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15600" windowHeight="7995"/>
  </bookViews>
  <sheets>
    <sheet name="Ilot 1" sheetId="1" r:id="rId1"/>
    <sheet name="Ilot 2" sheetId="21" r:id="rId2"/>
    <sheet name="Ilot 3" sheetId="22" r:id="rId3"/>
    <sheet name="Ilot 4" sheetId="23" r:id="rId4"/>
    <sheet name="Ilot 5" sheetId="24" r:id="rId5"/>
  </sheets>
  <calcPr calcId="145621"/>
</workbook>
</file>

<file path=xl/calcChain.xml><?xml version="1.0" encoding="utf-8"?>
<calcChain xmlns="http://schemas.openxmlformats.org/spreadsheetml/2006/main">
  <c r="CE1335" i="24" l="1"/>
  <c r="CD1335" i="24"/>
  <c r="CC1335" i="24"/>
  <c r="CB1335" i="24"/>
  <c r="CA1335" i="24"/>
  <c r="BZ1335" i="24"/>
  <c r="BY1335" i="24"/>
  <c r="BX1335" i="24"/>
  <c r="BW1335" i="24"/>
  <c r="BV1335" i="24"/>
  <c r="BU1335" i="24"/>
  <c r="BT1335" i="24"/>
  <c r="BS1335" i="24"/>
  <c r="BR1335" i="24"/>
  <c r="BQ1335" i="24"/>
  <c r="BP1335" i="24"/>
  <c r="BO1335" i="24"/>
  <c r="BN1335" i="24"/>
  <c r="BM1335" i="24"/>
  <c r="BL1335" i="24"/>
  <c r="BK1335" i="24"/>
  <c r="BJ1335" i="24"/>
  <c r="BI1335" i="24"/>
  <c r="BH1335" i="24"/>
  <c r="BG1335" i="24"/>
  <c r="BF1335" i="24"/>
  <c r="BE1335" i="24"/>
  <c r="BD1335" i="24"/>
  <c r="BC1335" i="24"/>
  <c r="BB1335" i="24"/>
  <c r="BA1335" i="24"/>
  <c r="AZ1335" i="24"/>
  <c r="AY1335" i="24"/>
  <c r="AX1335" i="24"/>
  <c r="AW1335" i="24"/>
  <c r="AV1335" i="24"/>
  <c r="AU1335" i="24"/>
  <c r="AT1335" i="24"/>
  <c r="AS1335" i="24"/>
  <c r="AR1335" i="24"/>
  <c r="AQ1335" i="24"/>
  <c r="AP1335" i="24"/>
  <c r="AO1335" i="24"/>
  <c r="AN1335" i="24"/>
  <c r="AM1335" i="24"/>
  <c r="AL1335" i="24"/>
  <c r="AK1335" i="24"/>
  <c r="AJ1335" i="24"/>
  <c r="AI1335" i="24"/>
  <c r="AH1335" i="24"/>
  <c r="AG1335" i="24"/>
  <c r="AF1335" i="24"/>
  <c r="AE1335" i="24"/>
  <c r="AD1335" i="24"/>
  <c r="AC1335" i="24"/>
  <c r="AB1335" i="24"/>
  <c r="AA1335" i="24"/>
  <c r="Z1335" i="24"/>
  <c r="Y1335" i="24"/>
  <c r="X1335" i="24"/>
  <c r="W1335" i="24"/>
  <c r="V1335" i="24"/>
  <c r="U1335" i="24"/>
  <c r="T1335" i="24"/>
  <c r="S1335" i="24"/>
  <c r="R1335" i="24"/>
  <c r="Q1335" i="24"/>
  <c r="P1335" i="24"/>
  <c r="O1335" i="24"/>
  <c r="N1335" i="24"/>
  <c r="M1335" i="24"/>
  <c r="L1335" i="24"/>
  <c r="K1335" i="24"/>
  <c r="J1335" i="24"/>
  <c r="I1335" i="24"/>
  <c r="H1335" i="24"/>
  <c r="G1335" i="24"/>
  <c r="F1335" i="24"/>
  <c r="E1335" i="24"/>
  <c r="D1335" i="24"/>
  <c r="CE1334" i="24"/>
  <c r="CD1334" i="24"/>
  <c r="CC1334" i="24"/>
  <c r="CB1334" i="24"/>
  <c r="CA1334" i="24"/>
  <c r="BZ1334" i="24"/>
  <c r="BY1334" i="24"/>
  <c r="BX1334" i="24"/>
  <c r="BW1334" i="24"/>
  <c r="BV1334" i="24"/>
  <c r="BU1334" i="24"/>
  <c r="BT1334" i="24"/>
  <c r="BS1334" i="24"/>
  <c r="BR1334" i="24"/>
  <c r="BQ1334" i="24"/>
  <c r="BP1334" i="24"/>
  <c r="BO1334" i="24"/>
  <c r="BN1334" i="24"/>
  <c r="BM1334" i="24"/>
  <c r="BL1334" i="24"/>
  <c r="BK1334" i="24"/>
  <c r="BJ1334" i="24"/>
  <c r="BI1334" i="24"/>
  <c r="BH1334" i="24"/>
  <c r="BG1334" i="24"/>
  <c r="BF1334" i="24"/>
  <c r="BE1334" i="24"/>
  <c r="BD1334" i="24"/>
  <c r="BC1334" i="24"/>
  <c r="BB1334" i="24"/>
  <c r="BA1334" i="24"/>
  <c r="AZ1334" i="24"/>
  <c r="AY1334" i="24"/>
  <c r="AX1334" i="24"/>
  <c r="AW1334" i="24"/>
  <c r="AV1334" i="24"/>
  <c r="AU1334" i="24"/>
  <c r="AT1334" i="24"/>
  <c r="AS1334" i="24"/>
  <c r="AR1334" i="24"/>
  <c r="AQ1334" i="24"/>
  <c r="AP1334" i="24"/>
  <c r="AO1334" i="24"/>
  <c r="AN1334" i="24"/>
  <c r="AM1334" i="24"/>
  <c r="AL1334" i="24"/>
  <c r="AK1334" i="24"/>
  <c r="AJ1334" i="24"/>
  <c r="AI1334" i="24"/>
  <c r="AH1334" i="24"/>
  <c r="AG1334" i="24"/>
  <c r="AF1334" i="24"/>
  <c r="AE1334" i="24"/>
  <c r="AD1334" i="24"/>
  <c r="AC1334" i="24"/>
  <c r="AB1334" i="24"/>
  <c r="AA1334" i="24"/>
  <c r="Z1334" i="24"/>
  <c r="Y1334" i="24"/>
  <c r="X1334" i="24"/>
  <c r="W1334" i="24"/>
  <c r="V1334" i="24"/>
  <c r="U1334" i="24"/>
  <c r="T1334" i="24"/>
  <c r="S1334" i="24"/>
  <c r="R1334" i="24"/>
  <c r="Q1334" i="24"/>
  <c r="P1334" i="24"/>
  <c r="O1334" i="24"/>
  <c r="N1334" i="24"/>
  <c r="M1334" i="24"/>
  <c r="L1334" i="24"/>
  <c r="K1334" i="24"/>
  <c r="J1334" i="24"/>
  <c r="I1334" i="24"/>
  <c r="H1334" i="24"/>
  <c r="G1334" i="24"/>
  <c r="F1334" i="24"/>
  <c r="E1334" i="24"/>
  <c r="D1334" i="24"/>
  <c r="CE1333" i="24"/>
  <c r="CD1333" i="24"/>
  <c r="CC1333" i="24"/>
  <c r="CB1333" i="24"/>
  <c r="CA1333" i="24"/>
  <c r="BZ1333" i="24"/>
  <c r="BY1333" i="24"/>
  <c r="BX1333" i="24"/>
  <c r="BW1333" i="24"/>
  <c r="BV1333" i="24"/>
  <c r="BU1333" i="24"/>
  <c r="BT1333" i="24"/>
  <c r="BS1333" i="24"/>
  <c r="BR1333" i="24"/>
  <c r="BQ1333" i="24"/>
  <c r="BP1333" i="24"/>
  <c r="BO1333" i="24"/>
  <c r="BN1333" i="24"/>
  <c r="BM1333" i="24"/>
  <c r="BL1333" i="24"/>
  <c r="BK1333" i="24"/>
  <c r="BJ1333" i="24"/>
  <c r="BI1333" i="24"/>
  <c r="BH1333" i="24"/>
  <c r="BG1333" i="24"/>
  <c r="BF1333" i="24"/>
  <c r="BE1333" i="24"/>
  <c r="BD1333" i="24"/>
  <c r="BC1333" i="24"/>
  <c r="BB1333" i="24"/>
  <c r="BA1333" i="24"/>
  <c r="AZ1333" i="24"/>
  <c r="AY1333" i="24"/>
  <c r="AX1333" i="24"/>
  <c r="AW1333" i="24"/>
  <c r="AV1333" i="24"/>
  <c r="AU1333" i="24"/>
  <c r="AT1333" i="24"/>
  <c r="AS1333" i="24"/>
  <c r="AR1333" i="24"/>
  <c r="AQ1333" i="24"/>
  <c r="AP1333" i="24"/>
  <c r="AO1333" i="24"/>
  <c r="AN1333" i="24"/>
  <c r="AM1333" i="24"/>
  <c r="AL1333" i="24"/>
  <c r="AK1333" i="24"/>
  <c r="AJ1333" i="24"/>
  <c r="AI1333" i="24"/>
  <c r="AH1333" i="24"/>
  <c r="AG1333" i="24"/>
  <c r="AF1333" i="24"/>
  <c r="AE1333" i="24"/>
  <c r="AD1333" i="24"/>
  <c r="AC1333" i="24"/>
  <c r="AB1333" i="24"/>
  <c r="AA1333" i="24"/>
  <c r="Z1333" i="24"/>
  <c r="Y1333" i="24"/>
  <c r="X1333" i="24"/>
  <c r="W1333" i="24"/>
  <c r="V1333" i="24"/>
  <c r="U1333" i="24"/>
  <c r="T1333" i="24"/>
  <c r="S1333" i="24"/>
  <c r="R1333" i="24"/>
  <c r="Q1333" i="24"/>
  <c r="P1333" i="24"/>
  <c r="O1333" i="24"/>
  <c r="N1333" i="24"/>
  <c r="M1333" i="24"/>
  <c r="L1333" i="24"/>
  <c r="K1333" i="24"/>
  <c r="J1333" i="24"/>
  <c r="I1333" i="24"/>
  <c r="H1333" i="24"/>
  <c r="G1333" i="24"/>
  <c r="F1333" i="24"/>
  <c r="E1333" i="24"/>
  <c r="D1333" i="24"/>
  <c r="CE1332" i="24"/>
  <c r="CD1332" i="24"/>
  <c r="CC1332" i="24"/>
  <c r="CB1332" i="24"/>
  <c r="CA1332" i="24"/>
  <c r="BZ1332" i="24"/>
  <c r="BY1332" i="24"/>
  <c r="BX1332" i="24"/>
  <c r="BW1332" i="24"/>
  <c r="BV1332" i="24"/>
  <c r="BU1332" i="24"/>
  <c r="BT1332" i="24"/>
  <c r="BS1332" i="24"/>
  <c r="BR1332" i="24"/>
  <c r="BQ1332" i="24"/>
  <c r="BP1332" i="24"/>
  <c r="BO1332" i="24"/>
  <c r="BN1332" i="24"/>
  <c r="BM1332" i="24"/>
  <c r="BL1332" i="24"/>
  <c r="BK1332" i="24"/>
  <c r="BJ1332" i="24"/>
  <c r="BI1332" i="24"/>
  <c r="BH1332" i="24"/>
  <c r="BG1332" i="24"/>
  <c r="BF1332" i="24"/>
  <c r="BE1332" i="24"/>
  <c r="BD1332" i="24"/>
  <c r="BC1332" i="24"/>
  <c r="BB1332" i="24"/>
  <c r="BA1332" i="24"/>
  <c r="AZ1332" i="24"/>
  <c r="AY1332" i="24"/>
  <c r="AX1332" i="24"/>
  <c r="AW1332" i="24"/>
  <c r="AV1332" i="24"/>
  <c r="AU1332" i="24"/>
  <c r="AT1332" i="24"/>
  <c r="AS1332" i="24"/>
  <c r="AR1332" i="24"/>
  <c r="AQ1332" i="24"/>
  <c r="AP1332" i="24"/>
  <c r="AO1332" i="24"/>
  <c r="AN1332" i="24"/>
  <c r="AM1332" i="24"/>
  <c r="AL1332" i="24"/>
  <c r="AK1332" i="24"/>
  <c r="AJ1332" i="24"/>
  <c r="AI1332" i="24"/>
  <c r="AH1332" i="24"/>
  <c r="AG1332" i="24"/>
  <c r="AF1332" i="24"/>
  <c r="AE1332" i="24"/>
  <c r="AD1332" i="24"/>
  <c r="AC1332" i="24"/>
  <c r="AB1332" i="24"/>
  <c r="AA1332" i="24"/>
  <c r="Z1332" i="24"/>
  <c r="Y1332" i="24"/>
  <c r="X1332" i="24"/>
  <c r="W1332" i="24"/>
  <c r="V1332" i="24"/>
  <c r="U1332" i="24"/>
  <c r="T1332" i="24"/>
  <c r="S1332" i="24"/>
  <c r="R1332" i="24"/>
  <c r="Q1332" i="24"/>
  <c r="P1332" i="24"/>
  <c r="O1332" i="24"/>
  <c r="N1332" i="24"/>
  <c r="M1332" i="24"/>
  <c r="L1332" i="24"/>
  <c r="K1332" i="24"/>
  <c r="J1332" i="24"/>
  <c r="I1332" i="24"/>
  <c r="H1332" i="24"/>
  <c r="G1332" i="24"/>
  <c r="F1332" i="24"/>
  <c r="E1332" i="24"/>
  <c r="D1332" i="24"/>
  <c r="CE1331" i="24"/>
  <c r="CD1331" i="24"/>
  <c r="CC1331" i="24"/>
  <c r="CB1331" i="24"/>
  <c r="CA1331" i="24"/>
  <c r="BZ1331" i="24"/>
  <c r="BY1331" i="24"/>
  <c r="BX1331" i="24"/>
  <c r="BW1331" i="24"/>
  <c r="BV1331" i="24"/>
  <c r="BU1331" i="24"/>
  <c r="BT1331" i="24"/>
  <c r="BS1331" i="24"/>
  <c r="BR1331" i="24"/>
  <c r="BQ1331" i="24"/>
  <c r="BP1331" i="24"/>
  <c r="BO1331" i="24"/>
  <c r="BN1331" i="24"/>
  <c r="BM1331" i="24"/>
  <c r="BL1331" i="24"/>
  <c r="BK1331" i="24"/>
  <c r="BJ1331" i="24"/>
  <c r="BI1331" i="24"/>
  <c r="BH1331" i="24"/>
  <c r="BG1331" i="24"/>
  <c r="BF1331" i="24"/>
  <c r="BE1331" i="24"/>
  <c r="BD1331" i="24"/>
  <c r="BC1331" i="24"/>
  <c r="BB1331" i="24"/>
  <c r="BA1331" i="24"/>
  <c r="AZ1331" i="24"/>
  <c r="AY1331" i="24"/>
  <c r="AX1331" i="24"/>
  <c r="AW1331" i="24"/>
  <c r="AV1331" i="24"/>
  <c r="AU1331" i="24"/>
  <c r="AT1331" i="24"/>
  <c r="AS1331" i="24"/>
  <c r="AR1331" i="24"/>
  <c r="AQ1331" i="24"/>
  <c r="AP1331" i="24"/>
  <c r="AO1331" i="24"/>
  <c r="AN1331" i="24"/>
  <c r="AM1331" i="24"/>
  <c r="AL1331" i="24"/>
  <c r="AK1331" i="24"/>
  <c r="AJ1331" i="24"/>
  <c r="AI1331" i="24"/>
  <c r="AH1331" i="24"/>
  <c r="AG1331" i="24"/>
  <c r="AF1331" i="24"/>
  <c r="AE1331" i="24"/>
  <c r="AD1331" i="24"/>
  <c r="AC1331" i="24"/>
  <c r="AB1331" i="24"/>
  <c r="AA1331" i="24"/>
  <c r="Z1331" i="24"/>
  <c r="Y1331" i="24"/>
  <c r="X1331" i="24"/>
  <c r="W1331" i="24"/>
  <c r="V1331" i="24"/>
  <c r="U1331" i="24"/>
  <c r="T1331" i="24"/>
  <c r="S1331" i="24"/>
  <c r="R1331" i="24"/>
  <c r="Q1331" i="24"/>
  <c r="P1331" i="24"/>
  <c r="O1331" i="24"/>
  <c r="N1331" i="24"/>
  <c r="M1331" i="24"/>
  <c r="L1331" i="24"/>
  <c r="K1331" i="24"/>
  <c r="J1331" i="24"/>
  <c r="I1331" i="24"/>
  <c r="H1331" i="24"/>
  <c r="G1331" i="24"/>
  <c r="F1331" i="24"/>
  <c r="E1331" i="24"/>
  <c r="D1331" i="24"/>
  <c r="CE1330" i="24"/>
  <c r="CD1330" i="24"/>
  <c r="CC1330" i="24"/>
  <c r="CB1330" i="24"/>
  <c r="CA1330" i="24"/>
  <c r="BZ1330" i="24"/>
  <c r="BY1330" i="24"/>
  <c r="BX1330" i="24"/>
  <c r="BW1330" i="24"/>
  <c r="BV1330" i="24"/>
  <c r="BU1330" i="24"/>
  <c r="BT1330" i="24"/>
  <c r="BS1330" i="24"/>
  <c r="BR1330" i="24"/>
  <c r="BQ1330" i="24"/>
  <c r="BP1330" i="24"/>
  <c r="BO1330" i="24"/>
  <c r="BN1330" i="24"/>
  <c r="BM1330" i="24"/>
  <c r="BL1330" i="24"/>
  <c r="BK1330" i="24"/>
  <c r="BJ1330" i="24"/>
  <c r="BI1330" i="24"/>
  <c r="BH1330" i="24"/>
  <c r="BG1330" i="24"/>
  <c r="BF1330" i="24"/>
  <c r="BE1330" i="24"/>
  <c r="BD1330" i="24"/>
  <c r="BC1330" i="24"/>
  <c r="BB1330" i="24"/>
  <c r="BA1330" i="24"/>
  <c r="AZ1330" i="24"/>
  <c r="AY1330" i="24"/>
  <c r="AX1330" i="24"/>
  <c r="AW1330" i="24"/>
  <c r="AV1330" i="24"/>
  <c r="AU1330" i="24"/>
  <c r="AT1330" i="24"/>
  <c r="AS1330" i="24"/>
  <c r="AR1330" i="24"/>
  <c r="AQ1330" i="24"/>
  <c r="AP1330" i="24"/>
  <c r="AO1330" i="24"/>
  <c r="AN1330" i="24"/>
  <c r="AM1330" i="24"/>
  <c r="AL1330" i="24"/>
  <c r="AK1330" i="24"/>
  <c r="AJ1330" i="24"/>
  <c r="AI1330" i="24"/>
  <c r="AH1330" i="24"/>
  <c r="AG1330" i="24"/>
  <c r="AF1330" i="24"/>
  <c r="AE1330" i="24"/>
  <c r="AD1330" i="24"/>
  <c r="AC1330" i="24"/>
  <c r="AB1330" i="24"/>
  <c r="AA1330" i="24"/>
  <c r="Z1330" i="24"/>
  <c r="Y1330" i="24"/>
  <c r="X1330" i="24"/>
  <c r="W1330" i="24"/>
  <c r="V1330" i="24"/>
  <c r="U1330" i="24"/>
  <c r="T1330" i="24"/>
  <c r="S1330" i="24"/>
  <c r="R1330" i="24"/>
  <c r="Q1330" i="24"/>
  <c r="P1330" i="24"/>
  <c r="O1330" i="24"/>
  <c r="N1330" i="24"/>
  <c r="M1330" i="24"/>
  <c r="L1330" i="24"/>
  <c r="K1330" i="24"/>
  <c r="J1330" i="24"/>
  <c r="I1330" i="24"/>
  <c r="H1330" i="24"/>
  <c r="G1330" i="24"/>
  <c r="F1330" i="24"/>
  <c r="E1330" i="24"/>
  <c r="D1330" i="24"/>
  <c r="CE1329" i="24"/>
  <c r="CD1329" i="24"/>
  <c r="CC1329" i="24"/>
  <c r="CB1329" i="24"/>
  <c r="CA1329" i="24"/>
  <c r="BZ1329" i="24"/>
  <c r="BY1329" i="24"/>
  <c r="BX1329" i="24"/>
  <c r="BW1329" i="24"/>
  <c r="BV1329" i="24"/>
  <c r="BU1329" i="24"/>
  <c r="BT1329" i="24"/>
  <c r="BS1329" i="24"/>
  <c r="BR1329" i="24"/>
  <c r="BQ1329" i="24"/>
  <c r="BP1329" i="24"/>
  <c r="BO1329" i="24"/>
  <c r="BN1329" i="24"/>
  <c r="BM1329" i="24"/>
  <c r="BL1329" i="24"/>
  <c r="BK1329" i="24"/>
  <c r="BJ1329" i="24"/>
  <c r="BI1329" i="24"/>
  <c r="BH1329" i="24"/>
  <c r="BG1329" i="24"/>
  <c r="BF1329" i="24"/>
  <c r="BE1329" i="24"/>
  <c r="BD1329" i="24"/>
  <c r="BC1329" i="24"/>
  <c r="BB1329" i="24"/>
  <c r="BA1329" i="24"/>
  <c r="AZ1329" i="24"/>
  <c r="AY1329" i="24"/>
  <c r="AX1329" i="24"/>
  <c r="AW1329" i="24"/>
  <c r="AV1329" i="24"/>
  <c r="AU1329" i="24"/>
  <c r="AT1329" i="24"/>
  <c r="AS1329" i="24"/>
  <c r="AR1329" i="24"/>
  <c r="AQ1329" i="24"/>
  <c r="AP1329" i="24"/>
  <c r="AO1329" i="24"/>
  <c r="AN1329" i="24"/>
  <c r="AM1329" i="24"/>
  <c r="AL1329" i="24"/>
  <c r="AK1329" i="24"/>
  <c r="AJ1329" i="24"/>
  <c r="AI1329" i="24"/>
  <c r="AH1329" i="24"/>
  <c r="AG1329" i="24"/>
  <c r="AF1329" i="24"/>
  <c r="AE1329" i="24"/>
  <c r="AD1329" i="24"/>
  <c r="AC1329" i="24"/>
  <c r="AB1329" i="24"/>
  <c r="AA1329" i="24"/>
  <c r="Z1329" i="24"/>
  <c r="Y1329" i="24"/>
  <c r="X1329" i="24"/>
  <c r="W1329" i="24"/>
  <c r="V1329" i="24"/>
  <c r="U1329" i="24"/>
  <c r="T1329" i="24"/>
  <c r="S1329" i="24"/>
  <c r="R1329" i="24"/>
  <c r="Q1329" i="24"/>
  <c r="P1329" i="24"/>
  <c r="O1329" i="24"/>
  <c r="N1329" i="24"/>
  <c r="M1329" i="24"/>
  <c r="L1329" i="24"/>
  <c r="K1329" i="24"/>
  <c r="J1329" i="24"/>
  <c r="I1329" i="24"/>
  <c r="H1329" i="24"/>
  <c r="G1329" i="24"/>
  <c r="F1329" i="24"/>
  <c r="E1329" i="24"/>
  <c r="D1329" i="24"/>
  <c r="CE1328" i="24"/>
  <c r="CD1328" i="24"/>
  <c r="CC1328" i="24"/>
  <c r="CB1328" i="24"/>
  <c r="CA1328" i="24"/>
  <c r="BZ1328" i="24"/>
  <c r="BY1328" i="24"/>
  <c r="BX1328" i="24"/>
  <c r="BW1328" i="24"/>
  <c r="BV1328" i="24"/>
  <c r="BU1328" i="24"/>
  <c r="BT1328" i="24"/>
  <c r="BS1328" i="24"/>
  <c r="BR1328" i="24"/>
  <c r="BQ1328" i="24"/>
  <c r="BP1328" i="24"/>
  <c r="BO1328" i="24"/>
  <c r="BN1328" i="24"/>
  <c r="BM1328" i="24"/>
  <c r="BL1328" i="24"/>
  <c r="BK1328" i="24"/>
  <c r="BJ1328" i="24"/>
  <c r="BI1328" i="24"/>
  <c r="BH1328" i="24"/>
  <c r="BG1328" i="24"/>
  <c r="BF1328" i="24"/>
  <c r="BE1328" i="24"/>
  <c r="BD1328" i="24"/>
  <c r="BC1328" i="24"/>
  <c r="BB1328" i="24"/>
  <c r="BA1328" i="24"/>
  <c r="AZ1328" i="24"/>
  <c r="AY1328" i="24"/>
  <c r="AX1328" i="24"/>
  <c r="AW1328" i="24"/>
  <c r="AV1328" i="24"/>
  <c r="AU1328" i="24"/>
  <c r="AT1328" i="24"/>
  <c r="AS1328" i="24"/>
  <c r="AR1328" i="24"/>
  <c r="AQ1328" i="24"/>
  <c r="AP1328" i="24"/>
  <c r="AO1328" i="24"/>
  <c r="AN1328" i="24"/>
  <c r="AM1328" i="24"/>
  <c r="AL1328" i="24"/>
  <c r="AK1328" i="24"/>
  <c r="AJ1328" i="24"/>
  <c r="AI1328" i="24"/>
  <c r="AH1328" i="24"/>
  <c r="AG1328" i="24"/>
  <c r="AF1328" i="24"/>
  <c r="AE1328" i="24"/>
  <c r="AD1328" i="24"/>
  <c r="AC1328" i="24"/>
  <c r="AB1328" i="24"/>
  <c r="AA1328" i="24"/>
  <c r="Z1328" i="24"/>
  <c r="Y1328" i="24"/>
  <c r="X1328" i="24"/>
  <c r="W1328" i="24"/>
  <c r="V1328" i="24"/>
  <c r="U1328" i="24"/>
  <c r="T1328" i="24"/>
  <c r="S1328" i="24"/>
  <c r="R1328" i="24"/>
  <c r="Q1328" i="24"/>
  <c r="P1328" i="24"/>
  <c r="O1328" i="24"/>
  <c r="N1328" i="24"/>
  <c r="M1328" i="24"/>
  <c r="L1328" i="24"/>
  <c r="K1328" i="24"/>
  <c r="J1328" i="24"/>
  <c r="I1328" i="24"/>
  <c r="H1328" i="24"/>
  <c r="G1328" i="24"/>
  <c r="F1328" i="24"/>
  <c r="E1328" i="24"/>
  <c r="D1328" i="24"/>
  <c r="CE1327" i="24"/>
  <c r="CD1327" i="24"/>
  <c r="CC1327" i="24"/>
  <c r="CB1327" i="24"/>
  <c r="CA1327" i="24"/>
  <c r="BZ1327" i="24"/>
  <c r="BY1327" i="24"/>
  <c r="BX1327" i="24"/>
  <c r="BW1327" i="24"/>
  <c r="BV1327" i="24"/>
  <c r="BU1327" i="24"/>
  <c r="BT1327" i="24"/>
  <c r="BS1327" i="24"/>
  <c r="BR1327" i="24"/>
  <c r="BQ1327" i="24"/>
  <c r="BP1327" i="24"/>
  <c r="BO1327" i="24"/>
  <c r="BN1327" i="24"/>
  <c r="BM1327" i="24"/>
  <c r="BL1327" i="24"/>
  <c r="BK1327" i="24"/>
  <c r="BJ1327" i="24"/>
  <c r="BI1327" i="24"/>
  <c r="BH1327" i="24"/>
  <c r="BG1327" i="24"/>
  <c r="BF1327" i="24"/>
  <c r="BE1327" i="24"/>
  <c r="BD1327" i="24"/>
  <c r="BC1327" i="24"/>
  <c r="BB1327" i="24"/>
  <c r="BA1327" i="24"/>
  <c r="AZ1327" i="24"/>
  <c r="AY1327" i="24"/>
  <c r="AX1327" i="24"/>
  <c r="AW1327" i="24"/>
  <c r="AV1327" i="24"/>
  <c r="AU1327" i="24"/>
  <c r="AT1327" i="24"/>
  <c r="AS1327" i="24"/>
  <c r="AR1327" i="24"/>
  <c r="AQ1327" i="24"/>
  <c r="AP1327" i="24"/>
  <c r="AO1327" i="24"/>
  <c r="AN1327" i="24"/>
  <c r="AM1327" i="24"/>
  <c r="AL1327" i="24"/>
  <c r="AK1327" i="24"/>
  <c r="AJ1327" i="24"/>
  <c r="AI1327" i="24"/>
  <c r="AH1327" i="24"/>
  <c r="AG1327" i="24"/>
  <c r="AF1327" i="24"/>
  <c r="AE1327" i="24"/>
  <c r="AD1327" i="24"/>
  <c r="AC1327" i="24"/>
  <c r="AB1327" i="24"/>
  <c r="AA1327" i="24"/>
  <c r="Z1327" i="24"/>
  <c r="Y1327" i="24"/>
  <c r="X1327" i="24"/>
  <c r="W1327" i="24"/>
  <c r="V1327" i="24"/>
  <c r="U1327" i="24"/>
  <c r="T1327" i="24"/>
  <c r="S1327" i="24"/>
  <c r="R1327" i="24"/>
  <c r="Q1327" i="24"/>
  <c r="P1327" i="24"/>
  <c r="O1327" i="24"/>
  <c r="N1327" i="24"/>
  <c r="M1327" i="24"/>
  <c r="L1327" i="24"/>
  <c r="K1327" i="24"/>
  <c r="J1327" i="24"/>
  <c r="I1327" i="24"/>
  <c r="H1327" i="24"/>
  <c r="G1327" i="24"/>
  <c r="F1327" i="24"/>
  <c r="E1327" i="24"/>
  <c r="D1327" i="24"/>
  <c r="CE1326" i="24"/>
  <c r="CD1326" i="24"/>
  <c r="CC1326" i="24"/>
  <c r="CB1326" i="24"/>
  <c r="CA1326" i="24"/>
  <c r="BZ1326" i="24"/>
  <c r="BY1326" i="24"/>
  <c r="BX1326" i="24"/>
  <c r="BW1326" i="24"/>
  <c r="BV1326" i="24"/>
  <c r="BU1326" i="24"/>
  <c r="BT1326" i="24"/>
  <c r="BS1326" i="24"/>
  <c r="BR1326" i="24"/>
  <c r="BQ1326" i="24"/>
  <c r="BP1326" i="24"/>
  <c r="BO1326" i="24"/>
  <c r="BN1326" i="24"/>
  <c r="BM1326" i="24"/>
  <c r="BL1326" i="24"/>
  <c r="BK1326" i="24"/>
  <c r="BJ1326" i="24"/>
  <c r="BI1326" i="24"/>
  <c r="BH1326" i="24"/>
  <c r="BG1326" i="24"/>
  <c r="BF1326" i="24"/>
  <c r="BE1326" i="24"/>
  <c r="BD1326" i="24"/>
  <c r="BC1326" i="24"/>
  <c r="BB1326" i="24"/>
  <c r="BA1326" i="24"/>
  <c r="AZ1326" i="24"/>
  <c r="AY1326" i="24"/>
  <c r="AX1326" i="24"/>
  <c r="AW1326" i="24"/>
  <c r="AV1326" i="24"/>
  <c r="AU1326" i="24"/>
  <c r="AT1326" i="24"/>
  <c r="AS1326" i="24"/>
  <c r="AR1326" i="24"/>
  <c r="AQ1326" i="24"/>
  <c r="AP1326" i="24"/>
  <c r="AO1326" i="24"/>
  <c r="AN1326" i="24"/>
  <c r="AM1326" i="24"/>
  <c r="AL1326" i="24"/>
  <c r="AK1326" i="24"/>
  <c r="AJ1326" i="24"/>
  <c r="AI1326" i="24"/>
  <c r="AH1326" i="24"/>
  <c r="AG1326" i="24"/>
  <c r="AF1326" i="24"/>
  <c r="AE1326" i="24"/>
  <c r="AD1326" i="24"/>
  <c r="AC1326" i="24"/>
  <c r="AB1326" i="24"/>
  <c r="AA1326" i="24"/>
  <c r="Z1326" i="24"/>
  <c r="Y1326" i="24"/>
  <c r="X1326" i="24"/>
  <c r="W1326" i="24"/>
  <c r="V1326" i="24"/>
  <c r="U1326" i="24"/>
  <c r="T1326" i="24"/>
  <c r="S1326" i="24"/>
  <c r="R1326" i="24"/>
  <c r="Q1326" i="24"/>
  <c r="P1326" i="24"/>
  <c r="O1326" i="24"/>
  <c r="N1326" i="24"/>
  <c r="M1326" i="24"/>
  <c r="L1326" i="24"/>
  <c r="K1326" i="24"/>
  <c r="J1326" i="24"/>
  <c r="I1326" i="24"/>
  <c r="H1326" i="24"/>
  <c r="G1326" i="24"/>
  <c r="F1326" i="24"/>
  <c r="E1326" i="24"/>
  <c r="D1326" i="24"/>
  <c r="CE1325" i="24"/>
  <c r="CD1325" i="24"/>
  <c r="CC1325" i="24"/>
  <c r="CB1325" i="24"/>
  <c r="CA1325" i="24"/>
  <c r="BZ1325" i="24"/>
  <c r="BY1325" i="24"/>
  <c r="BX1325" i="24"/>
  <c r="BW1325" i="24"/>
  <c r="BV1325" i="24"/>
  <c r="BU1325" i="24"/>
  <c r="BT1325" i="24"/>
  <c r="BS1325" i="24"/>
  <c r="BR1325" i="24"/>
  <c r="BQ1325" i="24"/>
  <c r="BP1325" i="24"/>
  <c r="BO1325" i="24"/>
  <c r="BN1325" i="24"/>
  <c r="BM1325" i="24"/>
  <c r="BL1325" i="24"/>
  <c r="BK1325" i="24"/>
  <c r="BJ1325" i="24"/>
  <c r="BI1325" i="24"/>
  <c r="BH1325" i="24"/>
  <c r="BG1325" i="24"/>
  <c r="BF1325" i="24"/>
  <c r="BE1325" i="24"/>
  <c r="BD1325" i="24"/>
  <c r="BC1325" i="24"/>
  <c r="BB1325" i="24"/>
  <c r="BA1325" i="24"/>
  <c r="AZ1325" i="24"/>
  <c r="AY1325" i="24"/>
  <c r="AX1325" i="24"/>
  <c r="AW1325" i="24"/>
  <c r="AV1325" i="24"/>
  <c r="AU1325" i="24"/>
  <c r="AT1325" i="24"/>
  <c r="AS1325" i="24"/>
  <c r="AR1325" i="24"/>
  <c r="AQ1325" i="24"/>
  <c r="AP1325" i="24"/>
  <c r="AO1325" i="24"/>
  <c r="AN1325" i="24"/>
  <c r="AM1325" i="24"/>
  <c r="AL1325" i="24"/>
  <c r="AK1325" i="24"/>
  <c r="AJ1325" i="24"/>
  <c r="AI1325" i="24"/>
  <c r="AH1325" i="24"/>
  <c r="AG1325" i="24"/>
  <c r="AF1325" i="24"/>
  <c r="AE1325" i="24"/>
  <c r="AD1325" i="24"/>
  <c r="AC1325" i="24"/>
  <c r="AB1325" i="24"/>
  <c r="AA1325" i="24"/>
  <c r="Z1325" i="24"/>
  <c r="Y1325" i="24"/>
  <c r="X1325" i="24"/>
  <c r="W1325" i="24"/>
  <c r="V1325" i="24"/>
  <c r="U1325" i="24"/>
  <c r="T1325" i="24"/>
  <c r="S1325" i="24"/>
  <c r="R1325" i="24"/>
  <c r="Q1325" i="24"/>
  <c r="P1325" i="24"/>
  <c r="O1325" i="24"/>
  <c r="N1325" i="24"/>
  <c r="M1325" i="24"/>
  <c r="L1325" i="24"/>
  <c r="K1325" i="24"/>
  <c r="J1325" i="24"/>
  <c r="I1325" i="24"/>
  <c r="H1325" i="24"/>
  <c r="G1325" i="24"/>
  <c r="F1325" i="24"/>
  <c r="E1325" i="24"/>
  <c r="D1325" i="24"/>
  <c r="CE1324" i="24"/>
  <c r="CD1324" i="24"/>
  <c r="CC1324" i="24"/>
  <c r="CB1324" i="24"/>
  <c r="CA1324" i="24"/>
  <c r="BZ1324" i="24"/>
  <c r="BY1324" i="24"/>
  <c r="BX1324" i="24"/>
  <c r="BW1324" i="24"/>
  <c r="BV1324" i="24"/>
  <c r="BU1324" i="24"/>
  <c r="BT1324" i="24"/>
  <c r="BS1324" i="24"/>
  <c r="BR1324" i="24"/>
  <c r="BQ1324" i="24"/>
  <c r="BP1324" i="24"/>
  <c r="BO1324" i="24"/>
  <c r="BN1324" i="24"/>
  <c r="BM1324" i="24"/>
  <c r="BL1324" i="24"/>
  <c r="BK1324" i="24"/>
  <c r="BJ1324" i="24"/>
  <c r="BI1324" i="24"/>
  <c r="BH1324" i="24"/>
  <c r="BG1324" i="24"/>
  <c r="BF1324" i="24"/>
  <c r="BE1324" i="24"/>
  <c r="BD1324" i="24"/>
  <c r="BC1324" i="24"/>
  <c r="BB1324" i="24"/>
  <c r="BA1324" i="24"/>
  <c r="AZ1324" i="24"/>
  <c r="AY1324" i="24"/>
  <c r="AX1324" i="24"/>
  <c r="AW1324" i="24"/>
  <c r="AV1324" i="24"/>
  <c r="AU1324" i="24"/>
  <c r="AT1324" i="24"/>
  <c r="AS1324" i="24"/>
  <c r="AR1324" i="24"/>
  <c r="AQ1324" i="24"/>
  <c r="AP1324" i="24"/>
  <c r="AO1324" i="24"/>
  <c r="AN1324" i="24"/>
  <c r="AM1324" i="24"/>
  <c r="AL1324" i="24"/>
  <c r="AK1324" i="24"/>
  <c r="AJ1324" i="24"/>
  <c r="AI1324" i="24"/>
  <c r="AH1324" i="24"/>
  <c r="AG1324" i="24"/>
  <c r="AF1324" i="24"/>
  <c r="AE1324" i="24"/>
  <c r="AD1324" i="24"/>
  <c r="AC1324" i="24"/>
  <c r="AB1324" i="24"/>
  <c r="AA1324" i="24"/>
  <c r="Z1324" i="24"/>
  <c r="Y1324" i="24"/>
  <c r="X1324" i="24"/>
  <c r="W1324" i="24"/>
  <c r="V1324" i="24"/>
  <c r="U1324" i="24"/>
  <c r="T1324" i="24"/>
  <c r="S1324" i="24"/>
  <c r="R1324" i="24"/>
  <c r="Q1324" i="24"/>
  <c r="P1324" i="24"/>
  <c r="O1324" i="24"/>
  <c r="N1324" i="24"/>
  <c r="M1324" i="24"/>
  <c r="L1324" i="24"/>
  <c r="K1324" i="24"/>
  <c r="J1324" i="24"/>
  <c r="I1324" i="24"/>
  <c r="H1324" i="24"/>
  <c r="G1324" i="24"/>
  <c r="F1324" i="24"/>
  <c r="E1324" i="24"/>
  <c r="D1324" i="24"/>
  <c r="CE1323" i="24"/>
  <c r="CD1323" i="24"/>
  <c r="CC1323" i="24"/>
  <c r="CB1323" i="24"/>
  <c r="CA1323" i="24"/>
  <c r="BZ1323" i="24"/>
  <c r="BY1323" i="24"/>
  <c r="BX1323" i="24"/>
  <c r="BW1323" i="24"/>
  <c r="BV1323" i="24"/>
  <c r="BU1323" i="24"/>
  <c r="BT1323" i="24"/>
  <c r="BS1323" i="24"/>
  <c r="BR1323" i="24"/>
  <c r="BQ1323" i="24"/>
  <c r="BP1323" i="24"/>
  <c r="BO1323" i="24"/>
  <c r="BN1323" i="24"/>
  <c r="BM1323" i="24"/>
  <c r="BL1323" i="24"/>
  <c r="BK1323" i="24"/>
  <c r="BJ1323" i="24"/>
  <c r="BI1323" i="24"/>
  <c r="BH1323" i="24"/>
  <c r="BG1323" i="24"/>
  <c r="BF1323" i="24"/>
  <c r="BE1323" i="24"/>
  <c r="BD1323" i="24"/>
  <c r="BC1323" i="24"/>
  <c r="BB1323" i="24"/>
  <c r="BA1323" i="24"/>
  <c r="AZ1323" i="24"/>
  <c r="AY1323" i="24"/>
  <c r="AX1323" i="24"/>
  <c r="AW1323" i="24"/>
  <c r="AV1323" i="24"/>
  <c r="AU1323" i="24"/>
  <c r="AT1323" i="24"/>
  <c r="AS1323" i="24"/>
  <c r="AR1323" i="24"/>
  <c r="AQ1323" i="24"/>
  <c r="AP1323" i="24"/>
  <c r="AO1323" i="24"/>
  <c r="AN1323" i="24"/>
  <c r="AM1323" i="24"/>
  <c r="AL1323" i="24"/>
  <c r="AK1323" i="24"/>
  <c r="AJ1323" i="24"/>
  <c r="AI1323" i="24"/>
  <c r="AH1323" i="24"/>
  <c r="AG1323" i="24"/>
  <c r="AF1323" i="24"/>
  <c r="AE1323" i="24"/>
  <c r="AD1323" i="24"/>
  <c r="AC1323" i="24"/>
  <c r="AB1323" i="24"/>
  <c r="AA1323" i="24"/>
  <c r="Z1323" i="24"/>
  <c r="Y1323" i="24"/>
  <c r="X1323" i="24"/>
  <c r="W1323" i="24"/>
  <c r="V1323" i="24"/>
  <c r="U1323" i="24"/>
  <c r="T1323" i="24"/>
  <c r="S1323" i="24"/>
  <c r="R1323" i="24"/>
  <c r="Q1323" i="24"/>
  <c r="P1323" i="24"/>
  <c r="O1323" i="24"/>
  <c r="N1323" i="24"/>
  <c r="M1323" i="24"/>
  <c r="L1323" i="24"/>
  <c r="K1323" i="24"/>
  <c r="J1323" i="24"/>
  <c r="I1323" i="24"/>
  <c r="H1323" i="24"/>
  <c r="G1323" i="24"/>
  <c r="F1323" i="24"/>
  <c r="E1323" i="24"/>
  <c r="D1323" i="24"/>
  <c r="CE1322" i="24"/>
  <c r="CD1322" i="24"/>
  <c r="CC1322" i="24"/>
  <c r="CB1322" i="24"/>
  <c r="CA1322" i="24"/>
  <c r="BZ1322" i="24"/>
  <c r="BY1322" i="24"/>
  <c r="BX1322" i="24"/>
  <c r="BW1322" i="24"/>
  <c r="BV1322" i="24"/>
  <c r="BU1322" i="24"/>
  <c r="BT1322" i="24"/>
  <c r="BS1322" i="24"/>
  <c r="BR1322" i="24"/>
  <c r="BQ1322" i="24"/>
  <c r="BP1322" i="24"/>
  <c r="BO1322" i="24"/>
  <c r="BN1322" i="24"/>
  <c r="BM1322" i="24"/>
  <c r="BL1322" i="24"/>
  <c r="BK1322" i="24"/>
  <c r="BJ1322" i="24"/>
  <c r="BI1322" i="24"/>
  <c r="BH1322" i="24"/>
  <c r="BG1322" i="24"/>
  <c r="BF1322" i="24"/>
  <c r="BE1322" i="24"/>
  <c r="BD1322" i="24"/>
  <c r="BC1322" i="24"/>
  <c r="BB1322" i="24"/>
  <c r="BA1322" i="24"/>
  <c r="AZ1322" i="24"/>
  <c r="AY1322" i="24"/>
  <c r="AX1322" i="24"/>
  <c r="AW1322" i="24"/>
  <c r="AV1322" i="24"/>
  <c r="AU1322" i="24"/>
  <c r="AT1322" i="24"/>
  <c r="AS1322" i="24"/>
  <c r="AR1322" i="24"/>
  <c r="AQ1322" i="24"/>
  <c r="AP1322" i="24"/>
  <c r="AO1322" i="24"/>
  <c r="AN1322" i="24"/>
  <c r="AM1322" i="24"/>
  <c r="AL1322" i="24"/>
  <c r="AK1322" i="24"/>
  <c r="AJ1322" i="24"/>
  <c r="AI1322" i="24"/>
  <c r="AH1322" i="24"/>
  <c r="AG1322" i="24"/>
  <c r="AF1322" i="24"/>
  <c r="AE1322" i="24"/>
  <c r="AD1322" i="24"/>
  <c r="AC1322" i="24"/>
  <c r="AB1322" i="24"/>
  <c r="AA1322" i="24"/>
  <c r="Z1322" i="24"/>
  <c r="Y1322" i="24"/>
  <c r="X1322" i="24"/>
  <c r="W1322" i="24"/>
  <c r="V1322" i="24"/>
  <c r="U1322" i="24"/>
  <c r="T1322" i="24"/>
  <c r="S1322" i="24"/>
  <c r="R1322" i="24"/>
  <c r="Q1322" i="24"/>
  <c r="P1322" i="24"/>
  <c r="O1322" i="24"/>
  <c r="N1322" i="24"/>
  <c r="M1322" i="24"/>
  <c r="L1322" i="24"/>
  <c r="K1322" i="24"/>
  <c r="J1322" i="24"/>
  <c r="I1322" i="24"/>
  <c r="H1322" i="24"/>
  <c r="G1322" i="24"/>
  <c r="F1322" i="24"/>
  <c r="E1322" i="24"/>
  <c r="D1322" i="24"/>
  <c r="CE1321" i="24"/>
  <c r="CD1321" i="24"/>
  <c r="CC1321" i="24"/>
  <c r="CB1321" i="24"/>
  <c r="CA1321" i="24"/>
  <c r="BZ1321" i="24"/>
  <c r="BY1321" i="24"/>
  <c r="BX1321" i="24"/>
  <c r="BW1321" i="24"/>
  <c r="BV1321" i="24"/>
  <c r="BU1321" i="24"/>
  <c r="BT1321" i="24"/>
  <c r="BS1321" i="24"/>
  <c r="BR1321" i="24"/>
  <c r="BQ1321" i="24"/>
  <c r="BP1321" i="24"/>
  <c r="BO1321" i="24"/>
  <c r="BN1321" i="24"/>
  <c r="BM1321" i="24"/>
  <c r="BL1321" i="24"/>
  <c r="BK1321" i="24"/>
  <c r="BJ1321" i="24"/>
  <c r="BI1321" i="24"/>
  <c r="BH1321" i="24"/>
  <c r="BG1321" i="24"/>
  <c r="BF1321" i="24"/>
  <c r="BE1321" i="24"/>
  <c r="BD1321" i="24"/>
  <c r="BC1321" i="24"/>
  <c r="BB1321" i="24"/>
  <c r="BA1321" i="24"/>
  <c r="AZ1321" i="24"/>
  <c r="AY1321" i="24"/>
  <c r="AX1321" i="24"/>
  <c r="AW1321" i="24"/>
  <c r="AV1321" i="24"/>
  <c r="AU1321" i="24"/>
  <c r="AT1321" i="24"/>
  <c r="AS1321" i="24"/>
  <c r="AR1321" i="24"/>
  <c r="AQ1321" i="24"/>
  <c r="AP1321" i="24"/>
  <c r="AO1321" i="24"/>
  <c r="AN1321" i="24"/>
  <c r="AM1321" i="24"/>
  <c r="AL1321" i="24"/>
  <c r="AK1321" i="24"/>
  <c r="AJ1321" i="24"/>
  <c r="AI1321" i="24"/>
  <c r="AH1321" i="24"/>
  <c r="AG1321" i="24"/>
  <c r="AF1321" i="24"/>
  <c r="AE1321" i="24"/>
  <c r="AD1321" i="24"/>
  <c r="AC1321" i="24"/>
  <c r="AB1321" i="24"/>
  <c r="AA1321" i="24"/>
  <c r="Z1321" i="24"/>
  <c r="Y1321" i="24"/>
  <c r="X1321" i="24"/>
  <c r="W1321" i="24"/>
  <c r="V1321" i="24"/>
  <c r="U1321" i="24"/>
  <c r="T1321" i="24"/>
  <c r="S1321" i="24"/>
  <c r="R1321" i="24"/>
  <c r="Q1321" i="24"/>
  <c r="P1321" i="24"/>
  <c r="O1321" i="24"/>
  <c r="N1321" i="24"/>
  <c r="M1321" i="24"/>
  <c r="L1321" i="24"/>
  <c r="K1321" i="24"/>
  <c r="J1321" i="24"/>
  <c r="I1321" i="24"/>
  <c r="H1321" i="24"/>
  <c r="G1321" i="24"/>
  <c r="F1321" i="24"/>
  <c r="E1321" i="24"/>
  <c r="D1321" i="24"/>
  <c r="CE1320" i="24"/>
  <c r="CD1320" i="24"/>
  <c r="CC1320" i="24"/>
  <c r="CB1320" i="24"/>
  <c r="CA1320" i="24"/>
  <c r="BZ1320" i="24"/>
  <c r="BY1320" i="24"/>
  <c r="BX1320" i="24"/>
  <c r="BW1320" i="24"/>
  <c r="BV1320" i="24"/>
  <c r="BU1320" i="24"/>
  <c r="BT1320" i="24"/>
  <c r="BS1320" i="24"/>
  <c r="BR1320" i="24"/>
  <c r="BQ1320" i="24"/>
  <c r="BP1320" i="24"/>
  <c r="BO1320" i="24"/>
  <c r="BN1320" i="24"/>
  <c r="BM1320" i="24"/>
  <c r="BL1320" i="24"/>
  <c r="BK1320" i="24"/>
  <c r="BJ1320" i="24"/>
  <c r="BI1320" i="24"/>
  <c r="BH1320" i="24"/>
  <c r="BG1320" i="24"/>
  <c r="BF1320" i="24"/>
  <c r="BE1320" i="24"/>
  <c r="BD1320" i="24"/>
  <c r="BC1320" i="24"/>
  <c r="BB1320" i="24"/>
  <c r="BA1320" i="24"/>
  <c r="AZ1320" i="24"/>
  <c r="AY1320" i="24"/>
  <c r="AX1320" i="24"/>
  <c r="AW1320" i="24"/>
  <c r="AV1320" i="24"/>
  <c r="AU1320" i="24"/>
  <c r="AT1320" i="24"/>
  <c r="AS1320" i="24"/>
  <c r="AR1320" i="24"/>
  <c r="AQ1320" i="24"/>
  <c r="AP1320" i="24"/>
  <c r="AO1320" i="24"/>
  <c r="AN1320" i="24"/>
  <c r="AM1320" i="24"/>
  <c r="AL1320" i="24"/>
  <c r="AK1320" i="24"/>
  <c r="AJ1320" i="24"/>
  <c r="AI1320" i="24"/>
  <c r="AH1320" i="24"/>
  <c r="AG1320" i="24"/>
  <c r="AF1320" i="24"/>
  <c r="AE1320" i="24"/>
  <c r="AD1320" i="24"/>
  <c r="AC1320" i="24"/>
  <c r="AB1320" i="24"/>
  <c r="AA1320" i="24"/>
  <c r="Z1320" i="24"/>
  <c r="Y1320" i="24"/>
  <c r="X1320" i="24"/>
  <c r="W1320" i="24"/>
  <c r="V1320" i="24"/>
  <c r="U1320" i="24"/>
  <c r="T1320" i="24"/>
  <c r="S1320" i="24"/>
  <c r="R1320" i="24"/>
  <c r="Q1320" i="24"/>
  <c r="P1320" i="24"/>
  <c r="O1320" i="24"/>
  <c r="N1320" i="24"/>
  <c r="M1320" i="24"/>
  <c r="L1320" i="24"/>
  <c r="K1320" i="24"/>
  <c r="J1320" i="24"/>
  <c r="I1320" i="24"/>
  <c r="H1320" i="24"/>
  <c r="G1320" i="24"/>
  <c r="F1320" i="24"/>
  <c r="E1320" i="24"/>
  <c r="D1320" i="24"/>
  <c r="CE1319" i="24"/>
  <c r="CD1319" i="24"/>
  <c r="CC1319" i="24"/>
  <c r="CB1319" i="24"/>
  <c r="CA1319" i="24"/>
  <c r="BZ1319" i="24"/>
  <c r="BY1319" i="24"/>
  <c r="BX1319" i="24"/>
  <c r="BW1319" i="24"/>
  <c r="BV1319" i="24"/>
  <c r="BU1319" i="24"/>
  <c r="BT1319" i="24"/>
  <c r="BS1319" i="24"/>
  <c r="BR1319" i="24"/>
  <c r="BQ1319" i="24"/>
  <c r="BP1319" i="24"/>
  <c r="BO1319" i="24"/>
  <c r="BN1319" i="24"/>
  <c r="BM1319" i="24"/>
  <c r="BL1319" i="24"/>
  <c r="BK1319" i="24"/>
  <c r="BJ1319" i="24"/>
  <c r="BI1319" i="24"/>
  <c r="BH1319" i="24"/>
  <c r="BG1319" i="24"/>
  <c r="BF1319" i="24"/>
  <c r="BE1319" i="24"/>
  <c r="BD1319" i="24"/>
  <c r="BC1319" i="24"/>
  <c r="BB1319" i="24"/>
  <c r="BA1319" i="24"/>
  <c r="AZ1319" i="24"/>
  <c r="AY1319" i="24"/>
  <c r="AX1319" i="24"/>
  <c r="AW1319" i="24"/>
  <c r="AV1319" i="24"/>
  <c r="AU1319" i="24"/>
  <c r="AT1319" i="24"/>
  <c r="AS1319" i="24"/>
  <c r="AR1319" i="24"/>
  <c r="AQ1319" i="24"/>
  <c r="AP1319" i="24"/>
  <c r="AO1319" i="24"/>
  <c r="AN1319" i="24"/>
  <c r="AM1319" i="24"/>
  <c r="AL1319" i="24"/>
  <c r="AK1319" i="24"/>
  <c r="AJ1319" i="24"/>
  <c r="AI1319" i="24"/>
  <c r="AH1319" i="24"/>
  <c r="AG1319" i="24"/>
  <c r="AF1319" i="24"/>
  <c r="AE1319" i="24"/>
  <c r="AD1319" i="24"/>
  <c r="AC1319" i="24"/>
  <c r="AB1319" i="24"/>
  <c r="AA1319" i="24"/>
  <c r="Z1319" i="24"/>
  <c r="Y1319" i="24"/>
  <c r="X1319" i="24"/>
  <c r="W1319" i="24"/>
  <c r="V1319" i="24"/>
  <c r="U1319" i="24"/>
  <c r="T1319" i="24"/>
  <c r="S1319" i="24"/>
  <c r="R1319" i="24"/>
  <c r="Q1319" i="24"/>
  <c r="P1319" i="24"/>
  <c r="O1319" i="24"/>
  <c r="N1319" i="24"/>
  <c r="M1319" i="24"/>
  <c r="L1319" i="24"/>
  <c r="K1319" i="24"/>
  <c r="J1319" i="24"/>
  <c r="I1319" i="24"/>
  <c r="H1319" i="24"/>
  <c r="G1319" i="24"/>
  <c r="F1319" i="24"/>
  <c r="E1319" i="24"/>
  <c r="D1319" i="24"/>
  <c r="CE1318" i="24"/>
  <c r="CD1318" i="24"/>
  <c r="CC1318" i="24"/>
  <c r="CB1318" i="24"/>
  <c r="CA1318" i="24"/>
  <c r="BZ1318" i="24"/>
  <c r="BY1318" i="24"/>
  <c r="BX1318" i="24"/>
  <c r="BW1318" i="24"/>
  <c r="BV1318" i="24"/>
  <c r="BU1318" i="24"/>
  <c r="BT1318" i="24"/>
  <c r="BS1318" i="24"/>
  <c r="BR1318" i="24"/>
  <c r="BQ1318" i="24"/>
  <c r="BP1318" i="24"/>
  <c r="BO1318" i="24"/>
  <c r="BN1318" i="24"/>
  <c r="BM1318" i="24"/>
  <c r="BL1318" i="24"/>
  <c r="BK1318" i="24"/>
  <c r="BJ1318" i="24"/>
  <c r="BI1318" i="24"/>
  <c r="BH1318" i="24"/>
  <c r="BG1318" i="24"/>
  <c r="BF1318" i="24"/>
  <c r="BE1318" i="24"/>
  <c r="BD1318" i="24"/>
  <c r="BC1318" i="24"/>
  <c r="BB1318" i="24"/>
  <c r="BA1318" i="24"/>
  <c r="AZ1318" i="24"/>
  <c r="AY1318" i="24"/>
  <c r="AX1318" i="24"/>
  <c r="AW1318" i="24"/>
  <c r="AV1318" i="24"/>
  <c r="AU1318" i="24"/>
  <c r="AT1318" i="24"/>
  <c r="AS1318" i="24"/>
  <c r="AR1318" i="24"/>
  <c r="AQ1318" i="24"/>
  <c r="AP1318" i="24"/>
  <c r="AO1318" i="24"/>
  <c r="AN1318" i="24"/>
  <c r="AM1318" i="24"/>
  <c r="AL1318" i="24"/>
  <c r="AK1318" i="24"/>
  <c r="AJ1318" i="24"/>
  <c r="AI1318" i="24"/>
  <c r="AH1318" i="24"/>
  <c r="AG1318" i="24"/>
  <c r="AF1318" i="24"/>
  <c r="AE1318" i="24"/>
  <c r="AD1318" i="24"/>
  <c r="AC1318" i="24"/>
  <c r="AB1318" i="24"/>
  <c r="AA1318" i="24"/>
  <c r="Z1318" i="24"/>
  <c r="Y1318" i="24"/>
  <c r="X1318" i="24"/>
  <c r="W1318" i="24"/>
  <c r="V1318" i="24"/>
  <c r="U1318" i="24"/>
  <c r="T1318" i="24"/>
  <c r="S1318" i="24"/>
  <c r="R1318" i="24"/>
  <c r="Q1318" i="24"/>
  <c r="P1318" i="24"/>
  <c r="O1318" i="24"/>
  <c r="N1318" i="24"/>
  <c r="M1318" i="24"/>
  <c r="L1318" i="24"/>
  <c r="K1318" i="24"/>
  <c r="J1318" i="24"/>
  <c r="I1318" i="24"/>
  <c r="H1318" i="24"/>
  <c r="G1318" i="24"/>
  <c r="F1318" i="24"/>
  <c r="E1318" i="24"/>
  <c r="D1318" i="24"/>
  <c r="CE1317" i="24"/>
  <c r="CD1317" i="24"/>
  <c r="CC1317" i="24"/>
  <c r="CB1317" i="24"/>
  <c r="CA1317" i="24"/>
  <c r="BZ1317" i="24"/>
  <c r="BY1317" i="24"/>
  <c r="BX1317" i="24"/>
  <c r="BW1317" i="24"/>
  <c r="BV1317" i="24"/>
  <c r="BU1317" i="24"/>
  <c r="BT1317" i="24"/>
  <c r="BS1317" i="24"/>
  <c r="BR1317" i="24"/>
  <c r="BQ1317" i="24"/>
  <c r="BP1317" i="24"/>
  <c r="BO1317" i="24"/>
  <c r="BN1317" i="24"/>
  <c r="BM1317" i="24"/>
  <c r="BL1317" i="24"/>
  <c r="BK1317" i="24"/>
  <c r="BJ1317" i="24"/>
  <c r="BI1317" i="24"/>
  <c r="BH1317" i="24"/>
  <c r="BG1317" i="24"/>
  <c r="BF1317" i="24"/>
  <c r="BE1317" i="24"/>
  <c r="BD1317" i="24"/>
  <c r="BC1317" i="24"/>
  <c r="BB1317" i="24"/>
  <c r="BA1317" i="24"/>
  <c r="AZ1317" i="24"/>
  <c r="AY1317" i="24"/>
  <c r="AX1317" i="24"/>
  <c r="AW1317" i="24"/>
  <c r="AV1317" i="24"/>
  <c r="AU1317" i="24"/>
  <c r="AT1317" i="24"/>
  <c r="AS1317" i="24"/>
  <c r="AR1317" i="24"/>
  <c r="AQ1317" i="24"/>
  <c r="AP1317" i="24"/>
  <c r="AO1317" i="24"/>
  <c r="AN1317" i="24"/>
  <c r="AM1317" i="24"/>
  <c r="AL1317" i="24"/>
  <c r="AK1317" i="24"/>
  <c r="AJ1317" i="24"/>
  <c r="AI1317" i="24"/>
  <c r="AH1317" i="24"/>
  <c r="AG1317" i="24"/>
  <c r="AF1317" i="24"/>
  <c r="AE1317" i="24"/>
  <c r="AD1317" i="24"/>
  <c r="AC1317" i="24"/>
  <c r="AB1317" i="24"/>
  <c r="AA1317" i="24"/>
  <c r="Z1317" i="24"/>
  <c r="Y1317" i="24"/>
  <c r="X1317" i="24"/>
  <c r="W1317" i="24"/>
  <c r="V1317" i="24"/>
  <c r="U1317" i="24"/>
  <c r="T1317" i="24"/>
  <c r="S1317" i="24"/>
  <c r="R1317" i="24"/>
  <c r="Q1317" i="24"/>
  <c r="P1317" i="24"/>
  <c r="O1317" i="24"/>
  <c r="N1317" i="24"/>
  <c r="M1317" i="24"/>
  <c r="L1317" i="24"/>
  <c r="K1317" i="24"/>
  <c r="J1317" i="24"/>
  <c r="I1317" i="24"/>
  <c r="H1317" i="24"/>
  <c r="G1317" i="24"/>
  <c r="F1317" i="24"/>
  <c r="E1317" i="24"/>
  <c r="D1317" i="24"/>
  <c r="CE1316" i="24"/>
  <c r="CD1316" i="24"/>
  <c r="CC1316" i="24"/>
  <c r="CB1316" i="24"/>
  <c r="CA1316" i="24"/>
  <c r="BZ1316" i="24"/>
  <c r="BY1316" i="24"/>
  <c r="BX1316" i="24"/>
  <c r="BW1316" i="24"/>
  <c r="BV1316" i="24"/>
  <c r="BU1316" i="24"/>
  <c r="BT1316" i="24"/>
  <c r="BS1316" i="24"/>
  <c r="BR1316" i="24"/>
  <c r="BQ1316" i="24"/>
  <c r="BP1316" i="24"/>
  <c r="BO1316" i="24"/>
  <c r="BN1316" i="24"/>
  <c r="BM1316" i="24"/>
  <c r="BL1316" i="24"/>
  <c r="BK1316" i="24"/>
  <c r="BJ1316" i="24"/>
  <c r="BI1316" i="24"/>
  <c r="BH1316" i="24"/>
  <c r="BG1316" i="24"/>
  <c r="BF1316" i="24"/>
  <c r="BE1316" i="24"/>
  <c r="BD1316" i="24"/>
  <c r="BC1316" i="24"/>
  <c r="BB1316" i="24"/>
  <c r="BA1316" i="24"/>
  <c r="AZ1316" i="24"/>
  <c r="AY1316" i="24"/>
  <c r="AX1316" i="24"/>
  <c r="AW1316" i="24"/>
  <c r="AV1316" i="24"/>
  <c r="AU1316" i="24"/>
  <c r="AT1316" i="24"/>
  <c r="AS1316" i="24"/>
  <c r="AR1316" i="24"/>
  <c r="AQ1316" i="24"/>
  <c r="AP1316" i="24"/>
  <c r="AO1316" i="24"/>
  <c r="AN1316" i="24"/>
  <c r="AM1316" i="24"/>
  <c r="AL1316" i="24"/>
  <c r="AK1316" i="24"/>
  <c r="AJ1316" i="24"/>
  <c r="AI1316" i="24"/>
  <c r="AH1316" i="24"/>
  <c r="AG1316" i="24"/>
  <c r="AF1316" i="24"/>
  <c r="AE1316" i="24"/>
  <c r="AD1316" i="24"/>
  <c r="AC1316" i="24"/>
  <c r="AB1316" i="24"/>
  <c r="AA1316" i="24"/>
  <c r="Z1316" i="24"/>
  <c r="Y1316" i="24"/>
  <c r="X1316" i="24"/>
  <c r="W1316" i="24"/>
  <c r="V1316" i="24"/>
  <c r="U1316" i="24"/>
  <c r="T1316" i="24"/>
  <c r="S1316" i="24"/>
  <c r="R1316" i="24"/>
  <c r="Q1316" i="24"/>
  <c r="P1316" i="24"/>
  <c r="O1316" i="24"/>
  <c r="N1316" i="24"/>
  <c r="M1316" i="24"/>
  <c r="L1316" i="24"/>
  <c r="K1316" i="24"/>
  <c r="J1316" i="24"/>
  <c r="I1316" i="24"/>
  <c r="H1316" i="24"/>
  <c r="G1316" i="24"/>
  <c r="F1316" i="24"/>
  <c r="E1316" i="24"/>
  <c r="D1316" i="24"/>
  <c r="CE1315" i="24"/>
  <c r="CD1315" i="24"/>
  <c r="CC1315" i="24"/>
  <c r="CB1315" i="24"/>
  <c r="CA1315" i="24"/>
  <c r="BZ1315" i="24"/>
  <c r="BY1315" i="24"/>
  <c r="BX1315" i="24"/>
  <c r="BW1315" i="24"/>
  <c r="BV1315" i="24"/>
  <c r="BU1315" i="24"/>
  <c r="BT1315" i="24"/>
  <c r="BS1315" i="24"/>
  <c r="BR1315" i="24"/>
  <c r="BQ1315" i="24"/>
  <c r="BP1315" i="24"/>
  <c r="BO1315" i="24"/>
  <c r="BN1315" i="24"/>
  <c r="BM1315" i="24"/>
  <c r="BL1315" i="24"/>
  <c r="BK1315" i="24"/>
  <c r="BJ1315" i="24"/>
  <c r="BI1315" i="24"/>
  <c r="BH1315" i="24"/>
  <c r="BG1315" i="24"/>
  <c r="BF1315" i="24"/>
  <c r="BE1315" i="24"/>
  <c r="BD1315" i="24"/>
  <c r="BC1315" i="24"/>
  <c r="BB1315" i="24"/>
  <c r="BA1315" i="24"/>
  <c r="AZ1315" i="24"/>
  <c r="AY1315" i="24"/>
  <c r="AX1315" i="24"/>
  <c r="AW1315" i="24"/>
  <c r="AV1315" i="24"/>
  <c r="AU1315" i="24"/>
  <c r="AT1315" i="24"/>
  <c r="AS1315" i="24"/>
  <c r="AR1315" i="24"/>
  <c r="AQ1315" i="24"/>
  <c r="AP1315" i="24"/>
  <c r="AO1315" i="24"/>
  <c r="AN1315" i="24"/>
  <c r="AM1315" i="24"/>
  <c r="AL1315" i="24"/>
  <c r="AK1315" i="24"/>
  <c r="AJ1315" i="24"/>
  <c r="AI1315" i="24"/>
  <c r="AH1315" i="24"/>
  <c r="AG1315" i="24"/>
  <c r="AF1315" i="24"/>
  <c r="AE1315" i="24"/>
  <c r="AD1315" i="24"/>
  <c r="AC1315" i="24"/>
  <c r="AB1315" i="24"/>
  <c r="AA1315" i="24"/>
  <c r="Z1315" i="24"/>
  <c r="Y1315" i="24"/>
  <c r="X1315" i="24"/>
  <c r="W1315" i="24"/>
  <c r="V1315" i="24"/>
  <c r="U1315" i="24"/>
  <c r="T1315" i="24"/>
  <c r="S1315" i="24"/>
  <c r="R1315" i="24"/>
  <c r="Q1315" i="24"/>
  <c r="P1315" i="24"/>
  <c r="O1315" i="24"/>
  <c r="N1315" i="24"/>
  <c r="M1315" i="24"/>
  <c r="L1315" i="24"/>
  <c r="K1315" i="24"/>
  <c r="J1315" i="24"/>
  <c r="I1315" i="24"/>
  <c r="H1315" i="24"/>
  <c r="G1315" i="24"/>
  <c r="F1315" i="24"/>
  <c r="E1315" i="24"/>
  <c r="D1315" i="24"/>
  <c r="CE1314" i="24"/>
  <c r="CD1314" i="24"/>
  <c r="CC1314" i="24"/>
  <c r="CB1314" i="24"/>
  <c r="CA1314" i="24"/>
  <c r="BZ1314" i="24"/>
  <c r="BY1314" i="24"/>
  <c r="BX1314" i="24"/>
  <c r="BW1314" i="24"/>
  <c r="BV1314" i="24"/>
  <c r="BU1314" i="24"/>
  <c r="BT1314" i="24"/>
  <c r="BS1314" i="24"/>
  <c r="BR1314" i="24"/>
  <c r="BQ1314" i="24"/>
  <c r="BP1314" i="24"/>
  <c r="BO1314" i="24"/>
  <c r="BN1314" i="24"/>
  <c r="BM1314" i="24"/>
  <c r="BL1314" i="24"/>
  <c r="BK1314" i="24"/>
  <c r="BJ1314" i="24"/>
  <c r="BI1314" i="24"/>
  <c r="BH1314" i="24"/>
  <c r="BG1314" i="24"/>
  <c r="BF1314" i="24"/>
  <c r="BE1314" i="24"/>
  <c r="BD1314" i="24"/>
  <c r="BC1314" i="24"/>
  <c r="BB1314" i="24"/>
  <c r="BA1314" i="24"/>
  <c r="AZ1314" i="24"/>
  <c r="AY1314" i="24"/>
  <c r="AX1314" i="24"/>
  <c r="AW1314" i="24"/>
  <c r="AV1314" i="24"/>
  <c r="AU1314" i="24"/>
  <c r="AT1314" i="24"/>
  <c r="AS1314" i="24"/>
  <c r="AR1314" i="24"/>
  <c r="AQ1314" i="24"/>
  <c r="AP1314" i="24"/>
  <c r="AO1314" i="24"/>
  <c r="AN1314" i="24"/>
  <c r="AM1314" i="24"/>
  <c r="AL1314" i="24"/>
  <c r="AK1314" i="24"/>
  <c r="AJ1314" i="24"/>
  <c r="AI1314" i="24"/>
  <c r="AH1314" i="24"/>
  <c r="AG1314" i="24"/>
  <c r="AF1314" i="24"/>
  <c r="AE1314" i="24"/>
  <c r="AD1314" i="24"/>
  <c r="AC1314" i="24"/>
  <c r="AB1314" i="24"/>
  <c r="AA1314" i="24"/>
  <c r="Z1314" i="24"/>
  <c r="Y1314" i="24"/>
  <c r="X1314" i="24"/>
  <c r="W1314" i="24"/>
  <c r="V1314" i="24"/>
  <c r="U1314" i="24"/>
  <c r="T1314" i="24"/>
  <c r="S1314" i="24"/>
  <c r="R1314" i="24"/>
  <c r="Q1314" i="24"/>
  <c r="P1314" i="24"/>
  <c r="O1314" i="24"/>
  <c r="N1314" i="24"/>
  <c r="M1314" i="24"/>
  <c r="L1314" i="24"/>
  <c r="K1314" i="24"/>
  <c r="J1314" i="24"/>
  <c r="I1314" i="24"/>
  <c r="H1314" i="24"/>
  <c r="G1314" i="24"/>
  <c r="F1314" i="24"/>
  <c r="E1314" i="24"/>
  <c r="D1314" i="24"/>
  <c r="CE1313" i="24"/>
  <c r="CD1313" i="24"/>
  <c r="CC1313" i="24"/>
  <c r="CB1313" i="24"/>
  <c r="CA1313" i="24"/>
  <c r="BZ1313" i="24"/>
  <c r="BY1313" i="24"/>
  <c r="BX1313" i="24"/>
  <c r="BW1313" i="24"/>
  <c r="BV1313" i="24"/>
  <c r="BU1313" i="24"/>
  <c r="BT1313" i="24"/>
  <c r="BS1313" i="24"/>
  <c r="BR1313" i="24"/>
  <c r="BQ1313" i="24"/>
  <c r="BP1313" i="24"/>
  <c r="BO1313" i="24"/>
  <c r="BN1313" i="24"/>
  <c r="BM1313" i="24"/>
  <c r="BL1313" i="24"/>
  <c r="BK1313" i="24"/>
  <c r="BJ1313" i="24"/>
  <c r="BI1313" i="24"/>
  <c r="BH1313" i="24"/>
  <c r="BG1313" i="24"/>
  <c r="BF1313" i="24"/>
  <c r="BE1313" i="24"/>
  <c r="BD1313" i="24"/>
  <c r="BC1313" i="24"/>
  <c r="BB1313" i="24"/>
  <c r="BA1313" i="24"/>
  <c r="AZ1313" i="24"/>
  <c r="AY1313" i="24"/>
  <c r="AX1313" i="24"/>
  <c r="AW1313" i="24"/>
  <c r="AV1313" i="24"/>
  <c r="AU1313" i="24"/>
  <c r="AT1313" i="24"/>
  <c r="AS1313" i="24"/>
  <c r="AR1313" i="24"/>
  <c r="AQ1313" i="24"/>
  <c r="AP1313" i="24"/>
  <c r="AO1313" i="24"/>
  <c r="AN1313" i="24"/>
  <c r="AM1313" i="24"/>
  <c r="AL1313" i="24"/>
  <c r="AK1313" i="24"/>
  <c r="AJ1313" i="24"/>
  <c r="AI1313" i="24"/>
  <c r="AH1313" i="24"/>
  <c r="AG1313" i="24"/>
  <c r="AF1313" i="24"/>
  <c r="AE1313" i="24"/>
  <c r="AD1313" i="24"/>
  <c r="AC1313" i="24"/>
  <c r="AB1313" i="24"/>
  <c r="AA1313" i="24"/>
  <c r="Z1313" i="24"/>
  <c r="Y1313" i="24"/>
  <c r="X1313" i="24"/>
  <c r="W1313" i="24"/>
  <c r="V1313" i="24"/>
  <c r="U1313" i="24"/>
  <c r="T1313" i="24"/>
  <c r="S1313" i="24"/>
  <c r="R1313" i="24"/>
  <c r="Q1313" i="24"/>
  <c r="P1313" i="24"/>
  <c r="O1313" i="24"/>
  <c r="N1313" i="24"/>
  <c r="M1313" i="24"/>
  <c r="L1313" i="24"/>
  <c r="K1313" i="24"/>
  <c r="J1313" i="24"/>
  <c r="I1313" i="24"/>
  <c r="H1313" i="24"/>
  <c r="G1313" i="24"/>
  <c r="F1313" i="24"/>
  <c r="E1313" i="24"/>
  <c r="D1313" i="24"/>
  <c r="CE1312" i="24"/>
  <c r="CD1312" i="24"/>
  <c r="CC1312" i="24"/>
  <c r="CB1312" i="24"/>
  <c r="CA1312" i="24"/>
  <c r="BZ1312" i="24"/>
  <c r="BY1312" i="24"/>
  <c r="BX1312" i="24"/>
  <c r="BW1312" i="24"/>
  <c r="BV1312" i="24"/>
  <c r="BU1312" i="24"/>
  <c r="BT1312" i="24"/>
  <c r="BS1312" i="24"/>
  <c r="BR1312" i="24"/>
  <c r="BQ1312" i="24"/>
  <c r="BP1312" i="24"/>
  <c r="BO1312" i="24"/>
  <c r="BN1312" i="24"/>
  <c r="BM1312" i="24"/>
  <c r="BL1312" i="24"/>
  <c r="BK1312" i="24"/>
  <c r="BJ1312" i="24"/>
  <c r="BI1312" i="24"/>
  <c r="BH1312" i="24"/>
  <c r="BG1312" i="24"/>
  <c r="BF1312" i="24"/>
  <c r="BE1312" i="24"/>
  <c r="BD1312" i="24"/>
  <c r="BC1312" i="24"/>
  <c r="BB1312" i="24"/>
  <c r="BA1312" i="24"/>
  <c r="AZ1312" i="24"/>
  <c r="AY1312" i="24"/>
  <c r="AX1312" i="24"/>
  <c r="AW1312" i="24"/>
  <c r="AV1312" i="24"/>
  <c r="AU1312" i="24"/>
  <c r="AT1312" i="24"/>
  <c r="AS1312" i="24"/>
  <c r="AR1312" i="24"/>
  <c r="AQ1312" i="24"/>
  <c r="AP1312" i="24"/>
  <c r="AO1312" i="24"/>
  <c r="AN1312" i="24"/>
  <c r="AM1312" i="24"/>
  <c r="AL1312" i="24"/>
  <c r="AK1312" i="24"/>
  <c r="AJ1312" i="24"/>
  <c r="AI1312" i="24"/>
  <c r="AH1312" i="24"/>
  <c r="AG1312" i="24"/>
  <c r="AF1312" i="24"/>
  <c r="AE1312" i="24"/>
  <c r="AD1312" i="24"/>
  <c r="AC1312" i="24"/>
  <c r="AB1312" i="24"/>
  <c r="AA1312" i="24"/>
  <c r="Z1312" i="24"/>
  <c r="Y1312" i="24"/>
  <c r="X1312" i="24"/>
  <c r="W1312" i="24"/>
  <c r="V1312" i="24"/>
  <c r="U1312" i="24"/>
  <c r="T1312" i="24"/>
  <c r="S1312" i="24"/>
  <c r="R1312" i="24"/>
  <c r="Q1312" i="24"/>
  <c r="P1312" i="24"/>
  <c r="O1312" i="24"/>
  <c r="N1312" i="24"/>
  <c r="M1312" i="24"/>
  <c r="L1312" i="24"/>
  <c r="K1312" i="24"/>
  <c r="J1312" i="24"/>
  <c r="I1312" i="24"/>
  <c r="H1312" i="24"/>
  <c r="G1312" i="24"/>
  <c r="F1312" i="24"/>
  <c r="E1312" i="24"/>
  <c r="D1312" i="24"/>
  <c r="CE1311" i="24"/>
  <c r="CD1311" i="24"/>
  <c r="CC1311" i="24"/>
  <c r="CB1311" i="24"/>
  <c r="CA1311" i="24"/>
  <c r="BZ1311" i="24"/>
  <c r="BY1311" i="24"/>
  <c r="BX1311" i="24"/>
  <c r="BW1311" i="24"/>
  <c r="BV1311" i="24"/>
  <c r="BU1311" i="24"/>
  <c r="BT1311" i="24"/>
  <c r="BS1311" i="24"/>
  <c r="BR1311" i="24"/>
  <c r="BQ1311" i="24"/>
  <c r="BP1311" i="24"/>
  <c r="BO1311" i="24"/>
  <c r="BN1311" i="24"/>
  <c r="BM1311" i="24"/>
  <c r="BL1311" i="24"/>
  <c r="BK1311" i="24"/>
  <c r="BJ1311" i="24"/>
  <c r="BI1311" i="24"/>
  <c r="BH1311" i="24"/>
  <c r="BG1311" i="24"/>
  <c r="BF1311" i="24"/>
  <c r="BE1311" i="24"/>
  <c r="BD1311" i="24"/>
  <c r="BC1311" i="24"/>
  <c r="BB1311" i="24"/>
  <c r="BA1311" i="24"/>
  <c r="AZ1311" i="24"/>
  <c r="AY1311" i="24"/>
  <c r="AX1311" i="24"/>
  <c r="AW1311" i="24"/>
  <c r="AV1311" i="24"/>
  <c r="AU1311" i="24"/>
  <c r="AT1311" i="24"/>
  <c r="AS1311" i="24"/>
  <c r="AR1311" i="24"/>
  <c r="AQ1311" i="24"/>
  <c r="AP1311" i="24"/>
  <c r="AO1311" i="24"/>
  <c r="AN1311" i="24"/>
  <c r="AM1311" i="24"/>
  <c r="AL1311" i="24"/>
  <c r="AK1311" i="24"/>
  <c r="AJ1311" i="24"/>
  <c r="AI1311" i="24"/>
  <c r="AH1311" i="24"/>
  <c r="AG1311" i="24"/>
  <c r="AF1311" i="24"/>
  <c r="AE1311" i="24"/>
  <c r="AD1311" i="24"/>
  <c r="AC1311" i="24"/>
  <c r="AB1311" i="24"/>
  <c r="AA1311" i="24"/>
  <c r="Z1311" i="24"/>
  <c r="Y1311" i="24"/>
  <c r="X1311" i="24"/>
  <c r="W1311" i="24"/>
  <c r="V1311" i="24"/>
  <c r="U1311" i="24"/>
  <c r="T1311" i="24"/>
  <c r="S1311" i="24"/>
  <c r="R1311" i="24"/>
  <c r="Q1311" i="24"/>
  <c r="P1311" i="24"/>
  <c r="O1311" i="24"/>
  <c r="N1311" i="24"/>
  <c r="M1311" i="24"/>
  <c r="L1311" i="24"/>
  <c r="K1311" i="24"/>
  <c r="J1311" i="24"/>
  <c r="I1311" i="24"/>
  <c r="H1311" i="24"/>
  <c r="G1311" i="24"/>
  <c r="F1311" i="24"/>
  <c r="E1311" i="24"/>
  <c r="D1311" i="24"/>
  <c r="CE1310" i="24"/>
  <c r="CD1310" i="24"/>
  <c r="CC1310" i="24"/>
  <c r="CB1310" i="24"/>
  <c r="CA1310" i="24"/>
  <c r="BZ1310" i="24"/>
  <c r="BY1310" i="24"/>
  <c r="BX1310" i="24"/>
  <c r="BW1310" i="24"/>
  <c r="BV1310" i="24"/>
  <c r="BU1310" i="24"/>
  <c r="BT1310" i="24"/>
  <c r="BS1310" i="24"/>
  <c r="BR1310" i="24"/>
  <c r="BQ1310" i="24"/>
  <c r="BP1310" i="24"/>
  <c r="BO1310" i="24"/>
  <c r="BN1310" i="24"/>
  <c r="BM1310" i="24"/>
  <c r="BL1310" i="24"/>
  <c r="BK1310" i="24"/>
  <c r="BJ1310" i="24"/>
  <c r="BI1310" i="24"/>
  <c r="BH1310" i="24"/>
  <c r="BG1310" i="24"/>
  <c r="BF1310" i="24"/>
  <c r="BE1310" i="24"/>
  <c r="BD1310" i="24"/>
  <c r="BC1310" i="24"/>
  <c r="BB1310" i="24"/>
  <c r="BA1310" i="24"/>
  <c r="AZ1310" i="24"/>
  <c r="AY1310" i="24"/>
  <c r="AX1310" i="24"/>
  <c r="AW1310" i="24"/>
  <c r="AV1310" i="24"/>
  <c r="AU1310" i="24"/>
  <c r="AT1310" i="24"/>
  <c r="AS1310" i="24"/>
  <c r="AR1310" i="24"/>
  <c r="AQ1310" i="24"/>
  <c r="AP1310" i="24"/>
  <c r="AO1310" i="24"/>
  <c r="AN1310" i="24"/>
  <c r="AM1310" i="24"/>
  <c r="AL1310" i="24"/>
  <c r="AK1310" i="24"/>
  <c r="AJ1310" i="24"/>
  <c r="AI1310" i="24"/>
  <c r="AH1310" i="24"/>
  <c r="AG1310" i="24"/>
  <c r="AF1310" i="24"/>
  <c r="AE1310" i="24"/>
  <c r="AD1310" i="24"/>
  <c r="AC1310" i="24"/>
  <c r="AB1310" i="24"/>
  <c r="AA1310" i="24"/>
  <c r="Z1310" i="24"/>
  <c r="Y1310" i="24"/>
  <c r="X1310" i="24"/>
  <c r="W1310" i="24"/>
  <c r="V1310" i="24"/>
  <c r="U1310" i="24"/>
  <c r="T1310" i="24"/>
  <c r="S1310" i="24"/>
  <c r="R1310" i="24"/>
  <c r="Q1310" i="24"/>
  <c r="P1310" i="24"/>
  <c r="O1310" i="24"/>
  <c r="N1310" i="24"/>
  <c r="M1310" i="24"/>
  <c r="L1310" i="24"/>
  <c r="K1310" i="24"/>
  <c r="J1310" i="24"/>
  <c r="I1310" i="24"/>
  <c r="H1310" i="24"/>
  <c r="G1310" i="24"/>
  <c r="F1310" i="24"/>
  <c r="E1310" i="24"/>
  <c r="D1310" i="24"/>
  <c r="CE1309" i="24"/>
  <c r="CD1309" i="24"/>
  <c r="CC1309" i="24"/>
  <c r="CB1309" i="24"/>
  <c r="CA1309" i="24"/>
  <c r="BZ1309" i="24"/>
  <c r="BY1309" i="24"/>
  <c r="BX1309" i="24"/>
  <c r="BW1309" i="24"/>
  <c r="BV1309" i="24"/>
  <c r="BU1309" i="24"/>
  <c r="BT1309" i="24"/>
  <c r="BS1309" i="24"/>
  <c r="BR1309" i="24"/>
  <c r="BQ1309" i="24"/>
  <c r="BP1309" i="24"/>
  <c r="BO1309" i="24"/>
  <c r="BN1309" i="24"/>
  <c r="BM1309" i="24"/>
  <c r="BL1309" i="24"/>
  <c r="BK1309" i="24"/>
  <c r="BJ1309" i="24"/>
  <c r="BI1309" i="24"/>
  <c r="BH1309" i="24"/>
  <c r="BG1309" i="24"/>
  <c r="BF1309" i="24"/>
  <c r="BE1309" i="24"/>
  <c r="BD1309" i="24"/>
  <c r="BC1309" i="24"/>
  <c r="BB1309" i="24"/>
  <c r="BA1309" i="24"/>
  <c r="AZ1309" i="24"/>
  <c r="AY1309" i="24"/>
  <c r="AX1309" i="24"/>
  <c r="AW1309" i="24"/>
  <c r="AV1309" i="24"/>
  <c r="AU1309" i="24"/>
  <c r="AT1309" i="24"/>
  <c r="AS1309" i="24"/>
  <c r="AR1309" i="24"/>
  <c r="AQ1309" i="24"/>
  <c r="AP1309" i="24"/>
  <c r="AO1309" i="24"/>
  <c r="AN1309" i="24"/>
  <c r="AM1309" i="24"/>
  <c r="AL1309" i="24"/>
  <c r="AK1309" i="24"/>
  <c r="AJ1309" i="24"/>
  <c r="AI1309" i="24"/>
  <c r="AH1309" i="24"/>
  <c r="AG1309" i="24"/>
  <c r="AF1309" i="24"/>
  <c r="AE1309" i="24"/>
  <c r="AD1309" i="24"/>
  <c r="AC1309" i="24"/>
  <c r="AB1309" i="24"/>
  <c r="AA1309" i="24"/>
  <c r="Z1309" i="24"/>
  <c r="Y1309" i="24"/>
  <c r="X1309" i="24"/>
  <c r="W1309" i="24"/>
  <c r="V1309" i="24"/>
  <c r="U1309" i="24"/>
  <c r="T1309" i="24"/>
  <c r="S1309" i="24"/>
  <c r="R1309" i="24"/>
  <c r="Q1309" i="24"/>
  <c r="P1309" i="24"/>
  <c r="O1309" i="24"/>
  <c r="N1309" i="24"/>
  <c r="M1309" i="24"/>
  <c r="L1309" i="24"/>
  <c r="K1309" i="24"/>
  <c r="J1309" i="24"/>
  <c r="I1309" i="24"/>
  <c r="H1309" i="24"/>
  <c r="G1309" i="24"/>
  <c r="F1309" i="24"/>
  <c r="E1309" i="24"/>
  <c r="D1309" i="24"/>
  <c r="CE1308" i="24"/>
  <c r="CD1308" i="24"/>
  <c r="CC1308" i="24"/>
  <c r="CB1308" i="24"/>
  <c r="CA1308" i="24"/>
  <c r="BZ1308" i="24"/>
  <c r="BY1308" i="24"/>
  <c r="BX1308" i="24"/>
  <c r="BW1308" i="24"/>
  <c r="BV1308" i="24"/>
  <c r="BU1308" i="24"/>
  <c r="BT1308" i="24"/>
  <c r="BS1308" i="24"/>
  <c r="BR1308" i="24"/>
  <c r="BQ1308" i="24"/>
  <c r="BP1308" i="24"/>
  <c r="BO1308" i="24"/>
  <c r="BN1308" i="24"/>
  <c r="BM1308" i="24"/>
  <c r="BL1308" i="24"/>
  <c r="BK1308" i="24"/>
  <c r="BJ1308" i="24"/>
  <c r="BI1308" i="24"/>
  <c r="BH1308" i="24"/>
  <c r="BG1308" i="24"/>
  <c r="BF1308" i="24"/>
  <c r="BE1308" i="24"/>
  <c r="BD1308" i="24"/>
  <c r="BC1308" i="24"/>
  <c r="BB1308" i="24"/>
  <c r="BA1308" i="24"/>
  <c r="AZ1308" i="24"/>
  <c r="AY1308" i="24"/>
  <c r="AX1308" i="24"/>
  <c r="AW1308" i="24"/>
  <c r="AV1308" i="24"/>
  <c r="AU1308" i="24"/>
  <c r="AT1308" i="24"/>
  <c r="AS1308" i="24"/>
  <c r="AR1308" i="24"/>
  <c r="AQ1308" i="24"/>
  <c r="AP1308" i="24"/>
  <c r="AO1308" i="24"/>
  <c r="AN1308" i="24"/>
  <c r="AM1308" i="24"/>
  <c r="AL1308" i="24"/>
  <c r="AK1308" i="24"/>
  <c r="AJ1308" i="24"/>
  <c r="AI1308" i="24"/>
  <c r="AH1308" i="24"/>
  <c r="AG1308" i="24"/>
  <c r="AF1308" i="24"/>
  <c r="AE1308" i="24"/>
  <c r="AD1308" i="24"/>
  <c r="AC1308" i="24"/>
  <c r="AB1308" i="24"/>
  <c r="AA1308" i="24"/>
  <c r="Z1308" i="24"/>
  <c r="Y1308" i="24"/>
  <c r="X1308" i="24"/>
  <c r="W1308" i="24"/>
  <c r="V1308" i="24"/>
  <c r="U1308" i="24"/>
  <c r="T1308" i="24"/>
  <c r="S1308" i="24"/>
  <c r="R1308" i="24"/>
  <c r="Q1308" i="24"/>
  <c r="P1308" i="24"/>
  <c r="O1308" i="24"/>
  <c r="N1308" i="24"/>
  <c r="M1308" i="24"/>
  <c r="L1308" i="24"/>
  <c r="K1308" i="24"/>
  <c r="J1308" i="24"/>
  <c r="I1308" i="24"/>
  <c r="H1308" i="24"/>
  <c r="G1308" i="24"/>
  <c r="F1308" i="24"/>
  <c r="E1308" i="24"/>
  <c r="D1308" i="24"/>
  <c r="CE1307" i="24"/>
  <c r="CD1307" i="24"/>
  <c r="CC1307" i="24"/>
  <c r="CB1307" i="24"/>
  <c r="CA1307" i="24"/>
  <c r="BZ1307" i="24"/>
  <c r="BY1307" i="24"/>
  <c r="BX1307" i="24"/>
  <c r="BW1307" i="24"/>
  <c r="BV1307" i="24"/>
  <c r="BU1307" i="24"/>
  <c r="BT1307" i="24"/>
  <c r="BS1307" i="24"/>
  <c r="BR1307" i="24"/>
  <c r="BQ1307" i="24"/>
  <c r="BP1307" i="24"/>
  <c r="BO1307" i="24"/>
  <c r="BN1307" i="24"/>
  <c r="BM1307" i="24"/>
  <c r="BL1307" i="24"/>
  <c r="BK1307" i="24"/>
  <c r="BJ1307" i="24"/>
  <c r="BI1307" i="24"/>
  <c r="BH1307" i="24"/>
  <c r="BG1307" i="24"/>
  <c r="BF1307" i="24"/>
  <c r="BE1307" i="24"/>
  <c r="BD1307" i="24"/>
  <c r="BC1307" i="24"/>
  <c r="BB1307" i="24"/>
  <c r="BA1307" i="24"/>
  <c r="AZ1307" i="24"/>
  <c r="AY1307" i="24"/>
  <c r="AX1307" i="24"/>
  <c r="AW1307" i="24"/>
  <c r="AV1307" i="24"/>
  <c r="AU1307" i="24"/>
  <c r="AT1307" i="24"/>
  <c r="AS1307" i="24"/>
  <c r="AR1307" i="24"/>
  <c r="AQ1307" i="24"/>
  <c r="AP1307" i="24"/>
  <c r="AO1307" i="24"/>
  <c r="AN1307" i="24"/>
  <c r="AM1307" i="24"/>
  <c r="AL1307" i="24"/>
  <c r="AK1307" i="24"/>
  <c r="AJ1307" i="24"/>
  <c r="AI1307" i="24"/>
  <c r="AH1307" i="24"/>
  <c r="AG1307" i="24"/>
  <c r="AF1307" i="24"/>
  <c r="AE1307" i="24"/>
  <c r="AD1307" i="24"/>
  <c r="AC1307" i="24"/>
  <c r="AB1307" i="24"/>
  <c r="AA1307" i="24"/>
  <c r="Z1307" i="24"/>
  <c r="Y1307" i="24"/>
  <c r="X1307" i="24"/>
  <c r="W1307" i="24"/>
  <c r="V1307" i="24"/>
  <c r="U1307" i="24"/>
  <c r="T1307" i="24"/>
  <c r="S1307" i="24"/>
  <c r="R1307" i="24"/>
  <c r="Q1307" i="24"/>
  <c r="P1307" i="24"/>
  <c r="O1307" i="24"/>
  <c r="N1307" i="24"/>
  <c r="M1307" i="24"/>
  <c r="L1307" i="24"/>
  <c r="K1307" i="24"/>
  <c r="J1307" i="24"/>
  <c r="I1307" i="24"/>
  <c r="H1307" i="24"/>
  <c r="G1307" i="24"/>
  <c r="F1307" i="24"/>
  <c r="E1307" i="24"/>
  <c r="D1307" i="24"/>
  <c r="CE1306" i="24"/>
  <c r="CD1306" i="24"/>
  <c r="CC1306" i="24"/>
  <c r="CB1306" i="24"/>
  <c r="CA1306" i="24"/>
  <c r="BZ1306" i="24"/>
  <c r="BY1306" i="24"/>
  <c r="BX1306" i="24"/>
  <c r="BW1306" i="24"/>
  <c r="BV1306" i="24"/>
  <c r="BU1306" i="24"/>
  <c r="BT1306" i="24"/>
  <c r="BS1306" i="24"/>
  <c r="BR1306" i="24"/>
  <c r="BQ1306" i="24"/>
  <c r="BP1306" i="24"/>
  <c r="BO1306" i="24"/>
  <c r="BN1306" i="24"/>
  <c r="BM1306" i="24"/>
  <c r="BL1306" i="24"/>
  <c r="BK1306" i="24"/>
  <c r="BJ1306" i="24"/>
  <c r="BI1306" i="24"/>
  <c r="BH1306" i="24"/>
  <c r="BG1306" i="24"/>
  <c r="BF1306" i="24"/>
  <c r="BE1306" i="24"/>
  <c r="BD1306" i="24"/>
  <c r="BC1306" i="24"/>
  <c r="BB1306" i="24"/>
  <c r="BA1306" i="24"/>
  <c r="AZ1306" i="24"/>
  <c r="AY1306" i="24"/>
  <c r="AX1306" i="24"/>
  <c r="AW1306" i="24"/>
  <c r="AV1306" i="24"/>
  <c r="AU1306" i="24"/>
  <c r="AT1306" i="24"/>
  <c r="AS1306" i="24"/>
  <c r="AR1306" i="24"/>
  <c r="AQ1306" i="24"/>
  <c r="AP1306" i="24"/>
  <c r="AO1306" i="24"/>
  <c r="AN1306" i="24"/>
  <c r="AM1306" i="24"/>
  <c r="AL1306" i="24"/>
  <c r="AK1306" i="24"/>
  <c r="AJ1306" i="24"/>
  <c r="AI1306" i="24"/>
  <c r="AH1306" i="24"/>
  <c r="AG1306" i="24"/>
  <c r="AF1306" i="24"/>
  <c r="AE1306" i="24"/>
  <c r="AD1306" i="24"/>
  <c r="AC1306" i="24"/>
  <c r="AB1306" i="24"/>
  <c r="AA1306" i="24"/>
  <c r="Z1306" i="24"/>
  <c r="Y1306" i="24"/>
  <c r="X1306" i="24"/>
  <c r="W1306" i="24"/>
  <c r="V1306" i="24"/>
  <c r="U1306" i="24"/>
  <c r="T1306" i="24"/>
  <c r="S1306" i="24"/>
  <c r="R1306" i="24"/>
  <c r="Q1306" i="24"/>
  <c r="P1306" i="24"/>
  <c r="O1306" i="24"/>
  <c r="N1306" i="24"/>
  <c r="M1306" i="24"/>
  <c r="L1306" i="24"/>
  <c r="K1306" i="24"/>
  <c r="J1306" i="24"/>
  <c r="I1306" i="24"/>
  <c r="H1306" i="24"/>
  <c r="G1306" i="24"/>
  <c r="F1306" i="24"/>
  <c r="E1306" i="24"/>
  <c r="D1306" i="24"/>
  <c r="CE1305" i="24"/>
  <c r="CD1305" i="24"/>
  <c r="CC1305" i="24"/>
  <c r="CB1305" i="24"/>
  <c r="CA1305" i="24"/>
  <c r="BZ1305" i="24"/>
  <c r="BY1305" i="24"/>
  <c r="BX1305" i="24"/>
  <c r="BW1305" i="24"/>
  <c r="BV1305" i="24"/>
  <c r="BU1305" i="24"/>
  <c r="BT1305" i="24"/>
  <c r="BS1305" i="24"/>
  <c r="BR1305" i="24"/>
  <c r="BQ1305" i="24"/>
  <c r="BP1305" i="24"/>
  <c r="BO1305" i="24"/>
  <c r="BN1305" i="24"/>
  <c r="BM1305" i="24"/>
  <c r="BL1305" i="24"/>
  <c r="BK1305" i="24"/>
  <c r="BJ1305" i="24"/>
  <c r="BI1305" i="24"/>
  <c r="BH1305" i="24"/>
  <c r="BG1305" i="24"/>
  <c r="BF1305" i="24"/>
  <c r="BE1305" i="24"/>
  <c r="BD1305" i="24"/>
  <c r="BC1305" i="24"/>
  <c r="BB1305" i="24"/>
  <c r="BA1305" i="24"/>
  <c r="AZ1305" i="24"/>
  <c r="AY1305" i="24"/>
  <c r="AX1305" i="24"/>
  <c r="AW1305" i="24"/>
  <c r="AV1305" i="24"/>
  <c r="AU1305" i="24"/>
  <c r="AT1305" i="24"/>
  <c r="AS1305" i="24"/>
  <c r="AR1305" i="24"/>
  <c r="AQ1305" i="24"/>
  <c r="AP1305" i="24"/>
  <c r="AO1305" i="24"/>
  <c r="AN1305" i="24"/>
  <c r="AM1305" i="24"/>
  <c r="AL1305" i="24"/>
  <c r="AK1305" i="24"/>
  <c r="AJ1305" i="24"/>
  <c r="AI1305" i="24"/>
  <c r="AH1305" i="24"/>
  <c r="AG1305" i="24"/>
  <c r="AF1305" i="24"/>
  <c r="AE1305" i="24"/>
  <c r="AD1305" i="24"/>
  <c r="AC1305" i="24"/>
  <c r="AB1305" i="24"/>
  <c r="AA1305" i="24"/>
  <c r="Z1305" i="24"/>
  <c r="Y1305" i="24"/>
  <c r="X1305" i="24"/>
  <c r="W1305" i="24"/>
  <c r="V1305" i="24"/>
  <c r="U1305" i="24"/>
  <c r="T1305" i="24"/>
  <c r="S1305" i="24"/>
  <c r="R1305" i="24"/>
  <c r="Q1305" i="24"/>
  <c r="P1305" i="24"/>
  <c r="O1305" i="24"/>
  <c r="N1305" i="24"/>
  <c r="M1305" i="24"/>
  <c r="L1305" i="24"/>
  <c r="K1305" i="24"/>
  <c r="J1305" i="24"/>
  <c r="I1305" i="24"/>
  <c r="H1305" i="24"/>
  <c r="G1305" i="24"/>
  <c r="F1305" i="24"/>
  <c r="E1305" i="24"/>
  <c r="D1305" i="24"/>
  <c r="CE1304" i="24"/>
  <c r="CD1304" i="24"/>
  <c r="CC1304" i="24"/>
  <c r="CB1304" i="24"/>
  <c r="CA1304" i="24"/>
  <c r="BZ1304" i="24"/>
  <c r="BY1304" i="24"/>
  <c r="BX1304" i="24"/>
  <c r="BW1304" i="24"/>
  <c r="BV1304" i="24"/>
  <c r="BU1304" i="24"/>
  <c r="BT1304" i="24"/>
  <c r="BS1304" i="24"/>
  <c r="BR1304" i="24"/>
  <c r="BQ1304" i="24"/>
  <c r="BP1304" i="24"/>
  <c r="BO1304" i="24"/>
  <c r="BN1304" i="24"/>
  <c r="BM1304" i="24"/>
  <c r="BL1304" i="24"/>
  <c r="BK1304" i="24"/>
  <c r="BJ1304" i="24"/>
  <c r="BI1304" i="24"/>
  <c r="BH1304" i="24"/>
  <c r="BG1304" i="24"/>
  <c r="BF1304" i="24"/>
  <c r="BE1304" i="24"/>
  <c r="BD1304" i="24"/>
  <c r="BC1304" i="24"/>
  <c r="BB1304" i="24"/>
  <c r="BA1304" i="24"/>
  <c r="AZ1304" i="24"/>
  <c r="AY1304" i="24"/>
  <c r="AX1304" i="24"/>
  <c r="AW1304" i="24"/>
  <c r="AV1304" i="24"/>
  <c r="AU1304" i="24"/>
  <c r="AT1304" i="24"/>
  <c r="AS1304" i="24"/>
  <c r="AR1304" i="24"/>
  <c r="AQ1304" i="24"/>
  <c r="AP1304" i="24"/>
  <c r="AO1304" i="24"/>
  <c r="AN1304" i="24"/>
  <c r="AM1304" i="24"/>
  <c r="AL1304" i="24"/>
  <c r="AK1304" i="24"/>
  <c r="AJ1304" i="24"/>
  <c r="AI1304" i="24"/>
  <c r="AH1304" i="24"/>
  <c r="AG1304" i="24"/>
  <c r="AF1304" i="24"/>
  <c r="AE1304" i="24"/>
  <c r="AD1304" i="24"/>
  <c r="AC1304" i="24"/>
  <c r="AB1304" i="24"/>
  <c r="AA1304" i="24"/>
  <c r="Z1304" i="24"/>
  <c r="Y1304" i="24"/>
  <c r="X1304" i="24"/>
  <c r="W1304" i="24"/>
  <c r="V1304" i="24"/>
  <c r="U1304" i="24"/>
  <c r="T1304" i="24"/>
  <c r="S1304" i="24"/>
  <c r="R1304" i="24"/>
  <c r="Q1304" i="24"/>
  <c r="P1304" i="24"/>
  <c r="O1304" i="24"/>
  <c r="N1304" i="24"/>
  <c r="M1304" i="24"/>
  <c r="L1304" i="24"/>
  <c r="K1304" i="24"/>
  <c r="J1304" i="24"/>
  <c r="I1304" i="24"/>
  <c r="H1304" i="24"/>
  <c r="G1304" i="24"/>
  <c r="F1304" i="24"/>
  <c r="E1304" i="24"/>
  <c r="D1304" i="24"/>
  <c r="CE1303" i="24"/>
  <c r="CD1303" i="24"/>
  <c r="CC1303" i="24"/>
  <c r="CB1303" i="24"/>
  <c r="CA1303" i="24"/>
  <c r="BZ1303" i="24"/>
  <c r="BY1303" i="24"/>
  <c r="BX1303" i="24"/>
  <c r="BW1303" i="24"/>
  <c r="BV1303" i="24"/>
  <c r="BU1303" i="24"/>
  <c r="BT1303" i="24"/>
  <c r="BS1303" i="24"/>
  <c r="BR1303" i="24"/>
  <c r="BQ1303" i="24"/>
  <c r="BP1303" i="24"/>
  <c r="BO1303" i="24"/>
  <c r="BN1303" i="24"/>
  <c r="BM1303" i="24"/>
  <c r="BL1303" i="24"/>
  <c r="BK1303" i="24"/>
  <c r="BJ1303" i="24"/>
  <c r="BI1303" i="24"/>
  <c r="BH1303" i="24"/>
  <c r="BG1303" i="24"/>
  <c r="BF1303" i="24"/>
  <c r="BE1303" i="24"/>
  <c r="BD1303" i="24"/>
  <c r="BC1303" i="24"/>
  <c r="BB1303" i="24"/>
  <c r="BA1303" i="24"/>
  <c r="AZ1303" i="24"/>
  <c r="AY1303" i="24"/>
  <c r="AX1303" i="24"/>
  <c r="AW1303" i="24"/>
  <c r="AV1303" i="24"/>
  <c r="AU1303" i="24"/>
  <c r="AT1303" i="24"/>
  <c r="AS1303" i="24"/>
  <c r="AR1303" i="24"/>
  <c r="AQ1303" i="24"/>
  <c r="AP1303" i="24"/>
  <c r="AO1303" i="24"/>
  <c r="AN1303" i="24"/>
  <c r="AM1303" i="24"/>
  <c r="AL1303" i="24"/>
  <c r="AK1303" i="24"/>
  <c r="AJ1303" i="24"/>
  <c r="AI1303" i="24"/>
  <c r="AH1303" i="24"/>
  <c r="AG1303" i="24"/>
  <c r="AF1303" i="24"/>
  <c r="AE1303" i="24"/>
  <c r="AD1303" i="24"/>
  <c r="AC1303" i="24"/>
  <c r="AB1303" i="24"/>
  <c r="AA1303" i="24"/>
  <c r="Z1303" i="24"/>
  <c r="Y1303" i="24"/>
  <c r="X1303" i="24"/>
  <c r="W1303" i="24"/>
  <c r="V1303" i="24"/>
  <c r="U1303" i="24"/>
  <c r="T1303" i="24"/>
  <c r="S1303" i="24"/>
  <c r="R1303" i="24"/>
  <c r="Q1303" i="24"/>
  <c r="P1303" i="24"/>
  <c r="O1303" i="24"/>
  <c r="N1303" i="24"/>
  <c r="M1303" i="24"/>
  <c r="L1303" i="24"/>
  <c r="K1303" i="24"/>
  <c r="J1303" i="24"/>
  <c r="I1303" i="24"/>
  <c r="H1303" i="24"/>
  <c r="G1303" i="24"/>
  <c r="F1303" i="24"/>
  <c r="E1303" i="24"/>
  <c r="D1303" i="24"/>
  <c r="CE1302" i="24"/>
  <c r="CD1302" i="24"/>
  <c r="CC1302" i="24"/>
  <c r="CB1302" i="24"/>
  <c r="CA1302" i="24"/>
  <c r="BZ1302" i="24"/>
  <c r="BY1302" i="24"/>
  <c r="BX1302" i="24"/>
  <c r="BW1302" i="24"/>
  <c r="BV1302" i="24"/>
  <c r="BU1302" i="24"/>
  <c r="BT1302" i="24"/>
  <c r="BS1302" i="24"/>
  <c r="BR1302" i="24"/>
  <c r="BQ1302" i="24"/>
  <c r="BP1302" i="24"/>
  <c r="BO1302" i="24"/>
  <c r="BN1302" i="24"/>
  <c r="BM1302" i="24"/>
  <c r="BL1302" i="24"/>
  <c r="BK1302" i="24"/>
  <c r="BJ1302" i="24"/>
  <c r="BI1302" i="24"/>
  <c r="BH1302" i="24"/>
  <c r="BG1302" i="24"/>
  <c r="BF1302" i="24"/>
  <c r="BE1302" i="24"/>
  <c r="BD1302" i="24"/>
  <c r="BC1302" i="24"/>
  <c r="BB1302" i="24"/>
  <c r="BA1302" i="24"/>
  <c r="AZ1302" i="24"/>
  <c r="AY1302" i="24"/>
  <c r="AX1302" i="24"/>
  <c r="AW1302" i="24"/>
  <c r="AV1302" i="24"/>
  <c r="AU1302" i="24"/>
  <c r="AT1302" i="24"/>
  <c r="AS1302" i="24"/>
  <c r="AR1302" i="24"/>
  <c r="AQ1302" i="24"/>
  <c r="AP1302" i="24"/>
  <c r="AO1302" i="24"/>
  <c r="AN1302" i="24"/>
  <c r="AM1302" i="24"/>
  <c r="AL1302" i="24"/>
  <c r="AK1302" i="24"/>
  <c r="AJ1302" i="24"/>
  <c r="AI1302" i="24"/>
  <c r="AH1302" i="24"/>
  <c r="AG1302" i="24"/>
  <c r="AF1302" i="24"/>
  <c r="AE1302" i="24"/>
  <c r="AD1302" i="24"/>
  <c r="AC1302" i="24"/>
  <c r="AB1302" i="24"/>
  <c r="AA1302" i="24"/>
  <c r="Z1302" i="24"/>
  <c r="Y1302" i="24"/>
  <c r="X1302" i="24"/>
  <c r="W1302" i="24"/>
  <c r="V1302" i="24"/>
  <c r="U1302" i="24"/>
  <c r="T1302" i="24"/>
  <c r="S1302" i="24"/>
  <c r="R1302" i="24"/>
  <c r="Q1302" i="24"/>
  <c r="P1302" i="24"/>
  <c r="O1302" i="24"/>
  <c r="N1302" i="24"/>
  <c r="M1302" i="24"/>
  <c r="L1302" i="24"/>
  <c r="K1302" i="24"/>
  <c r="J1302" i="24"/>
  <c r="I1302" i="24"/>
  <c r="H1302" i="24"/>
  <c r="G1302" i="24"/>
  <c r="F1302" i="24"/>
  <c r="E1302" i="24"/>
  <c r="D1302" i="24"/>
  <c r="CE1301" i="24"/>
  <c r="CD1301" i="24"/>
  <c r="CC1301" i="24"/>
  <c r="CB1301" i="24"/>
  <c r="CA1301" i="24"/>
  <c r="BZ1301" i="24"/>
  <c r="BY1301" i="24"/>
  <c r="BX1301" i="24"/>
  <c r="BW1301" i="24"/>
  <c r="BV1301" i="24"/>
  <c r="BU1301" i="24"/>
  <c r="BT1301" i="24"/>
  <c r="BS1301" i="24"/>
  <c r="BR1301" i="24"/>
  <c r="BQ1301" i="24"/>
  <c r="BP1301" i="24"/>
  <c r="BO1301" i="24"/>
  <c r="BN1301" i="24"/>
  <c r="BM1301" i="24"/>
  <c r="BL1301" i="24"/>
  <c r="BK1301" i="24"/>
  <c r="BJ1301" i="24"/>
  <c r="BI1301" i="24"/>
  <c r="BH1301" i="24"/>
  <c r="BG1301" i="24"/>
  <c r="BF1301" i="24"/>
  <c r="BE1301" i="24"/>
  <c r="BD1301" i="24"/>
  <c r="BC1301" i="24"/>
  <c r="BB1301" i="24"/>
  <c r="BA1301" i="24"/>
  <c r="AZ1301" i="24"/>
  <c r="AY1301" i="24"/>
  <c r="AX1301" i="24"/>
  <c r="AW1301" i="24"/>
  <c r="AV1301" i="24"/>
  <c r="AU1301" i="24"/>
  <c r="AT1301" i="24"/>
  <c r="AS1301" i="24"/>
  <c r="AR1301" i="24"/>
  <c r="AQ1301" i="24"/>
  <c r="AP1301" i="24"/>
  <c r="AO1301" i="24"/>
  <c r="AN1301" i="24"/>
  <c r="AM1301" i="24"/>
  <c r="AL1301" i="24"/>
  <c r="AK1301" i="24"/>
  <c r="AJ1301" i="24"/>
  <c r="AI1301" i="24"/>
  <c r="AH1301" i="24"/>
  <c r="AG1301" i="24"/>
  <c r="AF1301" i="24"/>
  <c r="AE1301" i="24"/>
  <c r="AD1301" i="24"/>
  <c r="AC1301" i="24"/>
  <c r="AB1301" i="24"/>
  <c r="AA1301" i="24"/>
  <c r="Z1301" i="24"/>
  <c r="Y1301" i="24"/>
  <c r="X1301" i="24"/>
  <c r="W1301" i="24"/>
  <c r="V1301" i="24"/>
  <c r="U1301" i="24"/>
  <c r="T1301" i="24"/>
  <c r="S1301" i="24"/>
  <c r="R1301" i="24"/>
  <c r="Q1301" i="24"/>
  <c r="P1301" i="24"/>
  <c r="O1301" i="24"/>
  <c r="N1301" i="24"/>
  <c r="M1301" i="24"/>
  <c r="L1301" i="24"/>
  <c r="K1301" i="24"/>
  <c r="J1301" i="24"/>
  <c r="I1301" i="24"/>
  <c r="H1301" i="24"/>
  <c r="G1301" i="24"/>
  <c r="F1301" i="24"/>
  <c r="E1301" i="24"/>
  <c r="D1301" i="24"/>
  <c r="CE1300" i="24"/>
  <c r="CD1300" i="24"/>
  <c r="CC1300" i="24"/>
  <c r="CB1300" i="24"/>
  <c r="CA1300" i="24"/>
  <c r="BZ1300" i="24"/>
  <c r="BY1300" i="24"/>
  <c r="BX1300" i="24"/>
  <c r="BW1300" i="24"/>
  <c r="BV1300" i="24"/>
  <c r="BU1300" i="24"/>
  <c r="BT1300" i="24"/>
  <c r="BS1300" i="24"/>
  <c r="BR1300" i="24"/>
  <c r="BQ1300" i="24"/>
  <c r="BP1300" i="24"/>
  <c r="BO1300" i="24"/>
  <c r="BN1300" i="24"/>
  <c r="BM1300" i="24"/>
  <c r="BL1300" i="24"/>
  <c r="BK1300" i="24"/>
  <c r="BJ1300" i="24"/>
  <c r="BI1300" i="24"/>
  <c r="BH1300" i="24"/>
  <c r="BG1300" i="24"/>
  <c r="BF1300" i="24"/>
  <c r="BE1300" i="24"/>
  <c r="BD1300" i="24"/>
  <c r="BC1300" i="24"/>
  <c r="BB1300" i="24"/>
  <c r="BA1300" i="24"/>
  <c r="AZ1300" i="24"/>
  <c r="AY1300" i="24"/>
  <c r="AX1300" i="24"/>
  <c r="AW1300" i="24"/>
  <c r="AV1300" i="24"/>
  <c r="AU1300" i="24"/>
  <c r="AT1300" i="24"/>
  <c r="AS1300" i="24"/>
  <c r="AR1300" i="24"/>
  <c r="AQ1300" i="24"/>
  <c r="AP1300" i="24"/>
  <c r="AO1300" i="24"/>
  <c r="AN1300" i="24"/>
  <c r="AM1300" i="24"/>
  <c r="AL1300" i="24"/>
  <c r="AK1300" i="24"/>
  <c r="AJ1300" i="24"/>
  <c r="AI1300" i="24"/>
  <c r="AH1300" i="24"/>
  <c r="AG1300" i="24"/>
  <c r="AF1300" i="24"/>
  <c r="AE1300" i="24"/>
  <c r="AD1300" i="24"/>
  <c r="AC1300" i="24"/>
  <c r="AB1300" i="24"/>
  <c r="AA1300" i="24"/>
  <c r="Z1300" i="24"/>
  <c r="Y1300" i="24"/>
  <c r="X1300" i="24"/>
  <c r="W1300" i="24"/>
  <c r="V1300" i="24"/>
  <c r="U1300" i="24"/>
  <c r="T1300" i="24"/>
  <c r="S1300" i="24"/>
  <c r="R1300" i="24"/>
  <c r="Q1300" i="24"/>
  <c r="P1300" i="24"/>
  <c r="O1300" i="24"/>
  <c r="N1300" i="24"/>
  <c r="M1300" i="24"/>
  <c r="L1300" i="24"/>
  <c r="K1300" i="24"/>
  <c r="J1300" i="24"/>
  <c r="I1300" i="24"/>
  <c r="H1300" i="24"/>
  <c r="G1300" i="24"/>
  <c r="F1300" i="24"/>
  <c r="E1300" i="24"/>
  <c r="D1300" i="24"/>
  <c r="CE1299" i="24"/>
  <c r="CD1299" i="24"/>
  <c r="CC1299" i="24"/>
  <c r="CB1299" i="24"/>
  <c r="CA1299" i="24"/>
  <c r="BZ1299" i="24"/>
  <c r="BY1299" i="24"/>
  <c r="BX1299" i="24"/>
  <c r="BW1299" i="24"/>
  <c r="BV1299" i="24"/>
  <c r="BU1299" i="24"/>
  <c r="BT1299" i="24"/>
  <c r="BS1299" i="24"/>
  <c r="BR1299" i="24"/>
  <c r="BQ1299" i="24"/>
  <c r="BP1299" i="24"/>
  <c r="BO1299" i="24"/>
  <c r="BN1299" i="24"/>
  <c r="BM1299" i="24"/>
  <c r="BL1299" i="24"/>
  <c r="BK1299" i="24"/>
  <c r="BJ1299" i="24"/>
  <c r="BI1299" i="24"/>
  <c r="BH1299" i="24"/>
  <c r="BG1299" i="24"/>
  <c r="BF1299" i="24"/>
  <c r="BE1299" i="24"/>
  <c r="BD1299" i="24"/>
  <c r="BC1299" i="24"/>
  <c r="BB1299" i="24"/>
  <c r="BA1299" i="24"/>
  <c r="AZ1299" i="24"/>
  <c r="AY1299" i="24"/>
  <c r="AX1299" i="24"/>
  <c r="AW1299" i="24"/>
  <c r="AV1299" i="24"/>
  <c r="AU1299" i="24"/>
  <c r="AT1299" i="24"/>
  <c r="AS1299" i="24"/>
  <c r="AR1299" i="24"/>
  <c r="AQ1299" i="24"/>
  <c r="AP1299" i="24"/>
  <c r="AO1299" i="24"/>
  <c r="AN1299" i="24"/>
  <c r="AM1299" i="24"/>
  <c r="AL1299" i="24"/>
  <c r="AK1299" i="24"/>
  <c r="AJ1299" i="24"/>
  <c r="AI1299" i="24"/>
  <c r="AH1299" i="24"/>
  <c r="AG1299" i="24"/>
  <c r="AF1299" i="24"/>
  <c r="AE1299" i="24"/>
  <c r="AD1299" i="24"/>
  <c r="AC1299" i="24"/>
  <c r="AB1299" i="24"/>
  <c r="AA1299" i="24"/>
  <c r="Z1299" i="24"/>
  <c r="Y1299" i="24"/>
  <c r="X1299" i="24"/>
  <c r="W1299" i="24"/>
  <c r="V1299" i="24"/>
  <c r="U1299" i="24"/>
  <c r="T1299" i="24"/>
  <c r="S1299" i="24"/>
  <c r="R1299" i="24"/>
  <c r="Q1299" i="24"/>
  <c r="P1299" i="24"/>
  <c r="O1299" i="24"/>
  <c r="N1299" i="24"/>
  <c r="M1299" i="24"/>
  <c r="L1299" i="24"/>
  <c r="K1299" i="24"/>
  <c r="J1299" i="24"/>
  <c r="I1299" i="24"/>
  <c r="H1299" i="24"/>
  <c r="G1299" i="24"/>
  <c r="F1299" i="24"/>
  <c r="E1299" i="24"/>
  <c r="D1299" i="24"/>
  <c r="CE1298" i="24"/>
  <c r="CD1298" i="24"/>
  <c r="CC1298" i="24"/>
  <c r="CB1298" i="24"/>
  <c r="CA1298" i="24"/>
  <c r="BZ1298" i="24"/>
  <c r="BY1298" i="24"/>
  <c r="BX1298" i="24"/>
  <c r="BW1298" i="24"/>
  <c r="BV1298" i="24"/>
  <c r="BU1298" i="24"/>
  <c r="BT1298" i="24"/>
  <c r="BS1298" i="24"/>
  <c r="BR1298" i="24"/>
  <c r="BQ1298" i="24"/>
  <c r="BP1298" i="24"/>
  <c r="BO1298" i="24"/>
  <c r="BN1298" i="24"/>
  <c r="BM1298" i="24"/>
  <c r="BL1298" i="24"/>
  <c r="BK1298" i="24"/>
  <c r="BJ1298" i="24"/>
  <c r="BI1298" i="24"/>
  <c r="BH1298" i="24"/>
  <c r="BG1298" i="24"/>
  <c r="BF1298" i="24"/>
  <c r="BE1298" i="24"/>
  <c r="BD1298" i="24"/>
  <c r="BC1298" i="24"/>
  <c r="BB1298" i="24"/>
  <c r="BA1298" i="24"/>
  <c r="AZ1298" i="24"/>
  <c r="AY1298" i="24"/>
  <c r="AX1298" i="24"/>
  <c r="AW1298" i="24"/>
  <c r="AV1298" i="24"/>
  <c r="AU1298" i="24"/>
  <c r="AT1298" i="24"/>
  <c r="AS1298" i="24"/>
  <c r="AR1298" i="24"/>
  <c r="AQ1298" i="24"/>
  <c r="AP1298" i="24"/>
  <c r="AO1298" i="24"/>
  <c r="AN1298" i="24"/>
  <c r="AM1298" i="24"/>
  <c r="AL1298" i="24"/>
  <c r="AK1298" i="24"/>
  <c r="AJ1298" i="24"/>
  <c r="AI1298" i="24"/>
  <c r="AH1298" i="24"/>
  <c r="AG1298" i="24"/>
  <c r="AF1298" i="24"/>
  <c r="AE1298" i="24"/>
  <c r="AD1298" i="24"/>
  <c r="AC1298" i="24"/>
  <c r="AB1298" i="24"/>
  <c r="AA1298" i="24"/>
  <c r="Z1298" i="24"/>
  <c r="Y1298" i="24"/>
  <c r="X1298" i="24"/>
  <c r="W1298" i="24"/>
  <c r="V1298" i="24"/>
  <c r="U1298" i="24"/>
  <c r="T1298" i="24"/>
  <c r="S1298" i="24"/>
  <c r="R1298" i="24"/>
  <c r="Q1298" i="24"/>
  <c r="P1298" i="24"/>
  <c r="O1298" i="24"/>
  <c r="N1298" i="24"/>
  <c r="M1298" i="24"/>
  <c r="L1298" i="24"/>
  <c r="K1298" i="24"/>
  <c r="J1298" i="24"/>
  <c r="I1298" i="24"/>
  <c r="H1298" i="24"/>
  <c r="G1298" i="24"/>
  <c r="F1298" i="24"/>
  <c r="E1298" i="24"/>
  <c r="D1298" i="24"/>
  <c r="CE1297" i="24"/>
  <c r="CD1297" i="24"/>
  <c r="CC1297" i="24"/>
  <c r="CB1297" i="24"/>
  <c r="CA1297" i="24"/>
  <c r="BZ1297" i="24"/>
  <c r="BY1297" i="24"/>
  <c r="BX1297" i="24"/>
  <c r="BW1297" i="24"/>
  <c r="BV1297" i="24"/>
  <c r="BU1297" i="24"/>
  <c r="BT1297" i="24"/>
  <c r="BS1297" i="24"/>
  <c r="BR1297" i="24"/>
  <c r="BQ1297" i="24"/>
  <c r="BP1297" i="24"/>
  <c r="BO1297" i="24"/>
  <c r="BN1297" i="24"/>
  <c r="BM1297" i="24"/>
  <c r="BL1297" i="24"/>
  <c r="BK1297" i="24"/>
  <c r="BJ1297" i="24"/>
  <c r="BI1297" i="24"/>
  <c r="BH1297" i="24"/>
  <c r="BG1297" i="24"/>
  <c r="BF1297" i="24"/>
  <c r="BE1297" i="24"/>
  <c r="BD1297" i="24"/>
  <c r="BC1297" i="24"/>
  <c r="BB1297" i="24"/>
  <c r="BA1297" i="24"/>
  <c r="AZ1297" i="24"/>
  <c r="AY1297" i="24"/>
  <c r="AX1297" i="24"/>
  <c r="AW1297" i="24"/>
  <c r="AV1297" i="24"/>
  <c r="AU1297" i="24"/>
  <c r="AT1297" i="24"/>
  <c r="AS1297" i="24"/>
  <c r="AR1297" i="24"/>
  <c r="AQ1297" i="24"/>
  <c r="AP1297" i="24"/>
  <c r="AO1297" i="24"/>
  <c r="AN1297" i="24"/>
  <c r="AM1297" i="24"/>
  <c r="AL1297" i="24"/>
  <c r="AK1297" i="24"/>
  <c r="AJ1297" i="24"/>
  <c r="AI1297" i="24"/>
  <c r="AH1297" i="24"/>
  <c r="AG1297" i="24"/>
  <c r="AF1297" i="24"/>
  <c r="AE1297" i="24"/>
  <c r="AD1297" i="24"/>
  <c r="AC1297" i="24"/>
  <c r="AB1297" i="24"/>
  <c r="AA1297" i="24"/>
  <c r="Z1297" i="24"/>
  <c r="Y1297" i="24"/>
  <c r="X1297" i="24"/>
  <c r="W1297" i="24"/>
  <c r="V1297" i="24"/>
  <c r="U1297" i="24"/>
  <c r="T1297" i="24"/>
  <c r="S1297" i="24"/>
  <c r="R1297" i="24"/>
  <c r="Q1297" i="24"/>
  <c r="P1297" i="24"/>
  <c r="O1297" i="24"/>
  <c r="N1297" i="24"/>
  <c r="M1297" i="24"/>
  <c r="L1297" i="24"/>
  <c r="K1297" i="24"/>
  <c r="J1297" i="24"/>
  <c r="I1297" i="24"/>
  <c r="H1297" i="24"/>
  <c r="G1297" i="24"/>
  <c r="F1297" i="24"/>
  <c r="E1297" i="24"/>
  <c r="D1297" i="24"/>
  <c r="CE1296" i="24"/>
  <c r="CD1296" i="24"/>
  <c r="CC1296" i="24"/>
  <c r="CB1296" i="24"/>
  <c r="CA1296" i="24"/>
  <c r="BZ1296" i="24"/>
  <c r="BY1296" i="24"/>
  <c r="BX1296" i="24"/>
  <c r="BW1296" i="24"/>
  <c r="BV1296" i="24"/>
  <c r="BU1296" i="24"/>
  <c r="BT1296" i="24"/>
  <c r="BS1296" i="24"/>
  <c r="BR1296" i="24"/>
  <c r="BQ1296" i="24"/>
  <c r="BP1296" i="24"/>
  <c r="BO1296" i="24"/>
  <c r="BN1296" i="24"/>
  <c r="BM1296" i="24"/>
  <c r="BL1296" i="24"/>
  <c r="BK1296" i="24"/>
  <c r="BJ1296" i="24"/>
  <c r="BI1296" i="24"/>
  <c r="BH1296" i="24"/>
  <c r="BG1296" i="24"/>
  <c r="BF1296" i="24"/>
  <c r="BE1296" i="24"/>
  <c r="BD1296" i="24"/>
  <c r="BC1296" i="24"/>
  <c r="BB1296" i="24"/>
  <c r="BA1296" i="24"/>
  <c r="AZ1296" i="24"/>
  <c r="AY1296" i="24"/>
  <c r="AX1296" i="24"/>
  <c r="AW1296" i="24"/>
  <c r="AV1296" i="24"/>
  <c r="AU1296" i="24"/>
  <c r="AT1296" i="24"/>
  <c r="AS1296" i="24"/>
  <c r="AR1296" i="24"/>
  <c r="AQ1296" i="24"/>
  <c r="AP1296" i="24"/>
  <c r="AO1296" i="24"/>
  <c r="AN1296" i="24"/>
  <c r="AM1296" i="24"/>
  <c r="AL1296" i="24"/>
  <c r="AK1296" i="24"/>
  <c r="AJ1296" i="24"/>
  <c r="AI1296" i="24"/>
  <c r="AH1296" i="24"/>
  <c r="AG1296" i="24"/>
  <c r="AF1296" i="24"/>
  <c r="AE1296" i="24"/>
  <c r="AD1296" i="24"/>
  <c r="AC1296" i="24"/>
  <c r="AB1296" i="24"/>
  <c r="AA1296" i="24"/>
  <c r="Z1296" i="24"/>
  <c r="Y1296" i="24"/>
  <c r="X1296" i="24"/>
  <c r="W1296" i="24"/>
  <c r="V1296" i="24"/>
  <c r="U1296" i="24"/>
  <c r="T1296" i="24"/>
  <c r="S1296" i="24"/>
  <c r="R1296" i="24"/>
  <c r="Q1296" i="24"/>
  <c r="P1296" i="24"/>
  <c r="O1296" i="24"/>
  <c r="N1296" i="24"/>
  <c r="M1296" i="24"/>
  <c r="L1296" i="24"/>
  <c r="K1296" i="24"/>
  <c r="J1296" i="24"/>
  <c r="I1296" i="24"/>
  <c r="H1296" i="24"/>
  <c r="G1296" i="24"/>
  <c r="F1296" i="24"/>
  <c r="E1296" i="24"/>
  <c r="D1296" i="24"/>
  <c r="CE1295" i="24"/>
  <c r="CD1295" i="24"/>
  <c r="CC1295" i="24"/>
  <c r="CB1295" i="24"/>
  <c r="CA1295" i="24"/>
  <c r="BZ1295" i="24"/>
  <c r="BY1295" i="24"/>
  <c r="BX1295" i="24"/>
  <c r="BW1295" i="24"/>
  <c r="BV1295" i="24"/>
  <c r="BU1295" i="24"/>
  <c r="BT1295" i="24"/>
  <c r="BS1295" i="24"/>
  <c r="BR1295" i="24"/>
  <c r="BQ1295" i="24"/>
  <c r="BP1295" i="24"/>
  <c r="BO1295" i="24"/>
  <c r="BN1295" i="24"/>
  <c r="BM1295" i="24"/>
  <c r="BL1295" i="24"/>
  <c r="BK1295" i="24"/>
  <c r="BJ1295" i="24"/>
  <c r="BI1295" i="24"/>
  <c r="BH1295" i="24"/>
  <c r="BG1295" i="24"/>
  <c r="BF1295" i="24"/>
  <c r="BE1295" i="24"/>
  <c r="BD1295" i="24"/>
  <c r="BC1295" i="24"/>
  <c r="BB1295" i="24"/>
  <c r="BA1295" i="24"/>
  <c r="AZ1295" i="24"/>
  <c r="AY1295" i="24"/>
  <c r="AX1295" i="24"/>
  <c r="AW1295" i="24"/>
  <c r="AV1295" i="24"/>
  <c r="AU1295" i="24"/>
  <c r="AT1295" i="24"/>
  <c r="AS1295" i="24"/>
  <c r="AR1295" i="24"/>
  <c r="AQ1295" i="24"/>
  <c r="AP1295" i="24"/>
  <c r="AO1295" i="24"/>
  <c r="AN1295" i="24"/>
  <c r="AM1295" i="24"/>
  <c r="AL1295" i="24"/>
  <c r="AK1295" i="24"/>
  <c r="AJ1295" i="24"/>
  <c r="AI1295" i="24"/>
  <c r="AH1295" i="24"/>
  <c r="AG1295" i="24"/>
  <c r="AF1295" i="24"/>
  <c r="AE1295" i="24"/>
  <c r="AD1295" i="24"/>
  <c r="AC1295" i="24"/>
  <c r="AB1295" i="24"/>
  <c r="AA1295" i="24"/>
  <c r="Z1295" i="24"/>
  <c r="Y1295" i="24"/>
  <c r="X1295" i="24"/>
  <c r="W1295" i="24"/>
  <c r="V1295" i="24"/>
  <c r="U1295" i="24"/>
  <c r="T1295" i="24"/>
  <c r="S1295" i="24"/>
  <c r="R1295" i="24"/>
  <c r="Q1295" i="24"/>
  <c r="P1295" i="24"/>
  <c r="O1295" i="24"/>
  <c r="N1295" i="24"/>
  <c r="M1295" i="24"/>
  <c r="L1295" i="24"/>
  <c r="K1295" i="24"/>
  <c r="J1295" i="24"/>
  <c r="I1295" i="24"/>
  <c r="H1295" i="24"/>
  <c r="G1295" i="24"/>
  <c r="F1295" i="24"/>
  <c r="E1295" i="24"/>
  <c r="D1295" i="24"/>
  <c r="CE1294" i="24"/>
  <c r="CD1294" i="24"/>
  <c r="CC1294" i="24"/>
  <c r="CB1294" i="24"/>
  <c r="CA1294" i="24"/>
  <c r="BZ1294" i="24"/>
  <c r="BY1294" i="24"/>
  <c r="BX1294" i="24"/>
  <c r="BW1294" i="24"/>
  <c r="BV1294" i="24"/>
  <c r="BU1294" i="24"/>
  <c r="BT1294" i="24"/>
  <c r="BS1294" i="24"/>
  <c r="BR1294" i="24"/>
  <c r="BQ1294" i="24"/>
  <c r="BP1294" i="24"/>
  <c r="BO1294" i="24"/>
  <c r="BN1294" i="24"/>
  <c r="BM1294" i="24"/>
  <c r="BL1294" i="24"/>
  <c r="BK1294" i="24"/>
  <c r="BJ1294" i="24"/>
  <c r="BI1294" i="24"/>
  <c r="BH1294" i="24"/>
  <c r="BG1294" i="24"/>
  <c r="BF1294" i="24"/>
  <c r="BE1294" i="24"/>
  <c r="BD1294" i="24"/>
  <c r="BC1294" i="24"/>
  <c r="BB1294" i="24"/>
  <c r="BA1294" i="24"/>
  <c r="AZ1294" i="24"/>
  <c r="AY1294" i="24"/>
  <c r="AX1294" i="24"/>
  <c r="AW1294" i="24"/>
  <c r="AV1294" i="24"/>
  <c r="AU1294" i="24"/>
  <c r="AT1294" i="24"/>
  <c r="AS1294" i="24"/>
  <c r="AR1294" i="24"/>
  <c r="AQ1294" i="24"/>
  <c r="AP1294" i="24"/>
  <c r="AO1294" i="24"/>
  <c r="AN1294" i="24"/>
  <c r="AM1294" i="24"/>
  <c r="AL1294" i="24"/>
  <c r="AK1294" i="24"/>
  <c r="AJ1294" i="24"/>
  <c r="AI1294" i="24"/>
  <c r="AH1294" i="24"/>
  <c r="AG1294" i="24"/>
  <c r="AF1294" i="24"/>
  <c r="AE1294" i="24"/>
  <c r="AD1294" i="24"/>
  <c r="AC1294" i="24"/>
  <c r="AB1294" i="24"/>
  <c r="AA1294" i="24"/>
  <c r="Z1294" i="24"/>
  <c r="Y1294" i="24"/>
  <c r="X1294" i="24"/>
  <c r="W1294" i="24"/>
  <c r="V1294" i="24"/>
  <c r="U1294" i="24"/>
  <c r="T1294" i="24"/>
  <c r="S1294" i="24"/>
  <c r="R1294" i="24"/>
  <c r="Q1294" i="24"/>
  <c r="P1294" i="24"/>
  <c r="O1294" i="24"/>
  <c r="N1294" i="24"/>
  <c r="M1294" i="24"/>
  <c r="L1294" i="24"/>
  <c r="K1294" i="24"/>
  <c r="J1294" i="24"/>
  <c r="I1294" i="24"/>
  <c r="H1294" i="24"/>
  <c r="G1294" i="24"/>
  <c r="F1294" i="24"/>
  <c r="E1294" i="24"/>
  <c r="D1294" i="24"/>
  <c r="CE1293" i="24"/>
  <c r="CD1293" i="24"/>
  <c r="CC1293" i="24"/>
  <c r="CB1293" i="24"/>
  <c r="CA1293" i="24"/>
  <c r="BZ1293" i="24"/>
  <c r="BY1293" i="24"/>
  <c r="BX1293" i="24"/>
  <c r="BW1293" i="24"/>
  <c r="BV1293" i="24"/>
  <c r="BU1293" i="24"/>
  <c r="BT1293" i="24"/>
  <c r="BS1293" i="24"/>
  <c r="BR1293" i="24"/>
  <c r="BQ1293" i="24"/>
  <c r="BP1293" i="24"/>
  <c r="BO1293" i="24"/>
  <c r="BN1293" i="24"/>
  <c r="BM1293" i="24"/>
  <c r="BL1293" i="24"/>
  <c r="BK1293" i="24"/>
  <c r="BJ1293" i="24"/>
  <c r="BI1293" i="24"/>
  <c r="BH1293" i="24"/>
  <c r="BG1293" i="24"/>
  <c r="BF1293" i="24"/>
  <c r="BE1293" i="24"/>
  <c r="BD1293" i="24"/>
  <c r="BC1293" i="24"/>
  <c r="BB1293" i="24"/>
  <c r="BA1293" i="24"/>
  <c r="AZ1293" i="24"/>
  <c r="AY1293" i="24"/>
  <c r="AX1293" i="24"/>
  <c r="AW1293" i="24"/>
  <c r="AV1293" i="24"/>
  <c r="AU1293" i="24"/>
  <c r="AT1293" i="24"/>
  <c r="AS1293" i="24"/>
  <c r="AR1293" i="24"/>
  <c r="AQ1293" i="24"/>
  <c r="AP1293" i="24"/>
  <c r="AO1293" i="24"/>
  <c r="AN1293" i="24"/>
  <c r="AM1293" i="24"/>
  <c r="AL1293" i="24"/>
  <c r="AK1293" i="24"/>
  <c r="AJ1293" i="24"/>
  <c r="AI1293" i="24"/>
  <c r="AH1293" i="24"/>
  <c r="AG1293" i="24"/>
  <c r="AF1293" i="24"/>
  <c r="AE1293" i="24"/>
  <c r="AD1293" i="24"/>
  <c r="AC1293" i="24"/>
  <c r="AB1293" i="24"/>
  <c r="AA1293" i="24"/>
  <c r="Z1293" i="24"/>
  <c r="Y1293" i="24"/>
  <c r="X1293" i="24"/>
  <c r="W1293" i="24"/>
  <c r="V1293" i="24"/>
  <c r="U1293" i="24"/>
  <c r="T1293" i="24"/>
  <c r="S1293" i="24"/>
  <c r="R1293" i="24"/>
  <c r="Q1293" i="24"/>
  <c r="P1293" i="24"/>
  <c r="O1293" i="24"/>
  <c r="N1293" i="24"/>
  <c r="M1293" i="24"/>
  <c r="L1293" i="24"/>
  <c r="K1293" i="24"/>
  <c r="J1293" i="24"/>
  <c r="I1293" i="24"/>
  <c r="H1293" i="24"/>
  <c r="G1293" i="24"/>
  <c r="F1293" i="24"/>
  <c r="E1293" i="24"/>
  <c r="D1293" i="24"/>
  <c r="CE1292" i="24"/>
  <c r="CD1292" i="24"/>
  <c r="CC1292" i="24"/>
  <c r="CB1292" i="24"/>
  <c r="CA1292" i="24"/>
  <c r="BZ1292" i="24"/>
  <c r="BY1292" i="24"/>
  <c r="BX1292" i="24"/>
  <c r="BW1292" i="24"/>
  <c r="BV1292" i="24"/>
  <c r="BU1292" i="24"/>
  <c r="BT1292" i="24"/>
  <c r="BS1292" i="24"/>
  <c r="BR1292" i="24"/>
  <c r="BQ1292" i="24"/>
  <c r="BP1292" i="24"/>
  <c r="BO1292" i="24"/>
  <c r="BN1292" i="24"/>
  <c r="BM1292" i="24"/>
  <c r="BL1292" i="24"/>
  <c r="BK1292" i="24"/>
  <c r="BJ1292" i="24"/>
  <c r="BI1292" i="24"/>
  <c r="BH1292" i="24"/>
  <c r="BG1292" i="24"/>
  <c r="BF1292" i="24"/>
  <c r="BE1292" i="24"/>
  <c r="BD1292" i="24"/>
  <c r="BC1292" i="24"/>
  <c r="BB1292" i="24"/>
  <c r="BA1292" i="24"/>
  <c r="AZ1292" i="24"/>
  <c r="AY1292" i="24"/>
  <c r="AX1292" i="24"/>
  <c r="AW1292" i="24"/>
  <c r="AV1292" i="24"/>
  <c r="AU1292" i="24"/>
  <c r="AT1292" i="24"/>
  <c r="AS1292" i="24"/>
  <c r="AR1292" i="24"/>
  <c r="AQ1292" i="24"/>
  <c r="AP1292" i="24"/>
  <c r="AO1292" i="24"/>
  <c r="AN1292" i="24"/>
  <c r="AM1292" i="24"/>
  <c r="AL1292" i="24"/>
  <c r="AK1292" i="24"/>
  <c r="AJ1292" i="24"/>
  <c r="AI1292" i="24"/>
  <c r="AH1292" i="24"/>
  <c r="AG1292" i="24"/>
  <c r="AF1292" i="24"/>
  <c r="AE1292" i="24"/>
  <c r="AD1292" i="24"/>
  <c r="AC1292" i="24"/>
  <c r="AB1292" i="24"/>
  <c r="AA1292" i="24"/>
  <c r="Z1292" i="24"/>
  <c r="Y1292" i="24"/>
  <c r="X1292" i="24"/>
  <c r="W1292" i="24"/>
  <c r="V1292" i="24"/>
  <c r="U1292" i="24"/>
  <c r="T1292" i="24"/>
  <c r="S1292" i="24"/>
  <c r="R1292" i="24"/>
  <c r="Q1292" i="24"/>
  <c r="P1292" i="24"/>
  <c r="O1292" i="24"/>
  <c r="N1292" i="24"/>
  <c r="M1292" i="24"/>
  <c r="L1292" i="24"/>
  <c r="K1292" i="24"/>
  <c r="J1292" i="24"/>
  <c r="I1292" i="24"/>
  <c r="H1292" i="24"/>
  <c r="G1292" i="24"/>
  <c r="F1292" i="24"/>
  <c r="E1292" i="24"/>
  <c r="D1292" i="24"/>
  <c r="CE1291" i="24"/>
  <c r="CD1291" i="24"/>
  <c r="CC1291" i="24"/>
  <c r="CB1291" i="24"/>
  <c r="CA1291" i="24"/>
  <c r="BZ1291" i="24"/>
  <c r="BY1291" i="24"/>
  <c r="BX1291" i="24"/>
  <c r="BW1291" i="24"/>
  <c r="BV1291" i="24"/>
  <c r="BU1291" i="24"/>
  <c r="BT1291" i="24"/>
  <c r="BS1291" i="24"/>
  <c r="BR1291" i="24"/>
  <c r="BQ1291" i="24"/>
  <c r="BP1291" i="24"/>
  <c r="BO1291" i="24"/>
  <c r="BN1291" i="24"/>
  <c r="BM1291" i="24"/>
  <c r="BL1291" i="24"/>
  <c r="BK1291" i="24"/>
  <c r="BJ1291" i="24"/>
  <c r="BI1291" i="24"/>
  <c r="BH1291" i="24"/>
  <c r="BG1291" i="24"/>
  <c r="BF1291" i="24"/>
  <c r="BE1291" i="24"/>
  <c r="BD1291" i="24"/>
  <c r="BC1291" i="24"/>
  <c r="BB1291" i="24"/>
  <c r="BA1291" i="24"/>
  <c r="AZ1291" i="24"/>
  <c r="AY1291" i="24"/>
  <c r="AX1291" i="24"/>
  <c r="AW1291" i="24"/>
  <c r="AV1291" i="24"/>
  <c r="AU1291" i="24"/>
  <c r="AT1291" i="24"/>
  <c r="AS1291" i="24"/>
  <c r="AR1291" i="24"/>
  <c r="AQ1291" i="24"/>
  <c r="AP1291" i="24"/>
  <c r="AO1291" i="24"/>
  <c r="AN1291" i="24"/>
  <c r="AM1291" i="24"/>
  <c r="AL1291" i="24"/>
  <c r="AK1291" i="24"/>
  <c r="AJ1291" i="24"/>
  <c r="AI1291" i="24"/>
  <c r="AH1291" i="24"/>
  <c r="AG1291" i="24"/>
  <c r="AF1291" i="24"/>
  <c r="AE1291" i="24"/>
  <c r="AD1291" i="24"/>
  <c r="AC1291" i="24"/>
  <c r="AB1291" i="24"/>
  <c r="AA1291" i="24"/>
  <c r="Z1291" i="24"/>
  <c r="Y1291" i="24"/>
  <c r="X1291" i="24"/>
  <c r="W1291" i="24"/>
  <c r="V1291" i="24"/>
  <c r="U1291" i="24"/>
  <c r="T1291" i="24"/>
  <c r="S1291" i="24"/>
  <c r="R1291" i="24"/>
  <c r="Q1291" i="24"/>
  <c r="P1291" i="24"/>
  <c r="O1291" i="24"/>
  <c r="N1291" i="24"/>
  <c r="M1291" i="24"/>
  <c r="L1291" i="24"/>
  <c r="K1291" i="24"/>
  <c r="J1291" i="24"/>
  <c r="I1291" i="24"/>
  <c r="H1291" i="24"/>
  <c r="G1291" i="24"/>
  <c r="F1291" i="24"/>
  <c r="E1291" i="24"/>
  <c r="D1291" i="24"/>
  <c r="CE1290" i="24"/>
  <c r="CD1290" i="24"/>
  <c r="CC1290" i="24"/>
  <c r="CB1290" i="24"/>
  <c r="CA1290" i="24"/>
  <c r="BZ1290" i="24"/>
  <c r="BY1290" i="24"/>
  <c r="BX1290" i="24"/>
  <c r="BW1290" i="24"/>
  <c r="BV1290" i="24"/>
  <c r="BU1290" i="24"/>
  <c r="BT1290" i="24"/>
  <c r="BS1290" i="24"/>
  <c r="BR1290" i="24"/>
  <c r="BQ1290" i="24"/>
  <c r="BP1290" i="24"/>
  <c r="BO1290" i="24"/>
  <c r="BN1290" i="24"/>
  <c r="BM1290" i="24"/>
  <c r="BL1290" i="24"/>
  <c r="BK1290" i="24"/>
  <c r="BJ1290" i="24"/>
  <c r="BI1290" i="24"/>
  <c r="BH1290" i="24"/>
  <c r="BG1290" i="24"/>
  <c r="BF1290" i="24"/>
  <c r="BE1290" i="24"/>
  <c r="BD1290" i="24"/>
  <c r="BC1290" i="24"/>
  <c r="BB1290" i="24"/>
  <c r="BA1290" i="24"/>
  <c r="AZ1290" i="24"/>
  <c r="AY1290" i="24"/>
  <c r="AX1290" i="24"/>
  <c r="AW1290" i="24"/>
  <c r="AV1290" i="24"/>
  <c r="AU1290" i="24"/>
  <c r="AT1290" i="24"/>
  <c r="AS1290" i="24"/>
  <c r="AR1290" i="24"/>
  <c r="AQ1290" i="24"/>
  <c r="AP1290" i="24"/>
  <c r="AO1290" i="24"/>
  <c r="AN1290" i="24"/>
  <c r="AM1290" i="24"/>
  <c r="AL1290" i="24"/>
  <c r="AK1290" i="24"/>
  <c r="AJ1290" i="24"/>
  <c r="AI1290" i="24"/>
  <c r="AH1290" i="24"/>
  <c r="AG1290" i="24"/>
  <c r="AF1290" i="24"/>
  <c r="AE1290" i="24"/>
  <c r="AD1290" i="24"/>
  <c r="AC1290" i="24"/>
  <c r="AB1290" i="24"/>
  <c r="AA1290" i="24"/>
  <c r="Z1290" i="24"/>
  <c r="Y1290" i="24"/>
  <c r="X1290" i="24"/>
  <c r="W1290" i="24"/>
  <c r="V1290" i="24"/>
  <c r="U1290" i="24"/>
  <c r="T1290" i="24"/>
  <c r="S1290" i="24"/>
  <c r="R1290" i="24"/>
  <c r="Q1290" i="24"/>
  <c r="P1290" i="24"/>
  <c r="O1290" i="24"/>
  <c r="N1290" i="24"/>
  <c r="M1290" i="24"/>
  <c r="L1290" i="24"/>
  <c r="K1290" i="24"/>
  <c r="J1290" i="24"/>
  <c r="I1290" i="24"/>
  <c r="H1290" i="24"/>
  <c r="G1290" i="24"/>
  <c r="F1290" i="24"/>
  <c r="E1290" i="24"/>
  <c r="D1290" i="24"/>
  <c r="CE1289" i="24"/>
  <c r="CD1289" i="24"/>
  <c r="CC1289" i="24"/>
  <c r="CB1289" i="24"/>
  <c r="CA1289" i="24"/>
  <c r="BZ1289" i="24"/>
  <c r="BY1289" i="24"/>
  <c r="BX1289" i="24"/>
  <c r="BW1289" i="24"/>
  <c r="BV1289" i="24"/>
  <c r="BU1289" i="24"/>
  <c r="BT1289" i="24"/>
  <c r="BS1289" i="24"/>
  <c r="BR1289" i="24"/>
  <c r="BQ1289" i="24"/>
  <c r="BP1289" i="24"/>
  <c r="BO1289" i="24"/>
  <c r="BN1289" i="24"/>
  <c r="BM1289" i="24"/>
  <c r="BL1289" i="24"/>
  <c r="BK1289" i="24"/>
  <c r="BJ1289" i="24"/>
  <c r="BI1289" i="24"/>
  <c r="BH1289" i="24"/>
  <c r="BG1289" i="24"/>
  <c r="BF1289" i="24"/>
  <c r="BE1289" i="24"/>
  <c r="BD1289" i="24"/>
  <c r="BC1289" i="24"/>
  <c r="BB1289" i="24"/>
  <c r="BA1289" i="24"/>
  <c r="AZ1289" i="24"/>
  <c r="AY1289" i="24"/>
  <c r="AX1289" i="24"/>
  <c r="AW1289" i="24"/>
  <c r="AV1289" i="24"/>
  <c r="AU1289" i="24"/>
  <c r="AT1289" i="24"/>
  <c r="AS1289" i="24"/>
  <c r="AR1289" i="24"/>
  <c r="AQ1289" i="24"/>
  <c r="AP1289" i="24"/>
  <c r="AO1289" i="24"/>
  <c r="AN1289" i="24"/>
  <c r="AM1289" i="24"/>
  <c r="AL1289" i="24"/>
  <c r="AK1289" i="24"/>
  <c r="AJ1289" i="24"/>
  <c r="AI1289" i="24"/>
  <c r="AH1289" i="24"/>
  <c r="AG1289" i="24"/>
  <c r="AF1289" i="24"/>
  <c r="AE1289" i="24"/>
  <c r="AD1289" i="24"/>
  <c r="AC1289" i="24"/>
  <c r="AB1289" i="24"/>
  <c r="AA1289" i="24"/>
  <c r="Z1289" i="24"/>
  <c r="Y1289" i="24"/>
  <c r="X1289" i="24"/>
  <c r="W1289" i="24"/>
  <c r="V1289" i="24"/>
  <c r="U1289" i="24"/>
  <c r="T1289" i="24"/>
  <c r="S1289" i="24"/>
  <c r="R1289" i="24"/>
  <c r="Q1289" i="24"/>
  <c r="P1289" i="24"/>
  <c r="O1289" i="24"/>
  <c r="N1289" i="24"/>
  <c r="M1289" i="24"/>
  <c r="L1289" i="24"/>
  <c r="K1289" i="24"/>
  <c r="J1289" i="24"/>
  <c r="I1289" i="24"/>
  <c r="H1289" i="24"/>
  <c r="G1289" i="24"/>
  <c r="F1289" i="24"/>
  <c r="E1289" i="24"/>
  <c r="D1289" i="24"/>
  <c r="CE1288" i="24"/>
  <c r="CD1288" i="24"/>
  <c r="CC1288" i="24"/>
  <c r="CB1288" i="24"/>
  <c r="CA1288" i="24"/>
  <c r="BZ1288" i="24"/>
  <c r="BY1288" i="24"/>
  <c r="BX1288" i="24"/>
  <c r="BW1288" i="24"/>
  <c r="BV1288" i="24"/>
  <c r="BU1288" i="24"/>
  <c r="BT1288" i="24"/>
  <c r="BS1288" i="24"/>
  <c r="BR1288" i="24"/>
  <c r="BQ1288" i="24"/>
  <c r="BP1288" i="24"/>
  <c r="BO1288" i="24"/>
  <c r="BN1288" i="24"/>
  <c r="BM1288" i="24"/>
  <c r="BL1288" i="24"/>
  <c r="BK1288" i="24"/>
  <c r="BJ1288" i="24"/>
  <c r="BI1288" i="24"/>
  <c r="BH1288" i="24"/>
  <c r="BG1288" i="24"/>
  <c r="BF1288" i="24"/>
  <c r="BE1288" i="24"/>
  <c r="BD1288" i="24"/>
  <c r="BC1288" i="24"/>
  <c r="BB1288" i="24"/>
  <c r="BA1288" i="24"/>
  <c r="AZ1288" i="24"/>
  <c r="AY1288" i="24"/>
  <c r="AX1288" i="24"/>
  <c r="AW1288" i="24"/>
  <c r="AV1288" i="24"/>
  <c r="AU1288" i="24"/>
  <c r="AT1288" i="24"/>
  <c r="AS1288" i="24"/>
  <c r="AR1288" i="24"/>
  <c r="AQ1288" i="24"/>
  <c r="AP1288" i="24"/>
  <c r="AO1288" i="24"/>
  <c r="AN1288" i="24"/>
  <c r="AM1288" i="24"/>
  <c r="AL1288" i="24"/>
  <c r="AK1288" i="24"/>
  <c r="AJ1288" i="24"/>
  <c r="AI1288" i="24"/>
  <c r="AH1288" i="24"/>
  <c r="AG1288" i="24"/>
  <c r="AF1288" i="24"/>
  <c r="AE1288" i="24"/>
  <c r="AD1288" i="24"/>
  <c r="AC1288" i="24"/>
  <c r="AB1288" i="24"/>
  <c r="AA1288" i="24"/>
  <c r="Z1288" i="24"/>
  <c r="Y1288" i="24"/>
  <c r="X1288" i="24"/>
  <c r="W1288" i="24"/>
  <c r="V1288" i="24"/>
  <c r="U1288" i="24"/>
  <c r="T1288" i="24"/>
  <c r="S1288" i="24"/>
  <c r="R1288" i="24"/>
  <c r="Q1288" i="24"/>
  <c r="P1288" i="24"/>
  <c r="O1288" i="24"/>
  <c r="N1288" i="24"/>
  <c r="M1288" i="24"/>
  <c r="L1288" i="24"/>
  <c r="K1288" i="24"/>
  <c r="J1288" i="24"/>
  <c r="I1288" i="24"/>
  <c r="H1288" i="24"/>
  <c r="G1288" i="24"/>
  <c r="F1288" i="24"/>
  <c r="E1288" i="24"/>
  <c r="D1288" i="24"/>
  <c r="CE1287" i="24"/>
  <c r="CD1287" i="24"/>
  <c r="CC1287" i="24"/>
  <c r="CB1287" i="24"/>
  <c r="CA1287" i="24"/>
  <c r="BZ1287" i="24"/>
  <c r="BY1287" i="24"/>
  <c r="BX1287" i="24"/>
  <c r="BW1287" i="24"/>
  <c r="BV1287" i="24"/>
  <c r="BU1287" i="24"/>
  <c r="BT1287" i="24"/>
  <c r="BS1287" i="24"/>
  <c r="BR1287" i="24"/>
  <c r="BQ1287" i="24"/>
  <c r="BP1287" i="24"/>
  <c r="BO1287" i="24"/>
  <c r="BN1287" i="24"/>
  <c r="BM1287" i="24"/>
  <c r="BL1287" i="24"/>
  <c r="BK1287" i="24"/>
  <c r="BJ1287" i="24"/>
  <c r="BI1287" i="24"/>
  <c r="BH1287" i="24"/>
  <c r="BG1287" i="24"/>
  <c r="BF1287" i="24"/>
  <c r="BE1287" i="24"/>
  <c r="BD1287" i="24"/>
  <c r="BC1287" i="24"/>
  <c r="BB1287" i="24"/>
  <c r="BA1287" i="24"/>
  <c r="AZ1287" i="24"/>
  <c r="AY1287" i="24"/>
  <c r="AX1287" i="24"/>
  <c r="AW1287" i="24"/>
  <c r="AV1287" i="24"/>
  <c r="AU1287" i="24"/>
  <c r="AT1287" i="24"/>
  <c r="AS1287" i="24"/>
  <c r="AR1287" i="24"/>
  <c r="AQ1287" i="24"/>
  <c r="AP1287" i="24"/>
  <c r="AO1287" i="24"/>
  <c r="AN1287" i="24"/>
  <c r="AM1287" i="24"/>
  <c r="AL1287" i="24"/>
  <c r="AK1287" i="24"/>
  <c r="AJ1287" i="24"/>
  <c r="AI1287" i="24"/>
  <c r="AH1287" i="24"/>
  <c r="AG1287" i="24"/>
  <c r="AF1287" i="24"/>
  <c r="AE1287" i="24"/>
  <c r="AD1287" i="24"/>
  <c r="AC1287" i="24"/>
  <c r="AB1287" i="24"/>
  <c r="AA1287" i="24"/>
  <c r="Z1287" i="24"/>
  <c r="Y1287" i="24"/>
  <c r="X1287" i="24"/>
  <c r="W1287" i="24"/>
  <c r="V1287" i="24"/>
  <c r="U1287" i="24"/>
  <c r="T1287" i="24"/>
  <c r="S1287" i="24"/>
  <c r="R1287" i="24"/>
  <c r="Q1287" i="24"/>
  <c r="P1287" i="24"/>
  <c r="O1287" i="24"/>
  <c r="N1287" i="24"/>
  <c r="M1287" i="24"/>
  <c r="L1287" i="24"/>
  <c r="K1287" i="24"/>
  <c r="J1287" i="24"/>
  <c r="I1287" i="24"/>
  <c r="H1287" i="24"/>
  <c r="G1287" i="24"/>
  <c r="F1287" i="24"/>
  <c r="E1287" i="24"/>
  <c r="D1287" i="24"/>
  <c r="CE1286" i="24"/>
  <c r="CD1286" i="24"/>
  <c r="CC1286" i="24"/>
  <c r="CB1286" i="24"/>
  <c r="CA1286" i="24"/>
  <c r="BZ1286" i="24"/>
  <c r="BY1286" i="24"/>
  <c r="BX1286" i="24"/>
  <c r="BW1286" i="24"/>
  <c r="BV1286" i="24"/>
  <c r="BU1286" i="24"/>
  <c r="BT1286" i="24"/>
  <c r="BS1286" i="24"/>
  <c r="BR1286" i="24"/>
  <c r="BQ1286" i="24"/>
  <c r="BP1286" i="24"/>
  <c r="BO1286" i="24"/>
  <c r="BN1286" i="24"/>
  <c r="BM1286" i="24"/>
  <c r="BL1286" i="24"/>
  <c r="BK1286" i="24"/>
  <c r="BJ1286" i="24"/>
  <c r="BI1286" i="24"/>
  <c r="BH1286" i="24"/>
  <c r="BG1286" i="24"/>
  <c r="BF1286" i="24"/>
  <c r="BE1286" i="24"/>
  <c r="BD1286" i="24"/>
  <c r="BC1286" i="24"/>
  <c r="BB1286" i="24"/>
  <c r="BA1286" i="24"/>
  <c r="AZ1286" i="24"/>
  <c r="AY1286" i="24"/>
  <c r="AX1286" i="24"/>
  <c r="AW1286" i="24"/>
  <c r="AV1286" i="24"/>
  <c r="AU1286" i="24"/>
  <c r="AT1286" i="24"/>
  <c r="AS1286" i="24"/>
  <c r="AR1286" i="24"/>
  <c r="AQ1286" i="24"/>
  <c r="AP1286" i="24"/>
  <c r="AO1286" i="24"/>
  <c r="AN1286" i="24"/>
  <c r="AM1286" i="24"/>
  <c r="AL1286" i="24"/>
  <c r="AK1286" i="24"/>
  <c r="AJ1286" i="24"/>
  <c r="AI1286" i="24"/>
  <c r="AH1286" i="24"/>
  <c r="AG1286" i="24"/>
  <c r="AF1286" i="24"/>
  <c r="AE1286" i="24"/>
  <c r="AD1286" i="24"/>
  <c r="AC1286" i="24"/>
  <c r="AB1286" i="24"/>
  <c r="AA1286" i="24"/>
  <c r="Z1286" i="24"/>
  <c r="Y1286" i="24"/>
  <c r="X1286" i="24"/>
  <c r="W1286" i="24"/>
  <c r="V1286" i="24"/>
  <c r="U1286" i="24"/>
  <c r="T1286" i="24"/>
  <c r="S1286" i="24"/>
  <c r="R1286" i="24"/>
  <c r="Q1286" i="24"/>
  <c r="P1286" i="24"/>
  <c r="O1286" i="24"/>
  <c r="N1286" i="24"/>
  <c r="M1286" i="24"/>
  <c r="L1286" i="24"/>
  <c r="K1286" i="24"/>
  <c r="J1286" i="24"/>
  <c r="I1286" i="24"/>
  <c r="H1286" i="24"/>
  <c r="G1286" i="24"/>
  <c r="F1286" i="24"/>
  <c r="E1286" i="24"/>
  <c r="D1286" i="24"/>
  <c r="CE1285" i="24"/>
  <c r="CD1285" i="24"/>
  <c r="CC1285" i="24"/>
  <c r="CB1285" i="24"/>
  <c r="CA1285" i="24"/>
  <c r="BZ1285" i="24"/>
  <c r="BY1285" i="24"/>
  <c r="BX1285" i="24"/>
  <c r="BW1285" i="24"/>
  <c r="BV1285" i="24"/>
  <c r="BU1285" i="24"/>
  <c r="BT1285" i="24"/>
  <c r="BS1285" i="24"/>
  <c r="BR1285" i="24"/>
  <c r="BQ1285" i="24"/>
  <c r="BP1285" i="24"/>
  <c r="BO1285" i="24"/>
  <c r="BN1285" i="24"/>
  <c r="BM1285" i="24"/>
  <c r="BL1285" i="24"/>
  <c r="BK1285" i="24"/>
  <c r="BJ1285" i="24"/>
  <c r="BI1285" i="24"/>
  <c r="BH1285" i="24"/>
  <c r="BG1285" i="24"/>
  <c r="BF1285" i="24"/>
  <c r="BE1285" i="24"/>
  <c r="BD1285" i="24"/>
  <c r="BC1285" i="24"/>
  <c r="BB1285" i="24"/>
  <c r="BA1285" i="24"/>
  <c r="AZ1285" i="24"/>
  <c r="AY1285" i="24"/>
  <c r="AX1285" i="24"/>
  <c r="AW1285" i="24"/>
  <c r="AV1285" i="24"/>
  <c r="AU1285" i="24"/>
  <c r="AT1285" i="24"/>
  <c r="AS1285" i="24"/>
  <c r="AR1285" i="24"/>
  <c r="AQ1285" i="24"/>
  <c r="AP1285" i="24"/>
  <c r="AO1285" i="24"/>
  <c r="AN1285" i="24"/>
  <c r="AM1285" i="24"/>
  <c r="AL1285" i="24"/>
  <c r="AK1285" i="24"/>
  <c r="AJ1285" i="24"/>
  <c r="AI1285" i="24"/>
  <c r="AH1285" i="24"/>
  <c r="AG1285" i="24"/>
  <c r="AF1285" i="24"/>
  <c r="AE1285" i="24"/>
  <c r="AD1285" i="24"/>
  <c r="AC1285" i="24"/>
  <c r="AB1285" i="24"/>
  <c r="AA1285" i="24"/>
  <c r="Z1285" i="24"/>
  <c r="Y1285" i="24"/>
  <c r="X1285" i="24"/>
  <c r="W1285" i="24"/>
  <c r="V1285" i="24"/>
  <c r="U1285" i="24"/>
  <c r="T1285" i="24"/>
  <c r="S1285" i="24"/>
  <c r="R1285" i="24"/>
  <c r="Q1285" i="24"/>
  <c r="P1285" i="24"/>
  <c r="O1285" i="24"/>
  <c r="N1285" i="24"/>
  <c r="M1285" i="24"/>
  <c r="L1285" i="24"/>
  <c r="K1285" i="24"/>
  <c r="J1285" i="24"/>
  <c r="I1285" i="24"/>
  <c r="H1285" i="24"/>
  <c r="G1285" i="24"/>
  <c r="F1285" i="24"/>
  <c r="E1285" i="24"/>
  <c r="D1285" i="24"/>
  <c r="CE1284" i="24"/>
  <c r="CD1284" i="24"/>
  <c r="CC1284" i="24"/>
  <c r="CB1284" i="24"/>
  <c r="CA1284" i="24"/>
  <c r="BZ1284" i="24"/>
  <c r="BY1284" i="24"/>
  <c r="BX1284" i="24"/>
  <c r="BW1284" i="24"/>
  <c r="BV1284" i="24"/>
  <c r="BU1284" i="24"/>
  <c r="BT1284" i="24"/>
  <c r="BS1284" i="24"/>
  <c r="BR1284" i="24"/>
  <c r="BQ1284" i="24"/>
  <c r="BP1284" i="24"/>
  <c r="BO1284" i="24"/>
  <c r="BN1284" i="24"/>
  <c r="BM1284" i="24"/>
  <c r="BL1284" i="24"/>
  <c r="BK1284" i="24"/>
  <c r="BJ1284" i="24"/>
  <c r="BI1284" i="24"/>
  <c r="BH1284" i="24"/>
  <c r="BG1284" i="24"/>
  <c r="BF1284" i="24"/>
  <c r="BE1284" i="24"/>
  <c r="BD1284" i="24"/>
  <c r="BC1284" i="24"/>
  <c r="BB1284" i="24"/>
  <c r="BA1284" i="24"/>
  <c r="AZ1284" i="24"/>
  <c r="AY1284" i="24"/>
  <c r="AX1284" i="24"/>
  <c r="AW1284" i="24"/>
  <c r="AV1284" i="24"/>
  <c r="AU1284" i="24"/>
  <c r="AT1284" i="24"/>
  <c r="AS1284" i="24"/>
  <c r="AR1284" i="24"/>
  <c r="AQ1284" i="24"/>
  <c r="AP1284" i="24"/>
  <c r="AO1284" i="24"/>
  <c r="AN1284" i="24"/>
  <c r="AM1284" i="24"/>
  <c r="AL1284" i="24"/>
  <c r="AK1284" i="24"/>
  <c r="AJ1284" i="24"/>
  <c r="AI1284" i="24"/>
  <c r="AH1284" i="24"/>
  <c r="AG1284" i="24"/>
  <c r="AF1284" i="24"/>
  <c r="AE1284" i="24"/>
  <c r="AD1284" i="24"/>
  <c r="AC1284" i="24"/>
  <c r="AB1284" i="24"/>
  <c r="AA1284" i="24"/>
  <c r="Z1284" i="24"/>
  <c r="Y1284" i="24"/>
  <c r="X1284" i="24"/>
  <c r="W1284" i="24"/>
  <c r="V1284" i="24"/>
  <c r="U1284" i="24"/>
  <c r="T1284" i="24"/>
  <c r="S1284" i="24"/>
  <c r="R1284" i="24"/>
  <c r="Q1284" i="24"/>
  <c r="P1284" i="24"/>
  <c r="O1284" i="24"/>
  <c r="N1284" i="24"/>
  <c r="M1284" i="24"/>
  <c r="L1284" i="24"/>
  <c r="K1284" i="24"/>
  <c r="J1284" i="24"/>
  <c r="I1284" i="24"/>
  <c r="H1284" i="24"/>
  <c r="G1284" i="24"/>
  <c r="F1284" i="24"/>
  <c r="E1284" i="24"/>
  <c r="D1284" i="24"/>
  <c r="CE1283" i="24"/>
  <c r="CD1283" i="24"/>
  <c r="CC1283" i="24"/>
  <c r="CB1283" i="24"/>
  <c r="CA1283" i="24"/>
  <c r="BZ1283" i="24"/>
  <c r="BY1283" i="24"/>
  <c r="BX1283" i="24"/>
  <c r="BW1283" i="24"/>
  <c r="BV1283" i="24"/>
  <c r="BU1283" i="24"/>
  <c r="BT1283" i="24"/>
  <c r="BS1283" i="24"/>
  <c r="BR1283" i="24"/>
  <c r="BQ1283" i="24"/>
  <c r="BP1283" i="24"/>
  <c r="BO1283" i="24"/>
  <c r="BN1283" i="24"/>
  <c r="BM1283" i="24"/>
  <c r="BL1283" i="24"/>
  <c r="BK1283" i="24"/>
  <c r="BJ1283" i="24"/>
  <c r="BI1283" i="24"/>
  <c r="BH1283" i="24"/>
  <c r="BG1283" i="24"/>
  <c r="BF1283" i="24"/>
  <c r="BE1283" i="24"/>
  <c r="BD1283" i="24"/>
  <c r="BC1283" i="24"/>
  <c r="BB1283" i="24"/>
  <c r="BA1283" i="24"/>
  <c r="AZ1283" i="24"/>
  <c r="AY1283" i="24"/>
  <c r="AX1283" i="24"/>
  <c r="AW1283" i="24"/>
  <c r="AV1283" i="24"/>
  <c r="AU1283" i="24"/>
  <c r="AT1283" i="24"/>
  <c r="AS1283" i="24"/>
  <c r="AR1283" i="24"/>
  <c r="AQ1283" i="24"/>
  <c r="AP1283" i="24"/>
  <c r="AO1283" i="24"/>
  <c r="AN1283" i="24"/>
  <c r="AM1283" i="24"/>
  <c r="AL1283" i="24"/>
  <c r="AK1283" i="24"/>
  <c r="AJ1283" i="24"/>
  <c r="AI1283" i="24"/>
  <c r="AH1283" i="24"/>
  <c r="AG1283" i="24"/>
  <c r="AF1283" i="24"/>
  <c r="AE1283" i="24"/>
  <c r="AD1283" i="24"/>
  <c r="AC1283" i="24"/>
  <c r="AB1283" i="24"/>
  <c r="AA1283" i="24"/>
  <c r="Z1283" i="24"/>
  <c r="Y1283" i="24"/>
  <c r="X1283" i="24"/>
  <c r="W1283" i="24"/>
  <c r="V1283" i="24"/>
  <c r="U1283" i="24"/>
  <c r="T1283" i="24"/>
  <c r="S1283" i="24"/>
  <c r="R1283" i="24"/>
  <c r="Q1283" i="24"/>
  <c r="P1283" i="24"/>
  <c r="O1283" i="24"/>
  <c r="N1283" i="24"/>
  <c r="M1283" i="24"/>
  <c r="L1283" i="24"/>
  <c r="K1283" i="24"/>
  <c r="J1283" i="24"/>
  <c r="I1283" i="24"/>
  <c r="H1283" i="24"/>
  <c r="G1283" i="24"/>
  <c r="F1283" i="24"/>
  <c r="E1283" i="24"/>
  <c r="D1283" i="24"/>
  <c r="CE1282" i="24"/>
  <c r="CD1282" i="24"/>
  <c r="CC1282" i="24"/>
  <c r="CB1282" i="24"/>
  <c r="CA1282" i="24"/>
  <c r="BZ1282" i="24"/>
  <c r="BY1282" i="24"/>
  <c r="BX1282" i="24"/>
  <c r="BW1282" i="24"/>
  <c r="BV1282" i="24"/>
  <c r="BU1282" i="24"/>
  <c r="BT1282" i="24"/>
  <c r="BS1282" i="24"/>
  <c r="BR1282" i="24"/>
  <c r="BQ1282" i="24"/>
  <c r="BP1282" i="24"/>
  <c r="BO1282" i="24"/>
  <c r="BN1282" i="24"/>
  <c r="BM1282" i="24"/>
  <c r="BL1282" i="24"/>
  <c r="BK1282" i="24"/>
  <c r="BJ1282" i="24"/>
  <c r="BI1282" i="24"/>
  <c r="BH1282" i="24"/>
  <c r="BG1282" i="24"/>
  <c r="BF1282" i="24"/>
  <c r="BE1282" i="24"/>
  <c r="BD1282" i="24"/>
  <c r="BC1282" i="24"/>
  <c r="BB1282" i="24"/>
  <c r="BA1282" i="24"/>
  <c r="AZ1282" i="24"/>
  <c r="AY1282" i="24"/>
  <c r="AX1282" i="24"/>
  <c r="AW1282" i="24"/>
  <c r="AV1282" i="24"/>
  <c r="AU1282" i="24"/>
  <c r="AT1282" i="24"/>
  <c r="AS1282" i="24"/>
  <c r="AR1282" i="24"/>
  <c r="AQ1282" i="24"/>
  <c r="AP1282" i="24"/>
  <c r="AO1282" i="24"/>
  <c r="AN1282" i="24"/>
  <c r="AM1282" i="24"/>
  <c r="AL1282" i="24"/>
  <c r="AK1282" i="24"/>
  <c r="AJ1282" i="24"/>
  <c r="AI1282" i="24"/>
  <c r="AH1282" i="24"/>
  <c r="AG1282" i="24"/>
  <c r="AF1282" i="24"/>
  <c r="AE1282" i="24"/>
  <c r="AD1282" i="24"/>
  <c r="AC1282" i="24"/>
  <c r="AB1282" i="24"/>
  <c r="AA1282" i="24"/>
  <c r="Z1282" i="24"/>
  <c r="Y1282" i="24"/>
  <c r="X1282" i="24"/>
  <c r="W1282" i="24"/>
  <c r="V1282" i="24"/>
  <c r="U1282" i="24"/>
  <c r="T1282" i="24"/>
  <c r="S1282" i="24"/>
  <c r="R1282" i="24"/>
  <c r="Q1282" i="24"/>
  <c r="P1282" i="24"/>
  <c r="O1282" i="24"/>
  <c r="N1282" i="24"/>
  <c r="M1282" i="24"/>
  <c r="L1282" i="24"/>
  <c r="K1282" i="24"/>
  <c r="J1282" i="24"/>
  <c r="I1282" i="24"/>
  <c r="H1282" i="24"/>
  <c r="G1282" i="24"/>
  <c r="F1282" i="24"/>
  <c r="E1282" i="24"/>
  <c r="D1282" i="24"/>
  <c r="CE1281" i="24"/>
  <c r="CD1281" i="24"/>
  <c r="CC1281" i="24"/>
  <c r="CB1281" i="24"/>
  <c r="CA1281" i="24"/>
  <c r="BZ1281" i="24"/>
  <c r="BY1281" i="24"/>
  <c r="BX1281" i="24"/>
  <c r="BW1281" i="24"/>
  <c r="BV1281" i="24"/>
  <c r="BU1281" i="24"/>
  <c r="BT1281" i="24"/>
  <c r="BS1281" i="24"/>
  <c r="BR1281" i="24"/>
  <c r="BQ1281" i="24"/>
  <c r="BP1281" i="24"/>
  <c r="BO1281" i="24"/>
  <c r="BN1281" i="24"/>
  <c r="BM1281" i="24"/>
  <c r="BL1281" i="24"/>
  <c r="BK1281" i="24"/>
  <c r="BJ1281" i="24"/>
  <c r="BI1281" i="24"/>
  <c r="BH1281" i="24"/>
  <c r="BG1281" i="24"/>
  <c r="BF1281" i="24"/>
  <c r="BE1281" i="24"/>
  <c r="BD1281" i="24"/>
  <c r="BC1281" i="24"/>
  <c r="BB1281" i="24"/>
  <c r="BA1281" i="24"/>
  <c r="AZ1281" i="24"/>
  <c r="AY1281" i="24"/>
  <c r="AX1281" i="24"/>
  <c r="AW1281" i="24"/>
  <c r="AV1281" i="24"/>
  <c r="AU1281" i="24"/>
  <c r="AT1281" i="24"/>
  <c r="AS1281" i="24"/>
  <c r="AR1281" i="24"/>
  <c r="AQ1281" i="24"/>
  <c r="AP1281" i="24"/>
  <c r="AO1281" i="24"/>
  <c r="AN1281" i="24"/>
  <c r="AM1281" i="24"/>
  <c r="AL1281" i="24"/>
  <c r="AK1281" i="24"/>
  <c r="AJ1281" i="24"/>
  <c r="AI1281" i="24"/>
  <c r="AH1281" i="24"/>
  <c r="AG1281" i="24"/>
  <c r="AF1281" i="24"/>
  <c r="AE1281" i="24"/>
  <c r="AD1281" i="24"/>
  <c r="AC1281" i="24"/>
  <c r="AB1281" i="24"/>
  <c r="AA1281" i="24"/>
  <c r="Z1281" i="24"/>
  <c r="Y1281" i="24"/>
  <c r="X1281" i="24"/>
  <c r="W1281" i="24"/>
  <c r="V1281" i="24"/>
  <c r="U1281" i="24"/>
  <c r="T1281" i="24"/>
  <c r="S1281" i="24"/>
  <c r="R1281" i="24"/>
  <c r="Q1281" i="24"/>
  <c r="P1281" i="24"/>
  <c r="O1281" i="24"/>
  <c r="N1281" i="24"/>
  <c r="M1281" i="24"/>
  <c r="L1281" i="24"/>
  <c r="K1281" i="24"/>
  <c r="J1281" i="24"/>
  <c r="I1281" i="24"/>
  <c r="H1281" i="24"/>
  <c r="G1281" i="24"/>
  <c r="F1281" i="24"/>
  <c r="E1281" i="24"/>
  <c r="D1281" i="24"/>
  <c r="CE1280" i="24"/>
  <c r="CD1280" i="24"/>
  <c r="CC1280" i="24"/>
  <c r="CB1280" i="24"/>
  <c r="CA1280" i="24"/>
  <c r="BZ1280" i="24"/>
  <c r="BY1280" i="24"/>
  <c r="BX1280" i="24"/>
  <c r="BW1280" i="24"/>
  <c r="BV1280" i="24"/>
  <c r="BU1280" i="24"/>
  <c r="BT1280" i="24"/>
  <c r="BS1280" i="24"/>
  <c r="BR1280" i="24"/>
  <c r="BQ1280" i="24"/>
  <c r="BP1280" i="24"/>
  <c r="BO1280" i="24"/>
  <c r="BN1280" i="24"/>
  <c r="BM1280" i="24"/>
  <c r="BL1280" i="24"/>
  <c r="BK1280" i="24"/>
  <c r="BJ1280" i="24"/>
  <c r="BI1280" i="24"/>
  <c r="BH1280" i="24"/>
  <c r="BG1280" i="24"/>
  <c r="BF1280" i="24"/>
  <c r="BE1280" i="24"/>
  <c r="BD1280" i="24"/>
  <c r="BC1280" i="24"/>
  <c r="BB1280" i="24"/>
  <c r="BA1280" i="24"/>
  <c r="AZ1280" i="24"/>
  <c r="AY1280" i="24"/>
  <c r="AX1280" i="24"/>
  <c r="AW1280" i="24"/>
  <c r="AV1280" i="24"/>
  <c r="AU1280" i="24"/>
  <c r="AT1280" i="24"/>
  <c r="AS1280" i="24"/>
  <c r="AR1280" i="24"/>
  <c r="AQ1280" i="24"/>
  <c r="AP1280" i="24"/>
  <c r="AO1280" i="24"/>
  <c r="AN1280" i="24"/>
  <c r="AM1280" i="24"/>
  <c r="AL1280" i="24"/>
  <c r="AK1280" i="24"/>
  <c r="AJ1280" i="24"/>
  <c r="AI1280" i="24"/>
  <c r="AH1280" i="24"/>
  <c r="AG1280" i="24"/>
  <c r="AF1280" i="24"/>
  <c r="AE1280" i="24"/>
  <c r="AD1280" i="24"/>
  <c r="AC1280" i="24"/>
  <c r="AB1280" i="24"/>
  <c r="AA1280" i="24"/>
  <c r="Z1280" i="24"/>
  <c r="Y1280" i="24"/>
  <c r="X1280" i="24"/>
  <c r="W1280" i="24"/>
  <c r="V1280" i="24"/>
  <c r="U1280" i="24"/>
  <c r="T1280" i="24"/>
  <c r="S1280" i="24"/>
  <c r="R1280" i="24"/>
  <c r="Q1280" i="24"/>
  <c r="P1280" i="24"/>
  <c r="O1280" i="24"/>
  <c r="N1280" i="24"/>
  <c r="M1280" i="24"/>
  <c r="L1280" i="24"/>
  <c r="K1280" i="24"/>
  <c r="J1280" i="24"/>
  <c r="I1280" i="24"/>
  <c r="H1280" i="24"/>
  <c r="G1280" i="24"/>
  <c r="F1280" i="24"/>
  <c r="E1280" i="24"/>
  <c r="D1280" i="24"/>
  <c r="CE1279" i="24"/>
  <c r="CD1279" i="24"/>
  <c r="CC1279" i="24"/>
  <c r="CB1279" i="24"/>
  <c r="CA1279" i="24"/>
  <c r="BZ1279" i="24"/>
  <c r="BY1279" i="24"/>
  <c r="BX1279" i="24"/>
  <c r="BW1279" i="24"/>
  <c r="BV1279" i="24"/>
  <c r="BU1279" i="24"/>
  <c r="BT1279" i="24"/>
  <c r="BS1279" i="24"/>
  <c r="BR1279" i="24"/>
  <c r="BQ1279" i="24"/>
  <c r="BP1279" i="24"/>
  <c r="BO1279" i="24"/>
  <c r="BN1279" i="24"/>
  <c r="BM1279" i="24"/>
  <c r="BL1279" i="24"/>
  <c r="BK1279" i="24"/>
  <c r="BJ1279" i="24"/>
  <c r="BI1279" i="24"/>
  <c r="BH1279" i="24"/>
  <c r="BG1279" i="24"/>
  <c r="BF1279" i="24"/>
  <c r="BE1279" i="24"/>
  <c r="BD1279" i="24"/>
  <c r="BC1279" i="24"/>
  <c r="BB1279" i="24"/>
  <c r="BA1279" i="24"/>
  <c r="AZ1279" i="24"/>
  <c r="AY1279" i="24"/>
  <c r="AX1279" i="24"/>
  <c r="AW1279" i="24"/>
  <c r="AV1279" i="24"/>
  <c r="AU1279" i="24"/>
  <c r="AT1279" i="24"/>
  <c r="AS1279" i="24"/>
  <c r="AR1279" i="24"/>
  <c r="AQ1279" i="24"/>
  <c r="AP1279" i="24"/>
  <c r="AO1279" i="24"/>
  <c r="AN1279" i="24"/>
  <c r="AM1279" i="24"/>
  <c r="AL1279" i="24"/>
  <c r="AK1279" i="24"/>
  <c r="AJ1279" i="24"/>
  <c r="AI1279" i="24"/>
  <c r="AH1279" i="24"/>
  <c r="AG1279" i="24"/>
  <c r="AF1279" i="24"/>
  <c r="AE1279" i="24"/>
  <c r="AD1279" i="24"/>
  <c r="AC1279" i="24"/>
  <c r="AB1279" i="24"/>
  <c r="AA1279" i="24"/>
  <c r="Z1279" i="24"/>
  <c r="Y1279" i="24"/>
  <c r="X1279" i="24"/>
  <c r="W1279" i="24"/>
  <c r="V1279" i="24"/>
  <c r="U1279" i="24"/>
  <c r="T1279" i="24"/>
  <c r="S1279" i="24"/>
  <c r="R1279" i="24"/>
  <c r="Q1279" i="24"/>
  <c r="P1279" i="24"/>
  <c r="O1279" i="24"/>
  <c r="N1279" i="24"/>
  <c r="M1279" i="24"/>
  <c r="L1279" i="24"/>
  <c r="K1279" i="24"/>
  <c r="J1279" i="24"/>
  <c r="I1279" i="24"/>
  <c r="H1279" i="24"/>
  <c r="G1279" i="24"/>
  <c r="F1279" i="24"/>
  <c r="E1279" i="24"/>
  <c r="D1279" i="24"/>
  <c r="CE1278" i="24"/>
  <c r="CD1278" i="24"/>
  <c r="CC1278" i="24"/>
  <c r="CB1278" i="24"/>
  <c r="CA1278" i="24"/>
  <c r="BZ1278" i="24"/>
  <c r="BY1278" i="24"/>
  <c r="BX1278" i="24"/>
  <c r="BW1278" i="24"/>
  <c r="BV1278" i="24"/>
  <c r="BU1278" i="24"/>
  <c r="BT1278" i="24"/>
  <c r="BS1278" i="24"/>
  <c r="BR1278" i="24"/>
  <c r="BQ1278" i="24"/>
  <c r="BP1278" i="24"/>
  <c r="BO1278" i="24"/>
  <c r="BN1278" i="24"/>
  <c r="BM1278" i="24"/>
  <c r="BL1278" i="24"/>
  <c r="BK1278" i="24"/>
  <c r="BJ1278" i="24"/>
  <c r="BI1278" i="24"/>
  <c r="BH1278" i="24"/>
  <c r="BG1278" i="24"/>
  <c r="BF1278" i="24"/>
  <c r="BE1278" i="24"/>
  <c r="BD1278" i="24"/>
  <c r="BC1278" i="24"/>
  <c r="BB1278" i="24"/>
  <c r="BA1278" i="24"/>
  <c r="AZ1278" i="24"/>
  <c r="AY1278" i="24"/>
  <c r="AX1278" i="24"/>
  <c r="AW1278" i="24"/>
  <c r="AV1278" i="24"/>
  <c r="AU1278" i="24"/>
  <c r="AT1278" i="24"/>
  <c r="AS1278" i="24"/>
  <c r="AR1278" i="24"/>
  <c r="AQ1278" i="24"/>
  <c r="AP1278" i="24"/>
  <c r="AO1278" i="24"/>
  <c r="AN1278" i="24"/>
  <c r="AM1278" i="24"/>
  <c r="AL1278" i="24"/>
  <c r="AK1278" i="24"/>
  <c r="AJ1278" i="24"/>
  <c r="AI1278" i="24"/>
  <c r="AH1278" i="24"/>
  <c r="AG1278" i="24"/>
  <c r="AF1278" i="24"/>
  <c r="AE1278" i="24"/>
  <c r="AD1278" i="24"/>
  <c r="AC1278" i="24"/>
  <c r="AB1278" i="24"/>
  <c r="AA1278" i="24"/>
  <c r="Z1278" i="24"/>
  <c r="Y1278" i="24"/>
  <c r="X1278" i="24"/>
  <c r="W1278" i="24"/>
  <c r="V1278" i="24"/>
  <c r="U1278" i="24"/>
  <c r="T1278" i="24"/>
  <c r="S1278" i="24"/>
  <c r="R1278" i="24"/>
  <c r="Q1278" i="24"/>
  <c r="P1278" i="24"/>
  <c r="O1278" i="24"/>
  <c r="N1278" i="24"/>
  <c r="M1278" i="24"/>
  <c r="L1278" i="24"/>
  <c r="K1278" i="24"/>
  <c r="J1278" i="24"/>
  <c r="I1278" i="24"/>
  <c r="H1278" i="24"/>
  <c r="G1278" i="24"/>
  <c r="F1278" i="24"/>
  <c r="E1278" i="24"/>
  <c r="D1278" i="24"/>
  <c r="CE1277" i="24"/>
  <c r="CD1277" i="24"/>
  <c r="CC1277" i="24"/>
  <c r="CB1277" i="24"/>
  <c r="CA1277" i="24"/>
  <c r="BZ1277" i="24"/>
  <c r="BY1277" i="24"/>
  <c r="BX1277" i="24"/>
  <c r="BW1277" i="24"/>
  <c r="BV1277" i="24"/>
  <c r="BU1277" i="24"/>
  <c r="BT1277" i="24"/>
  <c r="BS1277" i="24"/>
  <c r="BR1277" i="24"/>
  <c r="BQ1277" i="24"/>
  <c r="BP1277" i="24"/>
  <c r="BO1277" i="24"/>
  <c r="BN1277" i="24"/>
  <c r="BM1277" i="24"/>
  <c r="BL1277" i="24"/>
  <c r="BK1277" i="24"/>
  <c r="BJ1277" i="24"/>
  <c r="BI1277" i="24"/>
  <c r="BH1277" i="24"/>
  <c r="BG1277" i="24"/>
  <c r="BF1277" i="24"/>
  <c r="BE1277" i="24"/>
  <c r="BD1277" i="24"/>
  <c r="BC1277" i="24"/>
  <c r="BB1277" i="24"/>
  <c r="BA1277" i="24"/>
  <c r="AZ1277" i="24"/>
  <c r="AY1277" i="24"/>
  <c r="AX1277" i="24"/>
  <c r="AW1277" i="24"/>
  <c r="AV1277" i="24"/>
  <c r="AU1277" i="24"/>
  <c r="AT1277" i="24"/>
  <c r="AS1277" i="24"/>
  <c r="AR1277" i="24"/>
  <c r="AQ1277" i="24"/>
  <c r="AP1277" i="24"/>
  <c r="AO1277" i="24"/>
  <c r="AN1277" i="24"/>
  <c r="AM1277" i="24"/>
  <c r="AL1277" i="24"/>
  <c r="AK1277" i="24"/>
  <c r="AJ1277" i="24"/>
  <c r="AI1277" i="24"/>
  <c r="AH1277" i="24"/>
  <c r="AG1277" i="24"/>
  <c r="AF1277" i="24"/>
  <c r="AE1277" i="24"/>
  <c r="AD1277" i="24"/>
  <c r="AC1277" i="24"/>
  <c r="AB1277" i="24"/>
  <c r="AA1277" i="24"/>
  <c r="Z1277" i="24"/>
  <c r="Y1277" i="24"/>
  <c r="X1277" i="24"/>
  <c r="W1277" i="24"/>
  <c r="V1277" i="24"/>
  <c r="U1277" i="24"/>
  <c r="T1277" i="24"/>
  <c r="S1277" i="24"/>
  <c r="R1277" i="24"/>
  <c r="Q1277" i="24"/>
  <c r="P1277" i="24"/>
  <c r="O1277" i="24"/>
  <c r="N1277" i="24"/>
  <c r="M1277" i="24"/>
  <c r="L1277" i="24"/>
  <c r="K1277" i="24"/>
  <c r="J1277" i="24"/>
  <c r="I1277" i="24"/>
  <c r="H1277" i="24"/>
  <c r="G1277" i="24"/>
  <c r="F1277" i="24"/>
  <c r="E1277" i="24"/>
  <c r="D1277" i="24"/>
  <c r="CE1276" i="24"/>
  <c r="CD1276" i="24"/>
  <c r="CC1276" i="24"/>
  <c r="CB1276" i="24"/>
  <c r="CA1276" i="24"/>
  <c r="BZ1276" i="24"/>
  <c r="BY1276" i="24"/>
  <c r="BX1276" i="24"/>
  <c r="BW1276" i="24"/>
  <c r="BV1276" i="24"/>
  <c r="BU1276" i="24"/>
  <c r="BT1276" i="24"/>
  <c r="BS1276" i="24"/>
  <c r="BR1276" i="24"/>
  <c r="BQ1276" i="24"/>
  <c r="BP1276" i="24"/>
  <c r="BO1276" i="24"/>
  <c r="BN1276" i="24"/>
  <c r="BM1276" i="24"/>
  <c r="BL1276" i="24"/>
  <c r="BK1276" i="24"/>
  <c r="BJ1276" i="24"/>
  <c r="BI1276" i="24"/>
  <c r="BH1276" i="24"/>
  <c r="BG1276" i="24"/>
  <c r="BF1276" i="24"/>
  <c r="BE1276" i="24"/>
  <c r="BD1276" i="24"/>
  <c r="BC1276" i="24"/>
  <c r="BB1276" i="24"/>
  <c r="BA1276" i="24"/>
  <c r="AZ1276" i="24"/>
  <c r="AY1276" i="24"/>
  <c r="AX1276" i="24"/>
  <c r="AW1276" i="24"/>
  <c r="AV1276" i="24"/>
  <c r="AU1276" i="24"/>
  <c r="AT1276" i="24"/>
  <c r="AS1276" i="24"/>
  <c r="AR1276" i="24"/>
  <c r="AQ1276" i="24"/>
  <c r="AP1276" i="24"/>
  <c r="AO1276" i="24"/>
  <c r="AN1276" i="24"/>
  <c r="AM1276" i="24"/>
  <c r="AL1276" i="24"/>
  <c r="AK1276" i="24"/>
  <c r="AJ1276" i="24"/>
  <c r="AI1276" i="24"/>
  <c r="AH1276" i="24"/>
  <c r="AG1276" i="24"/>
  <c r="AF1276" i="24"/>
  <c r="AE1276" i="24"/>
  <c r="AD1276" i="24"/>
  <c r="AC1276" i="24"/>
  <c r="AB1276" i="24"/>
  <c r="AA1276" i="24"/>
  <c r="Z1276" i="24"/>
  <c r="Y1276" i="24"/>
  <c r="X1276" i="24"/>
  <c r="W1276" i="24"/>
  <c r="V1276" i="24"/>
  <c r="U1276" i="24"/>
  <c r="T1276" i="24"/>
  <c r="S1276" i="24"/>
  <c r="R1276" i="24"/>
  <c r="Q1276" i="24"/>
  <c r="P1276" i="24"/>
  <c r="O1276" i="24"/>
  <c r="N1276" i="24"/>
  <c r="M1276" i="24"/>
  <c r="L1276" i="24"/>
  <c r="K1276" i="24"/>
  <c r="J1276" i="24"/>
  <c r="I1276" i="24"/>
  <c r="H1276" i="24"/>
  <c r="G1276" i="24"/>
  <c r="F1276" i="24"/>
  <c r="E1276" i="24"/>
  <c r="D1276" i="24"/>
  <c r="CE1275" i="24"/>
  <c r="CD1275" i="24"/>
  <c r="CC1275" i="24"/>
  <c r="CB1275" i="24"/>
  <c r="CA1275" i="24"/>
  <c r="BZ1275" i="24"/>
  <c r="BY1275" i="24"/>
  <c r="BX1275" i="24"/>
  <c r="BW1275" i="24"/>
  <c r="BV1275" i="24"/>
  <c r="BU1275" i="24"/>
  <c r="BT1275" i="24"/>
  <c r="BS1275" i="24"/>
  <c r="BR1275" i="24"/>
  <c r="BQ1275" i="24"/>
  <c r="BP1275" i="24"/>
  <c r="BO1275" i="24"/>
  <c r="BN1275" i="24"/>
  <c r="BM1275" i="24"/>
  <c r="BL1275" i="24"/>
  <c r="BK1275" i="24"/>
  <c r="BJ1275" i="24"/>
  <c r="BI1275" i="24"/>
  <c r="BH1275" i="24"/>
  <c r="BG1275" i="24"/>
  <c r="BF1275" i="24"/>
  <c r="BE1275" i="24"/>
  <c r="BD1275" i="24"/>
  <c r="BC1275" i="24"/>
  <c r="BB1275" i="24"/>
  <c r="BA1275" i="24"/>
  <c r="AZ1275" i="24"/>
  <c r="AY1275" i="24"/>
  <c r="AX1275" i="24"/>
  <c r="AW1275" i="24"/>
  <c r="AV1275" i="24"/>
  <c r="AU1275" i="24"/>
  <c r="AT1275" i="24"/>
  <c r="AS1275" i="24"/>
  <c r="AR1275" i="24"/>
  <c r="AQ1275" i="24"/>
  <c r="AP1275" i="24"/>
  <c r="AO1275" i="24"/>
  <c r="AN1275" i="24"/>
  <c r="AM1275" i="24"/>
  <c r="AL1275" i="24"/>
  <c r="AK1275" i="24"/>
  <c r="AJ1275" i="24"/>
  <c r="AI1275" i="24"/>
  <c r="AH1275" i="24"/>
  <c r="AG1275" i="24"/>
  <c r="AF1275" i="24"/>
  <c r="AE1275" i="24"/>
  <c r="AD1275" i="24"/>
  <c r="AC1275" i="24"/>
  <c r="AB1275" i="24"/>
  <c r="AA1275" i="24"/>
  <c r="Z1275" i="24"/>
  <c r="Y1275" i="24"/>
  <c r="X1275" i="24"/>
  <c r="W1275" i="24"/>
  <c r="V1275" i="24"/>
  <c r="U1275" i="24"/>
  <c r="T1275" i="24"/>
  <c r="S1275" i="24"/>
  <c r="R1275" i="24"/>
  <c r="Q1275" i="24"/>
  <c r="P1275" i="24"/>
  <c r="O1275" i="24"/>
  <c r="N1275" i="24"/>
  <c r="M1275" i="24"/>
  <c r="L1275" i="24"/>
  <c r="K1275" i="24"/>
  <c r="J1275" i="24"/>
  <c r="I1275" i="24"/>
  <c r="H1275" i="24"/>
  <c r="G1275" i="24"/>
  <c r="F1275" i="24"/>
  <c r="E1275" i="24"/>
  <c r="D1275" i="24"/>
  <c r="CE1274" i="24"/>
  <c r="CD1274" i="24"/>
  <c r="CC1274" i="24"/>
  <c r="CB1274" i="24"/>
  <c r="CA1274" i="24"/>
  <c r="BZ1274" i="24"/>
  <c r="BY1274" i="24"/>
  <c r="BX1274" i="24"/>
  <c r="BW1274" i="24"/>
  <c r="BV1274" i="24"/>
  <c r="BU1274" i="24"/>
  <c r="BT1274" i="24"/>
  <c r="BS1274" i="24"/>
  <c r="BR1274" i="24"/>
  <c r="BQ1274" i="24"/>
  <c r="BP1274" i="24"/>
  <c r="BO1274" i="24"/>
  <c r="BN1274" i="24"/>
  <c r="BM1274" i="24"/>
  <c r="BL1274" i="24"/>
  <c r="BK1274" i="24"/>
  <c r="BJ1274" i="24"/>
  <c r="BI1274" i="24"/>
  <c r="BH1274" i="24"/>
  <c r="BG1274" i="24"/>
  <c r="BF1274" i="24"/>
  <c r="BE1274" i="24"/>
  <c r="BD1274" i="24"/>
  <c r="BC1274" i="24"/>
  <c r="BB1274" i="24"/>
  <c r="BA1274" i="24"/>
  <c r="AZ1274" i="24"/>
  <c r="AY1274" i="24"/>
  <c r="AX1274" i="24"/>
  <c r="AW1274" i="24"/>
  <c r="AV1274" i="24"/>
  <c r="AU1274" i="24"/>
  <c r="AT1274" i="24"/>
  <c r="AS1274" i="24"/>
  <c r="AR1274" i="24"/>
  <c r="AQ1274" i="24"/>
  <c r="AP1274" i="24"/>
  <c r="AO1274" i="24"/>
  <c r="AN1274" i="24"/>
  <c r="AM1274" i="24"/>
  <c r="AL1274" i="24"/>
  <c r="AK1274" i="24"/>
  <c r="AJ1274" i="24"/>
  <c r="AI1274" i="24"/>
  <c r="AH1274" i="24"/>
  <c r="AG1274" i="24"/>
  <c r="AF1274" i="24"/>
  <c r="AE1274" i="24"/>
  <c r="AD1274" i="24"/>
  <c r="AC1274" i="24"/>
  <c r="AB1274" i="24"/>
  <c r="AA1274" i="24"/>
  <c r="Z1274" i="24"/>
  <c r="Y1274" i="24"/>
  <c r="X1274" i="24"/>
  <c r="W1274" i="24"/>
  <c r="V1274" i="24"/>
  <c r="U1274" i="24"/>
  <c r="T1274" i="24"/>
  <c r="S1274" i="24"/>
  <c r="R1274" i="24"/>
  <c r="Q1274" i="24"/>
  <c r="P1274" i="24"/>
  <c r="O1274" i="24"/>
  <c r="N1274" i="24"/>
  <c r="M1274" i="24"/>
  <c r="L1274" i="24"/>
  <c r="K1274" i="24"/>
  <c r="J1274" i="24"/>
  <c r="I1274" i="24"/>
  <c r="H1274" i="24"/>
  <c r="G1274" i="24"/>
  <c r="F1274" i="24"/>
  <c r="E1274" i="24"/>
  <c r="D1274" i="24"/>
  <c r="CE1273" i="24"/>
  <c r="CD1273" i="24"/>
  <c r="CC1273" i="24"/>
  <c r="CB1273" i="24"/>
  <c r="CA1273" i="24"/>
  <c r="BZ1273" i="24"/>
  <c r="BY1273" i="24"/>
  <c r="BX1273" i="24"/>
  <c r="BW1273" i="24"/>
  <c r="BV1273" i="24"/>
  <c r="BU1273" i="24"/>
  <c r="BT1273" i="24"/>
  <c r="BS1273" i="24"/>
  <c r="BR1273" i="24"/>
  <c r="BQ1273" i="24"/>
  <c r="BP1273" i="24"/>
  <c r="BO1273" i="24"/>
  <c r="BN1273" i="24"/>
  <c r="BM1273" i="24"/>
  <c r="BL1273" i="24"/>
  <c r="BK1273" i="24"/>
  <c r="BJ1273" i="24"/>
  <c r="BI1273" i="24"/>
  <c r="BH1273" i="24"/>
  <c r="BG1273" i="24"/>
  <c r="BF1273" i="24"/>
  <c r="BE1273" i="24"/>
  <c r="BD1273" i="24"/>
  <c r="BC1273" i="24"/>
  <c r="BB1273" i="24"/>
  <c r="BA1273" i="24"/>
  <c r="AZ1273" i="24"/>
  <c r="AY1273" i="24"/>
  <c r="AX1273" i="24"/>
  <c r="AW1273" i="24"/>
  <c r="AV1273" i="24"/>
  <c r="AU1273" i="24"/>
  <c r="AT1273" i="24"/>
  <c r="AS1273" i="24"/>
  <c r="AR1273" i="24"/>
  <c r="AQ1273" i="24"/>
  <c r="AP1273" i="24"/>
  <c r="AO1273" i="24"/>
  <c r="AN1273" i="24"/>
  <c r="AM1273" i="24"/>
  <c r="AL1273" i="24"/>
  <c r="AK1273" i="24"/>
  <c r="AJ1273" i="24"/>
  <c r="AI1273" i="24"/>
  <c r="AH1273" i="24"/>
  <c r="AG1273" i="24"/>
  <c r="AF1273" i="24"/>
  <c r="AE1273" i="24"/>
  <c r="AD1273" i="24"/>
  <c r="AC1273" i="24"/>
  <c r="AB1273" i="24"/>
  <c r="AA1273" i="24"/>
  <c r="Z1273" i="24"/>
  <c r="Y1273" i="24"/>
  <c r="X1273" i="24"/>
  <c r="W1273" i="24"/>
  <c r="V1273" i="24"/>
  <c r="U1273" i="24"/>
  <c r="T1273" i="24"/>
  <c r="S1273" i="24"/>
  <c r="R1273" i="24"/>
  <c r="Q1273" i="24"/>
  <c r="P1273" i="24"/>
  <c r="O1273" i="24"/>
  <c r="N1273" i="24"/>
  <c r="M1273" i="24"/>
  <c r="L1273" i="24"/>
  <c r="K1273" i="24"/>
  <c r="J1273" i="24"/>
  <c r="I1273" i="24"/>
  <c r="H1273" i="24"/>
  <c r="G1273" i="24"/>
  <c r="F1273" i="24"/>
  <c r="E1273" i="24"/>
  <c r="D1273" i="24"/>
  <c r="CE1272" i="24"/>
  <c r="CD1272" i="24"/>
  <c r="CC1272" i="24"/>
  <c r="CB1272" i="24"/>
  <c r="CA1272" i="24"/>
  <c r="BZ1272" i="24"/>
  <c r="BY1272" i="24"/>
  <c r="BX1272" i="24"/>
  <c r="BW1272" i="24"/>
  <c r="BV1272" i="24"/>
  <c r="BU1272" i="24"/>
  <c r="BT1272" i="24"/>
  <c r="BS1272" i="24"/>
  <c r="BR1272" i="24"/>
  <c r="BQ1272" i="24"/>
  <c r="BP1272" i="24"/>
  <c r="BO1272" i="24"/>
  <c r="BN1272" i="24"/>
  <c r="BM1272" i="24"/>
  <c r="BL1272" i="24"/>
  <c r="BK1272" i="24"/>
  <c r="BJ1272" i="24"/>
  <c r="BI1272" i="24"/>
  <c r="BH1272" i="24"/>
  <c r="BG1272" i="24"/>
  <c r="BF1272" i="24"/>
  <c r="BE1272" i="24"/>
  <c r="BD1272" i="24"/>
  <c r="BC1272" i="24"/>
  <c r="BB1272" i="24"/>
  <c r="BA1272" i="24"/>
  <c r="AZ1272" i="24"/>
  <c r="AY1272" i="24"/>
  <c r="AX1272" i="24"/>
  <c r="AW1272" i="24"/>
  <c r="AV1272" i="24"/>
  <c r="AU1272" i="24"/>
  <c r="AT1272" i="24"/>
  <c r="AS1272" i="24"/>
  <c r="AR1272" i="24"/>
  <c r="AQ1272" i="24"/>
  <c r="AP1272" i="24"/>
  <c r="AO1272" i="24"/>
  <c r="AN1272" i="24"/>
  <c r="AM1272" i="24"/>
  <c r="AL1272" i="24"/>
  <c r="AK1272" i="24"/>
  <c r="AJ1272" i="24"/>
  <c r="AI1272" i="24"/>
  <c r="AH1272" i="24"/>
  <c r="AG1272" i="24"/>
  <c r="AF1272" i="24"/>
  <c r="AE1272" i="24"/>
  <c r="AD1272" i="24"/>
  <c r="AC1272" i="24"/>
  <c r="AB1272" i="24"/>
  <c r="AA1272" i="24"/>
  <c r="Z1272" i="24"/>
  <c r="Y1272" i="24"/>
  <c r="X1272" i="24"/>
  <c r="W1272" i="24"/>
  <c r="V1272" i="24"/>
  <c r="U1272" i="24"/>
  <c r="T1272" i="24"/>
  <c r="S1272" i="24"/>
  <c r="R1272" i="24"/>
  <c r="Q1272" i="24"/>
  <c r="P1272" i="24"/>
  <c r="O1272" i="24"/>
  <c r="N1272" i="24"/>
  <c r="M1272" i="24"/>
  <c r="L1272" i="24"/>
  <c r="K1272" i="24"/>
  <c r="J1272" i="24"/>
  <c r="I1272" i="24"/>
  <c r="H1272" i="24"/>
  <c r="G1272" i="24"/>
  <c r="F1272" i="24"/>
  <c r="E1272" i="24"/>
  <c r="D1272" i="24"/>
  <c r="CE1271" i="24"/>
  <c r="CD1271" i="24"/>
  <c r="CC1271" i="24"/>
  <c r="CB1271" i="24"/>
  <c r="CA1271" i="24"/>
  <c r="BZ1271" i="24"/>
  <c r="BY1271" i="24"/>
  <c r="BX1271" i="24"/>
  <c r="BW1271" i="24"/>
  <c r="BV1271" i="24"/>
  <c r="BU1271" i="24"/>
  <c r="BT1271" i="24"/>
  <c r="BS1271" i="24"/>
  <c r="BR1271" i="24"/>
  <c r="BQ1271" i="24"/>
  <c r="BP1271" i="24"/>
  <c r="BO1271" i="24"/>
  <c r="BN1271" i="24"/>
  <c r="BM1271" i="24"/>
  <c r="BL1271" i="24"/>
  <c r="BK1271" i="24"/>
  <c r="BJ1271" i="24"/>
  <c r="BI1271" i="24"/>
  <c r="BH1271" i="24"/>
  <c r="BG1271" i="24"/>
  <c r="BF1271" i="24"/>
  <c r="BE1271" i="24"/>
  <c r="BD1271" i="24"/>
  <c r="BC1271" i="24"/>
  <c r="BB1271" i="24"/>
  <c r="BA1271" i="24"/>
  <c r="AZ1271" i="24"/>
  <c r="AY1271" i="24"/>
  <c r="AX1271" i="24"/>
  <c r="AW1271" i="24"/>
  <c r="AV1271" i="24"/>
  <c r="AU1271" i="24"/>
  <c r="AT1271" i="24"/>
  <c r="AS1271" i="24"/>
  <c r="AR1271" i="24"/>
  <c r="AQ1271" i="24"/>
  <c r="AP1271" i="24"/>
  <c r="AO1271" i="24"/>
  <c r="AN1271" i="24"/>
  <c r="AM1271" i="24"/>
  <c r="AL1271" i="24"/>
  <c r="AK1271" i="24"/>
  <c r="AJ1271" i="24"/>
  <c r="AI1271" i="24"/>
  <c r="AH1271" i="24"/>
  <c r="AG1271" i="24"/>
  <c r="AF1271" i="24"/>
  <c r="AE1271" i="24"/>
  <c r="AD1271" i="24"/>
  <c r="AC1271" i="24"/>
  <c r="AB1271" i="24"/>
  <c r="AA1271" i="24"/>
  <c r="Z1271" i="24"/>
  <c r="Y1271" i="24"/>
  <c r="X1271" i="24"/>
  <c r="W1271" i="24"/>
  <c r="V1271" i="24"/>
  <c r="U1271" i="24"/>
  <c r="T1271" i="24"/>
  <c r="S1271" i="24"/>
  <c r="R1271" i="24"/>
  <c r="Q1271" i="24"/>
  <c r="P1271" i="24"/>
  <c r="O1271" i="24"/>
  <c r="N1271" i="24"/>
  <c r="M1271" i="24"/>
  <c r="L1271" i="24"/>
  <c r="K1271" i="24"/>
  <c r="J1271" i="24"/>
  <c r="I1271" i="24"/>
  <c r="H1271" i="24"/>
  <c r="G1271" i="24"/>
  <c r="F1271" i="24"/>
  <c r="E1271" i="24"/>
  <c r="D1271" i="24"/>
  <c r="CE1270" i="24"/>
  <c r="CD1270" i="24"/>
  <c r="CC1270" i="24"/>
  <c r="CB1270" i="24"/>
  <c r="CA1270" i="24"/>
  <c r="BZ1270" i="24"/>
  <c r="BY1270" i="24"/>
  <c r="BX1270" i="24"/>
  <c r="BW1270" i="24"/>
  <c r="BV1270" i="24"/>
  <c r="BU1270" i="24"/>
  <c r="BT1270" i="24"/>
  <c r="BS1270" i="24"/>
  <c r="BR1270" i="24"/>
  <c r="BQ1270" i="24"/>
  <c r="BP1270" i="24"/>
  <c r="BO1270" i="24"/>
  <c r="BN1270" i="24"/>
  <c r="BM1270" i="24"/>
  <c r="BL1270" i="24"/>
  <c r="BK1270" i="24"/>
  <c r="BJ1270" i="24"/>
  <c r="BI1270" i="24"/>
  <c r="BH1270" i="24"/>
  <c r="BG1270" i="24"/>
  <c r="BF1270" i="24"/>
  <c r="BE1270" i="24"/>
  <c r="BD1270" i="24"/>
  <c r="BC1270" i="24"/>
  <c r="BB1270" i="24"/>
  <c r="BA1270" i="24"/>
  <c r="AZ1270" i="24"/>
  <c r="AY1270" i="24"/>
  <c r="AX1270" i="24"/>
  <c r="AW1270" i="24"/>
  <c r="AV1270" i="24"/>
  <c r="AU1270" i="24"/>
  <c r="AT1270" i="24"/>
  <c r="AS1270" i="24"/>
  <c r="AR1270" i="24"/>
  <c r="AQ1270" i="24"/>
  <c r="AP1270" i="24"/>
  <c r="AO1270" i="24"/>
  <c r="AN1270" i="24"/>
  <c r="AM1270" i="24"/>
  <c r="AL1270" i="24"/>
  <c r="AK1270" i="24"/>
  <c r="AJ1270" i="24"/>
  <c r="AI1270" i="24"/>
  <c r="AH1270" i="24"/>
  <c r="AG1270" i="24"/>
  <c r="AF1270" i="24"/>
  <c r="AE1270" i="24"/>
  <c r="AD1270" i="24"/>
  <c r="AC1270" i="24"/>
  <c r="AB1270" i="24"/>
  <c r="AA1270" i="24"/>
  <c r="Z1270" i="24"/>
  <c r="Y1270" i="24"/>
  <c r="X1270" i="24"/>
  <c r="W1270" i="24"/>
  <c r="V1270" i="24"/>
  <c r="U1270" i="24"/>
  <c r="T1270" i="24"/>
  <c r="S1270" i="24"/>
  <c r="R1270" i="24"/>
  <c r="Q1270" i="24"/>
  <c r="P1270" i="24"/>
  <c r="O1270" i="24"/>
  <c r="N1270" i="24"/>
  <c r="M1270" i="24"/>
  <c r="L1270" i="24"/>
  <c r="K1270" i="24"/>
  <c r="J1270" i="24"/>
  <c r="I1270" i="24"/>
  <c r="H1270" i="24"/>
  <c r="G1270" i="24"/>
  <c r="F1270" i="24"/>
  <c r="E1270" i="24"/>
  <c r="D1270" i="24"/>
  <c r="CE1269" i="24"/>
  <c r="CD1269" i="24"/>
  <c r="CC1269" i="24"/>
  <c r="CB1269" i="24"/>
  <c r="CA1269" i="24"/>
  <c r="BZ1269" i="24"/>
  <c r="BY1269" i="24"/>
  <c r="BX1269" i="24"/>
  <c r="BW1269" i="24"/>
  <c r="BV1269" i="24"/>
  <c r="BU1269" i="24"/>
  <c r="BT1269" i="24"/>
  <c r="BS1269" i="24"/>
  <c r="BR1269" i="24"/>
  <c r="BQ1269" i="24"/>
  <c r="BP1269" i="24"/>
  <c r="BO1269" i="24"/>
  <c r="BN1269" i="24"/>
  <c r="BM1269" i="24"/>
  <c r="BL1269" i="24"/>
  <c r="BK1269" i="24"/>
  <c r="BJ1269" i="24"/>
  <c r="BI1269" i="24"/>
  <c r="BH1269" i="24"/>
  <c r="BG1269" i="24"/>
  <c r="BF1269" i="24"/>
  <c r="BE1269" i="24"/>
  <c r="BD1269" i="24"/>
  <c r="BC1269" i="24"/>
  <c r="BB1269" i="24"/>
  <c r="BA1269" i="24"/>
  <c r="AZ1269" i="24"/>
  <c r="AY1269" i="24"/>
  <c r="AX1269" i="24"/>
  <c r="AW1269" i="24"/>
  <c r="AV1269" i="24"/>
  <c r="AU1269" i="24"/>
  <c r="AT1269" i="24"/>
  <c r="AS1269" i="24"/>
  <c r="AR1269" i="24"/>
  <c r="AQ1269" i="24"/>
  <c r="AP1269" i="24"/>
  <c r="AO1269" i="24"/>
  <c r="AN1269" i="24"/>
  <c r="AM1269" i="24"/>
  <c r="AL1269" i="24"/>
  <c r="AK1269" i="24"/>
  <c r="AJ1269" i="24"/>
  <c r="AI1269" i="24"/>
  <c r="AH1269" i="24"/>
  <c r="AG1269" i="24"/>
  <c r="AF1269" i="24"/>
  <c r="AE1269" i="24"/>
  <c r="AD1269" i="24"/>
  <c r="AC1269" i="24"/>
  <c r="AB1269" i="24"/>
  <c r="AA1269" i="24"/>
  <c r="Z1269" i="24"/>
  <c r="Y1269" i="24"/>
  <c r="X1269" i="24"/>
  <c r="W1269" i="24"/>
  <c r="V1269" i="24"/>
  <c r="U1269" i="24"/>
  <c r="T1269" i="24"/>
  <c r="S1269" i="24"/>
  <c r="R1269" i="24"/>
  <c r="Q1269" i="24"/>
  <c r="P1269" i="24"/>
  <c r="O1269" i="24"/>
  <c r="N1269" i="24"/>
  <c r="M1269" i="24"/>
  <c r="L1269" i="24"/>
  <c r="K1269" i="24"/>
  <c r="J1269" i="24"/>
  <c r="I1269" i="24"/>
  <c r="H1269" i="24"/>
  <c r="G1269" i="24"/>
  <c r="F1269" i="24"/>
  <c r="E1269" i="24"/>
  <c r="D1269" i="24"/>
  <c r="CE1268" i="24"/>
  <c r="CD1268" i="24"/>
  <c r="CC1268" i="24"/>
  <c r="CB1268" i="24"/>
  <c r="CA1268" i="24"/>
  <c r="BZ1268" i="24"/>
  <c r="BY1268" i="24"/>
  <c r="BX1268" i="24"/>
  <c r="BW1268" i="24"/>
  <c r="BV1268" i="24"/>
  <c r="BU1268" i="24"/>
  <c r="BT1268" i="24"/>
  <c r="BS1268" i="24"/>
  <c r="BR1268" i="24"/>
  <c r="BQ1268" i="24"/>
  <c r="BP1268" i="24"/>
  <c r="BO1268" i="24"/>
  <c r="BN1268" i="24"/>
  <c r="BM1268" i="24"/>
  <c r="BL1268" i="24"/>
  <c r="BK1268" i="24"/>
  <c r="BJ1268" i="24"/>
  <c r="BI1268" i="24"/>
  <c r="BH1268" i="24"/>
  <c r="BG1268" i="24"/>
  <c r="BF1268" i="24"/>
  <c r="BE1268" i="24"/>
  <c r="BD1268" i="24"/>
  <c r="BC1268" i="24"/>
  <c r="BB1268" i="24"/>
  <c r="BA1268" i="24"/>
  <c r="AZ1268" i="24"/>
  <c r="AY1268" i="24"/>
  <c r="AX1268" i="24"/>
  <c r="AW1268" i="24"/>
  <c r="AV1268" i="24"/>
  <c r="AU1268" i="24"/>
  <c r="AT1268" i="24"/>
  <c r="AS1268" i="24"/>
  <c r="AR1268" i="24"/>
  <c r="AQ1268" i="24"/>
  <c r="AP1268" i="24"/>
  <c r="AO1268" i="24"/>
  <c r="AN1268" i="24"/>
  <c r="AM1268" i="24"/>
  <c r="AL1268" i="24"/>
  <c r="AK1268" i="24"/>
  <c r="AJ1268" i="24"/>
  <c r="AI1268" i="24"/>
  <c r="AH1268" i="24"/>
  <c r="AG1268" i="24"/>
  <c r="AF1268" i="24"/>
  <c r="AE1268" i="24"/>
  <c r="AD1268" i="24"/>
  <c r="AC1268" i="24"/>
  <c r="AB1268" i="24"/>
  <c r="AA1268" i="24"/>
  <c r="Z1268" i="24"/>
  <c r="Y1268" i="24"/>
  <c r="X1268" i="24"/>
  <c r="W1268" i="24"/>
  <c r="V1268" i="24"/>
  <c r="U1268" i="24"/>
  <c r="T1268" i="24"/>
  <c r="S1268" i="24"/>
  <c r="R1268" i="24"/>
  <c r="Q1268" i="24"/>
  <c r="P1268" i="24"/>
  <c r="O1268" i="24"/>
  <c r="N1268" i="24"/>
  <c r="M1268" i="24"/>
  <c r="L1268" i="24"/>
  <c r="K1268" i="24"/>
  <c r="J1268" i="24"/>
  <c r="I1268" i="24"/>
  <c r="H1268" i="24"/>
  <c r="G1268" i="24"/>
  <c r="F1268" i="24"/>
  <c r="E1268" i="24"/>
  <c r="D1268" i="24"/>
  <c r="CE1267" i="24"/>
  <c r="CD1267" i="24"/>
  <c r="CC1267" i="24"/>
  <c r="CB1267" i="24"/>
  <c r="CA1267" i="24"/>
  <c r="BZ1267" i="24"/>
  <c r="BY1267" i="24"/>
  <c r="BX1267" i="24"/>
  <c r="BW1267" i="24"/>
  <c r="BV1267" i="24"/>
  <c r="BU1267" i="24"/>
  <c r="BT1267" i="24"/>
  <c r="BS1267" i="24"/>
  <c r="BR1267" i="24"/>
  <c r="BQ1267" i="24"/>
  <c r="BP1267" i="24"/>
  <c r="BO1267" i="24"/>
  <c r="BN1267" i="24"/>
  <c r="BM1267" i="24"/>
  <c r="BL1267" i="24"/>
  <c r="BK1267" i="24"/>
  <c r="BJ1267" i="24"/>
  <c r="BI1267" i="24"/>
  <c r="BH1267" i="24"/>
  <c r="BG1267" i="24"/>
  <c r="BF1267" i="24"/>
  <c r="BE1267" i="24"/>
  <c r="BD1267" i="24"/>
  <c r="BC1267" i="24"/>
  <c r="BB1267" i="24"/>
  <c r="BA1267" i="24"/>
  <c r="AZ1267" i="24"/>
  <c r="AY1267" i="24"/>
  <c r="AX1267" i="24"/>
  <c r="AW1267" i="24"/>
  <c r="AV1267" i="24"/>
  <c r="AU1267" i="24"/>
  <c r="AT1267" i="24"/>
  <c r="AS1267" i="24"/>
  <c r="AR1267" i="24"/>
  <c r="AQ1267" i="24"/>
  <c r="AP1267" i="24"/>
  <c r="AO1267" i="24"/>
  <c r="AN1267" i="24"/>
  <c r="AM1267" i="24"/>
  <c r="AL1267" i="24"/>
  <c r="AK1267" i="24"/>
  <c r="AJ1267" i="24"/>
  <c r="AI1267" i="24"/>
  <c r="AH1267" i="24"/>
  <c r="AG1267" i="24"/>
  <c r="AF1267" i="24"/>
  <c r="AE1267" i="24"/>
  <c r="AD1267" i="24"/>
  <c r="AC1267" i="24"/>
  <c r="AB1267" i="24"/>
  <c r="AA1267" i="24"/>
  <c r="Z1267" i="24"/>
  <c r="Y1267" i="24"/>
  <c r="X1267" i="24"/>
  <c r="W1267" i="24"/>
  <c r="V1267" i="24"/>
  <c r="U1267" i="24"/>
  <c r="T1267" i="24"/>
  <c r="S1267" i="24"/>
  <c r="R1267" i="24"/>
  <c r="Q1267" i="24"/>
  <c r="P1267" i="24"/>
  <c r="O1267" i="24"/>
  <c r="N1267" i="24"/>
  <c r="M1267" i="24"/>
  <c r="L1267" i="24"/>
  <c r="K1267" i="24"/>
  <c r="J1267" i="24"/>
  <c r="I1267" i="24"/>
  <c r="H1267" i="24"/>
  <c r="G1267" i="24"/>
  <c r="F1267" i="24"/>
  <c r="E1267" i="24"/>
  <c r="D1267" i="24"/>
  <c r="CE1266" i="24"/>
  <c r="CD1266" i="24"/>
  <c r="CC1266" i="24"/>
  <c r="CB1266" i="24"/>
  <c r="CA1266" i="24"/>
  <c r="BZ1266" i="24"/>
  <c r="BY1266" i="24"/>
  <c r="BX1266" i="24"/>
  <c r="BW1266" i="24"/>
  <c r="BV1266" i="24"/>
  <c r="BU1266" i="24"/>
  <c r="BT1266" i="24"/>
  <c r="BS1266" i="24"/>
  <c r="BR1266" i="24"/>
  <c r="BQ1266" i="24"/>
  <c r="BP1266" i="24"/>
  <c r="BO1266" i="24"/>
  <c r="BN1266" i="24"/>
  <c r="BM1266" i="24"/>
  <c r="BL1266" i="24"/>
  <c r="BK1266" i="24"/>
  <c r="BJ1266" i="24"/>
  <c r="BI1266" i="24"/>
  <c r="BH1266" i="24"/>
  <c r="BG1266" i="24"/>
  <c r="BF1266" i="24"/>
  <c r="BE1266" i="24"/>
  <c r="BD1266" i="24"/>
  <c r="BC1266" i="24"/>
  <c r="BB1266" i="24"/>
  <c r="BA1266" i="24"/>
  <c r="AZ1266" i="24"/>
  <c r="AY1266" i="24"/>
  <c r="AX1266" i="24"/>
  <c r="AW1266" i="24"/>
  <c r="AV1266" i="24"/>
  <c r="AU1266" i="24"/>
  <c r="AT1266" i="24"/>
  <c r="AS1266" i="24"/>
  <c r="AR1266" i="24"/>
  <c r="AQ1266" i="24"/>
  <c r="AP1266" i="24"/>
  <c r="AO1266" i="24"/>
  <c r="AN1266" i="24"/>
  <c r="AM1266" i="24"/>
  <c r="AL1266" i="24"/>
  <c r="AK1266" i="24"/>
  <c r="AJ1266" i="24"/>
  <c r="AI1266" i="24"/>
  <c r="AH1266" i="24"/>
  <c r="AG1266" i="24"/>
  <c r="AF1266" i="24"/>
  <c r="AE1266" i="24"/>
  <c r="AD1266" i="24"/>
  <c r="AC1266" i="24"/>
  <c r="AB1266" i="24"/>
  <c r="AA1266" i="24"/>
  <c r="Z1266" i="24"/>
  <c r="Y1266" i="24"/>
  <c r="X1266" i="24"/>
  <c r="W1266" i="24"/>
  <c r="V1266" i="24"/>
  <c r="U1266" i="24"/>
  <c r="T1266" i="24"/>
  <c r="S1266" i="24"/>
  <c r="R1266" i="24"/>
  <c r="Q1266" i="24"/>
  <c r="P1266" i="24"/>
  <c r="O1266" i="24"/>
  <c r="N1266" i="24"/>
  <c r="M1266" i="24"/>
  <c r="L1266" i="24"/>
  <c r="K1266" i="24"/>
  <c r="J1266" i="24"/>
  <c r="I1266" i="24"/>
  <c r="H1266" i="24"/>
  <c r="G1266" i="24"/>
  <c r="F1266" i="24"/>
  <c r="E1266" i="24"/>
  <c r="D1266" i="24"/>
  <c r="CE1265" i="24"/>
  <c r="CD1265" i="24"/>
  <c r="CC1265" i="24"/>
  <c r="CB1265" i="24"/>
  <c r="CA1265" i="24"/>
  <c r="BZ1265" i="24"/>
  <c r="BY1265" i="24"/>
  <c r="BX1265" i="24"/>
  <c r="BW1265" i="24"/>
  <c r="BV1265" i="24"/>
  <c r="BU1265" i="24"/>
  <c r="BT1265" i="24"/>
  <c r="BS1265" i="24"/>
  <c r="BR1265" i="24"/>
  <c r="BQ1265" i="24"/>
  <c r="BP1265" i="24"/>
  <c r="BO1265" i="24"/>
  <c r="BN1265" i="24"/>
  <c r="BM1265" i="24"/>
  <c r="BL1265" i="24"/>
  <c r="BK1265" i="24"/>
  <c r="BJ1265" i="24"/>
  <c r="BI1265" i="24"/>
  <c r="BH1265" i="24"/>
  <c r="BG1265" i="24"/>
  <c r="BF1265" i="24"/>
  <c r="BE1265" i="24"/>
  <c r="BD1265" i="24"/>
  <c r="BC1265" i="24"/>
  <c r="BB1265" i="24"/>
  <c r="BA1265" i="24"/>
  <c r="AZ1265" i="24"/>
  <c r="AY1265" i="24"/>
  <c r="AX1265" i="24"/>
  <c r="AW1265" i="24"/>
  <c r="AV1265" i="24"/>
  <c r="AU1265" i="24"/>
  <c r="AT1265" i="24"/>
  <c r="AS1265" i="24"/>
  <c r="AR1265" i="24"/>
  <c r="AQ1265" i="24"/>
  <c r="AP1265" i="24"/>
  <c r="AO1265" i="24"/>
  <c r="AN1265" i="24"/>
  <c r="AM1265" i="24"/>
  <c r="AL1265" i="24"/>
  <c r="AK1265" i="24"/>
  <c r="AJ1265" i="24"/>
  <c r="AI1265" i="24"/>
  <c r="AH1265" i="24"/>
  <c r="AG1265" i="24"/>
  <c r="AF1265" i="24"/>
  <c r="AE1265" i="24"/>
  <c r="AD1265" i="24"/>
  <c r="AC1265" i="24"/>
  <c r="AB1265" i="24"/>
  <c r="AA1265" i="24"/>
  <c r="Z1265" i="24"/>
  <c r="Y1265" i="24"/>
  <c r="X1265" i="24"/>
  <c r="W1265" i="24"/>
  <c r="V1265" i="24"/>
  <c r="U1265" i="24"/>
  <c r="T1265" i="24"/>
  <c r="S1265" i="24"/>
  <c r="R1265" i="24"/>
  <c r="Q1265" i="24"/>
  <c r="P1265" i="24"/>
  <c r="O1265" i="24"/>
  <c r="N1265" i="24"/>
  <c r="M1265" i="24"/>
  <c r="L1265" i="24"/>
  <c r="K1265" i="24"/>
  <c r="J1265" i="24"/>
  <c r="I1265" i="24"/>
  <c r="H1265" i="24"/>
  <c r="G1265" i="24"/>
  <c r="F1265" i="24"/>
  <c r="E1265" i="24"/>
  <c r="D1265" i="24"/>
  <c r="CE1264" i="24"/>
  <c r="CD1264" i="24"/>
  <c r="CC1264" i="24"/>
  <c r="CB1264" i="24"/>
  <c r="CA1264" i="24"/>
  <c r="BZ1264" i="24"/>
  <c r="BY1264" i="24"/>
  <c r="BX1264" i="24"/>
  <c r="BW1264" i="24"/>
  <c r="BV1264" i="24"/>
  <c r="BU1264" i="24"/>
  <c r="BT1264" i="24"/>
  <c r="BS1264" i="24"/>
  <c r="BR1264" i="24"/>
  <c r="BQ1264" i="24"/>
  <c r="BP1264" i="24"/>
  <c r="BO1264" i="24"/>
  <c r="BN1264" i="24"/>
  <c r="BM1264" i="24"/>
  <c r="BL1264" i="24"/>
  <c r="BK1264" i="24"/>
  <c r="BJ1264" i="24"/>
  <c r="BI1264" i="24"/>
  <c r="BH1264" i="24"/>
  <c r="BG1264" i="24"/>
  <c r="BF1264" i="24"/>
  <c r="BE1264" i="24"/>
  <c r="BD1264" i="24"/>
  <c r="BC1264" i="24"/>
  <c r="BB1264" i="24"/>
  <c r="BA1264" i="24"/>
  <c r="AZ1264" i="24"/>
  <c r="AY1264" i="24"/>
  <c r="AX1264" i="24"/>
  <c r="AW1264" i="24"/>
  <c r="AV1264" i="24"/>
  <c r="AU1264" i="24"/>
  <c r="AT1264" i="24"/>
  <c r="AS1264" i="24"/>
  <c r="AR1264" i="24"/>
  <c r="AQ1264" i="24"/>
  <c r="AP1264" i="24"/>
  <c r="AO1264" i="24"/>
  <c r="AN1264" i="24"/>
  <c r="AM1264" i="24"/>
  <c r="AL1264" i="24"/>
  <c r="AK1264" i="24"/>
  <c r="AJ1264" i="24"/>
  <c r="AI1264" i="24"/>
  <c r="AH1264" i="24"/>
  <c r="AG1264" i="24"/>
  <c r="AF1264" i="24"/>
  <c r="AE1264" i="24"/>
  <c r="AD1264" i="24"/>
  <c r="AC1264" i="24"/>
  <c r="AB1264" i="24"/>
  <c r="AA1264" i="24"/>
  <c r="Z1264" i="24"/>
  <c r="Y1264" i="24"/>
  <c r="X1264" i="24"/>
  <c r="W1264" i="24"/>
  <c r="V1264" i="24"/>
  <c r="U1264" i="24"/>
  <c r="T1264" i="24"/>
  <c r="S1264" i="24"/>
  <c r="R1264" i="24"/>
  <c r="Q1264" i="24"/>
  <c r="P1264" i="24"/>
  <c r="O1264" i="24"/>
  <c r="N1264" i="24"/>
  <c r="M1264" i="24"/>
  <c r="L1264" i="24"/>
  <c r="K1264" i="24"/>
  <c r="J1264" i="24"/>
  <c r="I1264" i="24"/>
  <c r="H1264" i="24"/>
  <c r="G1264" i="24"/>
  <c r="F1264" i="24"/>
  <c r="E1264" i="24"/>
  <c r="D1264" i="24"/>
  <c r="CE1263" i="24"/>
  <c r="CD1263" i="24"/>
  <c r="CC1263" i="24"/>
  <c r="CB1263" i="24"/>
  <c r="CA1263" i="24"/>
  <c r="BZ1263" i="24"/>
  <c r="BY1263" i="24"/>
  <c r="BX1263" i="24"/>
  <c r="BW1263" i="24"/>
  <c r="BV1263" i="24"/>
  <c r="BU1263" i="24"/>
  <c r="BT1263" i="24"/>
  <c r="BS1263" i="24"/>
  <c r="BR1263" i="24"/>
  <c r="BQ1263" i="24"/>
  <c r="BP1263" i="24"/>
  <c r="BO1263" i="24"/>
  <c r="BN1263" i="24"/>
  <c r="BM1263" i="24"/>
  <c r="BL1263" i="24"/>
  <c r="BK1263" i="24"/>
  <c r="BJ1263" i="24"/>
  <c r="BI1263" i="24"/>
  <c r="BH1263" i="24"/>
  <c r="BG1263" i="24"/>
  <c r="BF1263" i="24"/>
  <c r="BE1263" i="24"/>
  <c r="BD1263" i="24"/>
  <c r="BC1263" i="24"/>
  <c r="BB1263" i="24"/>
  <c r="BA1263" i="24"/>
  <c r="AZ1263" i="24"/>
  <c r="AY1263" i="24"/>
  <c r="AX1263" i="24"/>
  <c r="AW1263" i="24"/>
  <c r="AV1263" i="24"/>
  <c r="AU1263" i="24"/>
  <c r="AT1263" i="24"/>
  <c r="AS1263" i="24"/>
  <c r="AR1263" i="24"/>
  <c r="AQ1263" i="24"/>
  <c r="AP1263" i="24"/>
  <c r="AO1263" i="24"/>
  <c r="AN1263" i="24"/>
  <c r="AM1263" i="24"/>
  <c r="AL1263" i="24"/>
  <c r="AK1263" i="24"/>
  <c r="AJ1263" i="24"/>
  <c r="AI1263" i="24"/>
  <c r="AH1263" i="24"/>
  <c r="AG1263" i="24"/>
  <c r="AF1263" i="24"/>
  <c r="AE1263" i="24"/>
  <c r="AD1263" i="24"/>
  <c r="AC1263" i="24"/>
  <c r="AB1263" i="24"/>
  <c r="AA1263" i="24"/>
  <c r="Z1263" i="24"/>
  <c r="Y1263" i="24"/>
  <c r="X1263" i="24"/>
  <c r="W1263" i="24"/>
  <c r="V1263" i="24"/>
  <c r="U1263" i="24"/>
  <c r="T1263" i="24"/>
  <c r="S1263" i="24"/>
  <c r="R1263" i="24"/>
  <c r="Q1263" i="24"/>
  <c r="P1263" i="24"/>
  <c r="O1263" i="24"/>
  <c r="N1263" i="24"/>
  <c r="M1263" i="24"/>
  <c r="L1263" i="24"/>
  <c r="K1263" i="24"/>
  <c r="J1263" i="24"/>
  <c r="I1263" i="24"/>
  <c r="H1263" i="24"/>
  <c r="G1263" i="24"/>
  <c r="F1263" i="24"/>
  <c r="E1263" i="24"/>
  <c r="D1263" i="24"/>
  <c r="CE1262" i="24"/>
  <c r="CD1262" i="24"/>
  <c r="CC1262" i="24"/>
  <c r="CB1262" i="24"/>
  <c r="CA1262" i="24"/>
  <c r="BZ1262" i="24"/>
  <c r="BY1262" i="24"/>
  <c r="BX1262" i="24"/>
  <c r="BW1262" i="24"/>
  <c r="BV1262" i="24"/>
  <c r="BU1262" i="24"/>
  <c r="BT1262" i="24"/>
  <c r="BS1262" i="24"/>
  <c r="BR1262" i="24"/>
  <c r="BQ1262" i="24"/>
  <c r="BP1262" i="24"/>
  <c r="BO1262" i="24"/>
  <c r="BN1262" i="24"/>
  <c r="BM1262" i="24"/>
  <c r="BL1262" i="24"/>
  <c r="BK1262" i="24"/>
  <c r="BJ1262" i="24"/>
  <c r="BI1262" i="24"/>
  <c r="BH1262" i="24"/>
  <c r="BG1262" i="24"/>
  <c r="BF1262" i="24"/>
  <c r="BE1262" i="24"/>
  <c r="BD1262" i="24"/>
  <c r="BC1262" i="24"/>
  <c r="BB1262" i="24"/>
  <c r="BA1262" i="24"/>
  <c r="AZ1262" i="24"/>
  <c r="AY1262" i="24"/>
  <c r="AX1262" i="24"/>
  <c r="AW1262" i="24"/>
  <c r="AV1262" i="24"/>
  <c r="AU1262" i="24"/>
  <c r="AT1262" i="24"/>
  <c r="AS1262" i="24"/>
  <c r="AR1262" i="24"/>
  <c r="AQ1262" i="24"/>
  <c r="AP1262" i="24"/>
  <c r="AO1262" i="24"/>
  <c r="AN1262" i="24"/>
  <c r="AM1262" i="24"/>
  <c r="AL1262" i="24"/>
  <c r="AK1262" i="24"/>
  <c r="AJ1262" i="24"/>
  <c r="AI1262" i="24"/>
  <c r="AH1262" i="24"/>
  <c r="AG1262" i="24"/>
  <c r="AF1262" i="24"/>
  <c r="AE1262" i="24"/>
  <c r="AD1262" i="24"/>
  <c r="AC1262" i="24"/>
  <c r="AB1262" i="24"/>
  <c r="AA1262" i="24"/>
  <c r="Z1262" i="24"/>
  <c r="Y1262" i="24"/>
  <c r="X1262" i="24"/>
  <c r="W1262" i="24"/>
  <c r="V1262" i="24"/>
  <c r="U1262" i="24"/>
  <c r="T1262" i="24"/>
  <c r="S1262" i="24"/>
  <c r="R1262" i="24"/>
  <c r="Q1262" i="24"/>
  <c r="P1262" i="24"/>
  <c r="O1262" i="24"/>
  <c r="N1262" i="24"/>
  <c r="M1262" i="24"/>
  <c r="L1262" i="24"/>
  <c r="K1262" i="24"/>
  <c r="J1262" i="24"/>
  <c r="I1262" i="24"/>
  <c r="H1262" i="24"/>
  <c r="G1262" i="24"/>
  <c r="F1262" i="24"/>
  <c r="E1262" i="24"/>
  <c r="D1262" i="24"/>
  <c r="CE1261" i="24"/>
  <c r="CD1261" i="24"/>
  <c r="CC1261" i="24"/>
  <c r="CB1261" i="24"/>
  <c r="CA1261" i="24"/>
  <c r="BZ1261" i="24"/>
  <c r="BY1261" i="24"/>
  <c r="BX1261" i="24"/>
  <c r="BW1261" i="24"/>
  <c r="BV1261" i="24"/>
  <c r="BU1261" i="24"/>
  <c r="BT1261" i="24"/>
  <c r="BS1261" i="24"/>
  <c r="BR1261" i="24"/>
  <c r="BQ1261" i="24"/>
  <c r="BP1261" i="24"/>
  <c r="BO1261" i="24"/>
  <c r="BN1261" i="24"/>
  <c r="BM1261" i="24"/>
  <c r="BL1261" i="24"/>
  <c r="BK1261" i="24"/>
  <c r="BJ1261" i="24"/>
  <c r="BI1261" i="24"/>
  <c r="BH1261" i="24"/>
  <c r="BG1261" i="24"/>
  <c r="BF1261" i="24"/>
  <c r="BE1261" i="24"/>
  <c r="BD1261" i="24"/>
  <c r="BC1261" i="24"/>
  <c r="BB1261" i="24"/>
  <c r="BA1261" i="24"/>
  <c r="AZ1261" i="24"/>
  <c r="AY1261" i="24"/>
  <c r="AX1261" i="24"/>
  <c r="AW1261" i="24"/>
  <c r="AV1261" i="24"/>
  <c r="AU1261" i="24"/>
  <c r="AT1261" i="24"/>
  <c r="AS1261" i="24"/>
  <c r="AR1261" i="24"/>
  <c r="AQ1261" i="24"/>
  <c r="AP1261" i="24"/>
  <c r="AO1261" i="24"/>
  <c r="AN1261" i="24"/>
  <c r="AM1261" i="24"/>
  <c r="AL1261" i="24"/>
  <c r="AK1261" i="24"/>
  <c r="AJ1261" i="24"/>
  <c r="AI1261" i="24"/>
  <c r="AH1261" i="24"/>
  <c r="AG1261" i="24"/>
  <c r="AF1261" i="24"/>
  <c r="AE1261" i="24"/>
  <c r="AD1261" i="24"/>
  <c r="AC1261" i="24"/>
  <c r="AB1261" i="24"/>
  <c r="AA1261" i="24"/>
  <c r="Z1261" i="24"/>
  <c r="Y1261" i="24"/>
  <c r="X1261" i="24"/>
  <c r="W1261" i="24"/>
  <c r="V1261" i="24"/>
  <c r="U1261" i="24"/>
  <c r="T1261" i="24"/>
  <c r="S1261" i="24"/>
  <c r="R1261" i="24"/>
  <c r="Q1261" i="24"/>
  <c r="P1261" i="24"/>
  <c r="O1261" i="24"/>
  <c r="N1261" i="24"/>
  <c r="M1261" i="24"/>
  <c r="L1261" i="24"/>
  <c r="K1261" i="24"/>
  <c r="J1261" i="24"/>
  <c r="I1261" i="24"/>
  <c r="H1261" i="24"/>
  <c r="G1261" i="24"/>
  <c r="F1261" i="24"/>
  <c r="E1261" i="24"/>
  <c r="D1261" i="24"/>
  <c r="CE1260" i="24"/>
  <c r="CD1260" i="24"/>
  <c r="CC1260" i="24"/>
  <c r="CB1260" i="24"/>
  <c r="CA1260" i="24"/>
  <c r="BZ1260" i="24"/>
  <c r="BY1260" i="24"/>
  <c r="BX1260" i="24"/>
  <c r="BW1260" i="24"/>
  <c r="BV1260" i="24"/>
  <c r="BU1260" i="24"/>
  <c r="BT1260" i="24"/>
  <c r="BS1260" i="24"/>
  <c r="BR1260" i="24"/>
  <c r="BQ1260" i="24"/>
  <c r="BP1260" i="24"/>
  <c r="BO1260" i="24"/>
  <c r="BN1260" i="24"/>
  <c r="BM1260" i="24"/>
  <c r="BL1260" i="24"/>
  <c r="BK1260" i="24"/>
  <c r="BJ1260" i="24"/>
  <c r="BI1260" i="24"/>
  <c r="BH1260" i="24"/>
  <c r="BG1260" i="24"/>
  <c r="BF1260" i="24"/>
  <c r="BE1260" i="24"/>
  <c r="BD1260" i="24"/>
  <c r="BC1260" i="24"/>
  <c r="BB1260" i="24"/>
  <c r="BA1260" i="24"/>
  <c r="AZ1260" i="24"/>
  <c r="AY1260" i="24"/>
  <c r="AX1260" i="24"/>
  <c r="AW1260" i="24"/>
  <c r="AV1260" i="24"/>
  <c r="AU1260" i="24"/>
  <c r="AT1260" i="24"/>
  <c r="AS1260" i="24"/>
  <c r="AR1260" i="24"/>
  <c r="AQ1260" i="24"/>
  <c r="AP1260" i="24"/>
  <c r="AO1260" i="24"/>
  <c r="AN1260" i="24"/>
  <c r="AM1260" i="24"/>
  <c r="AL1260" i="24"/>
  <c r="AK1260" i="24"/>
  <c r="AJ1260" i="24"/>
  <c r="AI1260" i="24"/>
  <c r="AH1260" i="24"/>
  <c r="AG1260" i="24"/>
  <c r="AF1260" i="24"/>
  <c r="AE1260" i="24"/>
  <c r="AD1260" i="24"/>
  <c r="AC1260" i="24"/>
  <c r="AB1260" i="24"/>
  <c r="AA1260" i="24"/>
  <c r="Z1260" i="24"/>
  <c r="Y1260" i="24"/>
  <c r="X1260" i="24"/>
  <c r="W1260" i="24"/>
  <c r="V1260" i="24"/>
  <c r="U1260" i="24"/>
  <c r="T1260" i="24"/>
  <c r="S1260" i="24"/>
  <c r="R1260" i="24"/>
  <c r="Q1260" i="24"/>
  <c r="P1260" i="24"/>
  <c r="O1260" i="24"/>
  <c r="N1260" i="24"/>
  <c r="M1260" i="24"/>
  <c r="L1260" i="24"/>
  <c r="K1260" i="24"/>
  <c r="J1260" i="24"/>
  <c r="I1260" i="24"/>
  <c r="H1260" i="24"/>
  <c r="G1260" i="24"/>
  <c r="F1260" i="24"/>
  <c r="E1260" i="24"/>
  <c r="D1260" i="24"/>
  <c r="CE1259" i="24"/>
  <c r="CD1259" i="24"/>
  <c r="CC1259" i="24"/>
  <c r="CB1259" i="24"/>
  <c r="CA1259" i="24"/>
  <c r="BZ1259" i="24"/>
  <c r="BY1259" i="24"/>
  <c r="BX1259" i="24"/>
  <c r="BW1259" i="24"/>
  <c r="BV1259" i="24"/>
  <c r="BU1259" i="24"/>
  <c r="BT1259" i="24"/>
  <c r="BS1259" i="24"/>
  <c r="BR1259" i="24"/>
  <c r="BQ1259" i="24"/>
  <c r="BP1259" i="24"/>
  <c r="BO1259" i="24"/>
  <c r="BN1259" i="24"/>
  <c r="BM1259" i="24"/>
  <c r="BL1259" i="24"/>
  <c r="BK1259" i="24"/>
  <c r="BJ1259" i="24"/>
  <c r="BI1259" i="24"/>
  <c r="BH1259" i="24"/>
  <c r="BG1259" i="24"/>
  <c r="BF1259" i="24"/>
  <c r="BE1259" i="24"/>
  <c r="BD1259" i="24"/>
  <c r="BC1259" i="24"/>
  <c r="BB1259" i="24"/>
  <c r="BA1259" i="24"/>
  <c r="AZ1259" i="24"/>
  <c r="AY1259" i="24"/>
  <c r="AX1259" i="24"/>
  <c r="AW1259" i="24"/>
  <c r="AV1259" i="24"/>
  <c r="AU1259" i="24"/>
  <c r="AT1259" i="24"/>
  <c r="AS1259" i="24"/>
  <c r="AR1259" i="24"/>
  <c r="AQ1259" i="24"/>
  <c r="AP1259" i="24"/>
  <c r="AO1259" i="24"/>
  <c r="AN1259" i="24"/>
  <c r="AM1259" i="24"/>
  <c r="AL1259" i="24"/>
  <c r="AK1259" i="24"/>
  <c r="AJ1259" i="24"/>
  <c r="AI1259" i="24"/>
  <c r="AH1259" i="24"/>
  <c r="AG1259" i="24"/>
  <c r="AF1259" i="24"/>
  <c r="AE1259" i="24"/>
  <c r="AD1259" i="24"/>
  <c r="AC1259" i="24"/>
  <c r="AB1259" i="24"/>
  <c r="AA1259" i="24"/>
  <c r="Z1259" i="24"/>
  <c r="Y1259" i="24"/>
  <c r="X1259" i="24"/>
  <c r="W1259" i="24"/>
  <c r="V1259" i="24"/>
  <c r="U1259" i="24"/>
  <c r="T1259" i="24"/>
  <c r="S1259" i="24"/>
  <c r="R1259" i="24"/>
  <c r="Q1259" i="24"/>
  <c r="P1259" i="24"/>
  <c r="O1259" i="24"/>
  <c r="N1259" i="24"/>
  <c r="M1259" i="24"/>
  <c r="L1259" i="24"/>
  <c r="K1259" i="24"/>
  <c r="J1259" i="24"/>
  <c r="I1259" i="24"/>
  <c r="H1259" i="24"/>
  <c r="G1259" i="24"/>
  <c r="F1259" i="24"/>
  <c r="E1259" i="24"/>
  <c r="D1259" i="24"/>
  <c r="CE1258" i="24"/>
  <c r="CD1258" i="24"/>
  <c r="CC1258" i="24"/>
  <c r="CB1258" i="24"/>
  <c r="CA1258" i="24"/>
  <c r="BZ1258" i="24"/>
  <c r="BY1258" i="24"/>
  <c r="BX1258" i="24"/>
  <c r="BW1258" i="24"/>
  <c r="BV1258" i="24"/>
  <c r="BU1258" i="24"/>
  <c r="BT1258" i="24"/>
  <c r="BS1258" i="24"/>
  <c r="BR1258" i="24"/>
  <c r="BQ1258" i="24"/>
  <c r="BP1258" i="24"/>
  <c r="BO1258" i="24"/>
  <c r="BN1258" i="24"/>
  <c r="BM1258" i="24"/>
  <c r="BL1258" i="24"/>
  <c r="BK1258" i="24"/>
  <c r="BJ1258" i="24"/>
  <c r="BI1258" i="24"/>
  <c r="BH1258" i="24"/>
  <c r="BG1258" i="24"/>
  <c r="BF1258" i="24"/>
  <c r="BE1258" i="24"/>
  <c r="BD1258" i="24"/>
  <c r="BC1258" i="24"/>
  <c r="BB1258" i="24"/>
  <c r="BA1258" i="24"/>
  <c r="AZ1258" i="24"/>
  <c r="AY1258" i="24"/>
  <c r="AX1258" i="24"/>
  <c r="AW1258" i="24"/>
  <c r="AV1258" i="24"/>
  <c r="AU1258" i="24"/>
  <c r="AT1258" i="24"/>
  <c r="AS1258" i="24"/>
  <c r="AR1258" i="24"/>
  <c r="AQ1258" i="24"/>
  <c r="AP1258" i="24"/>
  <c r="AO1258" i="24"/>
  <c r="AN1258" i="24"/>
  <c r="AM1258" i="24"/>
  <c r="AL1258" i="24"/>
  <c r="AK1258" i="24"/>
  <c r="AJ1258" i="24"/>
  <c r="AI1258" i="24"/>
  <c r="AH1258" i="24"/>
  <c r="AG1258" i="24"/>
  <c r="AF1258" i="24"/>
  <c r="AE1258" i="24"/>
  <c r="AD1258" i="24"/>
  <c r="AC1258" i="24"/>
  <c r="AB1258" i="24"/>
  <c r="AA1258" i="24"/>
  <c r="Z1258" i="24"/>
  <c r="Y1258" i="24"/>
  <c r="X1258" i="24"/>
  <c r="W1258" i="24"/>
  <c r="V1258" i="24"/>
  <c r="U1258" i="24"/>
  <c r="T1258" i="24"/>
  <c r="S1258" i="24"/>
  <c r="R1258" i="24"/>
  <c r="Q1258" i="24"/>
  <c r="P1258" i="24"/>
  <c r="O1258" i="24"/>
  <c r="N1258" i="24"/>
  <c r="M1258" i="24"/>
  <c r="L1258" i="24"/>
  <c r="K1258" i="24"/>
  <c r="J1258" i="24"/>
  <c r="I1258" i="24"/>
  <c r="H1258" i="24"/>
  <c r="G1258" i="24"/>
  <c r="F1258" i="24"/>
  <c r="E1258" i="24"/>
  <c r="D1258" i="24"/>
  <c r="CE1257" i="24"/>
  <c r="CD1257" i="24"/>
  <c r="CC1257" i="24"/>
  <c r="CB1257" i="24"/>
  <c r="CA1257" i="24"/>
  <c r="BZ1257" i="24"/>
  <c r="BY1257" i="24"/>
  <c r="BX1257" i="24"/>
  <c r="BW1257" i="24"/>
  <c r="BV1257" i="24"/>
  <c r="BU1257" i="24"/>
  <c r="BT1257" i="24"/>
  <c r="BS1257" i="24"/>
  <c r="BR1257" i="24"/>
  <c r="BQ1257" i="24"/>
  <c r="BP1257" i="24"/>
  <c r="BO1257" i="24"/>
  <c r="BN1257" i="24"/>
  <c r="BM1257" i="24"/>
  <c r="BL1257" i="24"/>
  <c r="BK1257" i="24"/>
  <c r="BJ1257" i="24"/>
  <c r="BI1257" i="24"/>
  <c r="BH1257" i="24"/>
  <c r="BG1257" i="24"/>
  <c r="BF1257" i="24"/>
  <c r="BE1257" i="24"/>
  <c r="BD1257" i="24"/>
  <c r="BC1257" i="24"/>
  <c r="BB1257" i="24"/>
  <c r="BA1257" i="24"/>
  <c r="AZ1257" i="24"/>
  <c r="AY1257" i="24"/>
  <c r="AX1257" i="24"/>
  <c r="AW1257" i="24"/>
  <c r="AV1257" i="24"/>
  <c r="AU1257" i="24"/>
  <c r="AT1257" i="24"/>
  <c r="AS1257" i="24"/>
  <c r="AR1257" i="24"/>
  <c r="AQ1257" i="24"/>
  <c r="AP1257" i="24"/>
  <c r="AO1257" i="24"/>
  <c r="AN1257" i="24"/>
  <c r="AM1257" i="24"/>
  <c r="AL1257" i="24"/>
  <c r="AK1257" i="24"/>
  <c r="AJ1257" i="24"/>
  <c r="AI1257" i="24"/>
  <c r="AH1257" i="24"/>
  <c r="AG1257" i="24"/>
  <c r="AF1257" i="24"/>
  <c r="AE1257" i="24"/>
  <c r="AD1257" i="24"/>
  <c r="AC1257" i="24"/>
  <c r="AB1257" i="24"/>
  <c r="AA1257" i="24"/>
  <c r="Z1257" i="24"/>
  <c r="Y1257" i="24"/>
  <c r="X1257" i="24"/>
  <c r="W1257" i="24"/>
  <c r="V1257" i="24"/>
  <c r="U1257" i="24"/>
  <c r="T1257" i="24"/>
  <c r="S1257" i="24"/>
  <c r="R1257" i="24"/>
  <c r="Q1257" i="24"/>
  <c r="P1257" i="24"/>
  <c r="O1257" i="24"/>
  <c r="N1257" i="24"/>
  <c r="M1257" i="24"/>
  <c r="L1257" i="24"/>
  <c r="K1257" i="24"/>
  <c r="J1257" i="24"/>
  <c r="I1257" i="24"/>
  <c r="H1257" i="24"/>
  <c r="G1257" i="24"/>
  <c r="F1257" i="24"/>
  <c r="E1257" i="24"/>
  <c r="D1257" i="24"/>
  <c r="CE1256" i="24"/>
  <c r="CD1256" i="24"/>
  <c r="CC1256" i="24"/>
  <c r="CB1256" i="24"/>
  <c r="CA1256" i="24"/>
  <c r="BZ1256" i="24"/>
  <c r="BY1256" i="24"/>
  <c r="BX1256" i="24"/>
  <c r="BW1256" i="24"/>
  <c r="BV1256" i="24"/>
  <c r="BU1256" i="24"/>
  <c r="BT1256" i="24"/>
  <c r="BS1256" i="24"/>
  <c r="BR1256" i="24"/>
  <c r="BQ1256" i="24"/>
  <c r="BP1256" i="24"/>
  <c r="BO1256" i="24"/>
  <c r="BN1256" i="24"/>
  <c r="BM1256" i="24"/>
  <c r="BL1256" i="24"/>
  <c r="BK1256" i="24"/>
  <c r="BJ1256" i="24"/>
  <c r="BI1256" i="24"/>
  <c r="BH1256" i="24"/>
  <c r="BG1256" i="24"/>
  <c r="BF1256" i="24"/>
  <c r="BE1256" i="24"/>
  <c r="BD1256" i="24"/>
  <c r="BC1256" i="24"/>
  <c r="BB1256" i="24"/>
  <c r="BA1256" i="24"/>
  <c r="AZ1256" i="24"/>
  <c r="AY1256" i="24"/>
  <c r="AX1256" i="24"/>
  <c r="AW1256" i="24"/>
  <c r="AV1256" i="24"/>
  <c r="AU1256" i="24"/>
  <c r="AT1256" i="24"/>
  <c r="AS1256" i="24"/>
  <c r="AR1256" i="24"/>
  <c r="AQ1256" i="24"/>
  <c r="AP1256" i="24"/>
  <c r="AO1256" i="24"/>
  <c r="AN1256" i="24"/>
  <c r="AM1256" i="24"/>
  <c r="AL1256" i="24"/>
  <c r="AK1256" i="24"/>
  <c r="AJ1256" i="24"/>
  <c r="AI1256" i="24"/>
  <c r="AH1256" i="24"/>
  <c r="AG1256" i="24"/>
  <c r="AF1256" i="24"/>
  <c r="AE1256" i="24"/>
  <c r="AD1256" i="24"/>
  <c r="AC1256" i="24"/>
  <c r="AB1256" i="24"/>
  <c r="AA1256" i="24"/>
  <c r="Z1256" i="24"/>
  <c r="Y1256" i="24"/>
  <c r="X1256" i="24"/>
  <c r="W1256" i="24"/>
  <c r="V1256" i="24"/>
  <c r="U1256" i="24"/>
  <c r="T1256" i="24"/>
  <c r="S1256" i="24"/>
  <c r="R1256" i="24"/>
  <c r="Q1256" i="24"/>
  <c r="P1256" i="24"/>
  <c r="O1256" i="24"/>
  <c r="N1256" i="24"/>
  <c r="M1256" i="24"/>
  <c r="L1256" i="24"/>
  <c r="K1256" i="24"/>
  <c r="J1256" i="24"/>
  <c r="I1256" i="24"/>
  <c r="H1256" i="24"/>
  <c r="G1256" i="24"/>
  <c r="F1256" i="24"/>
  <c r="E1256" i="24"/>
  <c r="D1256" i="24"/>
  <c r="CE1255" i="24"/>
  <c r="CD1255" i="24"/>
  <c r="CC1255" i="24"/>
  <c r="CB1255" i="24"/>
  <c r="CA1255" i="24"/>
  <c r="BZ1255" i="24"/>
  <c r="BY1255" i="24"/>
  <c r="BX1255" i="24"/>
  <c r="BW1255" i="24"/>
  <c r="BV1255" i="24"/>
  <c r="BU1255" i="24"/>
  <c r="BT1255" i="24"/>
  <c r="BS1255" i="24"/>
  <c r="BR1255" i="24"/>
  <c r="BQ1255" i="24"/>
  <c r="BP1255" i="24"/>
  <c r="BO1255" i="24"/>
  <c r="BN1255" i="24"/>
  <c r="BM1255" i="24"/>
  <c r="BL1255" i="24"/>
  <c r="BK1255" i="24"/>
  <c r="BJ1255" i="24"/>
  <c r="BI1255" i="24"/>
  <c r="BH1255" i="24"/>
  <c r="BG1255" i="24"/>
  <c r="BF1255" i="24"/>
  <c r="BE1255" i="24"/>
  <c r="BD1255" i="24"/>
  <c r="BC1255" i="24"/>
  <c r="BB1255" i="24"/>
  <c r="BA1255" i="24"/>
  <c r="AZ1255" i="24"/>
  <c r="AY1255" i="24"/>
  <c r="AX1255" i="24"/>
  <c r="AW1255" i="24"/>
  <c r="AV1255" i="24"/>
  <c r="AU1255" i="24"/>
  <c r="AT1255" i="24"/>
  <c r="AS1255" i="24"/>
  <c r="AR1255" i="24"/>
  <c r="AQ1255" i="24"/>
  <c r="AP1255" i="24"/>
  <c r="AO1255" i="24"/>
  <c r="AN1255" i="24"/>
  <c r="AM1255" i="24"/>
  <c r="AL1255" i="24"/>
  <c r="AK1255" i="24"/>
  <c r="AJ1255" i="24"/>
  <c r="AI1255" i="24"/>
  <c r="AH1255" i="24"/>
  <c r="AG1255" i="24"/>
  <c r="AF1255" i="24"/>
  <c r="AE1255" i="24"/>
  <c r="AD1255" i="24"/>
  <c r="AC1255" i="24"/>
  <c r="AB1255" i="24"/>
  <c r="AA1255" i="24"/>
  <c r="Z1255" i="24"/>
  <c r="Y1255" i="24"/>
  <c r="X1255" i="24"/>
  <c r="W1255" i="24"/>
  <c r="V1255" i="24"/>
  <c r="U1255" i="24"/>
  <c r="T1255" i="24"/>
  <c r="S1255" i="24"/>
  <c r="R1255" i="24"/>
  <c r="Q1255" i="24"/>
  <c r="P1255" i="24"/>
  <c r="O1255" i="24"/>
  <c r="N1255" i="24"/>
  <c r="M1255" i="24"/>
  <c r="L1255" i="24"/>
  <c r="K1255" i="24"/>
  <c r="J1255" i="24"/>
  <c r="I1255" i="24"/>
  <c r="H1255" i="24"/>
  <c r="G1255" i="24"/>
  <c r="F1255" i="24"/>
  <c r="E1255" i="24"/>
  <c r="D1255" i="24"/>
  <c r="CE1254" i="24"/>
  <c r="CD1254" i="24"/>
  <c r="CC1254" i="24"/>
  <c r="CB1254" i="24"/>
  <c r="CA1254" i="24"/>
  <c r="BZ1254" i="24"/>
  <c r="BY1254" i="24"/>
  <c r="BX1254" i="24"/>
  <c r="BW1254" i="24"/>
  <c r="BV1254" i="24"/>
  <c r="BU1254" i="24"/>
  <c r="BT1254" i="24"/>
  <c r="BS1254" i="24"/>
  <c r="BR1254" i="24"/>
  <c r="BQ1254" i="24"/>
  <c r="BP1254" i="24"/>
  <c r="BO1254" i="24"/>
  <c r="BN1254" i="24"/>
  <c r="BM1254" i="24"/>
  <c r="BL1254" i="24"/>
  <c r="BK1254" i="24"/>
  <c r="BJ1254" i="24"/>
  <c r="BI1254" i="24"/>
  <c r="BH1254" i="24"/>
  <c r="BG1254" i="24"/>
  <c r="BF1254" i="24"/>
  <c r="BE1254" i="24"/>
  <c r="BD1254" i="24"/>
  <c r="BC1254" i="24"/>
  <c r="BB1254" i="24"/>
  <c r="BA1254" i="24"/>
  <c r="AZ1254" i="24"/>
  <c r="AY1254" i="24"/>
  <c r="AX1254" i="24"/>
  <c r="AW1254" i="24"/>
  <c r="AV1254" i="24"/>
  <c r="AU1254" i="24"/>
  <c r="AT1254" i="24"/>
  <c r="AS1254" i="24"/>
  <c r="AR1254" i="24"/>
  <c r="AQ1254" i="24"/>
  <c r="AP1254" i="24"/>
  <c r="AO1254" i="24"/>
  <c r="AN1254" i="24"/>
  <c r="AM1254" i="24"/>
  <c r="AL1254" i="24"/>
  <c r="AK1254" i="24"/>
  <c r="AJ1254" i="24"/>
  <c r="AI1254" i="24"/>
  <c r="AH1254" i="24"/>
  <c r="AG1254" i="24"/>
  <c r="AF1254" i="24"/>
  <c r="AE1254" i="24"/>
  <c r="AD1254" i="24"/>
  <c r="AC1254" i="24"/>
  <c r="AB1254" i="24"/>
  <c r="AA1254" i="24"/>
  <c r="Z1254" i="24"/>
  <c r="Y1254" i="24"/>
  <c r="X1254" i="24"/>
  <c r="W1254" i="24"/>
  <c r="V1254" i="24"/>
  <c r="U1254" i="24"/>
  <c r="T1254" i="24"/>
  <c r="S1254" i="24"/>
  <c r="R1254" i="24"/>
  <c r="Q1254" i="24"/>
  <c r="P1254" i="24"/>
  <c r="O1254" i="24"/>
  <c r="N1254" i="24"/>
  <c r="M1254" i="24"/>
  <c r="L1254" i="24"/>
  <c r="K1254" i="24"/>
  <c r="J1254" i="24"/>
  <c r="I1254" i="24"/>
  <c r="H1254" i="24"/>
  <c r="G1254" i="24"/>
  <c r="F1254" i="24"/>
  <c r="E1254" i="24"/>
  <c r="D1254" i="24"/>
  <c r="CE1253" i="24"/>
  <c r="CD1253" i="24"/>
  <c r="CC1253" i="24"/>
  <c r="CB1253" i="24"/>
  <c r="CA1253" i="24"/>
  <c r="BZ1253" i="24"/>
  <c r="BY1253" i="24"/>
  <c r="BX1253" i="24"/>
  <c r="BW1253" i="24"/>
  <c r="BV1253" i="24"/>
  <c r="BU1253" i="24"/>
  <c r="BT1253" i="24"/>
  <c r="BS1253" i="24"/>
  <c r="BR1253" i="24"/>
  <c r="BQ1253" i="24"/>
  <c r="BP1253" i="24"/>
  <c r="BO1253" i="24"/>
  <c r="BN1253" i="24"/>
  <c r="BM1253" i="24"/>
  <c r="BL1253" i="24"/>
  <c r="BK1253" i="24"/>
  <c r="BJ1253" i="24"/>
  <c r="BI1253" i="24"/>
  <c r="BH1253" i="24"/>
  <c r="BG1253" i="24"/>
  <c r="BF1253" i="24"/>
  <c r="BE1253" i="24"/>
  <c r="BD1253" i="24"/>
  <c r="BC1253" i="24"/>
  <c r="BB1253" i="24"/>
  <c r="BA1253" i="24"/>
  <c r="AZ1253" i="24"/>
  <c r="AY1253" i="24"/>
  <c r="AX1253" i="24"/>
  <c r="AW1253" i="24"/>
  <c r="AV1253" i="24"/>
  <c r="AU1253" i="24"/>
  <c r="AT1253" i="24"/>
  <c r="AS1253" i="24"/>
  <c r="AR1253" i="24"/>
  <c r="AQ1253" i="24"/>
  <c r="AP1253" i="24"/>
  <c r="AO1253" i="24"/>
  <c r="AN1253" i="24"/>
  <c r="AM1253" i="24"/>
  <c r="AL1253" i="24"/>
  <c r="AK1253" i="24"/>
  <c r="AJ1253" i="24"/>
  <c r="AI1253" i="24"/>
  <c r="AH1253" i="24"/>
  <c r="AG1253" i="24"/>
  <c r="AF1253" i="24"/>
  <c r="AE1253" i="24"/>
  <c r="AD1253" i="24"/>
  <c r="AC1253" i="24"/>
  <c r="AB1253" i="24"/>
  <c r="AA1253" i="24"/>
  <c r="Z1253" i="24"/>
  <c r="Y1253" i="24"/>
  <c r="X1253" i="24"/>
  <c r="W1253" i="24"/>
  <c r="V1253" i="24"/>
  <c r="U1253" i="24"/>
  <c r="T1253" i="24"/>
  <c r="S1253" i="24"/>
  <c r="R1253" i="24"/>
  <c r="Q1253" i="24"/>
  <c r="P1253" i="24"/>
  <c r="O1253" i="24"/>
  <c r="N1253" i="24"/>
  <c r="M1253" i="24"/>
  <c r="L1253" i="24"/>
  <c r="K1253" i="24"/>
  <c r="J1253" i="24"/>
  <c r="I1253" i="24"/>
  <c r="H1253" i="24"/>
  <c r="G1253" i="24"/>
  <c r="F1253" i="24"/>
  <c r="E1253" i="24"/>
  <c r="D1253" i="24"/>
  <c r="CE1252" i="24"/>
  <c r="CD1252" i="24"/>
  <c r="CC1252" i="24"/>
  <c r="CB1252" i="24"/>
  <c r="CA1252" i="24"/>
  <c r="BZ1252" i="24"/>
  <c r="BY1252" i="24"/>
  <c r="BX1252" i="24"/>
  <c r="BW1252" i="24"/>
  <c r="BV1252" i="24"/>
  <c r="BU1252" i="24"/>
  <c r="BT1252" i="24"/>
  <c r="BS1252" i="24"/>
  <c r="BR1252" i="24"/>
  <c r="BQ1252" i="24"/>
  <c r="BP1252" i="24"/>
  <c r="BO1252" i="24"/>
  <c r="BN1252" i="24"/>
  <c r="BM1252" i="24"/>
  <c r="BL1252" i="24"/>
  <c r="BK1252" i="24"/>
  <c r="BJ1252" i="24"/>
  <c r="BI1252" i="24"/>
  <c r="BH1252" i="24"/>
  <c r="BG1252" i="24"/>
  <c r="BF1252" i="24"/>
  <c r="BE1252" i="24"/>
  <c r="BD1252" i="24"/>
  <c r="BC1252" i="24"/>
  <c r="BB1252" i="24"/>
  <c r="BA1252" i="24"/>
  <c r="AZ1252" i="24"/>
  <c r="AY1252" i="24"/>
  <c r="AX1252" i="24"/>
  <c r="AW1252" i="24"/>
  <c r="AV1252" i="24"/>
  <c r="AU1252" i="24"/>
  <c r="AT1252" i="24"/>
  <c r="AS1252" i="24"/>
  <c r="AR1252" i="24"/>
  <c r="AQ1252" i="24"/>
  <c r="AP1252" i="24"/>
  <c r="AO1252" i="24"/>
  <c r="AN1252" i="24"/>
  <c r="AM1252" i="24"/>
  <c r="AL1252" i="24"/>
  <c r="AK1252" i="24"/>
  <c r="AJ1252" i="24"/>
  <c r="AI1252" i="24"/>
  <c r="AH1252" i="24"/>
  <c r="AG1252" i="24"/>
  <c r="AF1252" i="24"/>
  <c r="AE1252" i="24"/>
  <c r="AD1252" i="24"/>
  <c r="AC1252" i="24"/>
  <c r="AB1252" i="24"/>
  <c r="AA1252" i="24"/>
  <c r="Z1252" i="24"/>
  <c r="Y1252" i="24"/>
  <c r="X1252" i="24"/>
  <c r="W1252" i="24"/>
  <c r="V1252" i="24"/>
  <c r="U1252" i="24"/>
  <c r="T1252" i="24"/>
  <c r="S1252" i="24"/>
  <c r="R1252" i="24"/>
  <c r="Q1252" i="24"/>
  <c r="P1252" i="24"/>
  <c r="O1252" i="24"/>
  <c r="N1252" i="24"/>
  <c r="M1252" i="24"/>
  <c r="L1252" i="24"/>
  <c r="K1252" i="24"/>
  <c r="J1252" i="24"/>
  <c r="I1252" i="24"/>
  <c r="H1252" i="24"/>
  <c r="G1252" i="24"/>
  <c r="F1252" i="24"/>
  <c r="E1252" i="24"/>
  <c r="D1252" i="24"/>
  <c r="CE1251" i="24"/>
  <c r="CD1251" i="24"/>
  <c r="CC1251" i="24"/>
  <c r="CB1251" i="24"/>
  <c r="CA1251" i="24"/>
  <c r="BZ1251" i="24"/>
  <c r="BY1251" i="24"/>
  <c r="BX1251" i="24"/>
  <c r="BW1251" i="24"/>
  <c r="BV1251" i="24"/>
  <c r="BU1251" i="24"/>
  <c r="BT1251" i="24"/>
  <c r="BS1251" i="24"/>
  <c r="BR1251" i="24"/>
  <c r="BQ1251" i="24"/>
  <c r="BP1251" i="24"/>
  <c r="BO1251" i="24"/>
  <c r="BN1251" i="24"/>
  <c r="BM1251" i="24"/>
  <c r="BL1251" i="24"/>
  <c r="BK1251" i="24"/>
  <c r="BJ1251" i="24"/>
  <c r="BI1251" i="24"/>
  <c r="BH1251" i="24"/>
  <c r="BG1251" i="24"/>
  <c r="BF1251" i="24"/>
  <c r="BE1251" i="24"/>
  <c r="BD1251" i="24"/>
  <c r="BC1251" i="24"/>
  <c r="BB1251" i="24"/>
  <c r="BA1251" i="24"/>
  <c r="AZ1251" i="24"/>
  <c r="AY1251" i="24"/>
  <c r="AX1251" i="24"/>
  <c r="AW1251" i="24"/>
  <c r="AV1251" i="24"/>
  <c r="AU1251" i="24"/>
  <c r="AT1251" i="24"/>
  <c r="AS1251" i="24"/>
  <c r="AR1251" i="24"/>
  <c r="AQ1251" i="24"/>
  <c r="AP1251" i="24"/>
  <c r="AO1251" i="24"/>
  <c r="AN1251" i="24"/>
  <c r="AM1251" i="24"/>
  <c r="AL1251" i="24"/>
  <c r="AK1251" i="24"/>
  <c r="AJ1251" i="24"/>
  <c r="AI1251" i="24"/>
  <c r="AH1251" i="24"/>
  <c r="AG1251" i="24"/>
  <c r="AF1251" i="24"/>
  <c r="AE1251" i="24"/>
  <c r="AD1251" i="24"/>
  <c r="AC1251" i="24"/>
  <c r="AB1251" i="24"/>
  <c r="AA1251" i="24"/>
  <c r="Z1251" i="24"/>
  <c r="Y1251" i="24"/>
  <c r="X1251" i="24"/>
  <c r="W1251" i="24"/>
  <c r="V1251" i="24"/>
  <c r="U1251" i="24"/>
  <c r="T1251" i="24"/>
  <c r="S1251" i="24"/>
  <c r="R1251" i="24"/>
  <c r="Q1251" i="24"/>
  <c r="P1251" i="24"/>
  <c r="O1251" i="24"/>
  <c r="N1251" i="24"/>
  <c r="M1251" i="24"/>
  <c r="L1251" i="24"/>
  <c r="K1251" i="24"/>
  <c r="J1251" i="24"/>
  <c r="I1251" i="24"/>
  <c r="H1251" i="24"/>
  <c r="G1251" i="24"/>
  <c r="F1251" i="24"/>
  <c r="E1251" i="24"/>
  <c r="D1251" i="24"/>
  <c r="CE1250" i="24"/>
  <c r="CD1250" i="24"/>
  <c r="CC1250" i="24"/>
  <c r="CB1250" i="24"/>
  <c r="CA1250" i="24"/>
  <c r="BZ1250" i="24"/>
  <c r="BY1250" i="24"/>
  <c r="BX1250" i="24"/>
  <c r="BW1250" i="24"/>
  <c r="BV1250" i="24"/>
  <c r="BU1250" i="24"/>
  <c r="BT1250" i="24"/>
  <c r="BS1250" i="24"/>
  <c r="BR1250" i="24"/>
  <c r="BQ1250" i="24"/>
  <c r="BP1250" i="24"/>
  <c r="BO1250" i="24"/>
  <c r="BN1250" i="24"/>
  <c r="BM1250" i="24"/>
  <c r="BL1250" i="24"/>
  <c r="BK1250" i="24"/>
  <c r="BJ1250" i="24"/>
  <c r="BI1250" i="24"/>
  <c r="BH1250" i="24"/>
  <c r="BG1250" i="24"/>
  <c r="BF1250" i="24"/>
  <c r="BE1250" i="24"/>
  <c r="BD1250" i="24"/>
  <c r="BC1250" i="24"/>
  <c r="BB1250" i="24"/>
  <c r="BA1250" i="24"/>
  <c r="AZ1250" i="24"/>
  <c r="AY1250" i="24"/>
  <c r="AX1250" i="24"/>
  <c r="AW1250" i="24"/>
  <c r="AV1250" i="24"/>
  <c r="AU1250" i="24"/>
  <c r="AT1250" i="24"/>
  <c r="AS1250" i="24"/>
  <c r="AR1250" i="24"/>
  <c r="AQ1250" i="24"/>
  <c r="AP1250" i="24"/>
  <c r="AO1250" i="24"/>
  <c r="AN1250" i="24"/>
  <c r="AM1250" i="24"/>
  <c r="AL1250" i="24"/>
  <c r="AK1250" i="24"/>
  <c r="AJ1250" i="24"/>
  <c r="AI1250" i="24"/>
  <c r="AH1250" i="24"/>
  <c r="AG1250" i="24"/>
  <c r="AF1250" i="24"/>
  <c r="AE1250" i="24"/>
  <c r="AD1250" i="24"/>
  <c r="AC1250" i="24"/>
  <c r="AB1250" i="24"/>
  <c r="AA1250" i="24"/>
  <c r="Z1250" i="24"/>
  <c r="Y1250" i="24"/>
  <c r="X1250" i="24"/>
  <c r="W1250" i="24"/>
  <c r="V1250" i="24"/>
  <c r="U1250" i="24"/>
  <c r="T1250" i="24"/>
  <c r="S1250" i="24"/>
  <c r="R1250" i="24"/>
  <c r="Q1250" i="24"/>
  <c r="P1250" i="24"/>
  <c r="O1250" i="24"/>
  <c r="N1250" i="24"/>
  <c r="M1250" i="24"/>
  <c r="L1250" i="24"/>
  <c r="K1250" i="24"/>
  <c r="J1250" i="24"/>
  <c r="I1250" i="24"/>
  <c r="H1250" i="24"/>
  <c r="G1250" i="24"/>
  <c r="F1250" i="24"/>
  <c r="E1250" i="24"/>
  <c r="D1250" i="24"/>
  <c r="CE1249" i="24"/>
  <c r="CD1249" i="24"/>
  <c r="CC1249" i="24"/>
  <c r="CB1249" i="24"/>
  <c r="CA1249" i="24"/>
  <c r="BZ1249" i="24"/>
  <c r="BY1249" i="24"/>
  <c r="BX1249" i="24"/>
  <c r="BW1249" i="24"/>
  <c r="BV1249" i="24"/>
  <c r="BU1249" i="24"/>
  <c r="BT1249" i="24"/>
  <c r="BS1249" i="24"/>
  <c r="BR1249" i="24"/>
  <c r="BQ1249" i="24"/>
  <c r="BP1249" i="24"/>
  <c r="BO1249" i="24"/>
  <c r="BN1249" i="24"/>
  <c r="BM1249" i="24"/>
  <c r="BL1249" i="24"/>
  <c r="BK1249" i="24"/>
  <c r="BJ1249" i="24"/>
  <c r="BI1249" i="24"/>
  <c r="BH1249" i="24"/>
  <c r="BG1249" i="24"/>
  <c r="BF1249" i="24"/>
  <c r="BE1249" i="24"/>
  <c r="BD1249" i="24"/>
  <c r="BC1249" i="24"/>
  <c r="BB1249" i="24"/>
  <c r="BA1249" i="24"/>
  <c r="AZ1249" i="24"/>
  <c r="AY1249" i="24"/>
  <c r="AX1249" i="24"/>
  <c r="AW1249" i="24"/>
  <c r="AV1249" i="24"/>
  <c r="AU1249" i="24"/>
  <c r="AT1249" i="24"/>
  <c r="AS1249" i="24"/>
  <c r="AR1249" i="24"/>
  <c r="AQ1249" i="24"/>
  <c r="AP1249" i="24"/>
  <c r="AO1249" i="24"/>
  <c r="AN1249" i="24"/>
  <c r="AM1249" i="24"/>
  <c r="AL1249" i="24"/>
  <c r="AK1249" i="24"/>
  <c r="AJ1249" i="24"/>
  <c r="AI1249" i="24"/>
  <c r="AH1249" i="24"/>
  <c r="AG1249" i="24"/>
  <c r="AF1249" i="24"/>
  <c r="AE1249" i="24"/>
  <c r="AD1249" i="24"/>
  <c r="AC1249" i="24"/>
  <c r="AB1249" i="24"/>
  <c r="AA1249" i="24"/>
  <c r="Z1249" i="24"/>
  <c r="Y1249" i="24"/>
  <c r="X1249" i="24"/>
  <c r="W1249" i="24"/>
  <c r="V1249" i="24"/>
  <c r="U1249" i="24"/>
  <c r="T1249" i="24"/>
  <c r="S1249" i="24"/>
  <c r="R1249" i="24"/>
  <c r="Q1249" i="24"/>
  <c r="P1249" i="24"/>
  <c r="O1249" i="24"/>
  <c r="N1249" i="24"/>
  <c r="M1249" i="24"/>
  <c r="L1249" i="24"/>
  <c r="K1249" i="24"/>
  <c r="J1249" i="24"/>
  <c r="I1249" i="24"/>
  <c r="H1249" i="24"/>
  <c r="G1249" i="24"/>
  <c r="F1249" i="24"/>
  <c r="E1249" i="24"/>
  <c r="D1249" i="24"/>
  <c r="CE1248" i="24"/>
  <c r="CD1248" i="24"/>
  <c r="CC1248" i="24"/>
  <c r="CB1248" i="24"/>
  <c r="CA1248" i="24"/>
  <c r="BZ1248" i="24"/>
  <c r="BY1248" i="24"/>
  <c r="BX1248" i="24"/>
  <c r="BW1248" i="24"/>
  <c r="BV1248" i="24"/>
  <c r="BU1248" i="24"/>
  <c r="BT1248" i="24"/>
  <c r="BS1248" i="24"/>
  <c r="BR1248" i="24"/>
  <c r="BQ1248" i="24"/>
  <c r="BP1248" i="24"/>
  <c r="BO1248" i="24"/>
  <c r="BN1248" i="24"/>
  <c r="BM1248" i="24"/>
  <c r="BL1248" i="24"/>
  <c r="BK1248" i="24"/>
  <c r="BJ1248" i="24"/>
  <c r="BI1248" i="24"/>
  <c r="BH1248" i="24"/>
  <c r="BG1248" i="24"/>
  <c r="BF1248" i="24"/>
  <c r="BE1248" i="24"/>
  <c r="BD1248" i="24"/>
  <c r="BC1248" i="24"/>
  <c r="BB1248" i="24"/>
  <c r="BA1248" i="24"/>
  <c r="AZ1248" i="24"/>
  <c r="AY1248" i="24"/>
  <c r="AX1248" i="24"/>
  <c r="AW1248" i="24"/>
  <c r="AV1248" i="24"/>
  <c r="AU1248" i="24"/>
  <c r="AT1248" i="24"/>
  <c r="AS1248" i="24"/>
  <c r="AR1248" i="24"/>
  <c r="AQ1248" i="24"/>
  <c r="AP1248" i="24"/>
  <c r="AO1248" i="24"/>
  <c r="AN1248" i="24"/>
  <c r="AM1248" i="24"/>
  <c r="AL1248" i="24"/>
  <c r="AK1248" i="24"/>
  <c r="AJ1248" i="24"/>
  <c r="AI1248" i="24"/>
  <c r="AH1248" i="24"/>
  <c r="AG1248" i="24"/>
  <c r="AF1248" i="24"/>
  <c r="AE1248" i="24"/>
  <c r="AD1248" i="24"/>
  <c r="AC1248" i="24"/>
  <c r="AB1248" i="24"/>
  <c r="AA1248" i="24"/>
  <c r="Z1248" i="24"/>
  <c r="Y1248" i="24"/>
  <c r="X1248" i="24"/>
  <c r="W1248" i="24"/>
  <c r="V1248" i="24"/>
  <c r="U1248" i="24"/>
  <c r="T1248" i="24"/>
  <c r="S1248" i="24"/>
  <c r="R1248" i="24"/>
  <c r="Q1248" i="24"/>
  <c r="P1248" i="24"/>
  <c r="O1248" i="24"/>
  <c r="N1248" i="24"/>
  <c r="M1248" i="24"/>
  <c r="L1248" i="24"/>
  <c r="K1248" i="24"/>
  <c r="J1248" i="24"/>
  <c r="I1248" i="24"/>
  <c r="H1248" i="24"/>
  <c r="G1248" i="24"/>
  <c r="F1248" i="24"/>
  <c r="E1248" i="24"/>
  <c r="D1248" i="24"/>
  <c r="CE1247" i="24"/>
  <c r="CD1247" i="24"/>
  <c r="CC1247" i="24"/>
  <c r="CB1247" i="24"/>
  <c r="CA1247" i="24"/>
  <c r="BZ1247" i="24"/>
  <c r="BY1247" i="24"/>
  <c r="BX1247" i="24"/>
  <c r="BW1247" i="24"/>
  <c r="BV1247" i="24"/>
  <c r="BU1247" i="24"/>
  <c r="BT1247" i="24"/>
  <c r="BS1247" i="24"/>
  <c r="BR1247" i="24"/>
  <c r="BQ1247" i="24"/>
  <c r="BP1247" i="24"/>
  <c r="BO1247" i="24"/>
  <c r="BN1247" i="24"/>
  <c r="BM1247" i="24"/>
  <c r="BL1247" i="24"/>
  <c r="BK1247" i="24"/>
  <c r="BJ1247" i="24"/>
  <c r="BI1247" i="24"/>
  <c r="BH1247" i="24"/>
  <c r="BG1247" i="24"/>
  <c r="BF1247" i="24"/>
  <c r="BE1247" i="24"/>
  <c r="BD1247" i="24"/>
  <c r="BC1247" i="24"/>
  <c r="BB1247" i="24"/>
  <c r="BA1247" i="24"/>
  <c r="AZ1247" i="24"/>
  <c r="AY1247" i="24"/>
  <c r="AX1247" i="24"/>
  <c r="AW1247" i="24"/>
  <c r="AV1247" i="24"/>
  <c r="AU1247" i="24"/>
  <c r="AT1247" i="24"/>
  <c r="AS1247" i="24"/>
  <c r="AR1247" i="24"/>
  <c r="AQ1247" i="24"/>
  <c r="AP1247" i="24"/>
  <c r="AO1247" i="24"/>
  <c r="AN1247" i="24"/>
  <c r="AM1247" i="24"/>
  <c r="AL1247" i="24"/>
  <c r="AK1247" i="24"/>
  <c r="AJ1247" i="24"/>
  <c r="AI1247" i="24"/>
  <c r="AH1247" i="24"/>
  <c r="AG1247" i="24"/>
  <c r="AF1247" i="24"/>
  <c r="AE1247" i="24"/>
  <c r="AD1247" i="24"/>
  <c r="AC1247" i="24"/>
  <c r="AB1247" i="24"/>
  <c r="AA1247" i="24"/>
  <c r="Z1247" i="24"/>
  <c r="Y1247" i="24"/>
  <c r="X1247" i="24"/>
  <c r="W1247" i="24"/>
  <c r="V1247" i="24"/>
  <c r="U1247" i="24"/>
  <c r="T1247" i="24"/>
  <c r="S1247" i="24"/>
  <c r="R1247" i="24"/>
  <c r="Q1247" i="24"/>
  <c r="P1247" i="24"/>
  <c r="O1247" i="24"/>
  <c r="N1247" i="24"/>
  <c r="M1247" i="24"/>
  <c r="L1247" i="24"/>
  <c r="K1247" i="24"/>
  <c r="J1247" i="24"/>
  <c r="I1247" i="24"/>
  <c r="H1247" i="24"/>
  <c r="G1247" i="24"/>
  <c r="F1247" i="24"/>
  <c r="E1247" i="24"/>
  <c r="D1247" i="24"/>
  <c r="CE1246" i="24"/>
  <c r="CD1246" i="24"/>
  <c r="CC1246" i="24"/>
  <c r="CB1246" i="24"/>
  <c r="CA1246" i="24"/>
  <c r="BZ1246" i="24"/>
  <c r="BY1246" i="24"/>
  <c r="BX1246" i="24"/>
  <c r="BW1246" i="24"/>
  <c r="BV1246" i="24"/>
  <c r="BU1246" i="24"/>
  <c r="BT1246" i="24"/>
  <c r="BS1246" i="24"/>
  <c r="BR1246" i="24"/>
  <c r="BQ1246" i="24"/>
  <c r="BP1246" i="24"/>
  <c r="BO1246" i="24"/>
  <c r="BN1246" i="24"/>
  <c r="BM1246" i="24"/>
  <c r="BL1246" i="24"/>
  <c r="BK1246" i="24"/>
  <c r="BJ1246" i="24"/>
  <c r="BI1246" i="24"/>
  <c r="BH1246" i="24"/>
  <c r="BG1246" i="24"/>
  <c r="BF1246" i="24"/>
  <c r="BE1246" i="24"/>
  <c r="BD1246" i="24"/>
  <c r="BC1246" i="24"/>
  <c r="BB1246" i="24"/>
  <c r="BA1246" i="24"/>
  <c r="AZ1246" i="24"/>
  <c r="AY1246" i="24"/>
  <c r="AX1246" i="24"/>
  <c r="AW1246" i="24"/>
  <c r="AV1246" i="24"/>
  <c r="AU1246" i="24"/>
  <c r="AT1246" i="24"/>
  <c r="AS1246" i="24"/>
  <c r="AR1246" i="24"/>
  <c r="AQ1246" i="24"/>
  <c r="AP1246" i="24"/>
  <c r="AO1246" i="24"/>
  <c r="AN1246" i="24"/>
  <c r="AM1246" i="24"/>
  <c r="AL1246" i="24"/>
  <c r="AK1246" i="24"/>
  <c r="AJ1246" i="24"/>
  <c r="AI1246" i="24"/>
  <c r="AH1246" i="24"/>
  <c r="AG1246" i="24"/>
  <c r="AF1246" i="24"/>
  <c r="AE1246" i="24"/>
  <c r="AD1246" i="24"/>
  <c r="AC1246" i="24"/>
  <c r="AB1246" i="24"/>
  <c r="AA1246" i="24"/>
  <c r="Z1246" i="24"/>
  <c r="Y1246" i="24"/>
  <c r="X1246" i="24"/>
  <c r="W1246" i="24"/>
  <c r="V1246" i="24"/>
  <c r="U1246" i="24"/>
  <c r="T1246" i="24"/>
  <c r="S1246" i="24"/>
  <c r="R1246" i="24"/>
  <c r="Q1246" i="24"/>
  <c r="P1246" i="24"/>
  <c r="O1246" i="24"/>
  <c r="N1246" i="24"/>
  <c r="M1246" i="24"/>
  <c r="L1246" i="24"/>
  <c r="K1246" i="24"/>
  <c r="J1246" i="24"/>
  <c r="I1246" i="24"/>
  <c r="H1246" i="24"/>
  <c r="G1246" i="24"/>
  <c r="F1246" i="24"/>
  <c r="E1246" i="24"/>
  <c r="D1246" i="24"/>
  <c r="CE1245" i="24"/>
  <c r="CD1245" i="24"/>
  <c r="CC1245" i="24"/>
  <c r="CB1245" i="24"/>
  <c r="CA1245" i="24"/>
  <c r="BZ1245" i="24"/>
  <c r="BY1245" i="24"/>
  <c r="BX1245" i="24"/>
  <c r="BW1245" i="24"/>
  <c r="BV1245" i="24"/>
  <c r="BU1245" i="24"/>
  <c r="BT1245" i="24"/>
  <c r="BS1245" i="24"/>
  <c r="BR1245" i="24"/>
  <c r="BQ1245" i="24"/>
  <c r="BP1245" i="24"/>
  <c r="BO1245" i="24"/>
  <c r="BN1245" i="24"/>
  <c r="BM1245" i="24"/>
  <c r="BL1245" i="24"/>
  <c r="BK1245" i="24"/>
  <c r="BJ1245" i="24"/>
  <c r="BI1245" i="24"/>
  <c r="BH1245" i="24"/>
  <c r="BG1245" i="24"/>
  <c r="BF1245" i="24"/>
  <c r="BE1245" i="24"/>
  <c r="BD1245" i="24"/>
  <c r="BC1245" i="24"/>
  <c r="BB1245" i="24"/>
  <c r="BA1245" i="24"/>
  <c r="AZ1245" i="24"/>
  <c r="AY1245" i="24"/>
  <c r="AX1245" i="24"/>
  <c r="AW1245" i="24"/>
  <c r="AV1245" i="24"/>
  <c r="AU1245" i="24"/>
  <c r="AT1245" i="24"/>
  <c r="AS1245" i="24"/>
  <c r="AR1245" i="24"/>
  <c r="AQ1245" i="24"/>
  <c r="AP1245" i="24"/>
  <c r="AO1245" i="24"/>
  <c r="AN1245" i="24"/>
  <c r="AM1245" i="24"/>
  <c r="AL1245" i="24"/>
  <c r="AK1245" i="24"/>
  <c r="AJ1245" i="24"/>
  <c r="AI1245" i="24"/>
  <c r="AH1245" i="24"/>
  <c r="AG1245" i="24"/>
  <c r="AF1245" i="24"/>
  <c r="AE1245" i="24"/>
  <c r="AD1245" i="24"/>
  <c r="AC1245" i="24"/>
  <c r="AB1245" i="24"/>
  <c r="AA1245" i="24"/>
  <c r="Z1245" i="24"/>
  <c r="Y1245" i="24"/>
  <c r="X1245" i="24"/>
  <c r="W1245" i="24"/>
  <c r="V1245" i="24"/>
  <c r="U1245" i="24"/>
  <c r="T1245" i="24"/>
  <c r="S1245" i="24"/>
  <c r="R1245" i="24"/>
  <c r="Q1245" i="24"/>
  <c r="P1245" i="24"/>
  <c r="O1245" i="24"/>
  <c r="N1245" i="24"/>
  <c r="M1245" i="24"/>
  <c r="L1245" i="24"/>
  <c r="K1245" i="24"/>
  <c r="J1245" i="24"/>
  <c r="I1245" i="24"/>
  <c r="H1245" i="24"/>
  <c r="G1245" i="24"/>
  <c r="F1245" i="24"/>
  <c r="E1245" i="24"/>
  <c r="D1245" i="24"/>
  <c r="CE1244" i="24"/>
  <c r="CD1244" i="24"/>
  <c r="CC1244" i="24"/>
  <c r="CB1244" i="24"/>
  <c r="CA1244" i="24"/>
  <c r="BZ1244" i="24"/>
  <c r="BY1244" i="24"/>
  <c r="BX1244" i="24"/>
  <c r="BW1244" i="24"/>
  <c r="BV1244" i="24"/>
  <c r="BU1244" i="24"/>
  <c r="BT1244" i="24"/>
  <c r="BS1244" i="24"/>
  <c r="BR1244" i="24"/>
  <c r="BQ1244" i="24"/>
  <c r="BP1244" i="24"/>
  <c r="BO1244" i="24"/>
  <c r="BN1244" i="24"/>
  <c r="BM1244" i="24"/>
  <c r="BL1244" i="24"/>
  <c r="BK1244" i="24"/>
  <c r="BJ1244" i="24"/>
  <c r="BI1244" i="24"/>
  <c r="BH1244" i="24"/>
  <c r="BG1244" i="24"/>
  <c r="BF1244" i="24"/>
  <c r="BE1244" i="24"/>
  <c r="BD1244" i="24"/>
  <c r="BC1244" i="24"/>
  <c r="BB1244" i="24"/>
  <c r="BA1244" i="24"/>
  <c r="AZ1244" i="24"/>
  <c r="AY1244" i="24"/>
  <c r="AX1244" i="24"/>
  <c r="AW1244" i="24"/>
  <c r="AV1244" i="24"/>
  <c r="AU1244" i="24"/>
  <c r="AT1244" i="24"/>
  <c r="AS1244" i="24"/>
  <c r="AR1244" i="24"/>
  <c r="AQ1244" i="24"/>
  <c r="AP1244" i="24"/>
  <c r="AO1244" i="24"/>
  <c r="AN1244" i="24"/>
  <c r="AM1244" i="24"/>
  <c r="AL1244" i="24"/>
  <c r="AK1244" i="24"/>
  <c r="AJ1244" i="24"/>
  <c r="AI1244" i="24"/>
  <c r="AH1244" i="24"/>
  <c r="AG1244" i="24"/>
  <c r="AF1244" i="24"/>
  <c r="AE1244" i="24"/>
  <c r="AD1244" i="24"/>
  <c r="AC1244" i="24"/>
  <c r="AB1244" i="24"/>
  <c r="AA1244" i="24"/>
  <c r="Z1244" i="24"/>
  <c r="Y1244" i="24"/>
  <c r="X1244" i="24"/>
  <c r="W1244" i="24"/>
  <c r="V1244" i="24"/>
  <c r="U1244" i="24"/>
  <c r="T1244" i="24"/>
  <c r="S1244" i="24"/>
  <c r="R1244" i="24"/>
  <c r="Q1244" i="24"/>
  <c r="P1244" i="24"/>
  <c r="O1244" i="24"/>
  <c r="N1244" i="24"/>
  <c r="M1244" i="24"/>
  <c r="L1244" i="24"/>
  <c r="K1244" i="24"/>
  <c r="J1244" i="24"/>
  <c r="I1244" i="24"/>
  <c r="H1244" i="24"/>
  <c r="G1244" i="24"/>
  <c r="F1244" i="24"/>
  <c r="E1244" i="24"/>
  <c r="D1244" i="24"/>
  <c r="CE1243" i="24"/>
  <c r="CD1243" i="24"/>
  <c r="CC1243" i="24"/>
  <c r="CB1243" i="24"/>
  <c r="CA1243" i="24"/>
  <c r="BZ1243" i="24"/>
  <c r="BY1243" i="24"/>
  <c r="BX1243" i="24"/>
  <c r="BW1243" i="24"/>
  <c r="BV1243" i="24"/>
  <c r="BU1243" i="24"/>
  <c r="BT1243" i="24"/>
  <c r="BS1243" i="24"/>
  <c r="BR1243" i="24"/>
  <c r="BQ1243" i="24"/>
  <c r="BP1243" i="24"/>
  <c r="BO1243" i="24"/>
  <c r="BN1243" i="24"/>
  <c r="BM1243" i="24"/>
  <c r="BL1243" i="24"/>
  <c r="BK1243" i="24"/>
  <c r="BJ1243" i="24"/>
  <c r="BI1243" i="24"/>
  <c r="BH1243" i="24"/>
  <c r="BG1243" i="24"/>
  <c r="BF1243" i="24"/>
  <c r="BE1243" i="24"/>
  <c r="BD1243" i="24"/>
  <c r="BC1243" i="24"/>
  <c r="BB1243" i="24"/>
  <c r="BA1243" i="24"/>
  <c r="AZ1243" i="24"/>
  <c r="AY1243" i="24"/>
  <c r="AX1243" i="24"/>
  <c r="AW1243" i="24"/>
  <c r="AV1243" i="24"/>
  <c r="AU1243" i="24"/>
  <c r="AT1243" i="24"/>
  <c r="AS1243" i="24"/>
  <c r="AR1243" i="24"/>
  <c r="AQ1243" i="24"/>
  <c r="AP1243" i="24"/>
  <c r="AO1243" i="24"/>
  <c r="AN1243" i="24"/>
  <c r="AM1243" i="24"/>
  <c r="AL1243" i="24"/>
  <c r="AK1243" i="24"/>
  <c r="AJ1243" i="24"/>
  <c r="AI1243" i="24"/>
  <c r="AH1243" i="24"/>
  <c r="AG1243" i="24"/>
  <c r="AF1243" i="24"/>
  <c r="AE1243" i="24"/>
  <c r="AD1243" i="24"/>
  <c r="AC1243" i="24"/>
  <c r="AB1243" i="24"/>
  <c r="AA1243" i="24"/>
  <c r="Z1243" i="24"/>
  <c r="Y1243" i="24"/>
  <c r="X1243" i="24"/>
  <c r="W1243" i="24"/>
  <c r="V1243" i="24"/>
  <c r="U1243" i="24"/>
  <c r="T1243" i="24"/>
  <c r="S1243" i="24"/>
  <c r="R1243" i="24"/>
  <c r="Q1243" i="24"/>
  <c r="P1243" i="24"/>
  <c r="O1243" i="24"/>
  <c r="N1243" i="24"/>
  <c r="M1243" i="24"/>
  <c r="L1243" i="24"/>
  <c r="K1243" i="24"/>
  <c r="J1243" i="24"/>
  <c r="I1243" i="24"/>
  <c r="H1243" i="24"/>
  <c r="G1243" i="24"/>
  <c r="F1243" i="24"/>
  <c r="E1243" i="24"/>
  <c r="D1243" i="24"/>
  <c r="CE1242" i="24"/>
  <c r="CD1242" i="24"/>
  <c r="CC1242" i="24"/>
  <c r="CB1242" i="24"/>
  <c r="CA1242" i="24"/>
  <c r="BZ1242" i="24"/>
  <c r="BY1242" i="24"/>
  <c r="BX1242" i="24"/>
  <c r="BW1242" i="24"/>
  <c r="BV1242" i="24"/>
  <c r="BU1242" i="24"/>
  <c r="BT1242" i="24"/>
  <c r="BS1242" i="24"/>
  <c r="BR1242" i="24"/>
  <c r="BQ1242" i="24"/>
  <c r="BP1242" i="24"/>
  <c r="BO1242" i="24"/>
  <c r="BN1242" i="24"/>
  <c r="BM1242" i="24"/>
  <c r="BL1242" i="24"/>
  <c r="BK1242" i="24"/>
  <c r="BJ1242" i="24"/>
  <c r="BI1242" i="24"/>
  <c r="BH1242" i="24"/>
  <c r="BG1242" i="24"/>
  <c r="BF1242" i="24"/>
  <c r="BE1242" i="24"/>
  <c r="BD1242" i="24"/>
  <c r="BC1242" i="24"/>
  <c r="BB1242" i="24"/>
  <c r="BA1242" i="24"/>
  <c r="AZ1242" i="24"/>
  <c r="AY1242" i="24"/>
  <c r="AX1242" i="24"/>
  <c r="AW1242" i="24"/>
  <c r="AV1242" i="24"/>
  <c r="AU1242" i="24"/>
  <c r="AT1242" i="24"/>
  <c r="AS1242" i="24"/>
  <c r="AR1242" i="24"/>
  <c r="AQ1242" i="24"/>
  <c r="AP1242" i="24"/>
  <c r="AO1242" i="24"/>
  <c r="AN1242" i="24"/>
  <c r="AM1242" i="24"/>
  <c r="AL1242" i="24"/>
  <c r="AK1242" i="24"/>
  <c r="AJ1242" i="24"/>
  <c r="AI1242" i="24"/>
  <c r="AH1242" i="24"/>
  <c r="AG1242" i="24"/>
  <c r="AF1242" i="24"/>
  <c r="AE1242" i="24"/>
  <c r="AD1242" i="24"/>
  <c r="AC1242" i="24"/>
  <c r="AB1242" i="24"/>
  <c r="AA1242" i="24"/>
  <c r="Z1242" i="24"/>
  <c r="Y1242" i="24"/>
  <c r="X1242" i="24"/>
  <c r="W1242" i="24"/>
  <c r="V1242" i="24"/>
  <c r="U1242" i="24"/>
  <c r="T1242" i="24"/>
  <c r="S1242" i="24"/>
  <c r="R1242" i="24"/>
  <c r="Q1242" i="24"/>
  <c r="P1242" i="24"/>
  <c r="O1242" i="24"/>
  <c r="N1242" i="24"/>
  <c r="M1242" i="24"/>
  <c r="L1242" i="24"/>
  <c r="K1242" i="24"/>
  <c r="J1242" i="24"/>
  <c r="I1242" i="24"/>
  <c r="H1242" i="24"/>
  <c r="G1242" i="24"/>
  <c r="F1242" i="24"/>
  <c r="E1242" i="24"/>
  <c r="D1242" i="24"/>
  <c r="CE1241" i="24"/>
  <c r="CD1241" i="24"/>
  <c r="CC1241" i="24"/>
  <c r="CB1241" i="24"/>
  <c r="CA1241" i="24"/>
  <c r="BZ1241" i="24"/>
  <c r="BY1241" i="24"/>
  <c r="BX1241" i="24"/>
  <c r="BW1241" i="24"/>
  <c r="BV1241" i="24"/>
  <c r="BU1241" i="24"/>
  <c r="BT1241" i="24"/>
  <c r="BS1241" i="24"/>
  <c r="BR1241" i="24"/>
  <c r="BQ1241" i="24"/>
  <c r="BP1241" i="24"/>
  <c r="BO1241" i="24"/>
  <c r="BN1241" i="24"/>
  <c r="BM1241" i="24"/>
  <c r="BL1241" i="24"/>
  <c r="BK1241" i="24"/>
  <c r="BJ1241" i="24"/>
  <c r="BI1241" i="24"/>
  <c r="BH1241" i="24"/>
  <c r="BG1241" i="24"/>
  <c r="BF1241" i="24"/>
  <c r="BE1241" i="24"/>
  <c r="BD1241" i="24"/>
  <c r="BC1241" i="24"/>
  <c r="BB1241" i="24"/>
  <c r="BA1241" i="24"/>
  <c r="AZ1241" i="24"/>
  <c r="AY1241" i="24"/>
  <c r="AX1241" i="24"/>
  <c r="AW1241" i="24"/>
  <c r="AV1241" i="24"/>
  <c r="AU1241" i="24"/>
  <c r="AT1241" i="24"/>
  <c r="AS1241" i="24"/>
  <c r="AR1241" i="24"/>
  <c r="AQ1241" i="24"/>
  <c r="AP1241" i="24"/>
  <c r="AO1241" i="24"/>
  <c r="AN1241" i="24"/>
  <c r="AM1241" i="24"/>
  <c r="AL1241" i="24"/>
  <c r="AK1241" i="24"/>
  <c r="AJ1241" i="24"/>
  <c r="AI1241" i="24"/>
  <c r="AH1241" i="24"/>
  <c r="AG1241" i="24"/>
  <c r="AF1241" i="24"/>
  <c r="AE1241" i="24"/>
  <c r="AD1241" i="24"/>
  <c r="AC1241" i="24"/>
  <c r="AB1241" i="24"/>
  <c r="AA1241" i="24"/>
  <c r="Z1241" i="24"/>
  <c r="Y1241" i="24"/>
  <c r="X1241" i="24"/>
  <c r="W1241" i="24"/>
  <c r="V1241" i="24"/>
  <c r="U1241" i="24"/>
  <c r="T1241" i="24"/>
  <c r="S1241" i="24"/>
  <c r="R1241" i="24"/>
  <c r="Q1241" i="24"/>
  <c r="P1241" i="24"/>
  <c r="O1241" i="24"/>
  <c r="N1241" i="24"/>
  <c r="M1241" i="24"/>
  <c r="L1241" i="24"/>
  <c r="K1241" i="24"/>
  <c r="J1241" i="24"/>
  <c r="I1241" i="24"/>
  <c r="H1241" i="24"/>
  <c r="G1241" i="24"/>
  <c r="F1241" i="24"/>
  <c r="E1241" i="24"/>
  <c r="D1241" i="24"/>
  <c r="CE1240" i="24"/>
  <c r="CD1240" i="24"/>
  <c r="CC1240" i="24"/>
  <c r="CB1240" i="24"/>
  <c r="CA1240" i="24"/>
  <c r="BZ1240" i="24"/>
  <c r="BY1240" i="24"/>
  <c r="BX1240" i="24"/>
  <c r="BW1240" i="24"/>
  <c r="BV1240" i="24"/>
  <c r="BU1240" i="24"/>
  <c r="BT1240" i="24"/>
  <c r="BS1240" i="24"/>
  <c r="BR1240" i="24"/>
  <c r="BQ1240" i="24"/>
  <c r="BP1240" i="24"/>
  <c r="BO1240" i="24"/>
  <c r="BN1240" i="24"/>
  <c r="BM1240" i="24"/>
  <c r="BL1240" i="24"/>
  <c r="BK1240" i="24"/>
  <c r="BJ1240" i="24"/>
  <c r="BI1240" i="24"/>
  <c r="BH1240" i="24"/>
  <c r="BG1240" i="24"/>
  <c r="BF1240" i="24"/>
  <c r="BE1240" i="24"/>
  <c r="BD1240" i="24"/>
  <c r="BC1240" i="24"/>
  <c r="BB1240" i="24"/>
  <c r="BA1240" i="24"/>
  <c r="AZ1240" i="24"/>
  <c r="AY1240" i="24"/>
  <c r="AX1240" i="24"/>
  <c r="AW1240" i="24"/>
  <c r="AV1240" i="24"/>
  <c r="AU1240" i="24"/>
  <c r="AT1240" i="24"/>
  <c r="AS1240" i="24"/>
  <c r="AR1240" i="24"/>
  <c r="AQ1240" i="24"/>
  <c r="AP1240" i="24"/>
  <c r="AO1240" i="24"/>
  <c r="AN1240" i="24"/>
  <c r="AM1240" i="24"/>
  <c r="AL1240" i="24"/>
  <c r="AK1240" i="24"/>
  <c r="AJ1240" i="24"/>
  <c r="AI1240" i="24"/>
  <c r="AH1240" i="24"/>
  <c r="AG1240" i="24"/>
  <c r="AF1240" i="24"/>
  <c r="AE1240" i="24"/>
  <c r="AD1240" i="24"/>
  <c r="AC1240" i="24"/>
  <c r="AB1240" i="24"/>
  <c r="AA1240" i="24"/>
  <c r="Z1240" i="24"/>
  <c r="Y1240" i="24"/>
  <c r="X1240" i="24"/>
  <c r="W1240" i="24"/>
  <c r="V1240" i="24"/>
  <c r="U1240" i="24"/>
  <c r="T1240" i="24"/>
  <c r="S1240" i="24"/>
  <c r="R1240" i="24"/>
  <c r="Q1240" i="24"/>
  <c r="P1240" i="24"/>
  <c r="O1240" i="24"/>
  <c r="N1240" i="24"/>
  <c r="M1240" i="24"/>
  <c r="L1240" i="24"/>
  <c r="K1240" i="24"/>
  <c r="J1240" i="24"/>
  <c r="I1240" i="24"/>
  <c r="H1240" i="24"/>
  <c r="G1240" i="24"/>
  <c r="F1240" i="24"/>
  <c r="E1240" i="24"/>
  <c r="D1240" i="24"/>
  <c r="CE1239" i="24"/>
  <c r="CD1239" i="24"/>
  <c r="CC1239" i="24"/>
  <c r="CB1239" i="24"/>
  <c r="CA1239" i="24"/>
  <c r="BZ1239" i="24"/>
  <c r="BY1239" i="24"/>
  <c r="BX1239" i="24"/>
  <c r="BW1239" i="24"/>
  <c r="BV1239" i="24"/>
  <c r="BU1239" i="24"/>
  <c r="BT1239" i="24"/>
  <c r="BS1239" i="24"/>
  <c r="BR1239" i="24"/>
  <c r="BQ1239" i="24"/>
  <c r="BP1239" i="24"/>
  <c r="BO1239" i="24"/>
  <c r="BN1239" i="24"/>
  <c r="BM1239" i="24"/>
  <c r="BL1239" i="24"/>
  <c r="BK1239" i="24"/>
  <c r="BJ1239" i="24"/>
  <c r="BI1239" i="24"/>
  <c r="BH1239" i="24"/>
  <c r="BG1239" i="24"/>
  <c r="BF1239" i="24"/>
  <c r="BE1239" i="24"/>
  <c r="BD1239" i="24"/>
  <c r="BC1239" i="24"/>
  <c r="BB1239" i="24"/>
  <c r="BA1239" i="24"/>
  <c r="AZ1239" i="24"/>
  <c r="AY1239" i="24"/>
  <c r="AX1239" i="24"/>
  <c r="AW1239" i="24"/>
  <c r="AV1239" i="24"/>
  <c r="AU1239" i="24"/>
  <c r="AT1239" i="24"/>
  <c r="AS1239" i="24"/>
  <c r="AR1239" i="24"/>
  <c r="AQ1239" i="24"/>
  <c r="AP1239" i="24"/>
  <c r="AO1239" i="24"/>
  <c r="AN1239" i="24"/>
  <c r="AM1239" i="24"/>
  <c r="AL1239" i="24"/>
  <c r="AK1239" i="24"/>
  <c r="AJ1239" i="24"/>
  <c r="AI1239" i="24"/>
  <c r="AH1239" i="24"/>
  <c r="AG1239" i="24"/>
  <c r="AF1239" i="24"/>
  <c r="AE1239" i="24"/>
  <c r="AD1239" i="24"/>
  <c r="AC1239" i="24"/>
  <c r="AB1239" i="24"/>
  <c r="AA1239" i="24"/>
  <c r="Z1239" i="24"/>
  <c r="Y1239" i="24"/>
  <c r="X1239" i="24"/>
  <c r="W1239" i="24"/>
  <c r="V1239" i="24"/>
  <c r="U1239" i="24"/>
  <c r="T1239" i="24"/>
  <c r="S1239" i="24"/>
  <c r="R1239" i="24"/>
  <c r="Q1239" i="24"/>
  <c r="P1239" i="24"/>
  <c r="O1239" i="24"/>
  <c r="N1239" i="24"/>
  <c r="M1239" i="24"/>
  <c r="L1239" i="24"/>
  <c r="K1239" i="24"/>
  <c r="J1239" i="24"/>
  <c r="I1239" i="24"/>
  <c r="H1239" i="24"/>
  <c r="G1239" i="24"/>
  <c r="F1239" i="24"/>
  <c r="E1239" i="24"/>
  <c r="D1239" i="24"/>
  <c r="CE1238" i="24"/>
  <c r="CD1238" i="24"/>
  <c r="CC1238" i="24"/>
  <c r="CB1238" i="24"/>
  <c r="CA1238" i="24"/>
  <c r="BZ1238" i="24"/>
  <c r="BY1238" i="24"/>
  <c r="BX1238" i="24"/>
  <c r="BW1238" i="24"/>
  <c r="BV1238" i="24"/>
  <c r="BU1238" i="24"/>
  <c r="BT1238" i="24"/>
  <c r="BS1238" i="24"/>
  <c r="BR1238" i="24"/>
  <c r="BQ1238" i="24"/>
  <c r="BP1238" i="24"/>
  <c r="BO1238" i="24"/>
  <c r="BN1238" i="24"/>
  <c r="BM1238" i="24"/>
  <c r="BL1238" i="24"/>
  <c r="BK1238" i="24"/>
  <c r="BJ1238" i="24"/>
  <c r="BI1238" i="24"/>
  <c r="BH1238" i="24"/>
  <c r="BG1238" i="24"/>
  <c r="BF1238" i="24"/>
  <c r="BE1238" i="24"/>
  <c r="BD1238" i="24"/>
  <c r="BC1238" i="24"/>
  <c r="BB1238" i="24"/>
  <c r="BA1238" i="24"/>
  <c r="AZ1238" i="24"/>
  <c r="AY1238" i="24"/>
  <c r="AX1238" i="24"/>
  <c r="AW1238" i="24"/>
  <c r="AV1238" i="24"/>
  <c r="AU1238" i="24"/>
  <c r="AT1238" i="24"/>
  <c r="AS1238" i="24"/>
  <c r="AR1238" i="24"/>
  <c r="AQ1238" i="24"/>
  <c r="AP1238" i="24"/>
  <c r="AO1238" i="24"/>
  <c r="AN1238" i="24"/>
  <c r="AM1238" i="24"/>
  <c r="AL1238" i="24"/>
  <c r="AK1238" i="24"/>
  <c r="AJ1238" i="24"/>
  <c r="AI1238" i="24"/>
  <c r="AH1238" i="24"/>
  <c r="AG1238" i="24"/>
  <c r="AF1238" i="24"/>
  <c r="AE1238" i="24"/>
  <c r="AD1238" i="24"/>
  <c r="AC1238" i="24"/>
  <c r="AB1238" i="24"/>
  <c r="AA1238" i="24"/>
  <c r="Z1238" i="24"/>
  <c r="Y1238" i="24"/>
  <c r="X1238" i="24"/>
  <c r="W1238" i="24"/>
  <c r="V1238" i="24"/>
  <c r="U1238" i="24"/>
  <c r="T1238" i="24"/>
  <c r="S1238" i="24"/>
  <c r="R1238" i="24"/>
  <c r="Q1238" i="24"/>
  <c r="P1238" i="24"/>
  <c r="O1238" i="24"/>
  <c r="N1238" i="24"/>
  <c r="M1238" i="24"/>
  <c r="L1238" i="24"/>
  <c r="K1238" i="24"/>
  <c r="J1238" i="24"/>
  <c r="I1238" i="24"/>
  <c r="H1238" i="24"/>
  <c r="G1238" i="24"/>
  <c r="F1238" i="24"/>
  <c r="E1238" i="24"/>
  <c r="D1238" i="24"/>
  <c r="CE1237" i="24"/>
  <c r="CD1237" i="24"/>
  <c r="CC1237" i="24"/>
  <c r="CB1237" i="24"/>
  <c r="CA1237" i="24"/>
  <c r="BZ1237" i="24"/>
  <c r="BY1237" i="24"/>
  <c r="BX1237" i="24"/>
  <c r="BW1237" i="24"/>
  <c r="BV1237" i="24"/>
  <c r="BU1237" i="24"/>
  <c r="BT1237" i="24"/>
  <c r="BS1237" i="24"/>
  <c r="BR1237" i="24"/>
  <c r="BQ1237" i="24"/>
  <c r="BP1237" i="24"/>
  <c r="BO1237" i="24"/>
  <c r="BN1237" i="24"/>
  <c r="BM1237" i="24"/>
  <c r="BL1237" i="24"/>
  <c r="BK1237" i="24"/>
  <c r="BJ1237" i="24"/>
  <c r="BI1237" i="24"/>
  <c r="BH1237" i="24"/>
  <c r="BG1237" i="24"/>
  <c r="BF1237" i="24"/>
  <c r="BE1237" i="24"/>
  <c r="BD1237" i="24"/>
  <c r="BC1237" i="24"/>
  <c r="BB1237" i="24"/>
  <c r="BA1237" i="24"/>
  <c r="AZ1237" i="24"/>
  <c r="AY1237" i="24"/>
  <c r="AX1237" i="24"/>
  <c r="AW1237" i="24"/>
  <c r="AV1237" i="24"/>
  <c r="AU1237" i="24"/>
  <c r="AT1237" i="24"/>
  <c r="AS1237" i="24"/>
  <c r="AR1237" i="24"/>
  <c r="AQ1237" i="24"/>
  <c r="AP1237" i="24"/>
  <c r="AO1237" i="24"/>
  <c r="AN1237" i="24"/>
  <c r="AM1237" i="24"/>
  <c r="AL1237" i="24"/>
  <c r="AK1237" i="24"/>
  <c r="AJ1237" i="24"/>
  <c r="AI1237" i="24"/>
  <c r="AH1237" i="24"/>
  <c r="AG1237" i="24"/>
  <c r="AF1237" i="24"/>
  <c r="AE1237" i="24"/>
  <c r="AD1237" i="24"/>
  <c r="AC1237" i="24"/>
  <c r="AB1237" i="24"/>
  <c r="AA1237" i="24"/>
  <c r="Z1237" i="24"/>
  <c r="Y1237" i="24"/>
  <c r="X1237" i="24"/>
  <c r="W1237" i="24"/>
  <c r="V1237" i="24"/>
  <c r="U1237" i="24"/>
  <c r="T1237" i="24"/>
  <c r="S1237" i="24"/>
  <c r="R1237" i="24"/>
  <c r="Q1237" i="24"/>
  <c r="P1237" i="24"/>
  <c r="O1237" i="24"/>
  <c r="N1237" i="24"/>
  <c r="M1237" i="24"/>
  <c r="L1237" i="24"/>
  <c r="K1237" i="24"/>
  <c r="J1237" i="24"/>
  <c r="I1237" i="24"/>
  <c r="H1237" i="24"/>
  <c r="G1237" i="24"/>
  <c r="F1237" i="24"/>
  <c r="E1237" i="24"/>
  <c r="D1237" i="24"/>
  <c r="CE1236" i="24"/>
  <c r="CD1236" i="24"/>
  <c r="CC1236" i="24"/>
  <c r="CB1236" i="24"/>
  <c r="CA1236" i="24"/>
  <c r="BZ1236" i="24"/>
  <c r="BY1236" i="24"/>
  <c r="BX1236" i="24"/>
  <c r="BW1236" i="24"/>
  <c r="BV1236" i="24"/>
  <c r="BU1236" i="24"/>
  <c r="BT1236" i="24"/>
  <c r="BS1236" i="24"/>
  <c r="BR1236" i="24"/>
  <c r="BQ1236" i="24"/>
  <c r="BP1236" i="24"/>
  <c r="BO1236" i="24"/>
  <c r="BN1236" i="24"/>
  <c r="BM1236" i="24"/>
  <c r="BL1236" i="24"/>
  <c r="BK1236" i="24"/>
  <c r="BJ1236" i="24"/>
  <c r="BI1236" i="24"/>
  <c r="BH1236" i="24"/>
  <c r="BG1236" i="24"/>
  <c r="BF1236" i="24"/>
  <c r="BE1236" i="24"/>
  <c r="BD1236" i="24"/>
  <c r="BC1236" i="24"/>
  <c r="BB1236" i="24"/>
  <c r="BA1236" i="24"/>
  <c r="AZ1236" i="24"/>
  <c r="AY1236" i="24"/>
  <c r="AX1236" i="24"/>
  <c r="AW1236" i="24"/>
  <c r="AV1236" i="24"/>
  <c r="AU1236" i="24"/>
  <c r="AT1236" i="24"/>
  <c r="AS1236" i="24"/>
  <c r="AR1236" i="24"/>
  <c r="AQ1236" i="24"/>
  <c r="AP1236" i="24"/>
  <c r="AO1236" i="24"/>
  <c r="AN1236" i="24"/>
  <c r="AM1236" i="24"/>
  <c r="AL1236" i="24"/>
  <c r="AK1236" i="24"/>
  <c r="AJ1236" i="24"/>
  <c r="AI1236" i="24"/>
  <c r="AH1236" i="24"/>
  <c r="AG1236" i="24"/>
  <c r="AF1236" i="24"/>
  <c r="AE1236" i="24"/>
  <c r="AD1236" i="24"/>
  <c r="AC1236" i="24"/>
  <c r="AB1236" i="24"/>
  <c r="AA1236" i="24"/>
  <c r="Z1236" i="24"/>
  <c r="Y1236" i="24"/>
  <c r="X1236" i="24"/>
  <c r="W1236" i="24"/>
  <c r="V1236" i="24"/>
  <c r="U1236" i="24"/>
  <c r="T1236" i="24"/>
  <c r="S1236" i="24"/>
  <c r="R1236" i="24"/>
  <c r="Q1236" i="24"/>
  <c r="P1236" i="24"/>
  <c r="O1236" i="24"/>
  <c r="N1236" i="24"/>
  <c r="M1236" i="24"/>
  <c r="L1236" i="24"/>
  <c r="K1236" i="24"/>
  <c r="J1236" i="24"/>
  <c r="I1236" i="24"/>
  <c r="H1236" i="24"/>
  <c r="G1236" i="24"/>
  <c r="F1236" i="24"/>
  <c r="E1236" i="24"/>
  <c r="D1236" i="24"/>
  <c r="CE1235" i="24"/>
  <c r="CD1235" i="24"/>
  <c r="CC1235" i="24"/>
  <c r="CB1235" i="24"/>
  <c r="CA1235" i="24"/>
  <c r="BZ1235" i="24"/>
  <c r="BY1235" i="24"/>
  <c r="BX1235" i="24"/>
  <c r="BW1235" i="24"/>
  <c r="BV1235" i="24"/>
  <c r="BU1235" i="24"/>
  <c r="BT1235" i="24"/>
  <c r="BS1235" i="24"/>
  <c r="BR1235" i="24"/>
  <c r="BQ1235" i="24"/>
  <c r="BP1235" i="24"/>
  <c r="BO1235" i="24"/>
  <c r="BN1235" i="24"/>
  <c r="BM1235" i="24"/>
  <c r="BL1235" i="24"/>
  <c r="BK1235" i="24"/>
  <c r="BJ1235" i="24"/>
  <c r="BI1235" i="24"/>
  <c r="BH1235" i="24"/>
  <c r="BG1235" i="24"/>
  <c r="BF1235" i="24"/>
  <c r="BE1235" i="24"/>
  <c r="BD1235" i="24"/>
  <c r="BC1235" i="24"/>
  <c r="BB1235" i="24"/>
  <c r="BA1235" i="24"/>
  <c r="AZ1235" i="24"/>
  <c r="AY1235" i="24"/>
  <c r="AX1235" i="24"/>
  <c r="AW1235" i="24"/>
  <c r="AV1235" i="24"/>
  <c r="AU1235" i="24"/>
  <c r="AT1235" i="24"/>
  <c r="AS1235" i="24"/>
  <c r="AR1235" i="24"/>
  <c r="AQ1235" i="24"/>
  <c r="AP1235" i="24"/>
  <c r="AO1235" i="24"/>
  <c r="AN1235" i="24"/>
  <c r="AM1235" i="24"/>
  <c r="AL1235" i="24"/>
  <c r="AK1235" i="24"/>
  <c r="AJ1235" i="24"/>
  <c r="AI1235" i="24"/>
  <c r="AH1235" i="24"/>
  <c r="AG1235" i="24"/>
  <c r="AF1235" i="24"/>
  <c r="AE1235" i="24"/>
  <c r="AD1235" i="24"/>
  <c r="AC1235" i="24"/>
  <c r="AB1235" i="24"/>
  <c r="AA1235" i="24"/>
  <c r="Z1235" i="24"/>
  <c r="Y1235" i="24"/>
  <c r="X1235" i="24"/>
  <c r="W1235" i="24"/>
  <c r="V1235" i="24"/>
  <c r="U1235" i="24"/>
  <c r="T1235" i="24"/>
  <c r="S1235" i="24"/>
  <c r="R1235" i="24"/>
  <c r="Q1235" i="24"/>
  <c r="P1235" i="24"/>
  <c r="O1235" i="24"/>
  <c r="N1235" i="24"/>
  <c r="M1235" i="24"/>
  <c r="L1235" i="24"/>
  <c r="K1235" i="24"/>
  <c r="J1235" i="24"/>
  <c r="I1235" i="24"/>
  <c r="H1235" i="24"/>
  <c r="G1235" i="24"/>
  <c r="F1235" i="24"/>
  <c r="E1235" i="24"/>
  <c r="D1235" i="24"/>
  <c r="CE1234" i="24"/>
  <c r="CD1234" i="24"/>
  <c r="CC1234" i="24"/>
  <c r="CB1234" i="24"/>
  <c r="CA1234" i="24"/>
  <c r="BZ1234" i="24"/>
  <c r="BY1234" i="24"/>
  <c r="BX1234" i="24"/>
  <c r="BW1234" i="24"/>
  <c r="BV1234" i="24"/>
  <c r="BU1234" i="24"/>
  <c r="BT1234" i="24"/>
  <c r="BS1234" i="24"/>
  <c r="BR1234" i="24"/>
  <c r="BQ1234" i="24"/>
  <c r="BP1234" i="24"/>
  <c r="BO1234" i="24"/>
  <c r="BN1234" i="24"/>
  <c r="BM1234" i="24"/>
  <c r="BL1234" i="24"/>
  <c r="BK1234" i="24"/>
  <c r="BJ1234" i="24"/>
  <c r="BI1234" i="24"/>
  <c r="BH1234" i="24"/>
  <c r="BG1234" i="24"/>
  <c r="BF1234" i="24"/>
  <c r="BE1234" i="24"/>
  <c r="BD1234" i="24"/>
  <c r="BC1234" i="24"/>
  <c r="BB1234" i="24"/>
  <c r="BA1234" i="24"/>
  <c r="AZ1234" i="24"/>
  <c r="AY1234" i="24"/>
  <c r="AX1234" i="24"/>
  <c r="AW1234" i="24"/>
  <c r="AV1234" i="24"/>
  <c r="AU1234" i="24"/>
  <c r="AT1234" i="24"/>
  <c r="AS1234" i="24"/>
  <c r="AR1234" i="24"/>
  <c r="AQ1234" i="24"/>
  <c r="AP1234" i="24"/>
  <c r="AO1234" i="24"/>
  <c r="AN1234" i="24"/>
  <c r="AM1234" i="24"/>
  <c r="AL1234" i="24"/>
  <c r="AK1234" i="24"/>
  <c r="AJ1234" i="24"/>
  <c r="AI1234" i="24"/>
  <c r="AH1234" i="24"/>
  <c r="AG1234" i="24"/>
  <c r="AF1234" i="24"/>
  <c r="AE1234" i="24"/>
  <c r="AD1234" i="24"/>
  <c r="AC1234" i="24"/>
  <c r="AB1234" i="24"/>
  <c r="AA1234" i="24"/>
  <c r="Z1234" i="24"/>
  <c r="Y1234" i="24"/>
  <c r="X1234" i="24"/>
  <c r="W1234" i="24"/>
  <c r="V1234" i="24"/>
  <c r="U1234" i="24"/>
  <c r="T1234" i="24"/>
  <c r="S1234" i="24"/>
  <c r="R1234" i="24"/>
  <c r="Q1234" i="24"/>
  <c r="P1234" i="24"/>
  <c r="O1234" i="24"/>
  <c r="N1234" i="24"/>
  <c r="M1234" i="24"/>
  <c r="L1234" i="24"/>
  <c r="K1234" i="24"/>
  <c r="J1234" i="24"/>
  <c r="I1234" i="24"/>
  <c r="H1234" i="24"/>
  <c r="G1234" i="24"/>
  <c r="F1234" i="24"/>
  <c r="E1234" i="24"/>
  <c r="D1234" i="24"/>
  <c r="CE1233" i="24"/>
  <c r="CD1233" i="24"/>
  <c r="CC1233" i="24"/>
  <c r="CB1233" i="24"/>
  <c r="CA1233" i="24"/>
  <c r="BZ1233" i="24"/>
  <c r="BY1233" i="24"/>
  <c r="BX1233" i="24"/>
  <c r="BW1233" i="24"/>
  <c r="BV1233" i="24"/>
  <c r="BU1233" i="24"/>
  <c r="BT1233" i="24"/>
  <c r="BS1233" i="24"/>
  <c r="BR1233" i="24"/>
  <c r="BQ1233" i="24"/>
  <c r="BP1233" i="24"/>
  <c r="BO1233" i="24"/>
  <c r="BN1233" i="24"/>
  <c r="BM1233" i="24"/>
  <c r="BL1233" i="24"/>
  <c r="BK1233" i="24"/>
  <c r="BJ1233" i="24"/>
  <c r="BI1233" i="24"/>
  <c r="BH1233" i="24"/>
  <c r="BG1233" i="24"/>
  <c r="BF1233" i="24"/>
  <c r="BE1233" i="24"/>
  <c r="BD1233" i="24"/>
  <c r="BC1233" i="24"/>
  <c r="BB1233" i="24"/>
  <c r="BA1233" i="24"/>
  <c r="AZ1233" i="24"/>
  <c r="AY1233" i="24"/>
  <c r="AX1233" i="24"/>
  <c r="AW1233" i="24"/>
  <c r="AV1233" i="24"/>
  <c r="AU1233" i="24"/>
  <c r="AT1233" i="24"/>
  <c r="AS1233" i="24"/>
  <c r="AR1233" i="24"/>
  <c r="AQ1233" i="24"/>
  <c r="AP1233" i="24"/>
  <c r="AO1233" i="24"/>
  <c r="AN1233" i="24"/>
  <c r="AM1233" i="24"/>
  <c r="AL1233" i="24"/>
  <c r="AK1233" i="24"/>
  <c r="AJ1233" i="24"/>
  <c r="AI1233" i="24"/>
  <c r="AH1233" i="24"/>
  <c r="AG1233" i="24"/>
  <c r="AF1233" i="24"/>
  <c r="AE1233" i="24"/>
  <c r="AD1233" i="24"/>
  <c r="AC1233" i="24"/>
  <c r="AB1233" i="24"/>
  <c r="AA1233" i="24"/>
  <c r="Z1233" i="24"/>
  <c r="Y1233" i="24"/>
  <c r="X1233" i="24"/>
  <c r="W1233" i="24"/>
  <c r="V1233" i="24"/>
  <c r="U1233" i="24"/>
  <c r="T1233" i="24"/>
  <c r="S1233" i="24"/>
  <c r="R1233" i="24"/>
  <c r="Q1233" i="24"/>
  <c r="P1233" i="24"/>
  <c r="O1233" i="24"/>
  <c r="N1233" i="24"/>
  <c r="M1233" i="24"/>
  <c r="L1233" i="24"/>
  <c r="K1233" i="24"/>
  <c r="J1233" i="24"/>
  <c r="I1233" i="24"/>
  <c r="H1233" i="24"/>
  <c r="G1233" i="24"/>
  <c r="F1233" i="24"/>
  <c r="E1233" i="24"/>
  <c r="D1233" i="24"/>
  <c r="CE1232" i="24"/>
  <c r="CD1232" i="24"/>
  <c r="CC1232" i="24"/>
  <c r="CB1232" i="24"/>
  <c r="CA1232" i="24"/>
  <c r="BZ1232" i="24"/>
  <c r="BY1232" i="24"/>
  <c r="BX1232" i="24"/>
  <c r="BW1232" i="24"/>
  <c r="BV1232" i="24"/>
  <c r="BU1232" i="24"/>
  <c r="BT1232" i="24"/>
  <c r="BS1232" i="24"/>
  <c r="BR1232" i="24"/>
  <c r="BQ1232" i="24"/>
  <c r="BP1232" i="24"/>
  <c r="BO1232" i="24"/>
  <c r="BN1232" i="24"/>
  <c r="BM1232" i="24"/>
  <c r="BL1232" i="24"/>
  <c r="BK1232" i="24"/>
  <c r="BJ1232" i="24"/>
  <c r="BI1232" i="24"/>
  <c r="BH1232" i="24"/>
  <c r="BG1232" i="24"/>
  <c r="BF1232" i="24"/>
  <c r="BE1232" i="24"/>
  <c r="BD1232" i="24"/>
  <c r="BC1232" i="24"/>
  <c r="BB1232" i="24"/>
  <c r="BA1232" i="24"/>
  <c r="AZ1232" i="24"/>
  <c r="AY1232" i="24"/>
  <c r="AX1232" i="24"/>
  <c r="AW1232" i="24"/>
  <c r="AV1232" i="24"/>
  <c r="AU1232" i="24"/>
  <c r="AT1232" i="24"/>
  <c r="AS1232" i="24"/>
  <c r="AR1232" i="24"/>
  <c r="AQ1232" i="24"/>
  <c r="AP1232" i="24"/>
  <c r="AO1232" i="24"/>
  <c r="AN1232" i="24"/>
  <c r="AM1232" i="24"/>
  <c r="AL1232" i="24"/>
  <c r="AK1232" i="24"/>
  <c r="AJ1232" i="24"/>
  <c r="AI1232" i="24"/>
  <c r="AH1232" i="24"/>
  <c r="AG1232" i="24"/>
  <c r="AF1232" i="24"/>
  <c r="AE1232" i="24"/>
  <c r="AD1232" i="24"/>
  <c r="AC1232" i="24"/>
  <c r="AB1232" i="24"/>
  <c r="AA1232" i="24"/>
  <c r="Z1232" i="24"/>
  <c r="Y1232" i="24"/>
  <c r="X1232" i="24"/>
  <c r="W1232" i="24"/>
  <c r="V1232" i="24"/>
  <c r="U1232" i="24"/>
  <c r="T1232" i="24"/>
  <c r="S1232" i="24"/>
  <c r="R1232" i="24"/>
  <c r="Q1232" i="24"/>
  <c r="P1232" i="24"/>
  <c r="O1232" i="24"/>
  <c r="N1232" i="24"/>
  <c r="M1232" i="24"/>
  <c r="L1232" i="24"/>
  <c r="K1232" i="24"/>
  <c r="J1232" i="24"/>
  <c r="I1232" i="24"/>
  <c r="H1232" i="24"/>
  <c r="G1232" i="24"/>
  <c r="F1232" i="24"/>
  <c r="E1232" i="24"/>
  <c r="D1232" i="24"/>
  <c r="CE1231" i="24"/>
  <c r="CD1231" i="24"/>
  <c r="CC1231" i="24"/>
  <c r="CB1231" i="24"/>
  <c r="CA1231" i="24"/>
  <c r="BZ1231" i="24"/>
  <c r="BY1231" i="24"/>
  <c r="BX1231" i="24"/>
  <c r="BW1231" i="24"/>
  <c r="BV1231" i="24"/>
  <c r="BU1231" i="24"/>
  <c r="BT1231" i="24"/>
  <c r="BS1231" i="24"/>
  <c r="BR1231" i="24"/>
  <c r="BQ1231" i="24"/>
  <c r="BP1231" i="24"/>
  <c r="BO1231" i="24"/>
  <c r="BN1231" i="24"/>
  <c r="BM1231" i="24"/>
  <c r="BL1231" i="24"/>
  <c r="BK1231" i="24"/>
  <c r="BJ1231" i="24"/>
  <c r="BI1231" i="24"/>
  <c r="BH1231" i="24"/>
  <c r="BG1231" i="24"/>
  <c r="BF1231" i="24"/>
  <c r="BE1231" i="24"/>
  <c r="BD1231" i="24"/>
  <c r="BC1231" i="24"/>
  <c r="BB1231" i="24"/>
  <c r="BA1231" i="24"/>
  <c r="AZ1231" i="24"/>
  <c r="AY1231" i="24"/>
  <c r="AX1231" i="24"/>
  <c r="AW1231" i="24"/>
  <c r="AV1231" i="24"/>
  <c r="AU1231" i="24"/>
  <c r="AT1231" i="24"/>
  <c r="AS1231" i="24"/>
  <c r="AR1231" i="24"/>
  <c r="AQ1231" i="24"/>
  <c r="AP1231" i="24"/>
  <c r="AO1231" i="24"/>
  <c r="AN1231" i="24"/>
  <c r="AM1231" i="24"/>
  <c r="AL1231" i="24"/>
  <c r="AK1231" i="24"/>
  <c r="AJ1231" i="24"/>
  <c r="AI1231" i="24"/>
  <c r="AH1231" i="24"/>
  <c r="AG1231" i="24"/>
  <c r="AF1231" i="24"/>
  <c r="AE1231" i="24"/>
  <c r="AD1231" i="24"/>
  <c r="AC1231" i="24"/>
  <c r="AB1231" i="24"/>
  <c r="AA1231" i="24"/>
  <c r="Z1231" i="24"/>
  <c r="Y1231" i="24"/>
  <c r="X1231" i="24"/>
  <c r="W1231" i="24"/>
  <c r="V1231" i="24"/>
  <c r="U1231" i="24"/>
  <c r="T1231" i="24"/>
  <c r="S1231" i="24"/>
  <c r="R1231" i="24"/>
  <c r="Q1231" i="24"/>
  <c r="P1231" i="24"/>
  <c r="O1231" i="24"/>
  <c r="N1231" i="24"/>
  <c r="M1231" i="24"/>
  <c r="L1231" i="24"/>
  <c r="K1231" i="24"/>
  <c r="J1231" i="24"/>
  <c r="I1231" i="24"/>
  <c r="H1231" i="24"/>
  <c r="G1231" i="24"/>
  <c r="F1231" i="24"/>
  <c r="E1231" i="24"/>
  <c r="D1231" i="24"/>
  <c r="CE1230" i="24"/>
  <c r="CD1230" i="24"/>
  <c r="CC1230" i="24"/>
  <c r="CB1230" i="24"/>
  <c r="CA1230" i="24"/>
  <c r="BZ1230" i="24"/>
  <c r="BY1230" i="24"/>
  <c r="BX1230" i="24"/>
  <c r="BW1230" i="24"/>
  <c r="BV1230" i="24"/>
  <c r="BU1230" i="24"/>
  <c r="BT1230" i="24"/>
  <c r="BS1230" i="24"/>
  <c r="BR1230" i="24"/>
  <c r="BQ1230" i="24"/>
  <c r="BP1230" i="24"/>
  <c r="BO1230" i="24"/>
  <c r="BN1230" i="24"/>
  <c r="BM1230" i="24"/>
  <c r="BL1230" i="24"/>
  <c r="BK1230" i="24"/>
  <c r="BJ1230" i="24"/>
  <c r="BI1230" i="24"/>
  <c r="BH1230" i="24"/>
  <c r="BG1230" i="24"/>
  <c r="BF1230" i="24"/>
  <c r="BE1230" i="24"/>
  <c r="BD1230" i="24"/>
  <c r="BC1230" i="24"/>
  <c r="BB1230" i="24"/>
  <c r="BA1230" i="24"/>
  <c r="AZ1230" i="24"/>
  <c r="AY1230" i="24"/>
  <c r="AX1230" i="24"/>
  <c r="AW1230" i="24"/>
  <c r="AV1230" i="24"/>
  <c r="AU1230" i="24"/>
  <c r="AT1230" i="24"/>
  <c r="AS1230" i="24"/>
  <c r="AR1230" i="24"/>
  <c r="AQ1230" i="24"/>
  <c r="AP1230" i="24"/>
  <c r="AO1230" i="24"/>
  <c r="AN1230" i="24"/>
  <c r="AM1230" i="24"/>
  <c r="AL1230" i="24"/>
  <c r="AK1230" i="24"/>
  <c r="AJ1230" i="24"/>
  <c r="AI1230" i="24"/>
  <c r="AH1230" i="24"/>
  <c r="AG1230" i="24"/>
  <c r="AF1230" i="24"/>
  <c r="AE1230" i="24"/>
  <c r="AD1230" i="24"/>
  <c r="AC1230" i="24"/>
  <c r="AB1230" i="24"/>
  <c r="AA1230" i="24"/>
  <c r="Z1230" i="24"/>
  <c r="Y1230" i="24"/>
  <c r="X1230" i="24"/>
  <c r="W1230" i="24"/>
  <c r="V1230" i="24"/>
  <c r="U1230" i="24"/>
  <c r="T1230" i="24"/>
  <c r="S1230" i="24"/>
  <c r="R1230" i="24"/>
  <c r="Q1230" i="24"/>
  <c r="P1230" i="24"/>
  <c r="O1230" i="24"/>
  <c r="N1230" i="24"/>
  <c r="M1230" i="24"/>
  <c r="L1230" i="24"/>
  <c r="K1230" i="24"/>
  <c r="J1230" i="24"/>
  <c r="I1230" i="24"/>
  <c r="H1230" i="24"/>
  <c r="G1230" i="24"/>
  <c r="F1230" i="24"/>
  <c r="E1230" i="24"/>
  <c r="D1230" i="24"/>
  <c r="CE1229" i="24"/>
  <c r="CD1229" i="24"/>
  <c r="CC1229" i="24"/>
  <c r="CB1229" i="24"/>
  <c r="CA1229" i="24"/>
  <c r="BZ1229" i="24"/>
  <c r="BY1229" i="24"/>
  <c r="BX1229" i="24"/>
  <c r="BW1229" i="24"/>
  <c r="BV1229" i="24"/>
  <c r="BU1229" i="24"/>
  <c r="BT1229" i="24"/>
  <c r="BS1229" i="24"/>
  <c r="BR1229" i="24"/>
  <c r="BQ1229" i="24"/>
  <c r="BP1229" i="24"/>
  <c r="BO1229" i="24"/>
  <c r="BN1229" i="24"/>
  <c r="BM1229" i="24"/>
  <c r="BL1229" i="24"/>
  <c r="BK1229" i="24"/>
  <c r="BJ1229" i="24"/>
  <c r="BI1229" i="24"/>
  <c r="BH1229" i="24"/>
  <c r="BG1229" i="24"/>
  <c r="BF1229" i="24"/>
  <c r="BE1229" i="24"/>
  <c r="BD1229" i="24"/>
  <c r="BC1229" i="24"/>
  <c r="BB1229" i="24"/>
  <c r="BA1229" i="24"/>
  <c r="AZ1229" i="24"/>
  <c r="AY1229" i="24"/>
  <c r="AX1229" i="24"/>
  <c r="AW1229" i="24"/>
  <c r="AV1229" i="24"/>
  <c r="AU1229" i="24"/>
  <c r="AT1229" i="24"/>
  <c r="AS1229" i="24"/>
  <c r="AR1229" i="24"/>
  <c r="AQ1229" i="24"/>
  <c r="AP1229" i="24"/>
  <c r="AO1229" i="24"/>
  <c r="AN1229" i="24"/>
  <c r="AM1229" i="24"/>
  <c r="AL1229" i="24"/>
  <c r="AK1229" i="24"/>
  <c r="AJ1229" i="24"/>
  <c r="AI1229" i="24"/>
  <c r="AH1229" i="24"/>
  <c r="AG1229" i="24"/>
  <c r="AF1229" i="24"/>
  <c r="AE1229" i="24"/>
  <c r="AD1229" i="24"/>
  <c r="AC1229" i="24"/>
  <c r="AB1229" i="24"/>
  <c r="AA1229" i="24"/>
  <c r="Z1229" i="24"/>
  <c r="Y1229" i="24"/>
  <c r="X1229" i="24"/>
  <c r="W1229" i="24"/>
  <c r="V1229" i="24"/>
  <c r="U1229" i="24"/>
  <c r="T1229" i="24"/>
  <c r="S1229" i="24"/>
  <c r="R1229" i="24"/>
  <c r="Q1229" i="24"/>
  <c r="P1229" i="24"/>
  <c r="O1229" i="24"/>
  <c r="N1229" i="24"/>
  <c r="M1229" i="24"/>
  <c r="L1229" i="24"/>
  <c r="K1229" i="24"/>
  <c r="J1229" i="24"/>
  <c r="I1229" i="24"/>
  <c r="H1229" i="24"/>
  <c r="G1229" i="24"/>
  <c r="F1229" i="24"/>
  <c r="E1229" i="24"/>
  <c r="D1229" i="24"/>
  <c r="CE1228" i="24"/>
  <c r="CD1228" i="24"/>
  <c r="CC1228" i="24"/>
  <c r="CB1228" i="24"/>
  <c r="CA1228" i="24"/>
  <c r="BZ1228" i="24"/>
  <c r="BY1228" i="24"/>
  <c r="BX1228" i="24"/>
  <c r="BW1228" i="24"/>
  <c r="BV1228" i="24"/>
  <c r="BU1228" i="24"/>
  <c r="BT1228" i="24"/>
  <c r="BS1228" i="24"/>
  <c r="BR1228" i="24"/>
  <c r="BQ1228" i="24"/>
  <c r="BP1228" i="24"/>
  <c r="BO1228" i="24"/>
  <c r="BN1228" i="24"/>
  <c r="BM1228" i="24"/>
  <c r="BL1228" i="24"/>
  <c r="BK1228" i="24"/>
  <c r="BJ1228" i="24"/>
  <c r="BI1228" i="24"/>
  <c r="BH1228" i="24"/>
  <c r="BG1228" i="24"/>
  <c r="BF1228" i="24"/>
  <c r="BE1228" i="24"/>
  <c r="BD1228" i="24"/>
  <c r="BC1228" i="24"/>
  <c r="BB1228" i="24"/>
  <c r="BA1228" i="24"/>
  <c r="AZ1228" i="24"/>
  <c r="AY1228" i="24"/>
  <c r="AX1228" i="24"/>
  <c r="AW1228" i="24"/>
  <c r="AV1228" i="24"/>
  <c r="AU1228" i="24"/>
  <c r="AT1228" i="24"/>
  <c r="AS1228" i="24"/>
  <c r="AR1228" i="24"/>
  <c r="AQ1228" i="24"/>
  <c r="AP1228" i="24"/>
  <c r="AO1228" i="24"/>
  <c r="AN1228" i="24"/>
  <c r="AM1228" i="24"/>
  <c r="AL1228" i="24"/>
  <c r="AK1228" i="24"/>
  <c r="AJ1228" i="24"/>
  <c r="AI1228" i="24"/>
  <c r="AH1228" i="24"/>
  <c r="AG1228" i="24"/>
  <c r="AF1228" i="24"/>
  <c r="AE1228" i="24"/>
  <c r="AD1228" i="24"/>
  <c r="AC1228" i="24"/>
  <c r="AB1228" i="24"/>
  <c r="AA1228" i="24"/>
  <c r="Z1228" i="24"/>
  <c r="Y1228" i="24"/>
  <c r="X1228" i="24"/>
  <c r="W1228" i="24"/>
  <c r="V1228" i="24"/>
  <c r="U1228" i="24"/>
  <c r="T1228" i="24"/>
  <c r="S1228" i="24"/>
  <c r="R1228" i="24"/>
  <c r="Q1228" i="24"/>
  <c r="P1228" i="24"/>
  <c r="O1228" i="24"/>
  <c r="N1228" i="24"/>
  <c r="M1228" i="24"/>
  <c r="L1228" i="24"/>
  <c r="K1228" i="24"/>
  <c r="J1228" i="24"/>
  <c r="I1228" i="24"/>
  <c r="H1228" i="24"/>
  <c r="G1228" i="24"/>
  <c r="F1228" i="24"/>
  <c r="E1228" i="24"/>
  <c r="D1228" i="24"/>
  <c r="CE1227" i="24"/>
  <c r="CD1227" i="24"/>
  <c r="CC1227" i="24"/>
  <c r="CB1227" i="24"/>
  <c r="CA1227" i="24"/>
  <c r="BZ1227" i="24"/>
  <c r="BY1227" i="24"/>
  <c r="BX1227" i="24"/>
  <c r="BW1227" i="24"/>
  <c r="BV1227" i="24"/>
  <c r="BU1227" i="24"/>
  <c r="BT1227" i="24"/>
  <c r="BS1227" i="24"/>
  <c r="BR1227" i="24"/>
  <c r="BQ1227" i="24"/>
  <c r="BP1227" i="24"/>
  <c r="BO1227" i="24"/>
  <c r="BN1227" i="24"/>
  <c r="BM1227" i="24"/>
  <c r="BL1227" i="24"/>
  <c r="BK1227" i="24"/>
  <c r="BJ1227" i="24"/>
  <c r="BI1227" i="24"/>
  <c r="BH1227" i="24"/>
  <c r="BG1227" i="24"/>
  <c r="BF1227" i="24"/>
  <c r="BE1227" i="24"/>
  <c r="BD1227" i="24"/>
  <c r="BC1227" i="24"/>
  <c r="BB1227" i="24"/>
  <c r="BA1227" i="24"/>
  <c r="AZ1227" i="24"/>
  <c r="AY1227" i="24"/>
  <c r="AX1227" i="24"/>
  <c r="AW1227" i="24"/>
  <c r="AV1227" i="24"/>
  <c r="AU1227" i="24"/>
  <c r="AT1227" i="24"/>
  <c r="AS1227" i="24"/>
  <c r="AR1227" i="24"/>
  <c r="AQ1227" i="24"/>
  <c r="AP1227" i="24"/>
  <c r="AO1227" i="24"/>
  <c r="AN1227" i="24"/>
  <c r="AM1227" i="24"/>
  <c r="AL1227" i="24"/>
  <c r="AK1227" i="24"/>
  <c r="AJ1227" i="24"/>
  <c r="AI1227" i="24"/>
  <c r="AH1227" i="24"/>
  <c r="AG1227" i="24"/>
  <c r="AF1227" i="24"/>
  <c r="AE1227" i="24"/>
  <c r="AD1227" i="24"/>
  <c r="AC1227" i="24"/>
  <c r="AB1227" i="24"/>
  <c r="AA1227" i="24"/>
  <c r="Z1227" i="24"/>
  <c r="Y1227" i="24"/>
  <c r="X1227" i="24"/>
  <c r="W1227" i="24"/>
  <c r="V1227" i="24"/>
  <c r="U1227" i="24"/>
  <c r="T1227" i="24"/>
  <c r="S1227" i="24"/>
  <c r="R1227" i="24"/>
  <c r="Q1227" i="24"/>
  <c r="P1227" i="24"/>
  <c r="O1227" i="24"/>
  <c r="N1227" i="24"/>
  <c r="M1227" i="24"/>
  <c r="L1227" i="24"/>
  <c r="K1227" i="24"/>
  <c r="J1227" i="24"/>
  <c r="I1227" i="24"/>
  <c r="H1227" i="24"/>
  <c r="G1227" i="24"/>
  <c r="F1227" i="24"/>
  <c r="E1227" i="24"/>
  <c r="D1227" i="24"/>
  <c r="CE1226" i="24"/>
  <c r="CD1226" i="24"/>
  <c r="CC1226" i="24"/>
  <c r="CB1226" i="24"/>
  <c r="CA1226" i="24"/>
  <c r="BZ1226" i="24"/>
  <c r="BY1226" i="24"/>
  <c r="BX1226" i="24"/>
  <c r="BW1226" i="24"/>
  <c r="BV1226" i="24"/>
  <c r="BU1226" i="24"/>
  <c r="BT1226" i="24"/>
  <c r="BS1226" i="24"/>
  <c r="BR1226" i="24"/>
  <c r="BQ1226" i="24"/>
  <c r="BP1226" i="24"/>
  <c r="BO1226" i="24"/>
  <c r="BN1226" i="24"/>
  <c r="BM1226" i="24"/>
  <c r="BL1226" i="24"/>
  <c r="BK1226" i="24"/>
  <c r="BJ1226" i="24"/>
  <c r="BI1226" i="24"/>
  <c r="BH1226" i="24"/>
  <c r="BG1226" i="24"/>
  <c r="BF1226" i="24"/>
  <c r="BE1226" i="24"/>
  <c r="BD1226" i="24"/>
  <c r="BC1226" i="24"/>
  <c r="BB1226" i="24"/>
  <c r="BA1226" i="24"/>
  <c r="AZ1226" i="24"/>
  <c r="AY1226" i="24"/>
  <c r="AX1226" i="24"/>
  <c r="AW1226" i="24"/>
  <c r="AV1226" i="24"/>
  <c r="AU1226" i="24"/>
  <c r="AT1226" i="24"/>
  <c r="AS1226" i="24"/>
  <c r="AR1226" i="24"/>
  <c r="AQ1226" i="24"/>
  <c r="AP1226" i="24"/>
  <c r="AO1226" i="24"/>
  <c r="AN1226" i="24"/>
  <c r="AM1226" i="24"/>
  <c r="AL1226" i="24"/>
  <c r="AK1226" i="24"/>
  <c r="AJ1226" i="24"/>
  <c r="AI1226" i="24"/>
  <c r="AH1226" i="24"/>
  <c r="AG1226" i="24"/>
  <c r="AF1226" i="24"/>
  <c r="AE1226" i="24"/>
  <c r="AD1226" i="24"/>
  <c r="AC1226" i="24"/>
  <c r="AB1226" i="24"/>
  <c r="AA1226" i="24"/>
  <c r="Z1226" i="24"/>
  <c r="Y1226" i="24"/>
  <c r="X1226" i="24"/>
  <c r="W1226" i="24"/>
  <c r="V1226" i="24"/>
  <c r="U1226" i="24"/>
  <c r="T1226" i="24"/>
  <c r="S1226" i="24"/>
  <c r="R1226" i="24"/>
  <c r="Q1226" i="24"/>
  <c r="P1226" i="24"/>
  <c r="O1226" i="24"/>
  <c r="N1226" i="24"/>
  <c r="M1226" i="24"/>
  <c r="L1226" i="24"/>
  <c r="K1226" i="24"/>
  <c r="J1226" i="24"/>
  <c r="I1226" i="24"/>
  <c r="H1226" i="24"/>
  <c r="G1226" i="24"/>
  <c r="F1226" i="24"/>
  <c r="E1226" i="24"/>
  <c r="D1226" i="24"/>
  <c r="CE1225" i="24"/>
  <c r="CD1225" i="24"/>
  <c r="CC1225" i="24"/>
  <c r="CB1225" i="24"/>
  <c r="CA1225" i="24"/>
  <c r="BZ1225" i="24"/>
  <c r="BY1225" i="24"/>
  <c r="BX1225" i="24"/>
  <c r="BW1225" i="24"/>
  <c r="BV1225" i="24"/>
  <c r="BU1225" i="24"/>
  <c r="BT1225" i="24"/>
  <c r="BS1225" i="24"/>
  <c r="BR1225" i="24"/>
  <c r="BQ1225" i="24"/>
  <c r="BP1225" i="24"/>
  <c r="BO1225" i="24"/>
  <c r="BN1225" i="24"/>
  <c r="BM1225" i="24"/>
  <c r="BL1225" i="24"/>
  <c r="BK1225" i="24"/>
  <c r="BJ1225" i="24"/>
  <c r="BI1225" i="24"/>
  <c r="BH1225" i="24"/>
  <c r="BG1225" i="24"/>
  <c r="BF1225" i="24"/>
  <c r="BE1225" i="24"/>
  <c r="BD1225" i="24"/>
  <c r="BC1225" i="24"/>
  <c r="BB1225" i="24"/>
  <c r="BA1225" i="24"/>
  <c r="AZ1225" i="24"/>
  <c r="AY1225" i="24"/>
  <c r="AX1225" i="24"/>
  <c r="AW1225" i="24"/>
  <c r="AV1225" i="24"/>
  <c r="AU1225" i="24"/>
  <c r="AT1225" i="24"/>
  <c r="AS1225" i="24"/>
  <c r="AR1225" i="24"/>
  <c r="AQ1225" i="24"/>
  <c r="AP1225" i="24"/>
  <c r="AO1225" i="24"/>
  <c r="AN1225" i="24"/>
  <c r="AM1225" i="24"/>
  <c r="AL1225" i="24"/>
  <c r="AK1225" i="24"/>
  <c r="AJ1225" i="24"/>
  <c r="AI1225" i="24"/>
  <c r="AH1225" i="24"/>
  <c r="AG1225" i="24"/>
  <c r="AF1225" i="24"/>
  <c r="AE1225" i="24"/>
  <c r="AD1225" i="24"/>
  <c r="AC1225" i="24"/>
  <c r="AB1225" i="24"/>
  <c r="AA1225" i="24"/>
  <c r="Z1225" i="24"/>
  <c r="Y1225" i="24"/>
  <c r="X1225" i="24"/>
  <c r="W1225" i="24"/>
  <c r="V1225" i="24"/>
  <c r="U1225" i="24"/>
  <c r="T1225" i="24"/>
  <c r="S1225" i="24"/>
  <c r="R1225" i="24"/>
  <c r="Q1225" i="24"/>
  <c r="P1225" i="24"/>
  <c r="O1225" i="24"/>
  <c r="N1225" i="24"/>
  <c r="M1225" i="24"/>
  <c r="L1225" i="24"/>
  <c r="K1225" i="24"/>
  <c r="J1225" i="24"/>
  <c r="I1225" i="24"/>
  <c r="H1225" i="24"/>
  <c r="G1225" i="24"/>
  <c r="F1225" i="24"/>
  <c r="E1225" i="24"/>
  <c r="D1225" i="24"/>
  <c r="CE1224" i="24"/>
  <c r="CD1224" i="24"/>
  <c r="CC1224" i="24"/>
  <c r="CB1224" i="24"/>
  <c r="CA1224" i="24"/>
  <c r="BZ1224" i="24"/>
  <c r="BY1224" i="24"/>
  <c r="BX1224" i="24"/>
  <c r="BW1224" i="24"/>
  <c r="BV1224" i="24"/>
  <c r="BU1224" i="24"/>
  <c r="BT1224" i="24"/>
  <c r="BS1224" i="24"/>
  <c r="BR1224" i="24"/>
  <c r="BQ1224" i="24"/>
  <c r="BP1224" i="24"/>
  <c r="BO1224" i="24"/>
  <c r="BN1224" i="24"/>
  <c r="BM1224" i="24"/>
  <c r="BL1224" i="24"/>
  <c r="BK1224" i="24"/>
  <c r="BJ1224" i="24"/>
  <c r="BI1224" i="24"/>
  <c r="BH1224" i="24"/>
  <c r="BG1224" i="24"/>
  <c r="BF1224" i="24"/>
  <c r="BE1224" i="24"/>
  <c r="BD1224" i="24"/>
  <c r="BC1224" i="24"/>
  <c r="BB1224" i="24"/>
  <c r="BA1224" i="24"/>
  <c r="AZ1224" i="24"/>
  <c r="AY1224" i="24"/>
  <c r="AX1224" i="24"/>
  <c r="AW1224" i="24"/>
  <c r="AV1224" i="24"/>
  <c r="AU1224" i="24"/>
  <c r="AT1224" i="24"/>
  <c r="AS1224" i="24"/>
  <c r="AR1224" i="24"/>
  <c r="AQ1224" i="24"/>
  <c r="AP1224" i="24"/>
  <c r="AO1224" i="24"/>
  <c r="AN1224" i="24"/>
  <c r="AM1224" i="24"/>
  <c r="AL1224" i="24"/>
  <c r="AK1224" i="24"/>
  <c r="AJ1224" i="24"/>
  <c r="AI1224" i="24"/>
  <c r="AH1224" i="24"/>
  <c r="AG1224" i="24"/>
  <c r="AF1224" i="24"/>
  <c r="AE1224" i="24"/>
  <c r="AD1224" i="24"/>
  <c r="AC1224" i="24"/>
  <c r="AB1224" i="24"/>
  <c r="AA1224" i="24"/>
  <c r="Z1224" i="24"/>
  <c r="Y1224" i="24"/>
  <c r="X1224" i="24"/>
  <c r="W1224" i="24"/>
  <c r="V1224" i="24"/>
  <c r="U1224" i="24"/>
  <c r="T1224" i="24"/>
  <c r="S1224" i="24"/>
  <c r="R1224" i="24"/>
  <c r="Q1224" i="24"/>
  <c r="P1224" i="24"/>
  <c r="O1224" i="24"/>
  <c r="N1224" i="24"/>
  <c r="M1224" i="24"/>
  <c r="L1224" i="24"/>
  <c r="K1224" i="24"/>
  <c r="J1224" i="24"/>
  <c r="I1224" i="24"/>
  <c r="H1224" i="24"/>
  <c r="G1224" i="24"/>
  <c r="F1224" i="24"/>
  <c r="E1224" i="24"/>
  <c r="D1224" i="24"/>
  <c r="CE1223" i="24"/>
  <c r="CD1223" i="24"/>
  <c r="CC1223" i="24"/>
  <c r="CB1223" i="24"/>
  <c r="CA1223" i="24"/>
  <c r="BZ1223" i="24"/>
  <c r="BY1223" i="24"/>
  <c r="BX1223" i="24"/>
  <c r="BW1223" i="24"/>
  <c r="BV1223" i="24"/>
  <c r="BU1223" i="24"/>
  <c r="BT1223" i="24"/>
  <c r="BS1223" i="24"/>
  <c r="BR1223" i="24"/>
  <c r="BQ1223" i="24"/>
  <c r="BP1223" i="24"/>
  <c r="BO1223" i="24"/>
  <c r="BN1223" i="24"/>
  <c r="BM1223" i="24"/>
  <c r="BL1223" i="24"/>
  <c r="BK1223" i="24"/>
  <c r="BJ1223" i="24"/>
  <c r="BI1223" i="24"/>
  <c r="BH1223" i="24"/>
  <c r="BG1223" i="24"/>
  <c r="BF1223" i="24"/>
  <c r="BE1223" i="24"/>
  <c r="BD1223" i="24"/>
  <c r="BC1223" i="24"/>
  <c r="BB1223" i="24"/>
  <c r="BA1223" i="24"/>
  <c r="AZ1223" i="24"/>
  <c r="AY1223" i="24"/>
  <c r="AX1223" i="24"/>
  <c r="AW1223" i="24"/>
  <c r="AV1223" i="24"/>
  <c r="AU1223" i="24"/>
  <c r="AT1223" i="24"/>
  <c r="AS1223" i="24"/>
  <c r="AR1223" i="24"/>
  <c r="AQ1223" i="24"/>
  <c r="AP1223" i="24"/>
  <c r="AO1223" i="24"/>
  <c r="AN1223" i="24"/>
  <c r="AM1223" i="24"/>
  <c r="AL1223" i="24"/>
  <c r="AK1223" i="24"/>
  <c r="AJ1223" i="24"/>
  <c r="AI1223" i="24"/>
  <c r="AH1223" i="24"/>
  <c r="AG1223" i="24"/>
  <c r="AF1223" i="24"/>
  <c r="AE1223" i="24"/>
  <c r="AD1223" i="24"/>
  <c r="AC1223" i="24"/>
  <c r="AB1223" i="24"/>
  <c r="AA1223" i="24"/>
  <c r="Z1223" i="24"/>
  <c r="Y1223" i="24"/>
  <c r="X1223" i="24"/>
  <c r="W1223" i="24"/>
  <c r="V1223" i="24"/>
  <c r="U1223" i="24"/>
  <c r="T1223" i="24"/>
  <c r="S1223" i="24"/>
  <c r="R1223" i="24"/>
  <c r="Q1223" i="24"/>
  <c r="P1223" i="24"/>
  <c r="O1223" i="24"/>
  <c r="N1223" i="24"/>
  <c r="M1223" i="24"/>
  <c r="L1223" i="24"/>
  <c r="K1223" i="24"/>
  <c r="J1223" i="24"/>
  <c r="I1223" i="24"/>
  <c r="H1223" i="24"/>
  <c r="G1223" i="24"/>
  <c r="F1223" i="24"/>
  <c r="E1223" i="24"/>
  <c r="D1223" i="24"/>
  <c r="CE1222" i="24"/>
  <c r="CD1222" i="24"/>
  <c r="CC1222" i="24"/>
  <c r="CB1222" i="24"/>
  <c r="CA1222" i="24"/>
  <c r="BZ1222" i="24"/>
  <c r="BY1222" i="24"/>
  <c r="BX1222" i="24"/>
  <c r="BW1222" i="24"/>
  <c r="BV1222" i="24"/>
  <c r="BU1222" i="24"/>
  <c r="BT1222" i="24"/>
  <c r="BS1222" i="24"/>
  <c r="BR1222" i="24"/>
  <c r="BQ1222" i="24"/>
  <c r="BP1222" i="24"/>
  <c r="BO1222" i="24"/>
  <c r="BN1222" i="24"/>
  <c r="BM1222" i="24"/>
  <c r="BL1222" i="24"/>
  <c r="BK1222" i="24"/>
  <c r="BJ1222" i="24"/>
  <c r="BI1222" i="24"/>
  <c r="BH1222" i="24"/>
  <c r="BG1222" i="24"/>
  <c r="BF1222" i="24"/>
  <c r="BE1222" i="24"/>
  <c r="BD1222" i="24"/>
  <c r="BC1222" i="24"/>
  <c r="BB1222" i="24"/>
  <c r="BA1222" i="24"/>
  <c r="AZ1222" i="24"/>
  <c r="AY1222" i="24"/>
  <c r="AX1222" i="24"/>
  <c r="AW1222" i="24"/>
  <c r="AV1222" i="24"/>
  <c r="AU1222" i="24"/>
  <c r="AT1222" i="24"/>
  <c r="AS1222" i="24"/>
  <c r="AR1222" i="24"/>
  <c r="AQ1222" i="24"/>
  <c r="AP1222" i="24"/>
  <c r="AO1222" i="24"/>
  <c r="AN1222" i="24"/>
  <c r="AM1222" i="24"/>
  <c r="AL1222" i="24"/>
  <c r="AK1222" i="24"/>
  <c r="AJ1222" i="24"/>
  <c r="AI1222" i="24"/>
  <c r="AH1222" i="24"/>
  <c r="AG1222" i="24"/>
  <c r="AF1222" i="24"/>
  <c r="AE1222" i="24"/>
  <c r="AD1222" i="24"/>
  <c r="AC1222" i="24"/>
  <c r="AB1222" i="24"/>
  <c r="AA1222" i="24"/>
  <c r="Z1222" i="24"/>
  <c r="Y1222" i="24"/>
  <c r="X1222" i="24"/>
  <c r="W1222" i="24"/>
  <c r="V1222" i="24"/>
  <c r="U1222" i="24"/>
  <c r="T1222" i="24"/>
  <c r="S1222" i="24"/>
  <c r="R1222" i="24"/>
  <c r="Q1222" i="24"/>
  <c r="P1222" i="24"/>
  <c r="O1222" i="24"/>
  <c r="N1222" i="24"/>
  <c r="M1222" i="24"/>
  <c r="L1222" i="24"/>
  <c r="K1222" i="24"/>
  <c r="J1222" i="24"/>
  <c r="I1222" i="24"/>
  <c r="H1222" i="24"/>
  <c r="G1222" i="24"/>
  <c r="F1222" i="24"/>
  <c r="E1222" i="24"/>
  <c r="D1222" i="24"/>
  <c r="CE1221" i="24"/>
  <c r="CD1221" i="24"/>
  <c r="CC1221" i="24"/>
  <c r="CB1221" i="24"/>
  <c r="CA1221" i="24"/>
  <c r="BZ1221" i="24"/>
  <c r="BY1221" i="24"/>
  <c r="BX1221" i="24"/>
  <c r="BW1221" i="24"/>
  <c r="BV1221" i="24"/>
  <c r="BU1221" i="24"/>
  <c r="BT1221" i="24"/>
  <c r="BS1221" i="24"/>
  <c r="BR1221" i="24"/>
  <c r="BQ1221" i="24"/>
  <c r="BP1221" i="24"/>
  <c r="BO1221" i="24"/>
  <c r="BN1221" i="24"/>
  <c r="BM1221" i="24"/>
  <c r="BL1221" i="24"/>
  <c r="BK1221" i="24"/>
  <c r="BJ1221" i="24"/>
  <c r="BI1221" i="24"/>
  <c r="BH1221" i="24"/>
  <c r="BG1221" i="24"/>
  <c r="BF1221" i="24"/>
  <c r="BE1221" i="24"/>
  <c r="BD1221" i="24"/>
  <c r="BC1221" i="24"/>
  <c r="BB1221" i="24"/>
  <c r="BA1221" i="24"/>
  <c r="AZ1221" i="24"/>
  <c r="AY1221" i="24"/>
  <c r="AX1221" i="24"/>
  <c r="AW1221" i="24"/>
  <c r="AV1221" i="24"/>
  <c r="AU1221" i="24"/>
  <c r="AT1221" i="24"/>
  <c r="AS1221" i="24"/>
  <c r="AR1221" i="24"/>
  <c r="AQ1221" i="24"/>
  <c r="AP1221" i="24"/>
  <c r="AO1221" i="24"/>
  <c r="AN1221" i="24"/>
  <c r="AM1221" i="24"/>
  <c r="AL1221" i="24"/>
  <c r="AK1221" i="24"/>
  <c r="AJ1221" i="24"/>
  <c r="AI1221" i="24"/>
  <c r="AH1221" i="24"/>
  <c r="AG1221" i="24"/>
  <c r="AF1221" i="24"/>
  <c r="AE1221" i="24"/>
  <c r="AD1221" i="24"/>
  <c r="AC1221" i="24"/>
  <c r="AB1221" i="24"/>
  <c r="AA1221" i="24"/>
  <c r="Z1221" i="24"/>
  <c r="Y1221" i="24"/>
  <c r="X1221" i="24"/>
  <c r="W1221" i="24"/>
  <c r="V1221" i="24"/>
  <c r="U1221" i="24"/>
  <c r="T1221" i="24"/>
  <c r="S1221" i="24"/>
  <c r="R1221" i="24"/>
  <c r="Q1221" i="24"/>
  <c r="P1221" i="24"/>
  <c r="O1221" i="24"/>
  <c r="N1221" i="24"/>
  <c r="M1221" i="24"/>
  <c r="L1221" i="24"/>
  <c r="K1221" i="24"/>
  <c r="J1221" i="24"/>
  <c r="I1221" i="24"/>
  <c r="H1221" i="24"/>
  <c r="G1221" i="24"/>
  <c r="F1221" i="24"/>
  <c r="E1221" i="24"/>
  <c r="D1221" i="24"/>
  <c r="CE1220" i="24"/>
  <c r="CD1220" i="24"/>
  <c r="CC1220" i="24"/>
  <c r="CB1220" i="24"/>
  <c r="CA1220" i="24"/>
  <c r="BZ1220" i="24"/>
  <c r="BY1220" i="24"/>
  <c r="BX1220" i="24"/>
  <c r="BW1220" i="24"/>
  <c r="BV1220" i="24"/>
  <c r="BU1220" i="24"/>
  <c r="BT1220" i="24"/>
  <c r="BS1220" i="24"/>
  <c r="BR1220" i="24"/>
  <c r="BQ1220" i="24"/>
  <c r="BP1220" i="24"/>
  <c r="BO1220" i="24"/>
  <c r="BN1220" i="24"/>
  <c r="BM1220" i="24"/>
  <c r="BL1220" i="24"/>
  <c r="BK1220" i="24"/>
  <c r="BJ1220" i="24"/>
  <c r="BI1220" i="24"/>
  <c r="BH1220" i="24"/>
  <c r="BG1220" i="24"/>
  <c r="BF1220" i="24"/>
  <c r="BE1220" i="24"/>
  <c r="BD1220" i="24"/>
  <c r="BC1220" i="24"/>
  <c r="BB1220" i="24"/>
  <c r="BA1220" i="24"/>
  <c r="AZ1220" i="24"/>
  <c r="AY1220" i="24"/>
  <c r="AX1220" i="24"/>
  <c r="AW1220" i="24"/>
  <c r="AV1220" i="24"/>
  <c r="AU1220" i="24"/>
  <c r="AT1220" i="24"/>
  <c r="AS1220" i="24"/>
  <c r="AR1220" i="24"/>
  <c r="AQ1220" i="24"/>
  <c r="AP1220" i="24"/>
  <c r="AO1220" i="24"/>
  <c r="AN1220" i="24"/>
  <c r="AM1220" i="24"/>
  <c r="AL1220" i="24"/>
  <c r="AK1220" i="24"/>
  <c r="AJ1220" i="24"/>
  <c r="AI1220" i="24"/>
  <c r="AH1220" i="24"/>
  <c r="AG1220" i="24"/>
  <c r="AF1220" i="24"/>
  <c r="AE1220" i="24"/>
  <c r="AD1220" i="24"/>
  <c r="AC1220" i="24"/>
  <c r="AB1220" i="24"/>
  <c r="AA1220" i="24"/>
  <c r="Z1220" i="24"/>
  <c r="Y1220" i="24"/>
  <c r="X1220" i="24"/>
  <c r="W1220" i="24"/>
  <c r="V1220" i="24"/>
  <c r="U1220" i="24"/>
  <c r="T1220" i="24"/>
  <c r="S1220" i="24"/>
  <c r="R1220" i="24"/>
  <c r="Q1220" i="24"/>
  <c r="P1220" i="24"/>
  <c r="O1220" i="24"/>
  <c r="N1220" i="24"/>
  <c r="M1220" i="24"/>
  <c r="L1220" i="24"/>
  <c r="K1220" i="24"/>
  <c r="J1220" i="24"/>
  <c r="I1220" i="24"/>
  <c r="H1220" i="24"/>
  <c r="G1220" i="24"/>
  <c r="F1220" i="24"/>
  <c r="E1220" i="24"/>
  <c r="D1220" i="24"/>
  <c r="CE1219" i="24"/>
  <c r="CD1219" i="24"/>
  <c r="CC1219" i="24"/>
  <c r="CB1219" i="24"/>
  <c r="CA1219" i="24"/>
  <c r="BZ1219" i="24"/>
  <c r="BY1219" i="24"/>
  <c r="BX1219" i="24"/>
  <c r="BW1219" i="24"/>
  <c r="BV1219" i="24"/>
  <c r="BU1219" i="24"/>
  <c r="BT1219" i="24"/>
  <c r="BS1219" i="24"/>
  <c r="BR1219" i="24"/>
  <c r="BQ1219" i="24"/>
  <c r="BP1219" i="24"/>
  <c r="BO1219" i="24"/>
  <c r="BN1219" i="24"/>
  <c r="BM1219" i="24"/>
  <c r="BL1219" i="24"/>
  <c r="BK1219" i="24"/>
  <c r="BJ1219" i="24"/>
  <c r="BI1219" i="24"/>
  <c r="BH1219" i="24"/>
  <c r="BG1219" i="24"/>
  <c r="BF1219" i="24"/>
  <c r="BE1219" i="24"/>
  <c r="BD1219" i="24"/>
  <c r="BC1219" i="24"/>
  <c r="BB1219" i="24"/>
  <c r="BA1219" i="24"/>
  <c r="AZ1219" i="24"/>
  <c r="AY1219" i="24"/>
  <c r="AX1219" i="24"/>
  <c r="AW1219" i="24"/>
  <c r="AV1219" i="24"/>
  <c r="AU1219" i="24"/>
  <c r="AT1219" i="24"/>
  <c r="AS1219" i="24"/>
  <c r="AR1219" i="24"/>
  <c r="AQ1219" i="24"/>
  <c r="AP1219" i="24"/>
  <c r="AO1219" i="24"/>
  <c r="AN1219" i="24"/>
  <c r="AM1219" i="24"/>
  <c r="AL1219" i="24"/>
  <c r="AK1219" i="24"/>
  <c r="AJ1219" i="24"/>
  <c r="AI1219" i="24"/>
  <c r="AH1219" i="24"/>
  <c r="AG1219" i="24"/>
  <c r="AF1219" i="24"/>
  <c r="AE1219" i="24"/>
  <c r="AD1219" i="24"/>
  <c r="AC1219" i="24"/>
  <c r="AB1219" i="24"/>
  <c r="AA1219" i="24"/>
  <c r="Z1219" i="24"/>
  <c r="Y1219" i="24"/>
  <c r="X1219" i="24"/>
  <c r="W1219" i="24"/>
  <c r="V1219" i="24"/>
  <c r="U1219" i="24"/>
  <c r="T1219" i="24"/>
  <c r="S1219" i="24"/>
  <c r="R1219" i="24"/>
  <c r="Q1219" i="24"/>
  <c r="P1219" i="24"/>
  <c r="O1219" i="24"/>
  <c r="N1219" i="24"/>
  <c r="M1219" i="24"/>
  <c r="L1219" i="24"/>
  <c r="K1219" i="24"/>
  <c r="J1219" i="24"/>
  <c r="I1219" i="24"/>
  <c r="H1219" i="24"/>
  <c r="G1219" i="24"/>
  <c r="F1219" i="24"/>
  <c r="E1219" i="24"/>
  <c r="D1219" i="24"/>
  <c r="CE1218" i="24"/>
  <c r="CD1218" i="24"/>
  <c r="CC1218" i="24"/>
  <c r="CB1218" i="24"/>
  <c r="CA1218" i="24"/>
  <c r="BZ1218" i="24"/>
  <c r="BY1218" i="24"/>
  <c r="BX1218" i="24"/>
  <c r="BW1218" i="24"/>
  <c r="BV1218" i="24"/>
  <c r="BU1218" i="24"/>
  <c r="BT1218" i="24"/>
  <c r="BS1218" i="24"/>
  <c r="BR1218" i="24"/>
  <c r="BQ1218" i="24"/>
  <c r="BP1218" i="24"/>
  <c r="BO1218" i="24"/>
  <c r="BN1218" i="24"/>
  <c r="BM1218" i="24"/>
  <c r="BL1218" i="24"/>
  <c r="BK1218" i="24"/>
  <c r="BJ1218" i="24"/>
  <c r="BI1218" i="24"/>
  <c r="BH1218" i="24"/>
  <c r="BG1218" i="24"/>
  <c r="BF1218" i="24"/>
  <c r="BE1218" i="24"/>
  <c r="BD1218" i="24"/>
  <c r="BC1218" i="24"/>
  <c r="BB1218" i="24"/>
  <c r="BA1218" i="24"/>
  <c r="AZ1218" i="24"/>
  <c r="AY1218" i="24"/>
  <c r="AX1218" i="24"/>
  <c r="AW1218" i="24"/>
  <c r="AV1218" i="24"/>
  <c r="AU1218" i="24"/>
  <c r="AT1218" i="24"/>
  <c r="AS1218" i="24"/>
  <c r="AR1218" i="24"/>
  <c r="AQ1218" i="24"/>
  <c r="AP1218" i="24"/>
  <c r="AO1218" i="24"/>
  <c r="AN1218" i="24"/>
  <c r="AM1218" i="24"/>
  <c r="AL1218" i="24"/>
  <c r="AK1218" i="24"/>
  <c r="AJ1218" i="24"/>
  <c r="AI1218" i="24"/>
  <c r="AH1218" i="24"/>
  <c r="AG1218" i="24"/>
  <c r="AF1218" i="24"/>
  <c r="AE1218" i="24"/>
  <c r="AD1218" i="24"/>
  <c r="AC1218" i="24"/>
  <c r="AB1218" i="24"/>
  <c r="AA1218" i="24"/>
  <c r="Z1218" i="24"/>
  <c r="Y1218" i="24"/>
  <c r="X1218" i="24"/>
  <c r="W1218" i="24"/>
  <c r="V1218" i="24"/>
  <c r="U1218" i="24"/>
  <c r="T1218" i="24"/>
  <c r="S1218" i="24"/>
  <c r="R1218" i="24"/>
  <c r="Q1218" i="24"/>
  <c r="P1218" i="24"/>
  <c r="O1218" i="24"/>
  <c r="N1218" i="24"/>
  <c r="M1218" i="24"/>
  <c r="L1218" i="24"/>
  <c r="K1218" i="24"/>
  <c r="J1218" i="24"/>
  <c r="I1218" i="24"/>
  <c r="H1218" i="24"/>
  <c r="G1218" i="24"/>
  <c r="F1218" i="24"/>
  <c r="E1218" i="24"/>
  <c r="D1218" i="24"/>
  <c r="CE1217" i="24"/>
  <c r="CD1217" i="24"/>
  <c r="CC1217" i="24"/>
  <c r="CB1217" i="24"/>
  <c r="CA1217" i="24"/>
  <c r="BZ1217" i="24"/>
  <c r="BY1217" i="24"/>
  <c r="BX1217" i="24"/>
  <c r="BW1217" i="24"/>
  <c r="BV1217" i="24"/>
  <c r="BU1217" i="24"/>
  <c r="BT1217" i="24"/>
  <c r="BS1217" i="24"/>
  <c r="BR1217" i="24"/>
  <c r="BQ1217" i="24"/>
  <c r="BP1217" i="24"/>
  <c r="BO1217" i="24"/>
  <c r="BN1217" i="24"/>
  <c r="BM1217" i="24"/>
  <c r="BL1217" i="24"/>
  <c r="BK1217" i="24"/>
  <c r="BJ1217" i="24"/>
  <c r="BI1217" i="24"/>
  <c r="BH1217" i="24"/>
  <c r="BG1217" i="24"/>
  <c r="BF1217" i="24"/>
  <c r="BE1217" i="24"/>
  <c r="BD1217" i="24"/>
  <c r="BC1217" i="24"/>
  <c r="BB1217" i="24"/>
  <c r="BA1217" i="24"/>
  <c r="AZ1217" i="24"/>
  <c r="AY1217" i="24"/>
  <c r="AX1217" i="24"/>
  <c r="AW1217" i="24"/>
  <c r="AV1217" i="24"/>
  <c r="AU1217" i="24"/>
  <c r="AT1217" i="24"/>
  <c r="AS1217" i="24"/>
  <c r="AR1217" i="24"/>
  <c r="AQ1217" i="24"/>
  <c r="AP1217" i="24"/>
  <c r="AO1217" i="24"/>
  <c r="AN1217" i="24"/>
  <c r="AM1217" i="24"/>
  <c r="AL1217" i="24"/>
  <c r="AK1217" i="24"/>
  <c r="AJ1217" i="24"/>
  <c r="AI1217" i="24"/>
  <c r="AH1217" i="24"/>
  <c r="AG1217" i="24"/>
  <c r="AF1217" i="24"/>
  <c r="AE1217" i="24"/>
  <c r="AD1217" i="24"/>
  <c r="AC1217" i="24"/>
  <c r="AB1217" i="24"/>
  <c r="AA1217" i="24"/>
  <c r="Z1217" i="24"/>
  <c r="Y1217" i="24"/>
  <c r="X1217" i="24"/>
  <c r="W1217" i="24"/>
  <c r="V1217" i="24"/>
  <c r="U1217" i="24"/>
  <c r="T1217" i="24"/>
  <c r="S1217" i="24"/>
  <c r="R1217" i="24"/>
  <c r="Q1217" i="24"/>
  <c r="P1217" i="24"/>
  <c r="O1217" i="24"/>
  <c r="N1217" i="24"/>
  <c r="M1217" i="24"/>
  <c r="L1217" i="24"/>
  <c r="K1217" i="24"/>
  <c r="J1217" i="24"/>
  <c r="I1217" i="24"/>
  <c r="H1217" i="24"/>
  <c r="G1217" i="24"/>
  <c r="F1217" i="24"/>
  <c r="E1217" i="24"/>
  <c r="D1217" i="24"/>
  <c r="CE1216" i="24"/>
  <c r="CD1216" i="24"/>
  <c r="CC1216" i="24"/>
  <c r="CB1216" i="24"/>
  <c r="CA1216" i="24"/>
  <c r="BZ1216" i="24"/>
  <c r="BY1216" i="24"/>
  <c r="BX1216" i="24"/>
  <c r="BW1216" i="24"/>
  <c r="BV1216" i="24"/>
  <c r="BU1216" i="24"/>
  <c r="BT1216" i="24"/>
  <c r="BS1216" i="24"/>
  <c r="BR1216" i="24"/>
  <c r="BQ1216" i="24"/>
  <c r="BP1216" i="24"/>
  <c r="BO1216" i="24"/>
  <c r="BN1216" i="24"/>
  <c r="BM1216" i="24"/>
  <c r="BL1216" i="24"/>
  <c r="BK1216" i="24"/>
  <c r="BJ1216" i="24"/>
  <c r="BI1216" i="24"/>
  <c r="BH1216" i="24"/>
  <c r="BG1216" i="24"/>
  <c r="BF1216" i="24"/>
  <c r="BE1216" i="24"/>
  <c r="BD1216" i="24"/>
  <c r="BC1216" i="24"/>
  <c r="BB1216" i="24"/>
  <c r="BA1216" i="24"/>
  <c r="AZ1216" i="24"/>
  <c r="AY1216" i="24"/>
  <c r="AX1216" i="24"/>
  <c r="AW1216" i="24"/>
  <c r="AV1216" i="24"/>
  <c r="AU1216" i="24"/>
  <c r="AT1216" i="24"/>
  <c r="AS1216" i="24"/>
  <c r="AR1216" i="24"/>
  <c r="AQ1216" i="24"/>
  <c r="AP1216" i="24"/>
  <c r="AO1216" i="24"/>
  <c r="AN1216" i="24"/>
  <c r="AM1216" i="24"/>
  <c r="AL1216" i="24"/>
  <c r="AK1216" i="24"/>
  <c r="AJ1216" i="24"/>
  <c r="AI1216" i="24"/>
  <c r="AH1216" i="24"/>
  <c r="AG1216" i="24"/>
  <c r="AF1216" i="24"/>
  <c r="AE1216" i="24"/>
  <c r="AD1216" i="24"/>
  <c r="AC1216" i="24"/>
  <c r="AB1216" i="24"/>
  <c r="AA1216" i="24"/>
  <c r="Z1216" i="24"/>
  <c r="Y1216" i="24"/>
  <c r="X1216" i="24"/>
  <c r="W1216" i="24"/>
  <c r="V1216" i="24"/>
  <c r="U1216" i="24"/>
  <c r="T1216" i="24"/>
  <c r="S1216" i="24"/>
  <c r="R1216" i="24"/>
  <c r="Q1216" i="24"/>
  <c r="P1216" i="24"/>
  <c r="O1216" i="24"/>
  <c r="N1216" i="24"/>
  <c r="M1216" i="24"/>
  <c r="L1216" i="24"/>
  <c r="K1216" i="24"/>
  <c r="J1216" i="24"/>
  <c r="I1216" i="24"/>
  <c r="H1216" i="24"/>
  <c r="G1216" i="24"/>
  <c r="F1216" i="24"/>
  <c r="E1216" i="24"/>
  <c r="D1216" i="24"/>
  <c r="CE1215" i="24"/>
  <c r="CD1215" i="24"/>
  <c r="CC1215" i="24"/>
  <c r="CB1215" i="24"/>
  <c r="CA1215" i="24"/>
  <c r="BZ1215" i="24"/>
  <c r="BY1215" i="24"/>
  <c r="BX1215" i="24"/>
  <c r="BW1215" i="24"/>
  <c r="BV1215" i="24"/>
  <c r="BU1215" i="24"/>
  <c r="BT1215" i="24"/>
  <c r="BS1215" i="24"/>
  <c r="BR1215" i="24"/>
  <c r="BQ1215" i="24"/>
  <c r="BP1215" i="24"/>
  <c r="BO1215" i="24"/>
  <c r="BN1215" i="24"/>
  <c r="BM1215" i="24"/>
  <c r="BL1215" i="24"/>
  <c r="BK1215" i="24"/>
  <c r="BJ1215" i="24"/>
  <c r="BI1215" i="24"/>
  <c r="BH1215" i="24"/>
  <c r="BG1215" i="24"/>
  <c r="BF1215" i="24"/>
  <c r="BE1215" i="24"/>
  <c r="BD1215" i="24"/>
  <c r="BC1215" i="24"/>
  <c r="BB1215" i="24"/>
  <c r="BA1215" i="24"/>
  <c r="AZ1215" i="24"/>
  <c r="AY1215" i="24"/>
  <c r="AX1215" i="24"/>
  <c r="AW1215" i="24"/>
  <c r="AV1215" i="24"/>
  <c r="AU1215" i="24"/>
  <c r="AT1215" i="24"/>
  <c r="AS1215" i="24"/>
  <c r="AR1215" i="24"/>
  <c r="AQ1215" i="24"/>
  <c r="AP1215" i="24"/>
  <c r="AO1215" i="24"/>
  <c r="AN1215" i="24"/>
  <c r="AM1215" i="24"/>
  <c r="AL1215" i="24"/>
  <c r="AK1215" i="24"/>
  <c r="AJ1215" i="24"/>
  <c r="AI1215" i="24"/>
  <c r="AH1215" i="24"/>
  <c r="AG1215" i="24"/>
  <c r="AF1215" i="24"/>
  <c r="AE1215" i="24"/>
  <c r="AD1215" i="24"/>
  <c r="AC1215" i="24"/>
  <c r="AB1215" i="24"/>
  <c r="AA1215" i="24"/>
  <c r="Z1215" i="24"/>
  <c r="Y1215" i="24"/>
  <c r="X1215" i="24"/>
  <c r="W1215" i="24"/>
  <c r="V1215" i="24"/>
  <c r="U1215" i="24"/>
  <c r="T1215" i="24"/>
  <c r="S1215" i="24"/>
  <c r="R1215" i="24"/>
  <c r="Q1215" i="24"/>
  <c r="P1215" i="24"/>
  <c r="O1215" i="24"/>
  <c r="N1215" i="24"/>
  <c r="M1215" i="24"/>
  <c r="L1215" i="24"/>
  <c r="K1215" i="24"/>
  <c r="J1215" i="24"/>
  <c r="I1215" i="24"/>
  <c r="H1215" i="24"/>
  <c r="G1215" i="24"/>
  <c r="F1215" i="24"/>
  <c r="E1215" i="24"/>
  <c r="D1215" i="24"/>
  <c r="CE1214" i="24"/>
  <c r="CD1214" i="24"/>
  <c r="CC1214" i="24"/>
  <c r="CB1214" i="24"/>
  <c r="CA1214" i="24"/>
  <c r="BZ1214" i="24"/>
  <c r="BY1214" i="24"/>
  <c r="BX1214" i="24"/>
  <c r="BW1214" i="24"/>
  <c r="BV1214" i="24"/>
  <c r="BU1214" i="24"/>
  <c r="BT1214" i="24"/>
  <c r="BS1214" i="24"/>
  <c r="BR1214" i="24"/>
  <c r="BQ1214" i="24"/>
  <c r="BP1214" i="24"/>
  <c r="BO1214" i="24"/>
  <c r="BN1214" i="24"/>
  <c r="BM1214" i="24"/>
  <c r="BL1214" i="24"/>
  <c r="BK1214" i="24"/>
  <c r="BJ1214" i="24"/>
  <c r="BI1214" i="24"/>
  <c r="BH1214" i="24"/>
  <c r="BG1214" i="24"/>
  <c r="BF1214" i="24"/>
  <c r="BE1214" i="24"/>
  <c r="BD1214" i="24"/>
  <c r="BC1214" i="24"/>
  <c r="BB1214" i="24"/>
  <c r="BA1214" i="24"/>
  <c r="AZ1214" i="24"/>
  <c r="AY1214" i="24"/>
  <c r="AX1214" i="24"/>
  <c r="AW1214" i="24"/>
  <c r="AV1214" i="24"/>
  <c r="AU1214" i="24"/>
  <c r="AT1214" i="24"/>
  <c r="AS1214" i="24"/>
  <c r="AR1214" i="24"/>
  <c r="AQ1214" i="24"/>
  <c r="AP1214" i="24"/>
  <c r="AO1214" i="24"/>
  <c r="AN1214" i="24"/>
  <c r="AM1214" i="24"/>
  <c r="AL1214" i="24"/>
  <c r="AK1214" i="24"/>
  <c r="AJ1214" i="24"/>
  <c r="AI1214" i="24"/>
  <c r="AH1214" i="24"/>
  <c r="AG1214" i="24"/>
  <c r="AF1214" i="24"/>
  <c r="AE1214" i="24"/>
  <c r="AD1214" i="24"/>
  <c r="AC1214" i="24"/>
  <c r="AB1214" i="24"/>
  <c r="AA1214" i="24"/>
  <c r="Z1214" i="24"/>
  <c r="Y1214" i="24"/>
  <c r="X1214" i="24"/>
  <c r="W1214" i="24"/>
  <c r="V1214" i="24"/>
  <c r="U1214" i="24"/>
  <c r="T1214" i="24"/>
  <c r="S1214" i="24"/>
  <c r="R1214" i="24"/>
  <c r="Q1214" i="24"/>
  <c r="P1214" i="24"/>
  <c r="O1214" i="24"/>
  <c r="N1214" i="24"/>
  <c r="M1214" i="24"/>
  <c r="L1214" i="24"/>
  <c r="K1214" i="24"/>
  <c r="J1214" i="24"/>
  <c r="I1214" i="24"/>
  <c r="H1214" i="24"/>
  <c r="G1214" i="24"/>
  <c r="F1214" i="24"/>
  <c r="E1214" i="24"/>
  <c r="D1214" i="24"/>
  <c r="CE1213" i="24"/>
  <c r="CD1213" i="24"/>
  <c r="CC1213" i="24"/>
  <c r="CB1213" i="24"/>
  <c r="CA1213" i="24"/>
  <c r="BZ1213" i="24"/>
  <c r="BY1213" i="24"/>
  <c r="BX1213" i="24"/>
  <c r="BW1213" i="24"/>
  <c r="BV1213" i="24"/>
  <c r="BU1213" i="24"/>
  <c r="BT1213" i="24"/>
  <c r="BS1213" i="24"/>
  <c r="BR1213" i="24"/>
  <c r="BQ1213" i="24"/>
  <c r="BP1213" i="24"/>
  <c r="BO1213" i="24"/>
  <c r="BN1213" i="24"/>
  <c r="BM1213" i="24"/>
  <c r="BL1213" i="24"/>
  <c r="BK1213" i="24"/>
  <c r="BJ1213" i="24"/>
  <c r="BI1213" i="24"/>
  <c r="BH1213" i="24"/>
  <c r="BG1213" i="24"/>
  <c r="BF1213" i="24"/>
  <c r="BE1213" i="24"/>
  <c r="BD1213" i="24"/>
  <c r="BC1213" i="24"/>
  <c r="BB1213" i="24"/>
  <c r="BA1213" i="24"/>
  <c r="AZ1213" i="24"/>
  <c r="AY1213" i="24"/>
  <c r="AX1213" i="24"/>
  <c r="AW1213" i="24"/>
  <c r="AV1213" i="24"/>
  <c r="AU1213" i="24"/>
  <c r="AT1213" i="24"/>
  <c r="AS1213" i="24"/>
  <c r="AR1213" i="24"/>
  <c r="AQ1213" i="24"/>
  <c r="AP1213" i="24"/>
  <c r="AO1213" i="24"/>
  <c r="AN1213" i="24"/>
  <c r="AM1213" i="24"/>
  <c r="AL1213" i="24"/>
  <c r="AK1213" i="24"/>
  <c r="AJ1213" i="24"/>
  <c r="AI1213" i="24"/>
  <c r="AH1213" i="24"/>
  <c r="AG1213" i="24"/>
  <c r="AF1213" i="24"/>
  <c r="AE1213" i="24"/>
  <c r="AD1213" i="24"/>
  <c r="AC1213" i="24"/>
  <c r="AB1213" i="24"/>
  <c r="AA1213" i="24"/>
  <c r="Z1213" i="24"/>
  <c r="Y1213" i="24"/>
  <c r="X1213" i="24"/>
  <c r="W1213" i="24"/>
  <c r="V1213" i="24"/>
  <c r="U1213" i="24"/>
  <c r="T1213" i="24"/>
  <c r="S1213" i="24"/>
  <c r="R1213" i="24"/>
  <c r="Q1213" i="24"/>
  <c r="P1213" i="24"/>
  <c r="O1213" i="24"/>
  <c r="N1213" i="24"/>
  <c r="M1213" i="24"/>
  <c r="L1213" i="24"/>
  <c r="K1213" i="24"/>
  <c r="J1213" i="24"/>
  <c r="I1213" i="24"/>
  <c r="H1213" i="24"/>
  <c r="G1213" i="24"/>
  <c r="F1213" i="24"/>
  <c r="E1213" i="24"/>
  <c r="D1213" i="24"/>
  <c r="CE1212" i="24"/>
  <c r="CD1212" i="24"/>
  <c r="CC1212" i="24"/>
  <c r="CB1212" i="24"/>
  <c r="CA1212" i="24"/>
  <c r="BZ1212" i="24"/>
  <c r="BY1212" i="24"/>
  <c r="BX1212" i="24"/>
  <c r="BW1212" i="24"/>
  <c r="BV1212" i="24"/>
  <c r="BU1212" i="24"/>
  <c r="BT1212" i="24"/>
  <c r="BS1212" i="24"/>
  <c r="BR1212" i="24"/>
  <c r="BQ1212" i="24"/>
  <c r="BP1212" i="24"/>
  <c r="BO1212" i="24"/>
  <c r="BN1212" i="24"/>
  <c r="BM1212" i="24"/>
  <c r="BL1212" i="24"/>
  <c r="BK1212" i="24"/>
  <c r="BJ1212" i="24"/>
  <c r="BI1212" i="24"/>
  <c r="BH1212" i="24"/>
  <c r="BG1212" i="24"/>
  <c r="BF1212" i="24"/>
  <c r="BE1212" i="24"/>
  <c r="BD1212" i="24"/>
  <c r="BC1212" i="24"/>
  <c r="BB1212" i="24"/>
  <c r="BA1212" i="24"/>
  <c r="AZ1212" i="24"/>
  <c r="AY1212" i="24"/>
  <c r="AX1212" i="24"/>
  <c r="AW1212" i="24"/>
  <c r="AV1212" i="24"/>
  <c r="AU1212" i="24"/>
  <c r="AT1212" i="24"/>
  <c r="AS1212" i="24"/>
  <c r="AR1212" i="24"/>
  <c r="AQ1212" i="24"/>
  <c r="AP1212" i="24"/>
  <c r="AO1212" i="24"/>
  <c r="AN1212" i="24"/>
  <c r="AM1212" i="24"/>
  <c r="AL1212" i="24"/>
  <c r="AK1212" i="24"/>
  <c r="AJ1212" i="24"/>
  <c r="AI1212" i="24"/>
  <c r="AH1212" i="24"/>
  <c r="AG1212" i="24"/>
  <c r="AF1212" i="24"/>
  <c r="AE1212" i="24"/>
  <c r="AD1212" i="24"/>
  <c r="AC1212" i="24"/>
  <c r="AB1212" i="24"/>
  <c r="AA1212" i="24"/>
  <c r="Z1212" i="24"/>
  <c r="Y1212" i="24"/>
  <c r="X1212" i="24"/>
  <c r="W1212" i="24"/>
  <c r="V1212" i="24"/>
  <c r="U1212" i="24"/>
  <c r="T1212" i="24"/>
  <c r="S1212" i="24"/>
  <c r="R1212" i="24"/>
  <c r="Q1212" i="24"/>
  <c r="P1212" i="24"/>
  <c r="O1212" i="24"/>
  <c r="N1212" i="24"/>
  <c r="M1212" i="24"/>
  <c r="L1212" i="24"/>
  <c r="K1212" i="24"/>
  <c r="J1212" i="24"/>
  <c r="I1212" i="24"/>
  <c r="H1212" i="24"/>
  <c r="G1212" i="24"/>
  <c r="F1212" i="24"/>
  <c r="E1212" i="24"/>
  <c r="D1212" i="24"/>
  <c r="CE1211" i="24"/>
  <c r="CD1211" i="24"/>
  <c r="CC1211" i="24"/>
  <c r="CB1211" i="24"/>
  <c r="CA1211" i="24"/>
  <c r="BZ1211" i="24"/>
  <c r="BY1211" i="24"/>
  <c r="BX1211" i="24"/>
  <c r="BW1211" i="24"/>
  <c r="BV1211" i="24"/>
  <c r="BU1211" i="24"/>
  <c r="BT1211" i="24"/>
  <c r="BS1211" i="24"/>
  <c r="BR1211" i="24"/>
  <c r="BQ1211" i="24"/>
  <c r="BP1211" i="24"/>
  <c r="BO1211" i="24"/>
  <c r="BN1211" i="24"/>
  <c r="BM1211" i="24"/>
  <c r="BL1211" i="24"/>
  <c r="BK1211" i="24"/>
  <c r="BJ1211" i="24"/>
  <c r="BI1211" i="24"/>
  <c r="BH1211" i="24"/>
  <c r="BG1211" i="24"/>
  <c r="BF1211" i="24"/>
  <c r="BE1211" i="24"/>
  <c r="BD1211" i="24"/>
  <c r="BC1211" i="24"/>
  <c r="BB1211" i="24"/>
  <c r="BA1211" i="24"/>
  <c r="AZ1211" i="24"/>
  <c r="AY1211" i="24"/>
  <c r="AX1211" i="24"/>
  <c r="AW1211" i="24"/>
  <c r="AV1211" i="24"/>
  <c r="AU1211" i="24"/>
  <c r="AT1211" i="24"/>
  <c r="AS1211" i="24"/>
  <c r="AR1211" i="24"/>
  <c r="AQ1211" i="24"/>
  <c r="AP1211" i="24"/>
  <c r="AO1211" i="24"/>
  <c r="AN1211" i="24"/>
  <c r="AM1211" i="24"/>
  <c r="AL1211" i="24"/>
  <c r="AK1211" i="24"/>
  <c r="AJ1211" i="24"/>
  <c r="AI1211" i="24"/>
  <c r="AH1211" i="24"/>
  <c r="AG1211" i="24"/>
  <c r="AF1211" i="24"/>
  <c r="AE1211" i="24"/>
  <c r="AD1211" i="24"/>
  <c r="AC1211" i="24"/>
  <c r="AB1211" i="24"/>
  <c r="AA1211" i="24"/>
  <c r="Z1211" i="24"/>
  <c r="Y1211" i="24"/>
  <c r="X1211" i="24"/>
  <c r="W1211" i="24"/>
  <c r="V1211" i="24"/>
  <c r="U1211" i="24"/>
  <c r="T1211" i="24"/>
  <c r="S1211" i="24"/>
  <c r="R1211" i="24"/>
  <c r="Q1211" i="24"/>
  <c r="P1211" i="24"/>
  <c r="O1211" i="24"/>
  <c r="N1211" i="24"/>
  <c r="M1211" i="24"/>
  <c r="L1211" i="24"/>
  <c r="K1211" i="24"/>
  <c r="J1211" i="24"/>
  <c r="I1211" i="24"/>
  <c r="H1211" i="24"/>
  <c r="G1211" i="24"/>
  <c r="F1211" i="24"/>
  <c r="E1211" i="24"/>
  <c r="D1211" i="24"/>
  <c r="CE1210" i="24"/>
  <c r="CD1210" i="24"/>
  <c r="CC1210" i="24"/>
  <c r="CB1210" i="24"/>
  <c r="CA1210" i="24"/>
  <c r="BZ1210" i="24"/>
  <c r="BY1210" i="24"/>
  <c r="BX1210" i="24"/>
  <c r="BW1210" i="24"/>
  <c r="BV1210" i="24"/>
  <c r="BU1210" i="24"/>
  <c r="BT1210" i="24"/>
  <c r="BS1210" i="24"/>
  <c r="BR1210" i="24"/>
  <c r="BQ1210" i="24"/>
  <c r="BP1210" i="24"/>
  <c r="BO1210" i="24"/>
  <c r="BN1210" i="24"/>
  <c r="BM1210" i="24"/>
  <c r="BL1210" i="24"/>
  <c r="BK1210" i="24"/>
  <c r="BJ1210" i="24"/>
  <c r="BI1210" i="24"/>
  <c r="BH1210" i="24"/>
  <c r="BG1210" i="24"/>
  <c r="BF1210" i="24"/>
  <c r="BE1210" i="24"/>
  <c r="BD1210" i="24"/>
  <c r="BC1210" i="24"/>
  <c r="BB1210" i="24"/>
  <c r="BA1210" i="24"/>
  <c r="AZ1210" i="24"/>
  <c r="AY1210" i="24"/>
  <c r="AX1210" i="24"/>
  <c r="AW1210" i="24"/>
  <c r="AV1210" i="24"/>
  <c r="AU1210" i="24"/>
  <c r="AT1210" i="24"/>
  <c r="AS1210" i="24"/>
  <c r="AR1210" i="24"/>
  <c r="AQ1210" i="24"/>
  <c r="AP1210" i="24"/>
  <c r="AO1210" i="24"/>
  <c r="AN1210" i="24"/>
  <c r="AM1210" i="24"/>
  <c r="AL1210" i="24"/>
  <c r="AK1210" i="24"/>
  <c r="AJ1210" i="24"/>
  <c r="AI1210" i="24"/>
  <c r="AH1210" i="24"/>
  <c r="AG1210" i="24"/>
  <c r="AF1210" i="24"/>
  <c r="AE1210" i="24"/>
  <c r="AD1210" i="24"/>
  <c r="AC1210" i="24"/>
  <c r="AB1210" i="24"/>
  <c r="AA1210" i="24"/>
  <c r="Z1210" i="24"/>
  <c r="Y1210" i="24"/>
  <c r="X1210" i="24"/>
  <c r="W1210" i="24"/>
  <c r="V1210" i="24"/>
  <c r="U1210" i="24"/>
  <c r="T1210" i="24"/>
  <c r="S1210" i="24"/>
  <c r="R1210" i="24"/>
  <c r="Q1210" i="24"/>
  <c r="P1210" i="24"/>
  <c r="O1210" i="24"/>
  <c r="N1210" i="24"/>
  <c r="M1210" i="24"/>
  <c r="L1210" i="24"/>
  <c r="K1210" i="24"/>
  <c r="J1210" i="24"/>
  <c r="I1210" i="24"/>
  <c r="H1210" i="24"/>
  <c r="G1210" i="24"/>
  <c r="F1210" i="24"/>
  <c r="E1210" i="24"/>
  <c r="D1210" i="24"/>
  <c r="CE1209" i="24"/>
  <c r="CD1209" i="24"/>
  <c r="CC1209" i="24"/>
  <c r="CB1209" i="24"/>
  <c r="CA1209" i="24"/>
  <c r="BZ1209" i="24"/>
  <c r="BY1209" i="24"/>
  <c r="BX1209" i="24"/>
  <c r="BW1209" i="24"/>
  <c r="BV1209" i="24"/>
  <c r="BU1209" i="24"/>
  <c r="BT1209" i="24"/>
  <c r="BS1209" i="24"/>
  <c r="BR1209" i="24"/>
  <c r="BQ1209" i="24"/>
  <c r="BP1209" i="24"/>
  <c r="BO1209" i="24"/>
  <c r="BN1209" i="24"/>
  <c r="BM1209" i="24"/>
  <c r="BL1209" i="24"/>
  <c r="BK1209" i="24"/>
  <c r="BJ1209" i="24"/>
  <c r="BI1209" i="24"/>
  <c r="BH1209" i="24"/>
  <c r="BG1209" i="24"/>
  <c r="BF1209" i="24"/>
  <c r="BE1209" i="24"/>
  <c r="BD1209" i="24"/>
  <c r="BC1209" i="24"/>
  <c r="BB1209" i="24"/>
  <c r="BA1209" i="24"/>
  <c r="AZ1209" i="24"/>
  <c r="AY1209" i="24"/>
  <c r="AX1209" i="24"/>
  <c r="AW1209" i="24"/>
  <c r="AV1209" i="24"/>
  <c r="AU1209" i="24"/>
  <c r="AT1209" i="24"/>
  <c r="AS1209" i="24"/>
  <c r="AR1209" i="24"/>
  <c r="AQ1209" i="24"/>
  <c r="AP1209" i="24"/>
  <c r="AO1209" i="24"/>
  <c r="AN1209" i="24"/>
  <c r="AM1209" i="24"/>
  <c r="AL1209" i="24"/>
  <c r="AK1209" i="24"/>
  <c r="AJ1209" i="24"/>
  <c r="AI1209" i="24"/>
  <c r="AH1209" i="24"/>
  <c r="AG1209" i="24"/>
  <c r="AF1209" i="24"/>
  <c r="AE1209" i="24"/>
  <c r="AD1209" i="24"/>
  <c r="AC1209" i="24"/>
  <c r="AB1209" i="24"/>
  <c r="AA1209" i="24"/>
  <c r="Z1209" i="24"/>
  <c r="Y1209" i="24"/>
  <c r="X1209" i="24"/>
  <c r="W1209" i="24"/>
  <c r="V1209" i="24"/>
  <c r="U1209" i="24"/>
  <c r="T1209" i="24"/>
  <c r="S1209" i="24"/>
  <c r="R1209" i="24"/>
  <c r="Q1209" i="24"/>
  <c r="P1209" i="24"/>
  <c r="O1209" i="24"/>
  <c r="N1209" i="24"/>
  <c r="M1209" i="24"/>
  <c r="L1209" i="24"/>
  <c r="K1209" i="24"/>
  <c r="J1209" i="24"/>
  <c r="I1209" i="24"/>
  <c r="H1209" i="24"/>
  <c r="G1209" i="24"/>
  <c r="F1209" i="24"/>
  <c r="E1209" i="24"/>
  <c r="D1209" i="24"/>
  <c r="CE1208" i="24"/>
  <c r="CD1208" i="24"/>
  <c r="CC1208" i="24"/>
  <c r="CB1208" i="24"/>
  <c r="CA1208" i="24"/>
  <c r="BZ1208" i="24"/>
  <c r="BY1208" i="24"/>
  <c r="BX1208" i="24"/>
  <c r="BW1208" i="24"/>
  <c r="BV1208" i="24"/>
  <c r="BU1208" i="24"/>
  <c r="BT1208" i="24"/>
  <c r="BS1208" i="24"/>
  <c r="BR1208" i="24"/>
  <c r="BQ1208" i="24"/>
  <c r="BP1208" i="24"/>
  <c r="BO1208" i="24"/>
  <c r="BN1208" i="24"/>
  <c r="BM1208" i="24"/>
  <c r="BL1208" i="24"/>
  <c r="BK1208" i="24"/>
  <c r="BJ1208" i="24"/>
  <c r="BI1208" i="24"/>
  <c r="BH1208" i="24"/>
  <c r="BG1208" i="24"/>
  <c r="BF1208" i="24"/>
  <c r="BE1208" i="24"/>
  <c r="BD1208" i="24"/>
  <c r="BC1208" i="24"/>
  <c r="BB1208" i="24"/>
  <c r="BA1208" i="24"/>
  <c r="AZ1208" i="24"/>
  <c r="AY1208" i="24"/>
  <c r="AX1208" i="24"/>
  <c r="AW1208" i="24"/>
  <c r="AV1208" i="24"/>
  <c r="AU1208" i="24"/>
  <c r="AT1208" i="24"/>
  <c r="AS1208" i="24"/>
  <c r="AR1208" i="24"/>
  <c r="AQ1208" i="24"/>
  <c r="AP1208" i="24"/>
  <c r="AO1208" i="24"/>
  <c r="AN1208" i="24"/>
  <c r="AM1208" i="24"/>
  <c r="AL1208" i="24"/>
  <c r="AK1208" i="24"/>
  <c r="AJ1208" i="24"/>
  <c r="AI1208" i="24"/>
  <c r="AH1208" i="24"/>
  <c r="AG1208" i="24"/>
  <c r="AF1208" i="24"/>
  <c r="AE1208" i="24"/>
  <c r="AD1208" i="24"/>
  <c r="AC1208" i="24"/>
  <c r="AB1208" i="24"/>
  <c r="AA1208" i="24"/>
  <c r="Z1208" i="24"/>
  <c r="Y1208" i="24"/>
  <c r="X1208" i="24"/>
  <c r="W1208" i="24"/>
  <c r="V1208" i="24"/>
  <c r="U1208" i="24"/>
  <c r="T1208" i="24"/>
  <c r="S1208" i="24"/>
  <c r="R1208" i="24"/>
  <c r="Q1208" i="24"/>
  <c r="P1208" i="24"/>
  <c r="O1208" i="24"/>
  <c r="N1208" i="24"/>
  <c r="M1208" i="24"/>
  <c r="L1208" i="24"/>
  <c r="K1208" i="24"/>
  <c r="J1208" i="24"/>
  <c r="I1208" i="24"/>
  <c r="H1208" i="24"/>
  <c r="G1208" i="24"/>
  <c r="F1208" i="24"/>
  <c r="E1208" i="24"/>
  <c r="D1208" i="24"/>
  <c r="CE1207" i="24"/>
  <c r="CD1207" i="24"/>
  <c r="CC1207" i="24"/>
  <c r="CB1207" i="24"/>
  <c r="CA1207" i="24"/>
  <c r="BZ1207" i="24"/>
  <c r="BY1207" i="24"/>
  <c r="BX1207" i="24"/>
  <c r="BW1207" i="24"/>
  <c r="BV1207" i="24"/>
  <c r="BU1207" i="24"/>
  <c r="BT1207" i="24"/>
  <c r="BS1207" i="24"/>
  <c r="BR1207" i="24"/>
  <c r="BQ1207" i="24"/>
  <c r="BP1207" i="24"/>
  <c r="BO1207" i="24"/>
  <c r="BN1207" i="24"/>
  <c r="BM1207" i="24"/>
  <c r="BL1207" i="24"/>
  <c r="BK1207" i="24"/>
  <c r="BJ1207" i="24"/>
  <c r="BI1207" i="24"/>
  <c r="BH1207" i="24"/>
  <c r="BG1207" i="24"/>
  <c r="BF1207" i="24"/>
  <c r="BE1207" i="24"/>
  <c r="BD1207" i="24"/>
  <c r="BC1207" i="24"/>
  <c r="BB1207" i="24"/>
  <c r="BA1207" i="24"/>
  <c r="AZ1207" i="24"/>
  <c r="AY1207" i="24"/>
  <c r="AX1207" i="24"/>
  <c r="AW1207" i="24"/>
  <c r="AV1207" i="24"/>
  <c r="AU1207" i="24"/>
  <c r="AT1207" i="24"/>
  <c r="AS1207" i="24"/>
  <c r="AR1207" i="24"/>
  <c r="AQ1207" i="24"/>
  <c r="AP1207" i="24"/>
  <c r="AO1207" i="24"/>
  <c r="AN1207" i="24"/>
  <c r="AM1207" i="24"/>
  <c r="AL1207" i="24"/>
  <c r="AK1207" i="24"/>
  <c r="AJ1207" i="24"/>
  <c r="AI1207" i="24"/>
  <c r="AH1207" i="24"/>
  <c r="AG1207" i="24"/>
  <c r="AF1207" i="24"/>
  <c r="AE1207" i="24"/>
  <c r="AD1207" i="24"/>
  <c r="AC1207" i="24"/>
  <c r="AB1207" i="24"/>
  <c r="AA1207" i="24"/>
  <c r="Z1207" i="24"/>
  <c r="Y1207" i="24"/>
  <c r="X1207" i="24"/>
  <c r="W1207" i="24"/>
  <c r="V1207" i="24"/>
  <c r="U1207" i="24"/>
  <c r="T1207" i="24"/>
  <c r="S1207" i="24"/>
  <c r="R1207" i="24"/>
  <c r="Q1207" i="24"/>
  <c r="P1207" i="24"/>
  <c r="O1207" i="24"/>
  <c r="N1207" i="24"/>
  <c r="M1207" i="24"/>
  <c r="L1207" i="24"/>
  <c r="K1207" i="24"/>
  <c r="J1207" i="24"/>
  <c r="I1207" i="24"/>
  <c r="H1207" i="24"/>
  <c r="G1207" i="24"/>
  <c r="F1207" i="24"/>
  <c r="E1207" i="24"/>
  <c r="D1207" i="24"/>
  <c r="CE1206" i="24"/>
  <c r="CD1206" i="24"/>
  <c r="CC1206" i="24"/>
  <c r="CB1206" i="24"/>
  <c r="CA1206" i="24"/>
  <c r="BZ1206" i="24"/>
  <c r="BY1206" i="24"/>
  <c r="BX1206" i="24"/>
  <c r="BW1206" i="24"/>
  <c r="BV1206" i="24"/>
  <c r="BU1206" i="24"/>
  <c r="BT1206" i="24"/>
  <c r="BS1206" i="24"/>
  <c r="BR1206" i="24"/>
  <c r="BQ1206" i="24"/>
  <c r="BP1206" i="24"/>
  <c r="BO1206" i="24"/>
  <c r="BN1206" i="24"/>
  <c r="BM1206" i="24"/>
  <c r="BL1206" i="24"/>
  <c r="BK1206" i="24"/>
  <c r="BJ1206" i="24"/>
  <c r="BI1206" i="24"/>
  <c r="BH1206" i="24"/>
  <c r="BG1206" i="24"/>
  <c r="BF1206" i="24"/>
  <c r="BE1206" i="24"/>
  <c r="BD1206" i="24"/>
  <c r="BC1206" i="24"/>
  <c r="BB1206" i="24"/>
  <c r="BA1206" i="24"/>
  <c r="AZ1206" i="24"/>
  <c r="AY1206" i="24"/>
  <c r="AX1206" i="24"/>
  <c r="AW1206" i="24"/>
  <c r="AV1206" i="24"/>
  <c r="AU1206" i="24"/>
  <c r="AT1206" i="24"/>
  <c r="AS1206" i="24"/>
  <c r="AR1206" i="24"/>
  <c r="AQ1206" i="24"/>
  <c r="AP1206" i="24"/>
  <c r="AO1206" i="24"/>
  <c r="AN1206" i="24"/>
  <c r="AM1206" i="24"/>
  <c r="AL1206" i="24"/>
  <c r="AK1206" i="24"/>
  <c r="AJ1206" i="24"/>
  <c r="AI1206" i="24"/>
  <c r="AH1206" i="24"/>
  <c r="AG1206" i="24"/>
  <c r="AF1206" i="24"/>
  <c r="AE1206" i="24"/>
  <c r="AD1206" i="24"/>
  <c r="AC1206" i="24"/>
  <c r="AB1206" i="24"/>
  <c r="AA1206" i="24"/>
  <c r="Z1206" i="24"/>
  <c r="Y1206" i="24"/>
  <c r="X1206" i="24"/>
  <c r="W1206" i="24"/>
  <c r="V1206" i="24"/>
  <c r="U1206" i="24"/>
  <c r="T1206" i="24"/>
  <c r="S1206" i="24"/>
  <c r="R1206" i="24"/>
  <c r="Q1206" i="24"/>
  <c r="P1206" i="24"/>
  <c r="O1206" i="24"/>
  <c r="N1206" i="24"/>
  <c r="M1206" i="24"/>
  <c r="L1206" i="24"/>
  <c r="K1206" i="24"/>
  <c r="J1206" i="24"/>
  <c r="I1206" i="24"/>
  <c r="H1206" i="24"/>
  <c r="G1206" i="24"/>
  <c r="F1206" i="24"/>
  <c r="E1206" i="24"/>
  <c r="D1206" i="24"/>
  <c r="CE1205" i="24"/>
  <c r="CD1205" i="24"/>
  <c r="CC1205" i="24"/>
  <c r="CB1205" i="24"/>
  <c r="CA1205" i="24"/>
  <c r="BZ1205" i="24"/>
  <c r="BY1205" i="24"/>
  <c r="BX1205" i="24"/>
  <c r="BW1205" i="24"/>
  <c r="BV1205" i="24"/>
  <c r="BU1205" i="24"/>
  <c r="BT1205" i="24"/>
  <c r="BS1205" i="24"/>
  <c r="BR1205" i="24"/>
  <c r="BQ1205" i="24"/>
  <c r="BP1205" i="24"/>
  <c r="BO1205" i="24"/>
  <c r="BN1205" i="24"/>
  <c r="BM1205" i="24"/>
  <c r="BL1205" i="24"/>
  <c r="BK1205" i="24"/>
  <c r="BJ1205" i="24"/>
  <c r="BI1205" i="24"/>
  <c r="BH1205" i="24"/>
  <c r="BG1205" i="24"/>
  <c r="BF1205" i="24"/>
  <c r="BE1205" i="24"/>
  <c r="BD1205" i="24"/>
  <c r="BC1205" i="24"/>
  <c r="BB1205" i="24"/>
  <c r="BA1205" i="24"/>
  <c r="AZ1205" i="24"/>
  <c r="AY1205" i="24"/>
  <c r="AX1205" i="24"/>
  <c r="AW1205" i="24"/>
  <c r="AV1205" i="24"/>
  <c r="AU1205" i="24"/>
  <c r="AT1205" i="24"/>
  <c r="AS1205" i="24"/>
  <c r="AR1205" i="24"/>
  <c r="AQ1205" i="24"/>
  <c r="AP1205" i="24"/>
  <c r="AO1205" i="24"/>
  <c r="AN1205" i="24"/>
  <c r="AM1205" i="24"/>
  <c r="AL1205" i="24"/>
  <c r="AK1205" i="24"/>
  <c r="AJ1205" i="24"/>
  <c r="AI1205" i="24"/>
  <c r="AH1205" i="24"/>
  <c r="AG1205" i="24"/>
  <c r="AF1205" i="24"/>
  <c r="AE1205" i="24"/>
  <c r="AD1205" i="24"/>
  <c r="AC1205" i="24"/>
  <c r="AB1205" i="24"/>
  <c r="AA1205" i="24"/>
  <c r="Z1205" i="24"/>
  <c r="Y1205" i="24"/>
  <c r="X1205" i="24"/>
  <c r="W1205" i="24"/>
  <c r="V1205" i="24"/>
  <c r="U1205" i="24"/>
  <c r="T1205" i="24"/>
  <c r="S1205" i="24"/>
  <c r="R1205" i="24"/>
  <c r="Q1205" i="24"/>
  <c r="P1205" i="24"/>
  <c r="O1205" i="24"/>
  <c r="N1205" i="24"/>
  <c r="M1205" i="24"/>
  <c r="L1205" i="24"/>
  <c r="K1205" i="24"/>
  <c r="J1205" i="24"/>
  <c r="I1205" i="24"/>
  <c r="H1205" i="24"/>
  <c r="G1205" i="24"/>
  <c r="F1205" i="24"/>
  <c r="E1205" i="24"/>
  <c r="D1205" i="24"/>
  <c r="CE1204" i="24"/>
  <c r="CD1204" i="24"/>
  <c r="CC1204" i="24"/>
  <c r="CB1204" i="24"/>
  <c r="CA1204" i="24"/>
  <c r="BZ1204" i="24"/>
  <c r="BY1204" i="24"/>
  <c r="BX1204" i="24"/>
  <c r="BW1204" i="24"/>
  <c r="BV1204" i="24"/>
  <c r="BU1204" i="24"/>
  <c r="BT1204" i="24"/>
  <c r="BS1204" i="24"/>
  <c r="BR1204" i="24"/>
  <c r="BQ1204" i="24"/>
  <c r="BP1204" i="24"/>
  <c r="BO1204" i="24"/>
  <c r="BN1204" i="24"/>
  <c r="BM1204" i="24"/>
  <c r="BL1204" i="24"/>
  <c r="BK1204" i="24"/>
  <c r="BJ1204" i="24"/>
  <c r="BI1204" i="24"/>
  <c r="BH1204" i="24"/>
  <c r="BG1204" i="24"/>
  <c r="BF1204" i="24"/>
  <c r="BE1204" i="24"/>
  <c r="BD1204" i="24"/>
  <c r="BC1204" i="24"/>
  <c r="BB1204" i="24"/>
  <c r="BA1204" i="24"/>
  <c r="AZ1204" i="24"/>
  <c r="AY1204" i="24"/>
  <c r="AX1204" i="24"/>
  <c r="AW1204" i="24"/>
  <c r="AV1204" i="24"/>
  <c r="AU1204" i="24"/>
  <c r="AT1204" i="24"/>
  <c r="AS1204" i="24"/>
  <c r="AR1204" i="24"/>
  <c r="AQ1204" i="24"/>
  <c r="AP1204" i="24"/>
  <c r="AO1204" i="24"/>
  <c r="AN1204" i="24"/>
  <c r="AM1204" i="24"/>
  <c r="AL1204" i="24"/>
  <c r="AK1204" i="24"/>
  <c r="AJ1204" i="24"/>
  <c r="AI1204" i="24"/>
  <c r="AH1204" i="24"/>
  <c r="AG1204" i="24"/>
  <c r="AF1204" i="24"/>
  <c r="AE1204" i="24"/>
  <c r="AD1204" i="24"/>
  <c r="AC1204" i="24"/>
  <c r="AB1204" i="24"/>
  <c r="AA1204" i="24"/>
  <c r="Z1204" i="24"/>
  <c r="Y1204" i="24"/>
  <c r="X1204" i="24"/>
  <c r="W1204" i="24"/>
  <c r="V1204" i="24"/>
  <c r="U1204" i="24"/>
  <c r="T1204" i="24"/>
  <c r="S1204" i="24"/>
  <c r="R1204" i="24"/>
  <c r="Q1204" i="24"/>
  <c r="P1204" i="24"/>
  <c r="O1204" i="24"/>
  <c r="N1204" i="24"/>
  <c r="M1204" i="24"/>
  <c r="L1204" i="24"/>
  <c r="K1204" i="24"/>
  <c r="J1204" i="24"/>
  <c r="I1204" i="24"/>
  <c r="H1204" i="24"/>
  <c r="G1204" i="24"/>
  <c r="F1204" i="24"/>
  <c r="E1204" i="24"/>
  <c r="D1204" i="24"/>
  <c r="CE1203" i="24"/>
  <c r="CD1203" i="24"/>
  <c r="CC1203" i="24"/>
  <c r="CB1203" i="24"/>
  <c r="CA1203" i="24"/>
  <c r="BZ1203" i="24"/>
  <c r="BY1203" i="24"/>
  <c r="BX1203" i="24"/>
  <c r="BW1203" i="24"/>
  <c r="BV1203" i="24"/>
  <c r="BU1203" i="24"/>
  <c r="BT1203" i="24"/>
  <c r="BS1203" i="24"/>
  <c r="BR1203" i="24"/>
  <c r="BQ1203" i="24"/>
  <c r="BP1203" i="24"/>
  <c r="BO1203" i="24"/>
  <c r="BN1203" i="24"/>
  <c r="BM1203" i="24"/>
  <c r="BL1203" i="24"/>
  <c r="BK1203" i="24"/>
  <c r="BJ1203" i="24"/>
  <c r="BI1203" i="24"/>
  <c r="BH1203" i="24"/>
  <c r="BG1203" i="24"/>
  <c r="BF1203" i="24"/>
  <c r="BE1203" i="24"/>
  <c r="BD1203" i="24"/>
  <c r="BC1203" i="24"/>
  <c r="BB1203" i="24"/>
  <c r="BA1203" i="24"/>
  <c r="AZ1203" i="24"/>
  <c r="AY1203" i="24"/>
  <c r="AX1203" i="24"/>
  <c r="AW1203" i="24"/>
  <c r="AV1203" i="24"/>
  <c r="AU1203" i="24"/>
  <c r="AT1203" i="24"/>
  <c r="AS1203" i="24"/>
  <c r="AR1203" i="24"/>
  <c r="AQ1203" i="24"/>
  <c r="AP1203" i="24"/>
  <c r="AO1203" i="24"/>
  <c r="AN1203" i="24"/>
  <c r="AM1203" i="24"/>
  <c r="AL1203" i="24"/>
  <c r="AK1203" i="24"/>
  <c r="AJ1203" i="24"/>
  <c r="AI1203" i="24"/>
  <c r="AH1203" i="24"/>
  <c r="AG1203" i="24"/>
  <c r="AF1203" i="24"/>
  <c r="AE1203" i="24"/>
  <c r="AD1203" i="24"/>
  <c r="AC1203" i="24"/>
  <c r="AB1203" i="24"/>
  <c r="AA1203" i="24"/>
  <c r="Z1203" i="24"/>
  <c r="Y1203" i="24"/>
  <c r="X1203" i="24"/>
  <c r="W1203" i="24"/>
  <c r="V1203" i="24"/>
  <c r="U1203" i="24"/>
  <c r="T1203" i="24"/>
  <c r="S1203" i="24"/>
  <c r="R1203" i="24"/>
  <c r="Q1203" i="24"/>
  <c r="P1203" i="24"/>
  <c r="O1203" i="24"/>
  <c r="N1203" i="24"/>
  <c r="M1203" i="24"/>
  <c r="L1203" i="24"/>
  <c r="K1203" i="24"/>
  <c r="J1203" i="24"/>
  <c r="I1203" i="24"/>
  <c r="H1203" i="24"/>
  <c r="G1203" i="24"/>
  <c r="F1203" i="24"/>
  <c r="E1203" i="24"/>
  <c r="D1203" i="24"/>
  <c r="CE1202" i="24"/>
  <c r="CD1202" i="24"/>
  <c r="CC1202" i="24"/>
  <c r="CB1202" i="24"/>
  <c r="CA1202" i="24"/>
  <c r="BZ1202" i="24"/>
  <c r="BY1202" i="24"/>
  <c r="BX1202" i="24"/>
  <c r="BW1202" i="24"/>
  <c r="BV1202" i="24"/>
  <c r="BU1202" i="24"/>
  <c r="BT1202" i="24"/>
  <c r="BS1202" i="24"/>
  <c r="BR1202" i="24"/>
  <c r="BQ1202" i="24"/>
  <c r="BP1202" i="24"/>
  <c r="BO1202" i="24"/>
  <c r="BN1202" i="24"/>
  <c r="BM1202" i="24"/>
  <c r="BL1202" i="24"/>
  <c r="BK1202" i="24"/>
  <c r="BJ1202" i="24"/>
  <c r="BI1202" i="24"/>
  <c r="BH1202" i="24"/>
  <c r="BG1202" i="24"/>
  <c r="BF1202" i="24"/>
  <c r="BE1202" i="24"/>
  <c r="BD1202" i="24"/>
  <c r="BC1202" i="24"/>
  <c r="BB1202" i="24"/>
  <c r="BA1202" i="24"/>
  <c r="AZ1202" i="24"/>
  <c r="AY1202" i="24"/>
  <c r="AX1202" i="24"/>
  <c r="AW1202" i="24"/>
  <c r="AV1202" i="24"/>
  <c r="AU1202" i="24"/>
  <c r="AT1202" i="24"/>
  <c r="AS1202" i="24"/>
  <c r="AR1202" i="24"/>
  <c r="AQ1202" i="24"/>
  <c r="AP1202" i="24"/>
  <c r="AO1202" i="24"/>
  <c r="AN1202" i="24"/>
  <c r="AM1202" i="24"/>
  <c r="AL1202" i="24"/>
  <c r="AK1202" i="24"/>
  <c r="AJ1202" i="24"/>
  <c r="AI1202" i="24"/>
  <c r="AH1202" i="24"/>
  <c r="AG1202" i="24"/>
  <c r="AF1202" i="24"/>
  <c r="AE1202" i="24"/>
  <c r="AD1202" i="24"/>
  <c r="AC1202" i="24"/>
  <c r="AB1202" i="24"/>
  <c r="AA1202" i="24"/>
  <c r="Z1202" i="24"/>
  <c r="Y1202" i="24"/>
  <c r="X1202" i="24"/>
  <c r="W1202" i="24"/>
  <c r="V1202" i="24"/>
  <c r="U1202" i="24"/>
  <c r="T1202" i="24"/>
  <c r="S1202" i="24"/>
  <c r="R1202" i="24"/>
  <c r="Q1202" i="24"/>
  <c r="P1202" i="24"/>
  <c r="O1202" i="24"/>
  <c r="N1202" i="24"/>
  <c r="M1202" i="24"/>
  <c r="L1202" i="24"/>
  <c r="K1202" i="24"/>
  <c r="J1202" i="24"/>
  <c r="I1202" i="24"/>
  <c r="H1202" i="24"/>
  <c r="G1202" i="24"/>
  <c r="F1202" i="24"/>
  <c r="E1202" i="24"/>
  <c r="D1202" i="24"/>
  <c r="CE1201" i="24"/>
  <c r="CD1201" i="24"/>
  <c r="CC1201" i="24"/>
  <c r="CB1201" i="24"/>
  <c r="CA1201" i="24"/>
  <c r="BZ1201" i="24"/>
  <c r="BY1201" i="24"/>
  <c r="BX1201" i="24"/>
  <c r="BW1201" i="24"/>
  <c r="BV1201" i="24"/>
  <c r="BU1201" i="24"/>
  <c r="BT1201" i="24"/>
  <c r="BS1201" i="24"/>
  <c r="BR1201" i="24"/>
  <c r="BQ1201" i="24"/>
  <c r="BP1201" i="24"/>
  <c r="BO1201" i="24"/>
  <c r="BN1201" i="24"/>
  <c r="BM1201" i="24"/>
  <c r="BL1201" i="24"/>
  <c r="BK1201" i="24"/>
  <c r="BJ1201" i="24"/>
  <c r="BI1201" i="24"/>
  <c r="BH1201" i="24"/>
  <c r="BG1201" i="24"/>
  <c r="BF1201" i="24"/>
  <c r="BE1201" i="24"/>
  <c r="BD1201" i="24"/>
  <c r="BC1201" i="24"/>
  <c r="BB1201" i="24"/>
  <c r="BA1201" i="24"/>
  <c r="AZ1201" i="24"/>
  <c r="AY1201" i="24"/>
  <c r="AX1201" i="24"/>
  <c r="AW1201" i="24"/>
  <c r="AV1201" i="24"/>
  <c r="AU1201" i="24"/>
  <c r="AT1201" i="24"/>
  <c r="AS1201" i="24"/>
  <c r="AR1201" i="24"/>
  <c r="AQ1201" i="24"/>
  <c r="AP1201" i="24"/>
  <c r="AO1201" i="24"/>
  <c r="AN1201" i="24"/>
  <c r="AM1201" i="24"/>
  <c r="AL1201" i="24"/>
  <c r="AK1201" i="24"/>
  <c r="AJ1201" i="24"/>
  <c r="AI1201" i="24"/>
  <c r="AH1201" i="24"/>
  <c r="AG1201" i="24"/>
  <c r="AF1201" i="24"/>
  <c r="AE1201" i="24"/>
  <c r="AD1201" i="24"/>
  <c r="AC1201" i="24"/>
  <c r="AB1201" i="24"/>
  <c r="AA1201" i="24"/>
  <c r="Z1201" i="24"/>
  <c r="Y1201" i="24"/>
  <c r="X1201" i="24"/>
  <c r="W1201" i="24"/>
  <c r="V1201" i="24"/>
  <c r="U1201" i="24"/>
  <c r="T1201" i="24"/>
  <c r="S1201" i="24"/>
  <c r="R1201" i="24"/>
  <c r="Q1201" i="24"/>
  <c r="P1201" i="24"/>
  <c r="O1201" i="24"/>
  <c r="N1201" i="24"/>
  <c r="M1201" i="24"/>
  <c r="L1201" i="24"/>
  <c r="K1201" i="24"/>
  <c r="J1201" i="24"/>
  <c r="I1201" i="24"/>
  <c r="H1201" i="24"/>
  <c r="G1201" i="24"/>
  <c r="F1201" i="24"/>
  <c r="E1201" i="24"/>
  <c r="D1201" i="24"/>
  <c r="CE1200" i="24"/>
  <c r="CD1200" i="24"/>
  <c r="CC1200" i="24"/>
  <c r="CB1200" i="24"/>
  <c r="CA1200" i="24"/>
  <c r="BZ1200" i="24"/>
  <c r="BY1200" i="24"/>
  <c r="BX1200" i="24"/>
  <c r="BW1200" i="24"/>
  <c r="BV1200" i="24"/>
  <c r="BU1200" i="24"/>
  <c r="BT1200" i="24"/>
  <c r="BS1200" i="24"/>
  <c r="BR1200" i="24"/>
  <c r="BQ1200" i="24"/>
  <c r="BP1200" i="24"/>
  <c r="BO1200" i="24"/>
  <c r="BN1200" i="24"/>
  <c r="BM1200" i="24"/>
  <c r="BL1200" i="24"/>
  <c r="BK1200" i="24"/>
  <c r="BJ1200" i="24"/>
  <c r="BI1200" i="24"/>
  <c r="BH1200" i="24"/>
  <c r="BG1200" i="24"/>
  <c r="BF1200" i="24"/>
  <c r="BE1200" i="24"/>
  <c r="BD1200" i="24"/>
  <c r="BC1200" i="24"/>
  <c r="BB1200" i="24"/>
  <c r="BA1200" i="24"/>
  <c r="AZ1200" i="24"/>
  <c r="AY1200" i="24"/>
  <c r="AX1200" i="24"/>
  <c r="AW1200" i="24"/>
  <c r="AV1200" i="24"/>
  <c r="AU1200" i="24"/>
  <c r="AT1200" i="24"/>
  <c r="AS1200" i="24"/>
  <c r="AR1200" i="24"/>
  <c r="AQ1200" i="24"/>
  <c r="AP1200" i="24"/>
  <c r="AO1200" i="24"/>
  <c r="AN1200" i="24"/>
  <c r="AM1200" i="24"/>
  <c r="AL1200" i="24"/>
  <c r="AK1200" i="24"/>
  <c r="AJ1200" i="24"/>
  <c r="AI1200" i="24"/>
  <c r="AH1200" i="24"/>
  <c r="AG1200" i="24"/>
  <c r="AF1200" i="24"/>
  <c r="AE1200" i="24"/>
  <c r="AD1200" i="24"/>
  <c r="AC1200" i="24"/>
  <c r="AB1200" i="24"/>
  <c r="AA1200" i="24"/>
  <c r="Z1200" i="24"/>
  <c r="Y1200" i="24"/>
  <c r="X1200" i="24"/>
  <c r="W1200" i="24"/>
  <c r="V1200" i="24"/>
  <c r="U1200" i="24"/>
  <c r="T1200" i="24"/>
  <c r="S1200" i="24"/>
  <c r="R1200" i="24"/>
  <c r="Q1200" i="24"/>
  <c r="P1200" i="24"/>
  <c r="O1200" i="24"/>
  <c r="N1200" i="24"/>
  <c r="M1200" i="24"/>
  <c r="L1200" i="24"/>
  <c r="K1200" i="24"/>
  <c r="J1200" i="24"/>
  <c r="I1200" i="24"/>
  <c r="H1200" i="24"/>
  <c r="G1200" i="24"/>
  <c r="F1200" i="24"/>
  <c r="E1200" i="24"/>
  <c r="D1200" i="24"/>
  <c r="CE1199" i="24"/>
  <c r="CD1199" i="24"/>
  <c r="CC1199" i="24"/>
  <c r="CB1199" i="24"/>
  <c r="CA1199" i="24"/>
  <c r="BZ1199" i="24"/>
  <c r="BY1199" i="24"/>
  <c r="BX1199" i="24"/>
  <c r="BW1199" i="24"/>
  <c r="BV1199" i="24"/>
  <c r="BU1199" i="24"/>
  <c r="BT1199" i="24"/>
  <c r="BS1199" i="24"/>
  <c r="BR1199" i="24"/>
  <c r="BQ1199" i="24"/>
  <c r="BP1199" i="24"/>
  <c r="BO1199" i="24"/>
  <c r="BN1199" i="24"/>
  <c r="BM1199" i="24"/>
  <c r="BL1199" i="24"/>
  <c r="BK1199" i="24"/>
  <c r="BJ1199" i="24"/>
  <c r="BI1199" i="24"/>
  <c r="BH1199" i="24"/>
  <c r="BG1199" i="24"/>
  <c r="BF1199" i="24"/>
  <c r="BE1199" i="24"/>
  <c r="BD1199" i="24"/>
  <c r="BC1199" i="24"/>
  <c r="BB1199" i="24"/>
  <c r="BA1199" i="24"/>
  <c r="AZ1199" i="24"/>
  <c r="AY1199" i="24"/>
  <c r="AX1199" i="24"/>
  <c r="AW1199" i="24"/>
  <c r="AV1199" i="24"/>
  <c r="AU1199" i="24"/>
  <c r="AT1199" i="24"/>
  <c r="AS1199" i="24"/>
  <c r="AR1199" i="24"/>
  <c r="AQ1199" i="24"/>
  <c r="AP1199" i="24"/>
  <c r="AO1199" i="24"/>
  <c r="AN1199" i="24"/>
  <c r="AM1199" i="24"/>
  <c r="AL1199" i="24"/>
  <c r="AK1199" i="24"/>
  <c r="AJ1199" i="24"/>
  <c r="AI1199" i="24"/>
  <c r="AH1199" i="24"/>
  <c r="AG1199" i="24"/>
  <c r="AF1199" i="24"/>
  <c r="AE1199" i="24"/>
  <c r="AD1199" i="24"/>
  <c r="AC1199" i="24"/>
  <c r="AB1199" i="24"/>
  <c r="AA1199" i="24"/>
  <c r="Z1199" i="24"/>
  <c r="Y1199" i="24"/>
  <c r="X1199" i="24"/>
  <c r="W1199" i="24"/>
  <c r="V1199" i="24"/>
  <c r="U1199" i="24"/>
  <c r="T1199" i="24"/>
  <c r="S1199" i="24"/>
  <c r="R1199" i="24"/>
  <c r="Q1199" i="24"/>
  <c r="P1199" i="24"/>
  <c r="O1199" i="24"/>
  <c r="N1199" i="24"/>
  <c r="M1199" i="24"/>
  <c r="L1199" i="24"/>
  <c r="K1199" i="24"/>
  <c r="J1199" i="24"/>
  <c r="I1199" i="24"/>
  <c r="H1199" i="24"/>
  <c r="G1199" i="24"/>
  <c r="F1199" i="24"/>
  <c r="E1199" i="24"/>
  <c r="D1199" i="24"/>
  <c r="CE1198" i="24"/>
  <c r="CD1198" i="24"/>
  <c r="CC1198" i="24"/>
  <c r="CB1198" i="24"/>
  <c r="CA1198" i="24"/>
  <c r="BZ1198" i="24"/>
  <c r="BY1198" i="24"/>
  <c r="BX1198" i="24"/>
  <c r="BW1198" i="24"/>
  <c r="BV1198" i="24"/>
  <c r="BU1198" i="24"/>
  <c r="BT1198" i="24"/>
  <c r="BS1198" i="24"/>
  <c r="BR1198" i="24"/>
  <c r="BQ1198" i="24"/>
  <c r="BP1198" i="24"/>
  <c r="BO1198" i="24"/>
  <c r="BN1198" i="24"/>
  <c r="BM1198" i="24"/>
  <c r="BL1198" i="24"/>
  <c r="BK1198" i="24"/>
  <c r="BJ1198" i="24"/>
  <c r="BI1198" i="24"/>
  <c r="BH1198" i="24"/>
  <c r="BG1198" i="24"/>
  <c r="BF1198" i="24"/>
  <c r="BE1198" i="24"/>
  <c r="BD1198" i="24"/>
  <c r="BC1198" i="24"/>
  <c r="BB1198" i="24"/>
  <c r="BA1198" i="24"/>
  <c r="AZ1198" i="24"/>
  <c r="AY1198" i="24"/>
  <c r="AX1198" i="24"/>
  <c r="AW1198" i="24"/>
  <c r="AV1198" i="24"/>
  <c r="AU1198" i="24"/>
  <c r="AT1198" i="24"/>
  <c r="AS1198" i="24"/>
  <c r="AR1198" i="24"/>
  <c r="AQ1198" i="24"/>
  <c r="AP1198" i="24"/>
  <c r="AO1198" i="24"/>
  <c r="AN1198" i="24"/>
  <c r="AM1198" i="24"/>
  <c r="AL1198" i="24"/>
  <c r="AK1198" i="24"/>
  <c r="AJ1198" i="24"/>
  <c r="AI1198" i="24"/>
  <c r="AH1198" i="24"/>
  <c r="AG1198" i="24"/>
  <c r="AF1198" i="24"/>
  <c r="AE1198" i="24"/>
  <c r="AD1198" i="24"/>
  <c r="AC1198" i="24"/>
  <c r="AB1198" i="24"/>
  <c r="AA1198" i="24"/>
  <c r="Z1198" i="24"/>
  <c r="Y1198" i="24"/>
  <c r="X1198" i="24"/>
  <c r="W1198" i="24"/>
  <c r="V1198" i="24"/>
  <c r="U1198" i="24"/>
  <c r="T1198" i="24"/>
  <c r="S1198" i="24"/>
  <c r="R1198" i="24"/>
  <c r="Q1198" i="24"/>
  <c r="P1198" i="24"/>
  <c r="O1198" i="24"/>
  <c r="N1198" i="24"/>
  <c r="M1198" i="24"/>
  <c r="L1198" i="24"/>
  <c r="K1198" i="24"/>
  <c r="J1198" i="24"/>
  <c r="I1198" i="24"/>
  <c r="H1198" i="24"/>
  <c r="G1198" i="24"/>
  <c r="F1198" i="24"/>
  <c r="E1198" i="24"/>
  <c r="D1198" i="24"/>
  <c r="CE1197" i="24"/>
  <c r="CD1197" i="24"/>
  <c r="CC1197" i="24"/>
  <c r="CB1197" i="24"/>
  <c r="CA1197" i="24"/>
  <c r="BZ1197" i="24"/>
  <c r="BY1197" i="24"/>
  <c r="BX1197" i="24"/>
  <c r="BW1197" i="24"/>
  <c r="BV1197" i="24"/>
  <c r="BU1197" i="24"/>
  <c r="BT1197" i="24"/>
  <c r="BS1197" i="24"/>
  <c r="BR1197" i="24"/>
  <c r="BQ1197" i="24"/>
  <c r="BP1197" i="24"/>
  <c r="BO1197" i="24"/>
  <c r="BN1197" i="24"/>
  <c r="BM1197" i="24"/>
  <c r="BL1197" i="24"/>
  <c r="BK1197" i="24"/>
  <c r="BJ1197" i="24"/>
  <c r="BI1197" i="24"/>
  <c r="BH1197" i="24"/>
  <c r="BG1197" i="24"/>
  <c r="BF1197" i="24"/>
  <c r="BE1197" i="24"/>
  <c r="BD1197" i="24"/>
  <c r="BC1197" i="24"/>
  <c r="BB1197" i="24"/>
  <c r="BA1197" i="24"/>
  <c r="AZ1197" i="24"/>
  <c r="AY1197" i="24"/>
  <c r="AX1197" i="24"/>
  <c r="AW1197" i="24"/>
  <c r="AV1197" i="24"/>
  <c r="AU1197" i="24"/>
  <c r="AT1197" i="24"/>
  <c r="AS1197" i="24"/>
  <c r="AR1197" i="24"/>
  <c r="AQ1197" i="24"/>
  <c r="AP1197" i="24"/>
  <c r="AO1197" i="24"/>
  <c r="AN1197" i="24"/>
  <c r="AM1197" i="24"/>
  <c r="AL1197" i="24"/>
  <c r="AK1197" i="24"/>
  <c r="AJ1197" i="24"/>
  <c r="AI1197" i="24"/>
  <c r="AH1197" i="24"/>
  <c r="AG1197" i="24"/>
  <c r="AF1197" i="24"/>
  <c r="AE1197" i="24"/>
  <c r="AD1197" i="24"/>
  <c r="AC1197" i="24"/>
  <c r="AB1197" i="24"/>
  <c r="AA1197" i="24"/>
  <c r="Z1197" i="24"/>
  <c r="Y1197" i="24"/>
  <c r="X1197" i="24"/>
  <c r="W1197" i="24"/>
  <c r="V1197" i="24"/>
  <c r="U1197" i="24"/>
  <c r="T1197" i="24"/>
  <c r="S1197" i="24"/>
  <c r="R1197" i="24"/>
  <c r="Q1197" i="24"/>
  <c r="P1197" i="24"/>
  <c r="O1197" i="24"/>
  <c r="N1197" i="24"/>
  <c r="M1197" i="24"/>
  <c r="L1197" i="24"/>
  <c r="K1197" i="24"/>
  <c r="J1197" i="24"/>
  <c r="I1197" i="24"/>
  <c r="H1197" i="24"/>
  <c r="G1197" i="24"/>
  <c r="F1197" i="24"/>
  <c r="E1197" i="24"/>
  <c r="D1197" i="24"/>
  <c r="CE1196" i="24"/>
  <c r="CD1196" i="24"/>
  <c r="CC1196" i="24"/>
  <c r="CB1196" i="24"/>
  <c r="CA1196" i="24"/>
  <c r="BZ1196" i="24"/>
  <c r="BY1196" i="24"/>
  <c r="BX1196" i="24"/>
  <c r="BW1196" i="24"/>
  <c r="BV1196" i="24"/>
  <c r="BU1196" i="24"/>
  <c r="BT1196" i="24"/>
  <c r="BS1196" i="24"/>
  <c r="BR1196" i="24"/>
  <c r="BQ1196" i="24"/>
  <c r="BP1196" i="24"/>
  <c r="BO1196" i="24"/>
  <c r="BN1196" i="24"/>
  <c r="BM1196" i="24"/>
  <c r="BL1196" i="24"/>
  <c r="BK1196" i="24"/>
  <c r="BJ1196" i="24"/>
  <c r="BI1196" i="24"/>
  <c r="BH1196" i="24"/>
  <c r="BG1196" i="24"/>
  <c r="BF1196" i="24"/>
  <c r="BE1196" i="24"/>
  <c r="BD1196" i="24"/>
  <c r="BC1196" i="24"/>
  <c r="BB1196" i="24"/>
  <c r="BA1196" i="24"/>
  <c r="AZ1196" i="24"/>
  <c r="AY1196" i="24"/>
  <c r="AX1196" i="24"/>
  <c r="AW1196" i="24"/>
  <c r="AV1196" i="24"/>
  <c r="AU1196" i="24"/>
  <c r="AT1196" i="24"/>
  <c r="AS1196" i="24"/>
  <c r="AR1196" i="24"/>
  <c r="AQ1196" i="24"/>
  <c r="AP1196" i="24"/>
  <c r="AO1196" i="24"/>
  <c r="AN1196" i="24"/>
  <c r="AM1196" i="24"/>
  <c r="AL1196" i="24"/>
  <c r="AK1196" i="24"/>
  <c r="AJ1196" i="24"/>
  <c r="AI1196" i="24"/>
  <c r="AH1196" i="24"/>
  <c r="AG1196" i="24"/>
  <c r="AF1196" i="24"/>
  <c r="AE1196" i="24"/>
  <c r="AD1196" i="24"/>
  <c r="AC1196" i="24"/>
  <c r="AB1196" i="24"/>
  <c r="AA1196" i="24"/>
  <c r="Z1196" i="24"/>
  <c r="Y1196" i="24"/>
  <c r="X1196" i="24"/>
  <c r="W1196" i="24"/>
  <c r="V1196" i="24"/>
  <c r="U1196" i="24"/>
  <c r="T1196" i="24"/>
  <c r="S1196" i="24"/>
  <c r="R1196" i="24"/>
  <c r="Q1196" i="24"/>
  <c r="P1196" i="24"/>
  <c r="O1196" i="24"/>
  <c r="N1196" i="24"/>
  <c r="M1196" i="24"/>
  <c r="L1196" i="24"/>
  <c r="K1196" i="24"/>
  <c r="J1196" i="24"/>
  <c r="I1196" i="24"/>
  <c r="H1196" i="24"/>
  <c r="G1196" i="24"/>
  <c r="F1196" i="24"/>
  <c r="E1196" i="24"/>
  <c r="D1196" i="24"/>
  <c r="CE1195" i="24"/>
  <c r="CD1195" i="24"/>
  <c r="CC1195" i="24"/>
  <c r="CB1195" i="24"/>
  <c r="CA1195" i="24"/>
  <c r="BZ1195" i="24"/>
  <c r="BY1195" i="24"/>
  <c r="BX1195" i="24"/>
  <c r="BW1195" i="24"/>
  <c r="BV1195" i="24"/>
  <c r="BU1195" i="24"/>
  <c r="BT1195" i="24"/>
  <c r="BS1195" i="24"/>
  <c r="BR1195" i="24"/>
  <c r="BQ1195" i="24"/>
  <c r="BP1195" i="24"/>
  <c r="BO1195" i="24"/>
  <c r="BN1195" i="24"/>
  <c r="BM1195" i="24"/>
  <c r="BL1195" i="24"/>
  <c r="BK1195" i="24"/>
  <c r="BJ1195" i="24"/>
  <c r="BI1195" i="24"/>
  <c r="BH1195" i="24"/>
  <c r="BG1195" i="24"/>
  <c r="BF1195" i="24"/>
  <c r="BE1195" i="24"/>
  <c r="BD1195" i="24"/>
  <c r="BC1195" i="24"/>
  <c r="BB1195" i="24"/>
  <c r="BA1195" i="24"/>
  <c r="AZ1195" i="24"/>
  <c r="AY1195" i="24"/>
  <c r="AX1195" i="24"/>
  <c r="AW1195" i="24"/>
  <c r="AV1195" i="24"/>
  <c r="AU1195" i="24"/>
  <c r="AT1195" i="24"/>
  <c r="AS1195" i="24"/>
  <c r="AR1195" i="24"/>
  <c r="AQ1195" i="24"/>
  <c r="AP1195" i="24"/>
  <c r="AO1195" i="24"/>
  <c r="AN1195" i="24"/>
  <c r="AM1195" i="24"/>
  <c r="AL1195" i="24"/>
  <c r="AK1195" i="24"/>
  <c r="AJ1195" i="24"/>
  <c r="AI1195" i="24"/>
  <c r="AH1195" i="24"/>
  <c r="AG1195" i="24"/>
  <c r="AF1195" i="24"/>
  <c r="AE1195" i="24"/>
  <c r="AD1195" i="24"/>
  <c r="AC1195" i="24"/>
  <c r="AB1195" i="24"/>
  <c r="AA1195" i="24"/>
  <c r="Z1195" i="24"/>
  <c r="Y1195" i="24"/>
  <c r="X1195" i="24"/>
  <c r="W1195" i="24"/>
  <c r="V1195" i="24"/>
  <c r="U1195" i="24"/>
  <c r="T1195" i="24"/>
  <c r="S1195" i="24"/>
  <c r="R1195" i="24"/>
  <c r="Q1195" i="24"/>
  <c r="P1195" i="24"/>
  <c r="O1195" i="24"/>
  <c r="N1195" i="24"/>
  <c r="M1195" i="24"/>
  <c r="L1195" i="24"/>
  <c r="K1195" i="24"/>
  <c r="J1195" i="24"/>
  <c r="I1195" i="24"/>
  <c r="H1195" i="24"/>
  <c r="G1195" i="24"/>
  <c r="F1195" i="24"/>
  <c r="E1195" i="24"/>
  <c r="D1195" i="24"/>
  <c r="CE1194" i="24"/>
  <c r="CD1194" i="24"/>
  <c r="CC1194" i="24"/>
  <c r="CB1194" i="24"/>
  <c r="CA1194" i="24"/>
  <c r="BZ1194" i="24"/>
  <c r="BY1194" i="24"/>
  <c r="BX1194" i="24"/>
  <c r="BW1194" i="24"/>
  <c r="BV1194" i="24"/>
  <c r="BU1194" i="24"/>
  <c r="BT1194" i="24"/>
  <c r="BS1194" i="24"/>
  <c r="BR1194" i="24"/>
  <c r="BQ1194" i="24"/>
  <c r="BP1194" i="24"/>
  <c r="BO1194" i="24"/>
  <c r="BN1194" i="24"/>
  <c r="BM1194" i="24"/>
  <c r="BL1194" i="24"/>
  <c r="BK1194" i="24"/>
  <c r="BJ1194" i="24"/>
  <c r="BI1194" i="24"/>
  <c r="BH1194" i="24"/>
  <c r="BG1194" i="24"/>
  <c r="BF1194" i="24"/>
  <c r="BE1194" i="24"/>
  <c r="BD1194" i="24"/>
  <c r="BC1194" i="24"/>
  <c r="BB1194" i="24"/>
  <c r="BA1194" i="24"/>
  <c r="AZ1194" i="24"/>
  <c r="AY1194" i="24"/>
  <c r="AX1194" i="24"/>
  <c r="AW1194" i="24"/>
  <c r="AV1194" i="24"/>
  <c r="AU1194" i="24"/>
  <c r="AT1194" i="24"/>
  <c r="AS1194" i="24"/>
  <c r="AR1194" i="24"/>
  <c r="AQ1194" i="24"/>
  <c r="AP1194" i="24"/>
  <c r="AO1194" i="24"/>
  <c r="AN1194" i="24"/>
  <c r="AM1194" i="24"/>
  <c r="AL1194" i="24"/>
  <c r="AK1194" i="24"/>
  <c r="AJ1194" i="24"/>
  <c r="AI1194" i="24"/>
  <c r="AH1194" i="24"/>
  <c r="AG1194" i="24"/>
  <c r="AF1194" i="24"/>
  <c r="AE1194" i="24"/>
  <c r="AD1194" i="24"/>
  <c r="AC1194" i="24"/>
  <c r="AB1194" i="24"/>
  <c r="AA1194" i="24"/>
  <c r="Z1194" i="24"/>
  <c r="Y1194" i="24"/>
  <c r="X1194" i="24"/>
  <c r="W1194" i="24"/>
  <c r="V1194" i="24"/>
  <c r="U1194" i="24"/>
  <c r="T1194" i="24"/>
  <c r="S1194" i="24"/>
  <c r="R1194" i="24"/>
  <c r="Q1194" i="24"/>
  <c r="P1194" i="24"/>
  <c r="O1194" i="24"/>
  <c r="N1194" i="24"/>
  <c r="M1194" i="24"/>
  <c r="L1194" i="24"/>
  <c r="K1194" i="24"/>
  <c r="J1194" i="24"/>
  <c r="I1194" i="24"/>
  <c r="H1194" i="24"/>
  <c r="G1194" i="24"/>
  <c r="F1194" i="24"/>
  <c r="E1194" i="24"/>
  <c r="D1194" i="24"/>
  <c r="CE1193" i="24"/>
  <c r="CD1193" i="24"/>
  <c r="CC1193" i="24"/>
  <c r="CB1193" i="24"/>
  <c r="CA1193" i="24"/>
  <c r="BZ1193" i="24"/>
  <c r="BY1193" i="24"/>
  <c r="BX1193" i="24"/>
  <c r="BW1193" i="24"/>
  <c r="BV1193" i="24"/>
  <c r="BU1193" i="24"/>
  <c r="BT1193" i="24"/>
  <c r="BS1193" i="24"/>
  <c r="BR1193" i="24"/>
  <c r="BQ1193" i="24"/>
  <c r="BP1193" i="24"/>
  <c r="BO1193" i="24"/>
  <c r="BN1193" i="24"/>
  <c r="BM1193" i="24"/>
  <c r="BL1193" i="24"/>
  <c r="BK1193" i="24"/>
  <c r="BJ1193" i="24"/>
  <c r="BI1193" i="24"/>
  <c r="BH1193" i="24"/>
  <c r="BG1193" i="24"/>
  <c r="BF1193" i="24"/>
  <c r="BE1193" i="24"/>
  <c r="BD1193" i="24"/>
  <c r="BC1193" i="24"/>
  <c r="BB1193" i="24"/>
  <c r="BA1193" i="24"/>
  <c r="AZ1193" i="24"/>
  <c r="AY1193" i="24"/>
  <c r="AX1193" i="24"/>
  <c r="AW1193" i="24"/>
  <c r="AV1193" i="24"/>
  <c r="AU1193" i="24"/>
  <c r="AT1193" i="24"/>
  <c r="AS1193" i="24"/>
  <c r="AR1193" i="24"/>
  <c r="AQ1193" i="24"/>
  <c r="AP1193" i="24"/>
  <c r="AO1193" i="24"/>
  <c r="AN1193" i="24"/>
  <c r="AM1193" i="24"/>
  <c r="AL1193" i="24"/>
  <c r="AK1193" i="24"/>
  <c r="AJ1193" i="24"/>
  <c r="AI1193" i="24"/>
  <c r="AH1193" i="24"/>
  <c r="AG1193" i="24"/>
  <c r="AF1193" i="24"/>
  <c r="AE1193" i="24"/>
  <c r="AD1193" i="24"/>
  <c r="AC1193" i="24"/>
  <c r="AB1193" i="24"/>
  <c r="AA1193" i="24"/>
  <c r="Z1193" i="24"/>
  <c r="Y1193" i="24"/>
  <c r="X1193" i="24"/>
  <c r="W1193" i="24"/>
  <c r="V1193" i="24"/>
  <c r="U1193" i="24"/>
  <c r="T1193" i="24"/>
  <c r="S1193" i="24"/>
  <c r="R1193" i="24"/>
  <c r="Q1193" i="24"/>
  <c r="P1193" i="24"/>
  <c r="O1193" i="24"/>
  <c r="N1193" i="24"/>
  <c r="M1193" i="24"/>
  <c r="L1193" i="24"/>
  <c r="K1193" i="24"/>
  <c r="J1193" i="24"/>
  <c r="I1193" i="24"/>
  <c r="H1193" i="24"/>
  <c r="G1193" i="24"/>
  <c r="F1193" i="24"/>
  <c r="E1193" i="24"/>
  <c r="D1193" i="24"/>
  <c r="CE1192" i="24"/>
  <c r="CD1192" i="24"/>
  <c r="CC1192" i="24"/>
  <c r="CB1192" i="24"/>
  <c r="CA1192" i="24"/>
  <c r="BZ1192" i="24"/>
  <c r="BY1192" i="24"/>
  <c r="BX1192" i="24"/>
  <c r="BW1192" i="24"/>
  <c r="BV1192" i="24"/>
  <c r="BU1192" i="24"/>
  <c r="BT1192" i="24"/>
  <c r="BS1192" i="24"/>
  <c r="BR1192" i="24"/>
  <c r="BQ1192" i="24"/>
  <c r="BP1192" i="24"/>
  <c r="BO1192" i="24"/>
  <c r="BN1192" i="24"/>
  <c r="BM1192" i="24"/>
  <c r="BL1192" i="24"/>
  <c r="BK1192" i="24"/>
  <c r="BJ1192" i="24"/>
  <c r="BI1192" i="24"/>
  <c r="BH1192" i="24"/>
  <c r="BG1192" i="24"/>
  <c r="BF1192" i="24"/>
  <c r="BE1192" i="24"/>
  <c r="BD1192" i="24"/>
  <c r="BC1192" i="24"/>
  <c r="BB1192" i="24"/>
  <c r="BA1192" i="24"/>
  <c r="AZ1192" i="24"/>
  <c r="AY1192" i="24"/>
  <c r="AX1192" i="24"/>
  <c r="AW1192" i="24"/>
  <c r="AV1192" i="24"/>
  <c r="AU1192" i="24"/>
  <c r="AT1192" i="24"/>
  <c r="AS1192" i="24"/>
  <c r="AR1192" i="24"/>
  <c r="AQ1192" i="24"/>
  <c r="AP1192" i="24"/>
  <c r="AO1192" i="24"/>
  <c r="AN1192" i="24"/>
  <c r="AM1192" i="24"/>
  <c r="AL1192" i="24"/>
  <c r="AK1192" i="24"/>
  <c r="AJ1192" i="24"/>
  <c r="AI1192" i="24"/>
  <c r="AH1192" i="24"/>
  <c r="AG1192" i="24"/>
  <c r="AF1192" i="24"/>
  <c r="AE1192" i="24"/>
  <c r="AD1192" i="24"/>
  <c r="AC1192" i="24"/>
  <c r="AB1192" i="24"/>
  <c r="AA1192" i="24"/>
  <c r="Z1192" i="24"/>
  <c r="Y1192" i="24"/>
  <c r="X1192" i="24"/>
  <c r="W1192" i="24"/>
  <c r="V1192" i="24"/>
  <c r="U1192" i="24"/>
  <c r="T1192" i="24"/>
  <c r="S1192" i="24"/>
  <c r="R1192" i="24"/>
  <c r="Q1192" i="24"/>
  <c r="P1192" i="24"/>
  <c r="O1192" i="24"/>
  <c r="N1192" i="24"/>
  <c r="M1192" i="24"/>
  <c r="L1192" i="24"/>
  <c r="K1192" i="24"/>
  <c r="J1192" i="24"/>
  <c r="I1192" i="24"/>
  <c r="H1192" i="24"/>
  <c r="G1192" i="24"/>
  <c r="F1192" i="24"/>
  <c r="E1192" i="24"/>
  <c r="D1192" i="24"/>
  <c r="CE1191" i="24"/>
  <c r="CD1191" i="24"/>
  <c r="CC1191" i="24"/>
  <c r="CB1191" i="24"/>
  <c r="CA1191" i="24"/>
  <c r="BZ1191" i="24"/>
  <c r="BY1191" i="24"/>
  <c r="BX1191" i="24"/>
  <c r="BW1191" i="24"/>
  <c r="BV1191" i="24"/>
  <c r="BU1191" i="24"/>
  <c r="BT1191" i="24"/>
  <c r="BS1191" i="24"/>
  <c r="BR1191" i="24"/>
  <c r="BQ1191" i="24"/>
  <c r="BP1191" i="24"/>
  <c r="BO1191" i="24"/>
  <c r="BN1191" i="24"/>
  <c r="BM1191" i="24"/>
  <c r="BL1191" i="24"/>
  <c r="BK1191" i="24"/>
  <c r="BJ1191" i="24"/>
  <c r="BI1191" i="24"/>
  <c r="BH1191" i="24"/>
  <c r="BG1191" i="24"/>
  <c r="BF1191" i="24"/>
  <c r="BE1191" i="24"/>
  <c r="BD1191" i="24"/>
  <c r="BC1191" i="24"/>
  <c r="BB1191" i="24"/>
  <c r="BA1191" i="24"/>
  <c r="AZ1191" i="24"/>
  <c r="AY1191" i="24"/>
  <c r="AX1191" i="24"/>
  <c r="AW1191" i="24"/>
  <c r="AV1191" i="24"/>
  <c r="AU1191" i="24"/>
  <c r="AT1191" i="24"/>
  <c r="AS1191" i="24"/>
  <c r="AR1191" i="24"/>
  <c r="AQ1191" i="24"/>
  <c r="AP1191" i="24"/>
  <c r="AO1191" i="24"/>
  <c r="AN1191" i="24"/>
  <c r="AM1191" i="24"/>
  <c r="AL1191" i="24"/>
  <c r="AK1191" i="24"/>
  <c r="AJ1191" i="24"/>
  <c r="AI1191" i="24"/>
  <c r="AH1191" i="24"/>
  <c r="AG1191" i="24"/>
  <c r="AF1191" i="24"/>
  <c r="AE1191" i="24"/>
  <c r="AD1191" i="24"/>
  <c r="AC1191" i="24"/>
  <c r="AB1191" i="24"/>
  <c r="AA1191" i="24"/>
  <c r="Z1191" i="24"/>
  <c r="Y1191" i="24"/>
  <c r="X1191" i="24"/>
  <c r="W1191" i="24"/>
  <c r="V1191" i="24"/>
  <c r="U1191" i="24"/>
  <c r="T1191" i="24"/>
  <c r="S1191" i="24"/>
  <c r="R1191" i="24"/>
  <c r="Q1191" i="24"/>
  <c r="P1191" i="24"/>
  <c r="O1191" i="24"/>
  <c r="N1191" i="24"/>
  <c r="M1191" i="24"/>
  <c r="L1191" i="24"/>
  <c r="K1191" i="24"/>
  <c r="J1191" i="24"/>
  <c r="I1191" i="24"/>
  <c r="H1191" i="24"/>
  <c r="G1191" i="24"/>
  <c r="F1191" i="24"/>
  <c r="E1191" i="24"/>
  <c r="D1191" i="24"/>
  <c r="CE1190" i="24"/>
  <c r="CD1190" i="24"/>
  <c r="CC1190" i="24"/>
  <c r="CB1190" i="24"/>
  <c r="CA1190" i="24"/>
  <c r="BZ1190" i="24"/>
  <c r="BY1190" i="24"/>
  <c r="BX1190" i="24"/>
  <c r="BW1190" i="24"/>
  <c r="BV1190" i="24"/>
  <c r="BU1190" i="24"/>
  <c r="BT1190" i="24"/>
  <c r="BS1190" i="24"/>
  <c r="BR1190" i="24"/>
  <c r="BQ1190" i="24"/>
  <c r="BP1190" i="24"/>
  <c r="BO1190" i="24"/>
  <c r="BN1190" i="24"/>
  <c r="BM1190" i="24"/>
  <c r="BL1190" i="24"/>
  <c r="BK1190" i="24"/>
  <c r="BJ1190" i="24"/>
  <c r="BI1190" i="24"/>
  <c r="BH1190" i="24"/>
  <c r="BG1190" i="24"/>
  <c r="BF1190" i="24"/>
  <c r="BE1190" i="24"/>
  <c r="BD1190" i="24"/>
  <c r="BC1190" i="24"/>
  <c r="BB1190" i="24"/>
  <c r="BA1190" i="24"/>
  <c r="AZ1190" i="24"/>
  <c r="AY1190" i="24"/>
  <c r="AX1190" i="24"/>
  <c r="AW1190" i="24"/>
  <c r="AV1190" i="24"/>
  <c r="AU1190" i="24"/>
  <c r="AT1190" i="24"/>
  <c r="AS1190" i="24"/>
  <c r="AR1190" i="24"/>
  <c r="AQ1190" i="24"/>
  <c r="AP1190" i="24"/>
  <c r="AO1190" i="24"/>
  <c r="AN1190" i="24"/>
  <c r="AM1190" i="24"/>
  <c r="AL1190" i="24"/>
  <c r="AK1190" i="24"/>
  <c r="AJ1190" i="24"/>
  <c r="AI1190" i="24"/>
  <c r="AH1190" i="24"/>
  <c r="AG1190" i="24"/>
  <c r="AF1190" i="24"/>
  <c r="AE1190" i="24"/>
  <c r="AD1190" i="24"/>
  <c r="AC1190" i="24"/>
  <c r="AB1190" i="24"/>
  <c r="AA1190" i="24"/>
  <c r="Z1190" i="24"/>
  <c r="Y1190" i="24"/>
  <c r="X1190" i="24"/>
  <c r="W1190" i="24"/>
  <c r="V1190" i="24"/>
  <c r="U1190" i="24"/>
  <c r="T1190" i="24"/>
  <c r="S1190" i="24"/>
  <c r="R1190" i="24"/>
  <c r="Q1190" i="24"/>
  <c r="P1190" i="24"/>
  <c r="O1190" i="24"/>
  <c r="N1190" i="24"/>
  <c r="M1190" i="24"/>
  <c r="L1190" i="24"/>
  <c r="K1190" i="24"/>
  <c r="J1190" i="24"/>
  <c r="I1190" i="24"/>
  <c r="H1190" i="24"/>
  <c r="G1190" i="24"/>
  <c r="F1190" i="24"/>
  <c r="E1190" i="24"/>
  <c r="D1190" i="24"/>
  <c r="CE1189" i="24"/>
  <c r="CD1189" i="24"/>
  <c r="CC1189" i="24"/>
  <c r="CB1189" i="24"/>
  <c r="CA1189" i="24"/>
  <c r="BZ1189" i="24"/>
  <c r="BY1189" i="24"/>
  <c r="BX1189" i="24"/>
  <c r="BW1189" i="24"/>
  <c r="BV1189" i="24"/>
  <c r="BU1189" i="24"/>
  <c r="BT1189" i="24"/>
  <c r="BS1189" i="24"/>
  <c r="BR1189" i="24"/>
  <c r="BQ1189" i="24"/>
  <c r="BP1189" i="24"/>
  <c r="BO1189" i="24"/>
  <c r="BN1189" i="24"/>
  <c r="BM1189" i="24"/>
  <c r="BL1189" i="24"/>
  <c r="BK1189" i="24"/>
  <c r="BJ1189" i="24"/>
  <c r="BI1189" i="24"/>
  <c r="BH1189" i="24"/>
  <c r="BG1189" i="24"/>
  <c r="BF1189" i="24"/>
  <c r="BE1189" i="24"/>
  <c r="BD1189" i="24"/>
  <c r="BC1189" i="24"/>
  <c r="BB1189" i="24"/>
  <c r="BA1189" i="24"/>
  <c r="AZ1189" i="24"/>
  <c r="AY1189" i="24"/>
  <c r="AX1189" i="24"/>
  <c r="AW1189" i="24"/>
  <c r="AV1189" i="24"/>
  <c r="AU1189" i="24"/>
  <c r="AT1189" i="24"/>
  <c r="AS1189" i="24"/>
  <c r="AR1189" i="24"/>
  <c r="AQ1189" i="24"/>
  <c r="AP1189" i="24"/>
  <c r="AO1189" i="24"/>
  <c r="AN1189" i="24"/>
  <c r="AM1189" i="24"/>
  <c r="AL1189" i="24"/>
  <c r="AK1189" i="24"/>
  <c r="AJ1189" i="24"/>
  <c r="AI1189" i="24"/>
  <c r="AH1189" i="24"/>
  <c r="AG1189" i="24"/>
  <c r="AF1189" i="24"/>
  <c r="AE1189" i="24"/>
  <c r="AD1189" i="24"/>
  <c r="AC1189" i="24"/>
  <c r="AB1189" i="24"/>
  <c r="AA1189" i="24"/>
  <c r="Z1189" i="24"/>
  <c r="Y1189" i="24"/>
  <c r="X1189" i="24"/>
  <c r="W1189" i="24"/>
  <c r="V1189" i="24"/>
  <c r="U1189" i="24"/>
  <c r="T1189" i="24"/>
  <c r="S1189" i="24"/>
  <c r="R1189" i="24"/>
  <c r="Q1189" i="24"/>
  <c r="P1189" i="24"/>
  <c r="O1189" i="24"/>
  <c r="N1189" i="24"/>
  <c r="M1189" i="24"/>
  <c r="L1189" i="24"/>
  <c r="K1189" i="24"/>
  <c r="J1189" i="24"/>
  <c r="I1189" i="24"/>
  <c r="H1189" i="24"/>
  <c r="G1189" i="24"/>
  <c r="F1189" i="24"/>
  <c r="E1189" i="24"/>
  <c r="D1189" i="24"/>
  <c r="CE1188" i="24"/>
  <c r="CD1188" i="24"/>
  <c r="CC1188" i="24"/>
  <c r="CB1188" i="24"/>
  <c r="CA1188" i="24"/>
  <c r="BZ1188" i="24"/>
  <c r="BY1188" i="24"/>
  <c r="BX1188" i="24"/>
  <c r="BW1188" i="24"/>
  <c r="BV1188" i="24"/>
  <c r="BU1188" i="24"/>
  <c r="BT1188" i="24"/>
  <c r="BS1188" i="24"/>
  <c r="BR1188" i="24"/>
  <c r="BQ1188" i="24"/>
  <c r="BP1188" i="24"/>
  <c r="BO1188" i="24"/>
  <c r="BN1188" i="24"/>
  <c r="BM1188" i="24"/>
  <c r="BL1188" i="24"/>
  <c r="BK1188" i="24"/>
  <c r="BJ1188" i="24"/>
  <c r="BI1188" i="24"/>
  <c r="BH1188" i="24"/>
  <c r="BG1188" i="24"/>
  <c r="BF1188" i="24"/>
  <c r="BE1188" i="24"/>
  <c r="BD1188" i="24"/>
  <c r="BC1188" i="24"/>
  <c r="BB1188" i="24"/>
  <c r="BA1188" i="24"/>
  <c r="AZ1188" i="24"/>
  <c r="AY1188" i="24"/>
  <c r="AX1188" i="24"/>
  <c r="AW1188" i="24"/>
  <c r="AV1188" i="24"/>
  <c r="AU1188" i="24"/>
  <c r="AT1188" i="24"/>
  <c r="AS1188" i="24"/>
  <c r="AR1188" i="24"/>
  <c r="AQ1188" i="24"/>
  <c r="AP1188" i="24"/>
  <c r="AO1188" i="24"/>
  <c r="AN1188" i="24"/>
  <c r="AM1188" i="24"/>
  <c r="AL1188" i="24"/>
  <c r="AK1188" i="24"/>
  <c r="AJ1188" i="24"/>
  <c r="AI1188" i="24"/>
  <c r="AH1188" i="24"/>
  <c r="AG1188" i="24"/>
  <c r="AF1188" i="24"/>
  <c r="AE1188" i="24"/>
  <c r="AD1188" i="24"/>
  <c r="AC1188" i="24"/>
  <c r="AB1188" i="24"/>
  <c r="AA1188" i="24"/>
  <c r="Z1188" i="24"/>
  <c r="Y1188" i="24"/>
  <c r="X1188" i="24"/>
  <c r="W1188" i="24"/>
  <c r="V1188" i="24"/>
  <c r="U1188" i="24"/>
  <c r="T1188" i="24"/>
  <c r="S1188" i="24"/>
  <c r="R1188" i="24"/>
  <c r="Q1188" i="24"/>
  <c r="P1188" i="24"/>
  <c r="O1188" i="24"/>
  <c r="N1188" i="24"/>
  <c r="M1188" i="24"/>
  <c r="L1188" i="24"/>
  <c r="K1188" i="24"/>
  <c r="J1188" i="24"/>
  <c r="I1188" i="24"/>
  <c r="H1188" i="24"/>
  <c r="G1188" i="24"/>
  <c r="F1188" i="24"/>
  <c r="E1188" i="24"/>
  <c r="D1188" i="24"/>
  <c r="CE1187" i="24"/>
  <c r="CD1187" i="24"/>
  <c r="CC1187" i="24"/>
  <c r="CB1187" i="24"/>
  <c r="CA1187" i="24"/>
  <c r="BZ1187" i="24"/>
  <c r="BY1187" i="24"/>
  <c r="BX1187" i="24"/>
  <c r="BW1187" i="24"/>
  <c r="BV1187" i="24"/>
  <c r="BU1187" i="24"/>
  <c r="BT1187" i="24"/>
  <c r="BS1187" i="24"/>
  <c r="BR1187" i="24"/>
  <c r="BQ1187" i="24"/>
  <c r="BP1187" i="24"/>
  <c r="BO1187" i="24"/>
  <c r="BN1187" i="24"/>
  <c r="BM1187" i="24"/>
  <c r="BL1187" i="24"/>
  <c r="BK1187" i="24"/>
  <c r="BJ1187" i="24"/>
  <c r="BI1187" i="24"/>
  <c r="BH1187" i="24"/>
  <c r="BG1187" i="24"/>
  <c r="BF1187" i="24"/>
  <c r="BE1187" i="24"/>
  <c r="BD1187" i="24"/>
  <c r="BC1187" i="24"/>
  <c r="BB1187" i="24"/>
  <c r="BA1187" i="24"/>
  <c r="AZ1187" i="24"/>
  <c r="AY1187" i="24"/>
  <c r="AX1187" i="24"/>
  <c r="AW1187" i="24"/>
  <c r="AV1187" i="24"/>
  <c r="AU1187" i="24"/>
  <c r="AT1187" i="24"/>
  <c r="AS1187" i="24"/>
  <c r="AR1187" i="24"/>
  <c r="AQ1187" i="24"/>
  <c r="AP1187" i="24"/>
  <c r="AO1187" i="24"/>
  <c r="AN1187" i="24"/>
  <c r="AM1187" i="24"/>
  <c r="AL1187" i="24"/>
  <c r="AK1187" i="24"/>
  <c r="AJ1187" i="24"/>
  <c r="AI1187" i="24"/>
  <c r="AH1187" i="24"/>
  <c r="AG1187" i="24"/>
  <c r="AF1187" i="24"/>
  <c r="AE1187" i="24"/>
  <c r="AD1187" i="24"/>
  <c r="AC1187" i="24"/>
  <c r="AB1187" i="24"/>
  <c r="AA1187" i="24"/>
  <c r="Z1187" i="24"/>
  <c r="Y1187" i="24"/>
  <c r="X1187" i="24"/>
  <c r="W1187" i="24"/>
  <c r="V1187" i="24"/>
  <c r="U1187" i="24"/>
  <c r="T1187" i="24"/>
  <c r="S1187" i="24"/>
  <c r="R1187" i="24"/>
  <c r="Q1187" i="24"/>
  <c r="P1187" i="24"/>
  <c r="O1187" i="24"/>
  <c r="N1187" i="24"/>
  <c r="M1187" i="24"/>
  <c r="L1187" i="24"/>
  <c r="K1187" i="24"/>
  <c r="J1187" i="24"/>
  <c r="I1187" i="24"/>
  <c r="H1187" i="24"/>
  <c r="G1187" i="24"/>
  <c r="F1187" i="24"/>
  <c r="E1187" i="24"/>
  <c r="D1187" i="24"/>
  <c r="CE1186" i="24"/>
  <c r="CD1186" i="24"/>
  <c r="CC1186" i="24"/>
  <c r="CB1186" i="24"/>
  <c r="CA1186" i="24"/>
  <c r="BZ1186" i="24"/>
  <c r="BY1186" i="24"/>
  <c r="BX1186" i="24"/>
  <c r="BW1186" i="24"/>
  <c r="BV1186" i="24"/>
  <c r="BU1186" i="24"/>
  <c r="BT1186" i="24"/>
  <c r="BS1186" i="24"/>
  <c r="BR1186" i="24"/>
  <c r="BQ1186" i="24"/>
  <c r="BP1186" i="24"/>
  <c r="BO1186" i="24"/>
  <c r="BN1186" i="24"/>
  <c r="BM1186" i="24"/>
  <c r="BL1186" i="24"/>
  <c r="BK1186" i="24"/>
  <c r="BJ1186" i="24"/>
  <c r="BI1186" i="24"/>
  <c r="BH1186" i="24"/>
  <c r="BG1186" i="24"/>
  <c r="BF1186" i="24"/>
  <c r="BE1186" i="24"/>
  <c r="BD1186" i="24"/>
  <c r="BC1186" i="24"/>
  <c r="BB1186" i="24"/>
  <c r="BA1186" i="24"/>
  <c r="AZ1186" i="24"/>
  <c r="AY1186" i="24"/>
  <c r="AX1186" i="24"/>
  <c r="AW1186" i="24"/>
  <c r="AV1186" i="24"/>
  <c r="AU1186" i="24"/>
  <c r="AT1186" i="24"/>
  <c r="AS1186" i="24"/>
  <c r="AR1186" i="24"/>
  <c r="AQ1186" i="24"/>
  <c r="AP1186" i="24"/>
  <c r="AO1186" i="24"/>
  <c r="AN1186" i="24"/>
  <c r="AM1186" i="24"/>
  <c r="AL1186" i="24"/>
  <c r="AK1186" i="24"/>
  <c r="AJ1186" i="24"/>
  <c r="AI1186" i="24"/>
  <c r="AH1186" i="24"/>
  <c r="AG1186" i="24"/>
  <c r="AF1186" i="24"/>
  <c r="AE1186" i="24"/>
  <c r="AD1186" i="24"/>
  <c r="AC1186" i="24"/>
  <c r="AB1186" i="24"/>
  <c r="AA1186" i="24"/>
  <c r="Z1186" i="24"/>
  <c r="Y1186" i="24"/>
  <c r="X1186" i="24"/>
  <c r="W1186" i="24"/>
  <c r="V1186" i="24"/>
  <c r="U1186" i="24"/>
  <c r="T1186" i="24"/>
  <c r="S1186" i="24"/>
  <c r="R1186" i="24"/>
  <c r="Q1186" i="24"/>
  <c r="P1186" i="24"/>
  <c r="O1186" i="24"/>
  <c r="N1186" i="24"/>
  <c r="M1186" i="24"/>
  <c r="L1186" i="24"/>
  <c r="K1186" i="24"/>
  <c r="J1186" i="24"/>
  <c r="I1186" i="24"/>
  <c r="H1186" i="24"/>
  <c r="G1186" i="24"/>
  <c r="F1186" i="24"/>
  <c r="E1186" i="24"/>
  <c r="D1186" i="24"/>
  <c r="CE1185" i="24"/>
  <c r="CD1185" i="24"/>
  <c r="CC1185" i="24"/>
  <c r="CB1185" i="24"/>
  <c r="CA1185" i="24"/>
  <c r="BZ1185" i="24"/>
  <c r="BY1185" i="24"/>
  <c r="BX1185" i="24"/>
  <c r="BW1185" i="24"/>
  <c r="BV1185" i="24"/>
  <c r="BU1185" i="24"/>
  <c r="BT1185" i="24"/>
  <c r="BS1185" i="24"/>
  <c r="BR1185" i="24"/>
  <c r="BQ1185" i="24"/>
  <c r="BP1185" i="24"/>
  <c r="BO1185" i="24"/>
  <c r="BN1185" i="24"/>
  <c r="BM1185" i="24"/>
  <c r="BL1185" i="24"/>
  <c r="BK1185" i="24"/>
  <c r="BJ1185" i="24"/>
  <c r="BI1185" i="24"/>
  <c r="BH1185" i="24"/>
  <c r="BG1185" i="24"/>
  <c r="BF1185" i="24"/>
  <c r="BE1185" i="24"/>
  <c r="BD1185" i="24"/>
  <c r="BC1185" i="24"/>
  <c r="BB1185" i="24"/>
  <c r="BA1185" i="24"/>
  <c r="AZ1185" i="24"/>
  <c r="AY1185" i="24"/>
  <c r="AX1185" i="24"/>
  <c r="AW1185" i="24"/>
  <c r="AV1185" i="24"/>
  <c r="AU1185" i="24"/>
  <c r="AT1185" i="24"/>
  <c r="AS1185" i="24"/>
  <c r="AR1185" i="24"/>
  <c r="AQ1185" i="24"/>
  <c r="AP1185" i="24"/>
  <c r="AO1185" i="24"/>
  <c r="AN1185" i="24"/>
  <c r="AM1185" i="24"/>
  <c r="AL1185" i="24"/>
  <c r="AK1185" i="24"/>
  <c r="AJ1185" i="24"/>
  <c r="AI1185" i="24"/>
  <c r="AH1185" i="24"/>
  <c r="AG1185" i="24"/>
  <c r="AF1185" i="24"/>
  <c r="AE1185" i="24"/>
  <c r="AD1185" i="24"/>
  <c r="AC1185" i="24"/>
  <c r="AB1185" i="24"/>
  <c r="AA1185" i="24"/>
  <c r="Z1185" i="24"/>
  <c r="Y1185" i="24"/>
  <c r="X1185" i="24"/>
  <c r="W1185" i="24"/>
  <c r="V1185" i="24"/>
  <c r="U1185" i="24"/>
  <c r="T1185" i="24"/>
  <c r="S1185" i="24"/>
  <c r="R1185" i="24"/>
  <c r="Q1185" i="24"/>
  <c r="P1185" i="24"/>
  <c r="O1185" i="24"/>
  <c r="N1185" i="24"/>
  <c r="M1185" i="24"/>
  <c r="L1185" i="24"/>
  <c r="K1185" i="24"/>
  <c r="J1185" i="24"/>
  <c r="I1185" i="24"/>
  <c r="H1185" i="24"/>
  <c r="G1185" i="24"/>
  <c r="F1185" i="24"/>
  <c r="E1185" i="24"/>
  <c r="D1185" i="24"/>
  <c r="CE1184" i="24"/>
  <c r="CD1184" i="24"/>
  <c r="CC1184" i="24"/>
  <c r="CB1184" i="24"/>
  <c r="CA1184" i="24"/>
  <c r="BZ1184" i="24"/>
  <c r="BY1184" i="24"/>
  <c r="BX1184" i="24"/>
  <c r="BW1184" i="24"/>
  <c r="BV1184" i="24"/>
  <c r="BU1184" i="24"/>
  <c r="BT1184" i="24"/>
  <c r="BS1184" i="24"/>
  <c r="BR1184" i="24"/>
  <c r="BQ1184" i="24"/>
  <c r="BP1184" i="24"/>
  <c r="BO1184" i="24"/>
  <c r="BN1184" i="24"/>
  <c r="BM1184" i="24"/>
  <c r="BL1184" i="24"/>
  <c r="BK1184" i="24"/>
  <c r="BJ1184" i="24"/>
  <c r="BI1184" i="24"/>
  <c r="BH1184" i="24"/>
  <c r="BG1184" i="24"/>
  <c r="BF1184" i="24"/>
  <c r="BE1184" i="24"/>
  <c r="BD1184" i="24"/>
  <c r="BC1184" i="24"/>
  <c r="BB1184" i="24"/>
  <c r="BA1184" i="24"/>
  <c r="AZ1184" i="24"/>
  <c r="AY1184" i="24"/>
  <c r="AX1184" i="24"/>
  <c r="AW1184" i="24"/>
  <c r="AV1184" i="24"/>
  <c r="AU1184" i="24"/>
  <c r="AT1184" i="24"/>
  <c r="AS1184" i="24"/>
  <c r="AR1184" i="24"/>
  <c r="AQ1184" i="24"/>
  <c r="AP1184" i="24"/>
  <c r="AO1184" i="24"/>
  <c r="AN1184" i="24"/>
  <c r="AM1184" i="24"/>
  <c r="AL1184" i="24"/>
  <c r="AK1184" i="24"/>
  <c r="AJ1184" i="24"/>
  <c r="AI1184" i="24"/>
  <c r="AH1184" i="24"/>
  <c r="AG1184" i="24"/>
  <c r="AF1184" i="24"/>
  <c r="AE1184" i="24"/>
  <c r="AD1184" i="24"/>
  <c r="AC1184" i="24"/>
  <c r="AB1184" i="24"/>
  <c r="AA1184" i="24"/>
  <c r="Z1184" i="24"/>
  <c r="Y1184" i="24"/>
  <c r="X1184" i="24"/>
  <c r="W1184" i="24"/>
  <c r="V1184" i="24"/>
  <c r="U1184" i="24"/>
  <c r="T1184" i="24"/>
  <c r="S1184" i="24"/>
  <c r="R1184" i="24"/>
  <c r="Q1184" i="24"/>
  <c r="P1184" i="24"/>
  <c r="O1184" i="24"/>
  <c r="N1184" i="24"/>
  <c r="M1184" i="24"/>
  <c r="L1184" i="24"/>
  <c r="K1184" i="24"/>
  <c r="J1184" i="24"/>
  <c r="I1184" i="24"/>
  <c r="H1184" i="24"/>
  <c r="G1184" i="24"/>
  <c r="F1184" i="24"/>
  <c r="E1184" i="24"/>
  <c r="D1184" i="24"/>
  <c r="CE1183" i="24"/>
  <c r="CD1183" i="24"/>
  <c r="CC1183" i="24"/>
  <c r="CB1183" i="24"/>
  <c r="CA1183" i="24"/>
  <c r="BZ1183" i="24"/>
  <c r="BY1183" i="24"/>
  <c r="BX1183" i="24"/>
  <c r="BW1183" i="24"/>
  <c r="BV1183" i="24"/>
  <c r="BU1183" i="24"/>
  <c r="BT1183" i="24"/>
  <c r="BS1183" i="24"/>
  <c r="BR1183" i="24"/>
  <c r="BQ1183" i="24"/>
  <c r="BP1183" i="24"/>
  <c r="BO1183" i="24"/>
  <c r="BN1183" i="24"/>
  <c r="BM1183" i="24"/>
  <c r="BL1183" i="24"/>
  <c r="BK1183" i="24"/>
  <c r="BJ1183" i="24"/>
  <c r="BI1183" i="24"/>
  <c r="BH1183" i="24"/>
  <c r="BG1183" i="24"/>
  <c r="BF1183" i="24"/>
  <c r="BE1183" i="24"/>
  <c r="BD1183" i="24"/>
  <c r="BC1183" i="24"/>
  <c r="BB1183" i="24"/>
  <c r="BA1183" i="24"/>
  <c r="AZ1183" i="24"/>
  <c r="AY1183" i="24"/>
  <c r="AX1183" i="24"/>
  <c r="AW1183" i="24"/>
  <c r="AV1183" i="24"/>
  <c r="AU1183" i="24"/>
  <c r="AT1183" i="24"/>
  <c r="AS1183" i="24"/>
  <c r="AR1183" i="24"/>
  <c r="AQ1183" i="24"/>
  <c r="AP1183" i="24"/>
  <c r="AO1183" i="24"/>
  <c r="AN1183" i="24"/>
  <c r="AM1183" i="24"/>
  <c r="AL1183" i="24"/>
  <c r="AK1183" i="24"/>
  <c r="AJ1183" i="24"/>
  <c r="AI1183" i="24"/>
  <c r="AH1183" i="24"/>
  <c r="AG1183" i="24"/>
  <c r="AF1183" i="24"/>
  <c r="AE1183" i="24"/>
  <c r="AD1183" i="24"/>
  <c r="AC1183" i="24"/>
  <c r="AB1183" i="24"/>
  <c r="AA1183" i="24"/>
  <c r="Z1183" i="24"/>
  <c r="Y1183" i="24"/>
  <c r="X1183" i="24"/>
  <c r="W1183" i="24"/>
  <c r="V1183" i="24"/>
  <c r="U1183" i="24"/>
  <c r="T1183" i="24"/>
  <c r="S1183" i="24"/>
  <c r="R1183" i="24"/>
  <c r="Q1183" i="24"/>
  <c r="P1183" i="24"/>
  <c r="O1183" i="24"/>
  <c r="N1183" i="24"/>
  <c r="M1183" i="24"/>
  <c r="L1183" i="24"/>
  <c r="K1183" i="24"/>
  <c r="J1183" i="24"/>
  <c r="I1183" i="24"/>
  <c r="H1183" i="24"/>
  <c r="G1183" i="24"/>
  <c r="F1183" i="24"/>
  <c r="E1183" i="24"/>
  <c r="D1183" i="24"/>
  <c r="CE1182" i="24"/>
  <c r="CD1182" i="24"/>
  <c r="CC1182" i="24"/>
  <c r="CB1182" i="24"/>
  <c r="CA1182" i="24"/>
  <c r="BZ1182" i="24"/>
  <c r="BY1182" i="24"/>
  <c r="BX1182" i="24"/>
  <c r="BW1182" i="24"/>
  <c r="BV1182" i="24"/>
  <c r="BU1182" i="24"/>
  <c r="BT1182" i="24"/>
  <c r="BS1182" i="24"/>
  <c r="BR1182" i="24"/>
  <c r="BQ1182" i="24"/>
  <c r="BP1182" i="24"/>
  <c r="BO1182" i="24"/>
  <c r="BN1182" i="24"/>
  <c r="BM1182" i="24"/>
  <c r="BL1182" i="24"/>
  <c r="BK1182" i="24"/>
  <c r="BJ1182" i="24"/>
  <c r="BI1182" i="24"/>
  <c r="BH1182" i="24"/>
  <c r="BG1182" i="24"/>
  <c r="BF1182" i="24"/>
  <c r="BE1182" i="24"/>
  <c r="BD1182" i="24"/>
  <c r="BC1182" i="24"/>
  <c r="BB1182" i="24"/>
  <c r="BA1182" i="24"/>
  <c r="AZ1182" i="24"/>
  <c r="AY1182" i="24"/>
  <c r="AX1182" i="24"/>
  <c r="AW1182" i="24"/>
  <c r="AV1182" i="24"/>
  <c r="AU1182" i="24"/>
  <c r="AT1182" i="24"/>
  <c r="AS1182" i="24"/>
  <c r="AR1182" i="24"/>
  <c r="AQ1182" i="24"/>
  <c r="AP1182" i="24"/>
  <c r="AO1182" i="24"/>
  <c r="AN1182" i="24"/>
  <c r="AM1182" i="24"/>
  <c r="AL1182" i="24"/>
  <c r="AK1182" i="24"/>
  <c r="AJ1182" i="24"/>
  <c r="AI1182" i="24"/>
  <c r="AH1182" i="24"/>
  <c r="AG1182" i="24"/>
  <c r="AF1182" i="24"/>
  <c r="AE1182" i="24"/>
  <c r="AD1182" i="24"/>
  <c r="AC1182" i="24"/>
  <c r="AB1182" i="24"/>
  <c r="AA1182" i="24"/>
  <c r="Z1182" i="24"/>
  <c r="Y1182" i="24"/>
  <c r="X1182" i="24"/>
  <c r="W1182" i="24"/>
  <c r="V1182" i="24"/>
  <c r="U1182" i="24"/>
  <c r="T1182" i="24"/>
  <c r="S1182" i="24"/>
  <c r="R1182" i="24"/>
  <c r="Q1182" i="24"/>
  <c r="P1182" i="24"/>
  <c r="O1182" i="24"/>
  <c r="N1182" i="24"/>
  <c r="M1182" i="24"/>
  <c r="L1182" i="24"/>
  <c r="K1182" i="24"/>
  <c r="J1182" i="24"/>
  <c r="I1182" i="24"/>
  <c r="H1182" i="24"/>
  <c r="G1182" i="24"/>
  <c r="F1182" i="24"/>
  <c r="E1182" i="24"/>
  <c r="D1182" i="24"/>
  <c r="CE1181" i="24"/>
  <c r="CD1181" i="24"/>
  <c r="CC1181" i="24"/>
  <c r="CB1181" i="24"/>
  <c r="CA1181" i="24"/>
  <c r="BZ1181" i="24"/>
  <c r="BY1181" i="24"/>
  <c r="BX1181" i="24"/>
  <c r="BW1181" i="24"/>
  <c r="BV1181" i="24"/>
  <c r="BU1181" i="24"/>
  <c r="BT1181" i="24"/>
  <c r="BS1181" i="24"/>
  <c r="BR1181" i="24"/>
  <c r="BQ1181" i="24"/>
  <c r="BP1181" i="24"/>
  <c r="BO1181" i="24"/>
  <c r="BN1181" i="24"/>
  <c r="BM1181" i="24"/>
  <c r="BL1181" i="24"/>
  <c r="BK1181" i="24"/>
  <c r="BJ1181" i="24"/>
  <c r="BI1181" i="24"/>
  <c r="BH1181" i="24"/>
  <c r="BG1181" i="24"/>
  <c r="BF1181" i="24"/>
  <c r="BE1181" i="24"/>
  <c r="BD1181" i="24"/>
  <c r="BC1181" i="24"/>
  <c r="BB1181" i="24"/>
  <c r="BA1181" i="24"/>
  <c r="AZ1181" i="24"/>
  <c r="AY1181" i="24"/>
  <c r="AX1181" i="24"/>
  <c r="AW1181" i="24"/>
  <c r="AV1181" i="24"/>
  <c r="AU1181" i="24"/>
  <c r="AT1181" i="24"/>
  <c r="AS1181" i="24"/>
  <c r="AR1181" i="24"/>
  <c r="AQ1181" i="24"/>
  <c r="AP1181" i="24"/>
  <c r="AO1181" i="24"/>
  <c r="AN1181" i="24"/>
  <c r="AM1181" i="24"/>
  <c r="AL1181" i="24"/>
  <c r="AK1181" i="24"/>
  <c r="AJ1181" i="24"/>
  <c r="AI1181" i="24"/>
  <c r="AH1181" i="24"/>
  <c r="AG1181" i="24"/>
  <c r="AF1181" i="24"/>
  <c r="AE1181" i="24"/>
  <c r="AD1181" i="24"/>
  <c r="AC1181" i="24"/>
  <c r="AB1181" i="24"/>
  <c r="AA1181" i="24"/>
  <c r="Z1181" i="24"/>
  <c r="Y1181" i="24"/>
  <c r="X1181" i="24"/>
  <c r="W1181" i="24"/>
  <c r="V1181" i="24"/>
  <c r="U1181" i="24"/>
  <c r="T1181" i="24"/>
  <c r="S1181" i="24"/>
  <c r="R1181" i="24"/>
  <c r="Q1181" i="24"/>
  <c r="P1181" i="24"/>
  <c r="O1181" i="24"/>
  <c r="N1181" i="24"/>
  <c r="M1181" i="24"/>
  <c r="L1181" i="24"/>
  <c r="K1181" i="24"/>
  <c r="J1181" i="24"/>
  <c r="I1181" i="24"/>
  <c r="H1181" i="24"/>
  <c r="G1181" i="24"/>
  <c r="F1181" i="24"/>
  <c r="E1181" i="24"/>
  <c r="D1181" i="24"/>
  <c r="CE1180" i="24"/>
  <c r="CD1180" i="24"/>
  <c r="CC1180" i="24"/>
  <c r="CB1180" i="24"/>
  <c r="CA1180" i="24"/>
  <c r="BZ1180" i="24"/>
  <c r="BY1180" i="24"/>
  <c r="BX1180" i="24"/>
  <c r="BW1180" i="24"/>
  <c r="BV1180" i="24"/>
  <c r="BU1180" i="24"/>
  <c r="BT1180" i="24"/>
  <c r="BS1180" i="24"/>
  <c r="BR1180" i="24"/>
  <c r="BQ1180" i="24"/>
  <c r="BP1180" i="24"/>
  <c r="BO1180" i="24"/>
  <c r="BN1180" i="24"/>
  <c r="BM1180" i="24"/>
  <c r="BL1180" i="24"/>
  <c r="BK1180" i="24"/>
  <c r="BJ1180" i="24"/>
  <c r="BI1180" i="24"/>
  <c r="BH1180" i="24"/>
  <c r="BG1180" i="24"/>
  <c r="BF1180" i="24"/>
  <c r="BE1180" i="24"/>
  <c r="BD1180" i="24"/>
  <c r="BC1180" i="24"/>
  <c r="BB1180" i="24"/>
  <c r="BA1180" i="24"/>
  <c r="AZ1180" i="24"/>
  <c r="AY1180" i="24"/>
  <c r="AX1180" i="24"/>
  <c r="AW1180" i="24"/>
  <c r="AV1180" i="24"/>
  <c r="AU1180" i="24"/>
  <c r="AT1180" i="24"/>
  <c r="AS1180" i="24"/>
  <c r="AR1180" i="24"/>
  <c r="AQ1180" i="24"/>
  <c r="AP1180" i="24"/>
  <c r="AO1180" i="24"/>
  <c r="AN1180" i="24"/>
  <c r="AM1180" i="24"/>
  <c r="AL1180" i="24"/>
  <c r="AK1180" i="24"/>
  <c r="AJ1180" i="24"/>
  <c r="AI1180" i="24"/>
  <c r="AH1180" i="24"/>
  <c r="AG1180" i="24"/>
  <c r="AF1180" i="24"/>
  <c r="AE1180" i="24"/>
  <c r="AD1180" i="24"/>
  <c r="AC1180" i="24"/>
  <c r="AB1180" i="24"/>
  <c r="AA1180" i="24"/>
  <c r="Z1180" i="24"/>
  <c r="Y1180" i="24"/>
  <c r="X1180" i="24"/>
  <c r="W1180" i="24"/>
  <c r="V1180" i="24"/>
  <c r="U1180" i="24"/>
  <c r="T1180" i="24"/>
  <c r="S1180" i="24"/>
  <c r="R1180" i="24"/>
  <c r="Q1180" i="24"/>
  <c r="P1180" i="24"/>
  <c r="O1180" i="24"/>
  <c r="N1180" i="24"/>
  <c r="M1180" i="24"/>
  <c r="L1180" i="24"/>
  <c r="K1180" i="24"/>
  <c r="J1180" i="24"/>
  <c r="I1180" i="24"/>
  <c r="H1180" i="24"/>
  <c r="G1180" i="24"/>
  <c r="F1180" i="24"/>
  <c r="E1180" i="24"/>
  <c r="D1180" i="24"/>
  <c r="CE1179" i="24"/>
  <c r="CD1179" i="24"/>
  <c r="CC1179" i="24"/>
  <c r="CB1179" i="24"/>
  <c r="CA1179" i="24"/>
  <c r="BZ1179" i="24"/>
  <c r="BY1179" i="24"/>
  <c r="BX1179" i="24"/>
  <c r="BW1179" i="24"/>
  <c r="BV1179" i="24"/>
  <c r="BU1179" i="24"/>
  <c r="BT1179" i="24"/>
  <c r="BS1179" i="24"/>
  <c r="BR1179" i="24"/>
  <c r="BQ1179" i="24"/>
  <c r="BP1179" i="24"/>
  <c r="BO1179" i="24"/>
  <c r="BN1179" i="24"/>
  <c r="BM1179" i="24"/>
  <c r="BL1179" i="24"/>
  <c r="BK1179" i="24"/>
  <c r="BJ1179" i="24"/>
  <c r="BI1179" i="24"/>
  <c r="BH1179" i="24"/>
  <c r="BG1179" i="24"/>
  <c r="BF1179" i="24"/>
  <c r="BE1179" i="24"/>
  <c r="BD1179" i="24"/>
  <c r="BC1179" i="24"/>
  <c r="BB1179" i="24"/>
  <c r="BA1179" i="24"/>
  <c r="AZ1179" i="24"/>
  <c r="AY1179" i="24"/>
  <c r="AX1179" i="24"/>
  <c r="AW1179" i="24"/>
  <c r="AV1179" i="24"/>
  <c r="AU1179" i="24"/>
  <c r="AT1179" i="24"/>
  <c r="AS1179" i="24"/>
  <c r="AR1179" i="24"/>
  <c r="AQ1179" i="24"/>
  <c r="AP1179" i="24"/>
  <c r="AO1179" i="24"/>
  <c r="AN1179" i="24"/>
  <c r="AM1179" i="24"/>
  <c r="AL1179" i="24"/>
  <c r="AK1179" i="24"/>
  <c r="AJ1179" i="24"/>
  <c r="AI1179" i="24"/>
  <c r="AH1179" i="24"/>
  <c r="AG1179" i="24"/>
  <c r="AF1179" i="24"/>
  <c r="AE1179" i="24"/>
  <c r="AD1179" i="24"/>
  <c r="AC1179" i="24"/>
  <c r="AB1179" i="24"/>
  <c r="AA1179" i="24"/>
  <c r="Z1179" i="24"/>
  <c r="Y1179" i="24"/>
  <c r="X1179" i="24"/>
  <c r="W1179" i="24"/>
  <c r="V1179" i="24"/>
  <c r="U1179" i="24"/>
  <c r="T1179" i="24"/>
  <c r="S1179" i="24"/>
  <c r="R1179" i="24"/>
  <c r="Q1179" i="24"/>
  <c r="P1179" i="24"/>
  <c r="O1179" i="24"/>
  <c r="N1179" i="24"/>
  <c r="M1179" i="24"/>
  <c r="L1179" i="24"/>
  <c r="K1179" i="24"/>
  <c r="J1179" i="24"/>
  <c r="I1179" i="24"/>
  <c r="H1179" i="24"/>
  <c r="G1179" i="24"/>
  <c r="F1179" i="24"/>
  <c r="E1179" i="24"/>
  <c r="D1179" i="24"/>
  <c r="CE1178" i="24"/>
  <c r="CD1178" i="24"/>
  <c r="CC1178" i="24"/>
  <c r="CB1178" i="24"/>
  <c r="CA1178" i="24"/>
  <c r="BZ1178" i="24"/>
  <c r="BY1178" i="24"/>
  <c r="BX1178" i="24"/>
  <c r="BW1178" i="24"/>
  <c r="BV1178" i="24"/>
  <c r="BU1178" i="24"/>
  <c r="BT1178" i="24"/>
  <c r="BS1178" i="24"/>
  <c r="BR1178" i="24"/>
  <c r="BQ1178" i="24"/>
  <c r="BP1178" i="24"/>
  <c r="BO1178" i="24"/>
  <c r="BN1178" i="24"/>
  <c r="BM1178" i="24"/>
  <c r="BL1178" i="24"/>
  <c r="BK1178" i="24"/>
  <c r="BJ1178" i="24"/>
  <c r="BI1178" i="24"/>
  <c r="BH1178" i="24"/>
  <c r="BG1178" i="24"/>
  <c r="BF1178" i="24"/>
  <c r="BE1178" i="24"/>
  <c r="BD1178" i="24"/>
  <c r="BC1178" i="24"/>
  <c r="BB1178" i="24"/>
  <c r="BA1178" i="24"/>
  <c r="AZ1178" i="24"/>
  <c r="AY1178" i="24"/>
  <c r="AX1178" i="24"/>
  <c r="AW1178" i="24"/>
  <c r="AV1178" i="24"/>
  <c r="AU1178" i="24"/>
  <c r="AT1178" i="24"/>
  <c r="AS1178" i="24"/>
  <c r="AR1178" i="24"/>
  <c r="AQ1178" i="24"/>
  <c r="AP1178" i="24"/>
  <c r="AO1178" i="24"/>
  <c r="AN1178" i="24"/>
  <c r="AM1178" i="24"/>
  <c r="AL1178" i="24"/>
  <c r="AK1178" i="24"/>
  <c r="AJ1178" i="24"/>
  <c r="AI1178" i="24"/>
  <c r="AH1178" i="24"/>
  <c r="AG1178" i="24"/>
  <c r="AF1178" i="24"/>
  <c r="AE1178" i="24"/>
  <c r="AD1178" i="24"/>
  <c r="AC1178" i="24"/>
  <c r="AB1178" i="24"/>
  <c r="AA1178" i="24"/>
  <c r="Z1178" i="24"/>
  <c r="Y1178" i="24"/>
  <c r="X1178" i="24"/>
  <c r="W1178" i="24"/>
  <c r="V1178" i="24"/>
  <c r="U1178" i="24"/>
  <c r="T1178" i="24"/>
  <c r="S1178" i="24"/>
  <c r="R1178" i="24"/>
  <c r="Q1178" i="24"/>
  <c r="P1178" i="24"/>
  <c r="O1178" i="24"/>
  <c r="N1178" i="24"/>
  <c r="M1178" i="24"/>
  <c r="L1178" i="24"/>
  <c r="K1178" i="24"/>
  <c r="J1178" i="24"/>
  <c r="I1178" i="24"/>
  <c r="H1178" i="24"/>
  <c r="G1178" i="24"/>
  <c r="F1178" i="24"/>
  <c r="E1178" i="24"/>
  <c r="D1178" i="24"/>
  <c r="CE1177" i="24"/>
  <c r="CD1177" i="24"/>
  <c r="CC1177" i="24"/>
  <c r="CB1177" i="24"/>
  <c r="CA1177" i="24"/>
  <c r="BZ1177" i="24"/>
  <c r="BY1177" i="24"/>
  <c r="BX1177" i="24"/>
  <c r="BW1177" i="24"/>
  <c r="BV1177" i="24"/>
  <c r="BU1177" i="24"/>
  <c r="BT1177" i="24"/>
  <c r="BS1177" i="24"/>
  <c r="BR1177" i="24"/>
  <c r="BQ1177" i="24"/>
  <c r="BP1177" i="24"/>
  <c r="BO1177" i="24"/>
  <c r="BN1177" i="24"/>
  <c r="BM1177" i="24"/>
  <c r="BL1177" i="24"/>
  <c r="BK1177" i="24"/>
  <c r="BJ1177" i="24"/>
  <c r="BI1177" i="24"/>
  <c r="BH1177" i="24"/>
  <c r="BG1177" i="24"/>
  <c r="BF1177" i="24"/>
  <c r="BE1177" i="24"/>
  <c r="BD1177" i="24"/>
  <c r="BC1177" i="24"/>
  <c r="BB1177" i="24"/>
  <c r="BA1177" i="24"/>
  <c r="AZ1177" i="24"/>
  <c r="AY1177" i="24"/>
  <c r="AX1177" i="24"/>
  <c r="AW1177" i="24"/>
  <c r="AV1177" i="24"/>
  <c r="AU1177" i="24"/>
  <c r="AT1177" i="24"/>
  <c r="AS1177" i="24"/>
  <c r="AR1177" i="24"/>
  <c r="AQ1177" i="24"/>
  <c r="AP1177" i="24"/>
  <c r="AO1177" i="24"/>
  <c r="AN1177" i="24"/>
  <c r="AM1177" i="24"/>
  <c r="AL1177" i="24"/>
  <c r="AK1177" i="24"/>
  <c r="AJ1177" i="24"/>
  <c r="AI1177" i="24"/>
  <c r="AH1177" i="24"/>
  <c r="AG1177" i="24"/>
  <c r="AF1177" i="24"/>
  <c r="AE1177" i="24"/>
  <c r="AD1177" i="24"/>
  <c r="AC1177" i="24"/>
  <c r="AB1177" i="24"/>
  <c r="AA1177" i="24"/>
  <c r="Z1177" i="24"/>
  <c r="Y1177" i="24"/>
  <c r="X1177" i="24"/>
  <c r="W1177" i="24"/>
  <c r="V1177" i="24"/>
  <c r="U1177" i="24"/>
  <c r="T1177" i="24"/>
  <c r="S1177" i="24"/>
  <c r="R1177" i="24"/>
  <c r="Q1177" i="24"/>
  <c r="P1177" i="24"/>
  <c r="O1177" i="24"/>
  <c r="N1177" i="24"/>
  <c r="M1177" i="24"/>
  <c r="L1177" i="24"/>
  <c r="K1177" i="24"/>
  <c r="J1177" i="24"/>
  <c r="I1177" i="24"/>
  <c r="H1177" i="24"/>
  <c r="G1177" i="24"/>
  <c r="F1177" i="24"/>
  <c r="E1177" i="24"/>
  <c r="D1177" i="24"/>
  <c r="CE1176" i="24"/>
  <c r="CD1176" i="24"/>
  <c r="CC1176" i="24"/>
  <c r="CB1176" i="24"/>
  <c r="CA1176" i="24"/>
  <c r="BZ1176" i="24"/>
  <c r="BY1176" i="24"/>
  <c r="BX1176" i="24"/>
  <c r="BW1176" i="24"/>
  <c r="BV1176" i="24"/>
  <c r="BU1176" i="24"/>
  <c r="BT1176" i="24"/>
  <c r="BS1176" i="24"/>
  <c r="BR1176" i="24"/>
  <c r="BQ1176" i="24"/>
  <c r="BP1176" i="24"/>
  <c r="BO1176" i="24"/>
  <c r="BN1176" i="24"/>
  <c r="BM1176" i="24"/>
  <c r="BL1176" i="24"/>
  <c r="BK1176" i="24"/>
  <c r="BJ1176" i="24"/>
  <c r="BI1176" i="24"/>
  <c r="BH1176" i="24"/>
  <c r="BG1176" i="24"/>
  <c r="BF1176" i="24"/>
  <c r="BE1176" i="24"/>
  <c r="BD1176" i="24"/>
  <c r="BC1176" i="24"/>
  <c r="BB1176" i="24"/>
  <c r="BA1176" i="24"/>
  <c r="AZ1176" i="24"/>
  <c r="AY1176" i="24"/>
  <c r="AX1176" i="24"/>
  <c r="AW1176" i="24"/>
  <c r="AV1176" i="24"/>
  <c r="AU1176" i="24"/>
  <c r="AT1176" i="24"/>
  <c r="AS1176" i="24"/>
  <c r="AR1176" i="24"/>
  <c r="AQ1176" i="24"/>
  <c r="AP1176" i="24"/>
  <c r="AO1176" i="24"/>
  <c r="AN1176" i="24"/>
  <c r="AM1176" i="24"/>
  <c r="AL1176" i="24"/>
  <c r="AK1176" i="24"/>
  <c r="AJ1176" i="24"/>
  <c r="AI1176" i="24"/>
  <c r="AH1176" i="24"/>
  <c r="AG1176" i="24"/>
  <c r="AF1176" i="24"/>
  <c r="AE1176" i="24"/>
  <c r="AD1176" i="24"/>
  <c r="AC1176" i="24"/>
  <c r="AB1176" i="24"/>
  <c r="AA1176" i="24"/>
  <c r="Z1176" i="24"/>
  <c r="Y1176" i="24"/>
  <c r="X1176" i="24"/>
  <c r="W1176" i="24"/>
  <c r="V1176" i="24"/>
  <c r="U1176" i="24"/>
  <c r="T1176" i="24"/>
  <c r="S1176" i="24"/>
  <c r="R1176" i="24"/>
  <c r="Q1176" i="24"/>
  <c r="P1176" i="24"/>
  <c r="O1176" i="24"/>
  <c r="N1176" i="24"/>
  <c r="M1176" i="24"/>
  <c r="L1176" i="24"/>
  <c r="K1176" i="24"/>
  <c r="J1176" i="24"/>
  <c r="I1176" i="24"/>
  <c r="H1176" i="24"/>
  <c r="G1176" i="24"/>
  <c r="F1176" i="24"/>
  <c r="E1176" i="24"/>
  <c r="D1176" i="24"/>
  <c r="CE1175" i="24"/>
  <c r="CD1175" i="24"/>
  <c r="CC1175" i="24"/>
  <c r="CB1175" i="24"/>
  <c r="CA1175" i="24"/>
  <c r="BZ1175" i="24"/>
  <c r="BY1175" i="24"/>
  <c r="BX1175" i="24"/>
  <c r="BW1175" i="24"/>
  <c r="BV1175" i="24"/>
  <c r="BU1175" i="24"/>
  <c r="BT1175" i="24"/>
  <c r="BS1175" i="24"/>
  <c r="BR1175" i="24"/>
  <c r="BQ1175" i="24"/>
  <c r="BP1175" i="24"/>
  <c r="BO1175" i="24"/>
  <c r="BN1175" i="24"/>
  <c r="BM1175" i="24"/>
  <c r="BL1175" i="24"/>
  <c r="BK1175" i="24"/>
  <c r="BJ1175" i="24"/>
  <c r="BI1175" i="24"/>
  <c r="BH1175" i="24"/>
  <c r="BG1175" i="24"/>
  <c r="BF1175" i="24"/>
  <c r="BE1175" i="24"/>
  <c r="BD1175" i="24"/>
  <c r="BC1175" i="24"/>
  <c r="BB1175" i="24"/>
  <c r="BA1175" i="24"/>
  <c r="AZ1175" i="24"/>
  <c r="AY1175" i="24"/>
  <c r="AX1175" i="24"/>
  <c r="AW1175" i="24"/>
  <c r="AV1175" i="24"/>
  <c r="AU1175" i="24"/>
  <c r="AT1175" i="24"/>
  <c r="AS1175" i="24"/>
  <c r="AR1175" i="24"/>
  <c r="AQ1175" i="24"/>
  <c r="AP1175" i="24"/>
  <c r="AO1175" i="24"/>
  <c r="AN1175" i="24"/>
  <c r="AM1175" i="24"/>
  <c r="AL1175" i="24"/>
  <c r="AK1175" i="24"/>
  <c r="AJ1175" i="24"/>
  <c r="AI1175" i="24"/>
  <c r="AH1175" i="24"/>
  <c r="AG1175" i="24"/>
  <c r="AF1175" i="24"/>
  <c r="AE1175" i="24"/>
  <c r="AD1175" i="24"/>
  <c r="AC1175" i="24"/>
  <c r="AB1175" i="24"/>
  <c r="AA1175" i="24"/>
  <c r="Z1175" i="24"/>
  <c r="Y1175" i="24"/>
  <c r="X1175" i="24"/>
  <c r="W1175" i="24"/>
  <c r="V1175" i="24"/>
  <c r="U1175" i="24"/>
  <c r="T1175" i="24"/>
  <c r="S1175" i="24"/>
  <c r="R1175" i="24"/>
  <c r="Q1175" i="24"/>
  <c r="P1175" i="24"/>
  <c r="O1175" i="24"/>
  <c r="N1175" i="24"/>
  <c r="M1175" i="24"/>
  <c r="L1175" i="24"/>
  <c r="K1175" i="24"/>
  <c r="J1175" i="24"/>
  <c r="I1175" i="24"/>
  <c r="H1175" i="24"/>
  <c r="G1175" i="24"/>
  <c r="F1175" i="24"/>
  <c r="E1175" i="24"/>
  <c r="D1175" i="24"/>
  <c r="CE1174" i="24"/>
  <c r="CD1174" i="24"/>
  <c r="CC1174" i="24"/>
  <c r="CB1174" i="24"/>
  <c r="CA1174" i="24"/>
  <c r="BZ1174" i="24"/>
  <c r="BY1174" i="24"/>
  <c r="BX1174" i="24"/>
  <c r="BW1174" i="24"/>
  <c r="BV1174" i="24"/>
  <c r="BU1174" i="24"/>
  <c r="BT1174" i="24"/>
  <c r="BS1174" i="24"/>
  <c r="BR1174" i="24"/>
  <c r="BQ1174" i="24"/>
  <c r="BP1174" i="24"/>
  <c r="BO1174" i="24"/>
  <c r="BN1174" i="24"/>
  <c r="BM1174" i="24"/>
  <c r="BL1174" i="24"/>
  <c r="BK1174" i="24"/>
  <c r="BJ1174" i="24"/>
  <c r="BI1174" i="24"/>
  <c r="BH1174" i="24"/>
  <c r="BG1174" i="24"/>
  <c r="BF1174" i="24"/>
  <c r="BE1174" i="24"/>
  <c r="BD1174" i="24"/>
  <c r="BC1174" i="24"/>
  <c r="BB1174" i="24"/>
  <c r="BA1174" i="24"/>
  <c r="AZ1174" i="24"/>
  <c r="AY1174" i="24"/>
  <c r="AX1174" i="24"/>
  <c r="AW1174" i="24"/>
  <c r="AV1174" i="24"/>
  <c r="AU1174" i="24"/>
  <c r="AT1174" i="24"/>
  <c r="AS1174" i="24"/>
  <c r="AR1174" i="24"/>
  <c r="AQ1174" i="24"/>
  <c r="AP1174" i="24"/>
  <c r="AO1174" i="24"/>
  <c r="AN1174" i="24"/>
  <c r="AM1174" i="24"/>
  <c r="AL1174" i="24"/>
  <c r="AK1174" i="24"/>
  <c r="AJ1174" i="24"/>
  <c r="AI1174" i="24"/>
  <c r="AH1174" i="24"/>
  <c r="AG1174" i="24"/>
  <c r="AF1174" i="24"/>
  <c r="AE1174" i="24"/>
  <c r="AD1174" i="24"/>
  <c r="AC1174" i="24"/>
  <c r="AB1174" i="24"/>
  <c r="AA1174" i="24"/>
  <c r="Z1174" i="24"/>
  <c r="Y1174" i="24"/>
  <c r="X1174" i="24"/>
  <c r="W1174" i="24"/>
  <c r="V1174" i="24"/>
  <c r="U1174" i="24"/>
  <c r="T1174" i="24"/>
  <c r="S1174" i="24"/>
  <c r="R1174" i="24"/>
  <c r="Q1174" i="24"/>
  <c r="P1174" i="24"/>
  <c r="O1174" i="24"/>
  <c r="N1174" i="24"/>
  <c r="M1174" i="24"/>
  <c r="L1174" i="24"/>
  <c r="K1174" i="24"/>
  <c r="J1174" i="24"/>
  <c r="I1174" i="24"/>
  <c r="H1174" i="24"/>
  <c r="G1174" i="24"/>
  <c r="F1174" i="24"/>
  <c r="E1174" i="24"/>
  <c r="D1174" i="24"/>
  <c r="CE1173" i="24"/>
  <c r="CD1173" i="24"/>
  <c r="CC1173" i="24"/>
  <c r="CB1173" i="24"/>
  <c r="CA1173" i="24"/>
  <c r="BZ1173" i="24"/>
  <c r="BY1173" i="24"/>
  <c r="BX1173" i="24"/>
  <c r="BW1173" i="24"/>
  <c r="BV1173" i="24"/>
  <c r="BU1173" i="24"/>
  <c r="BT1173" i="24"/>
  <c r="BS1173" i="24"/>
  <c r="BR1173" i="24"/>
  <c r="BQ1173" i="24"/>
  <c r="BP1173" i="24"/>
  <c r="BO1173" i="24"/>
  <c r="BN1173" i="24"/>
  <c r="BM1173" i="24"/>
  <c r="BL1173" i="24"/>
  <c r="BK1173" i="24"/>
  <c r="BJ1173" i="24"/>
  <c r="BI1173" i="24"/>
  <c r="BH1173" i="24"/>
  <c r="BG1173" i="24"/>
  <c r="BF1173" i="24"/>
  <c r="BE1173" i="24"/>
  <c r="BD1173" i="24"/>
  <c r="BC1173" i="24"/>
  <c r="BB1173" i="24"/>
  <c r="BA1173" i="24"/>
  <c r="AZ1173" i="24"/>
  <c r="AY1173" i="24"/>
  <c r="AX1173" i="24"/>
  <c r="AW1173" i="24"/>
  <c r="AV1173" i="24"/>
  <c r="AU1173" i="24"/>
  <c r="AT1173" i="24"/>
  <c r="AS1173" i="24"/>
  <c r="AR1173" i="24"/>
  <c r="AQ1173" i="24"/>
  <c r="AP1173" i="24"/>
  <c r="AO1173" i="24"/>
  <c r="AN1173" i="24"/>
  <c r="AM1173" i="24"/>
  <c r="AL1173" i="24"/>
  <c r="AK1173" i="24"/>
  <c r="AJ1173" i="24"/>
  <c r="AI1173" i="24"/>
  <c r="AH1173" i="24"/>
  <c r="AG1173" i="24"/>
  <c r="AF1173" i="24"/>
  <c r="AE1173" i="24"/>
  <c r="AD1173" i="24"/>
  <c r="AC1173" i="24"/>
  <c r="AB1173" i="24"/>
  <c r="AA1173" i="24"/>
  <c r="Z1173" i="24"/>
  <c r="Y1173" i="24"/>
  <c r="X1173" i="24"/>
  <c r="W1173" i="24"/>
  <c r="V1173" i="24"/>
  <c r="U1173" i="24"/>
  <c r="T1173" i="24"/>
  <c r="S1173" i="24"/>
  <c r="R1173" i="24"/>
  <c r="Q1173" i="24"/>
  <c r="P1173" i="24"/>
  <c r="O1173" i="24"/>
  <c r="N1173" i="24"/>
  <c r="M1173" i="24"/>
  <c r="L1173" i="24"/>
  <c r="K1173" i="24"/>
  <c r="J1173" i="24"/>
  <c r="I1173" i="24"/>
  <c r="H1173" i="24"/>
  <c r="G1173" i="24"/>
  <c r="F1173" i="24"/>
  <c r="E1173" i="24"/>
  <c r="D1173" i="24"/>
  <c r="CE1172" i="24"/>
  <c r="CD1172" i="24"/>
  <c r="CC1172" i="24"/>
  <c r="CB1172" i="24"/>
  <c r="CA1172" i="24"/>
  <c r="BZ1172" i="24"/>
  <c r="BY1172" i="24"/>
  <c r="BX1172" i="24"/>
  <c r="BW1172" i="24"/>
  <c r="BV1172" i="24"/>
  <c r="BU1172" i="24"/>
  <c r="BT1172" i="24"/>
  <c r="BS1172" i="24"/>
  <c r="BR1172" i="24"/>
  <c r="BQ1172" i="24"/>
  <c r="BP1172" i="24"/>
  <c r="BO1172" i="24"/>
  <c r="BN1172" i="24"/>
  <c r="BM1172" i="24"/>
  <c r="BL1172" i="24"/>
  <c r="BK1172" i="24"/>
  <c r="BJ1172" i="24"/>
  <c r="BI1172" i="24"/>
  <c r="BH1172" i="24"/>
  <c r="BG1172" i="24"/>
  <c r="BF1172" i="24"/>
  <c r="BE1172" i="24"/>
  <c r="BD1172" i="24"/>
  <c r="BC1172" i="24"/>
  <c r="BB1172" i="24"/>
  <c r="BA1172" i="24"/>
  <c r="AZ1172" i="24"/>
  <c r="AY1172" i="24"/>
  <c r="AX1172" i="24"/>
  <c r="AW1172" i="24"/>
  <c r="AV1172" i="24"/>
  <c r="AU1172" i="24"/>
  <c r="AT1172" i="24"/>
  <c r="AS1172" i="24"/>
  <c r="AR1172" i="24"/>
  <c r="AQ1172" i="24"/>
  <c r="AP1172" i="24"/>
  <c r="AO1172" i="24"/>
  <c r="AN1172" i="24"/>
  <c r="AM1172" i="24"/>
  <c r="AL1172" i="24"/>
  <c r="AK1172" i="24"/>
  <c r="AJ1172" i="24"/>
  <c r="AI1172" i="24"/>
  <c r="AH1172" i="24"/>
  <c r="AG1172" i="24"/>
  <c r="AF1172" i="24"/>
  <c r="AE1172" i="24"/>
  <c r="AD1172" i="24"/>
  <c r="AC1172" i="24"/>
  <c r="AB1172" i="24"/>
  <c r="AA1172" i="24"/>
  <c r="Z1172" i="24"/>
  <c r="Y1172" i="24"/>
  <c r="X1172" i="24"/>
  <c r="W1172" i="24"/>
  <c r="V1172" i="24"/>
  <c r="U1172" i="24"/>
  <c r="T1172" i="24"/>
  <c r="S1172" i="24"/>
  <c r="R1172" i="24"/>
  <c r="Q1172" i="24"/>
  <c r="P1172" i="24"/>
  <c r="O1172" i="24"/>
  <c r="N1172" i="24"/>
  <c r="M1172" i="24"/>
  <c r="L1172" i="24"/>
  <c r="K1172" i="24"/>
  <c r="J1172" i="24"/>
  <c r="I1172" i="24"/>
  <c r="H1172" i="24"/>
  <c r="G1172" i="24"/>
  <c r="F1172" i="24"/>
  <c r="E1172" i="24"/>
  <c r="D1172" i="24"/>
  <c r="CE1171" i="24"/>
  <c r="CD1171" i="24"/>
  <c r="CC1171" i="24"/>
  <c r="CB1171" i="24"/>
  <c r="CA1171" i="24"/>
  <c r="BZ1171" i="24"/>
  <c r="BY1171" i="24"/>
  <c r="BX1171" i="24"/>
  <c r="BW1171" i="24"/>
  <c r="BV1171" i="24"/>
  <c r="BU1171" i="24"/>
  <c r="BT1171" i="24"/>
  <c r="BS1171" i="24"/>
  <c r="BR1171" i="24"/>
  <c r="BQ1171" i="24"/>
  <c r="BP1171" i="24"/>
  <c r="BO1171" i="24"/>
  <c r="BN1171" i="24"/>
  <c r="BM1171" i="24"/>
  <c r="BL1171" i="24"/>
  <c r="BK1171" i="24"/>
  <c r="BJ1171" i="24"/>
  <c r="BI1171" i="24"/>
  <c r="BH1171" i="24"/>
  <c r="BG1171" i="24"/>
  <c r="BF1171" i="24"/>
  <c r="BE1171" i="24"/>
  <c r="BD1171" i="24"/>
  <c r="BC1171" i="24"/>
  <c r="BB1171" i="24"/>
  <c r="BA1171" i="24"/>
  <c r="AZ1171" i="24"/>
  <c r="AY1171" i="24"/>
  <c r="AX1171" i="24"/>
  <c r="AW1171" i="24"/>
  <c r="AV1171" i="24"/>
  <c r="AU1171" i="24"/>
  <c r="AT1171" i="24"/>
  <c r="AS1171" i="24"/>
  <c r="AR1171" i="24"/>
  <c r="AQ1171" i="24"/>
  <c r="AP1171" i="24"/>
  <c r="AO1171" i="24"/>
  <c r="AN1171" i="24"/>
  <c r="AM1171" i="24"/>
  <c r="AL1171" i="24"/>
  <c r="AK1171" i="24"/>
  <c r="AJ1171" i="24"/>
  <c r="AI1171" i="24"/>
  <c r="AH1171" i="24"/>
  <c r="AG1171" i="24"/>
  <c r="AF1171" i="24"/>
  <c r="AE1171" i="24"/>
  <c r="AD1171" i="24"/>
  <c r="AC1171" i="24"/>
  <c r="AB1171" i="24"/>
  <c r="AA1171" i="24"/>
  <c r="Z1171" i="24"/>
  <c r="Y1171" i="24"/>
  <c r="X1171" i="24"/>
  <c r="W1171" i="24"/>
  <c r="V1171" i="24"/>
  <c r="U1171" i="24"/>
  <c r="T1171" i="24"/>
  <c r="S1171" i="24"/>
  <c r="R1171" i="24"/>
  <c r="Q1171" i="24"/>
  <c r="P1171" i="24"/>
  <c r="O1171" i="24"/>
  <c r="N1171" i="24"/>
  <c r="M1171" i="24"/>
  <c r="L1171" i="24"/>
  <c r="K1171" i="24"/>
  <c r="J1171" i="24"/>
  <c r="I1171" i="24"/>
  <c r="H1171" i="24"/>
  <c r="G1171" i="24"/>
  <c r="F1171" i="24"/>
  <c r="E1171" i="24"/>
  <c r="D1171" i="24"/>
  <c r="CE1170" i="24"/>
  <c r="CD1170" i="24"/>
  <c r="CC1170" i="24"/>
  <c r="CB1170" i="24"/>
  <c r="CA1170" i="24"/>
  <c r="BZ1170" i="24"/>
  <c r="BY1170" i="24"/>
  <c r="BX1170" i="24"/>
  <c r="BW1170" i="24"/>
  <c r="BV1170" i="24"/>
  <c r="BU1170" i="24"/>
  <c r="BT1170" i="24"/>
  <c r="BS1170" i="24"/>
  <c r="BR1170" i="24"/>
  <c r="BQ1170" i="24"/>
  <c r="BP1170" i="24"/>
  <c r="BO1170" i="24"/>
  <c r="BN1170" i="24"/>
  <c r="BM1170" i="24"/>
  <c r="BL1170" i="24"/>
  <c r="BK1170" i="24"/>
  <c r="BJ1170" i="24"/>
  <c r="BI1170" i="24"/>
  <c r="BH1170" i="24"/>
  <c r="BG1170" i="24"/>
  <c r="BF1170" i="24"/>
  <c r="BE1170" i="24"/>
  <c r="BD1170" i="24"/>
  <c r="BC1170" i="24"/>
  <c r="BB1170" i="24"/>
  <c r="BA1170" i="24"/>
  <c r="AZ1170" i="24"/>
  <c r="AY1170" i="24"/>
  <c r="AX1170" i="24"/>
  <c r="AW1170" i="24"/>
  <c r="AV1170" i="24"/>
  <c r="AU1170" i="24"/>
  <c r="AT1170" i="24"/>
  <c r="AS1170" i="24"/>
  <c r="AR1170" i="24"/>
  <c r="AQ1170" i="24"/>
  <c r="AP1170" i="24"/>
  <c r="AO1170" i="24"/>
  <c r="AN1170" i="24"/>
  <c r="AM1170" i="24"/>
  <c r="AL1170" i="24"/>
  <c r="AK1170" i="24"/>
  <c r="AJ1170" i="24"/>
  <c r="AI1170" i="24"/>
  <c r="AH1170" i="24"/>
  <c r="AG1170" i="24"/>
  <c r="AF1170" i="24"/>
  <c r="AE1170" i="24"/>
  <c r="AD1170" i="24"/>
  <c r="AC1170" i="24"/>
  <c r="AB1170" i="24"/>
  <c r="AA1170" i="24"/>
  <c r="Z1170" i="24"/>
  <c r="Y1170" i="24"/>
  <c r="X1170" i="24"/>
  <c r="W1170" i="24"/>
  <c r="V1170" i="24"/>
  <c r="U1170" i="24"/>
  <c r="T1170" i="24"/>
  <c r="S1170" i="24"/>
  <c r="R1170" i="24"/>
  <c r="Q1170" i="24"/>
  <c r="P1170" i="24"/>
  <c r="O1170" i="24"/>
  <c r="N1170" i="24"/>
  <c r="M1170" i="24"/>
  <c r="L1170" i="24"/>
  <c r="K1170" i="24"/>
  <c r="J1170" i="24"/>
  <c r="I1170" i="24"/>
  <c r="H1170" i="24"/>
  <c r="G1170" i="24"/>
  <c r="F1170" i="24"/>
  <c r="E1170" i="24"/>
  <c r="D1170" i="24"/>
  <c r="CE1169" i="24"/>
  <c r="CD1169" i="24"/>
  <c r="CC1169" i="24"/>
  <c r="CB1169" i="24"/>
  <c r="CA1169" i="24"/>
  <c r="BZ1169" i="24"/>
  <c r="BY1169" i="24"/>
  <c r="BX1169" i="24"/>
  <c r="BW1169" i="24"/>
  <c r="BV1169" i="24"/>
  <c r="BU1169" i="24"/>
  <c r="BT1169" i="24"/>
  <c r="BS1169" i="24"/>
  <c r="BR1169" i="24"/>
  <c r="BQ1169" i="24"/>
  <c r="BP1169" i="24"/>
  <c r="BO1169" i="24"/>
  <c r="BN1169" i="24"/>
  <c r="BM1169" i="24"/>
  <c r="BL1169" i="24"/>
  <c r="BK1169" i="24"/>
  <c r="BJ1169" i="24"/>
  <c r="BI1169" i="24"/>
  <c r="BH1169" i="24"/>
  <c r="BG1169" i="24"/>
  <c r="BF1169" i="24"/>
  <c r="BE1169" i="24"/>
  <c r="BD1169" i="24"/>
  <c r="BC1169" i="24"/>
  <c r="BB1169" i="24"/>
  <c r="BA1169" i="24"/>
  <c r="AZ1169" i="24"/>
  <c r="AY1169" i="24"/>
  <c r="AX1169" i="24"/>
  <c r="AW1169" i="24"/>
  <c r="AV1169" i="24"/>
  <c r="AU1169" i="24"/>
  <c r="AT1169" i="24"/>
  <c r="AS1169" i="24"/>
  <c r="AR1169" i="24"/>
  <c r="AQ1169" i="24"/>
  <c r="AP1169" i="24"/>
  <c r="AO1169" i="24"/>
  <c r="AN1169" i="24"/>
  <c r="AM1169" i="24"/>
  <c r="AL1169" i="24"/>
  <c r="AK1169" i="24"/>
  <c r="AJ1169" i="24"/>
  <c r="AI1169" i="24"/>
  <c r="AH1169" i="24"/>
  <c r="AG1169" i="24"/>
  <c r="AF1169" i="24"/>
  <c r="AE1169" i="24"/>
  <c r="AD1169" i="24"/>
  <c r="AC1169" i="24"/>
  <c r="AB1169" i="24"/>
  <c r="AA1169" i="24"/>
  <c r="Z1169" i="24"/>
  <c r="Y1169" i="24"/>
  <c r="X1169" i="24"/>
  <c r="W1169" i="24"/>
  <c r="V1169" i="24"/>
  <c r="U1169" i="24"/>
  <c r="T1169" i="24"/>
  <c r="S1169" i="24"/>
  <c r="R1169" i="24"/>
  <c r="Q1169" i="24"/>
  <c r="P1169" i="24"/>
  <c r="O1169" i="24"/>
  <c r="N1169" i="24"/>
  <c r="M1169" i="24"/>
  <c r="L1169" i="24"/>
  <c r="K1169" i="24"/>
  <c r="J1169" i="24"/>
  <c r="I1169" i="24"/>
  <c r="H1169" i="24"/>
  <c r="G1169" i="24"/>
  <c r="F1169" i="24"/>
  <c r="E1169" i="24"/>
  <c r="D1169" i="24"/>
  <c r="CE1168" i="24"/>
  <c r="CD1168" i="24"/>
  <c r="CC1168" i="24"/>
  <c r="CB1168" i="24"/>
  <c r="CA1168" i="24"/>
  <c r="BZ1168" i="24"/>
  <c r="BY1168" i="24"/>
  <c r="BX1168" i="24"/>
  <c r="BW1168" i="24"/>
  <c r="BV1168" i="24"/>
  <c r="BU1168" i="24"/>
  <c r="BT1168" i="24"/>
  <c r="BS1168" i="24"/>
  <c r="BR1168" i="24"/>
  <c r="BQ1168" i="24"/>
  <c r="BP1168" i="24"/>
  <c r="BO1168" i="24"/>
  <c r="BN1168" i="24"/>
  <c r="BM1168" i="24"/>
  <c r="BL1168" i="24"/>
  <c r="BK1168" i="24"/>
  <c r="BJ1168" i="24"/>
  <c r="BI1168" i="24"/>
  <c r="BH1168" i="24"/>
  <c r="BG1168" i="24"/>
  <c r="BF1168" i="24"/>
  <c r="BE1168" i="24"/>
  <c r="BD1168" i="24"/>
  <c r="BC1168" i="24"/>
  <c r="BB1168" i="24"/>
  <c r="BA1168" i="24"/>
  <c r="AZ1168" i="24"/>
  <c r="AY1168" i="24"/>
  <c r="AX1168" i="24"/>
  <c r="AW1168" i="24"/>
  <c r="AV1168" i="24"/>
  <c r="AU1168" i="24"/>
  <c r="AT1168" i="24"/>
  <c r="AS1168" i="24"/>
  <c r="AR1168" i="24"/>
  <c r="AQ1168" i="24"/>
  <c r="AP1168" i="24"/>
  <c r="AO1168" i="24"/>
  <c r="AN1168" i="24"/>
  <c r="AM1168" i="24"/>
  <c r="AL1168" i="24"/>
  <c r="AK1168" i="24"/>
  <c r="AJ1168" i="24"/>
  <c r="AI1168" i="24"/>
  <c r="AH1168" i="24"/>
  <c r="AG1168" i="24"/>
  <c r="AF1168" i="24"/>
  <c r="AE1168" i="24"/>
  <c r="AD1168" i="24"/>
  <c r="AC1168" i="24"/>
  <c r="AB1168" i="24"/>
  <c r="AA1168" i="24"/>
  <c r="Z1168" i="24"/>
  <c r="Y1168" i="24"/>
  <c r="X1168" i="24"/>
  <c r="W1168" i="24"/>
  <c r="V1168" i="24"/>
  <c r="U1168" i="24"/>
  <c r="T1168" i="24"/>
  <c r="S1168" i="24"/>
  <c r="R1168" i="24"/>
  <c r="Q1168" i="24"/>
  <c r="P1168" i="24"/>
  <c r="O1168" i="24"/>
  <c r="N1168" i="24"/>
  <c r="M1168" i="24"/>
  <c r="L1168" i="24"/>
  <c r="K1168" i="24"/>
  <c r="J1168" i="24"/>
  <c r="I1168" i="24"/>
  <c r="H1168" i="24"/>
  <c r="G1168" i="24"/>
  <c r="F1168" i="24"/>
  <c r="E1168" i="24"/>
  <c r="D1168" i="24"/>
  <c r="CE1167" i="24"/>
  <c r="CD1167" i="24"/>
  <c r="CC1167" i="24"/>
  <c r="CB1167" i="24"/>
  <c r="CA1167" i="24"/>
  <c r="BZ1167" i="24"/>
  <c r="BY1167" i="24"/>
  <c r="BX1167" i="24"/>
  <c r="BW1167" i="24"/>
  <c r="BV1167" i="24"/>
  <c r="BU1167" i="24"/>
  <c r="BT1167" i="24"/>
  <c r="BS1167" i="24"/>
  <c r="BR1167" i="24"/>
  <c r="BQ1167" i="24"/>
  <c r="BP1167" i="24"/>
  <c r="BO1167" i="24"/>
  <c r="BN1167" i="24"/>
  <c r="BM1167" i="24"/>
  <c r="BL1167" i="24"/>
  <c r="BK1167" i="24"/>
  <c r="BJ1167" i="24"/>
  <c r="BI1167" i="24"/>
  <c r="BH1167" i="24"/>
  <c r="BG1167" i="24"/>
  <c r="BF1167" i="24"/>
  <c r="BE1167" i="24"/>
  <c r="BD1167" i="24"/>
  <c r="BC1167" i="24"/>
  <c r="BB1167" i="24"/>
  <c r="BA1167" i="24"/>
  <c r="AZ1167" i="24"/>
  <c r="AY1167" i="24"/>
  <c r="AX1167" i="24"/>
  <c r="AW1167" i="24"/>
  <c r="AV1167" i="24"/>
  <c r="AU1167" i="24"/>
  <c r="AT1167" i="24"/>
  <c r="AS1167" i="24"/>
  <c r="AR1167" i="24"/>
  <c r="AQ1167" i="24"/>
  <c r="AP1167" i="24"/>
  <c r="AO1167" i="24"/>
  <c r="AN1167" i="24"/>
  <c r="AM1167" i="24"/>
  <c r="AL1167" i="24"/>
  <c r="AK1167" i="24"/>
  <c r="AJ1167" i="24"/>
  <c r="AI1167" i="24"/>
  <c r="AH1167" i="24"/>
  <c r="AG1167" i="24"/>
  <c r="AF1167" i="24"/>
  <c r="AE1167" i="24"/>
  <c r="AD1167" i="24"/>
  <c r="AC1167" i="24"/>
  <c r="AB1167" i="24"/>
  <c r="AA1167" i="24"/>
  <c r="Z1167" i="24"/>
  <c r="Y1167" i="24"/>
  <c r="X1167" i="24"/>
  <c r="W1167" i="24"/>
  <c r="V1167" i="24"/>
  <c r="U1167" i="24"/>
  <c r="T1167" i="24"/>
  <c r="S1167" i="24"/>
  <c r="R1167" i="24"/>
  <c r="Q1167" i="24"/>
  <c r="P1167" i="24"/>
  <c r="O1167" i="24"/>
  <c r="N1167" i="24"/>
  <c r="M1167" i="24"/>
  <c r="L1167" i="24"/>
  <c r="K1167" i="24"/>
  <c r="J1167" i="24"/>
  <c r="I1167" i="24"/>
  <c r="H1167" i="24"/>
  <c r="G1167" i="24"/>
  <c r="F1167" i="24"/>
  <c r="E1167" i="24"/>
  <c r="D1167" i="24"/>
  <c r="CE1166" i="24"/>
  <c r="CD1166" i="24"/>
  <c r="CC1166" i="24"/>
  <c r="CB1166" i="24"/>
  <c r="CA1166" i="24"/>
  <c r="BZ1166" i="24"/>
  <c r="BY1166" i="24"/>
  <c r="BX1166" i="24"/>
  <c r="BW1166" i="24"/>
  <c r="BV1166" i="24"/>
  <c r="BU1166" i="24"/>
  <c r="BT1166" i="24"/>
  <c r="BS1166" i="24"/>
  <c r="BR1166" i="24"/>
  <c r="BQ1166" i="24"/>
  <c r="BP1166" i="24"/>
  <c r="BO1166" i="24"/>
  <c r="BN1166" i="24"/>
  <c r="BM1166" i="24"/>
  <c r="BL1166" i="24"/>
  <c r="BK1166" i="24"/>
  <c r="BJ1166" i="24"/>
  <c r="BI1166" i="24"/>
  <c r="BH1166" i="24"/>
  <c r="BG1166" i="24"/>
  <c r="BF1166" i="24"/>
  <c r="BE1166" i="24"/>
  <c r="BD1166" i="24"/>
  <c r="BC1166" i="24"/>
  <c r="BB1166" i="24"/>
  <c r="BA1166" i="24"/>
  <c r="AZ1166" i="24"/>
  <c r="AY1166" i="24"/>
  <c r="AX1166" i="24"/>
  <c r="AW1166" i="24"/>
  <c r="AV1166" i="24"/>
  <c r="AU1166" i="24"/>
  <c r="AT1166" i="24"/>
  <c r="AS1166" i="24"/>
  <c r="AR1166" i="24"/>
  <c r="AQ1166" i="24"/>
  <c r="AP1166" i="24"/>
  <c r="AO1166" i="24"/>
  <c r="AN1166" i="24"/>
  <c r="AM1166" i="24"/>
  <c r="AL1166" i="24"/>
  <c r="AK1166" i="24"/>
  <c r="AJ1166" i="24"/>
  <c r="AI1166" i="24"/>
  <c r="AH1166" i="24"/>
  <c r="AG1166" i="24"/>
  <c r="AF1166" i="24"/>
  <c r="AE1166" i="24"/>
  <c r="AD1166" i="24"/>
  <c r="AC1166" i="24"/>
  <c r="AB1166" i="24"/>
  <c r="AA1166" i="24"/>
  <c r="Z1166" i="24"/>
  <c r="Y1166" i="24"/>
  <c r="X1166" i="24"/>
  <c r="W1166" i="24"/>
  <c r="V1166" i="24"/>
  <c r="U1166" i="24"/>
  <c r="T1166" i="24"/>
  <c r="S1166" i="24"/>
  <c r="R1166" i="24"/>
  <c r="Q1166" i="24"/>
  <c r="P1166" i="24"/>
  <c r="O1166" i="24"/>
  <c r="N1166" i="24"/>
  <c r="M1166" i="24"/>
  <c r="L1166" i="24"/>
  <c r="K1166" i="24"/>
  <c r="J1166" i="24"/>
  <c r="I1166" i="24"/>
  <c r="H1166" i="24"/>
  <c r="G1166" i="24"/>
  <c r="F1166" i="24"/>
  <c r="E1166" i="24"/>
  <c r="D1166" i="24"/>
  <c r="CE1165" i="24"/>
  <c r="CD1165" i="24"/>
  <c r="CC1165" i="24"/>
  <c r="CB1165" i="24"/>
  <c r="CA1165" i="24"/>
  <c r="BZ1165" i="24"/>
  <c r="BY1165" i="24"/>
  <c r="BX1165" i="24"/>
  <c r="BW1165" i="24"/>
  <c r="BV1165" i="24"/>
  <c r="BU1165" i="24"/>
  <c r="BT1165" i="24"/>
  <c r="BS1165" i="24"/>
  <c r="BR1165" i="24"/>
  <c r="BQ1165" i="24"/>
  <c r="BP1165" i="24"/>
  <c r="BO1165" i="24"/>
  <c r="BN1165" i="24"/>
  <c r="BM1165" i="24"/>
  <c r="BL1165" i="24"/>
  <c r="BK1165" i="24"/>
  <c r="BJ1165" i="24"/>
  <c r="BI1165" i="24"/>
  <c r="BH1165" i="24"/>
  <c r="BG1165" i="24"/>
  <c r="BF1165" i="24"/>
  <c r="BE1165" i="24"/>
  <c r="BD1165" i="24"/>
  <c r="BC1165" i="24"/>
  <c r="BB1165" i="24"/>
  <c r="BA1165" i="24"/>
  <c r="AZ1165" i="24"/>
  <c r="AY1165" i="24"/>
  <c r="AX1165" i="24"/>
  <c r="AW1165" i="24"/>
  <c r="AV1165" i="24"/>
  <c r="AU1165" i="24"/>
  <c r="AT1165" i="24"/>
  <c r="AS1165" i="24"/>
  <c r="AR1165" i="24"/>
  <c r="AQ1165" i="24"/>
  <c r="AP1165" i="24"/>
  <c r="AO1165" i="24"/>
  <c r="AN1165" i="24"/>
  <c r="AM1165" i="24"/>
  <c r="AL1165" i="24"/>
  <c r="AK1165" i="24"/>
  <c r="AJ1165" i="24"/>
  <c r="AI1165" i="24"/>
  <c r="AH1165" i="24"/>
  <c r="AG1165" i="24"/>
  <c r="AF1165" i="24"/>
  <c r="AE1165" i="24"/>
  <c r="AD1165" i="24"/>
  <c r="AC1165" i="24"/>
  <c r="AB1165" i="24"/>
  <c r="AA1165" i="24"/>
  <c r="Z1165" i="24"/>
  <c r="Y1165" i="24"/>
  <c r="X1165" i="24"/>
  <c r="W1165" i="24"/>
  <c r="V1165" i="24"/>
  <c r="U1165" i="24"/>
  <c r="T1165" i="24"/>
  <c r="S1165" i="24"/>
  <c r="R1165" i="24"/>
  <c r="Q1165" i="24"/>
  <c r="P1165" i="24"/>
  <c r="O1165" i="24"/>
  <c r="N1165" i="24"/>
  <c r="M1165" i="24"/>
  <c r="L1165" i="24"/>
  <c r="K1165" i="24"/>
  <c r="J1165" i="24"/>
  <c r="I1165" i="24"/>
  <c r="H1165" i="24"/>
  <c r="G1165" i="24"/>
  <c r="F1165" i="24"/>
  <c r="E1165" i="24"/>
  <c r="D1165" i="24"/>
  <c r="CE1164" i="24"/>
  <c r="CD1164" i="24"/>
  <c r="CC1164" i="24"/>
  <c r="CB1164" i="24"/>
  <c r="CA1164" i="24"/>
  <c r="BZ1164" i="24"/>
  <c r="BY1164" i="24"/>
  <c r="BX1164" i="24"/>
  <c r="BW1164" i="24"/>
  <c r="BV1164" i="24"/>
  <c r="BU1164" i="24"/>
  <c r="BT1164" i="24"/>
  <c r="BS1164" i="24"/>
  <c r="BR1164" i="24"/>
  <c r="BQ1164" i="24"/>
  <c r="BP1164" i="24"/>
  <c r="BO1164" i="24"/>
  <c r="BN1164" i="24"/>
  <c r="BM1164" i="24"/>
  <c r="BL1164" i="24"/>
  <c r="BK1164" i="24"/>
  <c r="BJ1164" i="24"/>
  <c r="BI1164" i="24"/>
  <c r="BH1164" i="24"/>
  <c r="BG1164" i="24"/>
  <c r="BF1164" i="24"/>
  <c r="BE1164" i="24"/>
  <c r="BD1164" i="24"/>
  <c r="BC1164" i="24"/>
  <c r="BB1164" i="24"/>
  <c r="BA1164" i="24"/>
  <c r="AZ1164" i="24"/>
  <c r="AY1164" i="24"/>
  <c r="AX1164" i="24"/>
  <c r="AW1164" i="24"/>
  <c r="AV1164" i="24"/>
  <c r="AU1164" i="24"/>
  <c r="AT1164" i="24"/>
  <c r="AS1164" i="24"/>
  <c r="AR1164" i="24"/>
  <c r="AQ1164" i="24"/>
  <c r="AP1164" i="24"/>
  <c r="AO1164" i="24"/>
  <c r="AN1164" i="24"/>
  <c r="AM1164" i="24"/>
  <c r="AL1164" i="24"/>
  <c r="AK1164" i="24"/>
  <c r="AJ1164" i="24"/>
  <c r="AI1164" i="24"/>
  <c r="AH1164" i="24"/>
  <c r="AG1164" i="24"/>
  <c r="AF1164" i="24"/>
  <c r="AE1164" i="24"/>
  <c r="AD1164" i="24"/>
  <c r="AC1164" i="24"/>
  <c r="AB1164" i="24"/>
  <c r="AA1164" i="24"/>
  <c r="Z1164" i="24"/>
  <c r="Y1164" i="24"/>
  <c r="X1164" i="24"/>
  <c r="W1164" i="24"/>
  <c r="V1164" i="24"/>
  <c r="U1164" i="24"/>
  <c r="T1164" i="24"/>
  <c r="S1164" i="24"/>
  <c r="R1164" i="24"/>
  <c r="Q1164" i="24"/>
  <c r="P1164" i="24"/>
  <c r="O1164" i="24"/>
  <c r="N1164" i="24"/>
  <c r="M1164" i="24"/>
  <c r="L1164" i="24"/>
  <c r="K1164" i="24"/>
  <c r="J1164" i="24"/>
  <c r="I1164" i="24"/>
  <c r="H1164" i="24"/>
  <c r="G1164" i="24"/>
  <c r="F1164" i="24"/>
  <c r="E1164" i="24"/>
  <c r="D1164" i="24"/>
  <c r="CE1163" i="24"/>
  <c r="CD1163" i="24"/>
  <c r="CC1163" i="24"/>
  <c r="CB1163" i="24"/>
  <c r="CA1163" i="24"/>
  <c r="BZ1163" i="24"/>
  <c r="BY1163" i="24"/>
  <c r="BX1163" i="24"/>
  <c r="BW1163" i="24"/>
  <c r="BV1163" i="24"/>
  <c r="BU1163" i="24"/>
  <c r="BT1163" i="24"/>
  <c r="BS1163" i="24"/>
  <c r="BR1163" i="24"/>
  <c r="BQ1163" i="24"/>
  <c r="BP1163" i="24"/>
  <c r="BO1163" i="24"/>
  <c r="BN1163" i="24"/>
  <c r="BM1163" i="24"/>
  <c r="BL1163" i="24"/>
  <c r="BK1163" i="24"/>
  <c r="BJ1163" i="24"/>
  <c r="BI1163" i="24"/>
  <c r="BH1163" i="24"/>
  <c r="BG1163" i="24"/>
  <c r="BF1163" i="24"/>
  <c r="BE1163" i="24"/>
  <c r="BD1163" i="24"/>
  <c r="BC1163" i="24"/>
  <c r="BB1163" i="24"/>
  <c r="BA1163" i="24"/>
  <c r="AZ1163" i="24"/>
  <c r="AY1163" i="24"/>
  <c r="AX1163" i="24"/>
  <c r="AW1163" i="24"/>
  <c r="AV1163" i="24"/>
  <c r="AU1163" i="24"/>
  <c r="AT1163" i="24"/>
  <c r="AS1163" i="24"/>
  <c r="AR1163" i="24"/>
  <c r="AQ1163" i="24"/>
  <c r="AP1163" i="24"/>
  <c r="AO1163" i="24"/>
  <c r="AN1163" i="24"/>
  <c r="AM1163" i="24"/>
  <c r="AL1163" i="24"/>
  <c r="AK1163" i="24"/>
  <c r="AJ1163" i="24"/>
  <c r="AI1163" i="24"/>
  <c r="AH1163" i="24"/>
  <c r="AG1163" i="24"/>
  <c r="AF1163" i="24"/>
  <c r="AE1163" i="24"/>
  <c r="AD1163" i="24"/>
  <c r="AC1163" i="24"/>
  <c r="AB1163" i="24"/>
  <c r="AA1163" i="24"/>
  <c r="Z1163" i="24"/>
  <c r="Y1163" i="24"/>
  <c r="X1163" i="24"/>
  <c r="W1163" i="24"/>
  <c r="V1163" i="24"/>
  <c r="U1163" i="24"/>
  <c r="T1163" i="24"/>
  <c r="S1163" i="24"/>
  <c r="R1163" i="24"/>
  <c r="Q1163" i="24"/>
  <c r="P1163" i="24"/>
  <c r="O1163" i="24"/>
  <c r="N1163" i="24"/>
  <c r="M1163" i="24"/>
  <c r="L1163" i="24"/>
  <c r="K1163" i="24"/>
  <c r="J1163" i="24"/>
  <c r="I1163" i="24"/>
  <c r="H1163" i="24"/>
  <c r="G1163" i="24"/>
  <c r="F1163" i="24"/>
  <c r="E1163" i="24"/>
  <c r="D1163" i="24"/>
  <c r="CE1162" i="24"/>
  <c r="CD1162" i="24"/>
  <c r="CC1162" i="24"/>
  <c r="CB1162" i="24"/>
  <c r="CA1162" i="24"/>
  <c r="BZ1162" i="24"/>
  <c r="BY1162" i="24"/>
  <c r="BX1162" i="24"/>
  <c r="BW1162" i="24"/>
  <c r="BV1162" i="24"/>
  <c r="BU1162" i="24"/>
  <c r="BT1162" i="24"/>
  <c r="BS1162" i="24"/>
  <c r="BR1162" i="24"/>
  <c r="BQ1162" i="24"/>
  <c r="BP1162" i="24"/>
  <c r="BO1162" i="24"/>
  <c r="BN1162" i="24"/>
  <c r="BM1162" i="24"/>
  <c r="BL1162" i="24"/>
  <c r="BK1162" i="24"/>
  <c r="BJ1162" i="24"/>
  <c r="BI1162" i="24"/>
  <c r="BH1162" i="24"/>
  <c r="BG1162" i="24"/>
  <c r="BF1162" i="24"/>
  <c r="BE1162" i="24"/>
  <c r="BD1162" i="24"/>
  <c r="BC1162" i="24"/>
  <c r="BB1162" i="24"/>
  <c r="BA1162" i="24"/>
  <c r="AZ1162" i="24"/>
  <c r="AY1162" i="24"/>
  <c r="AX1162" i="24"/>
  <c r="AW1162" i="24"/>
  <c r="AV1162" i="24"/>
  <c r="AU1162" i="24"/>
  <c r="AT1162" i="24"/>
  <c r="AS1162" i="24"/>
  <c r="AR1162" i="24"/>
  <c r="AQ1162" i="24"/>
  <c r="AP1162" i="24"/>
  <c r="AO1162" i="24"/>
  <c r="AN1162" i="24"/>
  <c r="AM1162" i="24"/>
  <c r="AL1162" i="24"/>
  <c r="AK1162" i="24"/>
  <c r="AJ1162" i="24"/>
  <c r="AI1162" i="24"/>
  <c r="AH1162" i="24"/>
  <c r="AG1162" i="24"/>
  <c r="AF1162" i="24"/>
  <c r="AE1162" i="24"/>
  <c r="AD1162" i="24"/>
  <c r="AC1162" i="24"/>
  <c r="AB1162" i="24"/>
  <c r="AA1162" i="24"/>
  <c r="Z1162" i="24"/>
  <c r="Y1162" i="24"/>
  <c r="X1162" i="24"/>
  <c r="W1162" i="24"/>
  <c r="V1162" i="24"/>
  <c r="U1162" i="24"/>
  <c r="T1162" i="24"/>
  <c r="S1162" i="24"/>
  <c r="R1162" i="24"/>
  <c r="Q1162" i="24"/>
  <c r="P1162" i="24"/>
  <c r="O1162" i="24"/>
  <c r="N1162" i="24"/>
  <c r="M1162" i="24"/>
  <c r="L1162" i="24"/>
  <c r="K1162" i="24"/>
  <c r="J1162" i="24"/>
  <c r="I1162" i="24"/>
  <c r="H1162" i="24"/>
  <c r="G1162" i="24"/>
  <c r="F1162" i="24"/>
  <c r="E1162" i="24"/>
  <c r="D1162" i="24"/>
  <c r="CE1161" i="24"/>
  <c r="CD1161" i="24"/>
  <c r="CC1161" i="24"/>
  <c r="CB1161" i="24"/>
  <c r="CA1161" i="24"/>
  <c r="BZ1161" i="24"/>
  <c r="BY1161" i="24"/>
  <c r="BX1161" i="24"/>
  <c r="BW1161" i="24"/>
  <c r="BV1161" i="24"/>
  <c r="BU1161" i="24"/>
  <c r="BT1161" i="24"/>
  <c r="BS1161" i="24"/>
  <c r="BR1161" i="24"/>
  <c r="BQ1161" i="24"/>
  <c r="BP1161" i="24"/>
  <c r="BO1161" i="24"/>
  <c r="BN1161" i="24"/>
  <c r="BM1161" i="24"/>
  <c r="BL1161" i="24"/>
  <c r="BK1161" i="24"/>
  <c r="BJ1161" i="24"/>
  <c r="BI1161" i="24"/>
  <c r="BH1161" i="24"/>
  <c r="BG1161" i="24"/>
  <c r="BF1161" i="24"/>
  <c r="BE1161" i="24"/>
  <c r="BD1161" i="24"/>
  <c r="BC1161" i="24"/>
  <c r="BB1161" i="24"/>
  <c r="BA1161" i="24"/>
  <c r="AZ1161" i="24"/>
  <c r="AY1161" i="24"/>
  <c r="AX1161" i="24"/>
  <c r="AW1161" i="24"/>
  <c r="AV1161" i="24"/>
  <c r="AU1161" i="24"/>
  <c r="AT1161" i="24"/>
  <c r="AS1161" i="24"/>
  <c r="AR1161" i="24"/>
  <c r="AQ1161" i="24"/>
  <c r="AP1161" i="24"/>
  <c r="AO1161" i="24"/>
  <c r="AN1161" i="24"/>
  <c r="AM1161" i="24"/>
  <c r="AL1161" i="24"/>
  <c r="AK1161" i="24"/>
  <c r="AJ1161" i="24"/>
  <c r="AI1161" i="24"/>
  <c r="AH1161" i="24"/>
  <c r="AG1161" i="24"/>
  <c r="AF1161" i="24"/>
  <c r="AE1161" i="24"/>
  <c r="AD1161" i="24"/>
  <c r="AC1161" i="24"/>
  <c r="AB1161" i="24"/>
  <c r="AA1161" i="24"/>
  <c r="Z1161" i="24"/>
  <c r="Y1161" i="24"/>
  <c r="X1161" i="24"/>
  <c r="W1161" i="24"/>
  <c r="V1161" i="24"/>
  <c r="U1161" i="24"/>
  <c r="T1161" i="24"/>
  <c r="S1161" i="24"/>
  <c r="R1161" i="24"/>
  <c r="Q1161" i="24"/>
  <c r="P1161" i="24"/>
  <c r="O1161" i="24"/>
  <c r="N1161" i="24"/>
  <c r="M1161" i="24"/>
  <c r="L1161" i="24"/>
  <c r="K1161" i="24"/>
  <c r="J1161" i="24"/>
  <c r="I1161" i="24"/>
  <c r="H1161" i="24"/>
  <c r="G1161" i="24"/>
  <c r="F1161" i="24"/>
  <c r="E1161" i="24"/>
  <c r="D1161" i="24"/>
  <c r="CE1160" i="24"/>
  <c r="CD1160" i="24"/>
  <c r="CC1160" i="24"/>
  <c r="CB1160" i="24"/>
  <c r="CA1160" i="24"/>
  <c r="BZ1160" i="24"/>
  <c r="BY1160" i="24"/>
  <c r="BX1160" i="24"/>
  <c r="BW1160" i="24"/>
  <c r="BV1160" i="24"/>
  <c r="BU1160" i="24"/>
  <c r="BT1160" i="24"/>
  <c r="BS1160" i="24"/>
  <c r="BR1160" i="24"/>
  <c r="BQ1160" i="24"/>
  <c r="BP1160" i="24"/>
  <c r="BO1160" i="24"/>
  <c r="BN1160" i="24"/>
  <c r="BM1160" i="24"/>
  <c r="BL1160" i="24"/>
  <c r="BK1160" i="24"/>
  <c r="BJ1160" i="24"/>
  <c r="BI1160" i="24"/>
  <c r="BH1160" i="24"/>
  <c r="BG1160" i="24"/>
  <c r="BF1160" i="24"/>
  <c r="BE1160" i="24"/>
  <c r="BD1160" i="24"/>
  <c r="BC1160" i="24"/>
  <c r="BB1160" i="24"/>
  <c r="BA1160" i="24"/>
  <c r="AZ1160" i="24"/>
  <c r="AY1160" i="24"/>
  <c r="AX1160" i="24"/>
  <c r="AW1160" i="24"/>
  <c r="AV1160" i="24"/>
  <c r="AU1160" i="24"/>
  <c r="AT1160" i="24"/>
  <c r="AS1160" i="24"/>
  <c r="AR1160" i="24"/>
  <c r="AQ1160" i="24"/>
  <c r="AP1160" i="24"/>
  <c r="AO1160" i="24"/>
  <c r="AN1160" i="24"/>
  <c r="AM1160" i="24"/>
  <c r="AL1160" i="24"/>
  <c r="AK1160" i="24"/>
  <c r="AJ1160" i="24"/>
  <c r="AI1160" i="24"/>
  <c r="AH1160" i="24"/>
  <c r="AG1160" i="24"/>
  <c r="AF1160" i="24"/>
  <c r="AE1160" i="24"/>
  <c r="AD1160" i="24"/>
  <c r="AC1160" i="24"/>
  <c r="AB1160" i="24"/>
  <c r="AA1160" i="24"/>
  <c r="Z1160" i="24"/>
  <c r="Y1160" i="24"/>
  <c r="X1160" i="24"/>
  <c r="W1160" i="24"/>
  <c r="V1160" i="24"/>
  <c r="U1160" i="24"/>
  <c r="T1160" i="24"/>
  <c r="S1160" i="24"/>
  <c r="R1160" i="24"/>
  <c r="Q1160" i="24"/>
  <c r="P1160" i="24"/>
  <c r="O1160" i="24"/>
  <c r="N1160" i="24"/>
  <c r="M1160" i="24"/>
  <c r="L1160" i="24"/>
  <c r="K1160" i="24"/>
  <c r="J1160" i="24"/>
  <c r="I1160" i="24"/>
  <c r="H1160" i="24"/>
  <c r="G1160" i="24"/>
  <c r="F1160" i="24"/>
  <c r="E1160" i="24"/>
  <c r="D1160" i="24"/>
  <c r="CE1159" i="24"/>
  <c r="CD1159" i="24"/>
  <c r="CC1159" i="24"/>
  <c r="CB1159" i="24"/>
  <c r="CA1159" i="24"/>
  <c r="BZ1159" i="24"/>
  <c r="BY1159" i="24"/>
  <c r="BX1159" i="24"/>
  <c r="BW1159" i="24"/>
  <c r="BV1159" i="24"/>
  <c r="BU1159" i="24"/>
  <c r="BT1159" i="24"/>
  <c r="BS1159" i="24"/>
  <c r="BR1159" i="24"/>
  <c r="BQ1159" i="24"/>
  <c r="BP1159" i="24"/>
  <c r="BO1159" i="24"/>
  <c r="BN1159" i="24"/>
  <c r="BM1159" i="24"/>
  <c r="BL1159" i="24"/>
  <c r="BK1159" i="24"/>
  <c r="BJ1159" i="24"/>
  <c r="BI1159" i="24"/>
  <c r="BH1159" i="24"/>
  <c r="BG1159" i="24"/>
  <c r="BF1159" i="24"/>
  <c r="BE1159" i="24"/>
  <c r="BD1159" i="24"/>
  <c r="BC1159" i="24"/>
  <c r="BB1159" i="24"/>
  <c r="BA1159" i="24"/>
  <c r="AZ1159" i="24"/>
  <c r="AY1159" i="24"/>
  <c r="AX1159" i="24"/>
  <c r="AW1159" i="24"/>
  <c r="AV1159" i="24"/>
  <c r="AU1159" i="24"/>
  <c r="AT1159" i="24"/>
  <c r="AS1159" i="24"/>
  <c r="AR1159" i="24"/>
  <c r="AQ1159" i="24"/>
  <c r="AP1159" i="24"/>
  <c r="AO1159" i="24"/>
  <c r="AN1159" i="24"/>
  <c r="AM1159" i="24"/>
  <c r="AL1159" i="24"/>
  <c r="AK1159" i="24"/>
  <c r="AJ1159" i="24"/>
  <c r="AI1159" i="24"/>
  <c r="AH1159" i="24"/>
  <c r="AG1159" i="24"/>
  <c r="AF1159" i="24"/>
  <c r="AE1159" i="24"/>
  <c r="AD1159" i="24"/>
  <c r="AC1159" i="24"/>
  <c r="AB1159" i="24"/>
  <c r="AA1159" i="24"/>
  <c r="Z1159" i="24"/>
  <c r="Y1159" i="24"/>
  <c r="X1159" i="24"/>
  <c r="W1159" i="24"/>
  <c r="V1159" i="24"/>
  <c r="U1159" i="24"/>
  <c r="T1159" i="24"/>
  <c r="S1159" i="24"/>
  <c r="R1159" i="24"/>
  <c r="Q1159" i="24"/>
  <c r="P1159" i="24"/>
  <c r="O1159" i="24"/>
  <c r="N1159" i="24"/>
  <c r="M1159" i="24"/>
  <c r="L1159" i="24"/>
  <c r="K1159" i="24"/>
  <c r="J1159" i="24"/>
  <c r="I1159" i="24"/>
  <c r="H1159" i="24"/>
  <c r="G1159" i="24"/>
  <c r="F1159" i="24"/>
  <c r="E1159" i="24"/>
  <c r="D1159" i="24"/>
  <c r="CE1158" i="24"/>
  <c r="CD1158" i="24"/>
  <c r="CC1158" i="24"/>
  <c r="CB1158" i="24"/>
  <c r="CA1158" i="24"/>
  <c r="BZ1158" i="24"/>
  <c r="BY1158" i="24"/>
  <c r="BX1158" i="24"/>
  <c r="BW1158" i="24"/>
  <c r="BV1158" i="24"/>
  <c r="BU1158" i="24"/>
  <c r="BT1158" i="24"/>
  <c r="BS1158" i="24"/>
  <c r="BR1158" i="24"/>
  <c r="BQ1158" i="24"/>
  <c r="BP1158" i="24"/>
  <c r="BO1158" i="24"/>
  <c r="BN1158" i="24"/>
  <c r="BM1158" i="24"/>
  <c r="BL1158" i="24"/>
  <c r="BK1158" i="24"/>
  <c r="BJ1158" i="24"/>
  <c r="BI1158" i="24"/>
  <c r="BH1158" i="24"/>
  <c r="BG1158" i="24"/>
  <c r="BF1158" i="24"/>
  <c r="BE1158" i="24"/>
  <c r="BD1158" i="24"/>
  <c r="BC1158" i="24"/>
  <c r="BB1158" i="24"/>
  <c r="BA1158" i="24"/>
  <c r="AZ1158" i="24"/>
  <c r="AY1158" i="24"/>
  <c r="AX1158" i="24"/>
  <c r="AW1158" i="24"/>
  <c r="AV1158" i="24"/>
  <c r="AU1158" i="24"/>
  <c r="AT1158" i="24"/>
  <c r="AS1158" i="24"/>
  <c r="AR1158" i="24"/>
  <c r="AQ1158" i="24"/>
  <c r="AP1158" i="24"/>
  <c r="AO1158" i="24"/>
  <c r="AN1158" i="24"/>
  <c r="AM1158" i="24"/>
  <c r="AL1158" i="24"/>
  <c r="AK1158" i="24"/>
  <c r="AJ1158" i="24"/>
  <c r="AI1158" i="24"/>
  <c r="AH1158" i="24"/>
  <c r="AG1158" i="24"/>
  <c r="AF1158" i="24"/>
  <c r="AE1158" i="24"/>
  <c r="AD1158" i="24"/>
  <c r="AC1158" i="24"/>
  <c r="AB1158" i="24"/>
  <c r="AA1158" i="24"/>
  <c r="Z1158" i="24"/>
  <c r="Y1158" i="24"/>
  <c r="X1158" i="24"/>
  <c r="W1158" i="24"/>
  <c r="V1158" i="24"/>
  <c r="U1158" i="24"/>
  <c r="T1158" i="24"/>
  <c r="S1158" i="24"/>
  <c r="R1158" i="24"/>
  <c r="Q1158" i="24"/>
  <c r="P1158" i="24"/>
  <c r="O1158" i="24"/>
  <c r="N1158" i="24"/>
  <c r="M1158" i="24"/>
  <c r="L1158" i="24"/>
  <c r="K1158" i="24"/>
  <c r="J1158" i="24"/>
  <c r="I1158" i="24"/>
  <c r="H1158" i="24"/>
  <c r="G1158" i="24"/>
  <c r="F1158" i="24"/>
  <c r="E1158" i="24"/>
  <c r="D1158" i="24"/>
  <c r="CE1157" i="24"/>
  <c r="CD1157" i="24"/>
  <c r="CC1157" i="24"/>
  <c r="CB1157" i="24"/>
  <c r="CA1157" i="24"/>
  <c r="BZ1157" i="24"/>
  <c r="BY1157" i="24"/>
  <c r="BX1157" i="24"/>
  <c r="BW1157" i="24"/>
  <c r="BV1157" i="24"/>
  <c r="BU1157" i="24"/>
  <c r="BT1157" i="24"/>
  <c r="BS1157" i="24"/>
  <c r="BR1157" i="24"/>
  <c r="BQ1157" i="24"/>
  <c r="BP1157" i="24"/>
  <c r="BO1157" i="24"/>
  <c r="BN1157" i="24"/>
  <c r="BM1157" i="24"/>
  <c r="BL1157" i="24"/>
  <c r="BK1157" i="24"/>
  <c r="BJ1157" i="24"/>
  <c r="BI1157" i="24"/>
  <c r="BH1157" i="24"/>
  <c r="BG1157" i="24"/>
  <c r="BF1157" i="24"/>
  <c r="BE1157" i="24"/>
  <c r="BD1157" i="24"/>
  <c r="BC1157" i="24"/>
  <c r="BB1157" i="24"/>
  <c r="BA1157" i="24"/>
  <c r="AZ1157" i="24"/>
  <c r="AY1157" i="24"/>
  <c r="AX1157" i="24"/>
  <c r="AW1157" i="24"/>
  <c r="AV1157" i="24"/>
  <c r="AU1157" i="24"/>
  <c r="AT1157" i="24"/>
  <c r="AS1157" i="24"/>
  <c r="AR1157" i="24"/>
  <c r="AQ1157" i="24"/>
  <c r="AP1157" i="24"/>
  <c r="AO1157" i="24"/>
  <c r="AN1157" i="24"/>
  <c r="AM1157" i="24"/>
  <c r="AL1157" i="24"/>
  <c r="AK1157" i="24"/>
  <c r="AJ1157" i="24"/>
  <c r="AI1157" i="24"/>
  <c r="AH1157" i="24"/>
  <c r="AG1157" i="24"/>
  <c r="AF1157" i="24"/>
  <c r="AE1157" i="24"/>
  <c r="AD1157" i="24"/>
  <c r="AC1157" i="24"/>
  <c r="AB1157" i="24"/>
  <c r="AA1157" i="24"/>
  <c r="Z1157" i="24"/>
  <c r="Y1157" i="24"/>
  <c r="X1157" i="24"/>
  <c r="W1157" i="24"/>
  <c r="V1157" i="24"/>
  <c r="U1157" i="24"/>
  <c r="T1157" i="24"/>
  <c r="S1157" i="24"/>
  <c r="R1157" i="24"/>
  <c r="Q1157" i="24"/>
  <c r="P1157" i="24"/>
  <c r="O1157" i="24"/>
  <c r="N1157" i="24"/>
  <c r="M1157" i="24"/>
  <c r="L1157" i="24"/>
  <c r="K1157" i="24"/>
  <c r="J1157" i="24"/>
  <c r="I1157" i="24"/>
  <c r="H1157" i="24"/>
  <c r="G1157" i="24"/>
  <c r="F1157" i="24"/>
  <c r="E1157" i="24"/>
  <c r="D1157" i="24"/>
  <c r="CE1156" i="24"/>
  <c r="CD1156" i="24"/>
  <c r="CC1156" i="24"/>
  <c r="CB1156" i="24"/>
  <c r="CA1156" i="24"/>
  <c r="BZ1156" i="24"/>
  <c r="BY1156" i="24"/>
  <c r="BX1156" i="24"/>
  <c r="BW1156" i="24"/>
  <c r="BV1156" i="24"/>
  <c r="BU1156" i="24"/>
  <c r="BT1156" i="24"/>
  <c r="BS1156" i="24"/>
  <c r="BR1156" i="24"/>
  <c r="BQ1156" i="24"/>
  <c r="BP1156" i="24"/>
  <c r="BO1156" i="24"/>
  <c r="BN1156" i="24"/>
  <c r="BM1156" i="24"/>
  <c r="BL1156" i="24"/>
  <c r="BK1156" i="24"/>
  <c r="BJ1156" i="24"/>
  <c r="BI1156" i="24"/>
  <c r="BH1156" i="24"/>
  <c r="BG1156" i="24"/>
  <c r="BF1156" i="24"/>
  <c r="BE1156" i="24"/>
  <c r="BD1156" i="24"/>
  <c r="BC1156" i="24"/>
  <c r="BB1156" i="24"/>
  <c r="BA1156" i="24"/>
  <c r="AZ1156" i="24"/>
  <c r="AY1156" i="24"/>
  <c r="AX1156" i="24"/>
  <c r="AW1156" i="24"/>
  <c r="AV1156" i="24"/>
  <c r="AU1156" i="24"/>
  <c r="AT1156" i="24"/>
  <c r="AS1156" i="24"/>
  <c r="AR1156" i="24"/>
  <c r="AQ1156" i="24"/>
  <c r="AP1156" i="24"/>
  <c r="AO1156" i="24"/>
  <c r="AN1156" i="24"/>
  <c r="AM1156" i="24"/>
  <c r="AL1156" i="24"/>
  <c r="AK1156" i="24"/>
  <c r="AJ1156" i="24"/>
  <c r="AI1156" i="24"/>
  <c r="AH1156" i="24"/>
  <c r="AG1156" i="24"/>
  <c r="AF1156" i="24"/>
  <c r="AE1156" i="24"/>
  <c r="AD1156" i="24"/>
  <c r="AC1156" i="24"/>
  <c r="AB1156" i="24"/>
  <c r="AA1156" i="24"/>
  <c r="Z1156" i="24"/>
  <c r="Y1156" i="24"/>
  <c r="X1156" i="24"/>
  <c r="W1156" i="24"/>
  <c r="V1156" i="24"/>
  <c r="U1156" i="24"/>
  <c r="T1156" i="24"/>
  <c r="S1156" i="24"/>
  <c r="R1156" i="24"/>
  <c r="Q1156" i="24"/>
  <c r="P1156" i="24"/>
  <c r="O1156" i="24"/>
  <c r="N1156" i="24"/>
  <c r="M1156" i="24"/>
  <c r="L1156" i="24"/>
  <c r="K1156" i="24"/>
  <c r="J1156" i="24"/>
  <c r="I1156" i="24"/>
  <c r="H1156" i="24"/>
  <c r="G1156" i="24"/>
  <c r="F1156" i="24"/>
  <c r="E1156" i="24"/>
  <c r="D1156" i="24"/>
  <c r="CE1155" i="24"/>
  <c r="CD1155" i="24"/>
  <c r="CC1155" i="24"/>
  <c r="CB1155" i="24"/>
  <c r="CA1155" i="24"/>
  <c r="BZ1155" i="24"/>
  <c r="BY1155" i="24"/>
  <c r="BX1155" i="24"/>
  <c r="BW1155" i="24"/>
  <c r="BV1155" i="24"/>
  <c r="BU1155" i="24"/>
  <c r="BT1155" i="24"/>
  <c r="BS1155" i="24"/>
  <c r="BR1155" i="24"/>
  <c r="BQ1155" i="24"/>
  <c r="BP1155" i="24"/>
  <c r="BO1155" i="24"/>
  <c r="BN1155" i="24"/>
  <c r="BM1155" i="24"/>
  <c r="BL1155" i="24"/>
  <c r="BK1155" i="24"/>
  <c r="BJ1155" i="24"/>
  <c r="BI1155" i="24"/>
  <c r="BH1155" i="24"/>
  <c r="BG1155" i="24"/>
  <c r="BF1155" i="24"/>
  <c r="BE1155" i="24"/>
  <c r="BD1155" i="24"/>
  <c r="BC1155" i="24"/>
  <c r="BB1155" i="24"/>
  <c r="BA1155" i="24"/>
  <c r="AZ1155" i="24"/>
  <c r="AY1155" i="24"/>
  <c r="AX1155" i="24"/>
  <c r="AW1155" i="24"/>
  <c r="AV1155" i="24"/>
  <c r="AU1155" i="24"/>
  <c r="AT1155" i="24"/>
  <c r="AS1155" i="24"/>
  <c r="AR1155" i="24"/>
  <c r="AQ1155" i="24"/>
  <c r="AP1155" i="24"/>
  <c r="AO1155" i="24"/>
  <c r="AN1155" i="24"/>
  <c r="AM1155" i="24"/>
  <c r="AL1155" i="24"/>
  <c r="AK1155" i="24"/>
  <c r="AJ1155" i="24"/>
  <c r="AI1155" i="24"/>
  <c r="AH1155" i="24"/>
  <c r="AG1155" i="24"/>
  <c r="AF1155" i="24"/>
  <c r="AE1155" i="24"/>
  <c r="AD1155" i="24"/>
  <c r="AC1155" i="24"/>
  <c r="AB1155" i="24"/>
  <c r="AA1155" i="24"/>
  <c r="Z1155" i="24"/>
  <c r="Y1155" i="24"/>
  <c r="X1155" i="24"/>
  <c r="W1155" i="24"/>
  <c r="V1155" i="24"/>
  <c r="U1155" i="24"/>
  <c r="T1155" i="24"/>
  <c r="S1155" i="24"/>
  <c r="R1155" i="24"/>
  <c r="Q1155" i="24"/>
  <c r="P1155" i="24"/>
  <c r="O1155" i="24"/>
  <c r="N1155" i="24"/>
  <c r="M1155" i="24"/>
  <c r="L1155" i="24"/>
  <c r="K1155" i="24"/>
  <c r="J1155" i="24"/>
  <c r="I1155" i="24"/>
  <c r="H1155" i="24"/>
  <c r="G1155" i="24"/>
  <c r="F1155" i="24"/>
  <c r="E1155" i="24"/>
  <c r="D1155" i="24"/>
  <c r="CE1154" i="24"/>
  <c r="CD1154" i="24"/>
  <c r="CC1154" i="24"/>
  <c r="CB1154" i="24"/>
  <c r="CA1154" i="24"/>
  <c r="BZ1154" i="24"/>
  <c r="BY1154" i="24"/>
  <c r="BX1154" i="24"/>
  <c r="BW1154" i="24"/>
  <c r="BV1154" i="24"/>
  <c r="BU1154" i="24"/>
  <c r="BT1154" i="24"/>
  <c r="BS1154" i="24"/>
  <c r="BR1154" i="24"/>
  <c r="BQ1154" i="24"/>
  <c r="BP1154" i="24"/>
  <c r="BO1154" i="24"/>
  <c r="BN1154" i="24"/>
  <c r="BM1154" i="24"/>
  <c r="BL1154" i="24"/>
  <c r="BK1154" i="24"/>
  <c r="BJ1154" i="24"/>
  <c r="BI1154" i="24"/>
  <c r="BH1154" i="24"/>
  <c r="BG1154" i="24"/>
  <c r="BF1154" i="24"/>
  <c r="BE1154" i="24"/>
  <c r="BD1154" i="24"/>
  <c r="BC1154" i="24"/>
  <c r="BB1154" i="24"/>
  <c r="BA1154" i="24"/>
  <c r="AZ1154" i="24"/>
  <c r="AY1154" i="24"/>
  <c r="AX1154" i="24"/>
  <c r="AW1154" i="24"/>
  <c r="AV1154" i="24"/>
  <c r="AU1154" i="24"/>
  <c r="AT1154" i="24"/>
  <c r="AS1154" i="24"/>
  <c r="AR1154" i="24"/>
  <c r="AQ1154" i="24"/>
  <c r="AP1154" i="24"/>
  <c r="AO1154" i="24"/>
  <c r="AN1154" i="24"/>
  <c r="AM1154" i="24"/>
  <c r="AL1154" i="24"/>
  <c r="AK1154" i="24"/>
  <c r="AJ1154" i="24"/>
  <c r="AI1154" i="24"/>
  <c r="AH1154" i="24"/>
  <c r="AG1154" i="24"/>
  <c r="AF1154" i="24"/>
  <c r="AE1154" i="24"/>
  <c r="AD1154" i="24"/>
  <c r="AC1154" i="24"/>
  <c r="AB1154" i="24"/>
  <c r="AA1154" i="24"/>
  <c r="Z1154" i="24"/>
  <c r="Y1154" i="24"/>
  <c r="X1154" i="24"/>
  <c r="W1154" i="24"/>
  <c r="V1154" i="24"/>
  <c r="U1154" i="24"/>
  <c r="T1154" i="24"/>
  <c r="S1154" i="24"/>
  <c r="R1154" i="24"/>
  <c r="Q1154" i="24"/>
  <c r="P1154" i="24"/>
  <c r="O1154" i="24"/>
  <c r="N1154" i="24"/>
  <c r="M1154" i="24"/>
  <c r="L1154" i="24"/>
  <c r="K1154" i="24"/>
  <c r="J1154" i="24"/>
  <c r="I1154" i="24"/>
  <c r="H1154" i="24"/>
  <c r="G1154" i="24"/>
  <c r="F1154" i="24"/>
  <c r="E1154" i="24"/>
  <c r="D1154" i="24"/>
  <c r="CE1153" i="24"/>
  <c r="CD1153" i="24"/>
  <c r="CC1153" i="24"/>
  <c r="CB1153" i="24"/>
  <c r="CA1153" i="24"/>
  <c r="BZ1153" i="24"/>
  <c r="BY1153" i="24"/>
  <c r="BX1153" i="24"/>
  <c r="BW1153" i="24"/>
  <c r="BV1153" i="24"/>
  <c r="BU1153" i="24"/>
  <c r="BT1153" i="24"/>
  <c r="BS1153" i="24"/>
  <c r="BR1153" i="24"/>
  <c r="BQ1153" i="24"/>
  <c r="BP1153" i="24"/>
  <c r="BO1153" i="24"/>
  <c r="BN1153" i="24"/>
  <c r="BM1153" i="24"/>
  <c r="BL1153" i="24"/>
  <c r="BK1153" i="24"/>
  <c r="BJ1153" i="24"/>
  <c r="BI1153" i="24"/>
  <c r="BH1153" i="24"/>
  <c r="BG1153" i="24"/>
  <c r="BF1153" i="24"/>
  <c r="BE1153" i="24"/>
  <c r="BD1153" i="24"/>
  <c r="BC1153" i="24"/>
  <c r="BB1153" i="24"/>
  <c r="BA1153" i="24"/>
  <c r="AZ1153" i="24"/>
  <c r="AY1153" i="24"/>
  <c r="AX1153" i="24"/>
  <c r="AW1153" i="24"/>
  <c r="AV1153" i="24"/>
  <c r="AU1153" i="24"/>
  <c r="AT1153" i="24"/>
  <c r="AS1153" i="24"/>
  <c r="AR1153" i="24"/>
  <c r="AQ1153" i="24"/>
  <c r="AP1153" i="24"/>
  <c r="AO1153" i="24"/>
  <c r="AN1153" i="24"/>
  <c r="AM1153" i="24"/>
  <c r="AL1153" i="24"/>
  <c r="AK1153" i="24"/>
  <c r="AJ1153" i="24"/>
  <c r="AI1153" i="24"/>
  <c r="AH1153" i="24"/>
  <c r="AG1153" i="24"/>
  <c r="AF1153" i="24"/>
  <c r="AE1153" i="24"/>
  <c r="AD1153" i="24"/>
  <c r="AC1153" i="24"/>
  <c r="AB1153" i="24"/>
  <c r="AA1153" i="24"/>
  <c r="Z1153" i="24"/>
  <c r="Y1153" i="24"/>
  <c r="X1153" i="24"/>
  <c r="W1153" i="24"/>
  <c r="V1153" i="24"/>
  <c r="U1153" i="24"/>
  <c r="T1153" i="24"/>
  <c r="S1153" i="24"/>
  <c r="R1153" i="24"/>
  <c r="Q1153" i="24"/>
  <c r="P1153" i="24"/>
  <c r="O1153" i="24"/>
  <c r="N1153" i="24"/>
  <c r="M1153" i="24"/>
  <c r="L1153" i="24"/>
  <c r="K1153" i="24"/>
  <c r="J1153" i="24"/>
  <c r="I1153" i="24"/>
  <c r="H1153" i="24"/>
  <c r="G1153" i="24"/>
  <c r="F1153" i="24"/>
  <c r="E1153" i="24"/>
  <c r="D1153" i="24"/>
  <c r="CE1152" i="24"/>
  <c r="CD1152" i="24"/>
  <c r="CC1152" i="24"/>
  <c r="CB1152" i="24"/>
  <c r="CA1152" i="24"/>
  <c r="BZ1152" i="24"/>
  <c r="BY1152" i="24"/>
  <c r="BX1152" i="24"/>
  <c r="BW1152" i="24"/>
  <c r="BV1152" i="24"/>
  <c r="BU1152" i="24"/>
  <c r="BT1152" i="24"/>
  <c r="BS1152" i="24"/>
  <c r="BR1152" i="24"/>
  <c r="BQ1152" i="24"/>
  <c r="BP1152" i="24"/>
  <c r="BO1152" i="24"/>
  <c r="BN1152" i="24"/>
  <c r="BM1152" i="24"/>
  <c r="BL1152" i="24"/>
  <c r="BK1152" i="24"/>
  <c r="BJ1152" i="24"/>
  <c r="BI1152" i="24"/>
  <c r="BH1152" i="24"/>
  <c r="BG1152" i="24"/>
  <c r="BF1152" i="24"/>
  <c r="BE1152" i="24"/>
  <c r="BD1152" i="24"/>
  <c r="BC1152" i="24"/>
  <c r="BB1152" i="24"/>
  <c r="BA1152" i="24"/>
  <c r="AZ1152" i="24"/>
  <c r="AY1152" i="24"/>
  <c r="AX1152" i="24"/>
  <c r="AW1152" i="24"/>
  <c r="AV1152" i="24"/>
  <c r="AU1152" i="24"/>
  <c r="AT1152" i="24"/>
  <c r="AS1152" i="24"/>
  <c r="AR1152" i="24"/>
  <c r="AQ1152" i="24"/>
  <c r="AP1152" i="24"/>
  <c r="AO1152" i="24"/>
  <c r="AN1152" i="24"/>
  <c r="AM1152" i="24"/>
  <c r="AL1152" i="24"/>
  <c r="AK1152" i="24"/>
  <c r="AJ1152" i="24"/>
  <c r="AI1152" i="24"/>
  <c r="AH1152" i="24"/>
  <c r="AG1152" i="24"/>
  <c r="AF1152" i="24"/>
  <c r="AE1152" i="24"/>
  <c r="AD1152" i="24"/>
  <c r="AC1152" i="24"/>
  <c r="AB1152" i="24"/>
  <c r="AA1152" i="24"/>
  <c r="Z1152" i="24"/>
  <c r="Y1152" i="24"/>
  <c r="X1152" i="24"/>
  <c r="W1152" i="24"/>
  <c r="V1152" i="24"/>
  <c r="U1152" i="24"/>
  <c r="T1152" i="24"/>
  <c r="S1152" i="24"/>
  <c r="R1152" i="24"/>
  <c r="Q1152" i="24"/>
  <c r="P1152" i="24"/>
  <c r="O1152" i="24"/>
  <c r="N1152" i="24"/>
  <c r="M1152" i="24"/>
  <c r="L1152" i="24"/>
  <c r="K1152" i="24"/>
  <c r="J1152" i="24"/>
  <c r="I1152" i="24"/>
  <c r="H1152" i="24"/>
  <c r="G1152" i="24"/>
  <c r="F1152" i="24"/>
  <c r="E1152" i="24"/>
  <c r="D1152" i="24"/>
  <c r="CE1151" i="24"/>
  <c r="CD1151" i="24"/>
  <c r="CC1151" i="24"/>
  <c r="CB1151" i="24"/>
  <c r="CA1151" i="24"/>
  <c r="BZ1151" i="24"/>
  <c r="BY1151" i="24"/>
  <c r="BX1151" i="24"/>
  <c r="BW1151" i="24"/>
  <c r="BV1151" i="24"/>
  <c r="BU1151" i="24"/>
  <c r="BT1151" i="24"/>
  <c r="BS1151" i="24"/>
  <c r="BR1151" i="24"/>
  <c r="BQ1151" i="24"/>
  <c r="BP1151" i="24"/>
  <c r="BO1151" i="24"/>
  <c r="BN1151" i="24"/>
  <c r="BM1151" i="24"/>
  <c r="BL1151" i="24"/>
  <c r="BK1151" i="24"/>
  <c r="BJ1151" i="24"/>
  <c r="BI1151" i="24"/>
  <c r="BH1151" i="24"/>
  <c r="BG1151" i="24"/>
  <c r="BF1151" i="24"/>
  <c r="BE1151" i="24"/>
  <c r="BD1151" i="24"/>
  <c r="BC1151" i="24"/>
  <c r="BB1151" i="24"/>
  <c r="BA1151" i="24"/>
  <c r="AZ1151" i="24"/>
  <c r="AY1151" i="24"/>
  <c r="AX1151" i="24"/>
  <c r="AW1151" i="24"/>
  <c r="AV1151" i="24"/>
  <c r="AU1151" i="24"/>
  <c r="AT1151" i="24"/>
  <c r="AS1151" i="24"/>
  <c r="AR1151" i="24"/>
  <c r="AQ1151" i="24"/>
  <c r="AP1151" i="24"/>
  <c r="AO1151" i="24"/>
  <c r="AN1151" i="24"/>
  <c r="AM1151" i="24"/>
  <c r="AL1151" i="24"/>
  <c r="AK1151" i="24"/>
  <c r="AJ1151" i="24"/>
  <c r="AI1151" i="24"/>
  <c r="AH1151" i="24"/>
  <c r="AG1151" i="24"/>
  <c r="AF1151" i="24"/>
  <c r="AE1151" i="24"/>
  <c r="AD1151" i="24"/>
  <c r="AC1151" i="24"/>
  <c r="AB1151" i="24"/>
  <c r="AA1151" i="24"/>
  <c r="Z1151" i="24"/>
  <c r="Y1151" i="24"/>
  <c r="X1151" i="24"/>
  <c r="W1151" i="24"/>
  <c r="V1151" i="24"/>
  <c r="U1151" i="24"/>
  <c r="T1151" i="24"/>
  <c r="S1151" i="24"/>
  <c r="R1151" i="24"/>
  <c r="Q1151" i="24"/>
  <c r="P1151" i="24"/>
  <c r="O1151" i="24"/>
  <c r="N1151" i="24"/>
  <c r="M1151" i="24"/>
  <c r="L1151" i="24"/>
  <c r="K1151" i="24"/>
  <c r="J1151" i="24"/>
  <c r="I1151" i="24"/>
  <c r="H1151" i="24"/>
  <c r="G1151" i="24"/>
  <c r="F1151" i="24"/>
  <c r="E1151" i="24"/>
  <c r="D1151" i="24"/>
  <c r="CE1150" i="24"/>
  <c r="CD1150" i="24"/>
  <c r="CC1150" i="24"/>
  <c r="CB1150" i="24"/>
  <c r="CA1150" i="24"/>
  <c r="BZ1150" i="24"/>
  <c r="BY1150" i="24"/>
  <c r="BX1150" i="24"/>
  <c r="BW1150" i="24"/>
  <c r="BV1150" i="24"/>
  <c r="BU1150" i="24"/>
  <c r="BT1150" i="24"/>
  <c r="BS1150" i="24"/>
  <c r="BR1150" i="24"/>
  <c r="BQ1150" i="24"/>
  <c r="BP1150" i="24"/>
  <c r="BO1150" i="24"/>
  <c r="BN1150" i="24"/>
  <c r="BM1150" i="24"/>
  <c r="BL1150" i="24"/>
  <c r="BK1150" i="24"/>
  <c r="BJ1150" i="24"/>
  <c r="BI1150" i="24"/>
  <c r="BH1150" i="24"/>
  <c r="BG1150" i="24"/>
  <c r="BF1150" i="24"/>
  <c r="BE1150" i="24"/>
  <c r="BD1150" i="24"/>
  <c r="BC1150" i="24"/>
  <c r="BB1150" i="24"/>
  <c r="BA1150" i="24"/>
  <c r="AZ1150" i="24"/>
  <c r="AY1150" i="24"/>
  <c r="AX1150" i="24"/>
  <c r="AW1150" i="24"/>
  <c r="AV1150" i="24"/>
  <c r="AU1150" i="24"/>
  <c r="AT1150" i="24"/>
  <c r="AS1150" i="24"/>
  <c r="AR1150" i="24"/>
  <c r="AQ1150" i="24"/>
  <c r="AP1150" i="24"/>
  <c r="AO1150" i="24"/>
  <c r="AN1150" i="24"/>
  <c r="AM1150" i="24"/>
  <c r="AL1150" i="24"/>
  <c r="AK1150" i="24"/>
  <c r="AJ1150" i="24"/>
  <c r="AI1150" i="24"/>
  <c r="AH1150" i="24"/>
  <c r="AG1150" i="24"/>
  <c r="AF1150" i="24"/>
  <c r="AE1150" i="24"/>
  <c r="AD1150" i="24"/>
  <c r="AC1150" i="24"/>
  <c r="AB1150" i="24"/>
  <c r="AA1150" i="24"/>
  <c r="Z1150" i="24"/>
  <c r="Y1150" i="24"/>
  <c r="X1150" i="24"/>
  <c r="W1150" i="24"/>
  <c r="V1150" i="24"/>
  <c r="U1150" i="24"/>
  <c r="T1150" i="24"/>
  <c r="S1150" i="24"/>
  <c r="R1150" i="24"/>
  <c r="Q1150" i="24"/>
  <c r="P1150" i="24"/>
  <c r="O1150" i="24"/>
  <c r="N1150" i="24"/>
  <c r="M1150" i="24"/>
  <c r="L1150" i="24"/>
  <c r="K1150" i="24"/>
  <c r="J1150" i="24"/>
  <c r="I1150" i="24"/>
  <c r="H1150" i="24"/>
  <c r="G1150" i="24"/>
  <c r="F1150" i="24"/>
  <c r="E1150" i="24"/>
  <c r="D1150" i="24"/>
  <c r="CE1149" i="24"/>
  <c r="CD1149" i="24"/>
  <c r="CC1149" i="24"/>
  <c r="CB1149" i="24"/>
  <c r="CA1149" i="24"/>
  <c r="BZ1149" i="24"/>
  <c r="BY1149" i="24"/>
  <c r="BX1149" i="24"/>
  <c r="BW1149" i="24"/>
  <c r="BV1149" i="24"/>
  <c r="BU1149" i="24"/>
  <c r="BT1149" i="24"/>
  <c r="BS1149" i="24"/>
  <c r="BR1149" i="24"/>
  <c r="BQ1149" i="24"/>
  <c r="BP1149" i="24"/>
  <c r="BO1149" i="24"/>
  <c r="BN1149" i="24"/>
  <c r="BM1149" i="24"/>
  <c r="BL1149" i="24"/>
  <c r="BK1149" i="24"/>
  <c r="BJ1149" i="24"/>
  <c r="BI1149" i="24"/>
  <c r="BH1149" i="24"/>
  <c r="BG1149" i="24"/>
  <c r="BF1149" i="24"/>
  <c r="BE1149" i="24"/>
  <c r="BD1149" i="24"/>
  <c r="BC1149" i="24"/>
  <c r="BB1149" i="24"/>
  <c r="BA1149" i="24"/>
  <c r="AZ1149" i="24"/>
  <c r="AY1149" i="24"/>
  <c r="AX1149" i="24"/>
  <c r="AW1149" i="24"/>
  <c r="AV1149" i="24"/>
  <c r="AU1149" i="24"/>
  <c r="AT1149" i="24"/>
  <c r="AS1149" i="24"/>
  <c r="AR1149" i="24"/>
  <c r="AQ1149" i="24"/>
  <c r="AP1149" i="24"/>
  <c r="AO1149" i="24"/>
  <c r="AN1149" i="24"/>
  <c r="AM1149" i="24"/>
  <c r="AL1149" i="24"/>
  <c r="AK1149" i="24"/>
  <c r="AJ1149" i="24"/>
  <c r="AI1149" i="24"/>
  <c r="AH1149" i="24"/>
  <c r="AG1149" i="24"/>
  <c r="AF1149" i="24"/>
  <c r="AE1149" i="24"/>
  <c r="AD1149" i="24"/>
  <c r="AC1149" i="24"/>
  <c r="AB1149" i="24"/>
  <c r="AA1149" i="24"/>
  <c r="Z1149" i="24"/>
  <c r="Y1149" i="24"/>
  <c r="X1149" i="24"/>
  <c r="W1149" i="24"/>
  <c r="V1149" i="24"/>
  <c r="U1149" i="24"/>
  <c r="T1149" i="24"/>
  <c r="S1149" i="24"/>
  <c r="R1149" i="24"/>
  <c r="Q1149" i="24"/>
  <c r="P1149" i="24"/>
  <c r="O1149" i="24"/>
  <c r="N1149" i="24"/>
  <c r="M1149" i="24"/>
  <c r="L1149" i="24"/>
  <c r="K1149" i="24"/>
  <c r="J1149" i="24"/>
  <c r="I1149" i="24"/>
  <c r="H1149" i="24"/>
  <c r="G1149" i="24"/>
  <c r="F1149" i="24"/>
  <c r="E1149" i="24"/>
  <c r="D1149" i="24"/>
  <c r="CE1148" i="24"/>
  <c r="CD1148" i="24"/>
  <c r="CC1148" i="24"/>
  <c r="CB1148" i="24"/>
  <c r="CA1148" i="24"/>
  <c r="BZ1148" i="24"/>
  <c r="BY1148" i="24"/>
  <c r="BX1148" i="24"/>
  <c r="BW1148" i="24"/>
  <c r="BV1148" i="24"/>
  <c r="BU1148" i="24"/>
  <c r="BT1148" i="24"/>
  <c r="BS1148" i="24"/>
  <c r="BR1148" i="24"/>
  <c r="BQ1148" i="24"/>
  <c r="BP1148" i="24"/>
  <c r="BO1148" i="24"/>
  <c r="BN1148" i="24"/>
  <c r="BM1148" i="24"/>
  <c r="BL1148" i="24"/>
  <c r="BK1148" i="24"/>
  <c r="BJ1148" i="24"/>
  <c r="BI1148" i="24"/>
  <c r="BH1148" i="24"/>
  <c r="BG1148" i="24"/>
  <c r="BF1148" i="24"/>
  <c r="BE1148" i="24"/>
  <c r="BD1148" i="24"/>
  <c r="BC1148" i="24"/>
  <c r="BB1148" i="24"/>
  <c r="BA1148" i="24"/>
  <c r="AZ1148" i="24"/>
  <c r="AY1148" i="24"/>
  <c r="AX1148" i="24"/>
  <c r="AW1148" i="24"/>
  <c r="AV1148" i="24"/>
  <c r="AU1148" i="24"/>
  <c r="AT1148" i="24"/>
  <c r="AS1148" i="24"/>
  <c r="AR1148" i="24"/>
  <c r="AQ1148" i="24"/>
  <c r="AP1148" i="24"/>
  <c r="AO1148" i="24"/>
  <c r="AN1148" i="24"/>
  <c r="AM1148" i="24"/>
  <c r="AL1148" i="24"/>
  <c r="AK1148" i="24"/>
  <c r="AJ1148" i="24"/>
  <c r="AI1148" i="24"/>
  <c r="AH1148" i="24"/>
  <c r="AG1148" i="24"/>
  <c r="AF1148" i="24"/>
  <c r="AE1148" i="24"/>
  <c r="AD1148" i="24"/>
  <c r="AC1148" i="24"/>
  <c r="AB1148" i="24"/>
  <c r="AA1148" i="24"/>
  <c r="Z1148" i="24"/>
  <c r="Y1148" i="24"/>
  <c r="X1148" i="24"/>
  <c r="W1148" i="24"/>
  <c r="V1148" i="24"/>
  <c r="U1148" i="24"/>
  <c r="T1148" i="24"/>
  <c r="S1148" i="24"/>
  <c r="R1148" i="24"/>
  <c r="Q1148" i="24"/>
  <c r="P1148" i="24"/>
  <c r="O1148" i="24"/>
  <c r="N1148" i="24"/>
  <c r="M1148" i="24"/>
  <c r="L1148" i="24"/>
  <c r="K1148" i="24"/>
  <c r="J1148" i="24"/>
  <c r="I1148" i="24"/>
  <c r="H1148" i="24"/>
  <c r="G1148" i="24"/>
  <c r="F1148" i="24"/>
  <c r="E1148" i="24"/>
  <c r="D1148" i="24"/>
  <c r="CE1147" i="24"/>
  <c r="CD1147" i="24"/>
  <c r="CC1147" i="24"/>
  <c r="CB1147" i="24"/>
  <c r="CA1147" i="24"/>
  <c r="BZ1147" i="24"/>
  <c r="BY1147" i="24"/>
  <c r="BX1147" i="24"/>
  <c r="BW1147" i="24"/>
  <c r="BV1147" i="24"/>
  <c r="BU1147" i="24"/>
  <c r="BT1147" i="24"/>
  <c r="BS1147" i="24"/>
  <c r="BR1147" i="24"/>
  <c r="BQ1147" i="24"/>
  <c r="BP1147" i="24"/>
  <c r="BO1147" i="24"/>
  <c r="BN1147" i="24"/>
  <c r="BM1147" i="24"/>
  <c r="BL1147" i="24"/>
  <c r="BK1147" i="24"/>
  <c r="BJ1147" i="24"/>
  <c r="BI1147" i="24"/>
  <c r="BH1147" i="24"/>
  <c r="BG1147" i="24"/>
  <c r="BF1147" i="24"/>
  <c r="BE1147" i="24"/>
  <c r="BD1147" i="24"/>
  <c r="BC1147" i="24"/>
  <c r="BB1147" i="24"/>
  <c r="BA1147" i="24"/>
  <c r="AZ1147" i="24"/>
  <c r="AY1147" i="24"/>
  <c r="AX1147" i="24"/>
  <c r="AW1147" i="24"/>
  <c r="AV1147" i="24"/>
  <c r="AU1147" i="24"/>
  <c r="AT1147" i="24"/>
  <c r="AS1147" i="24"/>
  <c r="AR1147" i="24"/>
  <c r="AQ1147" i="24"/>
  <c r="AP1147" i="24"/>
  <c r="AO1147" i="24"/>
  <c r="AN1147" i="24"/>
  <c r="AM1147" i="24"/>
  <c r="AL1147" i="24"/>
  <c r="AK1147" i="24"/>
  <c r="AJ1147" i="24"/>
  <c r="AI1147" i="24"/>
  <c r="AH1147" i="24"/>
  <c r="AG1147" i="24"/>
  <c r="AF1147" i="24"/>
  <c r="AE1147" i="24"/>
  <c r="AD1147" i="24"/>
  <c r="AC1147" i="24"/>
  <c r="AB1147" i="24"/>
  <c r="AA1147" i="24"/>
  <c r="Z1147" i="24"/>
  <c r="Y1147" i="24"/>
  <c r="X1147" i="24"/>
  <c r="W1147" i="24"/>
  <c r="V1147" i="24"/>
  <c r="U1147" i="24"/>
  <c r="T1147" i="24"/>
  <c r="S1147" i="24"/>
  <c r="R1147" i="24"/>
  <c r="Q1147" i="24"/>
  <c r="P1147" i="24"/>
  <c r="O1147" i="24"/>
  <c r="N1147" i="24"/>
  <c r="M1147" i="24"/>
  <c r="L1147" i="24"/>
  <c r="K1147" i="24"/>
  <c r="J1147" i="24"/>
  <c r="I1147" i="24"/>
  <c r="H1147" i="24"/>
  <c r="G1147" i="24"/>
  <c r="F1147" i="24"/>
  <c r="E1147" i="24"/>
  <c r="D1147" i="24"/>
  <c r="CE1146" i="24"/>
  <c r="CD1146" i="24"/>
  <c r="CC1146" i="24"/>
  <c r="CB1146" i="24"/>
  <c r="CA1146" i="24"/>
  <c r="BZ1146" i="24"/>
  <c r="BY1146" i="24"/>
  <c r="BX1146" i="24"/>
  <c r="BW1146" i="24"/>
  <c r="BV1146" i="24"/>
  <c r="BU1146" i="24"/>
  <c r="BT1146" i="24"/>
  <c r="BS1146" i="24"/>
  <c r="BR1146" i="24"/>
  <c r="BQ1146" i="24"/>
  <c r="BP1146" i="24"/>
  <c r="BO1146" i="24"/>
  <c r="BN1146" i="24"/>
  <c r="BM1146" i="24"/>
  <c r="BL1146" i="24"/>
  <c r="BK1146" i="24"/>
  <c r="BJ1146" i="24"/>
  <c r="BI1146" i="24"/>
  <c r="BH1146" i="24"/>
  <c r="BG1146" i="24"/>
  <c r="BF1146" i="24"/>
  <c r="BE1146" i="24"/>
  <c r="BD1146" i="24"/>
  <c r="BC1146" i="24"/>
  <c r="BB1146" i="24"/>
  <c r="BA1146" i="24"/>
  <c r="AZ1146" i="24"/>
  <c r="AY1146" i="24"/>
  <c r="AX1146" i="24"/>
  <c r="AW1146" i="24"/>
  <c r="AV1146" i="24"/>
  <c r="AU1146" i="24"/>
  <c r="AT1146" i="24"/>
  <c r="AS1146" i="24"/>
  <c r="AR1146" i="24"/>
  <c r="AQ1146" i="24"/>
  <c r="AP1146" i="24"/>
  <c r="AO1146" i="24"/>
  <c r="AN1146" i="24"/>
  <c r="AM1146" i="24"/>
  <c r="AL1146" i="24"/>
  <c r="AK1146" i="24"/>
  <c r="AJ1146" i="24"/>
  <c r="AI1146" i="24"/>
  <c r="AH1146" i="24"/>
  <c r="AG1146" i="24"/>
  <c r="AF1146" i="24"/>
  <c r="AE1146" i="24"/>
  <c r="AD1146" i="24"/>
  <c r="AC1146" i="24"/>
  <c r="AB1146" i="24"/>
  <c r="AA1146" i="24"/>
  <c r="Z1146" i="24"/>
  <c r="Y1146" i="24"/>
  <c r="X1146" i="24"/>
  <c r="W1146" i="24"/>
  <c r="V1146" i="24"/>
  <c r="U1146" i="24"/>
  <c r="T1146" i="24"/>
  <c r="S1146" i="24"/>
  <c r="R1146" i="24"/>
  <c r="Q1146" i="24"/>
  <c r="P1146" i="24"/>
  <c r="O1146" i="24"/>
  <c r="N1146" i="24"/>
  <c r="M1146" i="24"/>
  <c r="L1146" i="24"/>
  <c r="K1146" i="24"/>
  <c r="J1146" i="24"/>
  <c r="I1146" i="24"/>
  <c r="H1146" i="24"/>
  <c r="G1146" i="24"/>
  <c r="F1146" i="24"/>
  <c r="E1146" i="24"/>
  <c r="D1146" i="24"/>
  <c r="CE1145" i="24"/>
  <c r="CD1145" i="24"/>
  <c r="CC1145" i="24"/>
  <c r="CB1145" i="24"/>
  <c r="CA1145" i="24"/>
  <c r="BZ1145" i="24"/>
  <c r="BY1145" i="24"/>
  <c r="BX1145" i="24"/>
  <c r="BW1145" i="24"/>
  <c r="BV1145" i="24"/>
  <c r="BU1145" i="24"/>
  <c r="BT1145" i="24"/>
  <c r="BS1145" i="24"/>
  <c r="BR1145" i="24"/>
  <c r="BQ1145" i="24"/>
  <c r="BP1145" i="24"/>
  <c r="BO1145" i="24"/>
  <c r="BN1145" i="24"/>
  <c r="BM1145" i="24"/>
  <c r="BL1145" i="24"/>
  <c r="BK1145" i="24"/>
  <c r="BJ1145" i="24"/>
  <c r="BI1145" i="24"/>
  <c r="BH1145" i="24"/>
  <c r="BG1145" i="24"/>
  <c r="BF1145" i="24"/>
  <c r="BE1145" i="24"/>
  <c r="BD1145" i="24"/>
  <c r="BC1145" i="24"/>
  <c r="BB1145" i="24"/>
  <c r="BA1145" i="24"/>
  <c r="AZ1145" i="24"/>
  <c r="AY1145" i="24"/>
  <c r="AX1145" i="24"/>
  <c r="AW1145" i="24"/>
  <c r="AV1145" i="24"/>
  <c r="AU1145" i="24"/>
  <c r="AT1145" i="24"/>
  <c r="AS1145" i="24"/>
  <c r="AR1145" i="24"/>
  <c r="AQ1145" i="24"/>
  <c r="AP1145" i="24"/>
  <c r="AO1145" i="24"/>
  <c r="AN1145" i="24"/>
  <c r="AM1145" i="24"/>
  <c r="AL1145" i="24"/>
  <c r="AK1145" i="24"/>
  <c r="AJ1145" i="24"/>
  <c r="AI1145" i="24"/>
  <c r="AH1145" i="24"/>
  <c r="AG1145" i="24"/>
  <c r="AF1145" i="24"/>
  <c r="AE1145" i="24"/>
  <c r="AD1145" i="24"/>
  <c r="AC1145" i="24"/>
  <c r="AB1145" i="24"/>
  <c r="AA1145" i="24"/>
  <c r="Z1145" i="24"/>
  <c r="Y1145" i="24"/>
  <c r="X1145" i="24"/>
  <c r="W1145" i="24"/>
  <c r="V1145" i="24"/>
  <c r="U1145" i="24"/>
  <c r="T1145" i="24"/>
  <c r="S1145" i="24"/>
  <c r="R1145" i="24"/>
  <c r="Q1145" i="24"/>
  <c r="P1145" i="24"/>
  <c r="O1145" i="24"/>
  <c r="N1145" i="24"/>
  <c r="M1145" i="24"/>
  <c r="L1145" i="24"/>
  <c r="K1145" i="24"/>
  <c r="J1145" i="24"/>
  <c r="I1145" i="24"/>
  <c r="H1145" i="24"/>
  <c r="G1145" i="24"/>
  <c r="F1145" i="24"/>
  <c r="E1145" i="24"/>
  <c r="D1145" i="24"/>
  <c r="CE1144" i="24"/>
  <c r="CD1144" i="24"/>
  <c r="CC1144" i="24"/>
  <c r="CB1144" i="24"/>
  <c r="CA1144" i="24"/>
  <c r="BZ1144" i="24"/>
  <c r="BY1144" i="24"/>
  <c r="BX1144" i="24"/>
  <c r="BW1144" i="24"/>
  <c r="BV1144" i="24"/>
  <c r="BU1144" i="24"/>
  <c r="BT1144" i="24"/>
  <c r="BS1144" i="24"/>
  <c r="BR1144" i="24"/>
  <c r="BQ1144" i="24"/>
  <c r="BP1144" i="24"/>
  <c r="BO1144" i="24"/>
  <c r="BN1144" i="24"/>
  <c r="BM1144" i="24"/>
  <c r="BL1144" i="24"/>
  <c r="BK1144" i="24"/>
  <c r="BJ1144" i="24"/>
  <c r="BI1144" i="24"/>
  <c r="BH1144" i="24"/>
  <c r="BG1144" i="24"/>
  <c r="BF1144" i="24"/>
  <c r="BE1144" i="24"/>
  <c r="BD1144" i="24"/>
  <c r="BC1144" i="24"/>
  <c r="BB1144" i="24"/>
  <c r="BA1144" i="24"/>
  <c r="AZ1144" i="24"/>
  <c r="AY1144" i="24"/>
  <c r="AX1144" i="24"/>
  <c r="AW1144" i="24"/>
  <c r="AV1144" i="24"/>
  <c r="AU1144" i="24"/>
  <c r="AT1144" i="24"/>
  <c r="AS1144" i="24"/>
  <c r="AR1144" i="24"/>
  <c r="AQ1144" i="24"/>
  <c r="AP1144" i="24"/>
  <c r="AO1144" i="24"/>
  <c r="AN1144" i="24"/>
  <c r="AM1144" i="24"/>
  <c r="AL1144" i="24"/>
  <c r="AK1144" i="24"/>
  <c r="AJ1144" i="24"/>
  <c r="AI1144" i="24"/>
  <c r="AH1144" i="24"/>
  <c r="AG1144" i="24"/>
  <c r="AF1144" i="24"/>
  <c r="AE1144" i="24"/>
  <c r="AD1144" i="24"/>
  <c r="AC1144" i="24"/>
  <c r="AB1144" i="24"/>
  <c r="AA1144" i="24"/>
  <c r="Z1144" i="24"/>
  <c r="Y1144" i="24"/>
  <c r="X1144" i="24"/>
  <c r="W1144" i="24"/>
  <c r="V1144" i="24"/>
  <c r="U1144" i="24"/>
  <c r="T1144" i="24"/>
  <c r="S1144" i="24"/>
  <c r="R1144" i="24"/>
  <c r="Q1144" i="24"/>
  <c r="P1144" i="24"/>
  <c r="O1144" i="24"/>
  <c r="N1144" i="24"/>
  <c r="M1144" i="24"/>
  <c r="L1144" i="24"/>
  <c r="K1144" i="24"/>
  <c r="J1144" i="24"/>
  <c r="I1144" i="24"/>
  <c r="H1144" i="24"/>
  <c r="G1144" i="24"/>
  <c r="F1144" i="24"/>
  <c r="E1144" i="24"/>
  <c r="D1144" i="24"/>
  <c r="CE1143" i="24"/>
  <c r="CD1143" i="24"/>
  <c r="CC1143" i="24"/>
  <c r="CB1143" i="24"/>
  <c r="CA1143" i="24"/>
  <c r="BZ1143" i="24"/>
  <c r="BY1143" i="24"/>
  <c r="BX1143" i="24"/>
  <c r="BW1143" i="24"/>
  <c r="BV1143" i="24"/>
  <c r="BU1143" i="24"/>
  <c r="BT1143" i="24"/>
  <c r="BS1143" i="24"/>
  <c r="BR1143" i="24"/>
  <c r="BQ1143" i="24"/>
  <c r="BP1143" i="24"/>
  <c r="BO1143" i="24"/>
  <c r="BN1143" i="24"/>
  <c r="BM1143" i="24"/>
  <c r="BL1143" i="24"/>
  <c r="BK1143" i="24"/>
  <c r="BJ1143" i="24"/>
  <c r="BI1143" i="24"/>
  <c r="BH1143" i="24"/>
  <c r="BG1143" i="24"/>
  <c r="BF1143" i="24"/>
  <c r="BE1143" i="24"/>
  <c r="BD1143" i="24"/>
  <c r="BC1143" i="24"/>
  <c r="BB1143" i="24"/>
  <c r="BA1143" i="24"/>
  <c r="AZ1143" i="24"/>
  <c r="AY1143" i="24"/>
  <c r="AX1143" i="24"/>
  <c r="AW1143" i="24"/>
  <c r="AV1143" i="24"/>
  <c r="AU1143" i="24"/>
  <c r="AT1143" i="24"/>
  <c r="AS1143" i="24"/>
  <c r="AR1143" i="24"/>
  <c r="AQ1143" i="24"/>
  <c r="AP1143" i="24"/>
  <c r="AO1143" i="24"/>
  <c r="AN1143" i="24"/>
  <c r="AM1143" i="24"/>
  <c r="AL1143" i="24"/>
  <c r="AK1143" i="24"/>
  <c r="AJ1143" i="24"/>
  <c r="AI1143" i="24"/>
  <c r="AH1143" i="24"/>
  <c r="AG1143" i="24"/>
  <c r="AF1143" i="24"/>
  <c r="AE1143" i="24"/>
  <c r="AD1143" i="24"/>
  <c r="AC1143" i="24"/>
  <c r="AB1143" i="24"/>
  <c r="AA1143" i="24"/>
  <c r="Z1143" i="24"/>
  <c r="Y1143" i="24"/>
  <c r="X1143" i="24"/>
  <c r="W1143" i="24"/>
  <c r="V1143" i="24"/>
  <c r="U1143" i="24"/>
  <c r="T1143" i="24"/>
  <c r="S1143" i="24"/>
  <c r="R1143" i="24"/>
  <c r="Q1143" i="24"/>
  <c r="P1143" i="24"/>
  <c r="O1143" i="24"/>
  <c r="N1143" i="24"/>
  <c r="M1143" i="24"/>
  <c r="L1143" i="24"/>
  <c r="K1143" i="24"/>
  <c r="J1143" i="24"/>
  <c r="I1143" i="24"/>
  <c r="H1143" i="24"/>
  <c r="G1143" i="24"/>
  <c r="F1143" i="24"/>
  <c r="E1143" i="24"/>
  <c r="D1143" i="24"/>
  <c r="CE1142" i="24"/>
  <c r="CD1142" i="24"/>
  <c r="CC1142" i="24"/>
  <c r="CB1142" i="24"/>
  <c r="CA1142" i="24"/>
  <c r="BZ1142" i="24"/>
  <c r="BY1142" i="24"/>
  <c r="BX1142" i="24"/>
  <c r="BW1142" i="24"/>
  <c r="BV1142" i="24"/>
  <c r="BU1142" i="24"/>
  <c r="BT1142" i="24"/>
  <c r="BS1142" i="24"/>
  <c r="BR1142" i="24"/>
  <c r="BQ1142" i="24"/>
  <c r="BP1142" i="24"/>
  <c r="BO1142" i="24"/>
  <c r="BN1142" i="24"/>
  <c r="BM1142" i="24"/>
  <c r="BL1142" i="24"/>
  <c r="BK1142" i="24"/>
  <c r="BJ1142" i="24"/>
  <c r="BI1142" i="24"/>
  <c r="BH1142" i="24"/>
  <c r="BG1142" i="24"/>
  <c r="BF1142" i="24"/>
  <c r="BE1142" i="24"/>
  <c r="BD1142" i="24"/>
  <c r="BC1142" i="24"/>
  <c r="BB1142" i="24"/>
  <c r="BA1142" i="24"/>
  <c r="AZ1142" i="24"/>
  <c r="AY1142" i="24"/>
  <c r="AX1142" i="24"/>
  <c r="AW1142" i="24"/>
  <c r="AV1142" i="24"/>
  <c r="AU1142" i="24"/>
  <c r="AT1142" i="24"/>
  <c r="AS1142" i="24"/>
  <c r="AR1142" i="24"/>
  <c r="AQ1142" i="24"/>
  <c r="AP1142" i="24"/>
  <c r="AO1142" i="24"/>
  <c r="AN1142" i="24"/>
  <c r="AM1142" i="24"/>
  <c r="AL1142" i="24"/>
  <c r="AK1142" i="24"/>
  <c r="AJ1142" i="24"/>
  <c r="AI1142" i="24"/>
  <c r="AH1142" i="24"/>
  <c r="AG1142" i="24"/>
  <c r="AF1142" i="24"/>
  <c r="AE1142" i="24"/>
  <c r="AD1142" i="24"/>
  <c r="AC1142" i="24"/>
  <c r="AB1142" i="24"/>
  <c r="AA1142" i="24"/>
  <c r="Z1142" i="24"/>
  <c r="Y1142" i="24"/>
  <c r="X1142" i="24"/>
  <c r="W1142" i="24"/>
  <c r="V1142" i="24"/>
  <c r="U1142" i="24"/>
  <c r="T1142" i="24"/>
  <c r="S1142" i="24"/>
  <c r="R1142" i="24"/>
  <c r="Q1142" i="24"/>
  <c r="P1142" i="24"/>
  <c r="O1142" i="24"/>
  <c r="N1142" i="24"/>
  <c r="M1142" i="24"/>
  <c r="L1142" i="24"/>
  <c r="K1142" i="24"/>
  <c r="J1142" i="24"/>
  <c r="I1142" i="24"/>
  <c r="H1142" i="24"/>
  <c r="G1142" i="24"/>
  <c r="F1142" i="24"/>
  <c r="E1142" i="24"/>
  <c r="D1142" i="24"/>
  <c r="CE1141" i="24"/>
  <c r="CD1141" i="24"/>
  <c r="CC1141" i="24"/>
  <c r="CB1141" i="24"/>
  <c r="CA1141" i="24"/>
  <c r="BZ1141" i="24"/>
  <c r="BY1141" i="24"/>
  <c r="BX1141" i="24"/>
  <c r="BW1141" i="24"/>
  <c r="BV1141" i="24"/>
  <c r="BU1141" i="24"/>
  <c r="BT1141" i="24"/>
  <c r="BS1141" i="24"/>
  <c r="BR1141" i="24"/>
  <c r="BQ1141" i="24"/>
  <c r="BP1141" i="24"/>
  <c r="BO1141" i="24"/>
  <c r="BN1141" i="24"/>
  <c r="BM1141" i="24"/>
  <c r="BL1141" i="24"/>
  <c r="BK1141" i="24"/>
  <c r="BJ1141" i="24"/>
  <c r="BI1141" i="24"/>
  <c r="BH1141" i="24"/>
  <c r="BG1141" i="24"/>
  <c r="BF1141" i="24"/>
  <c r="BE1141" i="24"/>
  <c r="BD1141" i="24"/>
  <c r="BC1141" i="24"/>
  <c r="BB1141" i="24"/>
  <c r="BA1141" i="24"/>
  <c r="AZ1141" i="24"/>
  <c r="AY1141" i="24"/>
  <c r="AX1141" i="24"/>
  <c r="AW1141" i="24"/>
  <c r="AV1141" i="24"/>
  <c r="AU1141" i="24"/>
  <c r="AT1141" i="24"/>
  <c r="AS1141" i="24"/>
  <c r="AR1141" i="24"/>
  <c r="AQ1141" i="24"/>
  <c r="AP1141" i="24"/>
  <c r="AO1141" i="24"/>
  <c r="AN1141" i="24"/>
  <c r="AM1141" i="24"/>
  <c r="AL1141" i="24"/>
  <c r="AK1141" i="24"/>
  <c r="AJ1141" i="24"/>
  <c r="AI1141" i="24"/>
  <c r="AH1141" i="24"/>
  <c r="AG1141" i="24"/>
  <c r="AF1141" i="24"/>
  <c r="AE1141" i="24"/>
  <c r="AD1141" i="24"/>
  <c r="AC1141" i="24"/>
  <c r="AB1141" i="24"/>
  <c r="AA1141" i="24"/>
  <c r="Z1141" i="24"/>
  <c r="Y1141" i="24"/>
  <c r="X1141" i="24"/>
  <c r="W1141" i="24"/>
  <c r="V1141" i="24"/>
  <c r="U1141" i="24"/>
  <c r="T1141" i="24"/>
  <c r="S1141" i="24"/>
  <c r="R1141" i="24"/>
  <c r="Q1141" i="24"/>
  <c r="P1141" i="24"/>
  <c r="O1141" i="24"/>
  <c r="N1141" i="24"/>
  <c r="M1141" i="24"/>
  <c r="L1141" i="24"/>
  <c r="K1141" i="24"/>
  <c r="J1141" i="24"/>
  <c r="I1141" i="24"/>
  <c r="H1141" i="24"/>
  <c r="G1141" i="24"/>
  <c r="F1141" i="24"/>
  <c r="E1141" i="24"/>
  <c r="D1141" i="24"/>
  <c r="CE1140" i="24"/>
  <c r="CD1140" i="24"/>
  <c r="CC1140" i="24"/>
  <c r="CB1140" i="24"/>
  <c r="CA1140" i="24"/>
  <c r="BZ1140" i="24"/>
  <c r="BY1140" i="24"/>
  <c r="BX1140" i="24"/>
  <c r="BW1140" i="24"/>
  <c r="BV1140" i="24"/>
  <c r="BU1140" i="24"/>
  <c r="BT1140" i="24"/>
  <c r="BS1140" i="24"/>
  <c r="BR1140" i="24"/>
  <c r="BQ1140" i="24"/>
  <c r="BP1140" i="24"/>
  <c r="BO1140" i="24"/>
  <c r="BN1140" i="24"/>
  <c r="BM1140" i="24"/>
  <c r="BL1140" i="24"/>
  <c r="BK1140" i="24"/>
  <c r="BJ1140" i="24"/>
  <c r="BI1140" i="24"/>
  <c r="BH1140" i="24"/>
  <c r="BG1140" i="24"/>
  <c r="BF1140" i="24"/>
  <c r="BE1140" i="24"/>
  <c r="BD1140" i="24"/>
  <c r="BC1140" i="24"/>
  <c r="BB1140" i="24"/>
  <c r="BA1140" i="24"/>
  <c r="AZ1140" i="24"/>
  <c r="AY1140" i="24"/>
  <c r="AX1140" i="24"/>
  <c r="AW1140" i="24"/>
  <c r="AV1140" i="24"/>
  <c r="AU1140" i="24"/>
  <c r="AT1140" i="24"/>
  <c r="AS1140" i="24"/>
  <c r="AR1140" i="24"/>
  <c r="AQ1140" i="24"/>
  <c r="AP1140" i="24"/>
  <c r="AO1140" i="24"/>
  <c r="AN1140" i="24"/>
  <c r="AM1140" i="24"/>
  <c r="AL1140" i="24"/>
  <c r="AK1140" i="24"/>
  <c r="AJ1140" i="24"/>
  <c r="AI1140" i="24"/>
  <c r="AH1140" i="24"/>
  <c r="AG1140" i="24"/>
  <c r="AF1140" i="24"/>
  <c r="AE1140" i="24"/>
  <c r="AD1140" i="24"/>
  <c r="AC1140" i="24"/>
  <c r="AB1140" i="24"/>
  <c r="AA1140" i="24"/>
  <c r="Z1140" i="24"/>
  <c r="Y1140" i="24"/>
  <c r="X1140" i="24"/>
  <c r="W1140" i="24"/>
  <c r="V1140" i="24"/>
  <c r="U1140" i="24"/>
  <c r="T1140" i="24"/>
  <c r="S1140" i="24"/>
  <c r="R1140" i="24"/>
  <c r="Q1140" i="24"/>
  <c r="P1140" i="24"/>
  <c r="O1140" i="24"/>
  <c r="N1140" i="24"/>
  <c r="M1140" i="24"/>
  <c r="L1140" i="24"/>
  <c r="K1140" i="24"/>
  <c r="J1140" i="24"/>
  <c r="I1140" i="24"/>
  <c r="H1140" i="24"/>
  <c r="G1140" i="24"/>
  <c r="F1140" i="24"/>
  <c r="E1140" i="24"/>
  <c r="D1140" i="24"/>
  <c r="CE1139" i="24"/>
  <c r="CD1139" i="24"/>
  <c r="CC1139" i="24"/>
  <c r="CB1139" i="24"/>
  <c r="CA1139" i="24"/>
  <c r="BZ1139" i="24"/>
  <c r="BY1139" i="24"/>
  <c r="BX1139" i="24"/>
  <c r="BW1139" i="24"/>
  <c r="BV1139" i="24"/>
  <c r="BU1139" i="24"/>
  <c r="BT1139" i="24"/>
  <c r="BS1139" i="24"/>
  <c r="BR1139" i="24"/>
  <c r="BQ1139" i="24"/>
  <c r="BP1139" i="24"/>
  <c r="BO1139" i="24"/>
  <c r="BN1139" i="24"/>
  <c r="BM1139" i="24"/>
  <c r="BL1139" i="24"/>
  <c r="BK1139" i="24"/>
  <c r="BJ1139" i="24"/>
  <c r="BI1139" i="24"/>
  <c r="BH1139" i="24"/>
  <c r="BG1139" i="24"/>
  <c r="BF1139" i="24"/>
  <c r="BE1139" i="24"/>
  <c r="BD1139" i="24"/>
  <c r="BC1139" i="24"/>
  <c r="BB1139" i="24"/>
  <c r="BA1139" i="24"/>
  <c r="AZ1139" i="24"/>
  <c r="AY1139" i="24"/>
  <c r="AX1139" i="24"/>
  <c r="AW1139" i="24"/>
  <c r="AV1139" i="24"/>
  <c r="AU1139" i="24"/>
  <c r="AT1139" i="24"/>
  <c r="AS1139" i="24"/>
  <c r="AR1139" i="24"/>
  <c r="AQ1139" i="24"/>
  <c r="AP1139" i="24"/>
  <c r="AO1139" i="24"/>
  <c r="AN1139" i="24"/>
  <c r="AM1139" i="24"/>
  <c r="AL1139" i="24"/>
  <c r="AK1139" i="24"/>
  <c r="AJ1139" i="24"/>
  <c r="AI1139" i="24"/>
  <c r="AH1139" i="24"/>
  <c r="AG1139" i="24"/>
  <c r="AF1139" i="24"/>
  <c r="AE1139" i="24"/>
  <c r="AD1139" i="24"/>
  <c r="AC1139" i="24"/>
  <c r="AB1139" i="24"/>
  <c r="AA1139" i="24"/>
  <c r="Z1139" i="24"/>
  <c r="Y1139" i="24"/>
  <c r="X1139" i="24"/>
  <c r="W1139" i="24"/>
  <c r="V1139" i="24"/>
  <c r="U1139" i="24"/>
  <c r="T1139" i="24"/>
  <c r="S1139" i="24"/>
  <c r="R1139" i="24"/>
  <c r="Q1139" i="24"/>
  <c r="P1139" i="24"/>
  <c r="O1139" i="24"/>
  <c r="N1139" i="24"/>
  <c r="M1139" i="24"/>
  <c r="L1139" i="24"/>
  <c r="K1139" i="24"/>
  <c r="J1139" i="24"/>
  <c r="I1139" i="24"/>
  <c r="H1139" i="24"/>
  <c r="G1139" i="24"/>
  <c r="F1139" i="24"/>
  <c r="E1139" i="24"/>
  <c r="D1139" i="24"/>
  <c r="CE1138" i="24"/>
  <c r="CD1138" i="24"/>
  <c r="CC1138" i="24"/>
  <c r="CB1138" i="24"/>
  <c r="CA1138" i="24"/>
  <c r="BZ1138" i="24"/>
  <c r="BY1138" i="24"/>
  <c r="BX1138" i="24"/>
  <c r="BW1138" i="24"/>
  <c r="BV1138" i="24"/>
  <c r="BU1138" i="24"/>
  <c r="BT1138" i="24"/>
  <c r="BS1138" i="24"/>
  <c r="BR1138" i="24"/>
  <c r="BQ1138" i="24"/>
  <c r="BP1138" i="24"/>
  <c r="BO1138" i="24"/>
  <c r="BN1138" i="24"/>
  <c r="BM1138" i="24"/>
  <c r="BL1138" i="24"/>
  <c r="BK1138" i="24"/>
  <c r="BJ1138" i="24"/>
  <c r="BI1138" i="24"/>
  <c r="BH1138" i="24"/>
  <c r="BG1138" i="24"/>
  <c r="BF1138" i="24"/>
  <c r="BE1138" i="24"/>
  <c r="BD1138" i="24"/>
  <c r="BC1138" i="24"/>
  <c r="BB1138" i="24"/>
  <c r="BA1138" i="24"/>
  <c r="AZ1138" i="24"/>
  <c r="AY1138" i="24"/>
  <c r="AX1138" i="24"/>
  <c r="AW1138" i="24"/>
  <c r="AV1138" i="24"/>
  <c r="AU1138" i="24"/>
  <c r="AT1138" i="24"/>
  <c r="AS1138" i="24"/>
  <c r="AR1138" i="24"/>
  <c r="AQ1138" i="24"/>
  <c r="AP1138" i="24"/>
  <c r="AO1138" i="24"/>
  <c r="AN1138" i="24"/>
  <c r="AM1138" i="24"/>
  <c r="AL1138" i="24"/>
  <c r="AK1138" i="24"/>
  <c r="AJ1138" i="24"/>
  <c r="AI1138" i="24"/>
  <c r="AH1138" i="24"/>
  <c r="AG1138" i="24"/>
  <c r="AF1138" i="24"/>
  <c r="AE1138" i="24"/>
  <c r="AD1138" i="24"/>
  <c r="AC1138" i="24"/>
  <c r="AB1138" i="24"/>
  <c r="AA1138" i="24"/>
  <c r="Z1138" i="24"/>
  <c r="Y1138" i="24"/>
  <c r="X1138" i="24"/>
  <c r="W1138" i="24"/>
  <c r="V1138" i="24"/>
  <c r="U1138" i="24"/>
  <c r="T1138" i="24"/>
  <c r="S1138" i="24"/>
  <c r="R1138" i="24"/>
  <c r="Q1138" i="24"/>
  <c r="P1138" i="24"/>
  <c r="O1138" i="24"/>
  <c r="N1138" i="24"/>
  <c r="M1138" i="24"/>
  <c r="L1138" i="24"/>
  <c r="K1138" i="24"/>
  <c r="J1138" i="24"/>
  <c r="I1138" i="24"/>
  <c r="H1138" i="24"/>
  <c r="G1138" i="24"/>
  <c r="F1138" i="24"/>
  <c r="E1138" i="24"/>
  <c r="D1138" i="24"/>
  <c r="CE1137" i="24"/>
  <c r="CD1137" i="24"/>
  <c r="CC1137" i="24"/>
  <c r="CB1137" i="24"/>
  <c r="CA1137" i="24"/>
  <c r="BZ1137" i="24"/>
  <c r="BY1137" i="24"/>
  <c r="BX1137" i="24"/>
  <c r="BW1137" i="24"/>
  <c r="BV1137" i="24"/>
  <c r="BU1137" i="24"/>
  <c r="BT1137" i="24"/>
  <c r="BS1137" i="24"/>
  <c r="BR1137" i="24"/>
  <c r="BQ1137" i="24"/>
  <c r="BP1137" i="24"/>
  <c r="BO1137" i="24"/>
  <c r="BN1137" i="24"/>
  <c r="BM1137" i="24"/>
  <c r="BL1137" i="24"/>
  <c r="BK1137" i="24"/>
  <c r="BJ1137" i="24"/>
  <c r="BI1137" i="24"/>
  <c r="BH1137" i="24"/>
  <c r="BG1137" i="24"/>
  <c r="BF1137" i="24"/>
  <c r="BE1137" i="24"/>
  <c r="BD1137" i="24"/>
  <c r="BC1137" i="24"/>
  <c r="BB1137" i="24"/>
  <c r="BA1137" i="24"/>
  <c r="AZ1137" i="24"/>
  <c r="AY1137" i="24"/>
  <c r="AX1137" i="24"/>
  <c r="AW1137" i="24"/>
  <c r="AV1137" i="24"/>
  <c r="AU1137" i="24"/>
  <c r="AT1137" i="24"/>
  <c r="AS1137" i="24"/>
  <c r="AR1137" i="24"/>
  <c r="AQ1137" i="24"/>
  <c r="AP1137" i="24"/>
  <c r="AO1137" i="24"/>
  <c r="AN1137" i="24"/>
  <c r="AM1137" i="24"/>
  <c r="AL1137" i="24"/>
  <c r="AK1137" i="24"/>
  <c r="AJ1137" i="24"/>
  <c r="AI1137" i="24"/>
  <c r="AH1137" i="24"/>
  <c r="AG1137" i="24"/>
  <c r="AF1137" i="24"/>
  <c r="AE1137" i="24"/>
  <c r="AD1137" i="24"/>
  <c r="AC1137" i="24"/>
  <c r="AB1137" i="24"/>
  <c r="AA1137" i="24"/>
  <c r="Z1137" i="24"/>
  <c r="Y1137" i="24"/>
  <c r="X1137" i="24"/>
  <c r="W1137" i="24"/>
  <c r="V1137" i="24"/>
  <c r="U1137" i="24"/>
  <c r="T1137" i="24"/>
  <c r="S1137" i="24"/>
  <c r="R1137" i="24"/>
  <c r="Q1137" i="24"/>
  <c r="P1137" i="24"/>
  <c r="O1137" i="24"/>
  <c r="N1137" i="24"/>
  <c r="M1137" i="24"/>
  <c r="L1137" i="24"/>
  <c r="K1137" i="24"/>
  <c r="J1137" i="24"/>
  <c r="I1137" i="24"/>
  <c r="H1137" i="24"/>
  <c r="G1137" i="24"/>
  <c r="F1137" i="24"/>
  <c r="E1137" i="24"/>
  <c r="D1137" i="24"/>
  <c r="CE1136" i="24"/>
  <c r="CD1136" i="24"/>
  <c r="CC1136" i="24"/>
  <c r="CB1136" i="24"/>
  <c r="CA1136" i="24"/>
  <c r="BZ1136" i="24"/>
  <c r="BY1136" i="24"/>
  <c r="BX1136" i="24"/>
  <c r="BW1136" i="24"/>
  <c r="BV1136" i="24"/>
  <c r="BU1136" i="24"/>
  <c r="BT1136" i="24"/>
  <c r="BS1136" i="24"/>
  <c r="BR1136" i="24"/>
  <c r="BQ1136" i="24"/>
  <c r="BP1136" i="24"/>
  <c r="BO1136" i="24"/>
  <c r="BN1136" i="24"/>
  <c r="BM1136" i="24"/>
  <c r="BL1136" i="24"/>
  <c r="BK1136" i="24"/>
  <c r="BJ1136" i="24"/>
  <c r="BI1136" i="24"/>
  <c r="BH1136" i="24"/>
  <c r="BG1136" i="24"/>
  <c r="BF1136" i="24"/>
  <c r="BE1136" i="24"/>
  <c r="BD1136" i="24"/>
  <c r="BC1136" i="24"/>
  <c r="BB1136" i="24"/>
  <c r="BA1136" i="24"/>
  <c r="AZ1136" i="24"/>
  <c r="AY1136" i="24"/>
  <c r="AX1136" i="24"/>
  <c r="AW1136" i="24"/>
  <c r="AV1136" i="24"/>
  <c r="AU1136" i="24"/>
  <c r="AT1136" i="24"/>
  <c r="AS1136" i="24"/>
  <c r="AR1136" i="24"/>
  <c r="AQ1136" i="24"/>
  <c r="AP1136" i="24"/>
  <c r="AO1136" i="24"/>
  <c r="AN1136" i="24"/>
  <c r="AM1136" i="24"/>
  <c r="AL1136" i="24"/>
  <c r="AK1136" i="24"/>
  <c r="AJ1136" i="24"/>
  <c r="AI1136" i="24"/>
  <c r="AH1136" i="24"/>
  <c r="AG1136" i="24"/>
  <c r="AF1136" i="24"/>
  <c r="AE1136" i="24"/>
  <c r="AD1136" i="24"/>
  <c r="AC1136" i="24"/>
  <c r="AB1136" i="24"/>
  <c r="AA1136" i="24"/>
  <c r="Z1136" i="24"/>
  <c r="Y1136" i="24"/>
  <c r="X1136" i="24"/>
  <c r="W1136" i="24"/>
  <c r="V1136" i="24"/>
  <c r="U1136" i="24"/>
  <c r="T1136" i="24"/>
  <c r="S1136" i="24"/>
  <c r="R1136" i="24"/>
  <c r="Q1136" i="24"/>
  <c r="P1136" i="24"/>
  <c r="O1136" i="24"/>
  <c r="N1136" i="24"/>
  <c r="M1136" i="24"/>
  <c r="L1136" i="24"/>
  <c r="K1136" i="24"/>
  <c r="J1136" i="24"/>
  <c r="I1136" i="24"/>
  <c r="H1136" i="24"/>
  <c r="G1136" i="24"/>
  <c r="F1136" i="24"/>
  <c r="E1136" i="24"/>
  <c r="D1136" i="24"/>
  <c r="CE1135" i="24"/>
  <c r="CD1135" i="24"/>
  <c r="CC1135" i="24"/>
  <c r="CB1135" i="24"/>
  <c r="CA1135" i="24"/>
  <c r="BZ1135" i="24"/>
  <c r="BY1135" i="24"/>
  <c r="BX1135" i="24"/>
  <c r="BW1135" i="24"/>
  <c r="BV1135" i="24"/>
  <c r="BU1135" i="24"/>
  <c r="BT1135" i="24"/>
  <c r="BS1135" i="24"/>
  <c r="BR1135" i="24"/>
  <c r="BQ1135" i="24"/>
  <c r="BP1135" i="24"/>
  <c r="BO1135" i="24"/>
  <c r="BN1135" i="24"/>
  <c r="BM1135" i="24"/>
  <c r="BL1135" i="24"/>
  <c r="BK1135" i="24"/>
  <c r="BJ1135" i="24"/>
  <c r="BI1135" i="24"/>
  <c r="BH1135" i="24"/>
  <c r="BG1135" i="24"/>
  <c r="BF1135" i="24"/>
  <c r="BE1135" i="24"/>
  <c r="BD1135" i="24"/>
  <c r="BC1135" i="24"/>
  <c r="BB1135" i="24"/>
  <c r="BA1135" i="24"/>
  <c r="AZ1135" i="24"/>
  <c r="AY1135" i="24"/>
  <c r="AX1135" i="24"/>
  <c r="AW1135" i="24"/>
  <c r="AV1135" i="24"/>
  <c r="AU1135" i="24"/>
  <c r="AT1135" i="24"/>
  <c r="AS1135" i="24"/>
  <c r="AR1135" i="24"/>
  <c r="AQ1135" i="24"/>
  <c r="AP1135" i="24"/>
  <c r="AO1135" i="24"/>
  <c r="AN1135" i="24"/>
  <c r="AM1135" i="24"/>
  <c r="AL1135" i="24"/>
  <c r="AK1135" i="24"/>
  <c r="AJ1135" i="24"/>
  <c r="AI1135" i="24"/>
  <c r="AH1135" i="24"/>
  <c r="AG1135" i="24"/>
  <c r="AF1135" i="24"/>
  <c r="AE1135" i="24"/>
  <c r="AD1135" i="24"/>
  <c r="AC1135" i="24"/>
  <c r="AB1135" i="24"/>
  <c r="AA1135" i="24"/>
  <c r="Z1135" i="24"/>
  <c r="Y1135" i="24"/>
  <c r="X1135" i="24"/>
  <c r="W1135" i="24"/>
  <c r="V1135" i="24"/>
  <c r="U1135" i="24"/>
  <c r="T1135" i="24"/>
  <c r="S1135" i="24"/>
  <c r="R1135" i="24"/>
  <c r="Q1135" i="24"/>
  <c r="P1135" i="24"/>
  <c r="O1135" i="24"/>
  <c r="N1135" i="24"/>
  <c r="M1135" i="24"/>
  <c r="L1135" i="24"/>
  <c r="K1135" i="24"/>
  <c r="J1135" i="24"/>
  <c r="I1135" i="24"/>
  <c r="H1135" i="24"/>
  <c r="G1135" i="24"/>
  <c r="F1135" i="24"/>
  <c r="E1135" i="24"/>
  <c r="D1135" i="24"/>
  <c r="CE1134" i="24"/>
  <c r="CD1134" i="24"/>
  <c r="CC1134" i="24"/>
  <c r="CB1134" i="24"/>
  <c r="CA1134" i="24"/>
  <c r="BZ1134" i="24"/>
  <c r="BY1134" i="24"/>
  <c r="BX1134" i="24"/>
  <c r="BW1134" i="24"/>
  <c r="BV1134" i="24"/>
  <c r="BU1134" i="24"/>
  <c r="BT1134" i="24"/>
  <c r="BS1134" i="24"/>
  <c r="BR1134" i="24"/>
  <c r="BQ1134" i="24"/>
  <c r="BP1134" i="24"/>
  <c r="BO1134" i="24"/>
  <c r="BN1134" i="24"/>
  <c r="BM1134" i="24"/>
  <c r="BL1134" i="24"/>
  <c r="BK1134" i="24"/>
  <c r="BJ1134" i="24"/>
  <c r="BI1134" i="24"/>
  <c r="BH1134" i="24"/>
  <c r="BG1134" i="24"/>
  <c r="BF1134" i="24"/>
  <c r="BE1134" i="24"/>
  <c r="BD1134" i="24"/>
  <c r="BC1134" i="24"/>
  <c r="BB1134" i="24"/>
  <c r="BA1134" i="24"/>
  <c r="AZ1134" i="24"/>
  <c r="AY1134" i="24"/>
  <c r="AX1134" i="24"/>
  <c r="AW1134" i="24"/>
  <c r="AV1134" i="24"/>
  <c r="AU1134" i="24"/>
  <c r="AT1134" i="24"/>
  <c r="AS1134" i="24"/>
  <c r="AR1134" i="24"/>
  <c r="AQ1134" i="24"/>
  <c r="AP1134" i="24"/>
  <c r="AO1134" i="24"/>
  <c r="AN1134" i="24"/>
  <c r="AM1134" i="24"/>
  <c r="AL1134" i="24"/>
  <c r="AK1134" i="24"/>
  <c r="AJ1134" i="24"/>
  <c r="AI1134" i="24"/>
  <c r="AH1134" i="24"/>
  <c r="AG1134" i="24"/>
  <c r="AF1134" i="24"/>
  <c r="AE1134" i="24"/>
  <c r="AD1134" i="24"/>
  <c r="AC1134" i="24"/>
  <c r="AB1134" i="24"/>
  <c r="AA1134" i="24"/>
  <c r="Z1134" i="24"/>
  <c r="Y1134" i="24"/>
  <c r="X1134" i="24"/>
  <c r="W1134" i="24"/>
  <c r="V1134" i="24"/>
  <c r="U1134" i="24"/>
  <c r="T1134" i="24"/>
  <c r="S1134" i="24"/>
  <c r="R1134" i="24"/>
  <c r="Q1134" i="24"/>
  <c r="P1134" i="24"/>
  <c r="O1134" i="24"/>
  <c r="N1134" i="24"/>
  <c r="M1134" i="24"/>
  <c r="L1134" i="24"/>
  <c r="K1134" i="24"/>
  <c r="J1134" i="24"/>
  <c r="I1134" i="24"/>
  <c r="H1134" i="24"/>
  <c r="G1134" i="24"/>
  <c r="F1134" i="24"/>
  <c r="E1134" i="24"/>
  <c r="D1134" i="24"/>
  <c r="CE1133" i="24"/>
  <c r="CD1133" i="24"/>
  <c r="CC1133" i="24"/>
  <c r="CB1133" i="24"/>
  <c r="CA1133" i="24"/>
  <c r="BZ1133" i="24"/>
  <c r="BY1133" i="24"/>
  <c r="BX1133" i="24"/>
  <c r="BW1133" i="24"/>
  <c r="BV1133" i="24"/>
  <c r="BU1133" i="24"/>
  <c r="BT1133" i="24"/>
  <c r="BS1133" i="24"/>
  <c r="BR1133" i="24"/>
  <c r="BQ1133" i="24"/>
  <c r="BP1133" i="24"/>
  <c r="BO1133" i="24"/>
  <c r="BN1133" i="24"/>
  <c r="BM1133" i="24"/>
  <c r="BL1133" i="24"/>
  <c r="BK1133" i="24"/>
  <c r="BJ1133" i="24"/>
  <c r="BI1133" i="24"/>
  <c r="BH1133" i="24"/>
  <c r="BG1133" i="24"/>
  <c r="BF1133" i="24"/>
  <c r="BE1133" i="24"/>
  <c r="BD1133" i="24"/>
  <c r="BC1133" i="24"/>
  <c r="BB1133" i="24"/>
  <c r="BA1133" i="24"/>
  <c r="AZ1133" i="24"/>
  <c r="AY1133" i="24"/>
  <c r="AX1133" i="24"/>
  <c r="AW1133" i="24"/>
  <c r="AV1133" i="24"/>
  <c r="AU1133" i="24"/>
  <c r="AT1133" i="24"/>
  <c r="AS1133" i="24"/>
  <c r="AR1133" i="24"/>
  <c r="AQ1133" i="24"/>
  <c r="AP1133" i="24"/>
  <c r="AO1133" i="24"/>
  <c r="AN1133" i="24"/>
  <c r="AM1133" i="24"/>
  <c r="AL1133" i="24"/>
  <c r="AK1133" i="24"/>
  <c r="AJ1133" i="24"/>
  <c r="AI1133" i="24"/>
  <c r="AH1133" i="24"/>
  <c r="AG1133" i="24"/>
  <c r="AF1133" i="24"/>
  <c r="AE1133" i="24"/>
  <c r="AD1133" i="24"/>
  <c r="AC1133" i="24"/>
  <c r="AB1133" i="24"/>
  <c r="AA1133" i="24"/>
  <c r="Z1133" i="24"/>
  <c r="Y1133" i="24"/>
  <c r="X1133" i="24"/>
  <c r="W1133" i="24"/>
  <c r="V1133" i="24"/>
  <c r="U1133" i="24"/>
  <c r="T1133" i="24"/>
  <c r="S1133" i="24"/>
  <c r="R1133" i="24"/>
  <c r="Q1133" i="24"/>
  <c r="P1133" i="24"/>
  <c r="O1133" i="24"/>
  <c r="N1133" i="24"/>
  <c r="M1133" i="24"/>
  <c r="L1133" i="24"/>
  <c r="K1133" i="24"/>
  <c r="J1133" i="24"/>
  <c r="I1133" i="24"/>
  <c r="H1133" i="24"/>
  <c r="G1133" i="24"/>
  <c r="F1133" i="24"/>
  <c r="E1133" i="24"/>
  <c r="D1133" i="24"/>
  <c r="CE1132" i="24"/>
  <c r="CD1132" i="24"/>
  <c r="CC1132" i="24"/>
  <c r="CB1132" i="24"/>
  <c r="CA1132" i="24"/>
  <c r="BZ1132" i="24"/>
  <c r="BY1132" i="24"/>
  <c r="BX1132" i="24"/>
  <c r="BW1132" i="24"/>
  <c r="BV1132" i="24"/>
  <c r="BU1132" i="24"/>
  <c r="BT1132" i="24"/>
  <c r="BS1132" i="24"/>
  <c r="BR1132" i="24"/>
  <c r="BQ1132" i="24"/>
  <c r="BP1132" i="24"/>
  <c r="BO1132" i="24"/>
  <c r="BN1132" i="24"/>
  <c r="BM1132" i="24"/>
  <c r="BL1132" i="24"/>
  <c r="BK1132" i="24"/>
  <c r="BJ1132" i="24"/>
  <c r="BI1132" i="24"/>
  <c r="BH1132" i="24"/>
  <c r="BG1132" i="24"/>
  <c r="BF1132" i="24"/>
  <c r="BE1132" i="24"/>
  <c r="BD1132" i="24"/>
  <c r="BC1132" i="24"/>
  <c r="BB1132" i="24"/>
  <c r="BA1132" i="24"/>
  <c r="AZ1132" i="24"/>
  <c r="AY1132" i="24"/>
  <c r="AX1132" i="24"/>
  <c r="AW1132" i="24"/>
  <c r="AV1132" i="24"/>
  <c r="AU1132" i="24"/>
  <c r="AT1132" i="24"/>
  <c r="AS1132" i="24"/>
  <c r="AR1132" i="24"/>
  <c r="AQ1132" i="24"/>
  <c r="AP1132" i="24"/>
  <c r="AO1132" i="24"/>
  <c r="AN1132" i="24"/>
  <c r="AM1132" i="24"/>
  <c r="AL1132" i="24"/>
  <c r="AK1132" i="24"/>
  <c r="AJ1132" i="24"/>
  <c r="AI1132" i="24"/>
  <c r="AH1132" i="24"/>
  <c r="AG1132" i="24"/>
  <c r="AF1132" i="24"/>
  <c r="AE1132" i="24"/>
  <c r="AD1132" i="24"/>
  <c r="AC1132" i="24"/>
  <c r="AB1132" i="24"/>
  <c r="AA1132" i="24"/>
  <c r="Z1132" i="24"/>
  <c r="Y1132" i="24"/>
  <c r="X1132" i="24"/>
  <c r="W1132" i="24"/>
  <c r="V1132" i="24"/>
  <c r="U1132" i="24"/>
  <c r="T1132" i="24"/>
  <c r="S1132" i="24"/>
  <c r="R1132" i="24"/>
  <c r="Q1132" i="24"/>
  <c r="P1132" i="24"/>
  <c r="O1132" i="24"/>
  <c r="N1132" i="24"/>
  <c r="M1132" i="24"/>
  <c r="L1132" i="24"/>
  <c r="K1132" i="24"/>
  <c r="J1132" i="24"/>
  <c r="I1132" i="24"/>
  <c r="H1132" i="24"/>
  <c r="G1132" i="24"/>
  <c r="F1132" i="24"/>
  <c r="E1132" i="24"/>
  <c r="D1132" i="24"/>
  <c r="CE1131" i="24"/>
  <c r="CD1131" i="24"/>
  <c r="CC1131" i="24"/>
  <c r="CB1131" i="24"/>
  <c r="CA1131" i="24"/>
  <c r="BZ1131" i="24"/>
  <c r="BY1131" i="24"/>
  <c r="BX1131" i="24"/>
  <c r="BW1131" i="24"/>
  <c r="BV1131" i="24"/>
  <c r="BU1131" i="24"/>
  <c r="BT1131" i="24"/>
  <c r="BS1131" i="24"/>
  <c r="BR1131" i="24"/>
  <c r="BQ1131" i="24"/>
  <c r="BP1131" i="24"/>
  <c r="BO1131" i="24"/>
  <c r="BN1131" i="24"/>
  <c r="BM1131" i="24"/>
  <c r="BL1131" i="24"/>
  <c r="BK1131" i="24"/>
  <c r="BJ1131" i="24"/>
  <c r="BI1131" i="24"/>
  <c r="BH1131" i="24"/>
  <c r="BG1131" i="24"/>
  <c r="BF1131" i="24"/>
  <c r="BE1131" i="24"/>
  <c r="BD1131" i="24"/>
  <c r="BC1131" i="24"/>
  <c r="BB1131" i="24"/>
  <c r="BA1131" i="24"/>
  <c r="AZ1131" i="24"/>
  <c r="AY1131" i="24"/>
  <c r="AX1131" i="24"/>
  <c r="AW1131" i="24"/>
  <c r="AV1131" i="24"/>
  <c r="AU1131" i="24"/>
  <c r="AT1131" i="24"/>
  <c r="AS1131" i="24"/>
  <c r="AR1131" i="24"/>
  <c r="AQ1131" i="24"/>
  <c r="AP1131" i="24"/>
  <c r="AO1131" i="24"/>
  <c r="AN1131" i="24"/>
  <c r="AM1131" i="24"/>
  <c r="AL1131" i="24"/>
  <c r="AK1131" i="24"/>
  <c r="AJ1131" i="24"/>
  <c r="AI1131" i="24"/>
  <c r="AH1131" i="24"/>
  <c r="AG1131" i="24"/>
  <c r="AF1131" i="24"/>
  <c r="AE1131" i="24"/>
  <c r="AD1131" i="24"/>
  <c r="AC1131" i="24"/>
  <c r="AB1131" i="24"/>
  <c r="AA1131" i="24"/>
  <c r="Z1131" i="24"/>
  <c r="Y1131" i="24"/>
  <c r="X1131" i="24"/>
  <c r="W1131" i="24"/>
  <c r="V1131" i="24"/>
  <c r="U1131" i="24"/>
  <c r="T1131" i="24"/>
  <c r="S1131" i="24"/>
  <c r="R1131" i="24"/>
  <c r="Q1131" i="24"/>
  <c r="P1131" i="24"/>
  <c r="O1131" i="24"/>
  <c r="N1131" i="24"/>
  <c r="M1131" i="24"/>
  <c r="L1131" i="24"/>
  <c r="K1131" i="24"/>
  <c r="J1131" i="24"/>
  <c r="I1131" i="24"/>
  <c r="H1131" i="24"/>
  <c r="G1131" i="24"/>
  <c r="F1131" i="24"/>
  <c r="E1131" i="24"/>
  <c r="D1131" i="24"/>
  <c r="CE1130" i="24"/>
  <c r="CD1130" i="24"/>
  <c r="CC1130" i="24"/>
  <c r="CB1130" i="24"/>
  <c r="CA1130" i="24"/>
  <c r="BZ1130" i="24"/>
  <c r="BY1130" i="24"/>
  <c r="BX1130" i="24"/>
  <c r="BW1130" i="24"/>
  <c r="BV1130" i="24"/>
  <c r="BU1130" i="24"/>
  <c r="BT1130" i="24"/>
  <c r="BS1130" i="24"/>
  <c r="BR1130" i="24"/>
  <c r="BQ1130" i="24"/>
  <c r="BP1130" i="24"/>
  <c r="BO1130" i="24"/>
  <c r="BN1130" i="24"/>
  <c r="BM1130" i="24"/>
  <c r="BL1130" i="24"/>
  <c r="BK1130" i="24"/>
  <c r="BJ1130" i="24"/>
  <c r="BI1130" i="24"/>
  <c r="BH1130" i="24"/>
  <c r="BG1130" i="24"/>
  <c r="BF1130" i="24"/>
  <c r="BE1130" i="24"/>
  <c r="BD1130" i="24"/>
  <c r="BC1130" i="24"/>
  <c r="BB1130" i="24"/>
  <c r="BA1130" i="24"/>
  <c r="AZ1130" i="24"/>
  <c r="AY1130" i="24"/>
  <c r="AX1130" i="24"/>
  <c r="AW1130" i="24"/>
  <c r="AV1130" i="24"/>
  <c r="AU1130" i="24"/>
  <c r="AT1130" i="24"/>
  <c r="AS1130" i="24"/>
  <c r="AR1130" i="24"/>
  <c r="AQ1130" i="24"/>
  <c r="AP1130" i="24"/>
  <c r="AO1130" i="24"/>
  <c r="AN1130" i="24"/>
  <c r="AM1130" i="24"/>
  <c r="AL1130" i="24"/>
  <c r="AK1130" i="24"/>
  <c r="AJ1130" i="24"/>
  <c r="AI1130" i="24"/>
  <c r="AH1130" i="24"/>
  <c r="AG1130" i="24"/>
  <c r="AF1130" i="24"/>
  <c r="AE1130" i="24"/>
  <c r="AD1130" i="24"/>
  <c r="AC1130" i="24"/>
  <c r="AB1130" i="24"/>
  <c r="AA1130" i="24"/>
  <c r="Z1130" i="24"/>
  <c r="Y1130" i="24"/>
  <c r="X1130" i="24"/>
  <c r="W1130" i="24"/>
  <c r="V1130" i="24"/>
  <c r="U1130" i="24"/>
  <c r="T1130" i="24"/>
  <c r="S1130" i="24"/>
  <c r="R1130" i="24"/>
  <c r="Q1130" i="24"/>
  <c r="P1130" i="24"/>
  <c r="O1130" i="24"/>
  <c r="N1130" i="24"/>
  <c r="M1130" i="24"/>
  <c r="L1130" i="24"/>
  <c r="K1130" i="24"/>
  <c r="J1130" i="24"/>
  <c r="I1130" i="24"/>
  <c r="H1130" i="24"/>
  <c r="G1130" i="24"/>
  <c r="F1130" i="24"/>
  <c r="E1130" i="24"/>
  <c r="D1130" i="24"/>
  <c r="CE1129" i="24"/>
  <c r="CD1129" i="24"/>
  <c r="CC1129" i="24"/>
  <c r="CB1129" i="24"/>
  <c r="CA1129" i="24"/>
  <c r="BZ1129" i="24"/>
  <c r="BY1129" i="24"/>
  <c r="BX1129" i="24"/>
  <c r="BW1129" i="24"/>
  <c r="BV1129" i="24"/>
  <c r="BU1129" i="24"/>
  <c r="BT1129" i="24"/>
  <c r="BS1129" i="24"/>
  <c r="BR1129" i="24"/>
  <c r="BQ1129" i="24"/>
  <c r="BP1129" i="24"/>
  <c r="BO1129" i="24"/>
  <c r="BN1129" i="24"/>
  <c r="BM1129" i="24"/>
  <c r="BL1129" i="24"/>
  <c r="BK1129" i="24"/>
  <c r="BJ1129" i="24"/>
  <c r="BI1129" i="24"/>
  <c r="BH1129" i="24"/>
  <c r="BG1129" i="24"/>
  <c r="BF1129" i="24"/>
  <c r="BE1129" i="24"/>
  <c r="BD1129" i="24"/>
  <c r="BC1129" i="24"/>
  <c r="BB1129" i="24"/>
  <c r="BA1129" i="24"/>
  <c r="AZ1129" i="24"/>
  <c r="AY1129" i="24"/>
  <c r="AX1129" i="24"/>
  <c r="AW1129" i="24"/>
  <c r="AV1129" i="24"/>
  <c r="AU1129" i="24"/>
  <c r="AT1129" i="24"/>
  <c r="AS1129" i="24"/>
  <c r="AR1129" i="24"/>
  <c r="AQ1129" i="24"/>
  <c r="AP1129" i="24"/>
  <c r="AO1129" i="24"/>
  <c r="AN1129" i="24"/>
  <c r="AM1129" i="24"/>
  <c r="AL1129" i="24"/>
  <c r="AK1129" i="24"/>
  <c r="AJ1129" i="24"/>
  <c r="AI1129" i="24"/>
  <c r="AH1129" i="24"/>
  <c r="AG1129" i="24"/>
  <c r="AF1129" i="24"/>
  <c r="AE1129" i="24"/>
  <c r="AD1129" i="24"/>
  <c r="AC1129" i="24"/>
  <c r="AB1129" i="24"/>
  <c r="AA1129" i="24"/>
  <c r="Z1129" i="24"/>
  <c r="Y1129" i="24"/>
  <c r="X1129" i="24"/>
  <c r="W1129" i="24"/>
  <c r="V1129" i="24"/>
  <c r="U1129" i="24"/>
  <c r="T1129" i="24"/>
  <c r="S1129" i="24"/>
  <c r="R1129" i="24"/>
  <c r="Q1129" i="24"/>
  <c r="P1129" i="24"/>
  <c r="O1129" i="24"/>
  <c r="N1129" i="24"/>
  <c r="M1129" i="24"/>
  <c r="L1129" i="24"/>
  <c r="K1129" i="24"/>
  <c r="J1129" i="24"/>
  <c r="I1129" i="24"/>
  <c r="H1129" i="24"/>
  <c r="G1129" i="24"/>
  <c r="F1129" i="24"/>
  <c r="E1129" i="24"/>
  <c r="D1129" i="24"/>
  <c r="CE1128" i="24"/>
  <c r="CD1128" i="24"/>
  <c r="CC1128" i="24"/>
  <c r="CB1128" i="24"/>
  <c r="CA1128" i="24"/>
  <c r="BZ1128" i="24"/>
  <c r="BY1128" i="24"/>
  <c r="BX1128" i="24"/>
  <c r="BW1128" i="24"/>
  <c r="BV1128" i="24"/>
  <c r="BU1128" i="24"/>
  <c r="BT1128" i="24"/>
  <c r="BS1128" i="24"/>
  <c r="BR1128" i="24"/>
  <c r="BQ1128" i="24"/>
  <c r="BP1128" i="24"/>
  <c r="BO1128" i="24"/>
  <c r="BN1128" i="24"/>
  <c r="BM1128" i="24"/>
  <c r="BL1128" i="24"/>
  <c r="BK1128" i="24"/>
  <c r="BJ1128" i="24"/>
  <c r="BI1128" i="24"/>
  <c r="BH1128" i="24"/>
  <c r="BG1128" i="24"/>
  <c r="BF1128" i="24"/>
  <c r="BE1128" i="24"/>
  <c r="BD1128" i="24"/>
  <c r="BC1128" i="24"/>
  <c r="BB1128" i="24"/>
  <c r="BA1128" i="24"/>
  <c r="AZ1128" i="24"/>
  <c r="AY1128" i="24"/>
  <c r="AX1128" i="24"/>
  <c r="AW1128" i="24"/>
  <c r="AV1128" i="24"/>
  <c r="AU1128" i="24"/>
  <c r="AT1128" i="24"/>
  <c r="AS1128" i="24"/>
  <c r="AR1128" i="24"/>
  <c r="AQ1128" i="24"/>
  <c r="AP1128" i="24"/>
  <c r="AO1128" i="24"/>
  <c r="AN1128" i="24"/>
  <c r="AM1128" i="24"/>
  <c r="AL1128" i="24"/>
  <c r="AK1128" i="24"/>
  <c r="AJ1128" i="24"/>
  <c r="AI1128" i="24"/>
  <c r="AH1128" i="24"/>
  <c r="AG1128" i="24"/>
  <c r="AF1128" i="24"/>
  <c r="AE1128" i="24"/>
  <c r="AD1128" i="24"/>
  <c r="AC1128" i="24"/>
  <c r="AB1128" i="24"/>
  <c r="AA1128" i="24"/>
  <c r="Z1128" i="24"/>
  <c r="Y1128" i="24"/>
  <c r="X1128" i="24"/>
  <c r="W1128" i="24"/>
  <c r="V1128" i="24"/>
  <c r="U1128" i="24"/>
  <c r="T1128" i="24"/>
  <c r="S1128" i="24"/>
  <c r="R1128" i="24"/>
  <c r="Q1128" i="24"/>
  <c r="P1128" i="24"/>
  <c r="O1128" i="24"/>
  <c r="N1128" i="24"/>
  <c r="M1128" i="24"/>
  <c r="L1128" i="24"/>
  <c r="K1128" i="24"/>
  <c r="J1128" i="24"/>
  <c r="I1128" i="24"/>
  <c r="H1128" i="24"/>
  <c r="G1128" i="24"/>
  <c r="F1128" i="24"/>
  <c r="E1128" i="24"/>
  <c r="D1128" i="24"/>
  <c r="CE1127" i="24"/>
  <c r="CD1127" i="24"/>
  <c r="CC1127" i="24"/>
  <c r="CB1127" i="24"/>
  <c r="CA1127" i="24"/>
  <c r="BZ1127" i="24"/>
  <c r="BY1127" i="24"/>
  <c r="BX1127" i="24"/>
  <c r="BW1127" i="24"/>
  <c r="BV1127" i="24"/>
  <c r="BU1127" i="24"/>
  <c r="BT1127" i="24"/>
  <c r="BS1127" i="24"/>
  <c r="BR1127" i="24"/>
  <c r="BQ1127" i="24"/>
  <c r="BP1127" i="24"/>
  <c r="BO1127" i="24"/>
  <c r="BN1127" i="24"/>
  <c r="BM1127" i="24"/>
  <c r="BL1127" i="24"/>
  <c r="BK1127" i="24"/>
  <c r="BJ1127" i="24"/>
  <c r="BI1127" i="24"/>
  <c r="BH1127" i="24"/>
  <c r="BG1127" i="24"/>
  <c r="BF1127" i="24"/>
  <c r="BE1127" i="24"/>
  <c r="BD1127" i="24"/>
  <c r="BC1127" i="24"/>
  <c r="BB1127" i="24"/>
  <c r="BA1127" i="24"/>
  <c r="AZ1127" i="24"/>
  <c r="AY1127" i="24"/>
  <c r="AX1127" i="24"/>
  <c r="AW1127" i="24"/>
  <c r="AV1127" i="24"/>
  <c r="AU1127" i="24"/>
  <c r="AT1127" i="24"/>
  <c r="AS1127" i="24"/>
  <c r="AR1127" i="24"/>
  <c r="AQ1127" i="24"/>
  <c r="AP1127" i="24"/>
  <c r="AO1127" i="24"/>
  <c r="AN1127" i="24"/>
  <c r="AM1127" i="24"/>
  <c r="AL1127" i="24"/>
  <c r="AK1127" i="24"/>
  <c r="AJ1127" i="24"/>
  <c r="AI1127" i="24"/>
  <c r="AH1127" i="24"/>
  <c r="AG1127" i="24"/>
  <c r="AF1127" i="24"/>
  <c r="AE1127" i="24"/>
  <c r="AD1127" i="24"/>
  <c r="AC1127" i="24"/>
  <c r="AB1127" i="24"/>
  <c r="AA1127" i="24"/>
  <c r="Z1127" i="24"/>
  <c r="Y1127" i="24"/>
  <c r="X1127" i="24"/>
  <c r="W1127" i="24"/>
  <c r="V1127" i="24"/>
  <c r="U1127" i="24"/>
  <c r="T1127" i="24"/>
  <c r="S1127" i="24"/>
  <c r="R1127" i="24"/>
  <c r="Q1127" i="24"/>
  <c r="P1127" i="24"/>
  <c r="O1127" i="24"/>
  <c r="N1127" i="24"/>
  <c r="M1127" i="24"/>
  <c r="L1127" i="24"/>
  <c r="K1127" i="24"/>
  <c r="J1127" i="24"/>
  <c r="I1127" i="24"/>
  <c r="H1127" i="24"/>
  <c r="G1127" i="24"/>
  <c r="F1127" i="24"/>
  <c r="E1127" i="24"/>
  <c r="D1127" i="24"/>
  <c r="CE1126" i="24"/>
  <c r="CD1126" i="24"/>
  <c r="CC1126" i="24"/>
  <c r="CB1126" i="24"/>
  <c r="CA1126" i="24"/>
  <c r="BZ1126" i="24"/>
  <c r="BY1126" i="24"/>
  <c r="BX1126" i="24"/>
  <c r="BW1126" i="24"/>
  <c r="BV1126" i="24"/>
  <c r="BU1126" i="24"/>
  <c r="BT1126" i="24"/>
  <c r="BS1126" i="24"/>
  <c r="BR1126" i="24"/>
  <c r="BQ1126" i="24"/>
  <c r="BP1126" i="24"/>
  <c r="BO1126" i="24"/>
  <c r="BN1126" i="24"/>
  <c r="BM1126" i="24"/>
  <c r="BL1126" i="24"/>
  <c r="BK1126" i="24"/>
  <c r="BJ1126" i="24"/>
  <c r="BI1126" i="24"/>
  <c r="BH1126" i="24"/>
  <c r="BG1126" i="24"/>
  <c r="BF1126" i="24"/>
  <c r="BE1126" i="24"/>
  <c r="BD1126" i="24"/>
  <c r="BC1126" i="24"/>
  <c r="BB1126" i="24"/>
  <c r="BA1126" i="24"/>
  <c r="AZ1126" i="24"/>
  <c r="AY1126" i="24"/>
  <c r="AX1126" i="24"/>
  <c r="AW1126" i="24"/>
  <c r="AV1126" i="24"/>
  <c r="AU1126" i="24"/>
  <c r="AT1126" i="24"/>
  <c r="AS1126" i="24"/>
  <c r="AR1126" i="24"/>
  <c r="AQ1126" i="24"/>
  <c r="AP1126" i="24"/>
  <c r="AO1126" i="24"/>
  <c r="AN1126" i="24"/>
  <c r="AM1126" i="24"/>
  <c r="AL1126" i="24"/>
  <c r="AK1126" i="24"/>
  <c r="AJ1126" i="24"/>
  <c r="AI1126" i="24"/>
  <c r="AH1126" i="24"/>
  <c r="AG1126" i="24"/>
  <c r="AF1126" i="24"/>
  <c r="AE1126" i="24"/>
  <c r="AD1126" i="24"/>
  <c r="AC1126" i="24"/>
  <c r="AB1126" i="24"/>
  <c r="AA1126" i="24"/>
  <c r="Z1126" i="24"/>
  <c r="Y1126" i="24"/>
  <c r="X1126" i="24"/>
  <c r="W1126" i="24"/>
  <c r="V1126" i="24"/>
  <c r="U1126" i="24"/>
  <c r="T1126" i="24"/>
  <c r="S1126" i="24"/>
  <c r="R1126" i="24"/>
  <c r="Q1126" i="24"/>
  <c r="P1126" i="24"/>
  <c r="O1126" i="24"/>
  <c r="N1126" i="24"/>
  <c r="M1126" i="24"/>
  <c r="L1126" i="24"/>
  <c r="K1126" i="24"/>
  <c r="J1126" i="24"/>
  <c r="I1126" i="24"/>
  <c r="H1126" i="24"/>
  <c r="G1126" i="24"/>
  <c r="F1126" i="24"/>
  <c r="E1126" i="24"/>
  <c r="D1126" i="24"/>
  <c r="CE1125" i="24"/>
  <c r="CD1125" i="24"/>
  <c r="CC1125" i="24"/>
  <c r="CB1125" i="24"/>
  <c r="CA1125" i="24"/>
  <c r="BZ1125" i="24"/>
  <c r="BY1125" i="24"/>
  <c r="BX1125" i="24"/>
  <c r="BW1125" i="24"/>
  <c r="BV1125" i="24"/>
  <c r="BU1125" i="24"/>
  <c r="BT1125" i="24"/>
  <c r="BS1125" i="24"/>
  <c r="BR1125" i="24"/>
  <c r="BQ1125" i="24"/>
  <c r="BP1125" i="24"/>
  <c r="BO1125" i="24"/>
  <c r="BN1125" i="24"/>
  <c r="BM1125" i="24"/>
  <c r="BL1125" i="24"/>
  <c r="BK1125" i="24"/>
  <c r="BJ1125" i="24"/>
  <c r="BI1125" i="24"/>
  <c r="BH1125" i="24"/>
  <c r="BG1125" i="24"/>
  <c r="BF1125" i="24"/>
  <c r="BE1125" i="24"/>
  <c r="BD1125" i="24"/>
  <c r="BC1125" i="24"/>
  <c r="BB1125" i="24"/>
  <c r="BA1125" i="24"/>
  <c r="AZ1125" i="24"/>
  <c r="AY1125" i="24"/>
  <c r="AX1125" i="24"/>
  <c r="AW1125" i="24"/>
  <c r="AV1125" i="24"/>
  <c r="AU1125" i="24"/>
  <c r="AT1125" i="24"/>
  <c r="AS1125" i="24"/>
  <c r="AR1125" i="24"/>
  <c r="AQ1125" i="24"/>
  <c r="AP1125" i="24"/>
  <c r="AO1125" i="24"/>
  <c r="AN1125" i="24"/>
  <c r="AM1125" i="24"/>
  <c r="AL1125" i="24"/>
  <c r="AK1125" i="24"/>
  <c r="AJ1125" i="24"/>
  <c r="AI1125" i="24"/>
  <c r="AH1125" i="24"/>
  <c r="AG1125" i="24"/>
  <c r="AF1125" i="24"/>
  <c r="AE1125" i="24"/>
  <c r="AD1125" i="24"/>
  <c r="AC1125" i="24"/>
  <c r="AB1125" i="24"/>
  <c r="AA1125" i="24"/>
  <c r="Z1125" i="24"/>
  <c r="Y1125" i="24"/>
  <c r="X1125" i="24"/>
  <c r="W1125" i="24"/>
  <c r="V1125" i="24"/>
  <c r="U1125" i="24"/>
  <c r="T1125" i="24"/>
  <c r="S1125" i="24"/>
  <c r="R1125" i="24"/>
  <c r="Q1125" i="24"/>
  <c r="P1125" i="24"/>
  <c r="O1125" i="24"/>
  <c r="N1125" i="24"/>
  <c r="M1125" i="24"/>
  <c r="L1125" i="24"/>
  <c r="K1125" i="24"/>
  <c r="J1125" i="24"/>
  <c r="I1125" i="24"/>
  <c r="H1125" i="24"/>
  <c r="G1125" i="24"/>
  <c r="F1125" i="24"/>
  <c r="E1125" i="24"/>
  <c r="D1125" i="24"/>
  <c r="CE1124" i="24"/>
  <c r="CD1124" i="24"/>
  <c r="CC1124" i="24"/>
  <c r="CB1124" i="24"/>
  <c r="CA1124" i="24"/>
  <c r="BZ1124" i="24"/>
  <c r="BY1124" i="24"/>
  <c r="BX1124" i="24"/>
  <c r="BW1124" i="24"/>
  <c r="BV1124" i="24"/>
  <c r="BU1124" i="24"/>
  <c r="BT1124" i="24"/>
  <c r="BS1124" i="24"/>
  <c r="BR1124" i="24"/>
  <c r="BQ1124" i="24"/>
  <c r="BP1124" i="24"/>
  <c r="BO1124" i="24"/>
  <c r="BN1124" i="24"/>
  <c r="BM1124" i="24"/>
  <c r="BL1124" i="24"/>
  <c r="BK1124" i="24"/>
  <c r="BJ1124" i="24"/>
  <c r="BI1124" i="24"/>
  <c r="BH1124" i="24"/>
  <c r="BG1124" i="24"/>
  <c r="BF1124" i="24"/>
  <c r="BE1124" i="24"/>
  <c r="BD1124" i="24"/>
  <c r="BC1124" i="24"/>
  <c r="BB1124" i="24"/>
  <c r="BA1124" i="24"/>
  <c r="AZ1124" i="24"/>
  <c r="AY1124" i="24"/>
  <c r="AX1124" i="24"/>
  <c r="AW1124" i="24"/>
  <c r="AV1124" i="24"/>
  <c r="AU1124" i="24"/>
  <c r="AT1124" i="24"/>
  <c r="AS1124" i="24"/>
  <c r="AR1124" i="24"/>
  <c r="AQ1124" i="24"/>
  <c r="AP1124" i="24"/>
  <c r="AO1124" i="24"/>
  <c r="AN1124" i="24"/>
  <c r="AM1124" i="24"/>
  <c r="AL1124" i="24"/>
  <c r="AK1124" i="24"/>
  <c r="AJ1124" i="24"/>
  <c r="AI1124" i="24"/>
  <c r="AH1124" i="24"/>
  <c r="AG1124" i="24"/>
  <c r="AF1124" i="24"/>
  <c r="AE1124" i="24"/>
  <c r="AD1124" i="24"/>
  <c r="AC1124" i="24"/>
  <c r="AB1124" i="24"/>
  <c r="AA1124" i="24"/>
  <c r="Z1124" i="24"/>
  <c r="Y1124" i="24"/>
  <c r="X1124" i="24"/>
  <c r="W1124" i="24"/>
  <c r="V1124" i="24"/>
  <c r="U1124" i="24"/>
  <c r="T1124" i="24"/>
  <c r="S1124" i="24"/>
  <c r="R1124" i="24"/>
  <c r="Q1124" i="24"/>
  <c r="P1124" i="24"/>
  <c r="O1124" i="24"/>
  <c r="N1124" i="24"/>
  <c r="M1124" i="24"/>
  <c r="L1124" i="24"/>
  <c r="K1124" i="24"/>
  <c r="J1124" i="24"/>
  <c r="I1124" i="24"/>
  <c r="H1124" i="24"/>
  <c r="G1124" i="24"/>
  <c r="F1124" i="24"/>
  <c r="E1124" i="24"/>
  <c r="D1124" i="24"/>
  <c r="CE1123" i="24"/>
  <c r="CD1123" i="24"/>
  <c r="CC1123" i="24"/>
  <c r="CB1123" i="24"/>
  <c r="CA1123" i="24"/>
  <c r="BZ1123" i="24"/>
  <c r="BY1123" i="24"/>
  <c r="BX1123" i="24"/>
  <c r="BW1123" i="24"/>
  <c r="BV1123" i="24"/>
  <c r="BU1123" i="24"/>
  <c r="BT1123" i="24"/>
  <c r="BS1123" i="24"/>
  <c r="BR1123" i="24"/>
  <c r="BQ1123" i="24"/>
  <c r="BP1123" i="24"/>
  <c r="BO1123" i="24"/>
  <c r="BN1123" i="24"/>
  <c r="BM1123" i="24"/>
  <c r="BL1123" i="24"/>
  <c r="BK1123" i="24"/>
  <c r="BJ1123" i="24"/>
  <c r="BI1123" i="24"/>
  <c r="BH1123" i="24"/>
  <c r="BG1123" i="24"/>
  <c r="BF1123" i="24"/>
  <c r="BE1123" i="24"/>
  <c r="BD1123" i="24"/>
  <c r="BC1123" i="24"/>
  <c r="BB1123" i="24"/>
  <c r="BA1123" i="24"/>
  <c r="AZ1123" i="24"/>
  <c r="AY1123" i="24"/>
  <c r="AX1123" i="24"/>
  <c r="AW1123" i="24"/>
  <c r="AV1123" i="24"/>
  <c r="AU1123" i="24"/>
  <c r="AT1123" i="24"/>
  <c r="AS1123" i="24"/>
  <c r="AR1123" i="24"/>
  <c r="AQ1123" i="24"/>
  <c r="AP1123" i="24"/>
  <c r="AO1123" i="24"/>
  <c r="AN1123" i="24"/>
  <c r="AM1123" i="24"/>
  <c r="AL1123" i="24"/>
  <c r="AK1123" i="24"/>
  <c r="AJ1123" i="24"/>
  <c r="AI1123" i="24"/>
  <c r="AH1123" i="24"/>
  <c r="AG1123" i="24"/>
  <c r="AF1123" i="24"/>
  <c r="AE1123" i="24"/>
  <c r="AD1123" i="24"/>
  <c r="AC1123" i="24"/>
  <c r="AB1123" i="24"/>
  <c r="AA1123" i="24"/>
  <c r="Z1123" i="24"/>
  <c r="Y1123" i="24"/>
  <c r="X1123" i="24"/>
  <c r="W1123" i="24"/>
  <c r="V1123" i="24"/>
  <c r="U1123" i="24"/>
  <c r="T1123" i="24"/>
  <c r="S1123" i="24"/>
  <c r="R1123" i="24"/>
  <c r="Q1123" i="24"/>
  <c r="P1123" i="24"/>
  <c r="O1123" i="24"/>
  <c r="N1123" i="24"/>
  <c r="M1123" i="24"/>
  <c r="L1123" i="24"/>
  <c r="K1123" i="24"/>
  <c r="J1123" i="24"/>
  <c r="I1123" i="24"/>
  <c r="H1123" i="24"/>
  <c r="G1123" i="24"/>
  <c r="F1123" i="24"/>
  <c r="E1123" i="24"/>
  <c r="D1123" i="24"/>
  <c r="CE1122" i="24"/>
  <c r="CD1122" i="24"/>
  <c r="CC1122" i="24"/>
  <c r="CB1122" i="24"/>
  <c r="CA1122" i="24"/>
  <c r="BZ1122" i="24"/>
  <c r="BY1122" i="24"/>
  <c r="BX1122" i="24"/>
  <c r="BW1122" i="24"/>
  <c r="BV1122" i="24"/>
  <c r="BU1122" i="24"/>
  <c r="BT1122" i="24"/>
  <c r="BS1122" i="24"/>
  <c r="BR1122" i="24"/>
  <c r="BQ1122" i="24"/>
  <c r="BP1122" i="24"/>
  <c r="BO1122" i="24"/>
  <c r="BN1122" i="24"/>
  <c r="BM1122" i="24"/>
  <c r="BL1122" i="24"/>
  <c r="BK1122" i="24"/>
  <c r="BJ1122" i="24"/>
  <c r="BI1122" i="24"/>
  <c r="BH1122" i="24"/>
  <c r="BG1122" i="24"/>
  <c r="BF1122" i="24"/>
  <c r="BE1122" i="24"/>
  <c r="BD1122" i="24"/>
  <c r="BC1122" i="24"/>
  <c r="BB1122" i="24"/>
  <c r="BA1122" i="24"/>
  <c r="AZ1122" i="24"/>
  <c r="AY1122" i="24"/>
  <c r="AX1122" i="24"/>
  <c r="AW1122" i="24"/>
  <c r="AV1122" i="24"/>
  <c r="AU1122" i="24"/>
  <c r="AT1122" i="24"/>
  <c r="AS1122" i="24"/>
  <c r="AR1122" i="24"/>
  <c r="AQ1122" i="24"/>
  <c r="AP1122" i="24"/>
  <c r="AO1122" i="24"/>
  <c r="AN1122" i="24"/>
  <c r="AM1122" i="24"/>
  <c r="AL1122" i="24"/>
  <c r="AK1122" i="24"/>
  <c r="AJ1122" i="24"/>
  <c r="AI1122" i="24"/>
  <c r="AH1122" i="24"/>
  <c r="AG1122" i="24"/>
  <c r="AF1122" i="24"/>
  <c r="AE1122" i="24"/>
  <c r="AD1122" i="24"/>
  <c r="AC1122" i="24"/>
  <c r="AB1122" i="24"/>
  <c r="AA1122" i="24"/>
  <c r="Z1122" i="24"/>
  <c r="Y1122" i="24"/>
  <c r="X1122" i="24"/>
  <c r="W1122" i="24"/>
  <c r="V1122" i="24"/>
  <c r="U1122" i="24"/>
  <c r="T1122" i="24"/>
  <c r="S1122" i="24"/>
  <c r="R1122" i="24"/>
  <c r="Q1122" i="24"/>
  <c r="P1122" i="24"/>
  <c r="O1122" i="24"/>
  <c r="N1122" i="24"/>
  <c r="M1122" i="24"/>
  <c r="L1122" i="24"/>
  <c r="K1122" i="24"/>
  <c r="J1122" i="24"/>
  <c r="I1122" i="24"/>
  <c r="H1122" i="24"/>
  <c r="G1122" i="24"/>
  <c r="F1122" i="24"/>
  <c r="E1122" i="24"/>
  <c r="D1122" i="24"/>
  <c r="CE1121" i="24"/>
  <c r="CD1121" i="24"/>
  <c r="CC1121" i="24"/>
  <c r="CB1121" i="24"/>
  <c r="CA1121" i="24"/>
  <c r="BZ1121" i="24"/>
  <c r="BY1121" i="24"/>
  <c r="BX1121" i="24"/>
  <c r="BW1121" i="24"/>
  <c r="BV1121" i="24"/>
  <c r="BU1121" i="24"/>
  <c r="BT1121" i="24"/>
  <c r="BS1121" i="24"/>
  <c r="BR1121" i="24"/>
  <c r="BQ1121" i="24"/>
  <c r="BP1121" i="24"/>
  <c r="BO1121" i="24"/>
  <c r="BN1121" i="24"/>
  <c r="BM1121" i="24"/>
  <c r="BL1121" i="24"/>
  <c r="BK1121" i="24"/>
  <c r="BJ1121" i="24"/>
  <c r="BI1121" i="24"/>
  <c r="BH1121" i="24"/>
  <c r="BG1121" i="24"/>
  <c r="BF1121" i="24"/>
  <c r="BE1121" i="24"/>
  <c r="BD1121" i="24"/>
  <c r="BC1121" i="24"/>
  <c r="BB1121" i="24"/>
  <c r="BA1121" i="24"/>
  <c r="AZ1121" i="24"/>
  <c r="AY1121" i="24"/>
  <c r="AX1121" i="24"/>
  <c r="AW1121" i="24"/>
  <c r="AV1121" i="24"/>
  <c r="AU1121" i="24"/>
  <c r="AT1121" i="24"/>
  <c r="AS1121" i="24"/>
  <c r="AR1121" i="24"/>
  <c r="AQ1121" i="24"/>
  <c r="AP1121" i="24"/>
  <c r="AO1121" i="24"/>
  <c r="AN1121" i="24"/>
  <c r="AM1121" i="24"/>
  <c r="AL1121" i="24"/>
  <c r="AK1121" i="24"/>
  <c r="AJ1121" i="24"/>
  <c r="AI1121" i="24"/>
  <c r="AH1121" i="24"/>
  <c r="AG1121" i="24"/>
  <c r="AF1121" i="24"/>
  <c r="AE1121" i="24"/>
  <c r="AD1121" i="24"/>
  <c r="AC1121" i="24"/>
  <c r="AB1121" i="24"/>
  <c r="AA1121" i="24"/>
  <c r="Z1121" i="24"/>
  <c r="Y1121" i="24"/>
  <c r="X1121" i="24"/>
  <c r="W1121" i="24"/>
  <c r="V1121" i="24"/>
  <c r="U1121" i="24"/>
  <c r="T1121" i="24"/>
  <c r="S1121" i="24"/>
  <c r="R1121" i="24"/>
  <c r="Q1121" i="24"/>
  <c r="P1121" i="24"/>
  <c r="O1121" i="24"/>
  <c r="N1121" i="24"/>
  <c r="M1121" i="24"/>
  <c r="L1121" i="24"/>
  <c r="K1121" i="24"/>
  <c r="J1121" i="24"/>
  <c r="I1121" i="24"/>
  <c r="H1121" i="24"/>
  <c r="G1121" i="24"/>
  <c r="F1121" i="24"/>
  <c r="E1121" i="24"/>
  <c r="D1121" i="24"/>
  <c r="CE1120" i="24"/>
  <c r="CD1120" i="24"/>
  <c r="CC1120" i="24"/>
  <c r="CB1120" i="24"/>
  <c r="CA1120" i="24"/>
  <c r="BZ1120" i="24"/>
  <c r="BY1120" i="24"/>
  <c r="BX1120" i="24"/>
  <c r="BW1120" i="24"/>
  <c r="BV1120" i="24"/>
  <c r="BU1120" i="24"/>
  <c r="BT1120" i="24"/>
  <c r="BS1120" i="24"/>
  <c r="BR1120" i="24"/>
  <c r="BQ1120" i="24"/>
  <c r="BP1120" i="24"/>
  <c r="BO1120" i="24"/>
  <c r="BN1120" i="24"/>
  <c r="BM1120" i="24"/>
  <c r="BL1120" i="24"/>
  <c r="BK1120" i="24"/>
  <c r="BJ1120" i="24"/>
  <c r="BI1120" i="24"/>
  <c r="BH1120" i="24"/>
  <c r="BG1120" i="24"/>
  <c r="BF1120" i="24"/>
  <c r="BE1120" i="24"/>
  <c r="BD1120" i="24"/>
  <c r="BC1120" i="24"/>
  <c r="BB1120" i="24"/>
  <c r="BA1120" i="24"/>
  <c r="AZ1120" i="24"/>
  <c r="AY1120" i="24"/>
  <c r="AX1120" i="24"/>
  <c r="AW1120" i="24"/>
  <c r="AV1120" i="24"/>
  <c r="AU1120" i="24"/>
  <c r="AT1120" i="24"/>
  <c r="AS1120" i="24"/>
  <c r="AR1120" i="24"/>
  <c r="AQ1120" i="24"/>
  <c r="AP1120" i="24"/>
  <c r="AO1120" i="24"/>
  <c r="AN1120" i="24"/>
  <c r="AM1120" i="24"/>
  <c r="AL1120" i="24"/>
  <c r="AK1120" i="24"/>
  <c r="AJ1120" i="24"/>
  <c r="AI1120" i="24"/>
  <c r="AH1120" i="24"/>
  <c r="AG1120" i="24"/>
  <c r="AF1120" i="24"/>
  <c r="AE1120" i="24"/>
  <c r="AD1120" i="24"/>
  <c r="AC1120" i="24"/>
  <c r="AB1120" i="24"/>
  <c r="AA1120" i="24"/>
  <c r="Z1120" i="24"/>
  <c r="Y1120" i="24"/>
  <c r="X1120" i="24"/>
  <c r="W1120" i="24"/>
  <c r="V1120" i="24"/>
  <c r="U1120" i="24"/>
  <c r="T1120" i="24"/>
  <c r="S1120" i="24"/>
  <c r="R1120" i="24"/>
  <c r="Q1120" i="24"/>
  <c r="P1120" i="24"/>
  <c r="O1120" i="24"/>
  <c r="N1120" i="24"/>
  <c r="M1120" i="24"/>
  <c r="L1120" i="24"/>
  <c r="K1120" i="24"/>
  <c r="J1120" i="24"/>
  <c r="I1120" i="24"/>
  <c r="H1120" i="24"/>
  <c r="G1120" i="24"/>
  <c r="F1120" i="24"/>
  <c r="E1120" i="24"/>
  <c r="D1120" i="24"/>
  <c r="CE1119" i="24"/>
  <c r="CD1119" i="24"/>
  <c r="CC1119" i="24"/>
  <c r="CB1119" i="24"/>
  <c r="CA1119" i="24"/>
  <c r="BZ1119" i="24"/>
  <c r="BY1119" i="24"/>
  <c r="BX1119" i="24"/>
  <c r="BW1119" i="24"/>
  <c r="BV1119" i="24"/>
  <c r="BU1119" i="24"/>
  <c r="BT1119" i="24"/>
  <c r="BS1119" i="24"/>
  <c r="BR1119" i="24"/>
  <c r="BQ1119" i="24"/>
  <c r="BP1119" i="24"/>
  <c r="BO1119" i="24"/>
  <c r="BN1119" i="24"/>
  <c r="BM1119" i="24"/>
  <c r="BL1119" i="24"/>
  <c r="BK1119" i="24"/>
  <c r="BJ1119" i="24"/>
  <c r="BI1119" i="24"/>
  <c r="BH1119" i="24"/>
  <c r="BG1119" i="24"/>
  <c r="BF1119" i="24"/>
  <c r="BE1119" i="24"/>
  <c r="BD1119" i="24"/>
  <c r="BC1119" i="24"/>
  <c r="BB1119" i="24"/>
  <c r="BA1119" i="24"/>
  <c r="AZ1119" i="24"/>
  <c r="AY1119" i="24"/>
  <c r="AX1119" i="24"/>
  <c r="AW1119" i="24"/>
  <c r="AV1119" i="24"/>
  <c r="AU1119" i="24"/>
  <c r="AT1119" i="24"/>
  <c r="AS1119" i="24"/>
  <c r="AR1119" i="24"/>
  <c r="AQ1119" i="24"/>
  <c r="AP1119" i="24"/>
  <c r="AO1119" i="24"/>
  <c r="AN1119" i="24"/>
  <c r="AM1119" i="24"/>
  <c r="AL1119" i="24"/>
  <c r="AK1119" i="24"/>
  <c r="AJ1119" i="24"/>
  <c r="AI1119" i="24"/>
  <c r="AH1119" i="24"/>
  <c r="AG1119" i="24"/>
  <c r="AF1119" i="24"/>
  <c r="AE1119" i="24"/>
  <c r="AD1119" i="24"/>
  <c r="AC1119" i="24"/>
  <c r="AB1119" i="24"/>
  <c r="AA1119" i="24"/>
  <c r="Z1119" i="24"/>
  <c r="Y1119" i="24"/>
  <c r="X1119" i="24"/>
  <c r="W1119" i="24"/>
  <c r="V1119" i="24"/>
  <c r="U1119" i="24"/>
  <c r="T1119" i="24"/>
  <c r="S1119" i="24"/>
  <c r="R1119" i="24"/>
  <c r="Q1119" i="24"/>
  <c r="P1119" i="24"/>
  <c r="O1119" i="24"/>
  <c r="N1119" i="24"/>
  <c r="M1119" i="24"/>
  <c r="L1119" i="24"/>
  <c r="K1119" i="24"/>
  <c r="J1119" i="24"/>
  <c r="I1119" i="24"/>
  <c r="H1119" i="24"/>
  <c r="G1119" i="24"/>
  <c r="F1119" i="24"/>
  <c r="E1119" i="24"/>
  <c r="D1119" i="24"/>
  <c r="CE1118" i="24"/>
  <c r="CD1118" i="24"/>
  <c r="CC1118" i="24"/>
  <c r="CB1118" i="24"/>
  <c r="CA1118" i="24"/>
  <c r="BZ1118" i="24"/>
  <c r="BY1118" i="24"/>
  <c r="BX1118" i="24"/>
  <c r="BW1118" i="24"/>
  <c r="BV1118" i="24"/>
  <c r="BU1118" i="24"/>
  <c r="BT1118" i="24"/>
  <c r="BS1118" i="24"/>
  <c r="BR1118" i="24"/>
  <c r="BQ1118" i="24"/>
  <c r="BP1118" i="24"/>
  <c r="BO1118" i="24"/>
  <c r="BN1118" i="24"/>
  <c r="BM1118" i="24"/>
  <c r="BL1118" i="24"/>
  <c r="BK1118" i="24"/>
  <c r="BJ1118" i="24"/>
  <c r="BI1118" i="24"/>
  <c r="BH1118" i="24"/>
  <c r="BG1118" i="24"/>
  <c r="BF1118" i="24"/>
  <c r="BE1118" i="24"/>
  <c r="BD1118" i="24"/>
  <c r="BC1118" i="24"/>
  <c r="BB1118" i="24"/>
  <c r="BA1118" i="24"/>
  <c r="AZ1118" i="24"/>
  <c r="AY1118" i="24"/>
  <c r="AX1118" i="24"/>
  <c r="AW1118" i="24"/>
  <c r="AV1118" i="24"/>
  <c r="AU1118" i="24"/>
  <c r="AT1118" i="24"/>
  <c r="AS1118" i="24"/>
  <c r="AR1118" i="24"/>
  <c r="AQ1118" i="24"/>
  <c r="AP1118" i="24"/>
  <c r="AO1118" i="24"/>
  <c r="AN1118" i="24"/>
  <c r="AM1118" i="24"/>
  <c r="AL1118" i="24"/>
  <c r="AK1118" i="24"/>
  <c r="AJ1118" i="24"/>
  <c r="AI1118" i="24"/>
  <c r="AH1118" i="24"/>
  <c r="AG1118" i="24"/>
  <c r="AF1118" i="24"/>
  <c r="AE1118" i="24"/>
  <c r="AD1118" i="24"/>
  <c r="AC1118" i="24"/>
  <c r="AB1118" i="24"/>
  <c r="AA1118" i="24"/>
  <c r="Z1118" i="24"/>
  <c r="Y1118" i="24"/>
  <c r="X1118" i="24"/>
  <c r="W1118" i="24"/>
  <c r="V1118" i="24"/>
  <c r="U1118" i="24"/>
  <c r="T1118" i="24"/>
  <c r="S1118" i="24"/>
  <c r="R1118" i="24"/>
  <c r="Q1118" i="24"/>
  <c r="P1118" i="24"/>
  <c r="O1118" i="24"/>
  <c r="N1118" i="24"/>
  <c r="M1118" i="24"/>
  <c r="L1118" i="24"/>
  <c r="K1118" i="24"/>
  <c r="J1118" i="24"/>
  <c r="I1118" i="24"/>
  <c r="H1118" i="24"/>
  <c r="G1118" i="24"/>
  <c r="F1118" i="24"/>
  <c r="E1118" i="24"/>
  <c r="D1118" i="24"/>
  <c r="CE1117" i="24"/>
  <c r="CD1117" i="24"/>
  <c r="CC1117" i="24"/>
  <c r="CB1117" i="24"/>
  <c r="CA1117" i="24"/>
  <c r="BZ1117" i="24"/>
  <c r="BY1117" i="24"/>
  <c r="BX1117" i="24"/>
  <c r="BW1117" i="24"/>
  <c r="BV1117" i="24"/>
  <c r="BU1117" i="24"/>
  <c r="BT1117" i="24"/>
  <c r="BS1117" i="24"/>
  <c r="BR1117" i="24"/>
  <c r="BQ1117" i="24"/>
  <c r="BP1117" i="24"/>
  <c r="BO1117" i="24"/>
  <c r="BN1117" i="24"/>
  <c r="BM1117" i="24"/>
  <c r="BL1117" i="24"/>
  <c r="BK1117" i="24"/>
  <c r="BJ1117" i="24"/>
  <c r="BI1117" i="24"/>
  <c r="BH1117" i="24"/>
  <c r="BG1117" i="24"/>
  <c r="BF1117" i="24"/>
  <c r="BE1117" i="24"/>
  <c r="BD1117" i="24"/>
  <c r="BC1117" i="24"/>
  <c r="BB1117" i="24"/>
  <c r="BA1117" i="24"/>
  <c r="AZ1117" i="24"/>
  <c r="AY1117" i="24"/>
  <c r="AX1117" i="24"/>
  <c r="AW1117" i="24"/>
  <c r="AV1117" i="24"/>
  <c r="AU1117" i="24"/>
  <c r="AT1117" i="24"/>
  <c r="AS1117" i="24"/>
  <c r="AR1117" i="24"/>
  <c r="AQ1117" i="24"/>
  <c r="AP1117" i="24"/>
  <c r="AO1117" i="24"/>
  <c r="AN1117" i="24"/>
  <c r="AM1117" i="24"/>
  <c r="AL1117" i="24"/>
  <c r="AK1117" i="24"/>
  <c r="AJ1117" i="24"/>
  <c r="AI1117" i="24"/>
  <c r="AH1117" i="24"/>
  <c r="AG1117" i="24"/>
  <c r="AF1117" i="24"/>
  <c r="AE1117" i="24"/>
  <c r="AD1117" i="24"/>
  <c r="AC1117" i="24"/>
  <c r="AB1117" i="24"/>
  <c r="AA1117" i="24"/>
  <c r="Z1117" i="24"/>
  <c r="Y1117" i="24"/>
  <c r="X1117" i="24"/>
  <c r="W1117" i="24"/>
  <c r="V1117" i="24"/>
  <c r="U1117" i="24"/>
  <c r="T1117" i="24"/>
  <c r="S1117" i="24"/>
  <c r="R1117" i="24"/>
  <c r="Q1117" i="24"/>
  <c r="P1117" i="24"/>
  <c r="O1117" i="24"/>
  <c r="N1117" i="24"/>
  <c r="M1117" i="24"/>
  <c r="L1117" i="24"/>
  <c r="K1117" i="24"/>
  <c r="J1117" i="24"/>
  <c r="I1117" i="24"/>
  <c r="H1117" i="24"/>
  <c r="G1117" i="24"/>
  <c r="F1117" i="24"/>
  <c r="E1117" i="24"/>
  <c r="D1117" i="24"/>
  <c r="CE1116" i="24"/>
  <c r="CD1116" i="24"/>
  <c r="CC1116" i="24"/>
  <c r="CB1116" i="24"/>
  <c r="CA1116" i="24"/>
  <c r="BZ1116" i="24"/>
  <c r="BY1116" i="24"/>
  <c r="BX1116" i="24"/>
  <c r="BW1116" i="24"/>
  <c r="BV1116" i="24"/>
  <c r="BU1116" i="24"/>
  <c r="BT1116" i="24"/>
  <c r="BS1116" i="24"/>
  <c r="BR1116" i="24"/>
  <c r="BQ1116" i="24"/>
  <c r="BP1116" i="24"/>
  <c r="BO1116" i="24"/>
  <c r="BN1116" i="24"/>
  <c r="BM1116" i="24"/>
  <c r="BL1116" i="24"/>
  <c r="BK1116" i="24"/>
  <c r="BJ1116" i="24"/>
  <c r="BI1116" i="24"/>
  <c r="BH1116" i="24"/>
  <c r="BG1116" i="24"/>
  <c r="BF1116" i="24"/>
  <c r="BE1116" i="24"/>
  <c r="BD1116" i="24"/>
  <c r="BC1116" i="24"/>
  <c r="BB1116" i="24"/>
  <c r="BA1116" i="24"/>
  <c r="AZ1116" i="24"/>
  <c r="AY1116" i="24"/>
  <c r="AX1116" i="24"/>
  <c r="AW1116" i="24"/>
  <c r="AV1116" i="24"/>
  <c r="AU1116" i="24"/>
  <c r="AT1116" i="24"/>
  <c r="AS1116" i="24"/>
  <c r="AR1116" i="24"/>
  <c r="AQ1116" i="24"/>
  <c r="AP1116" i="24"/>
  <c r="AO1116" i="24"/>
  <c r="AN1116" i="24"/>
  <c r="AM1116" i="24"/>
  <c r="AL1116" i="24"/>
  <c r="AK1116" i="24"/>
  <c r="AJ1116" i="24"/>
  <c r="AI1116" i="24"/>
  <c r="AH1116" i="24"/>
  <c r="AG1116" i="24"/>
  <c r="AF1116" i="24"/>
  <c r="AE1116" i="24"/>
  <c r="AD1116" i="24"/>
  <c r="AC1116" i="24"/>
  <c r="AB1116" i="24"/>
  <c r="AA1116" i="24"/>
  <c r="Z1116" i="24"/>
  <c r="Y1116" i="24"/>
  <c r="X1116" i="24"/>
  <c r="W1116" i="24"/>
  <c r="V1116" i="24"/>
  <c r="U1116" i="24"/>
  <c r="T1116" i="24"/>
  <c r="S1116" i="24"/>
  <c r="R1116" i="24"/>
  <c r="Q1116" i="24"/>
  <c r="P1116" i="24"/>
  <c r="O1116" i="24"/>
  <c r="N1116" i="24"/>
  <c r="M1116" i="24"/>
  <c r="L1116" i="24"/>
  <c r="K1116" i="24"/>
  <c r="J1116" i="24"/>
  <c r="I1116" i="24"/>
  <c r="H1116" i="24"/>
  <c r="G1116" i="24"/>
  <c r="F1116" i="24"/>
  <c r="E1116" i="24"/>
  <c r="D1116" i="24"/>
  <c r="CE1115" i="24"/>
  <c r="CD1115" i="24"/>
  <c r="CC1115" i="24"/>
  <c r="CB1115" i="24"/>
  <c r="CA1115" i="24"/>
  <c r="BZ1115" i="24"/>
  <c r="BY1115" i="24"/>
  <c r="BX1115" i="24"/>
  <c r="BW1115" i="24"/>
  <c r="BV1115" i="24"/>
  <c r="BU1115" i="24"/>
  <c r="BT1115" i="24"/>
  <c r="BS1115" i="24"/>
  <c r="BR1115" i="24"/>
  <c r="BQ1115" i="24"/>
  <c r="BP1115" i="24"/>
  <c r="BO1115" i="24"/>
  <c r="BN1115" i="24"/>
  <c r="BM1115" i="24"/>
  <c r="BL1115" i="24"/>
  <c r="BK1115" i="24"/>
  <c r="BJ1115" i="24"/>
  <c r="BI1115" i="24"/>
  <c r="BH1115" i="24"/>
  <c r="BG1115" i="24"/>
  <c r="BF1115" i="24"/>
  <c r="BE1115" i="24"/>
  <c r="BD1115" i="24"/>
  <c r="BC1115" i="24"/>
  <c r="BB1115" i="24"/>
  <c r="BA1115" i="24"/>
  <c r="AZ1115" i="24"/>
  <c r="AY1115" i="24"/>
  <c r="AX1115" i="24"/>
  <c r="AW1115" i="24"/>
  <c r="AV1115" i="24"/>
  <c r="AU1115" i="24"/>
  <c r="AT1115" i="24"/>
  <c r="AS1115" i="24"/>
  <c r="AR1115" i="24"/>
  <c r="AQ1115" i="24"/>
  <c r="AP1115" i="24"/>
  <c r="AO1115" i="24"/>
  <c r="AN1115" i="24"/>
  <c r="AM1115" i="24"/>
  <c r="AL1115" i="24"/>
  <c r="AK1115" i="24"/>
  <c r="AJ1115" i="24"/>
  <c r="AI1115" i="24"/>
  <c r="AH1115" i="24"/>
  <c r="AG1115" i="24"/>
  <c r="AF1115" i="24"/>
  <c r="AE1115" i="24"/>
  <c r="AD1115" i="24"/>
  <c r="AC1115" i="24"/>
  <c r="AB1115" i="24"/>
  <c r="AA1115" i="24"/>
  <c r="Z1115" i="24"/>
  <c r="Y1115" i="24"/>
  <c r="X1115" i="24"/>
  <c r="W1115" i="24"/>
  <c r="V1115" i="24"/>
  <c r="U1115" i="24"/>
  <c r="T1115" i="24"/>
  <c r="S1115" i="24"/>
  <c r="R1115" i="24"/>
  <c r="Q1115" i="24"/>
  <c r="P1115" i="24"/>
  <c r="O1115" i="24"/>
  <c r="N1115" i="24"/>
  <c r="M1115" i="24"/>
  <c r="L1115" i="24"/>
  <c r="K1115" i="24"/>
  <c r="J1115" i="24"/>
  <c r="I1115" i="24"/>
  <c r="H1115" i="24"/>
  <c r="G1115" i="24"/>
  <c r="F1115" i="24"/>
  <c r="E1115" i="24"/>
  <c r="D1115" i="24"/>
  <c r="CE1114" i="24"/>
  <c r="CD1114" i="24"/>
  <c r="CC1114" i="24"/>
  <c r="CB1114" i="24"/>
  <c r="CA1114" i="24"/>
  <c r="BZ1114" i="24"/>
  <c r="BY1114" i="24"/>
  <c r="BX1114" i="24"/>
  <c r="BW1114" i="24"/>
  <c r="BV1114" i="24"/>
  <c r="BU1114" i="24"/>
  <c r="BT1114" i="24"/>
  <c r="BS1114" i="24"/>
  <c r="BR1114" i="24"/>
  <c r="BQ1114" i="24"/>
  <c r="BP1114" i="24"/>
  <c r="BO1114" i="24"/>
  <c r="BN1114" i="24"/>
  <c r="BM1114" i="24"/>
  <c r="BL1114" i="24"/>
  <c r="BK1114" i="24"/>
  <c r="BJ1114" i="24"/>
  <c r="BI1114" i="24"/>
  <c r="BH1114" i="24"/>
  <c r="BG1114" i="24"/>
  <c r="BF1114" i="24"/>
  <c r="BE1114" i="24"/>
  <c r="BD1114" i="24"/>
  <c r="BC1114" i="24"/>
  <c r="BB1114" i="24"/>
  <c r="BA1114" i="24"/>
  <c r="AZ1114" i="24"/>
  <c r="AY1114" i="24"/>
  <c r="AX1114" i="24"/>
  <c r="AW1114" i="24"/>
  <c r="AV1114" i="24"/>
  <c r="AU1114" i="24"/>
  <c r="AT1114" i="24"/>
  <c r="AS1114" i="24"/>
  <c r="AR1114" i="24"/>
  <c r="AQ1114" i="24"/>
  <c r="AP1114" i="24"/>
  <c r="AO1114" i="24"/>
  <c r="AN1114" i="24"/>
  <c r="AM1114" i="24"/>
  <c r="AL1114" i="24"/>
  <c r="AK1114" i="24"/>
  <c r="AJ1114" i="24"/>
  <c r="AI1114" i="24"/>
  <c r="AH1114" i="24"/>
  <c r="AG1114" i="24"/>
  <c r="AF1114" i="24"/>
  <c r="AE1114" i="24"/>
  <c r="AD1114" i="24"/>
  <c r="AC1114" i="24"/>
  <c r="AB1114" i="24"/>
  <c r="AA1114" i="24"/>
  <c r="Z1114" i="24"/>
  <c r="Y1114" i="24"/>
  <c r="X1114" i="24"/>
  <c r="W1114" i="24"/>
  <c r="V1114" i="24"/>
  <c r="U1114" i="24"/>
  <c r="T1114" i="24"/>
  <c r="S1114" i="24"/>
  <c r="R1114" i="24"/>
  <c r="Q1114" i="24"/>
  <c r="P1114" i="24"/>
  <c r="O1114" i="24"/>
  <c r="N1114" i="24"/>
  <c r="M1114" i="24"/>
  <c r="L1114" i="24"/>
  <c r="K1114" i="24"/>
  <c r="J1114" i="24"/>
  <c r="I1114" i="24"/>
  <c r="H1114" i="24"/>
  <c r="G1114" i="24"/>
  <c r="F1114" i="24"/>
  <c r="E1114" i="24"/>
  <c r="D1114" i="24"/>
  <c r="CE1113" i="24"/>
  <c r="CD1113" i="24"/>
  <c r="CC1113" i="24"/>
  <c r="CB1113" i="24"/>
  <c r="CA1113" i="24"/>
  <c r="BZ1113" i="24"/>
  <c r="BY1113" i="24"/>
  <c r="BX1113" i="24"/>
  <c r="BW1113" i="24"/>
  <c r="BV1113" i="24"/>
  <c r="BU1113" i="24"/>
  <c r="BT1113" i="24"/>
  <c r="BS1113" i="24"/>
  <c r="BR1113" i="24"/>
  <c r="BQ1113" i="24"/>
  <c r="BP1113" i="24"/>
  <c r="BO1113" i="24"/>
  <c r="BN1113" i="24"/>
  <c r="BM1113" i="24"/>
  <c r="BL1113" i="24"/>
  <c r="BK1113" i="24"/>
  <c r="BJ1113" i="24"/>
  <c r="BI1113" i="24"/>
  <c r="BH1113" i="24"/>
  <c r="BG1113" i="24"/>
  <c r="BF1113" i="24"/>
  <c r="BE1113" i="24"/>
  <c r="BD1113" i="24"/>
  <c r="BC1113" i="24"/>
  <c r="BB1113" i="24"/>
  <c r="BA1113" i="24"/>
  <c r="AZ1113" i="24"/>
  <c r="AY1113" i="24"/>
  <c r="AX1113" i="24"/>
  <c r="AW1113" i="24"/>
  <c r="AV1113" i="24"/>
  <c r="AU1113" i="24"/>
  <c r="AT1113" i="24"/>
  <c r="AS1113" i="24"/>
  <c r="AR1113" i="24"/>
  <c r="AQ1113" i="24"/>
  <c r="AP1113" i="24"/>
  <c r="AO1113" i="24"/>
  <c r="AN1113" i="24"/>
  <c r="AM1113" i="24"/>
  <c r="AL1113" i="24"/>
  <c r="AK1113" i="24"/>
  <c r="AJ1113" i="24"/>
  <c r="AI1113" i="24"/>
  <c r="AH1113" i="24"/>
  <c r="AG1113" i="24"/>
  <c r="AF1113" i="24"/>
  <c r="AE1113" i="24"/>
  <c r="AD1113" i="24"/>
  <c r="AC1113" i="24"/>
  <c r="AB1113" i="24"/>
  <c r="AA1113" i="24"/>
  <c r="Z1113" i="24"/>
  <c r="Y1113" i="24"/>
  <c r="X1113" i="24"/>
  <c r="W1113" i="24"/>
  <c r="V1113" i="24"/>
  <c r="U1113" i="24"/>
  <c r="T1113" i="24"/>
  <c r="S1113" i="24"/>
  <c r="R1113" i="24"/>
  <c r="Q1113" i="24"/>
  <c r="P1113" i="24"/>
  <c r="O1113" i="24"/>
  <c r="N1113" i="24"/>
  <c r="M1113" i="24"/>
  <c r="L1113" i="24"/>
  <c r="K1113" i="24"/>
  <c r="J1113" i="24"/>
  <c r="I1113" i="24"/>
  <c r="H1113" i="24"/>
  <c r="G1113" i="24"/>
  <c r="F1113" i="24"/>
  <c r="E1113" i="24"/>
  <c r="D1113" i="24"/>
  <c r="CE1112" i="24"/>
  <c r="CD1112" i="24"/>
  <c r="CC1112" i="24"/>
  <c r="CB1112" i="24"/>
  <c r="CA1112" i="24"/>
  <c r="BZ1112" i="24"/>
  <c r="BY1112" i="24"/>
  <c r="BX1112" i="24"/>
  <c r="BW1112" i="24"/>
  <c r="BV1112" i="24"/>
  <c r="BU1112" i="24"/>
  <c r="BT1112" i="24"/>
  <c r="BS1112" i="24"/>
  <c r="BR1112" i="24"/>
  <c r="BQ1112" i="24"/>
  <c r="BP1112" i="24"/>
  <c r="BO1112" i="24"/>
  <c r="BN1112" i="24"/>
  <c r="BM1112" i="24"/>
  <c r="BL1112" i="24"/>
  <c r="BK1112" i="24"/>
  <c r="BJ1112" i="24"/>
  <c r="BI1112" i="24"/>
  <c r="BH1112" i="24"/>
  <c r="BG1112" i="24"/>
  <c r="BF1112" i="24"/>
  <c r="BE1112" i="24"/>
  <c r="BD1112" i="24"/>
  <c r="BC1112" i="24"/>
  <c r="BB1112" i="24"/>
  <c r="BA1112" i="24"/>
  <c r="AZ1112" i="24"/>
  <c r="AY1112" i="24"/>
  <c r="AX1112" i="24"/>
  <c r="AW1112" i="24"/>
  <c r="AV1112" i="24"/>
  <c r="AU1112" i="24"/>
  <c r="AT1112" i="24"/>
  <c r="AS1112" i="24"/>
  <c r="AR1112" i="24"/>
  <c r="AQ1112" i="24"/>
  <c r="AP1112" i="24"/>
  <c r="AO1112" i="24"/>
  <c r="AN1112" i="24"/>
  <c r="AM1112" i="24"/>
  <c r="AL1112" i="24"/>
  <c r="AK1112" i="24"/>
  <c r="AJ1112" i="24"/>
  <c r="AI1112" i="24"/>
  <c r="AH1112" i="24"/>
  <c r="AG1112" i="24"/>
  <c r="AF1112" i="24"/>
  <c r="AE1112" i="24"/>
  <c r="AD1112" i="24"/>
  <c r="AC1112" i="24"/>
  <c r="AB1112" i="24"/>
  <c r="AA1112" i="24"/>
  <c r="Z1112" i="24"/>
  <c r="Y1112" i="24"/>
  <c r="X1112" i="24"/>
  <c r="W1112" i="24"/>
  <c r="V1112" i="24"/>
  <c r="U1112" i="24"/>
  <c r="T1112" i="24"/>
  <c r="S1112" i="24"/>
  <c r="R1112" i="24"/>
  <c r="Q1112" i="24"/>
  <c r="P1112" i="24"/>
  <c r="O1112" i="24"/>
  <c r="N1112" i="24"/>
  <c r="M1112" i="24"/>
  <c r="L1112" i="24"/>
  <c r="K1112" i="24"/>
  <c r="J1112" i="24"/>
  <c r="I1112" i="24"/>
  <c r="H1112" i="24"/>
  <c r="G1112" i="24"/>
  <c r="F1112" i="24"/>
  <c r="E1112" i="24"/>
  <c r="D1112" i="24"/>
  <c r="CE1111" i="24"/>
  <c r="CD1111" i="24"/>
  <c r="CC1111" i="24"/>
  <c r="CB1111" i="24"/>
  <c r="CA1111" i="24"/>
  <c r="BZ1111" i="24"/>
  <c r="BY1111" i="24"/>
  <c r="BX1111" i="24"/>
  <c r="BW1111" i="24"/>
  <c r="BV1111" i="24"/>
  <c r="BU1111" i="24"/>
  <c r="BT1111" i="24"/>
  <c r="BS1111" i="24"/>
  <c r="BR1111" i="24"/>
  <c r="BQ1111" i="24"/>
  <c r="BP1111" i="24"/>
  <c r="BO1111" i="24"/>
  <c r="BN1111" i="24"/>
  <c r="BM1111" i="24"/>
  <c r="BL1111" i="24"/>
  <c r="BK1111" i="24"/>
  <c r="BJ1111" i="24"/>
  <c r="BI1111" i="24"/>
  <c r="BH1111" i="24"/>
  <c r="BG1111" i="24"/>
  <c r="BF1111" i="24"/>
  <c r="BE1111" i="24"/>
  <c r="BD1111" i="24"/>
  <c r="BC1111" i="24"/>
  <c r="BB1111" i="24"/>
  <c r="BA1111" i="24"/>
  <c r="AZ1111" i="24"/>
  <c r="AY1111" i="24"/>
  <c r="AX1111" i="24"/>
  <c r="AW1111" i="24"/>
  <c r="AV1111" i="24"/>
  <c r="AU1111" i="24"/>
  <c r="AT1111" i="24"/>
  <c r="AS1111" i="24"/>
  <c r="AR1111" i="24"/>
  <c r="AQ1111" i="24"/>
  <c r="AP1111" i="24"/>
  <c r="AO1111" i="24"/>
  <c r="AN1111" i="24"/>
  <c r="AM1111" i="24"/>
  <c r="AL1111" i="24"/>
  <c r="AK1111" i="24"/>
  <c r="AJ1111" i="24"/>
  <c r="AI1111" i="24"/>
  <c r="AH1111" i="24"/>
  <c r="AG1111" i="24"/>
  <c r="AF1111" i="24"/>
  <c r="AE1111" i="24"/>
  <c r="AD1111" i="24"/>
  <c r="AC1111" i="24"/>
  <c r="AB1111" i="24"/>
  <c r="AA1111" i="24"/>
  <c r="Z1111" i="24"/>
  <c r="Y1111" i="24"/>
  <c r="X1111" i="24"/>
  <c r="W1111" i="24"/>
  <c r="V1111" i="24"/>
  <c r="U1111" i="24"/>
  <c r="T1111" i="24"/>
  <c r="S1111" i="24"/>
  <c r="R1111" i="24"/>
  <c r="Q1111" i="24"/>
  <c r="P1111" i="24"/>
  <c r="O1111" i="24"/>
  <c r="N1111" i="24"/>
  <c r="M1111" i="24"/>
  <c r="L1111" i="24"/>
  <c r="K1111" i="24"/>
  <c r="J1111" i="24"/>
  <c r="I1111" i="24"/>
  <c r="H1111" i="24"/>
  <c r="G1111" i="24"/>
  <c r="F1111" i="24"/>
  <c r="E1111" i="24"/>
  <c r="D1111" i="24"/>
  <c r="CE1110" i="24"/>
  <c r="CD1110" i="24"/>
  <c r="CC1110" i="24"/>
  <c r="CB1110" i="24"/>
  <c r="CA1110" i="24"/>
  <c r="BZ1110" i="24"/>
  <c r="BY1110" i="24"/>
  <c r="BX1110" i="24"/>
  <c r="BW1110" i="24"/>
  <c r="BV1110" i="24"/>
  <c r="BU1110" i="24"/>
  <c r="BT1110" i="24"/>
  <c r="BS1110" i="24"/>
  <c r="BR1110" i="24"/>
  <c r="BQ1110" i="24"/>
  <c r="BP1110" i="24"/>
  <c r="BO1110" i="24"/>
  <c r="BN1110" i="24"/>
  <c r="BM1110" i="24"/>
  <c r="BL1110" i="24"/>
  <c r="BK1110" i="24"/>
  <c r="BJ1110" i="24"/>
  <c r="BI1110" i="24"/>
  <c r="BH1110" i="24"/>
  <c r="BG1110" i="24"/>
  <c r="BF1110" i="24"/>
  <c r="BE1110" i="24"/>
  <c r="BD1110" i="24"/>
  <c r="BC1110" i="24"/>
  <c r="BB1110" i="24"/>
  <c r="BA1110" i="24"/>
  <c r="AZ1110" i="24"/>
  <c r="AY1110" i="24"/>
  <c r="AX1110" i="24"/>
  <c r="AW1110" i="24"/>
  <c r="AV1110" i="24"/>
  <c r="AU1110" i="24"/>
  <c r="AT1110" i="24"/>
  <c r="AS1110" i="24"/>
  <c r="AR1110" i="24"/>
  <c r="AQ1110" i="24"/>
  <c r="AP1110" i="24"/>
  <c r="AO1110" i="24"/>
  <c r="AN1110" i="24"/>
  <c r="AM1110" i="24"/>
  <c r="AL1110" i="24"/>
  <c r="AK1110" i="24"/>
  <c r="AJ1110" i="24"/>
  <c r="AI1110" i="24"/>
  <c r="AH1110" i="24"/>
  <c r="AG1110" i="24"/>
  <c r="AF1110" i="24"/>
  <c r="AE1110" i="24"/>
  <c r="AD1110" i="24"/>
  <c r="AC1110" i="24"/>
  <c r="AB1110" i="24"/>
  <c r="AA1110" i="24"/>
  <c r="Z1110" i="24"/>
  <c r="Y1110" i="24"/>
  <c r="X1110" i="24"/>
  <c r="W1110" i="24"/>
  <c r="V1110" i="24"/>
  <c r="U1110" i="24"/>
  <c r="T1110" i="24"/>
  <c r="S1110" i="24"/>
  <c r="R1110" i="24"/>
  <c r="Q1110" i="24"/>
  <c r="P1110" i="24"/>
  <c r="O1110" i="24"/>
  <c r="N1110" i="24"/>
  <c r="M1110" i="24"/>
  <c r="L1110" i="24"/>
  <c r="K1110" i="24"/>
  <c r="J1110" i="24"/>
  <c r="I1110" i="24"/>
  <c r="H1110" i="24"/>
  <c r="G1110" i="24"/>
  <c r="F1110" i="24"/>
  <c r="E1110" i="24"/>
  <c r="D1110" i="24"/>
  <c r="CE1109" i="24"/>
  <c r="CD1109" i="24"/>
  <c r="CC1109" i="24"/>
  <c r="CB1109" i="24"/>
  <c r="CA1109" i="24"/>
  <c r="BZ1109" i="24"/>
  <c r="BY1109" i="24"/>
  <c r="BX1109" i="24"/>
  <c r="BW1109" i="24"/>
  <c r="BV1109" i="24"/>
  <c r="BU1109" i="24"/>
  <c r="BT1109" i="24"/>
  <c r="BS1109" i="24"/>
  <c r="BR1109" i="24"/>
  <c r="BQ1109" i="24"/>
  <c r="BP1109" i="24"/>
  <c r="BO1109" i="24"/>
  <c r="BN1109" i="24"/>
  <c r="BM1109" i="24"/>
  <c r="BL1109" i="24"/>
  <c r="BK1109" i="24"/>
  <c r="BJ1109" i="24"/>
  <c r="BI1109" i="24"/>
  <c r="BH1109" i="24"/>
  <c r="BG1109" i="24"/>
  <c r="BF1109" i="24"/>
  <c r="BE1109" i="24"/>
  <c r="BD1109" i="24"/>
  <c r="BC1109" i="24"/>
  <c r="BB1109" i="24"/>
  <c r="BA1109" i="24"/>
  <c r="AZ1109" i="24"/>
  <c r="AY1109" i="24"/>
  <c r="AX1109" i="24"/>
  <c r="AW1109" i="24"/>
  <c r="AV1109" i="24"/>
  <c r="AU1109" i="24"/>
  <c r="AT1109" i="24"/>
  <c r="AS1109" i="24"/>
  <c r="AR1109" i="24"/>
  <c r="AQ1109" i="24"/>
  <c r="AP1109" i="24"/>
  <c r="AO1109" i="24"/>
  <c r="AN1109" i="24"/>
  <c r="AM1109" i="24"/>
  <c r="AL1109" i="24"/>
  <c r="AK1109" i="24"/>
  <c r="AJ1109" i="24"/>
  <c r="AI1109" i="24"/>
  <c r="AH1109" i="24"/>
  <c r="AG1109" i="24"/>
  <c r="AF1109" i="24"/>
  <c r="AE1109" i="24"/>
  <c r="AD1109" i="24"/>
  <c r="AC1109" i="24"/>
  <c r="AB1109" i="24"/>
  <c r="AA1109" i="24"/>
  <c r="Z1109" i="24"/>
  <c r="Y1109" i="24"/>
  <c r="X1109" i="24"/>
  <c r="W1109" i="24"/>
  <c r="V1109" i="24"/>
  <c r="U1109" i="24"/>
  <c r="T1109" i="24"/>
  <c r="S1109" i="24"/>
  <c r="R1109" i="24"/>
  <c r="Q1109" i="24"/>
  <c r="P1109" i="24"/>
  <c r="O1109" i="24"/>
  <c r="N1109" i="24"/>
  <c r="M1109" i="24"/>
  <c r="L1109" i="24"/>
  <c r="K1109" i="24"/>
  <c r="J1109" i="24"/>
  <c r="I1109" i="24"/>
  <c r="H1109" i="24"/>
  <c r="G1109" i="24"/>
  <c r="F1109" i="24"/>
  <c r="E1109" i="24"/>
  <c r="D1109" i="24"/>
  <c r="CE1108" i="24"/>
  <c r="CD1108" i="24"/>
  <c r="CC1108" i="24"/>
  <c r="CB1108" i="24"/>
  <c r="CA1108" i="24"/>
  <c r="BZ1108" i="24"/>
  <c r="BY1108" i="24"/>
  <c r="BX1108" i="24"/>
  <c r="BW1108" i="24"/>
  <c r="BV1108" i="24"/>
  <c r="BU1108" i="24"/>
  <c r="BT1108" i="24"/>
  <c r="BS1108" i="24"/>
  <c r="BR1108" i="24"/>
  <c r="BQ1108" i="24"/>
  <c r="BP1108" i="24"/>
  <c r="BO1108" i="24"/>
  <c r="BN1108" i="24"/>
  <c r="BM1108" i="24"/>
  <c r="BL1108" i="24"/>
  <c r="BK1108" i="24"/>
  <c r="BJ1108" i="24"/>
  <c r="BI1108" i="24"/>
  <c r="BH1108" i="24"/>
  <c r="BG1108" i="24"/>
  <c r="BF1108" i="24"/>
  <c r="BE1108" i="24"/>
  <c r="BD1108" i="24"/>
  <c r="BC1108" i="24"/>
  <c r="BB1108" i="24"/>
  <c r="BA1108" i="24"/>
  <c r="AZ1108" i="24"/>
  <c r="AY1108" i="24"/>
  <c r="AX1108" i="24"/>
  <c r="AW1108" i="24"/>
  <c r="AV1108" i="24"/>
  <c r="AU1108" i="24"/>
  <c r="AT1108" i="24"/>
  <c r="AS1108" i="24"/>
  <c r="AR1108" i="24"/>
  <c r="AQ1108" i="24"/>
  <c r="AP1108" i="24"/>
  <c r="AO1108" i="24"/>
  <c r="AN1108" i="24"/>
  <c r="AM1108" i="24"/>
  <c r="AL1108" i="24"/>
  <c r="AK1108" i="24"/>
  <c r="AJ1108" i="24"/>
  <c r="AI1108" i="24"/>
  <c r="AH1108" i="24"/>
  <c r="AG1108" i="24"/>
  <c r="AF1108" i="24"/>
  <c r="AE1108" i="24"/>
  <c r="AD1108" i="24"/>
  <c r="AC1108" i="24"/>
  <c r="AB1108" i="24"/>
  <c r="AA1108" i="24"/>
  <c r="Z1108" i="24"/>
  <c r="Y1108" i="24"/>
  <c r="X1108" i="24"/>
  <c r="W1108" i="24"/>
  <c r="V1108" i="24"/>
  <c r="U1108" i="24"/>
  <c r="T1108" i="24"/>
  <c r="S1108" i="24"/>
  <c r="R1108" i="24"/>
  <c r="Q1108" i="24"/>
  <c r="P1108" i="24"/>
  <c r="O1108" i="24"/>
  <c r="N1108" i="24"/>
  <c r="M1108" i="24"/>
  <c r="L1108" i="24"/>
  <c r="K1108" i="24"/>
  <c r="J1108" i="24"/>
  <c r="I1108" i="24"/>
  <c r="H1108" i="24"/>
  <c r="G1108" i="24"/>
  <c r="F1108" i="24"/>
  <c r="E1108" i="24"/>
  <c r="D1108" i="24"/>
  <c r="CE1107" i="24"/>
  <c r="CD1107" i="24"/>
  <c r="CC1107" i="24"/>
  <c r="CB1107" i="24"/>
  <c r="CA1107" i="24"/>
  <c r="BZ1107" i="24"/>
  <c r="BY1107" i="24"/>
  <c r="BX1107" i="24"/>
  <c r="BW1107" i="24"/>
  <c r="BV1107" i="24"/>
  <c r="BU1107" i="24"/>
  <c r="BT1107" i="24"/>
  <c r="BS1107" i="24"/>
  <c r="BR1107" i="24"/>
  <c r="BQ1107" i="24"/>
  <c r="BP1107" i="24"/>
  <c r="BO1107" i="24"/>
  <c r="BN1107" i="24"/>
  <c r="BM1107" i="24"/>
  <c r="BL1107" i="24"/>
  <c r="BK1107" i="24"/>
  <c r="BJ1107" i="24"/>
  <c r="BI1107" i="24"/>
  <c r="BH1107" i="24"/>
  <c r="BG1107" i="24"/>
  <c r="BF1107" i="24"/>
  <c r="BE1107" i="24"/>
  <c r="BD1107" i="24"/>
  <c r="BC1107" i="24"/>
  <c r="BB1107" i="24"/>
  <c r="BA1107" i="24"/>
  <c r="AZ1107" i="24"/>
  <c r="AY1107" i="24"/>
  <c r="AX1107" i="24"/>
  <c r="AW1107" i="24"/>
  <c r="AV1107" i="24"/>
  <c r="AU1107" i="24"/>
  <c r="AT1107" i="24"/>
  <c r="AS1107" i="24"/>
  <c r="AR1107" i="24"/>
  <c r="AQ1107" i="24"/>
  <c r="AP1107" i="24"/>
  <c r="AO1107" i="24"/>
  <c r="AN1107" i="24"/>
  <c r="AM1107" i="24"/>
  <c r="AL1107" i="24"/>
  <c r="AK1107" i="24"/>
  <c r="AJ1107" i="24"/>
  <c r="AI1107" i="24"/>
  <c r="AH1107" i="24"/>
  <c r="AG1107" i="24"/>
  <c r="AF1107" i="24"/>
  <c r="AE1107" i="24"/>
  <c r="AD1107" i="24"/>
  <c r="AC1107" i="24"/>
  <c r="AB1107" i="24"/>
  <c r="AA1107" i="24"/>
  <c r="Z1107" i="24"/>
  <c r="Y1107" i="24"/>
  <c r="X1107" i="24"/>
  <c r="W1107" i="24"/>
  <c r="V1107" i="24"/>
  <c r="U1107" i="24"/>
  <c r="T1107" i="24"/>
  <c r="S1107" i="24"/>
  <c r="R1107" i="24"/>
  <c r="Q1107" i="24"/>
  <c r="P1107" i="24"/>
  <c r="O1107" i="24"/>
  <c r="N1107" i="24"/>
  <c r="M1107" i="24"/>
  <c r="L1107" i="24"/>
  <c r="K1107" i="24"/>
  <c r="J1107" i="24"/>
  <c r="I1107" i="24"/>
  <c r="H1107" i="24"/>
  <c r="G1107" i="24"/>
  <c r="F1107" i="24"/>
  <c r="E1107" i="24"/>
  <c r="D1107" i="24"/>
  <c r="CE1106" i="24"/>
  <c r="CD1106" i="24"/>
  <c r="CC1106" i="24"/>
  <c r="CB1106" i="24"/>
  <c r="CA1106" i="24"/>
  <c r="BZ1106" i="24"/>
  <c r="BY1106" i="24"/>
  <c r="BX1106" i="24"/>
  <c r="BW1106" i="24"/>
  <c r="BV1106" i="24"/>
  <c r="BU1106" i="24"/>
  <c r="BT1106" i="24"/>
  <c r="BS1106" i="24"/>
  <c r="BR1106" i="24"/>
  <c r="BQ1106" i="24"/>
  <c r="BP1106" i="24"/>
  <c r="BO1106" i="24"/>
  <c r="BN1106" i="24"/>
  <c r="BM1106" i="24"/>
  <c r="BL1106" i="24"/>
  <c r="BK1106" i="24"/>
  <c r="BJ1106" i="24"/>
  <c r="BI1106" i="24"/>
  <c r="BH1106" i="24"/>
  <c r="BG1106" i="24"/>
  <c r="BF1106" i="24"/>
  <c r="BE1106" i="24"/>
  <c r="BD1106" i="24"/>
  <c r="BC1106" i="24"/>
  <c r="BB1106" i="24"/>
  <c r="BA1106" i="24"/>
  <c r="AZ1106" i="24"/>
  <c r="AY1106" i="24"/>
  <c r="AX1106" i="24"/>
  <c r="AW1106" i="24"/>
  <c r="AV1106" i="24"/>
  <c r="AU1106" i="24"/>
  <c r="AT1106" i="24"/>
  <c r="AS1106" i="24"/>
  <c r="AR1106" i="24"/>
  <c r="AQ1106" i="24"/>
  <c r="AP1106" i="24"/>
  <c r="AO1106" i="24"/>
  <c r="AN1106" i="24"/>
  <c r="AM1106" i="24"/>
  <c r="AL1106" i="24"/>
  <c r="AK1106" i="24"/>
  <c r="AJ1106" i="24"/>
  <c r="AI1106" i="24"/>
  <c r="AH1106" i="24"/>
  <c r="AG1106" i="24"/>
  <c r="AF1106" i="24"/>
  <c r="AE1106" i="24"/>
  <c r="AD1106" i="24"/>
  <c r="AC1106" i="24"/>
  <c r="AB1106" i="24"/>
  <c r="AA1106" i="24"/>
  <c r="Z1106" i="24"/>
  <c r="Y1106" i="24"/>
  <c r="X1106" i="24"/>
  <c r="W1106" i="24"/>
  <c r="V1106" i="24"/>
  <c r="U1106" i="24"/>
  <c r="T1106" i="24"/>
  <c r="S1106" i="24"/>
  <c r="R1106" i="24"/>
  <c r="Q1106" i="24"/>
  <c r="P1106" i="24"/>
  <c r="O1106" i="24"/>
  <c r="N1106" i="24"/>
  <c r="M1106" i="24"/>
  <c r="L1106" i="24"/>
  <c r="K1106" i="24"/>
  <c r="J1106" i="24"/>
  <c r="I1106" i="24"/>
  <c r="H1106" i="24"/>
  <c r="G1106" i="24"/>
  <c r="F1106" i="24"/>
  <c r="E1106" i="24"/>
  <c r="D1106" i="24"/>
  <c r="CE1105" i="24"/>
  <c r="CD1105" i="24"/>
  <c r="CC1105" i="24"/>
  <c r="CB1105" i="24"/>
  <c r="CA1105" i="24"/>
  <c r="BZ1105" i="24"/>
  <c r="BY1105" i="24"/>
  <c r="BX1105" i="24"/>
  <c r="BW1105" i="24"/>
  <c r="BV1105" i="24"/>
  <c r="BU1105" i="24"/>
  <c r="BT1105" i="24"/>
  <c r="BS1105" i="24"/>
  <c r="BR1105" i="24"/>
  <c r="BQ1105" i="24"/>
  <c r="BP1105" i="24"/>
  <c r="BO1105" i="24"/>
  <c r="BN1105" i="24"/>
  <c r="BM1105" i="24"/>
  <c r="BL1105" i="24"/>
  <c r="BK1105" i="24"/>
  <c r="BJ1105" i="24"/>
  <c r="BI1105" i="24"/>
  <c r="BH1105" i="24"/>
  <c r="BG1105" i="24"/>
  <c r="BF1105" i="24"/>
  <c r="BE1105" i="24"/>
  <c r="BD1105" i="24"/>
  <c r="BC1105" i="24"/>
  <c r="BB1105" i="24"/>
  <c r="BA1105" i="24"/>
  <c r="AZ1105" i="24"/>
  <c r="AY1105" i="24"/>
  <c r="AX1105" i="24"/>
  <c r="AW1105" i="24"/>
  <c r="AV1105" i="24"/>
  <c r="AU1105" i="24"/>
  <c r="AT1105" i="24"/>
  <c r="AS1105" i="24"/>
  <c r="AR1105" i="24"/>
  <c r="AQ1105" i="24"/>
  <c r="AP1105" i="24"/>
  <c r="AO1105" i="24"/>
  <c r="AN1105" i="24"/>
  <c r="AM1105" i="24"/>
  <c r="AL1105" i="24"/>
  <c r="AK1105" i="24"/>
  <c r="AJ1105" i="24"/>
  <c r="AI1105" i="24"/>
  <c r="AH1105" i="24"/>
  <c r="AG1105" i="24"/>
  <c r="AF1105" i="24"/>
  <c r="AE1105" i="24"/>
  <c r="AD1105" i="24"/>
  <c r="AC1105" i="24"/>
  <c r="AB1105" i="24"/>
  <c r="AA1105" i="24"/>
  <c r="Z1105" i="24"/>
  <c r="Y1105" i="24"/>
  <c r="X1105" i="24"/>
  <c r="W1105" i="24"/>
  <c r="V1105" i="24"/>
  <c r="U1105" i="24"/>
  <c r="T1105" i="24"/>
  <c r="S1105" i="24"/>
  <c r="R1105" i="24"/>
  <c r="Q1105" i="24"/>
  <c r="P1105" i="24"/>
  <c r="O1105" i="24"/>
  <c r="N1105" i="24"/>
  <c r="M1105" i="24"/>
  <c r="L1105" i="24"/>
  <c r="K1105" i="24"/>
  <c r="J1105" i="24"/>
  <c r="I1105" i="24"/>
  <c r="H1105" i="24"/>
  <c r="G1105" i="24"/>
  <c r="F1105" i="24"/>
  <c r="E1105" i="24"/>
  <c r="D1105" i="24"/>
  <c r="CE1104" i="24"/>
  <c r="CD1104" i="24"/>
  <c r="CC1104" i="24"/>
  <c r="CB1104" i="24"/>
  <c r="CA1104" i="24"/>
  <c r="BZ1104" i="24"/>
  <c r="BY1104" i="24"/>
  <c r="BX1104" i="24"/>
  <c r="BW1104" i="24"/>
  <c r="BV1104" i="24"/>
  <c r="BU1104" i="24"/>
  <c r="BT1104" i="24"/>
  <c r="BS1104" i="24"/>
  <c r="BR1104" i="24"/>
  <c r="BQ1104" i="24"/>
  <c r="BP1104" i="24"/>
  <c r="BO1104" i="24"/>
  <c r="BN1104" i="24"/>
  <c r="BM1104" i="24"/>
  <c r="BL1104" i="24"/>
  <c r="BK1104" i="24"/>
  <c r="BJ1104" i="24"/>
  <c r="BI1104" i="24"/>
  <c r="BH1104" i="24"/>
  <c r="BG1104" i="24"/>
  <c r="BF1104" i="24"/>
  <c r="BE1104" i="24"/>
  <c r="BD1104" i="24"/>
  <c r="BC1104" i="24"/>
  <c r="BB1104" i="24"/>
  <c r="BA1104" i="24"/>
  <c r="AZ1104" i="24"/>
  <c r="AY1104" i="24"/>
  <c r="AX1104" i="24"/>
  <c r="AW1104" i="24"/>
  <c r="AV1104" i="24"/>
  <c r="AU1104" i="24"/>
  <c r="AT1104" i="24"/>
  <c r="AS1104" i="24"/>
  <c r="AR1104" i="24"/>
  <c r="AQ1104" i="24"/>
  <c r="AP1104" i="24"/>
  <c r="AO1104" i="24"/>
  <c r="AN1104" i="24"/>
  <c r="AM1104" i="24"/>
  <c r="AL1104" i="24"/>
  <c r="AK1104" i="24"/>
  <c r="AJ1104" i="24"/>
  <c r="AI1104" i="24"/>
  <c r="AH1104" i="24"/>
  <c r="AG1104" i="24"/>
  <c r="AF1104" i="24"/>
  <c r="AE1104" i="24"/>
  <c r="AD1104" i="24"/>
  <c r="AC1104" i="24"/>
  <c r="AB1104" i="24"/>
  <c r="AA1104" i="24"/>
  <c r="Z1104" i="24"/>
  <c r="Y1104" i="24"/>
  <c r="X1104" i="24"/>
  <c r="W1104" i="24"/>
  <c r="V1104" i="24"/>
  <c r="U1104" i="24"/>
  <c r="T1104" i="24"/>
  <c r="S1104" i="24"/>
  <c r="R1104" i="24"/>
  <c r="Q1104" i="24"/>
  <c r="P1104" i="24"/>
  <c r="O1104" i="24"/>
  <c r="N1104" i="24"/>
  <c r="M1104" i="24"/>
  <c r="L1104" i="24"/>
  <c r="K1104" i="24"/>
  <c r="J1104" i="24"/>
  <c r="I1104" i="24"/>
  <c r="H1104" i="24"/>
  <c r="G1104" i="24"/>
  <c r="F1104" i="24"/>
  <c r="E1104" i="24"/>
  <c r="D1104" i="24"/>
  <c r="CE1103" i="24"/>
  <c r="CD1103" i="24"/>
  <c r="CC1103" i="24"/>
  <c r="CB1103" i="24"/>
  <c r="CA1103" i="24"/>
  <c r="BZ1103" i="24"/>
  <c r="BY1103" i="24"/>
  <c r="BX1103" i="24"/>
  <c r="BW1103" i="24"/>
  <c r="BV1103" i="24"/>
  <c r="BU1103" i="24"/>
  <c r="BT1103" i="24"/>
  <c r="BS1103" i="24"/>
  <c r="BR1103" i="24"/>
  <c r="BQ1103" i="24"/>
  <c r="BP1103" i="24"/>
  <c r="BO1103" i="24"/>
  <c r="BN1103" i="24"/>
  <c r="BM1103" i="24"/>
  <c r="BL1103" i="24"/>
  <c r="BK1103" i="24"/>
  <c r="BJ1103" i="24"/>
  <c r="BI1103" i="24"/>
  <c r="BH1103" i="24"/>
  <c r="BG1103" i="24"/>
  <c r="BF1103" i="24"/>
  <c r="BE1103" i="24"/>
  <c r="BD1103" i="24"/>
  <c r="BC1103" i="24"/>
  <c r="BB1103" i="24"/>
  <c r="BA1103" i="24"/>
  <c r="AZ1103" i="24"/>
  <c r="AY1103" i="24"/>
  <c r="AX1103" i="24"/>
  <c r="AW1103" i="24"/>
  <c r="AV1103" i="24"/>
  <c r="AU1103" i="24"/>
  <c r="AT1103" i="24"/>
  <c r="AS1103" i="24"/>
  <c r="AR1103" i="24"/>
  <c r="AQ1103" i="24"/>
  <c r="AP1103" i="24"/>
  <c r="AO1103" i="24"/>
  <c r="AN1103" i="24"/>
  <c r="AM1103" i="24"/>
  <c r="AL1103" i="24"/>
  <c r="AK1103" i="24"/>
  <c r="AJ1103" i="24"/>
  <c r="AI1103" i="24"/>
  <c r="AH1103" i="24"/>
  <c r="AG1103" i="24"/>
  <c r="AF1103" i="24"/>
  <c r="AE1103" i="24"/>
  <c r="AD1103" i="24"/>
  <c r="AC1103" i="24"/>
  <c r="AB1103" i="24"/>
  <c r="AA1103" i="24"/>
  <c r="Z1103" i="24"/>
  <c r="Y1103" i="24"/>
  <c r="X1103" i="24"/>
  <c r="W1103" i="24"/>
  <c r="V1103" i="24"/>
  <c r="U1103" i="24"/>
  <c r="T1103" i="24"/>
  <c r="S1103" i="24"/>
  <c r="R1103" i="24"/>
  <c r="Q1103" i="24"/>
  <c r="P1103" i="24"/>
  <c r="O1103" i="24"/>
  <c r="N1103" i="24"/>
  <c r="M1103" i="24"/>
  <c r="L1103" i="24"/>
  <c r="K1103" i="24"/>
  <c r="J1103" i="24"/>
  <c r="I1103" i="24"/>
  <c r="H1103" i="24"/>
  <c r="G1103" i="24"/>
  <c r="F1103" i="24"/>
  <c r="E1103" i="24"/>
  <c r="D1103" i="24"/>
  <c r="CE1102" i="24"/>
  <c r="CD1102" i="24"/>
  <c r="CC1102" i="24"/>
  <c r="CB1102" i="24"/>
  <c r="CA1102" i="24"/>
  <c r="BZ1102" i="24"/>
  <c r="BY1102" i="24"/>
  <c r="BX1102" i="24"/>
  <c r="BW1102" i="24"/>
  <c r="BV1102" i="24"/>
  <c r="BU1102" i="24"/>
  <c r="BT1102" i="24"/>
  <c r="BS1102" i="24"/>
  <c r="BR1102" i="24"/>
  <c r="BQ1102" i="24"/>
  <c r="BP1102" i="24"/>
  <c r="BO1102" i="24"/>
  <c r="BN1102" i="24"/>
  <c r="BM1102" i="24"/>
  <c r="BL1102" i="24"/>
  <c r="BK1102" i="24"/>
  <c r="BJ1102" i="24"/>
  <c r="BI1102" i="24"/>
  <c r="BH1102" i="24"/>
  <c r="BG1102" i="24"/>
  <c r="BF1102" i="24"/>
  <c r="BE1102" i="24"/>
  <c r="BD1102" i="24"/>
  <c r="BC1102" i="24"/>
  <c r="BB1102" i="24"/>
  <c r="BA1102" i="24"/>
  <c r="AZ1102" i="24"/>
  <c r="AY1102" i="24"/>
  <c r="AX1102" i="24"/>
  <c r="AW1102" i="24"/>
  <c r="AV1102" i="24"/>
  <c r="AU1102" i="24"/>
  <c r="AT1102" i="24"/>
  <c r="AS1102" i="24"/>
  <c r="AR1102" i="24"/>
  <c r="AQ1102" i="24"/>
  <c r="AP1102" i="24"/>
  <c r="AO1102" i="24"/>
  <c r="AN1102" i="24"/>
  <c r="AM1102" i="24"/>
  <c r="AL1102" i="24"/>
  <c r="AK1102" i="24"/>
  <c r="AJ1102" i="24"/>
  <c r="AI1102" i="24"/>
  <c r="AH1102" i="24"/>
  <c r="AG1102" i="24"/>
  <c r="AF1102" i="24"/>
  <c r="AE1102" i="24"/>
  <c r="AD1102" i="24"/>
  <c r="AC1102" i="24"/>
  <c r="AB1102" i="24"/>
  <c r="AA1102" i="24"/>
  <c r="Z1102" i="24"/>
  <c r="Y1102" i="24"/>
  <c r="X1102" i="24"/>
  <c r="W1102" i="24"/>
  <c r="V1102" i="24"/>
  <c r="U1102" i="24"/>
  <c r="T1102" i="24"/>
  <c r="S1102" i="24"/>
  <c r="R1102" i="24"/>
  <c r="Q1102" i="24"/>
  <c r="P1102" i="24"/>
  <c r="O1102" i="24"/>
  <c r="N1102" i="24"/>
  <c r="M1102" i="24"/>
  <c r="L1102" i="24"/>
  <c r="K1102" i="24"/>
  <c r="J1102" i="24"/>
  <c r="I1102" i="24"/>
  <c r="H1102" i="24"/>
  <c r="G1102" i="24"/>
  <c r="F1102" i="24"/>
  <c r="E1102" i="24"/>
  <c r="D1102" i="24"/>
  <c r="CE1101" i="24"/>
  <c r="CD1101" i="24"/>
  <c r="CC1101" i="24"/>
  <c r="CB1101" i="24"/>
  <c r="CA1101" i="24"/>
  <c r="BZ1101" i="24"/>
  <c r="BY1101" i="24"/>
  <c r="BX1101" i="24"/>
  <c r="BW1101" i="24"/>
  <c r="BV1101" i="24"/>
  <c r="BU1101" i="24"/>
  <c r="BT1101" i="24"/>
  <c r="BS1101" i="24"/>
  <c r="BR1101" i="24"/>
  <c r="BQ1101" i="24"/>
  <c r="BP1101" i="24"/>
  <c r="BO1101" i="24"/>
  <c r="BN1101" i="24"/>
  <c r="BM1101" i="24"/>
  <c r="BL1101" i="24"/>
  <c r="BK1101" i="24"/>
  <c r="BJ1101" i="24"/>
  <c r="BI1101" i="24"/>
  <c r="BH1101" i="24"/>
  <c r="BG1101" i="24"/>
  <c r="BF1101" i="24"/>
  <c r="BE1101" i="24"/>
  <c r="BD1101" i="24"/>
  <c r="BC1101" i="24"/>
  <c r="BB1101" i="24"/>
  <c r="BA1101" i="24"/>
  <c r="AZ1101" i="24"/>
  <c r="AY1101" i="24"/>
  <c r="AX1101" i="24"/>
  <c r="AW1101" i="24"/>
  <c r="AV1101" i="24"/>
  <c r="AU1101" i="24"/>
  <c r="AT1101" i="24"/>
  <c r="AS1101" i="24"/>
  <c r="AR1101" i="24"/>
  <c r="AQ1101" i="24"/>
  <c r="AP1101" i="24"/>
  <c r="AO1101" i="24"/>
  <c r="AN1101" i="24"/>
  <c r="AM1101" i="24"/>
  <c r="AL1101" i="24"/>
  <c r="AK1101" i="24"/>
  <c r="AJ1101" i="24"/>
  <c r="AI1101" i="24"/>
  <c r="AH1101" i="24"/>
  <c r="AG1101" i="24"/>
  <c r="AF1101" i="24"/>
  <c r="AE1101" i="24"/>
  <c r="AD1101" i="24"/>
  <c r="AC1101" i="24"/>
  <c r="AB1101" i="24"/>
  <c r="AA1101" i="24"/>
  <c r="Z1101" i="24"/>
  <c r="Y1101" i="24"/>
  <c r="X1101" i="24"/>
  <c r="W1101" i="24"/>
  <c r="V1101" i="24"/>
  <c r="U1101" i="24"/>
  <c r="T1101" i="24"/>
  <c r="S1101" i="24"/>
  <c r="R1101" i="24"/>
  <c r="Q1101" i="24"/>
  <c r="P1101" i="24"/>
  <c r="O1101" i="24"/>
  <c r="N1101" i="24"/>
  <c r="M1101" i="24"/>
  <c r="L1101" i="24"/>
  <c r="K1101" i="24"/>
  <c r="J1101" i="24"/>
  <c r="I1101" i="24"/>
  <c r="H1101" i="24"/>
  <c r="G1101" i="24"/>
  <c r="F1101" i="24"/>
  <c r="E1101" i="24"/>
  <c r="D1101" i="24"/>
  <c r="CE1100" i="24"/>
  <c r="CD1100" i="24"/>
  <c r="CC1100" i="24"/>
  <c r="CB1100" i="24"/>
  <c r="CA1100" i="24"/>
  <c r="BZ1100" i="24"/>
  <c r="BY1100" i="24"/>
  <c r="BX1100" i="24"/>
  <c r="BW1100" i="24"/>
  <c r="BV1100" i="24"/>
  <c r="BU1100" i="24"/>
  <c r="BT1100" i="24"/>
  <c r="BS1100" i="24"/>
  <c r="BR1100" i="24"/>
  <c r="BQ1100" i="24"/>
  <c r="BP1100" i="24"/>
  <c r="BO1100" i="24"/>
  <c r="BN1100" i="24"/>
  <c r="BM1100" i="24"/>
  <c r="BL1100" i="24"/>
  <c r="BK1100" i="24"/>
  <c r="BJ1100" i="24"/>
  <c r="BI1100" i="24"/>
  <c r="BH1100" i="24"/>
  <c r="BG1100" i="24"/>
  <c r="BF1100" i="24"/>
  <c r="BE1100" i="24"/>
  <c r="BD1100" i="24"/>
  <c r="BC1100" i="24"/>
  <c r="BB1100" i="24"/>
  <c r="BA1100" i="24"/>
  <c r="AZ1100" i="24"/>
  <c r="AY1100" i="24"/>
  <c r="AX1100" i="24"/>
  <c r="AW1100" i="24"/>
  <c r="AV1100" i="24"/>
  <c r="AU1100" i="24"/>
  <c r="AT1100" i="24"/>
  <c r="AS1100" i="24"/>
  <c r="AR1100" i="24"/>
  <c r="AQ1100" i="24"/>
  <c r="AP1100" i="24"/>
  <c r="AO1100" i="24"/>
  <c r="AN1100" i="24"/>
  <c r="AM1100" i="24"/>
  <c r="AL1100" i="24"/>
  <c r="AK1100" i="24"/>
  <c r="AJ1100" i="24"/>
  <c r="AI1100" i="24"/>
  <c r="AH1100" i="24"/>
  <c r="AG1100" i="24"/>
  <c r="AF1100" i="24"/>
  <c r="AE1100" i="24"/>
  <c r="AD1100" i="24"/>
  <c r="AC1100" i="24"/>
  <c r="AB1100" i="24"/>
  <c r="AA1100" i="24"/>
  <c r="Z1100" i="24"/>
  <c r="Y1100" i="24"/>
  <c r="X1100" i="24"/>
  <c r="W1100" i="24"/>
  <c r="V1100" i="24"/>
  <c r="U1100" i="24"/>
  <c r="T1100" i="24"/>
  <c r="S1100" i="24"/>
  <c r="R1100" i="24"/>
  <c r="Q1100" i="24"/>
  <c r="P1100" i="24"/>
  <c r="O1100" i="24"/>
  <c r="N1100" i="24"/>
  <c r="M1100" i="24"/>
  <c r="L1100" i="24"/>
  <c r="K1100" i="24"/>
  <c r="J1100" i="24"/>
  <c r="I1100" i="24"/>
  <c r="H1100" i="24"/>
  <c r="G1100" i="24"/>
  <c r="F1100" i="24"/>
  <c r="E1100" i="24"/>
  <c r="D1100" i="24"/>
  <c r="CE1099" i="24"/>
  <c r="CD1099" i="24"/>
  <c r="CC1099" i="24"/>
  <c r="CB1099" i="24"/>
  <c r="CA1099" i="24"/>
  <c r="BZ1099" i="24"/>
  <c r="BY1099" i="24"/>
  <c r="BX1099" i="24"/>
  <c r="BW1099" i="24"/>
  <c r="BV1099" i="24"/>
  <c r="BU1099" i="24"/>
  <c r="BT1099" i="24"/>
  <c r="BS1099" i="24"/>
  <c r="BR1099" i="24"/>
  <c r="BQ1099" i="24"/>
  <c r="BP1099" i="24"/>
  <c r="BO1099" i="24"/>
  <c r="BN1099" i="24"/>
  <c r="BM1099" i="24"/>
  <c r="BL1099" i="24"/>
  <c r="BK1099" i="24"/>
  <c r="BJ1099" i="24"/>
  <c r="BI1099" i="24"/>
  <c r="BH1099" i="24"/>
  <c r="BG1099" i="24"/>
  <c r="BF1099" i="24"/>
  <c r="BE1099" i="24"/>
  <c r="BD1099" i="24"/>
  <c r="BC1099" i="24"/>
  <c r="BB1099" i="24"/>
  <c r="BA1099" i="24"/>
  <c r="AZ1099" i="24"/>
  <c r="AY1099" i="24"/>
  <c r="AX1099" i="24"/>
  <c r="AW1099" i="24"/>
  <c r="AV1099" i="24"/>
  <c r="AU1099" i="24"/>
  <c r="AT1099" i="24"/>
  <c r="AS1099" i="24"/>
  <c r="AR1099" i="24"/>
  <c r="AQ1099" i="24"/>
  <c r="AP1099" i="24"/>
  <c r="AO1099" i="24"/>
  <c r="AN1099" i="24"/>
  <c r="AM1099" i="24"/>
  <c r="AL1099" i="24"/>
  <c r="AK1099" i="24"/>
  <c r="AJ1099" i="24"/>
  <c r="AI1099" i="24"/>
  <c r="AH1099" i="24"/>
  <c r="AG1099" i="24"/>
  <c r="AF1099" i="24"/>
  <c r="AE1099" i="24"/>
  <c r="AD1099" i="24"/>
  <c r="AC1099" i="24"/>
  <c r="AB1099" i="24"/>
  <c r="AA1099" i="24"/>
  <c r="Z1099" i="24"/>
  <c r="Y1099" i="24"/>
  <c r="X1099" i="24"/>
  <c r="W1099" i="24"/>
  <c r="V1099" i="24"/>
  <c r="U1099" i="24"/>
  <c r="T1099" i="24"/>
  <c r="S1099" i="24"/>
  <c r="R1099" i="24"/>
  <c r="Q1099" i="24"/>
  <c r="P1099" i="24"/>
  <c r="O1099" i="24"/>
  <c r="N1099" i="24"/>
  <c r="M1099" i="24"/>
  <c r="L1099" i="24"/>
  <c r="K1099" i="24"/>
  <c r="J1099" i="24"/>
  <c r="I1099" i="24"/>
  <c r="H1099" i="24"/>
  <c r="G1099" i="24"/>
  <c r="F1099" i="24"/>
  <c r="E1099" i="24"/>
  <c r="D1099" i="24"/>
  <c r="CE1098" i="24"/>
  <c r="CD1098" i="24"/>
  <c r="CC1098" i="24"/>
  <c r="CB1098" i="24"/>
  <c r="CA1098" i="24"/>
  <c r="BZ1098" i="24"/>
  <c r="BY1098" i="24"/>
  <c r="BX1098" i="24"/>
  <c r="BW1098" i="24"/>
  <c r="BV1098" i="24"/>
  <c r="BU1098" i="24"/>
  <c r="BT1098" i="24"/>
  <c r="BS1098" i="24"/>
  <c r="BR1098" i="24"/>
  <c r="BQ1098" i="24"/>
  <c r="BP1098" i="24"/>
  <c r="BO1098" i="24"/>
  <c r="BN1098" i="24"/>
  <c r="BM1098" i="24"/>
  <c r="BL1098" i="24"/>
  <c r="BK1098" i="24"/>
  <c r="BJ1098" i="24"/>
  <c r="BI1098" i="24"/>
  <c r="BH1098" i="24"/>
  <c r="BG1098" i="24"/>
  <c r="BF1098" i="24"/>
  <c r="BE1098" i="24"/>
  <c r="BD1098" i="24"/>
  <c r="BC1098" i="24"/>
  <c r="BB1098" i="24"/>
  <c r="BA1098" i="24"/>
  <c r="AZ1098" i="24"/>
  <c r="AY1098" i="24"/>
  <c r="AX1098" i="24"/>
  <c r="AW1098" i="24"/>
  <c r="AV1098" i="24"/>
  <c r="AU1098" i="24"/>
  <c r="AT1098" i="24"/>
  <c r="AS1098" i="24"/>
  <c r="AR1098" i="24"/>
  <c r="AQ1098" i="24"/>
  <c r="AP1098" i="24"/>
  <c r="AO1098" i="24"/>
  <c r="AN1098" i="24"/>
  <c r="AM1098" i="24"/>
  <c r="AL1098" i="24"/>
  <c r="AK1098" i="24"/>
  <c r="AJ1098" i="24"/>
  <c r="AI1098" i="24"/>
  <c r="AH1098" i="24"/>
  <c r="AG1098" i="24"/>
  <c r="AF1098" i="24"/>
  <c r="AE1098" i="24"/>
  <c r="AD1098" i="24"/>
  <c r="AC1098" i="24"/>
  <c r="AB1098" i="24"/>
  <c r="AA1098" i="24"/>
  <c r="Z1098" i="24"/>
  <c r="Y1098" i="24"/>
  <c r="X1098" i="24"/>
  <c r="W1098" i="24"/>
  <c r="V1098" i="24"/>
  <c r="U1098" i="24"/>
  <c r="T1098" i="24"/>
  <c r="S1098" i="24"/>
  <c r="R1098" i="24"/>
  <c r="Q1098" i="24"/>
  <c r="P1098" i="24"/>
  <c r="O1098" i="24"/>
  <c r="N1098" i="24"/>
  <c r="M1098" i="24"/>
  <c r="L1098" i="24"/>
  <c r="K1098" i="24"/>
  <c r="J1098" i="24"/>
  <c r="I1098" i="24"/>
  <c r="H1098" i="24"/>
  <c r="G1098" i="24"/>
  <c r="F1098" i="24"/>
  <c r="E1098" i="24"/>
  <c r="D1098" i="24"/>
  <c r="CE1097" i="24"/>
  <c r="CD1097" i="24"/>
  <c r="CC1097" i="24"/>
  <c r="CB1097" i="24"/>
  <c r="CA1097" i="24"/>
  <c r="BZ1097" i="24"/>
  <c r="BY1097" i="24"/>
  <c r="BX1097" i="24"/>
  <c r="BW1097" i="24"/>
  <c r="BV1097" i="24"/>
  <c r="BU1097" i="24"/>
  <c r="BT1097" i="24"/>
  <c r="BS1097" i="24"/>
  <c r="BR1097" i="24"/>
  <c r="BQ1097" i="24"/>
  <c r="BP1097" i="24"/>
  <c r="BO1097" i="24"/>
  <c r="BN1097" i="24"/>
  <c r="BM1097" i="24"/>
  <c r="BL1097" i="24"/>
  <c r="BK1097" i="24"/>
  <c r="BJ1097" i="24"/>
  <c r="BI1097" i="24"/>
  <c r="BH1097" i="24"/>
  <c r="BG1097" i="24"/>
  <c r="BF1097" i="24"/>
  <c r="BE1097" i="24"/>
  <c r="BD1097" i="24"/>
  <c r="BC1097" i="24"/>
  <c r="BB1097" i="24"/>
  <c r="BA1097" i="24"/>
  <c r="AZ1097" i="24"/>
  <c r="AY1097" i="24"/>
  <c r="AX1097" i="24"/>
  <c r="AW1097" i="24"/>
  <c r="AV1097" i="24"/>
  <c r="AU1097" i="24"/>
  <c r="AT1097" i="24"/>
  <c r="AS1097" i="24"/>
  <c r="AR1097" i="24"/>
  <c r="AQ1097" i="24"/>
  <c r="AP1097" i="24"/>
  <c r="AO1097" i="24"/>
  <c r="AN1097" i="24"/>
  <c r="AM1097" i="24"/>
  <c r="AL1097" i="24"/>
  <c r="AK1097" i="24"/>
  <c r="AJ1097" i="24"/>
  <c r="AI1097" i="24"/>
  <c r="AH1097" i="24"/>
  <c r="AG1097" i="24"/>
  <c r="AF1097" i="24"/>
  <c r="AE1097" i="24"/>
  <c r="AD1097" i="24"/>
  <c r="AC1097" i="24"/>
  <c r="AB1097" i="24"/>
  <c r="AA1097" i="24"/>
  <c r="Z1097" i="24"/>
  <c r="Y1097" i="24"/>
  <c r="X1097" i="24"/>
  <c r="W1097" i="24"/>
  <c r="V1097" i="24"/>
  <c r="U1097" i="24"/>
  <c r="T1097" i="24"/>
  <c r="S1097" i="24"/>
  <c r="R1097" i="24"/>
  <c r="Q1097" i="24"/>
  <c r="P1097" i="24"/>
  <c r="O1097" i="24"/>
  <c r="N1097" i="24"/>
  <c r="M1097" i="24"/>
  <c r="L1097" i="24"/>
  <c r="K1097" i="24"/>
  <c r="J1097" i="24"/>
  <c r="I1097" i="24"/>
  <c r="H1097" i="24"/>
  <c r="G1097" i="24"/>
  <c r="F1097" i="24"/>
  <c r="E1097" i="24"/>
  <c r="D1097" i="24"/>
  <c r="CE1096" i="24"/>
  <c r="CD1096" i="24"/>
  <c r="CC1096" i="24"/>
  <c r="CB1096" i="24"/>
  <c r="CA1096" i="24"/>
  <c r="BZ1096" i="24"/>
  <c r="BY1096" i="24"/>
  <c r="BX1096" i="24"/>
  <c r="BW1096" i="24"/>
  <c r="BV1096" i="24"/>
  <c r="BU1096" i="24"/>
  <c r="BT1096" i="24"/>
  <c r="BS1096" i="24"/>
  <c r="BR1096" i="24"/>
  <c r="BQ1096" i="24"/>
  <c r="BP1096" i="24"/>
  <c r="BO1096" i="24"/>
  <c r="BN1096" i="24"/>
  <c r="BM1096" i="24"/>
  <c r="BL1096" i="24"/>
  <c r="BK1096" i="24"/>
  <c r="BJ1096" i="24"/>
  <c r="BI1096" i="24"/>
  <c r="BH1096" i="24"/>
  <c r="BG1096" i="24"/>
  <c r="BF1096" i="24"/>
  <c r="BE1096" i="24"/>
  <c r="BD1096" i="24"/>
  <c r="BC1096" i="24"/>
  <c r="BB1096" i="24"/>
  <c r="BA1096" i="24"/>
  <c r="AZ1096" i="24"/>
  <c r="AY1096" i="24"/>
  <c r="AX1096" i="24"/>
  <c r="AW1096" i="24"/>
  <c r="AV1096" i="24"/>
  <c r="AU1096" i="24"/>
  <c r="AT1096" i="24"/>
  <c r="AS1096" i="24"/>
  <c r="AR1096" i="24"/>
  <c r="AQ1096" i="24"/>
  <c r="AP1096" i="24"/>
  <c r="AO1096" i="24"/>
  <c r="AN1096" i="24"/>
  <c r="AM1096" i="24"/>
  <c r="AL1096" i="24"/>
  <c r="AK1096" i="24"/>
  <c r="AJ1096" i="24"/>
  <c r="AI1096" i="24"/>
  <c r="AH1096" i="24"/>
  <c r="AG1096" i="24"/>
  <c r="AF1096" i="24"/>
  <c r="AE1096" i="24"/>
  <c r="AD1096" i="24"/>
  <c r="AC1096" i="24"/>
  <c r="AB1096" i="24"/>
  <c r="AA1096" i="24"/>
  <c r="Z1096" i="24"/>
  <c r="Y1096" i="24"/>
  <c r="X1096" i="24"/>
  <c r="W1096" i="24"/>
  <c r="V1096" i="24"/>
  <c r="U1096" i="24"/>
  <c r="T1096" i="24"/>
  <c r="S1096" i="24"/>
  <c r="R1096" i="24"/>
  <c r="Q1096" i="24"/>
  <c r="P1096" i="24"/>
  <c r="O1096" i="24"/>
  <c r="N1096" i="24"/>
  <c r="M1096" i="24"/>
  <c r="L1096" i="24"/>
  <c r="K1096" i="24"/>
  <c r="J1096" i="24"/>
  <c r="I1096" i="24"/>
  <c r="H1096" i="24"/>
  <c r="G1096" i="24"/>
  <c r="F1096" i="24"/>
  <c r="E1096" i="24"/>
  <c r="D1096" i="24"/>
  <c r="CE1095" i="24"/>
  <c r="CD1095" i="24"/>
  <c r="CC1095" i="24"/>
  <c r="CB1095" i="24"/>
  <c r="CA1095" i="24"/>
  <c r="BZ1095" i="24"/>
  <c r="BY1095" i="24"/>
  <c r="BX1095" i="24"/>
  <c r="BW1095" i="24"/>
  <c r="BV1095" i="24"/>
  <c r="BU1095" i="24"/>
  <c r="BT1095" i="24"/>
  <c r="BS1095" i="24"/>
  <c r="BR1095" i="24"/>
  <c r="BQ1095" i="24"/>
  <c r="BP1095" i="24"/>
  <c r="BO1095" i="24"/>
  <c r="BN1095" i="24"/>
  <c r="BM1095" i="24"/>
  <c r="BL1095" i="24"/>
  <c r="BK1095" i="24"/>
  <c r="BJ1095" i="24"/>
  <c r="BI1095" i="24"/>
  <c r="BH1095" i="24"/>
  <c r="BG1095" i="24"/>
  <c r="BF1095" i="24"/>
  <c r="BE1095" i="24"/>
  <c r="BD1095" i="24"/>
  <c r="BC1095" i="24"/>
  <c r="BB1095" i="24"/>
  <c r="BA1095" i="24"/>
  <c r="AZ1095" i="24"/>
  <c r="AY1095" i="24"/>
  <c r="AX1095" i="24"/>
  <c r="AW1095" i="24"/>
  <c r="AV1095" i="24"/>
  <c r="AU1095" i="24"/>
  <c r="AT1095" i="24"/>
  <c r="AS1095" i="24"/>
  <c r="AR1095" i="24"/>
  <c r="AQ1095" i="24"/>
  <c r="AP1095" i="24"/>
  <c r="AO1095" i="24"/>
  <c r="AN1095" i="24"/>
  <c r="AM1095" i="24"/>
  <c r="AL1095" i="24"/>
  <c r="AK1095" i="24"/>
  <c r="AJ1095" i="24"/>
  <c r="AI1095" i="24"/>
  <c r="AH1095" i="24"/>
  <c r="AG1095" i="24"/>
  <c r="AF1095" i="24"/>
  <c r="AE1095" i="24"/>
  <c r="AD1095" i="24"/>
  <c r="AC1095" i="24"/>
  <c r="AB1095" i="24"/>
  <c r="AA1095" i="24"/>
  <c r="Z1095" i="24"/>
  <c r="Y1095" i="24"/>
  <c r="X1095" i="24"/>
  <c r="W1095" i="24"/>
  <c r="V1095" i="24"/>
  <c r="U1095" i="24"/>
  <c r="T1095" i="24"/>
  <c r="S1095" i="24"/>
  <c r="R1095" i="24"/>
  <c r="Q1095" i="24"/>
  <c r="P1095" i="24"/>
  <c r="O1095" i="24"/>
  <c r="N1095" i="24"/>
  <c r="M1095" i="24"/>
  <c r="L1095" i="24"/>
  <c r="K1095" i="24"/>
  <c r="J1095" i="24"/>
  <c r="I1095" i="24"/>
  <c r="H1095" i="24"/>
  <c r="G1095" i="24"/>
  <c r="F1095" i="24"/>
  <c r="E1095" i="24"/>
  <c r="D1095" i="24"/>
  <c r="CE1094" i="24"/>
  <c r="CD1094" i="24"/>
  <c r="CC1094" i="24"/>
  <c r="CB1094" i="24"/>
  <c r="CA1094" i="24"/>
  <c r="BZ1094" i="24"/>
  <c r="BY1094" i="24"/>
  <c r="BX1094" i="24"/>
  <c r="BW1094" i="24"/>
  <c r="BV1094" i="24"/>
  <c r="BU1094" i="24"/>
  <c r="BT1094" i="24"/>
  <c r="BS1094" i="24"/>
  <c r="BR1094" i="24"/>
  <c r="BQ1094" i="24"/>
  <c r="BP1094" i="24"/>
  <c r="BO1094" i="24"/>
  <c r="BN1094" i="24"/>
  <c r="BM1094" i="24"/>
  <c r="BL1094" i="24"/>
  <c r="BK1094" i="24"/>
  <c r="BJ1094" i="24"/>
  <c r="BI1094" i="24"/>
  <c r="BH1094" i="24"/>
  <c r="BG1094" i="24"/>
  <c r="BF1094" i="24"/>
  <c r="BE1094" i="24"/>
  <c r="BD1094" i="24"/>
  <c r="BC1094" i="24"/>
  <c r="BB1094" i="24"/>
  <c r="BA1094" i="24"/>
  <c r="AZ1094" i="24"/>
  <c r="AY1094" i="24"/>
  <c r="AX1094" i="24"/>
  <c r="AW1094" i="24"/>
  <c r="AV1094" i="24"/>
  <c r="AU1094" i="24"/>
  <c r="AT1094" i="24"/>
  <c r="AS1094" i="24"/>
  <c r="AR1094" i="24"/>
  <c r="AQ1094" i="24"/>
  <c r="AP1094" i="24"/>
  <c r="AO1094" i="24"/>
  <c r="AN1094" i="24"/>
  <c r="AM1094" i="24"/>
  <c r="AL1094" i="24"/>
  <c r="AK1094" i="24"/>
  <c r="AJ1094" i="24"/>
  <c r="AI1094" i="24"/>
  <c r="AH1094" i="24"/>
  <c r="AG1094" i="24"/>
  <c r="AF1094" i="24"/>
  <c r="AE1094" i="24"/>
  <c r="AD1094" i="24"/>
  <c r="AC1094" i="24"/>
  <c r="AB1094" i="24"/>
  <c r="AA1094" i="24"/>
  <c r="Z1094" i="24"/>
  <c r="Y1094" i="24"/>
  <c r="X1094" i="24"/>
  <c r="W1094" i="24"/>
  <c r="V1094" i="24"/>
  <c r="U1094" i="24"/>
  <c r="T1094" i="24"/>
  <c r="S1094" i="24"/>
  <c r="R1094" i="24"/>
  <c r="Q1094" i="24"/>
  <c r="P1094" i="24"/>
  <c r="O1094" i="24"/>
  <c r="N1094" i="24"/>
  <c r="M1094" i="24"/>
  <c r="L1094" i="24"/>
  <c r="K1094" i="24"/>
  <c r="J1094" i="24"/>
  <c r="I1094" i="24"/>
  <c r="H1094" i="24"/>
  <c r="G1094" i="24"/>
  <c r="F1094" i="24"/>
  <c r="E1094" i="24"/>
  <c r="D1094" i="24"/>
  <c r="CE1093" i="24"/>
  <c r="CD1093" i="24"/>
  <c r="CC1093" i="24"/>
  <c r="CB1093" i="24"/>
  <c r="CA1093" i="24"/>
  <c r="BZ1093" i="24"/>
  <c r="BY1093" i="24"/>
  <c r="BX1093" i="24"/>
  <c r="BW1093" i="24"/>
  <c r="BV1093" i="24"/>
  <c r="BU1093" i="24"/>
  <c r="BT1093" i="24"/>
  <c r="BS1093" i="24"/>
  <c r="BR1093" i="24"/>
  <c r="BQ1093" i="24"/>
  <c r="BP1093" i="24"/>
  <c r="BO1093" i="24"/>
  <c r="BN1093" i="24"/>
  <c r="BM1093" i="24"/>
  <c r="BL1093" i="24"/>
  <c r="BK1093" i="24"/>
  <c r="BJ1093" i="24"/>
  <c r="BI1093" i="24"/>
  <c r="BH1093" i="24"/>
  <c r="BG1093" i="24"/>
  <c r="BF1093" i="24"/>
  <c r="BE1093" i="24"/>
  <c r="BD1093" i="24"/>
  <c r="BC1093" i="24"/>
  <c r="BB1093" i="24"/>
  <c r="BA1093" i="24"/>
  <c r="AZ1093" i="24"/>
  <c r="AY1093" i="24"/>
  <c r="AX1093" i="24"/>
  <c r="AW1093" i="24"/>
  <c r="AV1093" i="24"/>
  <c r="AU1093" i="24"/>
  <c r="AT1093" i="24"/>
  <c r="AS1093" i="24"/>
  <c r="AR1093" i="24"/>
  <c r="AQ1093" i="24"/>
  <c r="AP1093" i="24"/>
  <c r="AO1093" i="24"/>
  <c r="AN1093" i="24"/>
  <c r="AM1093" i="24"/>
  <c r="AL1093" i="24"/>
  <c r="AK1093" i="24"/>
  <c r="AJ1093" i="24"/>
  <c r="AI1093" i="24"/>
  <c r="AH1093" i="24"/>
  <c r="AG1093" i="24"/>
  <c r="AF1093" i="24"/>
  <c r="AE1093" i="24"/>
  <c r="AD1093" i="24"/>
  <c r="AC1093" i="24"/>
  <c r="AB1093" i="24"/>
  <c r="AA1093" i="24"/>
  <c r="Z1093" i="24"/>
  <c r="Y1093" i="24"/>
  <c r="X1093" i="24"/>
  <c r="W1093" i="24"/>
  <c r="V1093" i="24"/>
  <c r="U1093" i="24"/>
  <c r="T1093" i="24"/>
  <c r="S1093" i="24"/>
  <c r="R1093" i="24"/>
  <c r="Q1093" i="24"/>
  <c r="P1093" i="24"/>
  <c r="O1093" i="24"/>
  <c r="N1093" i="24"/>
  <c r="M1093" i="24"/>
  <c r="L1093" i="24"/>
  <c r="K1093" i="24"/>
  <c r="J1093" i="24"/>
  <c r="I1093" i="24"/>
  <c r="H1093" i="24"/>
  <c r="G1093" i="24"/>
  <c r="F1093" i="24"/>
  <c r="E1093" i="24"/>
  <c r="D1093" i="24"/>
  <c r="CE1092" i="24"/>
  <c r="CD1092" i="24"/>
  <c r="CC1092" i="24"/>
  <c r="CB1092" i="24"/>
  <c r="CA1092" i="24"/>
  <c r="BZ1092" i="24"/>
  <c r="BY1092" i="24"/>
  <c r="BX1092" i="24"/>
  <c r="BW1092" i="24"/>
  <c r="BV1092" i="24"/>
  <c r="BU1092" i="24"/>
  <c r="BT1092" i="24"/>
  <c r="BS1092" i="24"/>
  <c r="BR1092" i="24"/>
  <c r="BQ1092" i="24"/>
  <c r="BP1092" i="24"/>
  <c r="BO1092" i="24"/>
  <c r="BN1092" i="24"/>
  <c r="BM1092" i="24"/>
  <c r="BL1092" i="24"/>
  <c r="BK1092" i="24"/>
  <c r="BJ1092" i="24"/>
  <c r="BI1092" i="24"/>
  <c r="BH1092" i="24"/>
  <c r="BG1092" i="24"/>
  <c r="BF1092" i="24"/>
  <c r="BE1092" i="24"/>
  <c r="BD1092" i="24"/>
  <c r="BC1092" i="24"/>
  <c r="BB1092" i="24"/>
  <c r="BA1092" i="24"/>
  <c r="AZ1092" i="24"/>
  <c r="AY1092" i="24"/>
  <c r="AX1092" i="24"/>
  <c r="AW1092" i="24"/>
  <c r="AV1092" i="24"/>
  <c r="AU1092" i="24"/>
  <c r="AT1092" i="24"/>
  <c r="AS1092" i="24"/>
  <c r="AR1092" i="24"/>
  <c r="AQ1092" i="24"/>
  <c r="AP1092" i="24"/>
  <c r="AO1092" i="24"/>
  <c r="AN1092" i="24"/>
  <c r="AM1092" i="24"/>
  <c r="AL1092" i="24"/>
  <c r="AK1092" i="24"/>
  <c r="AJ1092" i="24"/>
  <c r="AI1092" i="24"/>
  <c r="AH1092" i="24"/>
  <c r="AG1092" i="24"/>
  <c r="AF1092" i="24"/>
  <c r="AE1092" i="24"/>
  <c r="AD1092" i="24"/>
  <c r="AC1092" i="24"/>
  <c r="AB1092" i="24"/>
  <c r="AA1092" i="24"/>
  <c r="Z1092" i="24"/>
  <c r="Y1092" i="24"/>
  <c r="X1092" i="24"/>
  <c r="W1092" i="24"/>
  <c r="V1092" i="24"/>
  <c r="U1092" i="24"/>
  <c r="T1092" i="24"/>
  <c r="S1092" i="24"/>
  <c r="R1092" i="24"/>
  <c r="Q1092" i="24"/>
  <c r="P1092" i="24"/>
  <c r="O1092" i="24"/>
  <c r="N1092" i="24"/>
  <c r="M1092" i="24"/>
  <c r="L1092" i="24"/>
  <c r="K1092" i="24"/>
  <c r="J1092" i="24"/>
  <c r="I1092" i="24"/>
  <c r="H1092" i="24"/>
  <c r="G1092" i="24"/>
  <c r="F1092" i="24"/>
  <c r="E1092" i="24"/>
  <c r="D1092" i="24"/>
  <c r="CE1091" i="24"/>
  <c r="CD1091" i="24"/>
  <c r="CC1091" i="24"/>
  <c r="CB1091" i="24"/>
  <c r="CA1091" i="24"/>
  <c r="BZ1091" i="24"/>
  <c r="BY1091" i="24"/>
  <c r="BX1091" i="24"/>
  <c r="BW1091" i="24"/>
  <c r="BV1091" i="24"/>
  <c r="BU1091" i="24"/>
  <c r="BT1091" i="24"/>
  <c r="BS1091" i="24"/>
  <c r="BR1091" i="24"/>
  <c r="BQ1091" i="24"/>
  <c r="BP1091" i="24"/>
  <c r="BO1091" i="24"/>
  <c r="BN1091" i="24"/>
  <c r="BM1091" i="24"/>
  <c r="BL1091" i="24"/>
  <c r="BK1091" i="24"/>
  <c r="BJ1091" i="24"/>
  <c r="BI1091" i="24"/>
  <c r="BH1091" i="24"/>
  <c r="BG1091" i="24"/>
  <c r="BF1091" i="24"/>
  <c r="BE1091" i="24"/>
  <c r="BD1091" i="24"/>
  <c r="BC1091" i="24"/>
  <c r="BB1091" i="24"/>
  <c r="BA1091" i="24"/>
  <c r="AZ1091" i="24"/>
  <c r="AY1091" i="24"/>
  <c r="AX1091" i="24"/>
  <c r="AW1091" i="24"/>
  <c r="AV1091" i="24"/>
  <c r="AU1091" i="24"/>
  <c r="AT1091" i="24"/>
  <c r="AS1091" i="24"/>
  <c r="AR1091" i="24"/>
  <c r="AQ1091" i="24"/>
  <c r="AP1091" i="24"/>
  <c r="AO1091" i="24"/>
  <c r="AN1091" i="24"/>
  <c r="AM1091" i="24"/>
  <c r="AL1091" i="24"/>
  <c r="AK1091" i="24"/>
  <c r="AJ1091" i="24"/>
  <c r="AI1091" i="24"/>
  <c r="AH1091" i="24"/>
  <c r="AG1091" i="24"/>
  <c r="AF1091" i="24"/>
  <c r="AE1091" i="24"/>
  <c r="AD1091" i="24"/>
  <c r="AC1091" i="24"/>
  <c r="AB1091" i="24"/>
  <c r="AA1091" i="24"/>
  <c r="Z1091" i="24"/>
  <c r="Y1091" i="24"/>
  <c r="X1091" i="24"/>
  <c r="W1091" i="24"/>
  <c r="V1091" i="24"/>
  <c r="U1091" i="24"/>
  <c r="T1091" i="24"/>
  <c r="S1091" i="24"/>
  <c r="R1091" i="24"/>
  <c r="Q1091" i="24"/>
  <c r="P1091" i="24"/>
  <c r="O1091" i="24"/>
  <c r="N1091" i="24"/>
  <c r="M1091" i="24"/>
  <c r="L1091" i="24"/>
  <c r="K1091" i="24"/>
  <c r="J1091" i="24"/>
  <c r="I1091" i="24"/>
  <c r="H1091" i="24"/>
  <c r="G1091" i="24"/>
  <c r="F1091" i="24"/>
  <c r="E1091" i="24"/>
  <c r="D1091" i="24"/>
  <c r="CE1090" i="24"/>
  <c r="CD1090" i="24"/>
  <c r="CC1090" i="24"/>
  <c r="CB1090" i="24"/>
  <c r="CA1090" i="24"/>
  <c r="BZ1090" i="24"/>
  <c r="BY1090" i="24"/>
  <c r="BX1090" i="24"/>
  <c r="BW1090" i="24"/>
  <c r="BV1090" i="24"/>
  <c r="BU1090" i="24"/>
  <c r="BT1090" i="24"/>
  <c r="BS1090" i="24"/>
  <c r="BR1090" i="24"/>
  <c r="BQ1090" i="24"/>
  <c r="BP1090" i="24"/>
  <c r="BO1090" i="24"/>
  <c r="BN1090" i="24"/>
  <c r="BM1090" i="24"/>
  <c r="BL1090" i="24"/>
  <c r="BK1090" i="24"/>
  <c r="BJ1090" i="24"/>
  <c r="BI1090" i="24"/>
  <c r="BH1090" i="24"/>
  <c r="BG1090" i="24"/>
  <c r="BF1090" i="24"/>
  <c r="BE1090" i="24"/>
  <c r="BD1090" i="24"/>
  <c r="BC1090" i="24"/>
  <c r="BB1090" i="24"/>
  <c r="BA1090" i="24"/>
  <c r="AZ1090" i="24"/>
  <c r="AY1090" i="24"/>
  <c r="AX1090" i="24"/>
  <c r="AW1090" i="24"/>
  <c r="AV1090" i="24"/>
  <c r="AU1090" i="24"/>
  <c r="AT1090" i="24"/>
  <c r="AS1090" i="24"/>
  <c r="AR1090" i="24"/>
  <c r="AQ1090" i="24"/>
  <c r="AP1090" i="24"/>
  <c r="AO1090" i="24"/>
  <c r="AN1090" i="24"/>
  <c r="AM1090" i="24"/>
  <c r="AL1090" i="24"/>
  <c r="AK1090" i="24"/>
  <c r="AJ1090" i="24"/>
  <c r="AI1090" i="24"/>
  <c r="AH1090" i="24"/>
  <c r="AG1090" i="24"/>
  <c r="AF1090" i="24"/>
  <c r="AE1090" i="24"/>
  <c r="AD1090" i="24"/>
  <c r="AC1090" i="24"/>
  <c r="AB1090" i="24"/>
  <c r="AA1090" i="24"/>
  <c r="Z1090" i="24"/>
  <c r="Y1090" i="24"/>
  <c r="X1090" i="24"/>
  <c r="W1090" i="24"/>
  <c r="V1090" i="24"/>
  <c r="U1090" i="24"/>
  <c r="T1090" i="24"/>
  <c r="S1090" i="24"/>
  <c r="R1090" i="24"/>
  <c r="Q1090" i="24"/>
  <c r="P1090" i="24"/>
  <c r="O1090" i="24"/>
  <c r="N1090" i="24"/>
  <c r="M1090" i="24"/>
  <c r="L1090" i="24"/>
  <c r="K1090" i="24"/>
  <c r="J1090" i="24"/>
  <c r="I1090" i="24"/>
  <c r="H1090" i="24"/>
  <c r="G1090" i="24"/>
  <c r="F1090" i="24"/>
  <c r="E1090" i="24"/>
  <c r="D1090" i="24"/>
  <c r="CE1089" i="24"/>
  <c r="CD1089" i="24"/>
  <c r="CC1089" i="24"/>
  <c r="CB1089" i="24"/>
  <c r="CA1089" i="24"/>
  <c r="BZ1089" i="24"/>
  <c r="BY1089" i="24"/>
  <c r="BX1089" i="24"/>
  <c r="BW1089" i="24"/>
  <c r="BV1089" i="24"/>
  <c r="BU1089" i="24"/>
  <c r="BT1089" i="24"/>
  <c r="BS1089" i="24"/>
  <c r="BR1089" i="24"/>
  <c r="BQ1089" i="24"/>
  <c r="BP1089" i="24"/>
  <c r="BO1089" i="24"/>
  <c r="BN1089" i="24"/>
  <c r="BM1089" i="24"/>
  <c r="BL1089" i="24"/>
  <c r="BK1089" i="24"/>
  <c r="BJ1089" i="24"/>
  <c r="BI1089" i="24"/>
  <c r="BH1089" i="24"/>
  <c r="BG1089" i="24"/>
  <c r="BF1089" i="24"/>
  <c r="BE1089" i="24"/>
  <c r="BD1089" i="24"/>
  <c r="BC1089" i="24"/>
  <c r="BB1089" i="24"/>
  <c r="BA1089" i="24"/>
  <c r="AZ1089" i="24"/>
  <c r="AY1089" i="24"/>
  <c r="AX1089" i="24"/>
  <c r="AW1089" i="24"/>
  <c r="AV1089" i="24"/>
  <c r="AU1089" i="24"/>
  <c r="AT1089" i="24"/>
  <c r="AS1089" i="24"/>
  <c r="AR1089" i="24"/>
  <c r="AQ1089" i="24"/>
  <c r="AP1089" i="24"/>
  <c r="AO1089" i="24"/>
  <c r="AN1089" i="24"/>
  <c r="AM1089" i="24"/>
  <c r="AL1089" i="24"/>
  <c r="AK1089" i="24"/>
  <c r="AJ1089" i="24"/>
  <c r="AI1089" i="24"/>
  <c r="AH1089" i="24"/>
  <c r="AG1089" i="24"/>
  <c r="AF1089" i="24"/>
  <c r="AE1089" i="24"/>
  <c r="AD1089" i="24"/>
  <c r="AC1089" i="24"/>
  <c r="AB1089" i="24"/>
  <c r="AA1089" i="24"/>
  <c r="Z1089" i="24"/>
  <c r="Y1089" i="24"/>
  <c r="X1089" i="24"/>
  <c r="W1089" i="24"/>
  <c r="V1089" i="24"/>
  <c r="U1089" i="24"/>
  <c r="T1089" i="24"/>
  <c r="S1089" i="24"/>
  <c r="R1089" i="24"/>
  <c r="Q1089" i="24"/>
  <c r="P1089" i="24"/>
  <c r="O1089" i="24"/>
  <c r="N1089" i="24"/>
  <c r="M1089" i="24"/>
  <c r="L1089" i="24"/>
  <c r="K1089" i="24"/>
  <c r="J1089" i="24"/>
  <c r="I1089" i="24"/>
  <c r="H1089" i="24"/>
  <c r="G1089" i="24"/>
  <c r="F1089" i="24"/>
  <c r="E1089" i="24"/>
  <c r="D1089" i="24"/>
  <c r="CE1088" i="24"/>
  <c r="CD1088" i="24"/>
  <c r="CC1088" i="24"/>
  <c r="CB1088" i="24"/>
  <c r="CA1088" i="24"/>
  <c r="BZ1088" i="24"/>
  <c r="BY1088" i="24"/>
  <c r="BX1088" i="24"/>
  <c r="BW1088" i="24"/>
  <c r="BV1088" i="24"/>
  <c r="BU1088" i="24"/>
  <c r="BT1088" i="24"/>
  <c r="BS1088" i="24"/>
  <c r="BR1088" i="24"/>
  <c r="BQ1088" i="24"/>
  <c r="BP1088" i="24"/>
  <c r="BO1088" i="24"/>
  <c r="BN1088" i="24"/>
  <c r="BM1088" i="24"/>
  <c r="BL1088" i="24"/>
  <c r="BK1088" i="24"/>
  <c r="BJ1088" i="24"/>
  <c r="BI1088" i="24"/>
  <c r="BH1088" i="24"/>
  <c r="BG1088" i="24"/>
  <c r="BF1088" i="24"/>
  <c r="BE1088" i="24"/>
  <c r="BD1088" i="24"/>
  <c r="BC1088" i="24"/>
  <c r="BB1088" i="24"/>
  <c r="BA1088" i="24"/>
  <c r="AZ1088" i="24"/>
  <c r="AY1088" i="24"/>
  <c r="AX1088" i="24"/>
  <c r="AW1088" i="24"/>
  <c r="AV1088" i="24"/>
  <c r="AU1088" i="24"/>
  <c r="AT1088" i="24"/>
  <c r="AS1088" i="24"/>
  <c r="AR1088" i="24"/>
  <c r="AQ1088" i="24"/>
  <c r="AP1088" i="24"/>
  <c r="AO1088" i="24"/>
  <c r="AN1088" i="24"/>
  <c r="AM1088" i="24"/>
  <c r="AL1088" i="24"/>
  <c r="AK1088" i="24"/>
  <c r="AJ1088" i="24"/>
  <c r="AI1088" i="24"/>
  <c r="AH1088" i="24"/>
  <c r="AG1088" i="24"/>
  <c r="AF1088" i="24"/>
  <c r="AE1088" i="24"/>
  <c r="AD1088" i="24"/>
  <c r="AC1088" i="24"/>
  <c r="AB1088" i="24"/>
  <c r="AA1088" i="24"/>
  <c r="Z1088" i="24"/>
  <c r="Y1088" i="24"/>
  <c r="X1088" i="24"/>
  <c r="W1088" i="24"/>
  <c r="V1088" i="24"/>
  <c r="U1088" i="24"/>
  <c r="T1088" i="24"/>
  <c r="S1088" i="24"/>
  <c r="R1088" i="24"/>
  <c r="Q1088" i="24"/>
  <c r="P1088" i="24"/>
  <c r="O1088" i="24"/>
  <c r="N1088" i="24"/>
  <c r="M1088" i="24"/>
  <c r="L1088" i="24"/>
  <c r="K1088" i="24"/>
  <c r="J1088" i="24"/>
  <c r="I1088" i="24"/>
  <c r="H1088" i="24"/>
  <c r="G1088" i="24"/>
  <c r="F1088" i="24"/>
  <c r="E1088" i="24"/>
  <c r="D1088" i="24"/>
  <c r="CE1087" i="24"/>
  <c r="CD1087" i="24"/>
  <c r="CC1087" i="24"/>
  <c r="CB1087" i="24"/>
  <c r="CA1087" i="24"/>
  <c r="BZ1087" i="24"/>
  <c r="BY1087" i="24"/>
  <c r="BX1087" i="24"/>
  <c r="BW1087" i="24"/>
  <c r="BV1087" i="24"/>
  <c r="BU1087" i="24"/>
  <c r="BT1087" i="24"/>
  <c r="BS1087" i="24"/>
  <c r="BR1087" i="24"/>
  <c r="BQ1087" i="24"/>
  <c r="BP1087" i="24"/>
  <c r="BO1087" i="24"/>
  <c r="BN1087" i="24"/>
  <c r="BM1087" i="24"/>
  <c r="BL1087" i="24"/>
  <c r="BK1087" i="24"/>
  <c r="BJ1087" i="24"/>
  <c r="BI1087" i="24"/>
  <c r="BH1087" i="24"/>
  <c r="BG1087" i="24"/>
  <c r="BF1087" i="24"/>
  <c r="BE1087" i="24"/>
  <c r="BD1087" i="24"/>
  <c r="BC1087" i="24"/>
  <c r="BB1087" i="24"/>
  <c r="BA1087" i="24"/>
  <c r="AZ1087" i="24"/>
  <c r="AY1087" i="24"/>
  <c r="AX1087" i="24"/>
  <c r="AW1087" i="24"/>
  <c r="AV1087" i="24"/>
  <c r="AU1087" i="24"/>
  <c r="AT1087" i="24"/>
  <c r="AS1087" i="24"/>
  <c r="AR1087" i="24"/>
  <c r="AQ1087" i="24"/>
  <c r="AP1087" i="24"/>
  <c r="AO1087" i="24"/>
  <c r="AN1087" i="24"/>
  <c r="AM1087" i="24"/>
  <c r="AL1087" i="24"/>
  <c r="AK1087" i="24"/>
  <c r="AJ1087" i="24"/>
  <c r="AI1087" i="24"/>
  <c r="AH1087" i="24"/>
  <c r="AG1087" i="24"/>
  <c r="AF1087" i="24"/>
  <c r="AE1087" i="24"/>
  <c r="AD1087" i="24"/>
  <c r="AC1087" i="24"/>
  <c r="AB1087" i="24"/>
  <c r="AA1087" i="24"/>
  <c r="Z1087" i="24"/>
  <c r="Y1087" i="24"/>
  <c r="X1087" i="24"/>
  <c r="W1087" i="24"/>
  <c r="V1087" i="24"/>
  <c r="U1087" i="24"/>
  <c r="T1087" i="24"/>
  <c r="S1087" i="24"/>
  <c r="R1087" i="24"/>
  <c r="Q1087" i="24"/>
  <c r="P1087" i="24"/>
  <c r="O1087" i="24"/>
  <c r="N1087" i="24"/>
  <c r="M1087" i="24"/>
  <c r="L1087" i="24"/>
  <c r="K1087" i="24"/>
  <c r="J1087" i="24"/>
  <c r="I1087" i="24"/>
  <c r="H1087" i="24"/>
  <c r="G1087" i="24"/>
  <c r="F1087" i="24"/>
  <c r="E1087" i="24"/>
  <c r="D1087" i="24"/>
  <c r="CE1086" i="24"/>
  <c r="CD1086" i="24"/>
  <c r="CC1086" i="24"/>
  <c r="CB1086" i="24"/>
  <c r="CA1086" i="24"/>
  <c r="BZ1086" i="24"/>
  <c r="BY1086" i="24"/>
  <c r="BX1086" i="24"/>
  <c r="BW1086" i="24"/>
  <c r="BV1086" i="24"/>
  <c r="BU1086" i="24"/>
  <c r="BT1086" i="24"/>
  <c r="BS1086" i="24"/>
  <c r="BR1086" i="24"/>
  <c r="BQ1086" i="24"/>
  <c r="BP1086" i="24"/>
  <c r="BO1086" i="24"/>
  <c r="BN1086" i="24"/>
  <c r="BM1086" i="24"/>
  <c r="BL1086" i="24"/>
  <c r="BK1086" i="24"/>
  <c r="BJ1086" i="24"/>
  <c r="BI1086" i="24"/>
  <c r="BH1086" i="24"/>
  <c r="BG1086" i="24"/>
  <c r="BF1086" i="24"/>
  <c r="BE1086" i="24"/>
  <c r="BD1086" i="24"/>
  <c r="BC1086" i="24"/>
  <c r="BB1086" i="24"/>
  <c r="BA1086" i="24"/>
  <c r="AZ1086" i="24"/>
  <c r="AY1086" i="24"/>
  <c r="AX1086" i="24"/>
  <c r="AW1086" i="24"/>
  <c r="AV1086" i="24"/>
  <c r="AU1086" i="24"/>
  <c r="AT1086" i="24"/>
  <c r="AS1086" i="24"/>
  <c r="AR1086" i="24"/>
  <c r="AQ1086" i="24"/>
  <c r="AP1086" i="24"/>
  <c r="AO1086" i="24"/>
  <c r="AN1086" i="24"/>
  <c r="AM1086" i="24"/>
  <c r="AL1086" i="24"/>
  <c r="AK1086" i="24"/>
  <c r="AJ1086" i="24"/>
  <c r="AI1086" i="24"/>
  <c r="AH1086" i="24"/>
  <c r="AG1086" i="24"/>
  <c r="AF1086" i="24"/>
  <c r="AE1086" i="24"/>
  <c r="AD1086" i="24"/>
  <c r="AC1086" i="24"/>
  <c r="AB1086" i="24"/>
  <c r="AA1086" i="24"/>
  <c r="Z1086" i="24"/>
  <c r="Y1086" i="24"/>
  <c r="X1086" i="24"/>
  <c r="W1086" i="24"/>
  <c r="V1086" i="24"/>
  <c r="U1086" i="24"/>
  <c r="T1086" i="24"/>
  <c r="S1086" i="24"/>
  <c r="R1086" i="24"/>
  <c r="Q1086" i="24"/>
  <c r="P1086" i="24"/>
  <c r="O1086" i="24"/>
  <c r="N1086" i="24"/>
  <c r="M1086" i="24"/>
  <c r="L1086" i="24"/>
  <c r="K1086" i="24"/>
  <c r="J1086" i="24"/>
  <c r="I1086" i="24"/>
  <c r="H1086" i="24"/>
  <c r="G1086" i="24"/>
  <c r="F1086" i="24"/>
  <c r="E1086" i="24"/>
  <c r="D1086" i="24"/>
  <c r="CE1085" i="24"/>
  <c r="CD1085" i="24"/>
  <c r="CC1085" i="24"/>
  <c r="CB1085" i="24"/>
  <c r="CA1085" i="24"/>
  <c r="BZ1085" i="24"/>
  <c r="BY1085" i="24"/>
  <c r="BX1085" i="24"/>
  <c r="BW1085" i="24"/>
  <c r="BV1085" i="24"/>
  <c r="BU1085" i="24"/>
  <c r="BT1085" i="24"/>
  <c r="BS1085" i="24"/>
  <c r="BR1085" i="24"/>
  <c r="BQ1085" i="24"/>
  <c r="BP1085" i="24"/>
  <c r="BO1085" i="24"/>
  <c r="BN1085" i="24"/>
  <c r="BM1085" i="24"/>
  <c r="BL1085" i="24"/>
  <c r="BK1085" i="24"/>
  <c r="BJ1085" i="24"/>
  <c r="BI1085" i="24"/>
  <c r="BH1085" i="24"/>
  <c r="BG1085" i="24"/>
  <c r="BF1085" i="24"/>
  <c r="BE1085" i="24"/>
  <c r="BD1085" i="24"/>
  <c r="BC1085" i="24"/>
  <c r="BB1085" i="24"/>
  <c r="BA1085" i="24"/>
  <c r="AZ1085" i="24"/>
  <c r="AY1085" i="24"/>
  <c r="AX1085" i="24"/>
  <c r="AW1085" i="24"/>
  <c r="AV1085" i="24"/>
  <c r="AU1085" i="24"/>
  <c r="AT1085" i="24"/>
  <c r="AS1085" i="24"/>
  <c r="AR1085" i="24"/>
  <c r="AQ1085" i="24"/>
  <c r="AP1085" i="24"/>
  <c r="AO1085" i="24"/>
  <c r="AN1085" i="24"/>
  <c r="AM1085" i="24"/>
  <c r="AL1085" i="24"/>
  <c r="AK1085" i="24"/>
  <c r="AJ1085" i="24"/>
  <c r="AI1085" i="24"/>
  <c r="AH1085" i="24"/>
  <c r="AG1085" i="24"/>
  <c r="AF1085" i="24"/>
  <c r="AE1085" i="24"/>
  <c r="AD1085" i="24"/>
  <c r="AC1085" i="24"/>
  <c r="AB1085" i="24"/>
  <c r="AA1085" i="24"/>
  <c r="Z1085" i="24"/>
  <c r="Y1085" i="24"/>
  <c r="X1085" i="24"/>
  <c r="W1085" i="24"/>
  <c r="V1085" i="24"/>
  <c r="U1085" i="24"/>
  <c r="T1085" i="24"/>
  <c r="S1085" i="24"/>
  <c r="R1085" i="24"/>
  <c r="Q1085" i="24"/>
  <c r="P1085" i="24"/>
  <c r="O1085" i="24"/>
  <c r="N1085" i="24"/>
  <c r="M1085" i="24"/>
  <c r="L1085" i="24"/>
  <c r="K1085" i="24"/>
  <c r="J1085" i="24"/>
  <c r="I1085" i="24"/>
  <c r="H1085" i="24"/>
  <c r="G1085" i="24"/>
  <c r="F1085" i="24"/>
  <c r="E1085" i="24"/>
  <c r="D1085" i="24"/>
  <c r="CE1084" i="24"/>
  <c r="CD1084" i="24"/>
  <c r="CC1084" i="24"/>
  <c r="CB1084" i="24"/>
  <c r="CA1084" i="24"/>
  <c r="BZ1084" i="24"/>
  <c r="BY1084" i="24"/>
  <c r="BX1084" i="24"/>
  <c r="BW1084" i="24"/>
  <c r="BV1084" i="24"/>
  <c r="BU1084" i="24"/>
  <c r="BT1084" i="24"/>
  <c r="BS1084" i="24"/>
  <c r="BR1084" i="24"/>
  <c r="BQ1084" i="24"/>
  <c r="BP1084" i="24"/>
  <c r="BO1084" i="24"/>
  <c r="BN1084" i="24"/>
  <c r="BM1084" i="24"/>
  <c r="BL1084" i="24"/>
  <c r="BK1084" i="24"/>
  <c r="BJ1084" i="24"/>
  <c r="BI1084" i="24"/>
  <c r="BH1084" i="24"/>
  <c r="BG1084" i="24"/>
  <c r="BF1084" i="24"/>
  <c r="BE1084" i="24"/>
  <c r="BD1084" i="24"/>
  <c r="BC1084" i="24"/>
  <c r="BB1084" i="24"/>
  <c r="BA1084" i="24"/>
  <c r="AZ1084" i="24"/>
  <c r="AY1084" i="24"/>
  <c r="AX1084" i="24"/>
  <c r="AW1084" i="24"/>
  <c r="AV1084" i="24"/>
  <c r="AU1084" i="24"/>
  <c r="AT1084" i="24"/>
  <c r="AS1084" i="24"/>
  <c r="AR1084" i="24"/>
  <c r="AQ1084" i="24"/>
  <c r="AP1084" i="24"/>
  <c r="AO1084" i="24"/>
  <c r="AN1084" i="24"/>
  <c r="AM1084" i="24"/>
  <c r="AL1084" i="24"/>
  <c r="AK1084" i="24"/>
  <c r="AJ1084" i="24"/>
  <c r="AI1084" i="24"/>
  <c r="AH1084" i="24"/>
  <c r="AG1084" i="24"/>
  <c r="AF1084" i="24"/>
  <c r="AE1084" i="24"/>
  <c r="AD1084" i="24"/>
  <c r="AC1084" i="24"/>
  <c r="AB1084" i="24"/>
  <c r="AA1084" i="24"/>
  <c r="Z1084" i="24"/>
  <c r="Y1084" i="24"/>
  <c r="X1084" i="24"/>
  <c r="W1084" i="24"/>
  <c r="V1084" i="24"/>
  <c r="U1084" i="24"/>
  <c r="T1084" i="24"/>
  <c r="S1084" i="24"/>
  <c r="R1084" i="24"/>
  <c r="Q1084" i="24"/>
  <c r="P1084" i="24"/>
  <c r="O1084" i="24"/>
  <c r="N1084" i="24"/>
  <c r="M1084" i="24"/>
  <c r="L1084" i="24"/>
  <c r="K1084" i="24"/>
  <c r="J1084" i="24"/>
  <c r="I1084" i="24"/>
  <c r="H1084" i="24"/>
  <c r="G1084" i="24"/>
  <c r="F1084" i="24"/>
  <c r="E1084" i="24"/>
  <c r="D1084" i="24"/>
  <c r="CE1083" i="24"/>
  <c r="CD1083" i="24"/>
  <c r="CC1083" i="24"/>
  <c r="CB1083" i="24"/>
  <c r="CA1083" i="24"/>
  <c r="BZ1083" i="24"/>
  <c r="BY1083" i="24"/>
  <c r="BX1083" i="24"/>
  <c r="BW1083" i="24"/>
  <c r="BV1083" i="24"/>
  <c r="BU1083" i="24"/>
  <c r="BT1083" i="24"/>
  <c r="BS1083" i="24"/>
  <c r="BR1083" i="24"/>
  <c r="BQ1083" i="24"/>
  <c r="BP1083" i="24"/>
  <c r="BO1083" i="24"/>
  <c r="BN1083" i="24"/>
  <c r="BM1083" i="24"/>
  <c r="BL1083" i="24"/>
  <c r="BK1083" i="24"/>
  <c r="BJ1083" i="24"/>
  <c r="BI1083" i="24"/>
  <c r="BH1083" i="24"/>
  <c r="BG1083" i="24"/>
  <c r="BF1083" i="24"/>
  <c r="BE1083" i="24"/>
  <c r="BD1083" i="24"/>
  <c r="BC1083" i="24"/>
  <c r="BB1083" i="24"/>
  <c r="BA1083" i="24"/>
  <c r="AZ1083" i="24"/>
  <c r="AY1083" i="24"/>
  <c r="AX1083" i="24"/>
  <c r="AW1083" i="24"/>
  <c r="AV1083" i="24"/>
  <c r="AU1083" i="24"/>
  <c r="AT1083" i="24"/>
  <c r="AS1083" i="24"/>
  <c r="AR1083" i="24"/>
  <c r="AQ1083" i="24"/>
  <c r="AP1083" i="24"/>
  <c r="AO1083" i="24"/>
  <c r="AN1083" i="24"/>
  <c r="AM1083" i="24"/>
  <c r="AL1083" i="24"/>
  <c r="AK1083" i="24"/>
  <c r="AJ1083" i="24"/>
  <c r="AI1083" i="24"/>
  <c r="AH1083" i="24"/>
  <c r="AG1083" i="24"/>
  <c r="AF1083" i="24"/>
  <c r="AE1083" i="24"/>
  <c r="AD1083" i="24"/>
  <c r="AC1083" i="24"/>
  <c r="AB1083" i="24"/>
  <c r="AA1083" i="24"/>
  <c r="Z1083" i="24"/>
  <c r="Y1083" i="24"/>
  <c r="X1083" i="24"/>
  <c r="W1083" i="24"/>
  <c r="V1083" i="24"/>
  <c r="U1083" i="24"/>
  <c r="T1083" i="24"/>
  <c r="S1083" i="24"/>
  <c r="R1083" i="24"/>
  <c r="Q1083" i="24"/>
  <c r="P1083" i="24"/>
  <c r="O1083" i="24"/>
  <c r="N1083" i="24"/>
  <c r="M1083" i="24"/>
  <c r="L1083" i="24"/>
  <c r="K1083" i="24"/>
  <c r="J1083" i="24"/>
  <c r="I1083" i="24"/>
  <c r="H1083" i="24"/>
  <c r="G1083" i="24"/>
  <c r="F1083" i="24"/>
  <c r="E1083" i="24"/>
  <c r="D1083" i="24"/>
  <c r="CE1082" i="24"/>
  <c r="CD1082" i="24"/>
  <c r="CC1082" i="24"/>
  <c r="CB1082" i="24"/>
  <c r="CA1082" i="24"/>
  <c r="BZ1082" i="24"/>
  <c r="BY1082" i="24"/>
  <c r="BX1082" i="24"/>
  <c r="BW1082" i="24"/>
  <c r="BV1082" i="24"/>
  <c r="BU1082" i="24"/>
  <c r="BT1082" i="24"/>
  <c r="BS1082" i="24"/>
  <c r="BR1082" i="24"/>
  <c r="BQ1082" i="24"/>
  <c r="BP1082" i="24"/>
  <c r="BO1082" i="24"/>
  <c r="BN1082" i="24"/>
  <c r="BM1082" i="24"/>
  <c r="BL1082" i="24"/>
  <c r="BK1082" i="24"/>
  <c r="BJ1082" i="24"/>
  <c r="BI1082" i="24"/>
  <c r="BH1082" i="24"/>
  <c r="BG1082" i="24"/>
  <c r="BF1082" i="24"/>
  <c r="BE1082" i="24"/>
  <c r="BD1082" i="24"/>
  <c r="BC1082" i="24"/>
  <c r="BB1082" i="24"/>
  <c r="BA1082" i="24"/>
  <c r="AZ1082" i="24"/>
  <c r="AY1082" i="24"/>
  <c r="AX1082" i="24"/>
  <c r="AW1082" i="24"/>
  <c r="AV1082" i="24"/>
  <c r="AU1082" i="24"/>
  <c r="AT1082" i="24"/>
  <c r="AS1082" i="24"/>
  <c r="AR1082" i="24"/>
  <c r="AQ1082" i="24"/>
  <c r="AP1082" i="24"/>
  <c r="AO1082" i="24"/>
  <c r="AN1082" i="24"/>
  <c r="AM1082" i="24"/>
  <c r="AL1082" i="24"/>
  <c r="AK1082" i="24"/>
  <c r="AJ1082" i="24"/>
  <c r="AI1082" i="24"/>
  <c r="AH1082" i="24"/>
  <c r="AG1082" i="24"/>
  <c r="AF1082" i="24"/>
  <c r="AE1082" i="24"/>
  <c r="AD1082" i="24"/>
  <c r="AC1082" i="24"/>
  <c r="AB1082" i="24"/>
  <c r="AA1082" i="24"/>
  <c r="Z1082" i="24"/>
  <c r="Y1082" i="24"/>
  <c r="X1082" i="24"/>
  <c r="W1082" i="24"/>
  <c r="V1082" i="24"/>
  <c r="U1082" i="24"/>
  <c r="T1082" i="24"/>
  <c r="S1082" i="24"/>
  <c r="R1082" i="24"/>
  <c r="Q1082" i="24"/>
  <c r="P1082" i="24"/>
  <c r="O1082" i="24"/>
  <c r="N1082" i="24"/>
  <c r="M1082" i="24"/>
  <c r="L1082" i="24"/>
  <c r="K1082" i="24"/>
  <c r="J1082" i="24"/>
  <c r="I1082" i="24"/>
  <c r="H1082" i="24"/>
  <c r="G1082" i="24"/>
  <c r="F1082" i="24"/>
  <c r="E1082" i="24"/>
  <c r="D1082" i="24"/>
  <c r="CE1081" i="24"/>
  <c r="CD1081" i="24"/>
  <c r="CC1081" i="24"/>
  <c r="CB1081" i="24"/>
  <c r="CA1081" i="24"/>
  <c r="BZ1081" i="24"/>
  <c r="BY1081" i="24"/>
  <c r="BX1081" i="24"/>
  <c r="BW1081" i="24"/>
  <c r="BV1081" i="24"/>
  <c r="BU1081" i="24"/>
  <c r="BT1081" i="24"/>
  <c r="BS1081" i="24"/>
  <c r="BR1081" i="24"/>
  <c r="BQ1081" i="24"/>
  <c r="BP1081" i="24"/>
  <c r="BO1081" i="24"/>
  <c r="BN1081" i="24"/>
  <c r="BM1081" i="24"/>
  <c r="BL1081" i="24"/>
  <c r="BK1081" i="24"/>
  <c r="BJ1081" i="24"/>
  <c r="BI1081" i="24"/>
  <c r="BH1081" i="24"/>
  <c r="BG1081" i="24"/>
  <c r="BF1081" i="24"/>
  <c r="BE1081" i="24"/>
  <c r="BD1081" i="24"/>
  <c r="BC1081" i="24"/>
  <c r="BB1081" i="24"/>
  <c r="BA1081" i="24"/>
  <c r="AZ1081" i="24"/>
  <c r="AY1081" i="24"/>
  <c r="AX1081" i="24"/>
  <c r="AW1081" i="24"/>
  <c r="AV1081" i="24"/>
  <c r="AU1081" i="24"/>
  <c r="AT1081" i="24"/>
  <c r="AS1081" i="24"/>
  <c r="AR1081" i="24"/>
  <c r="AQ1081" i="24"/>
  <c r="AP1081" i="24"/>
  <c r="AO1081" i="24"/>
  <c r="AN1081" i="24"/>
  <c r="AM1081" i="24"/>
  <c r="AL1081" i="24"/>
  <c r="AK1081" i="24"/>
  <c r="AJ1081" i="24"/>
  <c r="AI1081" i="24"/>
  <c r="AH1081" i="24"/>
  <c r="AG1081" i="24"/>
  <c r="AF1081" i="24"/>
  <c r="AE1081" i="24"/>
  <c r="AD1081" i="24"/>
  <c r="AC1081" i="24"/>
  <c r="AB1081" i="24"/>
  <c r="AA1081" i="24"/>
  <c r="Z1081" i="24"/>
  <c r="Y1081" i="24"/>
  <c r="X1081" i="24"/>
  <c r="W1081" i="24"/>
  <c r="V1081" i="24"/>
  <c r="U1081" i="24"/>
  <c r="T1081" i="24"/>
  <c r="S1081" i="24"/>
  <c r="R1081" i="24"/>
  <c r="Q1081" i="24"/>
  <c r="P1081" i="24"/>
  <c r="O1081" i="24"/>
  <c r="N1081" i="24"/>
  <c r="M1081" i="24"/>
  <c r="L1081" i="24"/>
  <c r="K1081" i="24"/>
  <c r="J1081" i="24"/>
  <c r="I1081" i="24"/>
  <c r="H1081" i="24"/>
  <c r="G1081" i="24"/>
  <c r="F1081" i="24"/>
  <c r="E1081" i="24"/>
  <c r="D1081" i="24"/>
  <c r="CE1080" i="24"/>
  <c r="CD1080" i="24"/>
  <c r="CC1080" i="24"/>
  <c r="CB1080" i="24"/>
  <c r="CA1080" i="24"/>
  <c r="BZ1080" i="24"/>
  <c r="BY1080" i="24"/>
  <c r="BX1080" i="24"/>
  <c r="BW1080" i="24"/>
  <c r="BV1080" i="24"/>
  <c r="BU1080" i="24"/>
  <c r="BT1080" i="24"/>
  <c r="BS1080" i="24"/>
  <c r="BR1080" i="24"/>
  <c r="BQ1080" i="24"/>
  <c r="BP1080" i="24"/>
  <c r="BO1080" i="24"/>
  <c r="BN1080" i="24"/>
  <c r="BM1080" i="24"/>
  <c r="BL1080" i="24"/>
  <c r="BK1080" i="24"/>
  <c r="BJ1080" i="24"/>
  <c r="BI1080" i="24"/>
  <c r="BH1080" i="24"/>
  <c r="BG1080" i="24"/>
  <c r="BF1080" i="24"/>
  <c r="BE1080" i="24"/>
  <c r="BD1080" i="24"/>
  <c r="BC1080" i="24"/>
  <c r="BB1080" i="24"/>
  <c r="BA1080" i="24"/>
  <c r="AZ1080" i="24"/>
  <c r="AY1080" i="24"/>
  <c r="AX1080" i="24"/>
  <c r="AW1080" i="24"/>
  <c r="AV1080" i="24"/>
  <c r="AU1080" i="24"/>
  <c r="AT1080" i="24"/>
  <c r="AS1080" i="24"/>
  <c r="AR1080" i="24"/>
  <c r="AQ1080" i="24"/>
  <c r="AP1080" i="24"/>
  <c r="AO1080" i="24"/>
  <c r="AN1080" i="24"/>
  <c r="AM1080" i="24"/>
  <c r="AL1080" i="24"/>
  <c r="AK1080" i="24"/>
  <c r="AJ1080" i="24"/>
  <c r="AI1080" i="24"/>
  <c r="AH1080" i="24"/>
  <c r="AG1080" i="24"/>
  <c r="AF1080" i="24"/>
  <c r="AE1080" i="24"/>
  <c r="AD1080" i="24"/>
  <c r="AC1080" i="24"/>
  <c r="AB1080" i="24"/>
  <c r="AA1080" i="24"/>
  <c r="Z1080" i="24"/>
  <c r="Y1080" i="24"/>
  <c r="X1080" i="24"/>
  <c r="W1080" i="24"/>
  <c r="V1080" i="24"/>
  <c r="U1080" i="24"/>
  <c r="T1080" i="24"/>
  <c r="S1080" i="24"/>
  <c r="R1080" i="24"/>
  <c r="Q1080" i="24"/>
  <c r="P1080" i="24"/>
  <c r="O1080" i="24"/>
  <c r="N1080" i="24"/>
  <c r="M1080" i="24"/>
  <c r="L1080" i="24"/>
  <c r="K1080" i="24"/>
  <c r="J1080" i="24"/>
  <c r="I1080" i="24"/>
  <c r="H1080" i="24"/>
  <c r="G1080" i="24"/>
  <c r="F1080" i="24"/>
  <c r="E1080" i="24"/>
  <c r="D1080" i="24"/>
  <c r="CE1079" i="24"/>
  <c r="CD1079" i="24"/>
  <c r="CC1079" i="24"/>
  <c r="CB1079" i="24"/>
  <c r="CA1079" i="24"/>
  <c r="BZ1079" i="24"/>
  <c r="BY1079" i="24"/>
  <c r="BX1079" i="24"/>
  <c r="BW1079" i="24"/>
  <c r="BV1079" i="24"/>
  <c r="BU1079" i="24"/>
  <c r="BT1079" i="24"/>
  <c r="BS1079" i="24"/>
  <c r="BR1079" i="24"/>
  <c r="BQ1079" i="24"/>
  <c r="BP1079" i="24"/>
  <c r="BO1079" i="24"/>
  <c r="BN1079" i="24"/>
  <c r="BM1079" i="24"/>
  <c r="BL1079" i="24"/>
  <c r="BK1079" i="24"/>
  <c r="BJ1079" i="24"/>
  <c r="BI1079" i="24"/>
  <c r="BH1079" i="24"/>
  <c r="BG1079" i="24"/>
  <c r="BF1079" i="24"/>
  <c r="BE1079" i="24"/>
  <c r="BD1079" i="24"/>
  <c r="BC1079" i="24"/>
  <c r="BB1079" i="24"/>
  <c r="BA1079" i="24"/>
  <c r="AZ1079" i="24"/>
  <c r="AY1079" i="24"/>
  <c r="AX1079" i="24"/>
  <c r="AW1079" i="24"/>
  <c r="AV1079" i="24"/>
  <c r="AU1079" i="24"/>
  <c r="AT1079" i="24"/>
  <c r="AS1079" i="24"/>
  <c r="AR1079" i="24"/>
  <c r="AQ1079" i="24"/>
  <c r="AP1079" i="24"/>
  <c r="AO1079" i="24"/>
  <c r="AN1079" i="24"/>
  <c r="AM1079" i="24"/>
  <c r="AL1079" i="24"/>
  <c r="AK1079" i="24"/>
  <c r="AJ1079" i="24"/>
  <c r="AI1079" i="24"/>
  <c r="AH1079" i="24"/>
  <c r="AG1079" i="24"/>
  <c r="AF1079" i="24"/>
  <c r="AE1079" i="24"/>
  <c r="AD1079" i="24"/>
  <c r="AC1079" i="24"/>
  <c r="AB1079" i="24"/>
  <c r="AA1079" i="24"/>
  <c r="Z1079" i="24"/>
  <c r="Y1079" i="24"/>
  <c r="X1079" i="24"/>
  <c r="W1079" i="24"/>
  <c r="V1079" i="24"/>
  <c r="U1079" i="24"/>
  <c r="T1079" i="24"/>
  <c r="S1079" i="24"/>
  <c r="R1079" i="24"/>
  <c r="Q1079" i="24"/>
  <c r="P1079" i="24"/>
  <c r="O1079" i="24"/>
  <c r="N1079" i="24"/>
  <c r="M1079" i="24"/>
  <c r="L1079" i="24"/>
  <c r="K1079" i="24"/>
  <c r="J1079" i="24"/>
  <c r="I1079" i="24"/>
  <c r="H1079" i="24"/>
  <c r="G1079" i="24"/>
  <c r="F1079" i="24"/>
  <c r="E1079" i="24"/>
  <c r="D1079" i="24"/>
  <c r="CE1078" i="24"/>
  <c r="CD1078" i="24"/>
  <c r="CC1078" i="24"/>
  <c r="CB1078" i="24"/>
  <c r="CA1078" i="24"/>
  <c r="BZ1078" i="24"/>
  <c r="BY1078" i="24"/>
  <c r="BX1078" i="24"/>
  <c r="BW1078" i="24"/>
  <c r="BV1078" i="24"/>
  <c r="BU1078" i="24"/>
  <c r="BT1078" i="24"/>
  <c r="BS1078" i="24"/>
  <c r="BR1078" i="24"/>
  <c r="BQ1078" i="24"/>
  <c r="BP1078" i="24"/>
  <c r="BO1078" i="24"/>
  <c r="BN1078" i="24"/>
  <c r="BM1078" i="24"/>
  <c r="BL1078" i="24"/>
  <c r="BK1078" i="24"/>
  <c r="BJ1078" i="24"/>
  <c r="BI1078" i="24"/>
  <c r="BH1078" i="24"/>
  <c r="BG1078" i="24"/>
  <c r="BF1078" i="24"/>
  <c r="BE1078" i="24"/>
  <c r="BD1078" i="24"/>
  <c r="BC1078" i="24"/>
  <c r="BB1078" i="24"/>
  <c r="BA1078" i="24"/>
  <c r="AZ1078" i="24"/>
  <c r="AY1078" i="24"/>
  <c r="AX1078" i="24"/>
  <c r="AW1078" i="24"/>
  <c r="AV1078" i="24"/>
  <c r="AU1078" i="24"/>
  <c r="AT1078" i="24"/>
  <c r="AS1078" i="24"/>
  <c r="AR1078" i="24"/>
  <c r="AQ1078" i="24"/>
  <c r="AP1078" i="24"/>
  <c r="AO1078" i="24"/>
  <c r="AN1078" i="24"/>
  <c r="AM1078" i="24"/>
  <c r="AL1078" i="24"/>
  <c r="AK1078" i="24"/>
  <c r="AJ1078" i="24"/>
  <c r="AI1078" i="24"/>
  <c r="AH1078" i="24"/>
  <c r="AG1078" i="24"/>
  <c r="AF1078" i="24"/>
  <c r="AE1078" i="24"/>
  <c r="AD1078" i="24"/>
  <c r="AC1078" i="24"/>
  <c r="AB1078" i="24"/>
  <c r="AA1078" i="24"/>
  <c r="Z1078" i="24"/>
  <c r="Y1078" i="24"/>
  <c r="X1078" i="24"/>
  <c r="W1078" i="24"/>
  <c r="V1078" i="24"/>
  <c r="U1078" i="24"/>
  <c r="T1078" i="24"/>
  <c r="S1078" i="24"/>
  <c r="R1078" i="24"/>
  <c r="Q1078" i="24"/>
  <c r="P1078" i="24"/>
  <c r="O1078" i="24"/>
  <c r="N1078" i="24"/>
  <c r="M1078" i="24"/>
  <c r="L1078" i="24"/>
  <c r="K1078" i="24"/>
  <c r="J1078" i="24"/>
  <c r="I1078" i="24"/>
  <c r="H1078" i="24"/>
  <c r="G1078" i="24"/>
  <c r="F1078" i="24"/>
  <c r="E1078" i="24"/>
  <c r="D1078" i="24"/>
  <c r="CE1077" i="24"/>
  <c r="CD1077" i="24"/>
  <c r="CC1077" i="24"/>
  <c r="CB1077" i="24"/>
  <c r="CA1077" i="24"/>
  <c r="BZ1077" i="24"/>
  <c r="BY1077" i="24"/>
  <c r="BX1077" i="24"/>
  <c r="BW1077" i="24"/>
  <c r="BV1077" i="24"/>
  <c r="BU1077" i="24"/>
  <c r="BT1077" i="24"/>
  <c r="BS1077" i="24"/>
  <c r="BR1077" i="24"/>
  <c r="BQ1077" i="24"/>
  <c r="BP1077" i="24"/>
  <c r="BO1077" i="24"/>
  <c r="BN1077" i="24"/>
  <c r="BM1077" i="24"/>
  <c r="BL1077" i="24"/>
  <c r="BK1077" i="24"/>
  <c r="BJ1077" i="24"/>
  <c r="BI1077" i="24"/>
  <c r="BH1077" i="24"/>
  <c r="BG1077" i="24"/>
  <c r="BF1077" i="24"/>
  <c r="BE1077" i="24"/>
  <c r="BD1077" i="24"/>
  <c r="BC1077" i="24"/>
  <c r="BB1077" i="24"/>
  <c r="BA1077" i="24"/>
  <c r="AZ1077" i="24"/>
  <c r="AY1077" i="24"/>
  <c r="AX1077" i="24"/>
  <c r="AW1077" i="24"/>
  <c r="AV1077" i="24"/>
  <c r="AU1077" i="24"/>
  <c r="AT1077" i="24"/>
  <c r="AS1077" i="24"/>
  <c r="AR1077" i="24"/>
  <c r="AQ1077" i="24"/>
  <c r="AP1077" i="24"/>
  <c r="AO1077" i="24"/>
  <c r="AN1077" i="24"/>
  <c r="AM1077" i="24"/>
  <c r="AL1077" i="24"/>
  <c r="AK1077" i="24"/>
  <c r="AJ1077" i="24"/>
  <c r="AI1077" i="24"/>
  <c r="AH1077" i="24"/>
  <c r="AG1077" i="24"/>
  <c r="AF1077" i="24"/>
  <c r="AE1077" i="24"/>
  <c r="AD1077" i="24"/>
  <c r="AC1077" i="24"/>
  <c r="AB1077" i="24"/>
  <c r="AA1077" i="24"/>
  <c r="Z1077" i="24"/>
  <c r="Y1077" i="24"/>
  <c r="X1077" i="24"/>
  <c r="W1077" i="24"/>
  <c r="V1077" i="24"/>
  <c r="U1077" i="24"/>
  <c r="T1077" i="24"/>
  <c r="S1077" i="24"/>
  <c r="R1077" i="24"/>
  <c r="Q1077" i="24"/>
  <c r="P1077" i="24"/>
  <c r="O1077" i="24"/>
  <c r="N1077" i="24"/>
  <c r="M1077" i="24"/>
  <c r="L1077" i="24"/>
  <c r="K1077" i="24"/>
  <c r="J1077" i="24"/>
  <c r="I1077" i="24"/>
  <c r="H1077" i="24"/>
  <c r="G1077" i="24"/>
  <c r="F1077" i="24"/>
  <c r="E1077" i="24"/>
  <c r="D1077" i="24"/>
  <c r="CE1076" i="24"/>
  <c r="CD1076" i="24"/>
  <c r="CC1076" i="24"/>
  <c r="CB1076" i="24"/>
  <c r="CA1076" i="24"/>
  <c r="BZ1076" i="24"/>
  <c r="BY1076" i="24"/>
  <c r="BX1076" i="24"/>
  <c r="BW1076" i="24"/>
  <c r="BV1076" i="24"/>
  <c r="BU1076" i="24"/>
  <c r="BT1076" i="24"/>
  <c r="BS1076" i="24"/>
  <c r="BR1076" i="24"/>
  <c r="BQ1076" i="24"/>
  <c r="BP1076" i="24"/>
  <c r="BO1076" i="24"/>
  <c r="BN1076" i="24"/>
  <c r="BM1076" i="24"/>
  <c r="BL1076" i="24"/>
  <c r="BK1076" i="24"/>
  <c r="BJ1076" i="24"/>
  <c r="BI1076" i="24"/>
  <c r="BH1076" i="24"/>
  <c r="BG1076" i="24"/>
  <c r="BF1076" i="24"/>
  <c r="BE1076" i="24"/>
  <c r="BD1076" i="24"/>
  <c r="BC1076" i="24"/>
  <c r="BB1076" i="24"/>
  <c r="BA1076" i="24"/>
  <c r="AZ1076" i="24"/>
  <c r="AY1076" i="24"/>
  <c r="AX1076" i="24"/>
  <c r="AW1076" i="24"/>
  <c r="AV1076" i="24"/>
  <c r="AU1076" i="24"/>
  <c r="AT1076" i="24"/>
  <c r="AS1076" i="24"/>
  <c r="AR1076" i="24"/>
  <c r="AQ1076" i="24"/>
  <c r="AP1076" i="24"/>
  <c r="AO1076" i="24"/>
  <c r="AN1076" i="24"/>
  <c r="AM1076" i="24"/>
  <c r="AL1076" i="24"/>
  <c r="AK1076" i="24"/>
  <c r="AJ1076" i="24"/>
  <c r="AI1076" i="24"/>
  <c r="AH1076" i="24"/>
  <c r="AG1076" i="24"/>
  <c r="AF1076" i="24"/>
  <c r="AE1076" i="24"/>
  <c r="AD1076" i="24"/>
  <c r="AC1076" i="24"/>
  <c r="AB1076" i="24"/>
  <c r="AA1076" i="24"/>
  <c r="Z1076" i="24"/>
  <c r="Y1076" i="24"/>
  <c r="X1076" i="24"/>
  <c r="W1076" i="24"/>
  <c r="V1076" i="24"/>
  <c r="U1076" i="24"/>
  <c r="T1076" i="24"/>
  <c r="S1076" i="24"/>
  <c r="R1076" i="24"/>
  <c r="Q1076" i="24"/>
  <c r="P1076" i="24"/>
  <c r="O1076" i="24"/>
  <c r="N1076" i="24"/>
  <c r="M1076" i="24"/>
  <c r="L1076" i="24"/>
  <c r="K1076" i="24"/>
  <c r="J1076" i="24"/>
  <c r="I1076" i="24"/>
  <c r="H1076" i="24"/>
  <c r="G1076" i="24"/>
  <c r="F1076" i="24"/>
  <c r="E1076" i="24"/>
  <c r="D1076" i="24"/>
  <c r="CE1075" i="24"/>
  <c r="CD1075" i="24"/>
  <c r="CC1075" i="24"/>
  <c r="CB1075" i="24"/>
  <c r="CA1075" i="24"/>
  <c r="BZ1075" i="24"/>
  <c r="BY1075" i="24"/>
  <c r="BX1075" i="24"/>
  <c r="BW1075" i="24"/>
  <c r="BV1075" i="24"/>
  <c r="BU1075" i="24"/>
  <c r="BT1075" i="24"/>
  <c r="BS1075" i="24"/>
  <c r="BR1075" i="24"/>
  <c r="BQ1075" i="24"/>
  <c r="BP1075" i="24"/>
  <c r="BO1075" i="24"/>
  <c r="BN1075" i="24"/>
  <c r="BM1075" i="24"/>
  <c r="BL1075" i="24"/>
  <c r="BK1075" i="24"/>
  <c r="BJ1075" i="24"/>
  <c r="BI1075" i="24"/>
  <c r="BH1075" i="24"/>
  <c r="BG1075" i="24"/>
  <c r="BF1075" i="24"/>
  <c r="BE1075" i="24"/>
  <c r="BD1075" i="24"/>
  <c r="BC1075" i="24"/>
  <c r="BB1075" i="24"/>
  <c r="BA1075" i="24"/>
  <c r="AZ1075" i="24"/>
  <c r="AY1075" i="24"/>
  <c r="AX1075" i="24"/>
  <c r="AW1075" i="24"/>
  <c r="AV1075" i="24"/>
  <c r="AU1075" i="24"/>
  <c r="AT1075" i="24"/>
  <c r="AS1075" i="24"/>
  <c r="AR1075" i="24"/>
  <c r="AQ1075" i="24"/>
  <c r="AP1075" i="24"/>
  <c r="AO1075" i="24"/>
  <c r="AN1075" i="24"/>
  <c r="AM1075" i="24"/>
  <c r="AL1075" i="24"/>
  <c r="AK1075" i="24"/>
  <c r="AJ1075" i="24"/>
  <c r="AI1075" i="24"/>
  <c r="AH1075" i="24"/>
  <c r="AG1075" i="24"/>
  <c r="AF1075" i="24"/>
  <c r="AE1075" i="24"/>
  <c r="AD1075" i="24"/>
  <c r="AC1075" i="24"/>
  <c r="AB1075" i="24"/>
  <c r="AA1075" i="24"/>
  <c r="Z1075" i="24"/>
  <c r="Y1075" i="24"/>
  <c r="X1075" i="24"/>
  <c r="W1075" i="24"/>
  <c r="V1075" i="24"/>
  <c r="U1075" i="24"/>
  <c r="T1075" i="24"/>
  <c r="S1075" i="24"/>
  <c r="R1075" i="24"/>
  <c r="Q1075" i="24"/>
  <c r="P1075" i="24"/>
  <c r="O1075" i="24"/>
  <c r="N1075" i="24"/>
  <c r="M1075" i="24"/>
  <c r="L1075" i="24"/>
  <c r="K1075" i="24"/>
  <c r="J1075" i="24"/>
  <c r="I1075" i="24"/>
  <c r="H1075" i="24"/>
  <c r="G1075" i="24"/>
  <c r="F1075" i="24"/>
  <c r="E1075" i="24"/>
  <c r="D1075" i="24"/>
  <c r="CE1074" i="24"/>
  <c r="CD1074" i="24"/>
  <c r="CC1074" i="24"/>
  <c r="CB1074" i="24"/>
  <c r="CA1074" i="24"/>
  <c r="BZ1074" i="24"/>
  <c r="BY1074" i="24"/>
  <c r="BX1074" i="24"/>
  <c r="BW1074" i="24"/>
  <c r="BV1074" i="24"/>
  <c r="BU1074" i="24"/>
  <c r="BT1074" i="24"/>
  <c r="BS1074" i="24"/>
  <c r="BR1074" i="24"/>
  <c r="BQ1074" i="24"/>
  <c r="BP1074" i="24"/>
  <c r="BO1074" i="24"/>
  <c r="BN1074" i="24"/>
  <c r="BM1074" i="24"/>
  <c r="BL1074" i="24"/>
  <c r="BK1074" i="24"/>
  <c r="BJ1074" i="24"/>
  <c r="BI1074" i="24"/>
  <c r="BH1074" i="24"/>
  <c r="BG1074" i="24"/>
  <c r="BF1074" i="24"/>
  <c r="BE1074" i="24"/>
  <c r="BD1074" i="24"/>
  <c r="BC1074" i="24"/>
  <c r="BB1074" i="24"/>
  <c r="BA1074" i="24"/>
  <c r="AZ1074" i="24"/>
  <c r="AY1074" i="24"/>
  <c r="AX1074" i="24"/>
  <c r="AW1074" i="24"/>
  <c r="AV1074" i="24"/>
  <c r="AU1074" i="24"/>
  <c r="AT1074" i="24"/>
  <c r="AS1074" i="24"/>
  <c r="AR1074" i="24"/>
  <c r="AQ1074" i="24"/>
  <c r="AP1074" i="24"/>
  <c r="AO1074" i="24"/>
  <c r="AN1074" i="24"/>
  <c r="AM1074" i="24"/>
  <c r="AL1074" i="24"/>
  <c r="AK1074" i="24"/>
  <c r="AJ1074" i="24"/>
  <c r="AI1074" i="24"/>
  <c r="AH1074" i="24"/>
  <c r="AG1074" i="24"/>
  <c r="AF1074" i="24"/>
  <c r="AE1074" i="24"/>
  <c r="AD1074" i="24"/>
  <c r="AC1074" i="24"/>
  <c r="AB1074" i="24"/>
  <c r="AA1074" i="24"/>
  <c r="Z1074" i="24"/>
  <c r="Y1074" i="24"/>
  <c r="X1074" i="24"/>
  <c r="W1074" i="24"/>
  <c r="V1074" i="24"/>
  <c r="U1074" i="24"/>
  <c r="T1074" i="24"/>
  <c r="S1074" i="24"/>
  <c r="R1074" i="24"/>
  <c r="Q1074" i="24"/>
  <c r="P1074" i="24"/>
  <c r="O1074" i="24"/>
  <c r="N1074" i="24"/>
  <c r="M1074" i="24"/>
  <c r="L1074" i="24"/>
  <c r="K1074" i="24"/>
  <c r="J1074" i="24"/>
  <c r="I1074" i="24"/>
  <c r="H1074" i="24"/>
  <c r="G1074" i="24"/>
  <c r="F1074" i="24"/>
  <c r="E1074" i="24"/>
  <c r="D1074" i="24"/>
  <c r="CE1073" i="24"/>
  <c r="CD1073" i="24"/>
  <c r="CC1073" i="24"/>
  <c r="CB1073" i="24"/>
  <c r="CA1073" i="24"/>
  <c r="BZ1073" i="24"/>
  <c r="BY1073" i="24"/>
  <c r="BX1073" i="24"/>
  <c r="BW1073" i="24"/>
  <c r="BV1073" i="24"/>
  <c r="BU1073" i="24"/>
  <c r="BT1073" i="24"/>
  <c r="BS1073" i="24"/>
  <c r="BR1073" i="24"/>
  <c r="BQ1073" i="24"/>
  <c r="BP1073" i="24"/>
  <c r="BO1073" i="24"/>
  <c r="BN1073" i="24"/>
  <c r="BM1073" i="24"/>
  <c r="BL1073" i="24"/>
  <c r="BK1073" i="24"/>
  <c r="BJ1073" i="24"/>
  <c r="BI1073" i="24"/>
  <c r="BH1073" i="24"/>
  <c r="BG1073" i="24"/>
  <c r="BF1073" i="24"/>
  <c r="BE1073" i="24"/>
  <c r="BD1073" i="24"/>
  <c r="BC1073" i="24"/>
  <c r="BB1073" i="24"/>
  <c r="BA1073" i="24"/>
  <c r="AZ1073" i="24"/>
  <c r="AY1073" i="24"/>
  <c r="AX1073" i="24"/>
  <c r="AW1073" i="24"/>
  <c r="AV1073" i="24"/>
  <c r="AU1073" i="24"/>
  <c r="AT1073" i="24"/>
  <c r="AS1073" i="24"/>
  <c r="AR1073" i="24"/>
  <c r="AQ1073" i="24"/>
  <c r="AP1073" i="24"/>
  <c r="AO1073" i="24"/>
  <c r="AN1073" i="24"/>
  <c r="AM1073" i="24"/>
  <c r="AL1073" i="24"/>
  <c r="AK1073" i="24"/>
  <c r="AJ1073" i="24"/>
  <c r="AI1073" i="24"/>
  <c r="AH1073" i="24"/>
  <c r="AG1073" i="24"/>
  <c r="AF1073" i="24"/>
  <c r="AE1073" i="24"/>
  <c r="AD1073" i="24"/>
  <c r="AC1073" i="24"/>
  <c r="AB1073" i="24"/>
  <c r="AA1073" i="24"/>
  <c r="Z1073" i="24"/>
  <c r="Y1073" i="24"/>
  <c r="X1073" i="24"/>
  <c r="W1073" i="24"/>
  <c r="V1073" i="24"/>
  <c r="U1073" i="24"/>
  <c r="T1073" i="24"/>
  <c r="S1073" i="24"/>
  <c r="R1073" i="24"/>
  <c r="Q1073" i="24"/>
  <c r="P1073" i="24"/>
  <c r="O1073" i="24"/>
  <c r="N1073" i="24"/>
  <c r="M1073" i="24"/>
  <c r="L1073" i="24"/>
  <c r="K1073" i="24"/>
  <c r="J1073" i="24"/>
  <c r="I1073" i="24"/>
  <c r="H1073" i="24"/>
  <c r="G1073" i="24"/>
  <c r="F1073" i="24"/>
  <c r="E1073" i="24"/>
  <c r="D1073" i="24"/>
  <c r="CE1072" i="24"/>
  <c r="CD1072" i="24"/>
  <c r="CC1072" i="24"/>
  <c r="CB1072" i="24"/>
  <c r="CA1072" i="24"/>
  <c r="BZ1072" i="24"/>
  <c r="BY1072" i="24"/>
  <c r="BX1072" i="24"/>
  <c r="BW1072" i="24"/>
  <c r="BV1072" i="24"/>
  <c r="BU1072" i="24"/>
  <c r="BT1072" i="24"/>
  <c r="BS1072" i="24"/>
  <c r="BR1072" i="24"/>
  <c r="BQ1072" i="24"/>
  <c r="BP1072" i="24"/>
  <c r="BO1072" i="24"/>
  <c r="BN1072" i="24"/>
  <c r="BM1072" i="24"/>
  <c r="BL1072" i="24"/>
  <c r="BK1072" i="24"/>
  <c r="BJ1072" i="24"/>
  <c r="BI1072" i="24"/>
  <c r="BH1072" i="24"/>
  <c r="BG1072" i="24"/>
  <c r="BF1072" i="24"/>
  <c r="BE1072" i="24"/>
  <c r="BD1072" i="24"/>
  <c r="BC1072" i="24"/>
  <c r="BB1072" i="24"/>
  <c r="BA1072" i="24"/>
  <c r="AZ1072" i="24"/>
  <c r="AY1072" i="24"/>
  <c r="AX1072" i="24"/>
  <c r="AW1072" i="24"/>
  <c r="AV1072" i="24"/>
  <c r="AU1072" i="24"/>
  <c r="AT1072" i="24"/>
  <c r="AS1072" i="24"/>
  <c r="AR1072" i="24"/>
  <c r="AQ1072" i="24"/>
  <c r="AP1072" i="24"/>
  <c r="AO1072" i="24"/>
  <c r="AN1072" i="24"/>
  <c r="AM1072" i="24"/>
  <c r="AL1072" i="24"/>
  <c r="AK1072" i="24"/>
  <c r="AJ1072" i="24"/>
  <c r="AI1072" i="24"/>
  <c r="AH1072" i="24"/>
  <c r="AG1072" i="24"/>
  <c r="AF1072" i="24"/>
  <c r="AE1072" i="24"/>
  <c r="AD1072" i="24"/>
  <c r="AC1072" i="24"/>
  <c r="AB1072" i="24"/>
  <c r="AA1072" i="24"/>
  <c r="Z1072" i="24"/>
  <c r="Y1072" i="24"/>
  <c r="X1072" i="24"/>
  <c r="W1072" i="24"/>
  <c r="V1072" i="24"/>
  <c r="U1072" i="24"/>
  <c r="T1072" i="24"/>
  <c r="S1072" i="24"/>
  <c r="R1072" i="24"/>
  <c r="Q1072" i="24"/>
  <c r="P1072" i="24"/>
  <c r="O1072" i="24"/>
  <c r="N1072" i="24"/>
  <c r="M1072" i="24"/>
  <c r="L1072" i="24"/>
  <c r="K1072" i="24"/>
  <c r="J1072" i="24"/>
  <c r="I1072" i="24"/>
  <c r="H1072" i="24"/>
  <c r="G1072" i="24"/>
  <c r="F1072" i="24"/>
  <c r="E1072" i="24"/>
  <c r="D1072" i="24"/>
  <c r="CE1071" i="24"/>
  <c r="CD1071" i="24"/>
  <c r="CC1071" i="24"/>
  <c r="CB1071" i="24"/>
  <c r="CA1071" i="24"/>
  <c r="BZ1071" i="24"/>
  <c r="BY1071" i="24"/>
  <c r="BX1071" i="24"/>
  <c r="BW1071" i="24"/>
  <c r="BV1071" i="24"/>
  <c r="BU1071" i="24"/>
  <c r="BT1071" i="24"/>
  <c r="BS1071" i="24"/>
  <c r="BR1071" i="24"/>
  <c r="BQ1071" i="24"/>
  <c r="BP1071" i="24"/>
  <c r="BO1071" i="24"/>
  <c r="BN1071" i="24"/>
  <c r="BM1071" i="24"/>
  <c r="BL1071" i="24"/>
  <c r="BK1071" i="24"/>
  <c r="BJ1071" i="24"/>
  <c r="BI1071" i="24"/>
  <c r="BH1071" i="24"/>
  <c r="BG1071" i="24"/>
  <c r="BF1071" i="24"/>
  <c r="BE1071" i="24"/>
  <c r="BD1071" i="24"/>
  <c r="BC1071" i="24"/>
  <c r="BB1071" i="24"/>
  <c r="BA1071" i="24"/>
  <c r="AZ1071" i="24"/>
  <c r="AY1071" i="24"/>
  <c r="AX1071" i="24"/>
  <c r="AW1071" i="24"/>
  <c r="AV1071" i="24"/>
  <c r="AU1071" i="24"/>
  <c r="AT1071" i="24"/>
  <c r="AS1071" i="24"/>
  <c r="AR1071" i="24"/>
  <c r="AQ1071" i="24"/>
  <c r="AP1071" i="24"/>
  <c r="AO1071" i="24"/>
  <c r="AN1071" i="24"/>
  <c r="AM1071" i="24"/>
  <c r="AL1071" i="24"/>
  <c r="AK1071" i="24"/>
  <c r="AJ1071" i="24"/>
  <c r="AI1071" i="24"/>
  <c r="AH1071" i="24"/>
  <c r="AG1071" i="24"/>
  <c r="AF1071" i="24"/>
  <c r="AE1071" i="24"/>
  <c r="AD1071" i="24"/>
  <c r="AC1071" i="24"/>
  <c r="AB1071" i="24"/>
  <c r="AA1071" i="24"/>
  <c r="Z1071" i="24"/>
  <c r="Y1071" i="24"/>
  <c r="X1071" i="24"/>
  <c r="W1071" i="24"/>
  <c r="V1071" i="24"/>
  <c r="U1071" i="24"/>
  <c r="T1071" i="24"/>
  <c r="S1071" i="24"/>
  <c r="R1071" i="24"/>
  <c r="Q1071" i="24"/>
  <c r="P1071" i="24"/>
  <c r="O1071" i="24"/>
  <c r="N1071" i="24"/>
  <c r="M1071" i="24"/>
  <c r="L1071" i="24"/>
  <c r="K1071" i="24"/>
  <c r="J1071" i="24"/>
  <c r="I1071" i="24"/>
  <c r="H1071" i="24"/>
  <c r="G1071" i="24"/>
  <c r="F1071" i="24"/>
  <c r="E1071" i="24"/>
  <c r="D1071" i="24"/>
  <c r="CE1070" i="24"/>
  <c r="CD1070" i="24"/>
  <c r="CC1070" i="24"/>
  <c r="CB1070" i="24"/>
  <c r="CA1070" i="24"/>
  <c r="BZ1070" i="24"/>
  <c r="BY1070" i="24"/>
  <c r="BX1070" i="24"/>
  <c r="BW1070" i="24"/>
  <c r="BV1070" i="24"/>
  <c r="BU1070" i="24"/>
  <c r="BT1070" i="24"/>
  <c r="BS1070" i="24"/>
  <c r="BR1070" i="24"/>
  <c r="BQ1070" i="24"/>
  <c r="BP1070" i="24"/>
  <c r="BO1070" i="24"/>
  <c r="BN1070" i="24"/>
  <c r="BM1070" i="24"/>
  <c r="BL1070" i="24"/>
  <c r="BK1070" i="24"/>
  <c r="BJ1070" i="24"/>
  <c r="BI1070" i="24"/>
  <c r="BH1070" i="24"/>
  <c r="BG1070" i="24"/>
  <c r="BF1070" i="24"/>
  <c r="BE1070" i="24"/>
  <c r="BD1070" i="24"/>
  <c r="BC1070" i="24"/>
  <c r="BB1070" i="24"/>
  <c r="BA1070" i="24"/>
  <c r="AZ1070" i="24"/>
  <c r="AY1070" i="24"/>
  <c r="AX1070" i="24"/>
  <c r="AW1070" i="24"/>
  <c r="AV1070" i="24"/>
  <c r="AU1070" i="24"/>
  <c r="AT1070" i="24"/>
  <c r="AS1070" i="24"/>
  <c r="AR1070" i="24"/>
  <c r="AQ1070" i="24"/>
  <c r="AP1070" i="24"/>
  <c r="AO1070" i="24"/>
  <c r="AN1070" i="24"/>
  <c r="AM1070" i="24"/>
  <c r="AL1070" i="24"/>
  <c r="AK1070" i="24"/>
  <c r="AJ1070" i="24"/>
  <c r="AI1070" i="24"/>
  <c r="AH1070" i="24"/>
  <c r="AG1070" i="24"/>
  <c r="AF1070" i="24"/>
  <c r="AE1070" i="24"/>
  <c r="AD1070" i="24"/>
  <c r="AC1070" i="24"/>
  <c r="AB1070" i="24"/>
  <c r="AA1070" i="24"/>
  <c r="Z1070" i="24"/>
  <c r="Y1070" i="24"/>
  <c r="X1070" i="24"/>
  <c r="W1070" i="24"/>
  <c r="V1070" i="24"/>
  <c r="U1070" i="24"/>
  <c r="T1070" i="24"/>
  <c r="S1070" i="24"/>
  <c r="R1070" i="24"/>
  <c r="Q1070" i="24"/>
  <c r="P1070" i="24"/>
  <c r="O1070" i="24"/>
  <c r="N1070" i="24"/>
  <c r="M1070" i="24"/>
  <c r="L1070" i="24"/>
  <c r="K1070" i="24"/>
  <c r="J1070" i="24"/>
  <c r="I1070" i="24"/>
  <c r="H1070" i="24"/>
  <c r="G1070" i="24"/>
  <c r="F1070" i="24"/>
  <c r="E1070" i="24"/>
  <c r="D1070" i="24"/>
  <c r="CE1069" i="24"/>
  <c r="CD1069" i="24"/>
  <c r="CC1069" i="24"/>
  <c r="CB1069" i="24"/>
  <c r="CA1069" i="24"/>
  <c r="BZ1069" i="24"/>
  <c r="BY1069" i="24"/>
  <c r="BX1069" i="24"/>
  <c r="BW1069" i="24"/>
  <c r="BV1069" i="24"/>
  <c r="BU1069" i="24"/>
  <c r="BT1069" i="24"/>
  <c r="BS1069" i="24"/>
  <c r="BR1069" i="24"/>
  <c r="BQ1069" i="24"/>
  <c r="BP1069" i="24"/>
  <c r="BO1069" i="24"/>
  <c r="BN1069" i="24"/>
  <c r="BM1069" i="24"/>
  <c r="BL1069" i="24"/>
  <c r="BK1069" i="24"/>
  <c r="BJ1069" i="24"/>
  <c r="BI1069" i="24"/>
  <c r="BH1069" i="24"/>
  <c r="BG1069" i="24"/>
  <c r="BF1069" i="24"/>
  <c r="BE1069" i="24"/>
  <c r="BD1069" i="24"/>
  <c r="BC1069" i="24"/>
  <c r="BB1069" i="24"/>
  <c r="BA1069" i="24"/>
  <c r="AZ1069" i="24"/>
  <c r="AY1069" i="24"/>
  <c r="AX1069" i="24"/>
  <c r="AW1069" i="24"/>
  <c r="AV1069" i="24"/>
  <c r="AU1069" i="24"/>
  <c r="AT1069" i="24"/>
  <c r="AS1069" i="24"/>
  <c r="AR1069" i="24"/>
  <c r="AQ1069" i="24"/>
  <c r="AP1069" i="24"/>
  <c r="AO1069" i="24"/>
  <c r="AN1069" i="24"/>
  <c r="AM1069" i="24"/>
  <c r="AL1069" i="24"/>
  <c r="AK1069" i="24"/>
  <c r="AJ1069" i="24"/>
  <c r="AI1069" i="24"/>
  <c r="AH1069" i="24"/>
  <c r="AG1069" i="24"/>
  <c r="AF1069" i="24"/>
  <c r="AE1069" i="24"/>
  <c r="AD1069" i="24"/>
  <c r="AC1069" i="24"/>
  <c r="AB1069" i="24"/>
  <c r="AA1069" i="24"/>
  <c r="Z1069" i="24"/>
  <c r="Y1069" i="24"/>
  <c r="X1069" i="24"/>
  <c r="W1069" i="24"/>
  <c r="V1069" i="24"/>
  <c r="U1069" i="24"/>
  <c r="T1069" i="24"/>
  <c r="S1069" i="24"/>
  <c r="R1069" i="24"/>
  <c r="Q1069" i="24"/>
  <c r="P1069" i="24"/>
  <c r="O1069" i="24"/>
  <c r="N1069" i="24"/>
  <c r="M1069" i="24"/>
  <c r="L1069" i="24"/>
  <c r="K1069" i="24"/>
  <c r="J1069" i="24"/>
  <c r="I1069" i="24"/>
  <c r="H1069" i="24"/>
  <c r="G1069" i="24"/>
  <c r="F1069" i="24"/>
  <c r="E1069" i="24"/>
  <c r="D1069" i="24"/>
  <c r="CE1068" i="24"/>
  <c r="CD1068" i="24"/>
  <c r="CC1068" i="24"/>
  <c r="CB1068" i="24"/>
  <c r="CA1068" i="24"/>
  <c r="BZ1068" i="24"/>
  <c r="BY1068" i="24"/>
  <c r="BX1068" i="24"/>
  <c r="BW1068" i="24"/>
  <c r="BV1068" i="24"/>
  <c r="BU1068" i="24"/>
  <c r="BT1068" i="24"/>
  <c r="BS1068" i="24"/>
  <c r="BR1068" i="24"/>
  <c r="BQ1068" i="24"/>
  <c r="BP1068" i="24"/>
  <c r="BO1068" i="24"/>
  <c r="BN1068" i="24"/>
  <c r="BM1068" i="24"/>
  <c r="BL1068" i="24"/>
  <c r="BK1068" i="24"/>
  <c r="BJ1068" i="24"/>
  <c r="BI1068" i="24"/>
  <c r="BH1068" i="24"/>
  <c r="BG1068" i="24"/>
  <c r="BF1068" i="24"/>
  <c r="BE1068" i="24"/>
  <c r="BD1068" i="24"/>
  <c r="BC1068" i="24"/>
  <c r="BB1068" i="24"/>
  <c r="BA1068" i="24"/>
  <c r="AZ1068" i="24"/>
  <c r="AY1068" i="24"/>
  <c r="AX1068" i="24"/>
  <c r="AW1068" i="24"/>
  <c r="AV1068" i="24"/>
  <c r="AU1068" i="24"/>
  <c r="AT1068" i="24"/>
  <c r="AS1068" i="24"/>
  <c r="AR1068" i="24"/>
  <c r="AQ1068" i="24"/>
  <c r="AP1068" i="24"/>
  <c r="AO1068" i="24"/>
  <c r="AN1068" i="24"/>
  <c r="AM1068" i="24"/>
  <c r="AL1068" i="24"/>
  <c r="AK1068" i="24"/>
  <c r="AJ1068" i="24"/>
  <c r="AI1068" i="24"/>
  <c r="AH1068" i="24"/>
  <c r="AG1068" i="24"/>
  <c r="AF1068" i="24"/>
  <c r="AE1068" i="24"/>
  <c r="AD1068" i="24"/>
  <c r="AC1068" i="24"/>
  <c r="AB1068" i="24"/>
  <c r="AA1068" i="24"/>
  <c r="Z1068" i="24"/>
  <c r="Y1068" i="24"/>
  <c r="X1068" i="24"/>
  <c r="W1068" i="24"/>
  <c r="V1068" i="24"/>
  <c r="U1068" i="24"/>
  <c r="T1068" i="24"/>
  <c r="S1068" i="24"/>
  <c r="R1068" i="24"/>
  <c r="Q1068" i="24"/>
  <c r="P1068" i="24"/>
  <c r="O1068" i="24"/>
  <c r="N1068" i="24"/>
  <c r="M1068" i="24"/>
  <c r="L1068" i="24"/>
  <c r="K1068" i="24"/>
  <c r="J1068" i="24"/>
  <c r="I1068" i="24"/>
  <c r="H1068" i="24"/>
  <c r="G1068" i="24"/>
  <c r="F1068" i="24"/>
  <c r="E1068" i="24"/>
  <c r="D1068" i="24"/>
  <c r="CE1067" i="24"/>
  <c r="CD1067" i="24"/>
  <c r="CC1067" i="24"/>
  <c r="CB1067" i="24"/>
  <c r="CA1067" i="24"/>
  <c r="BZ1067" i="24"/>
  <c r="BY1067" i="24"/>
  <c r="BX1067" i="24"/>
  <c r="BW1067" i="24"/>
  <c r="BV1067" i="24"/>
  <c r="BU1067" i="24"/>
  <c r="BT1067" i="24"/>
  <c r="BS1067" i="24"/>
  <c r="BR1067" i="24"/>
  <c r="BQ1067" i="24"/>
  <c r="BP1067" i="24"/>
  <c r="BO1067" i="24"/>
  <c r="BN1067" i="24"/>
  <c r="BM1067" i="24"/>
  <c r="BL1067" i="24"/>
  <c r="BK1067" i="24"/>
  <c r="BJ1067" i="24"/>
  <c r="BI1067" i="24"/>
  <c r="BH1067" i="24"/>
  <c r="BG1067" i="24"/>
  <c r="BF1067" i="24"/>
  <c r="BE1067" i="24"/>
  <c r="BD1067" i="24"/>
  <c r="BC1067" i="24"/>
  <c r="BB1067" i="24"/>
  <c r="BA1067" i="24"/>
  <c r="AZ1067" i="24"/>
  <c r="AY1067" i="24"/>
  <c r="AX1067" i="24"/>
  <c r="AW1067" i="24"/>
  <c r="AV1067" i="24"/>
  <c r="AU1067" i="24"/>
  <c r="AT1067" i="24"/>
  <c r="AS1067" i="24"/>
  <c r="AR1067" i="24"/>
  <c r="AQ1067" i="24"/>
  <c r="AP1067" i="24"/>
  <c r="AO1067" i="24"/>
  <c r="AN1067" i="24"/>
  <c r="AM1067" i="24"/>
  <c r="AL1067" i="24"/>
  <c r="AK1067" i="24"/>
  <c r="AJ1067" i="24"/>
  <c r="AI1067" i="24"/>
  <c r="AH1067" i="24"/>
  <c r="AG1067" i="24"/>
  <c r="AF1067" i="24"/>
  <c r="AE1067" i="24"/>
  <c r="AD1067" i="24"/>
  <c r="AC1067" i="24"/>
  <c r="AB1067" i="24"/>
  <c r="AA1067" i="24"/>
  <c r="Z1067" i="24"/>
  <c r="Y1067" i="24"/>
  <c r="X1067" i="24"/>
  <c r="W1067" i="24"/>
  <c r="V1067" i="24"/>
  <c r="U1067" i="24"/>
  <c r="T1067" i="24"/>
  <c r="S1067" i="24"/>
  <c r="R1067" i="24"/>
  <c r="Q1067" i="24"/>
  <c r="P1067" i="24"/>
  <c r="O1067" i="24"/>
  <c r="N1067" i="24"/>
  <c r="M1067" i="24"/>
  <c r="L1067" i="24"/>
  <c r="K1067" i="24"/>
  <c r="J1067" i="24"/>
  <c r="I1067" i="24"/>
  <c r="H1067" i="24"/>
  <c r="G1067" i="24"/>
  <c r="F1067" i="24"/>
  <c r="E1067" i="24"/>
  <c r="D1067" i="24"/>
  <c r="CE1066" i="24"/>
  <c r="CD1066" i="24"/>
  <c r="CC1066" i="24"/>
  <c r="CB1066" i="24"/>
  <c r="CA1066" i="24"/>
  <c r="BZ1066" i="24"/>
  <c r="BY1066" i="24"/>
  <c r="BX1066" i="24"/>
  <c r="BW1066" i="24"/>
  <c r="BV1066" i="24"/>
  <c r="BU1066" i="24"/>
  <c r="BT1066" i="24"/>
  <c r="BS1066" i="24"/>
  <c r="BR1066" i="24"/>
  <c r="BQ1066" i="24"/>
  <c r="BP1066" i="24"/>
  <c r="BO1066" i="24"/>
  <c r="BN1066" i="24"/>
  <c r="BM1066" i="24"/>
  <c r="BL1066" i="24"/>
  <c r="BK1066" i="24"/>
  <c r="BJ1066" i="24"/>
  <c r="BI1066" i="24"/>
  <c r="BH1066" i="24"/>
  <c r="BG1066" i="24"/>
  <c r="BF1066" i="24"/>
  <c r="BE1066" i="24"/>
  <c r="BD1066" i="24"/>
  <c r="BC1066" i="24"/>
  <c r="BB1066" i="24"/>
  <c r="BA1066" i="24"/>
  <c r="AZ1066" i="24"/>
  <c r="AY1066" i="24"/>
  <c r="AX1066" i="24"/>
  <c r="AW1066" i="24"/>
  <c r="AV1066" i="24"/>
  <c r="AU1066" i="24"/>
  <c r="AT1066" i="24"/>
  <c r="AS1066" i="24"/>
  <c r="AR1066" i="24"/>
  <c r="AQ1066" i="24"/>
  <c r="AP1066" i="24"/>
  <c r="AO1066" i="24"/>
  <c r="AN1066" i="24"/>
  <c r="AM1066" i="24"/>
  <c r="AL1066" i="24"/>
  <c r="AK1066" i="24"/>
  <c r="AJ1066" i="24"/>
  <c r="AI1066" i="24"/>
  <c r="AH1066" i="24"/>
  <c r="AG1066" i="24"/>
  <c r="AF1066" i="24"/>
  <c r="AE1066" i="24"/>
  <c r="AD1066" i="24"/>
  <c r="AC1066" i="24"/>
  <c r="AB1066" i="24"/>
  <c r="AA1066" i="24"/>
  <c r="Z1066" i="24"/>
  <c r="Y1066" i="24"/>
  <c r="X1066" i="24"/>
  <c r="W1066" i="24"/>
  <c r="V1066" i="24"/>
  <c r="U1066" i="24"/>
  <c r="T1066" i="24"/>
  <c r="S1066" i="24"/>
  <c r="R1066" i="24"/>
  <c r="Q1066" i="24"/>
  <c r="P1066" i="24"/>
  <c r="O1066" i="24"/>
  <c r="N1066" i="24"/>
  <c r="M1066" i="24"/>
  <c r="L1066" i="24"/>
  <c r="K1066" i="24"/>
  <c r="J1066" i="24"/>
  <c r="I1066" i="24"/>
  <c r="H1066" i="24"/>
  <c r="G1066" i="24"/>
  <c r="F1066" i="24"/>
  <c r="E1066" i="24"/>
  <c r="D1066" i="24"/>
  <c r="CE1065" i="24"/>
  <c r="CD1065" i="24"/>
  <c r="CC1065" i="24"/>
  <c r="CB1065" i="24"/>
  <c r="CA1065" i="24"/>
  <c r="BZ1065" i="24"/>
  <c r="BY1065" i="24"/>
  <c r="BX1065" i="24"/>
  <c r="BW1065" i="24"/>
  <c r="BV1065" i="24"/>
  <c r="BU1065" i="24"/>
  <c r="BT1065" i="24"/>
  <c r="BS1065" i="24"/>
  <c r="BR1065" i="24"/>
  <c r="BQ1065" i="24"/>
  <c r="BP1065" i="24"/>
  <c r="BO1065" i="24"/>
  <c r="BN1065" i="24"/>
  <c r="BM1065" i="24"/>
  <c r="BL1065" i="24"/>
  <c r="BK1065" i="24"/>
  <c r="BJ1065" i="24"/>
  <c r="BI1065" i="24"/>
  <c r="BH1065" i="24"/>
  <c r="BG1065" i="24"/>
  <c r="BF1065" i="24"/>
  <c r="BE1065" i="24"/>
  <c r="BD1065" i="24"/>
  <c r="BC1065" i="24"/>
  <c r="BB1065" i="24"/>
  <c r="BA1065" i="24"/>
  <c r="AZ1065" i="24"/>
  <c r="AY1065" i="24"/>
  <c r="AX1065" i="24"/>
  <c r="AW1065" i="24"/>
  <c r="AV1065" i="24"/>
  <c r="AU1065" i="24"/>
  <c r="AT1065" i="24"/>
  <c r="AS1065" i="24"/>
  <c r="AR1065" i="24"/>
  <c r="AQ1065" i="24"/>
  <c r="AP1065" i="24"/>
  <c r="AO1065" i="24"/>
  <c r="AN1065" i="24"/>
  <c r="AM1065" i="24"/>
  <c r="AL1065" i="24"/>
  <c r="AK1065" i="24"/>
  <c r="AJ1065" i="24"/>
  <c r="AI1065" i="24"/>
  <c r="AH1065" i="24"/>
  <c r="AG1065" i="24"/>
  <c r="AF1065" i="24"/>
  <c r="AE1065" i="24"/>
  <c r="AD1065" i="24"/>
  <c r="AC1065" i="24"/>
  <c r="AB1065" i="24"/>
  <c r="AA1065" i="24"/>
  <c r="Z1065" i="24"/>
  <c r="Y1065" i="24"/>
  <c r="X1065" i="24"/>
  <c r="W1065" i="24"/>
  <c r="V1065" i="24"/>
  <c r="U1065" i="24"/>
  <c r="T1065" i="24"/>
  <c r="S1065" i="24"/>
  <c r="R1065" i="24"/>
  <c r="Q1065" i="24"/>
  <c r="P1065" i="24"/>
  <c r="O1065" i="24"/>
  <c r="N1065" i="24"/>
  <c r="M1065" i="24"/>
  <c r="L1065" i="24"/>
  <c r="K1065" i="24"/>
  <c r="J1065" i="24"/>
  <c r="I1065" i="24"/>
  <c r="H1065" i="24"/>
  <c r="G1065" i="24"/>
  <c r="F1065" i="24"/>
  <c r="E1065" i="24"/>
  <c r="D1065" i="24"/>
  <c r="CE1064" i="24"/>
  <c r="CD1064" i="24"/>
  <c r="CC1064" i="24"/>
  <c r="CB1064" i="24"/>
  <c r="CA1064" i="24"/>
  <c r="BZ1064" i="24"/>
  <c r="BY1064" i="24"/>
  <c r="BX1064" i="24"/>
  <c r="BW1064" i="24"/>
  <c r="BV1064" i="24"/>
  <c r="BU1064" i="24"/>
  <c r="BT1064" i="24"/>
  <c r="BS1064" i="24"/>
  <c r="BR1064" i="24"/>
  <c r="BQ1064" i="24"/>
  <c r="BP1064" i="24"/>
  <c r="BO1064" i="24"/>
  <c r="BN1064" i="24"/>
  <c r="BM1064" i="24"/>
  <c r="BL1064" i="24"/>
  <c r="BK1064" i="24"/>
  <c r="BJ1064" i="24"/>
  <c r="BI1064" i="24"/>
  <c r="BH1064" i="24"/>
  <c r="BG1064" i="24"/>
  <c r="BF1064" i="24"/>
  <c r="BE1064" i="24"/>
  <c r="BD1064" i="24"/>
  <c r="BC1064" i="24"/>
  <c r="BB1064" i="24"/>
  <c r="BA1064" i="24"/>
  <c r="AZ1064" i="24"/>
  <c r="AY1064" i="24"/>
  <c r="AX1064" i="24"/>
  <c r="AW1064" i="24"/>
  <c r="AV1064" i="24"/>
  <c r="AU1064" i="24"/>
  <c r="AT1064" i="24"/>
  <c r="AS1064" i="24"/>
  <c r="AR1064" i="24"/>
  <c r="AQ1064" i="24"/>
  <c r="AP1064" i="24"/>
  <c r="AO1064" i="24"/>
  <c r="AN1064" i="24"/>
  <c r="AM1064" i="24"/>
  <c r="AL1064" i="24"/>
  <c r="AK1064" i="24"/>
  <c r="AJ1064" i="24"/>
  <c r="AI1064" i="24"/>
  <c r="AH1064" i="24"/>
  <c r="AG1064" i="24"/>
  <c r="AF1064" i="24"/>
  <c r="AE1064" i="24"/>
  <c r="AD1064" i="24"/>
  <c r="AC1064" i="24"/>
  <c r="AB1064" i="24"/>
  <c r="AA1064" i="24"/>
  <c r="Z1064" i="24"/>
  <c r="Y1064" i="24"/>
  <c r="X1064" i="24"/>
  <c r="W1064" i="24"/>
  <c r="V1064" i="24"/>
  <c r="U1064" i="24"/>
  <c r="T1064" i="24"/>
  <c r="S1064" i="24"/>
  <c r="R1064" i="24"/>
  <c r="Q1064" i="24"/>
  <c r="P1064" i="24"/>
  <c r="O1064" i="24"/>
  <c r="N1064" i="24"/>
  <c r="M1064" i="24"/>
  <c r="L1064" i="24"/>
  <c r="K1064" i="24"/>
  <c r="J1064" i="24"/>
  <c r="I1064" i="24"/>
  <c r="H1064" i="24"/>
  <c r="G1064" i="24"/>
  <c r="F1064" i="24"/>
  <c r="E1064" i="24"/>
  <c r="D1064" i="24"/>
  <c r="CE1063" i="24"/>
  <c r="CD1063" i="24"/>
  <c r="CC1063" i="24"/>
  <c r="CB1063" i="24"/>
  <c r="CA1063" i="24"/>
  <c r="BZ1063" i="24"/>
  <c r="BY1063" i="24"/>
  <c r="BX1063" i="24"/>
  <c r="BW1063" i="24"/>
  <c r="BV1063" i="24"/>
  <c r="BU1063" i="24"/>
  <c r="BT1063" i="24"/>
  <c r="BS1063" i="24"/>
  <c r="BR1063" i="24"/>
  <c r="BQ1063" i="24"/>
  <c r="BP1063" i="24"/>
  <c r="BO1063" i="24"/>
  <c r="BN1063" i="24"/>
  <c r="BM1063" i="24"/>
  <c r="BL1063" i="24"/>
  <c r="BK1063" i="24"/>
  <c r="BJ1063" i="24"/>
  <c r="BI1063" i="24"/>
  <c r="BH1063" i="24"/>
  <c r="BG1063" i="24"/>
  <c r="BF1063" i="24"/>
  <c r="BE1063" i="24"/>
  <c r="BD1063" i="24"/>
  <c r="BC1063" i="24"/>
  <c r="BB1063" i="24"/>
  <c r="BA1063" i="24"/>
  <c r="AZ1063" i="24"/>
  <c r="AY1063" i="24"/>
  <c r="AX1063" i="24"/>
  <c r="AW1063" i="24"/>
  <c r="AV1063" i="24"/>
  <c r="AU1063" i="24"/>
  <c r="AT1063" i="24"/>
  <c r="AS1063" i="24"/>
  <c r="AR1063" i="24"/>
  <c r="AQ1063" i="24"/>
  <c r="AP1063" i="24"/>
  <c r="AO1063" i="24"/>
  <c r="AN1063" i="24"/>
  <c r="AM1063" i="24"/>
  <c r="AL1063" i="24"/>
  <c r="AK1063" i="24"/>
  <c r="AJ1063" i="24"/>
  <c r="AI1063" i="24"/>
  <c r="AH1063" i="24"/>
  <c r="AG1063" i="24"/>
  <c r="AF1063" i="24"/>
  <c r="AE1063" i="24"/>
  <c r="AD1063" i="24"/>
  <c r="AC1063" i="24"/>
  <c r="AB1063" i="24"/>
  <c r="AA1063" i="24"/>
  <c r="Z1063" i="24"/>
  <c r="Y1063" i="24"/>
  <c r="X1063" i="24"/>
  <c r="W1063" i="24"/>
  <c r="V1063" i="24"/>
  <c r="U1063" i="24"/>
  <c r="T1063" i="24"/>
  <c r="S1063" i="24"/>
  <c r="R1063" i="24"/>
  <c r="Q1063" i="24"/>
  <c r="P1063" i="24"/>
  <c r="O1063" i="24"/>
  <c r="N1063" i="24"/>
  <c r="M1063" i="24"/>
  <c r="L1063" i="24"/>
  <c r="K1063" i="24"/>
  <c r="J1063" i="24"/>
  <c r="I1063" i="24"/>
  <c r="H1063" i="24"/>
  <c r="G1063" i="24"/>
  <c r="F1063" i="24"/>
  <c r="E1063" i="24"/>
  <c r="D1063" i="24"/>
  <c r="CE1062" i="24"/>
  <c r="CD1062" i="24"/>
  <c r="CC1062" i="24"/>
  <c r="CB1062" i="24"/>
  <c r="CA1062" i="24"/>
  <c r="BZ1062" i="24"/>
  <c r="BY1062" i="24"/>
  <c r="BX1062" i="24"/>
  <c r="BW1062" i="24"/>
  <c r="BV1062" i="24"/>
  <c r="BU1062" i="24"/>
  <c r="BT1062" i="24"/>
  <c r="BS1062" i="24"/>
  <c r="BR1062" i="24"/>
  <c r="BQ1062" i="24"/>
  <c r="BP1062" i="24"/>
  <c r="BO1062" i="24"/>
  <c r="BN1062" i="24"/>
  <c r="BM1062" i="24"/>
  <c r="BL1062" i="24"/>
  <c r="BK1062" i="24"/>
  <c r="BJ1062" i="24"/>
  <c r="BI1062" i="24"/>
  <c r="BH1062" i="24"/>
  <c r="BG1062" i="24"/>
  <c r="BF1062" i="24"/>
  <c r="BE1062" i="24"/>
  <c r="BD1062" i="24"/>
  <c r="BC1062" i="24"/>
  <c r="BB1062" i="24"/>
  <c r="BA1062" i="24"/>
  <c r="AZ1062" i="24"/>
  <c r="AY1062" i="24"/>
  <c r="AX1062" i="24"/>
  <c r="AW1062" i="24"/>
  <c r="AV1062" i="24"/>
  <c r="AU1062" i="24"/>
  <c r="AT1062" i="24"/>
  <c r="AS1062" i="24"/>
  <c r="AR1062" i="24"/>
  <c r="AQ1062" i="24"/>
  <c r="AP1062" i="24"/>
  <c r="AO1062" i="24"/>
  <c r="AN1062" i="24"/>
  <c r="AM1062" i="24"/>
  <c r="AL1062" i="24"/>
  <c r="AK1062" i="24"/>
  <c r="AJ1062" i="24"/>
  <c r="AI1062" i="24"/>
  <c r="AH1062" i="24"/>
  <c r="AG1062" i="24"/>
  <c r="AF1062" i="24"/>
  <c r="AE1062" i="24"/>
  <c r="AD1062" i="24"/>
  <c r="AC1062" i="24"/>
  <c r="AB1062" i="24"/>
  <c r="AA1062" i="24"/>
  <c r="Z1062" i="24"/>
  <c r="Y1062" i="24"/>
  <c r="X1062" i="24"/>
  <c r="W1062" i="24"/>
  <c r="V1062" i="24"/>
  <c r="U1062" i="24"/>
  <c r="T1062" i="24"/>
  <c r="S1062" i="24"/>
  <c r="R1062" i="24"/>
  <c r="Q1062" i="24"/>
  <c r="P1062" i="24"/>
  <c r="O1062" i="24"/>
  <c r="N1062" i="24"/>
  <c r="M1062" i="24"/>
  <c r="L1062" i="24"/>
  <c r="K1062" i="24"/>
  <c r="J1062" i="24"/>
  <c r="I1062" i="24"/>
  <c r="H1062" i="24"/>
  <c r="G1062" i="24"/>
  <c r="F1062" i="24"/>
  <c r="E1062" i="24"/>
  <c r="D1062" i="24"/>
  <c r="CE1061" i="24"/>
  <c r="CD1061" i="24"/>
  <c r="CC1061" i="24"/>
  <c r="CB1061" i="24"/>
  <c r="CA1061" i="24"/>
  <c r="BZ1061" i="24"/>
  <c r="BY1061" i="24"/>
  <c r="BX1061" i="24"/>
  <c r="BW1061" i="24"/>
  <c r="BV1061" i="24"/>
  <c r="BU1061" i="24"/>
  <c r="BT1061" i="24"/>
  <c r="BS1061" i="24"/>
  <c r="BR1061" i="24"/>
  <c r="BQ1061" i="24"/>
  <c r="BP1061" i="24"/>
  <c r="BO1061" i="24"/>
  <c r="BN1061" i="24"/>
  <c r="BM1061" i="24"/>
  <c r="BL1061" i="24"/>
  <c r="BK1061" i="24"/>
  <c r="BJ1061" i="24"/>
  <c r="BI1061" i="24"/>
  <c r="BH1061" i="24"/>
  <c r="BG1061" i="24"/>
  <c r="BF1061" i="24"/>
  <c r="BE1061" i="24"/>
  <c r="BD1061" i="24"/>
  <c r="BC1061" i="24"/>
  <c r="BB1061" i="24"/>
  <c r="BA1061" i="24"/>
  <c r="AZ1061" i="24"/>
  <c r="AY1061" i="24"/>
  <c r="AX1061" i="24"/>
  <c r="AW1061" i="24"/>
  <c r="AV1061" i="24"/>
  <c r="AU1061" i="24"/>
  <c r="AT1061" i="24"/>
  <c r="AS1061" i="24"/>
  <c r="AR1061" i="24"/>
  <c r="AQ1061" i="24"/>
  <c r="AP1061" i="24"/>
  <c r="AO1061" i="24"/>
  <c r="AN1061" i="24"/>
  <c r="AM1061" i="24"/>
  <c r="AL1061" i="24"/>
  <c r="AK1061" i="24"/>
  <c r="AJ1061" i="24"/>
  <c r="AI1061" i="24"/>
  <c r="AH1061" i="24"/>
  <c r="AG1061" i="24"/>
  <c r="AF1061" i="24"/>
  <c r="AE1061" i="24"/>
  <c r="AD1061" i="24"/>
  <c r="AC1061" i="24"/>
  <c r="AB1061" i="24"/>
  <c r="AA1061" i="24"/>
  <c r="Z1061" i="24"/>
  <c r="Y1061" i="24"/>
  <c r="X1061" i="24"/>
  <c r="W1061" i="24"/>
  <c r="V1061" i="24"/>
  <c r="U1061" i="24"/>
  <c r="T1061" i="24"/>
  <c r="S1061" i="24"/>
  <c r="R1061" i="24"/>
  <c r="Q1061" i="24"/>
  <c r="P1061" i="24"/>
  <c r="O1061" i="24"/>
  <c r="N1061" i="24"/>
  <c r="M1061" i="24"/>
  <c r="L1061" i="24"/>
  <c r="K1061" i="24"/>
  <c r="J1061" i="24"/>
  <c r="I1061" i="24"/>
  <c r="H1061" i="24"/>
  <c r="G1061" i="24"/>
  <c r="F1061" i="24"/>
  <c r="E1061" i="24"/>
  <c r="D1061" i="24"/>
  <c r="CE1060" i="24"/>
  <c r="CD1060" i="24"/>
  <c r="CC1060" i="24"/>
  <c r="CB1060" i="24"/>
  <c r="CA1060" i="24"/>
  <c r="BZ1060" i="24"/>
  <c r="BY1060" i="24"/>
  <c r="BX1060" i="24"/>
  <c r="BW1060" i="24"/>
  <c r="BV1060" i="24"/>
  <c r="BU1060" i="24"/>
  <c r="BT1060" i="24"/>
  <c r="BS1060" i="24"/>
  <c r="BR1060" i="24"/>
  <c r="BQ1060" i="24"/>
  <c r="BP1060" i="24"/>
  <c r="BO1060" i="24"/>
  <c r="BN1060" i="24"/>
  <c r="BM1060" i="24"/>
  <c r="BL1060" i="24"/>
  <c r="BK1060" i="24"/>
  <c r="BJ1060" i="24"/>
  <c r="BI1060" i="24"/>
  <c r="BH1060" i="24"/>
  <c r="BG1060" i="24"/>
  <c r="BF1060" i="24"/>
  <c r="BE1060" i="24"/>
  <c r="BD1060" i="24"/>
  <c r="BC1060" i="24"/>
  <c r="BB1060" i="24"/>
  <c r="BA1060" i="24"/>
  <c r="AZ1060" i="24"/>
  <c r="AY1060" i="24"/>
  <c r="AX1060" i="24"/>
  <c r="AW1060" i="24"/>
  <c r="AV1060" i="24"/>
  <c r="AU1060" i="24"/>
  <c r="AT1060" i="24"/>
  <c r="AS1060" i="24"/>
  <c r="AR1060" i="24"/>
  <c r="AQ1060" i="24"/>
  <c r="AP1060" i="24"/>
  <c r="AO1060" i="24"/>
  <c r="AN1060" i="24"/>
  <c r="AM1060" i="24"/>
  <c r="AL1060" i="24"/>
  <c r="AK1060" i="24"/>
  <c r="AJ1060" i="24"/>
  <c r="AI1060" i="24"/>
  <c r="AH1060" i="24"/>
  <c r="AG1060" i="24"/>
  <c r="AF1060" i="24"/>
  <c r="AE1060" i="24"/>
  <c r="AD1060" i="24"/>
  <c r="AC1060" i="24"/>
  <c r="AB1060" i="24"/>
  <c r="AA1060" i="24"/>
  <c r="Z1060" i="24"/>
  <c r="Y1060" i="24"/>
  <c r="X1060" i="24"/>
  <c r="W1060" i="24"/>
  <c r="V1060" i="24"/>
  <c r="U1060" i="24"/>
  <c r="T1060" i="24"/>
  <c r="S1060" i="24"/>
  <c r="R1060" i="24"/>
  <c r="Q1060" i="24"/>
  <c r="P1060" i="24"/>
  <c r="O1060" i="24"/>
  <c r="N1060" i="24"/>
  <c r="M1060" i="24"/>
  <c r="L1060" i="24"/>
  <c r="K1060" i="24"/>
  <c r="J1060" i="24"/>
  <c r="I1060" i="24"/>
  <c r="H1060" i="24"/>
  <c r="G1060" i="24"/>
  <c r="F1060" i="24"/>
  <c r="E1060" i="24"/>
  <c r="D1060" i="24"/>
  <c r="CE1059" i="24"/>
  <c r="CD1059" i="24"/>
  <c r="CC1059" i="24"/>
  <c r="CB1059" i="24"/>
  <c r="CA1059" i="24"/>
  <c r="BZ1059" i="24"/>
  <c r="BY1059" i="24"/>
  <c r="BX1059" i="24"/>
  <c r="BW1059" i="24"/>
  <c r="BV1059" i="24"/>
  <c r="BU1059" i="24"/>
  <c r="BT1059" i="24"/>
  <c r="BS1059" i="24"/>
  <c r="BR1059" i="24"/>
  <c r="BQ1059" i="24"/>
  <c r="BP1059" i="24"/>
  <c r="BO1059" i="24"/>
  <c r="BN1059" i="24"/>
  <c r="BM1059" i="24"/>
  <c r="BL1059" i="24"/>
  <c r="BK1059" i="24"/>
  <c r="BJ1059" i="24"/>
  <c r="BI1059" i="24"/>
  <c r="BH1059" i="24"/>
  <c r="BG1059" i="24"/>
  <c r="BF1059" i="24"/>
  <c r="BE1059" i="24"/>
  <c r="BD1059" i="24"/>
  <c r="BC1059" i="24"/>
  <c r="BB1059" i="24"/>
  <c r="BA1059" i="24"/>
  <c r="AZ1059" i="24"/>
  <c r="AY1059" i="24"/>
  <c r="AX1059" i="24"/>
  <c r="AW1059" i="24"/>
  <c r="AV1059" i="24"/>
  <c r="AU1059" i="24"/>
  <c r="AT1059" i="24"/>
  <c r="AS1059" i="24"/>
  <c r="AR1059" i="24"/>
  <c r="AQ1059" i="24"/>
  <c r="AP1059" i="24"/>
  <c r="AO1059" i="24"/>
  <c r="AN1059" i="24"/>
  <c r="AM1059" i="24"/>
  <c r="AL1059" i="24"/>
  <c r="AK1059" i="24"/>
  <c r="AJ1059" i="24"/>
  <c r="AI1059" i="24"/>
  <c r="AH1059" i="24"/>
  <c r="AG1059" i="24"/>
  <c r="AF1059" i="24"/>
  <c r="AE1059" i="24"/>
  <c r="AD1059" i="24"/>
  <c r="AC1059" i="24"/>
  <c r="AB1059" i="24"/>
  <c r="AA1059" i="24"/>
  <c r="Z1059" i="24"/>
  <c r="Y1059" i="24"/>
  <c r="X1059" i="24"/>
  <c r="W1059" i="24"/>
  <c r="V1059" i="24"/>
  <c r="U1059" i="24"/>
  <c r="T1059" i="24"/>
  <c r="S1059" i="24"/>
  <c r="R1059" i="24"/>
  <c r="Q1059" i="24"/>
  <c r="P1059" i="24"/>
  <c r="O1059" i="24"/>
  <c r="N1059" i="24"/>
  <c r="M1059" i="24"/>
  <c r="L1059" i="24"/>
  <c r="K1059" i="24"/>
  <c r="J1059" i="24"/>
  <c r="I1059" i="24"/>
  <c r="H1059" i="24"/>
  <c r="G1059" i="24"/>
  <c r="F1059" i="24"/>
  <c r="E1059" i="24"/>
  <c r="D1059" i="24"/>
  <c r="CE1058" i="24"/>
  <c r="CD1058" i="24"/>
  <c r="CC1058" i="24"/>
  <c r="CB1058" i="24"/>
  <c r="CA1058" i="24"/>
  <c r="BZ1058" i="24"/>
  <c r="BY1058" i="24"/>
  <c r="BX1058" i="24"/>
  <c r="BW1058" i="24"/>
  <c r="BV1058" i="24"/>
  <c r="BU1058" i="24"/>
  <c r="BT1058" i="24"/>
  <c r="BS1058" i="24"/>
  <c r="BR1058" i="24"/>
  <c r="BQ1058" i="24"/>
  <c r="BP1058" i="24"/>
  <c r="BO1058" i="24"/>
  <c r="BN1058" i="24"/>
  <c r="BM1058" i="24"/>
  <c r="BL1058" i="24"/>
  <c r="BK1058" i="24"/>
  <c r="BJ1058" i="24"/>
  <c r="BI1058" i="24"/>
  <c r="BH1058" i="24"/>
  <c r="BG1058" i="24"/>
  <c r="BF1058" i="24"/>
  <c r="BE1058" i="24"/>
  <c r="BD1058" i="24"/>
  <c r="BC1058" i="24"/>
  <c r="BB1058" i="24"/>
  <c r="BA1058" i="24"/>
  <c r="AZ1058" i="24"/>
  <c r="AY1058" i="24"/>
  <c r="AX1058" i="24"/>
  <c r="AW1058" i="24"/>
  <c r="AV1058" i="24"/>
  <c r="AU1058" i="24"/>
  <c r="AT1058" i="24"/>
  <c r="AS1058" i="24"/>
  <c r="AR1058" i="24"/>
  <c r="AQ1058" i="24"/>
  <c r="AP1058" i="24"/>
  <c r="AO1058" i="24"/>
  <c r="AN1058" i="24"/>
  <c r="AM1058" i="24"/>
  <c r="AL1058" i="24"/>
  <c r="AK1058" i="24"/>
  <c r="AJ1058" i="24"/>
  <c r="AI1058" i="24"/>
  <c r="AH1058" i="24"/>
  <c r="AG1058" i="24"/>
  <c r="AF1058" i="24"/>
  <c r="AE1058" i="24"/>
  <c r="AD1058" i="24"/>
  <c r="AC1058" i="24"/>
  <c r="AB1058" i="24"/>
  <c r="AA1058" i="24"/>
  <c r="Z1058" i="24"/>
  <c r="Y1058" i="24"/>
  <c r="X1058" i="24"/>
  <c r="W1058" i="24"/>
  <c r="V1058" i="24"/>
  <c r="U1058" i="24"/>
  <c r="T1058" i="24"/>
  <c r="S1058" i="24"/>
  <c r="R1058" i="24"/>
  <c r="Q1058" i="24"/>
  <c r="P1058" i="24"/>
  <c r="O1058" i="24"/>
  <c r="N1058" i="24"/>
  <c r="M1058" i="24"/>
  <c r="L1058" i="24"/>
  <c r="K1058" i="24"/>
  <c r="J1058" i="24"/>
  <c r="I1058" i="24"/>
  <c r="H1058" i="24"/>
  <c r="G1058" i="24"/>
  <c r="F1058" i="24"/>
  <c r="E1058" i="24"/>
  <c r="D1058" i="24"/>
  <c r="CE1057" i="24"/>
  <c r="CD1057" i="24"/>
  <c r="CC1057" i="24"/>
  <c r="CB1057" i="24"/>
  <c r="CA1057" i="24"/>
  <c r="BZ1057" i="24"/>
  <c r="BY1057" i="24"/>
  <c r="BX1057" i="24"/>
  <c r="BW1057" i="24"/>
  <c r="BV1057" i="24"/>
  <c r="BU1057" i="24"/>
  <c r="BT1057" i="24"/>
  <c r="BS1057" i="24"/>
  <c r="BR1057" i="24"/>
  <c r="BQ1057" i="24"/>
  <c r="BP1057" i="24"/>
  <c r="BO1057" i="24"/>
  <c r="BN1057" i="24"/>
  <c r="BM1057" i="24"/>
  <c r="BL1057" i="24"/>
  <c r="BK1057" i="24"/>
  <c r="BJ1057" i="24"/>
  <c r="BI1057" i="24"/>
  <c r="BH1057" i="24"/>
  <c r="BG1057" i="24"/>
  <c r="BF1057" i="24"/>
  <c r="BE1057" i="24"/>
  <c r="BD1057" i="24"/>
  <c r="BC1057" i="24"/>
  <c r="BB1057" i="24"/>
  <c r="BA1057" i="24"/>
  <c r="AZ1057" i="24"/>
  <c r="AY1057" i="24"/>
  <c r="AX1057" i="24"/>
  <c r="AW1057" i="24"/>
  <c r="AV1057" i="24"/>
  <c r="AU1057" i="24"/>
  <c r="AT1057" i="24"/>
  <c r="AS1057" i="24"/>
  <c r="AR1057" i="24"/>
  <c r="AQ1057" i="24"/>
  <c r="AP1057" i="24"/>
  <c r="AO1057" i="24"/>
  <c r="AN1057" i="24"/>
  <c r="AM1057" i="24"/>
  <c r="AL1057" i="24"/>
  <c r="AK1057" i="24"/>
  <c r="AJ1057" i="24"/>
  <c r="AI1057" i="24"/>
  <c r="AH1057" i="24"/>
  <c r="AG1057" i="24"/>
  <c r="AF1057" i="24"/>
  <c r="AE1057" i="24"/>
  <c r="AD1057" i="24"/>
  <c r="AC1057" i="24"/>
  <c r="AB1057" i="24"/>
  <c r="AA1057" i="24"/>
  <c r="Z1057" i="24"/>
  <c r="Y1057" i="24"/>
  <c r="X1057" i="24"/>
  <c r="W1057" i="24"/>
  <c r="V1057" i="24"/>
  <c r="U1057" i="24"/>
  <c r="T1057" i="24"/>
  <c r="S1057" i="24"/>
  <c r="R1057" i="24"/>
  <c r="Q1057" i="24"/>
  <c r="P1057" i="24"/>
  <c r="O1057" i="24"/>
  <c r="N1057" i="24"/>
  <c r="M1057" i="24"/>
  <c r="L1057" i="24"/>
  <c r="K1057" i="24"/>
  <c r="J1057" i="24"/>
  <c r="I1057" i="24"/>
  <c r="H1057" i="24"/>
  <c r="G1057" i="24"/>
  <c r="F1057" i="24"/>
  <c r="E1057" i="24"/>
  <c r="D1057" i="24"/>
  <c r="CE1056" i="24"/>
  <c r="CD1056" i="24"/>
  <c r="CC1056" i="24"/>
  <c r="CB1056" i="24"/>
  <c r="CA1056" i="24"/>
  <c r="BZ1056" i="24"/>
  <c r="BY1056" i="24"/>
  <c r="BX1056" i="24"/>
  <c r="BW1056" i="24"/>
  <c r="BV1056" i="24"/>
  <c r="BU1056" i="24"/>
  <c r="BT1056" i="24"/>
  <c r="BS1056" i="24"/>
  <c r="BR1056" i="24"/>
  <c r="BQ1056" i="24"/>
  <c r="BP1056" i="24"/>
  <c r="BO1056" i="24"/>
  <c r="BN1056" i="24"/>
  <c r="BM1056" i="24"/>
  <c r="BL1056" i="24"/>
  <c r="BK1056" i="24"/>
  <c r="BJ1056" i="24"/>
  <c r="BI1056" i="24"/>
  <c r="BH1056" i="24"/>
  <c r="BG1056" i="24"/>
  <c r="BF1056" i="24"/>
  <c r="BE1056" i="24"/>
  <c r="BD1056" i="24"/>
  <c r="BC1056" i="24"/>
  <c r="BB1056" i="24"/>
  <c r="BA1056" i="24"/>
  <c r="AZ1056" i="24"/>
  <c r="AY1056" i="24"/>
  <c r="AX1056" i="24"/>
  <c r="AW1056" i="24"/>
  <c r="AV1056" i="24"/>
  <c r="AU1056" i="24"/>
  <c r="AT1056" i="24"/>
  <c r="AS1056" i="24"/>
  <c r="AR1056" i="24"/>
  <c r="AQ1056" i="24"/>
  <c r="AP1056" i="24"/>
  <c r="AO1056" i="24"/>
  <c r="AN1056" i="24"/>
  <c r="AM1056" i="24"/>
  <c r="AL1056" i="24"/>
  <c r="AK1056" i="24"/>
  <c r="AJ1056" i="24"/>
  <c r="AI1056" i="24"/>
  <c r="AH1056" i="24"/>
  <c r="AG1056" i="24"/>
  <c r="AF1056" i="24"/>
  <c r="AE1056" i="24"/>
  <c r="AD1056" i="24"/>
  <c r="AC1056" i="24"/>
  <c r="AB1056" i="24"/>
  <c r="AA1056" i="24"/>
  <c r="Z1056" i="24"/>
  <c r="Y1056" i="24"/>
  <c r="X1056" i="24"/>
  <c r="W1056" i="24"/>
  <c r="V1056" i="24"/>
  <c r="U1056" i="24"/>
  <c r="T1056" i="24"/>
  <c r="S1056" i="24"/>
  <c r="R1056" i="24"/>
  <c r="Q1056" i="24"/>
  <c r="P1056" i="24"/>
  <c r="O1056" i="24"/>
  <c r="N1056" i="24"/>
  <c r="M1056" i="24"/>
  <c r="L1056" i="24"/>
  <c r="K1056" i="24"/>
  <c r="J1056" i="24"/>
  <c r="I1056" i="24"/>
  <c r="H1056" i="24"/>
  <c r="G1056" i="24"/>
  <c r="F1056" i="24"/>
  <c r="E1056" i="24"/>
  <c r="D1056" i="24"/>
  <c r="CE1055" i="24"/>
  <c r="CD1055" i="24"/>
  <c r="CC1055" i="24"/>
  <c r="CB1055" i="24"/>
  <c r="CA1055" i="24"/>
  <c r="BZ1055" i="24"/>
  <c r="BY1055" i="24"/>
  <c r="BX1055" i="24"/>
  <c r="BW1055" i="24"/>
  <c r="BV1055" i="24"/>
  <c r="BU1055" i="24"/>
  <c r="BT1055" i="24"/>
  <c r="BS1055" i="24"/>
  <c r="BR1055" i="24"/>
  <c r="BQ1055" i="24"/>
  <c r="BP1055" i="24"/>
  <c r="BO1055" i="24"/>
  <c r="BN1055" i="24"/>
  <c r="BM1055" i="24"/>
  <c r="BL1055" i="24"/>
  <c r="BK1055" i="24"/>
  <c r="BJ1055" i="24"/>
  <c r="BI1055" i="24"/>
  <c r="BH1055" i="24"/>
  <c r="BG1055" i="24"/>
  <c r="BF1055" i="24"/>
  <c r="BE1055" i="24"/>
  <c r="BD1055" i="24"/>
  <c r="BC1055" i="24"/>
  <c r="BB1055" i="24"/>
  <c r="BA1055" i="24"/>
  <c r="AZ1055" i="24"/>
  <c r="AY1055" i="24"/>
  <c r="AX1055" i="24"/>
  <c r="AW1055" i="24"/>
  <c r="AV1055" i="24"/>
  <c r="AU1055" i="24"/>
  <c r="AT1055" i="24"/>
  <c r="AS1055" i="24"/>
  <c r="AR1055" i="24"/>
  <c r="AQ1055" i="24"/>
  <c r="AP1055" i="24"/>
  <c r="AO1055" i="24"/>
  <c r="AN1055" i="24"/>
  <c r="AM1055" i="24"/>
  <c r="AL1055" i="24"/>
  <c r="AK1055" i="24"/>
  <c r="AJ1055" i="24"/>
  <c r="AI1055" i="24"/>
  <c r="AH1055" i="24"/>
  <c r="AG1055" i="24"/>
  <c r="AF1055" i="24"/>
  <c r="AE1055" i="24"/>
  <c r="AD1055" i="24"/>
  <c r="AC1055" i="24"/>
  <c r="AB1055" i="24"/>
  <c r="AA1055" i="24"/>
  <c r="Z1055" i="24"/>
  <c r="Y1055" i="24"/>
  <c r="X1055" i="24"/>
  <c r="W1055" i="24"/>
  <c r="V1055" i="24"/>
  <c r="U1055" i="24"/>
  <c r="T1055" i="24"/>
  <c r="S1055" i="24"/>
  <c r="R1055" i="24"/>
  <c r="Q1055" i="24"/>
  <c r="P1055" i="24"/>
  <c r="O1055" i="24"/>
  <c r="N1055" i="24"/>
  <c r="M1055" i="24"/>
  <c r="L1055" i="24"/>
  <c r="K1055" i="24"/>
  <c r="J1055" i="24"/>
  <c r="I1055" i="24"/>
  <c r="H1055" i="24"/>
  <c r="G1055" i="24"/>
  <c r="F1055" i="24"/>
  <c r="E1055" i="24"/>
  <c r="D1055" i="24"/>
  <c r="CE1054" i="24"/>
  <c r="CD1054" i="24"/>
  <c r="CC1054" i="24"/>
  <c r="CB1054" i="24"/>
  <c r="CA1054" i="24"/>
  <c r="BZ1054" i="24"/>
  <c r="BY1054" i="24"/>
  <c r="BX1054" i="24"/>
  <c r="BW1054" i="24"/>
  <c r="BV1054" i="24"/>
  <c r="BU1054" i="24"/>
  <c r="BT1054" i="24"/>
  <c r="BS1054" i="24"/>
  <c r="BR1054" i="24"/>
  <c r="BQ1054" i="24"/>
  <c r="BP1054" i="24"/>
  <c r="BO1054" i="24"/>
  <c r="BN1054" i="24"/>
  <c r="BM1054" i="24"/>
  <c r="BL1054" i="24"/>
  <c r="BK1054" i="24"/>
  <c r="BJ1054" i="24"/>
  <c r="BI1054" i="24"/>
  <c r="BH1054" i="24"/>
  <c r="BG1054" i="24"/>
  <c r="BF1054" i="24"/>
  <c r="BE1054" i="24"/>
  <c r="BD1054" i="24"/>
  <c r="BC1054" i="24"/>
  <c r="BB1054" i="24"/>
  <c r="BA1054" i="24"/>
  <c r="AZ1054" i="24"/>
  <c r="AY1054" i="24"/>
  <c r="AX1054" i="24"/>
  <c r="AW1054" i="24"/>
  <c r="AV1054" i="24"/>
  <c r="AU1054" i="24"/>
  <c r="AT1054" i="24"/>
  <c r="AS1054" i="24"/>
  <c r="AR1054" i="24"/>
  <c r="AQ1054" i="24"/>
  <c r="AP1054" i="24"/>
  <c r="AO1054" i="24"/>
  <c r="AN1054" i="24"/>
  <c r="AM1054" i="24"/>
  <c r="AL1054" i="24"/>
  <c r="AK1054" i="24"/>
  <c r="AJ1054" i="24"/>
  <c r="AI1054" i="24"/>
  <c r="AH1054" i="24"/>
  <c r="AG1054" i="24"/>
  <c r="AF1054" i="24"/>
  <c r="AE1054" i="24"/>
  <c r="AD1054" i="24"/>
  <c r="AC1054" i="24"/>
  <c r="AB1054" i="24"/>
  <c r="AA1054" i="24"/>
  <c r="Z1054" i="24"/>
  <c r="Y1054" i="24"/>
  <c r="X1054" i="24"/>
  <c r="W1054" i="24"/>
  <c r="V1054" i="24"/>
  <c r="U1054" i="24"/>
  <c r="T1054" i="24"/>
  <c r="S1054" i="24"/>
  <c r="R1054" i="24"/>
  <c r="Q1054" i="24"/>
  <c r="P1054" i="24"/>
  <c r="O1054" i="24"/>
  <c r="N1054" i="24"/>
  <c r="M1054" i="24"/>
  <c r="L1054" i="24"/>
  <c r="K1054" i="24"/>
  <c r="J1054" i="24"/>
  <c r="I1054" i="24"/>
  <c r="H1054" i="24"/>
  <c r="G1054" i="24"/>
  <c r="F1054" i="24"/>
  <c r="E1054" i="24"/>
  <c r="D1054" i="24"/>
  <c r="CE1053" i="24"/>
  <c r="CD1053" i="24"/>
  <c r="CC1053" i="24"/>
  <c r="CB1053" i="24"/>
  <c r="CA1053" i="24"/>
  <c r="BZ1053" i="24"/>
  <c r="BY1053" i="24"/>
  <c r="BX1053" i="24"/>
  <c r="BW1053" i="24"/>
  <c r="BV1053" i="24"/>
  <c r="BU1053" i="24"/>
  <c r="BT1053" i="24"/>
  <c r="BS1053" i="24"/>
  <c r="BR1053" i="24"/>
  <c r="BQ1053" i="24"/>
  <c r="BP1053" i="24"/>
  <c r="BO1053" i="24"/>
  <c r="BN1053" i="24"/>
  <c r="BM1053" i="24"/>
  <c r="BL1053" i="24"/>
  <c r="BK1053" i="24"/>
  <c r="BJ1053" i="24"/>
  <c r="BI1053" i="24"/>
  <c r="BH1053" i="24"/>
  <c r="BG1053" i="24"/>
  <c r="BF1053" i="24"/>
  <c r="BE1053" i="24"/>
  <c r="BD1053" i="24"/>
  <c r="BC1053" i="24"/>
  <c r="BB1053" i="24"/>
  <c r="BA1053" i="24"/>
  <c r="AZ1053" i="24"/>
  <c r="AY1053" i="24"/>
  <c r="AX1053" i="24"/>
  <c r="AW1053" i="24"/>
  <c r="AV1053" i="24"/>
  <c r="AU1053" i="24"/>
  <c r="AT1053" i="24"/>
  <c r="AS1053" i="24"/>
  <c r="AR1053" i="24"/>
  <c r="AQ1053" i="24"/>
  <c r="AP1053" i="24"/>
  <c r="AO1053" i="24"/>
  <c r="AN1053" i="24"/>
  <c r="AM1053" i="24"/>
  <c r="AL1053" i="24"/>
  <c r="AK1053" i="24"/>
  <c r="AJ1053" i="24"/>
  <c r="AI1053" i="24"/>
  <c r="AH1053" i="24"/>
  <c r="AG1053" i="24"/>
  <c r="AF1053" i="24"/>
  <c r="AE1053" i="24"/>
  <c r="AD1053" i="24"/>
  <c r="AC1053" i="24"/>
  <c r="AB1053" i="24"/>
  <c r="AA1053" i="24"/>
  <c r="Z1053" i="24"/>
  <c r="Y1053" i="24"/>
  <c r="X1053" i="24"/>
  <c r="W1053" i="24"/>
  <c r="V1053" i="24"/>
  <c r="U1053" i="24"/>
  <c r="T1053" i="24"/>
  <c r="S1053" i="24"/>
  <c r="R1053" i="24"/>
  <c r="Q1053" i="24"/>
  <c r="P1053" i="24"/>
  <c r="O1053" i="24"/>
  <c r="N1053" i="24"/>
  <c r="M1053" i="24"/>
  <c r="L1053" i="24"/>
  <c r="K1053" i="24"/>
  <c r="J1053" i="24"/>
  <c r="I1053" i="24"/>
  <c r="H1053" i="24"/>
  <c r="G1053" i="24"/>
  <c r="F1053" i="24"/>
  <c r="E1053" i="24"/>
  <c r="D1053" i="24"/>
  <c r="CE1052" i="24"/>
  <c r="CD1052" i="24"/>
  <c r="CC1052" i="24"/>
  <c r="CB1052" i="24"/>
  <c r="CA1052" i="24"/>
  <c r="BZ1052" i="24"/>
  <c r="BY1052" i="24"/>
  <c r="BX1052" i="24"/>
  <c r="BW1052" i="24"/>
  <c r="BV1052" i="24"/>
  <c r="BU1052" i="24"/>
  <c r="BT1052" i="24"/>
  <c r="BS1052" i="24"/>
  <c r="BR1052" i="24"/>
  <c r="BQ1052" i="24"/>
  <c r="BP1052" i="24"/>
  <c r="BO1052" i="24"/>
  <c r="BN1052" i="24"/>
  <c r="BM1052" i="24"/>
  <c r="BL1052" i="24"/>
  <c r="BK1052" i="24"/>
  <c r="BJ1052" i="24"/>
  <c r="BI1052" i="24"/>
  <c r="BH1052" i="24"/>
  <c r="BG1052" i="24"/>
  <c r="BF1052" i="24"/>
  <c r="BE1052" i="24"/>
  <c r="BD1052" i="24"/>
  <c r="BC1052" i="24"/>
  <c r="BB1052" i="24"/>
  <c r="BA1052" i="24"/>
  <c r="AZ1052" i="24"/>
  <c r="AY1052" i="24"/>
  <c r="AX1052" i="24"/>
  <c r="AW1052" i="24"/>
  <c r="AV1052" i="24"/>
  <c r="AU1052" i="24"/>
  <c r="AT1052" i="24"/>
  <c r="AS1052" i="24"/>
  <c r="AR1052" i="24"/>
  <c r="AQ1052" i="24"/>
  <c r="AP1052" i="24"/>
  <c r="AO1052" i="24"/>
  <c r="AN1052" i="24"/>
  <c r="AM1052" i="24"/>
  <c r="AL1052" i="24"/>
  <c r="AK1052" i="24"/>
  <c r="AJ1052" i="24"/>
  <c r="AI1052" i="24"/>
  <c r="AH1052" i="24"/>
  <c r="AG1052" i="24"/>
  <c r="AF1052" i="24"/>
  <c r="AE1052" i="24"/>
  <c r="AD1052" i="24"/>
  <c r="AC1052" i="24"/>
  <c r="AB1052" i="24"/>
  <c r="AA1052" i="24"/>
  <c r="Z1052" i="24"/>
  <c r="Y1052" i="24"/>
  <c r="X1052" i="24"/>
  <c r="W1052" i="24"/>
  <c r="V1052" i="24"/>
  <c r="U1052" i="24"/>
  <c r="T1052" i="24"/>
  <c r="S1052" i="24"/>
  <c r="R1052" i="24"/>
  <c r="Q1052" i="24"/>
  <c r="P1052" i="24"/>
  <c r="O1052" i="24"/>
  <c r="N1052" i="24"/>
  <c r="M1052" i="24"/>
  <c r="L1052" i="24"/>
  <c r="K1052" i="24"/>
  <c r="J1052" i="24"/>
  <c r="I1052" i="24"/>
  <c r="H1052" i="24"/>
  <c r="G1052" i="24"/>
  <c r="F1052" i="24"/>
  <c r="E1052" i="24"/>
  <c r="D1052" i="24"/>
  <c r="CE1051" i="24"/>
  <c r="CD1051" i="24"/>
  <c r="CC1051" i="24"/>
  <c r="CB1051" i="24"/>
  <c r="CA1051" i="24"/>
  <c r="BZ1051" i="24"/>
  <c r="BY1051" i="24"/>
  <c r="BX1051" i="24"/>
  <c r="BW1051" i="24"/>
  <c r="BV1051" i="24"/>
  <c r="BU1051" i="24"/>
  <c r="BT1051" i="24"/>
  <c r="BS1051" i="24"/>
  <c r="BR1051" i="24"/>
  <c r="BQ1051" i="24"/>
  <c r="BP1051" i="24"/>
  <c r="BO1051" i="24"/>
  <c r="BN1051" i="24"/>
  <c r="BM1051" i="24"/>
  <c r="BL1051" i="24"/>
  <c r="BK1051" i="24"/>
  <c r="BJ1051" i="24"/>
  <c r="BI1051" i="24"/>
  <c r="BH1051" i="24"/>
  <c r="BG1051" i="24"/>
  <c r="BF1051" i="24"/>
  <c r="BE1051" i="24"/>
  <c r="BD1051" i="24"/>
  <c r="BC1051" i="24"/>
  <c r="BB1051" i="24"/>
  <c r="BA1051" i="24"/>
  <c r="AZ1051" i="24"/>
  <c r="AY1051" i="24"/>
  <c r="AX1051" i="24"/>
  <c r="AW1051" i="24"/>
  <c r="AV1051" i="24"/>
  <c r="AU1051" i="24"/>
  <c r="AT1051" i="24"/>
  <c r="AS1051" i="24"/>
  <c r="AR1051" i="24"/>
  <c r="AQ1051" i="24"/>
  <c r="AP1051" i="24"/>
  <c r="AO1051" i="24"/>
  <c r="AN1051" i="24"/>
  <c r="AM1051" i="24"/>
  <c r="AL1051" i="24"/>
  <c r="AK1051" i="24"/>
  <c r="AJ1051" i="24"/>
  <c r="AI1051" i="24"/>
  <c r="AH1051" i="24"/>
  <c r="AG1051" i="24"/>
  <c r="AF1051" i="24"/>
  <c r="AE1051" i="24"/>
  <c r="AD1051" i="24"/>
  <c r="AC1051" i="24"/>
  <c r="AB1051" i="24"/>
  <c r="AA1051" i="24"/>
  <c r="Z1051" i="24"/>
  <c r="Y1051" i="24"/>
  <c r="X1051" i="24"/>
  <c r="W1051" i="24"/>
  <c r="V1051" i="24"/>
  <c r="U1051" i="24"/>
  <c r="T1051" i="24"/>
  <c r="S1051" i="24"/>
  <c r="R1051" i="24"/>
  <c r="Q1051" i="24"/>
  <c r="P1051" i="24"/>
  <c r="O1051" i="24"/>
  <c r="N1051" i="24"/>
  <c r="M1051" i="24"/>
  <c r="L1051" i="24"/>
  <c r="K1051" i="24"/>
  <c r="J1051" i="24"/>
  <c r="I1051" i="24"/>
  <c r="H1051" i="24"/>
  <c r="G1051" i="24"/>
  <c r="F1051" i="24"/>
  <c r="E1051" i="24"/>
  <c r="D1051" i="24"/>
  <c r="CE1050" i="24"/>
  <c r="CD1050" i="24"/>
  <c r="CC1050" i="24"/>
  <c r="CB1050" i="24"/>
  <c r="CA1050" i="24"/>
  <c r="BZ1050" i="24"/>
  <c r="BY1050" i="24"/>
  <c r="BX1050" i="24"/>
  <c r="BW1050" i="24"/>
  <c r="BV1050" i="24"/>
  <c r="BU1050" i="24"/>
  <c r="BT1050" i="24"/>
  <c r="BS1050" i="24"/>
  <c r="BR1050" i="24"/>
  <c r="BQ1050" i="24"/>
  <c r="BP1050" i="24"/>
  <c r="BO1050" i="24"/>
  <c r="BN1050" i="24"/>
  <c r="BM1050" i="24"/>
  <c r="BL1050" i="24"/>
  <c r="BK1050" i="24"/>
  <c r="BJ1050" i="24"/>
  <c r="BI1050" i="24"/>
  <c r="BH1050" i="24"/>
  <c r="BG1050" i="24"/>
  <c r="BF1050" i="24"/>
  <c r="BE1050" i="24"/>
  <c r="BD1050" i="24"/>
  <c r="BC1050" i="24"/>
  <c r="BB1050" i="24"/>
  <c r="BA1050" i="24"/>
  <c r="AZ1050" i="24"/>
  <c r="AY1050" i="24"/>
  <c r="AX1050" i="24"/>
  <c r="AW1050" i="24"/>
  <c r="AV1050" i="24"/>
  <c r="AU1050" i="24"/>
  <c r="AT1050" i="24"/>
  <c r="AS1050" i="24"/>
  <c r="AR1050" i="24"/>
  <c r="AQ1050" i="24"/>
  <c r="AP1050" i="24"/>
  <c r="AO1050" i="24"/>
  <c r="AN1050" i="24"/>
  <c r="AM1050" i="24"/>
  <c r="AL1050" i="24"/>
  <c r="AK1050" i="24"/>
  <c r="AJ1050" i="24"/>
  <c r="AI1050" i="24"/>
  <c r="AH1050" i="24"/>
  <c r="AG1050" i="24"/>
  <c r="AF1050" i="24"/>
  <c r="AE1050" i="24"/>
  <c r="AD1050" i="24"/>
  <c r="AC1050" i="24"/>
  <c r="AB1050" i="24"/>
  <c r="AA1050" i="24"/>
  <c r="Z1050" i="24"/>
  <c r="Y1050" i="24"/>
  <c r="X1050" i="24"/>
  <c r="W1050" i="24"/>
  <c r="V1050" i="24"/>
  <c r="U1050" i="24"/>
  <c r="T1050" i="24"/>
  <c r="S1050" i="24"/>
  <c r="R1050" i="24"/>
  <c r="Q1050" i="24"/>
  <c r="P1050" i="24"/>
  <c r="O1050" i="24"/>
  <c r="N1050" i="24"/>
  <c r="M1050" i="24"/>
  <c r="L1050" i="24"/>
  <c r="K1050" i="24"/>
  <c r="J1050" i="24"/>
  <c r="I1050" i="24"/>
  <c r="H1050" i="24"/>
  <c r="G1050" i="24"/>
  <c r="F1050" i="24"/>
  <c r="E1050" i="24"/>
  <c r="D1050" i="24"/>
  <c r="CE1049" i="24"/>
  <c r="CD1049" i="24"/>
  <c r="CC1049" i="24"/>
  <c r="CB1049" i="24"/>
  <c r="CA1049" i="24"/>
  <c r="BZ1049" i="24"/>
  <c r="BY1049" i="24"/>
  <c r="BX1049" i="24"/>
  <c r="BW1049" i="24"/>
  <c r="BV1049" i="24"/>
  <c r="BU1049" i="24"/>
  <c r="BT1049" i="24"/>
  <c r="BS1049" i="24"/>
  <c r="BR1049" i="24"/>
  <c r="BQ1049" i="24"/>
  <c r="BP1049" i="24"/>
  <c r="BO1049" i="24"/>
  <c r="BN1049" i="24"/>
  <c r="BM1049" i="24"/>
  <c r="BL1049" i="24"/>
  <c r="BK1049" i="24"/>
  <c r="BJ1049" i="24"/>
  <c r="BI1049" i="24"/>
  <c r="BH1049" i="24"/>
  <c r="BG1049" i="24"/>
  <c r="BF1049" i="24"/>
  <c r="BE1049" i="24"/>
  <c r="BD1049" i="24"/>
  <c r="BC1049" i="24"/>
  <c r="BB1049" i="24"/>
  <c r="BA1049" i="24"/>
  <c r="AZ1049" i="24"/>
  <c r="AY1049" i="24"/>
  <c r="AX1049" i="24"/>
  <c r="AW1049" i="24"/>
  <c r="AV1049" i="24"/>
  <c r="AU1049" i="24"/>
  <c r="AT1049" i="24"/>
  <c r="AS1049" i="24"/>
  <c r="AR1049" i="24"/>
  <c r="AQ1049" i="24"/>
  <c r="AP1049" i="24"/>
  <c r="AO1049" i="24"/>
  <c r="AN1049" i="24"/>
  <c r="AM1049" i="24"/>
  <c r="AL1049" i="24"/>
  <c r="AK1049" i="24"/>
  <c r="AJ1049" i="24"/>
  <c r="AI1049" i="24"/>
  <c r="AH1049" i="24"/>
  <c r="AG1049" i="24"/>
  <c r="AF1049" i="24"/>
  <c r="AE1049" i="24"/>
  <c r="AD1049" i="24"/>
  <c r="AC1049" i="24"/>
  <c r="AB1049" i="24"/>
  <c r="AA1049" i="24"/>
  <c r="Z1049" i="24"/>
  <c r="Y1049" i="24"/>
  <c r="X1049" i="24"/>
  <c r="W1049" i="24"/>
  <c r="V1049" i="24"/>
  <c r="U1049" i="24"/>
  <c r="T1049" i="24"/>
  <c r="S1049" i="24"/>
  <c r="R1049" i="24"/>
  <c r="Q1049" i="24"/>
  <c r="P1049" i="24"/>
  <c r="O1049" i="24"/>
  <c r="N1049" i="24"/>
  <c r="M1049" i="24"/>
  <c r="L1049" i="24"/>
  <c r="K1049" i="24"/>
  <c r="J1049" i="24"/>
  <c r="I1049" i="24"/>
  <c r="H1049" i="24"/>
  <c r="G1049" i="24"/>
  <c r="F1049" i="24"/>
  <c r="E1049" i="24"/>
  <c r="D1049" i="24"/>
  <c r="CE1048" i="24"/>
  <c r="CD1048" i="24"/>
  <c r="CC1048" i="24"/>
  <c r="CB1048" i="24"/>
  <c r="CA1048" i="24"/>
  <c r="BZ1048" i="24"/>
  <c r="BY1048" i="24"/>
  <c r="BX1048" i="24"/>
  <c r="BW1048" i="24"/>
  <c r="BV1048" i="24"/>
  <c r="BU1048" i="24"/>
  <c r="BT1048" i="24"/>
  <c r="BS1048" i="24"/>
  <c r="BR1048" i="24"/>
  <c r="BQ1048" i="24"/>
  <c r="BP1048" i="24"/>
  <c r="BO1048" i="24"/>
  <c r="BN1048" i="24"/>
  <c r="BM1048" i="24"/>
  <c r="BL1048" i="24"/>
  <c r="BK1048" i="24"/>
  <c r="BJ1048" i="24"/>
  <c r="BI1048" i="24"/>
  <c r="BH1048" i="24"/>
  <c r="BG1048" i="24"/>
  <c r="BF1048" i="24"/>
  <c r="BE1048" i="24"/>
  <c r="BD1048" i="24"/>
  <c r="BC1048" i="24"/>
  <c r="BB1048" i="24"/>
  <c r="BA1048" i="24"/>
  <c r="AZ1048" i="24"/>
  <c r="AY1048" i="24"/>
  <c r="AX1048" i="24"/>
  <c r="AW1048" i="24"/>
  <c r="AV1048" i="24"/>
  <c r="AU1048" i="24"/>
  <c r="AT1048" i="24"/>
  <c r="AS1048" i="24"/>
  <c r="AR1048" i="24"/>
  <c r="AQ1048" i="24"/>
  <c r="AP1048" i="24"/>
  <c r="AO1048" i="24"/>
  <c r="AN1048" i="24"/>
  <c r="AM1048" i="24"/>
  <c r="AL1048" i="24"/>
  <c r="AK1048" i="24"/>
  <c r="AJ1048" i="24"/>
  <c r="AI1048" i="24"/>
  <c r="AH1048" i="24"/>
  <c r="AG1048" i="24"/>
  <c r="AF1048" i="24"/>
  <c r="AE1048" i="24"/>
  <c r="AD1048" i="24"/>
  <c r="AC1048" i="24"/>
  <c r="AB1048" i="24"/>
  <c r="AA1048" i="24"/>
  <c r="Z1048" i="24"/>
  <c r="Y1048" i="24"/>
  <c r="X1048" i="24"/>
  <c r="W1048" i="24"/>
  <c r="V1048" i="24"/>
  <c r="U1048" i="24"/>
  <c r="T1048" i="24"/>
  <c r="S1048" i="24"/>
  <c r="R1048" i="24"/>
  <c r="Q1048" i="24"/>
  <c r="P1048" i="24"/>
  <c r="O1048" i="24"/>
  <c r="N1048" i="24"/>
  <c r="M1048" i="24"/>
  <c r="L1048" i="24"/>
  <c r="K1048" i="24"/>
  <c r="J1048" i="24"/>
  <c r="I1048" i="24"/>
  <c r="H1048" i="24"/>
  <c r="G1048" i="24"/>
  <c r="F1048" i="24"/>
  <c r="E1048" i="24"/>
  <c r="D1048" i="24"/>
  <c r="CE1047" i="24"/>
  <c r="CD1047" i="24"/>
  <c r="CC1047" i="24"/>
  <c r="CB1047" i="24"/>
  <c r="CA1047" i="24"/>
  <c r="BZ1047" i="24"/>
  <c r="BY1047" i="24"/>
  <c r="BX1047" i="24"/>
  <c r="BW1047" i="24"/>
  <c r="BV1047" i="24"/>
  <c r="BU1047" i="24"/>
  <c r="BT1047" i="24"/>
  <c r="BS1047" i="24"/>
  <c r="BR1047" i="24"/>
  <c r="BQ1047" i="24"/>
  <c r="BP1047" i="24"/>
  <c r="BO1047" i="24"/>
  <c r="BN1047" i="24"/>
  <c r="BM1047" i="24"/>
  <c r="BL1047" i="24"/>
  <c r="BK1047" i="24"/>
  <c r="BJ1047" i="24"/>
  <c r="BI1047" i="24"/>
  <c r="BH1047" i="24"/>
  <c r="BG1047" i="24"/>
  <c r="BF1047" i="24"/>
  <c r="BE1047" i="24"/>
  <c r="BD1047" i="24"/>
  <c r="BC1047" i="24"/>
  <c r="BB1047" i="24"/>
  <c r="BA1047" i="24"/>
  <c r="AZ1047" i="24"/>
  <c r="AY1047" i="24"/>
  <c r="AX1047" i="24"/>
  <c r="AW1047" i="24"/>
  <c r="AV1047" i="24"/>
  <c r="AU1047" i="24"/>
  <c r="AT1047" i="24"/>
  <c r="AS1047" i="24"/>
  <c r="AR1047" i="24"/>
  <c r="AQ1047" i="24"/>
  <c r="AP1047" i="24"/>
  <c r="AO1047" i="24"/>
  <c r="AN1047" i="24"/>
  <c r="AM1047" i="24"/>
  <c r="AL1047" i="24"/>
  <c r="AK1047" i="24"/>
  <c r="AJ1047" i="24"/>
  <c r="AI1047" i="24"/>
  <c r="AH1047" i="24"/>
  <c r="AG1047" i="24"/>
  <c r="AF1047" i="24"/>
  <c r="AE1047" i="24"/>
  <c r="AD1047" i="24"/>
  <c r="AC1047" i="24"/>
  <c r="AB1047" i="24"/>
  <c r="AA1047" i="24"/>
  <c r="Z1047" i="24"/>
  <c r="Y1047" i="24"/>
  <c r="X1047" i="24"/>
  <c r="W1047" i="24"/>
  <c r="V1047" i="24"/>
  <c r="U1047" i="24"/>
  <c r="T1047" i="24"/>
  <c r="S1047" i="24"/>
  <c r="R1047" i="24"/>
  <c r="Q1047" i="24"/>
  <c r="P1047" i="24"/>
  <c r="O1047" i="24"/>
  <c r="N1047" i="24"/>
  <c r="M1047" i="24"/>
  <c r="L1047" i="24"/>
  <c r="K1047" i="24"/>
  <c r="J1047" i="24"/>
  <c r="I1047" i="24"/>
  <c r="H1047" i="24"/>
  <c r="G1047" i="24"/>
  <c r="F1047" i="24"/>
  <c r="E1047" i="24"/>
  <c r="D1047" i="24"/>
  <c r="CE1046" i="24"/>
  <c r="CD1046" i="24"/>
  <c r="CC1046" i="24"/>
  <c r="CB1046" i="24"/>
  <c r="CA1046" i="24"/>
  <c r="BZ1046" i="24"/>
  <c r="BY1046" i="24"/>
  <c r="BX1046" i="24"/>
  <c r="BW1046" i="24"/>
  <c r="BV1046" i="24"/>
  <c r="BU1046" i="24"/>
  <c r="BT1046" i="24"/>
  <c r="BS1046" i="24"/>
  <c r="BR1046" i="24"/>
  <c r="BQ1046" i="24"/>
  <c r="BP1046" i="24"/>
  <c r="BO1046" i="24"/>
  <c r="BN1046" i="24"/>
  <c r="BM1046" i="24"/>
  <c r="BL1046" i="24"/>
  <c r="BK1046" i="24"/>
  <c r="BJ1046" i="24"/>
  <c r="BI1046" i="24"/>
  <c r="BH1046" i="24"/>
  <c r="BG1046" i="24"/>
  <c r="BF1046" i="24"/>
  <c r="BE1046" i="24"/>
  <c r="BD1046" i="24"/>
  <c r="BC1046" i="24"/>
  <c r="BB1046" i="24"/>
  <c r="BA1046" i="24"/>
  <c r="AZ1046" i="24"/>
  <c r="AY1046" i="24"/>
  <c r="AX1046" i="24"/>
  <c r="AW1046" i="24"/>
  <c r="AV1046" i="24"/>
  <c r="AU1046" i="24"/>
  <c r="AT1046" i="24"/>
  <c r="AS1046" i="24"/>
  <c r="AR1046" i="24"/>
  <c r="AQ1046" i="24"/>
  <c r="AP1046" i="24"/>
  <c r="AO1046" i="24"/>
  <c r="AN1046" i="24"/>
  <c r="AM1046" i="24"/>
  <c r="AL1046" i="24"/>
  <c r="AK1046" i="24"/>
  <c r="AJ1046" i="24"/>
  <c r="AI1046" i="24"/>
  <c r="AH1046" i="24"/>
  <c r="AG1046" i="24"/>
  <c r="AF1046" i="24"/>
  <c r="AE1046" i="24"/>
  <c r="AD1046" i="24"/>
  <c r="AC1046" i="24"/>
  <c r="AB1046" i="24"/>
  <c r="AA1046" i="24"/>
  <c r="Z1046" i="24"/>
  <c r="Y1046" i="24"/>
  <c r="X1046" i="24"/>
  <c r="W1046" i="24"/>
  <c r="V1046" i="24"/>
  <c r="U1046" i="24"/>
  <c r="T1046" i="24"/>
  <c r="S1046" i="24"/>
  <c r="R1046" i="24"/>
  <c r="Q1046" i="24"/>
  <c r="P1046" i="24"/>
  <c r="O1046" i="24"/>
  <c r="N1046" i="24"/>
  <c r="M1046" i="24"/>
  <c r="L1046" i="24"/>
  <c r="K1046" i="24"/>
  <c r="J1046" i="24"/>
  <c r="I1046" i="24"/>
  <c r="H1046" i="24"/>
  <c r="G1046" i="24"/>
  <c r="F1046" i="24"/>
  <c r="E1046" i="24"/>
  <c r="D1046" i="24"/>
  <c r="CE1045" i="24"/>
  <c r="CD1045" i="24"/>
  <c r="CC1045" i="24"/>
  <c r="CB1045" i="24"/>
  <c r="CA1045" i="24"/>
  <c r="BZ1045" i="24"/>
  <c r="BY1045" i="24"/>
  <c r="BX1045" i="24"/>
  <c r="BW1045" i="24"/>
  <c r="BV1045" i="24"/>
  <c r="BU1045" i="24"/>
  <c r="BT1045" i="24"/>
  <c r="BS1045" i="24"/>
  <c r="BR1045" i="24"/>
  <c r="BQ1045" i="24"/>
  <c r="BP1045" i="24"/>
  <c r="BO1045" i="24"/>
  <c r="BN1045" i="24"/>
  <c r="BM1045" i="24"/>
  <c r="BL1045" i="24"/>
  <c r="BK1045" i="24"/>
  <c r="BJ1045" i="24"/>
  <c r="BI1045" i="24"/>
  <c r="BH1045" i="24"/>
  <c r="BG1045" i="24"/>
  <c r="BF1045" i="24"/>
  <c r="BE1045" i="24"/>
  <c r="BD1045" i="24"/>
  <c r="BC1045" i="24"/>
  <c r="BB1045" i="24"/>
  <c r="BA1045" i="24"/>
  <c r="AZ1045" i="24"/>
  <c r="AY1045" i="24"/>
  <c r="AX1045" i="24"/>
  <c r="AW1045" i="24"/>
  <c r="AV1045" i="24"/>
  <c r="AU1045" i="24"/>
  <c r="AT1045" i="24"/>
  <c r="AS1045" i="24"/>
  <c r="AR1045" i="24"/>
  <c r="AQ1045" i="24"/>
  <c r="AP1045" i="24"/>
  <c r="AO1045" i="24"/>
  <c r="AN1045" i="24"/>
  <c r="AM1045" i="24"/>
  <c r="AL1045" i="24"/>
  <c r="AK1045" i="24"/>
  <c r="AJ1045" i="24"/>
  <c r="AI1045" i="24"/>
  <c r="AH1045" i="24"/>
  <c r="AG1045" i="24"/>
  <c r="AF1045" i="24"/>
  <c r="AE1045" i="24"/>
  <c r="AD1045" i="24"/>
  <c r="AC1045" i="24"/>
  <c r="AB1045" i="24"/>
  <c r="AA1045" i="24"/>
  <c r="Z1045" i="24"/>
  <c r="Y1045" i="24"/>
  <c r="X1045" i="24"/>
  <c r="W1045" i="24"/>
  <c r="V1045" i="24"/>
  <c r="U1045" i="24"/>
  <c r="T1045" i="24"/>
  <c r="S1045" i="24"/>
  <c r="R1045" i="24"/>
  <c r="Q1045" i="24"/>
  <c r="P1045" i="24"/>
  <c r="O1045" i="24"/>
  <c r="N1045" i="24"/>
  <c r="M1045" i="24"/>
  <c r="L1045" i="24"/>
  <c r="K1045" i="24"/>
  <c r="J1045" i="24"/>
  <c r="I1045" i="24"/>
  <c r="H1045" i="24"/>
  <c r="G1045" i="24"/>
  <c r="F1045" i="24"/>
  <c r="E1045" i="24"/>
  <c r="D1045" i="24"/>
  <c r="CE1044" i="24"/>
  <c r="CD1044" i="24"/>
  <c r="CC1044" i="24"/>
  <c r="CB1044" i="24"/>
  <c r="CA1044" i="24"/>
  <c r="BZ1044" i="24"/>
  <c r="BY1044" i="24"/>
  <c r="BX1044" i="24"/>
  <c r="BW1044" i="24"/>
  <c r="BV1044" i="24"/>
  <c r="BU1044" i="24"/>
  <c r="BT1044" i="24"/>
  <c r="BS1044" i="24"/>
  <c r="BR1044" i="24"/>
  <c r="BQ1044" i="24"/>
  <c r="BP1044" i="24"/>
  <c r="BO1044" i="24"/>
  <c r="BN1044" i="24"/>
  <c r="BM1044" i="24"/>
  <c r="BL1044" i="24"/>
  <c r="BK1044" i="24"/>
  <c r="BJ1044" i="24"/>
  <c r="BI1044" i="24"/>
  <c r="BH1044" i="24"/>
  <c r="BG1044" i="24"/>
  <c r="BF1044" i="24"/>
  <c r="BE1044" i="24"/>
  <c r="BD1044" i="24"/>
  <c r="BC1044" i="24"/>
  <c r="BB1044" i="24"/>
  <c r="BA1044" i="24"/>
  <c r="AZ1044" i="24"/>
  <c r="AY1044" i="24"/>
  <c r="AX1044" i="24"/>
  <c r="AW1044" i="24"/>
  <c r="AV1044" i="24"/>
  <c r="AU1044" i="24"/>
  <c r="AT1044" i="24"/>
  <c r="AS1044" i="24"/>
  <c r="AR1044" i="24"/>
  <c r="AQ1044" i="24"/>
  <c r="AP1044" i="24"/>
  <c r="AO1044" i="24"/>
  <c r="AN1044" i="24"/>
  <c r="AM1044" i="24"/>
  <c r="AL1044" i="24"/>
  <c r="AK1044" i="24"/>
  <c r="AJ1044" i="24"/>
  <c r="AI1044" i="24"/>
  <c r="AH1044" i="24"/>
  <c r="AG1044" i="24"/>
  <c r="AF1044" i="24"/>
  <c r="AE1044" i="24"/>
  <c r="AD1044" i="24"/>
  <c r="AC1044" i="24"/>
  <c r="AB1044" i="24"/>
  <c r="AA1044" i="24"/>
  <c r="Z1044" i="24"/>
  <c r="Y1044" i="24"/>
  <c r="X1044" i="24"/>
  <c r="W1044" i="24"/>
  <c r="V1044" i="24"/>
  <c r="U1044" i="24"/>
  <c r="T1044" i="24"/>
  <c r="S1044" i="24"/>
  <c r="R1044" i="24"/>
  <c r="Q1044" i="24"/>
  <c r="P1044" i="24"/>
  <c r="O1044" i="24"/>
  <c r="N1044" i="24"/>
  <c r="M1044" i="24"/>
  <c r="L1044" i="24"/>
  <c r="K1044" i="24"/>
  <c r="J1044" i="24"/>
  <c r="I1044" i="24"/>
  <c r="H1044" i="24"/>
  <c r="G1044" i="24"/>
  <c r="F1044" i="24"/>
  <c r="E1044" i="24"/>
  <c r="D1044" i="24"/>
  <c r="CE1043" i="24"/>
  <c r="CD1043" i="24"/>
  <c r="CC1043" i="24"/>
  <c r="CB1043" i="24"/>
  <c r="CA1043" i="24"/>
  <c r="BZ1043" i="24"/>
  <c r="BY1043" i="24"/>
  <c r="BX1043" i="24"/>
  <c r="BW1043" i="24"/>
  <c r="BV1043" i="24"/>
  <c r="BU1043" i="24"/>
  <c r="BT1043" i="24"/>
  <c r="BS1043" i="24"/>
  <c r="BR1043" i="24"/>
  <c r="BQ1043" i="24"/>
  <c r="BP1043" i="24"/>
  <c r="BO1043" i="24"/>
  <c r="BN1043" i="24"/>
  <c r="BM1043" i="24"/>
  <c r="BL1043" i="24"/>
  <c r="BK1043" i="24"/>
  <c r="BJ1043" i="24"/>
  <c r="BI1043" i="24"/>
  <c r="BH1043" i="24"/>
  <c r="BG1043" i="24"/>
  <c r="BF1043" i="24"/>
  <c r="BE1043" i="24"/>
  <c r="BD1043" i="24"/>
  <c r="BC1043" i="24"/>
  <c r="BB1043" i="24"/>
  <c r="BA1043" i="24"/>
  <c r="AZ1043" i="24"/>
  <c r="AY1043" i="24"/>
  <c r="AX1043" i="24"/>
  <c r="AW1043" i="24"/>
  <c r="AV1043" i="24"/>
  <c r="AU1043" i="24"/>
  <c r="AT1043" i="24"/>
  <c r="AS1043" i="24"/>
  <c r="AR1043" i="24"/>
  <c r="AQ1043" i="24"/>
  <c r="AP1043" i="24"/>
  <c r="AO1043" i="24"/>
  <c r="AN1043" i="24"/>
  <c r="AM1043" i="24"/>
  <c r="AL1043" i="24"/>
  <c r="AK1043" i="24"/>
  <c r="AJ1043" i="24"/>
  <c r="AI1043" i="24"/>
  <c r="AH1043" i="24"/>
  <c r="AG1043" i="24"/>
  <c r="AF1043" i="24"/>
  <c r="AE1043" i="24"/>
  <c r="AD1043" i="24"/>
  <c r="AC1043" i="24"/>
  <c r="AB1043" i="24"/>
  <c r="AA1043" i="24"/>
  <c r="Z1043" i="24"/>
  <c r="Y1043" i="24"/>
  <c r="X1043" i="24"/>
  <c r="W1043" i="24"/>
  <c r="V1043" i="24"/>
  <c r="U1043" i="24"/>
  <c r="T1043" i="24"/>
  <c r="S1043" i="24"/>
  <c r="R1043" i="24"/>
  <c r="Q1043" i="24"/>
  <c r="P1043" i="24"/>
  <c r="O1043" i="24"/>
  <c r="N1043" i="24"/>
  <c r="M1043" i="24"/>
  <c r="L1043" i="24"/>
  <c r="K1043" i="24"/>
  <c r="J1043" i="24"/>
  <c r="I1043" i="24"/>
  <c r="H1043" i="24"/>
  <c r="G1043" i="24"/>
  <c r="F1043" i="24"/>
  <c r="E1043" i="24"/>
  <c r="D1043" i="24"/>
  <c r="CE1042" i="24"/>
  <c r="CD1042" i="24"/>
  <c r="CC1042" i="24"/>
  <c r="CB1042" i="24"/>
  <c r="CA1042" i="24"/>
  <c r="BZ1042" i="24"/>
  <c r="BY1042" i="24"/>
  <c r="BX1042" i="24"/>
  <c r="BW1042" i="24"/>
  <c r="BV1042" i="24"/>
  <c r="BU1042" i="24"/>
  <c r="BT1042" i="24"/>
  <c r="BS1042" i="24"/>
  <c r="BR1042" i="24"/>
  <c r="BQ1042" i="24"/>
  <c r="BP1042" i="24"/>
  <c r="BO1042" i="24"/>
  <c r="BN1042" i="24"/>
  <c r="BM1042" i="24"/>
  <c r="BL1042" i="24"/>
  <c r="BK1042" i="24"/>
  <c r="BJ1042" i="24"/>
  <c r="BI1042" i="24"/>
  <c r="BH1042" i="24"/>
  <c r="BG1042" i="24"/>
  <c r="BF1042" i="24"/>
  <c r="BE1042" i="24"/>
  <c r="BD1042" i="24"/>
  <c r="BC1042" i="24"/>
  <c r="BB1042" i="24"/>
  <c r="BA1042" i="24"/>
  <c r="AZ1042" i="24"/>
  <c r="AY1042" i="24"/>
  <c r="AX1042" i="24"/>
  <c r="AW1042" i="24"/>
  <c r="AV1042" i="24"/>
  <c r="AU1042" i="24"/>
  <c r="AT1042" i="24"/>
  <c r="AS1042" i="24"/>
  <c r="AR1042" i="24"/>
  <c r="AQ1042" i="24"/>
  <c r="AP1042" i="24"/>
  <c r="AO1042" i="24"/>
  <c r="AN1042" i="24"/>
  <c r="AM1042" i="24"/>
  <c r="AL1042" i="24"/>
  <c r="AK1042" i="24"/>
  <c r="AJ1042" i="24"/>
  <c r="AI1042" i="24"/>
  <c r="AH1042" i="24"/>
  <c r="AG1042" i="24"/>
  <c r="AF1042" i="24"/>
  <c r="AE1042" i="24"/>
  <c r="AD1042" i="24"/>
  <c r="AC1042" i="24"/>
  <c r="AB1042" i="24"/>
  <c r="AA1042" i="24"/>
  <c r="Z1042" i="24"/>
  <c r="Y1042" i="24"/>
  <c r="X1042" i="24"/>
  <c r="W1042" i="24"/>
  <c r="V1042" i="24"/>
  <c r="U1042" i="24"/>
  <c r="T1042" i="24"/>
  <c r="S1042" i="24"/>
  <c r="R1042" i="24"/>
  <c r="Q1042" i="24"/>
  <c r="P1042" i="24"/>
  <c r="O1042" i="24"/>
  <c r="N1042" i="24"/>
  <c r="M1042" i="24"/>
  <c r="L1042" i="24"/>
  <c r="K1042" i="24"/>
  <c r="J1042" i="24"/>
  <c r="I1042" i="24"/>
  <c r="H1042" i="24"/>
  <c r="G1042" i="24"/>
  <c r="F1042" i="24"/>
  <c r="E1042" i="24"/>
  <c r="D1042" i="24"/>
  <c r="CE1041" i="24"/>
  <c r="CD1041" i="24"/>
  <c r="CC1041" i="24"/>
  <c r="CB1041" i="24"/>
  <c r="CA1041" i="24"/>
  <c r="BZ1041" i="24"/>
  <c r="BY1041" i="24"/>
  <c r="BX1041" i="24"/>
  <c r="BW1041" i="24"/>
  <c r="BV1041" i="24"/>
  <c r="BU1041" i="24"/>
  <c r="BT1041" i="24"/>
  <c r="BS1041" i="24"/>
  <c r="BR1041" i="24"/>
  <c r="BQ1041" i="24"/>
  <c r="BP1041" i="24"/>
  <c r="BO1041" i="24"/>
  <c r="BN1041" i="24"/>
  <c r="BM1041" i="24"/>
  <c r="BL1041" i="24"/>
  <c r="BK1041" i="24"/>
  <c r="BJ1041" i="24"/>
  <c r="BI1041" i="24"/>
  <c r="BH1041" i="24"/>
  <c r="BG1041" i="24"/>
  <c r="BF1041" i="24"/>
  <c r="BE1041" i="24"/>
  <c r="BD1041" i="24"/>
  <c r="BC1041" i="24"/>
  <c r="BB1041" i="24"/>
  <c r="BA1041" i="24"/>
  <c r="AZ1041" i="24"/>
  <c r="AY1041" i="24"/>
  <c r="AX1041" i="24"/>
  <c r="AW1041" i="24"/>
  <c r="AV1041" i="24"/>
  <c r="AU1041" i="24"/>
  <c r="AT1041" i="24"/>
  <c r="AS1041" i="24"/>
  <c r="AR1041" i="24"/>
  <c r="AQ1041" i="24"/>
  <c r="AP1041" i="24"/>
  <c r="AO1041" i="24"/>
  <c r="AN1041" i="24"/>
  <c r="AM1041" i="24"/>
  <c r="AL1041" i="24"/>
  <c r="AK1041" i="24"/>
  <c r="AJ1041" i="24"/>
  <c r="AI1041" i="24"/>
  <c r="AH1041" i="24"/>
  <c r="AG1041" i="24"/>
  <c r="AF1041" i="24"/>
  <c r="AE1041" i="24"/>
  <c r="AD1041" i="24"/>
  <c r="AC1041" i="24"/>
  <c r="AB1041" i="24"/>
  <c r="AA1041" i="24"/>
  <c r="Z1041" i="24"/>
  <c r="Y1041" i="24"/>
  <c r="X1041" i="24"/>
  <c r="W1041" i="24"/>
  <c r="V1041" i="24"/>
  <c r="U1041" i="24"/>
  <c r="T1041" i="24"/>
  <c r="S1041" i="24"/>
  <c r="R1041" i="24"/>
  <c r="Q1041" i="24"/>
  <c r="P1041" i="24"/>
  <c r="O1041" i="24"/>
  <c r="N1041" i="24"/>
  <c r="M1041" i="24"/>
  <c r="L1041" i="24"/>
  <c r="K1041" i="24"/>
  <c r="J1041" i="24"/>
  <c r="I1041" i="24"/>
  <c r="H1041" i="24"/>
  <c r="G1041" i="24"/>
  <c r="F1041" i="24"/>
  <c r="E1041" i="24"/>
  <c r="D1041" i="24"/>
  <c r="CE1040" i="24"/>
  <c r="CD1040" i="24"/>
  <c r="CC1040" i="24"/>
  <c r="CB1040" i="24"/>
  <c r="CA1040" i="24"/>
  <c r="BZ1040" i="24"/>
  <c r="BY1040" i="24"/>
  <c r="BX1040" i="24"/>
  <c r="BW1040" i="24"/>
  <c r="BV1040" i="24"/>
  <c r="BU1040" i="24"/>
  <c r="BT1040" i="24"/>
  <c r="BS1040" i="24"/>
  <c r="BR1040" i="24"/>
  <c r="BQ1040" i="24"/>
  <c r="BP1040" i="24"/>
  <c r="BO1040" i="24"/>
  <c r="BN1040" i="24"/>
  <c r="BM1040" i="24"/>
  <c r="BL1040" i="24"/>
  <c r="BK1040" i="24"/>
  <c r="BJ1040" i="24"/>
  <c r="BI1040" i="24"/>
  <c r="BH1040" i="24"/>
  <c r="BG1040" i="24"/>
  <c r="BF1040" i="24"/>
  <c r="BE1040" i="24"/>
  <c r="BD1040" i="24"/>
  <c r="BC1040" i="24"/>
  <c r="BB1040" i="24"/>
  <c r="BA1040" i="24"/>
  <c r="AZ1040" i="24"/>
  <c r="AY1040" i="24"/>
  <c r="AX1040" i="24"/>
  <c r="AW1040" i="24"/>
  <c r="AV1040" i="24"/>
  <c r="AU1040" i="24"/>
  <c r="AT1040" i="24"/>
  <c r="AS1040" i="24"/>
  <c r="AR1040" i="24"/>
  <c r="AQ1040" i="24"/>
  <c r="AP1040" i="24"/>
  <c r="AO1040" i="24"/>
  <c r="AN1040" i="24"/>
  <c r="AM1040" i="24"/>
  <c r="AL1040" i="24"/>
  <c r="AK1040" i="24"/>
  <c r="AJ1040" i="24"/>
  <c r="AI1040" i="24"/>
  <c r="AH1040" i="24"/>
  <c r="AG1040" i="24"/>
  <c r="AF1040" i="24"/>
  <c r="AE1040" i="24"/>
  <c r="AD1040" i="24"/>
  <c r="AC1040" i="24"/>
  <c r="AB1040" i="24"/>
  <c r="AA1040" i="24"/>
  <c r="Z1040" i="24"/>
  <c r="Y1040" i="24"/>
  <c r="X1040" i="24"/>
  <c r="W1040" i="24"/>
  <c r="V1040" i="24"/>
  <c r="U1040" i="24"/>
  <c r="T1040" i="24"/>
  <c r="S1040" i="24"/>
  <c r="R1040" i="24"/>
  <c r="Q1040" i="24"/>
  <c r="P1040" i="24"/>
  <c r="O1040" i="24"/>
  <c r="N1040" i="24"/>
  <c r="M1040" i="24"/>
  <c r="L1040" i="24"/>
  <c r="K1040" i="24"/>
  <c r="J1040" i="24"/>
  <c r="I1040" i="24"/>
  <c r="H1040" i="24"/>
  <c r="G1040" i="24"/>
  <c r="F1040" i="24"/>
  <c r="E1040" i="24"/>
  <c r="D1040" i="24"/>
  <c r="CE1039" i="24"/>
  <c r="CD1039" i="24"/>
  <c r="CC1039" i="24"/>
  <c r="CB1039" i="24"/>
  <c r="CA1039" i="24"/>
  <c r="BZ1039" i="24"/>
  <c r="BY1039" i="24"/>
  <c r="BX1039" i="24"/>
  <c r="BW1039" i="24"/>
  <c r="BV1039" i="24"/>
  <c r="BU1039" i="24"/>
  <c r="BT1039" i="24"/>
  <c r="BS1039" i="24"/>
  <c r="BR1039" i="24"/>
  <c r="BQ1039" i="24"/>
  <c r="BP1039" i="24"/>
  <c r="BO1039" i="24"/>
  <c r="BN1039" i="24"/>
  <c r="BM1039" i="24"/>
  <c r="BL1039" i="24"/>
  <c r="BK1039" i="24"/>
  <c r="BJ1039" i="24"/>
  <c r="BI1039" i="24"/>
  <c r="BH1039" i="24"/>
  <c r="BG1039" i="24"/>
  <c r="BF1039" i="24"/>
  <c r="BE1039" i="24"/>
  <c r="BD1039" i="24"/>
  <c r="BC1039" i="24"/>
  <c r="BB1039" i="24"/>
  <c r="BA1039" i="24"/>
  <c r="AZ1039" i="24"/>
  <c r="AY1039" i="24"/>
  <c r="AX1039" i="24"/>
  <c r="AW1039" i="24"/>
  <c r="AV1039" i="24"/>
  <c r="AU1039" i="24"/>
  <c r="AT1039" i="24"/>
  <c r="AS1039" i="24"/>
  <c r="AR1039" i="24"/>
  <c r="AQ1039" i="24"/>
  <c r="AP1039" i="24"/>
  <c r="AO1039" i="24"/>
  <c r="AN1039" i="24"/>
  <c r="AM1039" i="24"/>
  <c r="AL1039" i="24"/>
  <c r="AK1039" i="24"/>
  <c r="AJ1039" i="24"/>
  <c r="AI1039" i="24"/>
  <c r="AH1039" i="24"/>
  <c r="AG1039" i="24"/>
  <c r="AF1039" i="24"/>
  <c r="AE1039" i="24"/>
  <c r="AD1039" i="24"/>
  <c r="AC1039" i="24"/>
  <c r="AB1039" i="24"/>
  <c r="AA1039" i="24"/>
  <c r="Z1039" i="24"/>
  <c r="Y1039" i="24"/>
  <c r="X1039" i="24"/>
  <c r="W1039" i="24"/>
  <c r="V1039" i="24"/>
  <c r="U1039" i="24"/>
  <c r="T1039" i="24"/>
  <c r="S1039" i="24"/>
  <c r="R1039" i="24"/>
  <c r="Q1039" i="24"/>
  <c r="P1039" i="24"/>
  <c r="O1039" i="24"/>
  <c r="N1039" i="24"/>
  <c r="M1039" i="24"/>
  <c r="L1039" i="24"/>
  <c r="K1039" i="24"/>
  <c r="J1039" i="24"/>
  <c r="I1039" i="24"/>
  <c r="H1039" i="24"/>
  <c r="G1039" i="24"/>
  <c r="F1039" i="24"/>
  <c r="E1039" i="24"/>
  <c r="D1039" i="24"/>
  <c r="CE1038" i="24"/>
  <c r="CD1038" i="24"/>
  <c r="CC1038" i="24"/>
  <c r="CB1038" i="24"/>
  <c r="CA1038" i="24"/>
  <c r="BZ1038" i="24"/>
  <c r="BY1038" i="24"/>
  <c r="BX1038" i="24"/>
  <c r="BW1038" i="24"/>
  <c r="BV1038" i="24"/>
  <c r="BU1038" i="24"/>
  <c r="BT1038" i="24"/>
  <c r="BS1038" i="24"/>
  <c r="BR1038" i="24"/>
  <c r="BQ1038" i="24"/>
  <c r="BP1038" i="24"/>
  <c r="BO1038" i="24"/>
  <c r="BN1038" i="24"/>
  <c r="BM1038" i="24"/>
  <c r="BL1038" i="24"/>
  <c r="BK1038" i="24"/>
  <c r="BJ1038" i="24"/>
  <c r="BI1038" i="24"/>
  <c r="BH1038" i="24"/>
  <c r="BG1038" i="24"/>
  <c r="BF1038" i="24"/>
  <c r="BE1038" i="24"/>
  <c r="BD1038" i="24"/>
  <c r="BC1038" i="24"/>
  <c r="BB1038" i="24"/>
  <c r="BA1038" i="24"/>
  <c r="AZ1038" i="24"/>
  <c r="AY1038" i="24"/>
  <c r="AX1038" i="24"/>
  <c r="AW1038" i="24"/>
  <c r="AV1038" i="24"/>
  <c r="AU1038" i="24"/>
  <c r="AT1038" i="24"/>
  <c r="AS1038" i="24"/>
  <c r="AR1038" i="24"/>
  <c r="AQ1038" i="24"/>
  <c r="AP1038" i="24"/>
  <c r="AO1038" i="24"/>
  <c r="AN1038" i="24"/>
  <c r="AM1038" i="24"/>
  <c r="AL1038" i="24"/>
  <c r="AK1038" i="24"/>
  <c r="AJ1038" i="24"/>
  <c r="AI1038" i="24"/>
  <c r="AH1038" i="24"/>
  <c r="AG1038" i="24"/>
  <c r="AF1038" i="24"/>
  <c r="AE1038" i="24"/>
  <c r="AD1038" i="24"/>
  <c r="AC1038" i="24"/>
  <c r="AB1038" i="24"/>
  <c r="AA1038" i="24"/>
  <c r="Z1038" i="24"/>
  <c r="Y1038" i="24"/>
  <c r="X1038" i="24"/>
  <c r="W1038" i="24"/>
  <c r="V1038" i="24"/>
  <c r="U1038" i="24"/>
  <c r="T1038" i="24"/>
  <c r="S1038" i="24"/>
  <c r="R1038" i="24"/>
  <c r="Q1038" i="24"/>
  <c r="P1038" i="24"/>
  <c r="O1038" i="24"/>
  <c r="N1038" i="24"/>
  <c r="M1038" i="24"/>
  <c r="L1038" i="24"/>
  <c r="K1038" i="24"/>
  <c r="J1038" i="24"/>
  <c r="I1038" i="24"/>
  <c r="H1038" i="24"/>
  <c r="G1038" i="24"/>
  <c r="F1038" i="24"/>
  <c r="E1038" i="24"/>
  <c r="D1038" i="24"/>
  <c r="CE1037" i="24"/>
  <c r="CD1037" i="24"/>
  <c r="CC1037" i="24"/>
  <c r="CB1037" i="24"/>
  <c r="CA1037" i="24"/>
  <c r="BZ1037" i="24"/>
  <c r="BY1037" i="24"/>
  <c r="BX1037" i="24"/>
  <c r="BW1037" i="24"/>
  <c r="BV1037" i="24"/>
  <c r="BU1037" i="24"/>
  <c r="BT1037" i="24"/>
  <c r="BS1037" i="24"/>
  <c r="BR1037" i="24"/>
  <c r="BQ1037" i="24"/>
  <c r="BP1037" i="24"/>
  <c r="BO1037" i="24"/>
  <c r="BN1037" i="24"/>
  <c r="BM1037" i="24"/>
  <c r="BL1037" i="24"/>
  <c r="BK1037" i="24"/>
  <c r="BJ1037" i="24"/>
  <c r="BI1037" i="24"/>
  <c r="BH1037" i="24"/>
  <c r="BG1037" i="24"/>
  <c r="BF1037" i="24"/>
  <c r="BE1037" i="24"/>
  <c r="BD1037" i="24"/>
  <c r="BC1037" i="24"/>
  <c r="BB1037" i="24"/>
  <c r="BA1037" i="24"/>
  <c r="AZ1037" i="24"/>
  <c r="AY1037" i="24"/>
  <c r="AX1037" i="24"/>
  <c r="AW1037" i="24"/>
  <c r="AV1037" i="24"/>
  <c r="AU1037" i="24"/>
  <c r="AT1037" i="24"/>
  <c r="AS1037" i="24"/>
  <c r="AR1037" i="24"/>
  <c r="AQ1037" i="24"/>
  <c r="AP1037" i="24"/>
  <c r="AO1037" i="24"/>
  <c r="AN1037" i="24"/>
  <c r="AM1037" i="24"/>
  <c r="AL1037" i="24"/>
  <c r="AK1037" i="24"/>
  <c r="AJ1037" i="24"/>
  <c r="AI1037" i="24"/>
  <c r="AH1037" i="24"/>
  <c r="AG1037" i="24"/>
  <c r="AF1037" i="24"/>
  <c r="AE1037" i="24"/>
  <c r="AD1037" i="24"/>
  <c r="AC1037" i="24"/>
  <c r="AB1037" i="24"/>
  <c r="AA1037" i="24"/>
  <c r="Z1037" i="24"/>
  <c r="Y1037" i="24"/>
  <c r="X1037" i="24"/>
  <c r="W1037" i="24"/>
  <c r="V1037" i="24"/>
  <c r="U1037" i="24"/>
  <c r="T1037" i="24"/>
  <c r="S1037" i="24"/>
  <c r="R1037" i="24"/>
  <c r="Q1037" i="24"/>
  <c r="P1037" i="24"/>
  <c r="O1037" i="24"/>
  <c r="N1037" i="24"/>
  <c r="M1037" i="24"/>
  <c r="L1037" i="24"/>
  <c r="K1037" i="24"/>
  <c r="J1037" i="24"/>
  <c r="I1037" i="24"/>
  <c r="H1037" i="24"/>
  <c r="G1037" i="24"/>
  <c r="F1037" i="24"/>
  <c r="E1037" i="24"/>
  <c r="D1037" i="24"/>
  <c r="CE1036" i="24"/>
  <c r="CD1036" i="24"/>
  <c r="CC1036" i="24"/>
  <c r="CB1036" i="24"/>
  <c r="CA1036" i="24"/>
  <c r="BZ1036" i="24"/>
  <c r="BY1036" i="24"/>
  <c r="BX1036" i="24"/>
  <c r="BW1036" i="24"/>
  <c r="BV1036" i="24"/>
  <c r="BU1036" i="24"/>
  <c r="BT1036" i="24"/>
  <c r="BS1036" i="24"/>
  <c r="BR1036" i="24"/>
  <c r="BQ1036" i="24"/>
  <c r="BP1036" i="24"/>
  <c r="BO1036" i="24"/>
  <c r="BN1036" i="24"/>
  <c r="BM1036" i="24"/>
  <c r="BL1036" i="24"/>
  <c r="BK1036" i="24"/>
  <c r="BJ1036" i="24"/>
  <c r="BI1036" i="24"/>
  <c r="BH1036" i="24"/>
  <c r="BG1036" i="24"/>
  <c r="BF1036" i="24"/>
  <c r="BE1036" i="24"/>
  <c r="BD1036" i="24"/>
  <c r="BC1036" i="24"/>
  <c r="BB1036" i="24"/>
  <c r="BA1036" i="24"/>
  <c r="AZ1036" i="24"/>
  <c r="AY1036" i="24"/>
  <c r="AX1036" i="24"/>
  <c r="AW1036" i="24"/>
  <c r="AV1036" i="24"/>
  <c r="AU1036" i="24"/>
  <c r="AT1036" i="24"/>
  <c r="AS1036" i="24"/>
  <c r="AR1036" i="24"/>
  <c r="AQ1036" i="24"/>
  <c r="AP1036" i="24"/>
  <c r="AO1036" i="24"/>
  <c r="AN1036" i="24"/>
  <c r="AM1036" i="24"/>
  <c r="AL1036" i="24"/>
  <c r="AK1036" i="24"/>
  <c r="AJ1036" i="24"/>
  <c r="AI1036" i="24"/>
  <c r="AH1036" i="24"/>
  <c r="AG1036" i="24"/>
  <c r="AF1036" i="24"/>
  <c r="AE1036" i="24"/>
  <c r="AD1036" i="24"/>
  <c r="AC1036" i="24"/>
  <c r="AB1036" i="24"/>
  <c r="AA1036" i="24"/>
  <c r="Z1036" i="24"/>
  <c r="Y1036" i="24"/>
  <c r="X1036" i="24"/>
  <c r="W1036" i="24"/>
  <c r="V1036" i="24"/>
  <c r="U1036" i="24"/>
  <c r="T1036" i="24"/>
  <c r="S1036" i="24"/>
  <c r="R1036" i="24"/>
  <c r="Q1036" i="24"/>
  <c r="P1036" i="24"/>
  <c r="O1036" i="24"/>
  <c r="N1036" i="24"/>
  <c r="M1036" i="24"/>
  <c r="L1036" i="24"/>
  <c r="K1036" i="24"/>
  <c r="J1036" i="24"/>
  <c r="I1036" i="24"/>
  <c r="H1036" i="24"/>
  <c r="G1036" i="24"/>
  <c r="F1036" i="24"/>
  <c r="E1036" i="24"/>
  <c r="D1036" i="24"/>
  <c r="CE1035" i="24"/>
  <c r="CD1035" i="24"/>
  <c r="CC1035" i="24"/>
  <c r="CB1035" i="24"/>
  <c r="CA1035" i="24"/>
  <c r="BZ1035" i="24"/>
  <c r="BY1035" i="24"/>
  <c r="BX1035" i="24"/>
  <c r="BW1035" i="24"/>
  <c r="BV1035" i="24"/>
  <c r="BU1035" i="24"/>
  <c r="BT1035" i="24"/>
  <c r="BS1035" i="24"/>
  <c r="BR1035" i="24"/>
  <c r="BQ1035" i="24"/>
  <c r="BP1035" i="24"/>
  <c r="BO1035" i="24"/>
  <c r="BN1035" i="24"/>
  <c r="BM1035" i="24"/>
  <c r="BL1035" i="24"/>
  <c r="BK1035" i="24"/>
  <c r="BJ1035" i="24"/>
  <c r="BI1035" i="24"/>
  <c r="BH1035" i="24"/>
  <c r="BG1035" i="24"/>
  <c r="BF1035" i="24"/>
  <c r="BE1035" i="24"/>
  <c r="BD1035" i="24"/>
  <c r="BC1035" i="24"/>
  <c r="BB1035" i="24"/>
  <c r="BA1035" i="24"/>
  <c r="AZ1035" i="24"/>
  <c r="AY1035" i="24"/>
  <c r="AX1035" i="24"/>
  <c r="AW1035" i="24"/>
  <c r="AV1035" i="24"/>
  <c r="AU1035" i="24"/>
  <c r="AT1035" i="24"/>
  <c r="AS1035" i="24"/>
  <c r="AR1035" i="24"/>
  <c r="AQ1035" i="24"/>
  <c r="AP1035" i="24"/>
  <c r="AO1035" i="24"/>
  <c r="AN1035" i="24"/>
  <c r="AM1035" i="24"/>
  <c r="AL1035" i="24"/>
  <c r="AK1035" i="24"/>
  <c r="AJ1035" i="24"/>
  <c r="AI1035" i="24"/>
  <c r="AH1035" i="24"/>
  <c r="AG1035" i="24"/>
  <c r="AF1035" i="24"/>
  <c r="AE1035" i="24"/>
  <c r="AD1035" i="24"/>
  <c r="AC1035" i="24"/>
  <c r="AB1035" i="24"/>
  <c r="AA1035" i="24"/>
  <c r="Z1035" i="24"/>
  <c r="Y1035" i="24"/>
  <c r="X1035" i="24"/>
  <c r="W1035" i="24"/>
  <c r="V1035" i="24"/>
  <c r="U1035" i="24"/>
  <c r="T1035" i="24"/>
  <c r="S1035" i="24"/>
  <c r="R1035" i="24"/>
  <c r="Q1035" i="24"/>
  <c r="P1035" i="24"/>
  <c r="O1035" i="24"/>
  <c r="N1035" i="24"/>
  <c r="M1035" i="24"/>
  <c r="L1035" i="24"/>
  <c r="K1035" i="24"/>
  <c r="J1035" i="24"/>
  <c r="I1035" i="24"/>
  <c r="H1035" i="24"/>
  <c r="G1035" i="24"/>
  <c r="F1035" i="24"/>
  <c r="E1035" i="24"/>
  <c r="D1035" i="24"/>
  <c r="CE1034" i="24"/>
  <c r="CD1034" i="24"/>
  <c r="CC1034" i="24"/>
  <c r="CB1034" i="24"/>
  <c r="CA1034" i="24"/>
  <c r="BZ1034" i="24"/>
  <c r="BY1034" i="24"/>
  <c r="BX1034" i="24"/>
  <c r="BW1034" i="24"/>
  <c r="BV1034" i="24"/>
  <c r="BU1034" i="24"/>
  <c r="BT1034" i="24"/>
  <c r="BS1034" i="24"/>
  <c r="BR1034" i="24"/>
  <c r="BQ1034" i="24"/>
  <c r="BP1034" i="24"/>
  <c r="BO1034" i="24"/>
  <c r="BN1034" i="24"/>
  <c r="BM1034" i="24"/>
  <c r="BL1034" i="24"/>
  <c r="BK1034" i="24"/>
  <c r="BJ1034" i="24"/>
  <c r="BI1034" i="24"/>
  <c r="BH1034" i="24"/>
  <c r="BG1034" i="24"/>
  <c r="BF1034" i="24"/>
  <c r="BE1034" i="24"/>
  <c r="BD1034" i="24"/>
  <c r="BC1034" i="24"/>
  <c r="BB1034" i="24"/>
  <c r="BA1034" i="24"/>
  <c r="AZ1034" i="24"/>
  <c r="AY1034" i="24"/>
  <c r="AX1034" i="24"/>
  <c r="AW1034" i="24"/>
  <c r="AV1034" i="24"/>
  <c r="AU1034" i="24"/>
  <c r="AT1034" i="24"/>
  <c r="AS1034" i="24"/>
  <c r="AR1034" i="24"/>
  <c r="AQ1034" i="24"/>
  <c r="AP1034" i="24"/>
  <c r="AO1034" i="24"/>
  <c r="AN1034" i="24"/>
  <c r="AM1034" i="24"/>
  <c r="AL1034" i="24"/>
  <c r="AK1034" i="24"/>
  <c r="AJ1034" i="24"/>
  <c r="AI1034" i="24"/>
  <c r="AH1034" i="24"/>
  <c r="AG1034" i="24"/>
  <c r="AF1034" i="24"/>
  <c r="AE1034" i="24"/>
  <c r="AD1034" i="24"/>
  <c r="AC1034" i="24"/>
  <c r="AB1034" i="24"/>
  <c r="AA1034" i="24"/>
  <c r="Z1034" i="24"/>
  <c r="Y1034" i="24"/>
  <c r="X1034" i="24"/>
  <c r="W1034" i="24"/>
  <c r="V1034" i="24"/>
  <c r="U1034" i="24"/>
  <c r="T1034" i="24"/>
  <c r="S1034" i="24"/>
  <c r="R1034" i="24"/>
  <c r="Q1034" i="24"/>
  <c r="P1034" i="24"/>
  <c r="O1034" i="24"/>
  <c r="N1034" i="24"/>
  <c r="M1034" i="24"/>
  <c r="L1034" i="24"/>
  <c r="K1034" i="24"/>
  <c r="J1034" i="24"/>
  <c r="I1034" i="24"/>
  <c r="H1034" i="24"/>
  <c r="G1034" i="24"/>
  <c r="F1034" i="24"/>
  <c r="E1034" i="24"/>
  <c r="D1034" i="24"/>
  <c r="CE1033" i="24"/>
  <c r="CD1033" i="24"/>
  <c r="CC1033" i="24"/>
  <c r="CB1033" i="24"/>
  <c r="CA1033" i="24"/>
  <c r="BZ1033" i="24"/>
  <c r="BY1033" i="24"/>
  <c r="BX1033" i="24"/>
  <c r="BW1033" i="24"/>
  <c r="BV1033" i="24"/>
  <c r="BU1033" i="24"/>
  <c r="BT1033" i="24"/>
  <c r="BS1033" i="24"/>
  <c r="BR1033" i="24"/>
  <c r="BQ1033" i="24"/>
  <c r="BP1033" i="24"/>
  <c r="BO1033" i="24"/>
  <c r="BN1033" i="24"/>
  <c r="BM1033" i="24"/>
  <c r="BL1033" i="24"/>
  <c r="BK1033" i="24"/>
  <c r="BJ1033" i="24"/>
  <c r="BI1033" i="24"/>
  <c r="BH1033" i="24"/>
  <c r="BG1033" i="24"/>
  <c r="BF1033" i="24"/>
  <c r="BE1033" i="24"/>
  <c r="BD1033" i="24"/>
  <c r="BC1033" i="24"/>
  <c r="BB1033" i="24"/>
  <c r="BA1033" i="24"/>
  <c r="AZ1033" i="24"/>
  <c r="AY1033" i="24"/>
  <c r="AX1033" i="24"/>
  <c r="AW1033" i="24"/>
  <c r="AV1033" i="24"/>
  <c r="AU1033" i="24"/>
  <c r="AT1033" i="24"/>
  <c r="AS1033" i="24"/>
  <c r="AR1033" i="24"/>
  <c r="AQ1033" i="24"/>
  <c r="AP1033" i="24"/>
  <c r="AO1033" i="24"/>
  <c r="AN1033" i="24"/>
  <c r="AM1033" i="24"/>
  <c r="AL1033" i="24"/>
  <c r="AK1033" i="24"/>
  <c r="AJ1033" i="24"/>
  <c r="AI1033" i="24"/>
  <c r="AH1033" i="24"/>
  <c r="AG1033" i="24"/>
  <c r="AF1033" i="24"/>
  <c r="AE1033" i="24"/>
  <c r="AD1033" i="24"/>
  <c r="AC1033" i="24"/>
  <c r="AB1033" i="24"/>
  <c r="AA1033" i="24"/>
  <c r="Z1033" i="24"/>
  <c r="Y1033" i="24"/>
  <c r="X1033" i="24"/>
  <c r="W1033" i="24"/>
  <c r="V1033" i="24"/>
  <c r="U1033" i="24"/>
  <c r="T1033" i="24"/>
  <c r="S1033" i="24"/>
  <c r="R1033" i="24"/>
  <c r="Q1033" i="24"/>
  <c r="P1033" i="24"/>
  <c r="O1033" i="24"/>
  <c r="N1033" i="24"/>
  <c r="M1033" i="24"/>
  <c r="L1033" i="24"/>
  <c r="K1033" i="24"/>
  <c r="J1033" i="24"/>
  <c r="I1033" i="24"/>
  <c r="H1033" i="24"/>
  <c r="G1033" i="24"/>
  <c r="F1033" i="24"/>
  <c r="E1033" i="24"/>
  <c r="D1033" i="24"/>
  <c r="CE1032" i="24"/>
  <c r="CD1032" i="24"/>
  <c r="CC1032" i="24"/>
  <c r="CB1032" i="24"/>
  <c r="CA1032" i="24"/>
  <c r="BZ1032" i="24"/>
  <c r="BY1032" i="24"/>
  <c r="BX1032" i="24"/>
  <c r="BW1032" i="24"/>
  <c r="BV1032" i="24"/>
  <c r="BU1032" i="24"/>
  <c r="BT1032" i="24"/>
  <c r="BS1032" i="24"/>
  <c r="BR1032" i="24"/>
  <c r="BQ1032" i="24"/>
  <c r="BP1032" i="24"/>
  <c r="BO1032" i="24"/>
  <c r="BN1032" i="24"/>
  <c r="BM1032" i="24"/>
  <c r="BL1032" i="24"/>
  <c r="BK1032" i="24"/>
  <c r="BJ1032" i="24"/>
  <c r="BI1032" i="24"/>
  <c r="BH1032" i="24"/>
  <c r="BG1032" i="24"/>
  <c r="BF1032" i="24"/>
  <c r="BE1032" i="24"/>
  <c r="BD1032" i="24"/>
  <c r="BC1032" i="24"/>
  <c r="BB1032" i="24"/>
  <c r="BA1032" i="24"/>
  <c r="AZ1032" i="24"/>
  <c r="AY1032" i="24"/>
  <c r="AX1032" i="24"/>
  <c r="AW1032" i="24"/>
  <c r="AV1032" i="24"/>
  <c r="AU1032" i="24"/>
  <c r="AT1032" i="24"/>
  <c r="AS1032" i="24"/>
  <c r="AR1032" i="24"/>
  <c r="AQ1032" i="24"/>
  <c r="AP1032" i="24"/>
  <c r="AO1032" i="24"/>
  <c r="AN1032" i="24"/>
  <c r="AM1032" i="24"/>
  <c r="AL1032" i="24"/>
  <c r="AK1032" i="24"/>
  <c r="AJ1032" i="24"/>
  <c r="AI1032" i="24"/>
  <c r="AH1032" i="24"/>
  <c r="AG1032" i="24"/>
  <c r="AF1032" i="24"/>
  <c r="AE1032" i="24"/>
  <c r="AD1032" i="24"/>
  <c r="AC1032" i="24"/>
  <c r="AB1032" i="24"/>
  <c r="AA1032" i="24"/>
  <c r="Z1032" i="24"/>
  <c r="Y1032" i="24"/>
  <c r="X1032" i="24"/>
  <c r="W1032" i="24"/>
  <c r="V1032" i="24"/>
  <c r="U1032" i="24"/>
  <c r="T1032" i="24"/>
  <c r="S1032" i="24"/>
  <c r="R1032" i="24"/>
  <c r="Q1032" i="24"/>
  <c r="P1032" i="24"/>
  <c r="O1032" i="24"/>
  <c r="N1032" i="24"/>
  <c r="M1032" i="24"/>
  <c r="L1032" i="24"/>
  <c r="K1032" i="24"/>
  <c r="J1032" i="24"/>
  <c r="I1032" i="24"/>
  <c r="H1032" i="24"/>
  <c r="G1032" i="24"/>
  <c r="F1032" i="24"/>
  <c r="E1032" i="24"/>
  <c r="D1032" i="24"/>
  <c r="CE1031" i="24"/>
  <c r="CD1031" i="24"/>
  <c r="CC1031" i="24"/>
  <c r="CB1031" i="24"/>
  <c r="CA1031" i="24"/>
  <c r="BZ1031" i="24"/>
  <c r="BY1031" i="24"/>
  <c r="BX1031" i="24"/>
  <c r="BW1031" i="24"/>
  <c r="BV1031" i="24"/>
  <c r="BU1031" i="24"/>
  <c r="BT1031" i="24"/>
  <c r="BS1031" i="24"/>
  <c r="BR1031" i="24"/>
  <c r="BQ1031" i="24"/>
  <c r="BP1031" i="24"/>
  <c r="BO1031" i="24"/>
  <c r="BN1031" i="24"/>
  <c r="BM1031" i="24"/>
  <c r="BL1031" i="24"/>
  <c r="BK1031" i="24"/>
  <c r="BJ1031" i="24"/>
  <c r="BI1031" i="24"/>
  <c r="BH1031" i="24"/>
  <c r="BG1031" i="24"/>
  <c r="BF1031" i="24"/>
  <c r="BE1031" i="24"/>
  <c r="BD1031" i="24"/>
  <c r="BC1031" i="24"/>
  <c r="BB1031" i="24"/>
  <c r="BA1031" i="24"/>
  <c r="AZ1031" i="24"/>
  <c r="AY1031" i="24"/>
  <c r="AX1031" i="24"/>
  <c r="AW1031" i="24"/>
  <c r="AV1031" i="24"/>
  <c r="AU1031" i="24"/>
  <c r="AT1031" i="24"/>
  <c r="AS1031" i="24"/>
  <c r="AR1031" i="24"/>
  <c r="AQ1031" i="24"/>
  <c r="AP1031" i="24"/>
  <c r="AO1031" i="24"/>
  <c r="AN1031" i="24"/>
  <c r="AM1031" i="24"/>
  <c r="AL1031" i="24"/>
  <c r="AK1031" i="24"/>
  <c r="AJ1031" i="24"/>
  <c r="AI1031" i="24"/>
  <c r="AH1031" i="24"/>
  <c r="AG1031" i="24"/>
  <c r="AF1031" i="24"/>
  <c r="AE1031" i="24"/>
  <c r="AD1031" i="24"/>
  <c r="AC1031" i="24"/>
  <c r="AB1031" i="24"/>
  <c r="AA1031" i="24"/>
  <c r="Z1031" i="24"/>
  <c r="Y1031" i="24"/>
  <c r="X1031" i="24"/>
  <c r="W1031" i="24"/>
  <c r="V1031" i="24"/>
  <c r="U1031" i="24"/>
  <c r="T1031" i="24"/>
  <c r="S1031" i="24"/>
  <c r="R1031" i="24"/>
  <c r="Q1031" i="24"/>
  <c r="P1031" i="24"/>
  <c r="O1031" i="24"/>
  <c r="N1031" i="24"/>
  <c r="M1031" i="24"/>
  <c r="L1031" i="24"/>
  <c r="K1031" i="24"/>
  <c r="J1031" i="24"/>
  <c r="I1031" i="24"/>
  <c r="H1031" i="24"/>
  <c r="G1031" i="24"/>
  <c r="F1031" i="24"/>
  <c r="E1031" i="24"/>
  <c r="D1031" i="24"/>
  <c r="CE1030" i="24"/>
  <c r="CD1030" i="24"/>
  <c r="CC1030" i="24"/>
  <c r="CB1030" i="24"/>
  <c r="CA1030" i="24"/>
  <c r="BZ1030" i="24"/>
  <c r="BY1030" i="24"/>
  <c r="BX1030" i="24"/>
  <c r="BW1030" i="24"/>
  <c r="BV1030" i="24"/>
  <c r="BU1030" i="24"/>
  <c r="BT1030" i="24"/>
  <c r="BS1030" i="24"/>
  <c r="BR1030" i="24"/>
  <c r="BQ1030" i="24"/>
  <c r="BP1030" i="24"/>
  <c r="BO1030" i="24"/>
  <c r="BN1030" i="24"/>
  <c r="BM1030" i="24"/>
  <c r="BL1030" i="24"/>
  <c r="BK1030" i="24"/>
  <c r="BJ1030" i="24"/>
  <c r="BI1030" i="24"/>
  <c r="BH1030" i="24"/>
  <c r="BG1030" i="24"/>
  <c r="BF1030" i="24"/>
  <c r="BE1030" i="24"/>
  <c r="BD1030" i="24"/>
  <c r="BC1030" i="24"/>
  <c r="BB1030" i="24"/>
  <c r="BA1030" i="24"/>
  <c r="AZ1030" i="24"/>
  <c r="AY1030" i="24"/>
  <c r="AX1030" i="24"/>
  <c r="AW1030" i="24"/>
  <c r="AV1030" i="24"/>
  <c r="AU1030" i="24"/>
  <c r="AT1030" i="24"/>
  <c r="AS1030" i="24"/>
  <c r="AR1030" i="24"/>
  <c r="AQ1030" i="24"/>
  <c r="AP1030" i="24"/>
  <c r="AO1030" i="24"/>
  <c r="AN1030" i="24"/>
  <c r="AM1030" i="24"/>
  <c r="AL1030" i="24"/>
  <c r="AK1030" i="24"/>
  <c r="AJ1030" i="24"/>
  <c r="AI1030" i="24"/>
  <c r="AH1030" i="24"/>
  <c r="AG1030" i="24"/>
  <c r="AF1030" i="24"/>
  <c r="AE1030" i="24"/>
  <c r="AD1030" i="24"/>
  <c r="AC1030" i="24"/>
  <c r="AB1030" i="24"/>
  <c r="AA1030" i="24"/>
  <c r="Z1030" i="24"/>
  <c r="Y1030" i="24"/>
  <c r="X1030" i="24"/>
  <c r="W1030" i="24"/>
  <c r="V1030" i="24"/>
  <c r="U1030" i="24"/>
  <c r="T1030" i="24"/>
  <c r="S1030" i="24"/>
  <c r="R1030" i="24"/>
  <c r="Q1030" i="24"/>
  <c r="P1030" i="24"/>
  <c r="O1030" i="24"/>
  <c r="N1030" i="24"/>
  <c r="M1030" i="24"/>
  <c r="L1030" i="24"/>
  <c r="K1030" i="24"/>
  <c r="J1030" i="24"/>
  <c r="I1030" i="24"/>
  <c r="H1030" i="24"/>
  <c r="G1030" i="24"/>
  <c r="F1030" i="24"/>
  <c r="E1030" i="24"/>
  <c r="D1030" i="24"/>
  <c r="CE1029" i="24"/>
  <c r="CD1029" i="24"/>
  <c r="CC1029" i="24"/>
  <c r="CB1029" i="24"/>
  <c r="CA1029" i="24"/>
  <c r="BZ1029" i="24"/>
  <c r="BY1029" i="24"/>
  <c r="BX1029" i="24"/>
  <c r="BW1029" i="24"/>
  <c r="BV1029" i="24"/>
  <c r="BU1029" i="24"/>
  <c r="BT1029" i="24"/>
  <c r="BS1029" i="24"/>
  <c r="BR1029" i="24"/>
  <c r="BQ1029" i="24"/>
  <c r="BP1029" i="24"/>
  <c r="BO1029" i="24"/>
  <c r="BN1029" i="24"/>
  <c r="BM1029" i="24"/>
  <c r="BL1029" i="24"/>
  <c r="BK1029" i="24"/>
  <c r="BJ1029" i="24"/>
  <c r="BI1029" i="24"/>
  <c r="BH1029" i="24"/>
  <c r="BG1029" i="24"/>
  <c r="BF1029" i="24"/>
  <c r="BE1029" i="24"/>
  <c r="BD1029" i="24"/>
  <c r="BC1029" i="24"/>
  <c r="BB1029" i="24"/>
  <c r="BA1029" i="24"/>
  <c r="AZ1029" i="24"/>
  <c r="AY1029" i="24"/>
  <c r="AX1029" i="24"/>
  <c r="AW1029" i="24"/>
  <c r="AV1029" i="24"/>
  <c r="AU1029" i="24"/>
  <c r="AT1029" i="24"/>
  <c r="AS1029" i="24"/>
  <c r="AR1029" i="24"/>
  <c r="AQ1029" i="24"/>
  <c r="AP1029" i="24"/>
  <c r="AO1029" i="24"/>
  <c r="AN1029" i="24"/>
  <c r="AM1029" i="24"/>
  <c r="AL1029" i="24"/>
  <c r="AK1029" i="24"/>
  <c r="AJ1029" i="24"/>
  <c r="AI1029" i="24"/>
  <c r="AH1029" i="24"/>
  <c r="AG1029" i="24"/>
  <c r="AF1029" i="24"/>
  <c r="AE1029" i="24"/>
  <c r="AD1029" i="24"/>
  <c r="AC1029" i="24"/>
  <c r="AB1029" i="24"/>
  <c r="AA1029" i="24"/>
  <c r="Z1029" i="24"/>
  <c r="Y1029" i="24"/>
  <c r="X1029" i="24"/>
  <c r="W1029" i="24"/>
  <c r="V1029" i="24"/>
  <c r="U1029" i="24"/>
  <c r="T1029" i="24"/>
  <c r="S1029" i="24"/>
  <c r="R1029" i="24"/>
  <c r="Q1029" i="24"/>
  <c r="P1029" i="24"/>
  <c r="O1029" i="24"/>
  <c r="N1029" i="24"/>
  <c r="M1029" i="24"/>
  <c r="L1029" i="24"/>
  <c r="K1029" i="24"/>
  <c r="J1029" i="24"/>
  <c r="I1029" i="24"/>
  <c r="H1029" i="24"/>
  <c r="G1029" i="24"/>
  <c r="F1029" i="24"/>
  <c r="E1029" i="24"/>
  <c r="D1029" i="24"/>
  <c r="CE1028" i="24"/>
  <c r="CD1028" i="24"/>
  <c r="CC1028" i="24"/>
  <c r="CB1028" i="24"/>
  <c r="CA1028" i="24"/>
  <c r="BZ1028" i="24"/>
  <c r="BY1028" i="24"/>
  <c r="BX1028" i="24"/>
  <c r="BW1028" i="24"/>
  <c r="BV1028" i="24"/>
  <c r="BU1028" i="24"/>
  <c r="BT1028" i="24"/>
  <c r="BS1028" i="24"/>
  <c r="BR1028" i="24"/>
  <c r="BQ1028" i="24"/>
  <c r="BP1028" i="24"/>
  <c r="BO1028" i="24"/>
  <c r="BN1028" i="24"/>
  <c r="BM1028" i="24"/>
  <c r="BL1028" i="24"/>
  <c r="BK1028" i="24"/>
  <c r="BJ1028" i="24"/>
  <c r="BI1028" i="24"/>
  <c r="BH1028" i="24"/>
  <c r="BG1028" i="24"/>
  <c r="BF1028" i="24"/>
  <c r="BE1028" i="24"/>
  <c r="BD1028" i="24"/>
  <c r="BC1028" i="24"/>
  <c r="BB1028" i="24"/>
  <c r="BA1028" i="24"/>
  <c r="AZ1028" i="24"/>
  <c r="AY1028" i="24"/>
  <c r="AX1028" i="24"/>
  <c r="AW1028" i="24"/>
  <c r="AV1028" i="24"/>
  <c r="AU1028" i="24"/>
  <c r="AT1028" i="24"/>
  <c r="AS1028" i="24"/>
  <c r="AR1028" i="24"/>
  <c r="AQ1028" i="24"/>
  <c r="AP1028" i="24"/>
  <c r="AO1028" i="24"/>
  <c r="AN1028" i="24"/>
  <c r="AM1028" i="24"/>
  <c r="AL1028" i="24"/>
  <c r="AK1028" i="24"/>
  <c r="AJ1028" i="24"/>
  <c r="AI1028" i="24"/>
  <c r="AH1028" i="24"/>
  <c r="AG1028" i="24"/>
  <c r="AF1028" i="24"/>
  <c r="AE1028" i="24"/>
  <c r="AD1028" i="24"/>
  <c r="AC1028" i="24"/>
  <c r="AB1028" i="24"/>
  <c r="AA1028" i="24"/>
  <c r="Z1028" i="24"/>
  <c r="Y1028" i="24"/>
  <c r="X1028" i="24"/>
  <c r="W1028" i="24"/>
  <c r="V1028" i="24"/>
  <c r="U1028" i="24"/>
  <c r="T1028" i="24"/>
  <c r="S1028" i="24"/>
  <c r="R1028" i="24"/>
  <c r="Q1028" i="24"/>
  <c r="P1028" i="24"/>
  <c r="O1028" i="24"/>
  <c r="N1028" i="24"/>
  <c r="M1028" i="24"/>
  <c r="L1028" i="24"/>
  <c r="K1028" i="24"/>
  <c r="J1028" i="24"/>
  <c r="I1028" i="24"/>
  <c r="H1028" i="24"/>
  <c r="G1028" i="24"/>
  <c r="F1028" i="24"/>
  <c r="E1028" i="24"/>
  <c r="D1028" i="24"/>
  <c r="CE1027" i="24"/>
  <c r="CD1027" i="24"/>
  <c r="CC1027" i="24"/>
  <c r="CB1027" i="24"/>
  <c r="CA1027" i="24"/>
  <c r="BZ1027" i="24"/>
  <c r="BY1027" i="24"/>
  <c r="BX1027" i="24"/>
  <c r="BW1027" i="24"/>
  <c r="BV1027" i="24"/>
  <c r="BU1027" i="24"/>
  <c r="BT1027" i="24"/>
  <c r="BS1027" i="24"/>
  <c r="BR1027" i="24"/>
  <c r="BQ1027" i="24"/>
  <c r="BP1027" i="24"/>
  <c r="BO1027" i="24"/>
  <c r="BN1027" i="24"/>
  <c r="BM1027" i="24"/>
  <c r="BL1027" i="24"/>
  <c r="BK1027" i="24"/>
  <c r="BJ1027" i="24"/>
  <c r="BI1027" i="24"/>
  <c r="BH1027" i="24"/>
  <c r="BG1027" i="24"/>
  <c r="BF1027" i="24"/>
  <c r="BE1027" i="24"/>
  <c r="BD1027" i="24"/>
  <c r="BC1027" i="24"/>
  <c r="BB1027" i="24"/>
  <c r="BA1027" i="24"/>
  <c r="AZ1027" i="24"/>
  <c r="AY1027" i="24"/>
  <c r="AX1027" i="24"/>
  <c r="AW1027" i="24"/>
  <c r="AV1027" i="24"/>
  <c r="AU1027" i="24"/>
  <c r="AT1027" i="24"/>
  <c r="AS1027" i="24"/>
  <c r="AR1027" i="24"/>
  <c r="AQ1027" i="24"/>
  <c r="AP1027" i="24"/>
  <c r="AO1027" i="24"/>
  <c r="AN1027" i="24"/>
  <c r="AM1027" i="24"/>
  <c r="AL1027" i="24"/>
  <c r="AK1027" i="24"/>
  <c r="AJ1027" i="24"/>
  <c r="AI1027" i="24"/>
  <c r="AH1027" i="24"/>
  <c r="AG1027" i="24"/>
  <c r="AF1027" i="24"/>
  <c r="AE1027" i="24"/>
  <c r="AD1027" i="24"/>
  <c r="AC1027" i="24"/>
  <c r="AB1027" i="24"/>
  <c r="AA1027" i="24"/>
  <c r="Z1027" i="24"/>
  <c r="Y1027" i="24"/>
  <c r="X1027" i="24"/>
  <c r="W1027" i="24"/>
  <c r="V1027" i="24"/>
  <c r="U1027" i="24"/>
  <c r="T1027" i="24"/>
  <c r="S1027" i="24"/>
  <c r="R1027" i="24"/>
  <c r="Q1027" i="24"/>
  <c r="P1027" i="24"/>
  <c r="O1027" i="24"/>
  <c r="N1027" i="24"/>
  <c r="M1027" i="24"/>
  <c r="L1027" i="24"/>
  <c r="K1027" i="24"/>
  <c r="J1027" i="24"/>
  <c r="I1027" i="24"/>
  <c r="H1027" i="24"/>
  <c r="G1027" i="24"/>
  <c r="F1027" i="24"/>
  <c r="E1027" i="24"/>
  <c r="D1027" i="24"/>
  <c r="CE1026" i="24"/>
  <c r="CD1026" i="24"/>
  <c r="CC1026" i="24"/>
  <c r="CB1026" i="24"/>
  <c r="CA1026" i="24"/>
  <c r="BZ1026" i="24"/>
  <c r="BY1026" i="24"/>
  <c r="BX1026" i="24"/>
  <c r="BW1026" i="24"/>
  <c r="BV1026" i="24"/>
  <c r="BU1026" i="24"/>
  <c r="BT1026" i="24"/>
  <c r="BS1026" i="24"/>
  <c r="BR1026" i="24"/>
  <c r="BQ1026" i="24"/>
  <c r="BP1026" i="24"/>
  <c r="BO1026" i="24"/>
  <c r="BN1026" i="24"/>
  <c r="BM1026" i="24"/>
  <c r="BL1026" i="24"/>
  <c r="BK1026" i="24"/>
  <c r="BJ1026" i="24"/>
  <c r="BI1026" i="24"/>
  <c r="BH1026" i="24"/>
  <c r="BG1026" i="24"/>
  <c r="BF1026" i="24"/>
  <c r="BE1026" i="24"/>
  <c r="BD1026" i="24"/>
  <c r="BC1026" i="24"/>
  <c r="BB1026" i="24"/>
  <c r="BA1026" i="24"/>
  <c r="AZ1026" i="24"/>
  <c r="AY1026" i="24"/>
  <c r="AX1026" i="24"/>
  <c r="AW1026" i="24"/>
  <c r="AV1026" i="24"/>
  <c r="AU1026" i="24"/>
  <c r="AT1026" i="24"/>
  <c r="AS1026" i="24"/>
  <c r="AR1026" i="24"/>
  <c r="AQ1026" i="24"/>
  <c r="AP1026" i="24"/>
  <c r="AO1026" i="24"/>
  <c r="AN1026" i="24"/>
  <c r="AM1026" i="24"/>
  <c r="AL1026" i="24"/>
  <c r="AK1026" i="24"/>
  <c r="AJ1026" i="24"/>
  <c r="AI1026" i="24"/>
  <c r="AH1026" i="24"/>
  <c r="AG1026" i="24"/>
  <c r="AF1026" i="24"/>
  <c r="AE1026" i="24"/>
  <c r="AD1026" i="24"/>
  <c r="AC1026" i="24"/>
  <c r="AB1026" i="24"/>
  <c r="AA1026" i="24"/>
  <c r="Z1026" i="24"/>
  <c r="Y1026" i="24"/>
  <c r="X1026" i="24"/>
  <c r="W1026" i="24"/>
  <c r="V1026" i="24"/>
  <c r="U1026" i="24"/>
  <c r="T1026" i="24"/>
  <c r="S1026" i="24"/>
  <c r="R1026" i="24"/>
  <c r="Q1026" i="24"/>
  <c r="P1026" i="24"/>
  <c r="O1026" i="24"/>
  <c r="N1026" i="24"/>
  <c r="M1026" i="24"/>
  <c r="L1026" i="24"/>
  <c r="K1026" i="24"/>
  <c r="J1026" i="24"/>
  <c r="I1026" i="24"/>
  <c r="H1026" i="24"/>
  <c r="G1026" i="24"/>
  <c r="F1026" i="24"/>
  <c r="E1026" i="24"/>
  <c r="D1026" i="24"/>
  <c r="CE1025" i="24"/>
  <c r="CD1025" i="24"/>
  <c r="CC1025" i="24"/>
  <c r="CB1025" i="24"/>
  <c r="CA1025" i="24"/>
  <c r="BZ1025" i="24"/>
  <c r="BY1025" i="24"/>
  <c r="BX1025" i="24"/>
  <c r="BW1025" i="24"/>
  <c r="BV1025" i="24"/>
  <c r="BU1025" i="24"/>
  <c r="BT1025" i="24"/>
  <c r="BS1025" i="24"/>
  <c r="BR1025" i="24"/>
  <c r="BQ1025" i="24"/>
  <c r="BP1025" i="24"/>
  <c r="BO1025" i="24"/>
  <c r="BN1025" i="24"/>
  <c r="BM1025" i="24"/>
  <c r="BL1025" i="24"/>
  <c r="BK1025" i="24"/>
  <c r="BJ1025" i="24"/>
  <c r="BI1025" i="24"/>
  <c r="BH1025" i="24"/>
  <c r="BG1025" i="24"/>
  <c r="BF1025" i="24"/>
  <c r="BE1025" i="24"/>
  <c r="BD1025" i="24"/>
  <c r="BC1025" i="24"/>
  <c r="BB1025" i="24"/>
  <c r="BA1025" i="24"/>
  <c r="AZ1025" i="24"/>
  <c r="AY1025" i="24"/>
  <c r="AX1025" i="24"/>
  <c r="AW1025" i="24"/>
  <c r="AV1025" i="24"/>
  <c r="AU1025" i="24"/>
  <c r="AT1025" i="24"/>
  <c r="AS1025" i="24"/>
  <c r="AR1025" i="24"/>
  <c r="AQ1025" i="24"/>
  <c r="AP1025" i="24"/>
  <c r="AO1025" i="24"/>
  <c r="AN1025" i="24"/>
  <c r="AM1025" i="24"/>
  <c r="AL1025" i="24"/>
  <c r="AK1025" i="24"/>
  <c r="AJ1025" i="24"/>
  <c r="AI1025" i="24"/>
  <c r="AH1025" i="24"/>
  <c r="AG1025" i="24"/>
  <c r="AF1025" i="24"/>
  <c r="AE1025" i="24"/>
  <c r="AD1025" i="24"/>
  <c r="AC1025" i="24"/>
  <c r="AB1025" i="24"/>
  <c r="AA1025" i="24"/>
  <c r="Z1025" i="24"/>
  <c r="Y1025" i="24"/>
  <c r="X1025" i="24"/>
  <c r="W1025" i="24"/>
  <c r="V1025" i="24"/>
  <c r="U1025" i="24"/>
  <c r="T1025" i="24"/>
  <c r="S1025" i="24"/>
  <c r="R1025" i="24"/>
  <c r="Q1025" i="24"/>
  <c r="P1025" i="24"/>
  <c r="O1025" i="24"/>
  <c r="N1025" i="24"/>
  <c r="M1025" i="24"/>
  <c r="L1025" i="24"/>
  <c r="K1025" i="24"/>
  <c r="J1025" i="24"/>
  <c r="I1025" i="24"/>
  <c r="H1025" i="24"/>
  <c r="G1025" i="24"/>
  <c r="F1025" i="24"/>
  <c r="E1025" i="24"/>
  <c r="D1025" i="24"/>
  <c r="CE1024" i="24"/>
  <c r="CD1024" i="24"/>
  <c r="CC1024" i="24"/>
  <c r="CB1024" i="24"/>
  <c r="CA1024" i="24"/>
  <c r="BZ1024" i="24"/>
  <c r="BY1024" i="24"/>
  <c r="BX1024" i="24"/>
  <c r="BW1024" i="24"/>
  <c r="BV1024" i="24"/>
  <c r="BU1024" i="24"/>
  <c r="BT1024" i="24"/>
  <c r="BS1024" i="24"/>
  <c r="BR1024" i="24"/>
  <c r="BQ1024" i="24"/>
  <c r="BP1024" i="24"/>
  <c r="BO1024" i="24"/>
  <c r="BN1024" i="24"/>
  <c r="BM1024" i="24"/>
  <c r="BL1024" i="24"/>
  <c r="BK1024" i="24"/>
  <c r="BJ1024" i="24"/>
  <c r="BI1024" i="24"/>
  <c r="BH1024" i="24"/>
  <c r="BG1024" i="24"/>
  <c r="BF1024" i="24"/>
  <c r="BE1024" i="24"/>
  <c r="BD1024" i="24"/>
  <c r="BC1024" i="24"/>
  <c r="BB1024" i="24"/>
  <c r="BA1024" i="24"/>
  <c r="AZ1024" i="24"/>
  <c r="AY1024" i="24"/>
  <c r="AX1024" i="24"/>
  <c r="AW1024" i="24"/>
  <c r="AV1024" i="24"/>
  <c r="AU1024" i="24"/>
  <c r="AT1024" i="24"/>
  <c r="AS1024" i="24"/>
  <c r="AR1024" i="24"/>
  <c r="AQ1024" i="24"/>
  <c r="AP1024" i="24"/>
  <c r="AO1024" i="24"/>
  <c r="AN1024" i="24"/>
  <c r="AM1024" i="24"/>
  <c r="AL1024" i="24"/>
  <c r="AK1024" i="24"/>
  <c r="AJ1024" i="24"/>
  <c r="AI1024" i="24"/>
  <c r="AH1024" i="24"/>
  <c r="AG1024" i="24"/>
  <c r="AF1024" i="24"/>
  <c r="AE1024" i="24"/>
  <c r="AD1024" i="24"/>
  <c r="AC1024" i="24"/>
  <c r="AB1024" i="24"/>
  <c r="AA1024" i="24"/>
  <c r="Z1024" i="24"/>
  <c r="Y1024" i="24"/>
  <c r="X1024" i="24"/>
  <c r="W1024" i="24"/>
  <c r="V1024" i="24"/>
  <c r="U1024" i="24"/>
  <c r="T1024" i="24"/>
  <c r="S1024" i="24"/>
  <c r="R1024" i="24"/>
  <c r="Q1024" i="24"/>
  <c r="P1024" i="24"/>
  <c r="O1024" i="24"/>
  <c r="N1024" i="24"/>
  <c r="M1024" i="24"/>
  <c r="L1024" i="24"/>
  <c r="K1024" i="24"/>
  <c r="J1024" i="24"/>
  <c r="I1024" i="24"/>
  <c r="H1024" i="24"/>
  <c r="G1024" i="24"/>
  <c r="F1024" i="24"/>
  <c r="E1024" i="24"/>
  <c r="D1024" i="24"/>
  <c r="CE1023" i="24"/>
  <c r="CD1023" i="24"/>
  <c r="CC1023" i="24"/>
  <c r="CB1023" i="24"/>
  <c r="CA1023" i="24"/>
  <c r="BZ1023" i="24"/>
  <c r="BY1023" i="24"/>
  <c r="BX1023" i="24"/>
  <c r="BW1023" i="24"/>
  <c r="BV1023" i="24"/>
  <c r="BU1023" i="24"/>
  <c r="BT1023" i="24"/>
  <c r="BS1023" i="24"/>
  <c r="BR1023" i="24"/>
  <c r="BQ1023" i="24"/>
  <c r="BP1023" i="24"/>
  <c r="BO1023" i="24"/>
  <c r="BN1023" i="24"/>
  <c r="BM1023" i="24"/>
  <c r="BL1023" i="24"/>
  <c r="BK1023" i="24"/>
  <c r="BJ1023" i="24"/>
  <c r="BI1023" i="24"/>
  <c r="BH1023" i="24"/>
  <c r="BG1023" i="24"/>
  <c r="BF1023" i="24"/>
  <c r="BE1023" i="24"/>
  <c r="BD1023" i="24"/>
  <c r="BC1023" i="24"/>
  <c r="BB1023" i="24"/>
  <c r="BA1023" i="24"/>
  <c r="AZ1023" i="24"/>
  <c r="AY1023" i="24"/>
  <c r="AX1023" i="24"/>
  <c r="AW1023" i="24"/>
  <c r="AV1023" i="24"/>
  <c r="AU1023" i="24"/>
  <c r="AT1023" i="24"/>
  <c r="AS1023" i="24"/>
  <c r="AR1023" i="24"/>
  <c r="AQ1023" i="24"/>
  <c r="AP1023" i="24"/>
  <c r="AO1023" i="24"/>
  <c r="AN1023" i="24"/>
  <c r="AM1023" i="24"/>
  <c r="AL1023" i="24"/>
  <c r="AK1023" i="24"/>
  <c r="AJ1023" i="24"/>
  <c r="AI1023" i="24"/>
  <c r="AH1023" i="24"/>
  <c r="AG1023" i="24"/>
  <c r="AF1023" i="24"/>
  <c r="AE1023" i="24"/>
  <c r="AD1023" i="24"/>
  <c r="AC1023" i="24"/>
  <c r="AB1023" i="24"/>
  <c r="AA1023" i="24"/>
  <c r="Z1023" i="24"/>
  <c r="Y1023" i="24"/>
  <c r="X1023" i="24"/>
  <c r="W1023" i="24"/>
  <c r="V1023" i="24"/>
  <c r="U1023" i="24"/>
  <c r="T1023" i="24"/>
  <c r="S1023" i="24"/>
  <c r="R1023" i="24"/>
  <c r="Q1023" i="24"/>
  <c r="P1023" i="24"/>
  <c r="O1023" i="24"/>
  <c r="N1023" i="24"/>
  <c r="M1023" i="24"/>
  <c r="L1023" i="24"/>
  <c r="K1023" i="24"/>
  <c r="J1023" i="24"/>
  <c r="I1023" i="24"/>
  <c r="H1023" i="24"/>
  <c r="G1023" i="24"/>
  <c r="F1023" i="24"/>
  <c r="E1023" i="24"/>
  <c r="D1023" i="24"/>
  <c r="CE1022" i="24"/>
  <c r="CD1022" i="24"/>
  <c r="CC1022" i="24"/>
  <c r="CB1022" i="24"/>
  <c r="CA1022" i="24"/>
  <c r="BZ1022" i="24"/>
  <c r="BY1022" i="24"/>
  <c r="BX1022" i="24"/>
  <c r="BW1022" i="24"/>
  <c r="BV1022" i="24"/>
  <c r="BU1022" i="24"/>
  <c r="BT1022" i="24"/>
  <c r="BS1022" i="24"/>
  <c r="BR1022" i="24"/>
  <c r="BQ1022" i="24"/>
  <c r="BP1022" i="24"/>
  <c r="BO1022" i="24"/>
  <c r="BN1022" i="24"/>
  <c r="BM1022" i="24"/>
  <c r="BL1022" i="24"/>
  <c r="BK1022" i="24"/>
  <c r="BJ1022" i="24"/>
  <c r="BI1022" i="24"/>
  <c r="BH1022" i="24"/>
  <c r="BG1022" i="24"/>
  <c r="BF1022" i="24"/>
  <c r="BE1022" i="24"/>
  <c r="BD1022" i="24"/>
  <c r="BC1022" i="24"/>
  <c r="BB1022" i="24"/>
  <c r="BA1022" i="24"/>
  <c r="AZ1022" i="24"/>
  <c r="AY1022" i="24"/>
  <c r="AX1022" i="24"/>
  <c r="AW1022" i="24"/>
  <c r="AV1022" i="24"/>
  <c r="AU1022" i="24"/>
  <c r="AT1022" i="24"/>
  <c r="AS1022" i="24"/>
  <c r="AR1022" i="24"/>
  <c r="AQ1022" i="24"/>
  <c r="AP1022" i="24"/>
  <c r="AO1022" i="24"/>
  <c r="AN1022" i="24"/>
  <c r="AM1022" i="24"/>
  <c r="AL1022" i="24"/>
  <c r="AK1022" i="24"/>
  <c r="AJ1022" i="24"/>
  <c r="AI1022" i="24"/>
  <c r="AH1022" i="24"/>
  <c r="AG1022" i="24"/>
  <c r="AF1022" i="24"/>
  <c r="AE1022" i="24"/>
  <c r="AD1022" i="24"/>
  <c r="AC1022" i="24"/>
  <c r="AB1022" i="24"/>
  <c r="AA1022" i="24"/>
  <c r="Z1022" i="24"/>
  <c r="Y1022" i="24"/>
  <c r="X1022" i="24"/>
  <c r="W1022" i="24"/>
  <c r="V1022" i="24"/>
  <c r="U1022" i="24"/>
  <c r="T1022" i="24"/>
  <c r="S1022" i="24"/>
  <c r="R1022" i="24"/>
  <c r="Q1022" i="24"/>
  <c r="P1022" i="24"/>
  <c r="O1022" i="24"/>
  <c r="N1022" i="24"/>
  <c r="M1022" i="24"/>
  <c r="L1022" i="24"/>
  <c r="K1022" i="24"/>
  <c r="J1022" i="24"/>
  <c r="I1022" i="24"/>
  <c r="H1022" i="24"/>
  <c r="G1022" i="24"/>
  <c r="F1022" i="24"/>
  <c r="E1022" i="24"/>
  <c r="D1022" i="24"/>
  <c r="CE1021" i="24"/>
  <c r="CD1021" i="24"/>
  <c r="CC1021" i="24"/>
  <c r="CB1021" i="24"/>
  <c r="CA1021" i="24"/>
  <c r="BZ1021" i="24"/>
  <c r="BY1021" i="24"/>
  <c r="BX1021" i="24"/>
  <c r="BW1021" i="24"/>
  <c r="BV1021" i="24"/>
  <c r="BU1021" i="24"/>
  <c r="BT1021" i="24"/>
  <c r="BS1021" i="24"/>
  <c r="BR1021" i="24"/>
  <c r="BQ1021" i="24"/>
  <c r="BP1021" i="24"/>
  <c r="BO1021" i="24"/>
  <c r="BN1021" i="24"/>
  <c r="BM1021" i="24"/>
  <c r="BL1021" i="24"/>
  <c r="BK1021" i="24"/>
  <c r="BJ1021" i="24"/>
  <c r="BI1021" i="24"/>
  <c r="BH1021" i="24"/>
  <c r="BG1021" i="24"/>
  <c r="BF1021" i="24"/>
  <c r="BE1021" i="24"/>
  <c r="BD1021" i="24"/>
  <c r="BC1021" i="24"/>
  <c r="BB1021" i="24"/>
  <c r="BA1021" i="24"/>
  <c r="AZ1021" i="24"/>
  <c r="AY1021" i="24"/>
  <c r="AX1021" i="24"/>
  <c r="AW1021" i="24"/>
  <c r="AV1021" i="24"/>
  <c r="AU1021" i="24"/>
  <c r="AT1021" i="24"/>
  <c r="AS1021" i="24"/>
  <c r="AR1021" i="24"/>
  <c r="AQ1021" i="24"/>
  <c r="AP1021" i="24"/>
  <c r="AO1021" i="24"/>
  <c r="AN1021" i="24"/>
  <c r="AM1021" i="24"/>
  <c r="AL1021" i="24"/>
  <c r="AK1021" i="24"/>
  <c r="AJ1021" i="24"/>
  <c r="AI1021" i="24"/>
  <c r="AH1021" i="24"/>
  <c r="AG1021" i="24"/>
  <c r="AF1021" i="24"/>
  <c r="AE1021" i="24"/>
  <c r="AD1021" i="24"/>
  <c r="AC1021" i="24"/>
  <c r="AB1021" i="24"/>
  <c r="AA1021" i="24"/>
  <c r="Z1021" i="24"/>
  <c r="Y1021" i="24"/>
  <c r="X1021" i="24"/>
  <c r="W1021" i="24"/>
  <c r="V1021" i="24"/>
  <c r="U1021" i="24"/>
  <c r="T1021" i="24"/>
  <c r="S1021" i="24"/>
  <c r="R1021" i="24"/>
  <c r="Q1021" i="24"/>
  <c r="P1021" i="24"/>
  <c r="O1021" i="24"/>
  <c r="N1021" i="24"/>
  <c r="M1021" i="24"/>
  <c r="L1021" i="24"/>
  <c r="K1021" i="24"/>
  <c r="J1021" i="24"/>
  <c r="I1021" i="24"/>
  <c r="H1021" i="24"/>
  <c r="G1021" i="24"/>
  <c r="F1021" i="24"/>
  <c r="E1021" i="24"/>
  <c r="D1021" i="24"/>
  <c r="CE1020" i="24"/>
  <c r="CD1020" i="24"/>
  <c r="CC1020" i="24"/>
  <c r="CB1020" i="24"/>
  <c r="CA1020" i="24"/>
  <c r="BZ1020" i="24"/>
  <c r="BY1020" i="24"/>
  <c r="BX1020" i="24"/>
  <c r="BW1020" i="24"/>
  <c r="BV1020" i="24"/>
  <c r="BU1020" i="24"/>
  <c r="BT1020" i="24"/>
  <c r="BS1020" i="24"/>
  <c r="BR1020" i="24"/>
  <c r="BQ1020" i="24"/>
  <c r="BP1020" i="24"/>
  <c r="BO1020" i="24"/>
  <c r="BN1020" i="24"/>
  <c r="BM1020" i="24"/>
  <c r="BL1020" i="24"/>
  <c r="BK1020" i="24"/>
  <c r="BJ1020" i="24"/>
  <c r="BI1020" i="24"/>
  <c r="BH1020" i="24"/>
  <c r="BG1020" i="24"/>
  <c r="BF1020" i="24"/>
  <c r="BE1020" i="24"/>
  <c r="BD1020" i="24"/>
  <c r="BC1020" i="24"/>
  <c r="BB1020" i="24"/>
  <c r="BA1020" i="24"/>
  <c r="AZ1020" i="24"/>
  <c r="AY1020" i="24"/>
  <c r="AX1020" i="24"/>
  <c r="AW1020" i="24"/>
  <c r="AV1020" i="24"/>
  <c r="AU1020" i="24"/>
  <c r="AT1020" i="24"/>
  <c r="AS1020" i="24"/>
  <c r="AR1020" i="24"/>
  <c r="AQ1020" i="24"/>
  <c r="AP1020" i="24"/>
  <c r="AO1020" i="24"/>
  <c r="AN1020" i="24"/>
  <c r="AM1020" i="24"/>
  <c r="AL1020" i="24"/>
  <c r="AK1020" i="24"/>
  <c r="AJ1020" i="24"/>
  <c r="AI1020" i="24"/>
  <c r="AH1020" i="24"/>
  <c r="AG1020" i="24"/>
  <c r="AF1020" i="24"/>
  <c r="AE1020" i="24"/>
  <c r="AD1020" i="24"/>
  <c r="AC1020" i="24"/>
  <c r="AB1020" i="24"/>
  <c r="AA1020" i="24"/>
  <c r="Z1020" i="24"/>
  <c r="Y1020" i="24"/>
  <c r="X1020" i="24"/>
  <c r="W1020" i="24"/>
  <c r="V1020" i="24"/>
  <c r="U1020" i="24"/>
  <c r="T1020" i="24"/>
  <c r="S1020" i="24"/>
  <c r="R1020" i="24"/>
  <c r="Q1020" i="24"/>
  <c r="P1020" i="24"/>
  <c r="O1020" i="24"/>
  <c r="N1020" i="24"/>
  <c r="M1020" i="24"/>
  <c r="L1020" i="24"/>
  <c r="K1020" i="24"/>
  <c r="J1020" i="24"/>
  <c r="I1020" i="24"/>
  <c r="H1020" i="24"/>
  <c r="G1020" i="24"/>
  <c r="F1020" i="24"/>
  <c r="E1020" i="24"/>
  <c r="D1020" i="24"/>
  <c r="CE1019" i="24"/>
  <c r="CD1019" i="24"/>
  <c r="CC1019" i="24"/>
  <c r="CB1019" i="24"/>
  <c r="CA1019" i="24"/>
  <c r="BZ1019" i="24"/>
  <c r="BY1019" i="24"/>
  <c r="BX1019" i="24"/>
  <c r="BW1019" i="24"/>
  <c r="BV1019" i="24"/>
  <c r="BU1019" i="24"/>
  <c r="BT1019" i="24"/>
  <c r="BS1019" i="24"/>
  <c r="BR1019" i="24"/>
  <c r="BQ1019" i="24"/>
  <c r="BP1019" i="24"/>
  <c r="BO1019" i="24"/>
  <c r="BN1019" i="24"/>
  <c r="BM1019" i="24"/>
  <c r="BL1019" i="24"/>
  <c r="BK1019" i="24"/>
  <c r="BJ1019" i="24"/>
  <c r="BI1019" i="24"/>
  <c r="BH1019" i="24"/>
  <c r="BG1019" i="24"/>
  <c r="BF1019" i="24"/>
  <c r="BE1019" i="24"/>
  <c r="BD1019" i="24"/>
  <c r="BC1019" i="24"/>
  <c r="BB1019" i="24"/>
  <c r="BA1019" i="24"/>
  <c r="AZ1019" i="24"/>
  <c r="AY1019" i="24"/>
  <c r="AX1019" i="24"/>
  <c r="AW1019" i="24"/>
  <c r="AV1019" i="24"/>
  <c r="AU1019" i="24"/>
  <c r="AT1019" i="24"/>
  <c r="AS1019" i="24"/>
  <c r="AR1019" i="24"/>
  <c r="AQ1019" i="24"/>
  <c r="AP1019" i="24"/>
  <c r="AO1019" i="24"/>
  <c r="AN1019" i="24"/>
  <c r="AM1019" i="24"/>
  <c r="AL1019" i="24"/>
  <c r="AK1019" i="24"/>
  <c r="AJ1019" i="24"/>
  <c r="AI1019" i="24"/>
  <c r="AH1019" i="24"/>
  <c r="AG1019" i="24"/>
  <c r="AF1019" i="24"/>
  <c r="AE1019" i="24"/>
  <c r="AD1019" i="24"/>
  <c r="AC1019" i="24"/>
  <c r="AB1019" i="24"/>
  <c r="AA1019" i="24"/>
  <c r="Z1019" i="24"/>
  <c r="Y1019" i="24"/>
  <c r="X1019" i="24"/>
  <c r="W1019" i="24"/>
  <c r="V1019" i="24"/>
  <c r="U1019" i="24"/>
  <c r="T1019" i="24"/>
  <c r="S1019" i="24"/>
  <c r="R1019" i="24"/>
  <c r="Q1019" i="24"/>
  <c r="P1019" i="24"/>
  <c r="O1019" i="24"/>
  <c r="N1019" i="24"/>
  <c r="M1019" i="24"/>
  <c r="L1019" i="24"/>
  <c r="K1019" i="24"/>
  <c r="J1019" i="24"/>
  <c r="I1019" i="24"/>
  <c r="H1019" i="24"/>
  <c r="G1019" i="24"/>
  <c r="F1019" i="24"/>
  <c r="E1019" i="24"/>
  <c r="D1019" i="24"/>
  <c r="CE1018" i="24"/>
  <c r="CD1018" i="24"/>
  <c r="CC1018" i="24"/>
  <c r="CB1018" i="24"/>
  <c r="CA1018" i="24"/>
  <c r="BZ1018" i="24"/>
  <c r="BY1018" i="24"/>
  <c r="BX1018" i="24"/>
  <c r="BW1018" i="24"/>
  <c r="BV1018" i="24"/>
  <c r="BU1018" i="24"/>
  <c r="BT1018" i="24"/>
  <c r="BS1018" i="24"/>
  <c r="BR1018" i="24"/>
  <c r="BQ1018" i="24"/>
  <c r="BP1018" i="24"/>
  <c r="BO1018" i="24"/>
  <c r="BN1018" i="24"/>
  <c r="BM1018" i="24"/>
  <c r="BL1018" i="24"/>
  <c r="BK1018" i="24"/>
  <c r="BJ1018" i="24"/>
  <c r="BI1018" i="24"/>
  <c r="BH1018" i="24"/>
  <c r="BG1018" i="24"/>
  <c r="BF1018" i="24"/>
  <c r="BE1018" i="24"/>
  <c r="BD1018" i="24"/>
  <c r="BC1018" i="24"/>
  <c r="BB1018" i="24"/>
  <c r="BA1018" i="24"/>
  <c r="AZ1018" i="24"/>
  <c r="AY1018" i="24"/>
  <c r="AX1018" i="24"/>
  <c r="AW1018" i="24"/>
  <c r="AV1018" i="24"/>
  <c r="AU1018" i="24"/>
  <c r="AT1018" i="24"/>
  <c r="AS1018" i="24"/>
  <c r="AR1018" i="24"/>
  <c r="AQ1018" i="24"/>
  <c r="AP1018" i="24"/>
  <c r="AO1018" i="24"/>
  <c r="AN1018" i="24"/>
  <c r="AM1018" i="24"/>
  <c r="AL1018" i="24"/>
  <c r="AK1018" i="24"/>
  <c r="AJ1018" i="24"/>
  <c r="AI1018" i="24"/>
  <c r="AH1018" i="24"/>
  <c r="AG1018" i="24"/>
  <c r="AF1018" i="24"/>
  <c r="AE1018" i="24"/>
  <c r="AD1018" i="24"/>
  <c r="AC1018" i="24"/>
  <c r="AB1018" i="24"/>
  <c r="AA1018" i="24"/>
  <c r="Z1018" i="24"/>
  <c r="Y1018" i="24"/>
  <c r="X1018" i="24"/>
  <c r="W1018" i="24"/>
  <c r="V1018" i="24"/>
  <c r="U1018" i="24"/>
  <c r="T1018" i="24"/>
  <c r="S1018" i="24"/>
  <c r="R1018" i="24"/>
  <c r="Q1018" i="24"/>
  <c r="P1018" i="24"/>
  <c r="O1018" i="24"/>
  <c r="N1018" i="24"/>
  <c r="M1018" i="24"/>
  <c r="L1018" i="24"/>
  <c r="K1018" i="24"/>
  <c r="J1018" i="24"/>
  <c r="I1018" i="24"/>
  <c r="H1018" i="24"/>
  <c r="G1018" i="24"/>
  <c r="F1018" i="24"/>
  <c r="E1018" i="24"/>
  <c r="D1018" i="24"/>
  <c r="CE1017" i="24"/>
  <c r="CD1017" i="24"/>
  <c r="CC1017" i="24"/>
  <c r="CB1017" i="24"/>
  <c r="CA1017" i="24"/>
  <c r="BZ1017" i="24"/>
  <c r="BY1017" i="24"/>
  <c r="BX1017" i="24"/>
  <c r="BW1017" i="24"/>
  <c r="BV1017" i="24"/>
  <c r="BU1017" i="24"/>
  <c r="BT1017" i="24"/>
  <c r="BS1017" i="24"/>
  <c r="BR1017" i="24"/>
  <c r="BQ1017" i="24"/>
  <c r="BP1017" i="24"/>
  <c r="BO1017" i="24"/>
  <c r="BN1017" i="24"/>
  <c r="BM1017" i="24"/>
  <c r="BL1017" i="24"/>
  <c r="BK1017" i="24"/>
  <c r="BJ1017" i="24"/>
  <c r="BI1017" i="24"/>
  <c r="BH1017" i="24"/>
  <c r="BG1017" i="24"/>
  <c r="BF1017" i="24"/>
  <c r="BE1017" i="24"/>
  <c r="BD1017" i="24"/>
  <c r="BC1017" i="24"/>
  <c r="BB1017" i="24"/>
  <c r="BA1017" i="24"/>
  <c r="AZ1017" i="24"/>
  <c r="AY1017" i="24"/>
  <c r="AX1017" i="24"/>
  <c r="AW1017" i="24"/>
  <c r="AV1017" i="24"/>
  <c r="AU1017" i="24"/>
  <c r="AT1017" i="24"/>
  <c r="AS1017" i="24"/>
  <c r="AR1017" i="24"/>
  <c r="AQ1017" i="24"/>
  <c r="AP1017" i="24"/>
  <c r="AO1017" i="24"/>
  <c r="AN1017" i="24"/>
  <c r="AM1017" i="24"/>
  <c r="AL1017" i="24"/>
  <c r="AK1017" i="24"/>
  <c r="AJ1017" i="24"/>
  <c r="AI1017" i="24"/>
  <c r="AH1017" i="24"/>
  <c r="AG1017" i="24"/>
  <c r="AF1017" i="24"/>
  <c r="AE1017" i="24"/>
  <c r="AD1017" i="24"/>
  <c r="AC1017" i="24"/>
  <c r="AB1017" i="24"/>
  <c r="AA1017" i="24"/>
  <c r="Z1017" i="24"/>
  <c r="Y1017" i="24"/>
  <c r="X1017" i="24"/>
  <c r="W1017" i="24"/>
  <c r="V1017" i="24"/>
  <c r="U1017" i="24"/>
  <c r="T1017" i="24"/>
  <c r="S1017" i="24"/>
  <c r="R1017" i="24"/>
  <c r="Q1017" i="24"/>
  <c r="P1017" i="24"/>
  <c r="O1017" i="24"/>
  <c r="N1017" i="24"/>
  <c r="M1017" i="24"/>
  <c r="L1017" i="24"/>
  <c r="K1017" i="24"/>
  <c r="J1017" i="24"/>
  <c r="I1017" i="24"/>
  <c r="H1017" i="24"/>
  <c r="G1017" i="24"/>
  <c r="F1017" i="24"/>
  <c r="E1017" i="24"/>
  <c r="D1017" i="24"/>
  <c r="CE1016" i="24"/>
  <c r="CD1016" i="24"/>
  <c r="CC1016" i="24"/>
  <c r="CB1016" i="24"/>
  <c r="CA1016" i="24"/>
  <c r="BZ1016" i="24"/>
  <c r="BY1016" i="24"/>
  <c r="BX1016" i="24"/>
  <c r="BW1016" i="24"/>
  <c r="BV1016" i="24"/>
  <c r="BU1016" i="24"/>
  <c r="BT1016" i="24"/>
  <c r="BS1016" i="24"/>
  <c r="BR1016" i="24"/>
  <c r="BQ1016" i="24"/>
  <c r="BP1016" i="24"/>
  <c r="BO1016" i="24"/>
  <c r="BN1016" i="24"/>
  <c r="BM1016" i="24"/>
  <c r="BL1016" i="24"/>
  <c r="BK1016" i="24"/>
  <c r="BJ1016" i="24"/>
  <c r="BI1016" i="24"/>
  <c r="BH1016" i="24"/>
  <c r="BG1016" i="24"/>
  <c r="BF1016" i="24"/>
  <c r="BE1016" i="24"/>
  <c r="BD1016" i="24"/>
  <c r="BC1016" i="24"/>
  <c r="BB1016" i="24"/>
  <c r="BA1016" i="24"/>
  <c r="AZ1016" i="24"/>
  <c r="AY1016" i="24"/>
  <c r="AX1016" i="24"/>
  <c r="AW1016" i="24"/>
  <c r="AV1016" i="24"/>
  <c r="AU1016" i="24"/>
  <c r="AT1016" i="24"/>
  <c r="AS1016" i="24"/>
  <c r="AR1016" i="24"/>
  <c r="AQ1016" i="24"/>
  <c r="AP1016" i="24"/>
  <c r="AO1016" i="24"/>
  <c r="AN1016" i="24"/>
  <c r="AM1016" i="24"/>
  <c r="AL1016" i="24"/>
  <c r="AK1016" i="24"/>
  <c r="AJ1016" i="24"/>
  <c r="AI1016" i="24"/>
  <c r="AH1016" i="24"/>
  <c r="AG1016" i="24"/>
  <c r="AF1016" i="24"/>
  <c r="AE1016" i="24"/>
  <c r="AD1016" i="24"/>
  <c r="AC1016" i="24"/>
  <c r="AB1016" i="24"/>
  <c r="AA1016" i="24"/>
  <c r="Z1016" i="24"/>
  <c r="Y1016" i="24"/>
  <c r="X1016" i="24"/>
  <c r="W1016" i="24"/>
  <c r="V1016" i="24"/>
  <c r="U1016" i="24"/>
  <c r="T1016" i="24"/>
  <c r="S1016" i="24"/>
  <c r="R1016" i="24"/>
  <c r="Q1016" i="24"/>
  <c r="P1016" i="24"/>
  <c r="O1016" i="24"/>
  <c r="N1016" i="24"/>
  <c r="M1016" i="24"/>
  <c r="L1016" i="24"/>
  <c r="K1016" i="24"/>
  <c r="J1016" i="24"/>
  <c r="I1016" i="24"/>
  <c r="H1016" i="24"/>
  <c r="G1016" i="24"/>
  <c r="F1016" i="24"/>
  <c r="E1016" i="24"/>
  <c r="D1016" i="24"/>
  <c r="CE1015" i="24"/>
  <c r="CD1015" i="24"/>
  <c r="CC1015" i="24"/>
  <c r="CB1015" i="24"/>
  <c r="CA1015" i="24"/>
  <c r="BZ1015" i="24"/>
  <c r="BY1015" i="24"/>
  <c r="BX1015" i="24"/>
  <c r="BW1015" i="24"/>
  <c r="BV1015" i="24"/>
  <c r="BU1015" i="24"/>
  <c r="BT1015" i="24"/>
  <c r="BS1015" i="24"/>
  <c r="BR1015" i="24"/>
  <c r="BQ1015" i="24"/>
  <c r="BP1015" i="24"/>
  <c r="BO1015" i="24"/>
  <c r="BN1015" i="24"/>
  <c r="BM1015" i="24"/>
  <c r="BL1015" i="24"/>
  <c r="BK1015" i="24"/>
  <c r="BJ1015" i="24"/>
  <c r="BI1015" i="24"/>
  <c r="BH1015" i="24"/>
  <c r="BG1015" i="24"/>
  <c r="BF1015" i="24"/>
  <c r="BE1015" i="24"/>
  <c r="BD1015" i="24"/>
  <c r="BC1015" i="24"/>
  <c r="BB1015" i="24"/>
  <c r="BA1015" i="24"/>
  <c r="AZ1015" i="24"/>
  <c r="AY1015" i="24"/>
  <c r="AX1015" i="24"/>
  <c r="AW1015" i="24"/>
  <c r="AV1015" i="24"/>
  <c r="AU1015" i="24"/>
  <c r="AT1015" i="24"/>
  <c r="AS1015" i="24"/>
  <c r="AR1015" i="24"/>
  <c r="AQ1015" i="24"/>
  <c r="AP1015" i="24"/>
  <c r="AO1015" i="24"/>
  <c r="AN1015" i="24"/>
  <c r="AM1015" i="24"/>
  <c r="AL1015" i="24"/>
  <c r="AK1015" i="24"/>
  <c r="AJ1015" i="24"/>
  <c r="AI1015" i="24"/>
  <c r="AH1015" i="24"/>
  <c r="AG1015" i="24"/>
  <c r="AF1015" i="24"/>
  <c r="AE1015" i="24"/>
  <c r="AD1015" i="24"/>
  <c r="AC1015" i="24"/>
  <c r="AB1015" i="24"/>
  <c r="AA1015" i="24"/>
  <c r="Z1015" i="24"/>
  <c r="Y1015" i="24"/>
  <c r="X1015" i="24"/>
  <c r="W1015" i="24"/>
  <c r="V1015" i="24"/>
  <c r="U1015" i="24"/>
  <c r="T1015" i="24"/>
  <c r="S1015" i="24"/>
  <c r="R1015" i="24"/>
  <c r="Q1015" i="24"/>
  <c r="P1015" i="24"/>
  <c r="O1015" i="24"/>
  <c r="N1015" i="24"/>
  <c r="M1015" i="24"/>
  <c r="L1015" i="24"/>
  <c r="K1015" i="24"/>
  <c r="J1015" i="24"/>
  <c r="I1015" i="24"/>
  <c r="H1015" i="24"/>
  <c r="G1015" i="24"/>
  <c r="F1015" i="24"/>
  <c r="E1015" i="24"/>
  <c r="D1015" i="24"/>
  <c r="CE1014" i="24"/>
  <c r="CD1014" i="24"/>
  <c r="CC1014" i="24"/>
  <c r="CB1014" i="24"/>
  <c r="CA1014" i="24"/>
  <c r="BZ1014" i="24"/>
  <c r="BY1014" i="24"/>
  <c r="BX1014" i="24"/>
  <c r="BW1014" i="24"/>
  <c r="BV1014" i="24"/>
  <c r="BU1014" i="24"/>
  <c r="BT1014" i="24"/>
  <c r="BS1014" i="24"/>
  <c r="BR1014" i="24"/>
  <c r="BQ1014" i="24"/>
  <c r="BP1014" i="24"/>
  <c r="BO1014" i="24"/>
  <c r="BN1014" i="24"/>
  <c r="BM1014" i="24"/>
  <c r="BL1014" i="24"/>
  <c r="BK1014" i="24"/>
  <c r="BJ1014" i="24"/>
  <c r="BI1014" i="24"/>
  <c r="BH1014" i="24"/>
  <c r="BG1014" i="24"/>
  <c r="BF1014" i="24"/>
  <c r="BE1014" i="24"/>
  <c r="BD1014" i="24"/>
  <c r="BC1014" i="24"/>
  <c r="BB1014" i="24"/>
  <c r="BA1014" i="24"/>
  <c r="AZ1014" i="24"/>
  <c r="AY1014" i="24"/>
  <c r="AX1014" i="24"/>
  <c r="AW1014" i="24"/>
  <c r="AV1014" i="24"/>
  <c r="AU1014" i="24"/>
  <c r="AT1014" i="24"/>
  <c r="AS1014" i="24"/>
  <c r="AR1014" i="24"/>
  <c r="AQ1014" i="24"/>
  <c r="AP1014" i="24"/>
  <c r="AO1014" i="24"/>
  <c r="AN1014" i="24"/>
  <c r="AM1014" i="24"/>
  <c r="AL1014" i="24"/>
  <c r="AK1014" i="24"/>
  <c r="AJ1014" i="24"/>
  <c r="AI1014" i="24"/>
  <c r="AH1014" i="24"/>
  <c r="AG1014" i="24"/>
  <c r="AF1014" i="24"/>
  <c r="AE1014" i="24"/>
  <c r="AD1014" i="24"/>
  <c r="AC1014" i="24"/>
  <c r="AB1014" i="24"/>
  <c r="AA1014" i="24"/>
  <c r="Z1014" i="24"/>
  <c r="Y1014" i="24"/>
  <c r="X1014" i="24"/>
  <c r="W1014" i="24"/>
  <c r="V1014" i="24"/>
  <c r="U1014" i="24"/>
  <c r="T1014" i="24"/>
  <c r="S1014" i="24"/>
  <c r="R1014" i="24"/>
  <c r="Q1014" i="24"/>
  <c r="P1014" i="24"/>
  <c r="O1014" i="24"/>
  <c r="N1014" i="24"/>
  <c r="M1014" i="24"/>
  <c r="L1014" i="24"/>
  <c r="K1014" i="24"/>
  <c r="J1014" i="24"/>
  <c r="I1014" i="24"/>
  <c r="H1014" i="24"/>
  <c r="G1014" i="24"/>
  <c r="F1014" i="24"/>
  <c r="E1014" i="24"/>
  <c r="D1014" i="24"/>
  <c r="CE1013" i="24"/>
  <c r="CD1013" i="24"/>
  <c r="CC1013" i="24"/>
  <c r="CB1013" i="24"/>
  <c r="CA1013" i="24"/>
  <c r="BZ1013" i="24"/>
  <c r="BY1013" i="24"/>
  <c r="BX1013" i="24"/>
  <c r="BW1013" i="24"/>
  <c r="BV1013" i="24"/>
  <c r="BU1013" i="24"/>
  <c r="BT1013" i="24"/>
  <c r="BS1013" i="24"/>
  <c r="BR1013" i="24"/>
  <c r="BQ1013" i="24"/>
  <c r="BP1013" i="24"/>
  <c r="BO1013" i="24"/>
  <c r="BN1013" i="24"/>
  <c r="BM1013" i="24"/>
  <c r="BL1013" i="24"/>
  <c r="BK1013" i="24"/>
  <c r="BJ1013" i="24"/>
  <c r="BI1013" i="24"/>
  <c r="BH1013" i="24"/>
  <c r="BG1013" i="24"/>
  <c r="BF1013" i="24"/>
  <c r="BE1013" i="24"/>
  <c r="BD1013" i="24"/>
  <c r="BC1013" i="24"/>
  <c r="BB1013" i="24"/>
  <c r="BA1013" i="24"/>
  <c r="AZ1013" i="24"/>
  <c r="AY1013" i="24"/>
  <c r="AX1013" i="24"/>
  <c r="AW1013" i="24"/>
  <c r="AV1013" i="24"/>
  <c r="AU1013" i="24"/>
  <c r="AT1013" i="24"/>
  <c r="AS1013" i="24"/>
  <c r="AR1013" i="24"/>
  <c r="AQ1013" i="24"/>
  <c r="AP1013" i="24"/>
  <c r="AO1013" i="24"/>
  <c r="AN1013" i="24"/>
  <c r="AM1013" i="24"/>
  <c r="AL1013" i="24"/>
  <c r="AK1013" i="24"/>
  <c r="AJ1013" i="24"/>
  <c r="AI1013" i="24"/>
  <c r="AH1013" i="24"/>
  <c r="AG1013" i="24"/>
  <c r="AF1013" i="24"/>
  <c r="AE1013" i="24"/>
  <c r="AD1013" i="24"/>
  <c r="AC1013" i="24"/>
  <c r="AB1013" i="24"/>
  <c r="AA1013" i="24"/>
  <c r="Z1013" i="24"/>
  <c r="Y1013" i="24"/>
  <c r="X1013" i="24"/>
  <c r="W1013" i="24"/>
  <c r="V1013" i="24"/>
  <c r="U1013" i="24"/>
  <c r="T1013" i="24"/>
  <c r="S1013" i="24"/>
  <c r="R1013" i="24"/>
  <c r="Q1013" i="24"/>
  <c r="P1013" i="24"/>
  <c r="O1013" i="24"/>
  <c r="N1013" i="24"/>
  <c r="M1013" i="24"/>
  <c r="L1013" i="24"/>
  <c r="K1013" i="24"/>
  <c r="J1013" i="24"/>
  <c r="I1013" i="24"/>
  <c r="H1013" i="24"/>
  <c r="G1013" i="24"/>
  <c r="F1013" i="24"/>
  <c r="E1013" i="24"/>
  <c r="D1013" i="24"/>
  <c r="CE1012" i="24"/>
  <c r="CD1012" i="24"/>
  <c r="CC1012" i="24"/>
  <c r="CB1012" i="24"/>
  <c r="CA1012" i="24"/>
  <c r="BZ1012" i="24"/>
  <c r="BY1012" i="24"/>
  <c r="BX1012" i="24"/>
  <c r="BW1012" i="24"/>
  <c r="BV1012" i="24"/>
  <c r="BU1012" i="24"/>
  <c r="BT1012" i="24"/>
  <c r="BS1012" i="24"/>
  <c r="BR1012" i="24"/>
  <c r="BQ1012" i="24"/>
  <c r="BP1012" i="24"/>
  <c r="BO1012" i="24"/>
  <c r="BN1012" i="24"/>
  <c r="BM1012" i="24"/>
  <c r="BL1012" i="24"/>
  <c r="BK1012" i="24"/>
  <c r="BJ1012" i="24"/>
  <c r="BI1012" i="24"/>
  <c r="BH1012" i="24"/>
  <c r="BG1012" i="24"/>
  <c r="BF1012" i="24"/>
  <c r="BE1012" i="24"/>
  <c r="BD1012" i="24"/>
  <c r="BC1012" i="24"/>
  <c r="BB1012" i="24"/>
  <c r="BA1012" i="24"/>
  <c r="AZ1012" i="24"/>
  <c r="AY1012" i="24"/>
  <c r="AX1012" i="24"/>
  <c r="AW1012" i="24"/>
  <c r="AV1012" i="24"/>
  <c r="AU1012" i="24"/>
  <c r="AT1012" i="24"/>
  <c r="AS1012" i="24"/>
  <c r="AR1012" i="24"/>
  <c r="AQ1012" i="24"/>
  <c r="AP1012" i="24"/>
  <c r="AO1012" i="24"/>
  <c r="AN1012" i="24"/>
  <c r="AM1012" i="24"/>
  <c r="AL1012" i="24"/>
  <c r="AK1012" i="24"/>
  <c r="AJ1012" i="24"/>
  <c r="AI1012" i="24"/>
  <c r="AH1012" i="24"/>
  <c r="AG1012" i="24"/>
  <c r="AF1012" i="24"/>
  <c r="AE1012" i="24"/>
  <c r="AD1012" i="24"/>
  <c r="AC1012" i="24"/>
  <c r="AB1012" i="24"/>
  <c r="AA1012" i="24"/>
  <c r="Z1012" i="24"/>
  <c r="Y1012" i="24"/>
  <c r="X1012" i="24"/>
  <c r="W1012" i="24"/>
  <c r="V1012" i="24"/>
  <c r="U1012" i="24"/>
  <c r="T1012" i="24"/>
  <c r="S1012" i="24"/>
  <c r="R1012" i="24"/>
  <c r="Q1012" i="24"/>
  <c r="P1012" i="24"/>
  <c r="O1012" i="24"/>
  <c r="N1012" i="24"/>
  <c r="M1012" i="24"/>
  <c r="L1012" i="24"/>
  <c r="K1012" i="24"/>
  <c r="J1012" i="24"/>
  <c r="I1012" i="24"/>
  <c r="H1012" i="24"/>
  <c r="G1012" i="24"/>
  <c r="F1012" i="24"/>
  <c r="E1012" i="24"/>
  <c r="D1012" i="24"/>
  <c r="CE1011" i="24"/>
  <c r="CD1011" i="24"/>
  <c r="CC1011" i="24"/>
  <c r="CB1011" i="24"/>
  <c r="CA1011" i="24"/>
  <c r="BZ1011" i="24"/>
  <c r="BY1011" i="24"/>
  <c r="BX1011" i="24"/>
  <c r="BW1011" i="24"/>
  <c r="BV1011" i="24"/>
  <c r="BU1011" i="24"/>
  <c r="BT1011" i="24"/>
  <c r="BS1011" i="24"/>
  <c r="BR1011" i="24"/>
  <c r="BQ1011" i="24"/>
  <c r="BP1011" i="24"/>
  <c r="BO1011" i="24"/>
  <c r="BN1011" i="24"/>
  <c r="BM1011" i="24"/>
  <c r="BL1011" i="24"/>
  <c r="BK1011" i="24"/>
  <c r="BJ1011" i="24"/>
  <c r="BI1011" i="24"/>
  <c r="BH1011" i="24"/>
  <c r="BG1011" i="24"/>
  <c r="BF1011" i="24"/>
  <c r="BE1011" i="24"/>
  <c r="BD1011" i="24"/>
  <c r="BC1011" i="24"/>
  <c r="BB1011" i="24"/>
  <c r="BA1011" i="24"/>
  <c r="AZ1011" i="24"/>
  <c r="AY1011" i="24"/>
  <c r="AX1011" i="24"/>
  <c r="AW1011" i="24"/>
  <c r="AV1011" i="24"/>
  <c r="AU1011" i="24"/>
  <c r="AT1011" i="24"/>
  <c r="AS1011" i="24"/>
  <c r="AR1011" i="24"/>
  <c r="AQ1011" i="24"/>
  <c r="AP1011" i="24"/>
  <c r="AO1011" i="24"/>
  <c r="AN1011" i="24"/>
  <c r="AM1011" i="24"/>
  <c r="AL1011" i="24"/>
  <c r="AK1011" i="24"/>
  <c r="AJ1011" i="24"/>
  <c r="AI1011" i="24"/>
  <c r="AH1011" i="24"/>
  <c r="AG1011" i="24"/>
  <c r="AF1011" i="24"/>
  <c r="AE1011" i="24"/>
  <c r="AD1011" i="24"/>
  <c r="AC1011" i="24"/>
  <c r="AB1011" i="24"/>
  <c r="AA1011" i="24"/>
  <c r="Z1011" i="24"/>
  <c r="Y1011" i="24"/>
  <c r="X1011" i="24"/>
  <c r="W1011" i="24"/>
  <c r="V1011" i="24"/>
  <c r="U1011" i="24"/>
  <c r="T1011" i="24"/>
  <c r="S1011" i="24"/>
  <c r="R1011" i="24"/>
  <c r="Q1011" i="24"/>
  <c r="P1011" i="24"/>
  <c r="O1011" i="24"/>
  <c r="N1011" i="24"/>
  <c r="M1011" i="24"/>
  <c r="L1011" i="24"/>
  <c r="K1011" i="24"/>
  <c r="J1011" i="24"/>
  <c r="I1011" i="24"/>
  <c r="H1011" i="24"/>
  <c r="G1011" i="24"/>
  <c r="F1011" i="24"/>
  <c r="E1011" i="24"/>
  <c r="D1011" i="24"/>
  <c r="CE1010" i="24"/>
  <c r="CD1010" i="24"/>
  <c r="CC1010" i="24"/>
  <c r="CB1010" i="24"/>
  <c r="CA1010" i="24"/>
  <c r="BZ1010" i="24"/>
  <c r="BY1010" i="24"/>
  <c r="BX1010" i="24"/>
  <c r="BW1010" i="24"/>
  <c r="BV1010" i="24"/>
  <c r="BU1010" i="24"/>
  <c r="BT1010" i="24"/>
  <c r="BS1010" i="24"/>
  <c r="BR1010" i="24"/>
  <c r="BQ1010" i="24"/>
  <c r="BP1010" i="24"/>
  <c r="BO1010" i="24"/>
  <c r="BN1010" i="24"/>
  <c r="BM1010" i="24"/>
  <c r="BL1010" i="24"/>
  <c r="BK1010" i="24"/>
  <c r="BJ1010" i="24"/>
  <c r="BI1010" i="24"/>
  <c r="BH1010" i="24"/>
  <c r="BG1010" i="24"/>
  <c r="BF1010" i="24"/>
  <c r="BE1010" i="24"/>
  <c r="BD1010" i="24"/>
  <c r="BC1010" i="24"/>
  <c r="BB1010" i="24"/>
  <c r="BA1010" i="24"/>
  <c r="AZ1010" i="24"/>
  <c r="AY1010" i="24"/>
  <c r="AX1010" i="24"/>
  <c r="AW1010" i="24"/>
  <c r="AV1010" i="24"/>
  <c r="AU1010" i="24"/>
  <c r="AT1010" i="24"/>
  <c r="AS1010" i="24"/>
  <c r="AR1010" i="24"/>
  <c r="AQ1010" i="24"/>
  <c r="AP1010" i="24"/>
  <c r="AO1010" i="24"/>
  <c r="AN1010" i="24"/>
  <c r="AM1010" i="24"/>
  <c r="AL1010" i="24"/>
  <c r="AK1010" i="24"/>
  <c r="AJ1010" i="24"/>
  <c r="AI1010" i="24"/>
  <c r="AH1010" i="24"/>
  <c r="AG1010" i="24"/>
  <c r="AF1010" i="24"/>
  <c r="AE1010" i="24"/>
  <c r="AD1010" i="24"/>
  <c r="AC1010" i="24"/>
  <c r="AB1010" i="24"/>
  <c r="AA1010" i="24"/>
  <c r="Z1010" i="24"/>
  <c r="Y1010" i="24"/>
  <c r="X1010" i="24"/>
  <c r="W1010" i="24"/>
  <c r="V1010" i="24"/>
  <c r="U1010" i="24"/>
  <c r="T1010" i="24"/>
  <c r="S1010" i="24"/>
  <c r="R1010" i="24"/>
  <c r="Q1010" i="24"/>
  <c r="P1010" i="24"/>
  <c r="O1010" i="24"/>
  <c r="N1010" i="24"/>
  <c r="M1010" i="24"/>
  <c r="L1010" i="24"/>
  <c r="K1010" i="24"/>
  <c r="J1010" i="24"/>
  <c r="I1010" i="24"/>
  <c r="H1010" i="24"/>
  <c r="G1010" i="24"/>
  <c r="F1010" i="24"/>
  <c r="E1010" i="24"/>
  <c r="D1010" i="24"/>
  <c r="CE1009" i="24"/>
  <c r="CD1009" i="24"/>
  <c r="CC1009" i="24"/>
  <c r="CB1009" i="24"/>
  <c r="CA1009" i="24"/>
  <c r="BZ1009" i="24"/>
  <c r="BY1009" i="24"/>
  <c r="BX1009" i="24"/>
  <c r="BW1009" i="24"/>
  <c r="BV1009" i="24"/>
  <c r="BU1009" i="24"/>
  <c r="BT1009" i="24"/>
  <c r="BS1009" i="24"/>
  <c r="BR1009" i="24"/>
  <c r="BQ1009" i="24"/>
  <c r="BP1009" i="24"/>
  <c r="BO1009" i="24"/>
  <c r="BN1009" i="24"/>
  <c r="BM1009" i="24"/>
  <c r="BL1009" i="24"/>
  <c r="BK1009" i="24"/>
  <c r="BJ1009" i="24"/>
  <c r="BI1009" i="24"/>
  <c r="BH1009" i="24"/>
  <c r="BG1009" i="24"/>
  <c r="BF1009" i="24"/>
  <c r="BE1009" i="24"/>
  <c r="BD1009" i="24"/>
  <c r="BC1009" i="24"/>
  <c r="BB1009" i="24"/>
  <c r="BA1009" i="24"/>
  <c r="AZ1009" i="24"/>
  <c r="AY1009" i="24"/>
  <c r="AX1009" i="24"/>
  <c r="AW1009" i="24"/>
  <c r="AV1009" i="24"/>
  <c r="AU1009" i="24"/>
  <c r="AT1009" i="24"/>
  <c r="AS1009" i="24"/>
  <c r="AR1009" i="24"/>
  <c r="AQ1009" i="24"/>
  <c r="AP1009" i="24"/>
  <c r="AO1009" i="24"/>
  <c r="AN1009" i="24"/>
  <c r="AM1009" i="24"/>
  <c r="AL1009" i="24"/>
  <c r="AK1009" i="24"/>
  <c r="AJ1009" i="24"/>
  <c r="AI1009" i="24"/>
  <c r="AH1009" i="24"/>
  <c r="AG1009" i="24"/>
  <c r="AF1009" i="24"/>
  <c r="AE1009" i="24"/>
  <c r="AD1009" i="24"/>
  <c r="AC1009" i="24"/>
  <c r="AB1009" i="24"/>
  <c r="AA1009" i="24"/>
  <c r="Z1009" i="24"/>
  <c r="Y1009" i="24"/>
  <c r="X1009" i="24"/>
  <c r="W1009" i="24"/>
  <c r="V1009" i="24"/>
  <c r="U1009" i="24"/>
  <c r="T1009" i="24"/>
  <c r="S1009" i="24"/>
  <c r="R1009" i="24"/>
  <c r="Q1009" i="24"/>
  <c r="P1009" i="24"/>
  <c r="O1009" i="24"/>
  <c r="N1009" i="24"/>
  <c r="M1009" i="24"/>
  <c r="L1009" i="24"/>
  <c r="K1009" i="24"/>
  <c r="J1009" i="24"/>
  <c r="I1009" i="24"/>
  <c r="H1009" i="24"/>
  <c r="G1009" i="24"/>
  <c r="F1009" i="24"/>
  <c r="E1009" i="24"/>
  <c r="D1009" i="24"/>
  <c r="CE1008" i="24"/>
  <c r="CD1008" i="24"/>
  <c r="CC1008" i="24"/>
  <c r="CB1008" i="24"/>
  <c r="CA1008" i="24"/>
  <c r="BZ1008" i="24"/>
  <c r="BY1008" i="24"/>
  <c r="BX1008" i="24"/>
  <c r="BW1008" i="24"/>
  <c r="BV1008" i="24"/>
  <c r="BU1008" i="24"/>
  <c r="BT1008" i="24"/>
  <c r="BS1008" i="24"/>
  <c r="BR1008" i="24"/>
  <c r="BQ1008" i="24"/>
  <c r="BP1008" i="24"/>
  <c r="BO1008" i="24"/>
  <c r="BN1008" i="24"/>
  <c r="BM1008" i="24"/>
  <c r="BL1008" i="24"/>
  <c r="BK1008" i="24"/>
  <c r="BJ1008" i="24"/>
  <c r="BI1008" i="24"/>
  <c r="BH1008" i="24"/>
  <c r="BG1008" i="24"/>
  <c r="BF1008" i="24"/>
  <c r="BE1008" i="24"/>
  <c r="BD1008" i="24"/>
  <c r="BC1008" i="24"/>
  <c r="BB1008" i="24"/>
  <c r="BA1008" i="24"/>
  <c r="AZ1008" i="24"/>
  <c r="AY1008" i="24"/>
  <c r="AX1008" i="24"/>
  <c r="AW1008" i="24"/>
  <c r="AV1008" i="24"/>
  <c r="AU1008" i="24"/>
  <c r="AT1008" i="24"/>
  <c r="AS1008" i="24"/>
  <c r="AR1008" i="24"/>
  <c r="AQ1008" i="24"/>
  <c r="AP1008" i="24"/>
  <c r="AO1008" i="24"/>
  <c r="AN1008" i="24"/>
  <c r="AM1008" i="24"/>
  <c r="AL1008" i="24"/>
  <c r="AK1008" i="24"/>
  <c r="AJ1008" i="24"/>
  <c r="AI1008" i="24"/>
  <c r="AH1008" i="24"/>
  <c r="AG1008" i="24"/>
  <c r="AF1008" i="24"/>
  <c r="AE1008" i="24"/>
  <c r="AD1008" i="24"/>
  <c r="AC1008" i="24"/>
  <c r="AB1008" i="24"/>
  <c r="AA1008" i="24"/>
  <c r="Z1008" i="24"/>
  <c r="Y1008" i="24"/>
  <c r="X1008" i="24"/>
  <c r="W1008" i="24"/>
  <c r="V1008" i="24"/>
  <c r="U1008" i="24"/>
  <c r="T1008" i="24"/>
  <c r="S1008" i="24"/>
  <c r="R1008" i="24"/>
  <c r="Q1008" i="24"/>
  <c r="P1008" i="24"/>
  <c r="O1008" i="24"/>
  <c r="N1008" i="24"/>
  <c r="M1008" i="24"/>
  <c r="L1008" i="24"/>
  <c r="K1008" i="24"/>
  <c r="J1008" i="24"/>
  <c r="I1008" i="24"/>
  <c r="H1008" i="24"/>
  <c r="G1008" i="24"/>
  <c r="F1008" i="24"/>
  <c r="E1008" i="24"/>
  <c r="D1008" i="24"/>
  <c r="CE1007" i="24"/>
  <c r="CD1007" i="24"/>
  <c r="CC1007" i="24"/>
  <c r="CB1007" i="24"/>
  <c r="CA1007" i="24"/>
  <c r="BZ1007" i="24"/>
  <c r="BY1007" i="24"/>
  <c r="BX1007" i="24"/>
  <c r="BW1007" i="24"/>
  <c r="BV1007" i="24"/>
  <c r="BU1007" i="24"/>
  <c r="BT1007" i="24"/>
  <c r="BS1007" i="24"/>
  <c r="BR1007" i="24"/>
  <c r="BQ1007" i="24"/>
  <c r="BP1007" i="24"/>
  <c r="BO1007" i="24"/>
  <c r="BN1007" i="24"/>
  <c r="BM1007" i="24"/>
  <c r="BL1007" i="24"/>
  <c r="BK1007" i="24"/>
  <c r="BJ1007" i="24"/>
  <c r="BI1007" i="24"/>
  <c r="BH1007" i="24"/>
  <c r="BG1007" i="24"/>
  <c r="BF1007" i="24"/>
  <c r="BE1007" i="24"/>
  <c r="BD1007" i="24"/>
  <c r="BC1007" i="24"/>
  <c r="BB1007" i="24"/>
  <c r="BA1007" i="24"/>
  <c r="AZ1007" i="24"/>
  <c r="AY1007" i="24"/>
  <c r="AX1007" i="24"/>
  <c r="AW1007" i="24"/>
  <c r="AV1007" i="24"/>
  <c r="AU1007" i="24"/>
  <c r="AT1007" i="24"/>
  <c r="AS1007" i="24"/>
  <c r="AR1007" i="24"/>
  <c r="AQ1007" i="24"/>
  <c r="AP1007" i="24"/>
  <c r="AO1007" i="24"/>
  <c r="AN1007" i="24"/>
  <c r="AM1007" i="24"/>
  <c r="AL1007" i="24"/>
  <c r="AK1007" i="24"/>
  <c r="AJ1007" i="24"/>
  <c r="AI1007" i="24"/>
  <c r="AH1007" i="24"/>
  <c r="AG1007" i="24"/>
  <c r="AF1007" i="24"/>
  <c r="AE1007" i="24"/>
  <c r="AD1007" i="24"/>
  <c r="AC1007" i="24"/>
  <c r="AB1007" i="24"/>
  <c r="AA1007" i="24"/>
  <c r="Z1007" i="24"/>
  <c r="Y1007" i="24"/>
  <c r="X1007" i="24"/>
  <c r="W1007" i="24"/>
  <c r="V1007" i="24"/>
  <c r="U1007" i="24"/>
  <c r="T1007" i="24"/>
  <c r="S1007" i="24"/>
  <c r="R1007" i="24"/>
  <c r="Q1007" i="24"/>
  <c r="P1007" i="24"/>
  <c r="O1007" i="24"/>
  <c r="N1007" i="24"/>
  <c r="M1007" i="24"/>
  <c r="L1007" i="24"/>
  <c r="K1007" i="24"/>
  <c r="J1007" i="24"/>
  <c r="I1007" i="24"/>
  <c r="H1007" i="24"/>
  <c r="G1007" i="24"/>
  <c r="F1007" i="24"/>
  <c r="E1007" i="24"/>
  <c r="D1007" i="24"/>
  <c r="CE1006" i="24"/>
  <c r="CD1006" i="24"/>
  <c r="CC1006" i="24"/>
  <c r="CB1006" i="24"/>
  <c r="CA1006" i="24"/>
  <c r="BZ1006" i="24"/>
  <c r="BY1006" i="24"/>
  <c r="BX1006" i="24"/>
  <c r="BW1006" i="24"/>
  <c r="BV1006" i="24"/>
  <c r="BU1006" i="24"/>
  <c r="BT1006" i="24"/>
  <c r="BS1006" i="24"/>
  <c r="BR1006" i="24"/>
  <c r="BQ1006" i="24"/>
  <c r="BP1006" i="24"/>
  <c r="BO1006" i="24"/>
  <c r="BN1006" i="24"/>
  <c r="BM1006" i="24"/>
  <c r="BL1006" i="24"/>
  <c r="BK1006" i="24"/>
  <c r="BJ1006" i="24"/>
  <c r="BI1006" i="24"/>
  <c r="BH1006" i="24"/>
  <c r="BG1006" i="24"/>
  <c r="BF1006" i="24"/>
  <c r="BE1006" i="24"/>
  <c r="BD1006" i="24"/>
  <c r="BC1006" i="24"/>
  <c r="BB1006" i="24"/>
  <c r="BA1006" i="24"/>
  <c r="AZ1006" i="24"/>
  <c r="AY1006" i="24"/>
  <c r="AX1006" i="24"/>
  <c r="AW1006" i="24"/>
  <c r="AV1006" i="24"/>
  <c r="AU1006" i="24"/>
  <c r="AT1006" i="24"/>
  <c r="AS1006" i="24"/>
  <c r="AR1006" i="24"/>
  <c r="AQ1006" i="24"/>
  <c r="AP1006" i="24"/>
  <c r="AO1006" i="24"/>
  <c r="AN1006" i="24"/>
  <c r="AM1006" i="24"/>
  <c r="AL1006" i="24"/>
  <c r="AK1006" i="24"/>
  <c r="AJ1006" i="24"/>
  <c r="AI1006" i="24"/>
  <c r="AH1006" i="24"/>
  <c r="AG1006" i="24"/>
  <c r="AF1006" i="24"/>
  <c r="AE1006" i="24"/>
  <c r="AD1006" i="24"/>
  <c r="AC1006" i="24"/>
  <c r="AB1006" i="24"/>
  <c r="AA1006" i="24"/>
  <c r="Z1006" i="24"/>
  <c r="Y1006" i="24"/>
  <c r="X1006" i="24"/>
  <c r="W1006" i="24"/>
  <c r="V1006" i="24"/>
  <c r="U1006" i="24"/>
  <c r="T1006" i="24"/>
  <c r="S1006" i="24"/>
  <c r="R1006" i="24"/>
  <c r="Q1006" i="24"/>
  <c r="P1006" i="24"/>
  <c r="O1006" i="24"/>
  <c r="N1006" i="24"/>
  <c r="M1006" i="24"/>
  <c r="L1006" i="24"/>
  <c r="K1006" i="24"/>
  <c r="J1006" i="24"/>
  <c r="I1006" i="24"/>
  <c r="H1006" i="24"/>
  <c r="G1006" i="24"/>
  <c r="F1006" i="24"/>
  <c r="E1006" i="24"/>
  <c r="D1006" i="24"/>
  <c r="CE1005" i="24"/>
  <c r="CD1005" i="24"/>
  <c r="CC1005" i="24"/>
  <c r="CB1005" i="24"/>
  <c r="CA1005" i="24"/>
  <c r="BZ1005" i="24"/>
  <c r="BY1005" i="24"/>
  <c r="BX1005" i="24"/>
  <c r="BW1005" i="24"/>
  <c r="BV1005" i="24"/>
  <c r="BU1005" i="24"/>
  <c r="BT1005" i="24"/>
  <c r="BS1005" i="24"/>
  <c r="BR1005" i="24"/>
  <c r="BQ1005" i="24"/>
  <c r="BP1005" i="24"/>
  <c r="BO1005" i="24"/>
  <c r="BN1005" i="24"/>
  <c r="BM1005" i="24"/>
  <c r="BL1005" i="24"/>
  <c r="BK1005" i="24"/>
  <c r="BJ1005" i="24"/>
  <c r="BI1005" i="24"/>
  <c r="BH1005" i="24"/>
  <c r="BG1005" i="24"/>
  <c r="BF1005" i="24"/>
  <c r="BE1005" i="24"/>
  <c r="BD1005" i="24"/>
  <c r="BC1005" i="24"/>
  <c r="BB1005" i="24"/>
  <c r="BA1005" i="24"/>
  <c r="AZ1005" i="24"/>
  <c r="AY1005" i="24"/>
  <c r="AX1005" i="24"/>
  <c r="AW1005" i="24"/>
  <c r="AV1005" i="24"/>
  <c r="AU1005" i="24"/>
  <c r="AT1005" i="24"/>
  <c r="AS1005" i="24"/>
  <c r="AR1005" i="24"/>
  <c r="AQ1005" i="24"/>
  <c r="AP1005" i="24"/>
  <c r="AO1005" i="24"/>
  <c r="AN1005" i="24"/>
  <c r="AM1005" i="24"/>
  <c r="AL1005" i="24"/>
  <c r="AK1005" i="24"/>
  <c r="AJ1005" i="24"/>
  <c r="AI1005" i="24"/>
  <c r="AH1005" i="24"/>
  <c r="AG1005" i="24"/>
  <c r="AF1005" i="24"/>
  <c r="AE1005" i="24"/>
  <c r="AD1005" i="24"/>
  <c r="AC1005" i="24"/>
  <c r="AB1005" i="24"/>
  <c r="AA1005" i="24"/>
  <c r="Z1005" i="24"/>
  <c r="Y1005" i="24"/>
  <c r="X1005" i="24"/>
  <c r="W1005" i="24"/>
  <c r="V1005" i="24"/>
  <c r="U1005" i="24"/>
  <c r="T1005" i="24"/>
  <c r="S1005" i="24"/>
  <c r="R1005" i="24"/>
  <c r="Q1005" i="24"/>
  <c r="P1005" i="24"/>
  <c r="O1005" i="24"/>
  <c r="N1005" i="24"/>
  <c r="M1005" i="24"/>
  <c r="L1005" i="24"/>
  <c r="K1005" i="24"/>
  <c r="J1005" i="24"/>
  <c r="I1005" i="24"/>
  <c r="H1005" i="24"/>
  <c r="G1005" i="24"/>
  <c r="F1005" i="24"/>
  <c r="E1005" i="24"/>
  <c r="D1005" i="24"/>
  <c r="CE1004" i="24"/>
  <c r="CD1004" i="24"/>
  <c r="CC1004" i="24"/>
  <c r="CB1004" i="24"/>
  <c r="CA1004" i="24"/>
  <c r="BZ1004" i="24"/>
  <c r="BY1004" i="24"/>
  <c r="BX1004" i="24"/>
  <c r="BW1004" i="24"/>
  <c r="BV1004" i="24"/>
  <c r="BU1004" i="24"/>
  <c r="BT1004" i="24"/>
  <c r="BS1004" i="24"/>
  <c r="BR1004" i="24"/>
  <c r="BQ1004" i="24"/>
  <c r="BP1004" i="24"/>
  <c r="BO1004" i="24"/>
  <c r="BN1004" i="24"/>
  <c r="BM1004" i="24"/>
  <c r="BL1004" i="24"/>
  <c r="BK1004" i="24"/>
  <c r="BJ1004" i="24"/>
  <c r="BI1004" i="24"/>
  <c r="BH1004" i="24"/>
  <c r="BG1004" i="24"/>
  <c r="BF1004" i="24"/>
  <c r="BE1004" i="24"/>
  <c r="BD1004" i="24"/>
  <c r="BC1004" i="24"/>
  <c r="BB1004" i="24"/>
  <c r="BA1004" i="24"/>
  <c r="AZ1004" i="24"/>
  <c r="AY1004" i="24"/>
  <c r="AX1004" i="24"/>
  <c r="AW1004" i="24"/>
  <c r="AV1004" i="24"/>
  <c r="AU1004" i="24"/>
  <c r="AT1004" i="24"/>
  <c r="AS1004" i="24"/>
  <c r="AR1004" i="24"/>
  <c r="AQ1004" i="24"/>
  <c r="AP1004" i="24"/>
  <c r="AO1004" i="24"/>
  <c r="AN1004" i="24"/>
  <c r="AM1004" i="24"/>
  <c r="AL1004" i="24"/>
  <c r="AK1004" i="24"/>
  <c r="AJ1004" i="24"/>
  <c r="AI1004" i="24"/>
  <c r="AH1004" i="24"/>
  <c r="AG1004" i="24"/>
  <c r="AF1004" i="24"/>
  <c r="AE1004" i="24"/>
  <c r="AD1004" i="24"/>
  <c r="AC1004" i="24"/>
  <c r="AB1004" i="24"/>
  <c r="AA1004" i="24"/>
  <c r="Z1004" i="24"/>
  <c r="Y1004" i="24"/>
  <c r="X1004" i="24"/>
  <c r="W1004" i="24"/>
  <c r="V1004" i="24"/>
  <c r="U1004" i="24"/>
  <c r="T1004" i="24"/>
  <c r="S1004" i="24"/>
  <c r="R1004" i="24"/>
  <c r="Q1004" i="24"/>
  <c r="P1004" i="24"/>
  <c r="O1004" i="24"/>
  <c r="N1004" i="24"/>
  <c r="M1004" i="24"/>
  <c r="L1004" i="24"/>
  <c r="K1004" i="24"/>
  <c r="J1004" i="24"/>
  <c r="I1004" i="24"/>
  <c r="H1004" i="24"/>
  <c r="G1004" i="24"/>
  <c r="F1004" i="24"/>
  <c r="E1004" i="24"/>
  <c r="D1004" i="24"/>
  <c r="CE1003" i="24"/>
  <c r="CD1003" i="24"/>
  <c r="CC1003" i="24"/>
  <c r="CB1003" i="24"/>
  <c r="CA1003" i="24"/>
  <c r="BZ1003" i="24"/>
  <c r="BY1003" i="24"/>
  <c r="BX1003" i="24"/>
  <c r="BW1003" i="24"/>
  <c r="BV1003" i="24"/>
  <c r="BU1003" i="24"/>
  <c r="BT1003" i="24"/>
  <c r="BS1003" i="24"/>
  <c r="BR1003" i="24"/>
  <c r="BQ1003" i="24"/>
  <c r="BP1003" i="24"/>
  <c r="BO1003" i="24"/>
  <c r="BN1003" i="24"/>
  <c r="BM1003" i="24"/>
  <c r="BL1003" i="24"/>
  <c r="BK1003" i="24"/>
  <c r="BJ1003" i="24"/>
  <c r="BI1003" i="24"/>
  <c r="BH1003" i="24"/>
  <c r="BG1003" i="24"/>
  <c r="BF1003" i="24"/>
  <c r="BE1003" i="24"/>
  <c r="BD1003" i="24"/>
  <c r="BC1003" i="24"/>
  <c r="BB1003" i="24"/>
  <c r="BA1003" i="24"/>
  <c r="AZ1003" i="24"/>
  <c r="AY1003" i="24"/>
  <c r="AX1003" i="24"/>
  <c r="AW1003" i="24"/>
  <c r="AV1003" i="24"/>
  <c r="AU1003" i="24"/>
  <c r="AT1003" i="24"/>
  <c r="AS1003" i="24"/>
  <c r="AR1003" i="24"/>
  <c r="AQ1003" i="24"/>
  <c r="AP1003" i="24"/>
  <c r="AO1003" i="24"/>
  <c r="AN1003" i="24"/>
  <c r="AM1003" i="24"/>
  <c r="AL1003" i="24"/>
  <c r="AK1003" i="24"/>
  <c r="AJ1003" i="24"/>
  <c r="AI1003" i="24"/>
  <c r="AH1003" i="24"/>
  <c r="AG1003" i="24"/>
  <c r="AF1003" i="24"/>
  <c r="AE1003" i="24"/>
  <c r="AD1003" i="24"/>
  <c r="AC1003" i="24"/>
  <c r="AB1003" i="24"/>
  <c r="AA1003" i="24"/>
  <c r="Z1003" i="24"/>
  <c r="Y1003" i="24"/>
  <c r="X1003" i="24"/>
  <c r="W1003" i="24"/>
  <c r="V1003" i="24"/>
  <c r="U1003" i="24"/>
  <c r="T1003" i="24"/>
  <c r="S1003" i="24"/>
  <c r="R1003" i="24"/>
  <c r="Q1003" i="24"/>
  <c r="P1003" i="24"/>
  <c r="O1003" i="24"/>
  <c r="N1003" i="24"/>
  <c r="M1003" i="24"/>
  <c r="L1003" i="24"/>
  <c r="K1003" i="24"/>
  <c r="J1003" i="24"/>
  <c r="I1003" i="24"/>
  <c r="H1003" i="24"/>
  <c r="G1003" i="24"/>
  <c r="F1003" i="24"/>
  <c r="E1003" i="24"/>
  <c r="D1003" i="24"/>
  <c r="CE1002" i="24"/>
  <c r="CD1002" i="24"/>
  <c r="CC1002" i="24"/>
  <c r="CB1002" i="24"/>
  <c r="CA1002" i="24"/>
  <c r="BZ1002" i="24"/>
  <c r="BY1002" i="24"/>
  <c r="BX1002" i="24"/>
  <c r="BW1002" i="24"/>
  <c r="BV1002" i="24"/>
  <c r="BU1002" i="24"/>
  <c r="BT1002" i="24"/>
  <c r="BS1002" i="24"/>
  <c r="BR1002" i="24"/>
  <c r="BQ1002" i="24"/>
  <c r="BP1002" i="24"/>
  <c r="BO1002" i="24"/>
  <c r="BN1002" i="24"/>
  <c r="BM1002" i="24"/>
  <c r="BL1002" i="24"/>
  <c r="BK1002" i="24"/>
  <c r="BJ1002" i="24"/>
  <c r="BI1002" i="24"/>
  <c r="BH1002" i="24"/>
  <c r="BG1002" i="24"/>
  <c r="BF1002" i="24"/>
  <c r="BE1002" i="24"/>
  <c r="BD1002" i="24"/>
  <c r="BC1002" i="24"/>
  <c r="BB1002" i="24"/>
  <c r="BA1002" i="24"/>
  <c r="AZ1002" i="24"/>
  <c r="AY1002" i="24"/>
  <c r="AX1002" i="24"/>
  <c r="AW1002" i="24"/>
  <c r="AV1002" i="24"/>
  <c r="AU1002" i="24"/>
  <c r="AT1002" i="24"/>
  <c r="AS1002" i="24"/>
  <c r="AR1002" i="24"/>
  <c r="AQ1002" i="24"/>
  <c r="AP1002" i="24"/>
  <c r="AO1002" i="24"/>
  <c r="AN1002" i="24"/>
  <c r="AM1002" i="24"/>
  <c r="AL1002" i="24"/>
  <c r="AK1002" i="24"/>
  <c r="AJ1002" i="24"/>
  <c r="AI1002" i="24"/>
  <c r="AH1002" i="24"/>
  <c r="AG1002" i="24"/>
  <c r="AF1002" i="24"/>
  <c r="AE1002" i="24"/>
  <c r="AD1002" i="24"/>
  <c r="AC1002" i="24"/>
  <c r="AB1002" i="24"/>
  <c r="AA1002" i="24"/>
  <c r="Z1002" i="24"/>
  <c r="Y1002" i="24"/>
  <c r="X1002" i="24"/>
  <c r="W1002" i="24"/>
  <c r="V1002" i="24"/>
  <c r="U1002" i="24"/>
  <c r="T1002" i="24"/>
  <c r="S1002" i="24"/>
  <c r="R1002" i="24"/>
  <c r="Q1002" i="24"/>
  <c r="P1002" i="24"/>
  <c r="O1002" i="24"/>
  <c r="N1002" i="24"/>
  <c r="M1002" i="24"/>
  <c r="L1002" i="24"/>
  <c r="K1002" i="24"/>
  <c r="J1002" i="24"/>
  <c r="I1002" i="24"/>
  <c r="H1002" i="24"/>
  <c r="G1002" i="24"/>
  <c r="F1002" i="24"/>
  <c r="E1002" i="24"/>
  <c r="D1002" i="24"/>
  <c r="CE1001" i="24"/>
  <c r="CD1001" i="24"/>
  <c r="CC1001" i="24"/>
  <c r="CB1001" i="24"/>
  <c r="CA1001" i="24"/>
  <c r="BZ1001" i="24"/>
  <c r="BY1001" i="24"/>
  <c r="BX1001" i="24"/>
  <c r="BW1001" i="24"/>
  <c r="BV1001" i="24"/>
  <c r="BU1001" i="24"/>
  <c r="BT1001" i="24"/>
  <c r="BS1001" i="24"/>
  <c r="BR1001" i="24"/>
  <c r="BQ1001" i="24"/>
  <c r="BP1001" i="24"/>
  <c r="BO1001" i="24"/>
  <c r="BN1001" i="24"/>
  <c r="BM1001" i="24"/>
  <c r="BL1001" i="24"/>
  <c r="BK1001" i="24"/>
  <c r="BJ1001" i="24"/>
  <c r="BI1001" i="24"/>
  <c r="BH1001" i="24"/>
  <c r="BG1001" i="24"/>
  <c r="BF1001" i="24"/>
  <c r="BE1001" i="24"/>
  <c r="BD1001" i="24"/>
  <c r="BC1001" i="24"/>
  <c r="BB1001" i="24"/>
  <c r="BA1001" i="24"/>
  <c r="AZ1001" i="24"/>
  <c r="AY1001" i="24"/>
  <c r="AX1001" i="24"/>
  <c r="AW1001" i="24"/>
  <c r="AV1001" i="24"/>
  <c r="AU1001" i="24"/>
  <c r="AT1001" i="24"/>
  <c r="AS1001" i="24"/>
  <c r="AR1001" i="24"/>
  <c r="AQ1001" i="24"/>
  <c r="AP1001" i="24"/>
  <c r="AO1001" i="24"/>
  <c r="AN1001" i="24"/>
  <c r="AM1001" i="24"/>
  <c r="AL1001" i="24"/>
  <c r="AK1001" i="24"/>
  <c r="AJ1001" i="24"/>
  <c r="AI1001" i="24"/>
  <c r="AH1001" i="24"/>
  <c r="AG1001" i="24"/>
  <c r="AF1001" i="24"/>
  <c r="AE1001" i="24"/>
  <c r="AD1001" i="24"/>
  <c r="AC1001" i="24"/>
  <c r="AB1001" i="24"/>
  <c r="AA1001" i="24"/>
  <c r="Z1001" i="24"/>
  <c r="Y1001" i="24"/>
  <c r="X1001" i="24"/>
  <c r="W1001" i="24"/>
  <c r="V1001" i="24"/>
  <c r="U1001" i="24"/>
  <c r="T1001" i="24"/>
  <c r="S1001" i="24"/>
  <c r="R1001" i="24"/>
  <c r="Q1001" i="24"/>
  <c r="P1001" i="24"/>
  <c r="O1001" i="24"/>
  <c r="N1001" i="24"/>
  <c r="M1001" i="24"/>
  <c r="L1001" i="24"/>
  <c r="K1001" i="24"/>
  <c r="J1001" i="24"/>
  <c r="I1001" i="24"/>
  <c r="H1001" i="24"/>
  <c r="G1001" i="24"/>
  <c r="F1001" i="24"/>
  <c r="E1001" i="24"/>
  <c r="D1001" i="24"/>
  <c r="CE1000" i="24"/>
  <c r="CD1000" i="24"/>
  <c r="CC1000" i="24"/>
  <c r="CB1000" i="24"/>
  <c r="CA1000" i="24"/>
  <c r="BZ1000" i="24"/>
  <c r="BY1000" i="24"/>
  <c r="BX1000" i="24"/>
  <c r="BW1000" i="24"/>
  <c r="BV1000" i="24"/>
  <c r="BU1000" i="24"/>
  <c r="BT1000" i="24"/>
  <c r="BS1000" i="24"/>
  <c r="BR1000" i="24"/>
  <c r="BQ1000" i="24"/>
  <c r="BP1000" i="24"/>
  <c r="BO1000" i="24"/>
  <c r="BN1000" i="24"/>
  <c r="BM1000" i="24"/>
  <c r="BL1000" i="24"/>
  <c r="BK1000" i="24"/>
  <c r="BJ1000" i="24"/>
  <c r="BI1000" i="24"/>
  <c r="BH1000" i="24"/>
  <c r="BG1000" i="24"/>
  <c r="BF1000" i="24"/>
  <c r="BE1000" i="24"/>
  <c r="BD1000" i="24"/>
  <c r="BC1000" i="24"/>
  <c r="BB1000" i="24"/>
  <c r="BA1000" i="24"/>
  <c r="AZ1000" i="24"/>
  <c r="AY1000" i="24"/>
  <c r="AX1000" i="24"/>
  <c r="AW1000" i="24"/>
  <c r="AV1000" i="24"/>
  <c r="AU1000" i="24"/>
  <c r="AT1000" i="24"/>
  <c r="AS1000" i="24"/>
  <c r="AR1000" i="24"/>
  <c r="AQ1000" i="24"/>
  <c r="AP1000" i="24"/>
  <c r="AO1000" i="24"/>
  <c r="AN1000" i="24"/>
  <c r="AM1000" i="24"/>
  <c r="AL1000" i="24"/>
  <c r="AK1000" i="24"/>
  <c r="AJ1000" i="24"/>
  <c r="AI1000" i="24"/>
  <c r="AH1000" i="24"/>
  <c r="AG1000" i="24"/>
  <c r="AF1000" i="24"/>
  <c r="AE1000" i="24"/>
  <c r="AD1000" i="24"/>
  <c r="AC1000" i="24"/>
  <c r="AB1000" i="24"/>
  <c r="AA1000" i="24"/>
  <c r="Z1000" i="24"/>
  <c r="Y1000" i="24"/>
  <c r="X1000" i="24"/>
  <c r="W1000" i="24"/>
  <c r="V1000" i="24"/>
  <c r="U1000" i="24"/>
  <c r="T1000" i="24"/>
  <c r="S1000" i="24"/>
  <c r="R1000" i="24"/>
  <c r="Q1000" i="24"/>
  <c r="P1000" i="24"/>
  <c r="O1000" i="24"/>
  <c r="N1000" i="24"/>
  <c r="M1000" i="24"/>
  <c r="L1000" i="24"/>
  <c r="K1000" i="24"/>
  <c r="J1000" i="24"/>
  <c r="I1000" i="24"/>
  <c r="H1000" i="24"/>
  <c r="G1000" i="24"/>
  <c r="F1000" i="24"/>
  <c r="E1000" i="24"/>
  <c r="D1000" i="24"/>
  <c r="CE999" i="24"/>
  <c r="CD999" i="24"/>
  <c r="CC999" i="24"/>
  <c r="CB999" i="24"/>
  <c r="CA999" i="24"/>
  <c r="BZ999" i="24"/>
  <c r="BY999" i="24"/>
  <c r="BX999" i="24"/>
  <c r="BW999" i="24"/>
  <c r="BV999" i="24"/>
  <c r="BU999" i="24"/>
  <c r="BT999" i="24"/>
  <c r="BS999" i="24"/>
  <c r="BR999" i="24"/>
  <c r="BQ999" i="24"/>
  <c r="BP999" i="24"/>
  <c r="BO999" i="24"/>
  <c r="BN999" i="24"/>
  <c r="BM999" i="24"/>
  <c r="BL999" i="24"/>
  <c r="BK999" i="24"/>
  <c r="BJ999" i="24"/>
  <c r="BI999" i="24"/>
  <c r="BH999" i="24"/>
  <c r="BG999" i="24"/>
  <c r="BF999" i="24"/>
  <c r="BE999" i="24"/>
  <c r="BD999" i="24"/>
  <c r="BC999" i="24"/>
  <c r="BB999" i="24"/>
  <c r="BA999" i="24"/>
  <c r="AZ999" i="24"/>
  <c r="AY999" i="24"/>
  <c r="AX999" i="24"/>
  <c r="AW999" i="24"/>
  <c r="AV999" i="24"/>
  <c r="AU999" i="24"/>
  <c r="AT999" i="24"/>
  <c r="AS999" i="24"/>
  <c r="AR999" i="24"/>
  <c r="AQ999" i="24"/>
  <c r="AP999" i="24"/>
  <c r="AO999" i="24"/>
  <c r="AN999" i="24"/>
  <c r="AM999" i="24"/>
  <c r="AL999" i="24"/>
  <c r="AK999" i="24"/>
  <c r="AJ999" i="24"/>
  <c r="AI999" i="24"/>
  <c r="AH999" i="24"/>
  <c r="AG999" i="24"/>
  <c r="AF999" i="24"/>
  <c r="AE999" i="24"/>
  <c r="AD999" i="24"/>
  <c r="AC999" i="24"/>
  <c r="AB999" i="24"/>
  <c r="AA999" i="24"/>
  <c r="Z999" i="24"/>
  <c r="Y999" i="24"/>
  <c r="X999" i="24"/>
  <c r="W999" i="24"/>
  <c r="V999" i="24"/>
  <c r="U999" i="24"/>
  <c r="T999" i="24"/>
  <c r="S999" i="24"/>
  <c r="R999" i="24"/>
  <c r="Q999" i="24"/>
  <c r="P999" i="24"/>
  <c r="O999" i="24"/>
  <c r="N999" i="24"/>
  <c r="M999" i="24"/>
  <c r="L999" i="24"/>
  <c r="K999" i="24"/>
  <c r="J999" i="24"/>
  <c r="I999" i="24"/>
  <c r="H999" i="24"/>
  <c r="G999" i="24"/>
  <c r="F999" i="24"/>
  <c r="E999" i="24"/>
  <c r="D999" i="24"/>
  <c r="CE998" i="24"/>
  <c r="CD998" i="24"/>
  <c r="CC998" i="24"/>
  <c r="CB998" i="24"/>
  <c r="CA998" i="24"/>
  <c r="BZ998" i="24"/>
  <c r="BY998" i="24"/>
  <c r="BX998" i="24"/>
  <c r="BW998" i="24"/>
  <c r="BV998" i="24"/>
  <c r="BU998" i="24"/>
  <c r="BT998" i="24"/>
  <c r="BS998" i="24"/>
  <c r="BR998" i="24"/>
  <c r="BQ998" i="24"/>
  <c r="BP998" i="24"/>
  <c r="BO998" i="24"/>
  <c r="BN998" i="24"/>
  <c r="BM998" i="24"/>
  <c r="BL998" i="24"/>
  <c r="BK998" i="24"/>
  <c r="BJ998" i="24"/>
  <c r="BI998" i="24"/>
  <c r="BH998" i="24"/>
  <c r="BG998" i="24"/>
  <c r="BF998" i="24"/>
  <c r="BE998" i="24"/>
  <c r="BD998" i="24"/>
  <c r="BC998" i="24"/>
  <c r="BB998" i="24"/>
  <c r="BA998" i="24"/>
  <c r="AZ998" i="24"/>
  <c r="AY998" i="24"/>
  <c r="AX998" i="24"/>
  <c r="AW998" i="24"/>
  <c r="AV998" i="24"/>
  <c r="AU998" i="24"/>
  <c r="AT998" i="24"/>
  <c r="AS998" i="24"/>
  <c r="AR998" i="24"/>
  <c r="AQ998" i="24"/>
  <c r="AP998" i="24"/>
  <c r="AO998" i="24"/>
  <c r="AN998" i="24"/>
  <c r="AM998" i="24"/>
  <c r="AL998" i="24"/>
  <c r="AK998" i="24"/>
  <c r="AJ998" i="24"/>
  <c r="AI998" i="24"/>
  <c r="AH998" i="24"/>
  <c r="AG998" i="24"/>
  <c r="AF998" i="24"/>
  <c r="AE998" i="24"/>
  <c r="AD998" i="24"/>
  <c r="AC998" i="24"/>
  <c r="AB998" i="24"/>
  <c r="AA998" i="24"/>
  <c r="Z998" i="24"/>
  <c r="Y998" i="24"/>
  <c r="X998" i="24"/>
  <c r="W998" i="24"/>
  <c r="V998" i="24"/>
  <c r="U998" i="24"/>
  <c r="T998" i="24"/>
  <c r="S998" i="24"/>
  <c r="R998" i="24"/>
  <c r="Q998" i="24"/>
  <c r="P998" i="24"/>
  <c r="O998" i="24"/>
  <c r="N998" i="24"/>
  <c r="M998" i="24"/>
  <c r="L998" i="24"/>
  <c r="K998" i="24"/>
  <c r="J998" i="24"/>
  <c r="I998" i="24"/>
  <c r="H998" i="24"/>
  <c r="G998" i="24"/>
  <c r="F998" i="24"/>
  <c r="E998" i="24"/>
  <c r="D998" i="24"/>
  <c r="CE997" i="24"/>
  <c r="CD997" i="24"/>
  <c r="CC997" i="24"/>
  <c r="CB997" i="24"/>
  <c r="CA997" i="24"/>
  <c r="BZ997" i="24"/>
  <c r="BY997" i="24"/>
  <c r="BX997" i="24"/>
  <c r="BW997" i="24"/>
  <c r="BV997" i="24"/>
  <c r="BU997" i="24"/>
  <c r="BT997" i="24"/>
  <c r="BS997" i="24"/>
  <c r="BR997" i="24"/>
  <c r="BQ997" i="24"/>
  <c r="BP997" i="24"/>
  <c r="BO997" i="24"/>
  <c r="BN997" i="24"/>
  <c r="BM997" i="24"/>
  <c r="BL997" i="24"/>
  <c r="BK997" i="24"/>
  <c r="BJ997" i="24"/>
  <c r="BI997" i="24"/>
  <c r="BH997" i="24"/>
  <c r="BG997" i="24"/>
  <c r="BF997" i="24"/>
  <c r="BE997" i="24"/>
  <c r="BD997" i="24"/>
  <c r="BC997" i="24"/>
  <c r="BB997" i="24"/>
  <c r="BA997" i="24"/>
  <c r="AZ997" i="24"/>
  <c r="AY997" i="24"/>
  <c r="AX997" i="24"/>
  <c r="AW997" i="24"/>
  <c r="AV997" i="24"/>
  <c r="AU997" i="24"/>
  <c r="AT997" i="24"/>
  <c r="AS997" i="24"/>
  <c r="AR997" i="24"/>
  <c r="AQ997" i="24"/>
  <c r="AP997" i="24"/>
  <c r="AO997" i="24"/>
  <c r="AN997" i="24"/>
  <c r="AM997" i="24"/>
  <c r="AL997" i="24"/>
  <c r="AK997" i="24"/>
  <c r="AJ997" i="24"/>
  <c r="AI997" i="24"/>
  <c r="AH997" i="24"/>
  <c r="AG997" i="24"/>
  <c r="AF997" i="24"/>
  <c r="AE997" i="24"/>
  <c r="AD997" i="24"/>
  <c r="AC997" i="24"/>
  <c r="AB997" i="24"/>
  <c r="AA997" i="24"/>
  <c r="Z997" i="24"/>
  <c r="Y997" i="24"/>
  <c r="X997" i="24"/>
  <c r="W997" i="24"/>
  <c r="V997" i="24"/>
  <c r="U997" i="24"/>
  <c r="T997" i="24"/>
  <c r="S997" i="24"/>
  <c r="R997" i="24"/>
  <c r="Q997" i="24"/>
  <c r="P997" i="24"/>
  <c r="O997" i="24"/>
  <c r="N997" i="24"/>
  <c r="M997" i="24"/>
  <c r="L997" i="24"/>
  <c r="K997" i="24"/>
  <c r="J997" i="24"/>
  <c r="I997" i="24"/>
  <c r="H997" i="24"/>
  <c r="G997" i="24"/>
  <c r="F997" i="24"/>
  <c r="E997" i="24"/>
  <c r="D997" i="24"/>
  <c r="CE996" i="24"/>
  <c r="CD996" i="24"/>
  <c r="CC996" i="24"/>
  <c r="CB996" i="24"/>
  <c r="CA996" i="24"/>
  <c r="BZ996" i="24"/>
  <c r="BY996" i="24"/>
  <c r="BX996" i="24"/>
  <c r="BW996" i="24"/>
  <c r="BV996" i="24"/>
  <c r="BU996" i="24"/>
  <c r="BT996" i="24"/>
  <c r="BS996" i="24"/>
  <c r="BR996" i="24"/>
  <c r="BQ996" i="24"/>
  <c r="BP996" i="24"/>
  <c r="BO996" i="24"/>
  <c r="BN996" i="24"/>
  <c r="BM996" i="24"/>
  <c r="BL996" i="24"/>
  <c r="BK996" i="24"/>
  <c r="BJ996" i="24"/>
  <c r="BI996" i="24"/>
  <c r="BH996" i="24"/>
  <c r="BG996" i="24"/>
  <c r="BF996" i="24"/>
  <c r="BE996" i="24"/>
  <c r="BD996" i="24"/>
  <c r="BC996" i="24"/>
  <c r="BB996" i="24"/>
  <c r="BA996" i="24"/>
  <c r="AZ996" i="24"/>
  <c r="AY996" i="24"/>
  <c r="AX996" i="24"/>
  <c r="AW996" i="24"/>
  <c r="AV996" i="24"/>
  <c r="AU996" i="24"/>
  <c r="AT996" i="24"/>
  <c r="AS996" i="24"/>
  <c r="AR996" i="24"/>
  <c r="AQ996" i="24"/>
  <c r="AP996" i="24"/>
  <c r="AO996" i="24"/>
  <c r="AN996" i="24"/>
  <c r="AM996" i="24"/>
  <c r="AL996" i="24"/>
  <c r="AK996" i="24"/>
  <c r="AJ996" i="24"/>
  <c r="AI996" i="24"/>
  <c r="AH996" i="24"/>
  <c r="AG996" i="24"/>
  <c r="AF996" i="24"/>
  <c r="AE996" i="24"/>
  <c r="AD996" i="24"/>
  <c r="AC996" i="24"/>
  <c r="AB996" i="24"/>
  <c r="AA996" i="24"/>
  <c r="Z996" i="24"/>
  <c r="Y996" i="24"/>
  <c r="X996" i="24"/>
  <c r="W996" i="24"/>
  <c r="V996" i="24"/>
  <c r="U996" i="24"/>
  <c r="T996" i="24"/>
  <c r="S996" i="24"/>
  <c r="R996" i="24"/>
  <c r="Q996" i="24"/>
  <c r="P996" i="24"/>
  <c r="O996" i="24"/>
  <c r="N996" i="24"/>
  <c r="M996" i="24"/>
  <c r="L996" i="24"/>
  <c r="K996" i="24"/>
  <c r="J996" i="24"/>
  <c r="I996" i="24"/>
  <c r="H996" i="24"/>
  <c r="G996" i="24"/>
  <c r="F996" i="24"/>
  <c r="E996" i="24"/>
  <c r="D996" i="24"/>
  <c r="CE995" i="24"/>
  <c r="CD995" i="24"/>
  <c r="CC995" i="24"/>
  <c r="CB995" i="24"/>
  <c r="CA995" i="24"/>
  <c r="BZ995" i="24"/>
  <c r="BY995" i="24"/>
  <c r="BX995" i="24"/>
  <c r="BW995" i="24"/>
  <c r="BV995" i="24"/>
  <c r="BU995" i="24"/>
  <c r="BT995" i="24"/>
  <c r="BS995" i="24"/>
  <c r="BR995" i="24"/>
  <c r="BQ995" i="24"/>
  <c r="BP995" i="24"/>
  <c r="BO995" i="24"/>
  <c r="BN995" i="24"/>
  <c r="BM995" i="24"/>
  <c r="BL995" i="24"/>
  <c r="BK995" i="24"/>
  <c r="BJ995" i="24"/>
  <c r="BI995" i="24"/>
  <c r="BH995" i="24"/>
  <c r="BG995" i="24"/>
  <c r="BF995" i="24"/>
  <c r="BE995" i="24"/>
  <c r="BD995" i="24"/>
  <c r="BC995" i="24"/>
  <c r="BB995" i="24"/>
  <c r="BA995" i="24"/>
  <c r="AZ995" i="24"/>
  <c r="AY995" i="24"/>
  <c r="AX995" i="24"/>
  <c r="AW995" i="24"/>
  <c r="AV995" i="24"/>
  <c r="AU995" i="24"/>
  <c r="AT995" i="24"/>
  <c r="AS995" i="24"/>
  <c r="AR995" i="24"/>
  <c r="AQ995" i="24"/>
  <c r="AP995" i="24"/>
  <c r="AO995" i="24"/>
  <c r="AN995" i="24"/>
  <c r="AM995" i="24"/>
  <c r="AL995" i="24"/>
  <c r="AK995" i="24"/>
  <c r="AJ995" i="24"/>
  <c r="AI995" i="24"/>
  <c r="AH995" i="24"/>
  <c r="AG995" i="24"/>
  <c r="AF995" i="24"/>
  <c r="AE995" i="24"/>
  <c r="AD995" i="24"/>
  <c r="AC995" i="24"/>
  <c r="AB995" i="24"/>
  <c r="AA995" i="24"/>
  <c r="Z995" i="24"/>
  <c r="Y995" i="24"/>
  <c r="X995" i="24"/>
  <c r="W995" i="24"/>
  <c r="V995" i="24"/>
  <c r="U995" i="24"/>
  <c r="T995" i="24"/>
  <c r="S995" i="24"/>
  <c r="R995" i="24"/>
  <c r="Q995" i="24"/>
  <c r="P995" i="24"/>
  <c r="O995" i="24"/>
  <c r="N995" i="24"/>
  <c r="M995" i="24"/>
  <c r="L995" i="24"/>
  <c r="K995" i="24"/>
  <c r="J995" i="24"/>
  <c r="I995" i="24"/>
  <c r="H995" i="24"/>
  <c r="G995" i="24"/>
  <c r="F995" i="24"/>
  <c r="E995" i="24"/>
  <c r="D995" i="24"/>
  <c r="CE994" i="24"/>
  <c r="CD994" i="24"/>
  <c r="CC994" i="24"/>
  <c r="CB994" i="24"/>
  <c r="CA994" i="24"/>
  <c r="BZ994" i="24"/>
  <c r="BY994" i="24"/>
  <c r="BX994" i="24"/>
  <c r="BW994" i="24"/>
  <c r="BV994" i="24"/>
  <c r="BU994" i="24"/>
  <c r="BT994" i="24"/>
  <c r="BS994" i="24"/>
  <c r="BR994" i="24"/>
  <c r="BQ994" i="24"/>
  <c r="BP994" i="24"/>
  <c r="BO994" i="24"/>
  <c r="BN994" i="24"/>
  <c r="BM994" i="24"/>
  <c r="BL994" i="24"/>
  <c r="BK994" i="24"/>
  <c r="BJ994" i="24"/>
  <c r="BI994" i="24"/>
  <c r="BH994" i="24"/>
  <c r="BG994" i="24"/>
  <c r="BF994" i="24"/>
  <c r="BE994" i="24"/>
  <c r="BD994" i="24"/>
  <c r="BC994" i="24"/>
  <c r="BB994" i="24"/>
  <c r="BA994" i="24"/>
  <c r="AZ994" i="24"/>
  <c r="AY994" i="24"/>
  <c r="AX994" i="24"/>
  <c r="AW994" i="24"/>
  <c r="AV994" i="24"/>
  <c r="AU994" i="24"/>
  <c r="AT994" i="24"/>
  <c r="AS994" i="24"/>
  <c r="AR994" i="24"/>
  <c r="AQ994" i="24"/>
  <c r="AP994" i="24"/>
  <c r="AO994" i="24"/>
  <c r="AN994" i="24"/>
  <c r="AM994" i="24"/>
  <c r="AL994" i="24"/>
  <c r="AK994" i="24"/>
  <c r="AJ994" i="24"/>
  <c r="AI994" i="24"/>
  <c r="AH994" i="24"/>
  <c r="AG994" i="24"/>
  <c r="AF994" i="24"/>
  <c r="AE994" i="24"/>
  <c r="AD994" i="24"/>
  <c r="AC994" i="24"/>
  <c r="AB994" i="24"/>
  <c r="AA994" i="24"/>
  <c r="Z994" i="24"/>
  <c r="Y994" i="24"/>
  <c r="X994" i="24"/>
  <c r="W994" i="24"/>
  <c r="V994" i="24"/>
  <c r="U994" i="24"/>
  <c r="T994" i="24"/>
  <c r="S994" i="24"/>
  <c r="R994" i="24"/>
  <c r="Q994" i="24"/>
  <c r="P994" i="24"/>
  <c r="O994" i="24"/>
  <c r="N994" i="24"/>
  <c r="M994" i="24"/>
  <c r="L994" i="24"/>
  <c r="K994" i="24"/>
  <c r="J994" i="24"/>
  <c r="I994" i="24"/>
  <c r="H994" i="24"/>
  <c r="G994" i="24"/>
  <c r="F994" i="24"/>
  <c r="E994" i="24"/>
  <c r="D994" i="24"/>
  <c r="CE993" i="24"/>
  <c r="CD993" i="24"/>
  <c r="CC993" i="24"/>
  <c r="CB993" i="24"/>
  <c r="CA993" i="24"/>
  <c r="BZ993" i="24"/>
  <c r="BY993" i="24"/>
  <c r="BX993" i="24"/>
  <c r="BW993" i="24"/>
  <c r="BV993" i="24"/>
  <c r="BU993" i="24"/>
  <c r="BT993" i="24"/>
  <c r="BS993" i="24"/>
  <c r="BR993" i="24"/>
  <c r="BQ993" i="24"/>
  <c r="BP993" i="24"/>
  <c r="BO993" i="24"/>
  <c r="BN993" i="24"/>
  <c r="BM993" i="24"/>
  <c r="BL993" i="24"/>
  <c r="BK993" i="24"/>
  <c r="BJ993" i="24"/>
  <c r="BI993" i="24"/>
  <c r="BH993" i="24"/>
  <c r="BG993" i="24"/>
  <c r="BF993" i="24"/>
  <c r="BE993" i="24"/>
  <c r="BD993" i="24"/>
  <c r="BC993" i="24"/>
  <c r="BB993" i="24"/>
  <c r="BA993" i="24"/>
  <c r="AZ993" i="24"/>
  <c r="AY993" i="24"/>
  <c r="AX993" i="24"/>
  <c r="AW993" i="24"/>
  <c r="AV993" i="24"/>
  <c r="AU993" i="24"/>
  <c r="AT993" i="24"/>
  <c r="AS993" i="24"/>
  <c r="AR993" i="24"/>
  <c r="AQ993" i="24"/>
  <c r="AP993" i="24"/>
  <c r="AO993" i="24"/>
  <c r="AN993" i="24"/>
  <c r="AM993" i="24"/>
  <c r="AL993" i="24"/>
  <c r="AK993" i="24"/>
  <c r="AJ993" i="24"/>
  <c r="AI993" i="24"/>
  <c r="AH993" i="24"/>
  <c r="AG993" i="24"/>
  <c r="AF993" i="24"/>
  <c r="AE993" i="24"/>
  <c r="AD993" i="24"/>
  <c r="AC993" i="24"/>
  <c r="AB993" i="24"/>
  <c r="AA993" i="24"/>
  <c r="Z993" i="24"/>
  <c r="Y993" i="24"/>
  <c r="X993" i="24"/>
  <c r="W993" i="24"/>
  <c r="V993" i="24"/>
  <c r="U993" i="24"/>
  <c r="T993" i="24"/>
  <c r="S993" i="24"/>
  <c r="R993" i="24"/>
  <c r="Q993" i="24"/>
  <c r="P993" i="24"/>
  <c r="O993" i="24"/>
  <c r="N993" i="24"/>
  <c r="M993" i="24"/>
  <c r="L993" i="24"/>
  <c r="K993" i="24"/>
  <c r="J993" i="24"/>
  <c r="I993" i="24"/>
  <c r="H993" i="24"/>
  <c r="G993" i="24"/>
  <c r="F993" i="24"/>
  <c r="E993" i="24"/>
  <c r="D993" i="24"/>
  <c r="CE992" i="24"/>
  <c r="CD992" i="24"/>
  <c r="CC992" i="24"/>
  <c r="CB992" i="24"/>
  <c r="CA992" i="24"/>
  <c r="BZ992" i="24"/>
  <c r="BY992" i="24"/>
  <c r="BX992" i="24"/>
  <c r="BW992" i="24"/>
  <c r="BV992" i="24"/>
  <c r="BU992" i="24"/>
  <c r="BT992" i="24"/>
  <c r="BS992" i="24"/>
  <c r="BR992" i="24"/>
  <c r="BQ992" i="24"/>
  <c r="BP992" i="24"/>
  <c r="BO992" i="24"/>
  <c r="BN992" i="24"/>
  <c r="BM992" i="24"/>
  <c r="BL992" i="24"/>
  <c r="BK992" i="24"/>
  <c r="BJ992" i="24"/>
  <c r="BI992" i="24"/>
  <c r="BH992" i="24"/>
  <c r="BG992" i="24"/>
  <c r="BF992" i="24"/>
  <c r="BE992" i="24"/>
  <c r="BD992" i="24"/>
  <c r="BC992" i="24"/>
  <c r="BB992" i="24"/>
  <c r="BA992" i="24"/>
  <c r="AZ992" i="24"/>
  <c r="AY992" i="24"/>
  <c r="AX992" i="24"/>
  <c r="AW992" i="24"/>
  <c r="AV992" i="24"/>
  <c r="AU992" i="24"/>
  <c r="AT992" i="24"/>
  <c r="AS992" i="24"/>
  <c r="AR992" i="24"/>
  <c r="AQ992" i="24"/>
  <c r="AP992" i="24"/>
  <c r="AO992" i="24"/>
  <c r="AN992" i="24"/>
  <c r="AM992" i="24"/>
  <c r="AL992" i="24"/>
  <c r="AK992" i="24"/>
  <c r="AJ992" i="24"/>
  <c r="AI992" i="24"/>
  <c r="AH992" i="24"/>
  <c r="AG992" i="24"/>
  <c r="AF992" i="24"/>
  <c r="AE992" i="24"/>
  <c r="AD992" i="24"/>
  <c r="AC992" i="24"/>
  <c r="AB992" i="24"/>
  <c r="AA992" i="24"/>
  <c r="Z992" i="24"/>
  <c r="Y992" i="24"/>
  <c r="X992" i="24"/>
  <c r="W992" i="24"/>
  <c r="V992" i="24"/>
  <c r="U992" i="24"/>
  <c r="T992" i="24"/>
  <c r="S992" i="24"/>
  <c r="R992" i="24"/>
  <c r="Q992" i="24"/>
  <c r="P992" i="24"/>
  <c r="O992" i="24"/>
  <c r="N992" i="24"/>
  <c r="M992" i="24"/>
  <c r="L992" i="24"/>
  <c r="K992" i="24"/>
  <c r="J992" i="24"/>
  <c r="I992" i="24"/>
  <c r="H992" i="24"/>
  <c r="G992" i="24"/>
  <c r="F992" i="24"/>
  <c r="E992" i="24"/>
  <c r="D992" i="24"/>
  <c r="CE991" i="24"/>
  <c r="CD991" i="24"/>
  <c r="CC991" i="24"/>
  <c r="CB991" i="24"/>
  <c r="CA991" i="24"/>
  <c r="BZ991" i="24"/>
  <c r="BY991" i="24"/>
  <c r="BX991" i="24"/>
  <c r="BW991" i="24"/>
  <c r="BV991" i="24"/>
  <c r="BU991" i="24"/>
  <c r="BT991" i="24"/>
  <c r="BS991" i="24"/>
  <c r="BR991" i="24"/>
  <c r="BQ991" i="24"/>
  <c r="BP991" i="24"/>
  <c r="BO991" i="24"/>
  <c r="BN991" i="24"/>
  <c r="BM991" i="24"/>
  <c r="BL991" i="24"/>
  <c r="BK991" i="24"/>
  <c r="BJ991" i="24"/>
  <c r="BI991" i="24"/>
  <c r="BH991" i="24"/>
  <c r="BG991" i="24"/>
  <c r="BF991" i="24"/>
  <c r="BE991" i="24"/>
  <c r="BD991" i="24"/>
  <c r="BC991" i="24"/>
  <c r="BB991" i="24"/>
  <c r="BA991" i="24"/>
  <c r="AZ991" i="24"/>
  <c r="AY991" i="24"/>
  <c r="AX991" i="24"/>
  <c r="AW991" i="24"/>
  <c r="AV991" i="24"/>
  <c r="AU991" i="24"/>
  <c r="AT991" i="24"/>
  <c r="AS991" i="24"/>
  <c r="AR991" i="24"/>
  <c r="AQ991" i="24"/>
  <c r="AP991" i="24"/>
  <c r="AO991" i="24"/>
  <c r="AN991" i="24"/>
  <c r="AM991" i="24"/>
  <c r="AL991" i="24"/>
  <c r="AK991" i="24"/>
  <c r="AJ991" i="24"/>
  <c r="AI991" i="24"/>
  <c r="AH991" i="24"/>
  <c r="AG991" i="24"/>
  <c r="AF991" i="24"/>
  <c r="AE991" i="24"/>
  <c r="AD991" i="24"/>
  <c r="AC991" i="24"/>
  <c r="AB991" i="24"/>
  <c r="AA991" i="24"/>
  <c r="Z991" i="24"/>
  <c r="Y991" i="24"/>
  <c r="X991" i="24"/>
  <c r="W991" i="24"/>
  <c r="V991" i="24"/>
  <c r="U991" i="24"/>
  <c r="T991" i="24"/>
  <c r="S991" i="24"/>
  <c r="R991" i="24"/>
  <c r="Q991" i="24"/>
  <c r="P991" i="24"/>
  <c r="O991" i="24"/>
  <c r="N991" i="24"/>
  <c r="M991" i="24"/>
  <c r="L991" i="24"/>
  <c r="K991" i="24"/>
  <c r="J991" i="24"/>
  <c r="I991" i="24"/>
  <c r="H991" i="24"/>
  <c r="G991" i="24"/>
  <c r="F991" i="24"/>
  <c r="E991" i="24"/>
  <c r="D991" i="24"/>
  <c r="CE990" i="24"/>
  <c r="CD990" i="24"/>
  <c r="CC990" i="24"/>
  <c r="CB990" i="24"/>
  <c r="CA990" i="24"/>
  <c r="BZ990" i="24"/>
  <c r="BY990" i="24"/>
  <c r="BX990" i="24"/>
  <c r="BW990" i="24"/>
  <c r="BV990" i="24"/>
  <c r="BU990" i="24"/>
  <c r="BT990" i="24"/>
  <c r="BS990" i="24"/>
  <c r="BR990" i="24"/>
  <c r="BQ990" i="24"/>
  <c r="BP990" i="24"/>
  <c r="BO990" i="24"/>
  <c r="BN990" i="24"/>
  <c r="BM990" i="24"/>
  <c r="BL990" i="24"/>
  <c r="BK990" i="24"/>
  <c r="BJ990" i="24"/>
  <c r="BI990" i="24"/>
  <c r="BH990" i="24"/>
  <c r="BG990" i="24"/>
  <c r="BF990" i="24"/>
  <c r="BE990" i="24"/>
  <c r="BD990" i="24"/>
  <c r="BC990" i="24"/>
  <c r="BB990" i="24"/>
  <c r="BA990" i="24"/>
  <c r="AZ990" i="24"/>
  <c r="AY990" i="24"/>
  <c r="AX990" i="24"/>
  <c r="AW990" i="24"/>
  <c r="AV990" i="24"/>
  <c r="AU990" i="24"/>
  <c r="AT990" i="24"/>
  <c r="AS990" i="24"/>
  <c r="AR990" i="24"/>
  <c r="AQ990" i="24"/>
  <c r="AP990" i="24"/>
  <c r="AO990" i="24"/>
  <c r="AN990" i="24"/>
  <c r="AM990" i="24"/>
  <c r="AL990" i="24"/>
  <c r="AK990" i="24"/>
  <c r="AJ990" i="24"/>
  <c r="AI990" i="24"/>
  <c r="AH990" i="24"/>
  <c r="AG990" i="24"/>
  <c r="AF990" i="24"/>
  <c r="AE990" i="24"/>
  <c r="AD990" i="24"/>
  <c r="AC990" i="24"/>
  <c r="AB990" i="24"/>
  <c r="AA990" i="24"/>
  <c r="Z990" i="24"/>
  <c r="Y990" i="24"/>
  <c r="X990" i="24"/>
  <c r="W990" i="24"/>
  <c r="V990" i="24"/>
  <c r="U990" i="24"/>
  <c r="T990" i="24"/>
  <c r="S990" i="24"/>
  <c r="R990" i="24"/>
  <c r="Q990" i="24"/>
  <c r="P990" i="24"/>
  <c r="O990" i="24"/>
  <c r="N990" i="24"/>
  <c r="M990" i="24"/>
  <c r="L990" i="24"/>
  <c r="K990" i="24"/>
  <c r="J990" i="24"/>
  <c r="I990" i="24"/>
  <c r="H990" i="24"/>
  <c r="G990" i="24"/>
  <c r="F990" i="24"/>
  <c r="E990" i="24"/>
  <c r="D990" i="24"/>
  <c r="CE989" i="24"/>
  <c r="CD989" i="24"/>
  <c r="CC989" i="24"/>
  <c r="CC2" i="24" s="1"/>
  <c r="CB989" i="24"/>
  <c r="CA989" i="24"/>
  <c r="BZ989" i="24"/>
  <c r="BY989" i="24"/>
  <c r="BY2" i="24" s="1"/>
  <c r="BX989" i="24"/>
  <c r="BW989" i="24"/>
  <c r="BV989" i="24"/>
  <c r="BU989" i="24"/>
  <c r="BU2" i="24" s="1"/>
  <c r="BT989" i="24"/>
  <c r="BS989" i="24"/>
  <c r="BR989" i="24"/>
  <c r="BQ989" i="24"/>
  <c r="BQ2" i="24" s="1"/>
  <c r="BP989" i="24"/>
  <c r="BO989" i="24"/>
  <c r="BN989" i="24"/>
  <c r="BM989" i="24"/>
  <c r="BM2" i="24" s="1"/>
  <c r="BL989" i="24"/>
  <c r="BK989" i="24"/>
  <c r="BJ989" i="24"/>
  <c r="BI989" i="24"/>
  <c r="BI2" i="24" s="1"/>
  <c r="BH989" i="24"/>
  <c r="BG989" i="24"/>
  <c r="BF989" i="24"/>
  <c r="BE989" i="24"/>
  <c r="BE2" i="24" s="1"/>
  <c r="BD989" i="24"/>
  <c r="BC989" i="24"/>
  <c r="BB989" i="24"/>
  <c r="BA989" i="24"/>
  <c r="BA2" i="24" s="1"/>
  <c r="AZ989" i="24"/>
  <c r="AY989" i="24"/>
  <c r="AX989" i="24"/>
  <c r="AW989" i="24"/>
  <c r="AW2" i="24" s="1"/>
  <c r="AV989" i="24"/>
  <c r="AU989" i="24"/>
  <c r="AT989" i="24"/>
  <c r="AS989" i="24"/>
  <c r="AS2" i="24" s="1"/>
  <c r="AR989" i="24"/>
  <c r="AQ989" i="24"/>
  <c r="AP989" i="24"/>
  <c r="AO989" i="24"/>
  <c r="AO2" i="24" s="1"/>
  <c r="AN989" i="24"/>
  <c r="AM989" i="24"/>
  <c r="AL989" i="24"/>
  <c r="AK989" i="24"/>
  <c r="AK2" i="24" s="1"/>
  <c r="AJ989" i="24"/>
  <c r="AI989" i="24"/>
  <c r="AH989" i="24"/>
  <c r="AG989" i="24"/>
  <c r="AG2" i="24" s="1"/>
  <c r="AF989" i="24"/>
  <c r="AE989" i="24"/>
  <c r="AD989" i="24"/>
  <c r="AC989" i="24"/>
  <c r="AC2" i="24" s="1"/>
  <c r="AB989" i="24"/>
  <c r="AA989" i="24"/>
  <c r="Z989" i="24"/>
  <c r="Y989" i="24"/>
  <c r="Y2" i="24" s="1"/>
  <c r="X989" i="24"/>
  <c r="W989" i="24"/>
  <c r="V989" i="24"/>
  <c r="U989" i="24"/>
  <c r="U2" i="24" s="1"/>
  <c r="T989" i="24"/>
  <c r="S989" i="24"/>
  <c r="R989" i="24"/>
  <c r="Q989" i="24"/>
  <c r="Q2" i="24" s="1"/>
  <c r="P989" i="24"/>
  <c r="O989" i="24"/>
  <c r="N989" i="24"/>
  <c r="M989" i="24"/>
  <c r="M2" i="24" s="1"/>
  <c r="L989" i="24"/>
  <c r="K989" i="24"/>
  <c r="J989" i="24"/>
  <c r="I989" i="24"/>
  <c r="I2" i="24" s="1"/>
  <c r="H989" i="24"/>
  <c r="G989" i="24"/>
  <c r="F989" i="24"/>
  <c r="E989" i="24"/>
  <c r="E2" i="24" s="1"/>
  <c r="D989" i="24"/>
  <c r="CE988" i="24"/>
  <c r="CD988" i="24"/>
  <c r="CC988" i="24"/>
  <c r="CB988" i="24"/>
  <c r="CA988" i="24"/>
  <c r="BZ988" i="24"/>
  <c r="BY988" i="24"/>
  <c r="BX988" i="24"/>
  <c r="BW988" i="24"/>
  <c r="BV988" i="24"/>
  <c r="BU988" i="24"/>
  <c r="BT988" i="24"/>
  <c r="BS988" i="24"/>
  <c r="BR988" i="24"/>
  <c r="BQ988" i="24"/>
  <c r="BP988" i="24"/>
  <c r="BO988" i="24"/>
  <c r="BN988" i="24"/>
  <c r="BM988" i="24"/>
  <c r="BL988" i="24"/>
  <c r="BK988" i="24"/>
  <c r="BJ988" i="24"/>
  <c r="BI988" i="24"/>
  <c r="BH988" i="24"/>
  <c r="BG988" i="24"/>
  <c r="BF988" i="24"/>
  <c r="BE988" i="24"/>
  <c r="BD988" i="24"/>
  <c r="BC988" i="24"/>
  <c r="BB988" i="24"/>
  <c r="BA988" i="24"/>
  <c r="AZ988" i="24"/>
  <c r="AY988" i="24"/>
  <c r="AX988" i="24"/>
  <c r="AW988" i="24"/>
  <c r="AV988" i="24"/>
  <c r="AU988" i="24"/>
  <c r="AT988" i="24"/>
  <c r="AS988" i="24"/>
  <c r="AR988" i="24"/>
  <c r="AQ988" i="24"/>
  <c r="AP988" i="24"/>
  <c r="AO988" i="24"/>
  <c r="AN988" i="24"/>
  <c r="AM988" i="24"/>
  <c r="AL988" i="24"/>
  <c r="AK988" i="24"/>
  <c r="AJ988" i="24"/>
  <c r="AI988" i="24"/>
  <c r="AH988" i="24"/>
  <c r="AG988" i="24"/>
  <c r="AF988" i="24"/>
  <c r="AE988" i="24"/>
  <c r="AD988" i="24"/>
  <c r="AC988" i="24"/>
  <c r="AB988" i="24"/>
  <c r="AA988" i="24"/>
  <c r="Z988" i="24"/>
  <c r="Y988" i="24"/>
  <c r="X988" i="24"/>
  <c r="W988" i="24"/>
  <c r="V988" i="24"/>
  <c r="U988" i="24"/>
  <c r="T988" i="24"/>
  <c r="S988" i="24"/>
  <c r="R988" i="24"/>
  <c r="Q988" i="24"/>
  <c r="P988" i="24"/>
  <c r="O988" i="24"/>
  <c r="N988" i="24"/>
  <c r="M988" i="24"/>
  <c r="L988" i="24"/>
  <c r="K988" i="24"/>
  <c r="J988" i="24"/>
  <c r="I988" i="24"/>
  <c r="H988" i="24"/>
  <c r="G988" i="24"/>
  <c r="F988" i="24"/>
  <c r="E988" i="24"/>
  <c r="D988" i="24"/>
  <c r="CE987" i="24"/>
  <c r="CD987" i="24"/>
  <c r="CC987" i="24"/>
  <c r="CB987" i="24"/>
  <c r="CA987" i="24"/>
  <c r="BZ987" i="24"/>
  <c r="BY987" i="24"/>
  <c r="BX987" i="24"/>
  <c r="BW987" i="24"/>
  <c r="BV987" i="24"/>
  <c r="BU987" i="24"/>
  <c r="BT987" i="24"/>
  <c r="BS987" i="24"/>
  <c r="BR987" i="24"/>
  <c r="BQ987" i="24"/>
  <c r="BP987" i="24"/>
  <c r="BO987" i="24"/>
  <c r="BN987" i="24"/>
  <c r="BM987" i="24"/>
  <c r="BL987" i="24"/>
  <c r="BK987" i="24"/>
  <c r="BJ987" i="24"/>
  <c r="BI987" i="24"/>
  <c r="BH987" i="24"/>
  <c r="BG987" i="24"/>
  <c r="BF987" i="24"/>
  <c r="BE987" i="24"/>
  <c r="BD987" i="24"/>
  <c r="BC987" i="24"/>
  <c r="BB987" i="24"/>
  <c r="BA987" i="24"/>
  <c r="AZ987" i="24"/>
  <c r="AY987" i="24"/>
  <c r="AX987" i="24"/>
  <c r="AW987" i="24"/>
  <c r="AV987" i="24"/>
  <c r="AU987" i="24"/>
  <c r="AT987" i="24"/>
  <c r="AS987" i="24"/>
  <c r="AR987" i="24"/>
  <c r="AQ987" i="24"/>
  <c r="AP987" i="24"/>
  <c r="AO987" i="24"/>
  <c r="AN987" i="24"/>
  <c r="AM987" i="24"/>
  <c r="AL987" i="24"/>
  <c r="AK987" i="24"/>
  <c r="AJ987" i="24"/>
  <c r="AI987" i="24"/>
  <c r="AH987" i="24"/>
  <c r="AG987" i="24"/>
  <c r="AF987" i="24"/>
  <c r="AE987" i="24"/>
  <c r="AD987" i="24"/>
  <c r="AC987" i="24"/>
  <c r="AB987" i="24"/>
  <c r="AA987" i="24"/>
  <c r="Z987" i="24"/>
  <c r="Y987" i="24"/>
  <c r="X987" i="24"/>
  <c r="W987" i="24"/>
  <c r="V987" i="24"/>
  <c r="U987" i="24"/>
  <c r="T987" i="24"/>
  <c r="S987" i="24"/>
  <c r="R987" i="24"/>
  <c r="Q987" i="24"/>
  <c r="P987" i="24"/>
  <c r="O987" i="24"/>
  <c r="N987" i="24"/>
  <c r="M987" i="24"/>
  <c r="L987" i="24"/>
  <c r="K987" i="24"/>
  <c r="J987" i="24"/>
  <c r="I987" i="24"/>
  <c r="H987" i="24"/>
  <c r="G987" i="24"/>
  <c r="F987" i="24"/>
  <c r="E987" i="24"/>
  <c r="D987" i="24"/>
  <c r="CE986" i="24"/>
  <c r="CD986" i="24"/>
  <c r="CC986" i="24"/>
  <c r="CB986" i="24"/>
  <c r="CA986" i="24"/>
  <c r="BZ986" i="24"/>
  <c r="BY986" i="24"/>
  <c r="BX986" i="24"/>
  <c r="BW986" i="24"/>
  <c r="BV986" i="24"/>
  <c r="BU986" i="24"/>
  <c r="BT986" i="24"/>
  <c r="BS986" i="24"/>
  <c r="BR986" i="24"/>
  <c r="BQ986" i="24"/>
  <c r="BP986" i="24"/>
  <c r="BO986" i="24"/>
  <c r="BN986" i="24"/>
  <c r="BM986" i="24"/>
  <c r="BL986" i="24"/>
  <c r="BK986" i="24"/>
  <c r="BJ986" i="24"/>
  <c r="BI986" i="24"/>
  <c r="BH986" i="24"/>
  <c r="BG986" i="24"/>
  <c r="BF986" i="24"/>
  <c r="BE986" i="24"/>
  <c r="BD986" i="24"/>
  <c r="BC986" i="24"/>
  <c r="BB986" i="24"/>
  <c r="BA986" i="24"/>
  <c r="AZ986" i="24"/>
  <c r="AY986" i="24"/>
  <c r="AX986" i="24"/>
  <c r="AW986" i="24"/>
  <c r="AV986" i="24"/>
  <c r="AU986" i="24"/>
  <c r="AT986" i="24"/>
  <c r="AS986" i="24"/>
  <c r="AR986" i="24"/>
  <c r="AQ986" i="24"/>
  <c r="AP986" i="24"/>
  <c r="AO986" i="24"/>
  <c r="AN986" i="24"/>
  <c r="AM986" i="24"/>
  <c r="AL986" i="24"/>
  <c r="AK986" i="24"/>
  <c r="AJ986" i="24"/>
  <c r="AI986" i="24"/>
  <c r="AH986" i="24"/>
  <c r="AG986" i="24"/>
  <c r="AF986" i="24"/>
  <c r="AE986" i="24"/>
  <c r="AD986" i="24"/>
  <c r="AC986" i="24"/>
  <c r="AB986" i="24"/>
  <c r="AA986" i="24"/>
  <c r="Z986" i="24"/>
  <c r="Y986" i="24"/>
  <c r="X986" i="24"/>
  <c r="W986" i="24"/>
  <c r="V986" i="24"/>
  <c r="U986" i="24"/>
  <c r="T986" i="24"/>
  <c r="S986" i="24"/>
  <c r="R986" i="24"/>
  <c r="Q986" i="24"/>
  <c r="P986" i="24"/>
  <c r="O986" i="24"/>
  <c r="N986" i="24"/>
  <c r="M986" i="24"/>
  <c r="L986" i="24"/>
  <c r="K986" i="24"/>
  <c r="J986" i="24"/>
  <c r="I986" i="24"/>
  <c r="H986" i="24"/>
  <c r="G986" i="24"/>
  <c r="F986" i="24"/>
  <c r="E986" i="24"/>
  <c r="D986" i="24"/>
  <c r="CE985" i="24"/>
  <c r="CD985" i="24"/>
  <c r="CC985" i="24"/>
  <c r="CB985" i="24"/>
  <c r="CA985" i="24"/>
  <c r="BZ985" i="24"/>
  <c r="BY985" i="24"/>
  <c r="BX985" i="24"/>
  <c r="BW985" i="24"/>
  <c r="BV985" i="24"/>
  <c r="BU985" i="24"/>
  <c r="BT985" i="24"/>
  <c r="BS985" i="24"/>
  <c r="BR985" i="24"/>
  <c r="BQ985" i="24"/>
  <c r="BP985" i="24"/>
  <c r="BO985" i="24"/>
  <c r="BN985" i="24"/>
  <c r="BM985" i="24"/>
  <c r="BL985" i="24"/>
  <c r="BK985" i="24"/>
  <c r="BJ985" i="24"/>
  <c r="BI985" i="24"/>
  <c r="BH985" i="24"/>
  <c r="BG985" i="24"/>
  <c r="BF985" i="24"/>
  <c r="BE985" i="24"/>
  <c r="BD985" i="24"/>
  <c r="BC985" i="24"/>
  <c r="BB985" i="24"/>
  <c r="BA985" i="24"/>
  <c r="AZ985" i="24"/>
  <c r="AY985" i="24"/>
  <c r="AX985" i="24"/>
  <c r="AW985" i="24"/>
  <c r="AV985" i="24"/>
  <c r="AU985" i="24"/>
  <c r="AT985" i="24"/>
  <c r="AS985" i="24"/>
  <c r="AR985" i="24"/>
  <c r="AQ985" i="24"/>
  <c r="AP985" i="24"/>
  <c r="AO985" i="24"/>
  <c r="AN985" i="24"/>
  <c r="AM985" i="24"/>
  <c r="AL985" i="24"/>
  <c r="AK985" i="24"/>
  <c r="AJ985" i="24"/>
  <c r="AI985" i="24"/>
  <c r="AH985" i="24"/>
  <c r="AG985" i="24"/>
  <c r="AF985" i="24"/>
  <c r="AE985" i="24"/>
  <c r="AD985" i="24"/>
  <c r="AC985" i="24"/>
  <c r="AB985" i="24"/>
  <c r="AA985" i="24"/>
  <c r="Z985" i="24"/>
  <c r="Y985" i="24"/>
  <c r="X985" i="24"/>
  <c r="W985" i="24"/>
  <c r="V985" i="24"/>
  <c r="U985" i="24"/>
  <c r="T985" i="24"/>
  <c r="S985" i="24"/>
  <c r="R985" i="24"/>
  <c r="Q985" i="24"/>
  <c r="P985" i="24"/>
  <c r="O985" i="24"/>
  <c r="N985" i="24"/>
  <c r="M985" i="24"/>
  <c r="L985" i="24"/>
  <c r="K985" i="24"/>
  <c r="J985" i="24"/>
  <c r="I985" i="24"/>
  <c r="H985" i="24"/>
  <c r="G985" i="24"/>
  <c r="F985" i="24"/>
  <c r="E985" i="24"/>
  <c r="D985" i="24"/>
  <c r="CE984" i="24"/>
  <c r="CD984" i="24"/>
  <c r="CC984" i="24"/>
  <c r="CB984" i="24"/>
  <c r="CA984" i="24"/>
  <c r="BZ984" i="24"/>
  <c r="BY984" i="24"/>
  <c r="BX984" i="24"/>
  <c r="BW984" i="24"/>
  <c r="BV984" i="24"/>
  <c r="BU984" i="24"/>
  <c r="BT984" i="24"/>
  <c r="BS984" i="24"/>
  <c r="BR984" i="24"/>
  <c r="BQ984" i="24"/>
  <c r="BP984" i="24"/>
  <c r="BO984" i="24"/>
  <c r="BN984" i="24"/>
  <c r="BM984" i="24"/>
  <c r="BL984" i="24"/>
  <c r="BK984" i="24"/>
  <c r="BJ984" i="24"/>
  <c r="BI984" i="24"/>
  <c r="BH984" i="24"/>
  <c r="BG984" i="24"/>
  <c r="BF984" i="24"/>
  <c r="BE984" i="24"/>
  <c r="BD984" i="24"/>
  <c r="BC984" i="24"/>
  <c r="BB984" i="24"/>
  <c r="BA984" i="24"/>
  <c r="AZ984" i="24"/>
  <c r="AY984" i="24"/>
  <c r="AX984" i="24"/>
  <c r="AW984" i="24"/>
  <c r="AV984" i="24"/>
  <c r="AU984" i="24"/>
  <c r="AT984" i="24"/>
  <c r="AS984" i="24"/>
  <c r="AR984" i="24"/>
  <c r="AQ984" i="24"/>
  <c r="AP984" i="24"/>
  <c r="AO984" i="24"/>
  <c r="AN984" i="24"/>
  <c r="AM984" i="24"/>
  <c r="AL984" i="24"/>
  <c r="AK984" i="24"/>
  <c r="AJ984" i="24"/>
  <c r="AI984" i="24"/>
  <c r="AH984" i="24"/>
  <c r="AG984" i="24"/>
  <c r="AF984" i="24"/>
  <c r="AE984" i="24"/>
  <c r="AD984" i="24"/>
  <c r="AC984" i="24"/>
  <c r="AB984" i="24"/>
  <c r="AA984" i="24"/>
  <c r="Z984" i="24"/>
  <c r="Y984" i="24"/>
  <c r="X984" i="24"/>
  <c r="W984" i="24"/>
  <c r="V984" i="24"/>
  <c r="U984" i="24"/>
  <c r="T984" i="24"/>
  <c r="S984" i="24"/>
  <c r="R984" i="24"/>
  <c r="Q984" i="24"/>
  <c r="P984" i="24"/>
  <c r="O984" i="24"/>
  <c r="N984" i="24"/>
  <c r="M984" i="24"/>
  <c r="L984" i="24"/>
  <c r="K984" i="24"/>
  <c r="J984" i="24"/>
  <c r="I984" i="24"/>
  <c r="H984" i="24"/>
  <c r="G984" i="24"/>
  <c r="F984" i="24"/>
  <c r="E984" i="24"/>
  <c r="D984" i="24"/>
  <c r="CE983" i="24"/>
  <c r="CD983" i="24"/>
  <c r="CC983" i="24"/>
  <c r="CB983" i="24"/>
  <c r="CA983" i="24"/>
  <c r="BZ983" i="24"/>
  <c r="BY983" i="24"/>
  <c r="BX983" i="24"/>
  <c r="BW983" i="24"/>
  <c r="BV983" i="24"/>
  <c r="BU983" i="24"/>
  <c r="BT983" i="24"/>
  <c r="BS983" i="24"/>
  <c r="BR983" i="24"/>
  <c r="BQ983" i="24"/>
  <c r="BP983" i="24"/>
  <c r="BO983" i="24"/>
  <c r="BN983" i="24"/>
  <c r="BM983" i="24"/>
  <c r="BL983" i="24"/>
  <c r="BK983" i="24"/>
  <c r="BJ983" i="24"/>
  <c r="BI983" i="24"/>
  <c r="BH983" i="24"/>
  <c r="BG983" i="24"/>
  <c r="BF983" i="24"/>
  <c r="BE983" i="24"/>
  <c r="BD983" i="24"/>
  <c r="BC983" i="24"/>
  <c r="BB983" i="24"/>
  <c r="BA983" i="24"/>
  <c r="AZ983" i="24"/>
  <c r="AY983" i="24"/>
  <c r="AX983" i="24"/>
  <c r="AW983" i="24"/>
  <c r="AV983" i="24"/>
  <c r="AU983" i="24"/>
  <c r="AT983" i="24"/>
  <c r="AS983" i="24"/>
  <c r="AR983" i="24"/>
  <c r="AQ983" i="24"/>
  <c r="AP983" i="24"/>
  <c r="AO983" i="24"/>
  <c r="AN983" i="24"/>
  <c r="AM983" i="24"/>
  <c r="AL983" i="24"/>
  <c r="AK983" i="24"/>
  <c r="AJ983" i="24"/>
  <c r="AI983" i="24"/>
  <c r="AH983" i="24"/>
  <c r="AG983" i="24"/>
  <c r="AF983" i="24"/>
  <c r="AE983" i="24"/>
  <c r="AD983" i="24"/>
  <c r="AC983" i="24"/>
  <c r="AB983" i="24"/>
  <c r="AA983" i="24"/>
  <c r="Z983" i="24"/>
  <c r="Y983" i="24"/>
  <c r="X983" i="24"/>
  <c r="W983" i="24"/>
  <c r="V983" i="24"/>
  <c r="U983" i="24"/>
  <c r="T983" i="24"/>
  <c r="S983" i="24"/>
  <c r="R983" i="24"/>
  <c r="Q983" i="24"/>
  <c r="P983" i="24"/>
  <c r="O983" i="24"/>
  <c r="N983" i="24"/>
  <c r="M983" i="24"/>
  <c r="L983" i="24"/>
  <c r="K983" i="24"/>
  <c r="J983" i="24"/>
  <c r="I983" i="24"/>
  <c r="H983" i="24"/>
  <c r="G983" i="24"/>
  <c r="F983" i="24"/>
  <c r="E983" i="24"/>
  <c r="D983" i="24"/>
  <c r="CE982" i="24"/>
  <c r="CD982" i="24"/>
  <c r="CC982" i="24"/>
  <c r="CB982" i="24"/>
  <c r="CA982" i="24"/>
  <c r="BZ982" i="24"/>
  <c r="BY982" i="24"/>
  <c r="BX982" i="24"/>
  <c r="BW982" i="24"/>
  <c r="BV982" i="24"/>
  <c r="BU982" i="24"/>
  <c r="BT982" i="24"/>
  <c r="BS982" i="24"/>
  <c r="BR982" i="24"/>
  <c r="BQ982" i="24"/>
  <c r="BP982" i="24"/>
  <c r="BO982" i="24"/>
  <c r="BN982" i="24"/>
  <c r="BM982" i="24"/>
  <c r="BL982" i="24"/>
  <c r="BK982" i="24"/>
  <c r="BJ982" i="24"/>
  <c r="BI982" i="24"/>
  <c r="BH982" i="24"/>
  <c r="BG982" i="24"/>
  <c r="BF982" i="24"/>
  <c r="BE982" i="24"/>
  <c r="BD982" i="24"/>
  <c r="BC982" i="24"/>
  <c r="BB982" i="24"/>
  <c r="BA982" i="24"/>
  <c r="AZ982" i="24"/>
  <c r="AY982" i="24"/>
  <c r="AX982" i="24"/>
  <c r="AW982" i="24"/>
  <c r="AV982" i="24"/>
  <c r="AU982" i="24"/>
  <c r="AT982" i="24"/>
  <c r="AS982" i="24"/>
  <c r="AR982" i="24"/>
  <c r="AQ982" i="24"/>
  <c r="AP982" i="24"/>
  <c r="AO982" i="24"/>
  <c r="AN982" i="24"/>
  <c r="AM982" i="24"/>
  <c r="AL982" i="24"/>
  <c r="AK982" i="24"/>
  <c r="AJ982" i="24"/>
  <c r="AI982" i="24"/>
  <c r="AH982" i="24"/>
  <c r="AG982" i="24"/>
  <c r="AF982" i="24"/>
  <c r="AE982" i="24"/>
  <c r="AD982" i="24"/>
  <c r="AC982" i="24"/>
  <c r="AB982" i="24"/>
  <c r="AA982" i="24"/>
  <c r="Z982" i="24"/>
  <c r="Y982" i="24"/>
  <c r="X982" i="24"/>
  <c r="W982" i="24"/>
  <c r="V982" i="24"/>
  <c r="U982" i="24"/>
  <c r="T982" i="24"/>
  <c r="S982" i="24"/>
  <c r="R982" i="24"/>
  <c r="Q982" i="24"/>
  <c r="P982" i="24"/>
  <c r="O982" i="24"/>
  <c r="N982" i="24"/>
  <c r="M982" i="24"/>
  <c r="L982" i="24"/>
  <c r="K982" i="24"/>
  <c r="J982" i="24"/>
  <c r="I982" i="24"/>
  <c r="H982" i="24"/>
  <c r="G982" i="24"/>
  <c r="F982" i="24"/>
  <c r="E982" i="24"/>
  <c r="D982" i="24"/>
  <c r="CE981" i="24"/>
  <c r="CD981" i="24"/>
  <c r="CC981" i="24"/>
  <c r="CB981" i="24"/>
  <c r="CA981" i="24"/>
  <c r="BZ981" i="24"/>
  <c r="BY981" i="24"/>
  <c r="BX981" i="24"/>
  <c r="BW981" i="24"/>
  <c r="BV981" i="24"/>
  <c r="BU981" i="24"/>
  <c r="BT981" i="24"/>
  <c r="BS981" i="24"/>
  <c r="BR981" i="24"/>
  <c r="BQ981" i="24"/>
  <c r="BP981" i="24"/>
  <c r="BO981" i="24"/>
  <c r="BN981" i="24"/>
  <c r="BM981" i="24"/>
  <c r="BL981" i="24"/>
  <c r="BK981" i="24"/>
  <c r="BJ981" i="24"/>
  <c r="BI981" i="24"/>
  <c r="BH981" i="24"/>
  <c r="BG981" i="24"/>
  <c r="BF981" i="24"/>
  <c r="BE981" i="24"/>
  <c r="BD981" i="24"/>
  <c r="BC981" i="24"/>
  <c r="BB981" i="24"/>
  <c r="BA981" i="24"/>
  <c r="AZ981" i="24"/>
  <c r="AY981" i="24"/>
  <c r="AX981" i="24"/>
  <c r="AW981" i="24"/>
  <c r="AV981" i="24"/>
  <c r="AU981" i="24"/>
  <c r="AT981" i="24"/>
  <c r="AS981" i="24"/>
  <c r="AR981" i="24"/>
  <c r="AQ981" i="24"/>
  <c r="AP981" i="24"/>
  <c r="AO981" i="24"/>
  <c r="AN981" i="24"/>
  <c r="AM981" i="24"/>
  <c r="AL981" i="24"/>
  <c r="AK981" i="24"/>
  <c r="AJ981" i="24"/>
  <c r="AI981" i="24"/>
  <c r="AH981" i="24"/>
  <c r="AG981" i="24"/>
  <c r="AF981" i="24"/>
  <c r="AE981" i="24"/>
  <c r="AD981" i="24"/>
  <c r="AC981" i="24"/>
  <c r="AB981" i="24"/>
  <c r="AA981" i="24"/>
  <c r="Z981" i="24"/>
  <c r="Y981" i="24"/>
  <c r="X981" i="24"/>
  <c r="W981" i="24"/>
  <c r="V981" i="24"/>
  <c r="U981" i="24"/>
  <c r="T981" i="24"/>
  <c r="S981" i="24"/>
  <c r="R981" i="24"/>
  <c r="Q981" i="24"/>
  <c r="P981" i="24"/>
  <c r="O981" i="24"/>
  <c r="N981" i="24"/>
  <c r="M981" i="24"/>
  <c r="L981" i="24"/>
  <c r="K981" i="24"/>
  <c r="J981" i="24"/>
  <c r="I981" i="24"/>
  <c r="H981" i="24"/>
  <c r="G981" i="24"/>
  <c r="F981" i="24"/>
  <c r="E981" i="24"/>
  <c r="D981" i="24"/>
  <c r="CE980" i="24"/>
  <c r="CD980" i="24"/>
  <c r="CC980" i="24"/>
  <c r="CB980" i="24"/>
  <c r="CA980" i="24"/>
  <c r="BZ980" i="24"/>
  <c r="BY980" i="24"/>
  <c r="BX980" i="24"/>
  <c r="BW980" i="24"/>
  <c r="BV980" i="24"/>
  <c r="BU980" i="24"/>
  <c r="BT980" i="24"/>
  <c r="BS980" i="24"/>
  <c r="BR980" i="24"/>
  <c r="BQ980" i="24"/>
  <c r="BP980" i="24"/>
  <c r="BO980" i="24"/>
  <c r="BN980" i="24"/>
  <c r="BM980" i="24"/>
  <c r="BL980" i="24"/>
  <c r="BK980" i="24"/>
  <c r="BJ980" i="24"/>
  <c r="BI980" i="24"/>
  <c r="BH980" i="24"/>
  <c r="BG980" i="24"/>
  <c r="BF980" i="24"/>
  <c r="BE980" i="24"/>
  <c r="BD980" i="24"/>
  <c r="BC980" i="24"/>
  <c r="BB980" i="24"/>
  <c r="BA980" i="24"/>
  <c r="AZ980" i="24"/>
  <c r="AY980" i="24"/>
  <c r="AX980" i="24"/>
  <c r="AW980" i="24"/>
  <c r="AV980" i="24"/>
  <c r="AU980" i="24"/>
  <c r="AT980" i="24"/>
  <c r="AS980" i="24"/>
  <c r="AR980" i="24"/>
  <c r="AQ980" i="24"/>
  <c r="AP980" i="24"/>
  <c r="AO980" i="24"/>
  <c r="AN980" i="24"/>
  <c r="AM980" i="24"/>
  <c r="AL980" i="24"/>
  <c r="AK980" i="24"/>
  <c r="AJ980" i="24"/>
  <c r="AI980" i="24"/>
  <c r="AH980" i="24"/>
  <c r="AG980" i="24"/>
  <c r="AF980" i="24"/>
  <c r="AE980" i="24"/>
  <c r="AD980" i="24"/>
  <c r="AC980" i="24"/>
  <c r="AB980" i="24"/>
  <c r="AA980" i="24"/>
  <c r="Z980" i="24"/>
  <c r="Y980" i="24"/>
  <c r="X980" i="24"/>
  <c r="W980" i="24"/>
  <c r="V980" i="24"/>
  <c r="U980" i="24"/>
  <c r="T980" i="24"/>
  <c r="S980" i="24"/>
  <c r="R980" i="24"/>
  <c r="Q980" i="24"/>
  <c r="P980" i="24"/>
  <c r="O980" i="24"/>
  <c r="N980" i="24"/>
  <c r="M980" i="24"/>
  <c r="L980" i="24"/>
  <c r="K980" i="24"/>
  <c r="J980" i="24"/>
  <c r="I980" i="24"/>
  <c r="H980" i="24"/>
  <c r="G980" i="24"/>
  <c r="F980" i="24"/>
  <c r="E980" i="24"/>
  <c r="D980" i="24"/>
  <c r="CE979" i="24"/>
  <c r="CD979" i="24"/>
  <c r="CC979" i="24"/>
  <c r="CB979" i="24"/>
  <c r="CA979" i="24"/>
  <c r="BZ979" i="24"/>
  <c r="BY979" i="24"/>
  <c r="BX979" i="24"/>
  <c r="BW979" i="24"/>
  <c r="BV979" i="24"/>
  <c r="BU979" i="24"/>
  <c r="BT979" i="24"/>
  <c r="BS979" i="24"/>
  <c r="BR979" i="24"/>
  <c r="BQ979" i="24"/>
  <c r="BP979" i="24"/>
  <c r="BO979" i="24"/>
  <c r="BN979" i="24"/>
  <c r="BM979" i="24"/>
  <c r="BL979" i="24"/>
  <c r="BK979" i="24"/>
  <c r="BJ979" i="24"/>
  <c r="BI979" i="24"/>
  <c r="BH979" i="24"/>
  <c r="BG979" i="24"/>
  <c r="BF979" i="24"/>
  <c r="BE979" i="24"/>
  <c r="BD979" i="24"/>
  <c r="BC979" i="24"/>
  <c r="BB979" i="24"/>
  <c r="BA979" i="24"/>
  <c r="AZ979" i="24"/>
  <c r="AY979" i="24"/>
  <c r="AX979" i="24"/>
  <c r="AW979" i="24"/>
  <c r="AV979" i="24"/>
  <c r="AU979" i="24"/>
  <c r="AT979" i="24"/>
  <c r="AS979" i="24"/>
  <c r="AR979" i="24"/>
  <c r="AQ979" i="24"/>
  <c r="AP979" i="24"/>
  <c r="AO979" i="24"/>
  <c r="AN979" i="24"/>
  <c r="AM979" i="24"/>
  <c r="AL979" i="24"/>
  <c r="AK979" i="24"/>
  <c r="AJ979" i="24"/>
  <c r="AI979" i="24"/>
  <c r="AH979" i="24"/>
  <c r="AG979" i="24"/>
  <c r="AF979" i="24"/>
  <c r="AE979" i="24"/>
  <c r="AD979" i="24"/>
  <c r="AC979" i="24"/>
  <c r="AB979" i="24"/>
  <c r="AA979" i="24"/>
  <c r="Z979" i="24"/>
  <c r="Y979" i="24"/>
  <c r="X979" i="24"/>
  <c r="W979" i="24"/>
  <c r="V979" i="24"/>
  <c r="U979" i="24"/>
  <c r="T979" i="24"/>
  <c r="S979" i="24"/>
  <c r="R979" i="24"/>
  <c r="Q979" i="24"/>
  <c r="P979" i="24"/>
  <c r="O979" i="24"/>
  <c r="N979" i="24"/>
  <c r="M979" i="24"/>
  <c r="L979" i="24"/>
  <c r="K979" i="24"/>
  <c r="J979" i="24"/>
  <c r="I979" i="24"/>
  <c r="H979" i="24"/>
  <c r="G979" i="24"/>
  <c r="F979" i="24"/>
  <c r="E979" i="24"/>
  <c r="D979" i="24"/>
  <c r="CE978" i="24"/>
  <c r="CD978" i="24"/>
  <c r="CC978" i="24"/>
  <c r="CB978" i="24"/>
  <c r="CA978" i="24"/>
  <c r="BZ978" i="24"/>
  <c r="BY978" i="24"/>
  <c r="BX978" i="24"/>
  <c r="BW978" i="24"/>
  <c r="BV978" i="24"/>
  <c r="BU978" i="24"/>
  <c r="BT978" i="24"/>
  <c r="BS978" i="24"/>
  <c r="BR978" i="24"/>
  <c r="BQ978" i="24"/>
  <c r="BP978" i="24"/>
  <c r="BO978" i="24"/>
  <c r="BN978" i="24"/>
  <c r="BM978" i="24"/>
  <c r="BL978" i="24"/>
  <c r="BK978" i="24"/>
  <c r="BJ978" i="24"/>
  <c r="BI978" i="24"/>
  <c r="BH978" i="24"/>
  <c r="BG978" i="24"/>
  <c r="BF978" i="24"/>
  <c r="BE978" i="24"/>
  <c r="BD978" i="24"/>
  <c r="BC978" i="24"/>
  <c r="BB978" i="24"/>
  <c r="BA978" i="24"/>
  <c r="AZ978" i="24"/>
  <c r="AY978" i="24"/>
  <c r="AX978" i="24"/>
  <c r="AW978" i="24"/>
  <c r="AV978" i="24"/>
  <c r="AU978" i="24"/>
  <c r="AT978" i="24"/>
  <c r="AS978" i="24"/>
  <c r="AR978" i="24"/>
  <c r="AQ978" i="24"/>
  <c r="AP978" i="24"/>
  <c r="AO978" i="24"/>
  <c r="AN978" i="24"/>
  <c r="AM978" i="24"/>
  <c r="AL978" i="24"/>
  <c r="AK978" i="24"/>
  <c r="AJ978" i="24"/>
  <c r="AI978" i="24"/>
  <c r="AH978" i="24"/>
  <c r="AG978" i="24"/>
  <c r="AF978" i="24"/>
  <c r="AE978" i="24"/>
  <c r="AD978" i="24"/>
  <c r="AC978" i="24"/>
  <c r="AB978" i="24"/>
  <c r="AA978" i="24"/>
  <c r="Z978" i="24"/>
  <c r="Y978" i="24"/>
  <c r="X978" i="24"/>
  <c r="W978" i="24"/>
  <c r="V978" i="24"/>
  <c r="U978" i="24"/>
  <c r="T978" i="24"/>
  <c r="S978" i="24"/>
  <c r="R978" i="24"/>
  <c r="Q978" i="24"/>
  <c r="P978" i="24"/>
  <c r="O978" i="24"/>
  <c r="N978" i="24"/>
  <c r="M978" i="24"/>
  <c r="L978" i="24"/>
  <c r="K978" i="24"/>
  <c r="J978" i="24"/>
  <c r="I978" i="24"/>
  <c r="H978" i="24"/>
  <c r="G978" i="24"/>
  <c r="F978" i="24"/>
  <c r="E978" i="24"/>
  <c r="D978" i="24"/>
  <c r="CE977" i="24"/>
  <c r="CD977" i="24"/>
  <c r="CC977" i="24"/>
  <c r="CB977" i="24"/>
  <c r="CA977" i="24"/>
  <c r="BZ977" i="24"/>
  <c r="BY977" i="24"/>
  <c r="BX977" i="24"/>
  <c r="BW977" i="24"/>
  <c r="BV977" i="24"/>
  <c r="BU977" i="24"/>
  <c r="BT977" i="24"/>
  <c r="BS977" i="24"/>
  <c r="BR977" i="24"/>
  <c r="BQ977" i="24"/>
  <c r="BP977" i="24"/>
  <c r="BO977" i="24"/>
  <c r="BN977" i="24"/>
  <c r="BM977" i="24"/>
  <c r="BL977" i="24"/>
  <c r="BK977" i="24"/>
  <c r="BJ977" i="24"/>
  <c r="BI977" i="24"/>
  <c r="BH977" i="24"/>
  <c r="BG977" i="24"/>
  <c r="BF977" i="24"/>
  <c r="BE977" i="24"/>
  <c r="BD977" i="24"/>
  <c r="BC977" i="24"/>
  <c r="BB977" i="24"/>
  <c r="BA977" i="24"/>
  <c r="AZ977" i="24"/>
  <c r="AY977" i="24"/>
  <c r="AX977" i="24"/>
  <c r="AW977" i="24"/>
  <c r="AV977" i="24"/>
  <c r="AU977" i="24"/>
  <c r="AT977" i="24"/>
  <c r="AS977" i="24"/>
  <c r="AR977" i="24"/>
  <c r="AQ977" i="24"/>
  <c r="AP977" i="24"/>
  <c r="AO977" i="24"/>
  <c r="AN977" i="24"/>
  <c r="AM977" i="24"/>
  <c r="AL977" i="24"/>
  <c r="AK977" i="24"/>
  <c r="AJ977" i="24"/>
  <c r="AI977" i="24"/>
  <c r="AH977" i="24"/>
  <c r="AG977" i="24"/>
  <c r="AF977" i="24"/>
  <c r="AE977" i="24"/>
  <c r="AD977" i="24"/>
  <c r="AC977" i="24"/>
  <c r="AB977" i="24"/>
  <c r="AA977" i="24"/>
  <c r="Z977" i="24"/>
  <c r="Y977" i="24"/>
  <c r="X977" i="24"/>
  <c r="W977" i="24"/>
  <c r="V977" i="24"/>
  <c r="U977" i="24"/>
  <c r="T977" i="24"/>
  <c r="S977" i="24"/>
  <c r="R977" i="24"/>
  <c r="Q977" i="24"/>
  <c r="P977" i="24"/>
  <c r="O977" i="24"/>
  <c r="N977" i="24"/>
  <c r="M977" i="24"/>
  <c r="L977" i="24"/>
  <c r="K977" i="24"/>
  <c r="J977" i="24"/>
  <c r="I977" i="24"/>
  <c r="H977" i="24"/>
  <c r="G977" i="24"/>
  <c r="F977" i="24"/>
  <c r="E977" i="24"/>
  <c r="D977" i="24"/>
  <c r="CE976" i="24"/>
  <c r="CD976" i="24"/>
  <c r="CC976" i="24"/>
  <c r="CB976" i="24"/>
  <c r="CA976" i="24"/>
  <c r="BZ976" i="24"/>
  <c r="BY976" i="24"/>
  <c r="BX976" i="24"/>
  <c r="BW976" i="24"/>
  <c r="BV976" i="24"/>
  <c r="BU976" i="24"/>
  <c r="BT976" i="24"/>
  <c r="BS976" i="24"/>
  <c r="BR976" i="24"/>
  <c r="BQ976" i="24"/>
  <c r="BP976" i="24"/>
  <c r="BO976" i="24"/>
  <c r="BN976" i="24"/>
  <c r="BM976" i="24"/>
  <c r="BL976" i="24"/>
  <c r="BK976" i="24"/>
  <c r="BJ976" i="24"/>
  <c r="BI976" i="24"/>
  <c r="BH976" i="24"/>
  <c r="BG976" i="24"/>
  <c r="BF976" i="24"/>
  <c r="BE976" i="24"/>
  <c r="BD976" i="24"/>
  <c r="BC976" i="24"/>
  <c r="BB976" i="24"/>
  <c r="BA976" i="24"/>
  <c r="AZ976" i="24"/>
  <c r="AY976" i="24"/>
  <c r="AX976" i="24"/>
  <c r="AW976" i="24"/>
  <c r="AV976" i="24"/>
  <c r="AU976" i="24"/>
  <c r="AT976" i="24"/>
  <c r="AS976" i="24"/>
  <c r="AR976" i="24"/>
  <c r="AQ976" i="24"/>
  <c r="AP976" i="24"/>
  <c r="AO976" i="24"/>
  <c r="AN976" i="24"/>
  <c r="AM976" i="24"/>
  <c r="AL976" i="24"/>
  <c r="AK976" i="24"/>
  <c r="AJ976" i="24"/>
  <c r="AI976" i="24"/>
  <c r="AH976" i="24"/>
  <c r="AG976" i="24"/>
  <c r="AF976" i="24"/>
  <c r="AE976" i="24"/>
  <c r="AD976" i="24"/>
  <c r="AC976" i="24"/>
  <c r="AB976" i="24"/>
  <c r="AA976" i="24"/>
  <c r="Z976" i="24"/>
  <c r="Y976" i="24"/>
  <c r="X976" i="24"/>
  <c r="W976" i="24"/>
  <c r="V976" i="24"/>
  <c r="U976" i="24"/>
  <c r="T976" i="24"/>
  <c r="S976" i="24"/>
  <c r="R976" i="24"/>
  <c r="Q976" i="24"/>
  <c r="P976" i="24"/>
  <c r="O976" i="24"/>
  <c r="N976" i="24"/>
  <c r="M976" i="24"/>
  <c r="L976" i="24"/>
  <c r="K976" i="24"/>
  <c r="J976" i="24"/>
  <c r="I976" i="24"/>
  <c r="H976" i="24"/>
  <c r="G976" i="24"/>
  <c r="F976" i="24"/>
  <c r="E976" i="24"/>
  <c r="D976" i="24"/>
  <c r="CE975" i="24"/>
  <c r="CD975" i="24"/>
  <c r="CC975" i="24"/>
  <c r="CB975" i="24"/>
  <c r="CA975" i="24"/>
  <c r="BZ975" i="24"/>
  <c r="BY975" i="24"/>
  <c r="BX975" i="24"/>
  <c r="BW975" i="24"/>
  <c r="BV975" i="24"/>
  <c r="BU975" i="24"/>
  <c r="BT975" i="24"/>
  <c r="BS975" i="24"/>
  <c r="BR975" i="24"/>
  <c r="BQ975" i="24"/>
  <c r="BP975" i="24"/>
  <c r="BO975" i="24"/>
  <c r="BN975" i="24"/>
  <c r="BM975" i="24"/>
  <c r="BL975" i="24"/>
  <c r="BK975" i="24"/>
  <c r="BJ975" i="24"/>
  <c r="BI975" i="24"/>
  <c r="BH975" i="24"/>
  <c r="BG975" i="24"/>
  <c r="BF975" i="24"/>
  <c r="BE975" i="24"/>
  <c r="BD975" i="24"/>
  <c r="BC975" i="24"/>
  <c r="BB975" i="24"/>
  <c r="BA975" i="24"/>
  <c r="AZ975" i="24"/>
  <c r="AY975" i="24"/>
  <c r="AX975" i="24"/>
  <c r="AW975" i="24"/>
  <c r="AV975" i="24"/>
  <c r="AU975" i="24"/>
  <c r="AT975" i="24"/>
  <c r="AS975" i="24"/>
  <c r="AR975" i="24"/>
  <c r="AQ975" i="24"/>
  <c r="AP975" i="24"/>
  <c r="AO975" i="24"/>
  <c r="AN975" i="24"/>
  <c r="AM975" i="24"/>
  <c r="AL975" i="24"/>
  <c r="AK975" i="24"/>
  <c r="AJ975" i="24"/>
  <c r="AI975" i="24"/>
  <c r="AH975" i="24"/>
  <c r="AG975" i="24"/>
  <c r="AF975" i="24"/>
  <c r="AE975" i="24"/>
  <c r="AD975" i="24"/>
  <c r="AC975" i="24"/>
  <c r="AB975" i="24"/>
  <c r="AA975" i="24"/>
  <c r="Z975" i="24"/>
  <c r="Y975" i="24"/>
  <c r="X975" i="24"/>
  <c r="W975" i="24"/>
  <c r="V975" i="24"/>
  <c r="U975" i="24"/>
  <c r="T975" i="24"/>
  <c r="S975" i="24"/>
  <c r="R975" i="24"/>
  <c r="Q975" i="24"/>
  <c r="P975" i="24"/>
  <c r="O975" i="24"/>
  <c r="N975" i="24"/>
  <c r="M975" i="24"/>
  <c r="L975" i="24"/>
  <c r="K975" i="24"/>
  <c r="J975" i="24"/>
  <c r="I975" i="24"/>
  <c r="H975" i="24"/>
  <c r="G975" i="24"/>
  <c r="F975" i="24"/>
  <c r="E975" i="24"/>
  <c r="D975" i="24"/>
  <c r="CE974" i="24"/>
  <c r="CD974" i="24"/>
  <c r="CC974" i="24"/>
  <c r="CB974" i="24"/>
  <c r="CA974" i="24"/>
  <c r="BZ974" i="24"/>
  <c r="BY974" i="24"/>
  <c r="BX974" i="24"/>
  <c r="BW974" i="24"/>
  <c r="BV974" i="24"/>
  <c r="BU974" i="24"/>
  <c r="BT974" i="24"/>
  <c r="BS974" i="24"/>
  <c r="BR974" i="24"/>
  <c r="BQ974" i="24"/>
  <c r="BP974" i="24"/>
  <c r="BO974" i="24"/>
  <c r="BN974" i="24"/>
  <c r="BM974" i="24"/>
  <c r="BL974" i="24"/>
  <c r="BK974" i="24"/>
  <c r="BJ974" i="24"/>
  <c r="BI974" i="24"/>
  <c r="BH974" i="24"/>
  <c r="BG974" i="24"/>
  <c r="BF974" i="24"/>
  <c r="BE974" i="24"/>
  <c r="BD974" i="24"/>
  <c r="BC974" i="24"/>
  <c r="BB974" i="24"/>
  <c r="BA974" i="24"/>
  <c r="AZ974" i="24"/>
  <c r="AY974" i="24"/>
  <c r="AX974" i="24"/>
  <c r="AW974" i="24"/>
  <c r="AV974" i="24"/>
  <c r="AU974" i="24"/>
  <c r="AT974" i="24"/>
  <c r="AS974" i="24"/>
  <c r="AR974" i="24"/>
  <c r="AQ974" i="24"/>
  <c r="AP974" i="24"/>
  <c r="AO974" i="24"/>
  <c r="AN974" i="24"/>
  <c r="AM974" i="24"/>
  <c r="AL974" i="24"/>
  <c r="AK974" i="24"/>
  <c r="AJ974" i="24"/>
  <c r="AI974" i="24"/>
  <c r="AH974" i="24"/>
  <c r="AG974" i="24"/>
  <c r="AF974" i="24"/>
  <c r="AE974" i="24"/>
  <c r="AD974" i="24"/>
  <c r="AC974" i="24"/>
  <c r="AB974" i="24"/>
  <c r="AA974" i="24"/>
  <c r="Z974" i="24"/>
  <c r="Y974" i="24"/>
  <c r="X974" i="24"/>
  <c r="W974" i="24"/>
  <c r="V974" i="24"/>
  <c r="U974" i="24"/>
  <c r="T974" i="24"/>
  <c r="S974" i="24"/>
  <c r="R974" i="24"/>
  <c r="Q974" i="24"/>
  <c r="P974" i="24"/>
  <c r="O974" i="24"/>
  <c r="N974" i="24"/>
  <c r="M974" i="24"/>
  <c r="L974" i="24"/>
  <c r="K974" i="24"/>
  <c r="J974" i="24"/>
  <c r="I974" i="24"/>
  <c r="H974" i="24"/>
  <c r="G974" i="24"/>
  <c r="F974" i="24"/>
  <c r="E974" i="24"/>
  <c r="D974" i="24"/>
  <c r="CE973" i="24"/>
  <c r="CD973" i="24"/>
  <c r="CC973" i="24"/>
  <c r="CB973" i="24"/>
  <c r="CA973" i="24"/>
  <c r="BZ973" i="24"/>
  <c r="BY973" i="24"/>
  <c r="BX973" i="24"/>
  <c r="BW973" i="24"/>
  <c r="BV973" i="24"/>
  <c r="BU973" i="24"/>
  <c r="BT973" i="24"/>
  <c r="BS973" i="24"/>
  <c r="BR973" i="24"/>
  <c r="BQ973" i="24"/>
  <c r="BP973" i="24"/>
  <c r="BO973" i="24"/>
  <c r="BN973" i="24"/>
  <c r="BM973" i="24"/>
  <c r="BL973" i="24"/>
  <c r="BK973" i="24"/>
  <c r="BJ973" i="24"/>
  <c r="BI973" i="24"/>
  <c r="BH973" i="24"/>
  <c r="BG973" i="24"/>
  <c r="BF973" i="24"/>
  <c r="BE973" i="24"/>
  <c r="BD973" i="24"/>
  <c r="BC973" i="24"/>
  <c r="BB973" i="24"/>
  <c r="BA973" i="24"/>
  <c r="AZ973" i="24"/>
  <c r="AY973" i="24"/>
  <c r="AX973" i="24"/>
  <c r="AW973" i="24"/>
  <c r="AV973" i="24"/>
  <c r="AU973" i="24"/>
  <c r="AT973" i="24"/>
  <c r="AS973" i="24"/>
  <c r="AR973" i="24"/>
  <c r="AQ973" i="24"/>
  <c r="AP973" i="24"/>
  <c r="AO973" i="24"/>
  <c r="AN973" i="24"/>
  <c r="AM973" i="24"/>
  <c r="AL973" i="24"/>
  <c r="AK973" i="24"/>
  <c r="AJ973" i="24"/>
  <c r="AI973" i="24"/>
  <c r="AH973" i="24"/>
  <c r="AG973" i="24"/>
  <c r="AF973" i="24"/>
  <c r="AE973" i="24"/>
  <c r="AD973" i="24"/>
  <c r="AC973" i="24"/>
  <c r="AB973" i="24"/>
  <c r="AA973" i="24"/>
  <c r="Z973" i="24"/>
  <c r="Y973" i="24"/>
  <c r="X973" i="24"/>
  <c r="W973" i="24"/>
  <c r="V973" i="24"/>
  <c r="U973" i="24"/>
  <c r="T973" i="24"/>
  <c r="S973" i="24"/>
  <c r="R973" i="24"/>
  <c r="Q973" i="24"/>
  <c r="P973" i="24"/>
  <c r="O973" i="24"/>
  <c r="N973" i="24"/>
  <c r="M973" i="24"/>
  <c r="L973" i="24"/>
  <c r="K973" i="24"/>
  <c r="J973" i="24"/>
  <c r="I973" i="24"/>
  <c r="H973" i="24"/>
  <c r="G973" i="24"/>
  <c r="F973" i="24"/>
  <c r="E973" i="24"/>
  <c r="D973" i="24"/>
  <c r="CE972" i="24"/>
  <c r="CE2" i="24" s="1"/>
  <c r="CD972" i="24"/>
  <c r="CD2" i="24" s="1"/>
  <c r="CC972" i="24"/>
  <c r="CB972" i="24"/>
  <c r="CA972" i="24"/>
  <c r="CA2" i="24" s="1"/>
  <c r="BZ972" i="24"/>
  <c r="BZ2" i="24" s="1"/>
  <c r="BY972" i="24"/>
  <c r="BX972" i="24"/>
  <c r="BW972" i="24"/>
  <c r="BW2" i="24" s="1"/>
  <c r="BV972" i="24"/>
  <c r="BV2" i="24" s="1"/>
  <c r="BU972" i="24"/>
  <c r="BT972" i="24"/>
  <c r="BS972" i="24"/>
  <c r="BS2" i="24" s="1"/>
  <c r="BR972" i="24"/>
  <c r="BR2" i="24" s="1"/>
  <c r="BQ972" i="24"/>
  <c r="BP972" i="24"/>
  <c r="BO972" i="24"/>
  <c r="BO2" i="24" s="1"/>
  <c r="BN972" i="24"/>
  <c r="BN2" i="24" s="1"/>
  <c r="BM972" i="24"/>
  <c r="BL972" i="24"/>
  <c r="BK972" i="24"/>
  <c r="BK2" i="24" s="1"/>
  <c r="BJ972" i="24"/>
  <c r="BJ2" i="24" s="1"/>
  <c r="BI972" i="24"/>
  <c r="BH972" i="24"/>
  <c r="BG972" i="24"/>
  <c r="BG2" i="24" s="1"/>
  <c r="BF972" i="24"/>
  <c r="BF2" i="24" s="1"/>
  <c r="BE972" i="24"/>
  <c r="BD972" i="24"/>
  <c r="BC972" i="24"/>
  <c r="BC2" i="24" s="1"/>
  <c r="BB972" i="24"/>
  <c r="BB2" i="24" s="1"/>
  <c r="BA972" i="24"/>
  <c r="AZ972" i="24"/>
  <c r="AY972" i="24"/>
  <c r="AY2" i="24" s="1"/>
  <c r="AX972" i="24"/>
  <c r="AX2" i="24" s="1"/>
  <c r="AW972" i="24"/>
  <c r="AV972" i="24"/>
  <c r="AU972" i="24"/>
  <c r="AU2" i="24" s="1"/>
  <c r="AT972" i="24"/>
  <c r="AT2" i="24" s="1"/>
  <c r="AS972" i="24"/>
  <c r="AR972" i="24"/>
  <c r="AQ972" i="24"/>
  <c r="AQ2" i="24" s="1"/>
  <c r="AP972" i="24"/>
  <c r="AP2" i="24" s="1"/>
  <c r="AO972" i="24"/>
  <c r="AN972" i="24"/>
  <c r="AM972" i="24"/>
  <c r="AM2" i="24" s="1"/>
  <c r="AL972" i="24"/>
  <c r="AL2" i="24" s="1"/>
  <c r="AK972" i="24"/>
  <c r="AJ972" i="24"/>
  <c r="AI972" i="24"/>
  <c r="AI2" i="24" s="1"/>
  <c r="AH972" i="24"/>
  <c r="AH2" i="24" s="1"/>
  <c r="AG972" i="24"/>
  <c r="AF972" i="24"/>
  <c r="AE972" i="24"/>
  <c r="AE2" i="24" s="1"/>
  <c r="AD972" i="24"/>
  <c r="AD2" i="24" s="1"/>
  <c r="AC972" i="24"/>
  <c r="AB972" i="24"/>
  <c r="AA972" i="24"/>
  <c r="AA2" i="24" s="1"/>
  <c r="Z972" i="24"/>
  <c r="Z2" i="24" s="1"/>
  <c r="Y972" i="24"/>
  <c r="X972" i="24"/>
  <c r="W972" i="24"/>
  <c r="W2" i="24" s="1"/>
  <c r="V972" i="24"/>
  <c r="V2" i="24" s="1"/>
  <c r="U972" i="24"/>
  <c r="T972" i="24"/>
  <c r="S972" i="24"/>
  <c r="S2" i="24" s="1"/>
  <c r="R972" i="24"/>
  <c r="R2" i="24" s="1"/>
  <c r="Q972" i="24"/>
  <c r="P972" i="24"/>
  <c r="O972" i="24"/>
  <c r="O2" i="24" s="1"/>
  <c r="N972" i="24"/>
  <c r="N2" i="24" s="1"/>
  <c r="M972" i="24"/>
  <c r="L972" i="24"/>
  <c r="K972" i="24"/>
  <c r="K2" i="24" s="1"/>
  <c r="J972" i="24"/>
  <c r="J2" i="24" s="1"/>
  <c r="I972" i="24"/>
  <c r="H972" i="24"/>
  <c r="G972" i="24"/>
  <c r="G2" i="24" s="1"/>
  <c r="F972" i="24"/>
  <c r="F2" i="24" s="1"/>
  <c r="E972" i="24"/>
  <c r="D972" i="24"/>
  <c r="C972" i="24"/>
  <c r="C973" i="24" s="1"/>
  <c r="C974" i="24" s="1"/>
  <c r="C975" i="24" s="1"/>
  <c r="C976" i="24" s="1"/>
  <c r="C977" i="24" s="1"/>
  <c r="C978" i="24" s="1"/>
  <c r="C979" i="24" s="1"/>
  <c r="C980" i="24" s="1"/>
  <c r="C981" i="24" s="1"/>
  <c r="C982" i="24" s="1"/>
  <c r="C983" i="24" s="1"/>
  <c r="C984" i="24" s="1"/>
  <c r="C985" i="24" s="1"/>
  <c r="C986" i="24" s="1"/>
  <c r="C987" i="24" s="1"/>
  <c r="C988" i="24" s="1"/>
  <c r="C989" i="24" s="1"/>
  <c r="C990" i="24" s="1"/>
  <c r="C991" i="24" s="1"/>
  <c r="C992" i="24" s="1"/>
  <c r="C993" i="24" s="1"/>
  <c r="C994" i="24" s="1"/>
  <c r="C995" i="24" s="1"/>
  <c r="C996" i="24" s="1"/>
  <c r="C997" i="24" s="1"/>
  <c r="C998" i="24" s="1"/>
  <c r="C999" i="24" s="1"/>
  <c r="C1000" i="24" s="1"/>
  <c r="C1001" i="24" s="1"/>
  <c r="C1002" i="24" s="1"/>
  <c r="C1003" i="24" s="1"/>
  <c r="C1004" i="24" s="1"/>
  <c r="C1005" i="24" s="1"/>
  <c r="C1006" i="24" s="1"/>
  <c r="C1007" i="24" s="1"/>
  <c r="C1008" i="24" s="1"/>
  <c r="C1009" i="24" s="1"/>
  <c r="C1010" i="24" s="1"/>
  <c r="C1011" i="24" s="1"/>
  <c r="C1012" i="24" s="1"/>
  <c r="C1013" i="24" s="1"/>
  <c r="C1014" i="24" s="1"/>
  <c r="C1015" i="24" s="1"/>
  <c r="C1016" i="24" s="1"/>
  <c r="C1017" i="24" s="1"/>
  <c r="C1018" i="24" s="1"/>
  <c r="C1019" i="24" s="1"/>
  <c r="C1020" i="24" s="1"/>
  <c r="C1021" i="24" s="1"/>
  <c r="C1022" i="24" s="1"/>
  <c r="C1023" i="24" s="1"/>
  <c r="C1024" i="24" s="1"/>
  <c r="C1025" i="24" s="1"/>
  <c r="C1026" i="24" s="1"/>
  <c r="C1027" i="24" s="1"/>
  <c r="C1028" i="24" s="1"/>
  <c r="C1029" i="24" s="1"/>
  <c r="C1030" i="24" s="1"/>
  <c r="C1031" i="24" s="1"/>
  <c r="C1032" i="24" s="1"/>
  <c r="C1033" i="24" s="1"/>
  <c r="C1034" i="24" s="1"/>
  <c r="C1035" i="24" s="1"/>
  <c r="C1036" i="24" s="1"/>
  <c r="C1037" i="24" s="1"/>
  <c r="C1038" i="24" s="1"/>
  <c r="C1039" i="24" s="1"/>
  <c r="C1040" i="24" s="1"/>
  <c r="C1041" i="24" s="1"/>
  <c r="C1042" i="24" s="1"/>
  <c r="C1043" i="24" s="1"/>
  <c r="C1044" i="24" s="1"/>
  <c r="C1045" i="24" s="1"/>
  <c r="C1046" i="24" s="1"/>
  <c r="C1047" i="24" s="1"/>
  <c r="C1048" i="24" s="1"/>
  <c r="C1049" i="24" s="1"/>
  <c r="C1050" i="24" s="1"/>
  <c r="C1051" i="24" s="1"/>
  <c r="C1052" i="24" s="1"/>
  <c r="C1053" i="24" s="1"/>
  <c r="C1054" i="24" s="1"/>
  <c r="C1055" i="24" s="1"/>
  <c r="C1056" i="24" s="1"/>
  <c r="C1057" i="24" s="1"/>
  <c r="C1058" i="24" s="1"/>
  <c r="C1059" i="24" s="1"/>
  <c r="C1060" i="24" s="1"/>
  <c r="C1061" i="24" s="1"/>
  <c r="C1062" i="24" s="1"/>
  <c r="C1063" i="24" s="1"/>
  <c r="C1064" i="24" s="1"/>
  <c r="C1065" i="24" s="1"/>
  <c r="C1066" i="24" s="1"/>
  <c r="C1067" i="24" s="1"/>
  <c r="C1068" i="24" s="1"/>
  <c r="C1069" i="24" s="1"/>
  <c r="C1070" i="24" s="1"/>
  <c r="C1071" i="24" s="1"/>
  <c r="C1072" i="24" s="1"/>
  <c r="C1073" i="24" s="1"/>
  <c r="C1074" i="24" s="1"/>
  <c r="C1075" i="24" s="1"/>
  <c r="C1076" i="24" s="1"/>
  <c r="C1077" i="24" s="1"/>
  <c r="C1078" i="24" s="1"/>
  <c r="C1079" i="24" s="1"/>
  <c r="C1080" i="24" s="1"/>
  <c r="C1081" i="24" s="1"/>
  <c r="C1082" i="24" s="1"/>
  <c r="C1083" i="24" s="1"/>
  <c r="C1084" i="24" s="1"/>
  <c r="C1085" i="24" s="1"/>
  <c r="C1086" i="24" s="1"/>
  <c r="C1087" i="24" s="1"/>
  <c r="C1088" i="24" s="1"/>
  <c r="C1089" i="24" s="1"/>
  <c r="C1090" i="24" s="1"/>
  <c r="C1091" i="24" s="1"/>
  <c r="C1092" i="24" s="1"/>
  <c r="C1093" i="24" s="1"/>
  <c r="C1094" i="24" s="1"/>
  <c r="C1095" i="24" s="1"/>
  <c r="C1096" i="24" s="1"/>
  <c r="C1097" i="24" s="1"/>
  <c r="C1098" i="24" s="1"/>
  <c r="C1099" i="24" s="1"/>
  <c r="C1100" i="24" s="1"/>
  <c r="C1101" i="24" s="1"/>
  <c r="C1102" i="24" s="1"/>
  <c r="C1103" i="24" s="1"/>
  <c r="C1104" i="24" s="1"/>
  <c r="C1105" i="24" s="1"/>
  <c r="C1106" i="24" s="1"/>
  <c r="C1107" i="24" s="1"/>
  <c r="C1108" i="24" s="1"/>
  <c r="C1109" i="24" s="1"/>
  <c r="C1110" i="24" s="1"/>
  <c r="C1111" i="24" s="1"/>
  <c r="C1112" i="24" s="1"/>
  <c r="C1113" i="24" s="1"/>
  <c r="C1114" i="24" s="1"/>
  <c r="C1115" i="24" s="1"/>
  <c r="C1116" i="24" s="1"/>
  <c r="C1117" i="24" s="1"/>
  <c r="C1118" i="24" s="1"/>
  <c r="C1119" i="24" s="1"/>
  <c r="C1120" i="24" s="1"/>
  <c r="C1121" i="24" s="1"/>
  <c r="C1122" i="24" s="1"/>
  <c r="C1123" i="24" s="1"/>
  <c r="C1124" i="24" s="1"/>
  <c r="C1125" i="24" s="1"/>
  <c r="C1126" i="24" s="1"/>
  <c r="C1127" i="24" s="1"/>
  <c r="C1128" i="24" s="1"/>
  <c r="C1129" i="24" s="1"/>
  <c r="C1130" i="24" s="1"/>
  <c r="C1131" i="24" s="1"/>
  <c r="C1132" i="24" s="1"/>
  <c r="C1133" i="24" s="1"/>
  <c r="C1134" i="24" s="1"/>
  <c r="C1135" i="24" s="1"/>
  <c r="C1136" i="24" s="1"/>
  <c r="C1137" i="24" s="1"/>
  <c r="C1138" i="24" s="1"/>
  <c r="C1139" i="24" s="1"/>
  <c r="C1140" i="24" s="1"/>
  <c r="C1141" i="24" s="1"/>
  <c r="C1142" i="24" s="1"/>
  <c r="C1143" i="24" s="1"/>
  <c r="C1144" i="24" s="1"/>
  <c r="C1145" i="24" s="1"/>
  <c r="C1146" i="24" s="1"/>
  <c r="C1147" i="24" s="1"/>
  <c r="C1148" i="24" s="1"/>
  <c r="C1149" i="24" s="1"/>
  <c r="C1150" i="24" s="1"/>
  <c r="C1151" i="24" s="1"/>
  <c r="C1152" i="24" s="1"/>
  <c r="C1153" i="24" s="1"/>
  <c r="C1154" i="24" s="1"/>
  <c r="C1155" i="24" s="1"/>
  <c r="C1156" i="24" s="1"/>
  <c r="C1157" i="24" s="1"/>
  <c r="C1158" i="24" s="1"/>
  <c r="C1159" i="24" s="1"/>
  <c r="C1160" i="24" s="1"/>
  <c r="C1161" i="24" s="1"/>
  <c r="C1162" i="24" s="1"/>
  <c r="C1163" i="24" s="1"/>
  <c r="C1164" i="24" s="1"/>
  <c r="C1165" i="24" s="1"/>
  <c r="C1166" i="24" s="1"/>
  <c r="C1167" i="24" s="1"/>
  <c r="C1168" i="24" s="1"/>
  <c r="C1169" i="24" s="1"/>
  <c r="C1170" i="24" s="1"/>
  <c r="C1171" i="24" s="1"/>
  <c r="C1172" i="24" s="1"/>
  <c r="C1173" i="24" s="1"/>
  <c r="C1174" i="24" s="1"/>
  <c r="C1175" i="24" s="1"/>
  <c r="C1176" i="24" s="1"/>
  <c r="C1177" i="24" s="1"/>
  <c r="C1178" i="24" s="1"/>
  <c r="C1179" i="24" s="1"/>
  <c r="C1180" i="24" s="1"/>
  <c r="C1181" i="24" s="1"/>
  <c r="C1182" i="24" s="1"/>
  <c r="C1183" i="24" s="1"/>
  <c r="C1184" i="24" s="1"/>
  <c r="C1185" i="24" s="1"/>
  <c r="C1186" i="24" s="1"/>
  <c r="C1187" i="24" s="1"/>
  <c r="C1188" i="24" s="1"/>
  <c r="C1189" i="24" s="1"/>
  <c r="C1190" i="24" s="1"/>
  <c r="C1191" i="24" s="1"/>
  <c r="C1192" i="24" s="1"/>
  <c r="C1193" i="24" s="1"/>
  <c r="C1194" i="24" s="1"/>
  <c r="C1195" i="24" s="1"/>
  <c r="C1196" i="24" s="1"/>
  <c r="C1197" i="24" s="1"/>
  <c r="C1198" i="24" s="1"/>
  <c r="C1199" i="24" s="1"/>
  <c r="C1200" i="24" s="1"/>
  <c r="C1201" i="24" s="1"/>
  <c r="C1202" i="24" s="1"/>
  <c r="C1203" i="24" s="1"/>
  <c r="C1204" i="24" s="1"/>
  <c r="C1205" i="24" s="1"/>
  <c r="C1206" i="24" s="1"/>
  <c r="C1207" i="24" s="1"/>
  <c r="C1208" i="24" s="1"/>
  <c r="C1209" i="24" s="1"/>
  <c r="C1210" i="24" s="1"/>
  <c r="C1211" i="24" s="1"/>
  <c r="C1212" i="24" s="1"/>
  <c r="C1213" i="24" s="1"/>
  <c r="C1214" i="24" s="1"/>
  <c r="C1215" i="24" s="1"/>
  <c r="C1216" i="24" s="1"/>
  <c r="C1217" i="24" s="1"/>
  <c r="C1218" i="24" s="1"/>
  <c r="C1219" i="24" s="1"/>
  <c r="C1220" i="24" s="1"/>
  <c r="C1221" i="24" s="1"/>
  <c r="C1222" i="24" s="1"/>
  <c r="C1223" i="24" s="1"/>
  <c r="C1224" i="24" s="1"/>
  <c r="C1225" i="24" s="1"/>
  <c r="C1226" i="24" s="1"/>
  <c r="C1227" i="24" s="1"/>
  <c r="C1228" i="24" s="1"/>
  <c r="C1229" i="24" s="1"/>
  <c r="C1230" i="24" s="1"/>
  <c r="C1231" i="24" s="1"/>
  <c r="C1232" i="24" s="1"/>
  <c r="C1233" i="24" s="1"/>
  <c r="C1234" i="24" s="1"/>
  <c r="C1235" i="24" s="1"/>
  <c r="C1236" i="24" s="1"/>
  <c r="C1237" i="24" s="1"/>
  <c r="C1238" i="24" s="1"/>
  <c r="C1239" i="24" s="1"/>
  <c r="C1240" i="24" s="1"/>
  <c r="C1241" i="24" s="1"/>
  <c r="C1242" i="24" s="1"/>
  <c r="C1243" i="24" s="1"/>
  <c r="C1244" i="24" s="1"/>
  <c r="C1245" i="24" s="1"/>
  <c r="C1246" i="24" s="1"/>
  <c r="C1247" i="24" s="1"/>
  <c r="C1248" i="24" s="1"/>
  <c r="C1249" i="24" s="1"/>
  <c r="C1250" i="24" s="1"/>
  <c r="C1251" i="24" s="1"/>
  <c r="C1252" i="24" s="1"/>
  <c r="C1253" i="24" s="1"/>
  <c r="C1254" i="24" s="1"/>
  <c r="C1255" i="24" s="1"/>
  <c r="C1256" i="24" s="1"/>
  <c r="C1257" i="24" s="1"/>
  <c r="C1258" i="24" s="1"/>
  <c r="C1259" i="24" s="1"/>
  <c r="C1260" i="24" s="1"/>
  <c r="C1261" i="24" s="1"/>
  <c r="C1262" i="24" s="1"/>
  <c r="C1263" i="24" s="1"/>
  <c r="C1264" i="24" s="1"/>
  <c r="C1265" i="24" s="1"/>
  <c r="C1266" i="24" s="1"/>
  <c r="C1267" i="24" s="1"/>
  <c r="C1268" i="24" s="1"/>
  <c r="C1269" i="24" s="1"/>
  <c r="C1270" i="24" s="1"/>
  <c r="C1271" i="24" s="1"/>
  <c r="C1272" i="24" s="1"/>
  <c r="C1273" i="24" s="1"/>
  <c r="C1274" i="24" s="1"/>
  <c r="C1275" i="24" s="1"/>
  <c r="C1276" i="24" s="1"/>
  <c r="C1277" i="24" s="1"/>
  <c r="C1278" i="24" s="1"/>
  <c r="C1279" i="24" s="1"/>
  <c r="C1280" i="24" s="1"/>
  <c r="C1281" i="24" s="1"/>
  <c r="C1282" i="24" s="1"/>
  <c r="C1283" i="24" s="1"/>
  <c r="C1284" i="24" s="1"/>
  <c r="C1285" i="24" s="1"/>
  <c r="C1286" i="24" s="1"/>
  <c r="C1287" i="24" s="1"/>
  <c r="C1288" i="24" s="1"/>
  <c r="C1289" i="24" s="1"/>
  <c r="C1290" i="24" s="1"/>
  <c r="C1291" i="24" s="1"/>
  <c r="C1292" i="24" s="1"/>
  <c r="C1293" i="24" s="1"/>
  <c r="C1294" i="24" s="1"/>
  <c r="C1295" i="24" s="1"/>
  <c r="C1296" i="24" s="1"/>
  <c r="C1297" i="24" s="1"/>
  <c r="C1298" i="24" s="1"/>
  <c r="C1299" i="24" s="1"/>
  <c r="C1300" i="24" s="1"/>
  <c r="C1301" i="24" s="1"/>
  <c r="C1302" i="24" s="1"/>
  <c r="C1303" i="24" s="1"/>
  <c r="C1304" i="24" s="1"/>
  <c r="C1305" i="24" s="1"/>
  <c r="C1306" i="24" s="1"/>
  <c r="C1307" i="24" s="1"/>
  <c r="C1308" i="24" s="1"/>
  <c r="C1309" i="24" s="1"/>
  <c r="C1310" i="24" s="1"/>
  <c r="C1311" i="24" s="1"/>
  <c r="C1312" i="24" s="1"/>
  <c r="C1313" i="24" s="1"/>
  <c r="C1314" i="24" s="1"/>
  <c r="C1315" i="24" s="1"/>
  <c r="C1316" i="24" s="1"/>
  <c r="C1317" i="24" s="1"/>
  <c r="C1318" i="24" s="1"/>
  <c r="C1319" i="24" s="1"/>
  <c r="C1320" i="24" s="1"/>
  <c r="C1321" i="24" s="1"/>
  <c r="C1322" i="24" s="1"/>
  <c r="C1323" i="24" s="1"/>
  <c r="C1324" i="24" s="1"/>
  <c r="C1325" i="24" s="1"/>
  <c r="C1326" i="24" s="1"/>
  <c r="C1327" i="24" s="1"/>
  <c r="C1328" i="24" s="1"/>
  <c r="C1329" i="24" s="1"/>
  <c r="C1330" i="24" s="1"/>
  <c r="C1331" i="24" s="1"/>
  <c r="C1332" i="24" s="1"/>
  <c r="C1333" i="24" s="1"/>
  <c r="C1334" i="24" s="1"/>
  <c r="C1335" i="24" s="1"/>
  <c r="B972" i="24"/>
  <c r="B973" i="24" s="1"/>
  <c r="B974" i="24" s="1"/>
  <c r="B975" i="24" s="1"/>
  <c r="B976" i="24" s="1"/>
  <c r="B977" i="24" s="1"/>
  <c r="B978" i="24" s="1"/>
  <c r="B979" i="24" s="1"/>
  <c r="B980" i="24" s="1"/>
  <c r="B981" i="24" s="1"/>
  <c r="B982" i="24" s="1"/>
  <c r="B983" i="24" s="1"/>
  <c r="B984" i="24" s="1"/>
  <c r="B985" i="24" s="1"/>
  <c r="B986" i="24" s="1"/>
  <c r="B987" i="24" s="1"/>
  <c r="B988" i="24" s="1"/>
  <c r="B989" i="24" s="1"/>
  <c r="B990" i="24" s="1"/>
  <c r="B991" i="24" s="1"/>
  <c r="B992" i="24" s="1"/>
  <c r="B993" i="24" s="1"/>
  <c r="B994" i="24" s="1"/>
  <c r="B995" i="24" s="1"/>
  <c r="B996" i="24" s="1"/>
  <c r="B997" i="24" s="1"/>
  <c r="B998" i="24" s="1"/>
  <c r="B999" i="24" s="1"/>
  <c r="B1000" i="24" s="1"/>
  <c r="B1001" i="24" s="1"/>
  <c r="B1002" i="24" s="1"/>
  <c r="B1003" i="24" s="1"/>
  <c r="B1004" i="24" s="1"/>
  <c r="B1005" i="24" s="1"/>
  <c r="B1006" i="24" s="1"/>
  <c r="B1007" i="24" s="1"/>
  <c r="B1008" i="24" s="1"/>
  <c r="B1009" i="24" s="1"/>
  <c r="B1010" i="24" s="1"/>
  <c r="B1011" i="24" s="1"/>
  <c r="B1012" i="24" s="1"/>
  <c r="B1013" i="24" s="1"/>
  <c r="B1014" i="24" s="1"/>
  <c r="B1015" i="24" s="1"/>
  <c r="B1016" i="24" s="1"/>
  <c r="B1017" i="24" s="1"/>
  <c r="B1018" i="24" s="1"/>
  <c r="B1019" i="24" s="1"/>
  <c r="B1020" i="24" s="1"/>
  <c r="B1021" i="24" s="1"/>
  <c r="B1022" i="24" s="1"/>
  <c r="B1023" i="24" s="1"/>
  <c r="B1024" i="24" s="1"/>
  <c r="B1025" i="24" s="1"/>
  <c r="B1026" i="24" s="1"/>
  <c r="B1027" i="24" s="1"/>
  <c r="B1028" i="24" s="1"/>
  <c r="B1029" i="24" s="1"/>
  <c r="B1030" i="24" s="1"/>
  <c r="B1031" i="24" s="1"/>
  <c r="B1032" i="24" s="1"/>
  <c r="B1033" i="24" s="1"/>
  <c r="B1034" i="24" s="1"/>
  <c r="B1035" i="24" s="1"/>
  <c r="B1036" i="24" s="1"/>
  <c r="B1037" i="24" s="1"/>
  <c r="B1038" i="24" s="1"/>
  <c r="B1039" i="24" s="1"/>
  <c r="B1040" i="24" s="1"/>
  <c r="B1041" i="24" s="1"/>
  <c r="B1042" i="24" s="1"/>
  <c r="B1043" i="24" s="1"/>
  <c r="B1044" i="24" s="1"/>
  <c r="B1045" i="24" s="1"/>
  <c r="B1046" i="24" s="1"/>
  <c r="B1047" i="24" s="1"/>
  <c r="B1048" i="24" s="1"/>
  <c r="B1049" i="24" s="1"/>
  <c r="B1050" i="24" s="1"/>
  <c r="B1051" i="24" s="1"/>
  <c r="B1052" i="24" s="1"/>
  <c r="B1053" i="24" s="1"/>
  <c r="B1054" i="24" s="1"/>
  <c r="B1055" i="24" s="1"/>
  <c r="B1056" i="24" s="1"/>
  <c r="B1057" i="24" s="1"/>
  <c r="B1058" i="24" s="1"/>
  <c r="B1059" i="24" s="1"/>
  <c r="B1060" i="24" s="1"/>
  <c r="B1061" i="24" s="1"/>
  <c r="B1062" i="24" s="1"/>
  <c r="B1063" i="24" s="1"/>
  <c r="B1064" i="24" s="1"/>
  <c r="B1065" i="24" s="1"/>
  <c r="B1066" i="24" s="1"/>
  <c r="B1067" i="24" s="1"/>
  <c r="B1068" i="24" s="1"/>
  <c r="B1069" i="24" s="1"/>
  <c r="B1070" i="24" s="1"/>
  <c r="B1071" i="24" s="1"/>
  <c r="B1072" i="24" s="1"/>
  <c r="B1073" i="24" s="1"/>
  <c r="B1074" i="24" s="1"/>
  <c r="B1075" i="24" s="1"/>
  <c r="B1076" i="24" s="1"/>
  <c r="B1077" i="24" s="1"/>
  <c r="B1078" i="24" s="1"/>
  <c r="B1079" i="24" s="1"/>
  <c r="B1080" i="24" s="1"/>
  <c r="B1081" i="24" s="1"/>
  <c r="B1082" i="24" s="1"/>
  <c r="B1083" i="24" s="1"/>
  <c r="B1084" i="24" s="1"/>
  <c r="B1085" i="24" s="1"/>
  <c r="B1086" i="24" s="1"/>
  <c r="B1087" i="24" s="1"/>
  <c r="B1088" i="24" s="1"/>
  <c r="B1089" i="24" s="1"/>
  <c r="B1090" i="24" s="1"/>
  <c r="B1091" i="24" s="1"/>
  <c r="B1092" i="24" s="1"/>
  <c r="B1093" i="24" s="1"/>
  <c r="B1094" i="24" s="1"/>
  <c r="B1095" i="24" s="1"/>
  <c r="B1096" i="24" s="1"/>
  <c r="B1097" i="24" s="1"/>
  <c r="B1098" i="24" s="1"/>
  <c r="B1099" i="24" s="1"/>
  <c r="B1100" i="24" s="1"/>
  <c r="B1101" i="24" s="1"/>
  <c r="B1102" i="24" s="1"/>
  <c r="B1103" i="24" s="1"/>
  <c r="B1104" i="24" s="1"/>
  <c r="B1105" i="24" s="1"/>
  <c r="B1106" i="24" s="1"/>
  <c r="B1107" i="24" s="1"/>
  <c r="B1108" i="24" s="1"/>
  <c r="B1109" i="24" s="1"/>
  <c r="B1110" i="24" s="1"/>
  <c r="B1111" i="24" s="1"/>
  <c r="B1112" i="24" s="1"/>
  <c r="B1113" i="24" s="1"/>
  <c r="B1114" i="24" s="1"/>
  <c r="B1115" i="24" s="1"/>
  <c r="B1116" i="24" s="1"/>
  <c r="B1117" i="24" s="1"/>
  <c r="B1118" i="24" s="1"/>
  <c r="B1119" i="24" s="1"/>
  <c r="B1120" i="24" s="1"/>
  <c r="B1121" i="24" s="1"/>
  <c r="B1122" i="24" s="1"/>
  <c r="B1123" i="24" s="1"/>
  <c r="B1124" i="24" s="1"/>
  <c r="B1125" i="24" s="1"/>
  <c r="B1126" i="24" s="1"/>
  <c r="B1127" i="24" s="1"/>
  <c r="B1128" i="24" s="1"/>
  <c r="B1129" i="24" s="1"/>
  <c r="B1130" i="24" s="1"/>
  <c r="B1131" i="24" s="1"/>
  <c r="B1132" i="24" s="1"/>
  <c r="B1133" i="24" s="1"/>
  <c r="B1134" i="24" s="1"/>
  <c r="B1135" i="24" s="1"/>
  <c r="B1136" i="24" s="1"/>
  <c r="B1137" i="24" s="1"/>
  <c r="B1138" i="24" s="1"/>
  <c r="B1139" i="24" s="1"/>
  <c r="B1140" i="24" s="1"/>
  <c r="B1141" i="24" s="1"/>
  <c r="B1142" i="24" s="1"/>
  <c r="B1143" i="24" s="1"/>
  <c r="B1144" i="24" s="1"/>
  <c r="B1145" i="24" s="1"/>
  <c r="B1146" i="24" s="1"/>
  <c r="B1147" i="24" s="1"/>
  <c r="B1148" i="24" s="1"/>
  <c r="B1149" i="24" s="1"/>
  <c r="B1150" i="24" s="1"/>
  <c r="B1151" i="24" s="1"/>
  <c r="B1152" i="24" s="1"/>
  <c r="B1153" i="24" s="1"/>
  <c r="B1154" i="24" s="1"/>
  <c r="B1155" i="24" s="1"/>
  <c r="B1156" i="24" s="1"/>
  <c r="B1157" i="24" s="1"/>
  <c r="B1158" i="24" s="1"/>
  <c r="B1159" i="24" s="1"/>
  <c r="B1160" i="24" s="1"/>
  <c r="B1161" i="24" s="1"/>
  <c r="B1162" i="24" s="1"/>
  <c r="B1163" i="24" s="1"/>
  <c r="B1164" i="24" s="1"/>
  <c r="B1165" i="24" s="1"/>
  <c r="B1166" i="24" s="1"/>
  <c r="B1167" i="24" s="1"/>
  <c r="B1168" i="24" s="1"/>
  <c r="B1169" i="24" s="1"/>
  <c r="B1170" i="24" s="1"/>
  <c r="B1171" i="24" s="1"/>
  <c r="B1172" i="24" s="1"/>
  <c r="B1173" i="24" s="1"/>
  <c r="B1174" i="24" s="1"/>
  <c r="B1175" i="24" s="1"/>
  <c r="B1176" i="24" s="1"/>
  <c r="B1177" i="24" s="1"/>
  <c r="B1178" i="24" s="1"/>
  <c r="B1179" i="24" s="1"/>
  <c r="B1180" i="24" s="1"/>
  <c r="B1181" i="24" s="1"/>
  <c r="B1182" i="24" s="1"/>
  <c r="B1183" i="24" s="1"/>
  <c r="B1184" i="24" s="1"/>
  <c r="B1185" i="24" s="1"/>
  <c r="B1186" i="24" s="1"/>
  <c r="B1187" i="24" s="1"/>
  <c r="B1188" i="24" s="1"/>
  <c r="B1189" i="24" s="1"/>
  <c r="B1190" i="24" s="1"/>
  <c r="B1191" i="24" s="1"/>
  <c r="B1192" i="24" s="1"/>
  <c r="B1193" i="24" s="1"/>
  <c r="B1194" i="24" s="1"/>
  <c r="B1195" i="24" s="1"/>
  <c r="B1196" i="24" s="1"/>
  <c r="B1197" i="24" s="1"/>
  <c r="B1198" i="24" s="1"/>
  <c r="B1199" i="24" s="1"/>
  <c r="B1200" i="24" s="1"/>
  <c r="B1201" i="24" s="1"/>
  <c r="B1202" i="24" s="1"/>
  <c r="B1203" i="24" s="1"/>
  <c r="B1204" i="24" s="1"/>
  <c r="B1205" i="24" s="1"/>
  <c r="B1206" i="24" s="1"/>
  <c r="B1207" i="24" s="1"/>
  <c r="B1208" i="24" s="1"/>
  <c r="B1209" i="24" s="1"/>
  <c r="B1210" i="24" s="1"/>
  <c r="B1211" i="24" s="1"/>
  <c r="B1212" i="24" s="1"/>
  <c r="B1213" i="24" s="1"/>
  <c r="B1214" i="24" s="1"/>
  <c r="B1215" i="24" s="1"/>
  <c r="B1216" i="24" s="1"/>
  <c r="B1217" i="24" s="1"/>
  <c r="B1218" i="24" s="1"/>
  <c r="B1219" i="24" s="1"/>
  <c r="B1220" i="24" s="1"/>
  <c r="B1221" i="24" s="1"/>
  <c r="B1222" i="24" s="1"/>
  <c r="B1223" i="24" s="1"/>
  <c r="B1224" i="24" s="1"/>
  <c r="B1225" i="24" s="1"/>
  <c r="B1226" i="24" s="1"/>
  <c r="B1227" i="24" s="1"/>
  <c r="B1228" i="24" s="1"/>
  <c r="B1229" i="24" s="1"/>
  <c r="B1230" i="24" s="1"/>
  <c r="B1231" i="24" s="1"/>
  <c r="B1232" i="24" s="1"/>
  <c r="B1233" i="24" s="1"/>
  <c r="B1234" i="24" s="1"/>
  <c r="B1235" i="24" s="1"/>
  <c r="B1236" i="24" s="1"/>
  <c r="B1237" i="24" s="1"/>
  <c r="B1238" i="24" s="1"/>
  <c r="B1239" i="24" s="1"/>
  <c r="B1240" i="24" s="1"/>
  <c r="B1241" i="24" s="1"/>
  <c r="B1242" i="24" s="1"/>
  <c r="B1243" i="24" s="1"/>
  <c r="B1244" i="24" s="1"/>
  <c r="B1245" i="24" s="1"/>
  <c r="B1246" i="24" s="1"/>
  <c r="B1247" i="24" s="1"/>
  <c r="B1248" i="24" s="1"/>
  <c r="B1249" i="24" s="1"/>
  <c r="B1250" i="24" s="1"/>
  <c r="B1251" i="24" s="1"/>
  <c r="B1252" i="24" s="1"/>
  <c r="B1253" i="24" s="1"/>
  <c r="B1254" i="24" s="1"/>
  <c r="B1255" i="24" s="1"/>
  <c r="B1256" i="24" s="1"/>
  <c r="B1257" i="24" s="1"/>
  <c r="B1258" i="24" s="1"/>
  <c r="B1259" i="24" s="1"/>
  <c r="B1260" i="24" s="1"/>
  <c r="B1261" i="24" s="1"/>
  <c r="B1262" i="24" s="1"/>
  <c r="B1263" i="24" s="1"/>
  <c r="B1264" i="24" s="1"/>
  <c r="B1265" i="24" s="1"/>
  <c r="B1266" i="24" s="1"/>
  <c r="B1267" i="24" s="1"/>
  <c r="B1268" i="24" s="1"/>
  <c r="B1269" i="24" s="1"/>
  <c r="B1270" i="24" s="1"/>
  <c r="B1271" i="24" s="1"/>
  <c r="B1272" i="24" s="1"/>
  <c r="B1273" i="24" s="1"/>
  <c r="B1274" i="24" s="1"/>
  <c r="B1275" i="24" s="1"/>
  <c r="B1276" i="24" s="1"/>
  <c r="B1277" i="24" s="1"/>
  <c r="B1278" i="24" s="1"/>
  <c r="B1279" i="24" s="1"/>
  <c r="B1280" i="24" s="1"/>
  <c r="B1281" i="24" s="1"/>
  <c r="B1282" i="24" s="1"/>
  <c r="B1283" i="24" s="1"/>
  <c r="B1284" i="24" s="1"/>
  <c r="B1285" i="24" s="1"/>
  <c r="B1286" i="24" s="1"/>
  <c r="B1287" i="24" s="1"/>
  <c r="B1288" i="24" s="1"/>
  <c r="B1289" i="24" s="1"/>
  <c r="B1290" i="24" s="1"/>
  <c r="B1291" i="24" s="1"/>
  <c r="B1292" i="24" s="1"/>
  <c r="B1293" i="24" s="1"/>
  <c r="B1294" i="24" s="1"/>
  <c r="B1295" i="24" s="1"/>
  <c r="B1296" i="24" s="1"/>
  <c r="B1297" i="24" s="1"/>
  <c r="B1298" i="24" s="1"/>
  <c r="B1299" i="24" s="1"/>
  <c r="B1300" i="24" s="1"/>
  <c r="B1301" i="24" s="1"/>
  <c r="B1302" i="24" s="1"/>
  <c r="B1303" i="24" s="1"/>
  <c r="B1304" i="24" s="1"/>
  <c r="B1305" i="24" s="1"/>
  <c r="B1306" i="24" s="1"/>
  <c r="B1307" i="24" s="1"/>
  <c r="B1308" i="24" s="1"/>
  <c r="B1309" i="24" s="1"/>
  <c r="B1310" i="24" s="1"/>
  <c r="B1311" i="24" s="1"/>
  <c r="B1312" i="24" s="1"/>
  <c r="B1313" i="24" s="1"/>
  <c r="B1314" i="24" s="1"/>
  <c r="B1315" i="24" s="1"/>
  <c r="B1316" i="24" s="1"/>
  <c r="B1317" i="24" s="1"/>
  <c r="B1318" i="24" s="1"/>
  <c r="B1319" i="24" s="1"/>
  <c r="B1320" i="24" s="1"/>
  <c r="B1321" i="24" s="1"/>
  <c r="B1322" i="24" s="1"/>
  <c r="B1323" i="24" s="1"/>
  <c r="B1324" i="24" s="1"/>
  <c r="B1325" i="24" s="1"/>
  <c r="B1326" i="24" s="1"/>
  <c r="B1327" i="24" s="1"/>
  <c r="B1328" i="24" s="1"/>
  <c r="B1329" i="24" s="1"/>
  <c r="B1330" i="24" s="1"/>
  <c r="B1331" i="24" s="1"/>
  <c r="B1332" i="24" s="1"/>
  <c r="B1333" i="24" s="1"/>
  <c r="B1334" i="24" s="1"/>
  <c r="B1335" i="24" s="1"/>
  <c r="CE971" i="24"/>
  <c r="CD971" i="24"/>
  <c r="CC971" i="24"/>
  <c r="CB971" i="24"/>
  <c r="CA971" i="24"/>
  <c r="BZ971" i="24"/>
  <c r="BY971" i="24"/>
  <c r="BX971" i="24"/>
  <c r="BW971" i="24"/>
  <c r="BV971" i="24"/>
  <c r="BU971" i="24"/>
  <c r="BT971" i="24"/>
  <c r="BS971" i="24"/>
  <c r="BR971" i="24"/>
  <c r="BQ971" i="24"/>
  <c r="BP971" i="24"/>
  <c r="BO971" i="24"/>
  <c r="BN971" i="24"/>
  <c r="BM971" i="24"/>
  <c r="BL971" i="24"/>
  <c r="BK971" i="24"/>
  <c r="BJ971" i="24"/>
  <c r="BI971" i="24"/>
  <c r="BH971" i="24"/>
  <c r="BG971" i="24"/>
  <c r="BF971" i="24"/>
  <c r="BE971" i="24"/>
  <c r="BD971" i="24"/>
  <c r="BC971" i="24"/>
  <c r="BB971" i="24"/>
  <c r="BA971" i="24"/>
  <c r="AZ971" i="24"/>
  <c r="AY971" i="24"/>
  <c r="AX971" i="24"/>
  <c r="AW971" i="24"/>
  <c r="AV971" i="24"/>
  <c r="AU971" i="24"/>
  <c r="AT971" i="24"/>
  <c r="AS971" i="24"/>
  <c r="AR971" i="24"/>
  <c r="AQ971" i="24"/>
  <c r="AP971" i="24"/>
  <c r="AO971" i="24"/>
  <c r="AN971" i="24"/>
  <c r="AM971" i="24"/>
  <c r="AL971" i="24"/>
  <c r="AK971" i="24"/>
  <c r="AJ971" i="24"/>
  <c r="AI971" i="24"/>
  <c r="AH971" i="24"/>
  <c r="AG971" i="24"/>
  <c r="AF971" i="24"/>
  <c r="AE971" i="24"/>
  <c r="AD971" i="24"/>
  <c r="AC971" i="24"/>
  <c r="AB971" i="24"/>
  <c r="AA971" i="24"/>
  <c r="Z971" i="24"/>
  <c r="Y971" i="24"/>
  <c r="X971" i="24"/>
  <c r="W971" i="24"/>
  <c r="V971" i="24"/>
  <c r="U971" i="24"/>
  <c r="T971" i="24"/>
  <c r="S971" i="24"/>
  <c r="R971" i="24"/>
  <c r="Q971" i="24"/>
  <c r="P971" i="24"/>
  <c r="O971" i="24"/>
  <c r="N971" i="24"/>
  <c r="M971" i="24"/>
  <c r="L971" i="24"/>
  <c r="K971" i="24"/>
  <c r="J971" i="24"/>
  <c r="I971" i="24"/>
  <c r="H971" i="24"/>
  <c r="G971" i="24"/>
  <c r="F971" i="24"/>
  <c r="E971" i="24"/>
  <c r="D971" i="24"/>
  <c r="B5" i="24" s="1"/>
  <c r="L968" i="24"/>
  <c r="K968" i="24"/>
  <c r="J968" i="24"/>
  <c r="I968" i="24"/>
  <c r="H968" i="24"/>
  <c r="G968" i="24"/>
  <c r="F968" i="24"/>
  <c r="E968" i="24"/>
  <c r="D968" i="24"/>
  <c r="C968" i="24"/>
  <c r="B4" i="24"/>
  <c r="CB2" i="24"/>
  <c r="BX2" i="24"/>
  <c r="BT2" i="24"/>
  <c r="BP2" i="24"/>
  <c r="BL2" i="24"/>
  <c r="BH2" i="24"/>
  <c r="BD2" i="24"/>
  <c r="AZ2" i="24"/>
  <c r="AV2" i="24"/>
  <c r="AR2" i="24"/>
  <c r="AN2" i="24"/>
  <c r="AJ2" i="24"/>
  <c r="AF2" i="24"/>
  <c r="AB2" i="24"/>
  <c r="X2" i="24"/>
  <c r="T2" i="24"/>
  <c r="P2" i="24"/>
  <c r="L2" i="24"/>
  <c r="H2" i="24"/>
  <c r="D2" i="24"/>
  <c r="CE1335" i="23"/>
  <c r="CD1335" i="23"/>
  <c r="CC1335" i="23"/>
  <c r="CB1335" i="23"/>
  <c r="CA1335" i="23"/>
  <c r="BZ1335" i="23"/>
  <c r="BY1335" i="23"/>
  <c r="BX1335" i="23"/>
  <c r="BW1335" i="23"/>
  <c r="BV1335" i="23"/>
  <c r="BU1335" i="23"/>
  <c r="BT1335" i="23"/>
  <c r="BS1335" i="23"/>
  <c r="BR1335" i="23"/>
  <c r="BQ1335" i="23"/>
  <c r="BP1335" i="23"/>
  <c r="BO1335" i="23"/>
  <c r="BN1335" i="23"/>
  <c r="BM1335" i="23"/>
  <c r="BL1335" i="23"/>
  <c r="BK1335" i="23"/>
  <c r="BJ1335" i="23"/>
  <c r="BI1335" i="23"/>
  <c r="BH1335" i="23"/>
  <c r="BG1335" i="23"/>
  <c r="BF1335" i="23"/>
  <c r="BE1335" i="23"/>
  <c r="BD1335" i="23"/>
  <c r="BC1335" i="23"/>
  <c r="BB1335" i="23"/>
  <c r="BA1335" i="23"/>
  <c r="AZ1335" i="23"/>
  <c r="AY1335" i="23"/>
  <c r="AX1335" i="23"/>
  <c r="AW1335" i="23"/>
  <c r="AV1335" i="23"/>
  <c r="AU1335" i="23"/>
  <c r="AT1335" i="23"/>
  <c r="AS1335" i="23"/>
  <c r="AR1335" i="23"/>
  <c r="AQ1335" i="23"/>
  <c r="AP1335" i="23"/>
  <c r="AO1335" i="23"/>
  <c r="AN1335" i="23"/>
  <c r="AM1335" i="23"/>
  <c r="AL1335" i="23"/>
  <c r="AK1335" i="23"/>
  <c r="AJ1335" i="23"/>
  <c r="AI1335" i="23"/>
  <c r="AH1335" i="23"/>
  <c r="AG1335" i="23"/>
  <c r="AF1335" i="23"/>
  <c r="AE1335" i="23"/>
  <c r="AD1335" i="23"/>
  <c r="AC1335" i="23"/>
  <c r="AB1335" i="23"/>
  <c r="AA1335" i="23"/>
  <c r="Z1335" i="23"/>
  <c r="Y1335" i="23"/>
  <c r="X1335" i="23"/>
  <c r="W1335" i="23"/>
  <c r="V1335" i="23"/>
  <c r="U1335" i="23"/>
  <c r="T1335" i="23"/>
  <c r="S1335" i="23"/>
  <c r="R1335" i="23"/>
  <c r="Q1335" i="23"/>
  <c r="P1335" i="23"/>
  <c r="O1335" i="23"/>
  <c r="N1335" i="23"/>
  <c r="M1335" i="23"/>
  <c r="L1335" i="23"/>
  <c r="K1335" i="23"/>
  <c r="J1335" i="23"/>
  <c r="I1335" i="23"/>
  <c r="H1335" i="23"/>
  <c r="G1335" i="23"/>
  <c r="F1335" i="23"/>
  <c r="E1335" i="23"/>
  <c r="D1335" i="23"/>
  <c r="CE1334" i="23"/>
  <c r="CD1334" i="23"/>
  <c r="CC1334" i="23"/>
  <c r="CB1334" i="23"/>
  <c r="CA1334" i="23"/>
  <c r="BZ1334" i="23"/>
  <c r="BY1334" i="23"/>
  <c r="BX1334" i="23"/>
  <c r="BW1334" i="23"/>
  <c r="BV1334" i="23"/>
  <c r="BU1334" i="23"/>
  <c r="BT1334" i="23"/>
  <c r="BS1334" i="23"/>
  <c r="BR1334" i="23"/>
  <c r="BQ1334" i="23"/>
  <c r="BP1334" i="23"/>
  <c r="BO1334" i="23"/>
  <c r="BN1334" i="23"/>
  <c r="BM1334" i="23"/>
  <c r="BL1334" i="23"/>
  <c r="BK1334" i="23"/>
  <c r="BJ1334" i="23"/>
  <c r="BI1334" i="23"/>
  <c r="BH1334" i="23"/>
  <c r="BG1334" i="23"/>
  <c r="BF1334" i="23"/>
  <c r="BE1334" i="23"/>
  <c r="BD1334" i="23"/>
  <c r="BC1334" i="23"/>
  <c r="BB1334" i="23"/>
  <c r="BA1334" i="23"/>
  <c r="AZ1334" i="23"/>
  <c r="AY1334" i="23"/>
  <c r="AX1334" i="23"/>
  <c r="AW1334" i="23"/>
  <c r="AV1334" i="23"/>
  <c r="AU1334" i="23"/>
  <c r="AT1334" i="23"/>
  <c r="AS1334" i="23"/>
  <c r="AR1334" i="23"/>
  <c r="AQ1334" i="23"/>
  <c r="AP1334" i="23"/>
  <c r="AO1334" i="23"/>
  <c r="AN1334" i="23"/>
  <c r="AM1334" i="23"/>
  <c r="AL1334" i="23"/>
  <c r="AK1334" i="23"/>
  <c r="AJ1334" i="23"/>
  <c r="AI1334" i="23"/>
  <c r="AH1334" i="23"/>
  <c r="AG1334" i="23"/>
  <c r="AF1334" i="23"/>
  <c r="AE1334" i="23"/>
  <c r="AD1334" i="23"/>
  <c r="AC1334" i="23"/>
  <c r="AB1334" i="23"/>
  <c r="AA1334" i="23"/>
  <c r="Z1334" i="23"/>
  <c r="Y1334" i="23"/>
  <c r="X1334" i="23"/>
  <c r="W1334" i="23"/>
  <c r="V1334" i="23"/>
  <c r="U1334" i="23"/>
  <c r="T1334" i="23"/>
  <c r="S1334" i="23"/>
  <c r="R1334" i="23"/>
  <c r="Q1334" i="23"/>
  <c r="P1334" i="23"/>
  <c r="O1334" i="23"/>
  <c r="N1334" i="23"/>
  <c r="M1334" i="23"/>
  <c r="L1334" i="23"/>
  <c r="K1334" i="23"/>
  <c r="J1334" i="23"/>
  <c r="I1334" i="23"/>
  <c r="H1334" i="23"/>
  <c r="G1334" i="23"/>
  <c r="F1334" i="23"/>
  <c r="E1334" i="23"/>
  <c r="D1334" i="23"/>
  <c r="CE1333" i="23"/>
  <c r="CD1333" i="23"/>
  <c r="CC1333" i="23"/>
  <c r="CB1333" i="23"/>
  <c r="CA1333" i="23"/>
  <c r="BZ1333" i="23"/>
  <c r="BY1333" i="23"/>
  <c r="BX1333" i="23"/>
  <c r="BW1333" i="23"/>
  <c r="BV1333" i="23"/>
  <c r="BU1333" i="23"/>
  <c r="BT1333" i="23"/>
  <c r="BS1333" i="23"/>
  <c r="BR1333" i="23"/>
  <c r="BQ1333" i="23"/>
  <c r="BP1333" i="23"/>
  <c r="BO1333" i="23"/>
  <c r="BN1333" i="23"/>
  <c r="BM1333" i="23"/>
  <c r="BL1333" i="23"/>
  <c r="BK1333" i="23"/>
  <c r="BJ1333" i="23"/>
  <c r="BI1333" i="23"/>
  <c r="BH1333" i="23"/>
  <c r="BG1333" i="23"/>
  <c r="BF1333" i="23"/>
  <c r="BE1333" i="23"/>
  <c r="BD1333" i="23"/>
  <c r="BC1333" i="23"/>
  <c r="BB1333" i="23"/>
  <c r="BA1333" i="23"/>
  <c r="AZ1333" i="23"/>
  <c r="AY1333" i="23"/>
  <c r="AX1333" i="23"/>
  <c r="AW1333" i="23"/>
  <c r="AV1333" i="23"/>
  <c r="AU1333" i="23"/>
  <c r="AT1333" i="23"/>
  <c r="AS1333" i="23"/>
  <c r="AR1333" i="23"/>
  <c r="AQ1333" i="23"/>
  <c r="AP1333" i="23"/>
  <c r="AO1333" i="23"/>
  <c r="AN1333" i="23"/>
  <c r="AM1333" i="23"/>
  <c r="AL1333" i="23"/>
  <c r="AK1333" i="23"/>
  <c r="AJ1333" i="23"/>
  <c r="AI1333" i="23"/>
  <c r="AH1333" i="23"/>
  <c r="AG1333" i="23"/>
  <c r="AF1333" i="23"/>
  <c r="AE1333" i="23"/>
  <c r="AD1333" i="23"/>
  <c r="AC1333" i="23"/>
  <c r="AB1333" i="23"/>
  <c r="AA1333" i="23"/>
  <c r="Z1333" i="23"/>
  <c r="Y1333" i="23"/>
  <c r="X1333" i="23"/>
  <c r="W1333" i="23"/>
  <c r="V1333" i="23"/>
  <c r="U1333" i="23"/>
  <c r="T1333" i="23"/>
  <c r="S1333" i="23"/>
  <c r="R1333" i="23"/>
  <c r="Q1333" i="23"/>
  <c r="P1333" i="23"/>
  <c r="O1333" i="23"/>
  <c r="N1333" i="23"/>
  <c r="M1333" i="23"/>
  <c r="L1333" i="23"/>
  <c r="K1333" i="23"/>
  <c r="J1333" i="23"/>
  <c r="I1333" i="23"/>
  <c r="H1333" i="23"/>
  <c r="G1333" i="23"/>
  <c r="F1333" i="23"/>
  <c r="E1333" i="23"/>
  <c r="D1333" i="23"/>
  <c r="CE1332" i="23"/>
  <c r="CD1332" i="23"/>
  <c r="CC1332" i="23"/>
  <c r="CB1332" i="23"/>
  <c r="CA1332" i="23"/>
  <c r="BZ1332" i="23"/>
  <c r="BY1332" i="23"/>
  <c r="BX1332" i="23"/>
  <c r="BW1332" i="23"/>
  <c r="BV1332" i="23"/>
  <c r="BU1332" i="23"/>
  <c r="BT1332" i="23"/>
  <c r="BS1332" i="23"/>
  <c r="BR1332" i="23"/>
  <c r="BQ1332" i="23"/>
  <c r="BP1332" i="23"/>
  <c r="BO1332" i="23"/>
  <c r="BN1332" i="23"/>
  <c r="BM1332" i="23"/>
  <c r="BL1332" i="23"/>
  <c r="BK1332" i="23"/>
  <c r="BJ1332" i="23"/>
  <c r="BI1332" i="23"/>
  <c r="BH1332" i="23"/>
  <c r="BG1332" i="23"/>
  <c r="BF1332" i="23"/>
  <c r="BE1332" i="23"/>
  <c r="BD1332" i="23"/>
  <c r="BC1332" i="23"/>
  <c r="BB1332" i="23"/>
  <c r="BA1332" i="23"/>
  <c r="AZ1332" i="23"/>
  <c r="AY1332" i="23"/>
  <c r="AX1332" i="23"/>
  <c r="AW1332" i="23"/>
  <c r="AV1332" i="23"/>
  <c r="AU1332" i="23"/>
  <c r="AT1332" i="23"/>
  <c r="AS1332" i="23"/>
  <c r="AR1332" i="23"/>
  <c r="AQ1332" i="23"/>
  <c r="AP1332" i="23"/>
  <c r="AO1332" i="23"/>
  <c r="AN1332" i="23"/>
  <c r="AM1332" i="23"/>
  <c r="AL1332" i="23"/>
  <c r="AK1332" i="23"/>
  <c r="AJ1332" i="23"/>
  <c r="AI1332" i="23"/>
  <c r="AH1332" i="23"/>
  <c r="AG1332" i="23"/>
  <c r="AF1332" i="23"/>
  <c r="AE1332" i="23"/>
  <c r="AD1332" i="23"/>
  <c r="AC1332" i="23"/>
  <c r="AB1332" i="23"/>
  <c r="AA1332" i="23"/>
  <c r="Z1332" i="23"/>
  <c r="Y1332" i="23"/>
  <c r="X1332" i="23"/>
  <c r="W1332" i="23"/>
  <c r="V1332" i="23"/>
  <c r="U1332" i="23"/>
  <c r="T1332" i="23"/>
  <c r="S1332" i="23"/>
  <c r="R1332" i="23"/>
  <c r="Q1332" i="23"/>
  <c r="P1332" i="23"/>
  <c r="O1332" i="23"/>
  <c r="N1332" i="23"/>
  <c r="M1332" i="23"/>
  <c r="L1332" i="23"/>
  <c r="K1332" i="23"/>
  <c r="J1332" i="23"/>
  <c r="I1332" i="23"/>
  <c r="H1332" i="23"/>
  <c r="G1332" i="23"/>
  <c r="F1332" i="23"/>
  <c r="E1332" i="23"/>
  <c r="D1332" i="23"/>
  <c r="CE1331" i="23"/>
  <c r="CD1331" i="23"/>
  <c r="CC1331" i="23"/>
  <c r="CB1331" i="23"/>
  <c r="CA1331" i="23"/>
  <c r="BZ1331" i="23"/>
  <c r="BY1331" i="23"/>
  <c r="BX1331" i="23"/>
  <c r="BW1331" i="23"/>
  <c r="BV1331" i="23"/>
  <c r="BU1331" i="23"/>
  <c r="BT1331" i="23"/>
  <c r="BS1331" i="23"/>
  <c r="BR1331" i="23"/>
  <c r="BQ1331" i="23"/>
  <c r="BP1331" i="23"/>
  <c r="BO1331" i="23"/>
  <c r="BN1331" i="23"/>
  <c r="BM1331" i="23"/>
  <c r="BL1331" i="23"/>
  <c r="BK1331" i="23"/>
  <c r="BJ1331" i="23"/>
  <c r="BI1331" i="23"/>
  <c r="BH1331" i="23"/>
  <c r="BG1331" i="23"/>
  <c r="BF1331" i="23"/>
  <c r="BE1331" i="23"/>
  <c r="BD1331" i="23"/>
  <c r="BC1331" i="23"/>
  <c r="BB1331" i="23"/>
  <c r="BA1331" i="23"/>
  <c r="AZ1331" i="23"/>
  <c r="AY1331" i="23"/>
  <c r="AX1331" i="23"/>
  <c r="AW1331" i="23"/>
  <c r="AV1331" i="23"/>
  <c r="AU1331" i="23"/>
  <c r="AT1331" i="23"/>
  <c r="AS1331" i="23"/>
  <c r="AR1331" i="23"/>
  <c r="AQ1331" i="23"/>
  <c r="AP1331" i="23"/>
  <c r="AO1331" i="23"/>
  <c r="AN1331" i="23"/>
  <c r="AM1331" i="23"/>
  <c r="AL1331" i="23"/>
  <c r="AK1331" i="23"/>
  <c r="AJ1331" i="23"/>
  <c r="AI1331" i="23"/>
  <c r="AH1331" i="23"/>
  <c r="AG1331" i="23"/>
  <c r="AF1331" i="23"/>
  <c r="AE1331" i="23"/>
  <c r="AD1331" i="23"/>
  <c r="AC1331" i="23"/>
  <c r="AB1331" i="23"/>
  <c r="AA1331" i="23"/>
  <c r="Z1331" i="23"/>
  <c r="Y1331" i="23"/>
  <c r="X1331" i="23"/>
  <c r="W1331" i="23"/>
  <c r="V1331" i="23"/>
  <c r="U1331" i="23"/>
  <c r="T1331" i="23"/>
  <c r="S1331" i="23"/>
  <c r="R1331" i="23"/>
  <c r="Q1331" i="23"/>
  <c r="P1331" i="23"/>
  <c r="O1331" i="23"/>
  <c r="N1331" i="23"/>
  <c r="M1331" i="23"/>
  <c r="L1331" i="23"/>
  <c r="K1331" i="23"/>
  <c r="J1331" i="23"/>
  <c r="I1331" i="23"/>
  <c r="H1331" i="23"/>
  <c r="G1331" i="23"/>
  <c r="F1331" i="23"/>
  <c r="E1331" i="23"/>
  <c r="D1331" i="23"/>
  <c r="CE1330" i="23"/>
  <c r="CD1330" i="23"/>
  <c r="CC1330" i="23"/>
  <c r="CB1330" i="23"/>
  <c r="CA1330" i="23"/>
  <c r="BZ1330" i="23"/>
  <c r="BY1330" i="23"/>
  <c r="BX1330" i="23"/>
  <c r="BW1330" i="23"/>
  <c r="BV1330" i="23"/>
  <c r="BU1330" i="23"/>
  <c r="BT1330" i="23"/>
  <c r="BS1330" i="23"/>
  <c r="BR1330" i="23"/>
  <c r="BQ1330" i="23"/>
  <c r="BP1330" i="23"/>
  <c r="BO1330" i="23"/>
  <c r="BN1330" i="23"/>
  <c r="BM1330" i="23"/>
  <c r="BL1330" i="23"/>
  <c r="BK1330" i="23"/>
  <c r="BJ1330" i="23"/>
  <c r="BI1330" i="23"/>
  <c r="BH1330" i="23"/>
  <c r="BG1330" i="23"/>
  <c r="BF1330" i="23"/>
  <c r="BE1330" i="23"/>
  <c r="BD1330" i="23"/>
  <c r="BC1330" i="23"/>
  <c r="BB1330" i="23"/>
  <c r="BA1330" i="23"/>
  <c r="AZ1330" i="23"/>
  <c r="AY1330" i="23"/>
  <c r="AX1330" i="23"/>
  <c r="AW1330" i="23"/>
  <c r="AV1330" i="23"/>
  <c r="AU1330" i="23"/>
  <c r="AT1330" i="23"/>
  <c r="AS1330" i="23"/>
  <c r="AR1330" i="23"/>
  <c r="AQ1330" i="23"/>
  <c r="AP1330" i="23"/>
  <c r="AO1330" i="23"/>
  <c r="AN1330" i="23"/>
  <c r="AM1330" i="23"/>
  <c r="AL1330" i="23"/>
  <c r="AK1330" i="23"/>
  <c r="AJ1330" i="23"/>
  <c r="AI1330" i="23"/>
  <c r="AH1330" i="23"/>
  <c r="AG1330" i="23"/>
  <c r="AF1330" i="23"/>
  <c r="AE1330" i="23"/>
  <c r="AD1330" i="23"/>
  <c r="AC1330" i="23"/>
  <c r="AB1330" i="23"/>
  <c r="AA1330" i="23"/>
  <c r="Z1330" i="23"/>
  <c r="Y1330" i="23"/>
  <c r="X1330" i="23"/>
  <c r="W1330" i="23"/>
  <c r="V1330" i="23"/>
  <c r="U1330" i="23"/>
  <c r="T1330" i="23"/>
  <c r="S1330" i="23"/>
  <c r="R1330" i="23"/>
  <c r="Q1330" i="23"/>
  <c r="P1330" i="23"/>
  <c r="O1330" i="23"/>
  <c r="N1330" i="23"/>
  <c r="M1330" i="23"/>
  <c r="L1330" i="23"/>
  <c r="K1330" i="23"/>
  <c r="J1330" i="23"/>
  <c r="I1330" i="23"/>
  <c r="H1330" i="23"/>
  <c r="G1330" i="23"/>
  <c r="F1330" i="23"/>
  <c r="E1330" i="23"/>
  <c r="D1330" i="23"/>
  <c r="CE1329" i="23"/>
  <c r="CD1329" i="23"/>
  <c r="CC1329" i="23"/>
  <c r="CB1329" i="23"/>
  <c r="CA1329" i="23"/>
  <c r="BZ1329" i="23"/>
  <c r="BY1329" i="23"/>
  <c r="BX1329" i="23"/>
  <c r="BW1329" i="23"/>
  <c r="BV1329" i="23"/>
  <c r="BU1329" i="23"/>
  <c r="BT1329" i="23"/>
  <c r="BS1329" i="23"/>
  <c r="BR1329" i="23"/>
  <c r="BQ1329" i="23"/>
  <c r="BP1329" i="23"/>
  <c r="BO1329" i="23"/>
  <c r="BN1329" i="23"/>
  <c r="BM1329" i="23"/>
  <c r="BL1329" i="23"/>
  <c r="BK1329" i="23"/>
  <c r="BJ1329" i="23"/>
  <c r="BI1329" i="23"/>
  <c r="BH1329" i="23"/>
  <c r="BG1329" i="23"/>
  <c r="BF1329" i="23"/>
  <c r="BE1329" i="23"/>
  <c r="BD1329" i="23"/>
  <c r="BC1329" i="23"/>
  <c r="BB1329" i="23"/>
  <c r="BA1329" i="23"/>
  <c r="AZ1329" i="23"/>
  <c r="AY1329" i="23"/>
  <c r="AX1329" i="23"/>
  <c r="AW1329" i="23"/>
  <c r="AV1329" i="23"/>
  <c r="AU1329" i="23"/>
  <c r="AT1329" i="23"/>
  <c r="AS1329" i="23"/>
  <c r="AR1329" i="23"/>
  <c r="AQ1329" i="23"/>
  <c r="AP1329" i="23"/>
  <c r="AO1329" i="23"/>
  <c r="AN1329" i="23"/>
  <c r="AM1329" i="23"/>
  <c r="AL1329" i="23"/>
  <c r="AK1329" i="23"/>
  <c r="AJ1329" i="23"/>
  <c r="AI1329" i="23"/>
  <c r="AH1329" i="23"/>
  <c r="AG1329" i="23"/>
  <c r="AF1329" i="23"/>
  <c r="AE1329" i="23"/>
  <c r="AD1329" i="23"/>
  <c r="AC1329" i="23"/>
  <c r="AB1329" i="23"/>
  <c r="AA1329" i="23"/>
  <c r="Z1329" i="23"/>
  <c r="Y1329" i="23"/>
  <c r="X1329" i="23"/>
  <c r="W1329" i="23"/>
  <c r="V1329" i="23"/>
  <c r="U1329" i="23"/>
  <c r="T1329" i="23"/>
  <c r="S1329" i="23"/>
  <c r="R1329" i="23"/>
  <c r="Q1329" i="23"/>
  <c r="P1329" i="23"/>
  <c r="O1329" i="23"/>
  <c r="N1329" i="23"/>
  <c r="M1329" i="23"/>
  <c r="L1329" i="23"/>
  <c r="K1329" i="23"/>
  <c r="J1329" i="23"/>
  <c r="I1329" i="23"/>
  <c r="H1329" i="23"/>
  <c r="G1329" i="23"/>
  <c r="F1329" i="23"/>
  <c r="E1329" i="23"/>
  <c r="D1329" i="23"/>
  <c r="CE1328" i="23"/>
  <c r="CD1328" i="23"/>
  <c r="CC1328" i="23"/>
  <c r="CB1328" i="23"/>
  <c r="CA1328" i="23"/>
  <c r="BZ1328" i="23"/>
  <c r="BY1328" i="23"/>
  <c r="BX1328" i="23"/>
  <c r="BW1328" i="23"/>
  <c r="BV1328" i="23"/>
  <c r="BU1328" i="23"/>
  <c r="BT1328" i="23"/>
  <c r="BS1328" i="23"/>
  <c r="BR1328" i="23"/>
  <c r="BQ1328" i="23"/>
  <c r="BP1328" i="23"/>
  <c r="BO1328" i="23"/>
  <c r="BN1328" i="23"/>
  <c r="BM1328" i="23"/>
  <c r="BL1328" i="23"/>
  <c r="BK1328" i="23"/>
  <c r="BJ1328" i="23"/>
  <c r="BI1328" i="23"/>
  <c r="BH1328" i="23"/>
  <c r="BG1328" i="23"/>
  <c r="BF1328" i="23"/>
  <c r="BE1328" i="23"/>
  <c r="BD1328" i="23"/>
  <c r="BC1328" i="23"/>
  <c r="BB1328" i="23"/>
  <c r="BA1328" i="23"/>
  <c r="AZ1328" i="23"/>
  <c r="AY1328" i="23"/>
  <c r="AX1328" i="23"/>
  <c r="AW1328" i="23"/>
  <c r="AV1328" i="23"/>
  <c r="AU1328" i="23"/>
  <c r="AT1328" i="23"/>
  <c r="AS1328" i="23"/>
  <c r="AR1328" i="23"/>
  <c r="AQ1328" i="23"/>
  <c r="AP1328" i="23"/>
  <c r="AO1328" i="23"/>
  <c r="AN1328" i="23"/>
  <c r="AM1328" i="23"/>
  <c r="AL1328" i="23"/>
  <c r="AK1328" i="23"/>
  <c r="AJ1328" i="23"/>
  <c r="AI1328" i="23"/>
  <c r="AH1328" i="23"/>
  <c r="AG1328" i="23"/>
  <c r="AF1328" i="23"/>
  <c r="AE1328" i="23"/>
  <c r="AD1328" i="23"/>
  <c r="AC1328" i="23"/>
  <c r="AB1328" i="23"/>
  <c r="AA1328" i="23"/>
  <c r="Z1328" i="23"/>
  <c r="Y1328" i="23"/>
  <c r="X1328" i="23"/>
  <c r="W1328" i="23"/>
  <c r="V1328" i="23"/>
  <c r="U1328" i="23"/>
  <c r="T1328" i="23"/>
  <c r="S1328" i="23"/>
  <c r="R1328" i="23"/>
  <c r="Q1328" i="23"/>
  <c r="P1328" i="23"/>
  <c r="O1328" i="23"/>
  <c r="N1328" i="23"/>
  <c r="M1328" i="23"/>
  <c r="L1328" i="23"/>
  <c r="K1328" i="23"/>
  <c r="J1328" i="23"/>
  <c r="I1328" i="23"/>
  <c r="H1328" i="23"/>
  <c r="G1328" i="23"/>
  <c r="F1328" i="23"/>
  <c r="E1328" i="23"/>
  <c r="D1328" i="23"/>
  <c r="CE1327" i="23"/>
  <c r="CD1327" i="23"/>
  <c r="CC1327" i="23"/>
  <c r="CB1327" i="23"/>
  <c r="CA1327" i="23"/>
  <c r="BZ1327" i="23"/>
  <c r="BY1327" i="23"/>
  <c r="BX1327" i="23"/>
  <c r="BW1327" i="23"/>
  <c r="BV1327" i="23"/>
  <c r="BU1327" i="23"/>
  <c r="BT1327" i="23"/>
  <c r="BS1327" i="23"/>
  <c r="BR1327" i="23"/>
  <c r="BQ1327" i="23"/>
  <c r="BP1327" i="23"/>
  <c r="BO1327" i="23"/>
  <c r="BN1327" i="23"/>
  <c r="BM1327" i="23"/>
  <c r="BL1327" i="23"/>
  <c r="BK1327" i="23"/>
  <c r="BJ1327" i="23"/>
  <c r="BI1327" i="23"/>
  <c r="BH1327" i="23"/>
  <c r="BG1327" i="23"/>
  <c r="BF1327" i="23"/>
  <c r="BE1327" i="23"/>
  <c r="BD1327" i="23"/>
  <c r="BC1327" i="23"/>
  <c r="BB1327" i="23"/>
  <c r="BA1327" i="23"/>
  <c r="AZ1327" i="23"/>
  <c r="AY1327" i="23"/>
  <c r="AX1327" i="23"/>
  <c r="AW1327" i="23"/>
  <c r="AV1327" i="23"/>
  <c r="AU1327" i="23"/>
  <c r="AT1327" i="23"/>
  <c r="AS1327" i="23"/>
  <c r="AR1327" i="23"/>
  <c r="AQ1327" i="23"/>
  <c r="AP1327" i="23"/>
  <c r="AO1327" i="23"/>
  <c r="AN1327" i="23"/>
  <c r="AM1327" i="23"/>
  <c r="AL1327" i="23"/>
  <c r="AK1327" i="23"/>
  <c r="AJ1327" i="23"/>
  <c r="AI1327" i="23"/>
  <c r="AH1327" i="23"/>
  <c r="AG1327" i="23"/>
  <c r="AF1327" i="23"/>
  <c r="AE1327" i="23"/>
  <c r="AD1327" i="23"/>
  <c r="AC1327" i="23"/>
  <c r="AB1327" i="23"/>
  <c r="AA1327" i="23"/>
  <c r="Z1327" i="23"/>
  <c r="Y1327" i="23"/>
  <c r="X1327" i="23"/>
  <c r="W1327" i="23"/>
  <c r="V1327" i="23"/>
  <c r="U1327" i="23"/>
  <c r="T1327" i="23"/>
  <c r="S1327" i="23"/>
  <c r="R1327" i="23"/>
  <c r="Q1327" i="23"/>
  <c r="P1327" i="23"/>
  <c r="O1327" i="23"/>
  <c r="N1327" i="23"/>
  <c r="M1327" i="23"/>
  <c r="L1327" i="23"/>
  <c r="K1327" i="23"/>
  <c r="J1327" i="23"/>
  <c r="I1327" i="23"/>
  <c r="H1327" i="23"/>
  <c r="G1327" i="23"/>
  <c r="F1327" i="23"/>
  <c r="E1327" i="23"/>
  <c r="D1327" i="23"/>
  <c r="CE1326" i="23"/>
  <c r="CD1326" i="23"/>
  <c r="CC1326" i="23"/>
  <c r="CB1326" i="23"/>
  <c r="CA1326" i="23"/>
  <c r="BZ1326" i="23"/>
  <c r="BY1326" i="23"/>
  <c r="BX1326" i="23"/>
  <c r="BW1326" i="23"/>
  <c r="BV1326" i="23"/>
  <c r="BU1326" i="23"/>
  <c r="BT1326" i="23"/>
  <c r="BS1326" i="23"/>
  <c r="BR1326" i="23"/>
  <c r="BQ1326" i="23"/>
  <c r="BP1326" i="23"/>
  <c r="BO1326" i="23"/>
  <c r="BN1326" i="23"/>
  <c r="BM1326" i="23"/>
  <c r="BL1326" i="23"/>
  <c r="BK1326" i="23"/>
  <c r="BJ1326" i="23"/>
  <c r="BI1326" i="23"/>
  <c r="BH1326" i="23"/>
  <c r="BG1326" i="23"/>
  <c r="BF1326" i="23"/>
  <c r="BE1326" i="23"/>
  <c r="BD1326" i="23"/>
  <c r="BC1326" i="23"/>
  <c r="BB1326" i="23"/>
  <c r="BA1326" i="23"/>
  <c r="AZ1326" i="23"/>
  <c r="AY1326" i="23"/>
  <c r="AX1326" i="23"/>
  <c r="AW1326" i="23"/>
  <c r="AV1326" i="23"/>
  <c r="AU1326" i="23"/>
  <c r="AT1326" i="23"/>
  <c r="AS1326" i="23"/>
  <c r="AR1326" i="23"/>
  <c r="AQ1326" i="23"/>
  <c r="AP1326" i="23"/>
  <c r="AO1326" i="23"/>
  <c r="AN1326" i="23"/>
  <c r="AM1326" i="23"/>
  <c r="AL1326" i="23"/>
  <c r="AK1326" i="23"/>
  <c r="AJ1326" i="23"/>
  <c r="AI1326" i="23"/>
  <c r="AH1326" i="23"/>
  <c r="AG1326" i="23"/>
  <c r="AF1326" i="23"/>
  <c r="AE1326" i="23"/>
  <c r="AD1326" i="23"/>
  <c r="AC1326" i="23"/>
  <c r="AB1326" i="23"/>
  <c r="AA1326" i="23"/>
  <c r="Z1326" i="23"/>
  <c r="Y1326" i="23"/>
  <c r="X1326" i="23"/>
  <c r="W1326" i="23"/>
  <c r="V1326" i="23"/>
  <c r="U1326" i="23"/>
  <c r="T1326" i="23"/>
  <c r="S1326" i="23"/>
  <c r="R1326" i="23"/>
  <c r="Q1326" i="23"/>
  <c r="P1326" i="23"/>
  <c r="O1326" i="23"/>
  <c r="N1326" i="23"/>
  <c r="M1326" i="23"/>
  <c r="L1326" i="23"/>
  <c r="K1326" i="23"/>
  <c r="J1326" i="23"/>
  <c r="I1326" i="23"/>
  <c r="H1326" i="23"/>
  <c r="G1326" i="23"/>
  <c r="F1326" i="23"/>
  <c r="E1326" i="23"/>
  <c r="D1326" i="23"/>
  <c r="CE1325" i="23"/>
  <c r="CD1325" i="23"/>
  <c r="CC1325" i="23"/>
  <c r="CB1325" i="23"/>
  <c r="CA1325" i="23"/>
  <c r="BZ1325" i="23"/>
  <c r="BY1325" i="23"/>
  <c r="BX1325" i="23"/>
  <c r="BW1325" i="23"/>
  <c r="BV1325" i="23"/>
  <c r="BU1325" i="23"/>
  <c r="BT1325" i="23"/>
  <c r="BS1325" i="23"/>
  <c r="BR1325" i="23"/>
  <c r="BQ1325" i="23"/>
  <c r="BP1325" i="23"/>
  <c r="BO1325" i="23"/>
  <c r="BN1325" i="23"/>
  <c r="BM1325" i="23"/>
  <c r="BL1325" i="23"/>
  <c r="BK1325" i="23"/>
  <c r="BJ1325" i="23"/>
  <c r="BI1325" i="23"/>
  <c r="BH1325" i="23"/>
  <c r="BG1325" i="23"/>
  <c r="BF1325" i="23"/>
  <c r="BE1325" i="23"/>
  <c r="BD1325" i="23"/>
  <c r="BC1325" i="23"/>
  <c r="BB1325" i="23"/>
  <c r="BA1325" i="23"/>
  <c r="AZ1325" i="23"/>
  <c r="AY1325" i="23"/>
  <c r="AX1325" i="23"/>
  <c r="AW1325" i="23"/>
  <c r="AV1325" i="23"/>
  <c r="AU1325" i="23"/>
  <c r="AT1325" i="23"/>
  <c r="AS1325" i="23"/>
  <c r="AR1325" i="23"/>
  <c r="AQ1325" i="23"/>
  <c r="AP1325" i="23"/>
  <c r="AO1325" i="23"/>
  <c r="AN1325" i="23"/>
  <c r="AM1325" i="23"/>
  <c r="AL1325" i="23"/>
  <c r="AK1325" i="23"/>
  <c r="AJ1325" i="23"/>
  <c r="AI1325" i="23"/>
  <c r="AH1325" i="23"/>
  <c r="AG1325" i="23"/>
  <c r="AF1325" i="23"/>
  <c r="AE1325" i="23"/>
  <c r="AD1325" i="23"/>
  <c r="AC1325" i="23"/>
  <c r="AB1325" i="23"/>
  <c r="AA1325" i="23"/>
  <c r="Z1325" i="23"/>
  <c r="Y1325" i="23"/>
  <c r="X1325" i="23"/>
  <c r="W1325" i="23"/>
  <c r="V1325" i="23"/>
  <c r="U1325" i="23"/>
  <c r="T1325" i="23"/>
  <c r="S1325" i="23"/>
  <c r="R1325" i="23"/>
  <c r="Q1325" i="23"/>
  <c r="P1325" i="23"/>
  <c r="O1325" i="23"/>
  <c r="N1325" i="23"/>
  <c r="M1325" i="23"/>
  <c r="L1325" i="23"/>
  <c r="K1325" i="23"/>
  <c r="J1325" i="23"/>
  <c r="I1325" i="23"/>
  <c r="H1325" i="23"/>
  <c r="G1325" i="23"/>
  <c r="F1325" i="23"/>
  <c r="E1325" i="23"/>
  <c r="D1325" i="23"/>
  <c r="CE1324" i="23"/>
  <c r="CD1324" i="23"/>
  <c r="CC1324" i="23"/>
  <c r="CB1324" i="23"/>
  <c r="CA1324" i="23"/>
  <c r="BZ1324" i="23"/>
  <c r="BY1324" i="23"/>
  <c r="BX1324" i="23"/>
  <c r="BW1324" i="23"/>
  <c r="BV1324" i="23"/>
  <c r="BU1324" i="23"/>
  <c r="BT1324" i="23"/>
  <c r="BS1324" i="23"/>
  <c r="BR1324" i="23"/>
  <c r="BQ1324" i="23"/>
  <c r="BP1324" i="23"/>
  <c r="BO1324" i="23"/>
  <c r="BN1324" i="23"/>
  <c r="BM1324" i="23"/>
  <c r="BL1324" i="23"/>
  <c r="BK1324" i="23"/>
  <c r="BJ1324" i="23"/>
  <c r="BI1324" i="23"/>
  <c r="BH1324" i="23"/>
  <c r="BG1324" i="23"/>
  <c r="BF1324" i="23"/>
  <c r="BE1324" i="23"/>
  <c r="BD1324" i="23"/>
  <c r="BC1324" i="23"/>
  <c r="BB1324" i="23"/>
  <c r="BA1324" i="23"/>
  <c r="AZ1324" i="23"/>
  <c r="AY1324" i="23"/>
  <c r="AX1324" i="23"/>
  <c r="AW1324" i="23"/>
  <c r="AV1324" i="23"/>
  <c r="AU1324" i="23"/>
  <c r="AT1324" i="23"/>
  <c r="AS1324" i="23"/>
  <c r="AR1324" i="23"/>
  <c r="AQ1324" i="23"/>
  <c r="AP1324" i="23"/>
  <c r="AO1324" i="23"/>
  <c r="AN1324" i="23"/>
  <c r="AM1324" i="23"/>
  <c r="AL1324" i="23"/>
  <c r="AK1324" i="23"/>
  <c r="AJ1324" i="23"/>
  <c r="AI1324" i="23"/>
  <c r="AH1324" i="23"/>
  <c r="AG1324" i="23"/>
  <c r="AF1324" i="23"/>
  <c r="AE1324" i="23"/>
  <c r="AD1324" i="23"/>
  <c r="AC1324" i="23"/>
  <c r="AB1324" i="23"/>
  <c r="AA1324" i="23"/>
  <c r="Z1324" i="23"/>
  <c r="Y1324" i="23"/>
  <c r="X1324" i="23"/>
  <c r="W1324" i="23"/>
  <c r="V1324" i="23"/>
  <c r="U1324" i="23"/>
  <c r="T1324" i="23"/>
  <c r="S1324" i="23"/>
  <c r="R1324" i="23"/>
  <c r="Q1324" i="23"/>
  <c r="P1324" i="23"/>
  <c r="O1324" i="23"/>
  <c r="N1324" i="23"/>
  <c r="M1324" i="23"/>
  <c r="L1324" i="23"/>
  <c r="K1324" i="23"/>
  <c r="J1324" i="23"/>
  <c r="I1324" i="23"/>
  <c r="H1324" i="23"/>
  <c r="G1324" i="23"/>
  <c r="F1324" i="23"/>
  <c r="E1324" i="23"/>
  <c r="D1324" i="23"/>
  <c r="CE1323" i="23"/>
  <c r="CD1323" i="23"/>
  <c r="CC1323" i="23"/>
  <c r="CB1323" i="23"/>
  <c r="CA1323" i="23"/>
  <c r="BZ1323" i="23"/>
  <c r="BY1323" i="23"/>
  <c r="BX1323" i="23"/>
  <c r="BW1323" i="23"/>
  <c r="BV1323" i="23"/>
  <c r="BU1323" i="23"/>
  <c r="BT1323" i="23"/>
  <c r="BS1323" i="23"/>
  <c r="BR1323" i="23"/>
  <c r="BQ1323" i="23"/>
  <c r="BP1323" i="23"/>
  <c r="BO1323" i="23"/>
  <c r="BN1323" i="23"/>
  <c r="BM1323" i="23"/>
  <c r="BL1323" i="23"/>
  <c r="BK1323" i="23"/>
  <c r="BJ1323" i="23"/>
  <c r="BI1323" i="23"/>
  <c r="BH1323" i="23"/>
  <c r="BG1323" i="23"/>
  <c r="BF1323" i="23"/>
  <c r="BE1323" i="23"/>
  <c r="BD1323" i="23"/>
  <c r="BC1323" i="23"/>
  <c r="BB1323" i="23"/>
  <c r="BA1323" i="23"/>
  <c r="AZ1323" i="23"/>
  <c r="AY1323" i="23"/>
  <c r="AX1323" i="23"/>
  <c r="AW1323" i="23"/>
  <c r="AV1323" i="23"/>
  <c r="AU1323" i="23"/>
  <c r="AT1323" i="23"/>
  <c r="AS1323" i="23"/>
  <c r="AR1323" i="23"/>
  <c r="AQ1323" i="23"/>
  <c r="AP1323" i="23"/>
  <c r="AO1323" i="23"/>
  <c r="AN1323" i="23"/>
  <c r="AM1323" i="23"/>
  <c r="AL1323" i="23"/>
  <c r="AK1323" i="23"/>
  <c r="AJ1323" i="23"/>
  <c r="AI1323" i="23"/>
  <c r="AH1323" i="23"/>
  <c r="AG1323" i="23"/>
  <c r="AF1323" i="23"/>
  <c r="AE1323" i="23"/>
  <c r="AD1323" i="23"/>
  <c r="AC1323" i="23"/>
  <c r="AB1323" i="23"/>
  <c r="AA1323" i="23"/>
  <c r="Z1323" i="23"/>
  <c r="Y1323" i="23"/>
  <c r="X1323" i="23"/>
  <c r="W1323" i="23"/>
  <c r="V1323" i="23"/>
  <c r="U1323" i="23"/>
  <c r="T1323" i="23"/>
  <c r="S1323" i="23"/>
  <c r="R1323" i="23"/>
  <c r="Q1323" i="23"/>
  <c r="P1323" i="23"/>
  <c r="O1323" i="23"/>
  <c r="N1323" i="23"/>
  <c r="M1323" i="23"/>
  <c r="L1323" i="23"/>
  <c r="K1323" i="23"/>
  <c r="J1323" i="23"/>
  <c r="I1323" i="23"/>
  <c r="H1323" i="23"/>
  <c r="G1323" i="23"/>
  <c r="F1323" i="23"/>
  <c r="E1323" i="23"/>
  <c r="D1323" i="23"/>
  <c r="CE1322" i="23"/>
  <c r="CD1322" i="23"/>
  <c r="CC1322" i="23"/>
  <c r="CB1322" i="23"/>
  <c r="CA1322" i="23"/>
  <c r="BZ1322" i="23"/>
  <c r="BY1322" i="23"/>
  <c r="BX1322" i="23"/>
  <c r="BW1322" i="23"/>
  <c r="BV1322" i="23"/>
  <c r="BU1322" i="23"/>
  <c r="BT1322" i="23"/>
  <c r="BS1322" i="23"/>
  <c r="BR1322" i="23"/>
  <c r="BQ1322" i="23"/>
  <c r="BP1322" i="23"/>
  <c r="BO1322" i="23"/>
  <c r="BN1322" i="23"/>
  <c r="BM1322" i="23"/>
  <c r="BL1322" i="23"/>
  <c r="BK1322" i="23"/>
  <c r="BJ1322" i="23"/>
  <c r="BI1322" i="23"/>
  <c r="BH1322" i="23"/>
  <c r="BG1322" i="23"/>
  <c r="BF1322" i="23"/>
  <c r="BE1322" i="23"/>
  <c r="BD1322" i="23"/>
  <c r="BC1322" i="23"/>
  <c r="BB1322" i="23"/>
  <c r="BA1322" i="23"/>
  <c r="AZ1322" i="23"/>
  <c r="AY1322" i="23"/>
  <c r="AX1322" i="23"/>
  <c r="AW1322" i="23"/>
  <c r="AV1322" i="23"/>
  <c r="AU1322" i="23"/>
  <c r="AT1322" i="23"/>
  <c r="AS1322" i="23"/>
  <c r="AR1322" i="23"/>
  <c r="AQ1322" i="23"/>
  <c r="AP1322" i="23"/>
  <c r="AO1322" i="23"/>
  <c r="AN1322" i="23"/>
  <c r="AM1322" i="23"/>
  <c r="AL1322" i="23"/>
  <c r="AK1322" i="23"/>
  <c r="AJ1322" i="23"/>
  <c r="AI1322" i="23"/>
  <c r="AH1322" i="23"/>
  <c r="AG1322" i="23"/>
  <c r="AF1322" i="23"/>
  <c r="AE1322" i="23"/>
  <c r="AD1322" i="23"/>
  <c r="AC1322" i="23"/>
  <c r="AB1322" i="23"/>
  <c r="AA1322" i="23"/>
  <c r="Z1322" i="23"/>
  <c r="Y1322" i="23"/>
  <c r="X1322" i="23"/>
  <c r="W1322" i="23"/>
  <c r="V1322" i="23"/>
  <c r="U1322" i="23"/>
  <c r="T1322" i="23"/>
  <c r="S1322" i="23"/>
  <c r="R1322" i="23"/>
  <c r="Q1322" i="23"/>
  <c r="P1322" i="23"/>
  <c r="O1322" i="23"/>
  <c r="N1322" i="23"/>
  <c r="M1322" i="23"/>
  <c r="L1322" i="23"/>
  <c r="K1322" i="23"/>
  <c r="J1322" i="23"/>
  <c r="I1322" i="23"/>
  <c r="H1322" i="23"/>
  <c r="G1322" i="23"/>
  <c r="F1322" i="23"/>
  <c r="E1322" i="23"/>
  <c r="D1322" i="23"/>
  <c r="CE1321" i="23"/>
  <c r="CD1321" i="23"/>
  <c r="CC1321" i="23"/>
  <c r="CB1321" i="23"/>
  <c r="CA1321" i="23"/>
  <c r="BZ1321" i="23"/>
  <c r="BY1321" i="23"/>
  <c r="BX1321" i="23"/>
  <c r="BW1321" i="23"/>
  <c r="BV1321" i="23"/>
  <c r="BU1321" i="23"/>
  <c r="BT1321" i="23"/>
  <c r="BS1321" i="23"/>
  <c r="BR1321" i="23"/>
  <c r="BQ1321" i="23"/>
  <c r="BP1321" i="23"/>
  <c r="BO1321" i="23"/>
  <c r="BN1321" i="23"/>
  <c r="BM1321" i="23"/>
  <c r="BL1321" i="23"/>
  <c r="BK1321" i="23"/>
  <c r="BJ1321" i="23"/>
  <c r="BI1321" i="23"/>
  <c r="BH1321" i="23"/>
  <c r="BG1321" i="23"/>
  <c r="BF1321" i="23"/>
  <c r="BE1321" i="23"/>
  <c r="BD1321" i="23"/>
  <c r="BC1321" i="23"/>
  <c r="BB1321" i="23"/>
  <c r="BA1321" i="23"/>
  <c r="AZ1321" i="23"/>
  <c r="AY1321" i="23"/>
  <c r="AX1321" i="23"/>
  <c r="AW1321" i="23"/>
  <c r="AV1321" i="23"/>
  <c r="AU1321" i="23"/>
  <c r="AT1321" i="23"/>
  <c r="AS1321" i="23"/>
  <c r="AR1321" i="23"/>
  <c r="AQ1321" i="23"/>
  <c r="AP1321" i="23"/>
  <c r="AO1321" i="23"/>
  <c r="AN1321" i="23"/>
  <c r="AM1321" i="23"/>
  <c r="AL1321" i="23"/>
  <c r="AK1321" i="23"/>
  <c r="AJ1321" i="23"/>
  <c r="AI1321" i="23"/>
  <c r="AH1321" i="23"/>
  <c r="AG1321" i="23"/>
  <c r="AF1321" i="23"/>
  <c r="AE1321" i="23"/>
  <c r="AD1321" i="23"/>
  <c r="AC1321" i="23"/>
  <c r="AB1321" i="23"/>
  <c r="AA1321" i="23"/>
  <c r="Z1321" i="23"/>
  <c r="Y1321" i="23"/>
  <c r="X1321" i="23"/>
  <c r="W1321" i="23"/>
  <c r="V1321" i="23"/>
  <c r="U1321" i="23"/>
  <c r="T1321" i="23"/>
  <c r="S1321" i="23"/>
  <c r="R1321" i="23"/>
  <c r="Q1321" i="23"/>
  <c r="P1321" i="23"/>
  <c r="O1321" i="23"/>
  <c r="N1321" i="23"/>
  <c r="M1321" i="23"/>
  <c r="L1321" i="23"/>
  <c r="K1321" i="23"/>
  <c r="J1321" i="23"/>
  <c r="I1321" i="23"/>
  <c r="H1321" i="23"/>
  <c r="G1321" i="23"/>
  <c r="F1321" i="23"/>
  <c r="E1321" i="23"/>
  <c r="D1321" i="23"/>
  <c r="CE1320" i="23"/>
  <c r="CD1320" i="23"/>
  <c r="CC1320" i="23"/>
  <c r="CB1320" i="23"/>
  <c r="CA1320" i="23"/>
  <c r="BZ1320" i="23"/>
  <c r="BY1320" i="23"/>
  <c r="BX1320" i="23"/>
  <c r="BW1320" i="23"/>
  <c r="BV1320" i="23"/>
  <c r="BU1320" i="23"/>
  <c r="BT1320" i="23"/>
  <c r="BS1320" i="23"/>
  <c r="BR1320" i="23"/>
  <c r="BQ1320" i="23"/>
  <c r="BP1320" i="23"/>
  <c r="BO1320" i="23"/>
  <c r="BN1320" i="23"/>
  <c r="BM1320" i="23"/>
  <c r="BL1320" i="23"/>
  <c r="BK1320" i="23"/>
  <c r="BJ1320" i="23"/>
  <c r="BI1320" i="23"/>
  <c r="BH1320" i="23"/>
  <c r="BG1320" i="23"/>
  <c r="BF1320" i="23"/>
  <c r="BE1320" i="23"/>
  <c r="BD1320" i="23"/>
  <c r="BC1320" i="23"/>
  <c r="BB1320" i="23"/>
  <c r="BA1320" i="23"/>
  <c r="AZ1320" i="23"/>
  <c r="AY1320" i="23"/>
  <c r="AX1320" i="23"/>
  <c r="AW1320" i="23"/>
  <c r="AV1320" i="23"/>
  <c r="AU1320" i="23"/>
  <c r="AT1320" i="23"/>
  <c r="AS1320" i="23"/>
  <c r="AR1320" i="23"/>
  <c r="AQ1320" i="23"/>
  <c r="AP1320" i="23"/>
  <c r="AO1320" i="23"/>
  <c r="AN1320" i="23"/>
  <c r="AM1320" i="23"/>
  <c r="AL1320" i="23"/>
  <c r="AK1320" i="23"/>
  <c r="AJ1320" i="23"/>
  <c r="AI1320" i="23"/>
  <c r="AH1320" i="23"/>
  <c r="AG1320" i="23"/>
  <c r="AF1320" i="23"/>
  <c r="AE1320" i="23"/>
  <c r="AD1320" i="23"/>
  <c r="AC1320" i="23"/>
  <c r="AB1320" i="23"/>
  <c r="AA1320" i="23"/>
  <c r="Z1320" i="23"/>
  <c r="Y1320" i="23"/>
  <c r="X1320" i="23"/>
  <c r="W1320" i="23"/>
  <c r="V1320" i="23"/>
  <c r="U1320" i="23"/>
  <c r="T1320" i="23"/>
  <c r="S1320" i="23"/>
  <c r="R1320" i="23"/>
  <c r="Q1320" i="23"/>
  <c r="P1320" i="23"/>
  <c r="O1320" i="23"/>
  <c r="N1320" i="23"/>
  <c r="M1320" i="23"/>
  <c r="L1320" i="23"/>
  <c r="K1320" i="23"/>
  <c r="J1320" i="23"/>
  <c r="I1320" i="23"/>
  <c r="H1320" i="23"/>
  <c r="G1320" i="23"/>
  <c r="F1320" i="23"/>
  <c r="E1320" i="23"/>
  <c r="D1320" i="23"/>
  <c r="CE1319" i="23"/>
  <c r="CD1319" i="23"/>
  <c r="CC1319" i="23"/>
  <c r="CB1319" i="23"/>
  <c r="CA1319" i="23"/>
  <c r="BZ1319" i="23"/>
  <c r="BY1319" i="23"/>
  <c r="BX1319" i="23"/>
  <c r="BW1319" i="23"/>
  <c r="BV1319" i="23"/>
  <c r="BU1319" i="23"/>
  <c r="BT1319" i="23"/>
  <c r="BS1319" i="23"/>
  <c r="BR1319" i="23"/>
  <c r="BQ1319" i="23"/>
  <c r="BP1319" i="23"/>
  <c r="BO1319" i="23"/>
  <c r="BN1319" i="23"/>
  <c r="BM1319" i="23"/>
  <c r="BL1319" i="23"/>
  <c r="BK1319" i="23"/>
  <c r="BJ1319" i="23"/>
  <c r="BI1319" i="23"/>
  <c r="BH1319" i="23"/>
  <c r="BG1319" i="23"/>
  <c r="BF1319" i="23"/>
  <c r="BE1319" i="23"/>
  <c r="BD1319" i="23"/>
  <c r="BC1319" i="23"/>
  <c r="BB1319" i="23"/>
  <c r="BA1319" i="23"/>
  <c r="AZ1319" i="23"/>
  <c r="AY1319" i="23"/>
  <c r="AX1319" i="23"/>
  <c r="AW1319" i="23"/>
  <c r="AV1319" i="23"/>
  <c r="AU1319" i="23"/>
  <c r="AT1319" i="23"/>
  <c r="AS1319" i="23"/>
  <c r="AR1319" i="23"/>
  <c r="AQ1319" i="23"/>
  <c r="AP1319" i="23"/>
  <c r="AO1319" i="23"/>
  <c r="AN1319" i="23"/>
  <c r="AM1319" i="23"/>
  <c r="AL1319" i="23"/>
  <c r="AK1319" i="23"/>
  <c r="AJ1319" i="23"/>
  <c r="AI1319" i="23"/>
  <c r="AH1319" i="23"/>
  <c r="AG1319" i="23"/>
  <c r="AF1319" i="23"/>
  <c r="AE1319" i="23"/>
  <c r="AD1319" i="23"/>
  <c r="AC1319" i="23"/>
  <c r="AB1319" i="23"/>
  <c r="AA1319" i="23"/>
  <c r="Z1319" i="23"/>
  <c r="Y1319" i="23"/>
  <c r="X1319" i="23"/>
  <c r="W1319" i="23"/>
  <c r="V1319" i="23"/>
  <c r="U1319" i="23"/>
  <c r="T1319" i="23"/>
  <c r="S1319" i="23"/>
  <c r="R1319" i="23"/>
  <c r="Q1319" i="23"/>
  <c r="P1319" i="23"/>
  <c r="O1319" i="23"/>
  <c r="N1319" i="23"/>
  <c r="M1319" i="23"/>
  <c r="L1319" i="23"/>
  <c r="K1319" i="23"/>
  <c r="J1319" i="23"/>
  <c r="I1319" i="23"/>
  <c r="H1319" i="23"/>
  <c r="G1319" i="23"/>
  <c r="F1319" i="23"/>
  <c r="E1319" i="23"/>
  <c r="D1319" i="23"/>
  <c r="CE1318" i="23"/>
  <c r="CD1318" i="23"/>
  <c r="CC1318" i="23"/>
  <c r="CB1318" i="23"/>
  <c r="CA1318" i="23"/>
  <c r="BZ1318" i="23"/>
  <c r="BY1318" i="23"/>
  <c r="BX1318" i="23"/>
  <c r="BW1318" i="23"/>
  <c r="BV1318" i="23"/>
  <c r="BU1318" i="23"/>
  <c r="BT1318" i="23"/>
  <c r="BS1318" i="23"/>
  <c r="BR1318" i="23"/>
  <c r="BQ1318" i="23"/>
  <c r="BP1318" i="23"/>
  <c r="BO1318" i="23"/>
  <c r="BN1318" i="23"/>
  <c r="BM1318" i="23"/>
  <c r="BL1318" i="23"/>
  <c r="BK1318" i="23"/>
  <c r="BJ1318" i="23"/>
  <c r="BI1318" i="23"/>
  <c r="BH1318" i="23"/>
  <c r="BG1318" i="23"/>
  <c r="BF1318" i="23"/>
  <c r="BE1318" i="23"/>
  <c r="BD1318" i="23"/>
  <c r="BC1318" i="23"/>
  <c r="BB1318" i="23"/>
  <c r="BA1318" i="23"/>
  <c r="AZ1318" i="23"/>
  <c r="AY1318" i="23"/>
  <c r="AX1318" i="23"/>
  <c r="AW1318" i="23"/>
  <c r="AV1318" i="23"/>
  <c r="AU1318" i="23"/>
  <c r="AT1318" i="23"/>
  <c r="AS1318" i="23"/>
  <c r="AR1318" i="23"/>
  <c r="AQ1318" i="23"/>
  <c r="AP1318" i="23"/>
  <c r="AO1318" i="23"/>
  <c r="AN1318" i="23"/>
  <c r="AM1318" i="23"/>
  <c r="AL1318" i="23"/>
  <c r="AK1318" i="23"/>
  <c r="AJ1318" i="23"/>
  <c r="AI1318" i="23"/>
  <c r="AH1318" i="23"/>
  <c r="AG1318" i="23"/>
  <c r="AF1318" i="23"/>
  <c r="AE1318" i="23"/>
  <c r="AD1318" i="23"/>
  <c r="AC1318" i="23"/>
  <c r="AB1318" i="23"/>
  <c r="AA1318" i="23"/>
  <c r="Z1318" i="23"/>
  <c r="Y1318" i="23"/>
  <c r="X1318" i="23"/>
  <c r="W1318" i="23"/>
  <c r="V1318" i="23"/>
  <c r="U1318" i="23"/>
  <c r="T1318" i="23"/>
  <c r="S1318" i="23"/>
  <c r="R1318" i="23"/>
  <c r="Q1318" i="23"/>
  <c r="P1318" i="23"/>
  <c r="O1318" i="23"/>
  <c r="N1318" i="23"/>
  <c r="M1318" i="23"/>
  <c r="L1318" i="23"/>
  <c r="K1318" i="23"/>
  <c r="J1318" i="23"/>
  <c r="I1318" i="23"/>
  <c r="H1318" i="23"/>
  <c r="G1318" i="23"/>
  <c r="F1318" i="23"/>
  <c r="E1318" i="23"/>
  <c r="D1318" i="23"/>
  <c r="CE1317" i="23"/>
  <c r="CD1317" i="23"/>
  <c r="CC1317" i="23"/>
  <c r="CB1317" i="23"/>
  <c r="CA1317" i="23"/>
  <c r="BZ1317" i="23"/>
  <c r="BY1317" i="23"/>
  <c r="BX1317" i="23"/>
  <c r="BW1317" i="23"/>
  <c r="BV1317" i="23"/>
  <c r="BU1317" i="23"/>
  <c r="BT1317" i="23"/>
  <c r="BS1317" i="23"/>
  <c r="BR1317" i="23"/>
  <c r="BQ1317" i="23"/>
  <c r="BP1317" i="23"/>
  <c r="BO1317" i="23"/>
  <c r="BN1317" i="23"/>
  <c r="BM1317" i="23"/>
  <c r="BL1317" i="23"/>
  <c r="BK1317" i="23"/>
  <c r="BJ1317" i="23"/>
  <c r="BI1317" i="23"/>
  <c r="BH1317" i="23"/>
  <c r="BG1317" i="23"/>
  <c r="BF1317" i="23"/>
  <c r="BE1317" i="23"/>
  <c r="BD1317" i="23"/>
  <c r="BC1317" i="23"/>
  <c r="BB1317" i="23"/>
  <c r="BA1317" i="23"/>
  <c r="AZ1317" i="23"/>
  <c r="AY1317" i="23"/>
  <c r="AX1317" i="23"/>
  <c r="AW1317" i="23"/>
  <c r="AV1317" i="23"/>
  <c r="AU1317" i="23"/>
  <c r="AT1317" i="23"/>
  <c r="AS1317" i="23"/>
  <c r="AR1317" i="23"/>
  <c r="AQ1317" i="23"/>
  <c r="AP1317" i="23"/>
  <c r="AO1317" i="23"/>
  <c r="AN1317" i="23"/>
  <c r="AM1317" i="23"/>
  <c r="AL1317" i="23"/>
  <c r="AK1317" i="23"/>
  <c r="AJ1317" i="23"/>
  <c r="AI1317" i="23"/>
  <c r="AH1317" i="23"/>
  <c r="AG1317" i="23"/>
  <c r="AF1317" i="23"/>
  <c r="AE1317" i="23"/>
  <c r="AD1317" i="23"/>
  <c r="AC1317" i="23"/>
  <c r="AB1317" i="23"/>
  <c r="AA1317" i="23"/>
  <c r="Z1317" i="23"/>
  <c r="Y1317" i="23"/>
  <c r="X1317" i="23"/>
  <c r="W1317" i="23"/>
  <c r="V1317" i="23"/>
  <c r="U1317" i="23"/>
  <c r="T1317" i="23"/>
  <c r="S1317" i="23"/>
  <c r="R1317" i="23"/>
  <c r="Q1317" i="23"/>
  <c r="P1317" i="23"/>
  <c r="O1317" i="23"/>
  <c r="N1317" i="23"/>
  <c r="M1317" i="23"/>
  <c r="L1317" i="23"/>
  <c r="K1317" i="23"/>
  <c r="J1317" i="23"/>
  <c r="I1317" i="23"/>
  <c r="H1317" i="23"/>
  <c r="G1317" i="23"/>
  <c r="F1317" i="23"/>
  <c r="E1317" i="23"/>
  <c r="D1317" i="23"/>
  <c r="CE1316" i="23"/>
  <c r="CD1316" i="23"/>
  <c r="CC1316" i="23"/>
  <c r="CB1316" i="23"/>
  <c r="CA1316" i="23"/>
  <c r="BZ1316" i="23"/>
  <c r="BY1316" i="23"/>
  <c r="BX1316" i="23"/>
  <c r="BW1316" i="23"/>
  <c r="BV1316" i="23"/>
  <c r="BU1316" i="23"/>
  <c r="BT1316" i="23"/>
  <c r="BS1316" i="23"/>
  <c r="BR1316" i="23"/>
  <c r="BQ1316" i="23"/>
  <c r="BP1316" i="23"/>
  <c r="BO1316" i="23"/>
  <c r="BN1316" i="23"/>
  <c r="BM1316" i="23"/>
  <c r="BL1316" i="23"/>
  <c r="BK1316" i="23"/>
  <c r="BJ1316" i="23"/>
  <c r="BI1316" i="23"/>
  <c r="BH1316" i="23"/>
  <c r="BG1316" i="23"/>
  <c r="BF1316" i="23"/>
  <c r="BE1316" i="23"/>
  <c r="BD1316" i="23"/>
  <c r="BC1316" i="23"/>
  <c r="BB1316" i="23"/>
  <c r="BA1316" i="23"/>
  <c r="AZ1316" i="23"/>
  <c r="AY1316" i="23"/>
  <c r="AX1316" i="23"/>
  <c r="AW1316" i="23"/>
  <c r="AV1316" i="23"/>
  <c r="AU1316" i="23"/>
  <c r="AT1316" i="23"/>
  <c r="AS1316" i="23"/>
  <c r="AR1316" i="23"/>
  <c r="AQ1316" i="23"/>
  <c r="AP1316" i="23"/>
  <c r="AO1316" i="23"/>
  <c r="AN1316" i="23"/>
  <c r="AM1316" i="23"/>
  <c r="AL1316" i="23"/>
  <c r="AK1316" i="23"/>
  <c r="AJ1316" i="23"/>
  <c r="AI1316" i="23"/>
  <c r="AH1316" i="23"/>
  <c r="AG1316" i="23"/>
  <c r="AF1316" i="23"/>
  <c r="AE1316" i="23"/>
  <c r="AD1316" i="23"/>
  <c r="AC1316" i="23"/>
  <c r="AB1316" i="23"/>
  <c r="AA1316" i="23"/>
  <c r="Z1316" i="23"/>
  <c r="Y1316" i="23"/>
  <c r="X1316" i="23"/>
  <c r="W1316" i="23"/>
  <c r="V1316" i="23"/>
  <c r="U1316" i="23"/>
  <c r="T1316" i="23"/>
  <c r="S1316" i="23"/>
  <c r="R1316" i="23"/>
  <c r="Q1316" i="23"/>
  <c r="P1316" i="23"/>
  <c r="O1316" i="23"/>
  <c r="N1316" i="23"/>
  <c r="M1316" i="23"/>
  <c r="L1316" i="23"/>
  <c r="K1316" i="23"/>
  <c r="J1316" i="23"/>
  <c r="I1316" i="23"/>
  <c r="H1316" i="23"/>
  <c r="G1316" i="23"/>
  <c r="F1316" i="23"/>
  <c r="E1316" i="23"/>
  <c r="D1316" i="23"/>
  <c r="CE1315" i="23"/>
  <c r="CD1315" i="23"/>
  <c r="CC1315" i="23"/>
  <c r="CB1315" i="23"/>
  <c r="CA1315" i="23"/>
  <c r="BZ1315" i="23"/>
  <c r="BY1315" i="23"/>
  <c r="BX1315" i="23"/>
  <c r="BW1315" i="23"/>
  <c r="BV1315" i="23"/>
  <c r="BU1315" i="23"/>
  <c r="BT1315" i="23"/>
  <c r="BS1315" i="23"/>
  <c r="BR1315" i="23"/>
  <c r="BQ1315" i="23"/>
  <c r="BP1315" i="23"/>
  <c r="BO1315" i="23"/>
  <c r="BN1315" i="23"/>
  <c r="BM1315" i="23"/>
  <c r="BL1315" i="23"/>
  <c r="BK1315" i="23"/>
  <c r="BJ1315" i="23"/>
  <c r="BI1315" i="23"/>
  <c r="BH1315" i="23"/>
  <c r="BG1315" i="23"/>
  <c r="BF1315" i="23"/>
  <c r="BE1315" i="23"/>
  <c r="BD1315" i="23"/>
  <c r="BC1315" i="23"/>
  <c r="BB1315" i="23"/>
  <c r="BA1315" i="23"/>
  <c r="AZ1315" i="23"/>
  <c r="AY1315" i="23"/>
  <c r="AX1315" i="23"/>
  <c r="AW1315" i="23"/>
  <c r="AV1315" i="23"/>
  <c r="AU1315" i="23"/>
  <c r="AT1315" i="23"/>
  <c r="AS1315" i="23"/>
  <c r="AR1315" i="23"/>
  <c r="AQ1315" i="23"/>
  <c r="AP1315" i="23"/>
  <c r="AO1315" i="23"/>
  <c r="AN1315" i="23"/>
  <c r="AM1315" i="23"/>
  <c r="AL1315" i="23"/>
  <c r="AK1315" i="23"/>
  <c r="AJ1315" i="23"/>
  <c r="AI1315" i="23"/>
  <c r="AH1315" i="23"/>
  <c r="AG1315" i="23"/>
  <c r="AF1315" i="23"/>
  <c r="AE1315" i="23"/>
  <c r="AD1315" i="23"/>
  <c r="AC1315" i="23"/>
  <c r="AB1315" i="23"/>
  <c r="AA1315" i="23"/>
  <c r="Z1315" i="23"/>
  <c r="Y1315" i="23"/>
  <c r="X1315" i="23"/>
  <c r="W1315" i="23"/>
  <c r="V1315" i="23"/>
  <c r="U1315" i="23"/>
  <c r="T1315" i="23"/>
  <c r="S1315" i="23"/>
  <c r="R1315" i="23"/>
  <c r="Q1315" i="23"/>
  <c r="P1315" i="23"/>
  <c r="O1315" i="23"/>
  <c r="N1315" i="23"/>
  <c r="M1315" i="23"/>
  <c r="L1315" i="23"/>
  <c r="K1315" i="23"/>
  <c r="J1315" i="23"/>
  <c r="I1315" i="23"/>
  <c r="H1315" i="23"/>
  <c r="G1315" i="23"/>
  <c r="F1315" i="23"/>
  <c r="E1315" i="23"/>
  <c r="D1315" i="23"/>
  <c r="CE1314" i="23"/>
  <c r="CD1314" i="23"/>
  <c r="CC1314" i="23"/>
  <c r="CB1314" i="23"/>
  <c r="CA1314" i="23"/>
  <c r="BZ1314" i="23"/>
  <c r="BY1314" i="23"/>
  <c r="BX1314" i="23"/>
  <c r="BW1314" i="23"/>
  <c r="BV1314" i="23"/>
  <c r="BU1314" i="23"/>
  <c r="BT1314" i="23"/>
  <c r="BS1314" i="23"/>
  <c r="BR1314" i="23"/>
  <c r="BQ1314" i="23"/>
  <c r="BP1314" i="23"/>
  <c r="BO1314" i="23"/>
  <c r="BN1314" i="23"/>
  <c r="BM1314" i="23"/>
  <c r="BL1314" i="23"/>
  <c r="BK1314" i="23"/>
  <c r="BJ1314" i="23"/>
  <c r="BI1314" i="23"/>
  <c r="BH1314" i="23"/>
  <c r="BG1314" i="23"/>
  <c r="BF1314" i="23"/>
  <c r="BE1314" i="23"/>
  <c r="BD1314" i="23"/>
  <c r="BC1314" i="23"/>
  <c r="BB1314" i="23"/>
  <c r="BA1314" i="23"/>
  <c r="AZ1314" i="23"/>
  <c r="AY1314" i="23"/>
  <c r="AX1314" i="23"/>
  <c r="AW1314" i="23"/>
  <c r="AV1314" i="23"/>
  <c r="AU1314" i="23"/>
  <c r="AT1314" i="23"/>
  <c r="AS1314" i="23"/>
  <c r="AR1314" i="23"/>
  <c r="AQ1314" i="23"/>
  <c r="AP1314" i="23"/>
  <c r="AO1314" i="23"/>
  <c r="AN1314" i="23"/>
  <c r="AM1314" i="23"/>
  <c r="AL1314" i="23"/>
  <c r="AK1314" i="23"/>
  <c r="AJ1314" i="23"/>
  <c r="AI1314" i="23"/>
  <c r="AH1314" i="23"/>
  <c r="AG1314" i="23"/>
  <c r="AF1314" i="23"/>
  <c r="AE1314" i="23"/>
  <c r="AD1314" i="23"/>
  <c r="AC1314" i="23"/>
  <c r="AB1314" i="23"/>
  <c r="AA1314" i="23"/>
  <c r="Z1314" i="23"/>
  <c r="Y1314" i="23"/>
  <c r="X1314" i="23"/>
  <c r="W1314" i="23"/>
  <c r="V1314" i="23"/>
  <c r="U1314" i="23"/>
  <c r="T1314" i="23"/>
  <c r="S1314" i="23"/>
  <c r="R1314" i="23"/>
  <c r="Q1314" i="23"/>
  <c r="P1314" i="23"/>
  <c r="O1314" i="23"/>
  <c r="N1314" i="23"/>
  <c r="M1314" i="23"/>
  <c r="L1314" i="23"/>
  <c r="K1314" i="23"/>
  <c r="J1314" i="23"/>
  <c r="I1314" i="23"/>
  <c r="H1314" i="23"/>
  <c r="G1314" i="23"/>
  <c r="F1314" i="23"/>
  <c r="E1314" i="23"/>
  <c r="D1314" i="23"/>
  <c r="CE1313" i="23"/>
  <c r="CD1313" i="23"/>
  <c r="CC1313" i="23"/>
  <c r="CB1313" i="23"/>
  <c r="CA1313" i="23"/>
  <c r="BZ1313" i="23"/>
  <c r="BY1313" i="23"/>
  <c r="BX1313" i="23"/>
  <c r="BW1313" i="23"/>
  <c r="BV1313" i="23"/>
  <c r="BU1313" i="23"/>
  <c r="BT1313" i="23"/>
  <c r="BS1313" i="23"/>
  <c r="BR1313" i="23"/>
  <c r="BQ1313" i="23"/>
  <c r="BP1313" i="23"/>
  <c r="BO1313" i="23"/>
  <c r="BN1313" i="23"/>
  <c r="BM1313" i="23"/>
  <c r="BL1313" i="23"/>
  <c r="BK1313" i="23"/>
  <c r="BJ1313" i="23"/>
  <c r="BI1313" i="23"/>
  <c r="BH1313" i="23"/>
  <c r="BG1313" i="23"/>
  <c r="BF1313" i="23"/>
  <c r="BE1313" i="23"/>
  <c r="BD1313" i="23"/>
  <c r="BC1313" i="23"/>
  <c r="BB1313" i="23"/>
  <c r="BA1313" i="23"/>
  <c r="AZ1313" i="23"/>
  <c r="AY1313" i="23"/>
  <c r="AX1313" i="23"/>
  <c r="AW1313" i="23"/>
  <c r="AV1313" i="23"/>
  <c r="AU1313" i="23"/>
  <c r="AT1313" i="23"/>
  <c r="AS1313" i="23"/>
  <c r="AR1313" i="23"/>
  <c r="AQ1313" i="23"/>
  <c r="AP1313" i="23"/>
  <c r="AO1313" i="23"/>
  <c r="AN1313" i="23"/>
  <c r="AM1313" i="23"/>
  <c r="AL1313" i="23"/>
  <c r="AK1313" i="23"/>
  <c r="AJ1313" i="23"/>
  <c r="AI1313" i="23"/>
  <c r="AH1313" i="23"/>
  <c r="AG1313" i="23"/>
  <c r="AF1313" i="23"/>
  <c r="AE1313" i="23"/>
  <c r="AD1313" i="23"/>
  <c r="AC1313" i="23"/>
  <c r="AB1313" i="23"/>
  <c r="AA1313" i="23"/>
  <c r="Z1313" i="23"/>
  <c r="Y1313" i="23"/>
  <c r="X1313" i="23"/>
  <c r="W1313" i="23"/>
  <c r="V1313" i="23"/>
  <c r="U1313" i="23"/>
  <c r="T1313" i="23"/>
  <c r="S1313" i="23"/>
  <c r="R1313" i="23"/>
  <c r="Q1313" i="23"/>
  <c r="P1313" i="23"/>
  <c r="O1313" i="23"/>
  <c r="N1313" i="23"/>
  <c r="M1313" i="23"/>
  <c r="L1313" i="23"/>
  <c r="K1313" i="23"/>
  <c r="J1313" i="23"/>
  <c r="I1313" i="23"/>
  <c r="H1313" i="23"/>
  <c r="G1313" i="23"/>
  <c r="F1313" i="23"/>
  <c r="E1313" i="23"/>
  <c r="D1313" i="23"/>
  <c r="CE1312" i="23"/>
  <c r="CD1312" i="23"/>
  <c r="CC1312" i="23"/>
  <c r="CB1312" i="23"/>
  <c r="CA1312" i="23"/>
  <c r="BZ1312" i="23"/>
  <c r="BY1312" i="23"/>
  <c r="BX1312" i="23"/>
  <c r="BW1312" i="23"/>
  <c r="BV1312" i="23"/>
  <c r="BU1312" i="23"/>
  <c r="BT1312" i="23"/>
  <c r="BS1312" i="23"/>
  <c r="BR1312" i="23"/>
  <c r="BQ1312" i="23"/>
  <c r="BP1312" i="23"/>
  <c r="BO1312" i="23"/>
  <c r="BN1312" i="23"/>
  <c r="BM1312" i="23"/>
  <c r="BL1312" i="23"/>
  <c r="BK1312" i="23"/>
  <c r="BJ1312" i="23"/>
  <c r="BI1312" i="23"/>
  <c r="BH1312" i="23"/>
  <c r="BG1312" i="23"/>
  <c r="BF1312" i="23"/>
  <c r="BE1312" i="23"/>
  <c r="BD1312" i="23"/>
  <c r="BC1312" i="23"/>
  <c r="BB1312" i="23"/>
  <c r="BA1312" i="23"/>
  <c r="AZ1312" i="23"/>
  <c r="AY1312" i="23"/>
  <c r="AX1312" i="23"/>
  <c r="AW1312" i="23"/>
  <c r="AV1312" i="23"/>
  <c r="AU1312" i="23"/>
  <c r="AT1312" i="23"/>
  <c r="AS1312" i="23"/>
  <c r="AR1312" i="23"/>
  <c r="AQ1312" i="23"/>
  <c r="AP1312" i="23"/>
  <c r="AO1312" i="23"/>
  <c r="AN1312" i="23"/>
  <c r="AM1312" i="23"/>
  <c r="AL1312" i="23"/>
  <c r="AK1312" i="23"/>
  <c r="AJ1312" i="23"/>
  <c r="AI1312" i="23"/>
  <c r="AH1312" i="23"/>
  <c r="AG1312" i="23"/>
  <c r="AF1312" i="23"/>
  <c r="AE1312" i="23"/>
  <c r="AD1312" i="23"/>
  <c r="AC1312" i="23"/>
  <c r="AB1312" i="23"/>
  <c r="AA1312" i="23"/>
  <c r="Z1312" i="23"/>
  <c r="Y1312" i="23"/>
  <c r="X1312" i="23"/>
  <c r="W1312" i="23"/>
  <c r="V1312" i="23"/>
  <c r="U1312" i="23"/>
  <c r="T1312" i="23"/>
  <c r="S1312" i="23"/>
  <c r="R1312" i="23"/>
  <c r="Q1312" i="23"/>
  <c r="P1312" i="23"/>
  <c r="O1312" i="23"/>
  <c r="N1312" i="23"/>
  <c r="M1312" i="23"/>
  <c r="L1312" i="23"/>
  <c r="K1312" i="23"/>
  <c r="J1312" i="23"/>
  <c r="I1312" i="23"/>
  <c r="H1312" i="23"/>
  <c r="G1312" i="23"/>
  <c r="F1312" i="23"/>
  <c r="E1312" i="23"/>
  <c r="D1312" i="23"/>
  <c r="CE1311" i="23"/>
  <c r="CD1311" i="23"/>
  <c r="CC1311" i="23"/>
  <c r="CB1311" i="23"/>
  <c r="CA1311" i="23"/>
  <c r="BZ1311" i="23"/>
  <c r="BY1311" i="23"/>
  <c r="BX1311" i="23"/>
  <c r="BW1311" i="23"/>
  <c r="BV1311" i="23"/>
  <c r="BU1311" i="23"/>
  <c r="BT1311" i="23"/>
  <c r="BS1311" i="23"/>
  <c r="BR1311" i="23"/>
  <c r="BQ1311" i="23"/>
  <c r="BP1311" i="23"/>
  <c r="BO1311" i="23"/>
  <c r="BN1311" i="23"/>
  <c r="BM1311" i="23"/>
  <c r="BL1311" i="23"/>
  <c r="BK1311" i="23"/>
  <c r="BJ1311" i="23"/>
  <c r="BI1311" i="23"/>
  <c r="BH1311" i="23"/>
  <c r="BG1311" i="23"/>
  <c r="BF1311" i="23"/>
  <c r="BE1311" i="23"/>
  <c r="BD1311" i="23"/>
  <c r="BC1311" i="23"/>
  <c r="BB1311" i="23"/>
  <c r="BA1311" i="23"/>
  <c r="AZ1311" i="23"/>
  <c r="AY1311" i="23"/>
  <c r="AX1311" i="23"/>
  <c r="AW1311" i="23"/>
  <c r="AV1311" i="23"/>
  <c r="AU1311" i="23"/>
  <c r="AT1311" i="23"/>
  <c r="AS1311" i="23"/>
  <c r="AR1311" i="23"/>
  <c r="AQ1311" i="23"/>
  <c r="AP1311" i="23"/>
  <c r="AO1311" i="23"/>
  <c r="AN1311" i="23"/>
  <c r="AM1311" i="23"/>
  <c r="AL1311" i="23"/>
  <c r="AK1311" i="23"/>
  <c r="AJ1311" i="23"/>
  <c r="AI1311" i="23"/>
  <c r="AH1311" i="23"/>
  <c r="AG1311" i="23"/>
  <c r="AF1311" i="23"/>
  <c r="AE1311" i="23"/>
  <c r="AD1311" i="23"/>
  <c r="AC1311" i="23"/>
  <c r="AB1311" i="23"/>
  <c r="AA1311" i="23"/>
  <c r="Z1311" i="23"/>
  <c r="Y1311" i="23"/>
  <c r="X1311" i="23"/>
  <c r="W1311" i="23"/>
  <c r="V1311" i="23"/>
  <c r="U1311" i="23"/>
  <c r="T1311" i="23"/>
  <c r="S1311" i="23"/>
  <c r="R1311" i="23"/>
  <c r="Q1311" i="23"/>
  <c r="P1311" i="23"/>
  <c r="O1311" i="23"/>
  <c r="N1311" i="23"/>
  <c r="M1311" i="23"/>
  <c r="L1311" i="23"/>
  <c r="K1311" i="23"/>
  <c r="J1311" i="23"/>
  <c r="I1311" i="23"/>
  <c r="H1311" i="23"/>
  <c r="G1311" i="23"/>
  <c r="F1311" i="23"/>
  <c r="E1311" i="23"/>
  <c r="D1311" i="23"/>
  <c r="CE1310" i="23"/>
  <c r="CD1310" i="23"/>
  <c r="CC1310" i="23"/>
  <c r="CB1310" i="23"/>
  <c r="CA1310" i="23"/>
  <c r="BZ1310" i="23"/>
  <c r="BY1310" i="23"/>
  <c r="BX1310" i="23"/>
  <c r="BW1310" i="23"/>
  <c r="BV1310" i="23"/>
  <c r="BU1310" i="23"/>
  <c r="BT1310" i="23"/>
  <c r="BS1310" i="23"/>
  <c r="BR1310" i="23"/>
  <c r="BQ1310" i="23"/>
  <c r="BP1310" i="23"/>
  <c r="BO1310" i="23"/>
  <c r="BN1310" i="23"/>
  <c r="BM1310" i="23"/>
  <c r="BL1310" i="23"/>
  <c r="BK1310" i="23"/>
  <c r="BJ1310" i="23"/>
  <c r="BI1310" i="23"/>
  <c r="BH1310" i="23"/>
  <c r="BG1310" i="23"/>
  <c r="BF1310" i="23"/>
  <c r="BE1310" i="23"/>
  <c r="BD1310" i="23"/>
  <c r="BC1310" i="23"/>
  <c r="BB1310" i="23"/>
  <c r="BA1310" i="23"/>
  <c r="AZ1310" i="23"/>
  <c r="AY1310" i="23"/>
  <c r="AX1310" i="23"/>
  <c r="AW1310" i="23"/>
  <c r="AV1310" i="23"/>
  <c r="AU1310" i="23"/>
  <c r="AT1310" i="23"/>
  <c r="AS1310" i="23"/>
  <c r="AR1310" i="23"/>
  <c r="AQ1310" i="23"/>
  <c r="AP1310" i="23"/>
  <c r="AO1310" i="23"/>
  <c r="AN1310" i="23"/>
  <c r="AM1310" i="23"/>
  <c r="AL1310" i="23"/>
  <c r="AK1310" i="23"/>
  <c r="AJ1310" i="23"/>
  <c r="AI1310" i="23"/>
  <c r="AH1310" i="23"/>
  <c r="AG1310" i="23"/>
  <c r="AF1310" i="23"/>
  <c r="AE1310" i="23"/>
  <c r="AD1310" i="23"/>
  <c r="AC1310" i="23"/>
  <c r="AB1310" i="23"/>
  <c r="AA1310" i="23"/>
  <c r="Z1310" i="23"/>
  <c r="Y1310" i="23"/>
  <c r="X1310" i="23"/>
  <c r="W1310" i="23"/>
  <c r="V1310" i="23"/>
  <c r="U1310" i="23"/>
  <c r="T1310" i="23"/>
  <c r="S1310" i="23"/>
  <c r="R1310" i="23"/>
  <c r="Q1310" i="23"/>
  <c r="P1310" i="23"/>
  <c r="O1310" i="23"/>
  <c r="N1310" i="23"/>
  <c r="M1310" i="23"/>
  <c r="L1310" i="23"/>
  <c r="K1310" i="23"/>
  <c r="J1310" i="23"/>
  <c r="I1310" i="23"/>
  <c r="H1310" i="23"/>
  <c r="G1310" i="23"/>
  <c r="F1310" i="23"/>
  <c r="E1310" i="23"/>
  <c r="D1310" i="23"/>
  <c r="CE1309" i="23"/>
  <c r="CD1309" i="23"/>
  <c r="CC1309" i="23"/>
  <c r="CB1309" i="23"/>
  <c r="CA1309" i="23"/>
  <c r="BZ1309" i="23"/>
  <c r="BY1309" i="23"/>
  <c r="BX1309" i="23"/>
  <c r="BW1309" i="23"/>
  <c r="BV1309" i="23"/>
  <c r="BU1309" i="23"/>
  <c r="BT1309" i="23"/>
  <c r="BS1309" i="23"/>
  <c r="BR1309" i="23"/>
  <c r="BQ1309" i="23"/>
  <c r="BP1309" i="23"/>
  <c r="BO1309" i="23"/>
  <c r="BN1309" i="23"/>
  <c r="BM1309" i="23"/>
  <c r="BL1309" i="23"/>
  <c r="BK1309" i="23"/>
  <c r="BJ1309" i="23"/>
  <c r="BI1309" i="23"/>
  <c r="BH1309" i="23"/>
  <c r="BG1309" i="23"/>
  <c r="BF1309" i="23"/>
  <c r="BE1309" i="23"/>
  <c r="BD1309" i="23"/>
  <c r="BC1309" i="23"/>
  <c r="BB1309" i="23"/>
  <c r="BA1309" i="23"/>
  <c r="AZ1309" i="23"/>
  <c r="AY1309" i="23"/>
  <c r="AX1309" i="23"/>
  <c r="AW1309" i="23"/>
  <c r="AV1309" i="23"/>
  <c r="AU1309" i="23"/>
  <c r="AT1309" i="23"/>
  <c r="AS1309" i="23"/>
  <c r="AR1309" i="23"/>
  <c r="AQ1309" i="23"/>
  <c r="AP1309" i="23"/>
  <c r="AO1309" i="23"/>
  <c r="AN1309" i="23"/>
  <c r="AM1309" i="23"/>
  <c r="AL1309" i="23"/>
  <c r="AK1309" i="23"/>
  <c r="AJ1309" i="23"/>
  <c r="AI1309" i="23"/>
  <c r="AH1309" i="23"/>
  <c r="AG1309" i="23"/>
  <c r="AF1309" i="23"/>
  <c r="AE1309" i="23"/>
  <c r="AD1309" i="23"/>
  <c r="AC1309" i="23"/>
  <c r="AB1309" i="23"/>
  <c r="AA1309" i="23"/>
  <c r="Z1309" i="23"/>
  <c r="Y1309" i="23"/>
  <c r="X1309" i="23"/>
  <c r="W1309" i="23"/>
  <c r="V1309" i="23"/>
  <c r="U1309" i="23"/>
  <c r="T1309" i="23"/>
  <c r="S1309" i="23"/>
  <c r="R1309" i="23"/>
  <c r="Q1309" i="23"/>
  <c r="P1309" i="23"/>
  <c r="O1309" i="23"/>
  <c r="N1309" i="23"/>
  <c r="M1309" i="23"/>
  <c r="L1309" i="23"/>
  <c r="K1309" i="23"/>
  <c r="J1309" i="23"/>
  <c r="I1309" i="23"/>
  <c r="H1309" i="23"/>
  <c r="G1309" i="23"/>
  <c r="F1309" i="23"/>
  <c r="E1309" i="23"/>
  <c r="D1309" i="23"/>
  <c r="CE1308" i="23"/>
  <c r="CD1308" i="23"/>
  <c r="CC1308" i="23"/>
  <c r="CB1308" i="23"/>
  <c r="CA1308" i="23"/>
  <c r="BZ1308" i="23"/>
  <c r="BY1308" i="23"/>
  <c r="BX1308" i="23"/>
  <c r="BW1308" i="23"/>
  <c r="BV1308" i="23"/>
  <c r="BU1308" i="23"/>
  <c r="BT1308" i="23"/>
  <c r="BS1308" i="23"/>
  <c r="BR1308" i="23"/>
  <c r="BQ1308" i="23"/>
  <c r="BP1308" i="23"/>
  <c r="BO1308" i="23"/>
  <c r="BN1308" i="23"/>
  <c r="BM1308" i="23"/>
  <c r="BL1308" i="23"/>
  <c r="BK1308" i="23"/>
  <c r="BJ1308" i="23"/>
  <c r="BI1308" i="23"/>
  <c r="BH1308" i="23"/>
  <c r="BG1308" i="23"/>
  <c r="BF1308" i="23"/>
  <c r="BE1308" i="23"/>
  <c r="BD1308" i="23"/>
  <c r="BC1308" i="23"/>
  <c r="BB1308" i="23"/>
  <c r="BA1308" i="23"/>
  <c r="AZ1308" i="23"/>
  <c r="AY1308" i="23"/>
  <c r="AX1308" i="23"/>
  <c r="AW1308" i="23"/>
  <c r="AV1308" i="23"/>
  <c r="AU1308" i="23"/>
  <c r="AT1308" i="23"/>
  <c r="AS1308" i="23"/>
  <c r="AR1308" i="23"/>
  <c r="AQ1308" i="23"/>
  <c r="AP1308" i="23"/>
  <c r="AO1308" i="23"/>
  <c r="AN1308" i="23"/>
  <c r="AM1308" i="23"/>
  <c r="AL1308" i="23"/>
  <c r="AK1308" i="23"/>
  <c r="AJ1308" i="23"/>
  <c r="AI1308" i="23"/>
  <c r="AH1308" i="23"/>
  <c r="AG1308" i="23"/>
  <c r="AF1308" i="23"/>
  <c r="AE1308" i="23"/>
  <c r="AD1308" i="23"/>
  <c r="AC1308" i="23"/>
  <c r="AB1308" i="23"/>
  <c r="AA1308" i="23"/>
  <c r="Z1308" i="23"/>
  <c r="Y1308" i="23"/>
  <c r="X1308" i="23"/>
  <c r="W1308" i="23"/>
  <c r="V1308" i="23"/>
  <c r="U1308" i="23"/>
  <c r="T1308" i="23"/>
  <c r="S1308" i="23"/>
  <c r="R1308" i="23"/>
  <c r="Q1308" i="23"/>
  <c r="P1308" i="23"/>
  <c r="O1308" i="23"/>
  <c r="N1308" i="23"/>
  <c r="M1308" i="23"/>
  <c r="L1308" i="23"/>
  <c r="K1308" i="23"/>
  <c r="J1308" i="23"/>
  <c r="I1308" i="23"/>
  <c r="H1308" i="23"/>
  <c r="G1308" i="23"/>
  <c r="F1308" i="23"/>
  <c r="E1308" i="23"/>
  <c r="D1308" i="23"/>
  <c r="CE1307" i="23"/>
  <c r="CD1307" i="23"/>
  <c r="CC1307" i="23"/>
  <c r="CB1307" i="23"/>
  <c r="CA1307" i="23"/>
  <c r="BZ1307" i="23"/>
  <c r="BY1307" i="23"/>
  <c r="BX1307" i="23"/>
  <c r="BW1307" i="23"/>
  <c r="BV1307" i="23"/>
  <c r="BU1307" i="23"/>
  <c r="BT1307" i="23"/>
  <c r="BS1307" i="23"/>
  <c r="BR1307" i="23"/>
  <c r="BQ1307" i="23"/>
  <c r="BP1307" i="23"/>
  <c r="BO1307" i="23"/>
  <c r="BN1307" i="23"/>
  <c r="BM1307" i="23"/>
  <c r="BL1307" i="23"/>
  <c r="BK1307" i="23"/>
  <c r="BJ1307" i="23"/>
  <c r="BI1307" i="23"/>
  <c r="BH1307" i="23"/>
  <c r="BG1307" i="23"/>
  <c r="BF1307" i="23"/>
  <c r="BE1307" i="23"/>
  <c r="BD1307" i="23"/>
  <c r="BC1307" i="23"/>
  <c r="BB1307" i="23"/>
  <c r="BA1307" i="23"/>
  <c r="AZ1307" i="23"/>
  <c r="AY1307" i="23"/>
  <c r="AX1307" i="23"/>
  <c r="AW1307" i="23"/>
  <c r="AV1307" i="23"/>
  <c r="AU1307" i="23"/>
  <c r="AT1307" i="23"/>
  <c r="AS1307" i="23"/>
  <c r="AR1307" i="23"/>
  <c r="AQ1307" i="23"/>
  <c r="AP1307" i="23"/>
  <c r="AO1307" i="23"/>
  <c r="AN1307" i="23"/>
  <c r="AM1307" i="23"/>
  <c r="AL1307" i="23"/>
  <c r="AK1307" i="23"/>
  <c r="AJ1307" i="23"/>
  <c r="AI1307" i="23"/>
  <c r="AH1307" i="23"/>
  <c r="AG1307" i="23"/>
  <c r="AF1307" i="23"/>
  <c r="AE1307" i="23"/>
  <c r="AD1307" i="23"/>
  <c r="AC1307" i="23"/>
  <c r="AB1307" i="23"/>
  <c r="AA1307" i="23"/>
  <c r="Z1307" i="23"/>
  <c r="Y1307" i="23"/>
  <c r="X1307" i="23"/>
  <c r="W1307" i="23"/>
  <c r="V1307" i="23"/>
  <c r="U1307" i="23"/>
  <c r="T1307" i="23"/>
  <c r="S1307" i="23"/>
  <c r="R1307" i="23"/>
  <c r="Q1307" i="23"/>
  <c r="P1307" i="23"/>
  <c r="O1307" i="23"/>
  <c r="N1307" i="23"/>
  <c r="M1307" i="23"/>
  <c r="L1307" i="23"/>
  <c r="K1307" i="23"/>
  <c r="J1307" i="23"/>
  <c r="I1307" i="23"/>
  <c r="H1307" i="23"/>
  <c r="G1307" i="23"/>
  <c r="F1307" i="23"/>
  <c r="E1307" i="23"/>
  <c r="D1307" i="23"/>
  <c r="CE1306" i="23"/>
  <c r="CD1306" i="23"/>
  <c r="CC1306" i="23"/>
  <c r="CB1306" i="23"/>
  <c r="CA1306" i="23"/>
  <c r="BZ1306" i="23"/>
  <c r="BY1306" i="23"/>
  <c r="BX1306" i="23"/>
  <c r="BW1306" i="23"/>
  <c r="BV1306" i="23"/>
  <c r="BU1306" i="23"/>
  <c r="BT1306" i="23"/>
  <c r="BS1306" i="23"/>
  <c r="BR1306" i="23"/>
  <c r="BQ1306" i="23"/>
  <c r="BP1306" i="23"/>
  <c r="BO1306" i="23"/>
  <c r="BN1306" i="23"/>
  <c r="BM1306" i="23"/>
  <c r="BL1306" i="23"/>
  <c r="BK1306" i="23"/>
  <c r="BJ1306" i="23"/>
  <c r="BI1306" i="23"/>
  <c r="BH1306" i="23"/>
  <c r="BG1306" i="23"/>
  <c r="BF1306" i="23"/>
  <c r="BE1306" i="23"/>
  <c r="BD1306" i="23"/>
  <c r="BC1306" i="23"/>
  <c r="BB1306" i="23"/>
  <c r="BA1306" i="23"/>
  <c r="AZ1306" i="23"/>
  <c r="AY1306" i="23"/>
  <c r="AX1306" i="23"/>
  <c r="AW1306" i="23"/>
  <c r="AV1306" i="23"/>
  <c r="AU1306" i="23"/>
  <c r="AT1306" i="23"/>
  <c r="AS1306" i="23"/>
  <c r="AR1306" i="23"/>
  <c r="AQ1306" i="23"/>
  <c r="AP1306" i="23"/>
  <c r="AO1306" i="23"/>
  <c r="AN1306" i="23"/>
  <c r="AM1306" i="23"/>
  <c r="AL1306" i="23"/>
  <c r="AK1306" i="23"/>
  <c r="AJ1306" i="23"/>
  <c r="AI1306" i="23"/>
  <c r="AH1306" i="23"/>
  <c r="AG1306" i="23"/>
  <c r="AF1306" i="23"/>
  <c r="AE1306" i="23"/>
  <c r="AD1306" i="23"/>
  <c r="AC1306" i="23"/>
  <c r="AB1306" i="23"/>
  <c r="AA1306" i="23"/>
  <c r="Z1306" i="23"/>
  <c r="Y1306" i="23"/>
  <c r="X1306" i="23"/>
  <c r="W1306" i="23"/>
  <c r="V1306" i="23"/>
  <c r="U1306" i="23"/>
  <c r="T1306" i="23"/>
  <c r="S1306" i="23"/>
  <c r="R1306" i="23"/>
  <c r="Q1306" i="23"/>
  <c r="P1306" i="23"/>
  <c r="O1306" i="23"/>
  <c r="N1306" i="23"/>
  <c r="M1306" i="23"/>
  <c r="L1306" i="23"/>
  <c r="K1306" i="23"/>
  <c r="J1306" i="23"/>
  <c r="I1306" i="23"/>
  <c r="H1306" i="23"/>
  <c r="G1306" i="23"/>
  <c r="F1306" i="23"/>
  <c r="E1306" i="23"/>
  <c r="D1306" i="23"/>
  <c r="CE1305" i="23"/>
  <c r="CD1305" i="23"/>
  <c r="CC1305" i="23"/>
  <c r="CB1305" i="23"/>
  <c r="CA1305" i="23"/>
  <c r="BZ1305" i="23"/>
  <c r="BY1305" i="23"/>
  <c r="BX1305" i="23"/>
  <c r="BW1305" i="23"/>
  <c r="BV1305" i="23"/>
  <c r="BU1305" i="23"/>
  <c r="BT1305" i="23"/>
  <c r="BS1305" i="23"/>
  <c r="BR1305" i="23"/>
  <c r="BQ1305" i="23"/>
  <c r="BP1305" i="23"/>
  <c r="BO1305" i="23"/>
  <c r="BN1305" i="23"/>
  <c r="BM1305" i="23"/>
  <c r="BL1305" i="23"/>
  <c r="BK1305" i="23"/>
  <c r="BJ1305" i="23"/>
  <c r="BI1305" i="23"/>
  <c r="BH1305" i="23"/>
  <c r="BG1305" i="23"/>
  <c r="BF1305" i="23"/>
  <c r="BE1305" i="23"/>
  <c r="BD1305" i="23"/>
  <c r="BC1305" i="23"/>
  <c r="BB1305" i="23"/>
  <c r="BA1305" i="23"/>
  <c r="AZ1305" i="23"/>
  <c r="AY1305" i="23"/>
  <c r="AX1305" i="23"/>
  <c r="AW1305" i="23"/>
  <c r="AV1305" i="23"/>
  <c r="AU1305" i="23"/>
  <c r="AT1305" i="23"/>
  <c r="AS1305" i="23"/>
  <c r="AR1305" i="23"/>
  <c r="AQ1305" i="23"/>
  <c r="AP1305" i="23"/>
  <c r="AO1305" i="23"/>
  <c r="AN1305" i="23"/>
  <c r="AM1305" i="23"/>
  <c r="AL1305" i="23"/>
  <c r="AK1305" i="23"/>
  <c r="AJ1305" i="23"/>
  <c r="AI1305" i="23"/>
  <c r="AH1305" i="23"/>
  <c r="AG1305" i="23"/>
  <c r="AF1305" i="23"/>
  <c r="AE1305" i="23"/>
  <c r="AD1305" i="23"/>
  <c r="AC1305" i="23"/>
  <c r="AB1305" i="23"/>
  <c r="AA1305" i="23"/>
  <c r="Z1305" i="23"/>
  <c r="Y1305" i="23"/>
  <c r="X1305" i="23"/>
  <c r="W1305" i="23"/>
  <c r="V1305" i="23"/>
  <c r="U1305" i="23"/>
  <c r="T1305" i="23"/>
  <c r="S1305" i="23"/>
  <c r="R1305" i="23"/>
  <c r="Q1305" i="23"/>
  <c r="P1305" i="23"/>
  <c r="O1305" i="23"/>
  <c r="N1305" i="23"/>
  <c r="M1305" i="23"/>
  <c r="L1305" i="23"/>
  <c r="K1305" i="23"/>
  <c r="J1305" i="23"/>
  <c r="I1305" i="23"/>
  <c r="H1305" i="23"/>
  <c r="G1305" i="23"/>
  <c r="F1305" i="23"/>
  <c r="E1305" i="23"/>
  <c r="D1305" i="23"/>
  <c r="CE1304" i="23"/>
  <c r="CD1304" i="23"/>
  <c r="CC1304" i="23"/>
  <c r="CB1304" i="23"/>
  <c r="CA1304" i="23"/>
  <c r="BZ1304" i="23"/>
  <c r="BY1304" i="23"/>
  <c r="BX1304" i="23"/>
  <c r="BW1304" i="23"/>
  <c r="BV1304" i="23"/>
  <c r="BU1304" i="23"/>
  <c r="BT1304" i="23"/>
  <c r="BS1304" i="23"/>
  <c r="BR1304" i="23"/>
  <c r="BQ1304" i="23"/>
  <c r="BP1304" i="23"/>
  <c r="BO1304" i="23"/>
  <c r="BN1304" i="23"/>
  <c r="BM1304" i="23"/>
  <c r="BL1304" i="23"/>
  <c r="BK1304" i="23"/>
  <c r="BJ1304" i="23"/>
  <c r="BI1304" i="23"/>
  <c r="BH1304" i="23"/>
  <c r="BG1304" i="23"/>
  <c r="BF1304" i="23"/>
  <c r="BE1304" i="23"/>
  <c r="BD1304" i="23"/>
  <c r="BC1304" i="23"/>
  <c r="BB1304" i="23"/>
  <c r="BA1304" i="23"/>
  <c r="AZ1304" i="23"/>
  <c r="AY1304" i="23"/>
  <c r="AX1304" i="23"/>
  <c r="AW1304" i="23"/>
  <c r="AV1304" i="23"/>
  <c r="AU1304" i="23"/>
  <c r="AT1304" i="23"/>
  <c r="AS1304" i="23"/>
  <c r="AR1304" i="23"/>
  <c r="AQ1304" i="23"/>
  <c r="AP1304" i="23"/>
  <c r="AO1304" i="23"/>
  <c r="AN1304" i="23"/>
  <c r="AM1304" i="23"/>
  <c r="AL1304" i="23"/>
  <c r="AK1304" i="23"/>
  <c r="AJ1304" i="23"/>
  <c r="AI1304" i="23"/>
  <c r="AH1304" i="23"/>
  <c r="AG1304" i="23"/>
  <c r="AF1304" i="23"/>
  <c r="AE1304" i="23"/>
  <c r="AD1304" i="23"/>
  <c r="AC1304" i="23"/>
  <c r="AB1304" i="23"/>
  <c r="AA1304" i="23"/>
  <c r="Z1304" i="23"/>
  <c r="Y1304" i="23"/>
  <c r="X1304" i="23"/>
  <c r="W1304" i="23"/>
  <c r="V1304" i="23"/>
  <c r="U1304" i="23"/>
  <c r="T1304" i="23"/>
  <c r="S1304" i="23"/>
  <c r="R1304" i="23"/>
  <c r="Q1304" i="23"/>
  <c r="P1304" i="23"/>
  <c r="O1304" i="23"/>
  <c r="N1304" i="23"/>
  <c r="M1304" i="23"/>
  <c r="L1304" i="23"/>
  <c r="K1304" i="23"/>
  <c r="J1304" i="23"/>
  <c r="I1304" i="23"/>
  <c r="H1304" i="23"/>
  <c r="G1304" i="23"/>
  <c r="F1304" i="23"/>
  <c r="E1304" i="23"/>
  <c r="D1304" i="23"/>
  <c r="CE1303" i="23"/>
  <c r="CD1303" i="23"/>
  <c r="CC1303" i="23"/>
  <c r="CB1303" i="23"/>
  <c r="CA1303" i="23"/>
  <c r="BZ1303" i="23"/>
  <c r="BY1303" i="23"/>
  <c r="BX1303" i="23"/>
  <c r="BW1303" i="23"/>
  <c r="BV1303" i="23"/>
  <c r="BU1303" i="23"/>
  <c r="BT1303" i="23"/>
  <c r="BS1303" i="23"/>
  <c r="BR1303" i="23"/>
  <c r="BQ1303" i="23"/>
  <c r="BP1303" i="23"/>
  <c r="BO1303" i="23"/>
  <c r="BN1303" i="23"/>
  <c r="BM1303" i="23"/>
  <c r="BL1303" i="23"/>
  <c r="BK1303" i="23"/>
  <c r="BJ1303" i="23"/>
  <c r="BI1303" i="23"/>
  <c r="BH1303" i="23"/>
  <c r="BG1303" i="23"/>
  <c r="BF1303" i="23"/>
  <c r="BE1303" i="23"/>
  <c r="BD1303" i="23"/>
  <c r="BC1303" i="23"/>
  <c r="BB1303" i="23"/>
  <c r="BA1303" i="23"/>
  <c r="AZ1303" i="23"/>
  <c r="AY1303" i="23"/>
  <c r="AX1303" i="23"/>
  <c r="AW1303" i="23"/>
  <c r="AV1303" i="23"/>
  <c r="AU1303" i="23"/>
  <c r="AT1303" i="23"/>
  <c r="AS1303" i="23"/>
  <c r="AR1303" i="23"/>
  <c r="AQ1303" i="23"/>
  <c r="AP1303" i="23"/>
  <c r="AO1303" i="23"/>
  <c r="AN1303" i="23"/>
  <c r="AM1303" i="23"/>
  <c r="AL1303" i="23"/>
  <c r="AK1303" i="23"/>
  <c r="AJ1303" i="23"/>
  <c r="AI1303" i="23"/>
  <c r="AH1303" i="23"/>
  <c r="AG1303" i="23"/>
  <c r="AF1303" i="23"/>
  <c r="AE1303" i="23"/>
  <c r="AD1303" i="23"/>
  <c r="AC1303" i="23"/>
  <c r="AB1303" i="23"/>
  <c r="AA1303" i="23"/>
  <c r="Z1303" i="23"/>
  <c r="Y1303" i="23"/>
  <c r="X1303" i="23"/>
  <c r="W1303" i="23"/>
  <c r="V1303" i="23"/>
  <c r="U1303" i="23"/>
  <c r="T1303" i="23"/>
  <c r="S1303" i="23"/>
  <c r="R1303" i="23"/>
  <c r="Q1303" i="23"/>
  <c r="P1303" i="23"/>
  <c r="O1303" i="23"/>
  <c r="N1303" i="23"/>
  <c r="M1303" i="23"/>
  <c r="L1303" i="23"/>
  <c r="K1303" i="23"/>
  <c r="J1303" i="23"/>
  <c r="I1303" i="23"/>
  <c r="H1303" i="23"/>
  <c r="G1303" i="23"/>
  <c r="F1303" i="23"/>
  <c r="E1303" i="23"/>
  <c r="D1303" i="23"/>
  <c r="CE1302" i="23"/>
  <c r="CD1302" i="23"/>
  <c r="CC1302" i="23"/>
  <c r="CB1302" i="23"/>
  <c r="CA1302" i="23"/>
  <c r="BZ1302" i="23"/>
  <c r="BY1302" i="23"/>
  <c r="BX1302" i="23"/>
  <c r="BW1302" i="23"/>
  <c r="BV1302" i="23"/>
  <c r="BU1302" i="23"/>
  <c r="BT1302" i="23"/>
  <c r="BS1302" i="23"/>
  <c r="BR1302" i="23"/>
  <c r="BQ1302" i="23"/>
  <c r="BP1302" i="23"/>
  <c r="BO1302" i="23"/>
  <c r="BN1302" i="23"/>
  <c r="BM1302" i="23"/>
  <c r="BL1302" i="23"/>
  <c r="BK1302" i="23"/>
  <c r="BJ1302" i="23"/>
  <c r="BI1302" i="23"/>
  <c r="BH1302" i="23"/>
  <c r="BG1302" i="23"/>
  <c r="BF1302" i="23"/>
  <c r="BE1302" i="23"/>
  <c r="BD1302" i="23"/>
  <c r="BC1302" i="23"/>
  <c r="BB1302" i="23"/>
  <c r="BA1302" i="23"/>
  <c r="AZ1302" i="23"/>
  <c r="AY1302" i="23"/>
  <c r="AX1302" i="23"/>
  <c r="AW1302" i="23"/>
  <c r="AV1302" i="23"/>
  <c r="AU1302" i="23"/>
  <c r="AT1302" i="23"/>
  <c r="AS1302" i="23"/>
  <c r="AR1302" i="23"/>
  <c r="AQ1302" i="23"/>
  <c r="AP1302" i="23"/>
  <c r="AO1302" i="23"/>
  <c r="AN1302" i="23"/>
  <c r="AM1302" i="23"/>
  <c r="AL1302" i="23"/>
  <c r="AK1302" i="23"/>
  <c r="AJ1302" i="23"/>
  <c r="AI1302" i="23"/>
  <c r="AH1302" i="23"/>
  <c r="AG1302" i="23"/>
  <c r="AF1302" i="23"/>
  <c r="AE1302" i="23"/>
  <c r="AD1302" i="23"/>
  <c r="AC1302" i="23"/>
  <c r="AB1302" i="23"/>
  <c r="AA1302" i="23"/>
  <c r="Z1302" i="23"/>
  <c r="Y1302" i="23"/>
  <c r="X1302" i="23"/>
  <c r="W1302" i="23"/>
  <c r="V1302" i="23"/>
  <c r="U1302" i="23"/>
  <c r="T1302" i="23"/>
  <c r="S1302" i="23"/>
  <c r="R1302" i="23"/>
  <c r="Q1302" i="23"/>
  <c r="P1302" i="23"/>
  <c r="O1302" i="23"/>
  <c r="N1302" i="23"/>
  <c r="M1302" i="23"/>
  <c r="L1302" i="23"/>
  <c r="K1302" i="23"/>
  <c r="J1302" i="23"/>
  <c r="I1302" i="23"/>
  <c r="H1302" i="23"/>
  <c r="G1302" i="23"/>
  <c r="F1302" i="23"/>
  <c r="E1302" i="23"/>
  <c r="D1302" i="23"/>
  <c r="CE1301" i="23"/>
  <c r="CD1301" i="23"/>
  <c r="CC1301" i="23"/>
  <c r="CB1301" i="23"/>
  <c r="CA1301" i="23"/>
  <c r="BZ1301" i="23"/>
  <c r="BY1301" i="23"/>
  <c r="BX1301" i="23"/>
  <c r="BW1301" i="23"/>
  <c r="BV1301" i="23"/>
  <c r="BU1301" i="23"/>
  <c r="BT1301" i="23"/>
  <c r="BS1301" i="23"/>
  <c r="BR1301" i="23"/>
  <c r="BQ1301" i="23"/>
  <c r="BP1301" i="23"/>
  <c r="BO1301" i="23"/>
  <c r="BN1301" i="23"/>
  <c r="BM1301" i="23"/>
  <c r="BL1301" i="23"/>
  <c r="BK1301" i="23"/>
  <c r="BJ1301" i="23"/>
  <c r="BI1301" i="23"/>
  <c r="BH1301" i="23"/>
  <c r="BG1301" i="23"/>
  <c r="BF1301" i="23"/>
  <c r="BE1301" i="23"/>
  <c r="BD1301" i="23"/>
  <c r="BC1301" i="23"/>
  <c r="BB1301" i="23"/>
  <c r="BA1301" i="23"/>
  <c r="AZ1301" i="23"/>
  <c r="AY1301" i="23"/>
  <c r="AX1301" i="23"/>
  <c r="AW1301" i="23"/>
  <c r="AV1301" i="23"/>
  <c r="AU1301" i="23"/>
  <c r="AT1301" i="23"/>
  <c r="AS1301" i="23"/>
  <c r="AR1301" i="23"/>
  <c r="AQ1301" i="23"/>
  <c r="AP1301" i="23"/>
  <c r="AO1301" i="23"/>
  <c r="AN1301" i="23"/>
  <c r="AM1301" i="23"/>
  <c r="AL1301" i="23"/>
  <c r="AK1301" i="23"/>
  <c r="AJ1301" i="23"/>
  <c r="AI1301" i="23"/>
  <c r="AH1301" i="23"/>
  <c r="AG1301" i="23"/>
  <c r="AF1301" i="23"/>
  <c r="AE1301" i="23"/>
  <c r="AD1301" i="23"/>
  <c r="AC1301" i="23"/>
  <c r="AB1301" i="23"/>
  <c r="AA1301" i="23"/>
  <c r="Z1301" i="23"/>
  <c r="Y1301" i="23"/>
  <c r="X1301" i="23"/>
  <c r="W1301" i="23"/>
  <c r="V1301" i="23"/>
  <c r="U1301" i="23"/>
  <c r="T1301" i="23"/>
  <c r="S1301" i="23"/>
  <c r="R1301" i="23"/>
  <c r="Q1301" i="23"/>
  <c r="P1301" i="23"/>
  <c r="O1301" i="23"/>
  <c r="N1301" i="23"/>
  <c r="M1301" i="23"/>
  <c r="L1301" i="23"/>
  <c r="K1301" i="23"/>
  <c r="J1301" i="23"/>
  <c r="I1301" i="23"/>
  <c r="H1301" i="23"/>
  <c r="G1301" i="23"/>
  <c r="F1301" i="23"/>
  <c r="E1301" i="23"/>
  <c r="D1301" i="23"/>
  <c r="CE1300" i="23"/>
  <c r="CD1300" i="23"/>
  <c r="CC1300" i="23"/>
  <c r="CB1300" i="23"/>
  <c r="CA1300" i="23"/>
  <c r="BZ1300" i="23"/>
  <c r="BY1300" i="23"/>
  <c r="BX1300" i="23"/>
  <c r="BW1300" i="23"/>
  <c r="BV1300" i="23"/>
  <c r="BU1300" i="23"/>
  <c r="BT1300" i="23"/>
  <c r="BS1300" i="23"/>
  <c r="BR1300" i="23"/>
  <c r="BQ1300" i="23"/>
  <c r="BP1300" i="23"/>
  <c r="BO1300" i="23"/>
  <c r="BN1300" i="23"/>
  <c r="BM1300" i="23"/>
  <c r="BL1300" i="23"/>
  <c r="BK1300" i="23"/>
  <c r="BJ1300" i="23"/>
  <c r="BI1300" i="23"/>
  <c r="BH1300" i="23"/>
  <c r="BG1300" i="23"/>
  <c r="BF1300" i="23"/>
  <c r="BE1300" i="23"/>
  <c r="BD1300" i="23"/>
  <c r="BC1300" i="23"/>
  <c r="BB1300" i="23"/>
  <c r="BA1300" i="23"/>
  <c r="AZ1300" i="23"/>
  <c r="AY1300" i="23"/>
  <c r="AX1300" i="23"/>
  <c r="AW1300" i="23"/>
  <c r="AV1300" i="23"/>
  <c r="AU1300" i="23"/>
  <c r="AT1300" i="23"/>
  <c r="AS1300" i="23"/>
  <c r="AR1300" i="23"/>
  <c r="AQ1300" i="23"/>
  <c r="AP1300" i="23"/>
  <c r="AO1300" i="23"/>
  <c r="AN1300" i="23"/>
  <c r="AM1300" i="23"/>
  <c r="AL1300" i="23"/>
  <c r="AK1300" i="23"/>
  <c r="AJ1300" i="23"/>
  <c r="AI1300" i="23"/>
  <c r="AH1300" i="23"/>
  <c r="AG1300" i="23"/>
  <c r="AF1300" i="23"/>
  <c r="AE1300" i="23"/>
  <c r="AD1300" i="23"/>
  <c r="AC1300" i="23"/>
  <c r="AB1300" i="23"/>
  <c r="AA1300" i="23"/>
  <c r="Z1300" i="23"/>
  <c r="Y1300" i="23"/>
  <c r="X1300" i="23"/>
  <c r="W1300" i="23"/>
  <c r="V1300" i="23"/>
  <c r="U1300" i="23"/>
  <c r="T1300" i="23"/>
  <c r="S1300" i="23"/>
  <c r="R1300" i="23"/>
  <c r="Q1300" i="23"/>
  <c r="P1300" i="23"/>
  <c r="O1300" i="23"/>
  <c r="N1300" i="23"/>
  <c r="M1300" i="23"/>
  <c r="L1300" i="23"/>
  <c r="K1300" i="23"/>
  <c r="J1300" i="23"/>
  <c r="I1300" i="23"/>
  <c r="H1300" i="23"/>
  <c r="G1300" i="23"/>
  <c r="F1300" i="23"/>
  <c r="E1300" i="23"/>
  <c r="D1300" i="23"/>
  <c r="CE1299" i="23"/>
  <c r="CD1299" i="23"/>
  <c r="CC1299" i="23"/>
  <c r="CB1299" i="23"/>
  <c r="CA1299" i="23"/>
  <c r="BZ1299" i="23"/>
  <c r="BY1299" i="23"/>
  <c r="BX1299" i="23"/>
  <c r="BW1299" i="23"/>
  <c r="BV1299" i="23"/>
  <c r="BU1299" i="23"/>
  <c r="BT1299" i="23"/>
  <c r="BS1299" i="23"/>
  <c r="BR1299" i="23"/>
  <c r="BQ1299" i="23"/>
  <c r="BP1299" i="23"/>
  <c r="BO1299" i="23"/>
  <c r="BN1299" i="23"/>
  <c r="BM1299" i="23"/>
  <c r="BL1299" i="23"/>
  <c r="BK1299" i="23"/>
  <c r="BJ1299" i="23"/>
  <c r="BI1299" i="23"/>
  <c r="BH1299" i="23"/>
  <c r="BG1299" i="23"/>
  <c r="BF1299" i="23"/>
  <c r="BE1299" i="23"/>
  <c r="BD1299" i="23"/>
  <c r="BC1299" i="23"/>
  <c r="BB1299" i="23"/>
  <c r="BA1299" i="23"/>
  <c r="AZ1299" i="23"/>
  <c r="AY1299" i="23"/>
  <c r="AX1299" i="23"/>
  <c r="AW1299" i="23"/>
  <c r="AV1299" i="23"/>
  <c r="AU1299" i="23"/>
  <c r="AT1299" i="23"/>
  <c r="AS1299" i="23"/>
  <c r="AR1299" i="23"/>
  <c r="AQ1299" i="23"/>
  <c r="AP1299" i="23"/>
  <c r="AO1299" i="23"/>
  <c r="AN1299" i="23"/>
  <c r="AM1299" i="23"/>
  <c r="AL1299" i="23"/>
  <c r="AK1299" i="23"/>
  <c r="AJ1299" i="23"/>
  <c r="AI1299" i="23"/>
  <c r="AH1299" i="23"/>
  <c r="AG1299" i="23"/>
  <c r="AF1299" i="23"/>
  <c r="AE1299" i="23"/>
  <c r="AD1299" i="23"/>
  <c r="AC1299" i="23"/>
  <c r="AB1299" i="23"/>
  <c r="AA1299" i="23"/>
  <c r="Z1299" i="23"/>
  <c r="Y1299" i="23"/>
  <c r="X1299" i="23"/>
  <c r="W1299" i="23"/>
  <c r="V1299" i="23"/>
  <c r="U1299" i="23"/>
  <c r="T1299" i="23"/>
  <c r="S1299" i="23"/>
  <c r="R1299" i="23"/>
  <c r="Q1299" i="23"/>
  <c r="P1299" i="23"/>
  <c r="O1299" i="23"/>
  <c r="N1299" i="23"/>
  <c r="M1299" i="23"/>
  <c r="L1299" i="23"/>
  <c r="K1299" i="23"/>
  <c r="J1299" i="23"/>
  <c r="I1299" i="23"/>
  <c r="H1299" i="23"/>
  <c r="G1299" i="23"/>
  <c r="F1299" i="23"/>
  <c r="E1299" i="23"/>
  <c r="D1299" i="23"/>
  <c r="CE1298" i="23"/>
  <c r="CD1298" i="23"/>
  <c r="CC1298" i="23"/>
  <c r="CB1298" i="23"/>
  <c r="CA1298" i="23"/>
  <c r="BZ1298" i="23"/>
  <c r="BY1298" i="23"/>
  <c r="BX1298" i="23"/>
  <c r="BW1298" i="23"/>
  <c r="BV1298" i="23"/>
  <c r="BU1298" i="23"/>
  <c r="BT1298" i="23"/>
  <c r="BS1298" i="23"/>
  <c r="BR1298" i="23"/>
  <c r="BQ1298" i="23"/>
  <c r="BP1298" i="23"/>
  <c r="BO1298" i="23"/>
  <c r="BN1298" i="23"/>
  <c r="BM1298" i="23"/>
  <c r="BL1298" i="23"/>
  <c r="BK1298" i="23"/>
  <c r="BJ1298" i="23"/>
  <c r="BI1298" i="23"/>
  <c r="BH1298" i="23"/>
  <c r="BG1298" i="23"/>
  <c r="BF1298" i="23"/>
  <c r="BE1298" i="23"/>
  <c r="BD1298" i="23"/>
  <c r="BC1298" i="23"/>
  <c r="BB1298" i="23"/>
  <c r="BA1298" i="23"/>
  <c r="AZ1298" i="23"/>
  <c r="AY1298" i="23"/>
  <c r="AX1298" i="23"/>
  <c r="AW1298" i="23"/>
  <c r="AV1298" i="23"/>
  <c r="AU1298" i="23"/>
  <c r="AT1298" i="23"/>
  <c r="AS1298" i="23"/>
  <c r="AR1298" i="23"/>
  <c r="AQ1298" i="23"/>
  <c r="AP1298" i="23"/>
  <c r="AO1298" i="23"/>
  <c r="AN1298" i="23"/>
  <c r="AM1298" i="23"/>
  <c r="AL1298" i="23"/>
  <c r="AK1298" i="23"/>
  <c r="AJ1298" i="23"/>
  <c r="AI1298" i="23"/>
  <c r="AH1298" i="23"/>
  <c r="AG1298" i="23"/>
  <c r="AF1298" i="23"/>
  <c r="AE1298" i="23"/>
  <c r="AD1298" i="23"/>
  <c r="AC1298" i="23"/>
  <c r="AB1298" i="23"/>
  <c r="AA1298" i="23"/>
  <c r="Z1298" i="23"/>
  <c r="Y1298" i="23"/>
  <c r="X1298" i="23"/>
  <c r="W1298" i="23"/>
  <c r="V1298" i="23"/>
  <c r="U1298" i="23"/>
  <c r="T1298" i="23"/>
  <c r="S1298" i="23"/>
  <c r="R1298" i="23"/>
  <c r="Q1298" i="23"/>
  <c r="P1298" i="23"/>
  <c r="O1298" i="23"/>
  <c r="N1298" i="23"/>
  <c r="M1298" i="23"/>
  <c r="L1298" i="23"/>
  <c r="K1298" i="23"/>
  <c r="J1298" i="23"/>
  <c r="I1298" i="23"/>
  <c r="H1298" i="23"/>
  <c r="G1298" i="23"/>
  <c r="F1298" i="23"/>
  <c r="E1298" i="23"/>
  <c r="D1298" i="23"/>
  <c r="CE1297" i="23"/>
  <c r="CD1297" i="23"/>
  <c r="CC1297" i="23"/>
  <c r="CB1297" i="23"/>
  <c r="CA1297" i="23"/>
  <c r="BZ1297" i="23"/>
  <c r="BY1297" i="23"/>
  <c r="BX1297" i="23"/>
  <c r="BW1297" i="23"/>
  <c r="BV1297" i="23"/>
  <c r="BU1297" i="23"/>
  <c r="BT1297" i="23"/>
  <c r="BS1297" i="23"/>
  <c r="BR1297" i="23"/>
  <c r="BQ1297" i="23"/>
  <c r="BP1297" i="23"/>
  <c r="BO1297" i="23"/>
  <c r="BN1297" i="23"/>
  <c r="BM1297" i="23"/>
  <c r="BL1297" i="23"/>
  <c r="BK1297" i="23"/>
  <c r="BJ1297" i="23"/>
  <c r="BI1297" i="23"/>
  <c r="BH1297" i="23"/>
  <c r="BG1297" i="23"/>
  <c r="BF1297" i="23"/>
  <c r="BE1297" i="23"/>
  <c r="BD1297" i="23"/>
  <c r="BC1297" i="23"/>
  <c r="BB1297" i="23"/>
  <c r="BA1297" i="23"/>
  <c r="AZ1297" i="23"/>
  <c r="AY1297" i="23"/>
  <c r="AX1297" i="23"/>
  <c r="AW1297" i="23"/>
  <c r="AV1297" i="23"/>
  <c r="AU1297" i="23"/>
  <c r="AT1297" i="23"/>
  <c r="AS1297" i="23"/>
  <c r="AR1297" i="23"/>
  <c r="AQ1297" i="23"/>
  <c r="AP1297" i="23"/>
  <c r="AO1297" i="23"/>
  <c r="AN1297" i="23"/>
  <c r="AM1297" i="23"/>
  <c r="AL1297" i="23"/>
  <c r="AK1297" i="23"/>
  <c r="AJ1297" i="23"/>
  <c r="AI1297" i="23"/>
  <c r="AH1297" i="23"/>
  <c r="AG1297" i="23"/>
  <c r="AF1297" i="23"/>
  <c r="AE1297" i="23"/>
  <c r="AD1297" i="23"/>
  <c r="AC1297" i="23"/>
  <c r="AB1297" i="23"/>
  <c r="AA1297" i="23"/>
  <c r="Z1297" i="23"/>
  <c r="Y1297" i="23"/>
  <c r="X1297" i="23"/>
  <c r="W1297" i="23"/>
  <c r="V1297" i="23"/>
  <c r="U1297" i="23"/>
  <c r="T1297" i="23"/>
  <c r="S1297" i="23"/>
  <c r="R1297" i="23"/>
  <c r="Q1297" i="23"/>
  <c r="P1297" i="23"/>
  <c r="O1297" i="23"/>
  <c r="N1297" i="23"/>
  <c r="M1297" i="23"/>
  <c r="L1297" i="23"/>
  <c r="K1297" i="23"/>
  <c r="J1297" i="23"/>
  <c r="I1297" i="23"/>
  <c r="H1297" i="23"/>
  <c r="G1297" i="23"/>
  <c r="F1297" i="23"/>
  <c r="E1297" i="23"/>
  <c r="D1297" i="23"/>
  <c r="CE1296" i="23"/>
  <c r="CD1296" i="23"/>
  <c r="CC1296" i="23"/>
  <c r="CB1296" i="23"/>
  <c r="CA1296" i="23"/>
  <c r="BZ1296" i="23"/>
  <c r="BY1296" i="23"/>
  <c r="BX1296" i="23"/>
  <c r="BW1296" i="23"/>
  <c r="BV1296" i="23"/>
  <c r="BU1296" i="23"/>
  <c r="BT1296" i="23"/>
  <c r="BS1296" i="23"/>
  <c r="BR1296" i="23"/>
  <c r="BQ1296" i="23"/>
  <c r="BP1296" i="23"/>
  <c r="BO1296" i="23"/>
  <c r="BN1296" i="23"/>
  <c r="BM1296" i="23"/>
  <c r="BL1296" i="23"/>
  <c r="BK1296" i="23"/>
  <c r="BJ1296" i="23"/>
  <c r="BI1296" i="23"/>
  <c r="BH1296" i="23"/>
  <c r="BG1296" i="23"/>
  <c r="BF1296" i="23"/>
  <c r="BE1296" i="23"/>
  <c r="BD1296" i="23"/>
  <c r="BC1296" i="23"/>
  <c r="BB1296" i="23"/>
  <c r="BA1296" i="23"/>
  <c r="AZ1296" i="23"/>
  <c r="AY1296" i="23"/>
  <c r="AX1296" i="23"/>
  <c r="AW1296" i="23"/>
  <c r="AV1296" i="23"/>
  <c r="AU1296" i="23"/>
  <c r="AT1296" i="23"/>
  <c r="AS1296" i="23"/>
  <c r="AR1296" i="23"/>
  <c r="AQ1296" i="23"/>
  <c r="AP1296" i="23"/>
  <c r="AO1296" i="23"/>
  <c r="AN1296" i="23"/>
  <c r="AM1296" i="23"/>
  <c r="AL1296" i="23"/>
  <c r="AK1296" i="23"/>
  <c r="AJ1296" i="23"/>
  <c r="AI1296" i="23"/>
  <c r="AH1296" i="23"/>
  <c r="AG1296" i="23"/>
  <c r="AF1296" i="23"/>
  <c r="AE1296" i="23"/>
  <c r="AD1296" i="23"/>
  <c r="AC1296" i="23"/>
  <c r="AB1296" i="23"/>
  <c r="AA1296" i="23"/>
  <c r="Z1296" i="23"/>
  <c r="Y1296" i="23"/>
  <c r="X1296" i="23"/>
  <c r="W1296" i="23"/>
  <c r="V1296" i="23"/>
  <c r="U1296" i="23"/>
  <c r="T1296" i="23"/>
  <c r="S1296" i="23"/>
  <c r="R1296" i="23"/>
  <c r="Q1296" i="23"/>
  <c r="P1296" i="23"/>
  <c r="O1296" i="23"/>
  <c r="N1296" i="23"/>
  <c r="M1296" i="23"/>
  <c r="L1296" i="23"/>
  <c r="K1296" i="23"/>
  <c r="J1296" i="23"/>
  <c r="I1296" i="23"/>
  <c r="H1296" i="23"/>
  <c r="G1296" i="23"/>
  <c r="F1296" i="23"/>
  <c r="E1296" i="23"/>
  <c r="D1296" i="23"/>
  <c r="CE1295" i="23"/>
  <c r="CD1295" i="23"/>
  <c r="CC1295" i="23"/>
  <c r="CB1295" i="23"/>
  <c r="CA1295" i="23"/>
  <c r="BZ1295" i="23"/>
  <c r="BY1295" i="23"/>
  <c r="BX1295" i="23"/>
  <c r="BW1295" i="23"/>
  <c r="BV1295" i="23"/>
  <c r="BU1295" i="23"/>
  <c r="BT1295" i="23"/>
  <c r="BS1295" i="23"/>
  <c r="BR1295" i="23"/>
  <c r="BQ1295" i="23"/>
  <c r="BP1295" i="23"/>
  <c r="BO1295" i="23"/>
  <c r="BN1295" i="23"/>
  <c r="BM1295" i="23"/>
  <c r="BL1295" i="23"/>
  <c r="BK1295" i="23"/>
  <c r="BJ1295" i="23"/>
  <c r="BI1295" i="23"/>
  <c r="BH1295" i="23"/>
  <c r="BG1295" i="23"/>
  <c r="BF1295" i="23"/>
  <c r="BE1295" i="23"/>
  <c r="BD1295" i="23"/>
  <c r="BC1295" i="23"/>
  <c r="BB1295" i="23"/>
  <c r="BA1295" i="23"/>
  <c r="AZ1295" i="23"/>
  <c r="AY1295" i="23"/>
  <c r="AX1295" i="23"/>
  <c r="AW1295" i="23"/>
  <c r="AV1295" i="23"/>
  <c r="AU1295" i="23"/>
  <c r="AT1295" i="23"/>
  <c r="AS1295" i="23"/>
  <c r="AR1295" i="23"/>
  <c r="AQ1295" i="23"/>
  <c r="AP1295" i="23"/>
  <c r="AO1295" i="23"/>
  <c r="AN1295" i="23"/>
  <c r="AM1295" i="23"/>
  <c r="AL1295" i="23"/>
  <c r="AK1295" i="23"/>
  <c r="AJ1295" i="23"/>
  <c r="AI1295" i="23"/>
  <c r="AH1295" i="23"/>
  <c r="AG1295" i="23"/>
  <c r="AF1295" i="23"/>
  <c r="AE1295" i="23"/>
  <c r="AD1295" i="23"/>
  <c r="AC1295" i="23"/>
  <c r="AB1295" i="23"/>
  <c r="AA1295" i="23"/>
  <c r="Z1295" i="23"/>
  <c r="Y1295" i="23"/>
  <c r="X1295" i="23"/>
  <c r="W1295" i="23"/>
  <c r="V1295" i="23"/>
  <c r="U1295" i="23"/>
  <c r="T1295" i="23"/>
  <c r="S1295" i="23"/>
  <c r="R1295" i="23"/>
  <c r="Q1295" i="23"/>
  <c r="P1295" i="23"/>
  <c r="O1295" i="23"/>
  <c r="N1295" i="23"/>
  <c r="M1295" i="23"/>
  <c r="L1295" i="23"/>
  <c r="K1295" i="23"/>
  <c r="J1295" i="23"/>
  <c r="I1295" i="23"/>
  <c r="H1295" i="23"/>
  <c r="G1295" i="23"/>
  <c r="F1295" i="23"/>
  <c r="E1295" i="23"/>
  <c r="D1295" i="23"/>
  <c r="CE1294" i="23"/>
  <c r="CD1294" i="23"/>
  <c r="CC1294" i="23"/>
  <c r="CB1294" i="23"/>
  <c r="CA1294" i="23"/>
  <c r="BZ1294" i="23"/>
  <c r="BY1294" i="23"/>
  <c r="BX1294" i="23"/>
  <c r="BW1294" i="23"/>
  <c r="BV1294" i="23"/>
  <c r="BU1294" i="23"/>
  <c r="BT1294" i="23"/>
  <c r="BS1294" i="23"/>
  <c r="BR1294" i="23"/>
  <c r="BQ1294" i="23"/>
  <c r="BP1294" i="23"/>
  <c r="BO1294" i="23"/>
  <c r="BN1294" i="23"/>
  <c r="BM1294" i="23"/>
  <c r="BL1294" i="23"/>
  <c r="BK1294" i="23"/>
  <c r="BJ1294" i="23"/>
  <c r="BI1294" i="23"/>
  <c r="BH1294" i="23"/>
  <c r="BG1294" i="23"/>
  <c r="BF1294" i="23"/>
  <c r="BE1294" i="23"/>
  <c r="BD1294" i="23"/>
  <c r="BC1294" i="23"/>
  <c r="BB1294" i="23"/>
  <c r="BA1294" i="23"/>
  <c r="AZ1294" i="23"/>
  <c r="AY1294" i="23"/>
  <c r="AX1294" i="23"/>
  <c r="AW1294" i="23"/>
  <c r="AV1294" i="23"/>
  <c r="AU1294" i="23"/>
  <c r="AT1294" i="23"/>
  <c r="AS1294" i="23"/>
  <c r="AR1294" i="23"/>
  <c r="AQ1294" i="23"/>
  <c r="AP1294" i="23"/>
  <c r="AO1294" i="23"/>
  <c r="AN1294" i="23"/>
  <c r="AM1294" i="23"/>
  <c r="AL1294" i="23"/>
  <c r="AK1294" i="23"/>
  <c r="AJ1294" i="23"/>
  <c r="AI1294" i="23"/>
  <c r="AH1294" i="23"/>
  <c r="AG1294" i="23"/>
  <c r="AF1294" i="23"/>
  <c r="AE1294" i="23"/>
  <c r="AD1294" i="23"/>
  <c r="AC1294" i="23"/>
  <c r="AB1294" i="23"/>
  <c r="AA1294" i="23"/>
  <c r="Z1294" i="23"/>
  <c r="Y1294" i="23"/>
  <c r="X1294" i="23"/>
  <c r="W1294" i="23"/>
  <c r="V1294" i="23"/>
  <c r="U1294" i="23"/>
  <c r="T1294" i="23"/>
  <c r="S1294" i="23"/>
  <c r="R1294" i="23"/>
  <c r="Q1294" i="23"/>
  <c r="P1294" i="23"/>
  <c r="O1294" i="23"/>
  <c r="N1294" i="23"/>
  <c r="M1294" i="23"/>
  <c r="L1294" i="23"/>
  <c r="K1294" i="23"/>
  <c r="J1294" i="23"/>
  <c r="I1294" i="23"/>
  <c r="H1294" i="23"/>
  <c r="G1294" i="23"/>
  <c r="F1294" i="23"/>
  <c r="E1294" i="23"/>
  <c r="D1294" i="23"/>
  <c r="CE1293" i="23"/>
  <c r="CD1293" i="23"/>
  <c r="CC1293" i="23"/>
  <c r="CB1293" i="23"/>
  <c r="CA1293" i="23"/>
  <c r="BZ1293" i="23"/>
  <c r="BY1293" i="23"/>
  <c r="BX1293" i="23"/>
  <c r="BW1293" i="23"/>
  <c r="BV1293" i="23"/>
  <c r="BU1293" i="23"/>
  <c r="BT1293" i="23"/>
  <c r="BS1293" i="23"/>
  <c r="BR1293" i="23"/>
  <c r="BQ1293" i="23"/>
  <c r="BP1293" i="23"/>
  <c r="BO1293" i="23"/>
  <c r="BN1293" i="23"/>
  <c r="BM1293" i="23"/>
  <c r="BL1293" i="23"/>
  <c r="BK1293" i="23"/>
  <c r="BJ1293" i="23"/>
  <c r="BI1293" i="23"/>
  <c r="BH1293" i="23"/>
  <c r="BG1293" i="23"/>
  <c r="BF1293" i="23"/>
  <c r="BE1293" i="23"/>
  <c r="BD1293" i="23"/>
  <c r="BC1293" i="23"/>
  <c r="BB1293" i="23"/>
  <c r="BA1293" i="23"/>
  <c r="AZ1293" i="23"/>
  <c r="AY1293" i="23"/>
  <c r="AX1293" i="23"/>
  <c r="AW1293" i="23"/>
  <c r="AV1293" i="23"/>
  <c r="AU1293" i="23"/>
  <c r="AT1293" i="23"/>
  <c r="AS1293" i="23"/>
  <c r="AR1293" i="23"/>
  <c r="AQ1293" i="23"/>
  <c r="AP1293" i="23"/>
  <c r="AO1293" i="23"/>
  <c r="AN1293" i="23"/>
  <c r="AM1293" i="23"/>
  <c r="AL1293" i="23"/>
  <c r="AK1293" i="23"/>
  <c r="AJ1293" i="23"/>
  <c r="AI1293" i="23"/>
  <c r="AH1293" i="23"/>
  <c r="AG1293" i="23"/>
  <c r="AF1293" i="23"/>
  <c r="AE1293" i="23"/>
  <c r="AD1293" i="23"/>
  <c r="AC1293" i="23"/>
  <c r="AB1293" i="23"/>
  <c r="AA1293" i="23"/>
  <c r="Z1293" i="23"/>
  <c r="Y1293" i="23"/>
  <c r="X1293" i="23"/>
  <c r="W1293" i="23"/>
  <c r="V1293" i="23"/>
  <c r="U1293" i="23"/>
  <c r="T1293" i="23"/>
  <c r="S1293" i="23"/>
  <c r="R1293" i="23"/>
  <c r="Q1293" i="23"/>
  <c r="P1293" i="23"/>
  <c r="O1293" i="23"/>
  <c r="N1293" i="23"/>
  <c r="M1293" i="23"/>
  <c r="L1293" i="23"/>
  <c r="K1293" i="23"/>
  <c r="J1293" i="23"/>
  <c r="I1293" i="23"/>
  <c r="H1293" i="23"/>
  <c r="G1293" i="23"/>
  <c r="F1293" i="23"/>
  <c r="E1293" i="23"/>
  <c r="D1293" i="23"/>
  <c r="CE1292" i="23"/>
  <c r="CD1292" i="23"/>
  <c r="CC1292" i="23"/>
  <c r="CB1292" i="23"/>
  <c r="CA1292" i="23"/>
  <c r="BZ1292" i="23"/>
  <c r="BY1292" i="23"/>
  <c r="BX1292" i="23"/>
  <c r="BW1292" i="23"/>
  <c r="BV1292" i="23"/>
  <c r="BU1292" i="23"/>
  <c r="BT1292" i="23"/>
  <c r="BS1292" i="23"/>
  <c r="BR1292" i="23"/>
  <c r="BQ1292" i="23"/>
  <c r="BP1292" i="23"/>
  <c r="BO1292" i="23"/>
  <c r="BN1292" i="23"/>
  <c r="BM1292" i="23"/>
  <c r="BL1292" i="23"/>
  <c r="BK1292" i="23"/>
  <c r="BJ1292" i="23"/>
  <c r="BI1292" i="23"/>
  <c r="BH1292" i="23"/>
  <c r="BG1292" i="23"/>
  <c r="BF1292" i="23"/>
  <c r="BE1292" i="23"/>
  <c r="BD1292" i="23"/>
  <c r="BC1292" i="23"/>
  <c r="BB1292" i="23"/>
  <c r="BA1292" i="23"/>
  <c r="AZ1292" i="23"/>
  <c r="AY1292" i="23"/>
  <c r="AX1292" i="23"/>
  <c r="AW1292" i="23"/>
  <c r="AV1292" i="23"/>
  <c r="AU1292" i="23"/>
  <c r="AT1292" i="23"/>
  <c r="AS1292" i="23"/>
  <c r="AR1292" i="23"/>
  <c r="AQ1292" i="23"/>
  <c r="AP1292" i="23"/>
  <c r="AO1292" i="23"/>
  <c r="AN1292" i="23"/>
  <c r="AM1292" i="23"/>
  <c r="AL1292" i="23"/>
  <c r="AK1292" i="23"/>
  <c r="AJ1292" i="23"/>
  <c r="AI1292" i="23"/>
  <c r="AH1292" i="23"/>
  <c r="AG1292" i="23"/>
  <c r="AF1292" i="23"/>
  <c r="AE1292" i="23"/>
  <c r="AD1292" i="23"/>
  <c r="AC1292" i="23"/>
  <c r="AB1292" i="23"/>
  <c r="AA1292" i="23"/>
  <c r="Z1292" i="23"/>
  <c r="Y1292" i="23"/>
  <c r="X1292" i="23"/>
  <c r="W1292" i="23"/>
  <c r="V1292" i="23"/>
  <c r="U1292" i="23"/>
  <c r="T1292" i="23"/>
  <c r="S1292" i="23"/>
  <c r="R1292" i="23"/>
  <c r="Q1292" i="23"/>
  <c r="P1292" i="23"/>
  <c r="O1292" i="23"/>
  <c r="N1292" i="23"/>
  <c r="M1292" i="23"/>
  <c r="L1292" i="23"/>
  <c r="K1292" i="23"/>
  <c r="J1292" i="23"/>
  <c r="I1292" i="23"/>
  <c r="H1292" i="23"/>
  <c r="G1292" i="23"/>
  <c r="F1292" i="23"/>
  <c r="E1292" i="23"/>
  <c r="D1292" i="23"/>
  <c r="CE1291" i="23"/>
  <c r="CD1291" i="23"/>
  <c r="CC1291" i="23"/>
  <c r="CB1291" i="23"/>
  <c r="CA1291" i="23"/>
  <c r="BZ1291" i="23"/>
  <c r="BY1291" i="23"/>
  <c r="BX1291" i="23"/>
  <c r="BW1291" i="23"/>
  <c r="BV1291" i="23"/>
  <c r="BU1291" i="23"/>
  <c r="BT1291" i="23"/>
  <c r="BS1291" i="23"/>
  <c r="BR1291" i="23"/>
  <c r="BQ1291" i="23"/>
  <c r="BP1291" i="23"/>
  <c r="BO1291" i="23"/>
  <c r="BN1291" i="23"/>
  <c r="BM1291" i="23"/>
  <c r="BL1291" i="23"/>
  <c r="BK1291" i="23"/>
  <c r="BJ1291" i="23"/>
  <c r="BI1291" i="23"/>
  <c r="BH1291" i="23"/>
  <c r="BG1291" i="23"/>
  <c r="BF1291" i="23"/>
  <c r="BE1291" i="23"/>
  <c r="BD1291" i="23"/>
  <c r="BC1291" i="23"/>
  <c r="BB1291" i="23"/>
  <c r="BA1291" i="23"/>
  <c r="AZ1291" i="23"/>
  <c r="AY1291" i="23"/>
  <c r="AX1291" i="23"/>
  <c r="AW1291" i="23"/>
  <c r="AV1291" i="23"/>
  <c r="AU1291" i="23"/>
  <c r="AT1291" i="23"/>
  <c r="AS1291" i="23"/>
  <c r="AR1291" i="23"/>
  <c r="AQ1291" i="23"/>
  <c r="AP1291" i="23"/>
  <c r="AO1291" i="23"/>
  <c r="AN1291" i="23"/>
  <c r="AM1291" i="23"/>
  <c r="AL1291" i="23"/>
  <c r="AK1291" i="23"/>
  <c r="AJ1291" i="23"/>
  <c r="AI1291" i="23"/>
  <c r="AH1291" i="23"/>
  <c r="AG1291" i="23"/>
  <c r="AF1291" i="23"/>
  <c r="AE1291" i="23"/>
  <c r="AD1291" i="23"/>
  <c r="AC1291" i="23"/>
  <c r="AB1291" i="23"/>
  <c r="AA1291" i="23"/>
  <c r="Z1291" i="23"/>
  <c r="Y1291" i="23"/>
  <c r="X1291" i="23"/>
  <c r="W1291" i="23"/>
  <c r="V1291" i="23"/>
  <c r="U1291" i="23"/>
  <c r="T1291" i="23"/>
  <c r="S1291" i="23"/>
  <c r="R1291" i="23"/>
  <c r="Q1291" i="23"/>
  <c r="P1291" i="23"/>
  <c r="O1291" i="23"/>
  <c r="N1291" i="23"/>
  <c r="M1291" i="23"/>
  <c r="L1291" i="23"/>
  <c r="K1291" i="23"/>
  <c r="J1291" i="23"/>
  <c r="I1291" i="23"/>
  <c r="H1291" i="23"/>
  <c r="G1291" i="23"/>
  <c r="F1291" i="23"/>
  <c r="E1291" i="23"/>
  <c r="D1291" i="23"/>
  <c r="CE1290" i="23"/>
  <c r="CD1290" i="23"/>
  <c r="CC1290" i="23"/>
  <c r="CB1290" i="23"/>
  <c r="CA1290" i="23"/>
  <c r="BZ1290" i="23"/>
  <c r="BY1290" i="23"/>
  <c r="BX1290" i="23"/>
  <c r="BW1290" i="23"/>
  <c r="BV1290" i="23"/>
  <c r="BU1290" i="23"/>
  <c r="BT1290" i="23"/>
  <c r="BS1290" i="23"/>
  <c r="BR1290" i="23"/>
  <c r="BQ1290" i="23"/>
  <c r="BP1290" i="23"/>
  <c r="BO1290" i="23"/>
  <c r="BN1290" i="23"/>
  <c r="BM1290" i="23"/>
  <c r="BL1290" i="23"/>
  <c r="BK1290" i="23"/>
  <c r="BJ1290" i="23"/>
  <c r="BI1290" i="23"/>
  <c r="BH1290" i="23"/>
  <c r="BG1290" i="23"/>
  <c r="BF1290" i="23"/>
  <c r="BE1290" i="23"/>
  <c r="BD1290" i="23"/>
  <c r="BC1290" i="23"/>
  <c r="BB1290" i="23"/>
  <c r="BA1290" i="23"/>
  <c r="AZ1290" i="23"/>
  <c r="AY1290" i="23"/>
  <c r="AX1290" i="23"/>
  <c r="AW1290" i="23"/>
  <c r="AV1290" i="23"/>
  <c r="AU1290" i="23"/>
  <c r="AT1290" i="23"/>
  <c r="AS1290" i="23"/>
  <c r="AR1290" i="23"/>
  <c r="AQ1290" i="23"/>
  <c r="AP1290" i="23"/>
  <c r="AO1290" i="23"/>
  <c r="AN1290" i="23"/>
  <c r="AM1290" i="23"/>
  <c r="AL1290" i="23"/>
  <c r="AK1290" i="23"/>
  <c r="AJ1290" i="23"/>
  <c r="AI1290" i="23"/>
  <c r="AH1290" i="23"/>
  <c r="AG1290" i="23"/>
  <c r="AF1290" i="23"/>
  <c r="AE1290" i="23"/>
  <c r="AD1290" i="23"/>
  <c r="AC1290" i="23"/>
  <c r="AB1290" i="23"/>
  <c r="AA1290" i="23"/>
  <c r="Z1290" i="23"/>
  <c r="Y1290" i="23"/>
  <c r="X1290" i="23"/>
  <c r="W1290" i="23"/>
  <c r="V1290" i="23"/>
  <c r="U1290" i="23"/>
  <c r="T1290" i="23"/>
  <c r="S1290" i="23"/>
  <c r="R1290" i="23"/>
  <c r="Q1290" i="23"/>
  <c r="P1290" i="23"/>
  <c r="O1290" i="23"/>
  <c r="N1290" i="23"/>
  <c r="M1290" i="23"/>
  <c r="L1290" i="23"/>
  <c r="K1290" i="23"/>
  <c r="J1290" i="23"/>
  <c r="I1290" i="23"/>
  <c r="H1290" i="23"/>
  <c r="G1290" i="23"/>
  <c r="F1290" i="23"/>
  <c r="E1290" i="23"/>
  <c r="D1290" i="23"/>
  <c r="CE1289" i="23"/>
  <c r="CD1289" i="23"/>
  <c r="CC1289" i="23"/>
  <c r="CB1289" i="23"/>
  <c r="CA1289" i="23"/>
  <c r="BZ1289" i="23"/>
  <c r="BY1289" i="23"/>
  <c r="BX1289" i="23"/>
  <c r="BW1289" i="23"/>
  <c r="BV1289" i="23"/>
  <c r="BU1289" i="23"/>
  <c r="BT1289" i="23"/>
  <c r="BS1289" i="23"/>
  <c r="BR1289" i="23"/>
  <c r="BQ1289" i="23"/>
  <c r="BP1289" i="23"/>
  <c r="BO1289" i="23"/>
  <c r="BN1289" i="23"/>
  <c r="BM1289" i="23"/>
  <c r="BL1289" i="23"/>
  <c r="BK1289" i="23"/>
  <c r="BJ1289" i="23"/>
  <c r="BI1289" i="23"/>
  <c r="BH1289" i="23"/>
  <c r="BG1289" i="23"/>
  <c r="BF1289" i="23"/>
  <c r="BE1289" i="23"/>
  <c r="BD1289" i="23"/>
  <c r="BC1289" i="23"/>
  <c r="BB1289" i="23"/>
  <c r="BA1289" i="23"/>
  <c r="AZ1289" i="23"/>
  <c r="AY1289" i="23"/>
  <c r="AX1289" i="23"/>
  <c r="AW1289" i="23"/>
  <c r="AV1289" i="23"/>
  <c r="AU1289" i="23"/>
  <c r="AT1289" i="23"/>
  <c r="AS1289" i="23"/>
  <c r="AR1289" i="23"/>
  <c r="AQ1289" i="23"/>
  <c r="AP1289" i="23"/>
  <c r="AO1289" i="23"/>
  <c r="AN1289" i="23"/>
  <c r="AM1289" i="23"/>
  <c r="AL1289" i="23"/>
  <c r="AK1289" i="23"/>
  <c r="AJ1289" i="23"/>
  <c r="AI1289" i="23"/>
  <c r="AH1289" i="23"/>
  <c r="AG1289" i="23"/>
  <c r="AF1289" i="23"/>
  <c r="AE1289" i="23"/>
  <c r="AD1289" i="23"/>
  <c r="AC1289" i="23"/>
  <c r="AB1289" i="23"/>
  <c r="AA1289" i="23"/>
  <c r="Z1289" i="23"/>
  <c r="Y1289" i="23"/>
  <c r="X1289" i="23"/>
  <c r="W1289" i="23"/>
  <c r="V1289" i="23"/>
  <c r="U1289" i="23"/>
  <c r="T1289" i="23"/>
  <c r="S1289" i="23"/>
  <c r="R1289" i="23"/>
  <c r="Q1289" i="23"/>
  <c r="P1289" i="23"/>
  <c r="O1289" i="23"/>
  <c r="N1289" i="23"/>
  <c r="M1289" i="23"/>
  <c r="L1289" i="23"/>
  <c r="K1289" i="23"/>
  <c r="J1289" i="23"/>
  <c r="I1289" i="23"/>
  <c r="H1289" i="23"/>
  <c r="G1289" i="23"/>
  <c r="F1289" i="23"/>
  <c r="E1289" i="23"/>
  <c r="D1289" i="23"/>
  <c r="CE1288" i="23"/>
  <c r="CD1288" i="23"/>
  <c r="CC1288" i="23"/>
  <c r="CB1288" i="23"/>
  <c r="CA1288" i="23"/>
  <c r="BZ1288" i="23"/>
  <c r="BY1288" i="23"/>
  <c r="BX1288" i="23"/>
  <c r="BW1288" i="23"/>
  <c r="BV1288" i="23"/>
  <c r="BU1288" i="23"/>
  <c r="BT1288" i="23"/>
  <c r="BS1288" i="23"/>
  <c r="BR1288" i="23"/>
  <c r="BQ1288" i="23"/>
  <c r="BP1288" i="23"/>
  <c r="BO1288" i="23"/>
  <c r="BN1288" i="23"/>
  <c r="BM1288" i="23"/>
  <c r="BL1288" i="23"/>
  <c r="BK1288" i="23"/>
  <c r="BJ1288" i="23"/>
  <c r="BI1288" i="23"/>
  <c r="BH1288" i="23"/>
  <c r="BG1288" i="23"/>
  <c r="BF1288" i="23"/>
  <c r="BE1288" i="23"/>
  <c r="BD1288" i="23"/>
  <c r="BC1288" i="23"/>
  <c r="BB1288" i="23"/>
  <c r="BA1288" i="23"/>
  <c r="AZ1288" i="23"/>
  <c r="AY1288" i="23"/>
  <c r="AX1288" i="23"/>
  <c r="AW1288" i="23"/>
  <c r="AV1288" i="23"/>
  <c r="AU1288" i="23"/>
  <c r="AT1288" i="23"/>
  <c r="AS1288" i="23"/>
  <c r="AR1288" i="23"/>
  <c r="AQ1288" i="23"/>
  <c r="AP1288" i="23"/>
  <c r="AO1288" i="23"/>
  <c r="AN1288" i="23"/>
  <c r="AM1288" i="23"/>
  <c r="AL1288" i="23"/>
  <c r="AK1288" i="23"/>
  <c r="AJ1288" i="23"/>
  <c r="AI1288" i="23"/>
  <c r="AH1288" i="23"/>
  <c r="AG1288" i="23"/>
  <c r="AF1288" i="23"/>
  <c r="AE1288" i="23"/>
  <c r="AD1288" i="23"/>
  <c r="AC1288" i="23"/>
  <c r="AB1288" i="23"/>
  <c r="AA1288" i="23"/>
  <c r="Z1288" i="23"/>
  <c r="Y1288" i="23"/>
  <c r="X1288" i="23"/>
  <c r="W1288" i="23"/>
  <c r="V1288" i="23"/>
  <c r="U1288" i="23"/>
  <c r="T1288" i="23"/>
  <c r="S1288" i="23"/>
  <c r="R1288" i="23"/>
  <c r="Q1288" i="23"/>
  <c r="P1288" i="23"/>
  <c r="O1288" i="23"/>
  <c r="N1288" i="23"/>
  <c r="M1288" i="23"/>
  <c r="L1288" i="23"/>
  <c r="K1288" i="23"/>
  <c r="J1288" i="23"/>
  <c r="I1288" i="23"/>
  <c r="H1288" i="23"/>
  <c r="G1288" i="23"/>
  <c r="F1288" i="23"/>
  <c r="E1288" i="23"/>
  <c r="D1288" i="23"/>
  <c r="CE1287" i="23"/>
  <c r="CD1287" i="23"/>
  <c r="CC1287" i="23"/>
  <c r="CB1287" i="23"/>
  <c r="CA1287" i="23"/>
  <c r="BZ1287" i="23"/>
  <c r="BY1287" i="23"/>
  <c r="BX1287" i="23"/>
  <c r="BW1287" i="23"/>
  <c r="BV1287" i="23"/>
  <c r="BU1287" i="23"/>
  <c r="BT1287" i="23"/>
  <c r="BS1287" i="23"/>
  <c r="BR1287" i="23"/>
  <c r="BQ1287" i="23"/>
  <c r="BP1287" i="23"/>
  <c r="BO1287" i="23"/>
  <c r="BN1287" i="23"/>
  <c r="BM1287" i="23"/>
  <c r="BL1287" i="23"/>
  <c r="BK1287" i="23"/>
  <c r="BJ1287" i="23"/>
  <c r="BI1287" i="23"/>
  <c r="BH1287" i="23"/>
  <c r="BG1287" i="23"/>
  <c r="BF1287" i="23"/>
  <c r="BE1287" i="23"/>
  <c r="BD1287" i="23"/>
  <c r="BC1287" i="23"/>
  <c r="BB1287" i="23"/>
  <c r="BA1287" i="23"/>
  <c r="AZ1287" i="23"/>
  <c r="AY1287" i="23"/>
  <c r="AX1287" i="23"/>
  <c r="AW1287" i="23"/>
  <c r="AV1287" i="23"/>
  <c r="AU1287" i="23"/>
  <c r="AT1287" i="23"/>
  <c r="AS1287" i="23"/>
  <c r="AR1287" i="23"/>
  <c r="AQ1287" i="23"/>
  <c r="AP1287" i="23"/>
  <c r="AO1287" i="23"/>
  <c r="AN1287" i="23"/>
  <c r="AM1287" i="23"/>
  <c r="AL1287" i="23"/>
  <c r="AK1287" i="23"/>
  <c r="AJ1287" i="23"/>
  <c r="AI1287" i="23"/>
  <c r="AH1287" i="23"/>
  <c r="AG1287" i="23"/>
  <c r="AF1287" i="23"/>
  <c r="AE1287" i="23"/>
  <c r="AD1287" i="23"/>
  <c r="AC1287" i="23"/>
  <c r="AB1287" i="23"/>
  <c r="AA1287" i="23"/>
  <c r="Z1287" i="23"/>
  <c r="Y1287" i="23"/>
  <c r="X1287" i="23"/>
  <c r="W1287" i="23"/>
  <c r="V1287" i="23"/>
  <c r="U1287" i="23"/>
  <c r="T1287" i="23"/>
  <c r="S1287" i="23"/>
  <c r="R1287" i="23"/>
  <c r="Q1287" i="23"/>
  <c r="P1287" i="23"/>
  <c r="O1287" i="23"/>
  <c r="N1287" i="23"/>
  <c r="M1287" i="23"/>
  <c r="L1287" i="23"/>
  <c r="K1287" i="23"/>
  <c r="J1287" i="23"/>
  <c r="I1287" i="23"/>
  <c r="H1287" i="23"/>
  <c r="G1287" i="23"/>
  <c r="F1287" i="23"/>
  <c r="E1287" i="23"/>
  <c r="D1287" i="23"/>
  <c r="CE1286" i="23"/>
  <c r="CD1286" i="23"/>
  <c r="CC1286" i="23"/>
  <c r="CB1286" i="23"/>
  <c r="CA1286" i="23"/>
  <c r="BZ1286" i="23"/>
  <c r="BY1286" i="23"/>
  <c r="BX1286" i="23"/>
  <c r="BW1286" i="23"/>
  <c r="BV1286" i="23"/>
  <c r="BU1286" i="23"/>
  <c r="BT1286" i="23"/>
  <c r="BS1286" i="23"/>
  <c r="BR1286" i="23"/>
  <c r="BQ1286" i="23"/>
  <c r="BP1286" i="23"/>
  <c r="BO1286" i="23"/>
  <c r="BN1286" i="23"/>
  <c r="BM1286" i="23"/>
  <c r="BL1286" i="23"/>
  <c r="BK1286" i="23"/>
  <c r="BJ1286" i="23"/>
  <c r="BI1286" i="23"/>
  <c r="BH1286" i="23"/>
  <c r="BG1286" i="23"/>
  <c r="BF1286" i="23"/>
  <c r="BE1286" i="23"/>
  <c r="BD1286" i="23"/>
  <c r="BC1286" i="23"/>
  <c r="BB1286" i="23"/>
  <c r="BA1286" i="23"/>
  <c r="AZ1286" i="23"/>
  <c r="AY1286" i="23"/>
  <c r="AX1286" i="23"/>
  <c r="AW1286" i="23"/>
  <c r="AV1286" i="23"/>
  <c r="AU1286" i="23"/>
  <c r="AT1286" i="23"/>
  <c r="AS1286" i="23"/>
  <c r="AR1286" i="23"/>
  <c r="AQ1286" i="23"/>
  <c r="AP1286" i="23"/>
  <c r="AO1286" i="23"/>
  <c r="AN1286" i="23"/>
  <c r="AM1286" i="23"/>
  <c r="AL1286" i="23"/>
  <c r="AK1286" i="23"/>
  <c r="AJ1286" i="23"/>
  <c r="AI1286" i="23"/>
  <c r="AH1286" i="23"/>
  <c r="AG1286" i="23"/>
  <c r="AF1286" i="23"/>
  <c r="AE1286" i="23"/>
  <c r="AD1286" i="23"/>
  <c r="AC1286" i="23"/>
  <c r="AB1286" i="23"/>
  <c r="AA1286" i="23"/>
  <c r="Z1286" i="23"/>
  <c r="Y1286" i="23"/>
  <c r="X1286" i="23"/>
  <c r="W1286" i="23"/>
  <c r="V1286" i="23"/>
  <c r="U1286" i="23"/>
  <c r="T1286" i="23"/>
  <c r="S1286" i="23"/>
  <c r="R1286" i="23"/>
  <c r="Q1286" i="23"/>
  <c r="P1286" i="23"/>
  <c r="O1286" i="23"/>
  <c r="N1286" i="23"/>
  <c r="M1286" i="23"/>
  <c r="L1286" i="23"/>
  <c r="K1286" i="23"/>
  <c r="J1286" i="23"/>
  <c r="I1286" i="23"/>
  <c r="H1286" i="23"/>
  <c r="G1286" i="23"/>
  <c r="F1286" i="23"/>
  <c r="E1286" i="23"/>
  <c r="D1286" i="23"/>
  <c r="CE1285" i="23"/>
  <c r="CD1285" i="23"/>
  <c r="CC1285" i="23"/>
  <c r="CB1285" i="23"/>
  <c r="CA1285" i="23"/>
  <c r="BZ1285" i="23"/>
  <c r="BY1285" i="23"/>
  <c r="BX1285" i="23"/>
  <c r="BW1285" i="23"/>
  <c r="BV1285" i="23"/>
  <c r="BU1285" i="23"/>
  <c r="BT1285" i="23"/>
  <c r="BS1285" i="23"/>
  <c r="BR1285" i="23"/>
  <c r="BQ1285" i="23"/>
  <c r="BP1285" i="23"/>
  <c r="BO1285" i="23"/>
  <c r="BN1285" i="23"/>
  <c r="BM1285" i="23"/>
  <c r="BL1285" i="23"/>
  <c r="BK1285" i="23"/>
  <c r="BJ1285" i="23"/>
  <c r="BI1285" i="23"/>
  <c r="BH1285" i="23"/>
  <c r="BG1285" i="23"/>
  <c r="BF1285" i="23"/>
  <c r="BE1285" i="23"/>
  <c r="BD1285" i="23"/>
  <c r="BC1285" i="23"/>
  <c r="BB1285" i="23"/>
  <c r="BA1285" i="23"/>
  <c r="AZ1285" i="23"/>
  <c r="AY1285" i="23"/>
  <c r="AX1285" i="23"/>
  <c r="AW1285" i="23"/>
  <c r="AV1285" i="23"/>
  <c r="AU1285" i="23"/>
  <c r="AT1285" i="23"/>
  <c r="AS1285" i="23"/>
  <c r="AR1285" i="23"/>
  <c r="AQ1285" i="23"/>
  <c r="AP1285" i="23"/>
  <c r="AO1285" i="23"/>
  <c r="AN1285" i="23"/>
  <c r="AM1285" i="23"/>
  <c r="AL1285" i="23"/>
  <c r="AK1285" i="23"/>
  <c r="AJ1285" i="23"/>
  <c r="AI1285" i="23"/>
  <c r="AH1285" i="23"/>
  <c r="AG1285" i="23"/>
  <c r="AF1285" i="23"/>
  <c r="AE1285" i="23"/>
  <c r="AD1285" i="23"/>
  <c r="AC1285" i="23"/>
  <c r="AB1285" i="23"/>
  <c r="AA1285" i="23"/>
  <c r="Z1285" i="23"/>
  <c r="Y1285" i="23"/>
  <c r="X1285" i="23"/>
  <c r="W1285" i="23"/>
  <c r="V1285" i="23"/>
  <c r="U1285" i="23"/>
  <c r="T1285" i="23"/>
  <c r="S1285" i="23"/>
  <c r="R1285" i="23"/>
  <c r="Q1285" i="23"/>
  <c r="P1285" i="23"/>
  <c r="O1285" i="23"/>
  <c r="N1285" i="23"/>
  <c r="M1285" i="23"/>
  <c r="L1285" i="23"/>
  <c r="K1285" i="23"/>
  <c r="J1285" i="23"/>
  <c r="I1285" i="23"/>
  <c r="H1285" i="23"/>
  <c r="G1285" i="23"/>
  <c r="F1285" i="23"/>
  <c r="E1285" i="23"/>
  <c r="D1285" i="23"/>
  <c r="CE1284" i="23"/>
  <c r="CD1284" i="23"/>
  <c r="CC1284" i="23"/>
  <c r="CB1284" i="23"/>
  <c r="CA1284" i="23"/>
  <c r="BZ1284" i="23"/>
  <c r="BY1284" i="23"/>
  <c r="BX1284" i="23"/>
  <c r="BW1284" i="23"/>
  <c r="BV1284" i="23"/>
  <c r="BU1284" i="23"/>
  <c r="BT1284" i="23"/>
  <c r="BS1284" i="23"/>
  <c r="BR1284" i="23"/>
  <c r="BQ1284" i="23"/>
  <c r="BP1284" i="23"/>
  <c r="BO1284" i="23"/>
  <c r="BN1284" i="23"/>
  <c r="BM1284" i="23"/>
  <c r="BL1284" i="23"/>
  <c r="BK1284" i="23"/>
  <c r="BJ1284" i="23"/>
  <c r="BI1284" i="23"/>
  <c r="BH1284" i="23"/>
  <c r="BG1284" i="23"/>
  <c r="BF1284" i="23"/>
  <c r="BE1284" i="23"/>
  <c r="BD1284" i="23"/>
  <c r="BC1284" i="23"/>
  <c r="BB1284" i="23"/>
  <c r="BA1284" i="23"/>
  <c r="AZ1284" i="23"/>
  <c r="AY1284" i="23"/>
  <c r="AX1284" i="23"/>
  <c r="AW1284" i="23"/>
  <c r="AV1284" i="23"/>
  <c r="AU1284" i="23"/>
  <c r="AT1284" i="23"/>
  <c r="AS1284" i="23"/>
  <c r="AR1284" i="23"/>
  <c r="AQ1284" i="23"/>
  <c r="AP1284" i="23"/>
  <c r="AO1284" i="23"/>
  <c r="AN1284" i="23"/>
  <c r="AM1284" i="23"/>
  <c r="AL1284" i="23"/>
  <c r="AK1284" i="23"/>
  <c r="AJ1284" i="23"/>
  <c r="AI1284" i="23"/>
  <c r="AH1284" i="23"/>
  <c r="AG1284" i="23"/>
  <c r="AF1284" i="23"/>
  <c r="AE1284" i="23"/>
  <c r="AD1284" i="23"/>
  <c r="AC1284" i="23"/>
  <c r="AB1284" i="23"/>
  <c r="AA1284" i="23"/>
  <c r="Z1284" i="23"/>
  <c r="Y1284" i="23"/>
  <c r="X1284" i="23"/>
  <c r="W1284" i="23"/>
  <c r="V1284" i="23"/>
  <c r="U1284" i="23"/>
  <c r="T1284" i="23"/>
  <c r="S1284" i="23"/>
  <c r="R1284" i="23"/>
  <c r="Q1284" i="23"/>
  <c r="P1284" i="23"/>
  <c r="O1284" i="23"/>
  <c r="N1284" i="23"/>
  <c r="M1284" i="23"/>
  <c r="L1284" i="23"/>
  <c r="K1284" i="23"/>
  <c r="J1284" i="23"/>
  <c r="I1284" i="23"/>
  <c r="H1284" i="23"/>
  <c r="G1284" i="23"/>
  <c r="F1284" i="23"/>
  <c r="E1284" i="23"/>
  <c r="D1284" i="23"/>
  <c r="CE1283" i="23"/>
  <c r="CD1283" i="23"/>
  <c r="CC1283" i="23"/>
  <c r="CB1283" i="23"/>
  <c r="CA1283" i="23"/>
  <c r="BZ1283" i="23"/>
  <c r="BY1283" i="23"/>
  <c r="BX1283" i="23"/>
  <c r="BW1283" i="23"/>
  <c r="BV1283" i="23"/>
  <c r="BU1283" i="23"/>
  <c r="BT1283" i="23"/>
  <c r="BS1283" i="23"/>
  <c r="BR1283" i="23"/>
  <c r="BQ1283" i="23"/>
  <c r="BP1283" i="23"/>
  <c r="BO1283" i="23"/>
  <c r="BN1283" i="23"/>
  <c r="BM1283" i="23"/>
  <c r="BL1283" i="23"/>
  <c r="BK1283" i="23"/>
  <c r="BJ1283" i="23"/>
  <c r="BI1283" i="23"/>
  <c r="BH1283" i="23"/>
  <c r="BG1283" i="23"/>
  <c r="BF1283" i="23"/>
  <c r="BE1283" i="23"/>
  <c r="BD1283" i="23"/>
  <c r="BC1283" i="23"/>
  <c r="BB1283" i="23"/>
  <c r="BA1283" i="23"/>
  <c r="AZ1283" i="23"/>
  <c r="AY1283" i="23"/>
  <c r="AX1283" i="23"/>
  <c r="AW1283" i="23"/>
  <c r="AV1283" i="23"/>
  <c r="AU1283" i="23"/>
  <c r="AT1283" i="23"/>
  <c r="AS1283" i="23"/>
  <c r="AR1283" i="23"/>
  <c r="AQ1283" i="23"/>
  <c r="AP1283" i="23"/>
  <c r="AO1283" i="23"/>
  <c r="AN1283" i="23"/>
  <c r="AM1283" i="23"/>
  <c r="AL1283" i="23"/>
  <c r="AK1283" i="23"/>
  <c r="AJ1283" i="23"/>
  <c r="AI1283" i="23"/>
  <c r="AH1283" i="23"/>
  <c r="AG1283" i="23"/>
  <c r="AF1283" i="23"/>
  <c r="AE1283" i="23"/>
  <c r="AD1283" i="23"/>
  <c r="AC1283" i="23"/>
  <c r="AB1283" i="23"/>
  <c r="AA1283" i="23"/>
  <c r="Z1283" i="23"/>
  <c r="Y1283" i="23"/>
  <c r="X1283" i="23"/>
  <c r="W1283" i="23"/>
  <c r="V1283" i="23"/>
  <c r="U1283" i="23"/>
  <c r="T1283" i="23"/>
  <c r="S1283" i="23"/>
  <c r="R1283" i="23"/>
  <c r="Q1283" i="23"/>
  <c r="P1283" i="23"/>
  <c r="O1283" i="23"/>
  <c r="N1283" i="23"/>
  <c r="M1283" i="23"/>
  <c r="L1283" i="23"/>
  <c r="K1283" i="23"/>
  <c r="J1283" i="23"/>
  <c r="I1283" i="23"/>
  <c r="H1283" i="23"/>
  <c r="G1283" i="23"/>
  <c r="F1283" i="23"/>
  <c r="E1283" i="23"/>
  <c r="D1283" i="23"/>
  <c r="CE1282" i="23"/>
  <c r="CD1282" i="23"/>
  <c r="CC1282" i="23"/>
  <c r="CB1282" i="23"/>
  <c r="CA1282" i="23"/>
  <c r="BZ1282" i="23"/>
  <c r="BY1282" i="23"/>
  <c r="BX1282" i="23"/>
  <c r="BW1282" i="23"/>
  <c r="BV1282" i="23"/>
  <c r="BU1282" i="23"/>
  <c r="BT1282" i="23"/>
  <c r="BS1282" i="23"/>
  <c r="BR1282" i="23"/>
  <c r="BQ1282" i="23"/>
  <c r="BP1282" i="23"/>
  <c r="BO1282" i="23"/>
  <c r="BN1282" i="23"/>
  <c r="BM1282" i="23"/>
  <c r="BL1282" i="23"/>
  <c r="BK1282" i="23"/>
  <c r="BJ1282" i="23"/>
  <c r="BI1282" i="23"/>
  <c r="BH1282" i="23"/>
  <c r="BG1282" i="23"/>
  <c r="BF1282" i="23"/>
  <c r="BE1282" i="23"/>
  <c r="BD1282" i="23"/>
  <c r="BC1282" i="23"/>
  <c r="BB1282" i="23"/>
  <c r="BA1282" i="23"/>
  <c r="AZ1282" i="23"/>
  <c r="AY1282" i="23"/>
  <c r="AX1282" i="23"/>
  <c r="AW1282" i="23"/>
  <c r="AV1282" i="23"/>
  <c r="AU1282" i="23"/>
  <c r="AT1282" i="23"/>
  <c r="AS1282" i="23"/>
  <c r="AR1282" i="23"/>
  <c r="AQ1282" i="23"/>
  <c r="AP1282" i="23"/>
  <c r="AO1282" i="23"/>
  <c r="AN1282" i="23"/>
  <c r="AM1282" i="23"/>
  <c r="AL1282" i="23"/>
  <c r="AK1282" i="23"/>
  <c r="AJ1282" i="23"/>
  <c r="AI1282" i="23"/>
  <c r="AH1282" i="23"/>
  <c r="AG1282" i="23"/>
  <c r="AF1282" i="23"/>
  <c r="AE1282" i="23"/>
  <c r="AD1282" i="23"/>
  <c r="AC1282" i="23"/>
  <c r="AB1282" i="23"/>
  <c r="AA1282" i="23"/>
  <c r="Z1282" i="23"/>
  <c r="Y1282" i="23"/>
  <c r="X1282" i="23"/>
  <c r="W1282" i="23"/>
  <c r="V1282" i="23"/>
  <c r="U1282" i="23"/>
  <c r="T1282" i="23"/>
  <c r="S1282" i="23"/>
  <c r="R1282" i="23"/>
  <c r="Q1282" i="23"/>
  <c r="P1282" i="23"/>
  <c r="O1282" i="23"/>
  <c r="N1282" i="23"/>
  <c r="M1282" i="23"/>
  <c r="L1282" i="23"/>
  <c r="K1282" i="23"/>
  <c r="J1282" i="23"/>
  <c r="I1282" i="23"/>
  <c r="H1282" i="23"/>
  <c r="G1282" i="23"/>
  <c r="F1282" i="23"/>
  <c r="E1282" i="23"/>
  <c r="D1282" i="23"/>
  <c r="CE1281" i="23"/>
  <c r="CD1281" i="23"/>
  <c r="CC1281" i="23"/>
  <c r="CB1281" i="23"/>
  <c r="CA1281" i="23"/>
  <c r="BZ1281" i="23"/>
  <c r="BY1281" i="23"/>
  <c r="BX1281" i="23"/>
  <c r="BW1281" i="23"/>
  <c r="BV1281" i="23"/>
  <c r="BU1281" i="23"/>
  <c r="BT1281" i="23"/>
  <c r="BS1281" i="23"/>
  <c r="BR1281" i="23"/>
  <c r="BQ1281" i="23"/>
  <c r="BP1281" i="23"/>
  <c r="BO1281" i="23"/>
  <c r="BN1281" i="23"/>
  <c r="BM1281" i="23"/>
  <c r="BL1281" i="23"/>
  <c r="BK1281" i="23"/>
  <c r="BJ1281" i="23"/>
  <c r="BI1281" i="23"/>
  <c r="BH1281" i="23"/>
  <c r="BG1281" i="23"/>
  <c r="BF1281" i="23"/>
  <c r="BE1281" i="23"/>
  <c r="BD1281" i="23"/>
  <c r="BC1281" i="23"/>
  <c r="BB1281" i="23"/>
  <c r="BA1281" i="23"/>
  <c r="AZ1281" i="23"/>
  <c r="AY1281" i="23"/>
  <c r="AX1281" i="23"/>
  <c r="AW1281" i="23"/>
  <c r="AV1281" i="23"/>
  <c r="AU1281" i="23"/>
  <c r="AT1281" i="23"/>
  <c r="AS1281" i="23"/>
  <c r="AR1281" i="23"/>
  <c r="AQ1281" i="23"/>
  <c r="AP1281" i="23"/>
  <c r="AO1281" i="23"/>
  <c r="AN1281" i="23"/>
  <c r="AM1281" i="23"/>
  <c r="AL1281" i="23"/>
  <c r="AK1281" i="23"/>
  <c r="AJ1281" i="23"/>
  <c r="AI1281" i="23"/>
  <c r="AH1281" i="23"/>
  <c r="AG1281" i="23"/>
  <c r="AF1281" i="23"/>
  <c r="AE1281" i="23"/>
  <c r="AD1281" i="23"/>
  <c r="AC1281" i="23"/>
  <c r="AB1281" i="23"/>
  <c r="AA1281" i="23"/>
  <c r="Z1281" i="23"/>
  <c r="Y1281" i="23"/>
  <c r="X1281" i="23"/>
  <c r="W1281" i="23"/>
  <c r="V1281" i="23"/>
  <c r="U1281" i="23"/>
  <c r="T1281" i="23"/>
  <c r="S1281" i="23"/>
  <c r="R1281" i="23"/>
  <c r="Q1281" i="23"/>
  <c r="P1281" i="23"/>
  <c r="O1281" i="23"/>
  <c r="N1281" i="23"/>
  <c r="M1281" i="23"/>
  <c r="L1281" i="23"/>
  <c r="K1281" i="23"/>
  <c r="J1281" i="23"/>
  <c r="I1281" i="23"/>
  <c r="H1281" i="23"/>
  <c r="G1281" i="23"/>
  <c r="F1281" i="23"/>
  <c r="E1281" i="23"/>
  <c r="D1281" i="23"/>
  <c r="CE1280" i="23"/>
  <c r="CD1280" i="23"/>
  <c r="CC1280" i="23"/>
  <c r="CB1280" i="23"/>
  <c r="CA1280" i="23"/>
  <c r="BZ1280" i="23"/>
  <c r="BY1280" i="23"/>
  <c r="BX1280" i="23"/>
  <c r="BW1280" i="23"/>
  <c r="BV1280" i="23"/>
  <c r="BU1280" i="23"/>
  <c r="BT1280" i="23"/>
  <c r="BS1280" i="23"/>
  <c r="BR1280" i="23"/>
  <c r="BQ1280" i="23"/>
  <c r="BP1280" i="23"/>
  <c r="BO1280" i="23"/>
  <c r="BN1280" i="23"/>
  <c r="BM1280" i="23"/>
  <c r="BL1280" i="23"/>
  <c r="BK1280" i="23"/>
  <c r="BJ1280" i="23"/>
  <c r="BI1280" i="23"/>
  <c r="BH1280" i="23"/>
  <c r="BG1280" i="23"/>
  <c r="BF1280" i="23"/>
  <c r="BE1280" i="23"/>
  <c r="BD1280" i="23"/>
  <c r="BC1280" i="23"/>
  <c r="BB1280" i="23"/>
  <c r="BA1280" i="23"/>
  <c r="AZ1280" i="23"/>
  <c r="AY1280" i="23"/>
  <c r="AX1280" i="23"/>
  <c r="AW1280" i="23"/>
  <c r="AV1280" i="23"/>
  <c r="AU1280" i="23"/>
  <c r="AT1280" i="23"/>
  <c r="AS1280" i="23"/>
  <c r="AR1280" i="23"/>
  <c r="AQ1280" i="23"/>
  <c r="AP1280" i="23"/>
  <c r="AO1280" i="23"/>
  <c r="AN1280" i="23"/>
  <c r="AM1280" i="23"/>
  <c r="AL1280" i="23"/>
  <c r="AK1280" i="23"/>
  <c r="AJ1280" i="23"/>
  <c r="AI1280" i="23"/>
  <c r="AH1280" i="23"/>
  <c r="AG1280" i="23"/>
  <c r="AF1280" i="23"/>
  <c r="AE1280" i="23"/>
  <c r="AD1280" i="23"/>
  <c r="AC1280" i="23"/>
  <c r="AB1280" i="23"/>
  <c r="AA1280" i="23"/>
  <c r="Z1280" i="23"/>
  <c r="Y1280" i="23"/>
  <c r="X1280" i="23"/>
  <c r="W1280" i="23"/>
  <c r="V1280" i="23"/>
  <c r="U1280" i="23"/>
  <c r="T1280" i="23"/>
  <c r="S1280" i="23"/>
  <c r="R1280" i="23"/>
  <c r="Q1280" i="23"/>
  <c r="P1280" i="23"/>
  <c r="O1280" i="23"/>
  <c r="N1280" i="23"/>
  <c r="M1280" i="23"/>
  <c r="L1280" i="23"/>
  <c r="K1280" i="23"/>
  <c r="J1280" i="23"/>
  <c r="I1280" i="23"/>
  <c r="H1280" i="23"/>
  <c r="G1280" i="23"/>
  <c r="F1280" i="23"/>
  <c r="E1280" i="23"/>
  <c r="D1280" i="23"/>
  <c r="CE1279" i="23"/>
  <c r="CD1279" i="23"/>
  <c r="CC1279" i="23"/>
  <c r="CB1279" i="23"/>
  <c r="CA1279" i="23"/>
  <c r="BZ1279" i="23"/>
  <c r="BY1279" i="23"/>
  <c r="BX1279" i="23"/>
  <c r="BW1279" i="23"/>
  <c r="BV1279" i="23"/>
  <c r="BU1279" i="23"/>
  <c r="BT1279" i="23"/>
  <c r="BS1279" i="23"/>
  <c r="BR1279" i="23"/>
  <c r="BQ1279" i="23"/>
  <c r="BP1279" i="23"/>
  <c r="BO1279" i="23"/>
  <c r="BN1279" i="23"/>
  <c r="BM1279" i="23"/>
  <c r="BL1279" i="23"/>
  <c r="BK1279" i="23"/>
  <c r="BJ1279" i="23"/>
  <c r="BI1279" i="23"/>
  <c r="BH1279" i="23"/>
  <c r="BG1279" i="23"/>
  <c r="BF1279" i="23"/>
  <c r="BE1279" i="23"/>
  <c r="BD1279" i="23"/>
  <c r="BC1279" i="23"/>
  <c r="BB1279" i="23"/>
  <c r="BA1279" i="23"/>
  <c r="AZ1279" i="23"/>
  <c r="AY1279" i="23"/>
  <c r="AX1279" i="23"/>
  <c r="AW1279" i="23"/>
  <c r="AV1279" i="23"/>
  <c r="AU1279" i="23"/>
  <c r="AT1279" i="23"/>
  <c r="AS1279" i="23"/>
  <c r="AR1279" i="23"/>
  <c r="AQ1279" i="23"/>
  <c r="AP1279" i="23"/>
  <c r="AO1279" i="23"/>
  <c r="AN1279" i="23"/>
  <c r="AM1279" i="23"/>
  <c r="AL1279" i="23"/>
  <c r="AK1279" i="23"/>
  <c r="AJ1279" i="23"/>
  <c r="AI1279" i="23"/>
  <c r="AH1279" i="23"/>
  <c r="AG1279" i="23"/>
  <c r="AF1279" i="23"/>
  <c r="AE1279" i="23"/>
  <c r="AD1279" i="23"/>
  <c r="AC1279" i="23"/>
  <c r="AB1279" i="23"/>
  <c r="AA1279" i="23"/>
  <c r="Z1279" i="23"/>
  <c r="Y1279" i="23"/>
  <c r="X1279" i="23"/>
  <c r="W1279" i="23"/>
  <c r="V1279" i="23"/>
  <c r="U1279" i="23"/>
  <c r="T1279" i="23"/>
  <c r="S1279" i="23"/>
  <c r="R1279" i="23"/>
  <c r="Q1279" i="23"/>
  <c r="P1279" i="23"/>
  <c r="O1279" i="23"/>
  <c r="N1279" i="23"/>
  <c r="M1279" i="23"/>
  <c r="L1279" i="23"/>
  <c r="K1279" i="23"/>
  <c r="J1279" i="23"/>
  <c r="I1279" i="23"/>
  <c r="H1279" i="23"/>
  <c r="G1279" i="23"/>
  <c r="F1279" i="23"/>
  <c r="E1279" i="23"/>
  <c r="D1279" i="23"/>
  <c r="CE1278" i="23"/>
  <c r="CD1278" i="23"/>
  <c r="CC1278" i="23"/>
  <c r="CB1278" i="23"/>
  <c r="CA1278" i="23"/>
  <c r="BZ1278" i="23"/>
  <c r="BY1278" i="23"/>
  <c r="BX1278" i="23"/>
  <c r="BW1278" i="23"/>
  <c r="BV1278" i="23"/>
  <c r="BU1278" i="23"/>
  <c r="BT1278" i="23"/>
  <c r="BS1278" i="23"/>
  <c r="BR1278" i="23"/>
  <c r="BQ1278" i="23"/>
  <c r="BP1278" i="23"/>
  <c r="BO1278" i="23"/>
  <c r="BN1278" i="23"/>
  <c r="BM1278" i="23"/>
  <c r="BL1278" i="23"/>
  <c r="BK1278" i="23"/>
  <c r="BJ1278" i="23"/>
  <c r="BI1278" i="23"/>
  <c r="BH1278" i="23"/>
  <c r="BG1278" i="23"/>
  <c r="BF1278" i="23"/>
  <c r="BE1278" i="23"/>
  <c r="BD1278" i="23"/>
  <c r="BC1278" i="23"/>
  <c r="BB1278" i="23"/>
  <c r="BA1278" i="23"/>
  <c r="AZ1278" i="23"/>
  <c r="AY1278" i="23"/>
  <c r="AX1278" i="23"/>
  <c r="AW1278" i="23"/>
  <c r="AV1278" i="23"/>
  <c r="AU1278" i="23"/>
  <c r="AT1278" i="23"/>
  <c r="AS1278" i="23"/>
  <c r="AR1278" i="23"/>
  <c r="AQ1278" i="23"/>
  <c r="AP1278" i="23"/>
  <c r="AO1278" i="23"/>
  <c r="AN1278" i="23"/>
  <c r="AM1278" i="23"/>
  <c r="AL1278" i="23"/>
  <c r="AK1278" i="23"/>
  <c r="AJ1278" i="23"/>
  <c r="AI1278" i="23"/>
  <c r="AH1278" i="23"/>
  <c r="AG1278" i="23"/>
  <c r="AF1278" i="23"/>
  <c r="AE1278" i="23"/>
  <c r="AD1278" i="23"/>
  <c r="AC1278" i="23"/>
  <c r="AB1278" i="23"/>
  <c r="AA1278" i="23"/>
  <c r="Z1278" i="23"/>
  <c r="Y1278" i="23"/>
  <c r="X1278" i="23"/>
  <c r="W1278" i="23"/>
  <c r="V1278" i="23"/>
  <c r="U1278" i="23"/>
  <c r="T1278" i="23"/>
  <c r="S1278" i="23"/>
  <c r="R1278" i="23"/>
  <c r="Q1278" i="23"/>
  <c r="P1278" i="23"/>
  <c r="O1278" i="23"/>
  <c r="N1278" i="23"/>
  <c r="M1278" i="23"/>
  <c r="L1278" i="23"/>
  <c r="K1278" i="23"/>
  <c r="J1278" i="23"/>
  <c r="I1278" i="23"/>
  <c r="H1278" i="23"/>
  <c r="G1278" i="23"/>
  <c r="F1278" i="23"/>
  <c r="E1278" i="23"/>
  <c r="D1278" i="23"/>
  <c r="CE1277" i="23"/>
  <c r="CD1277" i="23"/>
  <c r="CC1277" i="23"/>
  <c r="CB1277" i="23"/>
  <c r="CA1277" i="23"/>
  <c r="BZ1277" i="23"/>
  <c r="BY1277" i="23"/>
  <c r="BX1277" i="23"/>
  <c r="BW1277" i="23"/>
  <c r="BV1277" i="23"/>
  <c r="BU1277" i="23"/>
  <c r="BT1277" i="23"/>
  <c r="BS1277" i="23"/>
  <c r="BR1277" i="23"/>
  <c r="BQ1277" i="23"/>
  <c r="BP1277" i="23"/>
  <c r="BO1277" i="23"/>
  <c r="BN1277" i="23"/>
  <c r="BM1277" i="23"/>
  <c r="BL1277" i="23"/>
  <c r="BK1277" i="23"/>
  <c r="BJ1277" i="23"/>
  <c r="BI1277" i="23"/>
  <c r="BH1277" i="23"/>
  <c r="BG1277" i="23"/>
  <c r="BF1277" i="23"/>
  <c r="BE1277" i="23"/>
  <c r="BD1277" i="23"/>
  <c r="BC1277" i="23"/>
  <c r="BB1277" i="23"/>
  <c r="BA1277" i="23"/>
  <c r="AZ1277" i="23"/>
  <c r="AY1277" i="23"/>
  <c r="AX1277" i="23"/>
  <c r="AW1277" i="23"/>
  <c r="AV1277" i="23"/>
  <c r="AU1277" i="23"/>
  <c r="AT1277" i="23"/>
  <c r="AS1277" i="23"/>
  <c r="AR1277" i="23"/>
  <c r="AQ1277" i="23"/>
  <c r="AP1277" i="23"/>
  <c r="AO1277" i="23"/>
  <c r="AN1277" i="23"/>
  <c r="AM1277" i="23"/>
  <c r="AL1277" i="23"/>
  <c r="AK1277" i="23"/>
  <c r="AJ1277" i="23"/>
  <c r="AI1277" i="23"/>
  <c r="AH1277" i="23"/>
  <c r="AG1277" i="23"/>
  <c r="AF1277" i="23"/>
  <c r="AE1277" i="23"/>
  <c r="AD1277" i="23"/>
  <c r="AC1277" i="23"/>
  <c r="AB1277" i="23"/>
  <c r="AA1277" i="23"/>
  <c r="Z1277" i="23"/>
  <c r="Y1277" i="23"/>
  <c r="X1277" i="23"/>
  <c r="W1277" i="23"/>
  <c r="V1277" i="23"/>
  <c r="U1277" i="23"/>
  <c r="T1277" i="23"/>
  <c r="S1277" i="23"/>
  <c r="R1277" i="23"/>
  <c r="Q1277" i="23"/>
  <c r="P1277" i="23"/>
  <c r="O1277" i="23"/>
  <c r="N1277" i="23"/>
  <c r="M1277" i="23"/>
  <c r="L1277" i="23"/>
  <c r="K1277" i="23"/>
  <c r="J1277" i="23"/>
  <c r="I1277" i="23"/>
  <c r="H1277" i="23"/>
  <c r="G1277" i="23"/>
  <c r="F1277" i="23"/>
  <c r="E1277" i="23"/>
  <c r="D1277" i="23"/>
  <c r="CE1276" i="23"/>
  <c r="CD1276" i="23"/>
  <c r="CC1276" i="23"/>
  <c r="CB1276" i="23"/>
  <c r="CA1276" i="23"/>
  <c r="BZ1276" i="23"/>
  <c r="BY1276" i="23"/>
  <c r="BX1276" i="23"/>
  <c r="BW1276" i="23"/>
  <c r="BV1276" i="23"/>
  <c r="BU1276" i="23"/>
  <c r="BT1276" i="23"/>
  <c r="BS1276" i="23"/>
  <c r="BR1276" i="23"/>
  <c r="BQ1276" i="23"/>
  <c r="BP1276" i="23"/>
  <c r="BO1276" i="23"/>
  <c r="BN1276" i="23"/>
  <c r="BM1276" i="23"/>
  <c r="BL1276" i="23"/>
  <c r="BK1276" i="23"/>
  <c r="BJ1276" i="23"/>
  <c r="BI1276" i="23"/>
  <c r="BH1276" i="23"/>
  <c r="BG1276" i="23"/>
  <c r="BF1276" i="23"/>
  <c r="BE1276" i="23"/>
  <c r="BD1276" i="23"/>
  <c r="BC1276" i="23"/>
  <c r="BB1276" i="23"/>
  <c r="BA1276" i="23"/>
  <c r="AZ1276" i="23"/>
  <c r="AY1276" i="23"/>
  <c r="AX1276" i="23"/>
  <c r="AW1276" i="23"/>
  <c r="AV1276" i="23"/>
  <c r="AU1276" i="23"/>
  <c r="AT1276" i="23"/>
  <c r="AS1276" i="23"/>
  <c r="AR1276" i="23"/>
  <c r="AQ1276" i="23"/>
  <c r="AP1276" i="23"/>
  <c r="AO1276" i="23"/>
  <c r="AN1276" i="23"/>
  <c r="AM1276" i="23"/>
  <c r="AL1276" i="23"/>
  <c r="AK1276" i="23"/>
  <c r="AJ1276" i="23"/>
  <c r="AI1276" i="23"/>
  <c r="AH1276" i="23"/>
  <c r="AG1276" i="23"/>
  <c r="AF1276" i="23"/>
  <c r="AE1276" i="23"/>
  <c r="AD1276" i="23"/>
  <c r="AC1276" i="23"/>
  <c r="AB1276" i="23"/>
  <c r="AA1276" i="23"/>
  <c r="Z1276" i="23"/>
  <c r="Y1276" i="23"/>
  <c r="X1276" i="23"/>
  <c r="W1276" i="23"/>
  <c r="V1276" i="23"/>
  <c r="U1276" i="23"/>
  <c r="T1276" i="23"/>
  <c r="S1276" i="23"/>
  <c r="R1276" i="23"/>
  <c r="Q1276" i="23"/>
  <c r="P1276" i="23"/>
  <c r="O1276" i="23"/>
  <c r="N1276" i="23"/>
  <c r="M1276" i="23"/>
  <c r="L1276" i="23"/>
  <c r="K1276" i="23"/>
  <c r="J1276" i="23"/>
  <c r="I1276" i="23"/>
  <c r="H1276" i="23"/>
  <c r="G1276" i="23"/>
  <c r="F1276" i="23"/>
  <c r="E1276" i="23"/>
  <c r="D1276" i="23"/>
  <c r="CE1275" i="23"/>
  <c r="CD1275" i="23"/>
  <c r="CC1275" i="23"/>
  <c r="CB1275" i="23"/>
  <c r="CA1275" i="23"/>
  <c r="BZ1275" i="23"/>
  <c r="BY1275" i="23"/>
  <c r="BX1275" i="23"/>
  <c r="BW1275" i="23"/>
  <c r="BV1275" i="23"/>
  <c r="BU1275" i="23"/>
  <c r="BT1275" i="23"/>
  <c r="BS1275" i="23"/>
  <c r="BR1275" i="23"/>
  <c r="BQ1275" i="23"/>
  <c r="BP1275" i="23"/>
  <c r="BO1275" i="23"/>
  <c r="BN1275" i="23"/>
  <c r="BM1275" i="23"/>
  <c r="BL1275" i="23"/>
  <c r="BK1275" i="23"/>
  <c r="BJ1275" i="23"/>
  <c r="BI1275" i="23"/>
  <c r="BH1275" i="23"/>
  <c r="BG1275" i="23"/>
  <c r="BF1275" i="23"/>
  <c r="BE1275" i="23"/>
  <c r="BD1275" i="23"/>
  <c r="BC1275" i="23"/>
  <c r="BB1275" i="23"/>
  <c r="BA1275" i="23"/>
  <c r="AZ1275" i="23"/>
  <c r="AY1275" i="23"/>
  <c r="AX1275" i="23"/>
  <c r="AW1275" i="23"/>
  <c r="AV1275" i="23"/>
  <c r="AU1275" i="23"/>
  <c r="AT1275" i="23"/>
  <c r="AS1275" i="23"/>
  <c r="AR1275" i="23"/>
  <c r="AQ1275" i="23"/>
  <c r="AP1275" i="23"/>
  <c r="AO1275" i="23"/>
  <c r="AN1275" i="23"/>
  <c r="AM1275" i="23"/>
  <c r="AL1275" i="23"/>
  <c r="AK1275" i="23"/>
  <c r="AJ1275" i="23"/>
  <c r="AI1275" i="23"/>
  <c r="AH1275" i="23"/>
  <c r="AG1275" i="23"/>
  <c r="AF1275" i="23"/>
  <c r="AE1275" i="23"/>
  <c r="AD1275" i="23"/>
  <c r="AC1275" i="23"/>
  <c r="AB1275" i="23"/>
  <c r="AA1275" i="23"/>
  <c r="Z1275" i="23"/>
  <c r="Y1275" i="23"/>
  <c r="X1275" i="23"/>
  <c r="W1275" i="23"/>
  <c r="V1275" i="23"/>
  <c r="U1275" i="23"/>
  <c r="T1275" i="23"/>
  <c r="S1275" i="23"/>
  <c r="R1275" i="23"/>
  <c r="Q1275" i="23"/>
  <c r="P1275" i="23"/>
  <c r="O1275" i="23"/>
  <c r="N1275" i="23"/>
  <c r="M1275" i="23"/>
  <c r="L1275" i="23"/>
  <c r="K1275" i="23"/>
  <c r="J1275" i="23"/>
  <c r="I1275" i="23"/>
  <c r="H1275" i="23"/>
  <c r="G1275" i="23"/>
  <c r="F1275" i="23"/>
  <c r="E1275" i="23"/>
  <c r="D1275" i="23"/>
  <c r="CE1274" i="23"/>
  <c r="CD1274" i="23"/>
  <c r="CC1274" i="23"/>
  <c r="CB1274" i="23"/>
  <c r="CA1274" i="23"/>
  <c r="BZ1274" i="23"/>
  <c r="BY1274" i="23"/>
  <c r="BX1274" i="23"/>
  <c r="BW1274" i="23"/>
  <c r="BV1274" i="23"/>
  <c r="BU1274" i="23"/>
  <c r="BT1274" i="23"/>
  <c r="BS1274" i="23"/>
  <c r="BR1274" i="23"/>
  <c r="BQ1274" i="23"/>
  <c r="BP1274" i="23"/>
  <c r="BO1274" i="23"/>
  <c r="BN1274" i="23"/>
  <c r="BM1274" i="23"/>
  <c r="BL1274" i="23"/>
  <c r="BK1274" i="23"/>
  <c r="BJ1274" i="23"/>
  <c r="BI1274" i="23"/>
  <c r="BH1274" i="23"/>
  <c r="BG1274" i="23"/>
  <c r="BF1274" i="23"/>
  <c r="BE1274" i="23"/>
  <c r="BD1274" i="23"/>
  <c r="BC1274" i="23"/>
  <c r="BB1274" i="23"/>
  <c r="BA1274" i="23"/>
  <c r="AZ1274" i="23"/>
  <c r="AY1274" i="23"/>
  <c r="AX1274" i="23"/>
  <c r="AW1274" i="23"/>
  <c r="AV1274" i="23"/>
  <c r="AU1274" i="23"/>
  <c r="AT1274" i="23"/>
  <c r="AS1274" i="23"/>
  <c r="AR1274" i="23"/>
  <c r="AQ1274" i="23"/>
  <c r="AP1274" i="23"/>
  <c r="AO1274" i="23"/>
  <c r="AN1274" i="23"/>
  <c r="AM1274" i="23"/>
  <c r="AL1274" i="23"/>
  <c r="AK1274" i="23"/>
  <c r="AJ1274" i="23"/>
  <c r="AI1274" i="23"/>
  <c r="AH1274" i="23"/>
  <c r="AG1274" i="23"/>
  <c r="AF1274" i="23"/>
  <c r="AE1274" i="23"/>
  <c r="AD1274" i="23"/>
  <c r="AC1274" i="23"/>
  <c r="AB1274" i="23"/>
  <c r="AA1274" i="23"/>
  <c r="Z1274" i="23"/>
  <c r="Y1274" i="23"/>
  <c r="X1274" i="23"/>
  <c r="W1274" i="23"/>
  <c r="V1274" i="23"/>
  <c r="U1274" i="23"/>
  <c r="T1274" i="23"/>
  <c r="S1274" i="23"/>
  <c r="R1274" i="23"/>
  <c r="Q1274" i="23"/>
  <c r="P1274" i="23"/>
  <c r="O1274" i="23"/>
  <c r="N1274" i="23"/>
  <c r="M1274" i="23"/>
  <c r="L1274" i="23"/>
  <c r="K1274" i="23"/>
  <c r="J1274" i="23"/>
  <c r="I1274" i="23"/>
  <c r="H1274" i="23"/>
  <c r="G1274" i="23"/>
  <c r="F1274" i="23"/>
  <c r="E1274" i="23"/>
  <c r="D1274" i="23"/>
  <c r="CE1273" i="23"/>
  <c r="CD1273" i="23"/>
  <c r="CC1273" i="23"/>
  <c r="CB1273" i="23"/>
  <c r="CA1273" i="23"/>
  <c r="BZ1273" i="23"/>
  <c r="BY1273" i="23"/>
  <c r="BX1273" i="23"/>
  <c r="BW1273" i="23"/>
  <c r="BV1273" i="23"/>
  <c r="BU1273" i="23"/>
  <c r="BT1273" i="23"/>
  <c r="BS1273" i="23"/>
  <c r="BR1273" i="23"/>
  <c r="BQ1273" i="23"/>
  <c r="BP1273" i="23"/>
  <c r="BO1273" i="23"/>
  <c r="BN1273" i="23"/>
  <c r="BM1273" i="23"/>
  <c r="BL1273" i="23"/>
  <c r="BK1273" i="23"/>
  <c r="BJ1273" i="23"/>
  <c r="BI1273" i="23"/>
  <c r="BH1273" i="23"/>
  <c r="BG1273" i="23"/>
  <c r="BF1273" i="23"/>
  <c r="BE1273" i="23"/>
  <c r="BD1273" i="23"/>
  <c r="BC1273" i="23"/>
  <c r="BB1273" i="23"/>
  <c r="BA1273" i="23"/>
  <c r="AZ1273" i="23"/>
  <c r="AY1273" i="23"/>
  <c r="AX1273" i="23"/>
  <c r="AW1273" i="23"/>
  <c r="AV1273" i="23"/>
  <c r="AU1273" i="23"/>
  <c r="AT1273" i="23"/>
  <c r="AS1273" i="23"/>
  <c r="AR1273" i="23"/>
  <c r="AQ1273" i="23"/>
  <c r="AP1273" i="23"/>
  <c r="AO1273" i="23"/>
  <c r="AN1273" i="23"/>
  <c r="AM1273" i="23"/>
  <c r="AL1273" i="23"/>
  <c r="AK1273" i="23"/>
  <c r="AJ1273" i="23"/>
  <c r="AI1273" i="23"/>
  <c r="AH1273" i="23"/>
  <c r="AG1273" i="23"/>
  <c r="AF1273" i="23"/>
  <c r="AE1273" i="23"/>
  <c r="AD1273" i="23"/>
  <c r="AC1273" i="23"/>
  <c r="AB1273" i="23"/>
  <c r="AA1273" i="23"/>
  <c r="Z1273" i="23"/>
  <c r="Y1273" i="23"/>
  <c r="X1273" i="23"/>
  <c r="W1273" i="23"/>
  <c r="V1273" i="23"/>
  <c r="U1273" i="23"/>
  <c r="T1273" i="23"/>
  <c r="S1273" i="23"/>
  <c r="R1273" i="23"/>
  <c r="Q1273" i="23"/>
  <c r="P1273" i="23"/>
  <c r="O1273" i="23"/>
  <c r="N1273" i="23"/>
  <c r="M1273" i="23"/>
  <c r="L1273" i="23"/>
  <c r="K1273" i="23"/>
  <c r="J1273" i="23"/>
  <c r="I1273" i="23"/>
  <c r="H1273" i="23"/>
  <c r="G1273" i="23"/>
  <c r="F1273" i="23"/>
  <c r="E1273" i="23"/>
  <c r="D1273" i="23"/>
  <c r="CE1272" i="23"/>
  <c r="CD1272" i="23"/>
  <c r="CC1272" i="23"/>
  <c r="CB1272" i="23"/>
  <c r="CA1272" i="23"/>
  <c r="BZ1272" i="23"/>
  <c r="BY1272" i="23"/>
  <c r="BX1272" i="23"/>
  <c r="BW1272" i="23"/>
  <c r="BV1272" i="23"/>
  <c r="BU1272" i="23"/>
  <c r="BT1272" i="23"/>
  <c r="BS1272" i="23"/>
  <c r="BR1272" i="23"/>
  <c r="BQ1272" i="23"/>
  <c r="BP1272" i="23"/>
  <c r="BO1272" i="23"/>
  <c r="BN1272" i="23"/>
  <c r="BM1272" i="23"/>
  <c r="BL1272" i="23"/>
  <c r="BK1272" i="23"/>
  <c r="BJ1272" i="23"/>
  <c r="BI1272" i="23"/>
  <c r="BH1272" i="23"/>
  <c r="BG1272" i="23"/>
  <c r="BF1272" i="23"/>
  <c r="BE1272" i="23"/>
  <c r="BD1272" i="23"/>
  <c r="BC1272" i="23"/>
  <c r="BB1272" i="23"/>
  <c r="BA1272" i="23"/>
  <c r="AZ1272" i="23"/>
  <c r="AY1272" i="23"/>
  <c r="AX1272" i="23"/>
  <c r="AW1272" i="23"/>
  <c r="AV1272" i="23"/>
  <c r="AU1272" i="23"/>
  <c r="AT1272" i="23"/>
  <c r="AS1272" i="23"/>
  <c r="AR1272" i="23"/>
  <c r="AQ1272" i="23"/>
  <c r="AP1272" i="23"/>
  <c r="AO1272" i="23"/>
  <c r="AN1272" i="23"/>
  <c r="AM1272" i="23"/>
  <c r="AL1272" i="23"/>
  <c r="AK1272" i="23"/>
  <c r="AJ1272" i="23"/>
  <c r="AI1272" i="23"/>
  <c r="AH1272" i="23"/>
  <c r="AG1272" i="23"/>
  <c r="AF1272" i="23"/>
  <c r="AE1272" i="23"/>
  <c r="AD1272" i="23"/>
  <c r="AC1272" i="23"/>
  <c r="AB1272" i="23"/>
  <c r="AA1272" i="23"/>
  <c r="Z1272" i="23"/>
  <c r="Y1272" i="23"/>
  <c r="X1272" i="23"/>
  <c r="W1272" i="23"/>
  <c r="V1272" i="23"/>
  <c r="U1272" i="23"/>
  <c r="T1272" i="23"/>
  <c r="S1272" i="23"/>
  <c r="R1272" i="23"/>
  <c r="Q1272" i="23"/>
  <c r="P1272" i="23"/>
  <c r="O1272" i="23"/>
  <c r="N1272" i="23"/>
  <c r="M1272" i="23"/>
  <c r="L1272" i="23"/>
  <c r="K1272" i="23"/>
  <c r="J1272" i="23"/>
  <c r="I1272" i="23"/>
  <c r="H1272" i="23"/>
  <c r="G1272" i="23"/>
  <c r="F1272" i="23"/>
  <c r="E1272" i="23"/>
  <c r="D1272" i="23"/>
  <c r="CE1271" i="23"/>
  <c r="CD1271" i="23"/>
  <c r="CC1271" i="23"/>
  <c r="CB1271" i="23"/>
  <c r="CA1271" i="23"/>
  <c r="BZ1271" i="23"/>
  <c r="BY1271" i="23"/>
  <c r="BX1271" i="23"/>
  <c r="BW1271" i="23"/>
  <c r="BV1271" i="23"/>
  <c r="BU1271" i="23"/>
  <c r="BT1271" i="23"/>
  <c r="BS1271" i="23"/>
  <c r="BR1271" i="23"/>
  <c r="BQ1271" i="23"/>
  <c r="BP1271" i="23"/>
  <c r="BO1271" i="23"/>
  <c r="BN1271" i="23"/>
  <c r="BM1271" i="23"/>
  <c r="BL1271" i="23"/>
  <c r="BK1271" i="23"/>
  <c r="BJ1271" i="23"/>
  <c r="BI1271" i="23"/>
  <c r="BH1271" i="23"/>
  <c r="BG1271" i="23"/>
  <c r="BF1271" i="23"/>
  <c r="BE1271" i="23"/>
  <c r="BD1271" i="23"/>
  <c r="BC1271" i="23"/>
  <c r="BB1271" i="23"/>
  <c r="BA1271" i="23"/>
  <c r="AZ1271" i="23"/>
  <c r="AY1271" i="23"/>
  <c r="AX1271" i="23"/>
  <c r="AW1271" i="23"/>
  <c r="AV1271" i="23"/>
  <c r="AU1271" i="23"/>
  <c r="AT1271" i="23"/>
  <c r="AS1271" i="23"/>
  <c r="AR1271" i="23"/>
  <c r="AQ1271" i="23"/>
  <c r="AP1271" i="23"/>
  <c r="AO1271" i="23"/>
  <c r="AN1271" i="23"/>
  <c r="AM1271" i="23"/>
  <c r="AL1271" i="23"/>
  <c r="AK1271" i="23"/>
  <c r="AJ1271" i="23"/>
  <c r="AI1271" i="23"/>
  <c r="AH1271" i="23"/>
  <c r="AG1271" i="23"/>
  <c r="AF1271" i="23"/>
  <c r="AE1271" i="23"/>
  <c r="AD1271" i="23"/>
  <c r="AC1271" i="23"/>
  <c r="AB1271" i="23"/>
  <c r="AA1271" i="23"/>
  <c r="Z1271" i="23"/>
  <c r="Y1271" i="23"/>
  <c r="X1271" i="23"/>
  <c r="W1271" i="23"/>
  <c r="V1271" i="23"/>
  <c r="U1271" i="23"/>
  <c r="T1271" i="23"/>
  <c r="S1271" i="23"/>
  <c r="R1271" i="23"/>
  <c r="Q1271" i="23"/>
  <c r="P1271" i="23"/>
  <c r="O1271" i="23"/>
  <c r="N1271" i="23"/>
  <c r="M1271" i="23"/>
  <c r="L1271" i="23"/>
  <c r="K1271" i="23"/>
  <c r="J1271" i="23"/>
  <c r="I1271" i="23"/>
  <c r="H1271" i="23"/>
  <c r="G1271" i="23"/>
  <c r="F1271" i="23"/>
  <c r="E1271" i="23"/>
  <c r="D1271" i="23"/>
  <c r="CE1270" i="23"/>
  <c r="CD1270" i="23"/>
  <c r="CC1270" i="23"/>
  <c r="CB1270" i="23"/>
  <c r="CA1270" i="23"/>
  <c r="BZ1270" i="23"/>
  <c r="BY1270" i="23"/>
  <c r="BX1270" i="23"/>
  <c r="BW1270" i="23"/>
  <c r="BV1270" i="23"/>
  <c r="BU1270" i="23"/>
  <c r="BT1270" i="23"/>
  <c r="BS1270" i="23"/>
  <c r="BR1270" i="23"/>
  <c r="BQ1270" i="23"/>
  <c r="BP1270" i="23"/>
  <c r="BO1270" i="23"/>
  <c r="BN1270" i="23"/>
  <c r="BM1270" i="23"/>
  <c r="BL1270" i="23"/>
  <c r="BK1270" i="23"/>
  <c r="BJ1270" i="23"/>
  <c r="BI1270" i="23"/>
  <c r="BH1270" i="23"/>
  <c r="BG1270" i="23"/>
  <c r="BF1270" i="23"/>
  <c r="BE1270" i="23"/>
  <c r="BD1270" i="23"/>
  <c r="BC1270" i="23"/>
  <c r="BB1270" i="23"/>
  <c r="BA1270" i="23"/>
  <c r="AZ1270" i="23"/>
  <c r="AY1270" i="23"/>
  <c r="AX1270" i="23"/>
  <c r="AW1270" i="23"/>
  <c r="AV1270" i="23"/>
  <c r="AU1270" i="23"/>
  <c r="AT1270" i="23"/>
  <c r="AS1270" i="23"/>
  <c r="AR1270" i="23"/>
  <c r="AQ1270" i="23"/>
  <c r="AP1270" i="23"/>
  <c r="AO1270" i="23"/>
  <c r="AN1270" i="23"/>
  <c r="AM1270" i="23"/>
  <c r="AL1270" i="23"/>
  <c r="AK1270" i="23"/>
  <c r="AJ1270" i="23"/>
  <c r="AI1270" i="23"/>
  <c r="AH1270" i="23"/>
  <c r="AG1270" i="23"/>
  <c r="AF1270" i="23"/>
  <c r="AE1270" i="23"/>
  <c r="AD1270" i="23"/>
  <c r="AC1270" i="23"/>
  <c r="AB1270" i="23"/>
  <c r="AA1270" i="23"/>
  <c r="Z1270" i="23"/>
  <c r="Y1270" i="23"/>
  <c r="X1270" i="23"/>
  <c r="W1270" i="23"/>
  <c r="V1270" i="23"/>
  <c r="U1270" i="23"/>
  <c r="T1270" i="23"/>
  <c r="S1270" i="23"/>
  <c r="R1270" i="23"/>
  <c r="Q1270" i="23"/>
  <c r="P1270" i="23"/>
  <c r="O1270" i="23"/>
  <c r="N1270" i="23"/>
  <c r="M1270" i="23"/>
  <c r="L1270" i="23"/>
  <c r="K1270" i="23"/>
  <c r="J1270" i="23"/>
  <c r="I1270" i="23"/>
  <c r="H1270" i="23"/>
  <c r="G1270" i="23"/>
  <c r="F1270" i="23"/>
  <c r="E1270" i="23"/>
  <c r="D1270" i="23"/>
  <c r="CE1269" i="23"/>
  <c r="CD1269" i="23"/>
  <c r="CC1269" i="23"/>
  <c r="CB1269" i="23"/>
  <c r="CA1269" i="23"/>
  <c r="BZ1269" i="23"/>
  <c r="BY1269" i="23"/>
  <c r="BX1269" i="23"/>
  <c r="BW1269" i="23"/>
  <c r="BV1269" i="23"/>
  <c r="BU1269" i="23"/>
  <c r="BT1269" i="23"/>
  <c r="BS1269" i="23"/>
  <c r="BR1269" i="23"/>
  <c r="BQ1269" i="23"/>
  <c r="BP1269" i="23"/>
  <c r="BO1269" i="23"/>
  <c r="BN1269" i="23"/>
  <c r="BM1269" i="23"/>
  <c r="BL1269" i="23"/>
  <c r="BK1269" i="23"/>
  <c r="BJ1269" i="23"/>
  <c r="BI1269" i="23"/>
  <c r="BH1269" i="23"/>
  <c r="BG1269" i="23"/>
  <c r="BF1269" i="23"/>
  <c r="BE1269" i="23"/>
  <c r="BD1269" i="23"/>
  <c r="BC1269" i="23"/>
  <c r="BB1269" i="23"/>
  <c r="BA1269" i="23"/>
  <c r="AZ1269" i="23"/>
  <c r="AY1269" i="23"/>
  <c r="AX1269" i="23"/>
  <c r="AW1269" i="23"/>
  <c r="AV1269" i="23"/>
  <c r="AU1269" i="23"/>
  <c r="AT1269" i="23"/>
  <c r="AS1269" i="23"/>
  <c r="AR1269" i="23"/>
  <c r="AQ1269" i="23"/>
  <c r="AP1269" i="23"/>
  <c r="AO1269" i="23"/>
  <c r="AN1269" i="23"/>
  <c r="AM1269" i="23"/>
  <c r="AL1269" i="23"/>
  <c r="AK1269" i="23"/>
  <c r="AJ1269" i="23"/>
  <c r="AI1269" i="23"/>
  <c r="AH1269" i="23"/>
  <c r="AG1269" i="23"/>
  <c r="AF1269" i="23"/>
  <c r="AE1269" i="23"/>
  <c r="AD1269" i="23"/>
  <c r="AC1269" i="23"/>
  <c r="AB1269" i="23"/>
  <c r="AA1269" i="23"/>
  <c r="Z1269" i="23"/>
  <c r="Y1269" i="23"/>
  <c r="X1269" i="23"/>
  <c r="W1269" i="23"/>
  <c r="V1269" i="23"/>
  <c r="U1269" i="23"/>
  <c r="T1269" i="23"/>
  <c r="S1269" i="23"/>
  <c r="R1269" i="23"/>
  <c r="Q1269" i="23"/>
  <c r="P1269" i="23"/>
  <c r="O1269" i="23"/>
  <c r="N1269" i="23"/>
  <c r="M1269" i="23"/>
  <c r="L1269" i="23"/>
  <c r="K1269" i="23"/>
  <c r="J1269" i="23"/>
  <c r="I1269" i="23"/>
  <c r="H1269" i="23"/>
  <c r="G1269" i="23"/>
  <c r="F1269" i="23"/>
  <c r="E1269" i="23"/>
  <c r="D1269" i="23"/>
  <c r="CE1268" i="23"/>
  <c r="CD1268" i="23"/>
  <c r="CC1268" i="23"/>
  <c r="CB1268" i="23"/>
  <c r="CA1268" i="23"/>
  <c r="BZ1268" i="23"/>
  <c r="BY1268" i="23"/>
  <c r="BX1268" i="23"/>
  <c r="BW1268" i="23"/>
  <c r="BV1268" i="23"/>
  <c r="BU1268" i="23"/>
  <c r="BT1268" i="23"/>
  <c r="BS1268" i="23"/>
  <c r="BR1268" i="23"/>
  <c r="BQ1268" i="23"/>
  <c r="BP1268" i="23"/>
  <c r="BO1268" i="23"/>
  <c r="BN1268" i="23"/>
  <c r="BM1268" i="23"/>
  <c r="BL1268" i="23"/>
  <c r="BK1268" i="23"/>
  <c r="BJ1268" i="23"/>
  <c r="BI1268" i="23"/>
  <c r="BH1268" i="23"/>
  <c r="BG1268" i="23"/>
  <c r="BF1268" i="23"/>
  <c r="BE1268" i="23"/>
  <c r="BD1268" i="23"/>
  <c r="BC1268" i="23"/>
  <c r="BB1268" i="23"/>
  <c r="BA1268" i="23"/>
  <c r="AZ1268" i="23"/>
  <c r="AY1268" i="23"/>
  <c r="AX1268" i="23"/>
  <c r="AW1268" i="23"/>
  <c r="AV1268" i="23"/>
  <c r="AU1268" i="23"/>
  <c r="AT1268" i="23"/>
  <c r="AS1268" i="23"/>
  <c r="AR1268" i="23"/>
  <c r="AQ1268" i="23"/>
  <c r="AP1268" i="23"/>
  <c r="AO1268" i="23"/>
  <c r="AN1268" i="23"/>
  <c r="AM1268" i="23"/>
  <c r="AL1268" i="23"/>
  <c r="AK1268" i="23"/>
  <c r="AJ1268" i="23"/>
  <c r="AI1268" i="23"/>
  <c r="AH1268" i="23"/>
  <c r="AG1268" i="23"/>
  <c r="AF1268" i="23"/>
  <c r="AE1268" i="23"/>
  <c r="AD1268" i="23"/>
  <c r="AC1268" i="23"/>
  <c r="AB1268" i="23"/>
  <c r="AA1268" i="23"/>
  <c r="Z1268" i="23"/>
  <c r="Y1268" i="23"/>
  <c r="X1268" i="23"/>
  <c r="W1268" i="23"/>
  <c r="V1268" i="23"/>
  <c r="U1268" i="23"/>
  <c r="T1268" i="23"/>
  <c r="S1268" i="23"/>
  <c r="R1268" i="23"/>
  <c r="Q1268" i="23"/>
  <c r="P1268" i="23"/>
  <c r="O1268" i="23"/>
  <c r="N1268" i="23"/>
  <c r="M1268" i="23"/>
  <c r="L1268" i="23"/>
  <c r="K1268" i="23"/>
  <c r="J1268" i="23"/>
  <c r="I1268" i="23"/>
  <c r="H1268" i="23"/>
  <c r="G1268" i="23"/>
  <c r="F1268" i="23"/>
  <c r="E1268" i="23"/>
  <c r="D1268" i="23"/>
  <c r="CE1267" i="23"/>
  <c r="CD1267" i="23"/>
  <c r="CC1267" i="23"/>
  <c r="CB1267" i="23"/>
  <c r="CA1267" i="23"/>
  <c r="BZ1267" i="23"/>
  <c r="BY1267" i="23"/>
  <c r="BX1267" i="23"/>
  <c r="BW1267" i="23"/>
  <c r="BV1267" i="23"/>
  <c r="BU1267" i="23"/>
  <c r="BT1267" i="23"/>
  <c r="BS1267" i="23"/>
  <c r="BR1267" i="23"/>
  <c r="BQ1267" i="23"/>
  <c r="BP1267" i="23"/>
  <c r="BO1267" i="23"/>
  <c r="BN1267" i="23"/>
  <c r="BM1267" i="23"/>
  <c r="BL1267" i="23"/>
  <c r="BK1267" i="23"/>
  <c r="BJ1267" i="23"/>
  <c r="BI1267" i="23"/>
  <c r="BH1267" i="23"/>
  <c r="BG1267" i="23"/>
  <c r="BF1267" i="23"/>
  <c r="BE1267" i="23"/>
  <c r="BD1267" i="23"/>
  <c r="BC1267" i="23"/>
  <c r="BB1267" i="23"/>
  <c r="BA1267" i="23"/>
  <c r="AZ1267" i="23"/>
  <c r="AY1267" i="23"/>
  <c r="AX1267" i="23"/>
  <c r="AW1267" i="23"/>
  <c r="AV1267" i="23"/>
  <c r="AU1267" i="23"/>
  <c r="AT1267" i="23"/>
  <c r="AS1267" i="23"/>
  <c r="AR1267" i="23"/>
  <c r="AQ1267" i="23"/>
  <c r="AP1267" i="23"/>
  <c r="AO1267" i="23"/>
  <c r="AN1267" i="23"/>
  <c r="AM1267" i="23"/>
  <c r="AL1267" i="23"/>
  <c r="AK1267" i="23"/>
  <c r="AJ1267" i="23"/>
  <c r="AI1267" i="23"/>
  <c r="AH1267" i="23"/>
  <c r="AG1267" i="23"/>
  <c r="AF1267" i="23"/>
  <c r="AE1267" i="23"/>
  <c r="AD1267" i="23"/>
  <c r="AC1267" i="23"/>
  <c r="AB1267" i="23"/>
  <c r="AA1267" i="23"/>
  <c r="Z1267" i="23"/>
  <c r="Y1267" i="23"/>
  <c r="X1267" i="23"/>
  <c r="W1267" i="23"/>
  <c r="V1267" i="23"/>
  <c r="U1267" i="23"/>
  <c r="T1267" i="23"/>
  <c r="S1267" i="23"/>
  <c r="R1267" i="23"/>
  <c r="Q1267" i="23"/>
  <c r="P1267" i="23"/>
  <c r="O1267" i="23"/>
  <c r="N1267" i="23"/>
  <c r="M1267" i="23"/>
  <c r="L1267" i="23"/>
  <c r="K1267" i="23"/>
  <c r="J1267" i="23"/>
  <c r="I1267" i="23"/>
  <c r="H1267" i="23"/>
  <c r="G1267" i="23"/>
  <c r="F1267" i="23"/>
  <c r="E1267" i="23"/>
  <c r="D1267" i="23"/>
  <c r="CE1266" i="23"/>
  <c r="CD1266" i="23"/>
  <c r="CC1266" i="23"/>
  <c r="CB1266" i="23"/>
  <c r="CA1266" i="23"/>
  <c r="BZ1266" i="23"/>
  <c r="BY1266" i="23"/>
  <c r="BX1266" i="23"/>
  <c r="BW1266" i="23"/>
  <c r="BV1266" i="23"/>
  <c r="BU1266" i="23"/>
  <c r="BT1266" i="23"/>
  <c r="BS1266" i="23"/>
  <c r="BR1266" i="23"/>
  <c r="BQ1266" i="23"/>
  <c r="BP1266" i="23"/>
  <c r="BO1266" i="23"/>
  <c r="BN1266" i="23"/>
  <c r="BM1266" i="23"/>
  <c r="BL1266" i="23"/>
  <c r="BK1266" i="23"/>
  <c r="BJ1266" i="23"/>
  <c r="BI1266" i="23"/>
  <c r="BH1266" i="23"/>
  <c r="BG1266" i="23"/>
  <c r="BF1266" i="23"/>
  <c r="BE1266" i="23"/>
  <c r="BD1266" i="23"/>
  <c r="BC1266" i="23"/>
  <c r="BB1266" i="23"/>
  <c r="BA1266" i="23"/>
  <c r="AZ1266" i="23"/>
  <c r="AY1266" i="23"/>
  <c r="AX1266" i="23"/>
  <c r="AW1266" i="23"/>
  <c r="AV1266" i="23"/>
  <c r="AU1266" i="23"/>
  <c r="AT1266" i="23"/>
  <c r="AS1266" i="23"/>
  <c r="AR1266" i="23"/>
  <c r="AQ1266" i="23"/>
  <c r="AP1266" i="23"/>
  <c r="AO1266" i="23"/>
  <c r="AN1266" i="23"/>
  <c r="AM1266" i="23"/>
  <c r="AL1266" i="23"/>
  <c r="AK1266" i="23"/>
  <c r="AJ1266" i="23"/>
  <c r="AI1266" i="23"/>
  <c r="AH1266" i="23"/>
  <c r="AG1266" i="23"/>
  <c r="AF1266" i="23"/>
  <c r="AE1266" i="23"/>
  <c r="AD1266" i="23"/>
  <c r="AC1266" i="23"/>
  <c r="AB1266" i="23"/>
  <c r="AA1266" i="23"/>
  <c r="Z1266" i="23"/>
  <c r="Y1266" i="23"/>
  <c r="X1266" i="23"/>
  <c r="W1266" i="23"/>
  <c r="V1266" i="23"/>
  <c r="U1266" i="23"/>
  <c r="T1266" i="23"/>
  <c r="S1266" i="23"/>
  <c r="R1266" i="23"/>
  <c r="Q1266" i="23"/>
  <c r="P1266" i="23"/>
  <c r="O1266" i="23"/>
  <c r="N1266" i="23"/>
  <c r="M1266" i="23"/>
  <c r="L1266" i="23"/>
  <c r="K1266" i="23"/>
  <c r="J1266" i="23"/>
  <c r="I1266" i="23"/>
  <c r="H1266" i="23"/>
  <c r="G1266" i="23"/>
  <c r="F1266" i="23"/>
  <c r="E1266" i="23"/>
  <c r="D1266" i="23"/>
  <c r="CE1265" i="23"/>
  <c r="CD1265" i="23"/>
  <c r="CC1265" i="23"/>
  <c r="CB1265" i="23"/>
  <c r="CA1265" i="23"/>
  <c r="BZ1265" i="23"/>
  <c r="BY1265" i="23"/>
  <c r="BX1265" i="23"/>
  <c r="BW1265" i="23"/>
  <c r="BV1265" i="23"/>
  <c r="BU1265" i="23"/>
  <c r="BT1265" i="23"/>
  <c r="BS1265" i="23"/>
  <c r="BR1265" i="23"/>
  <c r="BQ1265" i="23"/>
  <c r="BP1265" i="23"/>
  <c r="BO1265" i="23"/>
  <c r="BN1265" i="23"/>
  <c r="BM1265" i="23"/>
  <c r="BL1265" i="23"/>
  <c r="BK1265" i="23"/>
  <c r="BJ1265" i="23"/>
  <c r="BI1265" i="23"/>
  <c r="BH1265" i="23"/>
  <c r="BG1265" i="23"/>
  <c r="BF1265" i="23"/>
  <c r="BE1265" i="23"/>
  <c r="BD1265" i="23"/>
  <c r="BC1265" i="23"/>
  <c r="BB1265" i="23"/>
  <c r="BA1265" i="23"/>
  <c r="AZ1265" i="23"/>
  <c r="AY1265" i="23"/>
  <c r="AX1265" i="23"/>
  <c r="AW1265" i="23"/>
  <c r="AV1265" i="23"/>
  <c r="AU1265" i="23"/>
  <c r="AT1265" i="23"/>
  <c r="AS1265" i="23"/>
  <c r="AR1265" i="23"/>
  <c r="AQ1265" i="23"/>
  <c r="AP1265" i="23"/>
  <c r="AO1265" i="23"/>
  <c r="AN1265" i="23"/>
  <c r="AM1265" i="23"/>
  <c r="AL1265" i="23"/>
  <c r="AK1265" i="23"/>
  <c r="AJ1265" i="23"/>
  <c r="AI1265" i="23"/>
  <c r="AH1265" i="23"/>
  <c r="AG1265" i="23"/>
  <c r="AF1265" i="23"/>
  <c r="AE1265" i="23"/>
  <c r="AD1265" i="23"/>
  <c r="AC1265" i="23"/>
  <c r="AB1265" i="23"/>
  <c r="AA1265" i="23"/>
  <c r="Z1265" i="23"/>
  <c r="Y1265" i="23"/>
  <c r="X1265" i="23"/>
  <c r="W1265" i="23"/>
  <c r="V1265" i="23"/>
  <c r="U1265" i="23"/>
  <c r="T1265" i="23"/>
  <c r="S1265" i="23"/>
  <c r="R1265" i="23"/>
  <c r="Q1265" i="23"/>
  <c r="P1265" i="23"/>
  <c r="O1265" i="23"/>
  <c r="N1265" i="23"/>
  <c r="M1265" i="23"/>
  <c r="L1265" i="23"/>
  <c r="K1265" i="23"/>
  <c r="J1265" i="23"/>
  <c r="I1265" i="23"/>
  <c r="H1265" i="23"/>
  <c r="G1265" i="23"/>
  <c r="F1265" i="23"/>
  <c r="E1265" i="23"/>
  <c r="D1265" i="23"/>
  <c r="CE1264" i="23"/>
  <c r="CD1264" i="23"/>
  <c r="CC1264" i="23"/>
  <c r="CB1264" i="23"/>
  <c r="CA1264" i="23"/>
  <c r="BZ1264" i="23"/>
  <c r="BY1264" i="23"/>
  <c r="BX1264" i="23"/>
  <c r="BW1264" i="23"/>
  <c r="BV1264" i="23"/>
  <c r="BU1264" i="23"/>
  <c r="BT1264" i="23"/>
  <c r="BS1264" i="23"/>
  <c r="BR1264" i="23"/>
  <c r="BQ1264" i="23"/>
  <c r="BP1264" i="23"/>
  <c r="BO1264" i="23"/>
  <c r="BN1264" i="23"/>
  <c r="BM1264" i="23"/>
  <c r="BL1264" i="23"/>
  <c r="BK1264" i="23"/>
  <c r="BJ1264" i="23"/>
  <c r="BI1264" i="23"/>
  <c r="BH1264" i="23"/>
  <c r="BG1264" i="23"/>
  <c r="BF1264" i="23"/>
  <c r="BE1264" i="23"/>
  <c r="BD1264" i="23"/>
  <c r="BC1264" i="23"/>
  <c r="BB1264" i="23"/>
  <c r="BA1264" i="23"/>
  <c r="AZ1264" i="23"/>
  <c r="AY1264" i="23"/>
  <c r="AX1264" i="23"/>
  <c r="AW1264" i="23"/>
  <c r="AV1264" i="23"/>
  <c r="AU1264" i="23"/>
  <c r="AT1264" i="23"/>
  <c r="AS1264" i="23"/>
  <c r="AR1264" i="23"/>
  <c r="AQ1264" i="23"/>
  <c r="AP1264" i="23"/>
  <c r="AO1264" i="23"/>
  <c r="AN1264" i="23"/>
  <c r="AM1264" i="23"/>
  <c r="AL1264" i="23"/>
  <c r="AK1264" i="23"/>
  <c r="AJ1264" i="23"/>
  <c r="AI1264" i="23"/>
  <c r="AH1264" i="23"/>
  <c r="AG1264" i="23"/>
  <c r="AF1264" i="23"/>
  <c r="AE1264" i="23"/>
  <c r="AD1264" i="23"/>
  <c r="AC1264" i="23"/>
  <c r="AB1264" i="23"/>
  <c r="AA1264" i="23"/>
  <c r="Z1264" i="23"/>
  <c r="Y1264" i="23"/>
  <c r="X1264" i="23"/>
  <c r="W1264" i="23"/>
  <c r="V1264" i="23"/>
  <c r="U1264" i="23"/>
  <c r="T1264" i="23"/>
  <c r="S1264" i="23"/>
  <c r="R1264" i="23"/>
  <c r="Q1264" i="23"/>
  <c r="P1264" i="23"/>
  <c r="O1264" i="23"/>
  <c r="N1264" i="23"/>
  <c r="M1264" i="23"/>
  <c r="L1264" i="23"/>
  <c r="K1264" i="23"/>
  <c r="J1264" i="23"/>
  <c r="I1264" i="23"/>
  <c r="H1264" i="23"/>
  <c r="G1264" i="23"/>
  <c r="F1264" i="23"/>
  <c r="E1264" i="23"/>
  <c r="D1264" i="23"/>
  <c r="CE1263" i="23"/>
  <c r="CD1263" i="23"/>
  <c r="CC1263" i="23"/>
  <c r="CB1263" i="23"/>
  <c r="CA1263" i="23"/>
  <c r="BZ1263" i="23"/>
  <c r="BY1263" i="23"/>
  <c r="BX1263" i="23"/>
  <c r="BW1263" i="23"/>
  <c r="BV1263" i="23"/>
  <c r="BU1263" i="23"/>
  <c r="BT1263" i="23"/>
  <c r="BS1263" i="23"/>
  <c r="BR1263" i="23"/>
  <c r="BQ1263" i="23"/>
  <c r="BP1263" i="23"/>
  <c r="BO1263" i="23"/>
  <c r="BN1263" i="23"/>
  <c r="BM1263" i="23"/>
  <c r="BL1263" i="23"/>
  <c r="BK1263" i="23"/>
  <c r="BJ1263" i="23"/>
  <c r="BI1263" i="23"/>
  <c r="BH1263" i="23"/>
  <c r="BG1263" i="23"/>
  <c r="BF1263" i="23"/>
  <c r="BE1263" i="23"/>
  <c r="BD1263" i="23"/>
  <c r="BC1263" i="23"/>
  <c r="BB1263" i="23"/>
  <c r="BA1263" i="23"/>
  <c r="AZ1263" i="23"/>
  <c r="AY1263" i="23"/>
  <c r="AX1263" i="23"/>
  <c r="AW1263" i="23"/>
  <c r="AV1263" i="23"/>
  <c r="AU1263" i="23"/>
  <c r="AT1263" i="23"/>
  <c r="AS1263" i="23"/>
  <c r="AR1263" i="23"/>
  <c r="AQ1263" i="23"/>
  <c r="AP1263" i="23"/>
  <c r="AO1263" i="23"/>
  <c r="AN1263" i="23"/>
  <c r="AM1263" i="23"/>
  <c r="AL1263" i="23"/>
  <c r="AK1263" i="23"/>
  <c r="AJ1263" i="23"/>
  <c r="AI1263" i="23"/>
  <c r="AH1263" i="23"/>
  <c r="AG1263" i="23"/>
  <c r="AF1263" i="23"/>
  <c r="AE1263" i="23"/>
  <c r="AD1263" i="23"/>
  <c r="AC1263" i="23"/>
  <c r="AB1263" i="23"/>
  <c r="AA1263" i="23"/>
  <c r="Z1263" i="23"/>
  <c r="Y1263" i="23"/>
  <c r="X1263" i="23"/>
  <c r="W1263" i="23"/>
  <c r="V1263" i="23"/>
  <c r="U1263" i="23"/>
  <c r="T1263" i="23"/>
  <c r="S1263" i="23"/>
  <c r="R1263" i="23"/>
  <c r="Q1263" i="23"/>
  <c r="P1263" i="23"/>
  <c r="O1263" i="23"/>
  <c r="N1263" i="23"/>
  <c r="M1263" i="23"/>
  <c r="L1263" i="23"/>
  <c r="K1263" i="23"/>
  <c r="J1263" i="23"/>
  <c r="I1263" i="23"/>
  <c r="H1263" i="23"/>
  <c r="G1263" i="23"/>
  <c r="F1263" i="23"/>
  <c r="E1263" i="23"/>
  <c r="D1263" i="23"/>
  <c r="CE1262" i="23"/>
  <c r="CD1262" i="23"/>
  <c r="CC1262" i="23"/>
  <c r="CB1262" i="23"/>
  <c r="CA1262" i="23"/>
  <c r="BZ1262" i="23"/>
  <c r="BY1262" i="23"/>
  <c r="BX1262" i="23"/>
  <c r="BW1262" i="23"/>
  <c r="BV1262" i="23"/>
  <c r="BU1262" i="23"/>
  <c r="BT1262" i="23"/>
  <c r="BS1262" i="23"/>
  <c r="BR1262" i="23"/>
  <c r="BQ1262" i="23"/>
  <c r="BP1262" i="23"/>
  <c r="BO1262" i="23"/>
  <c r="BN1262" i="23"/>
  <c r="BM1262" i="23"/>
  <c r="BL1262" i="23"/>
  <c r="BK1262" i="23"/>
  <c r="BJ1262" i="23"/>
  <c r="BI1262" i="23"/>
  <c r="BH1262" i="23"/>
  <c r="BG1262" i="23"/>
  <c r="BF1262" i="23"/>
  <c r="BE1262" i="23"/>
  <c r="BD1262" i="23"/>
  <c r="BC1262" i="23"/>
  <c r="BB1262" i="23"/>
  <c r="BA1262" i="23"/>
  <c r="AZ1262" i="23"/>
  <c r="AY1262" i="23"/>
  <c r="AX1262" i="23"/>
  <c r="AW1262" i="23"/>
  <c r="AV1262" i="23"/>
  <c r="AU1262" i="23"/>
  <c r="AT1262" i="23"/>
  <c r="AS1262" i="23"/>
  <c r="AR1262" i="23"/>
  <c r="AQ1262" i="23"/>
  <c r="AP1262" i="23"/>
  <c r="AO1262" i="23"/>
  <c r="AN1262" i="23"/>
  <c r="AM1262" i="23"/>
  <c r="AL1262" i="23"/>
  <c r="AK1262" i="23"/>
  <c r="AJ1262" i="23"/>
  <c r="AI1262" i="23"/>
  <c r="AH1262" i="23"/>
  <c r="AG1262" i="23"/>
  <c r="AF1262" i="23"/>
  <c r="AE1262" i="23"/>
  <c r="AD1262" i="23"/>
  <c r="AC1262" i="23"/>
  <c r="AB1262" i="23"/>
  <c r="AA1262" i="23"/>
  <c r="Z1262" i="23"/>
  <c r="Y1262" i="23"/>
  <c r="X1262" i="23"/>
  <c r="W1262" i="23"/>
  <c r="V1262" i="23"/>
  <c r="U1262" i="23"/>
  <c r="T1262" i="23"/>
  <c r="S1262" i="23"/>
  <c r="R1262" i="23"/>
  <c r="Q1262" i="23"/>
  <c r="P1262" i="23"/>
  <c r="O1262" i="23"/>
  <c r="N1262" i="23"/>
  <c r="M1262" i="23"/>
  <c r="L1262" i="23"/>
  <c r="K1262" i="23"/>
  <c r="J1262" i="23"/>
  <c r="I1262" i="23"/>
  <c r="H1262" i="23"/>
  <c r="G1262" i="23"/>
  <c r="F1262" i="23"/>
  <c r="E1262" i="23"/>
  <c r="D1262" i="23"/>
  <c r="CE1261" i="23"/>
  <c r="CD1261" i="23"/>
  <c r="CC1261" i="23"/>
  <c r="CB1261" i="23"/>
  <c r="CA1261" i="23"/>
  <c r="BZ1261" i="23"/>
  <c r="BY1261" i="23"/>
  <c r="BX1261" i="23"/>
  <c r="BW1261" i="23"/>
  <c r="BV1261" i="23"/>
  <c r="BU1261" i="23"/>
  <c r="BT1261" i="23"/>
  <c r="BS1261" i="23"/>
  <c r="BR1261" i="23"/>
  <c r="BQ1261" i="23"/>
  <c r="BP1261" i="23"/>
  <c r="BO1261" i="23"/>
  <c r="BN1261" i="23"/>
  <c r="BM1261" i="23"/>
  <c r="BL1261" i="23"/>
  <c r="BK1261" i="23"/>
  <c r="BJ1261" i="23"/>
  <c r="BI1261" i="23"/>
  <c r="BH1261" i="23"/>
  <c r="BG1261" i="23"/>
  <c r="BF1261" i="23"/>
  <c r="BE1261" i="23"/>
  <c r="BD1261" i="23"/>
  <c r="BC1261" i="23"/>
  <c r="BB1261" i="23"/>
  <c r="BA1261" i="23"/>
  <c r="AZ1261" i="23"/>
  <c r="AY1261" i="23"/>
  <c r="AX1261" i="23"/>
  <c r="AW1261" i="23"/>
  <c r="AV1261" i="23"/>
  <c r="AU1261" i="23"/>
  <c r="AT1261" i="23"/>
  <c r="AS1261" i="23"/>
  <c r="AR1261" i="23"/>
  <c r="AQ1261" i="23"/>
  <c r="AP1261" i="23"/>
  <c r="AO1261" i="23"/>
  <c r="AN1261" i="23"/>
  <c r="AM1261" i="23"/>
  <c r="AL1261" i="23"/>
  <c r="AK1261" i="23"/>
  <c r="AJ1261" i="23"/>
  <c r="AI1261" i="23"/>
  <c r="AH1261" i="23"/>
  <c r="AG1261" i="23"/>
  <c r="AF1261" i="23"/>
  <c r="AE1261" i="23"/>
  <c r="AD1261" i="23"/>
  <c r="AC1261" i="23"/>
  <c r="AB1261" i="23"/>
  <c r="AA1261" i="23"/>
  <c r="Z1261" i="23"/>
  <c r="Y1261" i="23"/>
  <c r="X1261" i="23"/>
  <c r="W1261" i="23"/>
  <c r="V1261" i="23"/>
  <c r="U1261" i="23"/>
  <c r="T1261" i="23"/>
  <c r="S1261" i="23"/>
  <c r="R1261" i="23"/>
  <c r="Q1261" i="23"/>
  <c r="P1261" i="23"/>
  <c r="O1261" i="23"/>
  <c r="N1261" i="23"/>
  <c r="M1261" i="23"/>
  <c r="L1261" i="23"/>
  <c r="K1261" i="23"/>
  <c r="J1261" i="23"/>
  <c r="I1261" i="23"/>
  <c r="H1261" i="23"/>
  <c r="G1261" i="23"/>
  <c r="F1261" i="23"/>
  <c r="E1261" i="23"/>
  <c r="D1261" i="23"/>
  <c r="CE1260" i="23"/>
  <c r="CD1260" i="23"/>
  <c r="CC1260" i="23"/>
  <c r="CB1260" i="23"/>
  <c r="CA1260" i="23"/>
  <c r="BZ1260" i="23"/>
  <c r="BY1260" i="23"/>
  <c r="BX1260" i="23"/>
  <c r="BW1260" i="23"/>
  <c r="BV1260" i="23"/>
  <c r="BU1260" i="23"/>
  <c r="BT1260" i="23"/>
  <c r="BS1260" i="23"/>
  <c r="BR1260" i="23"/>
  <c r="BQ1260" i="23"/>
  <c r="BP1260" i="23"/>
  <c r="BO1260" i="23"/>
  <c r="BN1260" i="23"/>
  <c r="BM1260" i="23"/>
  <c r="BL1260" i="23"/>
  <c r="BK1260" i="23"/>
  <c r="BJ1260" i="23"/>
  <c r="BI1260" i="23"/>
  <c r="BH1260" i="23"/>
  <c r="BG1260" i="23"/>
  <c r="BF1260" i="23"/>
  <c r="BE1260" i="23"/>
  <c r="BD1260" i="23"/>
  <c r="BC1260" i="23"/>
  <c r="BB1260" i="23"/>
  <c r="BA1260" i="23"/>
  <c r="AZ1260" i="23"/>
  <c r="AY1260" i="23"/>
  <c r="AX1260" i="23"/>
  <c r="AW1260" i="23"/>
  <c r="AV1260" i="23"/>
  <c r="AU1260" i="23"/>
  <c r="AT1260" i="23"/>
  <c r="AS1260" i="23"/>
  <c r="AR1260" i="23"/>
  <c r="AQ1260" i="23"/>
  <c r="AP1260" i="23"/>
  <c r="AO1260" i="23"/>
  <c r="AN1260" i="23"/>
  <c r="AM1260" i="23"/>
  <c r="AL1260" i="23"/>
  <c r="AK1260" i="23"/>
  <c r="AJ1260" i="23"/>
  <c r="AI1260" i="23"/>
  <c r="AH1260" i="23"/>
  <c r="AG1260" i="23"/>
  <c r="AF1260" i="23"/>
  <c r="AE1260" i="23"/>
  <c r="AD1260" i="23"/>
  <c r="AC1260" i="23"/>
  <c r="AB1260" i="23"/>
  <c r="AA1260" i="23"/>
  <c r="Z1260" i="23"/>
  <c r="Y1260" i="23"/>
  <c r="X1260" i="23"/>
  <c r="W1260" i="23"/>
  <c r="V1260" i="23"/>
  <c r="U1260" i="23"/>
  <c r="T1260" i="23"/>
  <c r="S1260" i="23"/>
  <c r="R1260" i="23"/>
  <c r="Q1260" i="23"/>
  <c r="P1260" i="23"/>
  <c r="O1260" i="23"/>
  <c r="N1260" i="23"/>
  <c r="M1260" i="23"/>
  <c r="L1260" i="23"/>
  <c r="K1260" i="23"/>
  <c r="J1260" i="23"/>
  <c r="I1260" i="23"/>
  <c r="H1260" i="23"/>
  <c r="G1260" i="23"/>
  <c r="F1260" i="23"/>
  <c r="E1260" i="23"/>
  <c r="D1260" i="23"/>
  <c r="CE1259" i="23"/>
  <c r="CD1259" i="23"/>
  <c r="CC1259" i="23"/>
  <c r="CB1259" i="23"/>
  <c r="CA1259" i="23"/>
  <c r="BZ1259" i="23"/>
  <c r="BY1259" i="23"/>
  <c r="BX1259" i="23"/>
  <c r="BW1259" i="23"/>
  <c r="BV1259" i="23"/>
  <c r="BU1259" i="23"/>
  <c r="BT1259" i="23"/>
  <c r="BS1259" i="23"/>
  <c r="BR1259" i="23"/>
  <c r="BQ1259" i="23"/>
  <c r="BP1259" i="23"/>
  <c r="BO1259" i="23"/>
  <c r="BN1259" i="23"/>
  <c r="BM1259" i="23"/>
  <c r="BL1259" i="23"/>
  <c r="BK1259" i="23"/>
  <c r="BJ1259" i="23"/>
  <c r="BI1259" i="23"/>
  <c r="BH1259" i="23"/>
  <c r="BG1259" i="23"/>
  <c r="BF1259" i="23"/>
  <c r="BE1259" i="23"/>
  <c r="BD1259" i="23"/>
  <c r="BC1259" i="23"/>
  <c r="BB1259" i="23"/>
  <c r="BA1259" i="23"/>
  <c r="AZ1259" i="23"/>
  <c r="AY1259" i="23"/>
  <c r="AX1259" i="23"/>
  <c r="AW1259" i="23"/>
  <c r="AV1259" i="23"/>
  <c r="AU1259" i="23"/>
  <c r="AT1259" i="23"/>
  <c r="AS1259" i="23"/>
  <c r="AR1259" i="23"/>
  <c r="AQ1259" i="23"/>
  <c r="AP1259" i="23"/>
  <c r="AO1259" i="23"/>
  <c r="AN1259" i="23"/>
  <c r="AM1259" i="23"/>
  <c r="AL1259" i="23"/>
  <c r="AK1259" i="23"/>
  <c r="AJ1259" i="23"/>
  <c r="AI1259" i="23"/>
  <c r="AH1259" i="23"/>
  <c r="AG1259" i="23"/>
  <c r="AF1259" i="23"/>
  <c r="AE1259" i="23"/>
  <c r="AD1259" i="23"/>
  <c r="AC1259" i="23"/>
  <c r="AB1259" i="23"/>
  <c r="AA1259" i="23"/>
  <c r="Z1259" i="23"/>
  <c r="Y1259" i="23"/>
  <c r="X1259" i="23"/>
  <c r="W1259" i="23"/>
  <c r="V1259" i="23"/>
  <c r="U1259" i="23"/>
  <c r="T1259" i="23"/>
  <c r="S1259" i="23"/>
  <c r="R1259" i="23"/>
  <c r="Q1259" i="23"/>
  <c r="P1259" i="23"/>
  <c r="O1259" i="23"/>
  <c r="N1259" i="23"/>
  <c r="M1259" i="23"/>
  <c r="L1259" i="23"/>
  <c r="K1259" i="23"/>
  <c r="J1259" i="23"/>
  <c r="I1259" i="23"/>
  <c r="H1259" i="23"/>
  <c r="G1259" i="23"/>
  <c r="F1259" i="23"/>
  <c r="E1259" i="23"/>
  <c r="D1259" i="23"/>
  <c r="CE1258" i="23"/>
  <c r="CD1258" i="23"/>
  <c r="CC1258" i="23"/>
  <c r="CB1258" i="23"/>
  <c r="CA1258" i="23"/>
  <c r="BZ1258" i="23"/>
  <c r="BY1258" i="23"/>
  <c r="BX1258" i="23"/>
  <c r="BW1258" i="23"/>
  <c r="BV1258" i="23"/>
  <c r="BU1258" i="23"/>
  <c r="BT1258" i="23"/>
  <c r="BS1258" i="23"/>
  <c r="BR1258" i="23"/>
  <c r="BQ1258" i="23"/>
  <c r="BP1258" i="23"/>
  <c r="BO1258" i="23"/>
  <c r="BN1258" i="23"/>
  <c r="BM1258" i="23"/>
  <c r="BL1258" i="23"/>
  <c r="BK1258" i="23"/>
  <c r="BJ1258" i="23"/>
  <c r="BI1258" i="23"/>
  <c r="BH1258" i="23"/>
  <c r="BG1258" i="23"/>
  <c r="BF1258" i="23"/>
  <c r="BE1258" i="23"/>
  <c r="BD1258" i="23"/>
  <c r="BC1258" i="23"/>
  <c r="BB1258" i="23"/>
  <c r="BA1258" i="23"/>
  <c r="AZ1258" i="23"/>
  <c r="AY1258" i="23"/>
  <c r="AX1258" i="23"/>
  <c r="AW1258" i="23"/>
  <c r="AV1258" i="23"/>
  <c r="AU1258" i="23"/>
  <c r="AT1258" i="23"/>
  <c r="AS1258" i="23"/>
  <c r="AR1258" i="23"/>
  <c r="AQ1258" i="23"/>
  <c r="AP1258" i="23"/>
  <c r="AO1258" i="23"/>
  <c r="AN1258" i="23"/>
  <c r="AM1258" i="23"/>
  <c r="AL1258" i="23"/>
  <c r="AK1258" i="23"/>
  <c r="AJ1258" i="23"/>
  <c r="AI1258" i="23"/>
  <c r="AH1258" i="23"/>
  <c r="AG1258" i="23"/>
  <c r="AF1258" i="23"/>
  <c r="AE1258" i="23"/>
  <c r="AD1258" i="23"/>
  <c r="AC1258" i="23"/>
  <c r="AB1258" i="23"/>
  <c r="AA1258" i="23"/>
  <c r="Z1258" i="23"/>
  <c r="Y1258" i="23"/>
  <c r="X1258" i="23"/>
  <c r="W1258" i="23"/>
  <c r="V1258" i="23"/>
  <c r="U1258" i="23"/>
  <c r="T1258" i="23"/>
  <c r="S1258" i="23"/>
  <c r="R1258" i="23"/>
  <c r="Q1258" i="23"/>
  <c r="P1258" i="23"/>
  <c r="O1258" i="23"/>
  <c r="N1258" i="23"/>
  <c r="M1258" i="23"/>
  <c r="L1258" i="23"/>
  <c r="K1258" i="23"/>
  <c r="J1258" i="23"/>
  <c r="I1258" i="23"/>
  <c r="H1258" i="23"/>
  <c r="G1258" i="23"/>
  <c r="F1258" i="23"/>
  <c r="E1258" i="23"/>
  <c r="D1258" i="23"/>
  <c r="CE1257" i="23"/>
  <c r="CD1257" i="23"/>
  <c r="CC1257" i="23"/>
  <c r="CB1257" i="23"/>
  <c r="CA1257" i="23"/>
  <c r="BZ1257" i="23"/>
  <c r="BY1257" i="23"/>
  <c r="BX1257" i="23"/>
  <c r="BW1257" i="23"/>
  <c r="BV1257" i="23"/>
  <c r="BU1257" i="23"/>
  <c r="BT1257" i="23"/>
  <c r="BS1257" i="23"/>
  <c r="BR1257" i="23"/>
  <c r="BQ1257" i="23"/>
  <c r="BP1257" i="23"/>
  <c r="BO1257" i="23"/>
  <c r="BN1257" i="23"/>
  <c r="BM1257" i="23"/>
  <c r="BL1257" i="23"/>
  <c r="BK1257" i="23"/>
  <c r="BJ1257" i="23"/>
  <c r="BI1257" i="23"/>
  <c r="BH1257" i="23"/>
  <c r="BG1257" i="23"/>
  <c r="BF1257" i="23"/>
  <c r="BE1257" i="23"/>
  <c r="BD1257" i="23"/>
  <c r="BC1257" i="23"/>
  <c r="BB1257" i="23"/>
  <c r="BA1257" i="23"/>
  <c r="AZ1257" i="23"/>
  <c r="AY1257" i="23"/>
  <c r="AX1257" i="23"/>
  <c r="AW1257" i="23"/>
  <c r="AV1257" i="23"/>
  <c r="AU1257" i="23"/>
  <c r="AT1257" i="23"/>
  <c r="AS1257" i="23"/>
  <c r="AR1257" i="23"/>
  <c r="AQ1257" i="23"/>
  <c r="AP1257" i="23"/>
  <c r="AO1257" i="23"/>
  <c r="AN1257" i="23"/>
  <c r="AM1257" i="23"/>
  <c r="AL1257" i="23"/>
  <c r="AK1257" i="23"/>
  <c r="AJ1257" i="23"/>
  <c r="AI1257" i="23"/>
  <c r="AH1257" i="23"/>
  <c r="AG1257" i="23"/>
  <c r="AF1257" i="23"/>
  <c r="AE1257" i="23"/>
  <c r="AD1257" i="23"/>
  <c r="AC1257" i="23"/>
  <c r="AB1257" i="23"/>
  <c r="AA1257" i="23"/>
  <c r="Z1257" i="23"/>
  <c r="Y1257" i="23"/>
  <c r="X1257" i="23"/>
  <c r="W1257" i="23"/>
  <c r="V1257" i="23"/>
  <c r="U1257" i="23"/>
  <c r="T1257" i="23"/>
  <c r="S1257" i="23"/>
  <c r="R1257" i="23"/>
  <c r="Q1257" i="23"/>
  <c r="P1257" i="23"/>
  <c r="O1257" i="23"/>
  <c r="N1257" i="23"/>
  <c r="M1257" i="23"/>
  <c r="L1257" i="23"/>
  <c r="K1257" i="23"/>
  <c r="J1257" i="23"/>
  <c r="I1257" i="23"/>
  <c r="H1257" i="23"/>
  <c r="G1257" i="23"/>
  <c r="F1257" i="23"/>
  <c r="E1257" i="23"/>
  <c r="D1257" i="23"/>
  <c r="CE1256" i="23"/>
  <c r="CD1256" i="23"/>
  <c r="CC1256" i="23"/>
  <c r="CB1256" i="23"/>
  <c r="CA1256" i="23"/>
  <c r="BZ1256" i="23"/>
  <c r="BY1256" i="23"/>
  <c r="BX1256" i="23"/>
  <c r="BW1256" i="23"/>
  <c r="BV1256" i="23"/>
  <c r="BU1256" i="23"/>
  <c r="BT1256" i="23"/>
  <c r="BS1256" i="23"/>
  <c r="BR1256" i="23"/>
  <c r="BQ1256" i="23"/>
  <c r="BP1256" i="23"/>
  <c r="BO1256" i="23"/>
  <c r="BN1256" i="23"/>
  <c r="BM1256" i="23"/>
  <c r="BL1256" i="23"/>
  <c r="BK1256" i="23"/>
  <c r="BJ1256" i="23"/>
  <c r="BI1256" i="23"/>
  <c r="BH1256" i="23"/>
  <c r="BG1256" i="23"/>
  <c r="BF1256" i="23"/>
  <c r="BE1256" i="23"/>
  <c r="BD1256" i="23"/>
  <c r="BC1256" i="23"/>
  <c r="BB1256" i="23"/>
  <c r="BA1256" i="23"/>
  <c r="AZ1256" i="23"/>
  <c r="AY1256" i="23"/>
  <c r="AX1256" i="23"/>
  <c r="AW1256" i="23"/>
  <c r="AV1256" i="23"/>
  <c r="AU1256" i="23"/>
  <c r="AT1256" i="23"/>
  <c r="AS1256" i="23"/>
  <c r="AR1256" i="23"/>
  <c r="AQ1256" i="23"/>
  <c r="AP1256" i="23"/>
  <c r="AO1256" i="23"/>
  <c r="AN1256" i="23"/>
  <c r="AM1256" i="23"/>
  <c r="AL1256" i="23"/>
  <c r="AK1256" i="23"/>
  <c r="AJ1256" i="23"/>
  <c r="AI1256" i="23"/>
  <c r="AH1256" i="23"/>
  <c r="AG1256" i="23"/>
  <c r="AF1256" i="23"/>
  <c r="AE1256" i="23"/>
  <c r="AD1256" i="23"/>
  <c r="AC1256" i="23"/>
  <c r="AB1256" i="23"/>
  <c r="AA1256" i="23"/>
  <c r="Z1256" i="23"/>
  <c r="Y1256" i="23"/>
  <c r="X1256" i="23"/>
  <c r="W1256" i="23"/>
  <c r="V1256" i="23"/>
  <c r="U1256" i="23"/>
  <c r="T1256" i="23"/>
  <c r="S1256" i="23"/>
  <c r="R1256" i="23"/>
  <c r="Q1256" i="23"/>
  <c r="P1256" i="23"/>
  <c r="O1256" i="23"/>
  <c r="N1256" i="23"/>
  <c r="M1256" i="23"/>
  <c r="L1256" i="23"/>
  <c r="K1256" i="23"/>
  <c r="J1256" i="23"/>
  <c r="I1256" i="23"/>
  <c r="H1256" i="23"/>
  <c r="G1256" i="23"/>
  <c r="F1256" i="23"/>
  <c r="E1256" i="23"/>
  <c r="D1256" i="23"/>
  <c r="CE1255" i="23"/>
  <c r="CD1255" i="23"/>
  <c r="CC1255" i="23"/>
  <c r="CB1255" i="23"/>
  <c r="CA1255" i="23"/>
  <c r="BZ1255" i="23"/>
  <c r="BY1255" i="23"/>
  <c r="BX1255" i="23"/>
  <c r="BW1255" i="23"/>
  <c r="BV1255" i="23"/>
  <c r="BU1255" i="23"/>
  <c r="BT1255" i="23"/>
  <c r="BS1255" i="23"/>
  <c r="BR1255" i="23"/>
  <c r="BQ1255" i="23"/>
  <c r="BP1255" i="23"/>
  <c r="BO1255" i="23"/>
  <c r="BN1255" i="23"/>
  <c r="BM1255" i="23"/>
  <c r="BL1255" i="23"/>
  <c r="BK1255" i="23"/>
  <c r="BJ1255" i="23"/>
  <c r="BI1255" i="23"/>
  <c r="BH1255" i="23"/>
  <c r="BG1255" i="23"/>
  <c r="BF1255" i="23"/>
  <c r="BE1255" i="23"/>
  <c r="BD1255" i="23"/>
  <c r="BC1255" i="23"/>
  <c r="BB1255" i="23"/>
  <c r="BA1255" i="23"/>
  <c r="AZ1255" i="23"/>
  <c r="AY1255" i="23"/>
  <c r="AX1255" i="23"/>
  <c r="AW1255" i="23"/>
  <c r="AV1255" i="23"/>
  <c r="AU1255" i="23"/>
  <c r="AT1255" i="23"/>
  <c r="AS1255" i="23"/>
  <c r="AR1255" i="23"/>
  <c r="AQ1255" i="23"/>
  <c r="AP1255" i="23"/>
  <c r="AO1255" i="23"/>
  <c r="AN1255" i="23"/>
  <c r="AM1255" i="23"/>
  <c r="AL1255" i="23"/>
  <c r="AK1255" i="23"/>
  <c r="AJ1255" i="23"/>
  <c r="AI1255" i="23"/>
  <c r="AH1255" i="23"/>
  <c r="AG1255" i="23"/>
  <c r="AF1255" i="23"/>
  <c r="AE1255" i="23"/>
  <c r="AD1255" i="23"/>
  <c r="AC1255" i="23"/>
  <c r="AB1255" i="23"/>
  <c r="AA1255" i="23"/>
  <c r="Z1255" i="23"/>
  <c r="Y1255" i="23"/>
  <c r="X1255" i="23"/>
  <c r="W1255" i="23"/>
  <c r="V1255" i="23"/>
  <c r="U1255" i="23"/>
  <c r="T1255" i="23"/>
  <c r="S1255" i="23"/>
  <c r="R1255" i="23"/>
  <c r="Q1255" i="23"/>
  <c r="P1255" i="23"/>
  <c r="O1255" i="23"/>
  <c r="N1255" i="23"/>
  <c r="M1255" i="23"/>
  <c r="L1255" i="23"/>
  <c r="K1255" i="23"/>
  <c r="J1255" i="23"/>
  <c r="I1255" i="23"/>
  <c r="H1255" i="23"/>
  <c r="G1255" i="23"/>
  <c r="F1255" i="23"/>
  <c r="E1255" i="23"/>
  <c r="D1255" i="23"/>
  <c r="CE1254" i="23"/>
  <c r="CD1254" i="23"/>
  <c r="CC1254" i="23"/>
  <c r="CB1254" i="23"/>
  <c r="CA1254" i="23"/>
  <c r="BZ1254" i="23"/>
  <c r="BY1254" i="23"/>
  <c r="BX1254" i="23"/>
  <c r="BW1254" i="23"/>
  <c r="BV1254" i="23"/>
  <c r="BU1254" i="23"/>
  <c r="BT1254" i="23"/>
  <c r="BS1254" i="23"/>
  <c r="BR1254" i="23"/>
  <c r="BQ1254" i="23"/>
  <c r="BP1254" i="23"/>
  <c r="BO1254" i="23"/>
  <c r="BN1254" i="23"/>
  <c r="BM1254" i="23"/>
  <c r="BL1254" i="23"/>
  <c r="BK1254" i="23"/>
  <c r="BJ1254" i="23"/>
  <c r="BI1254" i="23"/>
  <c r="BH1254" i="23"/>
  <c r="BG1254" i="23"/>
  <c r="BF1254" i="23"/>
  <c r="BE1254" i="23"/>
  <c r="BD1254" i="23"/>
  <c r="BC1254" i="23"/>
  <c r="BB1254" i="23"/>
  <c r="BA1254" i="23"/>
  <c r="AZ1254" i="23"/>
  <c r="AY1254" i="23"/>
  <c r="AX1254" i="23"/>
  <c r="AW1254" i="23"/>
  <c r="AV1254" i="23"/>
  <c r="AU1254" i="23"/>
  <c r="AT1254" i="23"/>
  <c r="AS1254" i="23"/>
  <c r="AR1254" i="23"/>
  <c r="AQ1254" i="23"/>
  <c r="AP1254" i="23"/>
  <c r="AO1254" i="23"/>
  <c r="AN1254" i="23"/>
  <c r="AM1254" i="23"/>
  <c r="AL1254" i="23"/>
  <c r="AK1254" i="23"/>
  <c r="AJ1254" i="23"/>
  <c r="AI1254" i="23"/>
  <c r="AH1254" i="23"/>
  <c r="AG1254" i="23"/>
  <c r="AF1254" i="23"/>
  <c r="AE1254" i="23"/>
  <c r="AD1254" i="23"/>
  <c r="AC1254" i="23"/>
  <c r="AB1254" i="23"/>
  <c r="AA1254" i="23"/>
  <c r="Z1254" i="23"/>
  <c r="Y1254" i="23"/>
  <c r="X1254" i="23"/>
  <c r="W1254" i="23"/>
  <c r="V1254" i="23"/>
  <c r="U1254" i="23"/>
  <c r="T1254" i="23"/>
  <c r="S1254" i="23"/>
  <c r="R1254" i="23"/>
  <c r="Q1254" i="23"/>
  <c r="P1254" i="23"/>
  <c r="O1254" i="23"/>
  <c r="N1254" i="23"/>
  <c r="M1254" i="23"/>
  <c r="L1254" i="23"/>
  <c r="K1254" i="23"/>
  <c r="J1254" i="23"/>
  <c r="I1254" i="23"/>
  <c r="H1254" i="23"/>
  <c r="G1254" i="23"/>
  <c r="F1254" i="23"/>
  <c r="E1254" i="23"/>
  <c r="D1254" i="23"/>
  <c r="CE1253" i="23"/>
  <c r="CD1253" i="23"/>
  <c r="CC1253" i="23"/>
  <c r="CB1253" i="23"/>
  <c r="CA1253" i="23"/>
  <c r="BZ1253" i="23"/>
  <c r="BY1253" i="23"/>
  <c r="BX1253" i="23"/>
  <c r="BW1253" i="23"/>
  <c r="BV1253" i="23"/>
  <c r="BU1253" i="23"/>
  <c r="BT1253" i="23"/>
  <c r="BS1253" i="23"/>
  <c r="BR1253" i="23"/>
  <c r="BQ1253" i="23"/>
  <c r="BP1253" i="23"/>
  <c r="BO1253" i="23"/>
  <c r="BN1253" i="23"/>
  <c r="BM1253" i="23"/>
  <c r="BL1253" i="23"/>
  <c r="BK1253" i="23"/>
  <c r="BJ1253" i="23"/>
  <c r="BI1253" i="23"/>
  <c r="BH1253" i="23"/>
  <c r="BG1253" i="23"/>
  <c r="BF1253" i="23"/>
  <c r="BE1253" i="23"/>
  <c r="BD1253" i="23"/>
  <c r="BC1253" i="23"/>
  <c r="BB1253" i="23"/>
  <c r="BA1253" i="23"/>
  <c r="AZ1253" i="23"/>
  <c r="AY1253" i="23"/>
  <c r="AX1253" i="23"/>
  <c r="AW1253" i="23"/>
  <c r="AV1253" i="23"/>
  <c r="AU1253" i="23"/>
  <c r="AT1253" i="23"/>
  <c r="AS1253" i="23"/>
  <c r="AR1253" i="23"/>
  <c r="AQ1253" i="23"/>
  <c r="AP1253" i="23"/>
  <c r="AO1253" i="23"/>
  <c r="AN1253" i="23"/>
  <c r="AM1253" i="23"/>
  <c r="AL1253" i="23"/>
  <c r="AK1253" i="23"/>
  <c r="AJ1253" i="23"/>
  <c r="AI1253" i="23"/>
  <c r="AH1253" i="23"/>
  <c r="AG1253" i="23"/>
  <c r="AF1253" i="23"/>
  <c r="AE1253" i="23"/>
  <c r="AD1253" i="23"/>
  <c r="AC1253" i="23"/>
  <c r="AB1253" i="23"/>
  <c r="AA1253" i="23"/>
  <c r="Z1253" i="23"/>
  <c r="Y1253" i="23"/>
  <c r="X1253" i="23"/>
  <c r="W1253" i="23"/>
  <c r="V1253" i="23"/>
  <c r="U1253" i="23"/>
  <c r="T1253" i="23"/>
  <c r="S1253" i="23"/>
  <c r="R1253" i="23"/>
  <c r="Q1253" i="23"/>
  <c r="P1253" i="23"/>
  <c r="O1253" i="23"/>
  <c r="N1253" i="23"/>
  <c r="M1253" i="23"/>
  <c r="L1253" i="23"/>
  <c r="K1253" i="23"/>
  <c r="J1253" i="23"/>
  <c r="I1253" i="23"/>
  <c r="H1253" i="23"/>
  <c r="G1253" i="23"/>
  <c r="F1253" i="23"/>
  <c r="E1253" i="23"/>
  <c r="D1253" i="23"/>
  <c r="CE1252" i="23"/>
  <c r="CD1252" i="23"/>
  <c r="CC1252" i="23"/>
  <c r="CB1252" i="23"/>
  <c r="CA1252" i="23"/>
  <c r="BZ1252" i="23"/>
  <c r="BY1252" i="23"/>
  <c r="BX1252" i="23"/>
  <c r="BW1252" i="23"/>
  <c r="BV1252" i="23"/>
  <c r="BU1252" i="23"/>
  <c r="BT1252" i="23"/>
  <c r="BS1252" i="23"/>
  <c r="BR1252" i="23"/>
  <c r="BQ1252" i="23"/>
  <c r="BP1252" i="23"/>
  <c r="BO1252" i="23"/>
  <c r="BN1252" i="23"/>
  <c r="BM1252" i="23"/>
  <c r="BL1252" i="23"/>
  <c r="BK1252" i="23"/>
  <c r="BJ1252" i="23"/>
  <c r="BI1252" i="23"/>
  <c r="BH1252" i="23"/>
  <c r="BG1252" i="23"/>
  <c r="BF1252" i="23"/>
  <c r="BE1252" i="23"/>
  <c r="BD1252" i="23"/>
  <c r="BC1252" i="23"/>
  <c r="BB1252" i="23"/>
  <c r="BA1252" i="23"/>
  <c r="AZ1252" i="23"/>
  <c r="AY1252" i="23"/>
  <c r="AX1252" i="23"/>
  <c r="AW1252" i="23"/>
  <c r="AV1252" i="23"/>
  <c r="AU1252" i="23"/>
  <c r="AT1252" i="23"/>
  <c r="AS1252" i="23"/>
  <c r="AR1252" i="23"/>
  <c r="AQ1252" i="23"/>
  <c r="AP1252" i="23"/>
  <c r="AO1252" i="23"/>
  <c r="AN1252" i="23"/>
  <c r="AM1252" i="23"/>
  <c r="AL1252" i="23"/>
  <c r="AK1252" i="23"/>
  <c r="AJ1252" i="23"/>
  <c r="AI1252" i="23"/>
  <c r="AH1252" i="23"/>
  <c r="AG1252" i="23"/>
  <c r="AF1252" i="23"/>
  <c r="AE1252" i="23"/>
  <c r="AD1252" i="23"/>
  <c r="AC1252" i="23"/>
  <c r="AB1252" i="23"/>
  <c r="AA1252" i="23"/>
  <c r="Z1252" i="23"/>
  <c r="Y1252" i="23"/>
  <c r="X1252" i="23"/>
  <c r="W1252" i="23"/>
  <c r="V1252" i="23"/>
  <c r="U1252" i="23"/>
  <c r="T1252" i="23"/>
  <c r="S1252" i="23"/>
  <c r="R1252" i="23"/>
  <c r="Q1252" i="23"/>
  <c r="P1252" i="23"/>
  <c r="O1252" i="23"/>
  <c r="N1252" i="23"/>
  <c r="M1252" i="23"/>
  <c r="L1252" i="23"/>
  <c r="K1252" i="23"/>
  <c r="J1252" i="23"/>
  <c r="I1252" i="23"/>
  <c r="H1252" i="23"/>
  <c r="G1252" i="23"/>
  <c r="F1252" i="23"/>
  <c r="E1252" i="23"/>
  <c r="D1252" i="23"/>
  <c r="CE1251" i="23"/>
  <c r="CD1251" i="23"/>
  <c r="CC1251" i="23"/>
  <c r="CB1251" i="23"/>
  <c r="CA1251" i="23"/>
  <c r="BZ1251" i="23"/>
  <c r="BY1251" i="23"/>
  <c r="BX1251" i="23"/>
  <c r="BW1251" i="23"/>
  <c r="BV1251" i="23"/>
  <c r="BU1251" i="23"/>
  <c r="BT1251" i="23"/>
  <c r="BS1251" i="23"/>
  <c r="BR1251" i="23"/>
  <c r="BQ1251" i="23"/>
  <c r="BP1251" i="23"/>
  <c r="BO1251" i="23"/>
  <c r="BN1251" i="23"/>
  <c r="BM1251" i="23"/>
  <c r="BL1251" i="23"/>
  <c r="BK1251" i="23"/>
  <c r="BJ1251" i="23"/>
  <c r="BI1251" i="23"/>
  <c r="BH1251" i="23"/>
  <c r="BG1251" i="23"/>
  <c r="BF1251" i="23"/>
  <c r="BE1251" i="23"/>
  <c r="BD1251" i="23"/>
  <c r="BC1251" i="23"/>
  <c r="BB1251" i="23"/>
  <c r="BA1251" i="23"/>
  <c r="AZ1251" i="23"/>
  <c r="AY1251" i="23"/>
  <c r="AX1251" i="23"/>
  <c r="AW1251" i="23"/>
  <c r="AV1251" i="23"/>
  <c r="AU1251" i="23"/>
  <c r="AT1251" i="23"/>
  <c r="AS1251" i="23"/>
  <c r="AR1251" i="23"/>
  <c r="AQ1251" i="23"/>
  <c r="AP1251" i="23"/>
  <c r="AO1251" i="23"/>
  <c r="AN1251" i="23"/>
  <c r="AM1251" i="23"/>
  <c r="AL1251" i="23"/>
  <c r="AK1251" i="23"/>
  <c r="AJ1251" i="23"/>
  <c r="AI1251" i="23"/>
  <c r="AH1251" i="23"/>
  <c r="AG1251" i="23"/>
  <c r="AF1251" i="23"/>
  <c r="AE1251" i="23"/>
  <c r="AD1251" i="23"/>
  <c r="AC1251" i="23"/>
  <c r="AB1251" i="23"/>
  <c r="AA1251" i="23"/>
  <c r="Z1251" i="23"/>
  <c r="Y1251" i="23"/>
  <c r="X1251" i="23"/>
  <c r="W1251" i="23"/>
  <c r="V1251" i="23"/>
  <c r="U1251" i="23"/>
  <c r="T1251" i="23"/>
  <c r="S1251" i="23"/>
  <c r="R1251" i="23"/>
  <c r="Q1251" i="23"/>
  <c r="P1251" i="23"/>
  <c r="O1251" i="23"/>
  <c r="N1251" i="23"/>
  <c r="M1251" i="23"/>
  <c r="L1251" i="23"/>
  <c r="K1251" i="23"/>
  <c r="J1251" i="23"/>
  <c r="I1251" i="23"/>
  <c r="H1251" i="23"/>
  <c r="G1251" i="23"/>
  <c r="F1251" i="23"/>
  <c r="E1251" i="23"/>
  <c r="D1251" i="23"/>
  <c r="CE1250" i="23"/>
  <c r="CD1250" i="23"/>
  <c r="CC1250" i="23"/>
  <c r="CB1250" i="23"/>
  <c r="CA1250" i="23"/>
  <c r="BZ1250" i="23"/>
  <c r="BY1250" i="23"/>
  <c r="BX1250" i="23"/>
  <c r="BW1250" i="23"/>
  <c r="BV1250" i="23"/>
  <c r="BU1250" i="23"/>
  <c r="BT1250" i="23"/>
  <c r="BS1250" i="23"/>
  <c r="BR1250" i="23"/>
  <c r="BQ1250" i="23"/>
  <c r="BP1250" i="23"/>
  <c r="BO1250" i="23"/>
  <c r="BN1250" i="23"/>
  <c r="BM1250" i="23"/>
  <c r="BL1250" i="23"/>
  <c r="BK1250" i="23"/>
  <c r="BJ1250" i="23"/>
  <c r="BI1250" i="23"/>
  <c r="BH1250" i="23"/>
  <c r="BG1250" i="23"/>
  <c r="BF1250" i="23"/>
  <c r="BE1250" i="23"/>
  <c r="BD1250" i="23"/>
  <c r="BC1250" i="23"/>
  <c r="BB1250" i="23"/>
  <c r="BA1250" i="23"/>
  <c r="AZ1250" i="23"/>
  <c r="AY1250" i="23"/>
  <c r="AX1250" i="23"/>
  <c r="AW1250" i="23"/>
  <c r="AV1250" i="23"/>
  <c r="AU1250" i="23"/>
  <c r="AT1250" i="23"/>
  <c r="AS1250" i="23"/>
  <c r="AR1250" i="23"/>
  <c r="AQ1250" i="23"/>
  <c r="AP1250" i="23"/>
  <c r="AO1250" i="23"/>
  <c r="AN1250" i="23"/>
  <c r="AM1250" i="23"/>
  <c r="AL1250" i="23"/>
  <c r="AK1250" i="23"/>
  <c r="AJ1250" i="23"/>
  <c r="AI1250" i="23"/>
  <c r="AH1250" i="23"/>
  <c r="AG1250" i="23"/>
  <c r="AF1250" i="23"/>
  <c r="AE1250" i="23"/>
  <c r="AD1250" i="23"/>
  <c r="AC1250" i="23"/>
  <c r="AB1250" i="23"/>
  <c r="AA1250" i="23"/>
  <c r="Z1250" i="23"/>
  <c r="Y1250" i="23"/>
  <c r="X1250" i="23"/>
  <c r="W1250" i="23"/>
  <c r="V1250" i="23"/>
  <c r="U1250" i="23"/>
  <c r="T1250" i="23"/>
  <c r="S1250" i="23"/>
  <c r="R1250" i="23"/>
  <c r="Q1250" i="23"/>
  <c r="P1250" i="23"/>
  <c r="O1250" i="23"/>
  <c r="N1250" i="23"/>
  <c r="M1250" i="23"/>
  <c r="L1250" i="23"/>
  <c r="K1250" i="23"/>
  <c r="J1250" i="23"/>
  <c r="I1250" i="23"/>
  <c r="H1250" i="23"/>
  <c r="G1250" i="23"/>
  <c r="F1250" i="23"/>
  <c r="E1250" i="23"/>
  <c r="D1250" i="23"/>
  <c r="CE1249" i="23"/>
  <c r="CD1249" i="23"/>
  <c r="CC1249" i="23"/>
  <c r="CB1249" i="23"/>
  <c r="CA1249" i="23"/>
  <c r="BZ1249" i="23"/>
  <c r="BY1249" i="23"/>
  <c r="BX1249" i="23"/>
  <c r="BW1249" i="23"/>
  <c r="BV1249" i="23"/>
  <c r="BU1249" i="23"/>
  <c r="BT1249" i="23"/>
  <c r="BS1249" i="23"/>
  <c r="BR1249" i="23"/>
  <c r="BQ1249" i="23"/>
  <c r="BP1249" i="23"/>
  <c r="BO1249" i="23"/>
  <c r="BN1249" i="23"/>
  <c r="BM1249" i="23"/>
  <c r="BL1249" i="23"/>
  <c r="BK1249" i="23"/>
  <c r="BJ1249" i="23"/>
  <c r="BI1249" i="23"/>
  <c r="BH1249" i="23"/>
  <c r="BG1249" i="23"/>
  <c r="BF1249" i="23"/>
  <c r="BE1249" i="23"/>
  <c r="BD1249" i="23"/>
  <c r="BC1249" i="23"/>
  <c r="BB1249" i="23"/>
  <c r="BA1249" i="23"/>
  <c r="AZ1249" i="23"/>
  <c r="AY1249" i="23"/>
  <c r="AX1249" i="23"/>
  <c r="AW1249" i="23"/>
  <c r="AV1249" i="23"/>
  <c r="AU1249" i="23"/>
  <c r="AT1249" i="23"/>
  <c r="AS1249" i="23"/>
  <c r="AR1249" i="23"/>
  <c r="AQ1249" i="23"/>
  <c r="AP1249" i="23"/>
  <c r="AO1249" i="23"/>
  <c r="AN1249" i="23"/>
  <c r="AM1249" i="23"/>
  <c r="AL1249" i="23"/>
  <c r="AK1249" i="23"/>
  <c r="AJ1249" i="23"/>
  <c r="AI1249" i="23"/>
  <c r="AH1249" i="23"/>
  <c r="AG1249" i="23"/>
  <c r="AF1249" i="23"/>
  <c r="AE1249" i="23"/>
  <c r="AD1249" i="23"/>
  <c r="AC1249" i="23"/>
  <c r="AB1249" i="23"/>
  <c r="AA1249" i="23"/>
  <c r="Z1249" i="23"/>
  <c r="Y1249" i="23"/>
  <c r="X1249" i="23"/>
  <c r="W1249" i="23"/>
  <c r="V1249" i="23"/>
  <c r="U1249" i="23"/>
  <c r="T1249" i="23"/>
  <c r="S1249" i="23"/>
  <c r="R1249" i="23"/>
  <c r="Q1249" i="23"/>
  <c r="P1249" i="23"/>
  <c r="O1249" i="23"/>
  <c r="N1249" i="23"/>
  <c r="M1249" i="23"/>
  <c r="L1249" i="23"/>
  <c r="K1249" i="23"/>
  <c r="J1249" i="23"/>
  <c r="I1249" i="23"/>
  <c r="H1249" i="23"/>
  <c r="G1249" i="23"/>
  <c r="F1249" i="23"/>
  <c r="E1249" i="23"/>
  <c r="D1249" i="23"/>
  <c r="CE1248" i="23"/>
  <c r="CD1248" i="23"/>
  <c r="CC1248" i="23"/>
  <c r="CB1248" i="23"/>
  <c r="CA1248" i="23"/>
  <c r="BZ1248" i="23"/>
  <c r="BY1248" i="23"/>
  <c r="BX1248" i="23"/>
  <c r="BW1248" i="23"/>
  <c r="BV1248" i="23"/>
  <c r="BU1248" i="23"/>
  <c r="BT1248" i="23"/>
  <c r="BS1248" i="23"/>
  <c r="BR1248" i="23"/>
  <c r="BQ1248" i="23"/>
  <c r="BP1248" i="23"/>
  <c r="BO1248" i="23"/>
  <c r="BN1248" i="23"/>
  <c r="BM1248" i="23"/>
  <c r="BL1248" i="23"/>
  <c r="BK1248" i="23"/>
  <c r="BJ1248" i="23"/>
  <c r="BI1248" i="23"/>
  <c r="BH1248" i="23"/>
  <c r="BG1248" i="23"/>
  <c r="BF1248" i="23"/>
  <c r="BE1248" i="23"/>
  <c r="BD1248" i="23"/>
  <c r="BC1248" i="23"/>
  <c r="BB1248" i="23"/>
  <c r="BA1248" i="23"/>
  <c r="AZ1248" i="23"/>
  <c r="AY1248" i="23"/>
  <c r="AX1248" i="23"/>
  <c r="AW1248" i="23"/>
  <c r="AV1248" i="23"/>
  <c r="AU1248" i="23"/>
  <c r="AT1248" i="23"/>
  <c r="AS1248" i="23"/>
  <c r="AR1248" i="23"/>
  <c r="AQ1248" i="23"/>
  <c r="AP1248" i="23"/>
  <c r="AO1248" i="23"/>
  <c r="AN1248" i="23"/>
  <c r="AM1248" i="23"/>
  <c r="AL1248" i="23"/>
  <c r="AK1248" i="23"/>
  <c r="AJ1248" i="23"/>
  <c r="AI1248" i="23"/>
  <c r="AH1248" i="23"/>
  <c r="AG1248" i="23"/>
  <c r="AF1248" i="23"/>
  <c r="AE1248" i="23"/>
  <c r="AD1248" i="23"/>
  <c r="AC1248" i="23"/>
  <c r="AB1248" i="23"/>
  <c r="AA1248" i="23"/>
  <c r="Z1248" i="23"/>
  <c r="Y1248" i="23"/>
  <c r="X1248" i="23"/>
  <c r="W1248" i="23"/>
  <c r="V1248" i="23"/>
  <c r="U1248" i="23"/>
  <c r="T1248" i="23"/>
  <c r="S1248" i="23"/>
  <c r="R1248" i="23"/>
  <c r="Q1248" i="23"/>
  <c r="P1248" i="23"/>
  <c r="O1248" i="23"/>
  <c r="N1248" i="23"/>
  <c r="M1248" i="23"/>
  <c r="L1248" i="23"/>
  <c r="K1248" i="23"/>
  <c r="J1248" i="23"/>
  <c r="I1248" i="23"/>
  <c r="H1248" i="23"/>
  <c r="G1248" i="23"/>
  <c r="F1248" i="23"/>
  <c r="E1248" i="23"/>
  <c r="D1248" i="23"/>
  <c r="CE1247" i="23"/>
  <c r="CD1247" i="23"/>
  <c r="CC1247" i="23"/>
  <c r="CB1247" i="23"/>
  <c r="CA1247" i="23"/>
  <c r="BZ1247" i="23"/>
  <c r="BY1247" i="23"/>
  <c r="BX1247" i="23"/>
  <c r="BW1247" i="23"/>
  <c r="BV1247" i="23"/>
  <c r="BU1247" i="23"/>
  <c r="BT1247" i="23"/>
  <c r="BS1247" i="23"/>
  <c r="BR1247" i="23"/>
  <c r="BQ1247" i="23"/>
  <c r="BP1247" i="23"/>
  <c r="BO1247" i="23"/>
  <c r="BN1247" i="23"/>
  <c r="BM1247" i="23"/>
  <c r="BL1247" i="23"/>
  <c r="BK1247" i="23"/>
  <c r="BJ1247" i="23"/>
  <c r="BI1247" i="23"/>
  <c r="BH1247" i="23"/>
  <c r="BG1247" i="23"/>
  <c r="BF1247" i="23"/>
  <c r="BE1247" i="23"/>
  <c r="BD1247" i="23"/>
  <c r="BC1247" i="23"/>
  <c r="BB1247" i="23"/>
  <c r="BA1247" i="23"/>
  <c r="AZ1247" i="23"/>
  <c r="AY1247" i="23"/>
  <c r="AX1247" i="23"/>
  <c r="AW1247" i="23"/>
  <c r="AV1247" i="23"/>
  <c r="AU1247" i="23"/>
  <c r="AT1247" i="23"/>
  <c r="AS1247" i="23"/>
  <c r="AR1247" i="23"/>
  <c r="AQ1247" i="23"/>
  <c r="AP1247" i="23"/>
  <c r="AO1247" i="23"/>
  <c r="AN1247" i="23"/>
  <c r="AM1247" i="23"/>
  <c r="AL1247" i="23"/>
  <c r="AK1247" i="23"/>
  <c r="AJ1247" i="23"/>
  <c r="AI1247" i="23"/>
  <c r="AH1247" i="23"/>
  <c r="AG1247" i="23"/>
  <c r="AF1247" i="23"/>
  <c r="AE1247" i="23"/>
  <c r="AD1247" i="23"/>
  <c r="AC1247" i="23"/>
  <c r="AB1247" i="23"/>
  <c r="AA1247" i="23"/>
  <c r="Z1247" i="23"/>
  <c r="Y1247" i="23"/>
  <c r="X1247" i="23"/>
  <c r="W1247" i="23"/>
  <c r="V1247" i="23"/>
  <c r="U1247" i="23"/>
  <c r="T1247" i="23"/>
  <c r="S1247" i="23"/>
  <c r="R1247" i="23"/>
  <c r="Q1247" i="23"/>
  <c r="P1247" i="23"/>
  <c r="O1247" i="23"/>
  <c r="N1247" i="23"/>
  <c r="M1247" i="23"/>
  <c r="L1247" i="23"/>
  <c r="K1247" i="23"/>
  <c r="J1247" i="23"/>
  <c r="I1247" i="23"/>
  <c r="H1247" i="23"/>
  <c r="G1247" i="23"/>
  <c r="F1247" i="23"/>
  <c r="E1247" i="23"/>
  <c r="D1247" i="23"/>
  <c r="CE1246" i="23"/>
  <c r="CD1246" i="23"/>
  <c r="CC1246" i="23"/>
  <c r="CB1246" i="23"/>
  <c r="CA1246" i="23"/>
  <c r="BZ1246" i="23"/>
  <c r="BY1246" i="23"/>
  <c r="BX1246" i="23"/>
  <c r="BW1246" i="23"/>
  <c r="BV1246" i="23"/>
  <c r="BU1246" i="23"/>
  <c r="BT1246" i="23"/>
  <c r="BS1246" i="23"/>
  <c r="BR1246" i="23"/>
  <c r="BQ1246" i="23"/>
  <c r="BP1246" i="23"/>
  <c r="BO1246" i="23"/>
  <c r="BN1246" i="23"/>
  <c r="BM1246" i="23"/>
  <c r="BL1246" i="23"/>
  <c r="BK1246" i="23"/>
  <c r="BJ1246" i="23"/>
  <c r="BI1246" i="23"/>
  <c r="BH1246" i="23"/>
  <c r="BG1246" i="23"/>
  <c r="BF1246" i="23"/>
  <c r="BE1246" i="23"/>
  <c r="BD1246" i="23"/>
  <c r="BC1246" i="23"/>
  <c r="BB1246" i="23"/>
  <c r="BA1246" i="23"/>
  <c r="AZ1246" i="23"/>
  <c r="AY1246" i="23"/>
  <c r="AX1246" i="23"/>
  <c r="AW1246" i="23"/>
  <c r="AV1246" i="23"/>
  <c r="AU1246" i="23"/>
  <c r="AT1246" i="23"/>
  <c r="AS1246" i="23"/>
  <c r="AR1246" i="23"/>
  <c r="AQ1246" i="23"/>
  <c r="AP1246" i="23"/>
  <c r="AO1246" i="23"/>
  <c r="AN1246" i="23"/>
  <c r="AM1246" i="23"/>
  <c r="AL1246" i="23"/>
  <c r="AK1246" i="23"/>
  <c r="AJ1246" i="23"/>
  <c r="AI1246" i="23"/>
  <c r="AH1246" i="23"/>
  <c r="AG1246" i="23"/>
  <c r="AF1246" i="23"/>
  <c r="AE1246" i="23"/>
  <c r="AD1246" i="23"/>
  <c r="AC1246" i="23"/>
  <c r="AB1246" i="23"/>
  <c r="AA1246" i="23"/>
  <c r="Z1246" i="23"/>
  <c r="Y1246" i="23"/>
  <c r="X1246" i="23"/>
  <c r="W1246" i="23"/>
  <c r="V1246" i="23"/>
  <c r="U1246" i="23"/>
  <c r="T1246" i="23"/>
  <c r="S1246" i="23"/>
  <c r="R1246" i="23"/>
  <c r="Q1246" i="23"/>
  <c r="P1246" i="23"/>
  <c r="O1246" i="23"/>
  <c r="N1246" i="23"/>
  <c r="M1246" i="23"/>
  <c r="L1246" i="23"/>
  <c r="K1246" i="23"/>
  <c r="J1246" i="23"/>
  <c r="I1246" i="23"/>
  <c r="H1246" i="23"/>
  <c r="G1246" i="23"/>
  <c r="F1246" i="23"/>
  <c r="E1246" i="23"/>
  <c r="D1246" i="23"/>
  <c r="CE1245" i="23"/>
  <c r="CD1245" i="23"/>
  <c r="CC1245" i="23"/>
  <c r="CB1245" i="23"/>
  <c r="CA1245" i="23"/>
  <c r="BZ1245" i="23"/>
  <c r="BY1245" i="23"/>
  <c r="BX1245" i="23"/>
  <c r="BW1245" i="23"/>
  <c r="BV1245" i="23"/>
  <c r="BU1245" i="23"/>
  <c r="BT1245" i="23"/>
  <c r="BS1245" i="23"/>
  <c r="BR1245" i="23"/>
  <c r="BQ1245" i="23"/>
  <c r="BP1245" i="23"/>
  <c r="BO1245" i="23"/>
  <c r="BN1245" i="23"/>
  <c r="BM1245" i="23"/>
  <c r="BL1245" i="23"/>
  <c r="BK1245" i="23"/>
  <c r="BJ1245" i="23"/>
  <c r="BI1245" i="23"/>
  <c r="BH1245" i="23"/>
  <c r="BG1245" i="23"/>
  <c r="BF1245" i="23"/>
  <c r="BE1245" i="23"/>
  <c r="BD1245" i="23"/>
  <c r="BC1245" i="23"/>
  <c r="BB1245" i="23"/>
  <c r="BA1245" i="23"/>
  <c r="AZ1245" i="23"/>
  <c r="AY1245" i="23"/>
  <c r="AX1245" i="23"/>
  <c r="AW1245" i="23"/>
  <c r="AV1245" i="23"/>
  <c r="AU1245" i="23"/>
  <c r="AT1245" i="23"/>
  <c r="AS1245" i="23"/>
  <c r="AR1245" i="23"/>
  <c r="AQ1245" i="23"/>
  <c r="AP1245" i="23"/>
  <c r="AO1245" i="23"/>
  <c r="AN1245" i="23"/>
  <c r="AM1245" i="23"/>
  <c r="AL1245" i="23"/>
  <c r="AK1245" i="23"/>
  <c r="AJ1245" i="23"/>
  <c r="AI1245" i="23"/>
  <c r="AH1245" i="23"/>
  <c r="AG1245" i="23"/>
  <c r="AF1245" i="23"/>
  <c r="AE1245" i="23"/>
  <c r="AD1245" i="23"/>
  <c r="AC1245" i="23"/>
  <c r="AB1245" i="23"/>
  <c r="AA1245" i="23"/>
  <c r="Z1245" i="23"/>
  <c r="Y1245" i="23"/>
  <c r="X1245" i="23"/>
  <c r="W1245" i="23"/>
  <c r="V1245" i="23"/>
  <c r="U1245" i="23"/>
  <c r="T1245" i="23"/>
  <c r="S1245" i="23"/>
  <c r="R1245" i="23"/>
  <c r="Q1245" i="23"/>
  <c r="P1245" i="23"/>
  <c r="O1245" i="23"/>
  <c r="N1245" i="23"/>
  <c r="M1245" i="23"/>
  <c r="L1245" i="23"/>
  <c r="K1245" i="23"/>
  <c r="J1245" i="23"/>
  <c r="I1245" i="23"/>
  <c r="H1245" i="23"/>
  <c r="G1245" i="23"/>
  <c r="F1245" i="23"/>
  <c r="E1245" i="23"/>
  <c r="D1245" i="23"/>
  <c r="CE1244" i="23"/>
  <c r="CD1244" i="23"/>
  <c r="CC1244" i="23"/>
  <c r="CB1244" i="23"/>
  <c r="CA1244" i="23"/>
  <c r="BZ1244" i="23"/>
  <c r="BY1244" i="23"/>
  <c r="BX1244" i="23"/>
  <c r="BW1244" i="23"/>
  <c r="BV1244" i="23"/>
  <c r="BU1244" i="23"/>
  <c r="BT1244" i="23"/>
  <c r="BS1244" i="23"/>
  <c r="BR1244" i="23"/>
  <c r="BQ1244" i="23"/>
  <c r="BP1244" i="23"/>
  <c r="BO1244" i="23"/>
  <c r="BN1244" i="23"/>
  <c r="BM1244" i="23"/>
  <c r="BL1244" i="23"/>
  <c r="BK1244" i="23"/>
  <c r="BJ1244" i="23"/>
  <c r="BI1244" i="23"/>
  <c r="BH1244" i="23"/>
  <c r="BG1244" i="23"/>
  <c r="BF1244" i="23"/>
  <c r="BE1244" i="23"/>
  <c r="BD1244" i="23"/>
  <c r="BC1244" i="23"/>
  <c r="BB1244" i="23"/>
  <c r="BA1244" i="23"/>
  <c r="AZ1244" i="23"/>
  <c r="AY1244" i="23"/>
  <c r="AX1244" i="23"/>
  <c r="AW1244" i="23"/>
  <c r="AV1244" i="23"/>
  <c r="AU1244" i="23"/>
  <c r="AT1244" i="23"/>
  <c r="AS1244" i="23"/>
  <c r="AR1244" i="23"/>
  <c r="AQ1244" i="23"/>
  <c r="AP1244" i="23"/>
  <c r="AO1244" i="23"/>
  <c r="AN1244" i="23"/>
  <c r="AM1244" i="23"/>
  <c r="AL1244" i="23"/>
  <c r="AK1244" i="23"/>
  <c r="AJ1244" i="23"/>
  <c r="AI1244" i="23"/>
  <c r="AH1244" i="23"/>
  <c r="AG1244" i="23"/>
  <c r="AF1244" i="23"/>
  <c r="AE1244" i="23"/>
  <c r="AD1244" i="23"/>
  <c r="AC1244" i="23"/>
  <c r="AB1244" i="23"/>
  <c r="AA1244" i="23"/>
  <c r="Z1244" i="23"/>
  <c r="Y1244" i="23"/>
  <c r="X1244" i="23"/>
  <c r="W1244" i="23"/>
  <c r="V1244" i="23"/>
  <c r="U1244" i="23"/>
  <c r="T1244" i="23"/>
  <c r="S1244" i="23"/>
  <c r="R1244" i="23"/>
  <c r="Q1244" i="23"/>
  <c r="P1244" i="23"/>
  <c r="O1244" i="23"/>
  <c r="N1244" i="23"/>
  <c r="M1244" i="23"/>
  <c r="L1244" i="23"/>
  <c r="K1244" i="23"/>
  <c r="J1244" i="23"/>
  <c r="I1244" i="23"/>
  <c r="H1244" i="23"/>
  <c r="G1244" i="23"/>
  <c r="F1244" i="23"/>
  <c r="E1244" i="23"/>
  <c r="D1244" i="23"/>
  <c r="CE1243" i="23"/>
  <c r="CD1243" i="23"/>
  <c r="CC1243" i="23"/>
  <c r="CB1243" i="23"/>
  <c r="CA1243" i="23"/>
  <c r="BZ1243" i="23"/>
  <c r="BY1243" i="23"/>
  <c r="BX1243" i="23"/>
  <c r="BW1243" i="23"/>
  <c r="BV1243" i="23"/>
  <c r="BU1243" i="23"/>
  <c r="BT1243" i="23"/>
  <c r="BS1243" i="23"/>
  <c r="BR1243" i="23"/>
  <c r="BQ1243" i="23"/>
  <c r="BP1243" i="23"/>
  <c r="BO1243" i="23"/>
  <c r="BN1243" i="23"/>
  <c r="BM1243" i="23"/>
  <c r="BL1243" i="23"/>
  <c r="BK1243" i="23"/>
  <c r="BJ1243" i="23"/>
  <c r="BI1243" i="23"/>
  <c r="BH1243" i="23"/>
  <c r="BG1243" i="23"/>
  <c r="BF1243" i="23"/>
  <c r="BE1243" i="23"/>
  <c r="BD1243" i="23"/>
  <c r="BC1243" i="23"/>
  <c r="BB1243" i="23"/>
  <c r="BA1243" i="23"/>
  <c r="AZ1243" i="23"/>
  <c r="AY1243" i="23"/>
  <c r="AX1243" i="23"/>
  <c r="AW1243" i="23"/>
  <c r="AV1243" i="23"/>
  <c r="AU1243" i="23"/>
  <c r="AT1243" i="23"/>
  <c r="AS1243" i="23"/>
  <c r="AR1243" i="23"/>
  <c r="AQ1243" i="23"/>
  <c r="AP1243" i="23"/>
  <c r="AO1243" i="23"/>
  <c r="AN1243" i="23"/>
  <c r="AM1243" i="23"/>
  <c r="AL1243" i="23"/>
  <c r="AK1243" i="23"/>
  <c r="AJ1243" i="23"/>
  <c r="AI1243" i="23"/>
  <c r="AH1243" i="23"/>
  <c r="AG1243" i="23"/>
  <c r="AF1243" i="23"/>
  <c r="AE1243" i="23"/>
  <c r="AD1243" i="23"/>
  <c r="AC1243" i="23"/>
  <c r="AB1243" i="23"/>
  <c r="AA1243" i="23"/>
  <c r="Z1243" i="23"/>
  <c r="Y1243" i="23"/>
  <c r="X1243" i="23"/>
  <c r="W1243" i="23"/>
  <c r="V1243" i="23"/>
  <c r="U1243" i="23"/>
  <c r="T1243" i="23"/>
  <c r="S1243" i="23"/>
  <c r="R1243" i="23"/>
  <c r="Q1243" i="23"/>
  <c r="P1243" i="23"/>
  <c r="O1243" i="23"/>
  <c r="N1243" i="23"/>
  <c r="M1243" i="23"/>
  <c r="L1243" i="23"/>
  <c r="K1243" i="23"/>
  <c r="J1243" i="23"/>
  <c r="I1243" i="23"/>
  <c r="H1243" i="23"/>
  <c r="G1243" i="23"/>
  <c r="F1243" i="23"/>
  <c r="E1243" i="23"/>
  <c r="D1243" i="23"/>
  <c r="CE1242" i="23"/>
  <c r="CD1242" i="23"/>
  <c r="CC1242" i="23"/>
  <c r="CB1242" i="23"/>
  <c r="CA1242" i="23"/>
  <c r="BZ1242" i="23"/>
  <c r="BY1242" i="23"/>
  <c r="BX1242" i="23"/>
  <c r="BW1242" i="23"/>
  <c r="BV1242" i="23"/>
  <c r="BU1242" i="23"/>
  <c r="BT1242" i="23"/>
  <c r="BS1242" i="23"/>
  <c r="BR1242" i="23"/>
  <c r="BQ1242" i="23"/>
  <c r="BP1242" i="23"/>
  <c r="BO1242" i="23"/>
  <c r="BN1242" i="23"/>
  <c r="BM1242" i="23"/>
  <c r="BL1242" i="23"/>
  <c r="BK1242" i="23"/>
  <c r="BJ1242" i="23"/>
  <c r="BI1242" i="23"/>
  <c r="BH1242" i="23"/>
  <c r="BG1242" i="23"/>
  <c r="BF1242" i="23"/>
  <c r="BE1242" i="23"/>
  <c r="BD1242" i="23"/>
  <c r="BC1242" i="23"/>
  <c r="BB1242" i="23"/>
  <c r="BA1242" i="23"/>
  <c r="AZ1242" i="23"/>
  <c r="AY1242" i="23"/>
  <c r="AX1242" i="23"/>
  <c r="AW1242" i="23"/>
  <c r="AV1242" i="23"/>
  <c r="AU1242" i="23"/>
  <c r="AT1242" i="23"/>
  <c r="AS1242" i="23"/>
  <c r="AR1242" i="23"/>
  <c r="AQ1242" i="23"/>
  <c r="AP1242" i="23"/>
  <c r="AO1242" i="23"/>
  <c r="AN1242" i="23"/>
  <c r="AM1242" i="23"/>
  <c r="AL1242" i="23"/>
  <c r="AK1242" i="23"/>
  <c r="AJ1242" i="23"/>
  <c r="AI1242" i="23"/>
  <c r="AH1242" i="23"/>
  <c r="AG1242" i="23"/>
  <c r="AF1242" i="23"/>
  <c r="AE1242" i="23"/>
  <c r="AD1242" i="23"/>
  <c r="AC1242" i="23"/>
  <c r="AB1242" i="23"/>
  <c r="AA1242" i="23"/>
  <c r="Z1242" i="23"/>
  <c r="Y1242" i="23"/>
  <c r="X1242" i="23"/>
  <c r="W1242" i="23"/>
  <c r="V1242" i="23"/>
  <c r="U1242" i="23"/>
  <c r="T1242" i="23"/>
  <c r="S1242" i="23"/>
  <c r="R1242" i="23"/>
  <c r="Q1242" i="23"/>
  <c r="P1242" i="23"/>
  <c r="O1242" i="23"/>
  <c r="N1242" i="23"/>
  <c r="M1242" i="23"/>
  <c r="L1242" i="23"/>
  <c r="K1242" i="23"/>
  <c r="J1242" i="23"/>
  <c r="I1242" i="23"/>
  <c r="H1242" i="23"/>
  <c r="G1242" i="23"/>
  <c r="F1242" i="23"/>
  <c r="E1242" i="23"/>
  <c r="D1242" i="23"/>
  <c r="CE1241" i="23"/>
  <c r="CD1241" i="23"/>
  <c r="CC1241" i="23"/>
  <c r="CB1241" i="23"/>
  <c r="CA1241" i="23"/>
  <c r="BZ1241" i="23"/>
  <c r="BY1241" i="23"/>
  <c r="BX1241" i="23"/>
  <c r="BW1241" i="23"/>
  <c r="BV1241" i="23"/>
  <c r="BU1241" i="23"/>
  <c r="BT1241" i="23"/>
  <c r="BS1241" i="23"/>
  <c r="BR1241" i="23"/>
  <c r="BQ1241" i="23"/>
  <c r="BP1241" i="23"/>
  <c r="BO1241" i="23"/>
  <c r="BN1241" i="23"/>
  <c r="BM1241" i="23"/>
  <c r="BL1241" i="23"/>
  <c r="BK1241" i="23"/>
  <c r="BJ1241" i="23"/>
  <c r="BI1241" i="23"/>
  <c r="BH1241" i="23"/>
  <c r="BG1241" i="23"/>
  <c r="BF1241" i="23"/>
  <c r="BE1241" i="23"/>
  <c r="BD1241" i="23"/>
  <c r="BC1241" i="23"/>
  <c r="BB1241" i="23"/>
  <c r="BA1241" i="23"/>
  <c r="AZ1241" i="23"/>
  <c r="AY1241" i="23"/>
  <c r="AX1241" i="23"/>
  <c r="AW1241" i="23"/>
  <c r="AV1241" i="23"/>
  <c r="AU1241" i="23"/>
  <c r="AT1241" i="23"/>
  <c r="AS1241" i="23"/>
  <c r="AR1241" i="23"/>
  <c r="AQ1241" i="23"/>
  <c r="AP1241" i="23"/>
  <c r="AO1241" i="23"/>
  <c r="AN1241" i="23"/>
  <c r="AM1241" i="23"/>
  <c r="AL1241" i="23"/>
  <c r="AK1241" i="23"/>
  <c r="AJ1241" i="23"/>
  <c r="AI1241" i="23"/>
  <c r="AH1241" i="23"/>
  <c r="AG1241" i="23"/>
  <c r="AF1241" i="23"/>
  <c r="AE1241" i="23"/>
  <c r="AD1241" i="23"/>
  <c r="AC1241" i="23"/>
  <c r="AB1241" i="23"/>
  <c r="AA1241" i="23"/>
  <c r="Z1241" i="23"/>
  <c r="Y1241" i="23"/>
  <c r="X1241" i="23"/>
  <c r="W1241" i="23"/>
  <c r="V1241" i="23"/>
  <c r="U1241" i="23"/>
  <c r="T1241" i="23"/>
  <c r="S1241" i="23"/>
  <c r="R1241" i="23"/>
  <c r="Q1241" i="23"/>
  <c r="P1241" i="23"/>
  <c r="O1241" i="23"/>
  <c r="N1241" i="23"/>
  <c r="M1241" i="23"/>
  <c r="L1241" i="23"/>
  <c r="K1241" i="23"/>
  <c r="J1241" i="23"/>
  <c r="I1241" i="23"/>
  <c r="H1241" i="23"/>
  <c r="G1241" i="23"/>
  <c r="F1241" i="23"/>
  <c r="E1241" i="23"/>
  <c r="D1241" i="23"/>
  <c r="CE1240" i="23"/>
  <c r="CD1240" i="23"/>
  <c r="CC1240" i="23"/>
  <c r="CB1240" i="23"/>
  <c r="CA1240" i="23"/>
  <c r="BZ1240" i="23"/>
  <c r="BY1240" i="23"/>
  <c r="BX1240" i="23"/>
  <c r="BW1240" i="23"/>
  <c r="BV1240" i="23"/>
  <c r="BU1240" i="23"/>
  <c r="BT1240" i="23"/>
  <c r="BS1240" i="23"/>
  <c r="BR1240" i="23"/>
  <c r="BQ1240" i="23"/>
  <c r="BP1240" i="23"/>
  <c r="BO1240" i="23"/>
  <c r="BN1240" i="23"/>
  <c r="BM1240" i="23"/>
  <c r="BL1240" i="23"/>
  <c r="BK1240" i="23"/>
  <c r="BJ1240" i="23"/>
  <c r="BI1240" i="23"/>
  <c r="BH1240" i="23"/>
  <c r="BG1240" i="23"/>
  <c r="BF1240" i="23"/>
  <c r="BE1240" i="23"/>
  <c r="BD1240" i="23"/>
  <c r="BC1240" i="23"/>
  <c r="BB1240" i="23"/>
  <c r="BA1240" i="23"/>
  <c r="AZ1240" i="23"/>
  <c r="AY1240" i="23"/>
  <c r="AX1240" i="23"/>
  <c r="AW1240" i="23"/>
  <c r="AV1240" i="23"/>
  <c r="AU1240" i="23"/>
  <c r="AT1240" i="23"/>
  <c r="AS1240" i="23"/>
  <c r="AR1240" i="23"/>
  <c r="AQ1240" i="23"/>
  <c r="AP1240" i="23"/>
  <c r="AO1240" i="23"/>
  <c r="AN1240" i="23"/>
  <c r="AM1240" i="23"/>
  <c r="AL1240" i="23"/>
  <c r="AK1240" i="23"/>
  <c r="AJ1240" i="23"/>
  <c r="AI1240" i="23"/>
  <c r="AH1240" i="23"/>
  <c r="AG1240" i="23"/>
  <c r="AF1240" i="23"/>
  <c r="AE1240" i="23"/>
  <c r="AD1240" i="23"/>
  <c r="AC1240" i="23"/>
  <c r="AB1240" i="23"/>
  <c r="AA1240" i="23"/>
  <c r="Z1240" i="23"/>
  <c r="Y1240" i="23"/>
  <c r="X1240" i="23"/>
  <c r="W1240" i="23"/>
  <c r="V1240" i="23"/>
  <c r="U1240" i="23"/>
  <c r="T1240" i="23"/>
  <c r="S1240" i="23"/>
  <c r="R1240" i="23"/>
  <c r="Q1240" i="23"/>
  <c r="P1240" i="23"/>
  <c r="O1240" i="23"/>
  <c r="N1240" i="23"/>
  <c r="M1240" i="23"/>
  <c r="L1240" i="23"/>
  <c r="K1240" i="23"/>
  <c r="J1240" i="23"/>
  <c r="I1240" i="23"/>
  <c r="H1240" i="23"/>
  <c r="G1240" i="23"/>
  <c r="F1240" i="23"/>
  <c r="E1240" i="23"/>
  <c r="D1240" i="23"/>
  <c r="CE1239" i="23"/>
  <c r="CD1239" i="23"/>
  <c r="CC1239" i="23"/>
  <c r="CB1239" i="23"/>
  <c r="CA1239" i="23"/>
  <c r="BZ1239" i="23"/>
  <c r="BY1239" i="23"/>
  <c r="BX1239" i="23"/>
  <c r="BW1239" i="23"/>
  <c r="BV1239" i="23"/>
  <c r="BU1239" i="23"/>
  <c r="BT1239" i="23"/>
  <c r="BS1239" i="23"/>
  <c r="BR1239" i="23"/>
  <c r="BQ1239" i="23"/>
  <c r="BP1239" i="23"/>
  <c r="BO1239" i="23"/>
  <c r="BN1239" i="23"/>
  <c r="BM1239" i="23"/>
  <c r="BL1239" i="23"/>
  <c r="BK1239" i="23"/>
  <c r="BJ1239" i="23"/>
  <c r="BI1239" i="23"/>
  <c r="BH1239" i="23"/>
  <c r="BG1239" i="23"/>
  <c r="BF1239" i="23"/>
  <c r="BE1239" i="23"/>
  <c r="BD1239" i="23"/>
  <c r="BC1239" i="23"/>
  <c r="BB1239" i="23"/>
  <c r="BA1239" i="23"/>
  <c r="AZ1239" i="23"/>
  <c r="AY1239" i="23"/>
  <c r="AX1239" i="23"/>
  <c r="AW1239" i="23"/>
  <c r="AV1239" i="23"/>
  <c r="AU1239" i="23"/>
  <c r="AT1239" i="23"/>
  <c r="AS1239" i="23"/>
  <c r="AR1239" i="23"/>
  <c r="AQ1239" i="23"/>
  <c r="AP1239" i="23"/>
  <c r="AO1239" i="23"/>
  <c r="AN1239" i="23"/>
  <c r="AM1239" i="23"/>
  <c r="AL1239" i="23"/>
  <c r="AK1239" i="23"/>
  <c r="AJ1239" i="23"/>
  <c r="AI1239" i="23"/>
  <c r="AH1239" i="23"/>
  <c r="AG1239" i="23"/>
  <c r="AF1239" i="23"/>
  <c r="AE1239" i="23"/>
  <c r="AD1239" i="23"/>
  <c r="AC1239" i="23"/>
  <c r="AB1239" i="23"/>
  <c r="AA1239" i="23"/>
  <c r="Z1239" i="23"/>
  <c r="Y1239" i="23"/>
  <c r="X1239" i="23"/>
  <c r="W1239" i="23"/>
  <c r="V1239" i="23"/>
  <c r="U1239" i="23"/>
  <c r="T1239" i="23"/>
  <c r="S1239" i="23"/>
  <c r="R1239" i="23"/>
  <c r="Q1239" i="23"/>
  <c r="P1239" i="23"/>
  <c r="O1239" i="23"/>
  <c r="N1239" i="23"/>
  <c r="M1239" i="23"/>
  <c r="L1239" i="23"/>
  <c r="K1239" i="23"/>
  <c r="J1239" i="23"/>
  <c r="I1239" i="23"/>
  <c r="H1239" i="23"/>
  <c r="G1239" i="23"/>
  <c r="F1239" i="23"/>
  <c r="E1239" i="23"/>
  <c r="D1239" i="23"/>
  <c r="CE1238" i="23"/>
  <c r="CD1238" i="23"/>
  <c r="CC1238" i="23"/>
  <c r="CB1238" i="23"/>
  <c r="CA1238" i="23"/>
  <c r="BZ1238" i="23"/>
  <c r="BY1238" i="23"/>
  <c r="BX1238" i="23"/>
  <c r="BW1238" i="23"/>
  <c r="BV1238" i="23"/>
  <c r="BU1238" i="23"/>
  <c r="BT1238" i="23"/>
  <c r="BS1238" i="23"/>
  <c r="BR1238" i="23"/>
  <c r="BQ1238" i="23"/>
  <c r="BP1238" i="23"/>
  <c r="BO1238" i="23"/>
  <c r="BN1238" i="23"/>
  <c r="BM1238" i="23"/>
  <c r="BL1238" i="23"/>
  <c r="BK1238" i="23"/>
  <c r="BJ1238" i="23"/>
  <c r="BI1238" i="23"/>
  <c r="BH1238" i="23"/>
  <c r="BG1238" i="23"/>
  <c r="BF1238" i="23"/>
  <c r="BE1238" i="23"/>
  <c r="BD1238" i="23"/>
  <c r="BC1238" i="23"/>
  <c r="BB1238" i="23"/>
  <c r="BA1238" i="23"/>
  <c r="AZ1238" i="23"/>
  <c r="AY1238" i="23"/>
  <c r="AX1238" i="23"/>
  <c r="AW1238" i="23"/>
  <c r="AV1238" i="23"/>
  <c r="AU1238" i="23"/>
  <c r="AT1238" i="23"/>
  <c r="AS1238" i="23"/>
  <c r="AR1238" i="23"/>
  <c r="AQ1238" i="23"/>
  <c r="AP1238" i="23"/>
  <c r="AO1238" i="23"/>
  <c r="AN1238" i="23"/>
  <c r="AM1238" i="23"/>
  <c r="AL1238" i="23"/>
  <c r="AK1238" i="23"/>
  <c r="AJ1238" i="23"/>
  <c r="AI1238" i="23"/>
  <c r="AH1238" i="23"/>
  <c r="AG1238" i="23"/>
  <c r="AF1238" i="23"/>
  <c r="AE1238" i="23"/>
  <c r="AD1238" i="23"/>
  <c r="AC1238" i="23"/>
  <c r="AB1238" i="23"/>
  <c r="AA1238" i="23"/>
  <c r="Z1238" i="23"/>
  <c r="Y1238" i="23"/>
  <c r="X1238" i="23"/>
  <c r="W1238" i="23"/>
  <c r="V1238" i="23"/>
  <c r="U1238" i="23"/>
  <c r="T1238" i="23"/>
  <c r="S1238" i="23"/>
  <c r="R1238" i="23"/>
  <c r="Q1238" i="23"/>
  <c r="P1238" i="23"/>
  <c r="O1238" i="23"/>
  <c r="N1238" i="23"/>
  <c r="M1238" i="23"/>
  <c r="L1238" i="23"/>
  <c r="K1238" i="23"/>
  <c r="J1238" i="23"/>
  <c r="I1238" i="23"/>
  <c r="H1238" i="23"/>
  <c r="G1238" i="23"/>
  <c r="F1238" i="23"/>
  <c r="E1238" i="23"/>
  <c r="D1238" i="23"/>
  <c r="CE1237" i="23"/>
  <c r="CD1237" i="23"/>
  <c r="CC1237" i="23"/>
  <c r="CB1237" i="23"/>
  <c r="CA1237" i="23"/>
  <c r="BZ1237" i="23"/>
  <c r="BY1237" i="23"/>
  <c r="BX1237" i="23"/>
  <c r="BW1237" i="23"/>
  <c r="BV1237" i="23"/>
  <c r="BU1237" i="23"/>
  <c r="BT1237" i="23"/>
  <c r="BS1237" i="23"/>
  <c r="BR1237" i="23"/>
  <c r="BQ1237" i="23"/>
  <c r="BP1237" i="23"/>
  <c r="BO1237" i="23"/>
  <c r="BN1237" i="23"/>
  <c r="BM1237" i="23"/>
  <c r="BL1237" i="23"/>
  <c r="BK1237" i="23"/>
  <c r="BJ1237" i="23"/>
  <c r="BI1237" i="23"/>
  <c r="BH1237" i="23"/>
  <c r="BG1237" i="23"/>
  <c r="BF1237" i="23"/>
  <c r="BE1237" i="23"/>
  <c r="BD1237" i="23"/>
  <c r="BC1237" i="23"/>
  <c r="BB1237" i="23"/>
  <c r="BA1237" i="23"/>
  <c r="AZ1237" i="23"/>
  <c r="AY1237" i="23"/>
  <c r="AX1237" i="23"/>
  <c r="AW1237" i="23"/>
  <c r="AV1237" i="23"/>
  <c r="AU1237" i="23"/>
  <c r="AT1237" i="23"/>
  <c r="AS1237" i="23"/>
  <c r="AR1237" i="23"/>
  <c r="AQ1237" i="23"/>
  <c r="AP1237" i="23"/>
  <c r="AO1237" i="23"/>
  <c r="AN1237" i="23"/>
  <c r="AM1237" i="23"/>
  <c r="AL1237" i="23"/>
  <c r="AK1237" i="23"/>
  <c r="AJ1237" i="23"/>
  <c r="AI1237" i="23"/>
  <c r="AH1237" i="23"/>
  <c r="AG1237" i="23"/>
  <c r="AF1237" i="23"/>
  <c r="AE1237" i="23"/>
  <c r="AD1237" i="23"/>
  <c r="AC1237" i="23"/>
  <c r="AB1237" i="23"/>
  <c r="AA1237" i="23"/>
  <c r="Z1237" i="23"/>
  <c r="Y1237" i="23"/>
  <c r="X1237" i="23"/>
  <c r="W1237" i="23"/>
  <c r="V1237" i="23"/>
  <c r="U1237" i="23"/>
  <c r="T1237" i="23"/>
  <c r="S1237" i="23"/>
  <c r="R1237" i="23"/>
  <c r="Q1237" i="23"/>
  <c r="P1237" i="23"/>
  <c r="O1237" i="23"/>
  <c r="N1237" i="23"/>
  <c r="M1237" i="23"/>
  <c r="L1237" i="23"/>
  <c r="K1237" i="23"/>
  <c r="J1237" i="23"/>
  <c r="I1237" i="23"/>
  <c r="H1237" i="23"/>
  <c r="G1237" i="23"/>
  <c r="F1237" i="23"/>
  <c r="E1237" i="23"/>
  <c r="D1237" i="23"/>
  <c r="CE1236" i="23"/>
  <c r="CD1236" i="23"/>
  <c r="CC1236" i="23"/>
  <c r="CB1236" i="23"/>
  <c r="CA1236" i="23"/>
  <c r="BZ1236" i="23"/>
  <c r="BY1236" i="23"/>
  <c r="BX1236" i="23"/>
  <c r="BW1236" i="23"/>
  <c r="BV1236" i="23"/>
  <c r="BU1236" i="23"/>
  <c r="BT1236" i="23"/>
  <c r="BS1236" i="23"/>
  <c r="BR1236" i="23"/>
  <c r="BQ1236" i="23"/>
  <c r="BP1236" i="23"/>
  <c r="BO1236" i="23"/>
  <c r="BN1236" i="23"/>
  <c r="BM1236" i="23"/>
  <c r="BL1236" i="23"/>
  <c r="BK1236" i="23"/>
  <c r="BJ1236" i="23"/>
  <c r="BI1236" i="23"/>
  <c r="BH1236" i="23"/>
  <c r="BG1236" i="23"/>
  <c r="BF1236" i="23"/>
  <c r="BE1236" i="23"/>
  <c r="BD1236" i="23"/>
  <c r="BC1236" i="23"/>
  <c r="BB1236" i="23"/>
  <c r="BA1236" i="23"/>
  <c r="AZ1236" i="23"/>
  <c r="AY1236" i="23"/>
  <c r="AX1236" i="23"/>
  <c r="AW1236" i="23"/>
  <c r="AV1236" i="23"/>
  <c r="AU1236" i="23"/>
  <c r="AT1236" i="23"/>
  <c r="AS1236" i="23"/>
  <c r="AR1236" i="23"/>
  <c r="AQ1236" i="23"/>
  <c r="AP1236" i="23"/>
  <c r="AO1236" i="23"/>
  <c r="AN1236" i="23"/>
  <c r="AM1236" i="23"/>
  <c r="AL1236" i="23"/>
  <c r="AK1236" i="23"/>
  <c r="AJ1236" i="23"/>
  <c r="AI1236" i="23"/>
  <c r="AH1236" i="23"/>
  <c r="AG1236" i="23"/>
  <c r="AF1236" i="23"/>
  <c r="AE1236" i="23"/>
  <c r="AD1236" i="23"/>
  <c r="AC1236" i="23"/>
  <c r="AB1236" i="23"/>
  <c r="AA1236" i="23"/>
  <c r="Z1236" i="23"/>
  <c r="Y1236" i="23"/>
  <c r="X1236" i="23"/>
  <c r="W1236" i="23"/>
  <c r="V1236" i="23"/>
  <c r="U1236" i="23"/>
  <c r="T1236" i="23"/>
  <c r="S1236" i="23"/>
  <c r="R1236" i="23"/>
  <c r="Q1236" i="23"/>
  <c r="P1236" i="23"/>
  <c r="O1236" i="23"/>
  <c r="N1236" i="23"/>
  <c r="M1236" i="23"/>
  <c r="L1236" i="23"/>
  <c r="K1236" i="23"/>
  <c r="J1236" i="23"/>
  <c r="I1236" i="23"/>
  <c r="H1236" i="23"/>
  <c r="G1236" i="23"/>
  <c r="F1236" i="23"/>
  <c r="E1236" i="23"/>
  <c r="D1236" i="23"/>
  <c r="CE1235" i="23"/>
  <c r="CD1235" i="23"/>
  <c r="CC1235" i="23"/>
  <c r="CB1235" i="23"/>
  <c r="CA1235" i="23"/>
  <c r="BZ1235" i="23"/>
  <c r="BY1235" i="23"/>
  <c r="BX1235" i="23"/>
  <c r="BW1235" i="23"/>
  <c r="BV1235" i="23"/>
  <c r="BU1235" i="23"/>
  <c r="BT1235" i="23"/>
  <c r="BS1235" i="23"/>
  <c r="BR1235" i="23"/>
  <c r="BQ1235" i="23"/>
  <c r="BP1235" i="23"/>
  <c r="BO1235" i="23"/>
  <c r="BN1235" i="23"/>
  <c r="BM1235" i="23"/>
  <c r="BL1235" i="23"/>
  <c r="BK1235" i="23"/>
  <c r="BJ1235" i="23"/>
  <c r="BI1235" i="23"/>
  <c r="BH1235" i="23"/>
  <c r="BG1235" i="23"/>
  <c r="BF1235" i="23"/>
  <c r="BE1235" i="23"/>
  <c r="BD1235" i="23"/>
  <c r="BC1235" i="23"/>
  <c r="BB1235" i="23"/>
  <c r="BA1235" i="23"/>
  <c r="AZ1235" i="23"/>
  <c r="AY1235" i="23"/>
  <c r="AX1235" i="23"/>
  <c r="AW1235" i="23"/>
  <c r="AV1235" i="23"/>
  <c r="AU1235" i="23"/>
  <c r="AT1235" i="23"/>
  <c r="AS1235" i="23"/>
  <c r="AR1235" i="23"/>
  <c r="AQ1235" i="23"/>
  <c r="AP1235" i="23"/>
  <c r="AO1235" i="23"/>
  <c r="AN1235" i="23"/>
  <c r="AM1235" i="23"/>
  <c r="AL1235" i="23"/>
  <c r="AK1235" i="23"/>
  <c r="AJ1235" i="23"/>
  <c r="AI1235" i="23"/>
  <c r="AH1235" i="23"/>
  <c r="AG1235" i="23"/>
  <c r="AF1235" i="23"/>
  <c r="AE1235" i="23"/>
  <c r="AD1235" i="23"/>
  <c r="AC1235" i="23"/>
  <c r="AB1235" i="23"/>
  <c r="AA1235" i="23"/>
  <c r="Z1235" i="23"/>
  <c r="Y1235" i="23"/>
  <c r="X1235" i="23"/>
  <c r="W1235" i="23"/>
  <c r="V1235" i="23"/>
  <c r="U1235" i="23"/>
  <c r="T1235" i="23"/>
  <c r="S1235" i="23"/>
  <c r="R1235" i="23"/>
  <c r="Q1235" i="23"/>
  <c r="P1235" i="23"/>
  <c r="O1235" i="23"/>
  <c r="N1235" i="23"/>
  <c r="M1235" i="23"/>
  <c r="L1235" i="23"/>
  <c r="K1235" i="23"/>
  <c r="J1235" i="23"/>
  <c r="I1235" i="23"/>
  <c r="H1235" i="23"/>
  <c r="G1235" i="23"/>
  <c r="F1235" i="23"/>
  <c r="E1235" i="23"/>
  <c r="D1235" i="23"/>
  <c r="CE1234" i="23"/>
  <c r="CD1234" i="23"/>
  <c r="CC1234" i="23"/>
  <c r="CB1234" i="23"/>
  <c r="CA1234" i="23"/>
  <c r="BZ1234" i="23"/>
  <c r="BY1234" i="23"/>
  <c r="BX1234" i="23"/>
  <c r="BW1234" i="23"/>
  <c r="BV1234" i="23"/>
  <c r="BU1234" i="23"/>
  <c r="BT1234" i="23"/>
  <c r="BS1234" i="23"/>
  <c r="BR1234" i="23"/>
  <c r="BQ1234" i="23"/>
  <c r="BP1234" i="23"/>
  <c r="BO1234" i="23"/>
  <c r="BN1234" i="23"/>
  <c r="BM1234" i="23"/>
  <c r="BL1234" i="23"/>
  <c r="BK1234" i="23"/>
  <c r="BJ1234" i="23"/>
  <c r="BI1234" i="23"/>
  <c r="BH1234" i="23"/>
  <c r="BG1234" i="23"/>
  <c r="BF1234" i="23"/>
  <c r="BE1234" i="23"/>
  <c r="BD1234" i="23"/>
  <c r="BC1234" i="23"/>
  <c r="BB1234" i="23"/>
  <c r="BA1234" i="23"/>
  <c r="AZ1234" i="23"/>
  <c r="AY1234" i="23"/>
  <c r="AX1234" i="23"/>
  <c r="AW1234" i="23"/>
  <c r="AV1234" i="23"/>
  <c r="AU1234" i="23"/>
  <c r="AT1234" i="23"/>
  <c r="AS1234" i="23"/>
  <c r="AR1234" i="23"/>
  <c r="AQ1234" i="23"/>
  <c r="AP1234" i="23"/>
  <c r="AO1234" i="23"/>
  <c r="AN1234" i="23"/>
  <c r="AM1234" i="23"/>
  <c r="AL1234" i="23"/>
  <c r="AK1234" i="23"/>
  <c r="AJ1234" i="23"/>
  <c r="AI1234" i="23"/>
  <c r="AH1234" i="23"/>
  <c r="AG1234" i="23"/>
  <c r="AF1234" i="23"/>
  <c r="AE1234" i="23"/>
  <c r="AD1234" i="23"/>
  <c r="AC1234" i="23"/>
  <c r="AB1234" i="23"/>
  <c r="AA1234" i="23"/>
  <c r="Z1234" i="23"/>
  <c r="Y1234" i="23"/>
  <c r="X1234" i="23"/>
  <c r="W1234" i="23"/>
  <c r="V1234" i="23"/>
  <c r="U1234" i="23"/>
  <c r="T1234" i="23"/>
  <c r="S1234" i="23"/>
  <c r="R1234" i="23"/>
  <c r="Q1234" i="23"/>
  <c r="P1234" i="23"/>
  <c r="O1234" i="23"/>
  <c r="N1234" i="23"/>
  <c r="M1234" i="23"/>
  <c r="L1234" i="23"/>
  <c r="K1234" i="23"/>
  <c r="J1234" i="23"/>
  <c r="I1234" i="23"/>
  <c r="H1234" i="23"/>
  <c r="G1234" i="23"/>
  <c r="F1234" i="23"/>
  <c r="E1234" i="23"/>
  <c r="D1234" i="23"/>
  <c r="CE1233" i="23"/>
  <c r="CD1233" i="23"/>
  <c r="CC1233" i="23"/>
  <c r="CB1233" i="23"/>
  <c r="CA1233" i="23"/>
  <c r="BZ1233" i="23"/>
  <c r="BY1233" i="23"/>
  <c r="BX1233" i="23"/>
  <c r="BW1233" i="23"/>
  <c r="BV1233" i="23"/>
  <c r="BU1233" i="23"/>
  <c r="BT1233" i="23"/>
  <c r="BS1233" i="23"/>
  <c r="BR1233" i="23"/>
  <c r="BQ1233" i="23"/>
  <c r="BP1233" i="23"/>
  <c r="BO1233" i="23"/>
  <c r="BN1233" i="23"/>
  <c r="BM1233" i="23"/>
  <c r="BL1233" i="23"/>
  <c r="BK1233" i="23"/>
  <c r="BJ1233" i="23"/>
  <c r="BI1233" i="23"/>
  <c r="BH1233" i="23"/>
  <c r="BG1233" i="23"/>
  <c r="BF1233" i="23"/>
  <c r="BE1233" i="23"/>
  <c r="BD1233" i="23"/>
  <c r="BC1233" i="23"/>
  <c r="BB1233" i="23"/>
  <c r="BA1233" i="23"/>
  <c r="AZ1233" i="23"/>
  <c r="AY1233" i="23"/>
  <c r="AX1233" i="23"/>
  <c r="AW1233" i="23"/>
  <c r="AV1233" i="23"/>
  <c r="AU1233" i="23"/>
  <c r="AT1233" i="23"/>
  <c r="AS1233" i="23"/>
  <c r="AR1233" i="23"/>
  <c r="AQ1233" i="23"/>
  <c r="AP1233" i="23"/>
  <c r="AO1233" i="23"/>
  <c r="AN1233" i="23"/>
  <c r="AM1233" i="23"/>
  <c r="AL1233" i="23"/>
  <c r="AK1233" i="23"/>
  <c r="AJ1233" i="23"/>
  <c r="AI1233" i="23"/>
  <c r="AH1233" i="23"/>
  <c r="AG1233" i="23"/>
  <c r="AF1233" i="23"/>
  <c r="AE1233" i="23"/>
  <c r="AD1233" i="23"/>
  <c r="AC1233" i="23"/>
  <c r="AB1233" i="23"/>
  <c r="AA1233" i="23"/>
  <c r="Z1233" i="23"/>
  <c r="Y1233" i="23"/>
  <c r="X1233" i="23"/>
  <c r="W1233" i="23"/>
  <c r="V1233" i="23"/>
  <c r="U1233" i="23"/>
  <c r="T1233" i="23"/>
  <c r="S1233" i="23"/>
  <c r="R1233" i="23"/>
  <c r="Q1233" i="23"/>
  <c r="P1233" i="23"/>
  <c r="O1233" i="23"/>
  <c r="N1233" i="23"/>
  <c r="M1233" i="23"/>
  <c r="L1233" i="23"/>
  <c r="K1233" i="23"/>
  <c r="J1233" i="23"/>
  <c r="I1233" i="23"/>
  <c r="H1233" i="23"/>
  <c r="G1233" i="23"/>
  <c r="F1233" i="23"/>
  <c r="E1233" i="23"/>
  <c r="D1233" i="23"/>
  <c r="CE1232" i="23"/>
  <c r="CD1232" i="23"/>
  <c r="CC1232" i="23"/>
  <c r="CB1232" i="23"/>
  <c r="CA1232" i="23"/>
  <c r="BZ1232" i="23"/>
  <c r="BY1232" i="23"/>
  <c r="BX1232" i="23"/>
  <c r="BW1232" i="23"/>
  <c r="BV1232" i="23"/>
  <c r="BU1232" i="23"/>
  <c r="BT1232" i="23"/>
  <c r="BS1232" i="23"/>
  <c r="BR1232" i="23"/>
  <c r="BQ1232" i="23"/>
  <c r="BP1232" i="23"/>
  <c r="BO1232" i="23"/>
  <c r="BN1232" i="23"/>
  <c r="BM1232" i="23"/>
  <c r="BL1232" i="23"/>
  <c r="BK1232" i="23"/>
  <c r="BJ1232" i="23"/>
  <c r="BI1232" i="23"/>
  <c r="BH1232" i="23"/>
  <c r="BG1232" i="23"/>
  <c r="BF1232" i="23"/>
  <c r="BE1232" i="23"/>
  <c r="BD1232" i="23"/>
  <c r="BC1232" i="23"/>
  <c r="BB1232" i="23"/>
  <c r="BA1232" i="23"/>
  <c r="AZ1232" i="23"/>
  <c r="AY1232" i="23"/>
  <c r="AX1232" i="23"/>
  <c r="AW1232" i="23"/>
  <c r="AV1232" i="23"/>
  <c r="AU1232" i="23"/>
  <c r="AT1232" i="23"/>
  <c r="AS1232" i="23"/>
  <c r="AR1232" i="23"/>
  <c r="AQ1232" i="23"/>
  <c r="AP1232" i="23"/>
  <c r="AO1232" i="23"/>
  <c r="AN1232" i="23"/>
  <c r="AM1232" i="23"/>
  <c r="AL1232" i="23"/>
  <c r="AK1232" i="23"/>
  <c r="AJ1232" i="23"/>
  <c r="AI1232" i="23"/>
  <c r="AH1232" i="23"/>
  <c r="AG1232" i="23"/>
  <c r="AF1232" i="23"/>
  <c r="AE1232" i="23"/>
  <c r="AD1232" i="23"/>
  <c r="AC1232" i="23"/>
  <c r="AB1232" i="23"/>
  <c r="AA1232" i="23"/>
  <c r="Z1232" i="23"/>
  <c r="Y1232" i="23"/>
  <c r="X1232" i="23"/>
  <c r="W1232" i="23"/>
  <c r="V1232" i="23"/>
  <c r="U1232" i="23"/>
  <c r="T1232" i="23"/>
  <c r="S1232" i="23"/>
  <c r="R1232" i="23"/>
  <c r="Q1232" i="23"/>
  <c r="P1232" i="23"/>
  <c r="O1232" i="23"/>
  <c r="N1232" i="23"/>
  <c r="M1232" i="23"/>
  <c r="L1232" i="23"/>
  <c r="K1232" i="23"/>
  <c r="J1232" i="23"/>
  <c r="I1232" i="23"/>
  <c r="H1232" i="23"/>
  <c r="G1232" i="23"/>
  <c r="F1232" i="23"/>
  <c r="E1232" i="23"/>
  <c r="D1232" i="23"/>
  <c r="CE1231" i="23"/>
  <c r="CD1231" i="23"/>
  <c r="CC1231" i="23"/>
  <c r="CB1231" i="23"/>
  <c r="CA1231" i="23"/>
  <c r="BZ1231" i="23"/>
  <c r="BY1231" i="23"/>
  <c r="BX1231" i="23"/>
  <c r="BW1231" i="23"/>
  <c r="BV1231" i="23"/>
  <c r="BU1231" i="23"/>
  <c r="BT1231" i="23"/>
  <c r="BS1231" i="23"/>
  <c r="BR1231" i="23"/>
  <c r="BQ1231" i="23"/>
  <c r="BP1231" i="23"/>
  <c r="BO1231" i="23"/>
  <c r="BN1231" i="23"/>
  <c r="BM1231" i="23"/>
  <c r="BL1231" i="23"/>
  <c r="BK1231" i="23"/>
  <c r="BJ1231" i="23"/>
  <c r="BI1231" i="23"/>
  <c r="BH1231" i="23"/>
  <c r="BG1231" i="23"/>
  <c r="BF1231" i="23"/>
  <c r="BE1231" i="23"/>
  <c r="BD1231" i="23"/>
  <c r="BC1231" i="23"/>
  <c r="BB1231" i="23"/>
  <c r="BA1231" i="23"/>
  <c r="AZ1231" i="23"/>
  <c r="AY1231" i="23"/>
  <c r="AX1231" i="23"/>
  <c r="AW1231" i="23"/>
  <c r="AV1231" i="23"/>
  <c r="AU1231" i="23"/>
  <c r="AT1231" i="23"/>
  <c r="AS1231" i="23"/>
  <c r="AR1231" i="23"/>
  <c r="AQ1231" i="23"/>
  <c r="AP1231" i="23"/>
  <c r="AO1231" i="23"/>
  <c r="AN1231" i="23"/>
  <c r="AM1231" i="23"/>
  <c r="AL1231" i="23"/>
  <c r="AK1231" i="23"/>
  <c r="AJ1231" i="23"/>
  <c r="AI1231" i="23"/>
  <c r="AH1231" i="23"/>
  <c r="AG1231" i="23"/>
  <c r="AF1231" i="23"/>
  <c r="AE1231" i="23"/>
  <c r="AD1231" i="23"/>
  <c r="AC1231" i="23"/>
  <c r="AB1231" i="23"/>
  <c r="AA1231" i="23"/>
  <c r="Z1231" i="23"/>
  <c r="Y1231" i="23"/>
  <c r="X1231" i="23"/>
  <c r="W1231" i="23"/>
  <c r="V1231" i="23"/>
  <c r="U1231" i="23"/>
  <c r="T1231" i="23"/>
  <c r="S1231" i="23"/>
  <c r="R1231" i="23"/>
  <c r="Q1231" i="23"/>
  <c r="P1231" i="23"/>
  <c r="O1231" i="23"/>
  <c r="N1231" i="23"/>
  <c r="M1231" i="23"/>
  <c r="L1231" i="23"/>
  <c r="K1231" i="23"/>
  <c r="J1231" i="23"/>
  <c r="I1231" i="23"/>
  <c r="H1231" i="23"/>
  <c r="G1231" i="23"/>
  <c r="F1231" i="23"/>
  <c r="E1231" i="23"/>
  <c r="D1231" i="23"/>
  <c r="CE1230" i="23"/>
  <c r="CD1230" i="23"/>
  <c r="CC1230" i="23"/>
  <c r="CB1230" i="23"/>
  <c r="CA1230" i="23"/>
  <c r="BZ1230" i="23"/>
  <c r="BY1230" i="23"/>
  <c r="BX1230" i="23"/>
  <c r="BW1230" i="23"/>
  <c r="BV1230" i="23"/>
  <c r="BU1230" i="23"/>
  <c r="BT1230" i="23"/>
  <c r="BS1230" i="23"/>
  <c r="BR1230" i="23"/>
  <c r="BQ1230" i="23"/>
  <c r="BP1230" i="23"/>
  <c r="BO1230" i="23"/>
  <c r="BN1230" i="23"/>
  <c r="BM1230" i="23"/>
  <c r="BL1230" i="23"/>
  <c r="BK1230" i="23"/>
  <c r="BJ1230" i="23"/>
  <c r="BI1230" i="23"/>
  <c r="BH1230" i="23"/>
  <c r="BG1230" i="23"/>
  <c r="BF1230" i="23"/>
  <c r="BE1230" i="23"/>
  <c r="BD1230" i="23"/>
  <c r="BC1230" i="23"/>
  <c r="BB1230" i="23"/>
  <c r="BA1230" i="23"/>
  <c r="AZ1230" i="23"/>
  <c r="AY1230" i="23"/>
  <c r="AX1230" i="23"/>
  <c r="AW1230" i="23"/>
  <c r="AV1230" i="23"/>
  <c r="AU1230" i="23"/>
  <c r="AT1230" i="23"/>
  <c r="AS1230" i="23"/>
  <c r="AR1230" i="23"/>
  <c r="AQ1230" i="23"/>
  <c r="AP1230" i="23"/>
  <c r="AO1230" i="23"/>
  <c r="AN1230" i="23"/>
  <c r="AM1230" i="23"/>
  <c r="AL1230" i="23"/>
  <c r="AK1230" i="23"/>
  <c r="AJ1230" i="23"/>
  <c r="AI1230" i="23"/>
  <c r="AH1230" i="23"/>
  <c r="AG1230" i="23"/>
  <c r="AF1230" i="23"/>
  <c r="AE1230" i="23"/>
  <c r="AD1230" i="23"/>
  <c r="AC1230" i="23"/>
  <c r="AB1230" i="23"/>
  <c r="AA1230" i="23"/>
  <c r="Z1230" i="23"/>
  <c r="Y1230" i="23"/>
  <c r="X1230" i="23"/>
  <c r="W1230" i="23"/>
  <c r="V1230" i="23"/>
  <c r="U1230" i="23"/>
  <c r="T1230" i="23"/>
  <c r="S1230" i="23"/>
  <c r="R1230" i="23"/>
  <c r="Q1230" i="23"/>
  <c r="P1230" i="23"/>
  <c r="O1230" i="23"/>
  <c r="N1230" i="23"/>
  <c r="M1230" i="23"/>
  <c r="L1230" i="23"/>
  <c r="K1230" i="23"/>
  <c r="J1230" i="23"/>
  <c r="I1230" i="23"/>
  <c r="H1230" i="23"/>
  <c r="G1230" i="23"/>
  <c r="F1230" i="23"/>
  <c r="E1230" i="23"/>
  <c r="D1230" i="23"/>
  <c r="CE1229" i="23"/>
  <c r="CD1229" i="23"/>
  <c r="CC1229" i="23"/>
  <c r="CB1229" i="23"/>
  <c r="CA1229" i="23"/>
  <c r="BZ1229" i="23"/>
  <c r="BY1229" i="23"/>
  <c r="BX1229" i="23"/>
  <c r="BW1229" i="23"/>
  <c r="BV1229" i="23"/>
  <c r="BU1229" i="23"/>
  <c r="BT1229" i="23"/>
  <c r="BS1229" i="23"/>
  <c r="BR1229" i="23"/>
  <c r="BQ1229" i="23"/>
  <c r="BP1229" i="23"/>
  <c r="BO1229" i="23"/>
  <c r="BN1229" i="23"/>
  <c r="BM1229" i="23"/>
  <c r="BL1229" i="23"/>
  <c r="BK1229" i="23"/>
  <c r="BJ1229" i="23"/>
  <c r="BI1229" i="23"/>
  <c r="BH1229" i="23"/>
  <c r="BG1229" i="23"/>
  <c r="BF1229" i="23"/>
  <c r="BE1229" i="23"/>
  <c r="BD1229" i="23"/>
  <c r="BC1229" i="23"/>
  <c r="BB1229" i="23"/>
  <c r="BA1229" i="23"/>
  <c r="AZ1229" i="23"/>
  <c r="AY1229" i="23"/>
  <c r="AX1229" i="23"/>
  <c r="AW1229" i="23"/>
  <c r="AV1229" i="23"/>
  <c r="AU1229" i="23"/>
  <c r="AT1229" i="23"/>
  <c r="AS1229" i="23"/>
  <c r="AR1229" i="23"/>
  <c r="AQ1229" i="23"/>
  <c r="AP1229" i="23"/>
  <c r="AO1229" i="23"/>
  <c r="AN1229" i="23"/>
  <c r="AM1229" i="23"/>
  <c r="AL1229" i="23"/>
  <c r="AK1229" i="23"/>
  <c r="AJ1229" i="23"/>
  <c r="AI1229" i="23"/>
  <c r="AH1229" i="23"/>
  <c r="AG1229" i="23"/>
  <c r="AF1229" i="23"/>
  <c r="AE1229" i="23"/>
  <c r="AD1229" i="23"/>
  <c r="AC1229" i="23"/>
  <c r="AB1229" i="23"/>
  <c r="AA1229" i="23"/>
  <c r="Z1229" i="23"/>
  <c r="Y1229" i="23"/>
  <c r="X1229" i="23"/>
  <c r="W1229" i="23"/>
  <c r="V1229" i="23"/>
  <c r="U1229" i="23"/>
  <c r="T1229" i="23"/>
  <c r="S1229" i="23"/>
  <c r="R1229" i="23"/>
  <c r="Q1229" i="23"/>
  <c r="P1229" i="23"/>
  <c r="O1229" i="23"/>
  <c r="N1229" i="23"/>
  <c r="M1229" i="23"/>
  <c r="L1229" i="23"/>
  <c r="K1229" i="23"/>
  <c r="J1229" i="23"/>
  <c r="I1229" i="23"/>
  <c r="H1229" i="23"/>
  <c r="G1229" i="23"/>
  <c r="F1229" i="23"/>
  <c r="E1229" i="23"/>
  <c r="D1229" i="23"/>
  <c r="CE1228" i="23"/>
  <c r="CD1228" i="23"/>
  <c r="CC1228" i="23"/>
  <c r="CB1228" i="23"/>
  <c r="CA1228" i="23"/>
  <c r="BZ1228" i="23"/>
  <c r="BY1228" i="23"/>
  <c r="BX1228" i="23"/>
  <c r="BW1228" i="23"/>
  <c r="BV1228" i="23"/>
  <c r="BU1228" i="23"/>
  <c r="BT1228" i="23"/>
  <c r="BS1228" i="23"/>
  <c r="BR1228" i="23"/>
  <c r="BQ1228" i="23"/>
  <c r="BP1228" i="23"/>
  <c r="BO1228" i="23"/>
  <c r="BN1228" i="23"/>
  <c r="BM1228" i="23"/>
  <c r="BL1228" i="23"/>
  <c r="BK1228" i="23"/>
  <c r="BJ1228" i="23"/>
  <c r="BI1228" i="23"/>
  <c r="BH1228" i="23"/>
  <c r="BG1228" i="23"/>
  <c r="BF1228" i="23"/>
  <c r="BE1228" i="23"/>
  <c r="BD1228" i="23"/>
  <c r="BC1228" i="23"/>
  <c r="BB1228" i="23"/>
  <c r="BA1228" i="23"/>
  <c r="AZ1228" i="23"/>
  <c r="AY1228" i="23"/>
  <c r="AX1228" i="23"/>
  <c r="AW1228" i="23"/>
  <c r="AV1228" i="23"/>
  <c r="AU1228" i="23"/>
  <c r="AT1228" i="23"/>
  <c r="AS1228" i="23"/>
  <c r="AR1228" i="23"/>
  <c r="AQ1228" i="23"/>
  <c r="AP1228" i="23"/>
  <c r="AO1228" i="23"/>
  <c r="AN1228" i="23"/>
  <c r="AM1228" i="23"/>
  <c r="AL1228" i="23"/>
  <c r="AK1228" i="23"/>
  <c r="AJ1228" i="23"/>
  <c r="AI1228" i="23"/>
  <c r="AH1228" i="23"/>
  <c r="AG1228" i="23"/>
  <c r="AF1228" i="23"/>
  <c r="AE1228" i="23"/>
  <c r="AD1228" i="23"/>
  <c r="AC1228" i="23"/>
  <c r="AB1228" i="23"/>
  <c r="AA1228" i="23"/>
  <c r="Z1228" i="23"/>
  <c r="Y1228" i="23"/>
  <c r="X1228" i="23"/>
  <c r="W1228" i="23"/>
  <c r="V1228" i="23"/>
  <c r="U1228" i="23"/>
  <c r="T1228" i="23"/>
  <c r="S1228" i="23"/>
  <c r="R1228" i="23"/>
  <c r="Q1228" i="23"/>
  <c r="P1228" i="23"/>
  <c r="O1228" i="23"/>
  <c r="N1228" i="23"/>
  <c r="M1228" i="23"/>
  <c r="L1228" i="23"/>
  <c r="K1228" i="23"/>
  <c r="J1228" i="23"/>
  <c r="I1228" i="23"/>
  <c r="H1228" i="23"/>
  <c r="G1228" i="23"/>
  <c r="F1228" i="23"/>
  <c r="E1228" i="23"/>
  <c r="D1228" i="23"/>
  <c r="CE1227" i="23"/>
  <c r="CD1227" i="23"/>
  <c r="CC1227" i="23"/>
  <c r="CB1227" i="23"/>
  <c r="CA1227" i="23"/>
  <c r="BZ1227" i="23"/>
  <c r="BY1227" i="23"/>
  <c r="BX1227" i="23"/>
  <c r="BW1227" i="23"/>
  <c r="BV1227" i="23"/>
  <c r="BU1227" i="23"/>
  <c r="BT1227" i="23"/>
  <c r="BS1227" i="23"/>
  <c r="BR1227" i="23"/>
  <c r="BQ1227" i="23"/>
  <c r="BP1227" i="23"/>
  <c r="BO1227" i="23"/>
  <c r="BN1227" i="23"/>
  <c r="BM1227" i="23"/>
  <c r="BL1227" i="23"/>
  <c r="BK1227" i="23"/>
  <c r="BJ1227" i="23"/>
  <c r="BI1227" i="23"/>
  <c r="BH1227" i="23"/>
  <c r="BG1227" i="23"/>
  <c r="BF1227" i="23"/>
  <c r="BE1227" i="23"/>
  <c r="BD1227" i="23"/>
  <c r="BC1227" i="23"/>
  <c r="BB1227" i="23"/>
  <c r="BA1227" i="23"/>
  <c r="AZ1227" i="23"/>
  <c r="AY1227" i="23"/>
  <c r="AX1227" i="23"/>
  <c r="AW1227" i="23"/>
  <c r="AV1227" i="23"/>
  <c r="AU1227" i="23"/>
  <c r="AT1227" i="23"/>
  <c r="AS1227" i="23"/>
  <c r="AR1227" i="23"/>
  <c r="AQ1227" i="23"/>
  <c r="AP1227" i="23"/>
  <c r="AO1227" i="23"/>
  <c r="AN1227" i="23"/>
  <c r="AM1227" i="23"/>
  <c r="AL1227" i="23"/>
  <c r="AK1227" i="23"/>
  <c r="AJ1227" i="23"/>
  <c r="AI1227" i="23"/>
  <c r="AH1227" i="23"/>
  <c r="AG1227" i="23"/>
  <c r="AF1227" i="23"/>
  <c r="AE1227" i="23"/>
  <c r="AD1227" i="23"/>
  <c r="AC1227" i="23"/>
  <c r="AB1227" i="23"/>
  <c r="AA1227" i="23"/>
  <c r="Z1227" i="23"/>
  <c r="Y1227" i="23"/>
  <c r="X1227" i="23"/>
  <c r="W1227" i="23"/>
  <c r="V1227" i="23"/>
  <c r="U1227" i="23"/>
  <c r="T1227" i="23"/>
  <c r="S1227" i="23"/>
  <c r="R1227" i="23"/>
  <c r="Q1227" i="23"/>
  <c r="P1227" i="23"/>
  <c r="O1227" i="23"/>
  <c r="N1227" i="23"/>
  <c r="M1227" i="23"/>
  <c r="L1227" i="23"/>
  <c r="K1227" i="23"/>
  <c r="J1227" i="23"/>
  <c r="I1227" i="23"/>
  <c r="H1227" i="23"/>
  <c r="G1227" i="23"/>
  <c r="F1227" i="23"/>
  <c r="E1227" i="23"/>
  <c r="D1227" i="23"/>
  <c r="CE1226" i="23"/>
  <c r="CD1226" i="23"/>
  <c r="CC1226" i="23"/>
  <c r="CB1226" i="23"/>
  <c r="CA1226" i="23"/>
  <c r="BZ1226" i="23"/>
  <c r="BY1226" i="23"/>
  <c r="BX1226" i="23"/>
  <c r="BW1226" i="23"/>
  <c r="BV1226" i="23"/>
  <c r="BU1226" i="23"/>
  <c r="BT1226" i="23"/>
  <c r="BS1226" i="23"/>
  <c r="BR1226" i="23"/>
  <c r="BQ1226" i="23"/>
  <c r="BP1226" i="23"/>
  <c r="BO1226" i="23"/>
  <c r="BN1226" i="23"/>
  <c r="BM1226" i="23"/>
  <c r="BL1226" i="23"/>
  <c r="BK1226" i="23"/>
  <c r="BJ1226" i="23"/>
  <c r="BI1226" i="23"/>
  <c r="BH1226" i="23"/>
  <c r="BG1226" i="23"/>
  <c r="BF1226" i="23"/>
  <c r="BE1226" i="23"/>
  <c r="BD1226" i="23"/>
  <c r="BC1226" i="23"/>
  <c r="BB1226" i="23"/>
  <c r="BA1226" i="23"/>
  <c r="AZ1226" i="23"/>
  <c r="AY1226" i="23"/>
  <c r="AX1226" i="23"/>
  <c r="AW1226" i="23"/>
  <c r="AV1226" i="23"/>
  <c r="AU1226" i="23"/>
  <c r="AT1226" i="23"/>
  <c r="AS1226" i="23"/>
  <c r="AR1226" i="23"/>
  <c r="AQ1226" i="23"/>
  <c r="AP1226" i="23"/>
  <c r="AO1226" i="23"/>
  <c r="AN1226" i="23"/>
  <c r="AM1226" i="23"/>
  <c r="AL1226" i="23"/>
  <c r="AK1226" i="23"/>
  <c r="AJ1226" i="23"/>
  <c r="AI1226" i="23"/>
  <c r="AH1226" i="23"/>
  <c r="AG1226" i="23"/>
  <c r="AF1226" i="23"/>
  <c r="AE1226" i="23"/>
  <c r="AD1226" i="23"/>
  <c r="AC1226" i="23"/>
  <c r="AB1226" i="23"/>
  <c r="AA1226" i="23"/>
  <c r="Z1226" i="23"/>
  <c r="Y1226" i="23"/>
  <c r="X1226" i="23"/>
  <c r="W1226" i="23"/>
  <c r="V1226" i="23"/>
  <c r="U1226" i="23"/>
  <c r="T1226" i="23"/>
  <c r="S1226" i="23"/>
  <c r="R1226" i="23"/>
  <c r="Q1226" i="23"/>
  <c r="P1226" i="23"/>
  <c r="O1226" i="23"/>
  <c r="N1226" i="23"/>
  <c r="M1226" i="23"/>
  <c r="L1226" i="23"/>
  <c r="K1226" i="23"/>
  <c r="J1226" i="23"/>
  <c r="I1226" i="23"/>
  <c r="H1226" i="23"/>
  <c r="G1226" i="23"/>
  <c r="F1226" i="23"/>
  <c r="E1226" i="23"/>
  <c r="D1226" i="23"/>
  <c r="CE1225" i="23"/>
  <c r="CD1225" i="23"/>
  <c r="CC1225" i="23"/>
  <c r="CB1225" i="23"/>
  <c r="CA1225" i="23"/>
  <c r="BZ1225" i="23"/>
  <c r="BY1225" i="23"/>
  <c r="BX1225" i="23"/>
  <c r="BW1225" i="23"/>
  <c r="BV1225" i="23"/>
  <c r="BU1225" i="23"/>
  <c r="BT1225" i="23"/>
  <c r="BS1225" i="23"/>
  <c r="BR1225" i="23"/>
  <c r="BQ1225" i="23"/>
  <c r="BP1225" i="23"/>
  <c r="BO1225" i="23"/>
  <c r="BN1225" i="23"/>
  <c r="BM1225" i="23"/>
  <c r="BL1225" i="23"/>
  <c r="BK1225" i="23"/>
  <c r="BJ1225" i="23"/>
  <c r="BI1225" i="23"/>
  <c r="BH1225" i="23"/>
  <c r="BG1225" i="23"/>
  <c r="BF1225" i="23"/>
  <c r="BE1225" i="23"/>
  <c r="BD1225" i="23"/>
  <c r="BC1225" i="23"/>
  <c r="BB1225" i="23"/>
  <c r="BA1225" i="23"/>
  <c r="AZ1225" i="23"/>
  <c r="AY1225" i="23"/>
  <c r="AX1225" i="23"/>
  <c r="AW1225" i="23"/>
  <c r="AV1225" i="23"/>
  <c r="AU1225" i="23"/>
  <c r="AT1225" i="23"/>
  <c r="AS1225" i="23"/>
  <c r="AR1225" i="23"/>
  <c r="AQ1225" i="23"/>
  <c r="AP1225" i="23"/>
  <c r="AO1225" i="23"/>
  <c r="AN1225" i="23"/>
  <c r="AM1225" i="23"/>
  <c r="AL1225" i="23"/>
  <c r="AK1225" i="23"/>
  <c r="AJ1225" i="23"/>
  <c r="AI1225" i="23"/>
  <c r="AH1225" i="23"/>
  <c r="AG1225" i="23"/>
  <c r="AF1225" i="23"/>
  <c r="AE1225" i="23"/>
  <c r="AD1225" i="23"/>
  <c r="AC1225" i="23"/>
  <c r="AB1225" i="23"/>
  <c r="AA1225" i="23"/>
  <c r="Z1225" i="23"/>
  <c r="Y1225" i="23"/>
  <c r="X1225" i="23"/>
  <c r="W1225" i="23"/>
  <c r="V1225" i="23"/>
  <c r="U1225" i="23"/>
  <c r="T1225" i="23"/>
  <c r="S1225" i="23"/>
  <c r="R1225" i="23"/>
  <c r="Q1225" i="23"/>
  <c r="P1225" i="23"/>
  <c r="O1225" i="23"/>
  <c r="N1225" i="23"/>
  <c r="M1225" i="23"/>
  <c r="L1225" i="23"/>
  <c r="K1225" i="23"/>
  <c r="J1225" i="23"/>
  <c r="I1225" i="23"/>
  <c r="H1225" i="23"/>
  <c r="G1225" i="23"/>
  <c r="F1225" i="23"/>
  <c r="E1225" i="23"/>
  <c r="D1225" i="23"/>
  <c r="CE1224" i="23"/>
  <c r="CD1224" i="23"/>
  <c r="CC1224" i="23"/>
  <c r="CB1224" i="23"/>
  <c r="CA1224" i="23"/>
  <c r="BZ1224" i="23"/>
  <c r="BY1224" i="23"/>
  <c r="BX1224" i="23"/>
  <c r="BW1224" i="23"/>
  <c r="BV1224" i="23"/>
  <c r="BU1224" i="23"/>
  <c r="BT1224" i="23"/>
  <c r="BS1224" i="23"/>
  <c r="BR1224" i="23"/>
  <c r="BQ1224" i="23"/>
  <c r="BP1224" i="23"/>
  <c r="BO1224" i="23"/>
  <c r="BN1224" i="23"/>
  <c r="BM1224" i="23"/>
  <c r="BL1224" i="23"/>
  <c r="BK1224" i="23"/>
  <c r="BJ1224" i="23"/>
  <c r="BI1224" i="23"/>
  <c r="BH1224" i="23"/>
  <c r="BG1224" i="23"/>
  <c r="BF1224" i="23"/>
  <c r="BE1224" i="23"/>
  <c r="BD1224" i="23"/>
  <c r="BC1224" i="23"/>
  <c r="BB1224" i="23"/>
  <c r="BA1224" i="23"/>
  <c r="AZ1224" i="23"/>
  <c r="AY1224" i="23"/>
  <c r="AX1224" i="23"/>
  <c r="AW1224" i="23"/>
  <c r="AV1224" i="23"/>
  <c r="AU1224" i="23"/>
  <c r="AT1224" i="23"/>
  <c r="AS1224" i="23"/>
  <c r="AR1224" i="23"/>
  <c r="AQ1224" i="23"/>
  <c r="AP1224" i="23"/>
  <c r="AO1224" i="23"/>
  <c r="AN1224" i="23"/>
  <c r="AM1224" i="23"/>
  <c r="AL1224" i="23"/>
  <c r="AK1224" i="23"/>
  <c r="AJ1224" i="23"/>
  <c r="AI1224" i="23"/>
  <c r="AH1224" i="23"/>
  <c r="AG1224" i="23"/>
  <c r="AF1224" i="23"/>
  <c r="AE1224" i="23"/>
  <c r="AD1224" i="23"/>
  <c r="AC1224" i="23"/>
  <c r="AB1224" i="23"/>
  <c r="AA1224" i="23"/>
  <c r="Z1224" i="23"/>
  <c r="Y1224" i="23"/>
  <c r="X1224" i="23"/>
  <c r="W1224" i="23"/>
  <c r="V1224" i="23"/>
  <c r="U1224" i="23"/>
  <c r="T1224" i="23"/>
  <c r="S1224" i="23"/>
  <c r="R1224" i="23"/>
  <c r="Q1224" i="23"/>
  <c r="P1224" i="23"/>
  <c r="O1224" i="23"/>
  <c r="N1224" i="23"/>
  <c r="M1224" i="23"/>
  <c r="L1224" i="23"/>
  <c r="K1224" i="23"/>
  <c r="J1224" i="23"/>
  <c r="I1224" i="23"/>
  <c r="H1224" i="23"/>
  <c r="G1224" i="23"/>
  <c r="F1224" i="23"/>
  <c r="E1224" i="23"/>
  <c r="D1224" i="23"/>
  <c r="CE1223" i="23"/>
  <c r="CD1223" i="23"/>
  <c r="CC1223" i="23"/>
  <c r="CB1223" i="23"/>
  <c r="CA1223" i="23"/>
  <c r="BZ1223" i="23"/>
  <c r="BY1223" i="23"/>
  <c r="BX1223" i="23"/>
  <c r="BW1223" i="23"/>
  <c r="BV1223" i="23"/>
  <c r="BU1223" i="23"/>
  <c r="BT1223" i="23"/>
  <c r="BS1223" i="23"/>
  <c r="BR1223" i="23"/>
  <c r="BQ1223" i="23"/>
  <c r="BP1223" i="23"/>
  <c r="BO1223" i="23"/>
  <c r="BN1223" i="23"/>
  <c r="BM1223" i="23"/>
  <c r="BL1223" i="23"/>
  <c r="BK1223" i="23"/>
  <c r="BJ1223" i="23"/>
  <c r="BI1223" i="23"/>
  <c r="BH1223" i="23"/>
  <c r="BG1223" i="23"/>
  <c r="BF1223" i="23"/>
  <c r="BE1223" i="23"/>
  <c r="BD1223" i="23"/>
  <c r="BC1223" i="23"/>
  <c r="BB1223" i="23"/>
  <c r="BA1223" i="23"/>
  <c r="AZ1223" i="23"/>
  <c r="AY1223" i="23"/>
  <c r="AX1223" i="23"/>
  <c r="AW1223" i="23"/>
  <c r="AV1223" i="23"/>
  <c r="AU1223" i="23"/>
  <c r="AT1223" i="23"/>
  <c r="AS1223" i="23"/>
  <c r="AR1223" i="23"/>
  <c r="AQ1223" i="23"/>
  <c r="AP1223" i="23"/>
  <c r="AO1223" i="23"/>
  <c r="AN1223" i="23"/>
  <c r="AM1223" i="23"/>
  <c r="AL1223" i="23"/>
  <c r="AK1223" i="23"/>
  <c r="AJ1223" i="23"/>
  <c r="AI1223" i="23"/>
  <c r="AH1223" i="23"/>
  <c r="AG1223" i="23"/>
  <c r="AF1223" i="23"/>
  <c r="AE1223" i="23"/>
  <c r="AD1223" i="23"/>
  <c r="AC1223" i="23"/>
  <c r="AB1223" i="23"/>
  <c r="AA1223" i="23"/>
  <c r="Z1223" i="23"/>
  <c r="Y1223" i="23"/>
  <c r="X1223" i="23"/>
  <c r="W1223" i="23"/>
  <c r="V1223" i="23"/>
  <c r="U1223" i="23"/>
  <c r="T1223" i="23"/>
  <c r="S1223" i="23"/>
  <c r="R1223" i="23"/>
  <c r="Q1223" i="23"/>
  <c r="P1223" i="23"/>
  <c r="O1223" i="23"/>
  <c r="N1223" i="23"/>
  <c r="M1223" i="23"/>
  <c r="L1223" i="23"/>
  <c r="K1223" i="23"/>
  <c r="J1223" i="23"/>
  <c r="I1223" i="23"/>
  <c r="H1223" i="23"/>
  <c r="G1223" i="23"/>
  <c r="F1223" i="23"/>
  <c r="E1223" i="23"/>
  <c r="D1223" i="23"/>
  <c r="CE1222" i="23"/>
  <c r="CD1222" i="23"/>
  <c r="CC1222" i="23"/>
  <c r="CB1222" i="23"/>
  <c r="CA1222" i="23"/>
  <c r="BZ1222" i="23"/>
  <c r="BY1222" i="23"/>
  <c r="BX1222" i="23"/>
  <c r="BW1222" i="23"/>
  <c r="BV1222" i="23"/>
  <c r="BU1222" i="23"/>
  <c r="BT1222" i="23"/>
  <c r="BS1222" i="23"/>
  <c r="BR1222" i="23"/>
  <c r="BQ1222" i="23"/>
  <c r="BP1222" i="23"/>
  <c r="BO1222" i="23"/>
  <c r="BN1222" i="23"/>
  <c r="BM1222" i="23"/>
  <c r="BL1222" i="23"/>
  <c r="BK1222" i="23"/>
  <c r="BJ1222" i="23"/>
  <c r="BI1222" i="23"/>
  <c r="BH1222" i="23"/>
  <c r="BG1222" i="23"/>
  <c r="BF1222" i="23"/>
  <c r="BE1222" i="23"/>
  <c r="BD1222" i="23"/>
  <c r="BC1222" i="23"/>
  <c r="BB1222" i="23"/>
  <c r="BA1222" i="23"/>
  <c r="AZ1222" i="23"/>
  <c r="AY1222" i="23"/>
  <c r="AX1222" i="23"/>
  <c r="AW1222" i="23"/>
  <c r="AV1222" i="23"/>
  <c r="AU1222" i="23"/>
  <c r="AT1222" i="23"/>
  <c r="AS1222" i="23"/>
  <c r="AR1222" i="23"/>
  <c r="AQ1222" i="23"/>
  <c r="AP1222" i="23"/>
  <c r="AO1222" i="23"/>
  <c r="AN1222" i="23"/>
  <c r="AM1222" i="23"/>
  <c r="AL1222" i="23"/>
  <c r="AK1222" i="23"/>
  <c r="AJ1222" i="23"/>
  <c r="AI1222" i="23"/>
  <c r="AH1222" i="23"/>
  <c r="AG1222" i="23"/>
  <c r="AF1222" i="23"/>
  <c r="AE1222" i="23"/>
  <c r="AD1222" i="23"/>
  <c r="AC1222" i="23"/>
  <c r="AB1222" i="23"/>
  <c r="AA1222" i="23"/>
  <c r="Z1222" i="23"/>
  <c r="Y1222" i="23"/>
  <c r="X1222" i="23"/>
  <c r="W1222" i="23"/>
  <c r="V1222" i="23"/>
  <c r="U1222" i="23"/>
  <c r="T1222" i="23"/>
  <c r="S1222" i="23"/>
  <c r="R1222" i="23"/>
  <c r="Q1222" i="23"/>
  <c r="P1222" i="23"/>
  <c r="O1222" i="23"/>
  <c r="N1222" i="23"/>
  <c r="M1222" i="23"/>
  <c r="L1222" i="23"/>
  <c r="K1222" i="23"/>
  <c r="J1222" i="23"/>
  <c r="I1222" i="23"/>
  <c r="H1222" i="23"/>
  <c r="G1222" i="23"/>
  <c r="F1222" i="23"/>
  <c r="E1222" i="23"/>
  <c r="D1222" i="23"/>
  <c r="CE1221" i="23"/>
  <c r="CD1221" i="23"/>
  <c r="CC1221" i="23"/>
  <c r="CB1221" i="23"/>
  <c r="CA1221" i="23"/>
  <c r="BZ1221" i="23"/>
  <c r="BY1221" i="23"/>
  <c r="BX1221" i="23"/>
  <c r="BW1221" i="23"/>
  <c r="BV1221" i="23"/>
  <c r="BU1221" i="23"/>
  <c r="BT1221" i="23"/>
  <c r="BS1221" i="23"/>
  <c r="BR1221" i="23"/>
  <c r="BQ1221" i="23"/>
  <c r="BP1221" i="23"/>
  <c r="BO1221" i="23"/>
  <c r="BN1221" i="23"/>
  <c r="BM1221" i="23"/>
  <c r="BL1221" i="23"/>
  <c r="BK1221" i="23"/>
  <c r="BJ1221" i="23"/>
  <c r="BI1221" i="23"/>
  <c r="BH1221" i="23"/>
  <c r="BG1221" i="23"/>
  <c r="BF1221" i="23"/>
  <c r="BE1221" i="23"/>
  <c r="BD1221" i="23"/>
  <c r="BC1221" i="23"/>
  <c r="BB1221" i="23"/>
  <c r="BA1221" i="23"/>
  <c r="AZ1221" i="23"/>
  <c r="AY1221" i="23"/>
  <c r="AX1221" i="23"/>
  <c r="AW1221" i="23"/>
  <c r="AV1221" i="23"/>
  <c r="AU1221" i="23"/>
  <c r="AT1221" i="23"/>
  <c r="AS1221" i="23"/>
  <c r="AR1221" i="23"/>
  <c r="AQ1221" i="23"/>
  <c r="AP1221" i="23"/>
  <c r="AO1221" i="23"/>
  <c r="AN1221" i="23"/>
  <c r="AM1221" i="23"/>
  <c r="AL1221" i="23"/>
  <c r="AK1221" i="23"/>
  <c r="AJ1221" i="23"/>
  <c r="AI1221" i="23"/>
  <c r="AH1221" i="23"/>
  <c r="AG1221" i="23"/>
  <c r="AF1221" i="23"/>
  <c r="AE1221" i="23"/>
  <c r="AD1221" i="23"/>
  <c r="AC1221" i="23"/>
  <c r="AB1221" i="23"/>
  <c r="AA1221" i="23"/>
  <c r="Z1221" i="23"/>
  <c r="Y1221" i="23"/>
  <c r="X1221" i="23"/>
  <c r="W1221" i="23"/>
  <c r="V1221" i="23"/>
  <c r="U1221" i="23"/>
  <c r="T1221" i="23"/>
  <c r="S1221" i="23"/>
  <c r="R1221" i="23"/>
  <c r="Q1221" i="23"/>
  <c r="P1221" i="23"/>
  <c r="O1221" i="23"/>
  <c r="N1221" i="23"/>
  <c r="M1221" i="23"/>
  <c r="L1221" i="23"/>
  <c r="K1221" i="23"/>
  <c r="J1221" i="23"/>
  <c r="I1221" i="23"/>
  <c r="H1221" i="23"/>
  <c r="G1221" i="23"/>
  <c r="F1221" i="23"/>
  <c r="E1221" i="23"/>
  <c r="D1221" i="23"/>
  <c r="CE1220" i="23"/>
  <c r="CD1220" i="23"/>
  <c r="CC1220" i="23"/>
  <c r="CB1220" i="23"/>
  <c r="CA1220" i="23"/>
  <c r="BZ1220" i="23"/>
  <c r="BY1220" i="23"/>
  <c r="BX1220" i="23"/>
  <c r="BW1220" i="23"/>
  <c r="BV1220" i="23"/>
  <c r="BU1220" i="23"/>
  <c r="BT1220" i="23"/>
  <c r="BS1220" i="23"/>
  <c r="BR1220" i="23"/>
  <c r="BQ1220" i="23"/>
  <c r="BP1220" i="23"/>
  <c r="BO1220" i="23"/>
  <c r="BN1220" i="23"/>
  <c r="BM1220" i="23"/>
  <c r="BL1220" i="23"/>
  <c r="BK1220" i="23"/>
  <c r="BJ1220" i="23"/>
  <c r="BI1220" i="23"/>
  <c r="BH1220" i="23"/>
  <c r="BG1220" i="23"/>
  <c r="BF1220" i="23"/>
  <c r="BE1220" i="23"/>
  <c r="BD1220" i="23"/>
  <c r="BC1220" i="23"/>
  <c r="BB1220" i="23"/>
  <c r="BA1220" i="23"/>
  <c r="AZ1220" i="23"/>
  <c r="AY1220" i="23"/>
  <c r="AX1220" i="23"/>
  <c r="AW1220" i="23"/>
  <c r="AV1220" i="23"/>
  <c r="AU1220" i="23"/>
  <c r="AT1220" i="23"/>
  <c r="AS1220" i="23"/>
  <c r="AR1220" i="23"/>
  <c r="AQ1220" i="23"/>
  <c r="AP1220" i="23"/>
  <c r="AO1220" i="23"/>
  <c r="AN1220" i="23"/>
  <c r="AM1220" i="23"/>
  <c r="AL1220" i="23"/>
  <c r="AK1220" i="23"/>
  <c r="AJ1220" i="23"/>
  <c r="AI1220" i="23"/>
  <c r="AH1220" i="23"/>
  <c r="AG1220" i="23"/>
  <c r="AF1220" i="23"/>
  <c r="AE1220" i="23"/>
  <c r="AD1220" i="23"/>
  <c r="AC1220" i="23"/>
  <c r="AB1220" i="23"/>
  <c r="AA1220" i="23"/>
  <c r="Z1220" i="23"/>
  <c r="Y1220" i="23"/>
  <c r="X1220" i="23"/>
  <c r="W1220" i="23"/>
  <c r="V1220" i="23"/>
  <c r="U1220" i="23"/>
  <c r="T1220" i="23"/>
  <c r="S1220" i="23"/>
  <c r="R1220" i="23"/>
  <c r="Q1220" i="23"/>
  <c r="P1220" i="23"/>
  <c r="O1220" i="23"/>
  <c r="N1220" i="23"/>
  <c r="M1220" i="23"/>
  <c r="L1220" i="23"/>
  <c r="K1220" i="23"/>
  <c r="J1220" i="23"/>
  <c r="I1220" i="23"/>
  <c r="H1220" i="23"/>
  <c r="G1220" i="23"/>
  <c r="F1220" i="23"/>
  <c r="E1220" i="23"/>
  <c r="D1220" i="23"/>
  <c r="CE1219" i="23"/>
  <c r="CD1219" i="23"/>
  <c r="CC1219" i="23"/>
  <c r="CB1219" i="23"/>
  <c r="CA1219" i="23"/>
  <c r="BZ1219" i="23"/>
  <c r="BY1219" i="23"/>
  <c r="BX1219" i="23"/>
  <c r="BW1219" i="23"/>
  <c r="BV1219" i="23"/>
  <c r="BU1219" i="23"/>
  <c r="BT1219" i="23"/>
  <c r="BS1219" i="23"/>
  <c r="BR1219" i="23"/>
  <c r="BQ1219" i="23"/>
  <c r="BP1219" i="23"/>
  <c r="BO1219" i="23"/>
  <c r="BN1219" i="23"/>
  <c r="BM1219" i="23"/>
  <c r="BL1219" i="23"/>
  <c r="BK1219" i="23"/>
  <c r="BJ1219" i="23"/>
  <c r="BI1219" i="23"/>
  <c r="BH1219" i="23"/>
  <c r="BG1219" i="23"/>
  <c r="BF1219" i="23"/>
  <c r="BE1219" i="23"/>
  <c r="BD1219" i="23"/>
  <c r="BC1219" i="23"/>
  <c r="BB1219" i="23"/>
  <c r="BA1219" i="23"/>
  <c r="AZ1219" i="23"/>
  <c r="AY1219" i="23"/>
  <c r="AX1219" i="23"/>
  <c r="AW1219" i="23"/>
  <c r="AV1219" i="23"/>
  <c r="AU1219" i="23"/>
  <c r="AT1219" i="23"/>
  <c r="AS1219" i="23"/>
  <c r="AR1219" i="23"/>
  <c r="AQ1219" i="23"/>
  <c r="AP1219" i="23"/>
  <c r="AO1219" i="23"/>
  <c r="AN1219" i="23"/>
  <c r="AM1219" i="23"/>
  <c r="AL1219" i="23"/>
  <c r="AK1219" i="23"/>
  <c r="AJ1219" i="23"/>
  <c r="AI1219" i="23"/>
  <c r="AH1219" i="23"/>
  <c r="AG1219" i="23"/>
  <c r="AF1219" i="23"/>
  <c r="AE1219" i="23"/>
  <c r="AD1219" i="23"/>
  <c r="AC1219" i="23"/>
  <c r="AB1219" i="23"/>
  <c r="AA1219" i="23"/>
  <c r="Z1219" i="23"/>
  <c r="Y1219" i="23"/>
  <c r="X1219" i="23"/>
  <c r="W1219" i="23"/>
  <c r="V1219" i="23"/>
  <c r="U1219" i="23"/>
  <c r="T1219" i="23"/>
  <c r="S1219" i="23"/>
  <c r="R1219" i="23"/>
  <c r="Q1219" i="23"/>
  <c r="P1219" i="23"/>
  <c r="O1219" i="23"/>
  <c r="N1219" i="23"/>
  <c r="M1219" i="23"/>
  <c r="L1219" i="23"/>
  <c r="K1219" i="23"/>
  <c r="J1219" i="23"/>
  <c r="I1219" i="23"/>
  <c r="H1219" i="23"/>
  <c r="G1219" i="23"/>
  <c r="F1219" i="23"/>
  <c r="E1219" i="23"/>
  <c r="D1219" i="23"/>
  <c r="CE1218" i="23"/>
  <c r="CD1218" i="23"/>
  <c r="CC1218" i="23"/>
  <c r="CB1218" i="23"/>
  <c r="CA1218" i="23"/>
  <c r="BZ1218" i="23"/>
  <c r="BY1218" i="23"/>
  <c r="BX1218" i="23"/>
  <c r="BW1218" i="23"/>
  <c r="BV1218" i="23"/>
  <c r="BU1218" i="23"/>
  <c r="BT1218" i="23"/>
  <c r="BS1218" i="23"/>
  <c r="BR1218" i="23"/>
  <c r="BQ1218" i="23"/>
  <c r="BP1218" i="23"/>
  <c r="BO1218" i="23"/>
  <c r="BN1218" i="23"/>
  <c r="BM1218" i="23"/>
  <c r="BL1218" i="23"/>
  <c r="BK1218" i="23"/>
  <c r="BJ1218" i="23"/>
  <c r="BI1218" i="23"/>
  <c r="BH1218" i="23"/>
  <c r="BG1218" i="23"/>
  <c r="BF1218" i="23"/>
  <c r="BE1218" i="23"/>
  <c r="BD1218" i="23"/>
  <c r="BC1218" i="23"/>
  <c r="BB1218" i="23"/>
  <c r="BA1218" i="23"/>
  <c r="AZ1218" i="23"/>
  <c r="AY1218" i="23"/>
  <c r="AX1218" i="23"/>
  <c r="AW1218" i="23"/>
  <c r="AV1218" i="23"/>
  <c r="AU1218" i="23"/>
  <c r="AT1218" i="23"/>
  <c r="AS1218" i="23"/>
  <c r="AR1218" i="23"/>
  <c r="AQ1218" i="23"/>
  <c r="AP1218" i="23"/>
  <c r="AO1218" i="23"/>
  <c r="AN1218" i="23"/>
  <c r="AM1218" i="23"/>
  <c r="AL1218" i="23"/>
  <c r="AK1218" i="23"/>
  <c r="AJ1218" i="23"/>
  <c r="AI1218" i="23"/>
  <c r="AH1218" i="23"/>
  <c r="AG1218" i="23"/>
  <c r="AF1218" i="23"/>
  <c r="AE1218" i="23"/>
  <c r="AD1218" i="23"/>
  <c r="AC1218" i="23"/>
  <c r="AB1218" i="23"/>
  <c r="AA1218" i="23"/>
  <c r="Z1218" i="23"/>
  <c r="Y1218" i="23"/>
  <c r="X1218" i="23"/>
  <c r="W1218" i="23"/>
  <c r="V1218" i="23"/>
  <c r="U1218" i="23"/>
  <c r="T1218" i="23"/>
  <c r="S1218" i="23"/>
  <c r="R1218" i="23"/>
  <c r="Q1218" i="23"/>
  <c r="P1218" i="23"/>
  <c r="O1218" i="23"/>
  <c r="N1218" i="23"/>
  <c r="M1218" i="23"/>
  <c r="L1218" i="23"/>
  <c r="K1218" i="23"/>
  <c r="J1218" i="23"/>
  <c r="I1218" i="23"/>
  <c r="H1218" i="23"/>
  <c r="G1218" i="23"/>
  <c r="F1218" i="23"/>
  <c r="E1218" i="23"/>
  <c r="D1218" i="23"/>
  <c r="CE1217" i="23"/>
  <c r="CD1217" i="23"/>
  <c r="CC1217" i="23"/>
  <c r="CB1217" i="23"/>
  <c r="CA1217" i="23"/>
  <c r="BZ1217" i="23"/>
  <c r="BY1217" i="23"/>
  <c r="BX1217" i="23"/>
  <c r="BW1217" i="23"/>
  <c r="BV1217" i="23"/>
  <c r="BU1217" i="23"/>
  <c r="BT1217" i="23"/>
  <c r="BS1217" i="23"/>
  <c r="BR1217" i="23"/>
  <c r="BQ1217" i="23"/>
  <c r="BP1217" i="23"/>
  <c r="BO1217" i="23"/>
  <c r="BN1217" i="23"/>
  <c r="BM1217" i="23"/>
  <c r="BL1217" i="23"/>
  <c r="BK1217" i="23"/>
  <c r="BJ1217" i="23"/>
  <c r="BI1217" i="23"/>
  <c r="BH1217" i="23"/>
  <c r="BG1217" i="23"/>
  <c r="BF1217" i="23"/>
  <c r="BE1217" i="23"/>
  <c r="BD1217" i="23"/>
  <c r="BC1217" i="23"/>
  <c r="BB1217" i="23"/>
  <c r="BA1217" i="23"/>
  <c r="AZ1217" i="23"/>
  <c r="AY1217" i="23"/>
  <c r="AX1217" i="23"/>
  <c r="AW1217" i="23"/>
  <c r="AV1217" i="23"/>
  <c r="AU1217" i="23"/>
  <c r="AT1217" i="23"/>
  <c r="AS1217" i="23"/>
  <c r="AR1217" i="23"/>
  <c r="AQ1217" i="23"/>
  <c r="AP1217" i="23"/>
  <c r="AO1217" i="23"/>
  <c r="AN1217" i="23"/>
  <c r="AM1217" i="23"/>
  <c r="AL1217" i="23"/>
  <c r="AK1217" i="23"/>
  <c r="AJ1217" i="23"/>
  <c r="AI1217" i="23"/>
  <c r="AH1217" i="23"/>
  <c r="AG1217" i="23"/>
  <c r="AF1217" i="23"/>
  <c r="AE1217" i="23"/>
  <c r="AD1217" i="23"/>
  <c r="AC1217" i="23"/>
  <c r="AB1217" i="23"/>
  <c r="AA1217" i="23"/>
  <c r="Z1217" i="23"/>
  <c r="Y1217" i="23"/>
  <c r="X1217" i="23"/>
  <c r="W1217" i="23"/>
  <c r="V1217" i="23"/>
  <c r="U1217" i="23"/>
  <c r="T1217" i="23"/>
  <c r="S1217" i="23"/>
  <c r="R1217" i="23"/>
  <c r="Q1217" i="23"/>
  <c r="P1217" i="23"/>
  <c r="O1217" i="23"/>
  <c r="N1217" i="23"/>
  <c r="M1217" i="23"/>
  <c r="L1217" i="23"/>
  <c r="K1217" i="23"/>
  <c r="J1217" i="23"/>
  <c r="I1217" i="23"/>
  <c r="H1217" i="23"/>
  <c r="G1217" i="23"/>
  <c r="F1217" i="23"/>
  <c r="E1217" i="23"/>
  <c r="D1217" i="23"/>
  <c r="CE1216" i="23"/>
  <c r="CD1216" i="23"/>
  <c r="CC1216" i="23"/>
  <c r="CB1216" i="23"/>
  <c r="CA1216" i="23"/>
  <c r="BZ1216" i="23"/>
  <c r="BY1216" i="23"/>
  <c r="BX1216" i="23"/>
  <c r="BW1216" i="23"/>
  <c r="BV1216" i="23"/>
  <c r="BU1216" i="23"/>
  <c r="BT1216" i="23"/>
  <c r="BS1216" i="23"/>
  <c r="BR1216" i="23"/>
  <c r="BQ1216" i="23"/>
  <c r="BP1216" i="23"/>
  <c r="BO1216" i="23"/>
  <c r="BN1216" i="23"/>
  <c r="BM1216" i="23"/>
  <c r="BL1216" i="23"/>
  <c r="BK1216" i="23"/>
  <c r="BJ1216" i="23"/>
  <c r="BI1216" i="23"/>
  <c r="BH1216" i="23"/>
  <c r="BG1216" i="23"/>
  <c r="BF1216" i="23"/>
  <c r="BE1216" i="23"/>
  <c r="BD1216" i="23"/>
  <c r="BC1216" i="23"/>
  <c r="BB1216" i="23"/>
  <c r="BA1216" i="23"/>
  <c r="AZ1216" i="23"/>
  <c r="AY1216" i="23"/>
  <c r="AX1216" i="23"/>
  <c r="AW1216" i="23"/>
  <c r="AV1216" i="23"/>
  <c r="AU1216" i="23"/>
  <c r="AT1216" i="23"/>
  <c r="AS1216" i="23"/>
  <c r="AR1216" i="23"/>
  <c r="AQ1216" i="23"/>
  <c r="AP1216" i="23"/>
  <c r="AO1216" i="23"/>
  <c r="AN1216" i="23"/>
  <c r="AM1216" i="23"/>
  <c r="AL1216" i="23"/>
  <c r="AK1216" i="23"/>
  <c r="AJ1216" i="23"/>
  <c r="AI1216" i="23"/>
  <c r="AH1216" i="23"/>
  <c r="AG1216" i="23"/>
  <c r="AF1216" i="23"/>
  <c r="AE1216" i="23"/>
  <c r="AD1216" i="23"/>
  <c r="AC1216" i="23"/>
  <c r="AB1216" i="23"/>
  <c r="AA1216" i="23"/>
  <c r="Z1216" i="23"/>
  <c r="Y1216" i="23"/>
  <c r="X1216" i="23"/>
  <c r="W1216" i="23"/>
  <c r="V1216" i="23"/>
  <c r="U1216" i="23"/>
  <c r="T1216" i="23"/>
  <c r="S1216" i="23"/>
  <c r="R1216" i="23"/>
  <c r="Q1216" i="23"/>
  <c r="P1216" i="23"/>
  <c r="O1216" i="23"/>
  <c r="N1216" i="23"/>
  <c r="M1216" i="23"/>
  <c r="L1216" i="23"/>
  <c r="K1216" i="23"/>
  <c r="J1216" i="23"/>
  <c r="I1216" i="23"/>
  <c r="H1216" i="23"/>
  <c r="G1216" i="23"/>
  <c r="F1216" i="23"/>
  <c r="E1216" i="23"/>
  <c r="D1216" i="23"/>
  <c r="CE1215" i="23"/>
  <c r="CD1215" i="23"/>
  <c r="CC1215" i="23"/>
  <c r="CB1215" i="23"/>
  <c r="CA1215" i="23"/>
  <c r="BZ1215" i="23"/>
  <c r="BY1215" i="23"/>
  <c r="BX1215" i="23"/>
  <c r="BW1215" i="23"/>
  <c r="BV1215" i="23"/>
  <c r="BU1215" i="23"/>
  <c r="BT1215" i="23"/>
  <c r="BS1215" i="23"/>
  <c r="BR1215" i="23"/>
  <c r="BQ1215" i="23"/>
  <c r="BP1215" i="23"/>
  <c r="BO1215" i="23"/>
  <c r="BN1215" i="23"/>
  <c r="BM1215" i="23"/>
  <c r="BL1215" i="23"/>
  <c r="BK1215" i="23"/>
  <c r="BJ1215" i="23"/>
  <c r="BI1215" i="23"/>
  <c r="BH1215" i="23"/>
  <c r="BG1215" i="23"/>
  <c r="BF1215" i="23"/>
  <c r="BE1215" i="23"/>
  <c r="BD1215" i="23"/>
  <c r="BC1215" i="23"/>
  <c r="BB1215" i="23"/>
  <c r="BA1215" i="23"/>
  <c r="AZ1215" i="23"/>
  <c r="AY1215" i="23"/>
  <c r="AX1215" i="23"/>
  <c r="AW1215" i="23"/>
  <c r="AV1215" i="23"/>
  <c r="AU1215" i="23"/>
  <c r="AT1215" i="23"/>
  <c r="AS1215" i="23"/>
  <c r="AR1215" i="23"/>
  <c r="AQ1215" i="23"/>
  <c r="AP1215" i="23"/>
  <c r="AO1215" i="23"/>
  <c r="AN1215" i="23"/>
  <c r="AM1215" i="23"/>
  <c r="AL1215" i="23"/>
  <c r="AK1215" i="23"/>
  <c r="AJ1215" i="23"/>
  <c r="AI1215" i="23"/>
  <c r="AH1215" i="23"/>
  <c r="AG1215" i="23"/>
  <c r="AF1215" i="23"/>
  <c r="AE1215" i="23"/>
  <c r="AD1215" i="23"/>
  <c r="AC1215" i="23"/>
  <c r="AB1215" i="23"/>
  <c r="AA1215" i="23"/>
  <c r="Z1215" i="23"/>
  <c r="Y1215" i="23"/>
  <c r="X1215" i="23"/>
  <c r="W1215" i="23"/>
  <c r="V1215" i="23"/>
  <c r="U1215" i="23"/>
  <c r="T1215" i="23"/>
  <c r="S1215" i="23"/>
  <c r="R1215" i="23"/>
  <c r="Q1215" i="23"/>
  <c r="P1215" i="23"/>
  <c r="O1215" i="23"/>
  <c r="N1215" i="23"/>
  <c r="M1215" i="23"/>
  <c r="L1215" i="23"/>
  <c r="K1215" i="23"/>
  <c r="J1215" i="23"/>
  <c r="I1215" i="23"/>
  <c r="H1215" i="23"/>
  <c r="G1215" i="23"/>
  <c r="F1215" i="23"/>
  <c r="E1215" i="23"/>
  <c r="D1215" i="23"/>
  <c r="CE1214" i="23"/>
  <c r="CD1214" i="23"/>
  <c r="CC1214" i="23"/>
  <c r="CB1214" i="23"/>
  <c r="CA1214" i="23"/>
  <c r="BZ1214" i="23"/>
  <c r="BY1214" i="23"/>
  <c r="BX1214" i="23"/>
  <c r="BW1214" i="23"/>
  <c r="BV1214" i="23"/>
  <c r="BU1214" i="23"/>
  <c r="BT1214" i="23"/>
  <c r="BS1214" i="23"/>
  <c r="BR1214" i="23"/>
  <c r="BQ1214" i="23"/>
  <c r="BP1214" i="23"/>
  <c r="BO1214" i="23"/>
  <c r="BN1214" i="23"/>
  <c r="BM1214" i="23"/>
  <c r="BL1214" i="23"/>
  <c r="BK1214" i="23"/>
  <c r="BJ1214" i="23"/>
  <c r="BI1214" i="23"/>
  <c r="BH1214" i="23"/>
  <c r="BG1214" i="23"/>
  <c r="BF1214" i="23"/>
  <c r="BE1214" i="23"/>
  <c r="BD1214" i="23"/>
  <c r="BC1214" i="23"/>
  <c r="BB1214" i="23"/>
  <c r="BA1214" i="23"/>
  <c r="AZ1214" i="23"/>
  <c r="AY1214" i="23"/>
  <c r="AX1214" i="23"/>
  <c r="AW1214" i="23"/>
  <c r="AV1214" i="23"/>
  <c r="AU1214" i="23"/>
  <c r="AT1214" i="23"/>
  <c r="AS1214" i="23"/>
  <c r="AR1214" i="23"/>
  <c r="AQ1214" i="23"/>
  <c r="AP1214" i="23"/>
  <c r="AO1214" i="23"/>
  <c r="AN1214" i="23"/>
  <c r="AM1214" i="23"/>
  <c r="AL1214" i="23"/>
  <c r="AK1214" i="23"/>
  <c r="AJ1214" i="23"/>
  <c r="AI1214" i="23"/>
  <c r="AH1214" i="23"/>
  <c r="AG1214" i="23"/>
  <c r="AF1214" i="23"/>
  <c r="AE1214" i="23"/>
  <c r="AD1214" i="23"/>
  <c r="AC1214" i="23"/>
  <c r="AB1214" i="23"/>
  <c r="AA1214" i="23"/>
  <c r="Z1214" i="23"/>
  <c r="Y1214" i="23"/>
  <c r="X1214" i="23"/>
  <c r="W1214" i="23"/>
  <c r="V1214" i="23"/>
  <c r="U1214" i="23"/>
  <c r="T1214" i="23"/>
  <c r="S1214" i="23"/>
  <c r="R1214" i="23"/>
  <c r="Q1214" i="23"/>
  <c r="P1214" i="23"/>
  <c r="O1214" i="23"/>
  <c r="N1214" i="23"/>
  <c r="M1214" i="23"/>
  <c r="L1214" i="23"/>
  <c r="K1214" i="23"/>
  <c r="J1214" i="23"/>
  <c r="I1214" i="23"/>
  <c r="H1214" i="23"/>
  <c r="G1214" i="23"/>
  <c r="F1214" i="23"/>
  <c r="E1214" i="23"/>
  <c r="D1214" i="23"/>
  <c r="CE1213" i="23"/>
  <c r="CD1213" i="23"/>
  <c r="CC1213" i="23"/>
  <c r="CB1213" i="23"/>
  <c r="CA1213" i="23"/>
  <c r="BZ1213" i="23"/>
  <c r="BY1213" i="23"/>
  <c r="BX1213" i="23"/>
  <c r="BW1213" i="23"/>
  <c r="BV1213" i="23"/>
  <c r="BU1213" i="23"/>
  <c r="BT1213" i="23"/>
  <c r="BS1213" i="23"/>
  <c r="BR1213" i="23"/>
  <c r="BQ1213" i="23"/>
  <c r="BP1213" i="23"/>
  <c r="BO1213" i="23"/>
  <c r="BN1213" i="23"/>
  <c r="BM1213" i="23"/>
  <c r="BL1213" i="23"/>
  <c r="BK1213" i="23"/>
  <c r="BJ1213" i="23"/>
  <c r="BI1213" i="23"/>
  <c r="BH1213" i="23"/>
  <c r="BG1213" i="23"/>
  <c r="BF1213" i="23"/>
  <c r="BE1213" i="23"/>
  <c r="BD1213" i="23"/>
  <c r="BC1213" i="23"/>
  <c r="BB1213" i="23"/>
  <c r="BA1213" i="23"/>
  <c r="AZ1213" i="23"/>
  <c r="AY1213" i="23"/>
  <c r="AX1213" i="23"/>
  <c r="AW1213" i="23"/>
  <c r="AV1213" i="23"/>
  <c r="AU1213" i="23"/>
  <c r="AT1213" i="23"/>
  <c r="AS1213" i="23"/>
  <c r="AR1213" i="23"/>
  <c r="AQ1213" i="23"/>
  <c r="AP1213" i="23"/>
  <c r="AO1213" i="23"/>
  <c r="AN1213" i="23"/>
  <c r="AM1213" i="23"/>
  <c r="AL1213" i="23"/>
  <c r="AK1213" i="23"/>
  <c r="AJ1213" i="23"/>
  <c r="AI1213" i="23"/>
  <c r="AH1213" i="23"/>
  <c r="AG1213" i="23"/>
  <c r="AF1213" i="23"/>
  <c r="AE1213" i="23"/>
  <c r="AD1213" i="23"/>
  <c r="AC1213" i="23"/>
  <c r="AB1213" i="23"/>
  <c r="AA1213" i="23"/>
  <c r="Z1213" i="23"/>
  <c r="Y1213" i="23"/>
  <c r="X1213" i="23"/>
  <c r="W1213" i="23"/>
  <c r="V1213" i="23"/>
  <c r="U1213" i="23"/>
  <c r="T1213" i="23"/>
  <c r="S1213" i="23"/>
  <c r="R1213" i="23"/>
  <c r="Q1213" i="23"/>
  <c r="P1213" i="23"/>
  <c r="O1213" i="23"/>
  <c r="N1213" i="23"/>
  <c r="M1213" i="23"/>
  <c r="L1213" i="23"/>
  <c r="K1213" i="23"/>
  <c r="J1213" i="23"/>
  <c r="I1213" i="23"/>
  <c r="H1213" i="23"/>
  <c r="G1213" i="23"/>
  <c r="F1213" i="23"/>
  <c r="E1213" i="23"/>
  <c r="D1213" i="23"/>
  <c r="CE1212" i="23"/>
  <c r="CD1212" i="23"/>
  <c r="CC1212" i="23"/>
  <c r="CB1212" i="23"/>
  <c r="CA1212" i="23"/>
  <c r="BZ1212" i="23"/>
  <c r="BY1212" i="23"/>
  <c r="BX1212" i="23"/>
  <c r="BW1212" i="23"/>
  <c r="BV1212" i="23"/>
  <c r="BU1212" i="23"/>
  <c r="BT1212" i="23"/>
  <c r="BS1212" i="23"/>
  <c r="BR1212" i="23"/>
  <c r="BQ1212" i="23"/>
  <c r="BP1212" i="23"/>
  <c r="BO1212" i="23"/>
  <c r="BN1212" i="23"/>
  <c r="BM1212" i="23"/>
  <c r="BL1212" i="23"/>
  <c r="BK1212" i="23"/>
  <c r="BJ1212" i="23"/>
  <c r="BI1212" i="23"/>
  <c r="BH1212" i="23"/>
  <c r="BG1212" i="23"/>
  <c r="BF1212" i="23"/>
  <c r="BE1212" i="23"/>
  <c r="BD1212" i="23"/>
  <c r="BC1212" i="23"/>
  <c r="BB1212" i="23"/>
  <c r="BA1212" i="23"/>
  <c r="AZ1212" i="23"/>
  <c r="AY1212" i="23"/>
  <c r="AX1212" i="23"/>
  <c r="AW1212" i="23"/>
  <c r="AV1212" i="23"/>
  <c r="AU1212" i="23"/>
  <c r="AT1212" i="23"/>
  <c r="AS1212" i="23"/>
  <c r="AR1212" i="23"/>
  <c r="AQ1212" i="23"/>
  <c r="AP1212" i="23"/>
  <c r="AO1212" i="23"/>
  <c r="AN1212" i="23"/>
  <c r="AM1212" i="23"/>
  <c r="AL1212" i="23"/>
  <c r="AK1212" i="23"/>
  <c r="AJ1212" i="23"/>
  <c r="AI1212" i="23"/>
  <c r="AH1212" i="23"/>
  <c r="AG1212" i="23"/>
  <c r="AF1212" i="23"/>
  <c r="AE1212" i="23"/>
  <c r="AD1212" i="23"/>
  <c r="AC1212" i="23"/>
  <c r="AB1212" i="23"/>
  <c r="AA1212" i="23"/>
  <c r="Z1212" i="23"/>
  <c r="Y1212" i="23"/>
  <c r="X1212" i="23"/>
  <c r="W1212" i="23"/>
  <c r="V1212" i="23"/>
  <c r="U1212" i="23"/>
  <c r="T1212" i="23"/>
  <c r="S1212" i="23"/>
  <c r="R1212" i="23"/>
  <c r="Q1212" i="23"/>
  <c r="P1212" i="23"/>
  <c r="O1212" i="23"/>
  <c r="N1212" i="23"/>
  <c r="M1212" i="23"/>
  <c r="L1212" i="23"/>
  <c r="K1212" i="23"/>
  <c r="J1212" i="23"/>
  <c r="I1212" i="23"/>
  <c r="H1212" i="23"/>
  <c r="G1212" i="23"/>
  <c r="F1212" i="23"/>
  <c r="E1212" i="23"/>
  <c r="D1212" i="23"/>
  <c r="CE1211" i="23"/>
  <c r="CD1211" i="23"/>
  <c r="CC1211" i="23"/>
  <c r="CB1211" i="23"/>
  <c r="CA1211" i="23"/>
  <c r="BZ1211" i="23"/>
  <c r="BY1211" i="23"/>
  <c r="BX1211" i="23"/>
  <c r="BW1211" i="23"/>
  <c r="BV1211" i="23"/>
  <c r="BU1211" i="23"/>
  <c r="BT1211" i="23"/>
  <c r="BS1211" i="23"/>
  <c r="BR1211" i="23"/>
  <c r="BQ1211" i="23"/>
  <c r="BP1211" i="23"/>
  <c r="BO1211" i="23"/>
  <c r="BN1211" i="23"/>
  <c r="BM1211" i="23"/>
  <c r="BL1211" i="23"/>
  <c r="BK1211" i="23"/>
  <c r="BJ1211" i="23"/>
  <c r="BI1211" i="23"/>
  <c r="BH1211" i="23"/>
  <c r="BG1211" i="23"/>
  <c r="BF1211" i="23"/>
  <c r="BE1211" i="23"/>
  <c r="BD1211" i="23"/>
  <c r="BC1211" i="23"/>
  <c r="BB1211" i="23"/>
  <c r="BA1211" i="23"/>
  <c r="AZ1211" i="23"/>
  <c r="AY1211" i="23"/>
  <c r="AX1211" i="23"/>
  <c r="AW1211" i="23"/>
  <c r="AV1211" i="23"/>
  <c r="AU1211" i="23"/>
  <c r="AT1211" i="23"/>
  <c r="AS1211" i="23"/>
  <c r="AR1211" i="23"/>
  <c r="AQ1211" i="23"/>
  <c r="AP1211" i="23"/>
  <c r="AO1211" i="23"/>
  <c r="AN1211" i="23"/>
  <c r="AM1211" i="23"/>
  <c r="AL1211" i="23"/>
  <c r="AK1211" i="23"/>
  <c r="AJ1211" i="23"/>
  <c r="AI1211" i="23"/>
  <c r="AH1211" i="23"/>
  <c r="AG1211" i="23"/>
  <c r="AF1211" i="23"/>
  <c r="AE1211" i="23"/>
  <c r="AD1211" i="23"/>
  <c r="AC1211" i="23"/>
  <c r="AB1211" i="23"/>
  <c r="AA1211" i="23"/>
  <c r="Z1211" i="23"/>
  <c r="Y1211" i="23"/>
  <c r="X1211" i="23"/>
  <c r="W1211" i="23"/>
  <c r="V1211" i="23"/>
  <c r="U1211" i="23"/>
  <c r="T1211" i="23"/>
  <c r="S1211" i="23"/>
  <c r="R1211" i="23"/>
  <c r="Q1211" i="23"/>
  <c r="P1211" i="23"/>
  <c r="O1211" i="23"/>
  <c r="N1211" i="23"/>
  <c r="M1211" i="23"/>
  <c r="L1211" i="23"/>
  <c r="K1211" i="23"/>
  <c r="J1211" i="23"/>
  <c r="I1211" i="23"/>
  <c r="H1211" i="23"/>
  <c r="G1211" i="23"/>
  <c r="F1211" i="23"/>
  <c r="E1211" i="23"/>
  <c r="D1211" i="23"/>
  <c r="CE1210" i="23"/>
  <c r="CD1210" i="23"/>
  <c r="CC1210" i="23"/>
  <c r="CB1210" i="23"/>
  <c r="CA1210" i="23"/>
  <c r="BZ1210" i="23"/>
  <c r="BY1210" i="23"/>
  <c r="BX1210" i="23"/>
  <c r="BW1210" i="23"/>
  <c r="BV1210" i="23"/>
  <c r="BU1210" i="23"/>
  <c r="BT1210" i="23"/>
  <c r="BS1210" i="23"/>
  <c r="BR1210" i="23"/>
  <c r="BQ1210" i="23"/>
  <c r="BP1210" i="23"/>
  <c r="BO1210" i="23"/>
  <c r="BN1210" i="23"/>
  <c r="BM1210" i="23"/>
  <c r="BL1210" i="23"/>
  <c r="BK1210" i="23"/>
  <c r="BJ1210" i="23"/>
  <c r="BI1210" i="23"/>
  <c r="BH1210" i="23"/>
  <c r="BG1210" i="23"/>
  <c r="BF1210" i="23"/>
  <c r="BE1210" i="23"/>
  <c r="BD1210" i="23"/>
  <c r="BC1210" i="23"/>
  <c r="BB1210" i="23"/>
  <c r="BA1210" i="23"/>
  <c r="AZ1210" i="23"/>
  <c r="AY1210" i="23"/>
  <c r="AX1210" i="23"/>
  <c r="AW1210" i="23"/>
  <c r="AV1210" i="23"/>
  <c r="AU1210" i="23"/>
  <c r="AT1210" i="23"/>
  <c r="AS1210" i="23"/>
  <c r="AR1210" i="23"/>
  <c r="AQ1210" i="23"/>
  <c r="AP1210" i="23"/>
  <c r="AO1210" i="23"/>
  <c r="AN1210" i="23"/>
  <c r="AM1210" i="23"/>
  <c r="AL1210" i="23"/>
  <c r="AK1210" i="23"/>
  <c r="AJ1210" i="23"/>
  <c r="AI1210" i="23"/>
  <c r="AH1210" i="23"/>
  <c r="AG1210" i="23"/>
  <c r="AF1210" i="23"/>
  <c r="AE1210" i="23"/>
  <c r="AD1210" i="23"/>
  <c r="AC1210" i="23"/>
  <c r="AB1210" i="23"/>
  <c r="AA1210" i="23"/>
  <c r="Z1210" i="23"/>
  <c r="Y1210" i="23"/>
  <c r="X1210" i="23"/>
  <c r="W1210" i="23"/>
  <c r="V1210" i="23"/>
  <c r="U1210" i="23"/>
  <c r="T1210" i="23"/>
  <c r="S1210" i="23"/>
  <c r="R1210" i="23"/>
  <c r="Q1210" i="23"/>
  <c r="P1210" i="23"/>
  <c r="O1210" i="23"/>
  <c r="N1210" i="23"/>
  <c r="M1210" i="23"/>
  <c r="L1210" i="23"/>
  <c r="K1210" i="23"/>
  <c r="J1210" i="23"/>
  <c r="I1210" i="23"/>
  <c r="H1210" i="23"/>
  <c r="G1210" i="23"/>
  <c r="F1210" i="23"/>
  <c r="E1210" i="23"/>
  <c r="D1210" i="23"/>
  <c r="CE1209" i="23"/>
  <c r="CD1209" i="23"/>
  <c r="CC1209" i="23"/>
  <c r="CB1209" i="23"/>
  <c r="CA1209" i="23"/>
  <c r="BZ1209" i="23"/>
  <c r="BY1209" i="23"/>
  <c r="BX1209" i="23"/>
  <c r="BW1209" i="23"/>
  <c r="BV1209" i="23"/>
  <c r="BU1209" i="23"/>
  <c r="BT1209" i="23"/>
  <c r="BS1209" i="23"/>
  <c r="BR1209" i="23"/>
  <c r="BQ1209" i="23"/>
  <c r="BP1209" i="23"/>
  <c r="BO1209" i="23"/>
  <c r="BN1209" i="23"/>
  <c r="BM1209" i="23"/>
  <c r="BL1209" i="23"/>
  <c r="BK1209" i="23"/>
  <c r="BJ1209" i="23"/>
  <c r="BI1209" i="23"/>
  <c r="BH1209" i="23"/>
  <c r="BG1209" i="23"/>
  <c r="BF1209" i="23"/>
  <c r="BE1209" i="23"/>
  <c r="BD1209" i="23"/>
  <c r="BC1209" i="23"/>
  <c r="BB1209" i="23"/>
  <c r="BA1209" i="23"/>
  <c r="AZ1209" i="23"/>
  <c r="AY1209" i="23"/>
  <c r="AX1209" i="23"/>
  <c r="AW1209" i="23"/>
  <c r="AV1209" i="23"/>
  <c r="AU1209" i="23"/>
  <c r="AT1209" i="23"/>
  <c r="AS1209" i="23"/>
  <c r="AR1209" i="23"/>
  <c r="AQ1209" i="23"/>
  <c r="AP1209" i="23"/>
  <c r="AO1209" i="23"/>
  <c r="AN1209" i="23"/>
  <c r="AM1209" i="23"/>
  <c r="AL1209" i="23"/>
  <c r="AK1209" i="23"/>
  <c r="AJ1209" i="23"/>
  <c r="AI1209" i="23"/>
  <c r="AH1209" i="23"/>
  <c r="AG1209" i="23"/>
  <c r="AF1209" i="23"/>
  <c r="AE1209" i="23"/>
  <c r="AD1209" i="23"/>
  <c r="AC1209" i="23"/>
  <c r="AB1209" i="23"/>
  <c r="AA1209" i="23"/>
  <c r="Z1209" i="23"/>
  <c r="Y1209" i="23"/>
  <c r="X1209" i="23"/>
  <c r="W1209" i="23"/>
  <c r="V1209" i="23"/>
  <c r="U1209" i="23"/>
  <c r="T1209" i="23"/>
  <c r="S1209" i="23"/>
  <c r="R1209" i="23"/>
  <c r="Q1209" i="23"/>
  <c r="P1209" i="23"/>
  <c r="O1209" i="23"/>
  <c r="N1209" i="23"/>
  <c r="M1209" i="23"/>
  <c r="L1209" i="23"/>
  <c r="K1209" i="23"/>
  <c r="J1209" i="23"/>
  <c r="I1209" i="23"/>
  <c r="H1209" i="23"/>
  <c r="G1209" i="23"/>
  <c r="F1209" i="23"/>
  <c r="E1209" i="23"/>
  <c r="D1209" i="23"/>
  <c r="CE1208" i="23"/>
  <c r="CD1208" i="23"/>
  <c r="CC1208" i="23"/>
  <c r="CB1208" i="23"/>
  <c r="CA1208" i="23"/>
  <c r="BZ1208" i="23"/>
  <c r="BY1208" i="23"/>
  <c r="BX1208" i="23"/>
  <c r="BW1208" i="23"/>
  <c r="BV1208" i="23"/>
  <c r="BU1208" i="23"/>
  <c r="BT1208" i="23"/>
  <c r="BS1208" i="23"/>
  <c r="BR1208" i="23"/>
  <c r="BQ1208" i="23"/>
  <c r="BP1208" i="23"/>
  <c r="BO1208" i="23"/>
  <c r="BN1208" i="23"/>
  <c r="BM1208" i="23"/>
  <c r="BL1208" i="23"/>
  <c r="BK1208" i="23"/>
  <c r="BJ1208" i="23"/>
  <c r="BI1208" i="23"/>
  <c r="BH1208" i="23"/>
  <c r="BG1208" i="23"/>
  <c r="BF1208" i="23"/>
  <c r="BE1208" i="23"/>
  <c r="BD1208" i="23"/>
  <c r="BC1208" i="23"/>
  <c r="BB1208" i="23"/>
  <c r="BA1208" i="23"/>
  <c r="AZ1208" i="23"/>
  <c r="AY1208" i="23"/>
  <c r="AX1208" i="23"/>
  <c r="AW1208" i="23"/>
  <c r="AV1208" i="23"/>
  <c r="AU1208" i="23"/>
  <c r="AT1208" i="23"/>
  <c r="AS1208" i="23"/>
  <c r="AR1208" i="23"/>
  <c r="AQ1208" i="23"/>
  <c r="AP1208" i="23"/>
  <c r="AO1208" i="23"/>
  <c r="AN1208" i="23"/>
  <c r="AM1208" i="23"/>
  <c r="AL1208" i="23"/>
  <c r="AK1208" i="23"/>
  <c r="AJ1208" i="23"/>
  <c r="AI1208" i="23"/>
  <c r="AH1208" i="23"/>
  <c r="AG1208" i="23"/>
  <c r="AF1208" i="23"/>
  <c r="AE1208" i="23"/>
  <c r="AD1208" i="23"/>
  <c r="AC1208" i="23"/>
  <c r="AB1208" i="23"/>
  <c r="AA1208" i="23"/>
  <c r="Z1208" i="23"/>
  <c r="Y1208" i="23"/>
  <c r="X1208" i="23"/>
  <c r="W1208" i="23"/>
  <c r="V1208" i="23"/>
  <c r="U1208" i="23"/>
  <c r="T1208" i="23"/>
  <c r="S1208" i="23"/>
  <c r="R1208" i="23"/>
  <c r="Q1208" i="23"/>
  <c r="P1208" i="23"/>
  <c r="O1208" i="23"/>
  <c r="N1208" i="23"/>
  <c r="M1208" i="23"/>
  <c r="L1208" i="23"/>
  <c r="K1208" i="23"/>
  <c r="J1208" i="23"/>
  <c r="I1208" i="23"/>
  <c r="H1208" i="23"/>
  <c r="G1208" i="23"/>
  <c r="F1208" i="23"/>
  <c r="E1208" i="23"/>
  <c r="D1208" i="23"/>
  <c r="CE1207" i="23"/>
  <c r="CD1207" i="23"/>
  <c r="CC1207" i="23"/>
  <c r="CB1207" i="23"/>
  <c r="CA1207" i="23"/>
  <c r="BZ1207" i="23"/>
  <c r="BY1207" i="23"/>
  <c r="BX1207" i="23"/>
  <c r="BW1207" i="23"/>
  <c r="BV1207" i="23"/>
  <c r="BU1207" i="23"/>
  <c r="BT1207" i="23"/>
  <c r="BS1207" i="23"/>
  <c r="BR1207" i="23"/>
  <c r="BQ1207" i="23"/>
  <c r="BP1207" i="23"/>
  <c r="BO1207" i="23"/>
  <c r="BN1207" i="23"/>
  <c r="BM1207" i="23"/>
  <c r="BL1207" i="23"/>
  <c r="BK1207" i="23"/>
  <c r="BJ1207" i="23"/>
  <c r="BI1207" i="23"/>
  <c r="BH1207" i="23"/>
  <c r="BG1207" i="23"/>
  <c r="BF1207" i="23"/>
  <c r="BE1207" i="23"/>
  <c r="BD1207" i="23"/>
  <c r="BC1207" i="23"/>
  <c r="BB1207" i="23"/>
  <c r="BA1207" i="23"/>
  <c r="AZ1207" i="23"/>
  <c r="AY1207" i="23"/>
  <c r="AX1207" i="23"/>
  <c r="AW1207" i="23"/>
  <c r="AV1207" i="23"/>
  <c r="AU1207" i="23"/>
  <c r="AT1207" i="23"/>
  <c r="AS1207" i="23"/>
  <c r="AR1207" i="23"/>
  <c r="AQ1207" i="23"/>
  <c r="AP1207" i="23"/>
  <c r="AO1207" i="23"/>
  <c r="AN1207" i="23"/>
  <c r="AM1207" i="23"/>
  <c r="AL1207" i="23"/>
  <c r="AK1207" i="23"/>
  <c r="AJ1207" i="23"/>
  <c r="AI1207" i="23"/>
  <c r="AH1207" i="23"/>
  <c r="AG1207" i="23"/>
  <c r="AF1207" i="23"/>
  <c r="AE1207" i="23"/>
  <c r="AD1207" i="23"/>
  <c r="AC1207" i="23"/>
  <c r="AB1207" i="23"/>
  <c r="AA1207" i="23"/>
  <c r="Z1207" i="23"/>
  <c r="Y1207" i="23"/>
  <c r="X1207" i="23"/>
  <c r="W1207" i="23"/>
  <c r="V1207" i="23"/>
  <c r="U1207" i="23"/>
  <c r="T1207" i="23"/>
  <c r="S1207" i="23"/>
  <c r="R1207" i="23"/>
  <c r="Q1207" i="23"/>
  <c r="P1207" i="23"/>
  <c r="O1207" i="23"/>
  <c r="N1207" i="23"/>
  <c r="M1207" i="23"/>
  <c r="L1207" i="23"/>
  <c r="K1207" i="23"/>
  <c r="J1207" i="23"/>
  <c r="I1207" i="23"/>
  <c r="H1207" i="23"/>
  <c r="G1207" i="23"/>
  <c r="F1207" i="23"/>
  <c r="E1207" i="23"/>
  <c r="D1207" i="23"/>
  <c r="CE1206" i="23"/>
  <c r="CD1206" i="23"/>
  <c r="CC1206" i="23"/>
  <c r="CB1206" i="23"/>
  <c r="CA1206" i="23"/>
  <c r="BZ1206" i="23"/>
  <c r="BY1206" i="23"/>
  <c r="BX1206" i="23"/>
  <c r="BW1206" i="23"/>
  <c r="BV1206" i="23"/>
  <c r="BU1206" i="23"/>
  <c r="BT1206" i="23"/>
  <c r="BS1206" i="23"/>
  <c r="BR1206" i="23"/>
  <c r="BQ1206" i="23"/>
  <c r="BP1206" i="23"/>
  <c r="BO1206" i="23"/>
  <c r="BN1206" i="23"/>
  <c r="BM1206" i="23"/>
  <c r="BL1206" i="23"/>
  <c r="BK1206" i="23"/>
  <c r="BJ1206" i="23"/>
  <c r="BI1206" i="23"/>
  <c r="BH1206" i="23"/>
  <c r="BG1206" i="23"/>
  <c r="BF1206" i="23"/>
  <c r="BE1206" i="23"/>
  <c r="BD1206" i="23"/>
  <c r="BC1206" i="23"/>
  <c r="BB1206" i="23"/>
  <c r="BA1206" i="23"/>
  <c r="AZ1206" i="23"/>
  <c r="AY1206" i="23"/>
  <c r="AX1206" i="23"/>
  <c r="AW1206" i="23"/>
  <c r="AV1206" i="23"/>
  <c r="AU1206" i="23"/>
  <c r="AT1206" i="23"/>
  <c r="AS1206" i="23"/>
  <c r="AR1206" i="23"/>
  <c r="AQ1206" i="23"/>
  <c r="AP1206" i="23"/>
  <c r="AO1206" i="23"/>
  <c r="AN1206" i="23"/>
  <c r="AM1206" i="23"/>
  <c r="AL1206" i="23"/>
  <c r="AK1206" i="23"/>
  <c r="AJ1206" i="23"/>
  <c r="AI1206" i="23"/>
  <c r="AH1206" i="23"/>
  <c r="AG1206" i="23"/>
  <c r="AF1206" i="23"/>
  <c r="AE1206" i="23"/>
  <c r="AD1206" i="23"/>
  <c r="AC1206" i="23"/>
  <c r="AB1206" i="23"/>
  <c r="AA1206" i="23"/>
  <c r="Z1206" i="23"/>
  <c r="Y1206" i="23"/>
  <c r="X1206" i="23"/>
  <c r="W1206" i="23"/>
  <c r="V1206" i="23"/>
  <c r="U1206" i="23"/>
  <c r="T1206" i="23"/>
  <c r="S1206" i="23"/>
  <c r="R1206" i="23"/>
  <c r="Q1206" i="23"/>
  <c r="P1206" i="23"/>
  <c r="O1206" i="23"/>
  <c r="N1206" i="23"/>
  <c r="M1206" i="23"/>
  <c r="L1206" i="23"/>
  <c r="K1206" i="23"/>
  <c r="J1206" i="23"/>
  <c r="I1206" i="23"/>
  <c r="H1206" i="23"/>
  <c r="G1206" i="23"/>
  <c r="F1206" i="23"/>
  <c r="E1206" i="23"/>
  <c r="D1206" i="23"/>
  <c r="CE1205" i="23"/>
  <c r="CD1205" i="23"/>
  <c r="CC1205" i="23"/>
  <c r="CB1205" i="23"/>
  <c r="CA1205" i="23"/>
  <c r="BZ1205" i="23"/>
  <c r="BY1205" i="23"/>
  <c r="BX1205" i="23"/>
  <c r="BW1205" i="23"/>
  <c r="BV1205" i="23"/>
  <c r="BU1205" i="23"/>
  <c r="BT1205" i="23"/>
  <c r="BS1205" i="23"/>
  <c r="BR1205" i="23"/>
  <c r="BQ1205" i="23"/>
  <c r="BP1205" i="23"/>
  <c r="BO1205" i="23"/>
  <c r="BN1205" i="23"/>
  <c r="BM1205" i="23"/>
  <c r="BL1205" i="23"/>
  <c r="BK1205" i="23"/>
  <c r="BJ1205" i="23"/>
  <c r="BI1205" i="23"/>
  <c r="BH1205" i="23"/>
  <c r="BG1205" i="23"/>
  <c r="BF1205" i="23"/>
  <c r="BE1205" i="23"/>
  <c r="BD1205" i="23"/>
  <c r="BC1205" i="23"/>
  <c r="BB1205" i="23"/>
  <c r="BA1205" i="23"/>
  <c r="AZ1205" i="23"/>
  <c r="AY1205" i="23"/>
  <c r="AX1205" i="23"/>
  <c r="AW1205" i="23"/>
  <c r="AV1205" i="23"/>
  <c r="AU1205" i="23"/>
  <c r="AT1205" i="23"/>
  <c r="AS1205" i="23"/>
  <c r="AR1205" i="23"/>
  <c r="AQ1205" i="23"/>
  <c r="AP1205" i="23"/>
  <c r="AO1205" i="23"/>
  <c r="AN1205" i="23"/>
  <c r="AM1205" i="23"/>
  <c r="AL1205" i="23"/>
  <c r="AK1205" i="23"/>
  <c r="AJ1205" i="23"/>
  <c r="AI1205" i="23"/>
  <c r="AH1205" i="23"/>
  <c r="AG1205" i="23"/>
  <c r="AF1205" i="23"/>
  <c r="AE1205" i="23"/>
  <c r="AD1205" i="23"/>
  <c r="AC1205" i="23"/>
  <c r="AB1205" i="23"/>
  <c r="AA1205" i="23"/>
  <c r="Z1205" i="23"/>
  <c r="Y1205" i="23"/>
  <c r="X1205" i="23"/>
  <c r="W1205" i="23"/>
  <c r="V1205" i="23"/>
  <c r="U1205" i="23"/>
  <c r="T1205" i="23"/>
  <c r="S1205" i="23"/>
  <c r="R1205" i="23"/>
  <c r="Q1205" i="23"/>
  <c r="P1205" i="23"/>
  <c r="O1205" i="23"/>
  <c r="N1205" i="23"/>
  <c r="M1205" i="23"/>
  <c r="L1205" i="23"/>
  <c r="K1205" i="23"/>
  <c r="J1205" i="23"/>
  <c r="I1205" i="23"/>
  <c r="H1205" i="23"/>
  <c r="G1205" i="23"/>
  <c r="F1205" i="23"/>
  <c r="E1205" i="23"/>
  <c r="D1205" i="23"/>
  <c r="CE1204" i="23"/>
  <c r="CD1204" i="23"/>
  <c r="CC1204" i="23"/>
  <c r="CB1204" i="23"/>
  <c r="CA1204" i="23"/>
  <c r="BZ1204" i="23"/>
  <c r="BY1204" i="23"/>
  <c r="BX1204" i="23"/>
  <c r="BW1204" i="23"/>
  <c r="BV1204" i="23"/>
  <c r="BU1204" i="23"/>
  <c r="BT1204" i="23"/>
  <c r="BS1204" i="23"/>
  <c r="BR1204" i="23"/>
  <c r="BQ1204" i="23"/>
  <c r="BP1204" i="23"/>
  <c r="BO1204" i="23"/>
  <c r="BN1204" i="23"/>
  <c r="BM1204" i="23"/>
  <c r="BL1204" i="23"/>
  <c r="BK1204" i="23"/>
  <c r="BJ1204" i="23"/>
  <c r="BI1204" i="23"/>
  <c r="BH1204" i="23"/>
  <c r="BG1204" i="23"/>
  <c r="BF1204" i="23"/>
  <c r="BE1204" i="23"/>
  <c r="BD1204" i="23"/>
  <c r="BC1204" i="23"/>
  <c r="BB1204" i="23"/>
  <c r="BA1204" i="23"/>
  <c r="AZ1204" i="23"/>
  <c r="AY1204" i="23"/>
  <c r="AX1204" i="23"/>
  <c r="AW1204" i="23"/>
  <c r="AV1204" i="23"/>
  <c r="AU1204" i="23"/>
  <c r="AT1204" i="23"/>
  <c r="AS1204" i="23"/>
  <c r="AR1204" i="23"/>
  <c r="AQ1204" i="23"/>
  <c r="AP1204" i="23"/>
  <c r="AO1204" i="23"/>
  <c r="AN1204" i="23"/>
  <c r="AM1204" i="23"/>
  <c r="AL1204" i="23"/>
  <c r="AK1204" i="23"/>
  <c r="AJ1204" i="23"/>
  <c r="AI1204" i="23"/>
  <c r="AH1204" i="23"/>
  <c r="AG1204" i="23"/>
  <c r="AF1204" i="23"/>
  <c r="AE1204" i="23"/>
  <c r="AD1204" i="23"/>
  <c r="AC1204" i="23"/>
  <c r="AB1204" i="23"/>
  <c r="AA1204" i="23"/>
  <c r="Z1204" i="23"/>
  <c r="Y1204" i="23"/>
  <c r="X1204" i="23"/>
  <c r="W1204" i="23"/>
  <c r="V1204" i="23"/>
  <c r="U1204" i="23"/>
  <c r="T1204" i="23"/>
  <c r="S1204" i="23"/>
  <c r="R1204" i="23"/>
  <c r="Q1204" i="23"/>
  <c r="P1204" i="23"/>
  <c r="O1204" i="23"/>
  <c r="N1204" i="23"/>
  <c r="M1204" i="23"/>
  <c r="L1204" i="23"/>
  <c r="K1204" i="23"/>
  <c r="J1204" i="23"/>
  <c r="I1204" i="23"/>
  <c r="H1204" i="23"/>
  <c r="G1204" i="23"/>
  <c r="F1204" i="23"/>
  <c r="E1204" i="23"/>
  <c r="D1204" i="23"/>
  <c r="CE1203" i="23"/>
  <c r="CD1203" i="23"/>
  <c r="CC1203" i="23"/>
  <c r="CB1203" i="23"/>
  <c r="CA1203" i="23"/>
  <c r="BZ1203" i="23"/>
  <c r="BY1203" i="23"/>
  <c r="BX1203" i="23"/>
  <c r="BW1203" i="23"/>
  <c r="BV1203" i="23"/>
  <c r="BU1203" i="23"/>
  <c r="BT1203" i="23"/>
  <c r="BS1203" i="23"/>
  <c r="BR1203" i="23"/>
  <c r="BQ1203" i="23"/>
  <c r="BP1203" i="23"/>
  <c r="BO1203" i="23"/>
  <c r="BN1203" i="23"/>
  <c r="BM1203" i="23"/>
  <c r="BL1203" i="23"/>
  <c r="BK1203" i="23"/>
  <c r="BJ1203" i="23"/>
  <c r="BI1203" i="23"/>
  <c r="BH1203" i="23"/>
  <c r="BG1203" i="23"/>
  <c r="BF1203" i="23"/>
  <c r="BE1203" i="23"/>
  <c r="BD1203" i="23"/>
  <c r="BC1203" i="23"/>
  <c r="BB1203" i="23"/>
  <c r="BA1203" i="23"/>
  <c r="AZ1203" i="23"/>
  <c r="AY1203" i="23"/>
  <c r="AX1203" i="23"/>
  <c r="AW1203" i="23"/>
  <c r="AV1203" i="23"/>
  <c r="AU1203" i="23"/>
  <c r="AT1203" i="23"/>
  <c r="AS1203" i="23"/>
  <c r="AR1203" i="23"/>
  <c r="AQ1203" i="23"/>
  <c r="AP1203" i="23"/>
  <c r="AO1203" i="23"/>
  <c r="AN1203" i="23"/>
  <c r="AM1203" i="23"/>
  <c r="AL1203" i="23"/>
  <c r="AK1203" i="23"/>
  <c r="AJ1203" i="23"/>
  <c r="AI1203" i="23"/>
  <c r="AH1203" i="23"/>
  <c r="AG1203" i="23"/>
  <c r="AF1203" i="23"/>
  <c r="AE1203" i="23"/>
  <c r="AD1203" i="23"/>
  <c r="AC1203" i="23"/>
  <c r="AB1203" i="23"/>
  <c r="AA1203" i="23"/>
  <c r="Z1203" i="23"/>
  <c r="Y1203" i="23"/>
  <c r="X1203" i="23"/>
  <c r="W1203" i="23"/>
  <c r="V1203" i="23"/>
  <c r="U1203" i="23"/>
  <c r="T1203" i="23"/>
  <c r="S1203" i="23"/>
  <c r="R1203" i="23"/>
  <c r="Q1203" i="23"/>
  <c r="P1203" i="23"/>
  <c r="O1203" i="23"/>
  <c r="N1203" i="23"/>
  <c r="M1203" i="23"/>
  <c r="L1203" i="23"/>
  <c r="K1203" i="23"/>
  <c r="J1203" i="23"/>
  <c r="I1203" i="23"/>
  <c r="H1203" i="23"/>
  <c r="G1203" i="23"/>
  <c r="F1203" i="23"/>
  <c r="E1203" i="23"/>
  <c r="D1203" i="23"/>
  <c r="CE1202" i="23"/>
  <c r="CD1202" i="23"/>
  <c r="CC1202" i="23"/>
  <c r="CB1202" i="23"/>
  <c r="CA1202" i="23"/>
  <c r="BZ1202" i="23"/>
  <c r="BY1202" i="23"/>
  <c r="BX1202" i="23"/>
  <c r="BW1202" i="23"/>
  <c r="BV1202" i="23"/>
  <c r="BU1202" i="23"/>
  <c r="BT1202" i="23"/>
  <c r="BS1202" i="23"/>
  <c r="BR1202" i="23"/>
  <c r="BQ1202" i="23"/>
  <c r="BP1202" i="23"/>
  <c r="BO1202" i="23"/>
  <c r="BN1202" i="23"/>
  <c r="BM1202" i="23"/>
  <c r="BL1202" i="23"/>
  <c r="BK1202" i="23"/>
  <c r="BJ1202" i="23"/>
  <c r="BI1202" i="23"/>
  <c r="BH1202" i="23"/>
  <c r="BG1202" i="23"/>
  <c r="BF1202" i="23"/>
  <c r="BE1202" i="23"/>
  <c r="BD1202" i="23"/>
  <c r="BC1202" i="23"/>
  <c r="BB1202" i="23"/>
  <c r="BA1202" i="23"/>
  <c r="AZ1202" i="23"/>
  <c r="AY1202" i="23"/>
  <c r="AX1202" i="23"/>
  <c r="AW1202" i="23"/>
  <c r="AV1202" i="23"/>
  <c r="AU1202" i="23"/>
  <c r="AT1202" i="23"/>
  <c r="AS1202" i="23"/>
  <c r="AR1202" i="23"/>
  <c r="AQ1202" i="23"/>
  <c r="AP1202" i="23"/>
  <c r="AO1202" i="23"/>
  <c r="AN1202" i="23"/>
  <c r="AM1202" i="23"/>
  <c r="AL1202" i="23"/>
  <c r="AK1202" i="23"/>
  <c r="AJ1202" i="23"/>
  <c r="AI1202" i="23"/>
  <c r="AH1202" i="23"/>
  <c r="AG1202" i="23"/>
  <c r="AF1202" i="23"/>
  <c r="AE1202" i="23"/>
  <c r="AD1202" i="23"/>
  <c r="AC1202" i="23"/>
  <c r="AB1202" i="23"/>
  <c r="AA1202" i="23"/>
  <c r="Z1202" i="23"/>
  <c r="Y1202" i="23"/>
  <c r="X1202" i="23"/>
  <c r="W1202" i="23"/>
  <c r="V1202" i="23"/>
  <c r="U1202" i="23"/>
  <c r="T1202" i="23"/>
  <c r="S1202" i="23"/>
  <c r="R1202" i="23"/>
  <c r="Q1202" i="23"/>
  <c r="P1202" i="23"/>
  <c r="O1202" i="23"/>
  <c r="N1202" i="23"/>
  <c r="M1202" i="23"/>
  <c r="L1202" i="23"/>
  <c r="K1202" i="23"/>
  <c r="J1202" i="23"/>
  <c r="I1202" i="23"/>
  <c r="H1202" i="23"/>
  <c r="G1202" i="23"/>
  <c r="F1202" i="23"/>
  <c r="E1202" i="23"/>
  <c r="D1202" i="23"/>
  <c r="CE1201" i="23"/>
  <c r="CD1201" i="23"/>
  <c r="CC1201" i="23"/>
  <c r="CB1201" i="23"/>
  <c r="CA1201" i="23"/>
  <c r="BZ1201" i="23"/>
  <c r="BY1201" i="23"/>
  <c r="BX1201" i="23"/>
  <c r="BW1201" i="23"/>
  <c r="BV1201" i="23"/>
  <c r="BU1201" i="23"/>
  <c r="BT1201" i="23"/>
  <c r="BS1201" i="23"/>
  <c r="BR1201" i="23"/>
  <c r="BQ1201" i="23"/>
  <c r="BP1201" i="23"/>
  <c r="BO1201" i="23"/>
  <c r="BN1201" i="23"/>
  <c r="BM1201" i="23"/>
  <c r="BL1201" i="23"/>
  <c r="BK1201" i="23"/>
  <c r="BJ1201" i="23"/>
  <c r="BI1201" i="23"/>
  <c r="BH1201" i="23"/>
  <c r="BG1201" i="23"/>
  <c r="BF1201" i="23"/>
  <c r="BE1201" i="23"/>
  <c r="BD1201" i="23"/>
  <c r="BC1201" i="23"/>
  <c r="BB1201" i="23"/>
  <c r="BA1201" i="23"/>
  <c r="AZ1201" i="23"/>
  <c r="AY1201" i="23"/>
  <c r="AX1201" i="23"/>
  <c r="AW1201" i="23"/>
  <c r="AV1201" i="23"/>
  <c r="AU1201" i="23"/>
  <c r="AT1201" i="23"/>
  <c r="AS1201" i="23"/>
  <c r="AR1201" i="23"/>
  <c r="AQ1201" i="23"/>
  <c r="AP1201" i="23"/>
  <c r="AO1201" i="23"/>
  <c r="AN1201" i="23"/>
  <c r="AM1201" i="23"/>
  <c r="AL1201" i="23"/>
  <c r="AK1201" i="23"/>
  <c r="AJ1201" i="23"/>
  <c r="AI1201" i="23"/>
  <c r="AH1201" i="23"/>
  <c r="AG1201" i="23"/>
  <c r="AF1201" i="23"/>
  <c r="AE1201" i="23"/>
  <c r="AD1201" i="23"/>
  <c r="AC1201" i="23"/>
  <c r="AB1201" i="23"/>
  <c r="AA1201" i="23"/>
  <c r="Z1201" i="23"/>
  <c r="Y1201" i="23"/>
  <c r="X1201" i="23"/>
  <c r="W1201" i="23"/>
  <c r="V1201" i="23"/>
  <c r="U1201" i="23"/>
  <c r="T1201" i="23"/>
  <c r="S1201" i="23"/>
  <c r="R1201" i="23"/>
  <c r="Q1201" i="23"/>
  <c r="P1201" i="23"/>
  <c r="O1201" i="23"/>
  <c r="N1201" i="23"/>
  <c r="M1201" i="23"/>
  <c r="L1201" i="23"/>
  <c r="K1201" i="23"/>
  <c r="J1201" i="23"/>
  <c r="I1201" i="23"/>
  <c r="H1201" i="23"/>
  <c r="G1201" i="23"/>
  <c r="F1201" i="23"/>
  <c r="E1201" i="23"/>
  <c r="D1201" i="23"/>
  <c r="CE1200" i="23"/>
  <c r="CD1200" i="23"/>
  <c r="CC1200" i="23"/>
  <c r="CB1200" i="23"/>
  <c r="CA1200" i="23"/>
  <c r="BZ1200" i="23"/>
  <c r="BY1200" i="23"/>
  <c r="BX1200" i="23"/>
  <c r="BW1200" i="23"/>
  <c r="BV1200" i="23"/>
  <c r="BU1200" i="23"/>
  <c r="BT1200" i="23"/>
  <c r="BS1200" i="23"/>
  <c r="BR1200" i="23"/>
  <c r="BQ1200" i="23"/>
  <c r="BP1200" i="23"/>
  <c r="BO1200" i="23"/>
  <c r="BN1200" i="23"/>
  <c r="BM1200" i="23"/>
  <c r="BL1200" i="23"/>
  <c r="BK1200" i="23"/>
  <c r="BJ1200" i="23"/>
  <c r="BI1200" i="23"/>
  <c r="BH1200" i="23"/>
  <c r="BG1200" i="23"/>
  <c r="BF1200" i="23"/>
  <c r="BE1200" i="23"/>
  <c r="BD1200" i="23"/>
  <c r="BC1200" i="23"/>
  <c r="BB1200" i="23"/>
  <c r="BA1200" i="23"/>
  <c r="AZ1200" i="23"/>
  <c r="AY1200" i="23"/>
  <c r="AX1200" i="23"/>
  <c r="AW1200" i="23"/>
  <c r="AV1200" i="23"/>
  <c r="AU1200" i="23"/>
  <c r="AT1200" i="23"/>
  <c r="AS1200" i="23"/>
  <c r="AR1200" i="23"/>
  <c r="AQ1200" i="23"/>
  <c r="AP1200" i="23"/>
  <c r="AO1200" i="23"/>
  <c r="AN1200" i="23"/>
  <c r="AM1200" i="23"/>
  <c r="AL1200" i="23"/>
  <c r="AK1200" i="23"/>
  <c r="AJ1200" i="23"/>
  <c r="AI1200" i="23"/>
  <c r="AH1200" i="23"/>
  <c r="AG1200" i="23"/>
  <c r="AF1200" i="23"/>
  <c r="AE1200" i="23"/>
  <c r="AD1200" i="23"/>
  <c r="AC1200" i="23"/>
  <c r="AB1200" i="23"/>
  <c r="AA1200" i="23"/>
  <c r="Z1200" i="23"/>
  <c r="Y1200" i="23"/>
  <c r="X1200" i="23"/>
  <c r="W1200" i="23"/>
  <c r="V1200" i="23"/>
  <c r="U1200" i="23"/>
  <c r="T1200" i="23"/>
  <c r="S1200" i="23"/>
  <c r="R1200" i="23"/>
  <c r="Q1200" i="23"/>
  <c r="P1200" i="23"/>
  <c r="O1200" i="23"/>
  <c r="N1200" i="23"/>
  <c r="M1200" i="23"/>
  <c r="L1200" i="23"/>
  <c r="K1200" i="23"/>
  <c r="J1200" i="23"/>
  <c r="I1200" i="23"/>
  <c r="H1200" i="23"/>
  <c r="G1200" i="23"/>
  <c r="F1200" i="23"/>
  <c r="E1200" i="23"/>
  <c r="D1200" i="23"/>
  <c r="CE1199" i="23"/>
  <c r="CD1199" i="23"/>
  <c r="CC1199" i="23"/>
  <c r="CB1199" i="23"/>
  <c r="CA1199" i="23"/>
  <c r="BZ1199" i="23"/>
  <c r="BY1199" i="23"/>
  <c r="BX1199" i="23"/>
  <c r="BW1199" i="23"/>
  <c r="BV1199" i="23"/>
  <c r="BU1199" i="23"/>
  <c r="BT1199" i="23"/>
  <c r="BS1199" i="23"/>
  <c r="BR1199" i="23"/>
  <c r="BQ1199" i="23"/>
  <c r="BP1199" i="23"/>
  <c r="BO1199" i="23"/>
  <c r="BN1199" i="23"/>
  <c r="BM1199" i="23"/>
  <c r="BL1199" i="23"/>
  <c r="BK1199" i="23"/>
  <c r="BJ1199" i="23"/>
  <c r="BI1199" i="23"/>
  <c r="BH1199" i="23"/>
  <c r="BG1199" i="23"/>
  <c r="BF1199" i="23"/>
  <c r="BE1199" i="23"/>
  <c r="BD1199" i="23"/>
  <c r="BC1199" i="23"/>
  <c r="BB1199" i="23"/>
  <c r="BA1199" i="23"/>
  <c r="AZ1199" i="23"/>
  <c r="AY1199" i="23"/>
  <c r="AX1199" i="23"/>
  <c r="AW1199" i="23"/>
  <c r="AV1199" i="23"/>
  <c r="AU1199" i="23"/>
  <c r="AT1199" i="23"/>
  <c r="AS1199" i="23"/>
  <c r="AR1199" i="23"/>
  <c r="AQ1199" i="23"/>
  <c r="AP1199" i="23"/>
  <c r="AO1199" i="23"/>
  <c r="AN1199" i="23"/>
  <c r="AM1199" i="23"/>
  <c r="AL1199" i="23"/>
  <c r="AK1199" i="23"/>
  <c r="AJ1199" i="23"/>
  <c r="AI1199" i="23"/>
  <c r="AH1199" i="23"/>
  <c r="AG1199" i="23"/>
  <c r="AF1199" i="23"/>
  <c r="AE1199" i="23"/>
  <c r="AD1199" i="23"/>
  <c r="AC1199" i="23"/>
  <c r="AB1199" i="23"/>
  <c r="AA1199" i="23"/>
  <c r="Z1199" i="23"/>
  <c r="Y1199" i="23"/>
  <c r="X1199" i="23"/>
  <c r="W1199" i="23"/>
  <c r="V1199" i="23"/>
  <c r="U1199" i="23"/>
  <c r="T1199" i="23"/>
  <c r="S1199" i="23"/>
  <c r="R1199" i="23"/>
  <c r="Q1199" i="23"/>
  <c r="P1199" i="23"/>
  <c r="O1199" i="23"/>
  <c r="N1199" i="23"/>
  <c r="M1199" i="23"/>
  <c r="L1199" i="23"/>
  <c r="K1199" i="23"/>
  <c r="J1199" i="23"/>
  <c r="I1199" i="23"/>
  <c r="H1199" i="23"/>
  <c r="G1199" i="23"/>
  <c r="F1199" i="23"/>
  <c r="E1199" i="23"/>
  <c r="D1199" i="23"/>
  <c r="CE1198" i="23"/>
  <c r="CD1198" i="23"/>
  <c r="CC1198" i="23"/>
  <c r="CB1198" i="23"/>
  <c r="CA1198" i="23"/>
  <c r="BZ1198" i="23"/>
  <c r="BY1198" i="23"/>
  <c r="BX1198" i="23"/>
  <c r="BW1198" i="23"/>
  <c r="BV1198" i="23"/>
  <c r="BU1198" i="23"/>
  <c r="BT1198" i="23"/>
  <c r="BS1198" i="23"/>
  <c r="BR1198" i="23"/>
  <c r="BQ1198" i="23"/>
  <c r="BP1198" i="23"/>
  <c r="BO1198" i="23"/>
  <c r="BN1198" i="23"/>
  <c r="BM1198" i="23"/>
  <c r="BL1198" i="23"/>
  <c r="BK1198" i="23"/>
  <c r="BJ1198" i="23"/>
  <c r="BI1198" i="23"/>
  <c r="BH1198" i="23"/>
  <c r="BG1198" i="23"/>
  <c r="BF1198" i="23"/>
  <c r="BE1198" i="23"/>
  <c r="BD1198" i="23"/>
  <c r="BC1198" i="23"/>
  <c r="BB1198" i="23"/>
  <c r="BA1198" i="23"/>
  <c r="AZ1198" i="23"/>
  <c r="AY1198" i="23"/>
  <c r="AX1198" i="23"/>
  <c r="AW1198" i="23"/>
  <c r="AV1198" i="23"/>
  <c r="AU1198" i="23"/>
  <c r="AT1198" i="23"/>
  <c r="AS1198" i="23"/>
  <c r="AR1198" i="23"/>
  <c r="AQ1198" i="23"/>
  <c r="AP1198" i="23"/>
  <c r="AO1198" i="23"/>
  <c r="AN1198" i="23"/>
  <c r="AM1198" i="23"/>
  <c r="AL1198" i="23"/>
  <c r="AK1198" i="23"/>
  <c r="AJ1198" i="23"/>
  <c r="AI1198" i="23"/>
  <c r="AH1198" i="23"/>
  <c r="AG1198" i="23"/>
  <c r="AF1198" i="23"/>
  <c r="AE1198" i="23"/>
  <c r="AD1198" i="23"/>
  <c r="AC1198" i="23"/>
  <c r="AB1198" i="23"/>
  <c r="AA1198" i="23"/>
  <c r="Z1198" i="23"/>
  <c r="Y1198" i="23"/>
  <c r="X1198" i="23"/>
  <c r="W1198" i="23"/>
  <c r="V1198" i="23"/>
  <c r="U1198" i="23"/>
  <c r="T1198" i="23"/>
  <c r="S1198" i="23"/>
  <c r="R1198" i="23"/>
  <c r="Q1198" i="23"/>
  <c r="P1198" i="23"/>
  <c r="O1198" i="23"/>
  <c r="N1198" i="23"/>
  <c r="M1198" i="23"/>
  <c r="L1198" i="23"/>
  <c r="K1198" i="23"/>
  <c r="J1198" i="23"/>
  <c r="I1198" i="23"/>
  <c r="H1198" i="23"/>
  <c r="G1198" i="23"/>
  <c r="F1198" i="23"/>
  <c r="E1198" i="23"/>
  <c r="D1198" i="23"/>
  <c r="CE1197" i="23"/>
  <c r="CD1197" i="23"/>
  <c r="CC1197" i="23"/>
  <c r="CB1197" i="23"/>
  <c r="CA1197" i="23"/>
  <c r="BZ1197" i="23"/>
  <c r="BY1197" i="23"/>
  <c r="BX1197" i="23"/>
  <c r="BW1197" i="23"/>
  <c r="BV1197" i="23"/>
  <c r="BU1197" i="23"/>
  <c r="BT1197" i="23"/>
  <c r="BS1197" i="23"/>
  <c r="BR1197" i="23"/>
  <c r="BQ1197" i="23"/>
  <c r="BP1197" i="23"/>
  <c r="BO1197" i="23"/>
  <c r="BN1197" i="23"/>
  <c r="BM1197" i="23"/>
  <c r="BL1197" i="23"/>
  <c r="BK1197" i="23"/>
  <c r="BJ1197" i="23"/>
  <c r="BI1197" i="23"/>
  <c r="BH1197" i="23"/>
  <c r="BG1197" i="23"/>
  <c r="BF1197" i="23"/>
  <c r="BE1197" i="23"/>
  <c r="BD1197" i="23"/>
  <c r="BC1197" i="23"/>
  <c r="BB1197" i="23"/>
  <c r="BA1197" i="23"/>
  <c r="AZ1197" i="23"/>
  <c r="AY1197" i="23"/>
  <c r="AX1197" i="23"/>
  <c r="AW1197" i="23"/>
  <c r="AV1197" i="23"/>
  <c r="AU1197" i="23"/>
  <c r="AT1197" i="23"/>
  <c r="AS1197" i="23"/>
  <c r="AR1197" i="23"/>
  <c r="AQ1197" i="23"/>
  <c r="AP1197" i="23"/>
  <c r="AO1197" i="23"/>
  <c r="AN1197" i="23"/>
  <c r="AM1197" i="23"/>
  <c r="AL1197" i="23"/>
  <c r="AK1197" i="23"/>
  <c r="AJ1197" i="23"/>
  <c r="AI1197" i="23"/>
  <c r="AH1197" i="23"/>
  <c r="AG1197" i="23"/>
  <c r="AF1197" i="23"/>
  <c r="AE1197" i="23"/>
  <c r="AD1197" i="23"/>
  <c r="AC1197" i="23"/>
  <c r="AB1197" i="23"/>
  <c r="AA1197" i="23"/>
  <c r="Z1197" i="23"/>
  <c r="Y1197" i="23"/>
  <c r="X1197" i="23"/>
  <c r="W1197" i="23"/>
  <c r="V1197" i="23"/>
  <c r="U1197" i="23"/>
  <c r="T1197" i="23"/>
  <c r="S1197" i="23"/>
  <c r="R1197" i="23"/>
  <c r="Q1197" i="23"/>
  <c r="P1197" i="23"/>
  <c r="O1197" i="23"/>
  <c r="N1197" i="23"/>
  <c r="M1197" i="23"/>
  <c r="L1197" i="23"/>
  <c r="K1197" i="23"/>
  <c r="J1197" i="23"/>
  <c r="I1197" i="23"/>
  <c r="H1197" i="23"/>
  <c r="G1197" i="23"/>
  <c r="F1197" i="23"/>
  <c r="E1197" i="23"/>
  <c r="D1197" i="23"/>
  <c r="CE1196" i="23"/>
  <c r="CD1196" i="23"/>
  <c r="CC1196" i="23"/>
  <c r="CB1196" i="23"/>
  <c r="CA1196" i="23"/>
  <c r="BZ1196" i="23"/>
  <c r="BY1196" i="23"/>
  <c r="BX1196" i="23"/>
  <c r="BW1196" i="23"/>
  <c r="BV1196" i="23"/>
  <c r="BU1196" i="23"/>
  <c r="BT1196" i="23"/>
  <c r="BS1196" i="23"/>
  <c r="BR1196" i="23"/>
  <c r="BQ1196" i="23"/>
  <c r="BP1196" i="23"/>
  <c r="BO1196" i="23"/>
  <c r="BN1196" i="23"/>
  <c r="BM1196" i="23"/>
  <c r="BL1196" i="23"/>
  <c r="BK1196" i="23"/>
  <c r="BJ1196" i="23"/>
  <c r="BI1196" i="23"/>
  <c r="BH1196" i="23"/>
  <c r="BG1196" i="23"/>
  <c r="BF1196" i="23"/>
  <c r="BE1196" i="23"/>
  <c r="BD1196" i="23"/>
  <c r="BC1196" i="23"/>
  <c r="BB1196" i="23"/>
  <c r="BA1196" i="23"/>
  <c r="AZ1196" i="23"/>
  <c r="AY1196" i="23"/>
  <c r="AX1196" i="23"/>
  <c r="AW1196" i="23"/>
  <c r="AV1196" i="23"/>
  <c r="AU1196" i="23"/>
  <c r="AT1196" i="23"/>
  <c r="AS1196" i="23"/>
  <c r="AR1196" i="23"/>
  <c r="AQ1196" i="23"/>
  <c r="AP1196" i="23"/>
  <c r="AO1196" i="23"/>
  <c r="AN1196" i="23"/>
  <c r="AM1196" i="23"/>
  <c r="AL1196" i="23"/>
  <c r="AK1196" i="23"/>
  <c r="AJ1196" i="23"/>
  <c r="AI1196" i="23"/>
  <c r="AH1196" i="23"/>
  <c r="AG1196" i="23"/>
  <c r="AF1196" i="23"/>
  <c r="AE1196" i="23"/>
  <c r="AD1196" i="23"/>
  <c r="AC1196" i="23"/>
  <c r="AB1196" i="23"/>
  <c r="AA1196" i="23"/>
  <c r="Z1196" i="23"/>
  <c r="Y1196" i="23"/>
  <c r="X1196" i="23"/>
  <c r="W1196" i="23"/>
  <c r="V1196" i="23"/>
  <c r="U1196" i="23"/>
  <c r="T1196" i="23"/>
  <c r="S1196" i="23"/>
  <c r="R1196" i="23"/>
  <c r="Q1196" i="23"/>
  <c r="P1196" i="23"/>
  <c r="O1196" i="23"/>
  <c r="N1196" i="23"/>
  <c r="M1196" i="23"/>
  <c r="L1196" i="23"/>
  <c r="K1196" i="23"/>
  <c r="J1196" i="23"/>
  <c r="I1196" i="23"/>
  <c r="H1196" i="23"/>
  <c r="G1196" i="23"/>
  <c r="F1196" i="23"/>
  <c r="E1196" i="23"/>
  <c r="D1196" i="23"/>
  <c r="CE1195" i="23"/>
  <c r="CD1195" i="23"/>
  <c r="CC1195" i="23"/>
  <c r="CB1195" i="23"/>
  <c r="CA1195" i="23"/>
  <c r="BZ1195" i="23"/>
  <c r="BY1195" i="23"/>
  <c r="BX1195" i="23"/>
  <c r="BW1195" i="23"/>
  <c r="BV1195" i="23"/>
  <c r="BU1195" i="23"/>
  <c r="BT1195" i="23"/>
  <c r="BS1195" i="23"/>
  <c r="BR1195" i="23"/>
  <c r="BQ1195" i="23"/>
  <c r="BP1195" i="23"/>
  <c r="BO1195" i="23"/>
  <c r="BN1195" i="23"/>
  <c r="BM1195" i="23"/>
  <c r="BL1195" i="23"/>
  <c r="BK1195" i="23"/>
  <c r="BJ1195" i="23"/>
  <c r="BI1195" i="23"/>
  <c r="BH1195" i="23"/>
  <c r="BG1195" i="23"/>
  <c r="BF1195" i="23"/>
  <c r="BE1195" i="23"/>
  <c r="BD1195" i="23"/>
  <c r="BC1195" i="23"/>
  <c r="BB1195" i="23"/>
  <c r="BA1195" i="23"/>
  <c r="AZ1195" i="23"/>
  <c r="AY1195" i="23"/>
  <c r="AX1195" i="23"/>
  <c r="AW1195" i="23"/>
  <c r="AV1195" i="23"/>
  <c r="AU1195" i="23"/>
  <c r="AT1195" i="23"/>
  <c r="AS1195" i="23"/>
  <c r="AR1195" i="23"/>
  <c r="AQ1195" i="23"/>
  <c r="AP1195" i="23"/>
  <c r="AO1195" i="23"/>
  <c r="AN1195" i="23"/>
  <c r="AM1195" i="23"/>
  <c r="AL1195" i="23"/>
  <c r="AK1195" i="23"/>
  <c r="AJ1195" i="23"/>
  <c r="AI1195" i="23"/>
  <c r="AH1195" i="23"/>
  <c r="AG1195" i="23"/>
  <c r="AF1195" i="23"/>
  <c r="AE1195" i="23"/>
  <c r="AD1195" i="23"/>
  <c r="AC1195" i="23"/>
  <c r="AB1195" i="23"/>
  <c r="AA1195" i="23"/>
  <c r="Z1195" i="23"/>
  <c r="Y1195" i="23"/>
  <c r="X1195" i="23"/>
  <c r="W1195" i="23"/>
  <c r="V1195" i="23"/>
  <c r="U1195" i="23"/>
  <c r="T1195" i="23"/>
  <c r="S1195" i="23"/>
  <c r="R1195" i="23"/>
  <c r="Q1195" i="23"/>
  <c r="P1195" i="23"/>
  <c r="O1195" i="23"/>
  <c r="N1195" i="23"/>
  <c r="M1195" i="23"/>
  <c r="L1195" i="23"/>
  <c r="K1195" i="23"/>
  <c r="J1195" i="23"/>
  <c r="I1195" i="23"/>
  <c r="H1195" i="23"/>
  <c r="G1195" i="23"/>
  <c r="F1195" i="23"/>
  <c r="E1195" i="23"/>
  <c r="D1195" i="23"/>
  <c r="CE1194" i="23"/>
  <c r="CD1194" i="23"/>
  <c r="CC1194" i="23"/>
  <c r="CB1194" i="23"/>
  <c r="CA1194" i="23"/>
  <c r="BZ1194" i="23"/>
  <c r="BY1194" i="23"/>
  <c r="BX1194" i="23"/>
  <c r="BW1194" i="23"/>
  <c r="BV1194" i="23"/>
  <c r="BU1194" i="23"/>
  <c r="BT1194" i="23"/>
  <c r="BS1194" i="23"/>
  <c r="BR1194" i="23"/>
  <c r="BQ1194" i="23"/>
  <c r="BP1194" i="23"/>
  <c r="BO1194" i="23"/>
  <c r="BN1194" i="23"/>
  <c r="BM1194" i="23"/>
  <c r="BL1194" i="23"/>
  <c r="BK1194" i="23"/>
  <c r="BJ1194" i="23"/>
  <c r="BI1194" i="23"/>
  <c r="BH1194" i="23"/>
  <c r="BG1194" i="23"/>
  <c r="BF1194" i="23"/>
  <c r="BE1194" i="23"/>
  <c r="BD1194" i="23"/>
  <c r="BC1194" i="23"/>
  <c r="BB1194" i="23"/>
  <c r="BA1194" i="23"/>
  <c r="AZ1194" i="23"/>
  <c r="AY1194" i="23"/>
  <c r="AX1194" i="23"/>
  <c r="AW1194" i="23"/>
  <c r="AV1194" i="23"/>
  <c r="AU1194" i="23"/>
  <c r="AT1194" i="23"/>
  <c r="AS1194" i="23"/>
  <c r="AR1194" i="23"/>
  <c r="AQ1194" i="23"/>
  <c r="AP1194" i="23"/>
  <c r="AO1194" i="23"/>
  <c r="AN1194" i="23"/>
  <c r="AM1194" i="23"/>
  <c r="AL1194" i="23"/>
  <c r="AK1194" i="23"/>
  <c r="AJ1194" i="23"/>
  <c r="AI1194" i="23"/>
  <c r="AH1194" i="23"/>
  <c r="AG1194" i="23"/>
  <c r="AF1194" i="23"/>
  <c r="AE1194" i="23"/>
  <c r="AD1194" i="23"/>
  <c r="AC1194" i="23"/>
  <c r="AB1194" i="23"/>
  <c r="AA1194" i="23"/>
  <c r="Z1194" i="23"/>
  <c r="Y1194" i="23"/>
  <c r="X1194" i="23"/>
  <c r="W1194" i="23"/>
  <c r="V1194" i="23"/>
  <c r="U1194" i="23"/>
  <c r="T1194" i="23"/>
  <c r="S1194" i="23"/>
  <c r="R1194" i="23"/>
  <c r="Q1194" i="23"/>
  <c r="P1194" i="23"/>
  <c r="O1194" i="23"/>
  <c r="N1194" i="23"/>
  <c r="M1194" i="23"/>
  <c r="L1194" i="23"/>
  <c r="K1194" i="23"/>
  <c r="J1194" i="23"/>
  <c r="I1194" i="23"/>
  <c r="H1194" i="23"/>
  <c r="G1194" i="23"/>
  <c r="F1194" i="23"/>
  <c r="E1194" i="23"/>
  <c r="D1194" i="23"/>
  <c r="CE1193" i="23"/>
  <c r="CD1193" i="23"/>
  <c r="CC1193" i="23"/>
  <c r="CB1193" i="23"/>
  <c r="CA1193" i="23"/>
  <c r="BZ1193" i="23"/>
  <c r="BY1193" i="23"/>
  <c r="BX1193" i="23"/>
  <c r="BW1193" i="23"/>
  <c r="BV1193" i="23"/>
  <c r="BU1193" i="23"/>
  <c r="BT1193" i="23"/>
  <c r="BS1193" i="23"/>
  <c r="BR1193" i="23"/>
  <c r="BQ1193" i="23"/>
  <c r="BP1193" i="23"/>
  <c r="BO1193" i="23"/>
  <c r="BN1193" i="23"/>
  <c r="BM1193" i="23"/>
  <c r="BL1193" i="23"/>
  <c r="BK1193" i="23"/>
  <c r="BJ1193" i="23"/>
  <c r="BI1193" i="23"/>
  <c r="BH1193" i="23"/>
  <c r="BG1193" i="23"/>
  <c r="BF1193" i="23"/>
  <c r="BE1193" i="23"/>
  <c r="BD1193" i="23"/>
  <c r="BC1193" i="23"/>
  <c r="BB1193" i="23"/>
  <c r="BA1193" i="23"/>
  <c r="AZ1193" i="23"/>
  <c r="AY1193" i="23"/>
  <c r="AX1193" i="23"/>
  <c r="AW1193" i="23"/>
  <c r="AV1193" i="23"/>
  <c r="AU1193" i="23"/>
  <c r="AT1193" i="23"/>
  <c r="AS1193" i="23"/>
  <c r="AR1193" i="23"/>
  <c r="AQ1193" i="23"/>
  <c r="AP1193" i="23"/>
  <c r="AO1193" i="23"/>
  <c r="AN1193" i="23"/>
  <c r="AM1193" i="23"/>
  <c r="AL1193" i="23"/>
  <c r="AK1193" i="23"/>
  <c r="AJ1193" i="23"/>
  <c r="AI1193" i="23"/>
  <c r="AH1193" i="23"/>
  <c r="AG1193" i="23"/>
  <c r="AF1193" i="23"/>
  <c r="AE1193" i="23"/>
  <c r="AD1193" i="23"/>
  <c r="AC1193" i="23"/>
  <c r="AB1193" i="23"/>
  <c r="AA1193" i="23"/>
  <c r="Z1193" i="23"/>
  <c r="Y1193" i="23"/>
  <c r="X1193" i="23"/>
  <c r="W1193" i="23"/>
  <c r="V1193" i="23"/>
  <c r="U1193" i="23"/>
  <c r="T1193" i="23"/>
  <c r="S1193" i="23"/>
  <c r="R1193" i="23"/>
  <c r="Q1193" i="23"/>
  <c r="P1193" i="23"/>
  <c r="O1193" i="23"/>
  <c r="N1193" i="23"/>
  <c r="M1193" i="23"/>
  <c r="L1193" i="23"/>
  <c r="K1193" i="23"/>
  <c r="J1193" i="23"/>
  <c r="I1193" i="23"/>
  <c r="H1193" i="23"/>
  <c r="G1193" i="23"/>
  <c r="F1193" i="23"/>
  <c r="E1193" i="23"/>
  <c r="D1193" i="23"/>
  <c r="CE1192" i="23"/>
  <c r="CD1192" i="23"/>
  <c r="CC1192" i="23"/>
  <c r="CB1192" i="23"/>
  <c r="CA1192" i="23"/>
  <c r="BZ1192" i="23"/>
  <c r="BY1192" i="23"/>
  <c r="BX1192" i="23"/>
  <c r="BW1192" i="23"/>
  <c r="BV1192" i="23"/>
  <c r="BU1192" i="23"/>
  <c r="BT1192" i="23"/>
  <c r="BS1192" i="23"/>
  <c r="BR1192" i="23"/>
  <c r="BQ1192" i="23"/>
  <c r="BP1192" i="23"/>
  <c r="BO1192" i="23"/>
  <c r="BN1192" i="23"/>
  <c r="BM1192" i="23"/>
  <c r="BL1192" i="23"/>
  <c r="BK1192" i="23"/>
  <c r="BJ1192" i="23"/>
  <c r="BI1192" i="23"/>
  <c r="BH1192" i="23"/>
  <c r="BG1192" i="23"/>
  <c r="BF1192" i="23"/>
  <c r="BE1192" i="23"/>
  <c r="BD1192" i="23"/>
  <c r="BC1192" i="23"/>
  <c r="BB1192" i="23"/>
  <c r="BA1192" i="23"/>
  <c r="AZ1192" i="23"/>
  <c r="AY1192" i="23"/>
  <c r="AX1192" i="23"/>
  <c r="AW1192" i="23"/>
  <c r="AV1192" i="23"/>
  <c r="AU1192" i="23"/>
  <c r="AT1192" i="23"/>
  <c r="AS1192" i="23"/>
  <c r="AR1192" i="23"/>
  <c r="AQ1192" i="23"/>
  <c r="AP1192" i="23"/>
  <c r="AO1192" i="23"/>
  <c r="AN1192" i="23"/>
  <c r="AM1192" i="23"/>
  <c r="AL1192" i="23"/>
  <c r="AK1192" i="23"/>
  <c r="AJ1192" i="23"/>
  <c r="AI1192" i="23"/>
  <c r="AH1192" i="23"/>
  <c r="AG1192" i="23"/>
  <c r="AF1192" i="23"/>
  <c r="AE1192" i="23"/>
  <c r="AD1192" i="23"/>
  <c r="AC1192" i="23"/>
  <c r="AB1192" i="23"/>
  <c r="AA1192" i="23"/>
  <c r="Z1192" i="23"/>
  <c r="Y1192" i="23"/>
  <c r="X1192" i="23"/>
  <c r="W1192" i="23"/>
  <c r="V1192" i="23"/>
  <c r="U1192" i="23"/>
  <c r="T1192" i="23"/>
  <c r="S1192" i="23"/>
  <c r="R1192" i="23"/>
  <c r="Q1192" i="23"/>
  <c r="P1192" i="23"/>
  <c r="O1192" i="23"/>
  <c r="N1192" i="23"/>
  <c r="M1192" i="23"/>
  <c r="L1192" i="23"/>
  <c r="K1192" i="23"/>
  <c r="J1192" i="23"/>
  <c r="I1192" i="23"/>
  <c r="H1192" i="23"/>
  <c r="G1192" i="23"/>
  <c r="F1192" i="23"/>
  <c r="E1192" i="23"/>
  <c r="D1192" i="23"/>
  <c r="CE1191" i="23"/>
  <c r="CD1191" i="23"/>
  <c r="CC1191" i="23"/>
  <c r="CB1191" i="23"/>
  <c r="CA1191" i="23"/>
  <c r="BZ1191" i="23"/>
  <c r="BY1191" i="23"/>
  <c r="BX1191" i="23"/>
  <c r="BW1191" i="23"/>
  <c r="BV1191" i="23"/>
  <c r="BU1191" i="23"/>
  <c r="BT1191" i="23"/>
  <c r="BS1191" i="23"/>
  <c r="BR1191" i="23"/>
  <c r="BQ1191" i="23"/>
  <c r="BP1191" i="23"/>
  <c r="BO1191" i="23"/>
  <c r="BN1191" i="23"/>
  <c r="BM1191" i="23"/>
  <c r="BL1191" i="23"/>
  <c r="BK1191" i="23"/>
  <c r="BJ1191" i="23"/>
  <c r="BI1191" i="23"/>
  <c r="BH1191" i="23"/>
  <c r="BG1191" i="23"/>
  <c r="BF1191" i="23"/>
  <c r="BE1191" i="23"/>
  <c r="BD1191" i="23"/>
  <c r="BC1191" i="23"/>
  <c r="BB1191" i="23"/>
  <c r="BA1191" i="23"/>
  <c r="AZ1191" i="23"/>
  <c r="AY1191" i="23"/>
  <c r="AX1191" i="23"/>
  <c r="AW1191" i="23"/>
  <c r="AV1191" i="23"/>
  <c r="AU1191" i="23"/>
  <c r="AT1191" i="23"/>
  <c r="AS1191" i="23"/>
  <c r="AR1191" i="23"/>
  <c r="AQ1191" i="23"/>
  <c r="AP1191" i="23"/>
  <c r="AO1191" i="23"/>
  <c r="AN1191" i="23"/>
  <c r="AM1191" i="23"/>
  <c r="AL1191" i="23"/>
  <c r="AK1191" i="23"/>
  <c r="AJ1191" i="23"/>
  <c r="AI1191" i="23"/>
  <c r="AH1191" i="23"/>
  <c r="AG1191" i="23"/>
  <c r="AF1191" i="23"/>
  <c r="AE1191" i="23"/>
  <c r="AD1191" i="23"/>
  <c r="AC1191" i="23"/>
  <c r="AB1191" i="23"/>
  <c r="AA1191" i="23"/>
  <c r="Z1191" i="23"/>
  <c r="Y1191" i="23"/>
  <c r="X1191" i="23"/>
  <c r="W1191" i="23"/>
  <c r="V1191" i="23"/>
  <c r="U1191" i="23"/>
  <c r="T1191" i="23"/>
  <c r="S1191" i="23"/>
  <c r="R1191" i="23"/>
  <c r="Q1191" i="23"/>
  <c r="P1191" i="23"/>
  <c r="O1191" i="23"/>
  <c r="N1191" i="23"/>
  <c r="M1191" i="23"/>
  <c r="L1191" i="23"/>
  <c r="K1191" i="23"/>
  <c r="J1191" i="23"/>
  <c r="I1191" i="23"/>
  <c r="H1191" i="23"/>
  <c r="G1191" i="23"/>
  <c r="F1191" i="23"/>
  <c r="E1191" i="23"/>
  <c r="D1191" i="23"/>
  <c r="CE1190" i="23"/>
  <c r="CD1190" i="23"/>
  <c r="CC1190" i="23"/>
  <c r="CB1190" i="23"/>
  <c r="CA1190" i="23"/>
  <c r="BZ1190" i="23"/>
  <c r="BY1190" i="23"/>
  <c r="BX1190" i="23"/>
  <c r="BW1190" i="23"/>
  <c r="BV1190" i="23"/>
  <c r="BU1190" i="23"/>
  <c r="BT1190" i="23"/>
  <c r="BS1190" i="23"/>
  <c r="BR1190" i="23"/>
  <c r="BQ1190" i="23"/>
  <c r="BP1190" i="23"/>
  <c r="BO1190" i="23"/>
  <c r="BN1190" i="23"/>
  <c r="BM1190" i="23"/>
  <c r="BL1190" i="23"/>
  <c r="BK1190" i="23"/>
  <c r="BJ1190" i="23"/>
  <c r="BI1190" i="23"/>
  <c r="BH1190" i="23"/>
  <c r="BG1190" i="23"/>
  <c r="BF1190" i="23"/>
  <c r="BE1190" i="23"/>
  <c r="BD1190" i="23"/>
  <c r="BC1190" i="23"/>
  <c r="BB1190" i="23"/>
  <c r="BA1190" i="23"/>
  <c r="AZ1190" i="23"/>
  <c r="AY1190" i="23"/>
  <c r="AX1190" i="23"/>
  <c r="AW1190" i="23"/>
  <c r="AV1190" i="23"/>
  <c r="AU1190" i="23"/>
  <c r="AT1190" i="23"/>
  <c r="AS1190" i="23"/>
  <c r="AR1190" i="23"/>
  <c r="AQ1190" i="23"/>
  <c r="AP1190" i="23"/>
  <c r="AO1190" i="23"/>
  <c r="AN1190" i="23"/>
  <c r="AM1190" i="23"/>
  <c r="AL1190" i="23"/>
  <c r="AK1190" i="23"/>
  <c r="AJ1190" i="23"/>
  <c r="AI1190" i="23"/>
  <c r="AH1190" i="23"/>
  <c r="AG1190" i="23"/>
  <c r="AF1190" i="23"/>
  <c r="AE1190" i="23"/>
  <c r="AD1190" i="23"/>
  <c r="AC1190" i="23"/>
  <c r="AB1190" i="23"/>
  <c r="AA1190" i="23"/>
  <c r="Z1190" i="23"/>
  <c r="Y1190" i="23"/>
  <c r="X1190" i="23"/>
  <c r="W1190" i="23"/>
  <c r="V1190" i="23"/>
  <c r="U1190" i="23"/>
  <c r="T1190" i="23"/>
  <c r="S1190" i="23"/>
  <c r="R1190" i="23"/>
  <c r="Q1190" i="23"/>
  <c r="P1190" i="23"/>
  <c r="O1190" i="23"/>
  <c r="N1190" i="23"/>
  <c r="M1190" i="23"/>
  <c r="L1190" i="23"/>
  <c r="K1190" i="23"/>
  <c r="J1190" i="23"/>
  <c r="I1190" i="23"/>
  <c r="H1190" i="23"/>
  <c r="G1190" i="23"/>
  <c r="F1190" i="23"/>
  <c r="E1190" i="23"/>
  <c r="D1190" i="23"/>
  <c r="CE1189" i="23"/>
  <c r="CD1189" i="23"/>
  <c r="CC1189" i="23"/>
  <c r="CB1189" i="23"/>
  <c r="CA1189" i="23"/>
  <c r="BZ1189" i="23"/>
  <c r="BY1189" i="23"/>
  <c r="BX1189" i="23"/>
  <c r="BW1189" i="23"/>
  <c r="BV1189" i="23"/>
  <c r="BU1189" i="23"/>
  <c r="BT1189" i="23"/>
  <c r="BS1189" i="23"/>
  <c r="BR1189" i="23"/>
  <c r="BQ1189" i="23"/>
  <c r="BP1189" i="23"/>
  <c r="BO1189" i="23"/>
  <c r="BN1189" i="23"/>
  <c r="BM1189" i="23"/>
  <c r="BL1189" i="23"/>
  <c r="BK1189" i="23"/>
  <c r="BJ1189" i="23"/>
  <c r="BI1189" i="23"/>
  <c r="BH1189" i="23"/>
  <c r="BG1189" i="23"/>
  <c r="BF1189" i="23"/>
  <c r="BE1189" i="23"/>
  <c r="BD1189" i="23"/>
  <c r="BC1189" i="23"/>
  <c r="BB1189" i="23"/>
  <c r="BA1189" i="23"/>
  <c r="AZ1189" i="23"/>
  <c r="AY1189" i="23"/>
  <c r="AX1189" i="23"/>
  <c r="AW1189" i="23"/>
  <c r="AV1189" i="23"/>
  <c r="AU1189" i="23"/>
  <c r="AT1189" i="23"/>
  <c r="AS1189" i="23"/>
  <c r="AR1189" i="23"/>
  <c r="AQ1189" i="23"/>
  <c r="AP1189" i="23"/>
  <c r="AO1189" i="23"/>
  <c r="AN1189" i="23"/>
  <c r="AM1189" i="23"/>
  <c r="AL1189" i="23"/>
  <c r="AK1189" i="23"/>
  <c r="AJ1189" i="23"/>
  <c r="AI1189" i="23"/>
  <c r="AH1189" i="23"/>
  <c r="AG1189" i="23"/>
  <c r="AF1189" i="23"/>
  <c r="AE1189" i="23"/>
  <c r="AD1189" i="23"/>
  <c r="AC1189" i="23"/>
  <c r="AB1189" i="23"/>
  <c r="AA1189" i="23"/>
  <c r="Z1189" i="23"/>
  <c r="Y1189" i="23"/>
  <c r="X1189" i="23"/>
  <c r="W1189" i="23"/>
  <c r="V1189" i="23"/>
  <c r="U1189" i="23"/>
  <c r="T1189" i="23"/>
  <c r="S1189" i="23"/>
  <c r="R1189" i="23"/>
  <c r="Q1189" i="23"/>
  <c r="P1189" i="23"/>
  <c r="O1189" i="23"/>
  <c r="N1189" i="23"/>
  <c r="M1189" i="23"/>
  <c r="L1189" i="23"/>
  <c r="K1189" i="23"/>
  <c r="J1189" i="23"/>
  <c r="I1189" i="23"/>
  <c r="H1189" i="23"/>
  <c r="G1189" i="23"/>
  <c r="F1189" i="23"/>
  <c r="E1189" i="23"/>
  <c r="D1189" i="23"/>
  <c r="CE1188" i="23"/>
  <c r="CD1188" i="23"/>
  <c r="CC1188" i="23"/>
  <c r="CB1188" i="23"/>
  <c r="CA1188" i="23"/>
  <c r="BZ1188" i="23"/>
  <c r="BY1188" i="23"/>
  <c r="BX1188" i="23"/>
  <c r="BW1188" i="23"/>
  <c r="BV1188" i="23"/>
  <c r="BU1188" i="23"/>
  <c r="BT1188" i="23"/>
  <c r="BS1188" i="23"/>
  <c r="BR1188" i="23"/>
  <c r="BQ1188" i="23"/>
  <c r="BP1188" i="23"/>
  <c r="BO1188" i="23"/>
  <c r="BN1188" i="23"/>
  <c r="BM1188" i="23"/>
  <c r="BL1188" i="23"/>
  <c r="BK1188" i="23"/>
  <c r="BJ1188" i="23"/>
  <c r="BI1188" i="23"/>
  <c r="BH1188" i="23"/>
  <c r="BG1188" i="23"/>
  <c r="BF1188" i="23"/>
  <c r="BE1188" i="23"/>
  <c r="BD1188" i="23"/>
  <c r="BC1188" i="23"/>
  <c r="BB1188" i="23"/>
  <c r="BA1188" i="23"/>
  <c r="AZ1188" i="23"/>
  <c r="AY1188" i="23"/>
  <c r="AX1188" i="23"/>
  <c r="AW1188" i="23"/>
  <c r="AV1188" i="23"/>
  <c r="AU1188" i="23"/>
  <c r="AT1188" i="23"/>
  <c r="AS1188" i="23"/>
  <c r="AR1188" i="23"/>
  <c r="AQ1188" i="23"/>
  <c r="AP1188" i="23"/>
  <c r="AO1188" i="23"/>
  <c r="AN1188" i="23"/>
  <c r="AM1188" i="23"/>
  <c r="AL1188" i="23"/>
  <c r="AK1188" i="23"/>
  <c r="AJ1188" i="23"/>
  <c r="AI1188" i="23"/>
  <c r="AH1188" i="23"/>
  <c r="AG1188" i="23"/>
  <c r="AF1188" i="23"/>
  <c r="AE1188" i="23"/>
  <c r="AD1188" i="23"/>
  <c r="AC1188" i="23"/>
  <c r="AB1188" i="23"/>
  <c r="AA1188" i="23"/>
  <c r="Z1188" i="23"/>
  <c r="Y1188" i="23"/>
  <c r="X1188" i="23"/>
  <c r="W1188" i="23"/>
  <c r="V1188" i="23"/>
  <c r="U1188" i="23"/>
  <c r="T1188" i="23"/>
  <c r="S1188" i="23"/>
  <c r="R1188" i="23"/>
  <c r="Q1188" i="23"/>
  <c r="P1188" i="23"/>
  <c r="O1188" i="23"/>
  <c r="N1188" i="23"/>
  <c r="M1188" i="23"/>
  <c r="L1188" i="23"/>
  <c r="K1188" i="23"/>
  <c r="J1188" i="23"/>
  <c r="I1188" i="23"/>
  <c r="H1188" i="23"/>
  <c r="G1188" i="23"/>
  <c r="F1188" i="23"/>
  <c r="E1188" i="23"/>
  <c r="D1188" i="23"/>
  <c r="CE1187" i="23"/>
  <c r="CD1187" i="23"/>
  <c r="CC1187" i="23"/>
  <c r="CB1187" i="23"/>
  <c r="CA1187" i="23"/>
  <c r="BZ1187" i="23"/>
  <c r="BY1187" i="23"/>
  <c r="BX1187" i="23"/>
  <c r="BW1187" i="23"/>
  <c r="BV1187" i="23"/>
  <c r="BU1187" i="23"/>
  <c r="BT1187" i="23"/>
  <c r="BS1187" i="23"/>
  <c r="BR1187" i="23"/>
  <c r="BQ1187" i="23"/>
  <c r="BP1187" i="23"/>
  <c r="BO1187" i="23"/>
  <c r="BN1187" i="23"/>
  <c r="BM1187" i="23"/>
  <c r="BL1187" i="23"/>
  <c r="BK1187" i="23"/>
  <c r="BJ1187" i="23"/>
  <c r="BI1187" i="23"/>
  <c r="BH1187" i="23"/>
  <c r="BG1187" i="23"/>
  <c r="BF1187" i="23"/>
  <c r="BE1187" i="23"/>
  <c r="BD1187" i="23"/>
  <c r="BC1187" i="23"/>
  <c r="BB1187" i="23"/>
  <c r="BA1187" i="23"/>
  <c r="AZ1187" i="23"/>
  <c r="AY1187" i="23"/>
  <c r="AX1187" i="23"/>
  <c r="AW1187" i="23"/>
  <c r="AV1187" i="23"/>
  <c r="AU1187" i="23"/>
  <c r="AT1187" i="23"/>
  <c r="AS1187" i="23"/>
  <c r="AR1187" i="23"/>
  <c r="AQ1187" i="23"/>
  <c r="AP1187" i="23"/>
  <c r="AO1187" i="23"/>
  <c r="AN1187" i="23"/>
  <c r="AM1187" i="23"/>
  <c r="AL1187" i="23"/>
  <c r="AK1187" i="23"/>
  <c r="AJ1187" i="23"/>
  <c r="AI1187" i="23"/>
  <c r="AH1187" i="23"/>
  <c r="AG1187" i="23"/>
  <c r="AF1187" i="23"/>
  <c r="AE1187" i="23"/>
  <c r="AD1187" i="23"/>
  <c r="AC1187" i="23"/>
  <c r="AB1187" i="23"/>
  <c r="AA1187" i="23"/>
  <c r="Z1187" i="23"/>
  <c r="Y1187" i="23"/>
  <c r="X1187" i="23"/>
  <c r="W1187" i="23"/>
  <c r="V1187" i="23"/>
  <c r="U1187" i="23"/>
  <c r="T1187" i="23"/>
  <c r="S1187" i="23"/>
  <c r="R1187" i="23"/>
  <c r="Q1187" i="23"/>
  <c r="P1187" i="23"/>
  <c r="O1187" i="23"/>
  <c r="N1187" i="23"/>
  <c r="M1187" i="23"/>
  <c r="L1187" i="23"/>
  <c r="K1187" i="23"/>
  <c r="J1187" i="23"/>
  <c r="I1187" i="23"/>
  <c r="H1187" i="23"/>
  <c r="G1187" i="23"/>
  <c r="F1187" i="23"/>
  <c r="E1187" i="23"/>
  <c r="D1187" i="23"/>
  <c r="CE1186" i="23"/>
  <c r="CD1186" i="23"/>
  <c r="CC1186" i="23"/>
  <c r="CB1186" i="23"/>
  <c r="CA1186" i="23"/>
  <c r="BZ1186" i="23"/>
  <c r="BY1186" i="23"/>
  <c r="BX1186" i="23"/>
  <c r="BW1186" i="23"/>
  <c r="BV1186" i="23"/>
  <c r="BU1186" i="23"/>
  <c r="BT1186" i="23"/>
  <c r="BS1186" i="23"/>
  <c r="BR1186" i="23"/>
  <c r="BQ1186" i="23"/>
  <c r="BP1186" i="23"/>
  <c r="BO1186" i="23"/>
  <c r="BN1186" i="23"/>
  <c r="BM1186" i="23"/>
  <c r="BL1186" i="23"/>
  <c r="BK1186" i="23"/>
  <c r="BJ1186" i="23"/>
  <c r="BI1186" i="23"/>
  <c r="BH1186" i="23"/>
  <c r="BG1186" i="23"/>
  <c r="BF1186" i="23"/>
  <c r="BE1186" i="23"/>
  <c r="BD1186" i="23"/>
  <c r="BC1186" i="23"/>
  <c r="BB1186" i="23"/>
  <c r="BA1186" i="23"/>
  <c r="AZ1186" i="23"/>
  <c r="AY1186" i="23"/>
  <c r="AX1186" i="23"/>
  <c r="AW1186" i="23"/>
  <c r="AV1186" i="23"/>
  <c r="AU1186" i="23"/>
  <c r="AT1186" i="23"/>
  <c r="AS1186" i="23"/>
  <c r="AR1186" i="23"/>
  <c r="AQ1186" i="23"/>
  <c r="AP1186" i="23"/>
  <c r="AO1186" i="23"/>
  <c r="AN1186" i="23"/>
  <c r="AM1186" i="23"/>
  <c r="AL1186" i="23"/>
  <c r="AK1186" i="23"/>
  <c r="AJ1186" i="23"/>
  <c r="AI1186" i="23"/>
  <c r="AH1186" i="23"/>
  <c r="AG1186" i="23"/>
  <c r="AF1186" i="23"/>
  <c r="AE1186" i="23"/>
  <c r="AD1186" i="23"/>
  <c r="AC1186" i="23"/>
  <c r="AB1186" i="23"/>
  <c r="AA1186" i="23"/>
  <c r="Z1186" i="23"/>
  <c r="Y1186" i="23"/>
  <c r="X1186" i="23"/>
  <c r="W1186" i="23"/>
  <c r="V1186" i="23"/>
  <c r="U1186" i="23"/>
  <c r="T1186" i="23"/>
  <c r="S1186" i="23"/>
  <c r="R1186" i="23"/>
  <c r="Q1186" i="23"/>
  <c r="P1186" i="23"/>
  <c r="O1186" i="23"/>
  <c r="N1186" i="23"/>
  <c r="M1186" i="23"/>
  <c r="L1186" i="23"/>
  <c r="K1186" i="23"/>
  <c r="J1186" i="23"/>
  <c r="I1186" i="23"/>
  <c r="H1186" i="23"/>
  <c r="G1186" i="23"/>
  <c r="F1186" i="23"/>
  <c r="E1186" i="23"/>
  <c r="D1186" i="23"/>
  <c r="CE1185" i="23"/>
  <c r="CD1185" i="23"/>
  <c r="CC1185" i="23"/>
  <c r="CB1185" i="23"/>
  <c r="CA1185" i="23"/>
  <c r="BZ1185" i="23"/>
  <c r="BY1185" i="23"/>
  <c r="BX1185" i="23"/>
  <c r="BW1185" i="23"/>
  <c r="BV1185" i="23"/>
  <c r="BU1185" i="23"/>
  <c r="BT1185" i="23"/>
  <c r="BS1185" i="23"/>
  <c r="BR1185" i="23"/>
  <c r="BQ1185" i="23"/>
  <c r="BP1185" i="23"/>
  <c r="BO1185" i="23"/>
  <c r="BN1185" i="23"/>
  <c r="BM1185" i="23"/>
  <c r="BL1185" i="23"/>
  <c r="BK1185" i="23"/>
  <c r="BJ1185" i="23"/>
  <c r="BI1185" i="23"/>
  <c r="BH1185" i="23"/>
  <c r="BG1185" i="23"/>
  <c r="BF1185" i="23"/>
  <c r="BE1185" i="23"/>
  <c r="BD1185" i="23"/>
  <c r="BC1185" i="23"/>
  <c r="BB1185" i="23"/>
  <c r="BA1185" i="23"/>
  <c r="AZ1185" i="23"/>
  <c r="AY1185" i="23"/>
  <c r="AX1185" i="23"/>
  <c r="AW1185" i="23"/>
  <c r="AV1185" i="23"/>
  <c r="AU1185" i="23"/>
  <c r="AT1185" i="23"/>
  <c r="AS1185" i="23"/>
  <c r="AR1185" i="23"/>
  <c r="AQ1185" i="23"/>
  <c r="AP1185" i="23"/>
  <c r="AO1185" i="23"/>
  <c r="AN1185" i="23"/>
  <c r="AM1185" i="23"/>
  <c r="AL1185" i="23"/>
  <c r="AK1185" i="23"/>
  <c r="AJ1185" i="23"/>
  <c r="AI1185" i="23"/>
  <c r="AH1185" i="23"/>
  <c r="AG1185" i="23"/>
  <c r="AF1185" i="23"/>
  <c r="AE1185" i="23"/>
  <c r="AD1185" i="23"/>
  <c r="AC1185" i="23"/>
  <c r="AB1185" i="23"/>
  <c r="AA1185" i="23"/>
  <c r="Z1185" i="23"/>
  <c r="Y1185" i="23"/>
  <c r="X1185" i="23"/>
  <c r="W1185" i="23"/>
  <c r="V1185" i="23"/>
  <c r="U1185" i="23"/>
  <c r="T1185" i="23"/>
  <c r="S1185" i="23"/>
  <c r="R1185" i="23"/>
  <c r="Q1185" i="23"/>
  <c r="P1185" i="23"/>
  <c r="O1185" i="23"/>
  <c r="N1185" i="23"/>
  <c r="M1185" i="23"/>
  <c r="L1185" i="23"/>
  <c r="K1185" i="23"/>
  <c r="J1185" i="23"/>
  <c r="I1185" i="23"/>
  <c r="H1185" i="23"/>
  <c r="G1185" i="23"/>
  <c r="F1185" i="23"/>
  <c r="E1185" i="23"/>
  <c r="D1185" i="23"/>
  <c r="CE1184" i="23"/>
  <c r="CD1184" i="23"/>
  <c r="CC1184" i="23"/>
  <c r="CB1184" i="23"/>
  <c r="CA1184" i="23"/>
  <c r="BZ1184" i="23"/>
  <c r="BY1184" i="23"/>
  <c r="BX1184" i="23"/>
  <c r="BW1184" i="23"/>
  <c r="BV1184" i="23"/>
  <c r="BU1184" i="23"/>
  <c r="BT1184" i="23"/>
  <c r="BS1184" i="23"/>
  <c r="BR1184" i="23"/>
  <c r="BQ1184" i="23"/>
  <c r="BP1184" i="23"/>
  <c r="BO1184" i="23"/>
  <c r="BN1184" i="23"/>
  <c r="BM1184" i="23"/>
  <c r="BL1184" i="23"/>
  <c r="BK1184" i="23"/>
  <c r="BJ1184" i="23"/>
  <c r="BI1184" i="23"/>
  <c r="BH1184" i="23"/>
  <c r="BG1184" i="23"/>
  <c r="BF1184" i="23"/>
  <c r="BE1184" i="23"/>
  <c r="BD1184" i="23"/>
  <c r="BC1184" i="23"/>
  <c r="BB1184" i="23"/>
  <c r="BA1184" i="23"/>
  <c r="AZ1184" i="23"/>
  <c r="AY1184" i="23"/>
  <c r="AX1184" i="23"/>
  <c r="AW1184" i="23"/>
  <c r="AV1184" i="23"/>
  <c r="AU1184" i="23"/>
  <c r="AT1184" i="23"/>
  <c r="AS1184" i="23"/>
  <c r="AR1184" i="23"/>
  <c r="AQ1184" i="23"/>
  <c r="AP1184" i="23"/>
  <c r="AO1184" i="23"/>
  <c r="AN1184" i="23"/>
  <c r="AM1184" i="23"/>
  <c r="AL1184" i="23"/>
  <c r="AK1184" i="23"/>
  <c r="AJ1184" i="23"/>
  <c r="AI1184" i="23"/>
  <c r="AH1184" i="23"/>
  <c r="AG1184" i="23"/>
  <c r="AF1184" i="23"/>
  <c r="AE1184" i="23"/>
  <c r="AD1184" i="23"/>
  <c r="AC1184" i="23"/>
  <c r="AB1184" i="23"/>
  <c r="AA1184" i="23"/>
  <c r="Z1184" i="23"/>
  <c r="Y1184" i="23"/>
  <c r="X1184" i="23"/>
  <c r="W1184" i="23"/>
  <c r="V1184" i="23"/>
  <c r="U1184" i="23"/>
  <c r="T1184" i="23"/>
  <c r="S1184" i="23"/>
  <c r="R1184" i="23"/>
  <c r="Q1184" i="23"/>
  <c r="P1184" i="23"/>
  <c r="O1184" i="23"/>
  <c r="N1184" i="23"/>
  <c r="M1184" i="23"/>
  <c r="L1184" i="23"/>
  <c r="K1184" i="23"/>
  <c r="J1184" i="23"/>
  <c r="I1184" i="23"/>
  <c r="H1184" i="23"/>
  <c r="G1184" i="23"/>
  <c r="F1184" i="23"/>
  <c r="E1184" i="23"/>
  <c r="D1184" i="23"/>
  <c r="CE1183" i="23"/>
  <c r="CD1183" i="23"/>
  <c r="CC1183" i="23"/>
  <c r="CB1183" i="23"/>
  <c r="CA1183" i="23"/>
  <c r="BZ1183" i="23"/>
  <c r="BY1183" i="23"/>
  <c r="BX1183" i="23"/>
  <c r="BW1183" i="23"/>
  <c r="BV1183" i="23"/>
  <c r="BU1183" i="23"/>
  <c r="BT1183" i="23"/>
  <c r="BS1183" i="23"/>
  <c r="BR1183" i="23"/>
  <c r="BQ1183" i="23"/>
  <c r="BP1183" i="23"/>
  <c r="BO1183" i="23"/>
  <c r="BN1183" i="23"/>
  <c r="BM1183" i="23"/>
  <c r="BL1183" i="23"/>
  <c r="BK1183" i="23"/>
  <c r="BJ1183" i="23"/>
  <c r="BI1183" i="23"/>
  <c r="BH1183" i="23"/>
  <c r="BG1183" i="23"/>
  <c r="BF1183" i="23"/>
  <c r="BE1183" i="23"/>
  <c r="BD1183" i="23"/>
  <c r="BC1183" i="23"/>
  <c r="BB1183" i="23"/>
  <c r="BA1183" i="23"/>
  <c r="AZ1183" i="23"/>
  <c r="AY1183" i="23"/>
  <c r="AX1183" i="23"/>
  <c r="AW1183" i="23"/>
  <c r="AV1183" i="23"/>
  <c r="AU1183" i="23"/>
  <c r="AT1183" i="23"/>
  <c r="AS1183" i="23"/>
  <c r="AR1183" i="23"/>
  <c r="AQ1183" i="23"/>
  <c r="AP1183" i="23"/>
  <c r="AO1183" i="23"/>
  <c r="AN1183" i="23"/>
  <c r="AM1183" i="23"/>
  <c r="AL1183" i="23"/>
  <c r="AK1183" i="23"/>
  <c r="AJ1183" i="23"/>
  <c r="AI1183" i="23"/>
  <c r="AH1183" i="23"/>
  <c r="AG1183" i="23"/>
  <c r="AF1183" i="23"/>
  <c r="AE1183" i="23"/>
  <c r="AD1183" i="23"/>
  <c r="AC1183" i="23"/>
  <c r="AB1183" i="23"/>
  <c r="AA1183" i="23"/>
  <c r="Z1183" i="23"/>
  <c r="Y1183" i="23"/>
  <c r="X1183" i="23"/>
  <c r="W1183" i="23"/>
  <c r="V1183" i="23"/>
  <c r="U1183" i="23"/>
  <c r="T1183" i="23"/>
  <c r="S1183" i="23"/>
  <c r="R1183" i="23"/>
  <c r="Q1183" i="23"/>
  <c r="P1183" i="23"/>
  <c r="O1183" i="23"/>
  <c r="N1183" i="23"/>
  <c r="M1183" i="23"/>
  <c r="L1183" i="23"/>
  <c r="K1183" i="23"/>
  <c r="J1183" i="23"/>
  <c r="I1183" i="23"/>
  <c r="H1183" i="23"/>
  <c r="G1183" i="23"/>
  <c r="F1183" i="23"/>
  <c r="E1183" i="23"/>
  <c r="D1183" i="23"/>
  <c r="CE1182" i="23"/>
  <c r="CD1182" i="23"/>
  <c r="CC1182" i="23"/>
  <c r="CB1182" i="23"/>
  <c r="CA1182" i="23"/>
  <c r="BZ1182" i="23"/>
  <c r="BY1182" i="23"/>
  <c r="BX1182" i="23"/>
  <c r="BW1182" i="23"/>
  <c r="BV1182" i="23"/>
  <c r="BU1182" i="23"/>
  <c r="BT1182" i="23"/>
  <c r="BS1182" i="23"/>
  <c r="BR1182" i="23"/>
  <c r="BQ1182" i="23"/>
  <c r="BP1182" i="23"/>
  <c r="BO1182" i="23"/>
  <c r="BN1182" i="23"/>
  <c r="BM1182" i="23"/>
  <c r="BL1182" i="23"/>
  <c r="BK1182" i="23"/>
  <c r="BJ1182" i="23"/>
  <c r="BI1182" i="23"/>
  <c r="BH1182" i="23"/>
  <c r="BG1182" i="23"/>
  <c r="BF1182" i="23"/>
  <c r="BE1182" i="23"/>
  <c r="BD1182" i="23"/>
  <c r="BC1182" i="23"/>
  <c r="BB1182" i="23"/>
  <c r="BA1182" i="23"/>
  <c r="AZ1182" i="23"/>
  <c r="AY1182" i="23"/>
  <c r="AX1182" i="23"/>
  <c r="AW1182" i="23"/>
  <c r="AV1182" i="23"/>
  <c r="AU1182" i="23"/>
  <c r="AT1182" i="23"/>
  <c r="AS1182" i="23"/>
  <c r="AR1182" i="23"/>
  <c r="AQ1182" i="23"/>
  <c r="AP1182" i="23"/>
  <c r="AO1182" i="23"/>
  <c r="AN1182" i="23"/>
  <c r="AM1182" i="23"/>
  <c r="AL1182" i="23"/>
  <c r="AK1182" i="23"/>
  <c r="AJ1182" i="23"/>
  <c r="AI1182" i="23"/>
  <c r="AH1182" i="23"/>
  <c r="AG1182" i="23"/>
  <c r="AF1182" i="23"/>
  <c r="AE1182" i="23"/>
  <c r="AD1182" i="23"/>
  <c r="AC1182" i="23"/>
  <c r="AB1182" i="23"/>
  <c r="AA1182" i="23"/>
  <c r="Z1182" i="23"/>
  <c r="Y1182" i="23"/>
  <c r="X1182" i="23"/>
  <c r="W1182" i="23"/>
  <c r="V1182" i="23"/>
  <c r="U1182" i="23"/>
  <c r="T1182" i="23"/>
  <c r="S1182" i="23"/>
  <c r="R1182" i="23"/>
  <c r="Q1182" i="23"/>
  <c r="P1182" i="23"/>
  <c r="O1182" i="23"/>
  <c r="N1182" i="23"/>
  <c r="M1182" i="23"/>
  <c r="L1182" i="23"/>
  <c r="K1182" i="23"/>
  <c r="J1182" i="23"/>
  <c r="I1182" i="23"/>
  <c r="H1182" i="23"/>
  <c r="G1182" i="23"/>
  <c r="F1182" i="23"/>
  <c r="E1182" i="23"/>
  <c r="D1182" i="23"/>
  <c r="CE1181" i="23"/>
  <c r="CD1181" i="23"/>
  <c r="CC1181" i="23"/>
  <c r="CB1181" i="23"/>
  <c r="CA1181" i="23"/>
  <c r="BZ1181" i="23"/>
  <c r="BY1181" i="23"/>
  <c r="BX1181" i="23"/>
  <c r="BW1181" i="23"/>
  <c r="BV1181" i="23"/>
  <c r="BU1181" i="23"/>
  <c r="BT1181" i="23"/>
  <c r="BS1181" i="23"/>
  <c r="BR1181" i="23"/>
  <c r="BQ1181" i="23"/>
  <c r="BP1181" i="23"/>
  <c r="BO1181" i="23"/>
  <c r="BN1181" i="23"/>
  <c r="BM1181" i="23"/>
  <c r="BL1181" i="23"/>
  <c r="BK1181" i="23"/>
  <c r="BJ1181" i="23"/>
  <c r="BI1181" i="23"/>
  <c r="BH1181" i="23"/>
  <c r="BG1181" i="23"/>
  <c r="BF1181" i="23"/>
  <c r="BE1181" i="23"/>
  <c r="BD1181" i="23"/>
  <c r="BC1181" i="23"/>
  <c r="BB1181" i="23"/>
  <c r="BA1181" i="23"/>
  <c r="AZ1181" i="23"/>
  <c r="AY1181" i="23"/>
  <c r="AX1181" i="23"/>
  <c r="AW1181" i="23"/>
  <c r="AV1181" i="23"/>
  <c r="AU1181" i="23"/>
  <c r="AT1181" i="23"/>
  <c r="AS1181" i="23"/>
  <c r="AR1181" i="23"/>
  <c r="AQ1181" i="23"/>
  <c r="AP1181" i="23"/>
  <c r="AO1181" i="23"/>
  <c r="AN1181" i="23"/>
  <c r="AM1181" i="23"/>
  <c r="AL1181" i="23"/>
  <c r="AK1181" i="23"/>
  <c r="AJ1181" i="23"/>
  <c r="AI1181" i="23"/>
  <c r="AH1181" i="23"/>
  <c r="AG1181" i="23"/>
  <c r="AF1181" i="23"/>
  <c r="AE1181" i="23"/>
  <c r="AD1181" i="23"/>
  <c r="AC1181" i="23"/>
  <c r="AB1181" i="23"/>
  <c r="AA1181" i="23"/>
  <c r="Z1181" i="23"/>
  <c r="Y1181" i="23"/>
  <c r="X1181" i="23"/>
  <c r="W1181" i="23"/>
  <c r="V1181" i="23"/>
  <c r="U1181" i="23"/>
  <c r="T1181" i="23"/>
  <c r="S1181" i="23"/>
  <c r="R1181" i="23"/>
  <c r="Q1181" i="23"/>
  <c r="P1181" i="23"/>
  <c r="O1181" i="23"/>
  <c r="N1181" i="23"/>
  <c r="M1181" i="23"/>
  <c r="L1181" i="23"/>
  <c r="K1181" i="23"/>
  <c r="J1181" i="23"/>
  <c r="I1181" i="23"/>
  <c r="H1181" i="23"/>
  <c r="G1181" i="23"/>
  <c r="F1181" i="23"/>
  <c r="E1181" i="23"/>
  <c r="D1181" i="23"/>
  <c r="CE1180" i="23"/>
  <c r="CD1180" i="23"/>
  <c r="CC1180" i="23"/>
  <c r="CB1180" i="23"/>
  <c r="CA1180" i="23"/>
  <c r="BZ1180" i="23"/>
  <c r="BY1180" i="23"/>
  <c r="BX1180" i="23"/>
  <c r="BW1180" i="23"/>
  <c r="BV1180" i="23"/>
  <c r="BU1180" i="23"/>
  <c r="BT1180" i="23"/>
  <c r="BS1180" i="23"/>
  <c r="BR1180" i="23"/>
  <c r="BQ1180" i="23"/>
  <c r="BP1180" i="23"/>
  <c r="BO1180" i="23"/>
  <c r="BN1180" i="23"/>
  <c r="BM1180" i="23"/>
  <c r="BL1180" i="23"/>
  <c r="BK1180" i="23"/>
  <c r="BJ1180" i="23"/>
  <c r="BI1180" i="23"/>
  <c r="BH1180" i="23"/>
  <c r="BG1180" i="23"/>
  <c r="BF1180" i="23"/>
  <c r="BE1180" i="23"/>
  <c r="BD1180" i="23"/>
  <c r="BC1180" i="23"/>
  <c r="BB1180" i="23"/>
  <c r="BA1180" i="23"/>
  <c r="AZ1180" i="23"/>
  <c r="AY1180" i="23"/>
  <c r="AX1180" i="23"/>
  <c r="AW1180" i="23"/>
  <c r="AV1180" i="23"/>
  <c r="AU1180" i="23"/>
  <c r="AT1180" i="23"/>
  <c r="AS1180" i="23"/>
  <c r="AR1180" i="23"/>
  <c r="AQ1180" i="23"/>
  <c r="AP1180" i="23"/>
  <c r="AO1180" i="23"/>
  <c r="AN1180" i="23"/>
  <c r="AM1180" i="23"/>
  <c r="AL1180" i="23"/>
  <c r="AK1180" i="23"/>
  <c r="AJ1180" i="23"/>
  <c r="AI1180" i="23"/>
  <c r="AH1180" i="23"/>
  <c r="AG1180" i="23"/>
  <c r="AF1180" i="23"/>
  <c r="AE1180" i="23"/>
  <c r="AD1180" i="23"/>
  <c r="AC1180" i="23"/>
  <c r="AB1180" i="23"/>
  <c r="AA1180" i="23"/>
  <c r="Z1180" i="23"/>
  <c r="Y1180" i="23"/>
  <c r="X1180" i="23"/>
  <c r="W1180" i="23"/>
  <c r="V1180" i="23"/>
  <c r="U1180" i="23"/>
  <c r="T1180" i="23"/>
  <c r="S1180" i="23"/>
  <c r="R1180" i="23"/>
  <c r="Q1180" i="23"/>
  <c r="P1180" i="23"/>
  <c r="O1180" i="23"/>
  <c r="N1180" i="23"/>
  <c r="M1180" i="23"/>
  <c r="L1180" i="23"/>
  <c r="K1180" i="23"/>
  <c r="J1180" i="23"/>
  <c r="I1180" i="23"/>
  <c r="H1180" i="23"/>
  <c r="G1180" i="23"/>
  <c r="F1180" i="23"/>
  <c r="E1180" i="23"/>
  <c r="D1180" i="23"/>
  <c r="CE1179" i="23"/>
  <c r="CD1179" i="23"/>
  <c r="CC1179" i="23"/>
  <c r="CB1179" i="23"/>
  <c r="CA1179" i="23"/>
  <c r="BZ1179" i="23"/>
  <c r="BY1179" i="23"/>
  <c r="BX1179" i="23"/>
  <c r="BW1179" i="23"/>
  <c r="BV1179" i="23"/>
  <c r="BU1179" i="23"/>
  <c r="BT1179" i="23"/>
  <c r="BS1179" i="23"/>
  <c r="BR1179" i="23"/>
  <c r="BQ1179" i="23"/>
  <c r="BP1179" i="23"/>
  <c r="BO1179" i="23"/>
  <c r="BN1179" i="23"/>
  <c r="BM1179" i="23"/>
  <c r="BL1179" i="23"/>
  <c r="BK1179" i="23"/>
  <c r="BJ1179" i="23"/>
  <c r="BI1179" i="23"/>
  <c r="BH1179" i="23"/>
  <c r="BG1179" i="23"/>
  <c r="BF1179" i="23"/>
  <c r="BE1179" i="23"/>
  <c r="BD1179" i="23"/>
  <c r="BC1179" i="23"/>
  <c r="BB1179" i="23"/>
  <c r="BA1179" i="23"/>
  <c r="AZ1179" i="23"/>
  <c r="AY1179" i="23"/>
  <c r="AX1179" i="23"/>
  <c r="AW1179" i="23"/>
  <c r="AV1179" i="23"/>
  <c r="AU1179" i="23"/>
  <c r="AT1179" i="23"/>
  <c r="AS1179" i="23"/>
  <c r="AR1179" i="23"/>
  <c r="AQ1179" i="23"/>
  <c r="AP1179" i="23"/>
  <c r="AO1179" i="23"/>
  <c r="AN1179" i="23"/>
  <c r="AM1179" i="23"/>
  <c r="AL1179" i="23"/>
  <c r="AK1179" i="23"/>
  <c r="AJ1179" i="23"/>
  <c r="AI1179" i="23"/>
  <c r="AH1179" i="23"/>
  <c r="AG1179" i="23"/>
  <c r="AF1179" i="23"/>
  <c r="AE1179" i="23"/>
  <c r="AD1179" i="23"/>
  <c r="AC1179" i="23"/>
  <c r="AB1179" i="23"/>
  <c r="AA1179" i="23"/>
  <c r="Z1179" i="23"/>
  <c r="Y1179" i="23"/>
  <c r="X1179" i="23"/>
  <c r="W1179" i="23"/>
  <c r="V1179" i="23"/>
  <c r="U1179" i="23"/>
  <c r="T1179" i="23"/>
  <c r="S1179" i="23"/>
  <c r="R1179" i="23"/>
  <c r="Q1179" i="23"/>
  <c r="P1179" i="23"/>
  <c r="O1179" i="23"/>
  <c r="N1179" i="23"/>
  <c r="M1179" i="23"/>
  <c r="L1179" i="23"/>
  <c r="K1179" i="23"/>
  <c r="J1179" i="23"/>
  <c r="I1179" i="23"/>
  <c r="H1179" i="23"/>
  <c r="G1179" i="23"/>
  <c r="F1179" i="23"/>
  <c r="E1179" i="23"/>
  <c r="D1179" i="23"/>
  <c r="CE1178" i="23"/>
  <c r="CD1178" i="23"/>
  <c r="CC1178" i="23"/>
  <c r="CB1178" i="23"/>
  <c r="CA1178" i="23"/>
  <c r="BZ1178" i="23"/>
  <c r="BY1178" i="23"/>
  <c r="BX1178" i="23"/>
  <c r="BW1178" i="23"/>
  <c r="BV1178" i="23"/>
  <c r="BU1178" i="23"/>
  <c r="BT1178" i="23"/>
  <c r="BS1178" i="23"/>
  <c r="BR1178" i="23"/>
  <c r="BQ1178" i="23"/>
  <c r="BP1178" i="23"/>
  <c r="BO1178" i="23"/>
  <c r="BN1178" i="23"/>
  <c r="BM1178" i="23"/>
  <c r="BL1178" i="23"/>
  <c r="BK1178" i="23"/>
  <c r="BJ1178" i="23"/>
  <c r="BI1178" i="23"/>
  <c r="BH1178" i="23"/>
  <c r="BG1178" i="23"/>
  <c r="BF1178" i="23"/>
  <c r="BE1178" i="23"/>
  <c r="BD1178" i="23"/>
  <c r="BC1178" i="23"/>
  <c r="BB1178" i="23"/>
  <c r="BA1178" i="23"/>
  <c r="AZ1178" i="23"/>
  <c r="AY1178" i="23"/>
  <c r="AX1178" i="23"/>
  <c r="AW1178" i="23"/>
  <c r="AV1178" i="23"/>
  <c r="AU1178" i="23"/>
  <c r="AT1178" i="23"/>
  <c r="AS1178" i="23"/>
  <c r="AR1178" i="23"/>
  <c r="AQ1178" i="23"/>
  <c r="AP1178" i="23"/>
  <c r="AO1178" i="23"/>
  <c r="AN1178" i="23"/>
  <c r="AM1178" i="23"/>
  <c r="AL1178" i="23"/>
  <c r="AK1178" i="23"/>
  <c r="AJ1178" i="23"/>
  <c r="AI1178" i="23"/>
  <c r="AH1178" i="23"/>
  <c r="AG1178" i="23"/>
  <c r="AF1178" i="23"/>
  <c r="AE1178" i="23"/>
  <c r="AD1178" i="23"/>
  <c r="AC1178" i="23"/>
  <c r="AB1178" i="23"/>
  <c r="AA1178" i="23"/>
  <c r="Z1178" i="23"/>
  <c r="Y1178" i="23"/>
  <c r="X1178" i="23"/>
  <c r="W1178" i="23"/>
  <c r="V1178" i="23"/>
  <c r="U1178" i="23"/>
  <c r="T1178" i="23"/>
  <c r="S1178" i="23"/>
  <c r="R1178" i="23"/>
  <c r="Q1178" i="23"/>
  <c r="P1178" i="23"/>
  <c r="O1178" i="23"/>
  <c r="N1178" i="23"/>
  <c r="M1178" i="23"/>
  <c r="L1178" i="23"/>
  <c r="K1178" i="23"/>
  <c r="J1178" i="23"/>
  <c r="I1178" i="23"/>
  <c r="H1178" i="23"/>
  <c r="G1178" i="23"/>
  <c r="F1178" i="23"/>
  <c r="E1178" i="23"/>
  <c r="D1178" i="23"/>
  <c r="CE1177" i="23"/>
  <c r="CD1177" i="23"/>
  <c r="CC1177" i="23"/>
  <c r="CB1177" i="23"/>
  <c r="CA1177" i="23"/>
  <c r="BZ1177" i="23"/>
  <c r="BY1177" i="23"/>
  <c r="BX1177" i="23"/>
  <c r="BW1177" i="23"/>
  <c r="BV1177" i="23"/>
  <c r="BU1177" i="23"/>
  <c r="BT1177" i="23"/>
  <c r="BS1177" i="23"/>
  <c r="BR1177" i="23"/>
  <c r="BQ1177" i="23"/>
  <c r="BP1177" i="23"/>
  <c r="BO1177" i="23"/>
  <c r="BN1177" i="23"/>
  <c r="BM1177" i="23"/>
  <c r="BL1177" i="23"/>
  <c r="BK1177" i="23"/>
  <c r="BJ1177" i="23"/>
  <c r="BI1177" i="23"/>
  <c r="BH1177" i="23"/>
  <c r="BG1177" i="23"/>
  <c r="BF1177" i="23"/>
  <c r="BE1177" i="23"/>
  <c r="BD1177" i="23"/>
  <c r="BC1177" i="23"/>
  <c r="BB1177" i="23"/>
  <c r="BA1177" i="23"/>
  <c r="AZ1177" i="23"/>
  <c r="AY1177" i="23"/>
  <c r="AX1177" i="23"/>
  <c r="AW1177" i="23"/>
  <c r="AV1177" i="23"/>
  <c r="AU1177" i="23"/>
  <c r="AT1177" i="23"/>
  <c r="AS1177" i="23"/>
  <c r="AR1177" i="23"/>
  <c r="AQ1177" i="23"/>
  <c r="AP1177" i="23"/>
  <c r="AO1177" i="23"/>
  <c r="AN1177" i="23"/>
  <c r="AM1177" i="23"/>
  <c r="AL1177" i="23"/>
  <c r="AK1177" i="23"/>
  <c r="AJ1177" i="23"/>
  <c r="AI1177" i="23"/>
  <c r="AH1177" i="23"/>
  <c r="AG1177" i="23"/>
  <c r="AF1177" i="23"/>
  <c r="AE1177" i="23"/>
  <c r="AD1177" i="23"/>
  <c r="AC1177" i="23"/>
  <c r="AB1177" i="23"/>
  <c r="AA1177" i="23"/>
  <c r="Z1177" i="23"/>
  <c r="Y1177" i="23"/>
  <c r="X1177" i="23"/>
  <c r="W1177" i="23"/>
  <c r="V1177" i="23"/>
  <c r="U1177" i="23"/>
  <c r="T1177" i="23"/>
  <c r="S1177" i="23"/>
  <c r="R1177" i="23"/>
  <c r="Q1177" i="23"/>
  <c r="P1177" i="23"/>
  <c r="O1177" i="23"/>
  <c r="N1177" i="23"/>
  <c r="M1177" i="23"/>
  <c r="L1177" i="23"/>
  <c r="K1177" i="23"/>
  <c r="J1177" i="23"/>
  <c r="I1177" i="23"/>
  <c r="H1177" i="23"/>
  <c r="G1177" i="23"/>
  <c r="F1177" i="23"/>
  <c r="E1177" i="23"/>
  <c r="D1177" i="23"/>
  <c r="CE1176" i="23"/>
  <c r="CD1176" i="23"/>
  <c r="CC1176" i="23"/>
  <c r="CB1176" i="23"/>
  <c r="CA1176" i="23"/>
  <c r="BZ1176" i="23"/>
  <c r="BY1176" i="23"/>
  <c r="BX1176" i="23"/>
  <c r="BW1176" i="23"/>
  <c r="BV1176" i="23"/>
  <c r="BU1176" i="23"/>
  <c r="BT1176" i="23"/>
  <c r="BS1176" i="23"/>
  <c r="BR1176" i="23"/>
  <c r="BQ1176" i="23"/>
  <c r="BP1176" i="23"/>
  <c r="BO1176" i="23"/>
  <c r="BN1176" i="23"/>
  <c r="BM1176" i="23"/>
  <c r="BL1176" i="23"/>
  <c r="BK1176" i="23"/>
  <c r="BJ1176" i="23"/>
  <c r="BI1176" i="23"/>
  <c r="BH1176" i="23"/>
  <c r="BG1176" i="23"/>
  <c r="BF1176" i="23"/>
  <c r="BE1176" i="23"/>
  <c r="BD1176" i="23"/>
  <c r="BC1176" i="23"/>
  <c r="BB1176" i="23"/>
  <c r="BA1176" i="23"/>
  <c r="AZ1176" i="23"/>
  <c r="AY1176" i="23"/>
  <c r="AX1176" i="23"/>
  <c r="AW1176" i="23"/>
  <c r="AV1176" i="23"/>
  <c r="AU1176" i="23"/>
  <c r="AT1176" i="23"/>
  <c r="AS1176" i="23"/>
  <c r="AR1176" i="23"/>
  <c r="AQ1176" i="23"/>
  <c r="AP1176" i="23"/>
  <c r="AO1176" i="23"/>
  <c r="AN1176" i="23"/>
  <c r="AM1176" i="23"/>
  <c r="AL1176" i="23"/>
  <c r="AK1176" i="23"/>
  <c r="AJ1176" i="23"/>
  <c r="AI1176" i="23"/>
  <c r="AH1176" i="23"/>
  <c r="AG1176" i="23"/>
  <c r="AF1176" i="23"/>
  <c r="AE1176" i="23"/>
  <c r="AD1176" i="23"/>
  <c r="AC1176" i="23"/>
  <c r="AB1176" i="23"/>
  <c r="AA1176" i="23"/>
  <c r="Z1176" i="23"/>
  <c r="Y1176" i="23"/>
  <c r="X1176" i="23"/>
  <c r="W1176" i="23"/>
  <c r="V1176" i="23"/>
  <c r="U1176" i="23"/>
  <c r="T1176" i="23"/>
  <c r="S1176" i="23"/>
  <c r="R1176" i="23"/>
  <c r="Q1176" i="23"/>
  <c r="P1176" i="23"/>
  <c r="O1176" i="23"/>
  <c r="N1176" i="23"/>
  <c r="M1176" i="23"/>
  <c r="L1176" i="23"/>
  <c r="K1176" i="23"/>
  <c r="J1176" i="23"/>
  <c r="I1176" i="23"/>
  <c r="H1176" i="23"/>
  <c r="G1176" i="23"/>
  <c r="F1176" i="23"/>
  <c r="E1176" i="23"/>
  <c r="D1176" i="23"/>
  <c r="CE1175" i="23"/>
  <c r="CD1175" i="23"/>
  <c r="CC1175" i="23"/>
  <c r="CB1175" i="23"/>
  <c r="CA1175" i="23"/>
  <c r="BZ1175" i="23"/>
  <c r="BY1175" i="23"/>
  <c r="BX1175" i="23"/>
  <c r="BW1175" i="23"/>
  <c r="BV1175" i="23"/>
  <c r="BU1175" i="23"/>
  <c r="BT1175" i="23"/>
  <c r="BS1175" i="23"/>
  <c r="BR1175" i="23"/>
  <c r="BQ1175" i="23"/>
  <c r="BP1175" i="23"/>
  <c r="BO1175" i="23"/>
  <c r="BN1175" i="23"/>
  <c r="BM1175" i="23"/>
  <c r="BL1175" i="23"/>
  <c r="BK1175" i="23"/>
  <c r="BJ1175" i="23"/>
  <c r="BI1175" i="23"/>
  <c r="BH1175" i="23"/>
  <c r="BG1175" i="23"/>
  <c r="BF1175" i="23"/>
  <c r="BE1175" i="23"/>
  <c r="BD1175" i="23"/>
  <c r="BC1175" i="23"/>
  <c r="BB1175" i="23"/>
  <c r="BA1175" i="23"/>
  <c r="AZ1175" i="23"/>
  <c r="AY1175" i="23"/>
  <c r="AX1175" i="23"/>
  <c r="AW1175" i="23"/>
  <c r="AV1175" i="23"/>
  <c r="AU1175" i="23"/>
  <c r="AT1175" i="23"/>
  <c r="AS1175" i="23"/>
  <c r="AR1175" i="23"/>
  <c r="AQ1175" i="23"/>
  <c r="AP1175" i="23"/>
  <c r="AO1175" i="23"/>
  <c r="AN1175" i="23"/>
  <c r="AM1175" i="23"/>
  <c r="AL1175" i="23"/>
  <c r="AK1175" i="23"/>
  <c r="AJ1175" i="23"/>
  <c r="AI1175" i="23"/>
  <c r="AH1175" i="23"/>
  <c r="AG1175" i="23"/>
  <c r="AF1175" i="23"/>
  <c r="AE1175" i="23"/>
  <c r="AD1175" i="23"/>
  <c r="AC1175" i="23"/>
  <c r="AB1175" i="23"/>
  <c r="AA1175" i="23"/>
  <c r="Z1175" i="23"/>
  <c r="Y1175" i="23"/>
  <c r="X1175" i="23"/>
  <c r="W1175" i="23"/>
  <c r="V1175" i="23"/>
  <c r="U1175" i="23"/>
  <c r="T1175" i="23"/>
  <c r="S1175" i="23"/>
  <c r="R1175" i="23"/>
  <c r="Q1175" i="23"/>
  <c r="P1175" i="23"/>
  <c r="O1175" i="23"/>
  <c r="N1175" i="23"/>
  <c r="M1175" i="23"/>
  <c r="L1175" i="23"/>
  <c r="K1175" i="23"/>
  <c r="J1175" i="23"/>
  <c r="I1175" i="23"/>
  <c r="H1175" i="23"/>
  <c r="G1175" i="23"/>
  <c r="F1175" i="23"/>
  <c r="E1175" i="23"/>
  <c r="D1175" i="23"/>
  <c r="CE1174" i="23"/>
  <c r="CD1174" i="23"/>
  <c r="CC1174" i="23"/>
  <c r="CB1174" i="23"/>
  <c r="CA1174" i="23"/>
  <c r="BZ1174" i="23"/>
  <c r="BY1174" i="23"/>
  <c r="BX1174" i="23"/>
  <c r="BW1174" i="23"/>
  <c r="BV1174" i="23"/>
  <c r="BU1174" i="23"/>
  <c r="BT1174" i="23"/>
  <c r="BS1174" i="23"/>
  <c r="BR1174" i="23"/>
  <c r="BQ1174" i="23"/>
  <c r="BP1174" i="23"/>
  <c r="BO1174" i="23"/>
  <c r="BN1174" i="23"/>
  <c r="BM1174" i="23"/>
  <c r="BL1174" i="23"/>
  <c r="BK1174" i="23"/>
  <c r="BJ1174" i="23"/>
  <c r="BI1174" i="23"/>
  <c r="BH1174" i="23"/>
  <c r="BG1174" i="23"/>
  <c r="BF1174" i="23"/>
  <c r="BE1174" i="23"/>
  <c r="BD1174" i="23"/>
  <c r="BC1174" i="23"/>
  <c r="BB1174" i="23"/>
  <c r="BA1174" i="23"/>
  <c r="AZ1174" i="23"/>
  <c r="AY1174" i="23"/>
  <c r="AX1174" i="23"/>
  <c r="AW1174" i="23"/>
  <c r="AV1174" i="23"/>
  <c r="AU1174" i="23"/>
  <c r="AT1174" i="23"/>
  <c r="AS1174" i="23"/>
  <c r="AR1174" i="23"/>
  <c r="AQ1174" i="23"/>
  <c r="AP1174" i="23"/>
  <c r="AO1174" i="23"/>
  <c r="AN1174" i="23"/>
  <c r="AM1174" i="23"/>
  <c r="AL1174" i="23"/>
  <c r="AK1174" i="23"/>
  <c r="AJ1174" i="23"/>
  <c r="AI1174" i="23"/>
  <c r="AH1174" i="23"/>
  <c r="AG1174" i="23"/>
  <c r="AF1174" i="23"/>
  <c r="AE1174" i="23"/>
  <c r="AD1174" i="23"/>
  <c r="AC1174" i="23"/>
  <c r="AB1174" i="23"/>
  <c r="AA1174" i="23"/>
  <c r="Z1174" i="23"/>
  <c r="Y1174" i="23"/>
  <c r="X1174" i="23"/>
  <c r="W1174" i="23"/>
  <c r="V1174" i="23"/>
  <c r="U1174" i="23"/>
  <c r="T1174" i="23"/>
  <c r="S1174" i="23"/>
  <c r="R1174" i="23"/>
  <c r="Q1174" i="23"/>
  <c r="P1174" i="23"/>
  <c r="O1174" i="23"/>
  <c r="N1174" i="23"/>
  <c r="M1174" i="23"/>
  <c r="L1174" i="23"/>
  <c r="K1174" i="23"/>
  <c r="J1174" i="23"/>
  <c r="I1174" i="23"/>
  <c r="H1174" i="23"/>
  <c r="G1174" i="23"/>
  <c r="F1174" i="23"/>
  <c r="E1174" i="23"/>
  <c r="D1174" i="23"/>
  <c r="CE1173" i="23"/>
  <c r="CD1173" i="23"/>
  <c r="CC1173" i="23"/>
  <c r="CB1173" i="23"/>
  <c r="CA1173" i="23"/>
  <c r="BZ1173" i="23"/>
  <c r="BY1173" i="23"/>
  <c r="BX1173" i="23"/>
  <c r="BW1173" i="23"/>
  <c r="BV1173" i="23"/>
  <c r="BU1173" i="23"/>
  <c r="BT1173" i="23"/>
  <c r="BS1173" i="23"/>
  <c r="BR1173" i="23"/>
  <c r="BQ1173" i="23"/>
  <c r="BP1173" i="23"/>
  <c r="BO1173" i="23"/>
  <c r="BN1173" i="23"/>
  <c r="BM1173" i="23"/>
  <c r="BL1173" i="23"/>
  <c r="BK1173" i="23"/>
  <c r="BJ1173" i="23"/>
  <c r="BI1173" i="23"/>
  <c r="BH1173" i="23"/>
  <c r="BG1173" i="23"/>
  <c r="BF1173" i="23"/>
  <c r="BE1173" i="23"/>
  <c r="BD1173" i="23"/>
  <c r="BC1173" i="23"/>
  <c r="BB1173" i="23"/>
  <c r="BA1173" i="23"/>
  <c r="AZ1173" i="23"/>
  <c r="AY1173" i="23"/>
  <c r="AX1173" i="23"/>
  <c r="AW1173" i="23"/>
  <c r="AV1173" i="23"/>
  <c r="AU1173" i="23"/>
  <c r="AT1173" i="23"/>
  <c r="AS1173" i="23"/>
  <c r="AR1173" i="23"/>
  <c r="AQ1173" i="23"/>
  <c r="AP1173" i="23"/>
  <c r="AO1173" i="23"/>
  <c r="AN1173" i="23"/>
  <c r="AM1173" i="23"/>
  <c r="AL1173" i="23"/>
  <c r="AK1173" i="23"/>
  <c r="AJ1173" i="23"/>
  <c r="AI1173" i="23"/>
  <c r="AH1173" i="23"/>
  <c r="AG1173" i="23"/>
  <c r="AF1173" i="23"/>
  <c r="AE1173" i="23"/>
  <c r="AD1173" i="23"/>
  <c r="AC1173" i="23"/>
  <c r="AB1173" i="23"/>
  <c r="AA1173" i="23"/>
  <c r="Z1173" i="23"/>
  <c r="Y1173" i="23"/>
  <c r="X1173" i="23"/>
  <c r="W1173" i="23"/>
  <c r="V1173" i="23"/>
  <c r="U1173" i="23"/>
  <c r="T1173" i="23"/>
  <c r="S1173" i="23"/>
  <c r="R1173" i="23"/>
  <c r="Q1173" i="23"/>
  <c r="P1173" i="23"/>
  <c r="O1173" i="23"/>
  <c r="N1173" i="23"/>
  <c r="M1173" i="23"/>
  <c r="L1173" i="23"/>
  <c r="K1173" i="23"/>
  <c r="J1173" i="23"/>
  <c r="I1173" i="23"/>
  <c r="H1173" i="23"/>
  <c r="G1173" i="23"/>
  <c r="F1173" i="23"/>
  <c r="E1173" i="23"/>
  <c r="D1173" i="23"/>
  <c r="CE1172" i="23"/>
  <c r="CD1172" i="23"/>
  <c r="CC1172" i="23"/>
  <c r="CB1172" i="23"/>
  <c r="CA1172" i="23"/>
  <c r="BZ1172" i="23"/>
  <c r="BY1172" i="23"/>
  <c r="BX1172" i="23"/>
  <c r="BW1172" i="23"/>
  <c r="BV1172" i="23"/>
  <c r="BU1172" i="23"/>
  <c r="BT1172" i="23"/>
  <c r="BS1172" i="23"/>
  <c r="BR1172" i="23"/>
  <c r="BQ1172" i="23"/>
  <c r="BP1172" i="23"/>
  <c r="BO1172" i="23"/>
  <c r="BN1172" i="23"/>
  <c r="BM1172" i="23"/>
  <c r="BL1172" i="23"/>
  <c r="BK1172" i="23"/>
  <c r="BJ1172" i="23"/>
  <c r="BI1172" i="23"/>
  <c r="BH1172" i="23"/>
  <c r="BG1172" i="23"/>
  <c r="BF1172" i="23"/>
  <c r="BE1172" i="23"/>
  <c r="BD1172" i="23"/>
  <c r="BC1172" i="23"/>
  <c r="BB1172" i="23"/>
  <c r="BA1172" i="23"/>
  <c r="AZ1172" i="23"/>
  <c r="AY1172" i="23"/>
  <c r="AX1172" i="23"/>
  <c r="AW1172" i="23"/>
  <c r="AV1172" i="23"/>
  <c r="AU1172" i="23"/>
  <c r="AT1172" i="23"/>
  <c r="AS1172" i="23"/>
  <c r="AR1172" i="23"/>
  <c r="AQ1172" i="23"/>
  <c r="AP1172" i="23"/>
  <c r="AO1172" i="23"/>
  <c r="AN1172" i="23"/>
  <c r="AM1172" i="23"/>
  <c r="AL1172" i="23"/>
  <c r="AK1172" i="23"/>
  <c r="AJ1172" i="23"/>
  <c r="AI1172" i="23"/>
  <c r="AH1172" i="23"/>
  <c r="AG1172" i="23"/>
  <c r="AF1172" i="23"/>
  <c r="AE1172" i="23"/>
  <c r="AD1172" i="23"/>
  <c r="AC1172" i="23"/>
  <c r="AB1172" i="23"/>
  <c r="AA1172" i="23"/>
  <c r="Z1172" i="23"/>
  <c r="Y1172" i="23"/>
  <c r="X1172" i="23"/>
  <c r="W1172" i="23"/>
  <c r="V1172" i="23"/>
  <c r="U1172" i="23"/>
  <c r="T1172" i="23"/>
  <c r="S1172" i="23"/>
  <c r="R1172" i="23"/>
  <c r="Q1172" i="23"/>
  <c r="P1172" i="23"/>
  <c r="O1172" i="23"/>
  <c r="N1172" i="23"/>
  <c r="M1172" i="23"/>
  <c r="L1172" i="23"/>
  <c r="K1172" i="23"/>
  <c r="J1172" i="23"/>
  <c r="I1172" i="23"/>
  <c r="H1172" i="23"/>
  <c r="G1172" i="23"/>
  <c r="F1172" i="23"/>
  <c r="E1172" i="23"/>
  <c r="D1172" i="23"/>
  <c r="CE1171" i="23"/>
  <c r="CD1171" i="23"/>
  <c r="CC1171" i="23"/>
  <c r="CB1171" i="23"/>
  <c r="CA1171" i="23"/>
  <c r="BZ1171" i="23"/>
  <c r="BY1171" i="23"/>
  <c r="BX1171" i="23"/>
  <c r="BW1171" i="23"/>
  <c r="BV1171" i="23"/>
  <c r="BU1171" i="23"/>
  <c r="BT1171" i="23"/>
  <c r="BS1171" i="23"/>
  <c r="BR1171" i="23"/>
  <c r="BQ1171" i="23"/>
  <c r="BP1171" i="23"/>
  <c r="BO1171" i="23"/>
  <c r="BN1171" i="23"/>
  <c r="BM1171" i="23"/>
  <c r="BL1171" i="23"/>
  <c r="BK1171" i="23"/>
  <c r="BJ1171" i="23"/>
  <c r="BI1171" i="23"/>
  <c r="BH1171" i="23"/>
  <c r="BG1171" i="23"/>
  <c r="BF1171" i="23"/>
  <c r="BE1171" i="23"/>
  <c r="BD1171" i="23"/>
  <c r="BC1171" i="23"/>
  <c r="BB1171" i="23"/>
  <c r="BA1171" i="23"/>
  <c r="AZ1171" i="23"/>
  <c r="AY1171" i="23"/>
  <c r="AX1171" i="23"/>
  <c r="AW1171" i="23"/>
  <c r="AV1171" i="23"/>
  <c r="AU1171" i="23"/>
  <c r="AT1171" i="23"/>
  <c r="AS1171" i="23"/>
  <c r="AR1171" i="23"/>
  <c r="AQ1171" i="23"/>
  <c r="AP1171" i="23"/>
  <c r="AO1171" i="23"/>
  <c r="AN1171" i="23"/>
  <c r="AM1171" i="23"/>
  <c r="AL1171" i="23"/>
  <c r="AK1171" i="23"/>
  <c r="AJ1171" i="23"/>
  <c r="AI1171" i="23"/>
  <c r="AH1171" i="23"/>
  <c r="AG1171" i="23"/>
  <c r="AF1171" i="23"/>
  <c r="AE1171" i="23"/>
  <c r="AD1171" i="23"/>
  <c r="AC1171" i="23"/>
  <c r="AB1171" i="23"/>
  <c r="AA1171" i="23"/>
  <c r="Z1171" i="23"/>
  <c r="Y1171" i="23"/>
  <c r="X1171" i="23"/>
  <c r="W1171" i="23"/>
  <c r="V1171" i="23"/>
  <c r="U1171" i="23"/>
  <c r="T1171" i="23"/>
  <c r="S1171" i="23"/>
  <c r="R1171" i="23"/>
  <c r="Q1171" i="23"/>
  <c r="P1171" i="23"/>
  <c r="O1171" i="23"/>
  <c r="N1171" i="23"/>
  <c r="M1171" i="23"/>
  <c r="L1171" i="23"/>
  <c r="K1171" i="23"/>
  <c r="J1171" i="23"/>
  <c r="I1171" i="23"/>
  <c r="H1171" i="23"/>
  <c r="G1171" i="23"/>
  <c r="F1171" i="23"/>
  <c r="E1171" i="23"/>
  <c r="D1171" i="23"/>
  <c r="CE1170" i="23"/>
  <c r="CD1170" i="23"/>
  <c r="CC1170" i="23"/>
  <c r="CB1170" i="23"/>
  <c r="CA1170" i="23"/>
  <c r="BZ1170" i="23"/>
  <c r="BY1170" i="23"/>
  <c r="BX1170" i="23"/>
  <c r="BW1170" i="23"/>
  <c r="BV1170" i="23"/>
  <c r="BU1170" i="23"/>
  <c r="BT1170" i="23"/>
  <c r="BS1170" i="23"/>
  <c r="BR1170" i="23"/>
  <c r="BQ1170" i="23"/>
  <c r="BP1170" i="23"/>
  <c r="BO1170" i="23"/>
  <c r="BN1170" i="23"/>
  <c r="BM1170" i="23"/>
  <c r="BL1170" i="23"/>
  <c r="BK1170" i="23"/>
  <c r="BJ1170" i="23"/>
  <c r="BI1170" i="23"/>
  <c r="BH1170" i="23"/>
  <c r="BG1170" i="23"/>
  <c r="BF1170" i="23"/>
  <c r="BE1170" i="23"/>
  <c r="BD1170" i="23"/>
  <c r="BC1170" i="23"/>
  <c r="BB1170" i="23"/>
  <c r="BA1170" i="23"/>
  <c r="AZ1170" i="23"/>
  <c r="AY1170" i="23"/>
  <c r="AX1170" i="23"/>
  <c r="AW1170" i="23"/>
  <c r="AV1170" i="23"/>
  <c r="AU1170" i="23"/>
  <c r="AT1170" i="23"/>
  <c r="AS1170" i="23"/>
  <c r="AR1170" i="23"/>
  <c r="AQ1170" i="23"/>
  <c r="AP1170" i="23"/>
  <c r="AO1170" i="23"/>
  <c r="AN1170" i="23"/>
  <c r="AM1170" i="23"/>
  <c r="AL1170" i="23"/>
  <c r="AK1170" i="23"/>
  <c r="AJ1170" i="23"/>
  <c r="AI1170" i="23"/>
  <c r="AH1170" i="23"/>
  <c r="AG1170" i="23"/>
  <c r="AF1170" i="23"/>
  <c r="AE1170" i="23"/>
  <c r="AD1170" i="23"/>
  <c r="AC1170" i="23"/>
  <c r="AB1170" i="23"/>
  <c r="AA1170" i="23"/>
  <c r="Z1170" i="23"/>
  <c r="Y1170" i="23"/>
  <c r="X1170" i="23"/>
  <c r="W1170" i="23"/>
  <c r="V1170" i="23"/>
  <c r="U1170" i="23"/>
  <c r="T1170" i="23"/>
  <c r="S1170" i="23"/>
  <c r="R1170" i="23"/>
  <c r="Q1170" i="23"/>
  <c r="P1170" i="23"/>
  <c r="O1170" i="23"/>
  <c r="N1170" i="23"/>
  <c r="M1170" i="23"/>
  <c r="L1170" i="23"/>
  <c r="K1170" i="23"/>
  <c r="J1170" i="23"/>
  <c r="I1170" i="23"/>
  <c r="H1170" i="23"/>
  <c r="G1170" i="23"/>
  <c r="F1170" i="23"/>
  <c r="E1170" i="23"/>
  <c r="D1170" i="23"/>
  <c r="CE1169" i="23"/>
  <c r="CD1169" i="23"/>
  <c r="CC1169" i="23"/>
  <c r="CB1169" i="23"/>
  <c r="CA1169" i="23"/>
  <c r="BZ1169" i="23"/>
  <c r="BY1169" i="23"/>
  <c r="BX1169" i="23"/>
  <c r="BW1169" i="23"/>
  <c r="BV1169" i="23"/>
  <c r="BU1169" i="23"/>
  <c r="BT1169" i="23"/>
  <c r="BS1169" i="23"/>
  <c r="BR1169" i="23"/>
  <c r="BQ1169" i="23"/>
  <c r="BP1169" i="23"/>
  <c r="BO1169" i="23"/>
  <c r="BN1169" i="23"/>
  <c r="BM1169" i="23"/>
  <c r="BL1169" i="23"/>
  <c r="BK1169" i="23"/>
  <c r="BJ1169" i="23"/>
  <c r="BI1169" i="23"/>
  <c r="BH1169" i="23"/>
  <c r="BG1169" i="23"/>
  <c r="BF1169" i="23"/>
  <c r="BE1169" i="23"/>
  <c r="BD1169" i="23"/>
  <c r="BC1169" i="23"/>
  <c r="BB1169" i="23"/>
  <c r="BA1169" i="23"/>
  <c r="AZ1169" i="23"/>
  <c r="AY1169" i="23"/>
  <c r="AX1169" i="23"/>
  <c r="AW1169" i="23"/>
  <c r="AV1169" i="23"/>
  <c r="AU1169" i="23"/>
  <c r="AT1169" i="23"/>
  <c r="AS1169" i="23"/>
  <c r="AR1169" i="23"/>
  <c r="AQ1169" i="23"/>
  <c r="AP1169" i="23"/>
  <c r="AO1169" i="23"/>
  <c r="AN1169" i="23"/>
  <c r="AM1169" i="23"/>
  <c r="AL1169" i="23"/>
  <c r="AK1169" i="23"/>
  <c r="AJ1169" i="23"/>
  <c r="AI1169" i="23"/>
  <c r="AH1169" i="23"/>
  <c r="AG1169" i="23"/>
  <c r="AF1169" i="23"/>
  <c r="AE1169" i="23"/>
  <c r="AD1169" i="23"/>
  <c r="AC1169" i="23"/>
  <c r="AB1169" i="23"/>
  <c r="AA1169" i="23"/>
  <c r="Z1169" i="23"/>
  <c r="Y1169" i="23"/>
  <c r="X1169" i="23"/>
  <c r="W1169" i="23"/>
  <c r="V1169" i="23"/>
  <c r="U1169" i="23"/>
  <c r="T1169" i="23"/>
  <c r="S1169" i="23"/>
  <c r="R1169" i="23"/>
  <c r="Q1169" i="23"/>
  <c r="P1169" i="23"/>
  <c r="O1169" i="23"/>
  <c r="N1169" i="23"/>
  <c r="M1169" i="23"/>
  <c r="L1169" i="23"/>
  <c r="K1169" i="23"/>
  <c r="J1169" i="23"/>
  <c r="I1169" i="23"/>
  <c r="H1169" i="23"/>
  <c r="G1169" i="23"/>
  <c r="F1169" i="23"/>
  <c r="E1169" i="23"/>
  <c r="D1169" i="23"/>
  <c r="CE1168" i="23"/>
  <c r="CD1168" i="23"/>
  <c r="CC1168" i="23"/>
  <c r="CB1168" i="23"/>
  <c r="CA1168" i="23"/>
  <c r="BZ1168" i="23"/>
  <c r="BY1168" i="23"/>
  <c r="BX1168" i="23"/>
  <c r="BW1168" i="23"/>
  <c r="BV1168" i="23"/>
  <c r="BU1168" i="23"/>
  <c r="BT1168" i="23"/>
  <c r="BS1168" i="23"/>
  <c r="BR1168" i="23"/>
  <c r="BQ1168" i="23"/>
  <c r="BP1168" i="23"/>
  <c r="BO1168" i="23"/>
  <c r="BN1168" i="23"/>
  <c r="BM1168" i="23"/>
  <c r="BL1168" i="23"/>
  <c r="BK1168" i="23"/>
  <c r="BJ1168" i="23"/>
  <c r="BI1168" i="23"/>
  <c r="BH1168" i="23"/>
  <c r="BG1168" i="23"/>
  <c r="BF1168" i="23"/>
  <c r="BE1168" i="23"/>
  <c r="BD1168" i="23"/>
  <c r="BC1168" i="23"/>
  <c r="BB1168" i="23"/>
  <c r="BA1168" i="23"/>
  <c r="AZ1168" i="23"/>
  <c r="AY1168" i="23"/>
  <c r="AX1168" i="23"/>
  <c r="AW1168" i="23"/>
  <c r="AV1168" i="23"/>
  <c r="AU1168" i="23"/>
  <c r="AT1168" i="23"/>
  <c r="AS1168" i="23"/>
  <c r="AR1168" i="23"/>
  <c r="AQ1168" i="23"/>
  <c r="AP1168" i="23"/>
  <c r="AO1168" i="23"/>
  <c r="AN1168" i="23"/>
  <c r="AM1168" i="23"/>
  <c r="AL1168" i="23"/>
  <c r="AK1168" i="23"/>
  <c r="AJ1168" i="23"/>
  <c r="AI1168" i="23"/>
  <c r="AH1168" i="23"/>
  <c r="AG1168" i="23"/>
  <c r="AF1168" i="23"/>
  <c r="AE1168" i="23"/>
  <c r="AD1168" i="23"/>
  <c r="AC1168" i="23"/>
  <c r="AB1168" i="23"/>
  <c r="AA1168" i="23"/>
  <c r="Z1168" i="23"/>
  <c r="Y1168" i="23"/>
  <c r="X1168" i="23"/>
  <c r="W1168" i="23"/>
  <c r="V1168" i="23"/>
  <c r="U1168" i="23"/>
  <c r="T1168" i="23"/>
  <c r="S1168" i="23"/>
  <c r="R1168" i="23"/>
  <c r="Q1168" i="23"/>
  <c r="P1168" i="23"/>
  <c r="O1168" i="23"/>
  <c r="N1168" i="23"/>
  <c r="M1168" i="23"/>
  <c r="L1168" i="23"/>
  <c r="K1168" i="23"/>
  <c r="J1168" i="23"/>
  <c r="I1168" i="23"/>
  <c r="H1168" i="23"/>
  <c r="G1168" i="23"/>
  <c r="F1168" i="23"/>
  <c r="E1168" i="23"/>
  <c r="D1168" i="23"/>
  <c r="CE1167" i="23"/>
  <c r="CD1167" i="23"/>
  <c r="CC1167" i="23"/>
  <c r="CB1167" i="23"/>
  <c r="CA1167" i="23"/>
  <c r="BZ1167" i="23"/>
  <c r="BY1167" i="23"/>
  <c r="BX1167" i="23"/>
  <c r="BW1167" i="23"/>
  <c r="BV1167" i="23"/>
  <c r="BU1167" i="23"/>
  <c r="BT1167" i="23"/>
  <c r="BS1167" i="23"/>
  <c r="BR1167" i="23"/>
  <c r="BQ1167" i="23"/>
  <c r="BP1167" i="23"/>
  <c r="BO1167" i="23"/>
  <c r="BN1167" i="23"/>
  <c r="BM1167" i="23"/>
  <c r="BL1167" i="23"/>
  <c r="BK1167" i="23"/>
  <c r="BJ1167" i="23"/>
  <c r="BI1167" i="23"/>
  <c r="BH1167" i="23"/>
  <c r="BG1167" i="23"/>
  <c r="BF1167" i="23"/>
  <c r="BE1167" i="23"/>
  <c r="BD1167" i="23"/>
  <c r="BC1167" i="23"/>
  <c r="BB1167" i="23"/>
  <c r="BA1167" i="23"/>
  <c r="AZ1167" i="23"/>
  <c r="AY1167" i="23"/>
  <c r="AX1167" i="23"/>
  <c r="AW1167" i="23"/>
  <c r="AV1167" i="23"/>
  <c r="AU1167" i="23"/>
  <c r="AT1167" i="23"/>
  <c r="AS1167" i="23"/>
  <c r="AR1167" i="23"/>
  <c r="AQ1167" i="23"/>
  <c r="AP1167" i="23"/>
  <c r="AO1167" i="23"/>
  <c r="AN1167" i="23"/>
  <c r="AM1167" i="23"/>
  <c r="AL1167" i="23"/>
  <c r="AK1167" i="23"/>
  <c r="AJ1167" i="23"/>
  <c r="AI1167" i="23"/>
  <c r="AH1167" i="23"/>
  <c r="AG1167" i="23"/>
  <c r="AF1167" i="23"/>
  <c r="AE1167" i="23"/>
  <c r="AD1167" i="23"/>
  <c r="AC1167" i="23"/>
  <c r="AB1167" i="23"/>
  <c r="AA1167" i="23"/>
  <c r="Z1167" i="23"/>
  <c r="Y1167" i="23"/>
  <c r="X1167" i="23"/>
  <c r="W1167" i="23"/>
  <c r="V1167" i="23"/>
  <c r="U1167" i="23"/>
  <c r="T1167" i="23"/>
  <c r="S1167" i="23"/>
  <c r="R1167" i="23"/>
  <c r="Q1167" i="23"/>
  <c r="P1167" i="23"/>
  <c r="O1167" i="23"/>
  <c r="N1167" i="23"/>
  <c r="M1167" i="23"/>
  <c r="L1167" i="23"/>
  <c r="K1167" i="23"/>
  <c r="J1167" i="23"/>
  <c r="I1167" i="23"/>
  <c r="H1167" i="23"/>
  <c r="G1167" i="23"/>
  <c r="F1167" i="23"/>
  <c r="E1167" i="23"/>
  <c r="D1167" i="23"/>
  <c r="CE1166" i="23"/>
  <c r="CD1166" i="23"/>
  <c r="CC1166" i="23"/>
  <c r="CB1166" i="23"/>
  <c r="CA1166" i="23"/>
  <c r="BZ1166" i="23"/>
  <c r="BY1166" i="23"/>
  <c r="BX1166" i="23"/>
  <c r="BW1166" i="23"/>
  <c r="BV1166" i="23"/>
  <c r="BU1166" i="23"/>
  <c r="BT1166" i="23"/>
  <c r="BS1166" i="23"/>
  <c r="BR1166" i="23"/>
  <c r="BQ1166" i="23"/>
  <c r="BP1166" i="23"/>
  <c r="BO1166" i="23"/>
  <c r="BN1166" i="23"/>
  <c r="BM1166" i="23"/>
  <c r="BL1166" i="23"/>
  <c r="BK1166" i="23"/>
  <c r="BJ1166" i="23"/>
  <c r="BI1166" i="23"/>
  <c r="BH1166" i="23"/>
  <c r="BG1166" i="23"/>
  <c r="BF1166" i="23"/>
  <c r="BE1166" i="23"/>
  <c r="BD1166" i="23"/>
  <c r="BC1166" i="23"/>
  <c r="BB1166" i="23"/>
  <c r="BA1166" i="23"/>
  <c r="AZ1166" i="23"/>
  <c r="AY1166" i="23"/>
  <c r="AX1166" i="23"/>
  <c r="AW1166" i="23"/>
  <c r="AV1166" i="23"/>
  <c r="AU1166" i="23"/>
  <c r="AT1166" i="23"/>
  <c r="AS1166" i="23"/>
  <c r="AR1166" i="23"/>
  <c r="AQ1166" i="23"/>
  <c r="AP1166" i="23"/>
  <c r="AO1166" i="23"/>
  <c r="AN1166" i="23"/>
  <c r="AM1166" i="23"/>
  <c r="AL1166" i="23"/>
  <c r="AK1166" i="23"/>
  <c r="AJ1166" i="23"/>
  <c r="AI1166" i="23"/>
  <c r="AH1166" i="23"/>
  <c r="AG1166" i="23"/>
  <c r="AF1166" i="23"/>
  <c r="AE1166" i="23"/>
  <c r="AD1166" i="23"/>
  <c r="AC1166" i="23"/>
  <c r="AB1166" i="23"/>
  <c r="AA1166" i="23"/>
  <c r="Z1166" i="23"/>
  <c r="Y1166" i="23"/>
  <c r="X1166" i="23"/>
  <c r="W1166" i="23"/>
  <c r="V1166" i="23"/>
  <c r="U1166" i="23"/>
  <c r="T1166" i="23"/>
  <c r="S1166" i="23"/>
  <c r="R1166" i="23"/>
  <c r="Q1166" i="23"/>
  <c r="P1166" i="23"/>
  <c r="O1166" i="23"/>
  <c r="N1166" i="23"/>
  <c r="M1166" i="23"/>
  <c r="L1166" i="23"/>
  <c r="K1166" i="23"/>
  <c r="J1166" i="23"/>
  <c r="I1166" i="23"/>
  <c r="H1166" i="23"/>
  <c r="G1166" i="23"/>
  <c r="F1166" i="23"/>
  <c r="E1166" i="23"/>
  <c r="D1166" i="23"/>
  <c r="CE1165" i="23"/>
  <c r="CD1165" i="23"/>
  <c r="CC1165" i="23"/>
  <c r="CB1165" i="23"/>
  <c r="CA1165" i="23"/>
  <c r="BZ1165" i="23"/>
  <c r="BY1165" i="23"/>
  <c r="BX1165" i="23"/>
  <c r="BW1165" i="23"/>
  <c r="BV1165" i="23"/>
  <c r="BU1165" i="23"/>
  <c r="BT1165" i="23"/>
  <c r="BS1165" i="23"/>
  <c r="BR1165" i="23"/>
  <c r="BQ1165" i="23"/>
  <c r="BP1165" i="23"/>
  <c r="BO1165" i="23"/>
  <c r="BN1165" i="23"/>
  <c r="BM1165" i="23"/>
  <c r="BL1165" i="23"/>
  <c r="BK1165" i="23"/>
  <c r="BJ1165" i="23"/>
  <c r="BI1165" i="23"/>
  <c r="BH1165" i="23"/>
  <c r="BG1165" i="23"/>
  <c r="BF1165" i="23"/>
  <c r="BE1165" i="23"/>
  <c r="BD1165" i="23"/>
  <c r="BC1165" i="23"/>
  <c r="BB1165" i="23"/>
  <c r="BA1165" i="23"/>
  <c r="AZ1165" i="23"/>
  <c r="AY1165" i="23"/>
  <c r="AX1165" i="23"/>
  <c r="AW1165" i="23"/>
  <c r="AV1165" i="23"/>
  <c r="AU1165" i="23"/>
  <c r="AT1165" i="23"/>
  <c r="AS1165" i="23"/>
  <c r="AR1165" i="23"/>
  <c r="AQ1165" i="23"/>
  <c r="AP1165" i="23"/>
  <c r="AO1165" i="23"/>
  <c r="AN1165" i="23"/>
  <c r="AM1165" i="23"/>
  <c r="AL1165" i="23"/>
  <c r="AK1165" i="23"/>
  <c r="AJ1165" i="23"/>
  <c r="AI1165" i="23"/>
  <c r="AH1165" i="23"/>
  <c r="AG1165" i="23"/>
  <c r="AF1165" i="23"/>
  <c r="AE1165" i="23"/>
  <c r="AD1165" i="23"/>
  <c r="AC1165" i="23"/>
  <c r="AB1165" i="23"/>
  <c r="AA1165" i="23"/>
  <c r="Z1165" i="23"/>
  <c r="Y1165" i="23"/>
  <c r="X1165" i="23"/>
  <c r="W1165" i="23"/>
  <c r="V1165" i="23"/>
  <c r="U1165" i="23"/>
  <c r="T1165" i="23"/>
  <c r="S1165" i="23"/>
  <c r="R1165" i="23"/>
  <c r="Q1165" i="23"/>
  <c r="P1165" i="23"/>
  <c r="O1165" i="23"/>
  <c r="N1165" i="23"/>
  <c r="M1165" i="23"/>
  <c r="L1165" i="23"/>
  <c r="K1165" i="23"/>
  <c r="J1165" i="23"/>
  <c r="I1165" i="23"/>
  <c r="H1165" i="23"/>
  <c r="G1165" i="23"/>
  <c r="F1165" i="23"/>
  <c r="E1165" i="23"/>
  <c r="D1165" i="23"/>
  <c r="CE1164" i="23"/>
  <c r="CD1164" i="23"/>
  <c r="CC1164" i="23"/>
  <c r="CB1164" i="23"/>
  <c r="CA1164" i="23"/>
  <c r="BZ1164" i="23"/>
  <c r="BY1164" i="23"/>
  <c r="BX1164" i="23"/>
  <c r="BW1164" i="23"/>
  <c r="BV1164" i="23"/>
  <c r="BU1164" i="23"/>
  <c r="BT1164" i="23"/>
  <c r="BS1164" i="23"/>
  <c r="BR1164" i="23"/>
  <c r="BQ1164" i="23"/>
  <c r="BP1164" i="23"/>
  <c r="BO1164" i="23"/>
  <c r="BN1164" i="23"/>
  <c r="BM1164" i="23"/>
  <c r="BL1164" i="23"/>
  <c r="BK1164" i="23"/>
  <c r="BJ1164" i="23"/>
  <c r="BI1164" i="23"/>
  <c r="BH1164" i="23"/>
  <c r="BG1164" i="23"/>
  <c r="BF1164" i="23"/>
  <c r="BE1164" i="23"/>
  <c r="BD1164" i="23"/>
  <c r="BC1164" i="23"/>
  <c r="BB1164" i="23"/>
  <c r="BA1164" i="23"/>
  <c r="AZ1164" i="23"/>
  <c r="AY1164" i="23"/>
  <c r="AX1164" i="23"/>
  <c r="AW1164" i="23"/>
  <c r="AV1164" i="23"/>
  <c r="AU1164" i="23"/>
  <c r="AT1164" i="23"/>
  <c r="AS1164" i="23"/>
  <c r="AR1164" i="23"/>
  <c r="AQ1164" i="23"/>
  <c r="AP1164" i="23"/>
  <c r="AO1164" i="23"/>
  <c r="AN1164" i="23"/>
  <c r="AM1164" i="23"/>
  <c r="AL1164" i="23"/>
  <c r="AK1164" i="23"/>
  <c r="AJ1164" i="23"/>
  <c r="AI1164" i="23"/>
  <c r="AH1164" i="23"/>
  <c r="AG1164" i="23"/>
  <c r="AF1164" i="23"/>
  <c r="AE1164" i="23"/>
  <c r="AD1164" i="23"/>
  <c r="AC1164" i="23"/>
  <c r="AB1164" i="23"/>
  <c r="AA1164" i="23"/>
  <c r="Z1164" i="23"/>
  <c r="Y1164" i="23"/>
  <c r="X1164" i="23"/>
  <c r="W1164" i="23"/>
  <c r="V1164" i="23"/>
  <c r="U1164" i="23"/>
  <c r="T1164" i="23"/>
  <c r="S1164" i="23"/>
  <c r="R1164" i="23"/>
  <c r="Q1164" i="23"/>
  <c r="P1164" i="23"/>
  <c r="O1164" i="23"/>
  <c r="N1164" i="23"/>
  <c r="M1164" i="23"/>
  <c r="L1164" i="23"/>
  <c r="K1164" i="23"/>
  <c r="J1164" i="23"/>
  <c r="I1164" i="23"/>
  <c r="H1164" i="23"/>
  <c r="G1164" i="23"/>
  <c r="F1164" i="23"/>
  <c r="E1164" i="23"/>
  <c r="D1164" i="23"/>
  <c r="CE1163" i="23"/>
  <c r="CD1163" i="23"/>
  <c r="CC1163" i="23"/>
  <c r="CB1163" i="23"/>
  <c r="CA1163" i="23"/>
  <c r="BZ1163" i="23"/>
  <c r="BY1163" i="23"/>
  <c r="BX1163" i="23"/>
  <c r="BW1163" i="23"/>
  <c r="BV1163" i="23"/>
  <c r="BU1163" i="23"/>
  <c r="BT1163" i="23"/>
  <c r="BS1163" i="23"/>
  <c r="BR1163" i="23"/>
  <c r="BQ1163" i="23"/>
  <c r="BP1163" i="23"/>
  <c r="BO1163" i="23"/>
  <c r="BN1163" i="23"/>
  <c r="BM1163" i="23"/>
  <c r="BL1163" i="23"/>
  <c r="BK1163" i="23"/>
  <c r="BJ1163" i="23"/>
  <c r="BI1163" i="23"/>
  <c r="BH1163" i="23"/>
  <c r="BG1163" i="23"/>
  <c r="BF1163" i="23"/>
  <c r="BE1163" i="23"/>
  <c r="BD1163" i="23"/>
  <c r="BC1163" i="23"/>
  <c r="BB1163" i="23"/>
  <c r="BA1163" i="23"/>
  <c r="AZ1163" i="23"/>
  <c r="AY1163" i="23"/>
  <c r="AX1163" i="23"/>
  <c r="AW1163" i="23"/>
  <c r="AV1163" i="23"/>
  <c r="AU1163" i="23"/>
  <c r="AT1163" i="23"/>
  <c r="AS1163" i="23"/>
  <c r="AR1163" i="23"/>
  <c r="AQ1163" i="23"/>
  <c r="AP1163" i="23"/>
  <c r="AO1163" i="23"/>
  <c r="AN1163" i="23"/>
  <c r="AM1163" i="23"/>
  <c r="AL1163" i="23"/>
  <c r="AK1163" i="23"/>
  <c r="AJ1163" i="23"/>
  <c r="AI1163" i="23"/>
  <c r="AH1163" i="23"/>
  <c r="AG1163" i="23"/>
  <c r="AF1163" i="23"/>
  <c r="AE1163" i="23"/>
  <c r="AD1163" i="23"/>
  <c r="AC1163" i="23"/>
  <c r="AB1163" i="23"/>
  <c r="AA1163" i="23"/>
  <c r="Z1163" i="23"/>
  <c r="Y1163" i="23"/>
  <c r="X1163" i="23"/>
  <c r="W1163" i="23"/>
  <c r="V1163" i="23"/>
  <c r="U1163" i="23"/>
  <c r="T1163" i="23"/>
  <c r="S1163" i="23"/>
  <c r="R1163" i="23"/>
  <c r="Q1163" i="23"/>
  <c r="P1163" i="23"/>
  <c r="O1163" i="23"/>
  <c r="N1163" i="23"/>
  <c r="M1163" i="23"/>
  <c r="L1163" i="23"/>
  <c r="K1163" i="23"/>
  <c r="J1163" i="23"/>
  <c r="I1163" i="23"/>
  <c r="H1163" i="23"/>
  <c r="G1163" i="23"/>
  <c r="F1163" i="23"/>
  <c r="E1163" i="23"/>
  <c r="D1163" i="23"/>
  <c r="CE1162" i="23"/>
  <c r="CD1162" i="23"/>
  <c r="CC1162" i="23"/>
  <c r="CB1162" i="23"/>
  <c r="CA1162" i="23"/>
  <c r="BZ1162" i="23"/>
  <c r="BY1162" i="23"/>
  <c r="BX1162" i="23"/>
  <c r="BW1162" i="23"/>
  <c r="BV1162" i="23"/>
  <c r="BU1162" i="23"/>
  <c r="BT1162" i="23"/>
  <c r="BS1162" i="23"/>
  <c r="BR1162" i="23"/>
  <c r="BQ1162" i="23"/>
  <c r="BP1162" i="23"/>
  <c r="BO1162" i="23"/>
  <c r="BN1162" i="23"/>
  <c r="BM1162" i="23"/>
  <c r="BL1162" i="23"/>
  <c r="BK1162" i="23"/>
  <c r="BJ1162" i="23"/>
  <c r="BI1162" i="23"/>
  <c r="BH1162" i="23"/>
  <c r="BG1162" i="23"/>
  <c r="BF1162" i="23"/>
  <c r="BE1162" i="23"/>
  <c r="BD1162" i="23"/>
  <c r="BC1162" i="23"/>
  <c r="BB1162" i="23"/>
  <c r="BA1162" i="23"/>
  <c r="AZ1162" i="23"/>
  <c r="AY1162" i="23"/>
  <c r="AX1162" i="23"/>
  <c r="AW1162" i="23"/>
  <c r="AV1162" i="23"/>
  <c r="AU1162" i="23"/>
  <c r="AT1162" i="23"/>
  <c r="AS1162" i="23"/>
  <c r="AR1162" i="23"/>
  <c r="AQ1162" i="23"/>
  <c r="AP1162" i="23"/>
  <c r="AO1162" i="23"/>
  <c r="AN1162" i="23"/>
  <c r="AM1162" i="23"/>
  <c r="AL1162" i="23"/>
  <c r="AK1162" i="23"/>
  <c r="AJ1162" i="23"/>
  <c r="AI1162" i="23"/>
  <c r="AH1162" i="23"/>
  <c r="AG1162" i="23"/>
  <c r="AF1162" i="23"/>
  <c r="AE1162" i="23"/>
  <c r="AD1162" i="23"/>
  <c r="AC1162" i="23"/>
  <c r="AB1162" i="23"/>
  <c r="AA1162" i="23"/>
  <c r="Z1162" i="23"/>
  <c r="Y1162" i="23"/>
  <c r="X1162" i="23"/>
  <c r="W1162" i="23"/>
  <c r="V1162" i="23"/>
  <c r="U1162" i="23"/>
  <c r="T1162" i="23"/>
  <c r="S1162" i="23"/>
  <c r="R1162" i="23"/>
  <c r="Q1162" i="23"/>
  <c r="P1162" i="23"/>
  <c r="O1162" i="23"/>
  <c r="N1162" i="23"/>
  <c r="M1162" i="23"/>
  <c r="L1162" i="23"/>
  <c r="K1162" i="23"/>
  <c r="J1162" i="23"/>
  <c r="I1162" i="23"/>
  <c r="H1162" i="23"/>
  <c r="G1162" i="23"/>
  <c r="F1162" i="23"/>
  <c r="E1162" i="23"/>
  <c r="D1162" i="23"/>
  <c r="CE1161" i="23"/>
  <c r="CD1161" i="23"/>
  <c r="CC1161" i="23"/>
  <c r="CB1161" i="23"/>
  <c r="CA1161" i="23"/>
  <c r="BZ1161" i="23"/>
  <c r="BY1161" i="23"/>
  <c r="BX1161" i="23"/>
  <c r="BW1161" i="23"/>
  <c r="BV1161" i="23"/>
  <c r="BU1161" i="23"/>
  <c r="BT1161" i="23"/>
  <c r="BS1161" i="23"/>
  <c r="BR1161" i="23"/>
  <c r="BQ1161" i="23"/>
  <c r="BP1161" i="23"/>
  <c r="BO1161" i="23"/>
  <c r="BN1161" i="23"/>
  <c r="BM1161" i="23"/>
  <c r="BL1161" i="23"/>
  <c r="BK1161" i="23"/>
  <c r="BJ1161" i="23"/>
  <c r="BI1161" i="23"/>
  <c r="BH1161" i="23"/>
  <c r="BG1161" i="23"/>
  <c r="BF1161" i="23"/>
  <c r="BE1161" i="23"/>
  <c r="BD1161" i="23"/>
  <c r="BC1161" i="23"/>
  <c r="BB1161" i="23"/>
  <c r="BA1161" i="23"/>
  <c r="AZ1161" i="23"/>
  <c r="AY1161" i="23"/>
  <c r="AX1161" i="23"/>
  <c r="AW1161" i="23"/>
  <c r="AV1161" i="23"/>
  <c r="AU1161" i="23"/>
  <c r="AT1161" i="23"/>
  <c r="AS1161" i="23"/>
  <c r="AR1161" i="23"/>
  <c r="AQ1161" i="23"/>
  <c r="AP1161" i="23"/>
  <c r="AO1161" i="23"/>
  <c r="AN1161" i="23"/>
  <c r="AM1161" i="23"/>
  <c r="AL1161" i="23"/>
  <c r="AK1161" i="23"/>
  <c r="AJ1161" i="23"/>
  <c r="AI1161" i="23"/>
  <c r="AH1161" i="23"/>
  <c r="AG1161" i="23"/>
  <c r="AF1161" i="23"/>
  <c r="AE1161" i="23"/>
  <c r="AD1161" i="23"/>
  <c r="AC1161" i="23"/>
  <c r="AB1161" i="23"/>
  <c r="AA1161" i="23"/>
  <c r="Z1161" i="23"/>
  <c r="Y1161" i="23"/>
  <c r="X1161" i="23"/>
  <c r="W1161" i="23"/>
  <c r="V1161" i="23"/>
  <c r="U1161" i="23"/>
  <c r="T1161" i="23"/>
  <c r="S1161" i="23"/>
  <c r="R1161" i="23"/>
  <c r="Q1161" i="23"/>
  <c r="P1161" i="23"/>
  <c r="O1161" i="23"/>
  <c r="N1161" i="23"/>
  <c r="M1161" i="23"/>
  <c r="L1161" i="23"/>
  <c r="K1161" i="23"/>
  <c r="J1161" i="23"/>
  <c r="I1161" i="23"/>
  <c r="H1161" i="23"/>
  <c r="G1161" i="23"/>
  <c r="F1161" i="23"/>
  <c r="E1161" i="23"/>
  <c r="D1161" i="23"/>
  <c r="CE1160" i="23"/>
  <c r="CD1160" i="23"/>
  <c r="CC1160" i="23"/>
  <c r="CB1160" i="23"/>
  <c r="CA1160" i="23"/>
  <c r="BZ1160" i="23"/>
  <c r="BY1160" i="23"/>
  <c r="BX1160" i="23"/>
  <c r="BW1160" i="23"/>
  <c r="BV1160" i="23"/>
  <c r="BU1160" i="23"/>
  <c r="BT1160" i="23"/>
  <c r="BS1160" i="23"/>
  <c r="BR1160" i="23"/>
  <c r="BQ1160" i="23"/>
  <c r="BP1160" i="23"/>
  <c r="BO1160" i="23"/>
  <c r="BN1160" i="23"/>
  <c r="BM1160" i="23"/>
  <c r="BL1160" i="23"/>
  <c r="BK1160" i="23"/>
  <c r="BJ1160" i="23"/>
  <c r="BI1160" i="23"/>
  <c r="BH1160" i="23"/>
  <c r="BG1160" i="23"/>
  <c r="BF1160" i="23"/>
  <c r="BE1160" i="23"/>
  <c r="BD1160" i="23"/>
  <c r="BC1160" i="23"/>
  <c r="BB1160" i="23"/>
  <c r="BA1160" i="23"/>
  <c r="AZ1160" i="23"/>
  <c r="AY1160" i="23"/>
  <c r="AX1160" i="23"/>
  <c r="AW1160" i="23"/>
  <c r="AV1160" i="23"/>
  <c r="AU1160" i="23"/>
  <c r="AT1160" i="23"/>
  <c r="AS1160" i="23"/>
  <c r="AR1160" i="23"/>
  <c r="AQ1160" i="23"/>
  <c r="AP1160" i="23"/>
  <c r="AO1160" i="23"/>
  <c r="AN1160" i="23"/>
  <c r="AM1160" i="23"/>
  <c r="AL1160" i="23"/>
  <c r="AK1160" i="23"/>
  <c r="AJ1160" i="23"/>
  <c r="AI1160" i="23"/>
  <c r="AH1160" i="23"/>
  <c r="AG1160" i="23"/>
  <c r="AF1160" i="23"/>
  <c r="AE1160" i="23"/>
  <c r="AD1160" i="23"/>
  <c r="AC1160" i="23"/>
  <c r="AB1160" i="23"/>
  <c r="AA1160" i="23"/>
  <c r="Z1160" i="23"/>
  <c r="Y1160" i="23"/>
  <c r="X1160" i="23"/>
  <c r="W1160" i="23"/>
  <c r="V1160" i="23"/>
  <c r="U1160" i="23"/>
  <c r="T1160" i="23"/>
  <c r="S1160" i="23"/>
  <c r="R1160" i="23"/>
  <c r="Q1160" i="23"/>
  <c r="P1160" i="23"/>
  <c r="O1160" i="23"/>
  <c r="N1160" i="23"/>
  <c r="M1160" i="23"/>
  <c r="L1160" i="23"/>
  <c r="K1160" i="23"/>
  <c r="J1160" i="23"/>
  <c r="I1160" i="23"/>
  <c r="H1160" i="23"/>
  <c r="G1160" i="23"/>
  <c r="F1160" i="23"/>
  <c r="E1160" i="23"/>
  <c r="D1160" i="23"/>
  <c r="CE1159" i="23"/>
  <c r="CD1159" i="23"/>
  <c r="CC1159" i="23"/>
  <c r="CB1159" i="23"/>
  <c r="CA1159" i="23"/>
  <c r="BZ1159" i="23"/>
  <c r="BY1159" i="23"/>
  <c r="BX1159" i="23"/>
  <c r="BW1159" i="23"/>
  <c r="BV1159" i="23"/>
  <c r="BU1159" i="23"/>
  <c r="BT1159" i="23"/>
  <c r="BS1159" i="23"/>
  <c r="BR1159" i="23"/>
  <c r="BQ1159" i="23"/>
  <c r="BP1159" i="23"/>
  <c r="BO1159" i="23"/>
  <c r="BN1159" i="23"/>
  <c r="BM1159" i="23"/>
  <c r="BL1159" i="23"/>
  <c r="BK1159" i="23"/>
  <c r="BJ1159" i="23"/>
  <c r="BI1159" i="23"/>
  <c r="BH1159" i="23"/>
  <c r="BG1159" i="23"/>
  <c r="BF1159" i="23"/>
  <c r="BE1159" i="23"/>
  <c r="BD1159" i="23"/>
  <c r="BC1159" i="23"/>
  <c r="BB1159" i="23"/>
  <c r="BA1159" i="23"/>
  <c r="AZ1159" i="23"/>
  <c r="AY1159" i="23"/>
  <c r="AX1159" i="23"/>
  <c r="AW1159" i="23"/>
  <c r="AV1159" i="23"/>
  <c r="AU1159" i="23"/>
  <c r="AT1159" i="23"/>
  <c r="AS1159" i="23"/>
  <c r="AR1159" i="23"/>
  <c r="AQ1159" i="23"/>
  <c r="AP1159" i="23"/>
  <c r="AO1159" i="23"/>
  <c r="AN1159" i="23"/>
  <c r="AM1159" i="23"/>
  <c r="AL1159" i="23"/>
  <c r="AK1159" i="23"/>
  <c r="AJ1159" i="23"/>
  <c r="AI1159" i="23"/>
  <c r="AH1159" i="23"/>
  <c r="AG1159" i="23"/>
  <c r="AF1159" i="23"/>
  <c r="AE1159" i="23"/>
  <c r="AD1159" i="23"/>
  <c r="AC1159" i="23"/>
  <c r="AB1159" i="23"/>
  <c r="AA1159" i="23"/>
  <c r="Z1159" i="23"/>
  <c r="Y1159" i="23"/>
  <c r="X1159" i="23"/>
  <c r="W1159" i="23"/>
  <c r="V1159" i="23"/>
  <c r="U1159" i="23"/>
  <c r="T1159" i="23"/>
  <c r="S1159" i="23"/>
  <c r="R1159" i="23"/>
  <c r="Q1159" i="23"/>
  <c r="P1159" i="23"/>
  <c r="O1159" i="23"/>
  <c r="N1159" i="23"/>
  <c r="M1159" i="23"/>
  <c r="L1159" i="23"/>
  <c r="K1159" i="23"/>
  <c r="J1159" i="23"/>
  <c r="I1159" i="23"/>
  <c r="H1159" i="23"/>
  <c r="G1159" i="23"/>
  <c r="F1159" i="23"/>
  <c r="E1159" i="23"/>
  <c r="D1159" i="23"/>
  <c r="CE1158" i="23"/>
  <c r="CD1158" i="23"/>
  <c r="CC1158" i="23"/>
  <c r="CB1158" i="23"/>
  <c r="CA1158" i="23"/>
  <c r="BZ1158" i="23"/>
  <c r="BY1158" i="23"/>
  <c r="BX1158" i="23"/>
  <c r="BW1158" i="23"/>
  <c r="BV1158" i="23"/>
  <c r="BU1158" i="23"/>
  <c r="BT1158" i="23"/>
  <c r="BS1158" i="23"/>
  <c r="BR1158" i="23"/>
  <c r="BQ1158" i="23"/>
  <c r="BP1158" i="23"/>
  <c r="BO1158" i="23"/>
  <c r="BN1158" i="23"/>
  <c r="BM1158" i="23"/>
  <c r="BL1158" i="23"/>
  <c r="BK1158" i="23"/>
  <c r="BJ1158" i="23"/>
  <c r="BI1158" i="23"/>
  <c r="BH1158" i="23"/>
  <c r="BG1158" i="23"/>
  <c r="BF1158" i="23"/>
  <c r="BE1158" i="23"/>
  <c r="BD1158" i="23"/>
  <c r="BC1158" i="23"/>
  <c r="BB1158" i="23"/>
  <c r="BA1158" i="23"/>
  <c r="AZ1158" i="23"/>
  <c r="AY1158" i="23"/>
  <c r="AX1158" i="23"/>
  <c r="AW1158" i="23"/>
  <c r="AV1158" i="23"/>
  <c r="AU1158" i="23"/>
  <c r="AT1158" i="23"/>
  <c r="AS1158" i="23"/>
  <c r="AR1158" i="23"/>
  <c r="AQ1158" i="23"/>
  <c r="AP1158" i="23"/>
  <c r="AO1158" i="23"/>
  <c r="AN1158" i="23"/>
  <c r="AM1158" i="23"/>
  <c r="AL1158" i="23"/>
  <c r="AK1158" i="23"/>
  <c r="AJ1158" i="23"/>
  <c r="AI1158" i="23"/>
  <c r="AH1158" i="23"/>
  <c r="AG1158" i="23"/>
  <c r="AF1158" i="23"/>
  <c r="AE1158" i="23"/>
  <c r="AD1158" i="23"/>
  <c r="AC1158" i="23"/>
  <c r="AB1158" i="23"/>
  <c r="AA1158" i="23"/>
  <c r="Z1158" i="23"/>
  <c r="Y1158" i="23"/>
  <c r="X1158" i="23"/>
  <c r="W1158" i="23"/>
  <c r="V1158" i="23"/>
  <c r="U1158" i="23"/>
  <c r="T1158" i="23"/>
  <c r="S1158" i="23"/>
  <c r="R1158" i="23"/>
  <c r="Q1158" i="23"/>
  <c r="P1158" i="23"/>
  <c r="O1158" i="23"/>
  <c r="N1158" i="23"/>
  <c r="M1158" i="23"/>
  <c r="L1158" i="23"/>
  <c r="K1158" i="23"/>
  <c r="J1158" i="23"/>
  <c r="I1158" i="23"/>
  <c r="H1158" i="23"/>
  <c r="G1158" i="23"/>
  <c r="F1158" i="23"/>
  <c r="E1158" i="23"/>
  <c r="D1158" i="23"/>
  <c r="CE1157" i="23"/>
  <c r="CD1157" i="23"/>
  <c r="CC1157" i="23"/>
  <c r="CB1157" i="23"/>
  <c r="CA1157" i="23"/>
  <c r="BZ1157" i="23"/>
  <c r="BY1157" i="23"/>
  <c r="BX1157" i="23"/>
  <c r="BW1157" i="23"/>
  <c r="BV1157" i="23"/>
  <c r="BU1157" i="23"/>
  <c r="BT1157" i="23"/>
  <c r="BS1157" i="23"/>
  <c r="BR1157" i="23"/>
  <c r="BQ1157" i="23"/>
  <c r="BP1157" i="23"/>
  <c r="BO1157" i="23"/>
  <c r="BN1157" i="23"/>
  <c r="BM1157" i="23"/>
  <c r="BL1157" i="23"/>
  <c r="BK1157" i="23"/>
  <c r="BJ1157" i="23"/>
  <c r="BI1157" i="23"/>
  <c r="BH1157" i="23"/>
  <c r="BG1157" i="23"/>
  <c r="BF1157" i="23"/>
  <c r="BE1157" i="23"/>
  <c r="BD1157" i="23"/>
  <c r="BC1157" i="23"/>
  <c r="BB1157" i="23"/>
  <c r="BA1157" i="23"/>
  <c r="AZ1157" i="23"/>
  <c r="AY1157" i="23"/>
  <c r="AX1157" i="23"/>
  <c r="AW1157" i="23"/>
  <c r="AV1157" i="23"/>
  <c r="AU1157" i="23"/>
  <c r="AT1157" i="23"/>
  <c r="AS1157" i="23"/>
  <c r="AR1157" i="23"/>
  <c r="AQ1157" i="23"/>
  <c r="AP1157" i="23"/>
  <c r="AO1157" i="23"/>
  <c r="AN1157" i="23"/>
  <c r="AM1157" i="23"/>
  <c r="AL1157" i="23"/>
  <c r="AK1157" i="23"/>
  <c r="AJ1157" i="23"/>
  <c r="AI1157" i="23"/>
  <c r="AH1157" i="23"/>
  <c r="AG1157" i="23"/>
  <c r="AF1157" i="23"/>
  <c r="AE1157" i="23"/>
  <c r="AD1157" i="23"/>
  <c r="AC1157" i="23"/>
  <c r="AB1157" i="23"/>
  <c r="AA1157" i="23"/>
  <c r="Z1157" i="23"/>
  <c r="Y1157" i="23"/>
  <c r="X1157" i="23"/>
  <c r="W1157" i="23"/>
  <c r="V1157" i="23"/>
  <c r="U1157" i="23"/>
  <c r="T1157" i="23"/>
  <c r="S1157" i="23"/>
  <c r="R1157" i="23"/>
  <c r="Q1157" i="23"/>
  <c r="P1157" i="23"/>
  <c r="O1157" i="23"/>
  <c r="N1157" i="23"/>
  <c r="M1157" i="23"/>
  <c r="L1157" i="23"/>
  <c r="K1157" i="23"/>
  <c r="J1157" i="23"/>
  <c r="I1157" i="23"/>
  <c r="H1157" i="23"/>
  <c r="G1157" i="23"/>
  <c r="F1157" i="23"/>
  <c r="E1157" i="23"/>
  <c r="D1157" i="23"/>
  <c r="CE1156" i="23"/>
  <c r="CD1156" i="23"/>
  <c r="CC1156" i="23"/>
  <c r="CB1156" i="23"/>
  <c r="CA1156" i="23"/>
  <c r="BZ1156" i="23"/>
  <c r="BY1156" i="23"/>
  <c r="BX1156" i="23"/>
  <c r="BW1156" i="23"/>
  <c r="BV1156" i="23"/>
  <c r="BU1156" i="23"/>
  <c r="BT1156" i="23"/>
  <c r="BS1156" i="23"/>
  <c r="BR1156" i="23"/>
  <c r="BQ1156" i="23"/>
  <c r="BP1156" i="23"/>
  <c r="BO1156" i="23"/>
  <c r="BN1156" i="23"/>
  <c r="BM1156" i="23"/>
  <c r="BL1156" i="23"/>
  <c r="BK1156" i="23"/>
  <c r="BJ1156" i="23"/>
  <c r="BI1156" i="23"/>
  <c r="BH1156" i="23"/>
  <c r="BG1156" i="23"/>
  <c r="BF1156" i="23"/>
  <c r="BE1156" i="23"/>
  <c r="BD1156" i="23"/>
  <c r="BC1156" i="23"/>
  <c r="BB1156" i="23"/>
  <c r="BA1156" i="23"/>
  <c r="AZ1156" i="23"/>
  <c r="AY1156" i="23"/>
  <c r="AX1156" i="23"/>
  <c r="AW1156" i="23"/>
  <c r="AV1156" i="23"/>
  <c r="AU1156" i="23"/>
  <c r="AT1156" i="23"/>
  <c r="AS1156" i="23"/>
  <c r="AR1156" i="23"/>
  <c r="AQ1156" i="23"/>
  <c r="AP1156" i="23"/>
  <c r="AO1156" i="23"/>
  <c r="AN1156" i="23"/>
  <c r="AM1156" i="23"/>
  <c r="AL1156" i="23"/>
  <c r="AK1156" i="23"/>
  <c r="AJ1156" i="23"/>
  <c r="AI1156" i="23"/>
  <c r="AH1156" i="23"/>
  <c r="AG1156" i="23"/>
  <c r="AF1156" i="23"/>
  <c r="AE1156" i="23"/>
  <c r="AD1156" i="23"/>
  <c r="AC1156" i="23"/>
  <c r="AB1156" i="23"/>
  <c r="AA1156" i="23"/>
  <c r="Z1156" i="23"/>
  <c r="Y1156" i="23"/>
  <c r="X1156" i="23"/>
  <c r="W1156" i="23"/>
  <c r="V1156" i="23"/>
  <c r="U1156" i="23"/>
  <c r="T1156" i="23"/>
  <c r="S1156" i="23"/>
  <c r="R1156" i="23"/>
  <c r="Q1156" i="23"/>
  <c r="P1156" i="23"/>
  <c r="O1156" i="23"/>
  <c r="N1156" i="23"/>
  <c r="M1156" i="23"/>
  <c r="L1156" i="23"/>
  <c r="K1156" i="23"/>
  <c r="J1156" i="23"/>
  <c r="I1156" i="23"/>
  <c r="H1156" i="23"/>
  <c r="G1156" i="23"/>
  <c r="F1156" i="23"/>
  <c r="E1156" i="23"/>
  <c r="D1156" i="23"/>
  <c r="CE1155" i="23"/>
  <c r="CD1155" i="23"/>
  <c r="CC1155" i="23"/>
  <c r="CB1155" i="23"/>
  <c r="CA1155" i="23"/>
  <c r="BZ1155" i="23"/>
  <c r="BY1155" i="23"/>
  <c r="BX1155" i="23"/>
  <c r="BW1155" i="23"/>
  <c r="BV1155" i="23"/>
  <c r="BU1155" i="23"/>
  <c r="BT1155" i="23"/>
  <c r="BS1155" i="23"/>
  <c r="BR1155" i="23"/>
  <c r="BQ1155" i="23"/>
  <c r="BP1155" i="23"/>
  <c r="BO1155" i="23"/>
  <c r="BN1155" i="23"/>
  <c r="BM1155" i="23"/>
  <c r="BL1155" i="23"/>
  <c r="BK1155" i="23"/>
  <c r="BJ1155" i="23"/>
  <c r="BI1155" i="23"/>
  <c r="BH1155" i="23"/>
  <c r="BG1155" i="23"/>
  <c r="BF1155" i="23"/>
  <c r="BE1155" i="23"/>
  <c r="BD1155" i="23"/>
  <c r="BC1155" i="23"/>
  <c r="BB1155" i="23"/>
  <c r="BA1155" i="23"/>
  <c r="AZ1155" i="23"/>
  <c r="AY1155" i="23"/>
  <c r="AX1155" i="23"/>
  <c r="AW1155" i="23"/>
  <c r="AV1155" i="23"/>
  <c r="AU1155" i="23"/>
  <c r="AT1155" i="23"/>
  <c r="AS1155" i="23"/>
  <c r="AR1155" i="23"/>
  <c r="AQ1155" i="23"/>
  <c r="AP1155" i="23"/>
  <c r="AO1155" i="23"/>
  <c r="AN1155" i="23"/>
  <c r="AM1155" i="23"/>
  <c r="AL1155" i="23"/>
  <c r="AK1155" i="23"/>
  <c r="AJ1155" i="23"/>
  <c r="AI1155" i="23"/>
  <c r="AH1155" i="23"/>
  <c r="AG1155" i="23"/>
  <c r="AF1155" i="23"/>
  <c r="AE1155" i="23"/>
  <c r="AD1155" i="23"/>
  <c r="AC1155" i="23"/>
  <c r="AB1155" i="23"/>
  <c r="AA1155" i="23"/>
  <c r="Z1155" i="23"/>
  <c r="Y1155" i="23"/>
  <c r="X1155" i="23"/>
  <c r="W1155" i="23"/>
  <c r="V1155" i="23"/>
  <c r="U1155" i="23"/>
  <c r="T1155" i="23"/>
  <c r="S1155" i="23"/>
  <c r="R1155" i="23"/>
  <c r="Q1155" i="23"/>
  <c r="P1155" i="23"/>
  <c r="O1155" i="23"/>
  <c r="N1155" i="23"/>
  <c r="M1155" i="23"/>
  <c r="L1155" i="23"/>
  <c r="K1155" i="23"/>
  <c r="J1155" i="23"/>
  <c r="I1155" i="23"/>
  <c r="H1155" i="23"/>
  <c r="G1155" i="23"/>
  <c r="F1155" i="23"/>
  <c r="E1155" i="23"/>
  <c r="D1155" i="23"/>
  <c r="CE1154" i="23"/>
  <c r="CD1154" i="23"/>
  <c r="CC1154" i="23"/>
  <c r="CB1154" i="23"/>
  <c r="CA1154" i="23"/>
  <c r="BZ1154" i="23"/>
  <c r="BY1154" i="23"/>
  <c r="BX1154" i="23"/>
  <c r="BW1154" i="23"/>
  <c r="BV1154" i="23"/>
  <c r="BU1154" i="23"/>
  <c r="BT1154" i="23"/>
  <c r="BS1154" i="23"/>
  <c r="BR1154" i="23"/>
  <c r="BQ1154" i="23"/>
  <c r="BP1154" i="23"/>
  <c r="BO1154" i="23"/>
  <c r="BN1154" i="23"/>
  <c r="BM1154" i="23"/>
  <c r="BL1154" i="23"/>
  <c r="BK1154" i="23"/>
  <c r="BJ1154" i="23"/>
  <c r="BI1154" i="23"/>
  <c r="BH1154" i="23"/>
  <c r="BG1154" i="23"/>
  <c r="BF1154" i="23"/>
  <c r="BE1154" i="23"/>
  <c r="BD1154" i="23"/>
  <c r="BC1154" i="23"/>
  <c r="BB1154" i="23"/>
  <c r="BA1154" i="23"/>
  <c r="AZ1154" i="23"/>
  <c r="AY1154" i="23"/>
  <c r="AX1154" i="23"/>
  <c r="AW1154" i="23"/>
  <c r="AV1154" i="23"/>
  <c r="AU1154" i="23"/>
  <c r="AT1154" i="23"/>
  <c r="AS1154" i="23"/>
  <c r="AR1154" i="23"/>
  <c r="AQ1154" i="23"/>
  <c r="AP1154" i="23"/>
  <c r="AO1154" i="23"/>
  <c r="AN1154" i="23"/>
  <c r="AM1154" i="23"/>
  <c r="AL1154" i="23"/>
  <c r="AK1154" i="23"/>
  <c r="AJ1154" i="23"/>
  <c r="AI1154" i="23"/>
  <c r="AH1154" i="23"/>
  <c r="AG1154" i="23"/>
  <c r="AF1154" i="23"/>
  <c r="AE1154" i="23"/>
  <c r="AD1154" i="23"/>
  <c r="AC1154" i="23"/>
  <c r="AB1154" i="23"/>
  <c r="AA1154" i="23"/>
  <c r="Z1154" i="23"/>
  <c r="Y1154" i="23"/>
  <c r="X1154" i="23"/>
  <c r="W1154" i="23"/>
  <c r="V1154" i="23"/>
  <c r="U1154" i="23"/>
  <c r="T1154" i="23"/>
  <c r="S1154" i="23"/>
  <c r="R1154" i="23"/>
  <c r="Q1154" i="23"/>
  <c r="P1154" i="23"/>
  <c r="O1154" i="23"/>
  <c r="N1154" i="23"/>
  <c r="M1154" i="23"/>
  <c r="L1154" i="23"/>
  <c r="K1154" i="23"/>
  <c r="J1154" i="23"/>
  <c r="I1154" i="23"/>
  <c r="H1154" i="23"/>
  <c r="G1154" i="23"/>
  <c r="F1154" i="23"/>
  <c r="E1154" i="23"/>
  <c r="D1154" i="23"/>
  <c r="CE1153" i="23"/>
  <c r="CD1153" i="23"/>
  <c r="CC1153" i="23"/>
  <c r="CB1153" i="23"/>
  <c r="CA1153" i="23"/>
  <c r="BZ1153" i="23"/>
  <c r="BY1153" i="23"/>
  <c r="BX1153" i="23"/>
  <c r="BW1153" i="23"/>
  <c r="BV1153" i="23"/>
  <c r="BU1153" i="23"/>
  <c r="BT1153" i="23"/>
  <c r="BS1153" i="23"/>
  <c r="BR1153" i="23"/>
  <c r="BQ1153" i="23"/>
  <c r="BP1153" i="23"/>
  <c r="BO1153" i="23"/>
  <c r="BN1153" i="23"/>
  <c r="BM1153" i="23"/>
  <c r="BL1153" i="23"/>
  <c r="BK1153" i="23"/>
  <c r="BJ1153" i="23"/>
  <c r="BI1153" i="23"/>
  <c r="BH1153" i="23"/>
  <c r="BG1153" i="23"/>
  <c r="BF1153" i="23"/>
  <c r="BE1153" i="23"/>
  <c r="BD1153" i="23"/>
  <c r="BC1153" i="23"/>
  <c r="BB1153" i="23"/>
  <c r="BA1153" i="23"/>
  <c r="AZ1153" i="23"/>
  <c r="AY1153" i="23"/>
  <c r="AX1153" i="23"/>
  <c r="AW1153" i="23"/>
  <c r="AV1153" i="23"/>
  <c r="AU1153" i="23"/>
  <c r="AT1153" i="23"/>
  <c r="AS1153" i="23"/>
  <c r="AR1153" i="23"/>
  <c r="AQ1153" i="23"/>
  <c r="AP1153" i="23"/>
  <c r="AO1153" i="23"/>
  <c r="AN1153" i="23"/>
  <c r="AM1153" i="23"/>
  <c r="AL1153" i="23"/>
  <c r="AK1153" i="23"/>
  <c r="AJ1153" i="23"/>
  <c r="AI1153" i="23"/>
  <c r="AH1153" i="23"/>
  <c r="AG1153" i="23"/>
  <c r="AF1153" i="23"/>
  <c r="AE1153" i="23"/>
  <c r="AD1153" i="23"/>
  <c r="AC1153" i="23"/>
  <c r="AB1153" i="23"/>
  <c r="AA1153" i="23"/>
  <c r="Z1153" i="23"/>
  <c r="Y1153" i="23"/>
  <c r="X1153" i="23"/>
  <c r="W1153" i="23"/>
  <c r="V1153" i="23"/>
  <c r="U1153" i="23"/>
  <c r="T1153" i="23"/>
  <c r="S1153" i="23"/>
  <c r="R1153" i="23"/>
  <c r="Q1153" i="23"/>
  <c r="P1153" i="23"/>
  <c r="O1153" i="23"/>
  <c r="N1153" i="23"/>
  <c r="M1153" i="23"/>
  <c r="L1153" i="23"/>
  <c r="K1153" i="23"/>
  <c r="J1153" i="23"/>
  <c r="I1153" i="23"/>
  <c r="H1153" i="23"/>
  <c r="G1153" i="23"/>
  <c r="F1153" i="23"/>
  <c r="E1153" i="23"/>
  <c r="D1153" i="23"/>
  <c r="CE1152" i="23"/>
  <c r="CD1152" i="23"/>
  <c r="CC1152" i="23"/>
  <c r="CB1152" i="23"/>
  <c r="CA1152" i="23"/>
  <c r="BZ1152" i="23"/>
  <c r="BY1152" i="23"/>
  <c r="BX1152" i="23"/>
  <c r="BW1152" i="23"/>
  <c r="BV1152" i="23"/>
  <c r="BU1152" i="23"/>
  <c r="BT1152" i="23"/>
  <c r="BS1152" i="23"/>
  <c r="BR1152" i="23"/>
  <c r="BQ1152" i="23"/>
  <c r="BP1152" i="23"/>
  <c r="BO1152" i="23"/>
  <c r="BN1152" i="23"/>
  <c r="BM1152" i="23"/>
  <c r="BL1152" i="23"/>
  <c r="BK1152" i="23"/>
  <c r="BJ1152" i="23"/>
  <c r="BI1152" i="23"/>
  <c r="BH1152" i="23"/>
  <c r="BG1152" i="23"/>
  <c r="BF1152" i="23"/>
  <c r="BE1152" i="23"/>
  <c r="BD1152" i="23"/>
  <c r="BC1152" i="23"/>
  <c r="BB1152" i="23"/>
  <c r="BA1152" i="23"/>
  <c r="AZ1152" i="23"/>
  <c r="AY1152" i="23"/>
  <c r="AX1152" i="23"/>
  <c r="AW1152" i="23"/>
  <c r="AV1152" i="23"/>
  <c r="AU1152" i="23"/>
  <c r="AT1152" i="23"/>
  <c r="AS1152" i="23"/>
  <c r="AR1152" i="23"/>
  <c r="AQ1152" i="23"/>
  <c r="AP1152" i="23"/>
  <c r="AO1152" i="23"/>
  <c r="AN1152" i="23"/>
  <c r="AM1152" i="23"/>
  <c r="AL1152" i="23"/>
  <c r="AK1152" i="23"/>
  <c r="AJ1152" i="23"/>
  <c r="AI1152" i="23"/>
  <c r="AH1152" i="23"/>
  <c r="AG1152" i="23"/>
  <c r="AF1152" i="23"/>
  <c r="AE1152" i="23"/>
  <c r="AD1152" i="23"/>
  <c r="AC1152" i="23"/>
  <c r="AB1152" i="23"/>
  <c r="AA1152" i="23"/>
  <c r="Z1152" i="23"/>
  <c r="Y1152" i="23"/>
  <c r="X1152" i="23"/>
  <c r="W1152" i="23"/>
  <c r="V1152" i="23"/>
  <c r="U1152" i="23"/>
  <c r="T1152" i="23"/>
  <c r="S1152" i="23"/>
  <c r="R1152" i="23"/>
  <c r="Q1152" i="23"/>
  <c r="P1152" i="23"/>
  <c r="O1152" i="23"/>
  <c r="N1152" i="23"/>
  <c r="M1152" i="23"/>
  <c r="L1152" i="23"/>
  <c r="K1152" i="23"/>
  <c r="J1152" i="23"/>
  <c r="I1152" i="23"/>
  <c r="H1152" i="23"/>
  <c r="G1152" i="23"/>
  <c r="F1152" i="23"/>
  <c r="E1152" i="23"/>
  <c r="D1152" i="23"/>
  <c r="CE1151" i="23"/>
  <c r="CD1151" i="23"/>
  <c r="CC1151" i="23"/>
  <c r="CB1151" i="23"/>
  <c r="CA1151" i="23"/>
  <c r="BZ1151" i="23"/>
  <c r="BY1151" i="23"/>
  <c r="BX1151" i="23"/>
  <c r="BW1151" i="23"/>
  <c r="BV1151" i="23"/>
  <c r="BU1151" i="23"/>
  <c r="BT1151" i="23"/>
  <c r="BS1151" i="23"/>
  <c r="BR1151" i="23"/>
  <c r="BQ1151" i="23"/>
  <c r="BP1151" i="23"/>
  <c r="BO1151" i="23"/>
  <c r="BN1151" i="23"/>
  <c r="BM1151" i="23"/>
  <c r="BL1151" i="23"/>
  <c r="BK1151" i="23"/>
  <c r="BJ1151" i="23"/>
  <c r="BI1151" i="23"/>
  <c r="BH1151" i="23"/>
  <c r="BG1151" i="23"/>
  <c r="BF1151" i="23"/>
  <c r="BE1151" i="23"/>
  <c r="BD1151" i="23"/>
  <c r="BC1151" i="23"/>
  <c r="BB1151" i="23"/>
  <c r="BA1151" i="23"/>
  <c r="AZ1151" i="23"/>
  <c r="AY1151" i="23"/>
  <c r="AX1151" i="23"/>
  <c r="AW1151" i="23"/>
  <c r="AV1151" i="23"/>
  <c r="AU1151" i="23"/>
  <c r="AT1151" i="23"/>
  <c r="AS1151" i="23"/>
  <c r="AR1151" i="23"/>
  <c r="AQ1151" i="23"/>
  <c r="AP1151" i="23"/>
  <c r="AO1151" i="23"/>
  <c r="AN1151" i="23"/>
  <c r="AM1151" i="23"/>
  <c r="AL1151" i="23"/>
  <c r="AK1151" i="23"/>
  <c r="AJ1151" i="23"/>
  <c r="AI1151" i="23"/>
  <c r="AH1151" i="23"/>
  <c r="AG1151" i="23"/>
  <c r="AF1151" i="23"/>
  <c r="AE1151" i="23"/>
  <c r="AD1151" i="23"/>
  <c r="AC1151" i="23"/>
  <c r="AB1151" i="23"/>
  <c r="AA1151" i="23"/>
  <c r="Z1151" i="23"/>
  <c r="Y1151" i="23"/>
  <c r="X1151" i="23"/>
  <c r="W1151" i="23"/>
  <c r="V1151" i="23"/>
  <c r="U1151" i="23"/>
  <c r="T1151" i="23"/>
  <c r="S1151" i="23"/>
  <c r="R1151" i="23"/>
  <c r="Q1151" i="23"/>
  <c r="P1151" i="23"/>
  <c r="O1151" i="23"/>
  <c r="N1151" i="23"/>
  <c r="M1151" i="23"/>
  <c r="L1151" i="23"/>
  <c r="K1151" i="23"/>
  <c r="J1151" i="23"/>
  <c r="I1151" i="23"/>
  <c r="H1151" i="23"/>
  <c r="G1151" i="23"/>
  <c r="F1151" i="23"/>
  <c r="E1151" i="23"/>
  <c r="D1151" i="23"/>
  <c r="CE1150" i="23"/>
  <c r="CD1150" i="23"/>
  <c r="CC1150" i="23"/>
  <c r="CB1150" i="23"/>
  <c r="CA1150" i="23"/>
  <c r="BZ1150" i="23"/>
  <c r="BY1150" i="23"/>
  <c r="BX1150" i="23"/>
  <c r="BW1150" i="23"/>
  <c r="BV1150" i="23"/>
  <c r="BU1150" i="23"/>
  <c r="BT1150" i="23"/>
  <c r="BS1150" i="23"/>
  <c r="BR1150" i="23"/>
  <c r="BQ1150" i="23"/>
  <c r="BP1150" i="23"/>
  <c r="BO1150" i="23"/>
  <c r="BN1150" i="23"/>
  <c r="BM1150" i="23"/>
  <c r="BL1150" i="23"/>
  <c r="BK1150" i="23"/>
  <c r="BJ1150" i="23"/>
  <c r="BI1150" i="23"/>
  <c r="BH1150" i="23"/>
  <c r="BG1150" i="23"/>
  <c r="BF1150" i="23"/>
  <c r="BE1150" i="23"/>
  <c r="BD1150" i="23"/>
  <c r="BC1150" i="23"/>
  <c r="BB1150" i="23"/>
  <c r="BA1150" i="23"/>
  <c r="AZ1150" i="23"/>
  <c r="AY1150" i="23"/>
  <c r="AX1150" i="23"/>
  <c r="AW1150" i="23"/>
  <c r="AV1150" i="23"/>
  <c r="AU1150" i="23"/>
  <c r="AT1150" i="23"/>
  <c r="AS1150" i="23"/>
  <c r="AR1150" i="23"/>
  <c r="AQ1150" i="23"/>
  <c r="AP1150" i="23"/>
  <c r="AO1150" i="23"/>
  <c r="AN1150" i="23"/>
  <c r="AM1150" i="23"/>
  <c r="AL1150" i="23"/>
  <c r="AK1150" i="23"/>
  <c r="AJ1150" i="23"/>
  <c r="AI1150" i="23"/>
  <c r="AH1150" i="23"/>
  <c r="AG1150" i="23"/>
  <c r="AF1150" i="23"/>
  <c r="AE1150" i="23"/>
  <c r="AD1150" i="23"/>
  <c r="AC1150" i="23"/>
  <c r="AB1150" i="23"/>
  <c r="AA1150" i="23"/>
  <c r="Z1150" i="23"/>
  <c r="Y1150" i="23"/>
  <c r="X1150" i="23"/>
  <c r="W1150" i="23"/>
  <c r="V1150" i="23"/>
  <c r="U1150" i="23"/>
  <c r="T1150" i="23"/>
  <c r="S1150" i="23"/>
  <c r="R1150" i="23"/>
  <c r="Q1150" i="23"/>
  <c r="P1150" i="23"/>
  <c r="O1150" i="23"/>
  <c r="N1150" i="23"/>
  <c r="M1150" i="23"/>
  <c r="L1150" i="23"/>
  <c r="K1150" i="23"/>
  <c r="J1150" i="23"/>
  <c r="I1150" i="23"/>
  <c r="H1150" i="23"/>
  <c r="G1150" i="23"/>
  <c r="F1150" i="23"/>
  <c r="E1150" i="23"/>
  <c r="D1150" i="23"/>
  <c r="CE1149" i="23"/>
  <c r="CD1149" i="23"/>
  <c r="CC1149" i="23"/>
  <c r="CB1149" i="23"/>
  <c r="CA1149" i="23"/>
  <c r="BZ1149" i="23"/>
  <c r="BY1149" i="23"/>
  <c r="BX1149" i="23"/>
  <c r="BW1149" i="23"/>
  <c r="BV1149" i="23"/>
  <c r="BU1149" i="23"/>
  <c r="BT1149" i="23"/>
  <c r="BS1149" i="23"/>
  <c r="BR1149" i="23"/>
  <c r="BQ1149" i="23"/>
  <c r="BP1149" i="23"/>
  <c r="BO1149" i="23"/>
  <c r="BN1149" i="23"/>
  <c r="BM1149" i="23"/>
  <c r="BL1149" i="23"/>
  <c r="BK1149" i="23"/>
  <c r="BJ1149" i="23"/>
  <c r="BI1149" i="23"/>
  <c r="BH1149" i="23"/>
  <c r="BG1149" i="23"/>
  <c r="BF1149" i="23"/>
  <c r="BE1149" i="23"/>
  <c r="BD1149" i="23"/>
  <c r="BC1149" i="23"/>
  <c r="BB1149" i="23"/>
  <c r="BA1149" i="23"/>
  <c r="AZ1149" i="23"/>
  <c r="AY1149" i="23"/>
  <c r="AX1149" i="23"/>
  <c r="AW1149" i="23"/>
  <c r="AV1149" i="23"/>
  <c r="AU1149" i="23"/>
  <c r="AT1149" i="23"/>
  <c r="AS1149" i="23"/>
  <c r="AR1149" i="23"/>
  <c r="AQ1149" i="23"/>
  <c r="AP1149" i="23"/>
  <c r="AO1149" i="23"/>
  <c r="AN1149" i="23"/>
  <c r="AM1149" i="23"/>
  <c r="AL1149" i="23"/>
  <c r="AK1149" i="23"/>
  <c r="AJ1149" i="23"/>
  <c r="AI1149" i="23"/>
  <c r="AH1149" i="23"/>
  <c r="AG1149" i="23"/>
  <c r="AF1149" i="23"/>
  <c r="AE1149" i="23"/>
  <c r="AD1149" i="23"/>
  <c r="AC1149" i="23"/>
  <c r="AB1149" i="23"/>
  <c r="AA1149" i="23"/>
  <c r="Z1149" i="23"/>
  <c r="Y1149" i="23"/>
  <c r="X1149" i="23"/>
  <c r="W1149" i="23"/>
  <c r="V1149" i="23"/>
  <c r="U1149" i="23"/>
  <c r="T1149" i="23"/>
  <c r="S1149" i="23"/>
  <c r="R1149" i="23"/>
  <c r="Q1149" i="23"/>
  <c r="P1149" i="23"/>
  <c r="O1149" i="23"/>
  <c r="N1149" i="23"/>
  <c r="M1149" i="23"/>
  <c r="L1149" i="23"/>
  <c r="K1149" i="23"/>
  <c r="J1149" i="23"/>
  <c r="I1149" i="23"/>
  <c r="H1149" i="23"/>
  <c r="G1149" i="23"/>
  <c r="F1149" i="23"/>
  <c r="E1149" i="23"/>
  <c r="D1149" i="23"/>
  <c r="CE1148" i="23"/>
  <c r="CD1148" i="23"/>
  <c r="CC1148" i="23"/>
  <c r="CB1148" i="23"/>
  <c r="CA1148" i="23"/>
  <c r="BZ1148" i="23"/>
  <c r="BY1148" i="23"/>
  <c r="BX1148" i="23"/>
  <c r="BW1148" i="23"/>
  <c r="BV1148" i="23"/>
  <c r="BU1148" i="23"/>
  <c r="BT1148" i="23"/>
  <c r="BS1148" i="23"/>
  <c r="BR1148" i="23"/>
  <c r="BQ1148" i="23"/>
  <c r="BP1148" i="23"/>
  <c r="BO1148" i="23"/>
  <c r="BN1148" i="23"/>
  <c r="BM1148" i="23"/>
  <c r="BL1148" i="23"/>
  <c r="BK1148" i="23"/>
  <c r="BJ1148" i="23"/>
  <c r="BI1148" i="23"/>
  <c r="BH1148" i="23"/>
  <c r="BG1148" i="23"/>
  <c r="BF1148" i="23"/>
  <c r="BE1148" i="23"/>
  <c r="BD1148" i="23"/>
  <c r="BC1148" i="23"/>
  <c r="BB1148" i="23"/>
  <c r="BA1148" i="23"/>
  <c r="AZ1148" i="23"/>
  <c r="AY1148" i="23"/>
  <c r="AX1148" i="23"/>
  <c r="AW1148" i="23"/>
  <c r="AV1148" i="23"/>
  <c r="AU1148" i="23"/>
  <c r="AT1148" i="23"/>
  <c r="AS1148" i="23"/>
  <c r="AR1148" i="23"/>
  <c r="AQ1148" i="23"/>
  <c r="AP1148" i="23"/>
  <c r="AO1148" i="23"/>
  <c r="AN1148" i="23"/>
  <c r="AM1148" i="23"/>
  <c r="AL1148" i="23"/>
  <c r="AK1148" i="23"/>
  <c r="AJ1148" i="23"/>
  <c r="AI1148" i="23"/>
  <c r="AH1148" i="23"/>
  <c r="AG1148" i="23"/>
  <c r="AF1148" i="23"/>
  <c r="AE1148" i="23"/>
  <c r="AD1148" i="23"/>
  <c r="AC1148" i="23"/>
  <c r="AB1148" i="23"/>
  <c r="AA1148" i="23"/>
  <c r="Z1148" i="23"/>
  <c r="Y1148" i="23"/>
  <c r="X1148" i="23"/>
  <c r="W1148" i="23"/>
  <c r="V1148" i="23"/>
  <c r="U1148" i="23"/>
  <c r="T1148" i="23"/>
  <c r="S1148" i="23"/>
  <c r="R1148" i="23"/>
  <c r="Q1148" i="23"/>
  <c r="P1148" i="23"/>
  <c r="O1148" i="23"/>
  <c r="N1148" i="23"/>
  <c r="M1148" i="23"/>
  <c r="L1148" i="23"/>
  <c r="K1148" i="23"/>
  <c r="J1148" i="23"/>
  <c r="I1148" i="23"/>
  <c r="H1148" i="23"/>
  <c r="G1148" i="23"/>
  <c r="F1148" i="23"/>
  <c r="E1148" i="23"/>
  <c r="D1148" i="23"/>
  <c r="CE1147" i="23"/>
  <c r="CD1147" i="23"/>
  <c r="CC1147" i="23"/>
  <c r="CB1147" i="23"/>
  <c r="CA1147" i="23"/>
  <c r="BZ1147" i="23"/>
  <c r="BY1147" i="23"/>
  <c r="BX1147" i="23"/>
  <c r="BW1147" i="23"/>
  <c r="BV1147" i="23"/>
  <c r="BU1147" i="23"/>
  <c r="BT1147" i="23"/>
  <c r="BS1147" i="23"/>
  <c r="BR1147" i="23"/>
  <c r="BQ1147" i="23"/>
  <c r="BP1147" i="23"/>
  <c r="BO1147" i="23"/>
  <c r="BN1147" i="23"/>
  <c r="BM1147" i="23"/>
  <c r="BL1147" i="23"/>
  <c r="BK1147" i="23"/>
  <c r="BJ1147" i="23"/>
  <c r="BI1147" i="23"/>
  <c r="BH1147" i="23"/>
  <c r="BG1147" i="23"/>
  <c r="BF1147" i="23"/>
  <c r="BE1147" i="23"/>
  <c r="BD1147" i="23"/>
  <c r="BC1147" i="23"/>
  <c r="BB1147" i="23"/>
  <c r="BA1147" i="23"/>
  <c r="AZ1147" i="23"/>
  <c r="AY1147" i="23"/>
  <c r="AX1147" i="23"/>
  <c r="AW1147" i="23"/>
  <c r="AV1147" i="23"/>
  <c r="AU1147" i="23"/>
  <c r="AT1147" i="23"/>
  <c r="AS1147" i="23"/>
  <c r="AR1147" i="23"/>
  <c r="AQ1147" i="23"/>
  <c r="AP1147" i="23"/>
  <c r="AO1147" i="23"/>
  <c r="AN1147" i="23"/>
  <c r="AM1147" i="23"/>
  <c r="AL1147" i="23"/>
  <c r="AK1147" i="23"/>
  <c r="AJ1147" i="23"/>
  <c r="AI1147" i="23"/>
  <c r="AH1147" i="23"/>
  <c r="AG1147" i="23"/>
  <c r="AF1147" i="23"/>
  <c r="AE1147" i="23"/>
  <c r="AD1147" i="23"/>
  <c r="AC1147" i="23"/>
  <c r="AB1147" i="23"/>
  <c r="AA1147" i="23"/>
  <c r="Z1147" i="23"/>
  <c r="Y1147" i="23"/>
  <c r="X1147" i="23"/>
  <c r="W1147" i="23"/>
  <c r="V1147" i="23"/>
  <c r="U1147" i="23"/>
  <c r="T1147" i="23"/>
  <c r="S1147" i="23"/>
  <c r="R1147" i="23"/>
  <c r="Q1147" i="23"/>
  <c r="P1147" i="23"/>
  <c r="O1147" i="23"/>
  <c r="N1147" i="23"/>
  <c r="M1147" i="23"/>
  <c r="L1147" i="23"/>
  <c r="K1147" i="23"/>
  <c r="J1147" i="23"/>
  <c r="I1147" i="23"/>
  <c r="H1147" i="23"/>
  <c r="G1147" i="23"/>
  <c r="F1147" i="23"/>
  <c r="E1147" i="23"/>
  <c r="D1147" i="23"/>
  <c r="CE1146" i="23"/>
  <c r="CD1146" i="23"/>
  <c r="CC1146" i="23"/>
  <c r="CB1146" i="23"/>
  <c r="CA1146" i="23"/>
  <c r="BZ1146" i="23"/>
  <c r="BY1146" i="23"/>
  <c r="BX1146" i="23"/>
  <c r="BW1146" i="23"/>
  <c r="BV1146" i="23"/>
  <c r="BU1146" i="23"/>
  <c r="BT1146" i="23"/>
  <c r="BS1146" i="23"/>
  <c r="BR1146" i="23"/>
  <c r="BQ1146" i="23"/>
  <c r="BP1146" i="23"/>
  <c r="BO1146" i="23"/>
  <c r="BN1146" i="23"/>
  <c r="BM1146" i="23"/>
  <c r="BL1146" i="23"/>
  <c r="BK1146" i="23"/>
  <c r="BJ1146" i="23"/>
  <c r="BI1146" i="23"/>
  <c r="BH1146" i="23"/>
  <c r="BG1146" i="23"/>
  <c r="BF1146" i="23"/>
  <c r="BE1146" i="23"/>
  <c r="BD1146" i="23"/>
  <c r="BC1146" i="23"/>
  <c r="BB1146" i="23"/>
  <c r="BA1146" i="23"/>
  <c r="AZ1146" i="23"/>
  <c r="AY1146" i="23"/>
  <c r="AX1146" i="23"/>
  <c r="AW1146" i="23"/>
  <c r="AV1146" i="23"/>
  <c r="AU1146" i="23"/>
  <c r="AT1146" i="23"/>
  <c r="AS1146" i="23"/>
  <c r="AR1146" i="23"/>
  <c r="AQ1146" i="23"/>
  <c r="AP1146" i="23"/>
  <c r="AO1146" i="23"/>
  <c r="AN1146" i="23"/>
  <c r="AM1146" i="23"/>
  <c r="AL1146" i="23"/>
  <c r="AK1146" i="23"/>
  <c r="AJ1146" i="23"/>
  <c r="AI1146" i="23"/>
  <c r="AH1146" i="23"/>
  <c r="AG1146" i="23"/>
  <c r="AF1146" i="23"/>
  <c r="AE1146" i="23"/>
  <c r="AD1146" i="23"/>
  <c r="AC1146" i="23"/>
  <c r="AB1146" i="23"/>
  <c r="AA1146" i="23"/>
  <c r="Z1146" i="23"/>
  <c r="Y1146" i="23"/>
  <c r="X1146" i="23"/>
  <c r="W1146" i="23"/>
  <c r="V1146" i="23"/>
  <c r="U1146" i="23"/>
  <c r="T1146" i="23"/>
  <c r="S1146" i="23"/>
  <c r="R1146" i="23"/>
  <c r="Q1146" i="23"/>
  <c r="P1146" i="23"/>
  <c r="O1146" i="23"/>
  <c r="N1146" i="23"/>
  <c r="M1146" i="23"/>
  <c r="L1146" i="23"/>
  <c r="K1146" i="23"/>
  <c r="J1146" i="23"/>
  <c r="I1146" i="23"/>
  <c r="H1146" i="23"/>
  <c r="G1146" i="23"/>
  <c r="F1146" i="23"/>
  <c r="E1146" i="23"/>
  <c r="D1146" i="23"/>
  <c r="CE1145" i="23"/>
  <c r="CD1145" i="23"/>
  <c r="CC1145" i="23"/>
  <c r="CB1145" i="23"/>
  <c r="CA1145" i="23"/>
  <c r="BZ1145" i="23"/>
  <c r="BY1145" i="23"/>
  <c r="BX1145" i="23"/>
  <c r="BW1145" i="23"/>
  <c r="BV1145" i="23"/>
  <c r="BU1145" i="23"/>
  <c r="BT1145" i="23"/>
  <c r="BS1145" i="23"/>
  <c r="BR1145" i="23"/>
  <c r="BQ1145" i="23"/>
  <c r="BP1145" i="23"/>
  <c r="BO1145" i="23"/>
  <c r="BN1145" i="23"/>
  <c r="BM1145" i="23"/>
  <c r="BL1145" i="23"/>
  <c r="BK1145" i="23"/>
  <c r="BJ1145" i="23"/>
  <c r="BI1145" i="23"/>
  <c r="BH1145" i="23"/>
  <c r="BG1145" i="23"/>
  <c r="BF1145" i="23"/>
  <c r="BE1145" i="23"/>
  <c r="BD1145" i="23"/>
  <c r="BC1145" i="23"/>
  <c r="BB1145" i="23"/>
  <c r="BA1145" i="23"/>
  <c r="AZ1145" i="23"/>
  <c r="AY1145" i="23"/>
  <c r="AX1145" i="23"/>
  <c r="AW1145" i="23"/>
  <c r="AV1145" i="23"/>
  <c r="AU1145" i="23"/>
  <c r="AT1145" i="23"/>
  <c r="AS1145" i="23"/>
  <c r="AR1145" i="23"/>
  <c r="AQ1145" i="23"/>
  <c r="AP1145" i="23"/>
  <c r="AO1145" i="23"/>
  <c r="AN1145" i="23"/>
  <c r="AM1145" i="23"/>
  <c r="AL1145" i="23"/>
  <c r="AK1145" i="23"/>
  <c r="AJ1145" i="23"/>
  <c r="AI1145" i="23"/>
  <c r="AH1145" i="23"/>
  <c r="AG1145" i="23"/>
  <c r="AF1145" i="23"/>
  <c r="AE1145" i="23"/>
  <c r="AD1145" i="23"/>
  <c r="AC1145" i="23"/>
  <c r="AB1145" i="23"/>
  <c r="AA1145" i="23"/>
  <c r="Z1145" i="23"/>
  <c r="Y1145" i="23"/>
  <c r="X1145" i="23"/>
  <c r="W1145" i="23"/>
  <c r="V1145" i="23"/>
  <c r="U1145" i="23"/>
  <c r="T1145" i="23"/>
  <c r="S1145" i="23"/>
  <c r="R1145" i="23"/>
  <c r="Q1145" i="23"/>
  <c r="P1145" i="23"/>
  <c r="O1145" i="23"/>
  <c r="N1145" i="23"/>
  <c r="M1145" i="23"/>
  <c r="L1145" i="23"/>
  <c r="K1145" i="23"/>
  <c r="J1145" i="23"/>
  <c r="I1145" i="23"/>
  <c r="H1145" i="23"/>
  <c r="G1145" i="23"/>
  <c r="F1145" i="23"/>
  <c r="E1145" i="23"/>
  <c r="D1145" i="23"/>
  <c r="CE1144" i="23"/>
  <c r="CD1144" i="23"/>
  <c r="CC1144" i="23"/>
  <c r="CB1144" i="23"/>
  <c r="CA1144" i="23"/>
  <c r="BZ1144" i="23"/>
  <c r="BY1144" i="23"/>
  <c r="BX1144" i="23"/>
  <c r="BW1144" i="23"/>
  <c r="BV1144" i="23"/>
  <c r="BU1144" i="23"/>
  <c r="BT1144" i="23"/>
  <c r="BS1144" i="23"/>
  <c r="BR1144" i="23"/>
  <c r="BQ1144" i="23"/>
  <c r="BP1144" i="23"/>
  <c r="BO1144" i="23"/>
  <c r="BN1144" i="23"/>
  <c r="BM1144" i="23"/>
  <c r="BL1144" i="23"/>
  <c r="BK1144" i="23"/>
  <c r="BJ1144" i="23"/>
  <c r="BI1144" i="23"/>
  <c r="BH1144" i="23"/>
  <c r="BG1144" i="23"/>
  <c r="BF1144" i="23"/>
  <c r="BE1144" i="23"/>
  <c r="BD1144" i="23"/>
  <c r="BC1144" i="23"/>
  <c r="BB1144" i="23"/>
  <c r="BA1144" i="23"/>
  <c r="AZ1144" i="23"/>
  <c r="AY1144" i="23"/>
  <c r="AX1144" i="23"/>
  <c r="AW1144" i="23"/>
  <c r="AV1144" i="23"/>
  <c r="AU1144" i="23"/>
  <c r="AT1144" i="23"/>
  <c r="AS1144" i="23"/>
  <c r="AR1144" i="23"/>
  <c r="AQ1144" i="23"/>
  <c r="AP1144" i="23"/>
  <c r="AO1144" i="23"/>
  <c r="AN1144" i="23"/>
  <c r="AM1144" i="23"/>
  <c r="AL1144" i="23"/>
  <c r="AK1144" i="23"/>
  <c r="AJ1144" i="23"/>
  <c r="AI1144" i="23"/>
  <c r="AH1144" i="23"/>
  <c r="AG1144" i="23"/>
  <c r="AF1144" i="23"/>
  <c r="AE1144" i="23"/>
  <c r="AD1144" i="23"/>
  <c r="AC1144" i="23"/>
  <c r="AB1144" i="23"/>
  <c r="AA1144" i="23"/>
  <c r="Z1144" i="23"/>
  <c r="Y1144" i="23"/>
  <c r="X1144" i="23"/>
  <c r="W1144" i="23"/>
  <c r="V1144" i="23"/>
  <c r="U1144" i="23"/>
  <c r="T1144" i="23"/>
  <c r="S1144" i="23"/>
  <c r="R1144" i="23"/>
  <c r="Q1144" i="23"/>
  <c r="P1144" i="23"/>
  <c r="O1144" i="23"/>
  <c r="N1144" i="23"/>
  <c r="M1144" i="23"/>
  <c r="L1144" i="23"/>
  <c r="K1144" i="23"/>
  <c r="J1144" i="23"/>
  <c r="I1144" i="23"/>
  <c r="H1144" i="23"/>
  <c r="G1144" i="23"/>
  <c r="F1144" i="23"/>
  <c r="E1144" i="23"/>
  <c r="D1144" i="23"/>
  <c r="CE1143" i="23"/>
  <c r="CD1143" i="23"/>
  <c r="CC1143" i="23"/>
  <c r="CB1143" i="23"/>
  <c r="CA1143" i="23"/>
  <c r="BZ1143" i="23"/>
  <c r="BY1143" i="23"/>
  <c r="BX1143" i="23"/>
  <c r="BW1143" i="23"/>
  <c r="BV1143" i="23"/>
  <c r="BU1143" i="23"/>
  <c r="BT1143" i="23"/>
  <c r="BS1143" i="23"/>
  <c r="BR1143" i="23"/>
  <c r="BQ1143" i="23"/>
  <c r="BP1143" i="23"/>
  <c r="BO1143" i="23"/>
  <c r="BN1143" i="23"/>
  <c r="BM1143" i="23"/>
  <c r="BL1143" i="23"/>
  <c r="BK1143" i="23"/>
  <c r="BJ1143" i="23"/>
  <c r="BI1143" i="23"/>
  <c r="BH1143" i="23"/>
  <c r="BG1143" i="23"/>
  <c r="BF1143" i="23"/>
  <c r="BE1143" i="23"/>
  <c r="BD1143" i="23"/>
  <c r="BC1143" i="23"/>
  <c r="BB1143" i="23"/>
  <c r="BA1143" i="23"/>
  <c r="AZ1143" i="23"/>
  <c r="AY1143" i="23"/>
  <c r="AX1143" i="23"/>
  <c r="AW1143" i="23"/>
  <c r="AV1143" i="23"/>
  <c r="AU1143" i="23"/>
  <c r="AT1143" i="23"/>
  <c r="AS1143" i="23"/>
  <c r="AR1143" i="23"/>
  <c r="AQ1143" i="23"/>
  <c r="AP1143" i="23"/>
  <c r="AO1143" i="23"/>
  <c r="AN1143" i="23"/>
  <c r="AM1143" i="23"/>
  <c r="AL1143" i="23"/>
  <c r="AK1143" i="23"/>
  <c r="AJ1143" i="23"/>
  <c r="AI1143" i="23"/>
  <c r="AH1143" i="23"/>
  <c r="AG1143" i="23"/>
  <c r="AF1143" i="23"/>
  <c r="AE1143" i="23"/>
  <c r="AD1143" i="23"/>
  <c r="AC1143" i="23"/>
  <c r="AB1143" i="23"/>
  <c r="AA1143" i="23"/>
  <c r="Z1143" i="23"/>
  <c r="Y1143" i="23"/>
  <c r="X1143" i="23"/>
  <c r="W1143" i="23"/>
  <c r="V1143" i="23"/>
  <c r="U1143" i="23"/>
  <c r="T1143" i="23"/>
  <c r="S1143" i="23"/>
  <c r="R1143" i="23"/>
  <c r="Q1143" i="23"/>
  <c r="P1143" i="23"/>
  <c r="O1143" i="23"/>
  <c r="N1143" i="23"/>
  <c r="M1143" i="23"/>
  <c r="L1143" i="23"/>
  <c r="K1143" i="23"/>
  <c r="J1143" i="23"/>
  <c r="I1143" i="23"/>
  <c r="H1143" i="23"/>
  <c r="G1143" i="23"/>
  <c r="F1143" i="23"/>
  <c r="E1143" i="23"/>
  <c r="D1143" i="23"/>
  <c r="CE1142" i="23"/>
  <c r="CD1142" i="23"/>
  <c r="CC1142" i="23"/>
  <c r="CB1142" i="23"/>
  <c r="CA1142" i="23"/>
  <c r="BZ1142" i="23"/>
  <c r="BY1142" i="23"/>
  <c r="BX1142" i="23"/>
  <c r="BW1142" i="23"/>
  <c r="BV1142" i="23"/>
  <c r="BU1142" i="23"/>
  <c r="BT1142" i="23"/>
  <c r="BS1142" i="23"/>
  <c r="BR1142" i="23"/>
  <c r="BQ1142" i="23"/>
  <c r="BP1142" i="23"/>
  <c r="BO1142" i="23"/>
  <c r="BN1142" i="23"/>
  <c r="BM1142" i="23"/>
  <c r="BL1142" i="23"/>
  <c r="BK1142" i="23"/>
  <c r="BJ1142" i="23"/>
  <c r="BI1142" i="23"/>
  <c r="BH1142" i="23"/>
  <c r="BG1142" i="23"/>
  <c r="BF1142" i="23"/>
  <c r="BE1142" i="23"/>
  <c r="BD1142" i="23"/>
  <c r="BC1142" i="23"/>
  <c r="BB1142" i="23"/>
  <c r="BA1142" i="23"/>
  <c r="AZ1142" i="23"/>
  <c r="AY1142" i="23"/>
  <c r="AX1142" i="23"/>
  <c r="AW1142" i="23"/>
  <c r="AV1142" i="23"/>
  <c r="AU1142" i="23"/>
  <c r="AT1142" i="23"/>
  <c r="AS1142" i="23"/>
  <c r="AR1142" i="23"/>
  <c r="AQ1142" i="23"/>
  <c r="AP1142" i="23"/>
  <c r="AO1142" i="23"/>
  <c r="AN1142" i="23"/>
  <c r="AM1142" i="23"/>
  <c r="AL1142" i="23"/>
  <c r="AK1142" i="23"/>
  <c r="AJ1142" i="23"/>
  <c r="AI1142" i="23"/>
  <c r="AH1142" i="23"/>
  <c r="AG1142" i="23"/>
  <c r="AF1142" i="23"/>
  <c r="AE1142" i="23"/>
  <c r="AD1142" i="23"/>
  <c r="AC1142" i="23"/>
  <c r="AB1142" i="23"/>
  <c r="AA1142" i="23"/>
  <c r="Z1142" i="23"/>
  <c r="Y1142" i="23"/>
  <c r="X1142" i="23"/>
  <c r="W1142" i="23"/>
  <c r="V1142" i="23"/>
  <c r="U1142" i="23"/>
  <c r="T1142" i="23"/>
  <c r="S1142" i="23"/>
  <c r="R1142" i="23"/>
  <c r="Q1142" i="23"/>
  <c r="P1142" i="23"/>
  <c r="O1142" i="23"/>
  <c r="N1142" i="23"/>
  <c r="M1142" i="23"/>
  <c r="L1142" i="23"/>
  <c r="K1142" i="23"/>
  <c r="J1142" i="23"/>
  <c r="I1142" i="23"/>
  <c r="H1142" i="23"/>
  <c r="G1142" i="23"/>
  <c r="F1142" i="23"/>
  <c r="E1142" i="23"/>
  <c r="D1142" i="23"/>
  <c r="CE1141" i="23"/>
  <c r="CD1141" i="23"/>
  <c r="CC1141" i="23"/>
  <c r="CB1141" i="23"/>
  <c r="CA1141" i="23"/>
  <c r="BZ1141" i="23"/>
  <c r="BY1141" i="23"/>
  <c r="BX1141" i="23"/>
  <c r="BW1141" i="23"/>
  <c r="BV1141" i="23"/>
  <c r="BU1141" i="23"/>
  <c r="BT1141" i="23"/>
  <c r="BS1141" i="23"/>
  <c r="BR1141" i="23"/>
  <c r="BQ1141" i="23"/>
  <c r="BP1141" i="23"/>
  <c r="BO1141" i="23"/>
  <c r="BN1141" i="23"/>
  <c r="BM1141" i="23"/>
  <c r="BL1141" i="23"/>
  <c r="BK1141" i="23"/>
  <c r="BJ1141" i="23"/>
  <c r="BI1141" i="23"/>
  <c r="BH1141" i="23"/>
  <c r="BG1141" i="23"/>
  <c r="BF1141" i="23"/>
  <c r="BE1141" i="23"/>
  <c r="BD1141" i="23"/>
  <c r="BC1141" i="23"/>
  <c r="BB1141" i="23"/>
  <c r="BA1141" i="23"/>
  <c r="AZ1141" i="23"/>
  <c r="AY1141" i="23"/>
  <c r="AX1141" i="23"/>
  <c r="AW1141" i="23"/>
  <c r="AV1141" i="23"/>
  <c r="AU1141" i="23"/>
  <c r="AT1141" i="23"/>
  <c r="AS1141" i="23"/>
  <c r="AR1141" i="23"/>
  <c r="AQ1141" i="23"/>
  <c r="AP1141" i="23"/>
  <c r="AO1141" i="23"/>
  <c r="AN1141" i="23"/>
  <c r="AM1141" i="23"/>
  <c r="AL1141" i="23"/>
  <c r="AK1141" i="23"/>
  <c r="AJ1141" i="23"/>
  <c r="AI1141" i="23"/>
  <c r="AH1141" i="23"/>
  <c r="AG1141" i="23"/>
  <c r="AF1141" i="23"/>
  <c r="AE1141" i="23"/>
  <c r="AD1141" i="23"/>
  <c r="AC1141" i="23"/>
  <c r="AB1141" i="23"/>
  <c r="AA1141" i="23"/>
  <c r="Z1141" i="23"/>
  <c r="Y1141" i="23"/>
  <c r="X1141" i="23"/>
  <c r="W1141" i="23"/>
  <c r="V1141" i="23"/>
  <c r="U1141" i="23"/>
  <c r="T1141" i="23"/>
  <c r="S1141" i="23"/>
  <c r="R1141" i="23"/>
  <c r="Q1141" i="23"/>
  <c r="P1141" i="23"/>
  <c r="O1141" i="23"/>
  <c r="N1141" i="23"/>
  <c r="M1141" i="23"/>
  <c r="L1141" i="23"/>
  <c r="K1141" i="23"/>
  <c r="J1141" i="23"/>
  <c r="I1141" i="23"/>
  <c r="H1141" i="23"/>
  <c r="G1141" i="23"/>
  <c r="F1141" i="23"/>
  <c r="E1141" i="23"/>
  <c r="D1141" i="23"/>
  <c r="CE1140" i="23"/>
  <c r="CD1140" i="23"/>
  <c r="CC1140" i="23"/>
  <c r="CB1140" i="23"/>
  <c r="CA1140" i="23"/>
  <c r="BZ1140" i="23"/>
  <c r="BY1140" i="23"/>
  <c r="BX1140" i="23"/>
  <c r="BW1140" i="23"/>
  <c r="BV1140" i="23"/>
  <c r="BU1140" i="23"/>
  <c r="BT1140" i="23"/>
  <c r="BS1140" i="23"/>
  <c r="BR1140" i="23"/>
  <c r="BQ1140" i="23"/>
  <c r="BP1140" i="23"/>
  <c r="BO1140" i="23"/>
  <c r="BN1140" i="23"/>
  <c r="BM1140" i="23"/>
  <c r="BL1140" i="23"/>
  <c r="BK1140" i="23"/>
  <c r="BJ1140" i="23"/>
  <c r="BI1140" i="23"/>
  <c r="BH1140" i="23"/>
  <c r="BG1140" i="23"/>
  <c r="BF1140" i="23"/>
  <c r="BE1140" i="23"/>
  <c r="BD1140" i="23"/>
  <c r="BC1140" i="23"/>
  <c r="BB1140" i="23"/>
  <c r="BA1140" i="23"/>
  <c r="AZ1140" i="23"/>
  <c r="AY1140" i="23"/>
  <c r="AX1140" i="23"/>
  <c r="AW1140" i="23"/>
  <c r="AV1140" i="23"/>
  <c r="AU1140" i="23"/>
  <c r="AT1140" i="23"/>
  <c r="AS1140" i="23"/>
  <c r="AR1140" i="23"/>
  <c r="AQ1140" i="23"/>
  <c r="AP1140" i="23"/>
  <c r="AO1140" i="23"/>
  <c r="AN1140" i="23"/>
  <c r="AM1140" i="23"/>
  <c r="AL1140" i="23"/>
  <c r="AK1140" i="23"/>
  <c r="AJ1140" i="23"/>
  <c r="AI1140" i="23"/>
  <c r="AH1140" i="23"/>
  <c r="AG1140" i="23"/>
  <c r="AF1140" i="23"/>
  <c r="AE1140" i="23"/>
  <c r="AD1140" i="23"/>
  <c r="AC1140" i="23"/>
  <c r="AB1140" i="23"/>
  <c r="AA1140" i="23"/>
  <c r="Z1140" i="23"/>
  <c r="Y1140" i="23"/>
  <c r="X1140" i="23"/>
  <c r="W1140" i="23"/>
  <c r="V1140" i="23"/>
  <c r="U1140" i="23"/>
  <c r="T1140" i="23"/>
  <c r="S1140" i="23"/>
  <c r="R1140" i="23"/>
  <c r="Q1140" i="23"/>
  <c r="P1140" i="23"/>
  <c r="O1140" i="23"/>
  <c r="N1140" i="23"/>
  <c r="M1140" i="23"/>
  <c r="L1140" i="23"/>
  <c r="K1140" i="23"/>
  <c r="J1140" i="23"/>
  <c r="I1140" i="23"/>
  <c r="H1140" i="23"/>
  <c r="G1140" i="23"/>
  <c r="F1140" i="23"/>
  <c r="E1140" i="23"/>
  <c r="D1140" i="23"/>
  <c r="CE1139" i="23"/>
  <c r="CD1139" i="23"/>
  <c r="CC1139" i="23"/>
  <c r="CB1139" i="23"/>
  <c r="CA1139" i="23"/>
  <c r="BZ1139" i="23"/>
  <c r="BY1139" i="23"/>
  <c r="BX1139" i="23"/>
  <c r="BW1139" i="23"/>
  <c r="BV1139" i="23"/>
  <c r="BU1139" i="23"/>
  <c r="BT1139" i="23"/>
  <c r="BS1139" i="23"/>
  <c r="BR1139" i="23"/>
  <c r="BQ1139" i="23"/>
  <c r="BP1139" i="23"/>
  <c r="BO1139" i="23"/>
  <c r="BN1139" i="23"/>
  <c r="BM1139" i="23"/>
  <c r="BL1139" i="23"/>
  <c r="BK1139" i="23"/>
  <c r="BJ1139" i="23"/>
  <c r="BI1139" i="23"/>
  <c r="BH1139" i="23"/>
  <c r="BG1139" i="23"/>
  <c r="BF1139" i="23"/>
  <c r="BE1139" i="23"/>
  <c r="BD1139" i="23"/>
  <c r="BC1139" i="23"/>
  <c r="BB1139" i="23"/>
  <c r="BA1139" i="23"/>
  <c r="AZ1139" i="23"/>
  <c r="AY1139" i="23"/>
  <c r="AX1139" i="23"/>
  <c r="AW1139" i="23"/>
  <c r="AV1139" i="23"/>
  <c r="AU1139" i="23"/>
  <c r="AT1139" i="23"/>
  <c r="AS1139" i="23"/>
  <c r="AR1139" i="23"/>
  <c r="AQ1139" i="23"/>
  <c r="AP1139" i="23"/>
  <c r="AO1139" i="23"/>
  <c r="AN1139" i="23"/>
  <c r="AM1139" i="23"/>
  <c r="AL1139" i="23"/>
  <c r="AK1139" i="23"/>
  <c r="AJ1139" i="23"/>
  <c r="AI1139" i="23"/>
  <c r="AH1139" i="23"/>
  <c r="AG1139" i="23"/>
  <c r="AF1139" i="23"/>
  <c r="AE1139" i="23"/>
  <c r="AD1139" i="23"/>
  <c r="AC1139" i="23"/>
  <c r="AB1139" i="23"/>
  <c r="AA1139" i="23"/>
  <c r="Z1139" i="23"/>
  <c r="Y1139" i="23"/>
  <c r="X1139" i="23"/>
  <c r="W1139" i="23"/>
  <c r="V1139" i="23"/>
  <c r="U1139" i="23"/>
  <c r="T1139" i="23"/>
  <c r="S1139" i="23"/>
  <c r="R1139" i="23"/>
  <c r="Q1139" i="23"/>
  <c r="P1139" i="23"/>
  <c r="O1139" i="23"/>
  <c r="N1139" i="23"/>
  <c r="M1139" i="23"/>
  <c r="L1139" i="23"/>
  <c r="K1139" i="23"/>
  <c r="J1139" i="23"/>
  <c r="I1139" i="23"/>
  <c r="H1139" i="23"/>
  <c r="G1139" i="23"/>
  <c r="F1139" i="23"/>
  <c r="E1139" i="23"/>
  <c r="D1139" i="23"/>
  <c r="CE1138" i="23"/>
  <c r="CD1138" i="23"/>
  <c r="CC1138" i="23"/>
  <c r="CB1138" i="23"/>
  <c r="CA1138" i="23"/>
  <c r="BZ1138" i="23"/>
  <c r="BY1138" i="23"/>
  <c r="BX1138" i="23"/>
  <c r="BW1138" i="23"/>
  <c r="BV1138" i="23"/>
  <c r="BU1138" i="23"/>
  <c r="BT1138" i="23"/>
  <c r="BS1138" i="23"/>
  <c r="BR1138" i="23"/>
  <c r="BQ1138" i="23"/>
  <c r="BP1138" i="23"/>
  <c r="BO1138" i="23"/>
  <c r="BN1138" i="23"/>
  <c r="BM1138" i="23"/>
  <c r="BL1138" i="23"/>
  <c r="BK1138" i="23"/>
  <c r="BJ1138" i="23"/>
  <c r="BI1138" i="23"/>
  <c r="BH1138" i="23"/>
  <c r="BG1138" i="23"/>
  <c r="BF1138" i="23"/>
  <c r="BE1138" i="23"/>
  <c r="BD1138" i="23"/>
  <c r="BC1138" i="23"/>
  <c r="BB1138" i="23"/>
  <c r="BA1138" i="23"/>
  <c r="AZ1138" i="23"/>
  <c r="AY1138" i="23"/>
  <c r="AX1138" i="23"/>
  <c r="AW1138" i="23"/>
  <c r="AV1138" i="23"/>
  <c r="AU1138" i="23"/>
  <c r="AT1138" i="23"/>
  <c r="AS1138" i="23"/>
  <c r="AR1138" i="23"/>
  <c r="AQ1138" i="23"/>
  <c r="AP1138" i="23"/>
  <c r="AO1138" i="23"/>
  <c r="AN1138" i="23"/>
  <c r="AM1138" i="23"/>
  <c r="AL1138" i="23"/>
  <c r="AK1138" i="23"/>
  <c r="AJ1138" i="23"/>
  <c r="AI1138" i="23"/>
  <c r="AH1138" i="23"/>
  <c r="AG1138" i="23"/>
  <c r="AF1138" i="23"/>
  <c r="AE1138" i="23"/>
  <c r="AD1138" i="23"/>
  <c r="AC1138" i="23"/>
  <c r="AB1138" i="23"/>
  <c r="AA1138" i="23"/>
  <c r="Z1138" i="23"/>
  <c r="Y1138" i="23"/>
  <c r="X1138" i="23"/>
  <c r="W1138" i="23"/>
  <c r="V1138" i="23"/>
  <c r="U1138" i="23"/>
  <c r="T1138" i="23"/>
  <c r="S1138" i="23"/>
  <c r="R1138" i="23"/>
  <c r="Q1138" i="23"/>
  <c r="P1138" i="23"/>
  <c r="O1138" i="23"/>
  <c r="N1138" i="23"/>
  <c r="M1138" i="23"/>
  <c r="L1138" i="23"/>
  <c r="K1138" i="23"/>
  <c r="J1138" i="23"/>
  <c r="I1138" i="23"/>
  <c r="H1138" i="23"/>
  <c r="G1138" i="23"/>
  <c r="F1138" i="23"/>
  <c r="E1138" i="23"/>
  <c r="D1138" i="23"/>
  <c r="CE1137" i="23"/>
  <c r="CD1137" i="23"/>
  <c r="CC1137" i="23"/>
  <c r="CB1137" i="23"/>
  <c r="CA1137" i="23"/>
  <c r="BZ1137" i="23"/>
  <c r="BY1137" i="23"/>
  <c r="BX1137" i="23"/>
  <c r="BW1137" i="23"/>
  <c r="BV1137" i="23"/>
  <c r="BU1137" i="23"/>
  <c r="BT1137" i="23"/>
  <c r="BS1137" i="23"/>
  <c r="BR1137" i="23"/>
  <c r="BQ1137" i="23"/>
  <c r="BP1137" i="23"/>
  <c r="BO1137" i="23"/>
  <c r="BN1137" i="23"/>
  <c r="BM1137" i="23"/>
  <c r="BL1137" i="23"/>
  <c r="BK1137" i="23"/>
  <c r="BJ1137" i="23"/>
  <c r="BI1137" i="23"/>
  <c r="BH1137" i="23"/>
  <c r="BG1137" i="23"/>
  <c r="BF1137" i="23"/>
  <c r="BE1137" i="23"/>
  <c r="BD1137" i="23"/>
  <c r="BC1137" i="23"/>
  <c r="BB1137" i="23"/>
  <c r="BA1137" i="23"/>
  <c r="AZ1137" i="23"/>
  <c r="AY1137" i="23"/>
  <c r="AX1137" i="23"/>
  <c r="AW1137" i="23"/>
  <c r="AV1137" i="23"/>
  <c r="AU1137" i="23"/>
  <c r="AT1137" i="23"/>
  <c r="AS1137" i="23"/>
  <c r="AR1137" i="23"/>
  <c r="AQ1137" i="23"/>
  <c r="AP1137" i="23"/>
  <c r="AO1137" i="23"/>
  <c r="AN1137" i="23"/>
  <c r="AM1137" i="23"/>
  <c r="AL1137" i="23"/>
  <c r="AK1137" i="23"/>
  <c r="AJ1137" i="23"/>
  <c r="AI1137" i="23"/>
  <c r="AH1137" i="23"/>
  <c r="AG1137" i="23"/>
  <c r="AF1137" i="23"/>
  <c r="AE1137" i="23"/>
  <c r="AD1137" i="23"/>
  <c r="AC1137" i="23"/>
  <c r="AB1137" i="23"/>
  <c r="AA1137" i="23"/>
  <c r="Z1137" i="23"/>
  <c r="Y1137" i="23"/>
  <c r="X1137" i="23"/>
  <c r="W1137" i="23"/>
  <c r="V1137" i="23"/>
  <c r="U1137" i="23"/>
  <c r="T1137" i="23"/>
  <c r="S1137" i="23"/>
  <c r="R1137" i="23"/>
  <c r="Q1137" i="23"/>
  <c r="P1137" i="23"/>
  <c r="O1137" i="23"/>
  <c r="N1137" i="23"/>
  <c r="M1137" i="23"/>
  <c r="L1137" i="23"/>
  <c r="K1137" i="23"/>
  <c r="J1137" i="23"/>
  <c r="I1137" i="23"/>
  <c r="H1137" i="23"/>
  <c r="G1137" i="23"/>
  <c r="F1137" i="23"/>
  <c r="E1137" i="23"/>
  <c r="D1137" i="23"/>
  <c r="CE1136" i="23"/>
  <c r="CD1136" i="23"/>
  <c r="CC1136" i="23"/>
  <c r="CB1136" i="23"/>
  <c r="CA1136" i="23"/>
  <c r="BZ1136" i="23"/>
  <c r="BY1136" i="23"/>
  <c r="BX1136" i="23"/>
  <c r="BW1136" i="23"/>
  <c r="BV1136" i="23"/>
  <c r="BU1136" i="23"/>
  <c r="BT1136" i="23"/>
  <c r="BS1136" i="23"/>
  <c r="BR1136" i="23"/>
  <c r="BQ1136" i="23"/>
  <c r="BP1136" i="23"/>
  <c r="BO1136" i="23"/>
  <c r="BN1136" i="23"/>
  <c r="BM1136" i="23"/>
  <c r="BL1136" i="23"/>
  <c r="BK1136" i="23"/>
  <c r="BJ1136" i="23"/>
  <c r="BI1136" i="23"/>
  <c r="BH1136" i="23"/>
  <c r="BG1136" i="23"/>
  <c r="BF1136" i="23"/>
  <c r="BE1136" i="23"/>
  <c r="BD1136" i="23"/>
  <c r="BC1136" i="23"/>
  <c r="BB1136" i="23"/>
  <c r="BA1136" i="23"/>
  <c r="AZ1136" i="23"/>
  <c r="AY1136" i="23"/>
  <c r="AX1136" i="23"/>
  <c r="AW1136" i="23"/>
  <c r="AV1136" i="23"/>
  <c r="AU1136" i="23"/>
  <c r="AT1136" i="23"/>
  <c r="AS1136" i="23"/>
  <c r="AR1136" i="23"/>
  <c r="AQ1136" i="23"/>
  <c r="AP1136" i="23"/>
  <c r="AO1136" i="23"/>
  <c r="AN1136" i="23"/>
  <c r="AM1136" i="23"/>
  <c r="AL1136" i="23"/>
  <c r="AK1136" i="23"/>
  <c r="AJ1136" i="23"/>
  <c r="AI1136" i="23"/>
  <c r="AH1136" i="23"/>
  <c r="AG1136" i="23"/>
  <c r="AF1136" i="23"/>
  <c r="AE1136" i="23"/>
  <c r="AD1136" i="23"/>
  <c r="AC1136" i="23"/>
  <c r="AB1136" i="23"/>
  <c r="AA1136" i="23"/>
  <c r="Z1136" i="23"/>
  <c r="Y1136" i="23"/>
  <c r="X1136" i="23"/>
  <c r="W1136" i="23"/>
  <c r="V1136" i="23"/>
  <c r="U1136" i="23"/>
  <c r="T1136" i="23"/>
  <c r="S1136" i="23"/>
  <c r="R1136" i="23"/>
  <c r="Q1136" i="23"/>
  <c r="P1136" i="23"/>
  <c r="O1136" i="23"/>
  <c r="N1136" i="23"/>
  <c r="M1136" i="23"/>
  <c r="L1136" i="23"/>
  <c r="K1136" i="23"/>
  <c r="J1136" i="23"/>
  <c r="I1136" i="23"/>
  <c r="H1136" i="23"/>
  <c r="G1136" i="23"/>
  <c r="F1136" i="23"/>
  <c r="E1136" i="23"/>
  <c r="D1136" i="23"/>
  <c r="CE1135" i="23"/>
  <c r="CD1135" i="23"/>
  <c r="CC1135" i="23"/>
  <c r="CB1135" i="23"/>
  <c r="CA1135" i="23"/>
  <c r="BZ1135" i="23"/>
  <c r="BY1135" i="23"/>
  <c r="BX1135" i="23"/>
  <c r="BW1135" i="23"/>
  <c r="BV1135" i="23"/>
  <c r="BU1135" i="23"/>
  <c r="BT1135" i="23"/>
  <c r="BS1135" i="23"/>
  <c r="BR1135" i="23"/>
  <c r="BQ1135" i="23"/>
  <c r="BP1135" i="23"/>
  <c r="BO1135" i="23"/>
  <c r="BN1135" i="23"/>
  <c r="BM1135" i="23"/>
  <c r="BL1135" i="23"/>
  <c r="BK1135" i="23"/>
  <c r="BJ1135" i="23"/>
  <c r="BI1135" i="23"/>
  <c r="BH1135" i="23"/>
  <c r="BG1135" i="23"/>
  <c r="BF1135" i="23"/>
  <c r="BE1135" i="23"/>
  <c r="BD1135" i="23"/>
  <c r="BC1135" i="23"/>
  <c r="BB1135" i="23"/>
  <c r="BA1135" i="23"/>
  <c r="AZ1135" i="23"/>
  <c r="AY1135" i="23"/>
  <c r="AX1135" i="23"/>
  <c r="AW1135" i="23"/>
  <c r="AV1135" i="23"/>
  <c r="AU1135" i="23"/>
  <c r="AT1135" i="23"/>
  <c r="AS1135" i="23"/>
  <c r="AR1135" i="23"/>
  <c r="AQ1135" i="23"/>
  <c r="AP1135" i="23"/>
  <c r="AO1135" i="23"/>
  <c r="AN1135" i="23"/>
  <c r="AM1135" i="23"/>
  <c r="AL1135" i="23"/>
  <c r="AK1135" i="23"/>
  <c r="AJ1135" i="23"/>
  <c r="AI1135" i="23"/>
  <c r="AH1135" i="23"/>
  <c r="AG1135" i="23"/>
  <c r="AF1135" i="23"/>
  <c r="AE1135" i="23"/>
  <c r="AD1135" i="23"/>
  <c r="AC1135" i="23"/>
  <c r="AB1135" i="23"/>
  <c r="AA1135" i="23"/>
  <c r="Z1135" i="23"/>
  <c r="Y1135" i="23"/>
  <c r="X1135" i="23"/>
  <c r="W1135" i="23"/>
  <c r="V1135" i="23"/>
  <c r="U1135" i="23"/>
  <c r="T1135" i="23"/>
  <c r="S1135" i="23"/>
  <c r="R1135" i="23"/>
  <c r="Q1135" i="23"/>
  <c r="P1135" i="23"/>
  <c r="O1135" i="23"/>
  <c r="N1135" i="23"/>
  <c r="M1135" i="23"/>
  <c r="L1135" i="23"/>
  <c r="K1135" i="23"/>
  <c r="J1135" i="23"/>
  <c r="I1135" i="23"/>
  <c r="H1135" i="23"/>
  <c r="G1135" i="23"/>
  <c r="F1135" i="23"/>
  <c r="E1135" i="23"/>
  <c r="D1135" i="23"/>
  <c r="CE1134" i="23"/>
  <c r="CD1134" i="23"/>
  <c r="CC1134" i="23"/>
  <c r="CB1134" i="23"/>
  <c r="CA1134" i="23"/>
  <c r="BZ1134" i="23"/>
  <c r="BY1134" i="23"/>
  <c r="BX1134" i="23"/>
  <c r="BW1134" i="23"/>
  <c r="BV1134" i="23"/>
  <c r="BU1134" i="23"/>
  <c r="BT1134" i="23"/>
  <c r="BS1134" i="23"/>
  <c r="BR1134" i="23"/>
  <c r="BQ1134" i="23"/>
  <c r="BP1134" i="23"/>
  <c r="BO1134" i="23"/>
  <c r="BN1134" i="23"/>
  <c r="BM1134" i="23"/>
  <c r="BL1134" i="23"/>
  <c r="BK1134" i="23"/>
  <c r="BJ1134" i="23"/>
  <c r="BI1134" i="23"/>
  <c r="BH1134" i="23"/>
  <c r="BG1134" i="23"/>
  <c r="BF1134" i="23"/>
  <c r="BE1134" i="23"/>
  <c r="BD1134" i="23"/>
  <c r="BC1134" i="23"/>
  <c r="BB1134" i="23"/>
  <c r="BA1134" i="23"/>
  <c r="AZ1134" i="23"/>
  <c r="AY1134" i="23"/>
  <c r="AX1134" i="23"/>
  <c r="AW1134" i="23"/>
  <c r="AV1134" i="23"/>
  <c r="AU1134" i="23"/>
  <c r="AT1134" i="23"/>
  <c r="AS1134" i="23"/>
  <c r="AR1134" i="23"/>
  <c r="AQ1134" i="23"/>
  <c r="AP1134" i="23"/>
  <c r="AO1134" i="23"/>
  <c r="AN1134" i="23"/>
  <c r="AM1134" i="23"/>
  <c r="AL1134" i="23"/>
  <c r="AK1134" i="23"/>
  <c r="AJ1134" i="23"/>
  <c r="AI1134" i="23"/>
  <c r="AH1134" i="23"/>
  <c r="AG1134" i="23"/>
  <c r="AF1134" i="23"/>
  <c r="AE1134" i="23"/>
  <c r="AD1134" i="23"/>
  <c r="AC1134" i="23"/>
  <c r="AB1134" i="23"/>
  <c r="AA1134" i="23"/>
  <c r="Z1134" i="23"/>
  <c r="Y1134" i="23"/>
  <c r="X1134" i="23"/>
  <c r="W1134" i="23"/>
  <c r="V1134" i="23"/>
  <c r="U1134" i="23"/>
  <c r="T1134" i="23"/>
  <c r="S1134" i="23"/>
  <c r="R1134" i="23"/>
  <c r="Q1134" i="23"/>
  <c r="P1134" i="23"/>
  <c r="O1134" i="23"/>
  <c r="N1134" i="23"/>
  <c r="M1134" i="23"/>
  <c r="L1134" i="23"/>
  <c r="K1134" i="23"/>
  <c r="J1134" i="23"/>
  <c r="I1134" i="23"/>
  <c r="H1134" i="23"/>
  <c r="G1134" i="23"/>
  <c r="F1134" i="23"/>
  <c r="E1134" i="23"/>
  <c r="D1134" i="23"/>
  <c r="CE1133" i="23"/>
  <c r="CD1133" i="23"/>
  <c r="CC1133" i="23"/>
  <c r="CB1133" i="23"/>
  <c r="CA1133" i="23"/>
  <c r="BZ1133" i="23"/>
  <c r="BY1133" i="23"/>
  <c r="BX1133" i="23"/>
  <c r="BW1133" i="23"/>
  <c r="BV1133" i="23"/>
  <c r="BU1133" i="23"/>
  <c r="BT1133" i="23"/>
  <c r="BS1133" i="23"/>
  <c r="BR1133" i="23"/>
  <c r="BQ1133" i="23"/>
  <c r="BP1133" i="23"/>
  <c r="BO1133" i="23"/>
  <c r="BN1133" i="23"/>
  <c r="BM1133" i="23"/>
  <c r="BL1133" i="23"/>
  <c r="BK1133" i="23"/>
  <c r="BJ1133" i="23"/>
  <c r="BI1133" i="23"/>
  <c r="BH1133" i="23"/>
  <c r="BG1133" i="23"/>
  <c r="BF1133" i="23"/>
  <c r="BE1133" i="23"/>
  <c r="BD1133" i="23"/>
  <c r="BC1133" i="23"/>
  <c r="BB1133" i="23"/>
  <c r="BA1133" i="23"/>
  <c r="AZ1133" i="23"/>
  <c r="AY1133" i="23"/>
  <c r="AX1133" i="23"/>
  <c r="AW1133" i="23"/>
  <c r="AV1133" i="23"/>
  <c r="AU1133" i="23"/>
  <c r="AT1133" i="23"/>
  <c r="AS1133" i="23"/>
  <c r="AR1133" i="23"/>
  <c r="AQ1133" i="23"/>
  <c r="AP1133" i="23"/>
  <c r="AO1133" i="23"/>
  <c r="AN1133" i="23"/>
  <c r="AM1133" i="23"/>
  <c r="AL1133" i="23"/>
  <c r="AK1133" i="23"/>
  <c r="AJ1133" i="23"/>
  <c r="AI1133" i="23"/>
  <c r="AH1133" i="23"/>
  <c r="AG1133" i="23"/>
  <c r="AF1133" i="23"/>
  <c r="AE1133" i="23"/>
  <c r="AD1133" i="23"/>
  <c r="AC1133" i="23"/>
  <c r="AB1133" i="23"/>
  <c r="AA1133" i="23"/>
  <c r="Z1133" i="23"/>
  <c r="Y1133" i="23"/>
  <c r="X1133" i="23"/>
  <c r="W1133" i="23"/>
  <c r="V1133" i="23"/>
  <c r="U1133" i="23"/>
  <c r="T1133" i="23"/>
  <c r="S1133" i="23"/>
  <c r="R1133" i="23"/>
  <c r="Q1133" i="23"/>
  <c r="P1133" i="23"/>
  <c r="O1133" i="23"/>
  <c r="N1133" i="23"/>
  <c r="M1133" i="23"/>
  <c r="L1133" i="23"/>
  <c r="K1133" i="23"/>
  <c r="J1133" i="23"/>
  <c r="I1133" i="23"/>
  <c r="H1133" i="23"/>
  <c r="G1133" i="23"/>
  <c r="F1133" i="23"/>
  <c r="E1133" i="23"/>
  <c r="D1133" i="23"/>
  <c r="CE1132" i="23"/>
  <c r="CD1132" i="23"/>
  <c r="CC1132" i="23"/>
  <c r="CB1132" i="23"/>
  <c r="CA1132" i="23"/>
  <c r="BZ1132" i="23"/>
  <c r="BY1132" i="23"/>
  <c r="BX1132" i="23"/>
  <c r="BW1132" i="23"/>
  <c r="BV1132" i="23"/>
  <c r="BU1132" i="23"/>
  <c r="BT1132" i="23"/>
  <c r="BS1132" i="23"/>
  <c r="BR1132" i="23"/>
  <c r="BQ1132" i="23"/>
  <c r="BP1132" i="23"/>
  <c r="BO1132" i="23"/>
  <c r="BN1132" i="23"/>
  <c r="BM1132" i="23"/>
  <c r="BL1132" i="23"/>
  <c r="BK1132" i="23"/>
  <c r="BJ1132" i="23"/>
  <c r="BI1132" i="23"/>
  <c r="BH1132" i="23"/>
  <c r="BG1132" i="23"/>
  <c r="BF1132" i="23"/>
  <c r="BE1132" i="23"/>
  <c r="BD1132" i="23"/>
  <c r="BC1132" i="23"/>
  <c r="BB1132" i="23"/>
  <c r="BA1132" i="23"/>
  <c r="AZ1132" i="23"/>
  <c r="AY1132" i="23"/>
  <c r="AX1132" i="23"/>
  <c r="AW1132" i="23"/>
  <c r="AV1132" i="23"/>
  <c r="AU1132" i="23"/>
  <c r="AT1132" i="23"/>
  <c r="AS1132" i="23"/>
  <c r="AR1132" i="23"/>
  <c r="AQ1132" i="23"/>
  <c r="AP1132" i="23"/>
  <c r="AO1132" i="23"/>
  <c r="AN1132" i="23"/>
  <c r="AM1132" i="23"/>
  <c r="AL1132" i="23"/>
  <c r="AK1132" i="23"/>
  <c r="AJ1132" i="23"/>
  <c r="AI1132" i="23"/>
  <c r="AH1132" i="23"/>
  <c r="AG1132" i="23"/>
  <c r="AF1132" i="23"/>
  <c r="AE1132" i="23"/>
  <c r="AD1132" i="23"/>
  <c r="AC1132" i="23"/>
  <c r="AB1132" i="23"/>
  <c r="AA1132" i="23"/>
  <c r="Z1132" i="23"/>
  <c r="Y1132" i="23"/>
  <c r="X1132" i="23"/>
  <c r="W1132" i="23"/>
  <c r="V1132" i="23"/>
  <c r="U1132" i="23"/>
  <c r="T1132" i="23"/>
  <c r="S1132" i="23"/>
  <c r="R1132" i="23"/>
  <c r="Q1132" i="23"/>
  <c r="P1132" i="23"/>
  <c r="O1132" i="23"/>
  <c r="N1132" i="23"/>
  <c r="M1132" i="23"/>
  <c r="L1132" i="23"/>
  <c r="K1132" i="23"/>
  <c r="J1132" i="23"/>
  <c r="I1132" i="23"/>
  <c r="H1132" i="23"/>
  <c r="G1132" i="23"/>
  <c r="F1132" i="23"/>
  <c r="E1132" i="23"/>
  <c r="D1132" i="23"/>
  <c r="CE1131" i="23"/>
  <c r="CD1131" i="23"/>
  <c r="CC1131" i="23"/>
  <c r="CB1131" i="23"/>
  <c r="CA1131" i="23"/>
  <c r="BZ1131" i="23"/>
  <c r="BY1131" i="23"/>
  <c r="BX1131" i="23"/>
  <c r="BW1131" i="23"/>
  <c r="BV1131" i="23"/>
  <c r="BU1131" i="23"/>
  <c r="BT1131" i="23"/>
  <c r="BS1131" i="23"/>
  <c r="BR1131" i="23"/>
  <c r="BQ1131" i="23"/>
  <c r="BP1131" i="23"/>
  <c r="BO1131" i="23"/>
  <c r="BN1131" i="23"/>
  <c r="BM1131" i="23"/>
  <c r="BL1131" i="23"/>
  <c r="BK1131" i="23"/>
  <c r="BJ1131" i="23"/>
  <c r="BI1131" i="23"/>
  <c r="BH1131" i="23"/>
  <c r="BG1131" i="23"/>
  <c r="BF1131" i="23"/>
  <c r="BE1131" i="23"/>
  <c r="BD1131" i="23"/>
  <c r="BC1131" i="23"/>
  <c r="BB1131" i="23"/>
  <c r="BA1131" i="23"/>
  <c r="AZ1131" i="23"/>
  <c r="AY1131" i="23"/>
  <c r="AX1131" i="23"/>
  <c r="AW1131" i="23"/>
  <c r="AV1131" i="23"/>
  <c r="AU1131" i="23"/>
  <c r="AT1131" i="23"/>
  <c r="AS1131" i="23"/>
  <c r="AR1131" i="23"/>
  <c r="AQ1131" i="23"/>
  <c r="AP1131" i="23"/>
  <c r="AO1131" i="23"/>
  <c r="AN1131" i="23"/>
  <c r="AM1131" i="23"/>
  <c r="AL1131" i="23"/>
  <c r="AK1131" i="23"/>
  <c r="AJ1131" i="23"/>
  <c r="AI1131" i="23"/>
  <c r="AH1131" i="23"/>
  <c r="AG1131" i="23"/>
  <c r="AF1131" i="23"/>
  <c r="AE1131" i="23"/>
  <c r="AD1131" i="23"/>
  <c r="AC1131" i="23"/>
  <c r="AB1131" i="23"/>
  <c r="AA1131" i="23"/>
  <c r="Z1131" i="23"/>
  <c r="Y1131" i="23"/>
  <c r="X1131" i="23"/>
  <c r="W1131" i="23"/>
  <c r="V1131" i="23"/>
  <c r="U1131" i="23"/>
  <c r="T1131" i="23"/>
  <c r="S1131" i="23"/>
  <c r="R1131" i="23"/>
  <c r="Q1131" i="23"/>
  <c r="P1131" i="23"/>
  <c r="O1131" i="23"/>
  <c r="N1131" i="23"/>
  <c r="M1131" i="23"/>
  <c r="L1131" i="23"/>
  <c r="K1131" i="23"/>
  <c r="J1131" i="23"/>
  <c r="I1131" i="23"/>
  <c r="H1131" i="23"/>
  <c r="G1131" i="23"/>
  <c r="F1131" i="23"/>
  <c r="E1131" i="23"/>
  <c r="D1131" i="23"/>
  <c r="CE1130" i="23"/>
  <c r="CD1130" i="23"/>
  <c r="CC1130" i="23"/>
  <c r="CB1130" i="23"/>
  <c r="CA1130" i="23"/>
  <c r="BZ1130" i="23"/>
  <c r="BY1130" i="23"/>
  <c r="BX1130" i="23"/>
  <c r="BW1130" i="23"/>
  <c r="BV1130" i="23"/>
  <c r="BU1130" i="23"/>
  <c r="BT1130" i="23"/>
  <c r="BS1130" i="23"/>
  <c r="BR1130" i="23"/>
  <c r="BQ1130" i="23"/>
  <c r="BP1130" i="23"/>
  <c r="BO1130" i="23"/>
  <c r="BN1130" i="23"/>
  <c r="BM1130" i="23"/>
  <c r="BL1130" i="23"/>
  <c r="BK1130" i="23"/>
  <c r="BJ1130" i="23"/>
  <c r="BI1130" i="23"/>
  <c r="BH1130" i="23"/>
  <c r="BG1130" i="23"/>
  <c r="BF1130" i="23"/>
  <c r="BE1130" i="23"/>
  <c r="BD1130" i="23"/>
  <c r="BC1130" i="23"/>
  <c r="BB1130" i="23"/>
  <c r="BA1130" i="23"/>
  <c r="AZ1130" i="23"/>
  <c r="AY1130" i="23"/>
  <c r="AX1130" i="23"/>
  <c r="AW1130" i="23"/>
  <c r="AV1130" i="23"/>
  <c r="AU1130" i="23"/>
  <c r="AT1130" i="23"/>
  <c r="AS1130" i="23"/>
  <c r="AR1130" i="23"/>
  <c r="AQ1130" i="23"/>
  <c r="AP1130" i="23"/>
  <c r="AO1130" i="23"/>
  <c r="AN1130" i="23"/>
  <c r="AM1130" i="23"/>
  <c r="AL1130" i="23"/>
  <c r="AK1130" i="23"/>
  <c r="AJ1130" i="23"/>
  <c r="AI1130" i="23"/>
  <c r="AH1130" i="23"/>
  <c r="AG1130" i="23"/>
  <c r="AF1130" i="23"/>
  <c r="AE1130" i="23"/>
  <c r="AD1130" i="23"/>
  <c r="AC1130" i="23"/>
  <c r="AB1130" i="23"/>
  <c r="AA1130" i="23"/>
  <c r="Z1130" i="23"/>
  <c r="Y1130" i="23"/>
  <c r="X1130" i="23"/>
  <c r="W1130" i="23"/>
  <c r="V1130" i="23"/>
  <c r="U1130" i="23"/>
  <c r="T1130" i="23"/>
  <c r="S1130" i="23"/>
  <c r="R1130" i="23"/>
  <c r="Q1130" i="23"/>
  <c r="P1130" i="23"/>
  <c r="O1130" i="23"/>
  <c r="N1130" i="23"/>
  <c r="M1130" i="23"/>
  <c r="L1130" i="23"/>
  <c r="K1130" i="23"/>
  <c r="J1130" i="23"/>
  <c r="I1130" i="23"/>
  <c r="H1130" i="23"/>
  <c r="G1130" i="23"/>
  <c r="F1130" i="23"/>
  <c r="E1130" i="23"/>
  <c r="D1130" i="23"/>
  <c r="CE1129" i="23"/>
  <c r="CD1129" i="23"/>
  <c r="CC1129" i="23"/>
  <c r="CB1129" i="23"/>
  <c r="CA1129" i="23"/>
  <c r="BZ1129" i="23"/>
  <c r="BY1129" i="23"/>
  <c r="BX1129" i="23"/>
  <c r="BW1129" i="23"/>
  <c r="BV1129" i="23"/>
  <c r="BU1129" i="23"/>
  <c r="BT1129" i="23"/>
  <c r="BS1129" i="23"/>
  <c r="BR1129" i="23"/>
  <c r="BQ1129" i="23"/>
  <c r="BP1129" i="23"/>
  <c r="BO1129" i="23"/>
  <c r="BN1129" i="23"/>
  <c r="BM1129" i="23"/>
  <c r="BL1129" i="23"/>
  <c r="BK1129" i="23"/>
  <c r="BJ1129" i="23"/>
  <c r="BI1129" i="23"/>
  <c r="BH1129" i="23"/>
  <c r="BG1129" i="23"/>
  <c r="BF1129" i="23"/>
  <c r="BE1129" i="23"/>
  <c r="BD1129" i="23"/>
  <c r="BC1129" i="23"/>
  <c r="BB1129" i="23"/>
  <c r="BA1129" i="23"/>
  <c r="AZ1129" i="23"/>
  <c r="AY1129" i="23"/>
  <c r="AX1129" i="23"/>
  <c r="AW1129" i="23"/>
  <c r="AV1129" i="23"/>
  <c r="AU1129" i="23"/>
  <c r="AT1129" i="23"/>
  <c r="AS1129" i="23"/>
  <c r="AR1129" i="23"/>
  <c r="AQ1129" i="23"/>
  <c r="AP1129" i="23"/>
  <c r="AO1129" i="23"/>
  <c r="AN1129" i="23"/>
  <c r="AM1129" i="23"/>
  <c r="AL1129" i="23"/>
  <c r="AK1129" i="23"/>
  <c r="AJ1129" i="23"/>
  <c r="AI1129" i="23"/>
  <c r="AH1129" i="23"/>
  <c r="AG1129" i="23"/>
  <c r="AF1129" i="23"/>
  <c r="AE1129" i="23"/>
  <c r="AD1129" i="23"/>
  <c r="AC1129" i="23"/>
  <c r="AB1129" i="23"/>
  <c r="AA1129" i="23"/>
  <c r="Z1129" i="23"/>
  <c r="Y1129" i="23"/>
  <c r="X1129" i="23"/>
  <c r="W1129" i="23"/>
  <c r="V1129" i="23"/>
  <c r="U1129" i="23"/>
  <c r="T1129" i="23"/>
  <c r="S1129" i="23"/>
  <c r="R1129" i="23"/>
  <c r="Q1129" i="23"/>
  <c r="P1129" i="23"/>
  <c r="O1129" i="23"/>
  <c r="N1129" i="23"/>
  <c r="M1129" i="23"/>
  <c r="L1129" i="23"/>
  <c r="K1129" i="23"/>
  <c r="J1129" i="23"/>
  <c r="I1129" i="23"/>
  <c r="H1129" i="23"/>
  <c r="G1129" i="23"/>
  <c r="F1129" i="23"/>
  <c r="E1129" i="23"/>
  <c r="D1129" i="23"/>
  <c r="CE1128" i="23"/>
  <c r="CD1128" i="23"/>
  <c r="CC1128" i="23"/>
  <c r="CB1128" i="23"/>
  <c r="CA1128" i="23"/>
  <c r="BZ1128" i="23"/>
  <c r="BY1128" i="23"/>
  <c r="BX1128" i="23"/>
  <c r="BW1128" i="23"/>
  <c r="BV1128" i="23"/>
  <c r="BU1128" i="23"/>
  <c r="BT1128" i="23"/>
  <c r="BS1128" i="23"/>
  <c r="BR1128" i="23"/>
  <c r="BQ1128" i="23"/>
  <c r="BP1128" i="23"/>
  <c r="BO1128" i="23"/>
  <c r="BN1128" i="23"/>
  <c r="BM1128" i="23"/>
  <c r="BL1128" i="23"/>
  <c r="BK1128" i="23"/>
  <c r="BJ1128" i="23"/>
  <c r="BI1128" i="23"/>
  <c r="BH1128" i="23"/>
  <c r="BG1128" i="23"/>
  <c r="BF1128" i="23"/>
  <c r="BE1128" i="23"/>
  <c r="BD1128" i="23"/>
  <c r="BC1128" i="23"/>
  <c r="BB1128" i="23"/>
  <c r="BA1128" i="23"/>
  <c r="AZ1128" i="23"/>
  <c r="AY1128" i="23"/>
  <c r="AX1128" i="23"/>
  <c r="AW1128" i="23"/>
  <c r="AV1128" i="23"/>
  <c r="AU1128" i="23"/>
  <c r="AT1128" i="23"/>
  <c r="AS1128" i="23"/>
  <c r="AR1128" i="23"/>
  <c r="AQ1128" i="23"/>
  <c r="AP1128" i="23"/>
  <c r="AO1128" i="23"/>
  <c r="AN1128" i="23"/>
  <c r="AM1128" i="23"/>
  <c r="AL1128" i="23"/>
  <c r="AK1128" i="23"/>
  <c r="AJ1128" i="23"/>
  <c r="AI1128" i="23"/>
  <c r="AH1128" i="23"/>
  <c r="AG1128" i="23"/>
  <c r="AF1128" i="23"/>
  <c r="AE1128" i="23"/>
  <c r="AD1128" i="23"/>
  <c r="AC1128" i="23"/>
  <c r="AB1128" i="23"/>
  <c r="AA1128" i="23"/>
  <c r="Z1128" i="23"/>
  <c r="Y1128" i="23"/>
  <c r="X1128" i="23"/>
  <c r="W1128" i="23"/>
  <c r="V1128" i="23"/>
  <c r="U1128" i="23"/>
  <c r="T1128" i="23"/>
  <c r="S1128" i="23"/>
  <c r="R1128" i="23"/>
  <c r="Q1128" i="23"/>
  <c r="P1128" i="23"/>
  <c r="O1128" i="23"/>
  <c r="N1128" i="23"/>
  <c r="M1128" i="23"/>
  <c r="L1128" i="23"/>
  <c r="K1128" i="23"/>
  <c r="J1128" i="23"/>
  <c r="I1128" i="23"/>
  <c r="H1128" i="23"/>
  <c r="G1128" i="23"/>
  <c r="F1128" i="23"/>
  <c r="E1128" i="23"/>
  <c r="D1128" i="23"/>
  <c r="CE1127" i="23"/>
  <c r="CD1127" i="23"/>
  <c r="CC1127" i="23"/>
  <c r="CB1127" i="23"/>
  <c r="CA1127" i="23"/>
  <c r="BZ1127" i="23"/>
  <c r="BY1127" i="23"/>
  <c r="BX1127" i="23"/>
  <c r="BW1127" i="23"/>
  <c r="BV1127" i="23"/>
  <c r="BU1127" i="23"/>
  <c r="BT1127" i="23"/>
  <c r="BS1127" i="23"/>
  <c r="BR1127" i="23"/>
  <c r="BQ1127" i="23"/>
  <c r="BP1127" i="23"/>
  <c r="BO1127" i="23"/>
  <c r="BN1127" i="23"/>
  <c r="BM1127" i="23"/>
  <c r="BL1127" i="23"/>
  <c r="BK1127" i="23"/>
  <c r="BJ1127" i="23"/>
  <c r="BI1127" i="23"/>
  <c r="BH1127" i="23"/>
  <c r="BG1127" i="23"/>
  <c r="BF1127" i="23"/>
  <c r="BE1127" i="23"/>
  <c r="BD1127" i="23"/>
  <c r="BC1127" i="23"/>
  <c r="BB1127" i="23"/>
  <c r="BA1127" i="23"/>
  <c r="AZ1127" i="23"/>
  <c r="AY1127" i="23"/>
  <c r="AX1127" i="23"/>
  <c r="AW1127" i="23"/>
  <c r="AV1127" i="23"/>
  <c r="AU1127" i="23"/>
  <c r="AT1127" i="23"/>
  <c r="AS1127" i="23"/>
  <c r="AR1127" i="23"/>
  <c r="AQ1127" i="23"/>
  <c r="AP1127" i="23"/>
  <c r="AO1127" i="23"/>
  <c r="AN1127" i="23"/>
  <c r="AM1127" i="23"/>
  <c r="AL1127" i="23"/>
  <c r="AK1127" i="23"/>
  <c r="AJ1127" i="23"/>
  <c r="AI1127" i="23"/>
  <c r="AH1127" i="23"/>
  <c r="AG1127" i="23"/>
  <c r="AF1127" i="23"/>
  <c r="AE1127" i="23"/>
  <c r="AD1127" i="23"/>
  <c r="AC1127" i="23"/>
  <c r="AB1127" i="23"/>
  <c r="AA1127" i="23"/>
  <c r="Z1127" i="23"/>
  <c r="Y1127" i="23"/>
  <c r="X1127" i="23"/>
  <c r="W1127" i="23"/>
  <c r="V1127" i="23"/>
  <c r="U1127" i="23"/>
  <c r="T1127" i="23"/>
  <c r="S1127" i="23"/>
  <c r="R1127" i="23"/>
  <c r="Q1127" i="23"/>
  <c r="P1127" i="23"/>
  <c r="O1127" i="23"/>
  <c r="N1127" i="23"/>
  <c r="M1127" i="23"/>
  <c r="L1127" i="23"/>
  <c r="K1127" i="23"/>
  <c r="J1127" i="23"/>
  <c r="I1127" i="23"/>
  <c r="H1127" i="23"/>
  <c r="G1127" i="23"/>
  <c r="F1127" i="23"/>
  <c r="E1127" i="23"/>
  <c r="D1127" i="23"/>
  <c r="CE1126" i="23"/>
  <c r="CD1126" i="23"/>
  <c r="CC1126" i="23"/>
  <c r="CB1126" i="23"/>
  <c r="CA1126" i="23"/>
  <c r="BZ1126" i="23"/>
  <c r="BY1126" i="23"/>
  <c r="BX1126" i="23"/>
  <c r="BW1126" i="23"/>
  <c r="BV1126" i="23"/>
  <c r="BU1126" i="23"/>
  <c r="BT1126" i="23"/>
  <c r="BS1126" i="23"/>
  <c r="BR1126" i="23"/>
  <c r="BQ1126" i="23"/>
  <c r="BP1126" i="23"/>
  <c r="BO1126" i="23"/>
  <c r="BN1126" i="23"/>
  <c r="BM1126" i="23"/>
  <c r="BL1126" i="23"/>
  <c r="BK1126" i="23"/>
  <c r="BJ1126" i="23"/>
  <c r="BI1126" i="23"/>
  <c r="BH1126" i="23"/>
  <c r="BG1126" i="23"/>
  <c r="BF1126" i="23"/>
  <c r="BE1126" i="23"/>
  <c r="BD1126" i="23"/>
  <c r="BC1126" i="23"/>
  <c r="BB1126" i="23"/>
  <c r="BA1126" i="23"/>
  <c r="AZ1126" i="23"/>
  <c r="AY1126" i="23"/>
  <c r="AX1126" i="23"/>
  <c r="AW1126" i="23"/>
  <c r="AV1126" i="23"/>
  <c r="AU1126" i="23"/>
  <c r="AT1126" i="23"/>
  <c r="AS1126" i="23"/>
  <c r="AR1126" i="23"/>
  <c r="AQ1126" i="23"/>
  <c r="AP1126" i="23"/>
  <c r="AO1126" i="23"/>
  <c r="AN1126" i="23"/>
  <c r="AM1126" i="23"/>
  <c r="AL1126" i="23"/>
  <c r="AK1126" i="23"/>
  <c r="AJ1126" i="23"/>
  <c r="AI1126" i="23"/>
  <c r="AH1126" i="23"/>
  <c r="AG1126" i="23"/>
  <c r="AF1126" i="23"/>
  <c r="AE1126" i="23"/>
  <c r="AD1126" i="23"/>
  <c r="AC1126" i="23"/>
  <c r="AB1126" i="23"/>
  <c r="AA1126" i="23"/>
  <c r="Z1126" i="23"/>
  <c r="Y1126" i="23"/>
  <c r="X1126" i="23"/>
  <c r="W1126" i="23"/>
  <c r="V1126" i="23"/>
  <c r="U1126" i="23"/>
  <c r="T1126" i="23"/>
  <c r="S1126" i="23"/>
  <c r="R1126" i="23"/>
  <c r="Q1126" i="23"/>
  <c r="P1126" i="23"/>
  <c r="O1126" i="23"/>
  <c r="N1126" i="23"/>
  <c r="M1126" i="23"/>
  <c r="L1126" i="23"/>
  <c r="K1126" i="23"/>
  <c r="J1126" i="23"/>
  <c r="I1126" i="23"/>
  <c r="H1126" i="23"/>
  <c r="G1126" i="23"/>
  <c r="F1126" i="23"/>
  <c r="E1126" i="23"/>
  <c r="D1126" i="23"/>
  <c r="CE1125" i="23"/>
  <c r="CD1125" i="23"/>
  <c r="CC1125" i="23"/>
  <c r="CB1125" i="23"/>
  <c r="CA1125" i="23"/>
  <c r="BZ1125" i="23"/>
  <c r="BY1125" i="23"/>
  <c r="BX1125" i="23"/>
  <c r="BW1125" i="23"/>
  <c r="BV1125" i="23"/>
  <c r="BU1125" i="23"/>
  <c r="BT1125" i="23"/>
  <c r="BS1125" i="23"/>
  <c r="BR1125" i="23"/>
  <c r="BQ1125" i="23"/>
  <c r="BP1125" i="23"/>
  <c r="BO1125" i="23"/>
  <c r="BN1125" i="23"/>
  <c r="BM1125" i="23"/>
  <c r="BL1125" i="23"/>
  <c r="BK1125" i="23"/>
  <c r="BJ1125" i="23"/>
  <c r="BI1125" i="23"/>
  <c r="BH1125" i="23"/>
  <c r="BG1125" i="23"/>
  <c r="BF1125" i="23"/>
  <c r="BE1125" i="23"/>
  <c r="BD1125" i="23"/>
  <c r="BC1125" i="23"/>
  <c r="BB1125" i="23"/>
  <c r="BA1125" i="23"/>
  <c r="AZ1125" i="23"/>
  <c r="AY1125" i="23"/>
  <c r="AX1125" i="23"/>
  <c r="AW1125" i="23"/>
  <c r="AV1125" i="23"/>
  <c r="AU1125" i="23"/>
  <c r="AT1125" i="23"/>
  <c r="AS1125" i="23"/>
  <c r="AR1125" i="23"/>
  <c r="AQ1125" i="23"/>
  <c r="AP1125" i="23"/>
  <c r="AO1125" i="23"/>
  <c r="AN1125" i="23"/>
  <c r="AM1125" i="23"/>
  <c r="AL1125" i="23"/>
  <c r="AK1125" i="23"/>
  <c r="AJ1125" i="23"/>
  <c r="AI1125" i="23"/>
  <c r="AH1125" i="23"/>
  <c r="AG1125" i="23"/>
  <c r="AF1125" i="23"/>
  <c r="AE1125" i="23"/>
  <c r="AD1125" i="23"/>
  <c r="AC1125" i="23"/>
  <c r="AB1125" i="23"/>
  <c r="AA1125" i="23"/>
  <c r="Z1125" i="23"/>
  <c r="Y1125" i="23"/>
  <c r="X1125" i="23"/>
  <c r="W1125" i="23"/>
  <c r="V1125" i="23"/>
  <c r="U1125" i="23"/>
  <c r="T1125" i="23"/>
  <c r="S1125" i="23"/>
  <c r="R1125" i="23"/>
  <c r="Q1125" i="23"/>
  <c r="P1125" i="23"/>
  <c r="O1125" i="23"/>
  <c r="N1125" i="23"/>
  <c r="M1125" i="23"/>
  <c r="L1125" i="23"/>
  <c r="K1125" i="23"/>
  <c r="J1125" i="23"/>
  <c r="I1125" i="23"/>
  <c r="H1125" i="23"/>
  <c r="G1125" i="23"/>
  <c r="F1125" i="23"/>
  <c r="E1125" i="23"/>
  <c r="D1125" i="23"/>
  <c r="CE1124" i="23"/>
  <c r="CD1124" i="23"/>
  <c r="CC1124" i="23"/>
  <c r="CB1124" i="23"/>
  <c r="CA1124" i="23"/>
  <c r="BZ1124" i="23"/>
  <c r="BY1124" i="23"/>
  <c r="BX1124" i="23"/>
  <c r="BW1124" i="23"/>
  <c r="BV1124" i="23"/>
  <c r="BU1124" i="23"/>
  <c r="BT1124" i="23"/>
  <c r="BS1124" i="23"/>
  <c r="BR1124" i="23"/>
  <c r="BQ1124" i="23"/>
  <c r="BP1124" i="23"/>
  <c r="BO1124" i="23"/>
  <c r="BN1124" i="23"/>
  <c r="BM1124" i="23"/>
  <c r="BL1124" i="23"/>
  <c r="BK1124" i="23"/>
  <c r="BJ1124" i="23"/>
  <c r="BI1124" i="23"/>
  <c r="BH1124" i="23"/>
  <c r="BG1124" i="23"/>
  <c r="BF1124" i="23"/>
  <c r="BE1124" i="23"/>
  <c r="BD1124" i="23"/>
  <c r="BC1124" i="23"/>
  <c r="BB1124" i="23"/>
  <c r="BA1124" i="23"/>
  <c r="AZ1124" i="23"/>
  <c r="AY1124" i="23"/>
  <c r="AX1124" i="23"/>
  <c r="AW1124" i="23"/>
  <c r="AV1124" i="23"/>
  <c r="AU1124" i="23"/>
  <c r="AT1124" i="23"/>
  <c r="AS1124" i="23"/>
  <c r="AR1124" i="23"/>
  <c r="AQ1124" i="23"/>
  <c r="AP1124" i="23"/>
  <c r="AO1124" i="23"/>
  <c r="AN1124" i="23"/>
  <c r="AM1124" i="23"/>
  <c r="AL1124" i="23"/>
  <c r="AK1124" i="23"/>
  <c r="AJ1124" i="23"/>
  <c r="AI1124" i="23"/>
  <c r="AH1124" i="23"/>
  <c r="AG1124" i="23"/>
  <c r="AF1124" i="23"/>
  <c r="AE1124" i="23"/>
  <c r="AD1124" i="23"/>
  <c r="AC1124" i="23"/>
  <c r="AB1124" i="23"/>
  <c r="AA1124" i="23"/>
  <c r="Z1124" i="23"/>
  <c r="Y1124" i="23"/>
  <c r="X1124" i="23"/>
  <c r="W1124" i="23"/>
  <c r="V1124" i="23"/>
  <c r="U1124" i="23"/>
  <c r="T1124" i="23"/>
  <c r="S1124" i="23"/>
  <c r="R1124" i="23"/>
  <c r="Q1124" i="23"/>
  <c r="P1124" i="23"/>
  <c r="O1124" i="23"/>
  <c r="N1124" i="23"/>
  <c r="M1124" i="23"/>
  <c r="L1124" i="23"/>
  <c r="K1124" i="23"/>
  <c r="J1124" i="23"/>
  <c r="I1124" i="23"/>
  <c r="H1124" i="23"/>
  <c r="G1124" i="23"/>
  <c r="F1124" i="23"/>
  <c r="E1124" i="23"/>
  <c r="D1124" i="23"/>
  <c r="CE1123" i="23"/>
  <c r="CD1123" i="23"/>
  <c r="CC1123" i="23"/>
  <c r="CB1123" i="23"/>
  <c r="CA1123" i="23"/>
  <c r="BZ1123" i="23"/>
  <c r="BY1123" i="23"/>
  <c r="BX1123" i="23"/>
  <c r="BW1123" i="23"/>
  <c r="BV1123" i="23"/>
  <c r="BU1123" i="23"/>
  <c r="BT1123" i="23"/>
  <c r="BS1123" i="23"/>
  <c r="BR1123" i="23"/>
  <c r="BQ1123" i="23"/>
  <c r="BP1123" i="23"/>
  <c r="BO1123" i="23"/>
  <c r="BN1123" i="23"/>
  <c r="BM1123" i="23"/>
  <c r="BL1123" i="23"/>
  <c r="BK1123" i="23"/>
  <c r="BJ1123" i="23"/>
  <c r="BI1123" i="23"/>
  <c r="BH1123" i="23"/>
  <c r="BG1123" i="23"/>
  <c r="BF1123" i="23"/>
  <c r="BE1123" i="23"/>
  <c r="BD1123" i="23"/>
  <c r="BC1123" i="23"/>
  <c r="BB1123" i="23"/>
  <c r="BA1123" i="23"/>
  <c r="AZ1123" i="23"/>
  <c r="AY1123" i="23"/>
  <c r="AX1123" i="23"/>
  <c r="AW1123" i="23"/>
  <c r="AV1123" i="23"/>
  <c r="AU1123" i="23"/>
  <c r="AT1123" i="23"/>
  <c r="AS1123" i="23"/>
  <c r="AR1123" i="23"/>
  <c r="AQ1123" i="23"/>
  <c r="AP1123" i="23"/>
  <c r="AO1123" i="23"/>
  <c r="AN1123" i="23"/>
  <c r="AM1123" i="23"/>
  <c r="AL1123" i="23"/>
  <c r="AK1123" i="23"/>
  <c r="AJ1123" i="23"/>
  <c r="AI1123" i="23"/>
  <c r="AH1123" i="23"/>
  <c r="AG1123" i="23"/>
  <c r="AF1123" i="23"/>
  <c r="AE1123" i="23"/>
  <c r="AD1123" i="23"/>
  <c r="AC1123" i="23"/>
  <c r="AB1123" i="23"/>
  <c r="AA1123" i="23"/>
  <c r="Z1123" i="23"/>
  <c r="Y1123" i="23"/>
  <c r="X1123" i="23"/>
  <c r="W1123" i="23"/>
  <c r="V1123" i="23"/>
  <c r="U1123" i="23"/>
  <c r="T1123" i="23"/>
  <c r="S1123" i="23"/>
  <c r="R1123" i="23"/>
  <c r="Q1123" i="23"/>
  <c r="P1123" i="23"/>
  <c r="O1123" i="23"/>
  <c r="N1123" i="23"/>
  <c r="M1123" i="23"/>
  <c r="L1123" i="23"/>
  <c r="K1123" i="23"/>
  <c r="J1123" i="23"/>
  <c r="I1123" i="23"/>
  <c r="H1123" i="23"/>
  <c r="G1123" i="23"/>
  <c r="F1123" i="23"/>
  <c r="E1123" i="23"/>
  <c r="D1123" i="23"/>
  <c r="CE1122" i="23"/>
  <c r="CD1122" i="23"/>
  <c r="CC1122" i="23"/>
  <c r="CB1122" i="23"/>
  <c r="CA1122" i="23"/>
  <c r="BZ1122" i="23"/>
  <c r="BY1122" i="23"/>
  <c r="BX1122" i="23"/>
  <c r="BW1122" i="23"/>
  <c r="BV1122" i="23"/>
  <c r="BU1122" i="23"/>
  <c r="BT1122" i="23"/>
  <c r="BS1122" i="23"/>
  <c r="BR1122" i="23"/>
  <c r="BQ1122" i="23"/>
  <c r="BP1122" i="23"/>
  <c r="BO1122" i="23"/>
  <c r="BN1122" i="23"/>
  <c r="BM1122" i="23"/>
  <c r="BL1122" i="23"/>
  <c r="BK1122" i="23"/>
  <c r="BJ1122" i="23"/>
  <c r="BI1122" i="23"/>
  <c r="BH1122" i="23"/>
  <c r="BG1122" i="23"/>
  <c r="BF1122" i="23"/>
  <c r="BE1122" i="23"/>
  <c r="BD1122" i="23"/>
  <c r="BC1122" i="23"/>
  <c r="BB1122" i="23"/>
  <c r="BA1122" i="23"/>
  <c r="AZ1122" i="23"/>
  <c r="AY1122" i="23"/>
  <c r="AX1122" i="23"/>
  <c r="AW1122" i="23"/>
  <c r="AV1122" i="23"/>
  <c r="AU1122" i="23"/>
  <c r="AT1122" i="23"/>
  <c r="AS1122" i="23"/>
  <c r="AR1122" i="23"/>
  <c r="AQ1122" i="23"/>
  <c r="AP1122" i="23"/>
  <c r="AO1122" i="23"/>
  <c r="AN1122" i="23"/>
  <c r="AM1122" i="23"/>
  <c r="AL1122" i="23"/>
  <c r="AK1122" i="23"/>
  <c r="AJ1122" i="23"/>
  <c r="AI1122" i="23"/>
  <c r="AH1122" i="23"/>
  <c r="AG1122" i="23"/>
  <c r="AF1122" i="23"/>
  <c r="AE1122" i="23"/>
  <c r="AD1122" i="23"/>
  <c r="AC1122" i="23"/>
  <c r="AB1122" i="23"/>
  <c r="AA1122" i="23"/>
  <c r="Z1122" i="23"/>
  <c r="Y1122" i="23"/>
  <c r="X1122" i="23"/>
  <c r="W1122" i="23"/>
  <c r="V1122" i="23"/>
  <c r="U1122" i="23"/>
  <c r="T1122" i="23"/>
  <c r="S1122" i="23"/>
  <c r="R1122" i="23"/>
  <c r="Q1122" i="23"/>
  <c r="P1122" i="23"/>
  <c r="O1122" i="23"/>
  <c r="N1122" i="23"/>
  <c r="M1122" i="23"/>
  <c r="L1122" i="23"/>
  <c r="K1122" i="23"/>
  <c r="J1122" i="23"/>
  <c r="I1122" i="23"/>
  <c r="H1122" i="23"/>
  <c r="G1122" i="23"/>
  <c r="F1122" i="23"/>
  <c r="E1122" i="23"/>
  <c r="D1122" i="23"/>
  <c r="CE1121" i="23"/>
  <c r="CD1121" i="23"/>
  <c r="CC1121" i="23"/>
  <c r="CB1121" i="23"/>
  <c r="CA1121" i="23"/>
  <c r="BZ1121" i="23"/>
  <c r="BY1121" i="23"/>
  <c r="BX1121" i="23"/>
  <c r="BW1121" i="23"/>
  <c r="BV1121" i="23"/>
  <c r="BU1121" i="23"/>
  <c r="BT1121" i="23"/>
  <c r="BS1121" i="23"/>
  <c r="BR1121" i="23"/>
  <c r="BQ1121" i="23"/>
  <c r="BP1121" i="23"/>
  <c r="BO1121" i="23"/>
  <c r="BN1121" i="23"/>
  <c r="BM1121" i="23"/>
  <c r="BL1121" i="23"/>
  <c r="BK1121" i="23"/>
  <c r="BJ1121" i="23"/>
  <c r="BI1121" i="23"/>
  <c r="BH1121" i="23"/>
  <c r="BG1121" i="23"/>
  <c r="BF1121" i="23"/>
  <c r="BE1121" i="23"/>
  <c r="BD1121" i="23"/>
  <c r="BC1121" i="23"/>
  <c r="BB1121" i="23"/>
  <c r="BA1121" i="23"/>
  <c r="AZ1121" i="23"/>
  <c r="AY1121" i="23"/>
  <c r="AX1121" i="23"/>
  <c r="AW1121" i="23"/>
  <c r="AV1121" i="23"/>
  <c r="AU1121" i="23"/>
  <c r="AT1121" i="23"/>
  <c r="AS1121" i="23"/>
  <c r="AR1121" i="23"/>
  <c r="AQ1121" i="23"/>
  <c r="AP1121" i="23"/>
  <c r="AO1121" i="23"/>
  <c r="AN1121" i="23"/>
  <c r="AM1121" i="23"/>
  <c r="AL1121" i="23"/>
  <c r="AK1121" i="23"/>
  <c r="AJ1121" i="23"/>
  <c r="AI1121" i="23"/>
  <c r="AH1121" i="23"/>
  <c r="AG1121" i="23"/>
  <c r="AF1121" i="23"/>
  <c r="AE1121" i="23"/>
  <c r="AD1121" i="23"/>
  <c r="AC1121" i="23"/>
  <c r="AB1121" i="23"/>
  <c r="AA1121" i="23"/>
  <c r="Z1121" i="23"/>
  <c r="Y1121" i="23"/>
  <c r="X1121" i="23"/>
  <c r="W1121" i="23"/>
  <c r="V1121" i="23"/>
  <c r="U1121" i="23"/>
  <c r="T1121" i="23"/>
  <c r="S1121" i="23"/>
  <c r="R1121" i="23"/>
  <c r="Q1121" i="23"/>
  <c r="P1121" i="23"/>
  <c r="O1121" i="23"/>
  <c r="N1121" i="23"/>
  <c r="M1121" i="23"/>
  <c r="L1121" i="23"/>
  <c r="K1121" i="23"/>
  <c r="J1121" i="23"/>
  <c r="I1121" i="23"/>
  <c r="H1121" i="23"/>
  <c r="G1121" i="23"/>
  <c r="F1121" i="23"/>
  <c r="E1121" i="23"/>
  <c r="D1121" i="23"/>
  <c r="CE1120" i="23"/>
  <c r="CD1120" i="23"/>
  <c r="CC1120" i="23"/>
  <c r="CB1120" i="23"/>
  <c r="CA1120" i="23"/>
  <c r="BZ1120" i="23"/>
  <c r="BY1120" i="23"/>
  <c r="BX1120" i="23"/>
  <c r="BW1120" i="23"/>
  <c r="BV1120" i="23"/>
  <c r="BU1120" i="23"/>
  <c r="BT1120" i="23"/>
  <c r="BS1120" i="23"/>
  <c r="BR1120" i="23"/>
  <c r="BQ1120" i="23"/>
  <c r="BP1120" i="23"/>
  <c r="BO1120" i="23"/>
  <c r="BN1120" i="23"/>
  <c r="BM1120" i="23"/>
  <c r="BL1120" i="23"/>
  <c r="BK1120" i="23"/>
  <c r="BJ1120" i="23"/>
  <c r="BI1120" i="23"/>
  <c r="BH1120" i="23"/>
  <c r="BG1120" i="23"/>
  <c r="BF1120" i="23"/>
  <c r="BE1120" i="23"/>
  <c r="BD1120" i="23"/>
  <c r="BC1120" i="23"/>
  <c r="BB1120" i="23"/>
  <c r="BA1120" i="23"/>
  <c r="AZ1120" i="23"/>
  <c r="AY1120" i="23"/>
  <c r="AX1120" i="23"/>
  <c r="AW1120" i="23"/>
  <c r="AV1120" i="23"/>
  <c r="AU1120" i="23"/>
  <c r="AT1120" i="23"/>
  <c r="AS1120" i="23"/>
  <c r="AR1120" i="23"/>
  <c r="AQ1120" i="23"/>
  <c r="AP1120" i="23"/>
  <c r="AO1120" i="23"/>
  <c r="AN1120" i="23"/>
  <c r="AM1120" i="23"/>
  <c r="AL1120" i="23"/>
  <c r="AK1120" i="23"/>
  <c r="AJ1120" i="23"/>
  <c r="AI1120" i="23"/>
  <c r="AH1120" i="23"/>
  <c r="AG1120" i="23"/>
  <c r="AF1120" i="23"/>
  <c r="AE1120" i="23"/>
  <c r="AD1120" i="23"/>
  <c r="AC1120" i="23"/>
  <c r="AB1120" i="23"/>
  <c r="AA1120" i="23"/>
  <c r="Z1120" i="23"/>
  <c r="Y1120" i="23"/>
  <c r="X1120" i="23"/>
  <c r="W1120" i="23"/>
  <c r="V1120" i="23"/>
  <c r="U1120" i="23"/>
  <c r="T1120" i="23"/>
  <c r="S1120" i="23"/>
  <c r="R1120" i="23"/>
  <c r="Q1120" i="23"/>
  <c r="P1120" i="23"/>
  <c r="O1120" i="23"/>
  <c r="N1120" i="23"/>
  <c r="M1120" i="23"/>
  <c r="L1120" i="23"/>
  <c r="K1120" i="23"/>
  <c r="J1120" i="23"/>
  <c r="I1120" i="23"/>
  <c r="H1120" i="23"/>
  <c r="G1120" i="23"/>
  <c r="F1120" i="23"/>
  <c r="E1120" i="23"/>
  <c r="D1120" i="23"/>
  <c r="CE1119" i="23"/>
  <c r="CD1119" i="23"/>
  <c r="CC1119" i="23"/>
  <c r="CB1119" i="23"/>
  <c r="CA1119" i="23"/>
  <c r="BZ1119" i="23"/>
  <c r="BY1119" i="23"/>
  <c r="BX1119" i="23"/>
  <c r="BW1119" i="23"/>
  <c r="BV1119" i="23"/>
  <c r="BU1119" i="23"/>
  <c r="BT1119" i="23"/>
  <c r="BS1119" i="23"/>
  <c r="BR1119" i="23"/>
  <c r="BQ1119" i="23"/>
  <c r="BP1119" i="23"/>
  <c r="BO1119" i="23"/>
  <c r="BN1119" i="23"/>
  <c r="BM1119" i="23"/>
  <c r="BL1119" i="23"/>
  <c r="BK1119" i="23"/>
  <c r="BJ1119" i="23"/>
  <c r="BI1119" i="23"/>
  <c r="BH1119" i="23"/>
  <c r="BG1119" i="23"/>
  <c r="BF1119" i="23"/>
  <c r="BE1119" i="23"/>
  <c r="BD1119" i="23"/>
  <c r="BC1119" i="23"/>
  <c r="BB1119" i="23"/>
  <c r="BA1119" i="23"/>
  <c r="AZ1119" i="23"/>
  <c r="AY1119" i="23"/>
  <c r="AX1119" i="23"/>
  <c r="AW1119" i="23"/>
  <c r="AV1119" i="23"/>
  <c r="AU1119" i="23"/>
  <c r="AT1119" i="23"/>
  <c r="AS1119" i="23"/>
  <c r="AR1119" i="23"/>
  <c r="AQ1119" i="23"/>
  <c r="AP1119" i="23"/>
  <c r="AO1119" i="23"/>
  <c r="AN1119" i="23"/>
  <c r="AM1119" i="23"/>
  <c r="AL1119" i="23"/>
  <c r="AK1119" i="23"/>
  <c r="AJ1119" i="23"/>
  <c r="AI1119" i="23"/>
  <c r="AH1119" i="23"/>
  <c r="AG1119" i="23"/>
  <c r="AF1119" i="23"/>
  <c r="AE1119" i="23"/>
  <c r="AD1119" i="23"/>
  <c r="AC1119" i="23"/>
  <c r="AB1119" i="23"/>
  <c r="AA1119" i="23"/>
  <c r="Z1119" i="23"/>
  <c r="Y1119" i="23"/>
  <c r="X1119" i="23"/>
  <c r="W1119" i="23"/>
  <c r="V1119" i="23"/>
  <c r="U1119" i="23"/>
  <c r="T1119" i="23"/>
  <c r="S1119" i="23"/>
  <c r="R1119" i="23"/>
  <c r="Q1119" i="23"/>
  <c r="P1119" i="23"/>
  <c r="O1119" i="23"/>
  <c r="N1119" i="23"/>
  <c r="M1119" i="23"/>
  <c r="L1119" i="23"/>
  <c r="K1119" i="23"/>
  <c r="J1119" i="23"/>
  <c r="I1119" i="23"/>
  <c r="H1119" i="23"/>
  <c r="G1119" i="23"/>
  <c r="F1119" i="23"/>
  <c r="E1119" i="23"/>
  <c r="D1119" i="23"/>
  <c r="CE1118" i="23"/>
  <c r="CD1118" i="23"/>
  <c r="CC1118" i="23"/>
  <c r="CB1118" i="23"/>
  <c r="CA1118" i="23"/>
  <c r="BZ1118" i="23"/>
  <c r="BY1118" i="23"/>
  <c r="BX1118" i="23"/>
  <c r="BW1118" i="23"/>
  <c r="BV1118" i="23"/>
  <c r="BU1118" i="23"/>
  <c r="BT1118" i="23"/>
  <c r="BS1118" i="23"/>
  <c r="BR1118" i="23"/>
  <c r="BQ1118" i="23"/>
  <c r="BP1118" i="23"/>
  <c r="BO1118" i="23"/>
  <c r="BN1118" i="23"/>
  <c r="BM1118" i="23"/>
  <c r="BL1118" i="23"/>
  <c r="BK1118" i="23"/>
  <c r="BJ1118" i="23"/>
  <c r="BI1118" i="23"/>
  <c r="BH1118" i="23"/>
  <c r="BG1118" i="23"/>
  <c r="BF1118" i="23"/>
  <c r="BE1118" i="23"/>
  <c r="BD1118" i="23"/>
  <c r="BC1118" i="23"/>
  <c r="BB1118" i="23"/>
  <c r="BA1118" i="23"/>
  <c r="AZ1118" i="23"/>
  <c r="AY1118" i="23"/>
  <c r="AX1118" i="23"/>
  <c r="AW1118" i="23"/>
  <c r="AV1118" i="23"/>
  <c r="AU1118" i="23"/>
  <c r="AT1118" i="23"/>
  <c r="AS1118" i="23"/>
  <c r="AR1118" i="23"/>
  <c r="AQ1118" i="23"/>
  <c r="AP1118" i="23"/>
  <c r="AO1118" i="23"/>
  <c r="AN1118" i="23"/>
  <c r="AM1118" i="23"/>
  <c r="AL1118" i="23"/>
  <c r="AK1118" i="23"/>
  <c r="AJ1118" i="23"/>
  <c r="AI1118" i="23"/>
  <c r="AH1118" i="23"/>
  <c r="AG1118" i="23"/>
  <c r="AF1118" i="23"/>
  <c r="AE1118" i="23"/>
  <c r="AD1118" i="23"/>
  <c r="AC1118" i="23"/>
  <c r="AB1118" i="23"/>
  <c r="AA1118" i="23"/>
  <c r="Z1118" i="23"/>
  <c r="Y1118" i="23"/>
  <c r="X1118" i="23"/>
  <c r="W1118" i="23"/>
  <c r="V1118" i="23"/>
  <c r="U1118" i="23"/>
  <c r="T1118" i="23"/>
  <c r="S1118" i="23"/>
  <c r="R1118" i="23"/>
  <c r="Q1118" i="23"/>
  <c r="P1118" i="23"/>
  <c r="O1118" i="23"/>
  <c r="N1118" i="23"/>
  <c r="M1118" i="23"/>
  <c r="L1118" i="23"/>
  <c r="K1118" i="23"/>
  <c r="J1118" i="23"/>
  <c r="I1118" i="23"/>
  <c r="H1118" i="23"/>
  <c r="G1118" i="23"/>
  <c r="F1118" i="23"/>
  <c r="E1118" i="23"/>
  <c r="D1118" i="23"/>
  <c r="CE1117" i="23"/>
  <c r="CD1117" i="23"/>
  <c r="CC1117" i="23"/>
  <c r="CB1117" i="23"/>
  <c r="CA1117" i="23"/>
  <c r="BZ1117" i="23"/>
  <c r="BY1117" i="23"/>
  <c r="BX1117" i="23"/>
  <c r="BW1117" i="23"/>
  <c r="BV1117" i="23"/>
  <c r="BU1117" i="23"/>
  <c r="BT1117" i="23"/>
  <c r="BS1117" i="23"/>
  <c r="BR1117" i="23"/>
  <c r="BQ1117" i="23"/>
  <c r="BP1117" i="23"/>
  <c r="BO1117" i="23"/>
  <c r="BN1117" i="23"/>
  <c r="BM1117" i="23"/>
  <c r="BL1117" i="23"/>
  <c r="BK1117" i="23"/>
  <c r="BJ1117" i="23"/>
  <c r="BI1117" i="23"/>
  <c r="BH1117" i="23"/>
  <c r="BG1117" i="23"/>
  <c r="BF1117" i="23"/>
  <c r="BE1117" i="23"/>
  <c r="BD1117" i="23"/>
  <c r="BC1117" i="23"/>
  <c r="BB1117" i="23"/>
  <c r="BA1117" i="23"/>
  <c r="AZ1117" i="23"/>
  <c r="AY1117" i="23"/>
  <c r="AX1117" i="23"/>
  <c r="AW1117" i="23"/>
  <c r="AV1117" i="23"/>
  <c r="AU1117" i="23"/>
  <c r="AT1117" i="23"/>
  <c r="AS1117" i="23"/>
  <c r="AR1117" i="23"/>
  <c r="AQ1117" i="23"/>
  <c r="AP1117" i="23"/>
  <c r="AO1117" i="23"/>
  <c r="AN1117" i="23"/>
  <c r="AM1117" i="23"/>
  <c r="AL1117" i="23"/>
  <c r="AK1117" i="23"/>
  <c r="AJ1117" i="23"/>
  <c r="AI1117" i="23"/>
  <c r="AH1117" i="23"/>
  <c r="AG1117" i="23"/>
  <c r="AF1117" i="23"/>
  <c r="AE1117" i="23"/>
  <c r="AD1117" i="23"/>
  <c r="AC1117" i="23"/>
  <c r="AB1117" i="23"/>
  <c r="AA1117" i="23"/>
  <c r="Z1117" i="23"/>
  <c r="Y1117" i="23"/>
  <c r="X1117" i="23"/>
  <c r="W1117" i="23"/>
  <c r="V1117" i="23"/>
  <c r="U1117" i="23"/>
  <c r="T1117" i="23"/>
  <c r="S1117" i="23"/>
  <c r="R1117" i="23"/>
  <c r="Q1117" i="23"/>
  <c r="P1117" i="23"/>
  <c r="O1117" i="23"/>
  <c r="N1117" i="23"/>
  <c r="M1117" i="23"/>
  <c r="L1117" i="23"/>
  <c r="K1117" i="23"/>
  <c r="J1117" i="23"/>
  <c r="I1117" i="23"/>
  <c r="H1117" i="23"/>
  <c r="G1117" i="23"/>
  <c r="F1117" i="23"/>
  <c r="E1117" i="23"/>
  <c r="D1117" i="23"/>
  <c r="CE1116" i="23"/>
  <c r="CD1116" i="23"/>
  <c r="CC1116" i="23"/>
  <c r="CB1116" i="23"/>
  <c r="CA1116" i="23"/>
  <c r="BZ1116" i="23"/>
  <c r="BY1116" i="23"/>
  <c r="BX1116" i="23"/>
  <c r="BW1116" i="23"/>
  <c r="BV1116" i="23"/>
  <c r="BU1116" i="23"/>
  <c r="BT1116" i="23"/>
  <c r="BS1116" i="23"/>
  <c r="BR1116" i="23"/>
  <c r="BQ1116" i="23"/>
  <c r="BP1116" i="23"/>
  <c r="BO1116" i="23"/>
  <c r="BN1116" i="23"/>
  <c r="BM1116" i="23"/>
  <c r="BL1116" i="23"/>
  <c r="BK1116" i="23"/>
  <c r="BJ1116" i="23"/>
  <c r="BI1116" i="23"/>
  <c r="BH1116" i="23"/>
  <c r="BG1116" i="23"/>
  <c r="BF1116" i="23"/>
  <c r="BE1116" i="23"/>
  <c r="BD1116" i="23"/>
  <c r="BC1116" i="23"/>
  <c r="BB1116" i="23"/>
  <c r="BA1116" i="23"/>
  <c r="AZ1116" i="23"/>
  <c r="AY1116" i="23"/>
  <c r="AX1116" i="23"/>
  <c r="AW1116" i="23"/>
  <c r="AV1116" i="23"/>
  <c r="AU1116" i="23"/>
  <c r="AT1116" i="23"/>
  <c r="AS1116" i="23"/>
  <c r="AR1116" i="23"/>
  <c r="AQ1116" i="23"/>
  <c r="AP1116" i="23"/>
  <c r="AO1116" i="23"/>
  <c r="AN1116" i="23"/>
  <c r="AM1116" i="23"/>
  <c r="AL1116" i="23"/>
  <c r="AK1116" i="23"/>
  <c r="AJ1116" i="23"/>
  <c r="AI1116" i="23"/>
  <c r="AH1116" i="23"/>
  <c r="AG1116" i="23"/>
  <c r="AF1116" i="23"/>
  <c r="AE1116" i="23"/>
  <c r="AD1116" i="23"/>
  <c r="AC1116" i="23"/>
  <c r="AB1116" i="23"/>
  <c r="AA1116" i="23"/>
  <c r="Z1116" i="23"/>
  <c r="Y1116" i="23"/>
  <c r="X1116" i="23"/>
  <c r="W1116" i="23"/>
  <c r="V1116" i="23"/>
  <c r="U1116" i="23"/>
  <c r="T1116" i="23"/>
  <c r="S1116" i="23"/>
  <c r="R1116" i="23"/>
  <c r="Q1116" i="23"/>
  <c r="P1116" i="23"/>
  <c r="O1116" i="23"/>
  <c r="N1116" i="23"/>
  <c r="M1116" i="23"/>
  <c r="L1116" i="23"/>
  <c r="K1116" i="23"/>
  <c r="J1116" i="23"/>
  <c r="I1116" i="23"/>
  <c r="H1116" i="23"/>
  <c r="G1116" i="23"/>
  <c r="F1116" i="23"/>
  <c r="E1116" i="23"/>
  <c r="D1116" i="23"/>
  <c r="CE1115" i="23"/>
  <c r="CD1115" i="23"/>
  <c r="CC1115" i="23"/>
  <c r="CB1115" i="23"/>
  <c r="CA1115" i="23"/>
  <c r="BZ1115" i="23"/>
  <c r="BY1115" i="23"/>
  <c r="BX1115" i="23"/>
  <c r="BW1115" i="23"/>
  <c r="BV1115" i="23"/>
  <c r="BU1115" i="23"/>
  <c r="BT1115" i="23"/>
  <c r="BS1115" i="23"/>
  <c r="BR1115" i="23"/>
  <c r="BQ1115" i="23"/>
  <c r="BP1115" i="23"/>
  <c r="BO1115" i="23"/>
  <c r="BN1115" i="23"/>
  <c r="BM1115" i="23"/>
  <c r="BL1115" i="23"/>
  <c r="BK1115" i="23"/>
  <c r="BJ1115" i="23"/>
  <c r="BI1115" i="23"/>
  <c r="BH1115" i="23"/>
  <c r="BG1115" i="23"/>
  <c r="BF1115" i="23"/>
  <c r="BE1115" i="23"/>
  <c r="BD1115" i="23"/>
  <c r="BC1115" i="23"/>
  <c r="BB1115" i="23"/>
  <c r="BA1115" i="23"/>
  <c r="AZ1115" i="23"/>
  <c r="AY1115" i="23"/>
  <c r="AX1115" i="23"/>
  <c r="AW1115" i="23"/>
  <c r="AV1115" i="23"/>
  <c r="AU1115" i="23"/>
  <c r="AT1115" i="23"/>
  <c r="AS1115" i="23"/>
  <c r="AR1115" i="23"/>
  <c r="AQ1115" i="23"/>
  <c r="AP1115" i="23"/>
  <c r="AO1115" i="23"/>
  <c r="AN1115" i="23"/>
  <c r="AM1115" i="23"/>
  <c r="AL1115" i="23"/>
  <c r="AK1115" i="23"/>
  <c r="AJ1115" i="23"/>
  <c r="AI1115" i="23"/>
  <c r="AH1115" i="23"/>
  <c r="AG1115" i="23"/>
  <c r="AF1115" i="23"/>
  <c r="AE1115" i="23"/>
  <c r="AD1115" i="23"/>
  <c r="AC1115" i="23"/>
  <c r="AB1115" i="23"/>
  <c r="AA1115" i="23"/>
  <c r="Z1115" i="23"/>
  <c r="Y1115" i="23"/>
  <c r="X1115" i="23"/>
  <c r="W1115" i="23"/>
  <c r="V1115" i="23"/>
  <c r="U1115" i="23"/>
  <c r="T1115" i="23"/>
  <c r="S1115" i="23"/>
  <c r="R1115" i="23"/>
  <c r="Q1115" i="23"/>
  <c r="P1115" i="23"/>
  <c r="O1115" i="23"/>
  <c r="N1115" i="23"/>
  <c r="M1115" i="23"/>
  <c r="L1115" i="23"/>
  <c r="K1115" i="23"/>
  <c r="J1115" i="23"/>
  <c r="I1115" i="23"/>
  <c r="H1115" i="23"/>
  <c r="G1115" i="23"/>
  <c r="F1115" i="23"/>
  <c r="E1115" i="23"/>
  <c r="D1115" i="23"/>
  <c r="CE1114" i="23"/>
  <c r="CD1114" i="23"/>
  <c r="CC1114" i="23"/>
  <c r="CB1114" i="23"/>
  <c r="CA1114" i="23"/>
  <c r="BZ1114" i="23"/>
  <c r="BY1114" i="23"/>
  <c r="BX1114" i="23"/>
  <c r="BW1114" i="23"/>
  <c r="BV1114" i="23"/>
  <c r="BU1114" i="23"/>
  <c r="BT1114" i="23"/>
  <c r="BS1114" i="23"/>
  <c r="BR1114" i="23"/>
  <c r="BQ1114" i="23"/>
  <c r="BP1114" i="23"/>
  <c r="BO1114" i="23"/>
  <c r="BN1114" i="23"/>
  <c r="BM1114" i="23"/>
  <c r="BL1114" i="23"/>
  <c r="BK1114" i="23"/>
  <c r="BJ1114" i="23"/>
  <c r="BI1114" i="23"/>
  <c r="BH1114" i="23"/>
  <c r="BG1114" i="23"/>
  <c r="BF1114" i="23"/>
  <c r="BE1114" i="23"/>
  <c r="BD1114" i="23"/>
  <c r="BC1114" i="23"/>
  <c r="BB1114" i="23"/>
  <c r="BA1114" i="23"/>
  <c r="AZ1114" i="23"/>
  <c r="AY1114" i="23"/>
  <c r="AX1114" i="23"/>
  <c r="AW1114" i="23"/>
  <c r="AV1114" i="23"/>
  <c r="AU1114" i="23"/>
  <c r="AT1114" i="23"/>
  <c r="AS1114" i="23"/>
  <c r="AR1114" i="23"/>
  <c r="AQ1114" i="23"/>
  <c r="AP1114" i="23"/>
  <c r="AO1114" i="23"/>
  <c r="AN1114" i="23"/>
  <c r="AM1114" i="23"/>
  <c r="AL1114" i="23"/>
  <c r="AK1114" i="23"/>
  <c r="AJ1114" i="23"/>
  <c r="AI1114" i="23"/>
  <c r="AH1114" i="23"/>
  <c r="AG1114" i="23"/>
  <c r="AF1114" i="23"/>
  <c r="AE1114" i="23"/>
  <c r="AD1114" i="23"/>
  <c r="AC1114" i="23"/>
  <c r="AB1114" i="23"/>
  <c r="AA1114" i="23"/>
  <c r="Z1114" i="23"/>
  <c r="Y1114" i="23"/>
  <c r="X1114" i="23"/>
  <c r="W1114" i="23"/>
  <c r="V1114" i="23"/>
  <c r="U1114" i="23"/>
  <c r="T1114" i="23"/>
  <c r="S1114" i="23"/>
  <c r="R1114" i="23"/>
  <c r="Q1114" i="23"/>
  <c r="P1114" i="23"/>
  <c r="O1114" i="23"/>
  <c r="N1114" i="23"/>
  <c r="M1114" i="23"/>
  <c r="L1114" i="23"/>
  <c r="K1114" i="23"/>
  <c r="J1114" i="23"/>
  <c r="I1114" i="23"/>
  <c r="H1114" i="23"/>
  <c r="G1114" i="23"/>
  <c r="F1114" i="23"/>
  <c r="E1114" i="23"/>
  <c r="D1114" i="23"/>
  <c r="CE1113" i="23"/>
  <c r="CD1113" i="23"/>
  <c r="CC1113" i="23"/>
  <c r="CB1113" i="23"/>
  <c r="CA1113" i="23"/>
  <c r="BZ1113" i="23"/>
  <c r="BY1113" i="23"/>
  <c r="BX1113" i="23"/>
  <c r="BW1113" i="23"/>
  <c r="BV1113" i="23"/>
  <c r="BU1113" i="23"/>
  <c r="BT1113" i="23"/>
  <c r="BS1113" i="23"/>
  <c r="BR1113" i="23"/>
  <c r="BQ1113" i="23"/>
  <c r="BP1113" i="23"/>
  <c r="BO1113" i="23"/>
  <c r="BN1113" i="23"/>
  <c r="BM1113" i="23"/>
  <c r="BL1113" i="23"/>
  <c r="BK1113" i="23"/>
  <c r="BJ1113" i="23"/>
  <c r="BI1113" i="23"/>
  <c r="BH1113" i="23"/>
  <c r="BG1113" i="23"/>
  <c r="BF1113" i="23"/>
  <c r="BE1113" i="23"/>
  <c r="BD1113" i="23"/>
  <c r="BC1113" i="23"/>
  <c r="BB1113" i="23"/>
  <c r="BA1113" i="23"/>
  <c r="AZ1113" i="23"/>
  <c r="AY1113" i="23"/>
  <c r="AX1113" i="23"/>
  <c r="AW1113" i="23"/>
  <c r="AV1113" i="23"/>
  <c r="AU1113" i="23"/>
  <c r="AT1113" i="23"/>
  <c r="AS1113" i="23"/>
  <c r="AR1113" i="23"/>
  <c r="AQ1113" i="23"/>
  <c r="AP1113" i="23"/>
  <c r="AO1113" i="23"/>
  <c r="AN1113" i="23"/>
  <c r="AM1113" i="23"/>
  <c r="AL1113" i="23"/>
  <c r="AK1113" i="23"/>
  <c r="AJ1113" i="23"/>
  <c r="AI1113" i="23"/>
  <c r="AH1113" i="23"/>
  <c r="AG1113" i="23"/>
  <c r="AF1113" i="23"/>
  <c r="AE1113" i="23"/>
  <c r="AD1113" i="23"/>
  <c r="AC1113" i="23"/>
  <c r="AB1113" i="23"/>
  <c r="AA1113" i="23"/>
  <c r="Z1113" i="23"/>
  <c r="Y1113" i="23"/>
  <c r="X1113" i="23"/>
  <c r="W1113" i="23"/>
  <c r="V1113" i="23"/>
  <c r="U1113" i="23"/>
  <c r="T1113" i="23"/>
  <c r="S1113" i="23"/>
  <c r="R1113" i="23"/>
  <c r="Q1113" i="23"/>
  <c r="P1113" i="23"/>
  <c r="O1113" i="23"/>
  <c r="N1113" i="23"/>
  <c r="M1113" i="23"/>
  <c r="L1113" i="23"/>
  <c r="K1113" i="23"/>
  <c r="J1113" i="23"/>
  <c r="I1113" i="23"/>
  <c r="H1113" i="23"/>
  <c r="G1113" i="23"/>
  <c r="F1113" i="23"/>
  <c r="E1113" i="23"/>
  <c r="D1113" i="23"/>
  <c r="CE1112" i="23"/>
  <c r="CD1112" i="23"/>
  <c r="CC1112" i="23"/>
  <c r="CB1112" i="23"/>
  <c r="CA1112" i="23"/>
  <c r="BZ1112" i="23"/>
  <c r="BY1112" i="23"/>
  <c r="BX1112" i="23"/>
  <c r="BW1112" i="23"/>
  <c r="BV1112" i="23"/>
  <c r="BU1112" i="23"/>
  <c r="BT1112" i="23"/>
  <c r="BS1112" i="23"/>
  <c r="BR1112" i="23"/>
  <c r="BQ1112" i="23"/>
  <c r="BP1112" i="23"/>
  <c r="BO1112" i="23"/>
  <c r="BN1112" i="23"/>
  <c r="BM1112" i="23"/>
  <c r="BL1112" i="23"/>
  <c r="BK1112" i="23"/>
  <c r="BJ1112" i="23"/>
  <c r="BI1112" i="23"/>
  <c r="BH1112" i="23"/>
  <c r="BG1112" i="23"/>
  <c r="BF1112" i="23"/>
  <c r="BE1112" i="23"/>
  <c r="BD1112" i="23"/>
  <c r="BC1112" i="23"/>
  <c r="BB1112" i="23"/>
  <c r="BA1112" i="23"/>
  <c r="AZ1112" i="23"/>
  <c r="AY1112" i="23"/>
  <c r="AX1112" i="23"/>
  <c r="AW1112" i="23"/>
  <c r="AV1112" i="23"/>
  <c r="AU1112" i="23"/>
  <c r="AT1112" i="23"/>
  <c r="AS1112" i="23"/>
  <c r="AR1112" i="23"/>
  <c r="AQ1112" i="23"/>
  <c r="AP1112" i="23"/>
  <c r="AO1112" i="23"/>
  <c r="AN1112" i="23"/>
  <c r="AM1112" i="23"/>
  <c r="AL1112" i="23"/>
  <c r="AK1112" i="23"/>
  <c r="AJ1112" i="23"/>
  <c r="AI1112" i="23"/>
  <c r="AH1112" i="23"/>
  <c r="AG1112" i="23"/>
  <c r="AF1112" i="23"/>
  <c r="AE1112" i="23"/>
  <c r="AD1112" i="23"/>
  <c r="AC1112" i="23"/>
  <c r="AB1112" i="23"/>
  <c r="AA1112" i="23"/>
  <c r="Z1112" i="23"/>
  <c r="Y1112" i="23"/>
  <c r="X1112" i="23"/>
  <c r="W1112" i="23"/>
  <c r="V1112" i="23"/>
  <c r="U1112" i="23"/>
  <c r="T1112" i="23"/>
  <c r="S1112" i="23"/>
  <c r="R1112" i="23"/>
  <c r="Q1112" i="23"/>
  <c r="P1112" i="23"/>
  <c r="O1112" i="23"/>
  <c r="N1112" i="23"/>
  <c r="M1112" i="23"/>
  <c r="L1112" i="23"/>
  <c r="K1112" i="23"/>
  <c r="J1112" i="23"/>
  <c r="I1112" i="23"/>
  <c r="H1112" i="23"/>
  <c r="G1112" i="23"/>
  <c r="F1112" i="23"/>
  <c r="E1112" i="23"/>
  <c r="D1112" i="23"/>
  <c r="CE1111" i="23"/>
  <c r="CD1111" i="23"/>
  <c r="CC1111" i="23"/>
  <c r="CB1111" i="23"/>
  <c r="CA1111" i="23"/>
  <c r="BZ1111" i="23"/>
  <c r="BY1111" i="23"/>
  <c r="BX1111" i="23"/>
  <c r="BW1111" i="23"/>
  <c r="BV1111" i="23"/>
  <c r="BU1111" i="23"/>
  <c r="BT1111" i="23"/>
  <c r="BS1111" i="23"/>
  <c r="BR1111" i="23"/>
  <c r="BQ1111" i="23"/>
  <c r="BP1111" i="23"/>
  <c r="BO1111" i="23"/>
  <c r="BN1111" i="23"/>
  <c r="BM1111" i="23"/>
  <c r="BL1111" i="23"/>
  <c r="BK1111" i="23"/>
  <c r="BJ1111" i="23"/>
  <c r="BI1111" i="23"/>
  <c r="BH1111" i="23"/>
  <c r="BG1111" i="23"/>
  <c r="BF1111" i="23"/>
  <c r="BE1111" i="23"/>
  <c r="BD1111" i="23"/>
  <c r="BC1111" i="23"/>
  <c r="BB1111" i="23"/>
  <c r="BA1111" i="23"/>
  <c r="AZ1111" i="23"/>
  <c r="AY1111" i="23"/>
  <c r="AX1111" i="23"/>
  <c r="AW1111" i="23"/>
  <c r="AV1111" i="23"/>
  <c r="AU1111" i="23"/>
  <c r="AT1111" i="23"/>
  <c r="AS1111" i="23"/>
  <c r="AR1111" i="23"/>
  <c r="AQ1111" i="23"/>
  <c r="AP1111" i="23"/>
  <c r="AO1111" i="23"/>
  <c r="AN1111" i="23"/>
  <c r="AM1111" i="23"/>
  <c r="AL1111" i="23"/>
  <c r="AK1111" i="23"/>
  <c r="AJ1111" i="23"/>
  <c r="AI1111" i="23"/>
  <c r="AH1111" i="23"/>
  <c r="AG1111" i="23"/>
  <c r="AF1111" i="23"/>
  <c r="AE1111" i="23"/>
  <c r="AD1111" i="23"/>
  <c r="AC1111" i="23"/>
  <c r="AB1111" i="23"/>
  <c r="AA1111" i="23"/>
  <c r="Z1111" i="23"/>
  <c r="Y1111" i="23"/>
  <c r="X1111" i="23"/>
  <c r="W1111" i="23"/>
  <c r="V1111" i="23"/>
  <c r="U1111" i="23"/>
  <c r="T1111" i="23"/>
  <c r="S1111" i="23"/>
  <c r="R1111" i="23"/>
  <c r="Q1111" i="23"/>
  <c r="P1111" i="23"/>
  <c r="O1111" i="23"/>
  <c r="N1111" i="23"/>
  <c r="M1111" i="23"/>
  <c r="L1111" i="23"/>
  <c r="K1111" i="23"/>
  <c r="J1111" i="23"/>
  <c r="I1111" i="23"/>
  <c r="H1111" i="23"/>
  <c r="G1111" i="23"/>
  <c r="F1111" i="23"/>
  <c r="E1111" i="23"/>
  <c r="D1111" i="23"/>
  <c r="CE1110" i="23"/>
  <c r="CD1110" i="23"/>
  <c r="CC1110" i="23"/>
  <c r="CB1110" i="23"/>
  <c r="CA1110" i="23"/>
  <c r="BZ1110" i="23"/>
  <c r="BY1110" i="23"/>
  <c r="BX1110" i="23"/>
  <c r="BW1110" i="23"/>
  <c r="BV1110" i="23"/>
  <c r="BU1110" i="23"/>
  <c r="BT1110" i="23"/>
  <c r="BS1110" i="23"/>
  <c r="BR1110" i="23"/>
  <c r="BQ1110" i="23"/>
  <c r="BP1110" i="23"/>
  <c r="BO1110" i="23"/>
  <c r="BN1110" i="23"/>
  <c r="BM1110" i="23"/>
  <c r="BL1110" i="23"/>
  <c r="BK1110" i="23"/>
  <c r="BJ1110" i="23"/>
  <c r="BI1110" i="23"/>
  <c r="BH1110" i="23"/>
  <c r="BG1110" i="23"/>
  <c r="BF1110" i="23"/>
  <c r="BE1110" i="23"/>
  <c r="BD1110" i="23"/>
  <c r="BC1110" i="23"/>
  <c r="BB1110" i="23"/>
  <c r="BA1110" i="23"/>
  <c r="AZ1110" i="23"/>
  <c r="AY1110" i="23"/>
  <c r="AX1110" i="23"/>
  <c r="AW1110" i="23"/>
  <c r="AV1110" i="23"/>
  <c r="AU1110" i="23"/>
  <c r="AT1110" i="23"/>
  <c r="AS1110" i="23"/>
  <c r="AR1110" i="23"/>
  <c r="AQ1110" i="23"/>
  <c r="AP1110" i="23"/>
  <c r="AO1110" i="23"/>
  <c r="AN1110" i="23"/>
  <c r="AM1110" i="23"/>
  <c r="AL1110" i="23"/>
  <c r="AK1110" i="23"/>
  <c r="AJ1110" i="23"/>
  <c r="AI1110" i="23"/>
  <c r="AH1110" i="23"/>
  <c r="AG1110" i="23"/>
  <c r="AF1110" i="23"/>
  <c r="AE1110" i="23"/>
  <c r="AD1110" i="23"/>
  <c r="AC1110" i="23"/>
  <c r="AB1110" i="23"/>
  <c r="AA1110" i="23"/>
  <c r="Z1110" i="23"/>
  <c r="Y1110" i="23"/>
  <c r="X1110" i="23"/>
  <c r="W1110" i="23"/>
  <c r="V1110" i="23"/>
  <c r="U1110" i="23"/>
  <c r="T1110" i="23"/>
  <c r="S1110" i="23"/>
  <c r="R1110" i="23"/>
  <c r="Q1110" i="23"/>
  <c r="P1110" i="23"/>
  <c r="O1110" i="23"/>
  <c r="N1110" i="23"/>
  <c r="M1110" i="23"/>
  <c r="L1110" i="23"/>
  <c r="K1110" i="23"/>
  <c r="J1110" i="23"/>
  <c r="I1110" i="23"/>
  <c r="H1110" i="23"/>
  <c r="G1110" i="23"/>
  <c r="F1110" i="23"/>
  <c r="E1110" i="23"/>
  <c r="D1110" i="23"/>
  <c r="CE1109" i="23"/>
  <c r="CD1109" i="23"/>
  <c r="CC1109" i="23"/>
  <c r="CB1109" i="23"/>
  <c r="CA1109" i="23"/>
  <c r="BZ1109" i="23"/>
  <c r="BY1109" i="23"/>
  <c r="BX1109" i="23"/>
  <c r="BW1109" i="23"/>
  <c r="BV1109" i="23"/>
  <c r="BU1109" i="23"/>
  <c r="BT1109" i="23"/>
  <c r="BS1109" i="23"/>
  <c r="BR1109" i="23"/>
  <c r="BQ1109" i="23"/>
  <c r="BP1109" i="23"/>
  <c r="BO1109" i="23"/>
  <c r="BN1109" i="23"/>
  <c r="BM1109" i="23"/>
  <c r="BL1109" i="23"/>
  <c r="BK1109" i="23"/>
  <c r="BJ1109" i="23"/>
  <c r="BI1109" i="23"/>
  <c r="BH1109" i="23"/>
  <c r="BG1109" i="23"/>
  <c r="BF1109" i="23"/>
  <c r="BE1109" i="23"/>
  <c r="BD1109" i="23"/>
  <c r="BC1109" i="23"/>
  <c r="BB1109" i="23"/>
  <c r="BA1109" i="23"/>
  <c r="AZ1109" i="23"/>
  <c r="AY1109" i="23"/>
  <c r="AX1109" i="23"/>
  <c r="AW1109" i="23"/>
  <c r="AV1109" i="23"/>
  <c r="AU1109" i="23"/>
  <c r="AT1109" i="23"/>
  <c r="AS1109" i="23"/>
  <c r="AR1109" i="23"/>
  <c r="AQ1109" i="23"/>
  <c r="AP1109" i="23"/>
  <c r="AO1109" i="23"/>
  <c r="AN1109" i="23"/>
  <c r="AM1109" i="23"/>
  <c r="AL1109" i="23"/>
  <c r="AK1109" i="23"/>
  <c r="AJ1109" i="23"/>
  <c r="AI1109" i="23"/>
  <c r="AH1109" i="23"/>
  <c r="AG1109" i="23"/>
  <c r="AF1109" i="23"/>
  <c r="AE1109" i="23"/>
  <c r="AD1109" i="23"/>
  <c r="AC1109" i="23"/>
  <c r="AB1109" i="23"/>
  <c r="AA1109" i="23"/>
  <c r="Z1109" i="23"/>
  <c r="Y1109" i="23"/>
  <c r="X1109" i="23"/>
  <c r="W1109" i="23"/>
  <c r="V1109" i="23"/>
  <c r="U1109" i="23"/>
  <c r="T1109" i="23"/>
  <c r="S1109" i="23"/>
  <c r="R1109" i="23"/>
  <c r="Q1109" i="23"/>
  <c r="P1109" i="23"/>
  <c r="O1109" i="23"/>
  <c r="N1109" i="23"/>
  <c r="M1109" i="23"/>
  <c r="L1109" i="23"/>
  <c r="K1109" i="23"/>
  <c r="J1109" i="23"/>
  <c r="I1109" i="23"/>
  <c r="H1109" i="23"/>
  <c r="G1109" i="23"/>
  <c r="F1109" i="23"/>
  <c r="E1109" i="23"/>
  <c r="D1109" i="23"/>
  <c r="CE1108" i="23"/>
  <c r="CD1108" i="23"/>
  <c r="CC1108" i="23"/>
  <c r="CB1108" i="23"/>
  <c r="CA1108" i="23"/>
  <c r="BZ1108" i="23"/>
  <c r="BY1108" i="23"/>
  <c r="BX1108" i="23"/>
  <c r="BW1108" i="23"/>
  <c r="BV1108" i="23"/>
  <c r="BU1108" i="23"/>
  <c r="BT1108" i="23"/>
  <c r="BS1108" i="23"/>
  <c r="BR1108" i="23"/>
  <c r="BQ1108" i="23"/>
  <c r="BP1108" i="23"/>
  <c r="BO1108" i="23"/>
  <c r="BN1108" i="23"/>
  <c r="BM1108" i="23"/>
  <c r="BL1108" i="23"/>
  <c r="BK1108" i="23"/>
  <c r="BJ1108" i="23"/>
  <c r="BI1108" i="23"/>
  <c r="BH1108" i="23"/>
  <c r="BG1108" i="23"/>
  <c r="BF1108" i="23"/>
  <c r="BE1108" i="23"/>
  <c r="BD1108" i="23"/>
  <c r="BC1108" i="23"/>
  <c r="BB1108" i="23"/>
  <c r="BA1108" i="23"/>
  <c r="AZ1108" i="23"/>
  <c r="AY1108" i="23"/>
  <c r="AX1108" i="23"/>
  <c r="AW1108" i="23"/>
  <c r="AV1108" i="23"/>
  <c r="AU1108" i="23"/>
  <c r="AT1108" i="23"/>
  <c r="AS1108" i="23"/>
  <c r="AR1108" i="23"/>
  <c r="AQ1108" i="23"/>
  <c r="AP1108" i="23"/>
  <c r="AO1108" i="23"/>
  <c r="AN1108" i="23"/>
  <c r="AM1108" i="23"/>
  <c r="AL1108" i="23"/>
  <c r="AK1108" i="23"/>
  <c r="AJ1108" i="23"/>
  <c r="AI1108" i="23"/>
  <c r="AH1108" i="23"/>
  <c r="AG1108" i="23"/>
  <c r="AF1108" i="23"/>
  <c r="AE1108" i="23"/>
  <c r="AD1108" i="23"/>
  <c r="AC1108" i="23"/>
  <c r="AB1108" i="23"/>
  <c r="AA1108" i="23"/>
  <c r="Z1108" i="23"/>
  <c r="Y1108" i="23"/>
  <c r="X1108" i="23"/>
  <c r="W1108" i="23"/>
  <c r="V1108" i="23"/>
  <c r="U1108" i="23"/>
  <c r="T1108" i="23"/>
  <c r="S1108" i="23"/>
  <c r="R1108" i="23"/>
  <c r="Q1108" i="23"/>
  <c r="P1108" i="23"/>
  <c r="O1108" i="23"/>
  <c r="N1108" i="23"/>
  <c r="M1108" i="23"/>
  <c r="L1108" i="23"/>
  <c r="K1108" i="23"/>
  <c r="J1108" i="23"/>
  <c r="I1108" i="23"/>
  <c r="H1108" i="23"/>
  <c r="G1108" i="23"/>
  <c r="F1108" i="23"/>
  <c r="E1108" i="23"/>
  <c r="D1108" i="23"/>
  <c r="CE1107" i="23"/>
  <c r="CD1107" i="23"/>
  <c r="CC1107" i="23"/>
  <c r="CB1107" i="23"/>
  <c r="CA1107" i="23"/>
  <c r="BZ1107" i="23"/>
  <c r="BY1107" i="23"/>
  <c r="BX1107" i="23"/>
  <c r="BW1107" i="23"/>
  <c r="BV1107" i="23"/>
  <c r="BU1107" i="23"/>
  <c r="BT1107" i="23"/>
  <c r="BS1107" i="23"/>
  <c r="BR1107" i="23"/>
  <c r="BQ1107" i="23"/>
  <c r="BP1107" i="23"/>
  <c r="BO1107" i="23"/>
  <c r="BN1107" i="23"/>
  <c r="BM1107" i="23"/>
  <c r="BL1107" i="23"/>
  <c r="BK1107" i="23"/>
  <c r="BJ1107" i="23"/>
  <c r="BI1107" i="23"/>
  <c r="BH1107" i="23"/>
  <c r="BG1107" i="23"/>
  <c r="BF1107" i="23"/>
  <c r="BE1107" i="23"/>
  <c r="BD1107" i="23"/>
  <c r="BC1107" i="23"/>
  <c r="BB1107" i="23"/>
  <c r="BA1107" i="23"/>
  <c r="AZ1107" i="23"/>
  <c r="AY1107" i="23"/>
  <c r="AX1107" i="23"/>
  <c r="AW1107" i="23"/>
  <c r="AV1107" i="23"/>
  <c r="AU1107" i="23"/>
  <c r="AT1107" i="23"/>
  <c r="AS1107" i="23"/>
  <c r="AR1107" i="23"/>
  <c r="AQ1107" i="23"/>
  <c r="AP1107" i="23"/>
  <c r="AO1107" i="23"/>
  <c r="AN1107" i="23"/>
  <c r="AM1107" i="23"/>
  <c r="AL1107" i="23"/>
  <c r="AK1107" i="23"/>
  <c r="AJ1107" i="23"/>
  <c r="AI1107" i="23"/>
  <c r="AH1107" i="23"/>
  <c r="AG1107" i="23"/>
  <c r="AF1107" i="23"/>
  <c r="AE1107" i="23"/>
  <c r="AD1107" i="23"/>
  <c r="AC1107" i="23"/>
  <c r="AB1107" i="23"/>
  <c r="AA1107" i="23"/>
  <c r="Z1107" i="23"/>
  <c r="Y1107" i="23"/>
  <c r="X1107" i="23"/>
  <c r="W1107" i="23"/>
  <c r="V1107" i="23"/>
  <c r="U1107" i="23"/>
  <c r="T1107" i="23"/>
  <c r="S1107" i="23"/>
  <c r="R1107" i="23"/>
  <c r="Q1107" i="23"/>
  <c r="P1107" i="23"/>
  <c r="O1107" i="23"/>
  <c r="N1107" i="23"/>
  <c r="M1107" i="23"/>
  <c r="L1107" i="23"/>
  <c r="K1107" i="23"/>
  <c r="J1107" i="23"/>
  <c r="I1107" i="23"/>
  <c r="H1107" i="23"/>
  <c r="G1107" i="23"/>
  <c r="F1107" i="23"/>
  <c r="E1107" i="23"/>
  <c r="D1107" i="23"/>
  <c r="CE1106" i="23"/>
  <c r="CD1106" i="23"/>
  <c r="CC1106" i="23"/>
  <c r="CB1106" i="23"/>
  <c r="CA1106" i="23"/>
  <c r="BZ1106" i="23"/>
  <c r="BY1106" i="23"/>
  <c r="BX1106" i="23"/>
  <c r="BW1106" i="23"/>
  <c r="BV1106" i="23"/>
  <c r="BU1106" i="23"/>
  <c r="BT1106" i="23"/>
  <c r="BS1106" i="23"/>
  <c r="BR1106" i="23"/>
  <c r="BQ1106" i="23"/>
  <c r="BP1106" i="23"/>
  <c r="BO1106" i="23"/>
  <c r="BN1106" i="23"/>
  <c r="BM1106" i="23"/>
  <c r="BL1106" i="23"/>
  <c r="BK1106" i="23"/>
  <c r="BJ1106" i="23"/>
  <c r="BI1106" i="23"/>
  <c r="BH1106" i="23"/>
  <c r="BG1106" i="23"/>
  <c r="BF1106" i="23"/>
  <c r="BE1106" i="23"/>
  <c r="BD1106" i="23"/>
  <c r="BC1106" i="23"/>
  <c r="BB1106" i="23"/>
  <c r="BA1106" i="23"/>
  <c r="AZ1106" i="23"/>
  <c r="AY1106" i="23"/>
  <c r="AX1106" i="23"/>
  <c r="AW1106" i="23"/>
  <c r="AV1106" i="23"/>
  <c r="AU1106" i="23"/>
  <c r="AT1106" i="23"/>
  <c r="AS1106" i="23"/>
  <c r="AR1106" i="23"/>
  <c r="AQ1106" i="23"/>
  <c r="AP1106" i="23"/>
  <c r="AO1106" i="23"/>
  <c r="AN1106" i="23"/>
  <c r="AM1106" i="23"/>
  <c r="AL1106" i="23"/>
  <c r="AK1106" i="23"/>
  <c r="AJ1106" i="23"/>
  <c r="AI1106" i="23"/>
  <c r="AH1106" i="23"/>
  <c r="AG1106" i="23"/>
  <c r="AF1106" i="23"/>
  <c r="AE1106" i="23"/>
  <c r="AD1106" i="23"/>
  <c r="AC1106" i="23"/>
  <c r="AB1106" i="23"/>
  <c r="AA1106" i="23"/>
  <c r="Z1106" i="23"/>
  <c r="Y1106" i="23"/>
  <c r="X1106" i="23"/>
  <c r="W1106" i="23"/>
  <c r="V1106" i="23"/>
  <c r="U1106" i="23"/>
  <c r="T1106" i="23"/>
  <c r="S1106" i="23"/>
  <c r="R1106" i="23"/>
  <c r="Q1106" i="23"/>
  <c r="P1106" i="23"/>
  <c r="O1106" i="23"/>
  <c r="N1106" i="23"/>
  <c r="M1106" i="23"/>
  <c r="L1106" i="23"/>
  <c r="K1106" i="23"/>
  <c r="J1106" i="23"/>
  <c r="I1106" i="23"/>
  <c r="H1106" i="23"/>
  <c r="G1106" i="23"/>
  <c r="F1106" i="23"/>
  <c r="E1106" i="23"/>
  <c r="D1106" i="23"/>
  <c r="CE1105" i="23"/>
  <c r="CD1105" i="23"/>
  <c r="CC1105" i="23"/>
  <c r="CB1105" i="23"/>
  <c r="CA1105" i="23"/>
  <c r="BZ1105" i="23"/>
  <c r="BY1105" i="23"/>
  <c r="BX1105" i="23"/>
  <c r="BW1105" i="23"/>
  <c r="BV1105" i="23"/>
  <c r="BU1105" i="23"/>
  <c r="BT1105" i="23"/>
  <c r="BS1105" i="23"/>
  <c r="BR1105" i="23"/>
  <c r="BQ1105" i="23"/>
  <c r="BP1105" i="23"/>
  <c r="BO1105" i="23"/>
  <c r="BN1105" i="23"/>
  <c r="BM1105" i="23"/>
  <c r="BL1105" i="23"/>
  <c r="BK1105" i="23"/>
  <c r="BJ1105" i="23"/>
  <c r="BI1105" i="23"/>
  <c r="BH1105" i="23"/>
  <c r="BG1105" i="23"/>
  <c r="BF1105" i="23"/>
  <c r="BE1105" i="23"/>
  <c r="BD1105" i="23"/>
  <c r="BC1105" i="23"/>
  <c r="BB1105" i="23"/>
  <c r="BA1105" i="23"/>
  <c r="AZ1105" i="23"/>
  <c r="AY1105" i="23"/>
  <c r="AX1105" i="23"/>
  <c r="AW1105" i="23"/>
  <c r="AV1105" i="23"/>
  <c r="AU1105" i="23"/>
  <c r="AT1105" i="23"/>
  <c r="AS1105" i="23"/>
  <c r="AR1105" i="23"/>
  <c r="AQ1105" i="23"/>
  <c r="AP1105" i="23"/>
  <c r="AO1105" i="23"/>
  <c r="AN1105" i="23"/>
  <c r="AM1105" i="23"/>
  <c r="AL1105" i="23"/>
  <c r="AK1105" i="23"/>
  <c r="AJ1105" i="23"/>
  <c r="AI1105" i="23"/>
  <c r="AH1105" i="23"/>
  <c r="AG1105" i="23"/>
  <c r="AF1105" i="23"/>
  <c r="AE1105" i="23"/>
  <c r="AD1105" i="23"/>
  <c r="AC1105" i="23"/>
  <c r="AB1105" i="23"/>
  <c r="AA1105" i="23"/>
  <c r="Z1105" i="23"/>
  <c r="Y1105" i="23"/>
  <c r="X1105" i="23"/>
  <c r="W1105" i="23"/>
  <c r="V1105" i="23"/>
  <c r="U1105" i="23"/>
  <c r="T1105" i="23"/>
  <c r="S1105" i="23"/>
  <c r="R1105" i="23"/>
  <c r="Q1105" i="23"/>
  <c r="P1105" i="23"/>
  <c r="O1105" i="23"/>
  <c r="N1105" i="23"/>
  <c r="M1105" i="23"/>
  <c r="L1105" i="23"/>
  <c r="K1105" i="23"/>
  <c r="J1105" i="23"/>
  <c r="I1105" i="23"/>
  <c r="H1105" i="23"/>
  <c r="G1105" i="23"/>
  <c r="F1105" i="23"/>
  <c r="E1105" i="23"/>
  <c r="D1105" i="23"/>
  <c r="CE1104" i="23"/>
  <c r="CD1104" i="23"/>
  <c r="CC1104" i="23"/>
  <c r="CB1104" i="23"/>
  <c r="CA1104" i="23"/>
  <c r="BZ1104" i="23"/>
  <c r="BY1104" i="23"/>
  <c r="BX1104" i="23"/>
  <c r="BW1104" i="23"/>
  <c r="BV1104" i="23"/>
  <c r="BU1104" i="23"/>
  <c r="BT1104" i="23"/>
  <c r="BS1104" i="23"/>
  <c r="BR1104" i="23"/>
  <c r="BQ1104" i="23"/>
  <c r="BP1104" i="23"/>
  <c r="BO1104" i="23"/>
  <c r="BN1104" i="23"/>
  <c r="BM1104" i="23"/>
  <c r="BL1104" i="23"/>
  <c r="BK1104" i="23"/>
  <c r="BJ1104" i="23"/>
  <c r="BI1104" i="23"/>
  <c r="BH1104" i="23"/>
  <c r="BG1104" i="23"/>
  <c r="BF1104" i="23"/>
  <c r="BE1104" i="23"/>
  <c r="BD1104" i="23"/>
  <c r="BC1104" i="23"/>
  <c r="BB1104" i="23"/>
  <c r="BA1104" i="23"/>
  <c r="AZ1104" i="23"/>
  <c r="AY1104" i="23"/>
  <c r="AX1104" i="23"/>
  <c r="AW1104" i="23"/>
  <c r="AV1104" i="23"/>
  <c r="AU1104" i="23"/>
  <c r="AT1104" i="23"/>
  <c r="AS1104" i="23"/>
  <c r="AR1104" i="23"/>
  <c r="AQ1104" i="23"/>
  <c r="AP1104" i="23"/>
  <c r="AO1104" i="23"/>
  <c r="AN1104" i="23"/>
  <c r="AM1104" i="23"/>
  <c r="AL1104" i="23"/>
  <c r="AK1104" i="23"/>
  <c r="AJ1104" i="23"/>
  <c r="AI1104" i="23"/>
  <c r="AH1104" i="23"/>
  <c r="AG1104" i="23"/>
  <c r="AF1104" i="23"/>
  <c r="AE1104" i="23"/>
  <c r="AD1104" i="23"/>
  <c r="AC1104" i="23"/>
  <c r="AB1104" i="23"/>
  <c r="AA1104" i="23"/>
  <c r="Z1104" i="23"/>
  <c r="Y1104" i="23"/>
  <c r="X1104" i="23"/>
  <c r="W1104" i="23"/>
  <c r="V1104" i="23"/>
  <c r="U1104" i="23"/>
  <c r="T1104" i="23"/>
  <c r="S1104" i="23"/>
  <c r="R1104" i="23"/>
  <c r="Q1104" i="23"/>
  <c r="P1104" i="23"/>
  <c r="O1104" i="23"/>
  <c r="N1104" i="23"/>
  <c r="M1104" i="23"/>
  <c r="L1104" i="23"/>
  <c r="K1104" i="23"/>
  <c r="J1104" i="23"/>
  <c r="I1104" i="23"/>
  <c r="H1104" i="23"/>
  <c r="G1104" i="23"/>
  <c r="F1104" i="23"/>
  <c r="E1104" i="23"/>
  <c r="D1104" i="23"/>
  <c r="CE1103" i="23"/>
  <c r="CD1103" i="23"/>
  <c r="CC1103" i="23"/>
  <c r="CB1103" i="23"/>
  <c r="CA1103" i="23"/>
  <c r="BZ1103" i="23"/>
  <c r="BY1103" i="23"/>
  <c r="BX1103" i="23"/>
  <c r="BW1103" i="23"/>
  <c r="BV1103" i="23"/>
  <c r="BU1103" i="23"/>
  <c r="BT1103" i="23"/>
  <c r="BS1103" i="23"/>
  <c r="BR1103" i="23"/>
  <c r="BQ1103" i="23"/>
  <c r="BP1103" i="23"/>
  <c r="BO1103" i="23"/>
  <c r="BN1103" i="23"/>
  <c r="BM1103" i="23"/>
  <c r="BL1103" i="23"/>
  <c r="BK1103" i="23"/>
  <c r="BJ1103" i="23"/>
  <c r="BI1103" i="23"/>
  <c r="BH1103" i="23"/>
  <c r="BG1103" i="23"/>
  <c r="BF1103" i="23"/>
  <c r="BE1103" i="23"/>
  <c r="BD1103" i="23"/>
  <c r="BC1103" i="23"/>
  <c r="BB1103" i="23"/>
  <c r="BA1103" i="23"/>
  <c r="AZ1103" i="23"/>
  <c r="AY1103" i="23"/>
  <c r="AX1103" i="23"/>
  <c r="AW1103" i="23"/>
  <c r="AV1103" i="23"/>
  <c r="AU1103" i="23"/>
  <c r="AT1103" i="23"/>
  <c r="AS1103" i="23"/>
  <c r="AR1103" i="23"/>
  <c r="AQ1103" i="23"/>
  <c r="AP1103" i="23"/>
  <c r="AO1103" i="23"/>
  <c r="AN1103" i="23"/>
  <c r="AM1103" i="23"/>
  <c r="AL1103" i="23"/>
  <c r="AK1103" i="23"/>
  <c r="AJ1103" i="23"/>
  <c r="AI1103" i="23"/>
  <c r="AH1103" i="23"/>
  <c r="AG1103" i="23"/>
  <c r="AF1103" i="23"/>
  <c r="AE1103" i="23"/>
  <c r="AD1103" i="23"/>
  <c r="AC1103" i="23"/>
  <c r="AB1103" i="23"/>
  <c r="AA1103" i="23"/>
  <c r="Z1103" i="23"/>
  <c r="Y1103" i="23"/>
  <c r="X1103" i="23"/>
  <c r="W1103" i="23"/>
  <c r="V1103" i="23"/>
  <c r="U1103" i="23"/>
  <c r="T1103" i="23"/>
  <c r="S1103" i="23"/>
  <c r="R1103" i="23"/>
  <c r="Q1103" i="23"/>
  <c r="P1103" i="23"/>
  <c r="O1103" i="23"/>
  <c r="N1103" i="23"/>
  <c r="M1103" i="23"/>
  <c r="L1103" i="23"/>
  <c r="K1103" i="23"/>
  <c r="J1103" i="23"/>
  <c r="I1103" i="23"/>
  <c r="H1103" i="23"/>
  <c r="G1103" i="23"/>
  <c r="F1103" i="23"/>
  <c r="E1103" i="23"/>
  <c r="D1103" i="23"/>
  <c r="CE1102" i="23"/>
  <c r="CD1102" i="23"/>
  <c r="CC1102" i="23"/>
  <c r="CB1102" i="23"/>
  <c r="CA1102" i="23"/>
  <c r="BZ1102" i="23"/>
  <c r="BY1102" i="23"/>
  <c r="BX1102" i="23"/>
  <c r="BW1102" i="23"/>
  <c r="BV1102" i="23"/>
  <c r="BU1102" i="23"/>
  <c r="BT1102" i="23"/>
  <c r="BS1102" i="23"/>
  <c r="BR1102" i="23"/>
  <c r="BQ1102" i="23"/>
  <c r="BP1102" i="23"/>
  <c r="BO1102" i="23"/>
  <c r="BN1102" i="23"/>
  <c r="BM1102" i="23"/>
  <c r="BL1102" i="23"/>
  <c r="BK1102" i="23"/>
  <c r="BJ1102" i="23"/>
  <c r="BI1102" i="23"/>
  <c r="BH1102" i="23"/>
  <c r="BG1102" i="23"/>
  <c r="BF1102" i="23"/>
  <c r="BE1102" i="23"/>
  <c r="BD1102" i="23"/>
  <c r="BC1102" i="23"/>
  <c r="BB1102" i="23"/>
  <c r="BA1102" i="23"/>
  <c r="AZ1102" i="23"/>
  <c r="AY1102" i="23"/>
  <c r="AX1102" i="23"/>
  <c r="AW1102" i="23"/>
  <c r="AV1102" i="23"/>
  <c r="AU1102" i="23"/>
  <c r="AT1102" i="23"/>
  <c r="AS1102" i="23"/>
  <c r="AR1102" i="23"/>
  <c r="AQ1102" i="23"/>
  <c r="AP1102" i="23"/>
  <c r="AO1102" i="23"/>
  <c r="AN1102" i="23"/>
  <c r="AM1102" i="23"/>
  <c r="AL1102" i="23"/>
  <c r="AK1102" i="23"/>
  <c r="AJ1102" i="23"/>
  <c r="AI1102" i="23"/>
  <c r="AH1102" i="23"/>
  <c r="AG1102" i="23"/>
  <c r="AF1102" i="23"/>
  <c r="AE1102" i="23"/>
  <c r="AD1102" i="23"/>
  <c r="AC1102" i="23"/>
  <c r="AB1102" i="23"/>
  <c r="AA1102" i="23"/>
  <c r="Z1102" i="23"/>
  <c r="Y1102" i="23"/>
  <c r="X1102" i="23"/>
  <c r="W1102" i="23"/>
  <c r="V1102" i="23"/>
  <c r="U1102" i="23"/>
  <c r="T1102" i="23"/>
  <c r="S1102" i="23"/>
  <c r="R1102" i="23"/>
  <c r="Q1102" i="23"/>
  <c r="P1102" i="23"/>
  <c r="O1102" i="23"/>
  <c r="N1102" i="23"/>
  <c r="M1102" i="23"/>
  <c r="L1102" i="23"/>
  <c r="K1102" i="23"/>
  <c r="J1102" i="23"/>
  <c r="I1102" i="23"/>
  <c r="H1102" i="23"/>
  <c r="G1102" i="23"/>
  <c r="F1102" i="23"/>
  <c r="E1102" i="23"/>
  <c r="D1102" i="23"/>
  <c r="CE1101" i="23"/>
  <c r="CD1101" i="23"/>
  <c r="CC1101" i="23"/>
  <c r="CB1101" i="23"/>
  <c r="CA1101" i="23"/>
  <c r="BZ1101" i="23"/>
  <c r="BY1101" i="23"/>
  <c r="BX1101" i="23"/>
  <c r="BW1101" i="23"/>
  <c r="BV1101" i="23"/>
  <c r="BU1101" i="23"/>
  <c r="BT1101" i="23"/>
  <c r="BS1101" i="23"/>
  <c r="BR1101" i="23"/>
  <c r="BQ1101" i="23"/>
  <c r="BP1101" i="23"/>
  <c r="BO1101" i="23"/>
  <c r="BN1101" i="23"/>
  <c r="BM1101" i="23"/>
  <c r="BL1101" i="23"/>
  <c r="BK1101" i="23"/>
  <c r="BJ1101" i="23"/>
  <c r="BI1101" i="23"/>
  <c r="BH1101" i="23"/>
  <c r="BG1101" i="23"/>
  <c r="BF1101" i="23"/>
  <c r="BE1101" i="23"/>
  <c r="BD1101" i="23"/>
  <c r="BC1101" i="23"/>
  <c r="BB1101" i="23"/>
  <c r="BA1101" i="23"/>
  <c r="AZ1101" i="23"/>
  <c r="AY1101" i="23"/>
  <c r="AX1101" i="23"/>
  <c r="AW1101" i="23"/>
  <c r="AV1101" i="23"/>
  <c r="AU1101" i="23"/>
  <c r="AT1101" i="23"/>
  <c r="AS1101" i="23"/>
  <c r="AR1101" i="23"/>
  <c r="AQ1101" i="23"/>
  <c r="AP1101" i="23"/>
  <c r="AO1101" i="23"/>
  <c r="AN1101" i="23"/>
  <c r="AM1101" i="23"/>
  <c r="AL1101" i="23"/>
  <c r="AK1101" i="23"/>
  <c r="AJ1101" i="23"/>
  <c r="AI1101" i="23"/>
  <c r="AH1101" i="23"/>
  <c r="AG1101" i="23"/>
  <c r="AF1101" i="23"/>
  <c r="AE1101" i="23"/>
  <c r="AD1101" i="23"/>
  <c r="AC1101" i="23"/>
  <c r="AB1101" i="23"/>
  <c r="AA1101" i="23"/>
  <c r="Z1101" i="23"/>
  <c r="Y1101" i="23"/>
  <c r="X1101" i="23"/>
  <c r="W1101" i="23"/>
  <c r="V1101" i="23"/>
  <c r="U1101" i="23"/>
  <c r="T1101" i="23"/>
  <c r="S1101" i="23"/>
  <c r="R1101" i="23"/>
  <c r="Q1101" i="23"/>
  <c r="P1101" i="23"/>
  <c r="O1101" i="23"/>
  <c r="N1101" i="23"/>
  <c r="M1101" i="23"/>
  <c r="L1101" i="23"/>
  <c r="K1101" i="23"/>
  <c r="J1101" i="23"/>
  <c r="I1101" i="23"/>
  <c r="H1101" i="23"/>
  <c r="G1101" i="23"/>
  <c r="F1101" i="23"/>
  <c r="E1101" i="23"/>
  <c r="D1101" i="23"/>
  <c r="CE1100" i="23"/>
  <c r="CD1100" i="23"/>
  <c r="CC1100" i="23"/>
  <c r="CB1100" i="23"/>
  <c r="CA1100" i="23"/>
  <c r="BZ1100" i="23"/>
  <c r="BY1100" i="23"/>
  <c r="BX1100" i="23"/>
  <c r="BW1100" i="23"/>
  <c r="BV1100" i="23"/>
  <c r="BU1100" i="23"/>
  <c r="BT1100" i="23"/>
  <c r="BS1100" i="23"/>
  <c r="BR1100" i="23"/>
  <c r="BQ1100" i="23"/>
  <c r="BP1100" i="23"/>
  <c r="BO1100" i="23"/>
  <c r="BN1100" i="23"/>
  <c r="BM1100" i="23"/>
  <c r="BL1100" i="23"/>
  <c r="BK1100" i="23"/>
  <c r="BJ1100" i="23"/>
  <c r="BI1100" i="23"/>
  <c r="BH1100" i="23"/>
  <c r="BG1100" i="23"/>
  <c r="BF1100" i="23"/>
  <c r="BE1100" i="23"/>
  <c r="BD1100" i="23"/>
  <c r="BC1100" i="23"/>
  <c r="BB1100" i="23"/>
  <c r="BA1100" i="23"/>
  <c r="AZ1100" i="23"/>
  <c r="AY1100" i="23"/>
  <c r="AX1100" i="23"/>
  <c r="AW1100" i="23"/>
  <c r="AV1100" i="23"/>
  <c r="AU1100" i="23"/>
  <c r="AT1100" i="23"/>
  <c r="AS1100" i="23"/>
  <c r="AR1100" i="23"/>
  <c r="AQ1100" i="23"/>
  <c r="AP1100" i="23"/>
  <c r="AO1100" i="23"/>
  <c r="AN1100" i="23"/>
  <c r="AM1100" i="23"/>
  <c r="AL1100" i="23"/>
  <c r="AK1100" i="23"/>
  <c r="AJ1100" i="23"/>
  <c r="AI1100" i="23"/>
  <c r="AH1100" i="23"/>
  <c r="AG1100" i="23"/>
  <c r="AF1100" i="23"/>
  <c r="AE1100" i="23"/>
  <c r="AD1100" i="23"/>
  <c r="AC1100" i="23"/>
  <c r="AB1100" i="23"/>
  <c r="AA1100" i="23"/>
  <c r="Z1100" i="23"/>
  <c r="Y1100" i="23"/>
  <c r="X1100" i="23"/>
  <c r="W1100" i="23"/>
  <c r="V1100" i="23"/>
  <c r="U1100" i="23"/>
  <c r="T1100" i="23"/>
  <c r="S1100" i="23"/>
  <c r="R1100" i="23"/>
  <c r="Q1100" i="23"/>
  <c r="P1100" i="23"/>
  <c r="O1100" i="23"/>
  <c r="N1100" i="23"/>
  <c r="M1100" i="23"/>
  <c r="L1100" i="23"/>
  <c r="K1100" i="23"/>
  <c r="J1100" i="23"/>
  <c r="I1100" i="23"/>
  <c r="H1100" i="23"/>
  <c r="G1100" i="23"/>
  <c r="F1100" i="23"/>
  <c r="E1100" i="23"/>
  <c r="D1100" i="23"/>
  <c r="CE1099" i="23"/>
  <c r="CD1099" i="23"/>
  <c r="CC1099" i="23"/>
  <c r="CB1099" i="23"/>
  <c r="CA1099" i="23"/>
  <c r="BZ1099" i="23"/>
  <c r="BY1099" i="23"/>
  <c r="BX1099" i="23"/>
  <c r="BW1099" i="23"/>
  <c r="BV1099" i="23"/>
  <c r="BU1099" i="23"/>
  <c r="BT1099" i="23"/>
  <c r="BS1099" i="23"/>
  <c r="BR1099" i="23"/>
  <c r="BQ1099" i="23"/>
  <c r="BP1099" i="23"/>
  <c r="BO1099" i="23"/>
  <c r="BN1099" i="23"/>
  <c r="BM1099" i="23"/>
  <c r="BL1099" i="23"/>
  <c r="BK1099" i="23"/>
  <c r="BJ1099" i="23"/>
  <c r="BI1099" i="23"/>
  <c r="BH1099" i="23"/>
  <c r="BG1099" i="23"/>
  <c r="BF1099" i="23"/>
  <c r="BE1099" i="23"/>
  <c r="BD1099" i="23"/>
  <c r="BC1099" i="23"/>
  <c r="BB1099" i="23"/>
  <c r="BA1099" i="23"/>
  <c r="AZ1099" i="23"/>
  <c r="AY1099" i="23"/>
  <c r="AX1099" i="23"/>
  <c r="AW1099" i="23"/>
  <c r="AV1099" i="23"/>
  <c r="AU1099" i="23"/>
  <c r="AT1099" i="23"/>
  <c r="AS1099" i="23"/>
  <c r="AR1099" i="23"/>
  <c r="AQ1099" i="23"/>
  <c r="AP1099" i="23"/>
  <c r="AO1099" i="23"/>
  <c r="AN1099" i="23"/>
  <c r="AM1099" i="23"/>
  <c r="AL1099" i="23"/>
  <c r="AK1099" i="23"/>
  <c r="AJ1099" i="23"/>
  <c r="AI1099" i="23"/>
  <c r="AH1099" i="23"/>
  <c r="AG1099" i="23"/>
  <c r="AF1099" i="23"/>
  <c r="AE1099" i="23"/>
  <c r="AD1099" i="23"/>
  <c r="AC1099" i="23"/>
  <c r="AB1099" i="23"/>
  <c r="AA1099" i="23"/>
  <c r="Z1099" i="23"/>
  <c r="Y1099" i="23"/>
  <c r="X1099" i="23"/>
  <c r="W1099" i="23"/>
  <c r="V1099" i="23"/>
  <c r="U1099" i="23"/>
  <c r="T1099" i="23"/>
  <c r="S1099" i="23"/>
  <c r="R1099" i="23"/>
  <c r="Q1099" i="23"/>
  <c r="P1099" i="23"/>
  <c r="O1099" i="23"/>
  <c r="N1099" i="23"/>
  <c r="M1099" i="23"/>
  <c r="L1099" i="23"/>
  <c r="K1099" i="23"/>
  <c r="J1099" i="23"/>
  <c r="I1099" i="23"/>
  <c r="H1099" i="23"/>
  <c r="G1099" i="23"/>
  <c r="F1099" i="23"/>
  <c r="E1099" i="23"/>
  <c r="D1099" i="23"/>
  <c r="CE1098" i="23"/>
  <c r="CD1098" i="23"/>
  <c r="CC1098" i="23"/>
  <c r="CB1098" i="23"/>
  <c r="CA1098" i="23"/>
  <c r="BZ1098" i="23"/>
  <c r="BY1098" i="23"/>
  <c r="BX1098" i="23"/>
  <c r="BW1098" i="23"/>
  <c r="BV1098" i="23"/>
  <c r="BU1098" i="23"/>
  <c r="BT1098" i="23"/>
  <c r="BS1098" i="23"/>
  <c r="BR1098" i="23"/>
  <c r="BQ1098" i="23"/>
  <c r="BP1098" i="23"/>
  <c r="BO1098" i="23"/>
  <c r="BN1098" i="23"/>
  <c r="BM1098" i="23"/>
  <c r="BL1098" i="23"/>
  <c r="BK1098" i="23"/>
  <c r="BJ1098" i="23"/>
  <c r="BI1098" i="23"/>
  <c r="BH1098" i="23"/>
  <c r="BG1098" i="23"/>
  <c r="BF1098" i="23"/>
  <c r="BE1098" i="23"/>
  <c r="BD1098" i="23"/>
  <c r="BC1098" i="23"/>
  <c r="BB1098" i="23"/>
  <c r="BA1098" i="23"/>
  <c r="AZ1098" i="23"/>
  <c r="AY1098" i="23"/>
  <c r="AX1098" i="23"/>
  <c r="AW1098" i="23"/>
  <c r="AV1098" i="23"/>
  <c r="AU1098" i="23"/>
  <c r="AT1098" i="23"/>
  <c r="AS1098" i="23"/>
  <c r="AR1098" i="23"/>
  <c r="AQ1098" i="23"/>
  <c r="AP1098" i="23"/>
  <c r="AO1098" i="23"/>
  <c r="AN1098" i="23"/>
  <c r="AM1098" i="23"/>
  <c r="AL1098" i="23"/>
  <c r="AK1098" i="23"/>
  <c r="AJ1098" i="23"/>
  <c r="AI1098" i="23"/>
  <c r="AH1098" i="23"/>
  <c r="AG1098" i="23"/>
  <c r="AF1098" i="23"/>
  <c r="AE1098" i="23"/>
  <c r="AD1098" i="23"/>
  <c r="AC1098" i="23"/>
  <c r="AB1098" i="23"/>
  <c r="AA1098" i="23"/>
  <c r="Z1098" i="23"/>
  <c r="Y1098" i="23"/>
  <c r="X1098" i="23"/>
  <c r="W1098" i="23"/>
  <c r="V1098" i="23"/>
  <c r="U1098" i="23"/>
  <c r="T1098" i="23"/>
  <c r="S1098" i="23"/>
  <c r="R1098" i="23"/>
  <c r="Q1098" i="23"/>
  <c r="P1098" i="23"/>
  <c r="O1098" i="23"/>
  <c r="N1098" i="23"/>
  <c r="M1098" i="23"/>
  <c r="L1098" i="23"/>
  <c r="K1098" i="23"/>
  <c r="J1098" i="23"/>
  <c r="I1098" i="23"/>
  <c r="H1098" i="23"/>
  <c r="G1098" i="23"/>
  <c r="F1098" i="23"/>
  <c r="E1098" i="23"/>
  <c r="D1098" i="23"/>
  <c r="CE1097" i="23"/>
  <c r="CD1097" i="23"/>
  <c r="CC1097" i="23"/>
  <c r="CB1097" i="23"/>
  <c r="CA1097" i="23"/>
  <c r="BZ1097" i="23"/>
  <c r="BY1097" i="23"/>
  <c r="BX1097" i="23"/>
  <c r="BW1097" i="23"/>
  <c r="BV1097" i="23"/>
  <c r="BU1097" i="23"/>
  <c r="BT1097" i="23"/>
  <c r="BS1097" i="23"/>
  <c r="BR1097" i="23"/>
  <c r="BQ1097" i="23"/>
  <c r="BP1097" i="23"/>
  <c r="BO1097" i="23"/>
  <c r="BN1097" i="23"/>
  <c r="BM1097" i="23"/>
  <c r="BL1097" i="23"/>
  <c r="BK1097" i="23"/>
  <c r="BJ1097" i="23"/>
  <c r="BI1097" i="23"/>
  <c r="BH1097" i="23"/>
  <c r="BG1097" i="23"/>
  <c r="BF1097" i="23"/>
  <c r="BE1097" i="23"/>
  <c r="BD1097" i="23"/>
  <c r="BC1097" i="23"/>
  <c r="BB1097" i="23"/>
  <c r="BA1097" i="23"/>
  <c r="AZ1097" i="23"/>
  <c r="AY1097" i="23"/>
  <c r="AX1097" i="23"/>
  <c r="AW1097" i="23"/>
  <c r="AV1097" i="23"/>
  <c r="AU1097" i="23"/>
  <c r="AT1097" i="23"/>
  <c r="AS1097" i="23"/>
  <c r="AR1097" i="23"/>
  <c r="AQ1097" i="23"/>
  <c r="AP1097" i="23"/>
  <c r="AO1097" i="23"/>
  <c r="AN1097" i="23"/>
  <c r="AM1097" i="23"/>
  <c r="AL1097" i="23"/>
  <c r="AK1097" i="23"/>
  <c r="AJ1097" i="23"/>
  <c r="AI1097" i="23"/>
  <c r="AH1097" i="23"/>
  <c r="AG1097" i="23"/>
  <c r="AF1097" i="23"/>
  <c r="AE1097" i="23"/>
  <c r="AD1097" i="23"/>
  <c r="AC1097" i="23"/>
  <c r="AB1097" i="23"/>
  <c r="AA1097" i="23"/>
  <c r="Z1097" i="23"/>
  <c r="Y1097" i="23"/>
  <c r="X1097" i="23"/>
  <c r="W1097" i="23"/>
  <c r="V1097" i="23"/>
  <c r="U1097" i="23"/>
  <c r="T1097" i="23"/>
  <c r="S1097" i="23"/>
  <c r="R1097" i="23"/>
  <c r="Q1097" i="23"/>
  <c r="P1097" i="23"/>
  <c r="O1097" i="23"/>
  <c r="N1097" i="23"/>
  <c r="M1097" i="23"/>
  <c r="L1097" i="23"/>
  <c r="K1097" i="23"/>
  <c r="J1097" i="23"/>
  <c r="I1097" i="23"/>
  <c r="H1097" i="23"/>
  <c r="G1097" i="23"/>
  <c r="F1097" i="23"/>
  <c r="E1097" i="23"/>
  <c r="D1097" i="23"/>
  <c r="CE1096" i="23"/>
  <c r="CD1096" i="23"/>
  <c r="CC1096" i="23"/>
  <c r="CB1096" i="23"/>
  <c r="CA1096" i="23"/>
  <c r="BZ1096" i="23"/>
  <c r="BY1096" i="23"/>
  <c r="BX1096" i="23"/>
  <c r="BW1096" i="23"/>
  <c r="BV1096" i="23"/>
  <c r="BU1096" i="23"/>
  <c r="BT1096" i="23"/>
  <c r="BS1096" i="23"/>
  <c r="BR1096" i="23"/>
  <c r="BQ1096" i="23"/>
  <c r="BP1096" i="23"/>
  <c r="BO1096" i="23"/>
  <c r="BN1096" i="23"/>
  <c r="BM1096" i="23"/>
  <c r="BL1096" i="23"/>
  <c r="BK1096" i="23"/>
  <c r="BJ1096" i="23"/>
  <c r="BI1096" i="23"/>
  <c r="BH1096" i="23"/>
  <c r="BG1096" i="23"/>
  <c r="BF1096" i="23"/>
  <c r="BE1096" i="23"/>
  <c r="BD1096" i="23"/>
  <c r="BC1096" i="23"/>
  <c r="BB1096" i="23"/>
  <c r="BA1096" i="23"/>
  <c r="AZ1096" i="23"/>
  <c r="AY1096" i="23"/>
  <c r="AX1096" i="23"/>
  <c r="AW1096" i="23"/>
  <c r="AV1096" i="23"/>
  <c r="AU1096" i="23"/>
  <c r="AT1096" i="23"/>
  <c r="AS1096" i="23"/>
  <c r="AR1096" i="23"/>
  <c r="AQ1096" i="23"/>
  <c r="AP1096" i="23"/>
  <c r="AO1096" i="23"/>
  <c r="AN1096" i="23"/>
  <c r="AM1096" i="23"/>
  <c r="AL1096" i="23"/>
  <c r="AK1096" i="23"/>
  <c r="AJ1096" i="23"/>
  <c r="AI1096" i="23"/>
  <c r="AH1096" i="23"/>
  <c r="AG1096" i="23"/>
  <c r="AF1096" i="23"/>
  <c r="AE1096" i="23"/>
  <c r="AD1096" i="23"/>
  <c r="AC1096" i="23"/>
  <c r="AB1096" i="23"/>
  <c r="AA1096" i="23"/>
  <c r="Z1096" i="23"/>
  <c r="Y1096" i="23"/>
  <c r="X1096" i="23"/>
  <c r="W1096" i="23"/>
  <c r="V1096" i="23"/>
  <c r="U1096" i="23"/>
  <c r="T1096" i="23"/>
  <c r="S1096" i="23"/>
  <c r="R1096" i="23"/>
  <c r="Q1096" i="23"/>
  <c r="P1096" i="23"/>
  <c r="O1096" i="23"/>
  <c r="N1096" i="23"/>
  <c r="M1096" i="23"/>
  <c r="L1096" i="23"/>
  <c r="K1096" i="23"/>
  <c r="J1096" i="23"/>
  <c r="I1096" i="23"/>
  <c r="H1096" i="23"/>
  <c r="G1096" i="23"/>
  <c r="F1096" i="23"/>
  <c r="E1096" i="23"/>
  <c r="D1096" i="23"/>
  <c r="CE1095" i="23"/>
  <c r="CD1095" i="23"/>
  <c r="CC1095" i="23"/>
  <c r="CB1095" i="23"/>
  <c r="CA1095" i="23"/>
  <c r="BZ1095" i="23"/>
  <c r="BY1095" i="23"/>
  <c r="BX1095" i="23"/>
  <c r="BW1095" i="23"/>
  <c r="BV1095" i="23"/>
  <c r="BU1095" i="23"/>
  <c r="BT1095" i="23"/>
  <c r="BS1095" i="23"/>
  <c r="BR1095" i="23"/>
  <c r="BQ1095" i="23"/>
  <c r="BP1095" i="23"/>
  <c r="BO1095" i="23"/>
  <c r="BN1095" i="23"/>
  <c r="BM1095" i="23"/>
  <c r="BL1095" i="23"/>
  <c r="BK1095" i="23"/>
  <c r="BJ1095" i="23"/>
  <c r="BI1095" i="23"/>
  <c r="BH1095" i="23"/>
  <c r="BG1095" i="23"/>
  <c r="BF1095" i="23"/>
  <c r="BE1095" i="23"/>
  <c r="BD1095" i="23"/>
  <c r="BC1095" i="23"/>
  <c r="BB1095" i="23"/>
  <c r="BA1095" i="23"/>
  <c r="AZ1095" i="23"/>
  <c r="AY1095" i="23"/>
  <c r="AX1095" i="23"/>
  <c r="AW1095" i="23"/>
  <c r="AV1095" i="23"/>
  <c r="AU1095" i="23"/>
  <c r="AT1095" i="23"/>
  <c r="AS1095" i="23"/>
  <c r="AR1095" i="23"/>
  <c r="AQ1095" i="23"/>
  <c r="AP1095" i="23"/>
  <c r="AO1095" i="23"/>
  <c r="AN1095" i="23"/>
  <c r="AM1095" i="23"/>
  <c r="AL1095" i="23"/>
  <c r="AK1095" i="23"/>
  <c r="AJ1095" i="23"/>
  <c r="AI1095" i="23"/>
  <c r="AH1095" i="23"/>
  <c r="AG1095" i="23"/>
  <c r="AF1095" i="23"/>
  <c r="AE1095" i="23"/>
  <c r="AD1095" i="23"/>
  <c r="AC1095" i="23"/>
  <c r="AB1095" i="23"/>
  <c r="AA1095" i="23"/>
  <c r="Z1095" i="23"/>
  <c r="Y1095" i="23"/>
  <c r="X1095" i="23"/>
  <c r="W1095" i="23"/>
  <c r="V1095" i="23"/>
  <c r="U1095" i="23"/>
  <c r="T1095" i="23"/>
  <c r="S1095" i="23"/>
  <c r="R1095" i="23"/>
  <c r="Q1095" i="23"/>
  <c r="P1095" i="23"/>
  <c r="O1095" i="23"/>
  <c r="N1095" i="23"/>
  <c r="M1095" i="23"/>
  <c r="L1095" i="23"/>
  <c r="K1095" i="23"/>
  <c r="J1095" i="23"/>
  <c r="I1095" i="23"/>
  <c r="H1095" i="23"/>
  <c r="G1095" i="23"/>
  <c r="F1095" i="23"/>
  <c r="E1095" i="23"/>
  <c r="D1095" i="23"/>
  <c r="CE1094" i="23"/>
  <c r="CD1094" i="23"/>
  <c r="CC1094" i="23"/>
  <c r="CB1094" i="23"/>
  <c r="CA1094" i="23"/>
  <c r="BZ1094" i="23"/>
  <c r="BY1094" i="23"/>
  <c r="BX1094" i="23"/>
  <c r="BW1094" i="23"/>
  <c r="BV1094" i="23"/>
  <c r="BU1094" i="23"/>
  <c r="BT1094" i="23"/>
  <c r="BS1094" i="23"/>
  <c r="BR1094" i="23"/>
  <c r="BQ1094" i="23"/>
  <c r="BP1094" i="23"/>
  <c r="BO1094" i="23"/>
  <c r="BN1094" i="23"/>
  <c r="BM1094" i="23"/>
  <c r="BL1094" i="23"/>
  <c r="BK1094" i="23"/>
  <c r="BJ1094" i="23"/>
  <c r="BI1094" i="23"/>
  <c r="BH1094" i="23"/>
  <c r="BG1094" i="23"/>
  <c r="BF1094" i="23"/>
  <c r="BE1094" i="23"/>
  <c r="BD1094" i="23"/>
  <c r="BC1094" i="23"/>
  <c r="BB1094" i="23"/>
  <c r="BA1094" i="23"/>
  <c r="AZ1094" i="23"/>
  <c r="AY1094" i="23"/>
  <c r="AX1094" i="23"/>
  <c r="AW1094" i="23"/>
  <c r="AV1094" i="23"/>
  <c r="AU1094" i="23"/>
  <c r="AT1094" i="23"/>
  <c r="AS1094" i="23"/>
  <c r="AR1094" i="23"/>
  <c r="AQ1094" i="23"/>
  <c r="AP1094" i="23"/>
  <c r="AO1094" i="23"/>
  <c r="AN1094" i="23"/>
  <c r="AM1094" i="23"/>
  <c r="AL1094" i="23"/>
  <c r="AK1094" i="23"/>
  <c r="AJ1094" i="23"/>
  <c r="AI1094" i="23"/>
  <c r="AH1094" i="23"/>
  <c r="AG1094" i="23"/>
  <c r="AF1094" i="23"/>
  <c r="AE1094" i="23"/>
  <c r="AD1094" i="23"/>
  <c r="AC1094" i="23"/>
  <c r="AB1094" i="23"/>
  <c r="AA1094" i="23"/>
  <c r="Z1094" i="23"/>
  <c r="Y1094" i="23"/>
  <c r="X1094" i="23"/>
  <c r="W1094" i="23"/>
  <c r="V1094" i="23"/>
  <c r="U1094" i="23"/>
  <c r="T1094" i="23"/>
  <c r="S1094" i="23"/>
  <c r="R1094" i="23"/>
  <c r="Q1094" i="23"/>
  <c r="P1094" i="23"/>
  <c r="O1094" i="23"/>
  <c r="N1094" i="23"/>
  <c r="M1094" i="23"/>
  <c r="L1094" i="23"/>
  <c r="K1094" i="23"/>
  <c r="J1094" i="23"/>
  <c r="I1094" i="23"/>
  <c r="H1094" i="23"/>
  <c r="G1094" i="23"/>
  <c r="F1094" i="23"/>
  <c r="E1094" i="23"/>
  <c r="D1094" i="23"/>
  <c r="CE1093" i="23"/>
  <c r="CD1093" i="23"/>
  <c r="CC1093" i="23"/>
  <c r="CB1093" i="23"/>
  <c r="CA1093" i="23"/>
  <c r="BZ1093" i="23"/>
  <c r="BY1093" i="23"/>
  <c r="BX1093" i="23"/>
  <c r="BW1093" i="23"/>
  <c r="BV1093" i="23"/>
  <c r="BU1093" i="23"/>
  <c r="BT1093" i="23"/>
  <c r="BS1093" i="23"/>
  <c r="BR1093" i="23"/>
  <c r="BQ1093" i="23"/>
  <c r="BP1093" i="23"/>
  <c r="BO1093" i="23"/>
  <c r="BN1093" i="23"/>
  <c r="BM1093" i="23"/>
  <c r="BL1093" i="23"/>
  <c r="BK1093" i="23"/>
  <c r="BJ1093" i="23"/>
  <c r="BI1093" i="23"/>
  <c r="BH1093" i="23"/>
  <c r="BG1093" i="23"/>
  <c r="BF1093" i="23"/>
  <c r="BE1093" i="23"/>
  <c r="BD1093" i="23"/>
  <c r="BC1093" i="23"/>
  <c r="BB1093" i="23"/>
  <c r="BA1093" i="23"/>
  <c r="AZ1093" i="23"/>
  <c r="AY1093" i="23"/>
  <c r="AX1093" i="23"/>
  <c r="AW1093" i="23"/>
  <c r="AV1093" i="23"/>
  <c r="AU1093" i="23"/>
  <c r="AT1093" i="23"/>
  <c r="AS1093" i="23"/>
  <c r="AR1093" i="23"/>
  <c r="AQ1093" i="23"/>
  <c r="AP1093" i="23"/>
  <c r="AO1093" i="23"/>
  <c r="AN1093" i="23"/>
  <c r="AM1093" i="23"/>
  <c r="AL1093" i="23"/>
  <c r="AK1093" i="23"/>
  <c r="AJ1093" i="23"/>
  <c r="AI1093" i="23"/>
  <c r="AH1093" i="23"/>
  <c r="AG1093" i="23"/>
  <c r="AF1093" i="23"/>
  <c r="AE1093" i="23"/>
  <c r="AD1093" i="23"/>
  <c r="AC1093" i="23"/>
  <c r="AB1093" i="23"/>
  <c r="AA1093" i="23"/>
  <c r="Z1093" i="23"/>
  <c r="Y1093" i="23"/>
  <c r="X1093" i="23"/>
  <c r="W1093" i="23"/>
  <c r="V1093" i="23"/>
  <c r="U1093" i="23"/>
  <c r="T1093" i="23"/>
  <c r="S1093" i="23"/>
  <c r="R1093" i="23"/>
  <c r="Q1093" i="23"/>
  <c r="P1093" i="23"/>
  <c r="O1093" i="23"/>
  <c r="N1093" i="23"/>
  <c r="M1093" i="23"/>
  <c r="L1093" i="23"/>
  <c r="K1093" i="23"/>
  <c r="J1093" i="23"/>
  <c r="I1093" i="23"/>
  <c r="H1093" i="23"/>
  <c r="G1093" i="23"/>
  <c r="F1093" i="23"/>
  <c r="E1093" i="23"/>
  <c r="D1093" i="23"/>
  <c r="CE1092" i="23"/>
  <c r="CD1092" i="23"/>
  <c r="CC1092" i="23"/>
  <c r="CB1092" i="23"/>
  <c r="CA1092" i="23"/>
  <c r="BZ1092" i="23"/>
  <c r="BY1092" i="23"/>
  <c r="BX1092" i="23"/>
  <c r="BW1092" i="23"/>
  <c r="BV1092" i="23"/>
  <c r="BU1092" i="23"/>
  <c r="BT1092" i="23"/>
  <c r="BS1092" i="23"/>
  <c r="BR1092" i="23"/>
  <c r="BQ1092" i="23"/>
  <c r="BP1092" i="23"/>
  <c r="BO1092" i="23"/>
  <c r="BN1092" i="23"/>
  <c r="BM1092" i="23"/>
  <c r="BL1092" i="23"/>
  <c r="BK1092" i="23"/>
  <c r="BJ1092" i="23"/>
  <c r="BI1092" i="23"/>
  <c r="BH1092" i="23"/>
  <c r="BG1092" i="23"/>
  <c r="BF1092" i="23"/>
  <c r="BE1092" i="23"/>
  <c r="BD1092" i="23"/>
  <c r="BC1092" i="23"/>
  <c r="BB1092" i="23"/>
  <c r="BA1092" i="23"/>
  <c r="AZ1092" i="23"/>
  <c r="AY1092" i="23"/>
  <c r="AX1092" i="23"/>
  <c r="AW1092" i="23"/>
  <c r="AV1092" i="23"/>
  <c r="AU1092" i="23"/>
  <c r="AT1092" i="23"/>
  <c r="AS1092" i="23"/>
  <c r="AR1092" i="23"/>
  <c r="AQ1092" i="23"/>
  <c r="AP1092" i="23"/>
  <c r="AO1092" i="23"/>
  <c r="AN1092" i="23"/>
  <c r="AM1092" i="23"/>
  <c r="AL1092" i="23"/>
  <c r="AK1092" i="23"/>
  <c r="AJ1092" i="23"/>
  <c r="AI1092" i="23"/>
  <c r="AH1092" i="23"/>
  <c r="AG1092" i="23"/>
  <c r="AF1092" i="23"/>
  <c r="AE1092" i="23"/>
  <c r="AD1092" i="23"/>
  <c r="AC1092" i="23"/>
  <c r="AB1092" i="23"/>
  <c r="AA1092" i="23"/>
  <c r="Z1092" i="23"/>
  <c r="Y1092" i="23"/>
  <c r="X1092" i="23"/>
  <c r="W1092" i="23"/>
  <c r="V1092" i="23"/>
  <c r="U1092" i="23"/>
  <c r="T1092" i="23"/>
  <c r="S1092" i="23"/>
  <c r="R1092" i="23"/>
  <c r="Q1092" i="23"/>
  <c r="P1092" i="23"/>
  <c r="O1092" i="23"/>
  <c r="N1092" i="23"/>
  <c r="M1092" i="23"/>
  <c r="L1092" i="23"/>
  <c r="K1092" i="23"/>
  <c r="J1092" i="23"/>
  <c r="I1092" i="23"/>
  <c r="H1092" i="23"/>
  <c r="G1092" i="23"/>
  <c r="F1092" i="23"/>
  <c r="E1092" i="23"/>
  <c r="D1092" i="23"/>
  <c r="CE1091" i="23"/>
  <c r="CD1091" i="23"/>
  <c r="CC1091" i="23"/>
  <c r="CB1091" i="23"/>
  <c r="CA1091" i="23"/>
  <c r="BZ1091" i="23"/>
  <c r="BY1091" i="23"/>
  <c r="BX1091" i="23"/>
  <c r="BW1091" i="23"/>
  <c r="BV1091" i="23"/>
  <c r="BU1091" i="23"/>
  <c r="BT1091" i="23"/>
  <c r="BS1091" i="23"/>
  <c r="BR1091" i="23"/>
  <c r="BQ1091" i="23"/>
  <c r="BP1091" i="23"/>
  <c r="BO1091" i="23"/>
  <c r="BN1091" i="23"/>
  <c r="BM1091" i="23"/>
  <c r="BL1091" i="23"/>
  <c r="BK1091" i="23"/>
  <c r="BJ1091" i="23"/>
  <c r="BI1091" i="23"/>
  <c r="BH1091" i="23"/>
  <c r="BG1091" i="23"/>
  <c r="BF1091" i="23"/>
  <c r="BE1091" i="23"/>
  <c r="BD1091" i="23"/>
  <c r="BC1091" i="23"/>
  <c r="BB1091" i="23"/>
  <c r="BA1091" i="23"/>
  <c r="AZ1091" i="23"/>
  <c r="AY1091" i="23"/>
  <c r="AX1091" i="23"/>
  <c r="AW1091" i="23"/>
  <c r="AV1091" i="23"/>
  <c r="AU1091" i="23"/>
  <c r="AT1091" i="23"/>
  <c r="AS1091" i="23"/>
  <c r="AR1091" i="23"/>
  <c r="AQ1091" i="23"/>
  <c r="AP1091" i="23"/>
  <c r="AO1091" i="23"/>
  <c r="AN1091" i="23"/>
  <c r="AM1091" i="23"/>
  <c r="AL1091" i="23"/>
  <c r="AK1091" i="23"/>
  <c r="AJ1091" i="23"/>
  <c r="AI1091" i="23"/>
  <c r="AH1091" i="23"/>
  <c r="AG1091" i="23"/>
  <c r="AF1091" i="23"/>
  <c r="AE1091" i="23"/>
  <c r="AD1091" i="23"/>
  <c r="AC1091" i="23"/>
  <c r="AB1091" i="23"/>
  <c r="AA1091" i="23"/>
  <c r="Z1091" i="23"/>
  <c r="Y1091" i="23"/>
  <c r="X1091" i="23"/>
  <c r="W1091" i="23"/>
  <c r="V1091" i="23"/>
  <c r="U1091" i="23"/>
  <c r="T1091" i="23"/>
  <c r="S1091" i="23"/>
  <c r="R1091" i="23"/>
  <c r="Q1091" i="23"/>
  <c r="P1091" i="23"/>
  <c r="O1091" i="23"/>
  <c r="N1091" i="23"/>
  <c r="M1091" i="23"/>
  <c r="L1091" i="23"/>
  <c r="K1091" i="23"/>
  <c r="J1091" i="23"/>
  <c r="I1091" i="23"/>
  <c r="H1091" i="23"/>
  <c r="G1091" i="23"/>
  <c r="F1091" i="23"/>
  <c r="E1091" i="23"/>
  <c r="D1091" i="23"/>
  <c r="CE1090" i="23"/>
  <c r="CD1090" i="23"/>
  <c r="CC1090" i="23"/>
  <c r="CB1090" i="23"/>
  <c r="CA1090" i="23"/>
  <c r="BZ1090" i="23"/>
  <c r="BY1090" i="23"/>
  <c r="BX1090" i="23"/>
  <c r="BW1090" i="23"/>
  <c r="BV1090" i="23"/>
  <c r="BU1090" i="23"/>
  <c r="BT1090" i="23"/>
  <c r="BS1090" i="23"/>
  <c r="BR1090" i="23"/>
  <c r="BQ1090" i="23"/>
  <c r="BP1090" i="23"/>
  <c r="BO1090" i="23"/>
  <c r="BN1090" i="23"/>
  <c r="BM1090" i="23"/>
  <c r="BL1090" i="23"/>
  <c r="BK1090" i="23"/>
  <c r="BJ1090" i="23"/>
  <c r="BI1090" i="23"/>
  <c r="BH1090" i="23"/>
  <c r="BG1090" i="23"/>
  <c r="BF1090" i="23"/>
  <c r="BE1090" i="23"/>
  <c r="BD1090" i="23"/>
  <c r="BC1090" i="23"/>
  <c r="BB1090" i="23"/>
  <c r="BA1090" i="23"/>
  <c r="AZ1090" i="23"/>
  <c r="AY1090" i="23"/>
  <c r="AX1090" i="23"/>
  <c r="AW1090" i="23"/>
  <c r="AV1090" i="23"/>
  <c r="AU1090" i="23"/>
  <c r="AT1090" i="23"/>
  <c r="AS1090" i="23"/>
  <c r="AR1090" i="23"/>
  <c r="AQ1090" i="23"/>
  <c r="AP1090" i="23"/>
  <c r="AO1090" i="23"/>
  <c r="AN1090" i="23"/>
  <c r="AM1090" i="23"/>
  <c r="AL1090" i="23"/>
  <c r="AK1090" i="23"/>
  <c r="AJ1090" i="23"/>
  <c r="AI1090" i="23"/>
  <c r="AH1090" i="23"/>
  <c r="AG1090" i="23"/>
  <c r="AF1090" i="23"/>
  <c r="AE1090" i="23"/>
  <c r="AD1090" i="23"/>
  <c r="AC1090" i="23"/>
  <c r="AB1090" i="23"/>
  <c r="AA1090" i="23"/>
  <c r="Z1090" i="23"/>
  <c r="Y1090" i="23"/>
  <c r="X1090" i="23"/>
  <c r="W1090" i="23"/>
  <c r="V1090" i="23"/>
  <c r="U1090" i="23"/>
  <c r="T1090" i="23"/>
  <c r="S1090" i="23"/>
  <c r="R1090" i="23"/>
  <c r="Q1090" i="23"/>
  <c r="P1090" i="23"/>
  <c r="O1090" i="23"/>
  <c r="N1090" i="23"/>
  <c r="M1090" i="23"/>
  <c r="L1090" i="23"/>
  <c r="K1090" i="23"/>
  <c r="J1090" i="23"/>
  <c r="I1090" i="23"/>
  <c r="H1090" i="23"/>
  <c r="G1090" i="23"/>
  <c r="F1090" i="23"/>
  <c r="E1090" i="23"/>
  <c r="D1090" i="23"/>
  <c r="CE1089" i="23"/>
  <c r="CD1089" i="23"/>
  <c r="CC1089" i="23"/>
  <c r="CB1089" i="23"/>
  <c r="CA1089" i="23"/>
  <c r="BZ1089" i="23"/>
  <c r="BY1089" i="23"/>
  <c r="BX1089" i="23"/>
  <c r="BW1089" i="23"/>
  <c r="BV1089" i="23"/>
  <c r="BU1089" i="23"/>
  <c r="BT1089" i="23"/>
  <c r="BS1089" i="23"/>
  <c r="BR1089" i="23"/>
  <c r="BQ1089" i="23"/>
  <c r="BP1089" i="23"/>
  <c r="BO1089" i="23"/>
  <c r="BN1089" i="23"/>
  <c r="BM1089" i="23"/>
  <c r="BL1089" i="23"/>
  <c r="BK1089" i="23"/>
  <c r="BJ1089" i="23"/>
  <c r="BI1089" i="23"/>
  <c r="BH1089" i="23"/>
  <c r="BG1089" i="23"/>
  <c r="BF1089" i="23"/>
  <c r="BE1089" i="23"/>
  <c r="BD1089" i="23"/>
  <c r="BC1089" i="23"/>
  <c r="BB1089" i="23"/>
  <c r="BA1089" i="23"/>
  <c r="AZ1089" i="23"/>
  <c r="AY1089" i="23"/>
  <c r="AX1089" i="23"/>
  <c r="AW1089" i="23"/>
  <c r="AV1089" i="23"/>
  <c r="AU1089" i="23"/>
  <c r="AT1089" i="23"/>
  <c r="AS1089" i="23"/>
  <c r="AR1089" i="23"/>
  <c r="AQ1089" i="23"/>
  <c r="AP1089" i="23"/>
  <c r="AO1089" i="23"/>
  <c r="AN1089" i="23"/>
  <c r="AM1089" i="23"/>
  <c r="AL1089" i="23"/>
  <c r="AK1089" i="23"/>
  <c r="AJ1089" i="23"/>
  <c r="AI1089" i="23"/>
  <c r="AH1089" i="23"/>
  <c r="AG1089" i="23"/>
  <c r="AF1089" i="23"/>
  <c r="AE1089" i="23"/>
  <c r="AD1089" i="23"/>
  <c r="AC1089" i="23"/>
  <c r="AB1089" i="23"/>
  <c r="AA1089" i="23"/>
  <c r="Z1089" i="23"/>
  <c r="Y1089" i="23"/>
  <c r="X1089" i="23"/>
  <c r="W1089" i="23"/>
  <c r="V1089" i="23"/>
  <c r="U1089" i="23"/>
  <c r="T1089" i="23"/>
  <c r="S1089" i="23"/>
  <c r="R1089" i="23"/>
  <c r="Q1089" i="23"/>
  <c r="P1089" i="23"/>
  <c r="O1089" i="23"/>
  <c r="N1089" i="23"/>
  <c r="M1089" i="23"/>
  <c r="L1089" i="23"/>
  <c r="K1089" i="23"/>
  <c r="J1089" i="23"/>
  <c r="I1089" i="23"/>
  <c r="H1089" i="23"/>
  <c r="G1089" i="23"/>
  <c r="F1089" i="23"/>
  <c r="E1089" i="23"/>
  <c r="D1089" i="23"/>
  <c r="CE1088" i="23"/>
  <c r="CD1088" i="23"/>
  <c r="CC1088" i="23"/>
  <c r="CB1088" i="23"/>
  <c r="CA1088" i="23"/>
  <c r="BZ1088" i="23"/>
  <c r="BY1088" i="23"/>
  <c r="BX1088" i="23"/>
  <c r="BW1088" i="23"/>
  <c r="BV1088" i="23"/>
  <c r="BU1088" i="23"/>
  <c r="BT1088" i="23"/>
  <c r="BS1088" i="23"/>
  <c r="BR1088" i="23"/>
  <c r="BQ1088" i="23"/>
  <c r="BP1088" i="23"/>
  <c r="BO1088" i="23"/>
  <c r="BN1088" i="23"/>
  <c r="BM1088" i="23"/>
  <c r="BL1088" i="23"/>
  <c r="BK1088" i="23"/>
  <c r="BJ1088" i="23"/>
  <c r="BI1088" i="23"/>
  <c r="BH1088" i="23"/>
  <c r="BG1088" i="23"/>
  <c r="BF1088" i="23"/>
  <c r="BE1088" i="23"/>
  <c r="BD1088" i="23"/>
  <c r="BC1088" i="23"/>
  <c r="BB1088" i="23"/>
  <c r="BA1088" i="23"/>
  <c r="AZ1088" i="23"/>
  <c r="AY1088" i="23"/>
  <c r="AX1088" i="23"/>
  <c r="AW1088" i="23"/>
  <c r="AV1088" i="23"/>
  <c r="AU1088" i="23"/>
  <c r="AT1088" i="23"/>
  <c r="AS1088" i="23"/>
  <c r="AR1088" i="23"/>
  <c r="AQ1088" i="23"/>
  <c r="AP1088" i="23"/>
  <c r="AO1088" i="23"/>
  <c r="AN1088" i="23"/>
  <c r="AM1088" i="23"/>
  <c r="AL1088" i="23"/>
  <c r="AK1088" i="23"/>
  <c r="AJ1088" i="23"/>
  <c r="AI1088" i="23"/>
  <c r="AH1088" i="23"/>
  <c r="AG1088" i="23"/>
  <c r="AF1088" i="23"/>
  <c r="AE1088" i="23"/>
  <c r="AD1088" i="23"/>
  <c r="AC1088" i="23"/>
  <c r="AB1088" i="23"/>
  <c r="AA1088" i="23"/>
  <c r="Z1088" i="23"/>
  <c r="Y1088" i="23"/>
  <c r="X1088" i="23"/>
  <c r="W1088" i="23"/>
  <c r="V1088" i="23"/>
  <c r="U1088" i="23"/>
  <c r="T1088" i="23"/>
  <c r="S1088" i="23"/>
  <c r="R1088" i="23"/>
  <c r="Q1088" i="23"/>
  <c r="P1088" i="23"/>
  <c r="O1088" i="23"/>
  <c r="N1088" i="23"/>
  <c r="M1088" i="23"/>
  <c r="L1088" i="23"/>
  <c r="K1088" i="23"/>
  <c r="J1088" i="23"/>
  <c r="I1088" i="23"/>
  <c r="H1088" i="23"/>
  <c r="G1088" i="23"/>
  <c r="F1088" i="23"/>
  <c r="E1088" i="23"/>
  <c r="D1088" i="23"/>
  <c r="CE1087" i="23"/>
  <c r="CD1087" i="23"/>
  <c r="CC1087" i="23"/>
  <c r="CB1087" i="23"/>
  <c r="CA1087" i="23"/>
  <c r="BZ1087" i="23"/>
  <c r="BY1087" i="23"/>
  <c r="BX1087" i="23"/>
  <c r="BW1087" i="23"/>
  <c r="BV1087" i="23"/>
  <c r="BU1087" i="23"/>
  <c r="BT1087" i="23"/>
  <c r="BS1087" i="23"/>
  <c r="BR1087" i="23"/>
  <c r="BQ1087" i="23"/>
  <c r="BP1087" i="23"/>
  <c r="BO1087" i="23"/>
  <c r="BN1087" i="23"/>
  <c r="BM1087" i="23"/>
  <c r="BL1087" i="23"/>
  <c r="BK1087" i="23"/>
  <c r="BJ1087" i="23"/>
  <c r="BI1087" i="23"/>
  <c r="BH1087" i="23"/>
  <c r="BG1087" i="23"/>
  <c r="BF1087" i="23"/>
  <c r="BE1087" i="23"/>
  <c r="BD1087" i="23"/>
  <c r="BC1087" i="23"/>
  <c r="BB1087" i="23"/>
  <c r="BA1087" i="23"/>
  <c r="AZ1087" i="23"/>
  <c r="AY1087" i="23"/>
  <c r="AX1087" i="23"/>
  <c r="AW1087" i="23"/>
  <c r="AV1087" i="23"/>
  <c r="AU1087" i="23"/>
  <c r="AT1087" i="23"/>
  <c r="AS1087" i="23"/>
  <c r="AR1087" i="23"/>
  <c r="AQ1087" i="23"/>
  <c r="AP1087" i="23"/>
  <c r="AO1087" i="23"/>
  <c r="AN1087" i="23"/>
  <c r="AM1087" i="23"/>
  <c r="AL1087" i="23"/>
  <c r="AK1087" i="23"/>
  <c r="AJ1087" i="23"/>
  <c r="AI1087" i="23"/>
  <c r="AH1087" i="23"/>
  <c r="AG1087" i="23"/>
  <c r="AF1087" i="23"/>
  <c r="AE1087" i="23"/>
  <c r="AD1087" i="23"/>
  <c r="AC1087" i="23"/>
  <c r="AB1087" i="23"/>
  <c r="AA1087" i="23"/>
  <c r="Z1087" i="23"/>
  <c r="Y1087" i="23"/>
  <c r="X1087" i="23"/>
  <c r="W1087" i="23"/>
  <c r="V1087" i="23"/>
  <c r="U1087" i="23"/>
  <c r="T1087" i="23"/>
  <c r="S1087" i="23"/>
  <c r="R1087" i="23"/>
  <c r="Q1087" i="23"/>
  <c r="P1087" i="23"/>
  <c r="O1087" i="23"/>
  <c r="N1087" i="23"/>
  <c r="M1087" i="23"/>
  <c r="L1087" i="23"/>
  <c r="K1087" i="23"/>
  <c r="J1087" i="23"/>
  <c r="I1087" i="23"/>
  <c r="H1087" i="23"/>
  <c r="G1087" i="23"/>
  <c r="F1087" i="23"/>
  <c r="E1087" i="23"/>
  <c r="D1087" i="23"/>
  <c r="CE1086" i="23"/>
  <c r="CD1086" i="23"/>
  <c r="CC1086" i="23"/>
  <c r="CB1086" i="23"/>
  <c r="CA1086" i="23"/>
  <c r="BZ1086" i="23"/>
  <c r="BY1086" i="23"/>
  <c r="BX1086" i="23"/>
  <c r="BW1086" i="23"/>
  <c r="BV1086" i="23"/>
  <c r="BU1086" i="23"/>
  <c r="BT1086" i="23"/>
  <c r="BS1086" i="23"/>
  <c r="BR1086" i="23"/>
  <c r="BQ1086" i="23"/>
  <c r="BP1086" i="23"/>
  <c r="BO1086" i="23"/>
  <c r="BN1086" i="23"/>
  <c r="BM1086" i="23"/>
  <c r="BL1086" i="23"/>
  <c r="BK1086" i="23"/>
  <c r="BJ1086" i="23"/>
  <c r="BI1086" i="23"/>
  <c r="BH1086" i="23"/>
  <c r="BG1086" i="23"/>
  <c r="BF1086" i="23"/>
  <c r="BE1086" i="23"/>
  <c r="BD1086" i="23"/>
  <c r="BC1086" i="23"/>
  <c r="BB1086" i="23"/>
  <c r="BA1086" i="23"/>
  <c r="AZ1086" i="23"/>
  <c r="AY1086" i="23"/>
  <c r="AX1086" i="23"/>
  <c r="AW1086" i="23"/>
  <c r="AV1086" i="23"/>
  <c r="AU1086" i="23"/>
  <c r="AT1086" i="23"/>
  <c r="AS1086" i="23"/>
  <c r="AR1086" i="23"/>
  <c r="AQ1086" i="23"/>
  <c r="AP1086" i="23"/>
  <c r="AO1086" i="23"/>
  <c r="AN1086" i="23"/>
  <c r="AM1086" i="23"/>
  <c r="AL1086" i="23"/>
  <c r="AK1086" i="23"/>
  <c r="AJ1086" i="23"/>
  <c r="AI1086" i="23"/>
  <c r="AH1086" i="23"/>
  <c r="AG1086" i="23"/>
  <c r="AF1086" i="23"/>
  <c r="AE1086" i="23"/>
  <c r="AD1086" i="23"/>
  <c r="AC1086" i="23"/>
  <c r="AB1086" i="23"/>
  <c r="AA1086" i="23"/>
  <c r="Z1086" i="23"/>
  <c r="Y1086" i="23"/>
  <c r="X1086" i="23"/>
  <c r="W1086" i="23"/>
  <c r="V1086" i="23"/>
  <c r="U1086" i="23"/>
  <c r="T1086" i="23"/>
  <c r="S1086" i="23"/>
  <c r="R1086" i="23"/>
  <c r="Q1086" i="23"/>
  <c r="P1086" i="23"/>
  <c r="O1086" i="23"/>
  <c r="N1086" i="23"/>
  <c r="M1086" i="23"/>
  <c r="L1086" i="23"/>
  <c r="K1086" i="23"/>
  <c r="J1086" i="23"/>
  <c r="I1086" i="23"/>
  <c r="H1086" i="23"/>
  <c r="G1086" i="23"/>
  <c r="F1086" i="23"/>
  <c r="E1086" i="23"/>
  <c r="D1086" i="23"/>
  <c r="CE1085" i="23"/>
  <c r="CD1085" i="23"/>
  <c r="CC1085" i="23"/>
  <c r="CB1085" i="23"/>
  <c r="CA1085" i="23"/>
  <c r="BZ1085" i="23"/>
  <c r="BY1085" i="23"/>
  <c r="BX1085" i="23"/>
  <c r="BW1085" i="23"/>
  <c r="BV1085" i="23"/>
  <c r="BU1085" i="23"/>
  <c r="BT1085" i="23"/>
  <c r="BS1085" i="23"/>
  <c r="BR1085" i="23"/>
  <c r="BQ1085" i="23"/>
  <c r="BP1085" i="23"/>
  <c r="BO1085" i="23"/>
  <c r="BN1085" i="23"/>
  <c r="BM1085" i="23"/>
  <c r="BL1085" i="23"/>
  <c r="BK1085" i="23"/>
  <c r="BJ1085" i="23"/>
  <c r="BI1085" i="23"/>
  <c r="BH1085" i="23"/>
  <c r="BG1085" i="23"/>
  <c r="BF1085" i="23"/>
  <c r="BE1085" i="23"/>
  <c r="BD1085" i="23"/>
  <c r="BC1085" i="23"/>
  <c r="BB1085" i="23"/>
  <c r="BA1085" i="23"/>
  <c r="AZ1085" i="23"/>
  <c r="AY1085" i="23"/>
  <c r="AX1085" i="23"/>
  <c r="AW1085" i="23"/>
  <c r="AV1085" i="23"/>
  <c r="AU1085" i="23"/>
  <c r="AT1085" i="23"/>
  <c r="AS1085" i="23"/>
  <c r="AR1085" i="23"/>
  <c r="AQ1085" i="23"/>
  <c r="AP1085" i="23"/>
  <c r="AO1085" i="23"/>
  <c r="AN1085" i="23"/>
  <c r="AM1085" i="23"/>
  <c r="AL1085" i="23"/>
  <c r="AK1085" i="23"/>
  <c r="AJ1085" i="23"/>
  <c r="AI1085" i="23"/>
  <c r="AH1085" i="23"/>
  <c r="AG1085" i="23"/>
  <c r="AF1085" i="23"/>
  <c r="AE1085" i="23"/>
  <c r="AD1085" i="23"/>
  <c r="AC1085" i="23"/>
  <c r="AB1085" i="23"/>
  <c r="AA1085" i="23"/>
  <c r="Z1085" i="23"/>
  <c r="Y1085" i="23"/>
  <c r="X1085" i="23"/>
  <c r="W1085" i="23"/>
  <c r="V1085" i="23"/>
  <c r="U1085" i="23"/>
  <c r="T1085" i="23"/>
  <c r="S1085" i="23"/>
  <c r="R1085" i="23"/>
  <c r="Q1085" i="23"/>
  <c r="P1085" i="23"/>
  <c r="O1085" i="23"/>
  <c r="N1085" i="23"/>
  <c r="M1085" i="23"/>
  <c r="L1085" i="23"/>
  <c r="K1085" i="23"/>
  <c r="J1085" i="23"/>
  <c r="I1085" i="23"/>
  <c r="H1085" i="23"/>
  <c r="G1085" i="23"/>
  <c r="F1085" i="23"/>
  <c r="E1085" i="23"/>
  <c r="D1085" i="23"/>
  <c r="CE1084" i="23"/>
  <c r="CD1084" i="23"/>
  <c r="CC1084" i="23"/>
  <c r="CB1084" i="23"/>
  <c r="CA1084" i="23"/>
  <c r="BZ1084" i="23"/>
  <c r="BY1084" i="23"/>
  <c r="BX1084" i="23"/>
  <c r="BW1084" i="23"/>
  <c r="BV1084" i="23"/>
  <c r="BU1084" i="23"/>
  <c r="BT1084" i="23"/>
  <c r="BS1084" i="23"/>
  <c r="BR1084" i="23"/>
  <c r="BQ1084" i="23"/>
  <c r="BP1084" i="23"/>
  <c r="BO1084" i="23"/>
  <c r="BN1084" i="23"/>
  <c r="BM1084" i="23"/>
  <c r="BL1084" i="23"/>
  <c r="BK1084" i="23"/>
  <c r="BJ1084" i="23"/>
  <c r="BI1084" i="23"/>
  <c r="BH1084" i="23"/>
  <c r="BG1084" i="23"/>
  <c r="BF1084" i="23"/>
  <c r="BE1084" i="23"/>
  <c r="BD1084" i="23"/>
  <c r="BC1084" i="23"/>
  <c r="BB1084" i="23"/>
  <c r="BA1084" i="23"/>
  <c r="AZ1084" i="23"/>
  <c r="AY1084" i="23"/>
  <c r="AX1084" i="23"/>
  <c r="AW1084" i="23"/>
  <c r="AV1084" i="23"/>
  <c r="AU1084" i="23"/>
  <c r="AT1084" i="23"/>
  <c r="AS1084" i="23"/>
  <c r="AR1084" i="23"/>
  <c r="AQ1084" i="23"/>
  <c r="AP1084" i="23"/>
  <c r="AO1084" i="23"/>
  <c r="AN1084" i="23"/>
  <c r="AM1084" i="23"/>
  <c r="AL1084" i="23"/>
  <c r="AK1084" i="23"/>
  <c r="AJ1084" i="23"/>
  <c r="AI1084" i="23"/>
  <c r="AH1084" i="23"/>
  <c r="AG1084" i="23"/>
  <c r="AF1084" i="23"/>
  <c r="AE1084" i="23"/>
  <c r="AD1084" i="23"/>
  <c r="AC1084" i="23"/>
  <c r="AB1084" i="23"/>
  <c r="AA1084" i="23"/>
  <c r="Z1084" i="23"/>
  <c r="Y1084" i="23"/>
  <c r="X1084" i="23"/>
  <c r="W1084" i="23"/>
  <c r="V1084" i="23"/>
  <c r="U1084" i="23"/>
  <c r="T1084" i="23"/>
  <c r="S1084" i="23"/>
  <c r="R1084" i="23"/>
  <c r="Q1084" i="23"/>
  <c r="P1084" i="23"/>
  <c r="O1084" i="23"/>
  <c r="N1084" i="23"/>
  <c r="M1084" i="23"/>
  <c r="L1084" i="23"/>
  <c r="K1084" i="23"/>
  <c r="J1084" i="23"/>
  <c r="I1084" i="23"/>
  <c r="H1084" i="23"/>
  <c r="G1084" i="23"/>
  <c r="F1084" i="23"/>
  <c r="E1084" i="23"/>
  <c r="D1084" i="23"/>
  <c r="CE1083" i="23"/>
  <c r="CD1083" i="23"/>
  <c r="CC1083" i="23"/>
  <c r="CB1083" i="23"/>
  <c r="CA1083" i="23"/>
  <c r="BZ1083" i="23"/>
  <c r="BY1083" i="23"/>
  <c r="BX1083" i="23"/>
  <c r="BW1083" i="23"/>
  <c r="BV1083" i="23"/>
  <c r="BU1083" i="23"/>
  <c r="BT1083" i="23"/>
  <c r="BS1083" i="23"/>
  <c r="BR1083" i="23"/>
  <c r="BQ1083" i="23"/>
  <c r="BP1083" i="23"/>
  <c r="BO1083" i="23"/>
  <c r="BN1083" i="23"/>
  <c r="BM1083" i="23"/>
  <c r="BL1083" i="23"/>
  <c r="BK1083" i="23"/>
  <c r="BJ1083" i="23"/>
  <c r="BI1083" i="23"/>
  <c r="BH1083" i="23"/>
  <c r="BG1083" i="23"/>
  <c r="BF1083" i="23"/>
  <c r="BE1083" i="23"/>
  <c r="BD1083" i="23"/>
  <c r="BC1083" i="23"/>
  <c r="BB1083" i="23"/>
  <c r="BA1083" i="23"/>
  <c r="AZ1083" i="23"/>
  <c r="AY1083" i="23"/>
  <c r="AX1083" i="23"/>
  <c r="AW1083" i="23"/>
  <c r="AV1083" i="23"/>
  <c r="AU1083" i="23"/>
  <c r="AT1083" i="23"/>
  <c r="AS1083" i="23"/>
  <c r="AR1083" i="23"/>
  <c r="AQ1083" i="23"/>
  <c r="AP1083" i="23"/>
  <c r="AO1083" i="23"/>
  <c r="AN1083" i="23"/>
  <c r="AM1083" i="23"/>
  <c r="AL1083" i="23"/>
  <c r="AK1083" i="23"/>
  <c r="AJ1083" i="23"/>
  <c r="AI1083" i="23"/>
  <c r="AH1083" i="23"/>
  <c r="AG1083" i="23"/>
  <c r="AF1083" i="23"/>
  <c r="AE1083" i="23"/>
  <c r="AD1083" i="23"/>
  <c r="AC1083" i="23"/>
  <c r="AB1083" i="23"/>
  <c r="AA1083" i="23"/>
  <c r="Z1083" i="23"/>
  <c r="Y1083" i="23"/>
  <c r="X1083" i="23"/>
  <c r="W1083" i="23"/>
  <c r="V1083" i="23"/>
  <c r="U1083" i="23"/>
  <c r="T1083" i="23"/>
  <c r="S1083" i="23"/>
  <c r="R1083" i="23"/>
  <c r="Q1083" i="23"/>
  <c r="P1083" i="23"/>
  <c r="O1083" i="23"/>
  <c r="N1083" i="23"/>
  <c r="M1083" i="23"/>
  <c r="L1083" i="23"/>
  <c r="K1083" i="23"/>
  <c r="J1083" i="23"/>
  <c r="I1083" i="23"/>
  <c r="H1083" i="23"/>
  <c r="G1083" i="23"/>
  <c r="F1083" i="23"/>
  <c r="E1083" i="23"/>
  <c r="D1083" i="23"/>
  <c r="CE1082" i="23"/>
  <c r="CD1082" i="23"/>
  <c r="CC1082" i="23"/>
  <c r="CB1082" i="23"/>
  <c r="CA1082" i="23"/>
  <c r="BZ1082" i="23"/>
  <c r="BY1082" i="23"/>
  <c r="BX1082" i="23"/>
  <c r="BW1082" i="23"/>
  <c r="BV1082" i="23"/>
  <c r="BU1082" i="23"/>
  <c r="BT1082" i="23"/>
  <c r="BS1082" i="23"/>
  <c r="BR1082" i="23"/>
  <c r="BQ1082" i="23"/>
  <c r="BP1082" i="23"/>
  <c r="BO1082" i="23"/>
  <c r="BN1082" i="23"/>
  <c r="BM1082" i="23"/>
  <c r="BL1082" i="23"/>
  <c r="BK1082" i="23"/>
  <c r="BJ1082" i="23"/>
  <c r="BI1082" i="23"/>
  <c r="BH1082" i="23"/>
  <c r="BG1082" i="23"/>
  <c r="BF1082" i="23"/>
  <c r="BE1082" i="23"/>
  <c r="BD1082" i="23"/>
  <c r="BC1082" i="23"/>
  <c r="BB1082" i="23"/>
  <c r="BA1082" i="23"/>
  <c r="AZ1082" i="23"/>
  <c r="AY1082" i="23"/>
  <c r="AX1082" i="23"/>
  <c r="AW1082" i="23"/>
  <c r="AV1082" i="23"/>
  <c r="AU1082" i="23"/>
  <c r="AT1082" i="23"/>
  <c r="AS1082" i="23"/>
  <c r="AR1082" i="23"/>
  <c r="AQ1082" i="23"/>
  <c r="AP1082" i="23"/>
  <c r="AO1082" i="23"/>
  <c r="AN1082" i="23"/>
  <c r="AM1082" i="23"/>
  <c r="AL1082" i="23"/>
  <c r="AK1082" i="23"/>
  <c r="AJ1082" i="23"/>
  <c r="AI1082" i="23"/>
  <c r="AH1082" i="23"/>
  <c r="AG1082" i="23"/>
  <c r="AF1082" i="23"/>
  <c r="AE1082" i="23"/>
  <c r="AD1082" i="23"/>
  <c r="AC1082" i="23"/>
  <c r="AB1082" i="23"/>
  <c r="AA1082" i="23"/>
  <c r="Z1082" i="23"/>
  <c r="Y1082" i="23"/>
  <c r="X1082" i="23"/>
  <c r="W1082" i="23"/>
  <c r="V1082" i="23"/>
  <c r="U1082" i="23"/>
  <c r="T1082" i="23"/>
  <c r="S1082" i="23"/>
  <c r="R1082" i="23"/>
  <c r="Q1082" i="23"/>
  <c r="P1082" i="23"/>
  <c r="O1082" i="23"/>
  <c r="N1082" i="23"/>
  <c r="M1082" i="23"/>
  <c r="L1082" i="23"/>
  <c r="K1082" i="23"/>
  <c r="J1082" i="23"/>
  <c r="I1082" i="23"/>
  <c r="H1082" i="23"/>
  <c r="G1082" i="23"/>
  <c r="F1082" i="23"/>
  <c r="E1082" i="23"/>
  <c r="D1082" i="23"/>
  <c r="CE1081" i="23"/>
  <c r="CD1081" i="23"/>
  <c r="CC1081" i="23"/>
  <c r="CB1081" i="23"/>
  <c r="CA1081" i="23"/>
  <c r="BZ1081" i="23"/>
  <c r="BY1081" i="23"/>
  <c r="BX1081" i="23"/>
  <c r="BW1081" i="23"/>
  <c r="BV1081" i="23"/>
  <c r="BU1081" i="23"/>
  <c r="BT1081" i="23"/>
  <c r="BS1081" i="23"/>
  <c r="BR1081" i="23"/>
  <c r="BQ1081" i="23"/>
  <c r="BP1081" i="23"/>
  <c r="BO1081" i="23"/>
  <c r="BN1081" i="23"/>
  <c r="BM1081" i="23"/>
  <c r="BL1081" i="23"/>
  <c r="BK1081" i="23"/>
  <c r="BJ1081" i="23"/>
  <c r="BI1081" i="23"/>
  <c r="BH1081" i="23"/>
  <c r="BG1081" i="23"/>
  <c r="BF1081" i="23"/>
  <c r="BE1081" i="23"/>
  <c r="BD1081" i="23"/>
  <c r="BC1081" i="23"/>
  <c r="BB1081" i="23"/>
  <c r="BA1081" i="23"/>
  <c r="AZ1081" i="23"/>
  <c r="AY1081" i="23"/>
  <c r="AX1081" i="23"/>
  <c r="AW1081" i="23"/>
  <c r="AV1081" i="23"/>
  <c r="AU1081" i="23"/>
  <c r="AT1081" i="23"/>
  <c r="AS1081" i="23"/>
  <c r="AR1081" i="23"/>
  <c r="AQ1081" i="23"/>
  <c r="AP1081" i="23"/>
  <c r="AO1081" i="23"/>
  <c r="AN1081" i="23"/>
  <c r="AM1081" i="23"/>
  <c r="AL1081" i="23"/>
  <c r="AK1081" i="23"/>
  <c r="AJ1081" i="23"/>
  <c r="AI1081" i="23"/>
  <c r="AH1081" i="23"/>
  <c r="AG1081" i="23"/>
  <c r="AF1081" i="23"/>
  <c r="AE1081" i="23"/>
  <c r="AD1081" i="23"/>
  <c r="AC1081" i="23"/>
  <c r="AB1081" i="23"/>
  <c r="AA1081" i="23"/>
  <c r="Z1081" i="23"/>
  <c r="Y1081" i="23"/>
  <c r="X1081" i="23"/>
  <c r="W1081" i="23"/>
  <c r="V1081" i="23"/>
  <c r="U1081" i="23"/>
  <c r="T1081" i="23"/>
  <c r="S1081" i="23"/>
  <c r="R1081" i="23"/>
  <c r="Q1081" i="23"/>
  <c r="P1081" i="23"/>
  <c r="O1081" i="23"/>
  <c r="N1081" i="23"/>
  <c r="M1081" i="23"/>
  <c r="L1081" i="23"/>
  <c r="K1081" i="23"/>
  <c r="J1081" i="23"/>
  <c r="I1081" i="23"/>
  <c r="H1081" i="23"/>
  <c r="G1081" i="23"/>
  <c r="F1081" i="23"/>
  <c r="E1081" i="23"/>
  <c r="D1081" i="23"/>
  <c r="CE1080" i="23"/>
  <c r="CD1080" i="23"/>
  <c r="CC1080" i="23"/>
  <c r="CB1080" i="23"/>
  <c r="CA1080" i="23"/>
  <c r="BZ1080" i="23"/>
  <c r="BY1080" i="23"/>
  <c r="BX1080" i="23"/>
  <c r="BW1080" i="23"/>
  <c r="BV1080" i="23"/>
  <c r="BU1080" i="23"/>
  <c r="BT1080" i="23"/>
  <c r="BS1080" i="23"/>
  <c r="BR1080" i="23"/>
  <c r="BQ1080" i="23"/>
  <c r="BP1080" i="23"/>
  <c r="BO1080" i="23"/>
  <c r="BN1080" i="23"/>
  <c r="BM1080" i="23"/>
  <c r="BL1080" i="23"/>
  <c r="BK1080" i="23"/>
  <c r="BJ1080" i="23"/>
  <c r="BI1080" i="23"/>
  <c r="BH1080" i="23"/>
  <c r="BG1080" i="23"/>
  <c r="BF1080" i="23"/>
  <c r="BE1080" i="23"/>
  <c r="BD1080" i="23"/>
  <c r="BC1080" i="23"/>
  <c r="BB1080" i="23"/>
  <c r="BA1080" i="23"/>
  <c r="AZ1080" i="23"/>
  <c r="AY1080" i="23"/>
  <c r="AX1080" i="23"/>
  <c r="AW1080" i="23"/>
  <c r="AV1080" i="23"/>
  <c r="AU1080" i="23"/>
  <c r="AT1080" i="23"/>
  <c r="AS1080" i="23"/>
  <c r="AR1080" i="23"/>
  <c r="AQ1080" i="23"/>
  <c r="AP1080" i="23"/>
  <c r="AO1080" i="23"/>
  <c r="AN1080" i="23"/>
  <c r="AM1080" i="23"/>
  <c r="AL1080" i="23"/>
  <c r="AK1080" i="23"/>
  <c r="AJ1080" i="23"/>
  <c r="AI1080" i="23"/>
  <c r="AH1080" i="23"/>
  <c r="AG1080" i="23"/>
  <c r="AF1080" i="23"/>
  <c r="AE1080" i="23"/>
  <c r="AD1080" i="23"/>
  <c r="AC1080" i="23"/>
  <c r="AB1080" i="23"/>
  <c r="AA1080" i="23"/>
  <c r="Z1080" i="23"/>
  <c r="Y1080" i="23"/>
  <c r="X1080" i="23"/>
  <c r="W1080" i="23"/>
  <c r="V1080" i="23"/>
  <c r="U1080" i="23"/>
  <c r="T1080" i="23"/>
  <c r="S1080" i="23"/>
  <c r="R1080" i="23"/>
  <c r="Q1080" i="23"/>
  <c r="P1080" i="23"/>
  <c r="O1080" i="23"/>
  <c r="N1080" i="23"/>
  <c r="M1080" i="23"/>
  <c r="L1080" i="23"/>
  <c r="K1080" i="23"/>
  <c r="J1080" i="23"/>
  <c r="I1080" i="23"/>
  <c r="H1080" i="23"/>
  <c r="G1080" i="23"/>
  <c r="F1080" i="23"/>
  <c r="E1080" i="23"/>
  <c r="D1080" i="23"/>
  <c r="CE1079" i="23"/>
  <c r="CD1079" i="23"/>
  <c r="CC1079" i="23"/>
  <c r="CB1079" i="23"/>
  <c r="CA1079" i="23"/>
  <c r="BZ1079" i="23"/>
  <c r="BY1079" i="23"/>
  <c r="BX1079" i="23"/>
  <c r="BW1079" i="23"/>
  <c r="BV1079" i="23"/>
  <c r="BU1079" i="23"/>
  <c r="BT1079" i="23"/>
  <c r="BS1079" i="23"/>
  <c r="BR1079" i="23"/>
  <c r="BQ1079" i="23"/>
  <c r="BP1079" i="23"/>
  <c r="BO1079" i="23"/>
  <c r="BN1079" i="23"/>
  <c r="BM1079" i="23"/>
  <c r="BL1079" i="23"/>
  <c r="BK1079" i="23"/>
  <c r="BJ1079" i="23"/>
  <c r="BI1079" i="23"/>
  <c r="BH1079" i="23"/>
  <c r="BG1079" i="23"/>
  <c r="BF1079" i="23"/>
  <c r="BE1079" i="23"/>
  <c r="BD1079" i="23"/>
  <c r="BC1079" i="23"/>
  <c r="BB1079" i="23"/>
  <c r="BA1079" i="23"/>
  <c r="AZ1079" i="23"/>
  <c r="AY1079" i="23"/>
  <c r="AX1079" i="23"/>
  <c r="AW1079" i="23"/>
  <c r="AV1079" i="23"/>
  <c r="AU1079" i="23"/>
  <c r="AT1079" i="23"/>
  <c r="AS1079" i="23"/>
  <c r="AR1079" i="23"/>
  <c r="AQ1079" i="23"/>
  <c r="AP1079" i="23"/>
  <c r="AO1079" i="23"/>
  <c r="AN1079" i="23"/>
  <c r="AM1079" i="23"/>
  <c r="AL1079" i="23"/>
  <c r="AK1079" i="23"/>
  <c r="AJ1079" i="23"/>
  <c r="AI1079" i="23"/>
  <c r="AH1079" i="23"/>
  <c r="AG1079" i="23"/>
  <c r="AF1079" i="23"/>
  <c r="AE1079" i="23"/>
  <c r="AD1079" i="23"/>
  <c r="AC1079" i="23"/>
  <c r="AB1079" i="23"/>
  <c r="AA1079" i="23"/>
  <c r="Z1079" i="23"/>
  <c r="Y1079" i="23"/>
  <c r="X1079" i="23"/>
  <c r="W1079" i="23"/>
  <c r="V1079" i="23"/>
  <c r="U1079" i="23"/>
  <c r="T1079" i="23"/>
  <c r="S1079" i="23"/>
  <c r="R1079" i="23"/>
  <c r="Q1079" i="23"/>
  <c r="P1079" i="23"/>
  <c r="O1079" i="23"/>
  <c r="N1079" i="23"/>
  <c r="M1079" i="23"/>
  <c r="L1079" i="23"/>
  <c r="K1079" i="23"/>
  <c r="J1079" i="23"/>
  <c r="I1079" i="23"/>
  <c r="H1079" i="23"/>
  <c r="G1079" i="23"/>
  <c r="F1079" i="23"/>
  <c r="E1079" i="23"/>
  <c r="D1079" i="23"/>
  <c r="CE1078" i="23"/>
  <c r="CD1078" i="23"/>
  <c r="CC1078" i="23"/>
  <c r="CB1078" i="23"/>
  <c r="CA1078" i="23"/>
  <c r="BZ1078" i="23"/>
  <c r="BY1078" i="23"/>
  <c r="BX1078" i="23"/>
  <c r="BW1078" i="23"/>
  <c r="BV1078" i="23"/>
  <c r="BU1078" i="23"/>
  <c r="BT1078" i="23"/>
  <c r="BS1078" i="23"/>
  <c r="BR1078" i="23"/>
  <c r="BQ1078" i="23"/>
  <c r="BP1078" i="23"/>
  <c r="BO1078" i="23"/>
  <c r="BN1078" i="23"/>
  <c r="BM1078" i="23"/>
  <c r="BL1078" i="23"/>
  <c r="BK1078" i="23"/>
  <c r="BJ1078" i="23"/>
  <c r="BI1078" i="23"/>
  <c r="BH1078" i="23"/>
  <c r="BG1078" i="23"/>
  <c r="BF1078" i="23"/>
  <c r="BE1078" i="23"/>
  <c r="BD1078" i="23"/>
  <c r="BC1078" i="23"/>
  <c r="BB1078" i="23"/>
  <c r="BA1078" i="23"/>
  <c r="AZ1078" i="23"/>
  <c r="AY1078" i="23"/>
  <c r="AX1078" i="23"/>
  <c r="AW1078" i="23"/>
  <c r="AV1078" i="23"/>
  <c r="AU1078" i="23"/>
  <c r="AT1078" i="23"/>
  <c r="AS1078" i="23"/>
  <c r="AR1078" i="23"/>
  <c r="AQ1078" i="23"/>
  <c r="AP1078" i="23"/>
  <c r="AO1078" i="23"/>
  <c r="AN1078" i="23"/>
  <c r="AM1078" i="23"/>
  <c r="AL1078" i="23"/>
  <c r="AK1078" i="23"/>
  <c r="AJ1078" i="23"/>
  <c r="AI1078" i="23"/>
  <c r="AH1078" i="23"/>
  <c r="AG1078" i="23"/>
  <c r="AF1078" i="23"/>
  <c r="AE1078" i="23"/>
  <c r="AD1078" i="23"/>
  <c r="AC1078" i="23"/>
  <c r="AB1078" i="23"/>
  <c r="AA1078" i="23"/>
  <c r="Z1078" i="23"/>
  <c r="Y1078" i="23"/>
  <c r="X1078" i="23"/>
  <c r="W1078" i="23"/>
  <c r="V1078" i="23"/>
  <c r="U1078" i="23"/>
  <c r="T1078" i="23"/>
  <c r="S1078" i="23"/>
  <c r="R1078" i="23"/>
  <c r="Q1078" i="23"/>
  <c r="P1078" i="23"/>
  <c r="O1078" i="23"/>
  <c r="N1078" i="23"/>
  <c r="M1078" i="23"/>
  <c r="L1078" i="23"/>
  <c r="K1078" i="23"/>
  <c r="J1078" i="23"/>
  <c r="I1078" i="23"/>
  <c r="H1078" i="23"/>
  <c r="G1078" i="23"/>
  <c r="F1078" i="23"/>
  <c r="E1078" i="23"/>
  <c r="D1078" i="23"/>
  <c r="CE1077" i="23"/>
  <c r="CD1077" i="23"/>
  <c r="CC1077" i="23"/>
  <c r="CB1077" i="23"/>
  <c r="CA1077" i="23"/>
  <c r="BZ1077" i="23"/>
  <c r="BY1077" i="23"/>
  <c r="BX1077" i="23"/>
  <c r="BW1077" i="23"/>
  <c r="BV1077" i="23"/>
  <c r="BU1077" i="23"/>
  <c r="BT1077" i="23"/>
  <c r="BS1077" i="23"/>
  <c r="BR1077" i="23"/>
  <c r="BQ1077" i="23"/>
  <c r="BP1077" i="23"/>
  <c r="BO1077" i="23"/>
  <c r="BN1077" i="23"/>
  <c r="BM1077" i="23"/>
  <c r="BL1077" i="23"/>
  <c r="BK1077" i="23"/>
  <c r="BJ1077" i="23"/>
  <c r="BI1077" i="23"/>
  <c r="BH1077" i="23"/>
  <c r="BG1077" i="23"/>
  <c r="BF1077" i="23"/>
  <c r="BE1077" i="23"/>
  <c r="BD1077" i="23"/>
  <c r="BC1077" i="23"/>
  <c r="BB1077" i="23"/>
  <c r="BA1077" i="23"/>
  <c r="AZ1077" i="23"/>
  <c r="AY1077" i="23"/>
  <c r="AX1077" i="23"/>
  <c r="AW1077" i="23"/>
  <c r="AV1077" i="23"/>
  <c r="AU1077" i="23"/>
  <c r="AT1077" i="23"/>
  <c r="AS1077" i="23"/>
  <c r="AR1077" i="23"/>
  <c r="AQ1077" i="23"/>
  <c r="AP1077" i="23"/>
  <c r="AO1077" i="23"/>
  <c r="AN1077" i="23"/>
  <c r="AM1077" i="23"/>
  <c r="AL1077" i="23"/>
  <c r="AK1077" i="23"/>
  <c r="AJ1077" i="23"/>
  <c r="AI1077" i="23"/>
  <c r="AH1077" i="23"/>
  <c r="AG1077" i="23"/>
  <c r="AF1077" i="23"/>
  <c r="AE1077" i="23"/>
  <c r="AD1077" i="23"/>
  <c r="AC1077" i="23"/>
  <c r="AB1077" i="23"/>
  <c r="AA1077" i="23"/>
  <c r="Z1077" i="23"/>
  <c r="Y1077" i="23"/>
  <c r="X1077" i="23"/>
  <c r="W1077" i="23"/>
  <c r="V1077" i="23"/>
  <c r="U1077" i="23"/>
  <c r="T1077" i="23"/>
  <c r="S1077" i="23"/>
  <c r="R1077" i="23"/>
  <c r="Q1077" i="23"/>
  <c r="P1077" i="23"/>
  <c r="O1077" i="23"/>
  <c r="N1077" i="23"/>
  <c r="M1077" i="23"/>
  <c r="L1077" i="23"/>
  <c r="K1077" i="23"/>
  <c r="J1077" i="23"/>
  <c r="I1077" i="23"/>
  <c r="H1077" i="23"/>
  <c r="G1077" i="23"/>
  <c r="F1077" i="23"/>
  <c r="E1077" i="23"/>
  <c r="D1077" i="23"/>
  <c r="CE1076" i="23"/>
  <c r="CD1076" i="23"/>
  <c r="CC1076" i="23"/>
  <c r="CB1076" i="23"/>
  <c r="CA1076" i="23"/>
  <c r="BZ1076" i="23"/>
  <c r="BY1076" i="23"/>
  <c r="BX1076" i="23"/>
  <c r="BW1076" i="23"/>
  <c r="BV1076" i="23"/>
  <c r="BU1076" i="23"/>
  <c r="BT1076" i="23"/>
  <c r="BS1076" i="23"/>
  <c r="BR1076" i="23"/>
  <c r="BQ1076" i="23"/>
  <c r="BP1076" i="23"/>
  <c r="BO1076" i="23"/>
  <c r="BN1076" i="23"/>
  <c r="BM1076" i="23"/>
  <c r="BL1076" i="23"/>
  <c r="BK1076" i="23"/>
  <c r="BJ1076" i="23"/>
  <c r="BI1076" i="23"/>
  <c r="BH1076" i="23"/>
  <c r="BG1076" i="23"/>
  <c r="BF1076" i="23"/>
  <c r="BE1076" i="23"/>
  <c r="BD1076" i="23"/>
  <c r="BC1076" i="23"/>
  <c r="BB1076" i="23"/>
  <c r="BA1076" i="23"/>
  <c r="AZ1076" i="23"/>
  <c r="AY1076" i="23"/>
  <c r="AX1076" i="23"/>
  <c r="AW1076" i="23"/>
  <c r="AV1076" i="23"/>
  <c r="AU1076" i="23"/>
  <c r="AT1076" i="23"/>
  <c r="AS1076" i="23"/>
  <c r="AR1076" i="23"/>
  <c r="AQ1076" i="23"/>
  <c r="AP1076" i="23"/>
  <c r="AO1076" i="23"/>
  <c r="AN1076" i="23"/>
  <c r="AM1076" i="23"/>
  <c r="AL1076" i="23"/>
  <c r="AK1076" i="23"/>
  <c r="AJ1076" i="23"/>
  <c r="AI1076" i="23"/>
  <c r="AH1076" i="23"/>
  <c r="AG1076" i="23"/>
  <c r="AF1076" i="23"/>
  <c r="AE1076" i="23"/>
  <c r="AD1076" i="23"/>
  <c r="AC1076" i="23"/>
  <c r="AB1076" i="23"/>
  <c r="AA1076" i="23"/>
  <c r="Z1076" i="23"/>
  <c r="Y1076" i="23"/>
  <c r="X1076" i="23"/>
  <c r="W1076" i="23"/>
  <c r="V1076" i="23"/>
  <c r="U1076" i="23"/>
  <c r="T1076" i="23"/>
  <c r="S1076" i="23"/>
  <c r="R1076" i="23"/>
  <c r="Q1076" i="23"/>
  <c r="P1076" i="23"/>
  <c r="O1076" i="23"/>
  <c r="N1076" i="23"/>
  <c r="M1076" i="23"/>
  <c r="L1076" i="23"/>
  <c r="K1076" i="23"/>
  <c r="J1076" i="23"/>
  <c r="I1076" i="23"/>
  <c r="H1076" i="23"/>
  <c r="G1076" i="23"/>
  <c r="F1076" i="23"/>
  <c r="E1076" i="23"/>
  <c r="D1076" i="23"/>
  <c r="CE1075" i="23"/>
  <c r="CD1075" i="23"/>
  <c r="CC1075" i="23"/>
  <c r="CB1075" i="23"/>
  <c r="CA1075" i="23"/>
  <c r="BZ1075" i="23"/>
  <c r="BY1075" i="23"/>
  <c r="BX1075" i="23"/>
  <c r="BW1075" i="23"/>
  <c r="BV1075" i="23"/>
  <c r="BU1075" i="23"/>
  <c r="BT1075" i="23"/>
  <c r="BS1075" i="23"/>
  <c r="BR1075" i="23"/>
  <c r="BQ1075" i="23"/>
  <c r="BP1075" i="23"/>
  <c r="BO1075" i="23"/>
  <c r="BN1075" i="23"/>
  <c r="BM1075" i="23"/>
  <c r="BL1075" i="23"/>
  <c r="BK1075" i="23"/>
  <c r="BJ1075" i="23"/>
  <c r="BI1075" i="23"/>
  <c r="BH1075" i="23"/>
  <c r="BG1075" i="23"/>
  <c r="BF1075" i="23"/>
  <c r="BE1075" i="23"/>
  <c r="BD1075" i="23"/>
  <c r="BC1075" i="23"/>
  <c r="BB1075" i="23"/>
  <c r="BA1075" i="23"/>
  <c r="AZ1075" i="23"/>
  <c r="AY1075" i="23"/>
  <c r="AX1075" i="23"/>
  <c r="AW1075" i="23"/>
  <c r="AV1075" i="23"/>
  <c r="AU1075" i="23"/>
  <c r="AT1075" i="23"/>
  <c r="AS1075" i="23"/>
  <c r="AR1075" i="23"/>
  <c r="AQ1075" i="23"/>
  <c r="AP1075" i="23"/>
  <c r="AO1075" i="23"/>
  <c r="AN1075" i="23"/>
  <c r="AM1075" i="23"/>
  <c r="AL1075" i="23"/>
  <c r="AK1075" i="23"/>
  <c r="AJ1075" i="23"/>
  <c r="AI1075" i="23"/>
  <c r="AH1075" i="23"/>
  <c r="AG1075" i="23"/>
  <c r="AF1075" i="23"/>
  <c r="AE1075" i="23"/>
  <c r="AD1075" i="23"/>
  <c r="AC1075" i="23"/>
  <c r="AB1075" i="23"/>
  <c r="AA1075" i="23"/>
  <c r="Z1075" i="23"/>
  <c r="Y1075" i="23"/>
  <c r="X1075" i="23"/>
  <c r="W1075" i="23"/>
  <c r="V1075" i="23"/>
  <c r="U1075" i="23"/>
  <c r="T1075" i="23"/>
  <c r="S1075" i="23"/>
  <c r="R1075" i="23"/>
  <c r="Q1075" i="23"/>
  <c r="P1075" i="23"/>
  <c r="O1075" i="23"/>
  <c r="N1075" i="23"/>
  <c r="M1075" i="23"/>
  <c r="L1075" i="23"/>
  <c r="K1075" i="23"/>
  <c r="J1075" i="23"/>
  <c r="I1075" i="23"/>
  <c r="H1075" i="23"/>
  <c r="G1075" i="23"/>
  <c r="F1075" i="23"/>
  <c r="E1075" i="23"/>
  <c r="D1075" i="23"/>
  <c r="CE1074" i="23"/>
  <c r="CD1074" i="23"/>
  <c r="CC1074" i="23"/>
  <c r="CB1074" i="23"/>
  <c r="CA1074" i="23"/>
  <c r="BZ1074" i="23"/>
  <c r="BY1074" i="23"/>
  <c r="BX1074" i="23"/>
  <c r="BW1074" i="23"/>
  <c r="BV1074" i="23"/>
  <c r="BU1074" i="23"/>
  <c r="BT1074" i="23"/>
  <c r="BS1074" i="23"/>
  <c r="BR1074" i="23"/>
  <c r="BQ1074" i="23"/>
  <c r="BP1074" i="23"/>
  <c r="BO1074" i="23"/>
  <c r="BN1074" i="23"/>
  <c r="BM1074" i="23"/>
  <c r="BL1074" i="23"/>
  <c r="BK1074" i="23"/>
  <c r="BJ1074" i="23"/>
  <c r="BI1074" i="23"/>
  <c r="BH1074" i="23"/>
  <c r="BG1074" i="23"/>
  <c r="BF1074" i="23"/>
  <c r="BE1074" i="23"/>
  <c r="BD1074" i="23"/>
  <c r="BC1074" i="23"/>
  <c r="BB1074" i="23"/>
  <c r="BA1074" i="23"/>
  <c r="AZ1074" i="23"/>
  <c r="AY1074" i="23"/>
  <c r="AX1074" i="23"/>
  <c r="AW1074" i="23"/>
  <c r="AV1074" i="23"/>
  <c r="AU1074" i="23"/>
  <c r="AT1074" i="23"/>
  <c r="AS1074" i="23"/>
  <c r="AR1074" i="23"/>
  <c r="AQ1074" i="23"/>
  <c r="AP1074" i="23"/>
  <c r="AO1074" i="23"/>
  <c r="AN1074" i="23"/>
  <c r="AM1074" i="23"/>
  <c r="AL1074" i="23"/>
  <c r="AK1074" i="23"/>
  <c r="AJ1074" i="23"/>
  <c r="AI1074" i="23"/>
  <c r="AH1074" i="23"/>
  <c r="AG1074" i="23"/>
  <c r="AF1074" i="23"/>
  <c r="AE1074" i="23"/>
  <c r="AD1074" i="23"/>
  <c r="AC1074" i="23"/>
  <c r="AB1074" i="23"/>
  <c r="AA1074" i="23"/>
  <c r="Z1074" i="23"/>
  <c r="Y1074" i="23"/>
  <c r="X1074" i="23"/>
  <c r="W1074" i="23"/>
  <c r="V1074" i="23"/>
  <c r="U1074" i="23"/>
  <c r="T1074" i="23"/>
  <c r="S1074" i="23"/>
  <c r="R1074" i="23"/>
  <c r="Q1074" i="23"/>
  <c r="P1074" i="23"/>
  <c r="O1074" i="23"/>
  <c r="N1074" i="23"/>
  <c r="M1074" i="23"/>
  <c r="L1074" i="23"/>
  <c r="K1074" i="23"/>
  <c r="J1074" i="23"/>
  <c r="I1074" i="23"/>
  <c r="H1074" i="23"/>
  <c r="G1074" i="23"/>
  <c r="F1074" i="23"/>
  <c r="E1074" i="23"/>
  <c r="D1074" i="23"/>
  <c r="CE1073" i="23"/>
  <c r="CD1073" i="23"/>
  <c r="CC1073" i="23"/>
  <c r="CB1073" i="23"/>
  <c r="CA1073" i="23"/>
  <c r="BZ1073" i="23"/>
  <c r="BY1073" i="23"/>
  <c r="BX1073" i="23"/>
  <c r="BW1073" i="23"/>
  <c r="BV1073" i="23"/>
  <c r="BU1073" i="23"/>
  <c r="BT1073" i="23"/>
  <c r="BS1073" i="23"/>
  <c r="BR1073" i="23"/>
  <c r="BQ1073" i="23"/>
  <c r="BP1073" i="23"/>
  <c r="BO1073" i="23"/>
  <c r="BN1073" i="23"/>
  <c r="BM1073" i="23"/>
  <c r="BL1073" i="23"/>
  <c r="BK1073" i="23"/>
  <c r="BJ1073" i="23"/>
  <c r="BI1073" i="23"/>
  <c r="BH1073" i="23"/>
  <c r="BG1073" i="23"/>
  <c r="BF1073" i="23"/>
  <c r="BE1073" i="23"/>
  <c r="BD1073" i="23"/>
  <c r="BC1073" i="23"/>
  <c r="BB1073" i="23"/>
  <c r="BA1073" i="23"/>
  <c r="AZ1073" i="23"/>
  <c r="AY1073" i="23"/>
  <c r="AX1073" i="23"/>
  <c r="AW1073" i="23"/>
  <c r="AV1073" i="23"/>
  <c r="AU1073" i="23"/>
  <c r="AT1073" i="23"/>
  <c r="AS1073" i="23"/>
  <c r="AR1073" i="23"/>
  <c r="AQ1073" i="23"/>
  <c r="AP1073" i="23"/>
  <c r="AO1073" i="23"/>
  <c r="AN1073" i="23"/>
  <c r="AM1073" i="23"/>
  <c r="AL1073" i="23"/>
  <c r="AK1073" i="23"/>
  <c r="AJ1073" i="23"/>
  <c r="AI1073" i="23"/>
  <c r="AH1073" i="23"/>
  <c r="AG1073" i="23"/>
  <c r="AF1073" i="23"/>
  <c r="AE1073" i="23"/>
  <c r="AD1073" i="23"/>
  <c r="AC1073" i="23"/>
  <c r="AB1073" i="23"/>
  <c r="AA1073" i="23"/>
  <c r="Z1073" i="23"/>
  <c r="Y1073" i="23"/>
  <c r="X1073" i="23"/>
  <c r="W1073" i="23"/>
  <c r="V1073" i="23"/>
  <c r="U1073" i="23"/>
  <c r="T1073" i="23"/>
  <c r="S1073" i="23"/>
  <c r="R1073" i="23"/>
  <c r="Q1073" i="23"/>
  <c r="P1073" i="23"/>
  <c r="O1073" i="23"/>
  <c r="N1073" i="23"/>
  <c r="M1073" i="23"/>
  <c r="L1073" i="23"/>
  <c r="K1073" i="23"/>
  <c r="J1073" i="23"/>
  <c r="I1073" i="23"/>
  <c r="H1073" i="23"/>
  <c r="G1073" i="23"/>
  <c r="F1073" i="23"/>
  <c r="E1073" i="23"/>
  <c r="D1073" i="23"/>
  <c r="CE1072" i="23"/>
  <c r="CD1072" i="23"/>
  <c r="CC1072" i="23"/>
  <c r="CB1072" i="23"/>
  <c r="CA1072" i="23"/>
  <c r="BZ1072" i="23"/>
  <c r="BY1072" i="23"/>
  <c r="BX1072" i="23"/>
  <c r="BW1072" i="23"/>
  <c r="BV1072" i="23"/>
  <c r="BU1072" i="23"/>
  <c r="BT1072" i="23"/>
  <c r="BS1072" i="23"/>
  <c r="BR1072" i="23"/>
  <c r="BQ1072" i="23"/>
  <c r="BP1072" i="23"/>
  <c r="BO1072" i="23"/>
  <c r="BN1072" i="23"/>
  <c r="BM1072" i="23"/>
  <c r="BL1072" i="23"/>
  <c r="BK1072" i="23"/>
  <c r="BJ1072" i="23"/>
  <c r="BI1072" i="23"/>
  <c r="BH1072" i="23"/>
  <c r="BG1072" i="23"/>
  <c r="BF1072" i="23"/>
  <c r="BE1072" i="23"/>
  <c r="BD1072" i="23"/>
  <c r="BC1072" i="23"/>
  <c r="BB1072" i="23"/>
  <c r="BA1072" i="23"/>
  <c r="AZ1072" i="23"/>
  <c r="AY1072" i="23"/>
  <c r="AX1072" i="23"/>
  <c r="AW1072" i="23"/>
  <c r="AV1072" i="23"/>
  <c r="AU1072" i="23"/>
  <c r="AT1072" i="23"/>
  <c r="AS1072" i="23"/>
  <c r="AR1072" i="23"/>
  <c r="AQ1072" i="23"/>
  <c r="AP1072" i="23"/>
  <c r="AO1072" i="23"/>
  <c r="AN1072" i="23"/>
  <c r="AM1072" i="23"/>
  <c r="AL1072" i="23"/>
  <c r="AK1072" i="23"/>
  <c r="AJ1072" i="23"/>
  <c r="AI1072" i="23"/>
  <c r="AH1072" i="23"/>
  <c r="AG1072" i="23"/>
  <c r="AF1072" i="23"/>
  <c r="AE1072" i="23"/>
  <c r="AD1072" i="23"/>
  <c r="AC1072" i="23"/>
  <c r="AB1072" i="23"/>
  <c r="AA1072" i="23"/>
  <c r="Z1072" i="23"/>
  <c r="Y1072" i="23"/>
  <c r="X1072" i="23"/>
  <c r="W1072" i="23"/>
  <c r="V1072" i="23"/>
  <c r="U1072" i="23"/>
  <c r="T1072" i="23"/>
  <c r="S1072" i="23"/>
  <c r="R1072" i="23"/>
  <c r="Q1072" i="23"/>
  <c r="P1072" i="23"/>
  <c r="O1072" i="23"/>
  <c r="N1072" i="23"/>
  <c r="M1072" i="23"/>
  <c r="L1072" i="23"/>
  <c r="K1072" i="23"/>
  <c r="J1072" i="23"/>
  <c r="I1072" i="23"/>
  <c r="H1072" i="23"/>
  <c r="G1072" i="23"/>
  <c r="F1072" i="23"/>
  <c r="E1072" i="23"/>
  <c r="D1072" i="23"/>
  <c r="CE1071" i="23"/>
  <c r="CD1071" i="23"/>
  <c r="CC1071" i="23"/>
  <c r="CB1071" i="23"/>
  <c r="CA1071" i="23"/>
  <c r="BZ1071" i="23"/>
  <c r="BY1071" i="23"/>
  <c r="BX1071" i="23"/>
  <c r="BW1071" i="23"/>
  <c r="BV1071" i="23"/>
  <c r="BU1071" i="23"/>
  <c r="BT1071" i="23"/>
  <c r="BS1071" i="23"/>
  <c r="BR1071" i="23"/>
  <c r="BQ1071" i="23"/>
  <c r="BP1071" i="23"/>
  <c r="BO1071" i="23"/>
  <c r="BN1071" i="23"/>
  <c r="BM1071" i="23"/>
  <c r="BL1071" i="23"/>
  <c r="BK1071" i="23"/>
  <c r="BJ1071" i="23"/>
  <c r="BI1071" i="23"/>
  <c r="BH1071" i="23"/>
  <c r="BG1071" i="23"/>
  <c r="BF1071" i="23"/>
  <c r="BE1071" i="23"/>
  <c r="BD1071" i="23"/>
  <c r="BC1071" i="23"/>
  <c r="BB1071" i="23"/>
  <c r="BA1071" i="23"/>
  <c r="AZ1071" i="23"/>
  <c r="AY1071" i="23"/>
  <c r="AX1071" i="23"/>
  <c r="AW1071" i="23"/>
  <c r="AV1071" i="23"/>
  <c r="AU1071" i="23"/>
  <c r="AT1071" i="23"/>
  <c r="AS1071" i="23"/>
  <c r="AR1071" i="23"/>
  <c r="AQ1071" i="23"/>
  <c r="AP1071" i="23"/>
  <c r="AO1071" i="23"/>
  <c r="AN1071" i="23"/>
  <c r="AM1071" i="23"/>
  <c r="AL1071" i="23"/>
  <c r="AK1071" i="23"/>
  <c r="AJ1071" i="23"/>
  <c r="AI1071" i="23"/>
  <c r="AH1071" i="23"/>
  <c r="AG1071" i="23"/>
  <c r="AF1071" i="23"/>
  <c r="AE1071" i="23"/>
  <c r="AD1071" i="23"/>
  <c r="AC1071" i="23"/>
  <c r="AB1071" i="23"/>
  <c r="AA1071" i="23"/>
  <c r="Z1071" i="23"/>
  <c r="Y1071" i="23"/>
  <c r="X1071" i="23"/>
  <c r="W1071" i="23"/>
  <c r="V1071" i="23"/>
  <c r="U1071" i="23"/>
  <c r="T1071" i="23"/>
  <c r="S1071" i="23"/>
  <c r="R1071" i="23"/>
  <c r="Q1071" i="23"/>
  <c r="P1071" i="23"/>
  <c r="O1071" i="23"/>
  <c r="N1071" i="23"/>
  <c r="M1071" i="23"/>
  <c r="L1071" i="23"/>
  <c r="K1071" i="23"/>
  <c r="J1071" i="23"/>
  <c r="I1071" i="23"/>
  <c r="H1071" i="23"/>
  <c r="G1071" i="23"/>
  <c r="F1071" i="23"/>
  <c r="E1071" i="23"/>
  <c r="D1071" i="23"/>
  <c r="CE1070" i="23"/>
  <c r="CD1070" i="23"/>
  <c r="CC1070" i="23"/>
  <c r="CB1070" i="23"/>
  <c r="CA1070" i="23"/>
  <c r="BZ1070" i="23"/>
  <c r="BY1070" i="23"/>
  <c r="BX1070" i="23"/>
  <c r="BW1070" i="23"/>
  <c r="BV1070" i="23"/>
  <c r="BU1070" i="23"/>
  <c r="BT1070" i="23"/>
  <c r="BS1070" i="23"/>
  <c r="BR1070" i="23"/>
  <c r="BQ1070" i="23"/>
  <c r="BP1070" i="23"/>
  <c r="BO1070" i="23"/>
  <c r="BN1070" i="23"/>
  <c r="BM1070" i="23"/>
  <c r="BL1070" i="23"/>
  <c r="BK1070" i="23"/>
  <c r="BJ1070" i="23"/>
  <c r="BI1070" i="23"/>
  <c r="BH1070" i="23"/>
  <c r="BG1070" i="23"/>
  <c r="BF1070" i="23"/>
  <c r="BE1070" i="23"/>
  <c r="BD1070" i="23"/>
  <c r="BC1070" i="23"/>
  <c r="BB1070" i="23"/>
  <c r="BA1070" i="23"/>
  <c r="AZ1070" i="23"/>
  <c r="AY1070" i="23"/>
  <c r="AX1070" i="23"/>
  <c r="AW1070" i="23"/>
  <c r="AV1070" i="23"/>
  <c r="AU1070" i="23"/>
  <c r="AT1070" i="23"/>
  <c r="AS1070" i="23"/>
  <c r="AR1070" i="23"/>
  <c r="AQ1070" i="23"/>
  <c r="AP1070" i="23"/>
  <c r="AO1070" i="23"/>
  <c r="AN1070" i="23"/>
  <c r="AM1070" i="23"/>
  <c r="AL1070" i="23"/>
  <c r="AK1070" i="23"/>
  <c r="AJ1070" i="23"/>
  <c r="AI1070" i="23"/>
  <c r="AH1070" i="23"/>
  <c r="AG1070" i="23"/>
  <c r="AF1070" i="23"/>
  <c r="AE1070" i="23"/>
  <c r="AD1070" i="23"/>
  <c r="AC1070" i="23"/>
  <c r="AB1070" i="23"/>
  <c r="AA1070" i="23"/>
  <c r="Z1070" i="23"/>
  <c r="Y1070" i="23"/>
  <c r="X1070" i="23"/>
  <c r="W1070" i="23"/>
  <c r="V1070" i="23"/>
  <c r="U1070" i="23"/>
  <c r="T1070" i="23"/>
  <c r="S1070" i="23"/>
  <c r="R1070" i="23"/>
  <c r="Q1070" i="23"/>
  <c r="P1070" i="23"/>
  <c r="O1070" i="23"/>
  <c r="N1070" i="23"/>
  <c r="M1070" i="23"/>
  <c r="L1070" i="23"/>
  <c r="K1070" i="23"/>
  <c r="J1070" i="23"/>
  <c r="I1070" i="23"/>
  <c r="H1070" i="23"/>
  <c r="G1070" i="23"/>
  <c r="F1070" i="23"/>
  <c r="E1070" i="23"/>
  <c r="D1070" i="23"/>
  <c r="CE1069" i="23"/>
  <c r="CD1069" i="23"/>
  <c r="CC1069" i="23"/>
  <c r="CB1069" i="23"/>
  <c r="CA1069" i="23"/>
  <c r="BZ1069" i="23"/>
  <c r="BY1069" i="23"/>
  <c r="BX1069" i="23"/>
  <c r="BW1069" i="23"/>
  <c r="BV1069" i="23"/>
  <c r="BU1069" i="23"/>
  <c r="BT1069" i="23"/>
  <c r="BS1069" i="23"/>
  <c r="BR1069" i="23"/>
  <c r="BQ1069" i="23"/>
  <c r="BP1069" i="23"/>
  <c r="BO1069" i="23"/>
  <c r="BN1069" i="23"/>
  <c r="BM1069" i="23"/>
  <c r="BL1069" i="23"/>
  <c r="BK1069" i="23"/>
  <c r="BJ1069" i="23"/>
  <c r="BI1069" i="23"/>
  <c r="BH1069" i="23"/>
  <c r="BG1069" i="23"/>
  <c r="BF1069" i="23"/>
  <c r="BE1069" i="23"/>
  <c r="BD1069" i="23"/>
  <c r="BC1069" i="23"/>
  <c r="BB1069" i="23"/>
  <c r="BA1069" i="23"/>
  <c r="AZ1069" i="23"/>
  <c r="AY1069" i="23"/>
  <c r="AX1069" i="23"/>
  <c r="AW1069" i="23"/>
  <c r="AV1069" i="23"/>
  <c r="AU1069" i="23"/>
  <c r="AT1069" i="23"/>
  <c r="AS1069" i="23"/>
  <c r="AR1069" i="23"/>
  <c r="AQ1069" i="23"/>
  <c r="AP1069" i="23"/>
  <c r="AO1069" i="23"/>
  <c r="AN1069" i="23"/>
  <c r="AM1069" i="23"/>
  <c r="AL1069" i="23"/>
  <c r="AK1069" i="23"/>
  <c r="AJ1069" i="23"/>
  <c r="AI1069" i="23"/>
  <c r="AH1069" i="23"/>
  <c r="AG1069" i="23"/>
  <c r="AF1069" i="23"/>
  <c r="AE1069" i="23"/>
  <c r="AD1069" i="23"/>
  <c r="AC1069" i="23"/>
  <c r="AB1069" i="23"/>
  <c r="AA1069" i="23"/>
  <c r="Z1069" i="23"/>
  <c r="Y1069" i="23"/>
  <c r="X1069" i="23"/>
  <c r="W1069" i="23"/>
  <c r="V1069" i="23"/>
  <c r="U1069" i="23"/>
  <c r="T1069" i="23"/>
  <c r="S1069" i="23"/>
  <c r="R1069" i="23"/>
  <c r="Q1069" i="23"/>
  <c r="P1069" i="23"/>
  <c r="O1069" i="23"/>
  <c r="N1069" i="23"/>
  <c r="M1069" i="23"/>
  <c r="L1069" i="23"/>
  <c r="K1069" i="23"/>
  <c r="J1069" i="23"/>
  <c r="I1069" i="23"/>
  <c r="H1069" i="23"/>
  <c r="G1069" i="23"/>
  <c r="F1069" i="23"/>
  <c r="E1069" i="23"/>
  <c r="D1069" i="23"/>
  <c r="CE1068" i="23"/>
  <c r="CD1068" i="23"/>
  <c r="CC1068" i="23"/>
  <c r="CB1068" i="23"/>
  <c r="CA1068" i="23"/>
  <c r="BZ1068" i="23"/>
  <c r="BY1068" i="23"/>
  <c r="BX1068" i="23"/>
  <c r="BW1068" i="23"/>
  <c r="BV1068" i="23"/>
  <c r="BU1068" i="23"/>
  <c r="BT1068" i="23"/>
  <c r="BS1068" i="23"/>
  <c r="BR1068" i="23"/>
  <c r="BQ1068" i="23"/>
  <c r="BP1068" i="23"/>
  <c r="BO1068" i="23"/>
  <c r="BN1068" i="23"/>
  <c r="BM1068" i="23"/>
  <c r="BL1068" i="23"/>
  <c r="BK1068" i="23"/>
  <c r="BJ1068" i="23"/>
  <c r="BI1068" i="23"/>
  <c r="BH1068" i="23"/>
  <c r="BG1068" i="23"/>
  <c r="BF1068" i="23"/>
  <c r="BE1068" i="23"/>
  <c r="BD1068" i="23"/>
  <c r="BC1068" i="23"/>
  <c r="BB1068" i="23"/>
  <c r="BA1068" i="23"/>
  <c r="AZ1068" i="23"/>
  <c r="AY1068" i="23"/>
  <c r="AX1068" i="23"/>
  <c r="AW1068" i="23"/>
  <c r="AV1068" i="23"/>
  <c r="AU1068" i="23"/>
  <c r="AT1068" i="23"/>
  <c r="AS1068" i="23"/>
  <c r="AR1068" i="23"/>
  <c r="AQ1068" i="23"/>
  <c r="AP1068" i="23"/>
  <c r="AO1068" i="23"/>
  <c r="AN1068" i="23"/>
  <c r="AM1068" i="23"/>
  <c r="AL1068" i="23"/>
  <c r="AK1068" i="23"/>
  <c r="AJ1068" i="23"/>
  <c r="AI1068" i="23"/>
  <c r="AH1068" i="23"/>
  <c r="AG1068" i="23"/>
  <c r="AF1068" i="23"/>
  <c r="AE1068" i="23"/>
  <c r="AD1068" i="23"/>
  <c r="AC1068" i="23"/>
  <c r="AB1068" i="23"/>
  <c r="AA1068" i="23"/>
  <c r="Z1068" i="23"/>
  <c r="Y1068" i="23"/>
  <c r="X1068" i="23"/>
  <c r="W1068" i="23"/>
  <c r="V1068" i="23"/>
  <c r="U1068" i="23"/>
  <c r="T1068" i="23"/>
  <c r="S1068" i="23"/>
  <c r="R1068" i="23"/>
  <c r="Q1068" i="23"/>
  <c r="P1068" i="23"/>
  <c r="O1068" i="23"/>
  <c r="N1068" i="23"/>
  <c r="M1068" i="23"/>
  <c r="L1068" i="23"/>
  <c r="K1068" i="23"/>
  <c r="J1068" i="23"/>
  <c r="I1068" i="23"/>
  <c r="H1068" i="23"/>
  <c r="G1068" i="23"/>
  <c r="F1068" i="23"/>
  <c r="E1068" i="23"/>
  <c r="D1068" i="23"/>
  <c r="CE1067" i="23"/>
  <c r="CD1067" i="23"/>
  <c r="CC1067" i="23"/>
  <c r="CB1067" i="23"/>
  <c r="CA1067" i="23"/>
  <c r="BZ1067" i="23"/>
  <c r="BY1067" i="23"/>
  <c r="BX1067" i="23"/>
  <c r="BW1067" i="23"/>
  <c r="BV1067" i="23"/>
  <c r="BU1067" i="23"/>
  <c r="BT1067" i="23"/>
  <c r="BS1067" i="23"/>
  <c r="BR1067" i="23"/>
  <c r="BQ1067" i="23"/>
  <c r="BP1067" i="23"/>
  <c r="BO1067" i="23"/>
  <c r="BN1067" i="23"/>
  <c r="BM1067" i="23"/>
  <c r="BL1067" i="23"/>
  <c r="BK1067" i="23"/>
  <c r="BJ1067" i="23"/>
  <c r="BI1067" i="23"/>
  <c r="BH1067" i="23"/>
  <c r="BG1067" i="23"/>
  <c r="BF1067" i="23"/>
  <c r="BE1067" i="23"/>
  <c r="BD1067" i="23"/>
  <c r="BC1067" i="23"/>
  <c r="BB1067" i="23"/>
  <c r="BA1067" i="23"/>
  <c r="AZ1067" i="23"/>
  <c r="AY1067" i="23"/>
  <c r="AX1067" i="23"/>
  <c r="AW1067" i="23"/>
  <c r="AV1067" i="23"/>
  <c r="AU1067" i="23"/>
  <c r="AT1067" i="23"/>
  <c r="AS1067" i="23"/>
  <c r="AR1067" i="23"/>
  <c r="AQ1067" i="23"/>
  <c r="AP1067" i="23"/>
  <c r="AO1067" i="23"/>
  <c r="AN1067" i="23"/>
  <c r="AM1067" i="23"/>
  <c r="AL1067" i="23"/>
  <c r="AK1067" i="23"/>
  <c r="AJ1067" i="23"/>
  <c r="AI1067" i="23"/>
  <c r="AH1067" i="23"/>
  <c r="AG1067" i="23"/>
  <c r="AF1067" i="23"/>
  <c r="AE1067" i="23"/>
  <c r="AD1067" i="23"/>
  <c r="AC1067" i="23"/>
  <c r="AB1067" i="23"/>
  <c r="AA1067" i="23"/>
  <c r="Z1067" i="23"/>
  <c r="Y1067" i="23"/>
  <c r="X1067" i="23"/>
  <c r="W1067" i="23"/>
  <c r="V1067" i="23"/>
  <c r="U1067" i="23"/>
  <c r="T1067" i="23"/>
  <c r="S1067" i="23"/>
  <c r="R1067" i="23"/>
  <c r="Q1067" i="23"/>
  <c r="P1067" i="23"/>
  <c r="O1067" i="23"/>
  <c r="N1067" i="23"/>
  <c r="M1067" i="23"/>
  <c r="L1067" i="23"/>
  <c r="K1067" i="23"/>
  <c r="J1067" i="23"/>
  <c r="I1067" i="23"/>
  <c r="H1067" i="23"/>
  <c r="G1067" i="23"/>
  <c r="F1067" i="23"/>
  <c r="E1067" i="23"/>
  <c r="D1067" i="23"/>
  <c r="CE1066" i="23"/>
  <c r="CD1066" i="23"/>
  <c r="CC1066" i="23"/>
  <c r="CB1066" i="23"/>
  <c r="CA1066" i="23"/>
  <c r="BZ1066" i="23"/>
  <c r="BY1066" i="23"/>
  <c r="BX1066" i="23"/>
  <c r="BW1066" i="23"/>
  <c r="BV1066" i="23"/>
  <c r="BU1066" i="23"/>
  <c r="BT1066" i="23"/>
  <c r="BS1066" i="23"/>
  <c r="BR1066" i="23"/>
  <c r="BQ1066" i="23"/>
  <c r="BP1066" i="23"/>
  <c r="BO1066" i="23"/>
  <c r="BN1066" i="23"/>
  <c r="BM1066" i="23"/>
  <c r="BL1066" i="23"/>
  <c r="BK1066" i="23"/>
  <c r="BJ1066" i="23"/>
  <c r="BI1066" i="23"/>
  <c r="BH1066" i="23"/>
  <c r="BG1066" i="23"/>
  <c r="BF1066" i="23"/>
  <c r="BE1066" i="23"/>
  <c r="BD1066" i="23"/>
  <c r="BC1066" i="23"/>
  <c r="BB1066" i="23"/>
  <c r="BA1066" i="23"/>
  <c r="AZ1066" i="23"/>
  <c r="AY1066" i="23"/>
  <c r="AX1066" i="23"/>
  <c r="AW1066" i="23"/>
  <c r="AV1066" i="23"/>
  <c r="AU1066" i="23"/>
  <c r="AT1066" i="23"/>
  <c r="AS1066" i="23"/>
  <c r="AR1066" i="23"/>
  <c r="AQ1066" i="23"/>
  <c r="AP1066" i="23"/>
  <c r="AO1066" i="23"/>
  <c r="AN1066" i="23"/>
  <c r="AM1066" i="23"/>
  <c r="AL1066" i="23"/>
  <c r="AK1066" i="23"/>
  <c r="AJ1066" i="23"/>
  <c r="AI1066" i="23"/>
  <c r="AH1066" i="23"/>
  <c r="AG1066" i="23"/>
  <c r="AF1066" i="23"/>
  <c r="AE1066" i="23"/>
  <c r="AD1066" i="23"/>
  <c r="AC1066" i="23"/>
  <c r="AB1066" i="23"/>
  <c r="AA1066" i="23"/>
  <c r="Z1066" i="23"/>
  <c r="Y1066" i="23"/>
  <c r="X1066" i="23"/>
  <c r="W1066" i="23"/>
  <c r="V1066" i="23"/>
  <c r="U1066" i="23"/>
  <c r="T1066" i="23"/>
  <c r="S1066" i="23"/>
  <c r="R1066" i="23"/>
  <c r="Q1066" i="23"/>
  <c r="P1066" i="23"/>
  <c r="O1066" i="23"/>
  <c r="N1066" i="23"/>
  <c r="M1066" i="23"/>
  <c r="L1066" i="23"/>
  <c r="K1066" i="23"/>
  <c r="J1066" i="23"/>
  <c r="I1066" i="23"/>
  <c r="H1066" i="23"/>
  <c r="G1066" i="23"/>
  <c r="F1066" i="23"/>
  <c r="E1066" i="23"/>
  <c r="D1066" i="23"/>
  <c r="CE1065" i="23"/>
  <c r="CD1065" i="23"/>
  <c r="CC1065" i="23"/>
  <c r="CB1065" i="23"/>
  <c r="CA1065" i="23"/>
  <c r="BZ1065" i="23"/>
  <c r="BY1065" i="23"/>
  <c r="BX1065" i="23"/>
  <c r="BW1065" i="23"/>
  <c r="BV1065" i="23"/>
  <c r="BU1065" i="23"/>
  <c r="BT1065" i="23"/>
  <c r="BS1065" i="23"/>
  <c r="BR1065" i="23"/>
  <c r="BQ1065" i="23"/>
  <c r="BP1065" i="23"/>
  <c r="BO1065" i="23"/>
  <c r="BN1065" i="23"/>
  <c r="BM1065" i="23"/>
  <c r="BL1065" i="23"/>
  <c r="BK1065" i="23"/>
  <c r="BJ1065" i="23"/>
  <c r="BI1065" i="23"/>
  <c r="BH1065" i="23"/>
  <c r="BG1065" i="23"/>
  <c r="BF1065" i="23"/>
  <c r="BE1065" i="23"/>
  <c r="BD1065" i="23"/>
  <c r="BC1065" i="23"/>
  <c r="BB1065" i="23"/>
  <c r="BA1065" i="23"/>
  <c r="AZ1065" i="23"/>
  <c r="AY1065" i="23"/>
  <c r="AX1065" i="23"/>
  <c r="AW1065" i="23"/>
  <c r="AV1065" i="23"/>
  <c r="AU1065" i="23"/>
  <c r="AT1065" i="23"/>
  <c r="AS1065" i="23"/>
  <c r="AR1065" i="23"/>
  <c r="AQ1065" i="23"/>
  <c r="AP1065" i="23"/>
  <c r="AO1065" i="23"/>
  <c r="AN1065" i="23"/>
  <c r="AM1065" i="23"/>
  <c r="AL1065" i="23"/>
  <c r="AK1065" i="23"/>
  <c r="AJ1065" i="23"/>
  <c r="AI1065" i="23"/>
  <c r="AH1065" i="23"/>
  <c r="AG1065" i="23"/>
  <c r="AF1065" i="23"/>
  <c r="AE1065" i="23"/>
  <c r="AD1065" i="23"/>
  <c r="AC1065" i="23"/>
  <c r="AB1065" i="23"/>
  <c r="AA1065" i="23"/>
  <c r="Z1065" i="23"/>
  <c r="Y1065" i="23"/>
  <c r="X1065" i="23"/>
  <c r="W1065" i="23"/>
  <c r="V1065" i="23"/>
  <c r="U1065" i="23"/>
  <c r="T1065" i="23"/>
  <c r="S1065" i="23"/>
  <c r="R1065" i="23"/>
  <c r="Q1065" i="23"/>
  <c r="P1065" i="23"/>
  <c r="O1065" i="23"/>
  <c r="N1065" i="23"/>
  <c r="M1065" i="23"/>
  <c r="L1065" i="23"/>
  <c r="K1065" i="23"/>
  <c r="J1065" i="23"/>
  <c r="I1065" i="23"/>
  <c r="H1065" i="23"/>
  <c r="G1065" i="23"/>
  <c r="F1065" i="23"/>
  <c r="E1065" i="23"/>
  <c r="D1065" i="23"/>
  <c r="CE1064" i="23"/>
  <c r="CD1064" i="23"/>
  <c r="CC1064" i="23"/>
  <c r="CB1064" i="23"/>
  <c r="CA1064" i="23"/>
  <c r="BZ1064" i="23"/>
  <c r="BY1064" i="23"/>
  <c r="BX1064" i="23"/>
  <c r="BW1064" i="23"/>
  <c r="BV1064" i="23"/>
  <c r="BU1064" i="23"/>
  <c r="BT1064" i="23"/>
  <c r="BS1064" i="23"/>
  <c r="BR1064" i="23"/>
  <c r="BQ1064" i="23"/>
  <c r="BP1064" i="23"/>
  <c r="BO1064" i="23"/>
  <c r="BN1064" i="23"/>
  <c r="BM1064" i="23"/>
  <c r="BL1064" i="23"/>
  <c r="BK1064" i="23"/>
  <c r="BJ1064" i="23"/>
  <c r="BI1064" i="23"/>
  <c r="BH1064" i="23"/>
  <c r="BG1064" i="23"/>
  <c r="BF1064" i="23"/>
  <c r="BE1064" i="23"/>
  <c r="BD1064" i="23"/>
  <c r="BC1064" i="23"/>
  <c r="BB1064" i="23"/>
  <c r="BA1064" i="23"/>
  <c r="AZ1064" i="23"/>
  <c r="AY1064" i="23"/>
  <c r="AX1064" i="23"/>
  <c r="AW1064" i="23"/>
  <c r="AV1064" i="23"/>
  <c r="AU1064" i="23"/>
  <c r="AT1064" i="23"/>
  <c r="AS1064" i="23"/>
  <c r="AR1064" i="23"/>
  <c r="AQ1064" i="23"/>
  <c r="AP1064" i="23"/>
  <c r="AO1064" i="23"/>
  <c r="AN1064" i="23"/>
  <c r="AM1064" i="23"/>
  <c r="AL1064" i="23"/>
  <c r="AK1064" i="23"/>
  <c r="AJ1064" i="23"/>
  <c r="AI1064" i="23"/>
  <c r="AH1064" i="23"/>
  <c r="AG1064" i="23"/>
  <c r="AF1064" i="23"/>
  <c r="AE1064" i="23"/>
  <c r="AD1064" i="23"/>
  <c r="AC1064" i="23"/>
  <c r="AB1064" i="23"/>
  <c r="AA1064" i="23"/>
  <c r="Z1064" i="23"/>
  <c r="Y1064" i="23"/>
  <c r="X1064" i="23"/>
  <c r="W1064" i="23"/>
  <c r="V1064" i="23"/>
  <c r="U1064" i="23"/>
  <c r="T1064" i="23"/>
  <c r="S1064" i="23"/>
  <c r="R1064" i="23"/>
  <c r="Q1064" i="23"/>
  <c r="P1064" i="23"/>
  <c r="O1064" i="23"/>
  <c r="N1064" i="23"/>
  <c r="M1064" i="23"/>
  <c r="L1064" i="23"/>
  <c r="K1064" i="23"/>
  <c r="J1064" i="23"/>
  <c r="I1064" i="23"/>
  <c r="H1064" i="23"/>
  <c r="G1064" i="23"/>
  <c r="F1064" i="23"/>
  <c r="E1064" i="23"/>
  <c r="D1064" i="23"/>
  <c r="CE1063" i="23"/>
  <c r="CD1063" i="23"/>
  <c r="CC1063" i="23"/>
  <c r="CB1063" i="23"/>
  <c r="CA1063" i="23"/>
  <c r="BZ1063" i="23"/>
  <c r="BY1063" i="23"/>
  <c r="BX1063" i="23"/>
  <c r="BW1063" i="23"/>
  <c r="BV1063" i="23"/>
  <c r="BU1063" i="23"/>
  <c r="BT1063" i="23"/>
  <c r="BS1063" i="23"/>
  <c r="BR1063" i="23"/>
  <c r="BQ1063" i="23"/>
  <c r="BP1063" i="23"/>
  <c r="BO1063" i="23"/>
  <c r="BN1063" i="23"/>
  <c r="BM1063" i="23"/>
  <c r="BL1063" i="23"/>
  <c r="BK1063" i="23"/>
  <c r="BJ1063" i="23"/>
  <c r="BI1063" i="23"/>
  <c r="BH1063" i="23"/>
  <c r="BG1063" i="23"/>
  <c r="BF1063" i="23"/>
  <c r="BE1063" i="23"/>
  <c r="BD1063" i="23"/>
  <c r="BC1063" i="23"/>
  <c r="BB1063" i="23"/>
  <c r="BA1063" i="23"/>
  <c r="AZ1063" i="23"/>
  <c r="AY1063" i="23"/>
  <c r="AX1063" i="23"/>
  <c r="AW1063" i="23"/>
  <c r="AV1063" i="23"/>
  <c r="AU1063" i="23"/>
  <c r="AT1063" i="23"/>
  <c r="AS1063" i="23"/>
  <c r="AR1063" i="23"/>
  <c r="AQ1063" i="23"/>
  <c r="AP1063" i="23"/>
  <c r="AO1063" i="23"/>
  <c r="AN1063" i="23"/>
  <c r="AM1063" i="23"/>
  <c r="AL1063" i="23"/>
  <c r="AK1063" i="23"/>
  <c r="AJ1063" i="23"/>
  <c r="AI1063" i="23"/>
  <c r="AH1063" i="23"/>
  <c r="AG1063" i="23"/>
  <c r="AF1063" i="23"/>
  <c r="AE1063" i="23"/>
  <c r="AD1063" i="23"/>
  <c r="AC1063" i="23"/>
  <c r="AB1063" i="23"/>
  <c r="AA1063" i="23"/>
  <c r="Z1063" i="23"/>
  <c r="Y1063" i="23"/>
  <c r="X1063" i="23"/>
  <c r="W1063" i="23"/>
  <c r="V1063" i="23"/>
  <c r="U1063" i="23"/>
  <c r="T1063" i="23"/>
  <c r="S1063" i="23"/>
  <c r="R1063" i="23"/>
  <c r="Q1063" i="23"/>
  <c r="P1063" i="23"/>
  <c r="O1063" i="23"/>
  <c r="N1063" i="23"/>
  <c r="M1063" i="23"/>
  <c r="L1063" i="23"/>
  <c r="K1063" i="23"/>
  <c r="J1063" i="23"/>
  <c r="I1063" i="23"/>
  <c r="H1063" i="23"/>
  <c r="G1063" i="23"/>
  <c r="F1063" i="23"/>
  <c r="E1063" i="23"/>
  <c r="D1063" i="23"/>
  <c r="CE1062" i="23"/>
  <c r="CD1062" i="23"/>
  <c r="CC1062" i="23"/>
  <c r="CB1062" i="23"/>
  <c r="CA1062" i="23"/>
  <c r="BZ1062" i="23"/>
  <c r="BY1062" i="23"/>
  <c r="BX1062" i="23"/>
  <c r="BW1062" i="23"/>
  <c r="BV1062" i="23"/>
  <c r="BU1062" i="23"/>
  <c r="BT1062" i="23"/>
  <c r="BS1062" i="23"/>
  <c r="BR1062" i="23"/>
  <c r="BQ1062" i="23"/>
  <c r="BP1062" i="23"/>
  <c r="BO1062" i="23"/>
  <c r="BN1062" i="23"/>
  <c r="BM1062" i="23"/>
  <c r="BL1062" i="23"/>
  <c r="BK1062" i="23"/>
  <c r="BJ1062" i="23"/>
  <c r="BI1062" i="23"/>
  <c r="BH1062" i="23"/>
  <c r="BG1062" i="23"/>
  <c r="BF1062" i="23"/>
  <c r="BE1062" i="23"/>
  <c r="BD1062" i="23"/>
  <c r="BC1062" i="23"/>
  <c r="BB1062" i="23"/>
  <c r="BA1062" i="23"/>
  <c r="AZ1062" i="23"/>
  <c r="AY1062" i="23"/>
  <c r="AX1062" i="23"/>
  <c r="AW1062" i="23"/>
  <c r="AV1062" i="23"/>
  <c r="AU1062" i="23"/>
  <c r="AT1062" i="23"/>
  <c r="AS1062" i="23"/>
  <c r="AR1062" i="23"/>
  <c r="AQ1062" i="23"/>
  <c r="AP1062" i="23"/>
  <c r="AO1062" i="23"/>
  <c r="AN1062" i="23"/>
  <c r="AM1062" i="23"/>
  <c r="AL1062" i="23"/>
  <c r="AK1062" i="23"/>
  <c r="AJ1062" i="23"/>
  <c r="AI1062" i="23"/>
  <c r="AH1062" i="23"/>
  <c r="AG1062" i="23"/>
  <c r="AF1062" i="23"/>
  <c r="AE1062" i="23"/>
  <c r="AD1062" i="23"/>
  <c r="AC1062" i="23"/>
  <c r="AB1062" i="23"/>
  <c r="AA1062" i="23"/>
  <c r="Z1062" i="23"/>
  <c r="Y1062" i="23"/>
  <c r="X1062" i="23"/>
  <c r="W1062" i="23"/>
  <c r="V1062" i="23"/>
  <c r="U1062" i="23"/>
  <c r="T1062" i="23"/>
  <c r="S1062" i="23"/>
  <c r="R1062" i="23"/>
  <c r="Q1062" i="23"/>
  <c r="P1062" i="23"/>
  <c r="O1062" i="23"/>
  <c r="N1062" i="23"/>
  <c r="M1062" i="23"/>
  <c r="L1062" i="23"/>
  <c r="K1062" i="23"/>
  <c r="J1062" i="23"/>
  <c r="I1062" i="23"/>
  <c r="H1062" i="23"/>
  <c r="G1062" i="23"/>
  <c r="F1062" i="23"/>
  <c r="E1062" i="23"/>
  <c r="D1062" i="23"/>
  <c r="CE1061" i="23"/>
  <c r="CD1061" i="23"/>
  <c r="CC1061" i="23"/>
  <c r="CB1061" i="23"/>
  <c r="CA1061" i="23"/>
  <c r="BZ1061" i="23"/>
  <c r="BY1061" i="23"/>
  <c r="BX1061" i="23"/>
  <c r="BW1061" i="23"/>
  <c r="BV1061" i="23"/>
  <c r="BU1061" i="23"/>
  <c r="BT1061" i="23"/>
  <c r="BS1061" i="23"/>
  <c r="BR1061" i="23"/>
  <c r="BQ1061" i="23"/>
  <c r="BP1061" i="23"/>
  <c r="BO1061" i="23"/>
  <c r="BN1061" i="23"/>
  <c r="BM1061" i="23"/>
  <c r="BL1061" i="23"/>
  <c r="BK1061" i="23"/>
  <c r="BJ1061" i="23"/>
  <c r="BI1061" i="23"/>
  <c r="BH1061" i="23"/>
  <c r="BG1061" i="23"/>
  <c r="BF1061" i="23"/>
  <c r="BE1061" i="23"/>
  <c r="BD1061" i="23"/>
  <c r="BC1061" i="23"/>
  <c r="BB1061" i="23"/>
  <c r="BA1061" i="23"/>
  <c r="AZ1061" i="23"/>
  <c r="AY1061" i="23"/>
  <c r="AX1061" i="23"/>
  <c r="AW1061" i="23"/>
  <c r="AV1061" i="23"/>
  <c r="AU1061" i="23"/>
  <c r="AT1061" i="23"/>
  <c r="AS1061" i="23"/>
  <c r="AR1061" i="23"/>
  <c r="AQ1061" i="23"/>
  <c r="AP1061" i="23"/>
  <c r="AO1061" i="23"/>
  <c r="AN1061" i="23"/>
  <c r="AM1061" i="23"/>
  <c r="AL1061" i="23"/>
  <c r="AK1061" i="23"/>
  <c r="AJ1061" i="23"/>
  <c r="AI1061" i="23"/>
  <c r="AH1061" i="23"/>
  <c r="AG1061" i="23"/>
  <c r="AF1061" i="23"/>
  <c r="AE1061" i="23"/>
  <c r="AD1061" i="23"/>
  <c r="AC1061" i="23"/>
  <c r="AB1061" i="23"/>
  <c r="AA1061" i="23"/>
  <c r="Z1061" i="23"/>
  <c r="Y1061" i="23"/>
  <c r="X1061" i="23"/>
  <c r="W1061" i="23"/>
  <c r="V1061" i="23"/>
  <c r="U1061" i="23"/>
  <c r="T1061" i="23"/>
  <c r="S1061" i="23"/>
  <c r="R1061" i="23"/>
  <c r="Q1061" i="23"/>
  <c r="P1061" i="23"/>
  <c r="O1061" i="23"/>
  <c r="N1061" i="23"/>
  <c r="M1061" i="23"/>
  <c r="L1061" i="23"/>
  <c r="K1061" i="23"/>
  <c r="J1061" i="23"/>
  <c r="I1061" i="23"/>
  <c r="H1061" i="23"/>
  <c r="G1061" i="23"/>
  <c r="F1061" i="23"/>
  <c r="E1061" i="23"/>
  <c r="D1061" i="23"/>
  <c r="CE1060" i="23"/>
  <c r="CD1060" i="23"/>
  <c r="CC1060" i="23"/>
  <c r="CB1060" i="23"/>
  <c r="CA1060" i="23"/>
  <c r="BZ1060" i="23"/>
  <c r="BY1060" i="23"/>
  <c r="BX1060" i="23"/>
  <c r="BW1060" i="23"/>
  <c r="BV1060" i="23"/>
  <c r="BU1060" i="23"/>
  <c r="BT1060" i="23"/>
  <c r="BS1060" i="23"/>
  <c r="BR1060" i="23"/>
  <c r="BQ1060" i="23"/>
  <c r="BP1060" i="23"/>
  <c r="BO1060" i="23"/>
  <c r="BN1060" i="23"/>
  <c r="BM1060" i="23"/>
  <c r="BL1060" i="23"/>
  <c r="BK1060" i="23"/>
  <c r="BJ1060" i="23"/>
  <c r="BI1060" i="23"/>
  <c r="BH1060" i="23"/>
  <c r="BG1060" i="23"/>
  <c r="BF1060" i="23"/>
  <c r="BE1060" i="23"/>
  <c r="BD1060" i="23"/>
  <c r="BC1060" i="23"/>
  <c r="BB1060" i="23"/>
  <c r="BA1060" i="23"/>
  <c r="AZ1060" i="23"/>
  <c r="AY1060" i="23"/>
  <c r="AX1060" i="23"/>
  <c r="AW1060" i="23"/>
  <c r="AV1060" i="23"/>
  <c r="AU1060" i="23"/>
  <c r="AT1060" i="23"/>
  <c r="AS1060" i="23"/>
  <c r="AR1060" i="23"/>
  <c r="AQ1060" i="23"/>
  <c r="AP1060" i="23"/>
  <c r="AO1060" i="23"/>
  <c r="AN1060" i="23"/>
  <c r="AM1060" i="23"/>
  <c r="AL1060" i="23"/>
  <c r="AK1060" i="23"/>
  <c r="AJ1060" i="23"/>
  <c r="AI1060" i="23"/>
  <c r="AH1060" i="23"/>
  <c r="AG1060" i="23"/>
  <c r="AF1060" i="23"/>
  <c r="AE1060" i="23"/>
  <c r="AD1060" i="23"/>
  <c r="AC1060" i="23"/>
  <c r="AB1060" i="23"/>
  <c r="AA1060" i="23"/>
  <c r="Z1060" i="23"/>
  <c r="Y1060" i="23"/>
  <c r="X1060" i="23"/>
  <c r="W1060" i="23"/>
  <c r="V1060" i="23"/>
  <c r="U1060" i="23"/>
  <c r="T1060" i="23"/>
  <c r="S1060" i="23"/>
  <c r="R1060" i="23"/>
  <c r="Q1060" i="23"/>
  <c r="P1060" i="23"/>
  <c r="O1060" i="23"/>
  <c r="N1060" i="23"/>
  <c r="M1060" i="23"/>
  <c r="L1060" i="23"/>
  <c r="K1060" i="23"/>
  <c r="J1060" i="23"/>
  <c r="I1060" i="23"/>
  <c r="H1060" i="23"/>
  <c r="G1060" i="23"/>
  <c r="F1060" i="23"/>
  <c r="E1060" i="23"/>
  <c r="D1060" i="23"/>
  <c r="CE1059" i="23"/>
  <c r="CD1059" i="23"/>
  <c r="CC1059" i="23"/>
  <c r="CB1059" i="23"/>
  <c r="CA1059" i="23"/>
  <c r="BZ1059" i="23"/>
  <c r="BY1059" i="23"/>
  <c r="BX1059" i="23"/>
  <c r="BW1059" i="23"/>
  <c r="BV1059" i="23"/>
  <c r="BU1059" i="23"/>
  <c r="BT1059" i="23"/>
  <c r="BS1059" i="23"/>
  <c r="BR1059" i="23"/>
  <c r="BQ1059" i="23"/>
  <c r="BP1059" i="23"/>
  <c r="BO1059" i="23"/>
  <c r="BN1059" i="23"/>
  <c r="BM1059" i="23"/>
  <c r="BL1059" i="23"/>
  <c r="BK1059" i="23"/>
  <c r="BJ1059" i="23"/>
  <c r="BI1059" i="23"/>
  <c r="BH1059" i="23"/>
  <c r="BG1059" i="23"/>
  <c r="BF1059" i="23"/>
  <c r="BE1059" i="23"/>
  <c r="BD1059" i="23"/>
  <c r="BC1059" i="23"/>
  <c r="BB1059" i="23"/>
  <c r="BA1059" i="23"/>
  <c r="AZ1059" i="23"/>
  <c r="AY1059" i="23"/>
  <c r="AX1059" i="23"/>
  <c r="AW1059" i="23"/>
  <c r="AV1059" i="23"/>
  <c r="AU1059" i="23"/>
  <c r="AT1059" i="23"/>
  <c r="AS1059" i="23"/>
  <c r="AR1059" i="23"/>
  <c r="AQ1059" i="23"/>
  <c r="AP1059" i="23"/>
  <c r="AO1059" i="23"/>
  <c r="AN1059" i="23"/>
  <c r="AM1059" i="23"/>
  <c r="AL1059" i="23"/>
  <c r="AK1059" i="23"/>
  <c r="AJ1059" i="23"/>
  <c r="AI1059" i="23"/>
  <c r="AH1059" i="23"/>
  <c r="AG1059" i="23"/>
  <c r="AF1059" i="23"/>
  <c r="AE1059" i="23"/>
  <c r="AD1059" i="23"/>
  <c r="AC1059" i="23"/>
  <c r="AB1059" i="23"/>
  <c r="AA1059" i="23"/>
  <c r="Z1059" i="23"/>
  <c r="Y1059" i="23"/>
  <c r="X1059" i="23"/>
  <c r="W1059" i="23"/>
  <c r="V1059" i="23"/>
  <c r="U1059" i="23"/>
  <c r="T1059" i="23"/>
  <c r="S1059" i="23"/>
  <c r="R1059" i="23"/>
  <c r="Q1059" i="23"/>
  <c r="P1059" i="23"/>
  <c r="O1059" i="23"/>
  <c r="N1059" i="23"/>
  <c r="M1059" i="23"/>
  <c r="L1059" i="23"/>
  <c r="K1059" i="23"/>
  <c r="J1059" i="23"/>
  <c r="I1059" i="23"/>
  <c r="H1059" i="23"/>
  <c r="G1059" i="23"/>
  <c r="F1059" i="23"/>
  <c r="E1059" i="23"/>
  <c r="D1059" i="23"/>
  <c r="CE1058" i="23"/>
  <c r="CD1058" i="23"/>
  <c r="CC1058" i="23"/>
  <c r="CB1058" i="23"/>
  <c r="CA1058" i="23"/>
  <c r="BZ1058" i="23"/>
  <c r="BY1058" i="23"/>
  <c r="BX1058" i="23"/>
  <c r="BW1058" i="23"/>
  <c r="BV1058" i="23"/>
  <c r="BU1058" i="23"/>
  <c r="BT1058" i="23"/>
  <c r="BS1058" i="23"/>
  <c r="BR1058" i="23"/>
  <c r="BQ1058" i="23"/>
  <c r="BP1058" i="23"/>
  <c r="BO1058" i="23"/>
  <c r="BN1058" i="23"/>
  <c r="BM1058" i="23"/>
  <c r="BL1058" i="23"/>
  <c r="BK1058" i="23"/>
  <c r="BJ1058" i="23"/>
  <c r="BI1058" i="23"/>
  <c r="BH1058" i="23"/>
  <c r="BG1058" i="23"/>
  <c r="BF1058" i="23"/>
  <c r="BE1058" i="23"/>
  <c r="BD1058" i="23"/>
  <c r="BC1058" i="23"/>
  <c r="BB1058" i="23"/>
  <c r="BA1058" i="23"/>
  <c r="AZ1058" i="23"/>
  <c r="AY1058" i="23"/>
  <c r="AX1058" i="23"/>
  <c r="AW1058" i="23"/>
  <c r="AV1058" i="23"/>
  <c r="AU1058" i="23"/>
  <c r="AT1058" i="23"/>
  <c r="AS1058" i="23"/>
  <c r="AR1058" i="23"/>
  <c r="AQ1058" i="23"/>
  <c r="AP1058" i="23"/>
  <c r="AO1058" i="23"/>
  <c r="AN1058" i="23"/>
  <c r="AM1058" i="23"/>
  <c r="AL1058" i="23"/>
  <c r="AK1058" i="23"/>
  <c r="AJ1058" i="23"/>
  <c r="AI1058" i="23"/>
  <c r="AH1058" i="23"/>
  <c r="AG1058" i="23"/>
  <c r="AF1058" i="23"/>
  <c r="AE1058" i="23"/>
  <c r="AD1058" i="23"/>
  <c r="AC1058" i="23"/>
  <c r="AB1058" i="23"/>
  <c r="AA1058" i="23"/>
  <c r="Z1058" i="23"/>
  <c r="Y1058" i="23"/>
  <c r="X1058" i="23"/>
  <c r="W1058" i="23"/>
  <c r="V1058" i="23"/>
  <c r="U1058" i="23"/>
  <c r="T1058" i="23"/>
  <c r="S1058" i="23"/>
  <c r="R1058" i="23"/>
  <c r="Q1058" i="23"/>
  <c r="P1058" i="23"/>
  <c r="O1058" i="23"/>
  <c r="N1058" i="23"/>
  <c r="M1058" i="23"/>
  <c r="L1058" i="23"/>
  <c r="K1058" i="23"/>
  <c r="J1058" i="23"/>
  <c r="I1058" i="23"/>
  <c r="H1058" i="23"/>
  <c r="G1058" i="23"/>
  <c r="F1058" i="23"/>
  <c r="E1058" i="23"/>
  <c r="D1058" i="23"/>
  <c r="CE1057" i="23"/>
  <c r="CD1057" i="23"/>
  <c r="CC1057" i="23"/>
  <c r="CB1057" i="23"/>
  <c r="CA1057" i="23"/>
  <c r="BZ1057" i="23"/>
  <c r="BY1057" i="23"/>
  <c r="BX1057" i="23"/>
  <c r="BW1057" i="23"/>
  <c r="BV1057" i="23"/>
  <c r="BU1057" i="23"/>
  <c r="BT1057" i="23"/>
  <c r="BS1057" i="23"/>
  <c r="BR1057" i="23"/>
  <c r="BQ1057" i="23"/>
  <c r="BP1057" i="23"/>
  <c r="BO1057" i="23"/>
  <c r="BN1057" i="23"/>
  <c r="BM1057" i="23"/>
  <c r="BL1057" i="23"/>
  <c r="BK1057" i="23"/>
  <c r="BJ1057" i="23"/>
  <c r="BI1057" i="23"/>
  <c r="BH1057" i="23"/>
  <c r="BG1057" i="23"/>
  <c r="BF1057" i="23"/>
  <c r="BE1057" i="23"/>
  <c r="BD1057" i="23"/>
  <c r="BC1057" i="23"/>
  <c r="BB1057" i="23"/>
  <c r="BA1057" i="23"/>
  <c r="AZ1057" i="23"/>
  <c r="AY1057" i="23"/>
  <c r="AX1057" i="23"/>
  <c r="AW1057" i="23"/>
  <c r="AV1057" i="23"/>
  <c r="AU1057" i="23"/>
  <c r="AT1057" i="23"/>
  <c r="AS1057" i="23"/>
  <c r="AR1057" i="23"/>
  <c r="AQ1057" i="23"/>
  <c r="AP1057" i="23"/>
  <c r="AO1057" i="23"/>
  <c r="AN1057" i="23"/>
  <c r="AM1057" i="23"/>
  <c r="AL1057" i="23"/>
  <c r="AK1057" i="23"/>
  <c r="AJ1057" i="23"/>
  <c r="AI1057" i="23"/>
  <c r="AH1057" i="23"/>
  <c r="AG1057" i="23"/>
  <c r="AF1057" i="23"/>
  <c r="AE1057" i="23"/>
  <c r="AD1057" i="23"/>
  <c r="AC1057" i="23"/>
  <c r="AB1057" i="23"/>
  <c r="AA1057" i="23"/>
  <c r="Z1057" i="23"/>
  <c r="Y1057" i="23"/>
  <c r="X1057" i="23"/>
  <c r="W1057" i="23"/>
  <c r="V1057" i="23"/>
  <c r="U1057" i="23"/>
  <c r="T1057" i="23"/>
  <c r="S1057" i="23"/>
  <c r="R1057" i="23"/>
  <c r="Q1057" i="23"/>
  <c r="P1057" i="23"/>
  <c r="O1057" i="23"/>
  <c r="N1057" i="23"/>
  <c r="M1057" i="23"/>
  <c r="L1057" i="23"/>
  <c r="K1057" i="23"/>
  <c r="J1057" i="23"/>
  <c r="I1057" i="23"/>
  <c r="H1057" i="23"/>
  <c r="G1057" i="23"/>
  <c r="F1057" i="23"/>
  <c r="E1057" i="23"/>
  <c r="D1057" i="23"/>
  <c r="CE1056" i="23"/>
  <c r="CD1056" i="23"/>
  <c r="CC1056" i="23"/>
  <c r="CB1056" i="23"/>
  <c r="CA1056" i="23"/>
  <c r="BZ1056" i="23"/>
  <c r="BY1056" i="23"/>
  <c r="BX1056" i="23"/>
  <c r="BW1056" i="23"/>
  <c r="BV1056" i="23"/>
  <c r="BU1056" i="23"/>
  <c r="BT1056" i="23"/>
  <c r="BS1056" i="23"/>
  <c r="BR1056" i="23"/>
  <c r="BQ1056" i="23"/>
  <c r="BP1056" i="23"/>
  <c r="BO1056" i="23"/>
  <c r="BN1056" i="23"/>
  <c r="BM1056" i="23"/>
  <c r="BL1056" i="23"/>
  <c r="BK1056" i="23"/>
  <c r="BJ1056" i="23"/>
  <c r="BI1056" i="23"/>
  <c r="BH1056" i="23"/>
  <c r="BG1056" i="23"/>
  <c r="BF1056" i="23"/>
  <c r="BE1056" i="23"/>
  <c r="BD1056" i="23"/>
  <c r="BC1056" i="23"/>
  <c r="BB1056" i="23"/>
  <c r="BA1056" i="23"/>
  <c r="AZ1056" i="23"/>
  <c r="AY1056" i="23"/>
  <c r="AX1056" i="23"/>
  <c r="AW1056" i="23"/>
  <c r="AV1056" i="23"/>
  <c r="AU1056" i="23"/>
  <c r="AT1056" i="23"/>
  <c r="AS1056" i="23"/>
  <c r="AR1056" i="23"/>
  <c r="AQ1056" i="23"/>
  <c r="AP1056" i="23"/>
  <c r="AO1056" i="23"/>
  <c r="AN1056" i="23"/>
  <c r="AM1056" i="23"/>
  <c r="AL1056" i="23"/>
  <c r="AK1056" i="23"/>
  <c r="AJ1056" i="23"/>
  <c r="AI1056" i="23"/>
  <c r="AH1056" i="23"/>
  <c r="AG1056" i="23"/>
  <c r="AF1056" i="23"/>
  <c r="AE1056" i="23"/>
  <c r="AD1056" i="23"/>
  <c r="AC1056" i="23"/>
  <c r="AB1056" i="23"/>
  <c r="AA1056" i="23"/>
  <c r="Z1056" i="23"/>
  <c r="Y1056" i="23"/>
  <c r="X1056" i="23"/>
  <c r="W1056" i="23"/>
  <c r="V1056" i="23"/>
  <c r="U1056" i="23"/>
  <c r="T1056" i="23"/>
  <c r="S1056" i="23"/>
  <c r="R1056" i="23"/>
  <c r="Q1056" i="23"/>
  <c r="P1056" i="23"/>
  <c r="O1056" i="23"/>
  <c r="N1056" i="23"/>
  <c r="M1056" i="23"/>
  <c r="L1056" i="23"/>
  <c r="K1056" i="23"/>
  <c r="J1056" i="23"/>
  <c r="I1056" i="23"/>
  <c r="H1056" i="23"/>
  <c r="G1056" i="23"/>
  <c r="F1056" i="23"/>
  <c r="E1056" i="23"/>
  <c r="D1056" i="23"/>
  <c r="CE1055" i="23"/>
  <c r="CD1055" i="23"/>
  <c r="CC1055" i="23"/>
  <c r="CB1055" i="23"/>
  <c r="CA1055" i="23"/>
  <c r="BZ1055" i="23"/>
  <c r="BY1055" i="23"/>
  <c r="BX1055" i="23"/>
  <c r="BW1055" i="23"/>
  <c r="BV1055" i="23"/>
  <c r="BU1055" i="23"/>
  <c r="BT1055" i="23"/>
  <c r="BS1055" i="23"/>
  <c r="BR1055" i="23"/>
  <c r="BQ1055" i="23"/>
  <c r="BP1055" i="23"/>
  <c r="BO1055" i="23"/>
  <c r="BN1055" i="23"/>
  <c r="BM1055" i="23"/>
  <c r="BL1055" i="23"/>
  <c r="BK1055" i="23"/>
  <c r="BJ1055" i="23"/>
  <c r="BI1055" i="23"/>
  <c r="BH1055" i="23"/>
  <c r="BG1055" i="23"/>
  <c r="BF1055" i="23"/>
  <c r="BE1055" i="23"/>
  <c r="BD1055" i="23"/>
  <c r="BC1055" i="23"/>
  <c r="BB1055" i="23"/>
  <c r="BA1055" i="23"/>
  <c r="AZ1055" i="23"/>
  <c r="AY1055" i="23"/>
  <c r="AX1055" i="23"/>
  <c r="AW1055" i="23"/>
  <c r="AV1055" i="23"/>
  <c r="AU1055" i="23"/>
  <c r="AT1055" i="23"/>
  <c r="AS1055" i="23"/>
  <c r="AR1055" i="23"/>
  <c r="AQ1055" i="23"/>
  <c r="AP1055" i="23"/>
  <c r="AO1055" i="23"/>
  <c r="AN1055" i="23"/>
  <c r="AM1055" i="23"/>
  <c r="AL1055" i="23"/>
  <c r="AK1055" i="23"/>
  <c r="AJ1055" i="23"/>
  <c r="AI1055" i="23"/>
  <c r="AH1055" i="23"/>
  <c r="AG1055" i="23"/>
  <c r="AF1055" i="23"/>
  <c r="AE1055" i="23"/>
  <c r="AD1055" i="23"/>
  <c r="AC1055" i="23"/>
  <c r="AB1055" i="23"/>
  <c r="AA1055" i="23"/>
  <c r="Z1055" i="23"/>
  <c r="Y1055" i="23"/>
  <c r="X1055" i="23"/>
  <c r="W1055" i="23"/>
  <c r="V1055" i="23"/>
  <c r="U1055" i="23"/>
  <c r="T1055" i="23"/>
  <c r="S1055" i="23"/>
  <c r="R1055" i="23"/>
  <c r="Q1055" i="23"/>
  <c r="P1055" i="23"/>
  <c r="O1055" i="23"/>
  <c r="N1055" i="23"/>
  <c r="M1055" i="23"/>
  <c r="L1055" i="23"/>
  <c r="K1055" i="23"/>
  <c r="J1055" i="23"/>
  <c r="I1055" i="23"/>
  <c r="H1055" i="23"/>
  <c r="G1055" i="23"/>
  <c r="F1055" i="23"/>
  <c r="E1055" i="23"/>
  <c r="D1055" i="23"/>
  <c r="CE1054" i="23"/>
  <c r="CD1054" i="23"/>
  <c r="CC1054" i="23"/>
  <c r="CB1054" i="23"/>
  <c r="CA1054" i="23"/>
  <c r="BZ1054" i="23"/>
  <c r="BY1054" i="23"/>
  <c r="BX1054" i="23"/>
  <c r="BW1054" i="23"/>
  <c r="BV1054" i="23"/>
  <c r="BU1054" i="23"/>
  <c r="BT1054" i="23"/>
  <c r="BS1054" i="23"/>
  <c r="BR1054" i="23"/>
  <c r="BQ1054" i="23"/>
  <c r="BP1054" i="23"/>
  <c r="BO1054" i="23"/>
  <c r="BN1054" i="23"/>
  <c r="BM1054" i="23"/>
  <c r="BL1054" i="23"/>
  <c r="BK1054" i="23"/>
  <c r="BJ1054" i="23"/>
  <c r="BI1054" i="23"/>
  <c r="BH1054" i="23"/>
  <c r="BG1054" i="23"/>
  <c r="BF1054" i="23"/>
  <c r="BE1054" i="23"/>
  <c r="BD1054" i="23"/>
  <c r="BC1054" i="23"/>
  <c r="BB1054" i="23"/>
  <c r="BA1054" i="23"/>
  <c r="AZ1054" i="23"/>
  <c r="AY1054" i="23"/>
  <c r="AX1054" i="23"/>
  <c r="AW1054" i="23"/>
  <c r="AV1054" i="23"/>
  <c r="AU1054" i="23"/>
  <c r="AT1054" i="23"/>
  <c r="AS1054" i="23"/>
  <c r="AR1054" i="23"/>
  <c r="AQ1054" i="23"/>
  <c r="AP1054" i="23"/>
  <c r="AO1054" i="23"/>
  <c r="AN1054" i="23"/>
  <c r="AM1054" i="23"/>
  <c r="AL1054" i="23"/>
  <c r="AK1054" i="23"/>
  <c r="AJ1054" i="23"/>
  <c r="AI1054" i="23"/>
  <c r="AH1054" i="23"/>
  <c r="AG1054" i="23"/>
  <c r="AF1054" i="23"/>
  <c r="AE1054" i="23"/>
  <c r="AD1054" i="23"/>
  <c r="AC1054" i="23"/>
  <c r="AB1054" i="23"/>
  <c r="AA1054" i="23"/>
  <c r="Z1054" i="23"/>
  <c r="Y1054" i="23"/>
  <c r="X1054" i="23"/>
  <c r="W1054" i="23"/>
  <c r="V1054" i="23"/>
  <c r="U1054" i="23"/>
  <c r="T1054" i="23"/>
  <c r="S1054" i="23"/>
  <c r="R1054" i="23"/>
  <c r="Q1054" i="23"/>
  <c r="P1054" i="23"/>
  <c r="O1054" i="23"/>
  <c r="N1054" i="23"/>
  <c r="M1054" i="23"/>
  <c r="L1054" i="23"/>
  <c r="K1054" i="23"/>
  <c r="J1054" i="23"/>
  <c r="I1054" i="23"/>
  <c r="H1054" i="23"/>
  <c r="G1054" i="23"/>
  <c r="F1054" i="23"/>
  <c r="E1054" i="23"/>
  <c r="D1054" i="23"/>
  <c r="CE1053" i="23"/>
  <c r="CD1053" i="23"/>
  <c r="CC1053" i="23"/>
  <c r="CB1053" i="23"/>
  <c r="CA1053" i="23"/>
  <c r="BZ1053" i="23"/>
  <c r="BY1053" i="23"/>
  <c r="BX1053" i="23"/>
  <c r="BW1053" i="23"/>
  <c r="BV1053" i="23"/>
  <c r="BU1053" i="23"/>
  <c r="BT1053" i="23"/>
  <c r="BS1053" i="23"/>
  <c r="BR1053" i="23"/>
  <c r="BQ1053" i="23"/>
  <c r="BP1053" i="23"/>
  <c r="BO1053" i="23"/>
  <c r="BN1053" i="23"/>
  <c r="BM1053" i="23"/>
  <c r="BL1053" i="23"/>
  <c r="BK1053" i="23"/>
  <c r="BJ1053" i="23"/>
  <c r="BI1053" i="23"/>
  <c r="BH1053" i="23"/>
  <c r="BG1053" i="23"/>
  <c r="BF1053" i="23"/>
  <c r="BE1053" i="23"/>
  <c r="BD1053" i="23"/>
  <c r="BC1053" i="23"/>
  <c r="BB1053" i="23"/>
  <c r="BA1053" i="23"/>
  <c r="AZ1053" i="23"/>
  <c r="AY1053" i="23"/>
  <c r="AX1053" i="23"/>
  <c r="AW1053" i="23"/>
  <c r="AV1053" i="23"/>
  <c r="AU1053" i="23"/>
  <c r="AT1053" i="23"/>
  <c r="AS1053" i="23"/>
  <c r="AR1053" i="23"/>
  <c r="AQ1053" i="23"/>
  <c r="AP1053" i="23"/>
  <c r="AO1053" i="23"/>
  <c r="AN1053" i="23"/>
  <c r="AM1053" i="23"/>
  <c r="AL1053" i="23"/>
  <c r="AK1053" i="23"/>
  <c r="AJ1053" i="23"/>
  <c r="AI1053" i="23"/>
  <c r="AH1053" i="23"/>
  <c r="AG1053" i="23"/>
  <c r="AF1053" i="23"/>
  <c r="AE1053" i="23"/>
  <c r="AD1053" i="23"/>
  <c r="AC1053" i="23"/>
  <c r="AB1053" i="23"/>
  <c r="AA1053" i="23"/>
  <c r="Z1053" i="23"/>
  <c r="Y1053" i="23"/>
  <c r="X1053" i="23"/>
  <c r="W1053" i="23"/>
  <c r="V1053" i="23"/>
  <c r="U1053" i="23"/>
  <c r="T1053" i="23"/>
  <c r="S1053" i="23"/>
  <c r="R1053" i="23"/>
  <c r="Q1053" i="23"/>
  <c r="P1053" i="23"/>
  <c r="O1053" i="23"/>
  <c r="N1053" i="23"/>
  <c r="M1053" i="23"/>
  <c r="L1053" i="23"/>
  <c r="K1053" i="23"/>
  <c r="J1053" i="23"/>
  <c r="I1053" i="23"/>
  <c r="H1053" i="23"/>
  <c r="G1053" i="23"/>
  <c r="F1053" i="23"/>
  <c r="E1053" i="23"/>
  <c r="D1053" i="23"/>
  <c r="CE1052" i="23"/>
  <c r="CD1052" i="23"/>
  <c r="CC1052" i="23"/>
  <c r="CB1052" i="23"/>
  <c r="CA1052" i="23"/>
  <c r="BZ1052" i="23"/>
  <c r="BY1052" i="23"/>
  <c r="BX1052" i="23"/>
  <c r="BW1052" i="23"/>
  <c r="BV1052" i="23"/>
  <c r="BU1052" i="23"/>
  <c r="BT1052" i="23"/>
  <c r="BS1052" i="23"/>
  <c r="BR1052" i="23"/>
  <c r="BQ1052" i="23"/>
  <c r="BP1052" i="23"/>
  <c r="BO1052" i="23"/>
  <c r="BN1052" i="23"/>
  <c r="BM1052" i="23"/>
  <c r="BL1052" i="23"/>
  <c r="BK1052" i="23"/>
  <c r="BJ1052" i="23"/>
  <c r="BI1052" i="23"/>
  <c r="BH1052" i="23"/>
  <c r="BG1052" i="23"/>
  <c r="BF1052" i="23"/>
  <c r="BE1052" i="23"/>
  <c r="BD1052" i="23"/>
  <c r="BC1052" i="23"/>
  <c r="BB1052" i="23"/>
  <c r="BA1052" i="23"/>
  <c r="AZ1052" i="23"/>
  <c r="AY1052" i="23"/>
  <c r="AX1052" i="23"/>
  <c r="AW1052" i="23"/>
  <c r="AV1052" i="23"/>
  <c r="AU1052" i="23"/>
  <c r="AT1052" i="23"/>
  <c r="AS1052" i="23"/>
  <c r="AR1052" i="23"/>
  <c r="AQ1052" i="23"/>
  <c r="AP1052" i="23"/>
  <c r="AO1052" i="23"/>
  <c r="AN1052" i="23"/>
  <c r="AM1052" i="23"/>
  <c r="AL1052" i="23"/>
  <c r="AK1052" i="23"/>
  <c r="AJ1052" i="23"/>
  <c r="AI1052" i="23"/>
  <c r="AH1052" i="23"/>
  <c r="AG1052" i="23"/>
  <c r="AF1052" i="23"/>
  <c r="AE1052" i="23"/>
  <c r="AD1052" i="23"/>
  <c r="AC1052" i="23"/>
  <c r="AB1052" i="23"/>
  <c r="AA1052" i="23"/>
  <c r="Z1052" i="23"/>
  <c r="Y1052" i="23"/>
  <c r="X1052" i="23"/>
  <c r="W1052" i="23"/>
  <c r="V1052" i="23"/>
  <c r="U1052" i="23"/>
  <c r="T1052" i="23"/>
  <c r="S1052" i="23"/>
  <c r="R1052" i="23"/>
  <c r="Q1052" i="23"/>
  <c r="P1052" i="23"/>
  <c r="O1052" i="23"/>
  <c r="N1052" i="23"/>
  <c r="M1052" i="23"/>
  <c r="L1052" i="23"/>
  <c r="K1052" i="23"/>
  <c r="J1052" i="23"/>
  <c r="I1052" i="23"/>
  <c r="H1052" i="23"/>
  <c r="G1052" i="23"/>
  <c r="F1052" i="23"/>
  <c r="E1052" i="23"/>
  <c r="D1052" i="23"/>
  <c r="CE1051" i="23"/>
  <c r="CD1051" i="23"/>
  <c r="CC1051" i="23"/>
  <c r="CB1051" i="23"/>
  <c r="CA1051" i="23"/>
  <c r="BZ1051" i="23"/>
  <c r="BY1051" i="23"/>
  <c r="BX1051" i="23"/>
  <c r="BW1051" i="23"/>
  <c r="BV1051" i="23"/>
  <c r="BU1051" i="23"/>
  <c r="BT1051" i="23"/>
  <c r="BS1051" i="23"/>
  <c r="BR1051" i="23"/>
  <c r="BQ1051" i="23"/>
  <c r="BP1051" i="23"/>
  <c r="BO1051" i="23"/>
  <c r="BN1051" i="23"/>
  <c r="BM1051" i="23"/>
  <c r="BL1051" i="23"/>
  <c r="BK1051" i="23"/>
  <c r="BJ1051" i="23"/>
  <c r="BI1051" i="23"/>
  <c r="BH1051" i="23"/>
  <c r="BG1051" i="23"/>
  <c r="BF1051" i="23"/>
  <c r="BE1051" i="23"/>
  <c r="BD1051" i="23"/>
  <c r="BC1051" i="23"/>
  <c r="BB1051" i="23"/>
  <c r="BA1051" i="23"/>
  <c r="AZ1051" i="23"/>
  <c r="AY1051" i="23"/>
  <c r="AX1051" i="23"/>
  <c r="AW1051" i="23"/>
  <c r="AV1051" i="23"/>
  <c r="AU1051" i="23"/>
  <c r="AT1051" i="23"/>
  <c r="AS1051" i="23"/>
  <c r="AR1051" i="23"/>
  <c r="AQ1051" i="23"/>
  <c r="AP1051" i="23"/>
  <c r="AO1051" i="23"/>
  <c r="AN1051" i="23"/>
  <c r="AM1051" i="23"/>
  <c r="AL1051" i="23"/>
  <c r="AK1051" i="23"/>
  <c r="AJ1051" i="23"/>
  <c r="AI1051" i="23"/>
  <c r="AH1051" i="23"/>
  <c r="AG1051" i="23"/>
  <c r="AF1051" i="23"/>
  <c r="AE1051" i="23"/>
  <c r="AD1051" i="23"/>
  <c r="AC1051" i="23"/>
  <c r="AB1051" i="23"/>
  <c r="AA1051" i="23"/>
  <c r="Z1051" i="23"/>
  <c r="Y1051" i="23"/>
  <c r="X1051" i="23"/>
  <c r="W1051" i="23"/>
  <c r="V1051" i="23"/>
  <c r="U1051" i="23"/>
  <c r="T1051" i="23"/>
  <c r="S1051" i="23"/>
  <c r="R1051" i="23"/>
  <c r="Q1051" i="23"/>
  <c r="P1051" i="23"/>
  <c r="O1051" i="23"/>
  <c r="N1051" i="23"/>
  <c r="M1051" i="23"/>
  <c r="L1051" i="23"/>
  <c r="K1051" i="23"/>
  <c r="J1051" i="23"/>
  <c r="I1051" i="23"/>
  <c r="H1051" i="23"/>
  <c r="G1051" i="23"/>
  <c r="F1051" i="23"/>
  <c r="E1051" i="23"/>
  <c r="D1051" i="23"/>
  <c r="CE1050" i="23"/>
  <c r="CD1050" i="23"/>
  <c r="CC1050" i="23"/>
  <c r="CB1050" i="23"/>
  <c r="CA1050" i="23"/>
  <c r="BZ1050" i="23"/>
  <c r="BY1050" i="23"/>
  <c r="BX1050" i="23"/>
  <c r="BW1050" i="23"/>
  <c r="BV1050" i="23"/>
  <c r="BU1050" i="23"/>
  <c r="BT1050" i="23"/>
  <c r="BS1050" i="23"/>
  <c r="BR1050" i="23"/>
  <c r="BQ1050" i="23"/>
  <c r="BP1050" i="23"/>
  <c r="BO1050" i="23"/>
  <c r="BN1050" i="23"/>
  <c r="BM1050" i="23"/>
  <c r="BL1050" i="23"/>
  <c r="BK1050" i="23"/>
  <c r="BJ1050" i="23"/>
  <c r="BI1050" i="23"/>
  <c r="BH1050" i="23"/>
  <c r="BG1050" i="23"/>
  <c r="BF1050" i="23"/>
  <c r="BE1050" i="23"/>
  <c r="BD1050" i="23"/>
  <c r="BC1050" i="23"/>
  <c r="BB1050" i="23"/>
  <c r="BA1050" i="23"/>
  <c r="AZ1050" i="23"/>
  <c r="AY1050" i="23"/>
  <c r="AX1050" i="23"/>
  <c r="AW1050" i="23"/>
  <c r="AV1050" i="23"/>
  <c r="AU1050" i="23"/>
  <c r="AT1050" i="23"/>
  <c r="AS1050" i="23"/>
  <c r="AR1050" i="23"/>
  <c r="AQ1050" i="23"/>
  <c r="AP1050" i="23"/>
  <c r="AO1050" i="23"/>
  <c r="AN1050" i="23"/>
  <c r="AM1050" i="23"/>
  <c r="AL1050" i="23"/>
  <c r="AK1050" i="23"/>
  <c r="AJ1050" i="23"/>
  <c r="AI1050" i="23"/>
  <c r="AH1050" i="23"/>
  <c r="AG1050" i="23"/>
  <c r="AF1050" i="23"/>
  <c r="AE1050" i="23"/>
  <c r="AD1050" i="23"/>
  <c r="AC1050" i="23"/>
  <c r="AB1050" i="23"/>
  <c r="AA1050" i="23"/>
  <c r="Z1050" i="23"/>
  <c r="Y1050" i="23"/>
  <c r="X1050" i="23"/>
  <c r="W1050" i="23"/>
  <c r="V1050" i="23"/>
  <c r="U1050" i="23"/>
  <c r="T1050" i="23"/>
  <c r="S1050" i="23"/>
  <c r="R1050" i="23"/>
  <c r="Q1050" i="23"/>
  <c r="P1050" i="23"/>
  <c r="O1050" i="23"/>
  <c r="N1050" i="23"/>
  <c r="M1050" i="23"/>
  <c r="L1050" i="23"/>
  <c r="K1050" i="23"/>
  <c r="J1050" i="23"/>
  <c r="I1050" i="23"/>
  <c r="H1050" i="23"/>
  <c r="G1050" i="23"/>
  <c r="F1050" i="23"/>
  <c r="E1050" i="23"/>
  <c r="D1050" i="23"/>
  <c r="CE1049" i="23"/>
  <c r="CD1049" i="23"/>
  <c r="CC1049" i="23"/>
  <c r="CB1049" i="23"/>
  <c r="CA1049" i="23"/>
  <c r="BZ1049" i="23"/>
  <c r="BY1049" i="23"/>
  <c r="BX1049" i="23"/>
  <c r="BW1049" i="23"/>
  <c r="BV1049" i="23"/>
  <c r="BU1049" i="23"/>
  <c r="BT1049" i="23"/>
  <c r="BS1049" i="23"/>
  <c r="BR1049" i="23"/>
  <c r="BQ1049" i="23"/>
  <c r="BP1049" i="23"/>
  <c r="BO1049" i="23"/>
  <c r="BN1049" i="23"/>
  <c r="BM1049" i="23"/>
  <c r="BL1049" i="23"/>
  <c r="BK1049" i="23"/>
  <c r="BJ1049" i="23"/>
  <c r="BI1049" i="23"/>
  <c r="BH1049" i="23"/>
  <c r="BG1049" i="23"/>
  <c r="BF1049" i="23"/>
  <c r="BE1049" i="23"/>
  <c r="BD1049" i="23"/>
  <c r="BC1049" i="23"/>
  <c r="BB1049" i="23"/>
  <c r="BA1049" i="23"/>
  <c r="AZ1049" i="23"/>
  <c r="AY1049" i="23"/>
  <c r="AX1049" i="23"/>
  <c r="AW1049" i="23"/>
  <c r="AV1049" i="23"/>
  <c r="AU1049" i="23"/>
  <c r="AT1049" i="23"/>
  <c r="AS1049" i="23"/>
  <c r="AR1049" i="23"/>
  <c r="AQ1049" i="23"/>
  <c r="AP1049" i="23"/>
  <c r="AO1049" i="23"/>
  <c r="AN1049" i="23"/>
  <c r="AM1049" i="23"/>
  <c r="AL1049" i="23"/>
  <c r="AK1049" i="23"/>
  <c r="AJ1049" i="23"/>
  <c r="AI1049" i="23"/>
  <c r="AH1049" i="23"/>
  <c r="AG1049" i="23"/>
  <c r="AF1049" i="23"/>
  <c r="AE1049" i="23"/>
  <c r="AD1049" i="23"/>
  <c r="AC1049" i="23"/>
  <c r="AB1049" i="23"/>
  <c r="AA1049" i="23"/>
  <c r="Z1049" i="23"/>
  <c r="Y1049" i="23"/>
  <c r="X1049" i="23"/>
  <c r="W1049" i="23"/>
  <c r="V1049" i="23"/>
  <c r="U1049" i="23"/>
  <c r="T1049" i="23"/>
  <c r="S1049" i="23"/>
  <c r="R1049" i="23"/>
  <c r="Q1049" i="23"/>
  <c r="P1049" i="23"/>
  <c r="O1049" i="23"/>
  <c r="N1049" i="23"/>
  <c r="M1049" i="23"/>
  <c r="L1049" i="23"/>
  <c r="K1049" i="23"/>
  <c r="J1049" i="23"/>
  <c r="I1049" i="23"/>
  <c r="H1049" i="23"/>
  <c r="G1049" i="23"/>
  <c r="F1049" i="23"/>
  <c r="E1049" i="23"/>
  <c r="D1049" i="23"/>
  <c r="CE1048" i="23"/>
  <c r="CD1048" i="23"/>
  <c r="CC1048" i="23"/>
  <c r="CB1048" i="23"/>
  <c r="CA1048" i="23"/>
  <c r="BZ1048" i="23"/>
  <c r="BY1048" i="23"/>
  <c r="BX1048" i="23"/>
  <c r="BW1048" i="23"/>
  <c r="BV1048" i="23"/>
  <c r="BU1048" i="23"/>
  <c r="BT1048" i="23"/>
  <c r="BS1048" i="23"/>
  <c r="BR1048" i="23"/>
  <c r="BQ1048" i="23"/>
  <c r="BP1048" i="23"/>
  <c r="BO1048" i="23"/>
  <c r="BN1048" i="23"/>
  <c r="BM1048" i="23"/>
  <c r="BL1048" i="23"/>
  <c r="BK1048" i="23"/>
  <c r="BJ1048" i="23"/>
  <c r="BI1048" i="23"/>
  <c r="BH1048" i="23"/>
  <c r="BG1048" i="23"/>
  <c r="BF1048" i="23"/>
  <c r="BE1048" i="23"/>
  <c r="BD1048" i="23"/>
  <c r="BC1048" i="23"/>
  <c r="BB1048" i="23"/>
  <c r="BA1048" i="23"/>
  <c r="AZ1048" i="23"/>
  <c r="AY1048" i="23"/>
  <c r="AX1048" i="23"/>
  <c r="AW1048" i="23"/>
  <c r="AV1048" i="23"/>
  <c r="AU1048" i="23"/>
  <c r="AT1048" i="23"/>
  <c r="AS1048" i="23"/>
  <c r="AR1048" i="23"/>
  <c r="AQ1048" i="23"/>
  <c r="AP1048" i="23"/>
  <c r="AO1048" i="23"/>
  <c r="AN1048" i="23"/>
  <c r="AM1048" i="23"/>
  <c r="AL1048" i="23"/>
  <c r="AK1048" i="23"/>
  <c r="AJ1048" i="23"/>
  <c r="AI1048" i="23"/>
  <c r="AH1048" i="23"/>
  <c r="AG1048" i="23"/>
  <c r="AF1048" i="23"/>
  <c r="AE1048" i="23"/>
  <c r="AD1048" i="23"/>
  <c r="AC1048" i="23"/>
  <c r="AB1048" i="23"/>
  <c r="AA1048" i="23"/>
  <c r="Z1048" i="23"/>
  <c r="Y1048" i="23"/>
  <c r="X1048" i="23"/>
  <c r="W1048" i="23"/>
  <c r="V1048" i="23"/>
  <c r="U1048" i="23"/>
  <c r="T1048" i="23"/>
  <c r="S1048" i="23"/>
  <c r="R1048" i="23"/>
  <c r="Q1048" i="23"/>
  <c r="P1048" i="23"/>
  <c r="O1048" i="23"/>
  <c r="N1048" i="23"/>
  <c r="M1048" i="23"/>
  <c r="L1048" i="23"/>
  <c r="K1048" i="23"/>
  <c r="J1048" i="23"/>
  <c r="I1048" i="23"/>
  <c r="H1048" i="23"/>
  <c r="G1048" i="23"/>
  <c r="F1048" i="23"/>
  <c r="E1048" i="23"/>
  <c r="D1048" i="23"/>
  <c r="CE1047" i="23"/>
  <c r="CD1047" i="23"/>
  <c r="CC1047" i="23"/>
  <c r="CB1047" i="23"/>
  <c r="CA1047" i="23"/>
  <c r="BZ1047" i="23"/>
  <c r="BY1047" i="23"/>
  <c r="BX1047" i="23"/>
  <c r="BW1047" i="23"/>
  <c r="BV1047" i="23"/>
  <c r="BU1047" i="23"/>
  <c r="BT1047" i="23"/>
  <c r="BS1047" i="23"/>
  <c r="BR1047" i="23"/>
  <c r="BQ1047" i="23"/>
  <c r="BP1047" i="23"/>
  <c r="BO1047" i="23"/>
  <c r="BN1047" i="23"/>
  <c r="BM1047" i="23"/>
  <c r="BL1047" i="23"/>
  <c r="BK1047" i="23"/>
  <c r="BJ1047" i="23"/>
  <c r="BI1047" i="23"/>
  <c r="BH1047" i="23"/>
  <c r="BG1047" i="23"/>
  <c r="BF1047" i="23"/>
  <c r="BE1047" i="23"/>
  <c r="BD1047" i="23"/>
  <c r="BC1047" i="23"/>
  <c r="BB1047" i="23"/>
  <c r="BA1047" i="23"/>
  <c r="AZ1047" i="23"/>
  <c r="AY1047" i="23"/>
  <c r="AX1047" i="23"/>
  <c r="AW1047" i="23"/>
  <c r="AV1047" i="23"/>
  <c r="AU1047" i="23"/>
  <c r="AT1047" i="23"/>
  <c r="AS1047" i="23"/>
  <c r="AR1047" i="23"/>
  <c r="AQ1047" i="23"/>
  <c r="AP1047" i="23"/>
  <c r="AO1047" i="23"/>
  <c r="AN1047" i="23"/>
  <c r="AM1047" i="23"/>
  <c r="AL1047" i="23"/>
  <c r="AK1047" i="23"/>
  <c r="AJ1047" i="23"/>
  <c r="AI1047" i="23"/>
  <c r="AH1047" i="23"/>
  <c r="AG1047" i="23"/>
  <c r="AF1047" i="23"/>
  <c r="AE1047" i="23"/>
  <c r="AD1047" i="23"/>
  <c r="AC1047" i="23"/>
  <c r="AB1047" i="23"/>
  <c r="AA1047" i="23"/>
  <c r="Z1047" i="23"/>
  <c r="Y1047" i="23"/>
  <c r="X1047" i="23"/>
  <c r="W1047" i="23"/>
  <c r="V1047" i="23"/>
  <c r="U1047" i="23"/>
  <c r="T1047" i="23"/>
  <c r="S1047" i="23"/>
  <c r="R1047" i="23"/>
  <c r="Q1047" i="23"/>
  <c r="P1047" i="23"/>
  <c r="O1047" i="23"/>
  <c r="N1047" i="23"/>
  <c r="M1047" i="23"/>
  <c r="L1047" i="23"/>
  <c r="K1047" i="23"/>
  <c r="J1047" i="23"/>
  <c r="I1047" i="23"/>
  <c r="H1047" i="23"/>
  <c r="G1047" i="23"/>
  <c r="F1047" i="23"/>
  <c r="E1047" i="23"/>
  <c r="D1047" i="23"/>
  <c r="CE1046" i="23"/>
  <c r="CD1046" i="23"/>
  <c r="CC1046" i="23"/>
  <c r="CB1046" i="23"/>
  <c r="CA1046" i="23"/>
  <c r="BZ1046" i="23"/>
  <c r="BY1046" i="23"/>
  <c r="BX1046" i="23"/>
  <c r="BW1046" i="23"/>
  <c r="BV1046" i="23"/>
  <c r="BU1046" i="23"/>
  <c r="BT1046" i="23"/>
  <c r="BS1046" i="23"/>
  <c r="BR1046" i="23"/>
  <c r="BQ1046" i="23"/>
  <c r="BP1046" i="23"/>
  <c r="BO1046" i="23"/>
  <c r="BN1046" i="23"/>
  <c r="BM1046" i="23"/>
  <c r="BL1046" i="23"/>
  <c r="BK1046" i="23"/>
  <c r="BJ1046" i="23"/>
  <c r="BI1046" i="23"/>
  <c r="BH1046" i="23"/>
  <c r="BG1046" i="23"/>
  <c r="BF1046" i="23"/>
  <c r="BE1046" i="23"/>
  <c r="BD1046" i="23"/>
  <c r="BC1046" i="23"/>
  <c r="BB1046" i="23"/>
  <c r="BA1046" i="23"/>
  <c r="AZ1046" i="23"/>
  <c r="AY1046" i="23"/>
  <c r="AX1046" i="23"/>
  <c r="AW1046" i="23"/>
  <c r="AV1046" i="23"/>
  <c r="AU1046" i="23"/>
  <c r="AT1046" i="23"/>
  <c r="AS1046" i="23"/>
  <c r="AR1046" i="23"/>
  <c r="AQ1046" i="23"/>
  <c r="AP1046" i="23"/>
  <c r="AO1046" i="23"/>
  <c r="AN1046" i="23"/>
  <c r="AM1046" i="23"/>
  <c r="AL1046" i="23"/>
  <c r="AK1046" i="23"/>
  <c r="AJ1046" i="23"/>
  <c r="AI1046" i="23"/>
  <c r="AH1046" i="23"/>
  <c r="AG1046" i="23"/>
  <c r="AF1046" i="23"/>
  <c r="AE1046" i="23"/>
  <c r="AD1046" i="23"/>
  <c r="AC1046" i="23"/>
  <c r="AB1046" i="23"/>
  <c r="AA1046" i="23"/>
  <c r="Z1046" i="23"/>
  <c r="Y1046" i="23"/>
  <c r="X1046" i="23"/>
  <c r="W1046" i="23"/>
  <c r="V1046" i="23"/>
  <c r="U1046" i="23"/>
  <c r="T1046" i="23"/>
  <c r="S1046" i="23"/>
  <c r="R1046" i="23"/>
  <c r="Q1046" i="23"/>
  <c r="P1046" i="23"/>
  <c r="O1046" i="23"/>
  <c r="N1046" i="23"/>
  <c r="M1046" i="23"/>
  <c r="L1046" i="23"/>
  <c r="K1046" i="23"/>
  <c r="J1046" i="23"/>
  <c r="I1046" i="23"/>
  <c r="H1046" i="23"/>
  <c r="G1046" i="23"/>
  <c r="F1046" i="23"/>
  <c r="E1046" i="23"/>
  <c r="D1046" i="23"/>
  <c r="CE1045" i="23"/>
  <c r="CD1045" i="23"/>
  <c r="CC1045" i="23"/>
  <c r="CB1045" i="23"/>
  <c r="CA1045" i="23"/>
  <c r="BZ1045" i="23"/>
  <c r="BY1045" i="23"/>
  <c r="BX1045" i="23"/>
  <c r="BW1045" i="23"/>
  <c r="BV1045" i="23"/>
  <c r="BU1045" i="23"/>
  <c r="BT1045" i="23"/>
  <c r="BS1045" i="23"/>
  <c r="BR1045" i="23"/>
  <c r="BQ1045" i="23"/>
  <c r="BP1045" i="23"/>
  <c r="BO1045" i="23"/>
  <c r="BN1045" i="23"/>
  <c r="BM1045" i="23"/>
  <c r="BL1045" i="23"/>
  <c r="BK1045" i="23"/>
  <c r="BJ1045" i="23"/>
  <c r="BI1045" i="23"/>
  <c r="BH1045" i="23"/>
  <c r="BG1045" i="23"/>
  <c r="BF1045" i="23"/>
  <c r="BE1045" i="23"/>
  <c r="BD1045" i="23"/>
  <c r="BC1045" i="23"/>
  <c r="BB1045" i="23"/>
  <c r="BA1045" i="23"/>
  <c r="AZ1045" i="23"/>
  <c r="AY1045" i="23"/>
  <c r="AX1045" i="23"/>
  <c r="AW1045" i="23"/>
  <c r="AV1045" i="23"/>
  <c r="AU1045" i="23"/>
  <c r="AT1045" i="23"/>
  <c r="AS1045" i="23"/>
  <c r="AR1045" i="23"/>
  <c r="AQ1045" i="23"/>
  <c r="AP1045" i="23"/>
  <c r="AO1045" i="23"/>
  <c r="AN1045" i="23"/>
  <c r="AM1045" i="23"/>
  <c r="AL1045" i="23"/>
  <c r="AK1045" i="23"/>
  <c r="AJ1045" i="23"/>
  <c r="AI1045" i="23"/>
  <c r="AH1045" i="23"/>
  <c r="AG1045" i="23"/>
  <c r="AF1045" i="23"/>
  <c r="AE1045" i="23"/>
  <c r="AD1045" i="23"/>
  <c r="AC1045" i="23"/>
  <c r="AB1045" i="23"/>
  <c r="AA1045" i="23"/>
  <c r="Z1045" i="23"/>
  <c r="Y1045" i="23"/>
  <c r="X1045" i="23"/>
  <c r="W1045" i="23"/>
  <c r="V1045" i="23"/>
  <c r="U1045" i="23"/>
  <c r="T1045" i="23"/>
  <c r="S1045" i="23"/>
  <c r="R1045" i="23"/>
  <c r="Q1045" i="23"/>
  <c r="P1045" i="23"/>
  <c r="O1045" i="23"/>
  <c r="N1045" i="23"/>
  <c r="M1045" i="23"/>
  <c r="L1045" i="23"/>
  <c r="K1045" i="23"/>
  <c r="J1045" i="23"/>
  <c r="I1045" i="23"/>
  <c r="H1045" i="23"/>
  <c r="G1045" i="23"/>
  <c r="F1045" i="23"/>
  <c r="E1045" i="23"/>
  <c r="D1045" i="23"/>
  <c r="CE1044" i="23"/>
  <c r="CD1044" i="23"/>
  <c r="CC1044" i="23"/>
  <c r="CB1044" i="23"/>
  <c r="CA1044" i="23"/>
  <c r="BZ1044" i="23"/>
  <c r="BY1044" i="23"/>
  <c r="BX1044" i="23"/>
  <c r="BW1044" i="23"/>
  <c r="BV1044" i="23"/>
  <c r="BU1044" i="23"/>
  <c r="BT1044" i="23"/>
  <c r="BS1044" i="23"/>
  <c r="BR1044" i="23"/>
  <c r="BQ1044" i="23"/>
  <c r="BP1044" i="23"/>
  <c r="BO1044" i="23"/>
  <c r="BN1044" i="23"/>
  <c r="BM1044" i="23"/>
  <c r="BL1044" i="23"/>
  <c r="BK1044" i="23"/>
  <c r="BJ1044" i="23"/>
  <c r="BI1044" i="23"/>
  <c r="BH1044" i="23"/>
  <c r="BG1044" i="23"/>
  <c r="BF1044" i="23"/>
  <c r="BE1044" i="23"/>
  <c r="BD1044" i="23"/>
  <c r="BC1044" i="23"/>
  <c r="BB1044" i="23"/>
  <c r="BA1044" i="23"/>
  <c r="AZ1044" i="23"/>
  <c r="AY1044" i="23"/>
  <c r="AX1044" i="23"/>
  <c r="AW1044" i="23"/>
  <c r="AV1044" i="23"/>
  <c r="AU1044" i="23"/>
  <c r="AT1044" i="23"/>
  <c r="AS1044" i="23"/>
  <c r="AR1044" i="23"/>
  <c r="AQ1044" i="23"/>
  <c r="AP1044" i="23"/>
  <c r="AO1044" i="23"/>
  <c r="AN1044" i="23"/>
  <c r="AM1044" i="23"/>
  <c r="AL1044" i="23"/>
  <c r="AK1044" i="23"/>
  <c r="AJ1044" i="23"/>
  <c r="AI1044" i="23"/>
  <c r="AH1044" i="23"/>
  <c r="AG1044" i="23"/>
  <c r="AF1044" i="23"/>
  <c r="AE1044" i="23"/>
  <c r="AD1044" i="23"/>
  <c r="AC1044" i="23"/>
  <c r="AB1044" i="23"/>
  <c r="AA1044" i="23"/>
  <c r="Z1044" i="23"/>
  <c r="Y1044" i="23"/>
  <c r="X1044" i="23"/>
  <c r="W1044" i="23"/>
  <c r="V1044" i="23"/>
  <c r="U1044" i="23"/>
  <c r="T1044" i="23"/>
  <c r="S1044" i="23"/>
  <c r="R1044" i="23"/>
  <c r="Q1044" i="23"/>
  <c r="P1044" i="23"/>
  <c r="O1044" i="23"/>
  <c r="N1044" i="23"/>
  <c r="M1044" i="23"/>
  <c r="L1044" i="23"/>
  <c r="K1044" i="23"/>
  <c r="J1044" i="23"/>
  <c r="I1044" i="23"/>
  <c r="H1044" i="23"/>
  <c r="G1044" i="23"/>
  <c r="F1044" i="23"/>
  <c r="E1044" i="23"/>
  <c r="D1044" i="23"/>
  <c r="CE1043" i="23"/>
  <c r="CD1043" i="23"/>
  <c r="CC1043" i="23"/>
  <c r="CB1043" i="23"/>
  <c r="CA1043" i="23"/>
  <c r="BZ1043" i="23"/>
  <c r="BY1043" i="23"/>
  <c r="BX1043" i="23"/>
  <c r="BW1043" i="23"/>
  <c r="BV1043" i="23"/>
  <c r="BU1043" i="23"/>
  <c r="BT1043" i="23"/>
  <c r="BS1043" i="23"/>
  <c r="BR1043" i="23"/>
  <c r="BQ1043" i="23"/>
  <c r="BP1043" i="23"/>
  <c r="BO1043" i="23"/>
  <c r="BN1043" i="23"/>
  <c r="BM1043" i="23"/>
  <c r="BL1043" i="23"/>
  <c r="BK1043" i="23"/>
  <c r="BJ1043" i="23"/>
  <c r="BI1043" i="23"/>
  <c r="BH1043" i="23"/>
  <c r="BG1043" i="23"/>
  <c r="BF1043" i="23"/>
  <c r="BE1043" i="23"/>
  <c r="BD1043" i="23"/>
  <c r="BC1043" i="23"/>
  <c r="BB1043" i="23"/>
  <c r="BA1043" i="23"/>
  <c r="AZ1043" i="23"/>
  <c r="AY1043" i="23"/>
  <c r="AX1043" i="23"/>
  <c r="AW1043" i="23"/>
  <c r="AV1043" i="23"/>
  <c r="AU1043" i="23"/>
  <c r="AT1043" i="23"/>
  <c r="AS1043" i="23"/>
  <c r="AR1043" i="23"/>
  <c r="AQ1043" i="23"/>
  <c r="AP1043" i="23"/>
  <c r="AO1043" i="23"/>
  <c r="AN1043" i="23"/>
  <c r="AM1043" i="23"/>
  <c r="AL1043" i="23"/>
  <c r="AK1043" i="23"/>
  <c r="AJ1043" i="23"/>
  <c r="AI1043" i="23"/>
  <c r="AH1043" i="23"/>
  <c r="AG1043" i="23"/>
  <c r="AF1043" i="23"/>
  <c r="AE1043" i="23"/>
  <c r="AD1043" i="23"/>
  <c r="AC1043" i="23"/>
  <c r="AB1043" i="23"/>
  <c r="AA1043" i="23"/>
  <c r="Z1043" i="23"/>
  <c r="Y1043" i="23"/>
  <c r="X1043" i="23"/>
  <c r="W1043" i="23"/>
  <c r="V1043" i="23"/>
  <c r="U1043" i="23"/>
  <c r="T1043" i="23"/>
  <c r="S1043" i="23"/>
  <c r="R1043" i="23"/>
  <c r="Q1043" i="23"/>
  <c r="P1043" i="23"/>
  <c r="O1043" i="23"/>
  <c r="N1043" i="23"/>
  <c r="M1043" i="23"/>
  <c r="L1043" i="23"/>
  <c r="K1043" i="23"/>
  <c r="J1043" i="23"/>
  <c r="I1043" i="23"/>
  <c r="H1043" i="23"/>
  <c r="G1043" i="23"/>
  <c r="F1043" i="23"/>
  <c r="E1043" i="23"/>
  <c r="D1043" i="23"/>
  <c r="CE1042" i="23"/>
  <c r="CD1042" i="23"/>
  <c r="CC1042" i="23"/>
  <c r="CB1042" i="23"/>
  <c r="CA1042" i="23"/>
  <c r="BZ1042" i="23"/>
  <c r="BY1042" i="23"/>
  <c r="BX1042" i="23"/>
  <c r="BW1042" i="23"/>
  <c r="BV1042" i="23"/>
  <c r="BU1042" i="23"/>
  <c r="BT1042" i="23"/>
  <c r="BS1042" i="23"/>
  <c r="BR1042" i="23"/>
  <c r="BQ1042" i="23"/>
  <c r="BP1042" i="23"/>
  <c r="BO1042" i="23"/>
  <c r="BN1042" i="23"/>
  <c r="BM1042" i="23"/>
  <c r="BL1042" i="23"/>
  <c r="BK1042" i="23"/>
  <c r="BJ1042" i="23"/>
  <c r="BI1042" i="23"/>
  <c r="BH1042" i="23"/>
  <c r="BG1042" i="23"/>
  <c r="BF1042" i="23"/>
  <c r="BE1042" i="23"/>
  <c r="BD1042" i="23"/>
  <c r="BC1042" i="23"/>
  <c r="BB1042" i="23"/>
  <c r="BA1042" i="23"/>
  <c r="AZ1042" i="23"/>
  <c r="AY1042" i="23"/>
  <c r="AX1042" i="23"/>
  <c r="AW1042" i="23"/>
  <c r="AV1042" i="23"/>
  <c r="AU1042" i="23"/>
  <c r="AT1042" i="23"/>
  <c r="AS1042" i="23"/>
  <c r="AR1042" i="23"/>
  <c r="AQ1042" i="23"/>
  <c r="AP1042" i="23"/>
  <c r="AO1042" i="23"/>
  <c r="AN1042" i="23"/>
  <c r="AM1042" i="23"/>
  <c r="AL1042" i="23"/>
  <c r="AK1042" i="23"/>
  <c r="AJ1042" i="23"/>
  <c r="AI1042" i="23"/>
  <c r="AH1042" i="23"/>
  <c r="AG1042" i="23"/>
  <c r="AF1042" i="23"/>
  <c r="AE1042" i="23"/>
  <c r="AD1042" i="23"/>
  <c r="AC1042" i="23"/>
  <c r="AB1042" i="23"/>
  <c r="AA1042" i="23"/>
  <c r="Z1042" i="23"/>
  <c r="Y1042" i="23"/>
  <c r="X1042" i="23"/>
  <c r="W1042" i="23"/>
  <c r="V1042" i="23"/>
  <c r="U1042" i="23"/>
  <c r="T1042" i="23"/>
  <c r="S1042" i="23"/>
  <c r="R1042" i="23"/>
  <c r="Q1042" i="23"/>
  <c r="P1042" i="23"/>
  <c r="O1042" i="23"/>
  <c r="N1042" i="23"/>
  <c r="M1042" i="23"/>
  <c r="L1042" i="23"/>
  <c r="K1042" i="23"/>
  <c r="J1042" i="23"/>
  <c r="I1042" i="23"/>
  <c r="H1042" i="23"/>
  <c r="G1042" i="23"/>
  <c r="F1042" i="23"/>
  <c r="E1042" i="23"/>
  <c r="D1042" i="23"/>
  <c r="CE1041" i="23"/>
  <c r="CD1041" i="23"/>
  <c r="CC1041" i="23"/>
  <c r="CB1041" i="23"/>
  <c r="CA1041" i="23"/>
  <c r="BZ1041" i="23"/>
  <c r="BY1041" i="23"/>
  <c r="BX1041" i="23"/>
  <c r="BW1041" i="23"/>
  <c r="BV1041" i="23"/>
  <c r="BU1041" i="23"/>
  <c r="BT1041" i="23"/>
  <c r="BS1041" i="23"/>
  <c r="BR1041" i="23"/>
  <c r="BQ1041" i="23"/>
  <c r="BP1041" i="23"/>
  <c r="BO1041" i="23"/>
  <c r="BN1041" i="23"/>
  <c r="BM1041" i="23"/>
  <c r="BL1041" i="23"/>
  <c r="BK1041" i="23"/>
  <c r="BJ1041" i="23"/>
  <c r="BI1041" i="23"/>
  <c r="BH1041" i="23"/>
  <c r="BG1041" i="23"/>
  <c r="BF1041" i="23"/>
  <c r="BE1041" i="23"/>
  <c r="BD1041" i="23"/>
  <c r="BC1041" i="23"/>
  <c r="BB1041" i="23"/>
  <c r="BA1041" i="23"/>
  <c r="AZ1041" i="23"/>
  <c r="AY1041" i="23"/>
  <c r="AX1041" i="23"/>
  <c r="AW1041" i="23"/>
  <c r="AV1041" i="23"/>
  <c r="AU1041" i="23"/>
  <c r="AT1041" i="23"/>
  <c r="AS1041" i="23"/>
  <c r="AR1041" i="23"/>
  <c r="AQ1041" i="23"/>
  <c r="AP1041" i="23"/>
  <c r="AO1041" i="23"/>
  <c r="AN1041" i="23"/>
  <c r="AM1041" i="23"/>
  <c r="AL1041" i="23"/>
  <c r="AK1041" i="23"/>
  <c r="AJ1041" i="23"/>
  <c r="AI1041" i="23"/>
  <c r="AH1041" i="23"/>
  <c r="AG1041" i="23"/>
  <c r="AF1041" i="23"/>
  <c r="AE1041" i="23"/>
  <c r="AD1041" i="23"/>
  <c r="AC1041" i="23"/>
  <c r="AB1041" i="23"/>
  <c r="AA1041" i="23"/>
  <c r="Z1041" i="23"/>
  <c r="Y1041" i="23"/>
  <c r="X1041" i="23"/>
  <c r="W1041" i="23"/>
  <c r="V1041" i="23"/>
  <c r="U1041" i="23"/>
  <c r="T1041" i="23"/>
  <c r="S1041" i="23"/>
  <c r="R1041" i="23"/>
  <c r="Q1041" i="23"/>
  <c r="P1041" i="23"/>
  <c r="O1041" i="23"/>
  <c r="N1041" i="23"/>
  <c r="M1041" i="23"/>
  <c r="L1041" i="23"/>
  <c r="K1041" i="23"/>
  <c r="J1041" i="23"/>
  <c r="I1041" i="23"/>
  <c r="H1041" i="23"/>
  <c r="G1041" i="23"/>
  <c r="F1041" i="23"/>
  <c r="E1041" i="23"/>
  <c r="D1041" i="23"/>
  <c r="CE1040" i="23"/>
  <c r="CD1040" i="23"/>
  <c r="CC1040" i="23"/>
  <c r="CB1040" i="23"/>
  <c r="CA1040" i="23"/>
  <c r="BZ1040" i="23"/>
  <c r="BY1040" i="23"/>
  <c r="BX1040" i="23"/>
  <c r="BW1040" i="23"/>
  <c r="BV1040" i="23"/>
  <c r="BU1040" i="23"/>
  <c r="BT1040" i="23"/>
  <c r="BS1040" i="23"/>
  <c r="BR1040" i="23"/>
  <c r="BQ1040" i="23"/>
  <c r="BP1040" i="23"/>
  <c r="BO1040" i="23"/>
  <c r="BN1040" i="23"/>
  <c r="BM1040" i="23"/>
  <c r="BL1040" i="23"/>
  <c r="BK1040" i="23"/>
  <c r="BJ1040" i="23"/>
  <c r="BI1040" i="23"/>
  <c r="BH1040" i="23"/>
  <c r="BG1040" i="23"/>
  <c r="BF1040" i="23"/>
  <c r="BE1040" i="23"/>
  <c r="BD1040" i="23"/>
  <c r="BC1040" i="23"/>
  <c r="BB1040" i="23"/>
  <c r="BA1040" i="23"/>
  <c r="AZ1040" i="23"/>
  <c r="AY1040" i="23"/>
  <c r="AX1040" i="23"/>
  <c r="AW1040" i="23"/>
  <c r="AV1040" i="23"/>
  <c r="AU1040" i="23"/>
  <c r="AT1040" i="23"/>
  <c r="AS1040" i="23"/>
  <c r="AR1040" i="23"/>
  <c r="AQ1040" i="23"/>
  <c r="AP1040" i="23"/>
  <c r="AO1040" i="23"/>
  <c r="AN1040" i="23"/>
  <c r="AM1040" i="23"/>
  <c r="AL1040" i="23"/>
  <c r="AK1040" i="23"/>
  <c r="AJ1040" i="23"/>
  <c r="AI1040" i="23"/>
  <c r="AH1040" i="23"/>
  <c r="AG1040" i="23"/>
  <c r="AF1040" i="23"/>
  <c r="AE1040" i="23"/>
  <c r="AD1040" i="23"/>
  <c r="AC1040" i="23"/>
  <c r="AB1040" i="23"/>
  <c r="AA1040" i="23"/>
  <c r="Z1040" i="23"/>
  <c r="Y1040" i="23"/>
  <c r="X1040" i="23"/>
  <c r="W1040" i="23"/>
  <c r="V1040" i="23"/>
  <c r="U1040" i="23"/>
  <c r="T1040" i="23"/>
  <c r="S1040" i="23"/>
  <c r="R1040" i="23"/>
  <c r="Q1040" i="23"/>
  <c r="P1040" i="23"/>
  <c r="O1040" i="23"/>
  <c r="N1040" i="23"/>
  <c r="M1040" i="23"/>
  <c r="L1040" i="23"/>
  <c r="K1040" i="23"/>
  <c r="J1040" i="23"/>
  <c r="I1040" i="23"/>
  <c r="H1040" i="23"/>
  <c r="G1040" i="23"/>
  <c r="F1040" i="23"/>
  <c r="E1040" i="23"/>
  <c r="D1040" i="23"/>
  <c r="CE1039" i="23"/>
  <c r="CD1039" i="23"/>
  <c r="CC1039" i="23"/>
  <c r="CB1039" i="23"/>
  <c r="CA1039" i="23"/>
  <c r="BZ1039" i="23"/>
  <c r="BY1039" i="23"/>
  <c r="BX1039" i="23"/>
  <c r="BW1039" i="23"/>
  <c r="BV1039" i="23"/>
  <c r="BU1039" i="23"/>
  <c r="BT1039" i="23"/>
  <c r="BS1039" i="23"/>
  <c r="BR1039" i="23"/>
  <c r="BQ1039" i="23"/>
  <c r="BP1039" i="23"/>
  <c r="BO1039" i="23"/>
  <c r="BN1039" i="23"/>
  <c r="BM1039" i="23"/>
  <c r="BL1039" i="23"/>
  <c r="BK1039" i="23"/>
  <c r="BJ1039" i="23"/>
  <c r="BI1039" i="23"/>
  <c r="BH1039" i="23"/>
  <c r="BG1039" i="23"/>
  <c r="BF1039" i="23"/>
  <c r="BE1039" i="23"/>
  <c r="BD1039" i="23"/>
  <c r="BC1039" i="23"/>
  <c r="BB1039" i="23"/>
  <c r="BA1039" i="23"/>
  <c r="AZ1039" i="23"/>
  <c r="AY1039" i="23"/>
  <c r="AX1039" i="23"/>
  <c r="AW1039" i="23"/>
  <c r="AV1039" i="23"/>
  <c r="AU1039" i="23"/>
  <c r="AT1039" i="23"/>
  <c r="AS1039" i="23"/>
  <c r="AR1039" i="23"/>
  <c r="AQ1039" i="23"/>
  <c r="AP1039" i="23"/>
  <c r="AO1039" i="23"/>
  <c r="AN1039" i="23"/>
  <c r="AM1039" i="23"/>
  <c r="AL1039" i="23"/>
  <c r="AK1039" i="23"/>
  <c r="AJ1039" i="23"/>
  <c r="AI1039" i="23"/>
  <c r="AH1039" i="23"/>
  <c r="AG1039" i="23"/>
  <c r="AF1039" i="23"/>
  <c r="AE1039" i="23"/>
  <c r="AD1039" i="23"/>
  <c r="AC1039" i="23"/>
  <c r="AB1039" i="23"/>
  <c r="AA1039" i="23"/>
  <c r="Z1039" i="23"/>
  <c r="Y1039" i="23"/>
  <c r="X1039" i="23"/>
  <c r="W1039" i="23"/>
  <c r="V1039" i="23"/>
  <c r="U1039" i="23"/>
  <c r="T1039" i="23"/>
  <c r="S1039" i="23"/>
  <c r="R1039" i="23"/>
  <c r="Q1039" i="23"/>
  <c r="P1039" i="23"/>
  <c r="O1039" i="23"/>
  <c r="N1039" i="23"/>
  <c r="M1039" i="23"/>
  <c r="L1039" i="23"/>
  <c r="K1039" i="23"/>
  <c r="J1039" i="23"/>
  <c r="I1039" i="23"/>
  <c r="H1039" i="23"/>
  <c r="G1039" i="23"/>
  <c r="F1039" i="23"/>
  <c r="E1039" i="23"/>
  <c r="D1039" i="23"/>
  <c r="CE1038" i="23"/>
  <c r="CD1038" i="23"/>
  <c r="CC1038" i="23"/>
  <c r="CB1038" i="23"/>
  <c r="CA1038" i="23"/>
  <c r="BZ1038" i="23"/>
  <c r="BY1038" i="23"/>
  <c r="BX1038" i="23"/>
  <c r="BW1038" i="23"/>
  <c r="BV1038" i="23"/>
  <c r="BU1038" i="23"/>
  <c r="BT1038" i="23"/>
  <c r="BS1038" i="23"/>
  <c r="BR1038" i="23"/>
  <c r="BQ1038" i="23"/>
  <c r="BP1038" i="23"/>
  <c r="BO1038" i="23"/>
  <c r="BN1038" i="23"/>
  <c r="BM1038" i="23"/>
  <c r="BL1038" i="23"/>
  <c r="BK1038" i="23"/>
  <c r="BJ1038" i="23"/>
  <c r="BI1038" i="23"/>
  <c r="BH1038" i="23"/>
  <c r="BG1038" i="23"/>
  <c r="BF1038" i="23"/>
  <c r="BE1038" i="23"/>
  <c r="BD1038" i="23"/>
  <c r="BC1038" i="23"/>
  <c r="BB1038" i="23"/>
  <c r="BA1038" i="23"/>
  <c r="AZ1038" i="23"/>
  <c r="AY1038" i="23"/>
  <c r="AX1038" i="23"/>
  <c r="AW1038" i="23"/>
  <c r="AV1038" i="23"/>
  <c r="AU1038" i="23"/>
  <c r="AT1038" i="23"/>
  <c r="AS1038" i="23"/>
  <c r="AR1038" i="23"/>
  <c r="AQ1038" i="23"/>
  <c r="AP1038" i="23"/>
  <c r="AO1038" i="23"/>
  <c r="AN1038" i="23"/>
  <c r="AM1038" i="23"/>
  <c r="AL1038" i="23"/>
  <c r="AK1038" i="23"/>
  <c r="AJ1038" i="23"/>
  <c r="AI1038" i="23"/>
  <c r="AH1038" i="23"/>
  <c r="AG1038" i="23"/>
  <c r="AF1038" i="23"/>
  <c r="AE1038" i="23"/>
  <c r="AD1038" i="23"/>
  <c r="AC1038" i="23"/>
  <c r="AB1038" i="23"/>
  <c r="AA1038" i="23"/>
  <c r="Z1038" i="23"/>
  <c r="Y1038" i="23"/>
  <c r="X1038" i="23"/>
  <c r="W1038" i="23"/>
  <c r="V1038" i="23"/>
  <c r="U1038" i="23"/>
  <c r="T1038" i="23"/>
  <c r="S1038" i="23"/>
  <c r="R1038" i="23"/>
  <c r="Q1038" i="23"/>
  <c r="P1038" i="23"/>
  <c r="O1038" i="23"/>
  <c r="N1038" i="23"/>
  <c r="M1038" i="23"/>
  <c r="L1038" i="23"/>
  <c r="K1038" i="23"/>
  <c r="J1038" i="23"/>
  <c r="I1038" i="23"/>
  <c r="H1038" i="23"/>
  <c r="G1038" i="23"/>
  <c r="F1038" i="23"/>
  <c r="E1038" i="23"/>
  <c r="D1038" i="23"/>
  <c r="CE1037" i="23"/>
  <c r="CD1037" i="23"/>
  <c r="CC1037" i="23"/>
  <c r="CB1037" i="23"/>
  <c r="CA1037" i="23"/>
  <c r="BZ1037" i="23"/>
  <c r="BY1037" i="23"/>
  <c r="BX1037" i="23"/>
  <c r="BW1037" i="23"/>
  <c r="BV1037" i="23"/>
  <c r="BU1037" i="23"/>
  <c r="BT1037" i="23"/>
  <c r="BS1037" i="23"/>
  <c r="BR1037" i="23"/>
  <c r="BQ1037" i="23"/>
  <c r="BP1037" i="23"/>
  <c r="BO1037" i="23"/>
  <c r="BN1037" i="23"/>
  <c r="BM1037" i="23"/>
  <c r="BL1037" i="23"/>
  <c r="BK1037" i="23"/>
  <c r="BJ1037" i="23"/>
  <c r="BI1037" i="23"/>
  <c r="BH1037" i="23"/>
  <c r="BG1037" i="23"/>
  <c r="BF1037" i="23"/>
  <c r="BE1037" i="23"/>
  <c r="BD1037" i="23"/>
  <c r="BC1037" i="23"/>
  <c r="BB1037" i="23"/>
  <c r="BA1037" i="23"/>
  <c r="AZ1037" i="23"/>
  <c r="AY1037" i="23"/>
  <c r="AX1037" i="23"/>
  <c r="AW1037" i="23"/>
  <c r="AV1037" i="23"/>
  <c r="AU1037" i="23"/>
  <c r="AT1037" i="23"/>
  <c r="AS1037" i="23"/>
  <c r="AR1037" i="23"/>
  <c r="AQ1037" i="23"/>
  <c r="AP1037" i="23"/>
  <c r="AO1037" i="23"/>
  <c r="AN1037" i="23"/>
  <c r="AM1037" i="23"/>
  <c r="AL1037" i="23"/>
  <c r="AK1037" i="23"/>
  <c r="AJ1037" i="23"/>
  <c r="AI1037" i="23"/>
  <c r="AH1037" i="23"/>
  <c r="AG1037" i="23"/>
  <c r="AF1037" i="23"/>
  <c r="AE1037" i="23"/>
  <c r="AD1037" i="23"/>
  <c r="AC1037" i="23"/>
  <c r="AB1037" i="23"/>
  <c r="AA1037" i="23"/>
  <c r="Z1037" i="23"/>
  <c r="Y1037" i="23"/>
  <c r="X1037" i="23"/>
  <c r="W1037" i="23"/>
  <c r="V1037" i="23"/>
  <c r="U1037" i="23"/>
  <c r="T1037" i="23"/>
  <c r="S1037" i="23"/>
  <c r="R1037" i="23"/>
  <c r="Q1037" i="23"/>
  <c r="P1037" i="23"/>
  <c r="O1037" i="23"/>
  <c r="N1037" i="23"/>
  <c r="M1037" i="23"/>
  <c r="L1037" i="23"/>
  <c r="K1037" i="23"/>
  <c r="J1037" i="23"/>
  <c r="I1037" i="23"/>
  <c r="H1037" i="23"/>
  <c r="G1037" i="23"/>
  <c r="F1037" i="23"/>
  <c r="E1037" i="23"/>
  <c r="D1037" i="23"/>
  <c r="CE1036" i="23"/>
  <c r="CD1036" i="23"/>
  <c r="CC1036" i="23"/>
  <c r="CB1036" i="23"/>
  <c r="CA1036" i="23"/>
  <c r="BZ1036" i="23"/>
  <c r="BY1036" i="23"/>
  <c r="BX1036" i="23"/>
  <c r="BW1036" i="23"/>
  <c r="BV1036" i="23"/>
  <c r="BU1036" i="23"/>
  <c r="BT1036" i="23"/>
  <c r="BS1036" i="23"/>
  <c r="BR1036" i="23"/>
  <c r="BQ1036" i="23"/>
  <c r="BP1036" i="23"/>
  <c r="BO1036" i="23"/>
  <c r="BN1036" i="23"/>
  <c r="BM1036" i="23"/>
  <c r="BL1036" i="23"/>
  <c r="BK1036" i="23"/>
  <c r="BJ1036" i="23"/>
  <c r="BI1036" i="23"/>
  <c r="BH1036" i="23"/>
  <c r="BG1036" i="23"/>
  <c r="BF1036" i="23"/>
  <c r="BE1036" i="23"/>
  <c r="BD1036" i="23"/>
  <c r="BC1036" i="23"/>
  <c r="BB1036" i="23"/>
  <c r="BA1036" i="23"/>
  <c r="AZ1036" i="23"/>
  <c r="AY1036" i="23"/>
  <c r="AX1036" i="23"/>
  <c r="AW1036" i="23"/>
  <c r="AV1036" i="23"/>
  <c r="AU1036" i="23"/>
  <c r="AT1036" i="23"/>
  <c r="AS1036" i="23"/>
  <c r="AR1036" i="23"/>
  <c r="AQ1036" i="23"/>
  <c r="AP1036" i="23"/>
  <c r="AO1036" i="23"/>
  <c r="AN1036" i="23"/>
  <c r="AM1036" i="23"/>
  <c r="AL1036" i="23"/>
  <c r="AK1036" i="23"/>
  <c r="AJ1036" i="23"/>
  <c r="AI1036" i="23"/>
  <c r="AH1036" i="23"/>
  <c r="AG1036" i="23"/>
  <c r="AF1036" i="23"/>
  <c r="AE1036" i="23"/>
  <c r="AD1036" i="23"/>
  <c r="AC1036" i="23"/>
  <c r="AB1036" i="23"/>
  <c r="AA1036" i="23"/>
  <c r="Z1036" i="23"/>
  <c r="Y1036" i="23"/>
  <c r="X1036" i="23"/>
  <c r="W1036" i="23"/>
  <c r="V1036" i="23"/>
  <c r="U1036" i="23"/>
  <c r="T1036" i="23"/>
  <c r="S1036" i="23"/>
  <c r="R1036" i="23"/>
  <c r="Q1036" i="23"/>
  <c r="P1036" i="23"/>
  <c r="O1036" i="23"/>
  <c r="N1036" i="23"/>
  <c r="M1036" i="23"/>
  <c r="L1036" i="23"/>
  <c r="K1036" i="23"/>
  <c r="J1036" i="23"/>
  <c r="I1036" i="23"/>
  <c r="H1036" i="23"/>
  <c r="G1036" i="23"/>
  <c r="F1036" i="23"/>
  <c r="E1036" i="23"/>
  <c r="D1036" i="23"/>
  <c r="CE1035" i="23"/>
  <c r="CD1035" i="23"/>
  <c r="CC1035" i="23"/>
  <c r="CB1035" i="23"/>
  <c r="CA1035" i="23"/>
  <c r="BZ1035" i="23"/>
  <c r="BY1035" i="23"/>
  <c r="BX1035" i="23"/>
  <c r="BW1035" i="23"/>
  <c r="BV1035" i="23"/>
  <c r="BU1035" i="23"/>
  <c r="BT1035" i="23"/>
  <c r="BS1035" i="23"/>
  <c r="BR1035" i="23"/>
  <c r="BQ1035" i="23"/>
  <c r="BP1035" i="23"/>
  <c r="BO1035" i="23"/>
  <c r="BN1035" i="23"/>
  <c r="BM1035" i="23"/>
  <c r="BL1035" i="23"/>
  <c r="BK1035" i="23"/>
  <c r="BJ1035" i="23"/>
  <c r="BI1035" i="23"/>
  <c r="BH1035" i="23"/>
  <c r="BG1035" i="23"/>
  <c r="BF1035" i="23"/>
  <c r="BE1035" i="23"/>
  <c r="BD1035" i="23"/>
  <c r="BC1035" i="23"/>
  <c r="BB1035" i="23"/>
  <c r="BA1035" i="23"/>
  <c r="AZ1035" i="23"/>
  <c r="AY1035" i="23"/>
  <c r="AX1035" i="23"/>
  <c r="AW1035" i="23"/>
  <c r="AV1035" i="23"/>
  <c r="AU1035" i="23"/>
  <c r="AT1035" i="23"/>
  <c r="AS1035" i="23"/>
  <c r="AR1035" i="23"/>
  <c r="AQ1035" i="23"/>
  <c r="AP1035" i="23"/>
  <c r="AO1035" i="23"/>
  <c r="AN1035" i="23"/>
  <c r="AM1035" i="23"/>
  <c r="AL1035" i="23"/>
  <c r="AK1035" i="23"/>
  <c r="AJ1035" i="23"/>
  <c r="AI1035" i="23"/>
  <c r="AH1035" i="23"/>
  <c r="AG1035" i="23"/>
  <c r="AF1035" i="23"/>
  <c r="AE1035" i="23"/>
  <c r="AD1035" i="23"/>
  <c r="AC1035" i="23"/>
  <c r="AB1035" i="23"/>
  <c r="AA1035" i="23"/>
  <c r="Z1035" i="23"/>
  <c r="Y1035" i="23"/>
  <c r="X1035" i="23"/>
  <c r="W1035" i="23"/>
  <c r="V1035" i="23"/>
  <c r="U1035" i="23"/>
  <c r="T1035" i="23"/>
  <c r="S1035" i="23"/>
  <c r="R1035" i="23"/>
  <c r="Q1035" i="23"/>
  <c r="P1035" i="23"/>
  <c r="O1035" i="23"/>
  <c r="N1035" i="23"/>
  <c r="M1035" i="23"/>
  <c r="L1035" i="23"/>
  <c r="K1035" i="23"/>
  <c r="J1035" i="23"/>
  <c r="I1035" i="23"/>
  <c r="H1035" i="23"/>
  <c r="G1035" i="23"/>
  <c r="F1035" i="23"/>
  <c r="E1035" i="23"/>
  <c r="D1035" i="23"/>
  <c r="CE1034" i="23"/>
  <c r="CD1034" i="23"/>
  <c r="CC1034" i="23"/>
  <c r="CB1034" i="23"/>
  <c r="CA1034" i="23"/>
  <c r="BZ1034" i="23"/>
  <c r="BY1034" i="23"/>
  <c r="BX1034" i="23"/>
  <c r="BW1034" i="23"/>
  <c r="BV1034" i="23"/>
  <c r="BU1034" i="23"/>
  <c r="BT1034" i="23"/>
  <c r="BS1034" i="23"/>
  <c r="BR1034" i="23"/>
  <c r="BQ1034" i="23"/>
  <c r="BP1034" i="23"/>
  <c r="BO1034" i="23"/>
  <c r="BN1034" i="23"/>
  <c r="BM1034" i="23"/>
  <c r="BL1034" i="23"/>
  <c r="BK1034" i="23"/>
  <c r="BJ1034" i="23"/>
  <c r="BI1034" i="23"/>
  <c r="BH1034" i="23"/>
  <c r="BG1034" i="23"/>
  <c r="BF1034" i="23"/>
  <c r="BE1034" i="23"/>
  <c r="BD1034" i="23"/>
  <c r="BC1034" i="23"/>
  <c r="BB1034" i="23"/>
  <c r="BA1034" i="23"/>
  <c r="AZ1034" i="23"/>
  <c r="AY1034" i="23"/>
  <c r="AX1034" i="23"/>
  <c r="AW1034" i="23"/>
  <c r="AV1034" i="23"/>
  <c r="AU1034" i="23"/>
  <c r="AT1034" i="23"/>
  <c r="AS1034" i="23"/>
  <c r="AR1034" i="23"/>
  <c r="AQ1034" i="23"/>
  <c r="AP1034" i="23"/>
  <c r="AO1034" i="23"/>
  <c r="AN1034" i="23"/>
  <c r="AM1034" i="23"/>
  <c r="AL1034" i="23"/>
  <c r="AK1034" i="23"/>
  <c r="AJ1034" i="23"/>
  <c r="AI1034" i="23"/>
  <c r="AH1034" i="23"/>
  <c r="AG1034" i="23"/>
  <c r="AF1034" i="23"/>
  <c r="AE1034" i="23"/>
  <c r="AD1034" i="23"/>
  <c r="AC1034" i="23"/>
  <c r="AB1034" i="23"/>
  <c r="AA1034" i="23"/>
  <c r="Z1034" i="23"/>
  <c r="Y1034" i="23"/>
  <c r="X1034" i="23"/>
  <c r="W1034" i="23"/>
  <c r="V1034" i="23"/>
  <c r="U1034" i="23"/>
  <c r="T1034" i="23"/>
  <c r="S1034" i="23"/>
  <c r="R1034" i="23"/>
  <c r="Q1034" i="23"/>
  <c r="P1034" i="23"/>
  <c r="O1034" i="23"/>
  <c r="N1034" i="23"/>
  <c r="M1034" i="23"/>
  <c r="L1034" i="23"/>
  <c r="K1034" i="23"/>
  <c r="J1034" i="23"/>
  <c r="I1034" i="23"/>
  <c r="H1034" i="23"/>
  <c r="G1034" i="23"/>
  <c r="F1034" i="23"/>
  <c r="E1034" i="23"/>
  <c r="D1034" i="23"/>
  <c r="CE1033" i="23"/>
  <c r="CD1033" i="23"/>
  <c r="CC1033" i="23"/>
  <c r="CB1033" i="23"/>
  <c r="CA1033" i="23"/>
  <c r="BZ1033" i="23"/>
  <c r="BY1033" i="23"/>
  <c r="BX1033" i="23"/>
  <c r="BW1033" i="23"/>
  <c r="BV1033" i="23"/>
  <c r="BU1033" i="23"/>
  <c r="BT1033" i="23"/>
  <c r="BS1033" i="23"/>
  <c r="BR1033" i="23"/>
  <c r="BQ1033" i="23"/>
  <c r="BP1033" i="23"/>
  <c r="BO1033" i="23"/>
  <c r="BN1033" i="23"/>
  <c r="BM1033" i="23"/>
  <c r="BL1033" i="23"/>
  <c r="BK1033" i="23"/>
  <c r="BJ1033" i="23"/>
  <c r="BI1033" i="23"/>
  <c r="BH1033" i="23"/>
  <c r="BG1033" i="23"/>
  <c r="BF1033" i="23"/>
  <c r="BE1033" i="23"/>
  <c r="BD1033" i="23"/>
  <c r="BC1033" i="23"/>
  <c r="BB1033" i="23"/>
  <c r="BA1033" i="23"/>
  <c r="AZ1033" i="23"/>
  <c r="AY1033" i="23"/>
  <c r="AX1033" i="23"/>
  <c r="AW1033" i="23"/>
  <c r="AV1033" i="23"/>
  <c r="AU1033" i="23"/>
  <c r="AT1033" i="23"/>
  <c r="AS1033" i="23"/>
  <c r="AR1033" i="23"/>
  <c r="AQ1033" i="23"/>
  <c r="AP1033" i="23"/>
  <c r="AO1033" i="23"/>
  <c r="AN1033" i="23"/>
  <c r="AM1033" i="23"/>
  <c r="AL1033" i="23"/>
  <c r="AK1033" i="23"/>
  <c r="AJ1033" i="23"/>
  <c r="AI1033" i="23"/>
  <c r="AH1033" i="23"/>
  <c r="AG1033" i="23"/>
  <c r="AF1033" i="23"/>
  <c r="AE1033" i="23"/>
  <c r="AD1033" i="23"/>
  <c r="AC1033" i="23"/>
  <c r="AB1033" i="23"/>
  <c r="AA1033" i="23"/>
  <c r="Z1033" i="23"/>
  <c r="Y1033" i="23"/>
  <c r="X1033" i="23"/>
  <c r="W1033" i="23"/>
  <c r="V1033" i="23"/>
  <c r="U1033" i="23"/>
  <c r="T1033" i="23"/>
  <c r="S1033" i="23"/>
  <c r="R1033" i="23"/>
  <c r="Q1033" i="23"/>
  <c r="P1033" i="23"/>
  <c r="O1033" i="23"/>
  <c r="N1033" i="23"/>
  <c r="M1033" i="23"/>
  <c r="L1033" i="23"/>
  <c r="K1033" i="23"/>
  <c r="J1033" i="23"/>
  <c r="I1033" i="23"/>
  <c r="H1033" i="23"/>
  <c r="G1033" i="23"/>
  <c r="F1033" i="23"/>
  <c r="E1033" i="23"/>
  <c r="D1033" i="23"/>
  <c r="CE1032" i="23"/>
  <c r="CD1032" i="23"/>
  <c r="CC1032" i="23"/>
  <c r="CB1032" i="23"/>
  <c r="CA1032" i="23"/>
  <c r="BZ1032" i="23"/>
  <c r="BY1032" i="23"/>
  <c r="BX1032" i="23"/>
  <c r="BW1032" i="23"/>
  <c r="BV1032" i="23"/>
  <c r="BU1032" i="23"/>
  <c r="BT1032" i="23"/>
  <c r="BS1032" i="23"/>
  <c r="BR1032" i="23"/>
  <c r="BQ1032" i="23"/>
  <c r="BP1032" i="23"/>
  <c r="BO1032" i="23"/>
  <c r="BN1032" i="23"/>
  <c r="BM1032" i="23"/>
  <c r="BL1032" i="23"/>
  <c r="BK1032" i="23"/>
  <c r="BJ1032" i="23"/>
  <c r="BI1032" i="23"/>
  <c r="BH1032" i="23"/>
  <c r="BG1032" i="23"/>
  <c r="BF1032" i="23"/>
  <c r="BE1032" i="23"/>
  <c r="BD1032" i="23"/>
  <c r="BC1032" i="23"/>
  <c r="BB1032" i="23"/>
  <c r="BA1032" i="23"/>
  <c r="AZ1032" i="23"/>
  <c r="AY1032" i="23"/>
  <c r="AX1032" i="23"/>
  <c r="AW1032" i="23"/>
  <c r="AV1032" i="23"/>
  <c r="AU1032" i="23"/>
  <c r="AT1032" i="23"/>
  <c r="AS1032" i="23"/>
  <c r="AR1032" i="23"/>
  <c r="AQ1032" i="23"/>
  <c r="AP1032" i="23"/>
  <c r="AO1032" i="23"/>
  <c r="AN1032" i="23"/>
  <c r="AM1032" i="23"/>
  <c r="AL1032" i="23"/>
  <c r="AK1032" i="23"/>
  <c r="AJ1032" i="23"/>
  <c r="AI1032" i="23"/>
  <c r="AH1032" i="23"/>
  <c r="AG1032" i="23"/>
  <c r="AF1032" i="23"/>
  <c r="AE1032" i="23"/>
  <c r="AD1032" i="23"/>
  <c r="AC1032" i="23"/>
  <c r="AB1032" i="23"/>
  <c r="AA1032" i="23"/>
  <c r="Z1032" i="23"/>
  <c r="Y1032" i="23"/>
  <c r="X1032" i="23"/>
  <c r="W1032" i="23"/>
  <c r="V1032" i="23"/>
  <c r="U1032" i="23"/>
  <c r="T1032" i="23"/>
  <c r="S1032" i="23"/>
  <c r="R1032" i="23"/>
  <c r="Q1032" i="23"/>
  <c r="P1032" i="23"/>
  <c r="O1032" i="23"/>
  <c r="N1032" i="23"/>
  <c r="M1032" i="23"/>
  <c r="L1032" i="23"/>
  <c r="K1032" i="23"/>
  <c r="J1032" i="23"/>
  <c r="I1032" i="23"/>
  <c r="H1032" i="23"/>
  <c r="G1032" i="23"/>
  <c r="F1032" i="23"/>
  <c r="E1032" i="23"/>
  <c r="D1032" i="23"/>
  <c r="CE1031" i="23"/>
  <c r="CD1031" i="23"/>
  <c r="CC1031" i="23"/>
  <c r="CB1031" i="23"/>
  <c r="CA1031" i="23"/>
  <c r="BZ1031" i="23"/>
  <c r="BY1031" i="23"/>
  <c r="BX1031" i="23"/>
  <c r="BW1031" i="23"/>
  <c r="BV1031" i="23"/>
  <c r="BU1031" i="23"/>
  <c r="BT1031" i="23"/>
  <c r="BS1031" i="23"/>
  <c r="BR1031" i="23"/>
  <c r="BQ1031" i="23"/>
  <c r="BP1031" i="23"/>
  <c r="BO1031" i="23"/>
  <c r="BN1031" i="23"/>
  <c r="BM1031" i="23"/>
  <c r="BL1031" i="23"/>
  <c r="BK1031" i="23"/>
  <c r="BJ1031" i="23"/>
  <c r="BI1031" i="23"/>
  <c r="BH1031" i="23"/>
  <c r="BG1031" i="23"/>
  <c r="BF1031" i="23"/>
  <c r="BE1031" i="23"/>
  <c r="BD1031" i="23"/>
  <c r="BC1031" i="23"/>
  <c r="BB1031" i="23"/>
  <c r="BA1031" i="23"/>
  <c r="AZ1031" i="23"/>
  <c r="AY1031" i="23"/>
  <c r="AX1031" i="23"/>
  <c r="AW1031" i="23"/>
  <c r="AV1031" i="23"/>
  <c r="AU1031" i="23"/>
  <c r="AT1031" i="23"/>
  <c r="AS1031" i="23"/>
  <c r="AR1031" i="23"/>
  <c r="AQ1031" i="23"/>
  <c r="AP1031" i="23"/>
  <c r="AO1031" i="23"/>
  <c r="AN1031" i="23"/>
  <c r="AM1031" i="23"/>
  <c r="AL1031" i="23"/>
  <c r="AK1031" i="23"/>
  <c r="AJ1031" i="23"/>
  <c r="AI1031" i="23"/>
  <c r="AH1031" i="23"/>
  <c r="AG1031" i="23"/>
  <c r="AF1031" i="23"/>
  <c r="AE1031" i="23"/>
  <c r="AD1031" i="23"/>
  <c r="AC1031" i="23"/>
  <c r="AB1031" i="23"/>
  <c r="AA1031" i="23"/>
  <c r="Z1031" i="23"/>
  <c r="Y1031" i="23"/>
  <c r="X1031" i="23"/>
  <c r="W1031" i="23"/>
  <c r="V1031" i="23"/>
  <c r="U1031" i="23"/>
  <c r="T1031" i="23"/>
  <c r="S1031" i="23"/>
  <c r="R1031" i="23"/>
  <c r="Q1031" i="23"/>
  <c r="P1031" i="23"/>
  <c r="O1031" i="23"/>
  <c r="N1031" i="23"/>
  <c r="M1031" i="23"/>
  <c r="L1031" i="23"/>
  <c r="K1031" i="23"/>
  <c r="J1031" i="23"/>
  <c r="I1031" i="23"/>
  <c r="H1031" i="23"/>
  <c r="G1031" i="23"/>
  <c r="F1031" i="23"/>
  <c r="E1031" i="23"/>
  <c r="D1031" i="23"/>
  <c r="CE1030" i="23"/>
  <c r="CD1030" i="23"/>
  <c r="CC1030" i="23"/>
  <c r="CB1030" i="23"/>
  <c r="CA1030" i="23"/>
  <c r="BZ1030" i="23"/>
  <c r="BY1030" i="23"/>
  <c r="BX1030" i="23"/>
  <c r="BW1030" i="23"/>
  <c r="BV1030" i="23"/>
  <c r="BU1030" i="23"/>
  <c r="BT1030" i="23"/>
  <c r="BS1030" i="23"/>
  <c r="BR1030" i="23"/>
  <c r="BQ1030" i="23"/>
  <c r="BP1030" i="23"/>
  <c r="BO1030" i="23"/>
  <c r="BN1030" i="23"/>
  <c r="BM1030" i="23"/>
  <c r="BL1030" i="23"/>
  <c r="BK1030" i="23"/>
  <c r="BJ1030" i="23"/>
  <c r="BI1030" i="23"/>
  <c r="BH1030" i="23"/>
  <c r="BG1030" i="23"/>
  <c r="BF1030" i="23"/>
  <c r="BE1030" i="23"/>
  <c r="BD1030" i="23"/>
  <c r="BC1030" i="23"/>
  <c r="BB1030" i="23"/>
  <c r="BA1030" i="23"/>
  <c r="AZ1030" i="23"/>
  <c r="AY1030" i="23"/>
  <c r="AX1030" i="23"/>
  <c r="AW1030" i="23"/>
  <c r="AV1030" i="23"/>
  <c r="AU1030" i="23"/>
  <c r="AT1030" i="23"/>
  <c r="AS1030" i="23"/>
  <c r="AR1030" i="23"/>
  <c r="AQ1030" i="23"/>
  <c r="AP1030" i="23"/>
  <c r="AO1030" i="23"/>
  <c r="AN1030" i="23"/>
  <c r="AM1030" i="23"/>
  <c r="AL1030" i="23"/>
  <c r="AK1030" i="23"/>
  <c r="AJ1030" i="23"/>
  <c r="AI1030" i="23"/>
  <c r="AH1030" i="23"/>
  <c r="AG1030" i="23"/>
  <c r="AF1030" i="23"/>
  <c r="AE1030" i="23"/>
  <c r="AD1030" i="23"/>
  <c r="AC1030" i="23"/>
  <c r="AB1030" i="23"/>
  <c r="AA1030" i="23"/>
  <c r="Z1030" i="23"/>
  <c r="Y1030" i="23"/>
  <c r="X1030" i="23"/>
  <c r="W1030" i="23"/>
  <c r="V1030" i="23"/>
  <c r="U1030" i="23"/>
  <c r="T1030" i="23"/>
  <c r="S1030" i="23"/>
  <c r="R1030" i="23"/>
  <c r="Q1030" i="23"/>
  <c r="P1030" i="23"/>
  <c r="O1030" i="23"/>
  <c r="N1030" i="23"/>
  <c r="M1030" i="23"/>
  <c r="L1030" i="23"/>
  <c r="K1030" i="23"/>
  <c r="J1030" i="23"/>
  <c r="I1030" i="23"/>
  <c r="H1030" i="23"/>
  <c r="G1030" i="23"/>
  <c r="F1030" i="23"/>
  <c r="E1030" i="23"/>
  <c r="D1030" i="23"/>
  <c r="CE1029" i="23"/>
  <c r="CD1029" i="23"/>
  <c r="CC1029" i="23"/>
  <c r="CB1029" i="23"/>
  <c r="CA1029" i="23"/>
  <c r="BZ1029" i="23"/>
  <c r="BY1029" i="23"/>
  <c r="BX1029" i="23"/>
  <c r="BW1029" i="23"/>
  <c r="BV1029" i="23"/>
  <c r="BU1029" i="23"/>
  <c r="BT1029" i="23"/>
  <c r="BS1029" i="23"/>
  <c r="BR1029" i="23"/>
  <c r="BQ1029" i="23"/>
  <c r="BP1029" i="23"/>
  <c r="BO1029" i="23"/>
  <c r="BN1029" i="23"/>
  <c r="BM1029" i="23"/>
  <c r="BL1029" i="23"/>
  <c r="BK1029" i="23"/>
  <c r="BJ1029" i="23"/>
  <c r="BI1029" i="23"/>
  <c r="BH1029" i="23"/>
  <c r="BG1029" i="23"/>
  <c r="BF1029" i="23"/>
  <c r="BE1029" i="23"/>
  <c r="BD1029" i="23"/>
  <c r="BC1029" i="23"/>
  <c r="BB1029" i="23"/>
  <c r="BA1029" i="23"/>
  <c r="AZ1029" i="23"/>
  <c r="AY1029" i="23"/>
  <c r="AX1029" i="23"/>
  <c r="AW1029" i="23"/>
  <c r="AV1029" i="23"/>
  <c r="AU1029" i="23"/>
  <c r="AT1029" i="23"/>
  <c r="AS1029" i="23"/>
  <c r="AR1029" i="23"/>
  <c r="AQ1029" i="23"/>
  <c r="AP1029" i="23"/>
  <c r="AO1029" i="23"/>
  <c r="AN1029" i="23"/>
  <c r="AM1029" i="23"/>
  <c r="AL1029" i="23"/>
  <c r="AK1029" i="23"/>
  <c r="AJ1029" i="23"/>
  <c r="AI1029" i="23"/>
  <c r="AH1029" i="23"/>
  <c r="AG1029" i="23"/>
  <c r="AF1029" i="23"/>
  <c r="AE1029" i="23"/>
  <c r="AD1029" i="23"/>
  <c r="AC1029" i="23"/>
  <c r="AB1029" i="23"/>
  <c r="AA1029" i="23"/>
  <c r="Z1029" i="23"/>
  <c r="Y1029" i="23"/>
  <c r="X1029" i="23"/>
  <c r="W1029" i="23"/>
  <c r="V1029" i="23"/>
  <c r="U1029" i="23"/>
  <c r="T1029" i="23"/>
  <c r="S1029" i="23"/>
  <c r="R1029" i="23"/>
  <c r="Q1029" i="23"/>
  <c r="P1029" i="23"/>
  <c r="O1029" i="23"/>
  <c r="N1029" i="23"/>
  <c r="M1029" i="23"/>
  <c r="L1029" i="23"/>
  <c r="K1029" i="23"/>
  <c r="J1029" i="23"/>
  <c r="I1029" i="23"/>
  <c r="H1029" i="23"/>
  <c r="G1029" i="23"/>
  <c r="F1029" i="23"/>
  <c r="E1029" i="23"/>
  <c r="D1029" i="23"/>
  <c r="CE1028" i="23"/>
  <c r="CD1028" i="23"/>
  <c r="CC1028" i="23"/>
  <c r="CB1028" i="23"/>
  <c r="CA1028" i="23"/>
  <c r="BZ1028" i="23"/>
  <c r="BY1028" i="23"/>
  <c r="BX1028" i="23"/>
  <c r="BW1028" i="23"/>
  <c r="BV1028" i="23"/>
  <c r="BU1028" i="23"/>
  <c r="BT1028" i="23"/>
  <c r="BS1028" i="23"/>
  <c r="BR1028" i="23"/>
  <c r="BQ1028" i="23"/>
  <c r="BP1028" i="23"/>
  <c r="BO1028" i="23"/>
  <c r="BN1028" i="23"/>
  <c r="BM1028" i="23"/>
  <c r="BL1028" i="23"/>
  <c r="BK1028" i="23"/>
  <c r="BJ1028" i="23"/>
  <c r="BI1028" i="23"/>
  <c r="BH1028" i="23"/>
  <c r="BG1028" i="23"/>
  <c r="BF1028" i="23"/>
  <c r="BE1028" i="23"/>
  <c r="BD1028" i="23"/>
  <c r="BC1028" i="23"/>
  <c r="BB1028" i="23"/>
  <c r="BA1028" i="23"/>
  <c r="AZ1028" i="23"/>
  <c r="AY1028" i="23"/>
  <c r="AX1028" i="23"/>
  <c r="AW1028" i="23"/>
  <c r="AV1028" i="23"/>
  <c r="AU1028" i="23"/>
  <c r="AT1028" i="23"/>
  <c r="AS1028" i="23"/>
  <c r="AR1028" i="23"/>
  <c r="AQ1028" i="23"/>
  <c r="AP1028" i="23"/>
  <c r="AO1028" i="23"/>
  <c r="AN1028" i="23"/>
  <c r="AM1028" i="23"/>
  <c r="AL1028" i="23"/>
  <c r="AK1028" i="23"/>
  <c r="AJ1028" i="23"/>
  <c r="AI1028" i="23"/>
  <c r="AH1028" i="23"/>
  <c r="AG1028" i="23"/>
  <c r="AF1028" i="23"/>
  <c r="AE1028" i="23"/>
  <c r="AD1028" i="23"/>
  <c r="AC1028" i="23"/>
  <c r="AB1028" i="23"/>
  <c r="AA1028" i="23"/>
  <c r="Z1028" i="23"/>
  <c r="Y1028" i="23"/>
  <c r="X1028" i="23"/>
  <c r="W1028" i="23"/>
  <c r="V1028" i="23"/>
  <c r="U1028" i="23"/>
  <c r="T1028" i="23"/>
  <c r="S1028" i="23"/>
  <c r="R1028" i="23"/>
  <c r="Q1028" i="23"/>
  <c r="P1028" i="23"/>
  <c r="O1028" i="23"/>
  <c r="N1028" i="23"/>
  <c r="M1028" i="23"/>
  <c r="L1028" i="23"/>
  <c r="K1028" i="23"/>
  <c r="J1028" i="23"/>
  <c r="I1028" i="23"/>
  <c r="H1028" i="23"/>
  <c r="G1028" i="23"/>
  <c r="F1028" i="23"/>
  <c r="E1028" i="23"/>
  <c r="D1028" i="23"/>
  <c r="CE1027" i="23"/>
  <c r="CD1027" i="23"/>
  <c r="CC1027" i="23"/>
  <c r="CB1027" i="23"/>
  <c r="CA1027" i="23"/>
  <c r="BZ1027" i="23"/>
  <c r="BY1027" i="23"/>
  <c r="BX1027" i="23"/>
  <c r="BW1027" i="23"/>
  <c r="BV1027" i="23"/>
  <c r="BU1027" i="23"/>
  <c r="BT1027" i="23"/>
  <c r="BS1027" i="23"/>
  <c r="BR1027" i="23"/>
  <c r="BQ1027" i="23"/>
  <c r="BP1027" i="23"/>
  <c r="BO1027" i="23"/>
  <c r="BN1027" i="23"/>
  <c r="BM1027" i="23"/>
  <c r="BL1027" i="23"/>
  <c r="BK1027" i="23"/>
  <c r="BJ1027" i="23"/>
  <c r="BI1027" i="23"/>
  <c r="BH1027" i="23"/>
  <c r="BG1027" i="23"/>
  <c r="BF1027" i="23"/>
  <c r="BE1027" i="23"/>
  <c r="BD1027" i="23"/>
  <c r="BC1027" i="23"/>
  <c r="BB1027" i="23"/>
  <c r="BA1027" i="23"/>
  <c r="AZ1027" i="23"/>
  <c r="AY1027" i="23"/>
  <c r="AX1027" i="23"/>
  <c r="AW1027" i="23"/>
  <c r="AV1027" i="23"/>
  <c r="AU1027" i="23"/>
  <c r="AT1027" i="23"/>
  <c r="AS1027" i="23"/>
  <c r="AR1027" i="23"/>
  <c r="AQ1027" i="23"/>
  <c r="AP1027" i="23"/>
  <c r="AO1027" i="23"/>
  <c r="AN1027" i="23"/>
  <c r="AM1027" i="23"/>
  <c r="AL1027" i="23"/>
  <c r="AK1027" i="23"/>
  <c r="AJ1027" i="23"/>
  <c r="AI1027" i="23"/>
  <c r="AH1027" i="23"/>
  <c r="AG1027" i="23"/>
  <c r="AF1027" i="23"/>
  <c r="AE1027" i="23"/>
  <c r="AD1027" i="23"/>
  <c r="AC1027" i="23"/>
  <c r="AB1027" i="23"/>
  <c r="AA1027" i="23"/>
  <c r="Z1027" i="23"/>
  <c r="Y1027" i="23"/>
  <c r="X1027" i="23"/>
  <c r="W1027" i="23"/>
  <c r="V1027" i="23"/>
  <c r="U1027" i="23"/>
  <c r="T1027" i="23"/>
  <c r="S1027" i="23"/>
  <c r="R1027" i="23"/>
  <c r="Q1027" i="23"/>
  <c r="P1027" i="23"/>
  <c r="O1027" i="23"/>
  <c r="N1027" i="23"/>
  <c r="M1027" i="23"/>
  <c r="L1027" i="23"/>
  <c r="K1027" i="23"/>
  <c r="J1027" i="23"/>
  <c r="I1027" i="23"/>
  <c r="H1027" i="23"/>
  <c r="G1027" i="23"/>
  <c r="F1027" i="23"/>
  <c r="E1027" i="23"/>
  <c r="D1027" i="23"/>
  <c r="CE1026" i="23"/>
  <c r="CD1026" i="23"/>
  <c r="CC1026" i="23"/>
  <c r="CB1026" i="23"/>
  <c r="CA1026" i="23"/>
  <c r="BZ1026" i="23"/>
  <c r="BY1026" i="23"/>
  <c r="BX1026" i="23"/>
  <c r="BW1026" i="23"/>
  <c r="BV1026" i="23"/>
  <c r="BU1026" i="23"/>
  <c r="BT1026" i="23"/>
  <c r="BS1026" i="23"/>
  <c r="BR1026" i="23"/>
  <c r="BQ1026" i="23"/>
  <c r="BP1026" i="23"/>
  <c r="BO1026" i="23"/>
  <c r="BN1026" i="23"/>
  <c r="BM1026" i="23"/>
  <c r="BL1026" i="23"/>
  <c r="BK1026" i="23"/>
  <c r="BJ1026" i="23"/>
  <c r="BI1026" i="23"/>
  <c r="BH1026" i="23"/>
  <c r="BG1026" i="23"/>
  <c r="BF1026" i="23"/>
  <c r="BE1026" i="23"/>
  <c r="BD1026" i="23"/>
  <c r="BC1026" i="23"/>
  <c r="BB1026" i="23"/>
  <c r="BA1026" i="23"/>
  <c r="AZ1026" i="23"/>
  <c r="AY1026" i="23"/>
  <c r="AX1026" i="23"/>
  <c r="AW1026" i="23"/>
  <c r="AV1026" i="23"/>
  <c r="AU1026" i="23"/>
  <c r="AT1026" i="23"/>
  <c r="AS1026" i="23"/>
  <c r="AR1026" i="23"/>
  <c r="AQ1026" i="23"/>
  <c r="AP1026" i="23"/>
  <c r="AO1026" i="23"/>
  <c r="AN1026" i="23"/>
  <c r="AM1026" i="23"/>
  <c r="AL1026" i="23"/>
  <c r="AK1026" i="23"/>
  <c r="AJ1026" i="23"/>
  <c r="AI1026" i="23"/>
  <c r="AH1026" i="23"/>
  <c r="AG1026" i="23"/>
  <c r="AF1026" i="23"/>
  <c r="AE1026" i="23"/>
  <c r="AD1026" i="23"/>
  <c r="AC1026" i="23"/>
  <c r="AB1026" i="23"/>
  <c r="AA1026" i="23"/>
  <c r="Z1026" i="23"/>
  <c r="Y1026" i="23"/>
  <c r="X1026" i="23"/>
  <c r="W1026" i="23"/>
  <c r="V1026" i="23"/>
  <c r="U1026" i="23"/>
  <c r="T1026" i="23"/>
  <c r="S1026" i="23"/>
  <c r="R1026" i="23"/>
  <c r="Q1026" i="23"/>
  <c r="P1026" i="23"/>
  <c r="O1026" i="23"/>
  <c r="N1026" i="23"/>
  <c r="M1026" i="23"/>
  <c r="L1026" i="23"/>
  <c r="K1026" i="23"/>
  <c r="J1026" i="23"/>
  <c r="I1026" i="23"/>
  <c r="H1026" i="23"/>
  <c r="G1026" i="23"/>
  <c r="F1026" i="23"/>
  <c r="E1026" i="23"/>
  <c r="D1026" i="23"/>
  <c r="CE1025" i="23"/>
  <c r="CD1025" i="23"/>
  <c r="CC1025" i="23"/>
  <c r="CB1025" i="23"/>
  <c r="CA1025" i="23"/>
  <c r="BZ1025" i="23"/>
  <c r="BY1025" i="23"/>
  <c r="BX1025" i="23"/>
  <c r="BW1025" i="23"/>
  <c r="BV1025" i="23"/>
  <c r="BU1025" i="23"/>
  <c r="BT1025" i="23"/>
  <c r="BS1025" i="23"/>
  <c r="BR1025" i="23"/>
  <c r="BQ1025" i="23"/>
  <c r="BP1025" i="23"/>
  <c r="BO1025" i="23"/>
  <c r="BN1025" i="23"/>
  <c r="BM1025" i="23"/>
  <c r="BL1025" i="23"/>
  <c r="BK1025" i="23"/>
  <c r="BJ1025" i="23"/>
  <c r="BI1025" i="23"/>
  <c r="BH1025" i="23"/>
  <c r="BG1025" i="23"/>
  <c r="BF1025" i="23"/>
  <c r="BE1025" i="23"/>
  <c r="BD1025" i="23"/>
  <c r="BC1025" i="23"/>
  <c r="BB1025" i="23"/>
  <c r="BA1025" i="23"/>
  <c r="AZ1025" i="23"/>
  <c r="AY1025" i="23"/>
  <c r="AX1025" i="23"/>
  <c r="AW1025" i="23"/>
  <c r="AV1025" i="23"/>
  <c r="AU1025" i="23"/>
  <c r="AT1025" i="23"/>
  <c r="AS1025" i="23"/>
  <c r="AR1025" i="23"/>
  <c r="AQ1025" i="23"/>
  <c r="AP1025" i="23"/>
  <c r="AO1025" i="23"/>
  <c r="AN1025" i="23"/>
  <c r="AM1025" i="23"/>
  <c r="AL1025" i="23"/>
  <c r="AK1025" i="23"/>
  <c r="AJ1025" i="23"/>
  <c r="AI1025" i="23"/>
  <c r="AH1025" i="23"/>
  <c r="AG1025" i="23"/>
  <c r="AF1025" i="23"/>
  <c r="AE1025" i="23"/>
  <c r="AD1025" i="23"/>
  <c r="AC1025" i="23"/>
  <c r="AB1025" i="23"/>
  <c r="AA1025" i="23"/>
  <c r="Z1025" i="23"/>
  <c r="Y1025" i="23"/>
  <c r="X1025" i="23"/>
  <c r="W1025" i="23"/>
  <c r="V1025" i="23"/>
  <c r="U1025" i="23"/>
  <c r="T1025" i="23"/>
  <c r="S1025" i="23"/>
  <c r="R1025" i="23"/>
  <c r="Q1025" i="23"/>
  <c r="P1025" i="23"/>
  <c r="O1025" i="23"/>
  <c r="N1025" i="23"/>
  <c r="M1025" i="23"/>
  <c r="L1025" i="23"/>
  <c r="K1025" i="23"/>
  <c r="J1025" i="23"/>
  <c r="I1025" i="23"/>
  <c r="H1025" i="23"/>
  <c r="G1025" i="23"/>
  <c r="F1025" i="23"/>
  <c r="E1025" i="23"/>
  <c r="D1025" i="23"/>
  <c r="CE1024" i="23"/>
  <c r="CD1024" i="23"/>
  <c r="CC1024" i="23"/>
  <c r="CB1024" i="23"/>
  <c r="CA1024" i="23"/>
  <c r="BZ1024" i="23"/>
  <c r="BY1024" i="23"/>
  <c r="BX1024" i="23"/>
  <c r="BW1024" i="23"/>
  <c r="BV1024" i="23"/>
  <c r="BU1024" i="23"/>
  <c r="BT1024" i="23"/>
  <c r="BS1024" i="23"/>
  <c r="BR1024" i="23"/>
  <c r="BQ1024" i="23"/>
  <c r="BP1024" i="23"/>
  <c r="BO1024" i="23"/>
  <c r="BN1024" i="23"/>
  <c r="BM1024" i="23"/>
  <c r="BL1024" i="23"/>
  <c r="BK1024" i="23"/>
  <c r="BJ1024" i="23"/>
  <c r="BI1024" i="23"/>
  <c r="BH1024" i="23"/>
  <c r="BG1024" i="23"/>
  <c r="BF1024" i="23"/>
  <c r="BE1024" i="23"/>
  <c r="BD1024" i="23"/>
  <c r="BC1024" i="23"/>
  <c r="BB1024" i="23"/>
  <c r="BA1024" i="23"/>
  <c r="AZ1024" i="23"/>
  <c r="AY1024" i="23"/>
  <c r="AX1024" i="23"/>
  <c r="AW1024" i="23"/>
  <c r="AV1024" i="23"/>
  <c r="AU1024" i="23"/>
  <c r="AT1024" i="23"/>
  <c r="AS1024" i="23"/>
  <c r="AR1024" i="23"/>
  <c r="AQ1024" i="23"/>
  <c r="AP1024" i="23"/>
  <c r="AO1024" i="23"/>
  <c r="AN1024" i="23"/>
  <c r="AM1024" i="23"/>
  <c r="AL1024" i="23"/>
  <c r="AK1024" i="23"/>
  <c r="AJ1024" i="23"/>
  <c r="AI1024" i="23"/>
  <c r="AH1024" i="23"/>
  <c r="AG1024" i="23"/>
  <c r="AF1024" i="23"/>
  <c r="AE1024" i="23"/>
  <c r="AD1024" i="23"/>
  <c r="AC1024" i="23"/>
  <c r="AB1024" i="23"/>
  <c r="AA1024" i="23"/>
  <c r="Z1024" i="23"/>
  <c r="Y1024" i="23"/>
  <c r="X1024" i="23"/>
  <c r="W1024" i="23"/>
  <c r="V1024" i="23"/>
  <c r="U1024" i="23"/>
  <c r="T1024" i="23"/>
  <c r="S1024" i="23"/>
  <c r="R1024" i="23"/>
  <c r="Q1024" i="23"/>
  <c r="P1024" i="23"/>
  <c r="O1024" i="23"/>
  <c r="N1024" i="23"/>
  <c r="M1024" i="23"/>
  <c r="L1024" i="23"/>
  <c r="K1024" i="23"/>
  <c r="J1024" i="23"/>
  <c r="I1024" i="23"/>
  <c r="H1024" i="23"/>
  <c r="G1024" i="23"/>
  <c r="F1024" i="23"/>
  <c r="E1024" i="23"/>
  <c r="D1024" i="23"/>
  <c r="CE1023" i="23"/>
  <c r="CD1023" i="23"/>
  <c r="CC1023" i="23"/>
  <c r="CB1023" i="23"/>
  <c r="CA1023" i="23"/>
  <c r="BZ1023" i="23"/>
  <c r="BY1023" i="23"/>
  <c r="BX1023" i="23"/>
  <c r="BW1023" i="23"/>
  <c r="BV1023" i="23"/>
  <c r="BU1023" i="23"/>
  <c r="BT1023" i="23"/>
  <c r="BS1023" i="23"/>
  <c r="BR1023" i="23"/>
  <c r="BQ1023" i="23"/>
  <c r="BP1023" i="23"/>
  <c r="BO1023" i="23"/>
  <c r="BN1023" i="23"/>
  <c r="BM1023" i="23"/>
  <c r="BL1023" i="23"/>
  <c r="BK1023" i="23"/>
  <c r="BJ1023" i="23"/>
  <c r="BI1023" i="23"/>
  <c r="BH1023" i="23"/>
  <c r="BG1023" i="23"/>
  <c r="BF1023" i="23"/>
  <c r="BE1023" i="23"/>
  <c r="BD1023" i="23"/>
  <c r="BC1023" i="23"/>
  <c r="BB1023" i="23"/>
  <c r="BA1023" i="23"/>
  <c r="AZ1023" i="23"/>
  <c r="AY1023" i="23"/>
  <c r="AX1023" i="23"/>
  <c r="AW1023" i="23"/>
  <c r="AV1023" i="23"/>
  <c r="AU1023" i="23"/>
  <c r="AT1023" i="23"/>
  <c r="AS1023" i="23"/>
  <c r="AR1023" i="23"/>
  <c r="AQ1023" i="23"/>
  <c r="AP1023" i="23"/>
  <c r="AO1023" i="23"/>
  <c r="AN1023" i="23"/>
  <c r="AM1023" i="23"/>
  <c r="AL1023" i="23"/>
  <c r="AK1023" i="23"/>
  <c r="AJ1023" i="23"/>
  <c r="AI1023" i="23"/>
  <c r="AH1023" i="23"/>
  <c r="AG1023" i="23"/>
  <c r="AF1023" i="23"/>
  <c r="AE1023" i="23"/>
  <c r="AD1023" i="23"/>
  <c r="AC1023" i="23"/>
  <c r="AB1023" i="23"/>
  <c r="AA1023" i="23"/>
  <c r="Z1023" i="23"/>
  <c r="Y1023" i="23"/>
  <c r="X1023" i="23"/>
  <c r="W1023" i="23"/>
  <c r="V1023" i="23"/>
  <c r="U1023" i="23"/>
  <c r="T1023" i="23"/>
  <c r="S1023" i="23"/>
  <c r="R1023" i="23"/>
  <c r="Q1023" i="23"/>
  <c r="P1023" i="23"/>
  <c r="O1023" i="23"/>
  <c r="N1023" i="23"/>
  <c r="M1023" i="23"/>
  <c r="L1023" i="23"/>
  <c r="K1023" i="23"/>
  <c r="J1023" i="23"/>
  <c r="I1023" i="23"/>
  <c r="H1023" i="23"/>
  <c r="G1023" i="23"/>
  <c r="F1023" i="23"/>
  <c r="E1023" i="23"/>
  <c r="D1023" i="23"/>
  <c r="CE1022" i="23"/>
  <c r="CD1022" i="23"/>
  <c r="CC1022" i="23"/>
  <c r="CB1022" i="23"/>
  <c r="CA1022" i="23"/>
  <c r="BZ1022" i="23"/>
  <c r="BY1022" i="23"/>
  <c r="BX1022" i="23"/>
  <c r="BW1022" i="23"/>
  <c r="BV1022" i="23"/>
  <c r="BU1022" i="23"/>
  <c r="BT1022" i="23"/>
  <c r="BS1022" i="23"/>
  <c r="BR1022" i="23"/>
  <c r="BQ1022" i="23"/>
  <c r="BP1022" i="23"/>
  <c r="BO1022" i="23"/>
  <c r="BN1022" i="23"/>
  <c r="BM1022" i="23"/>
  <c r="BL1022" i="23"/>
  <c r="BK1022" i="23"/>
  <c r="BJ1022" i="23"/>
  <c r="BI1022" i="23"/>
  <c r="BH1022" i="23"/>
  <c r="BG1022" i="23"/>
  <c r="BF1022" i="23"/>
  <c r="BE1022" i="23"/>
  <c r="BD1022" i="23"/>
  <c r="BC1022" i="23"/>
  <c r="BB1022" i="23"/>
  <c r="BA1022" i="23"/>
  <c r="AZ1022" i="23"/>
  <c r="AY1022" i="23"/>
  <c r="AX1022" i="23"/>
  <c r="AW1022" i="23"/>
  <c r="AV1022" i="23"/>
  <c r="AU1022" i="23"/>
  <c r="AT1022" i="23"/>
  <c r="AS1022" i="23"/>
  <c r="AR1022" i="23"/>
  <c r="AQ1022" i="23"/>
  <c r="AP1022" i="23"/>
  <c r="AO1022" i="23"/>
  <c r="AN1022" i="23"/>
  <c r="AM1022" i="23"/>
  <c r="AL1022" i="23"/>
  <c r="AK1022" i="23"/>
  <c r="AJ1022" i="23"/>
  <c r="AI1022" i="23"/>
  <c r="AH1022" i="23"/>
  <c r="AG1022" i="23"/>
  <c r="AF1022" i="23"/>
  <c r="AE1022" i="23"/>
  <c r="AD1022" i="23"/>
  <c r="AC1022" i="23"/>
  <c r="AB1022" i="23"/>
  <c r="AA1022" i="23"/>
  <c r="Z1022" i="23"/>
  <c r="Y1022" i="23"/>
  <c r="X1022" i="23"/>
  <c r="W1022" i="23"/>
  <c r="V1022" i="23"/>
  <c r="U1022" i="23"/>
  <c r="T1022" i="23"/>
  <c r="S1022" i="23"/>
  <c r="R1022" i="23"/>
  <c r="Q1022" i="23"/>
  <c r="P1022" i="23"/>
  <c r="O1022" i="23"/>
  <c r="N1022" i="23"/>
  <c r="M1022" i="23"/>
  <c r="L1022" i="23"/>
  <c r="K1022" i="23"/>
  <c r="J1022" i="23"/>
  <c r="I1022" i="23"/>
  <c r="H1022" i="23"/>
  <c r="G1022" i="23"/>
  <c r="F1022" i="23"/>
  <c r="E1022" i="23"/>
  <c r="D1022" i="23"/>
  <c r="CE1021" i="23"/>
  <c r="CD1021" i="23"/>
  <c r="CC1021" i="23"/>
  <c r="CB1021" i="23"/>
  <c r="CA1021" i="23"/>
  <c r="BZ1021" i="23"/>
  <c r="BY1021" i="23"/>
  <c r="BX1021" i="23"/>
  <c r="BW1021" i="23"/>
  <c r="BV1021" i="23"/>
  <c r="BU1021" i="23"/>
  <c r="BT1021" i="23"/>
  <c r="BS1021" i="23"/>
  <c r="BR1021" i="23"/>
  <c r="BQ1021" i="23"/>
  <c r="BP1021" i="23"/>
  <c r="BO1021" i="23"/>
  <c r="BN1021" i="23"/>
  <c r="BM1021" i="23"/>
  <c r="BL1021" i="23"/>
  <c r="BK1021" i="23"/>
  <c r="BJ1021" i="23"/>
  <c r="BI1021" i="23"/>
  <c r="BH1021" i="23"/>
  <c r="BG1021" i="23"/>
  <c r="BF1021" i="23"/>
  <c r="BE1021" i="23"/>
  <c r="BD1021" i="23"/>
  <c r="BC1021" i="23"/>
  <c r="BB1021" i="23"/>
  <c r="BA1021" i="23"/>
  <c r="AZ1021" i="23"/>
  <c r="AY1021" i="23"/>
  <c r="AX1021" i="23"/>
  <c r="AW1021" i="23"/>
  <c r="AV1021" i="23"/>
  <c r="AU1021" i="23"/>
  <c r="AT1021" i="23"/>
  <c r="AS1021" i="23"/>
  <c r="AR1021" i="23"/>
  <c r="AQ1021" i="23"/>
  <c r="AP1021" i="23"/>
  <c r="AO1021" i="23"/>
  <c r="AN1021" i="23"/>
  <c r="AM1021" i="23"/>
  <c r="AL1021" i="23"/>
  <c r="AK1021" i="23"/>
  <c r="AJ1021" i="23"/>
  <c r="AI1021" i="23"/>
  <c r="AH1021" i="23"/>
  <c r="AG1021" i="23"/>
  <c r="AF1021" i="23"/>
  <c r="AE1021" i="23"/>
  <c r="AD1021" i="23"/>
  <c r="AC1021" i="23"/>
  <c r="AB1021" i="23"/>
  <c r="AA1021" i="23"/>
  <c r="Z1021" i="23"/>
  <c r="Y1021" i="23"/>
  <c r="X1021" i="23"/>
  <c r="W1021" i="23"/>
  <c r="V1021" i="23"/>
  <c r="U1021" i="23"/>
  <c r="T1021" i="23"/>
  <c r="S1021" i="23"/>
  <c r="R1021" i="23"/>
  <c r="Q1021" i="23"/>
  <c r="P1021" i="23"/>
  <c r="O1021" i="23"/>
  <c r="N1021" i="23"/>
  <c r="M1021" i="23"/>
  <c r="L1021" i="23"/>
  <c r="K1021" i="23"/>
  <c r="J1021" i="23"/>
  <c r="I1021" i="23"/>
  <c r="H1021" i="23"/>
  <c r="G1021" i="23"/>
  <c r="F1021" i="23"/>
  <c r="E1021" i="23"/>
  <c r="D1021" i="23"/>
  <c r="CE1020" i="23"/>
  <c r="CD1020" i="23"/>
  <c r="CC1020" i="23"/>
  <c r="CB1020" i="23"/>
  <c r="CA1020" i="23"/>
  <c r="BZ1020" i="23"/>
  <c r="BY1020" i="23"/>
  <c r="BX1020" i="23"/>
  <c r="BW1020" i="23"/>
  <c r="BV1020" i="23"/>
  <c r="BU1020" i="23"/>
  <c r="BT1020" i="23"/>
  <c r="BS1020" i="23"/>
  <c r="BR1020" i="23"/>
  <c r="BQ1020" i="23"/>
  <c r="BP1020" i="23"/>
  <c r="BO1020" i="23"/>
  <c r="BN1020" i="23"/>
  <c r="BM1020" i="23"/>
  <c r="BL1020" i="23"/>
  <c r="BK1020" i="23"/>
  <c r="BJ1020" i="23"/>
  <c r="BI1020" i="23"/>
  <c r="BH1020" i="23"/>
  <c r="BG1020" i="23"/>
  <c r="BF1020" i="23"/>
  <c r="BE1020" i="23"/>
  <c r="BD1020" i="23"/>
  <c r="BC1020" i="23"/>
  <c r="BB1020" i="23"/>
  <c r="BA1020" i="23"/>
  <c r="AZ1020" i="23"/>
  <c r="AY1020" i="23"/>
  <c r="AX1020" i="23"/>
  <c r="AW1020" i="23"/>
  <c r="AV1020" i="23"/>
  <c r="AU1020" i="23"/>
  <c r="AT1020" i="23"/>
  <c r="AS1020" i="23"/>
  <c r="AR1020" i="23"/>
  <c r="AQ1020" i="23"/>
  <c r="AP1020" i="23"/>
  <c r="AO1020" i="23"/>
  <c r="AN1020" i="23"/>
  <c r="AM1020" i="23"/>
  <c r="AL1020" i="23"/>
  <c r="AK1020" i="23"/>
  <c r="AJ1020" i="23"/>
  <c r="AI1020" i="23"/>
  <c r="AH1020" i="23"/>
  <c r="AG1020" i="23"/>
  <c r="AF1020" i="23"/>
  <c r="AE1020" i="23"/>
  <c r="AD1020" i="23"/>
  <c r="AC1020" i="23"/>
  <c r="AB1020" i="23"/>
  <c r="AA1020" i="23"/>
  <c r="Z1020" i="23"/>
  <c r="Y1020" i="23"/>
  <c r="X1020" i="23"/>
  <c r="W1020" i="23"/>
  <c r="V1020" i="23"/>
  <c r="U1020" i="23"/>
  <c r="T1020" i="23"/>
  <c r="S1020" i="23"/>
  <c r="R1020" i="23"/>
  <c r="Q1020" i="23"/>
  <c r="P1020" i="23"/>
  <c r="O1020" i="23"/>
  <c r="N1020" i="23"/>
  <c r="M1020" i="23"/>
  <c r="L1020" i="23"/>
  <c r="K1020" i="23"/>
  <c r="J1020" i="23"/>
  <c r="I1020" i="23"/>
  <c r="H1020" i="23"/>
  <c r="G1020" i="23"/>
  <c r="F1020" i="23"/>
  <c r="E1020" i="23"/>
  <c r="D1020" i="23"/>
  <c r="CE1019" i="23"/>
  <c r="CD1019" i="23"/>
  <c r="CC1019" i="23"/>
  <c r="CB1019" i="23"/>
  <c r="CA1019" i="23"/>
  <c r="BZ1019" i="23"/>
  <c r="BY1019" i="23"/>
  <c r="BX1019" i="23"/>
  <c r="BW1019" i="23"/>
  <c r="BV1019" i="23"/>
  <c r="BU1019" i="23"/>
  <c r="BT1019" i="23"/>
  <c r="BS1019" i="23"/>
  <c r="BR1019" i="23"/>
  <c r="BQ1019" i="23"/>
  <c r="BP1019" i="23"/>
  <c r="BO1019" i="23"/>
  <c r="BN1019" i="23"/>
  <c r="BM1019" i="23"/>
  <c r="BL1019" i="23"/>
  <c r="BK1019" i="23"/>
  <c r="BJ1019" i="23"/>
  <c r="BI1019" i="23"/>
  <c r="BH1019" i="23"/>
  <c r="BG1019" i="23"/>
  <c r="BF1019" i="23"/>
  <c r="BE1019" i="23"/>
  <c r="BD1019" i="23"/>
  <c r="BC1019" i="23"/>
  <c r="BB1019" i="23"/>
  <c r="BA1019" i="23"/>
  <c r="AZ1019" i="23"/>
  <c r="AY1019" i="23"/>
  <c r="AX1019" i="23"/>
  <c r="AW1019" i="23"/>
  <c r="AV1019" i="23"/>
  <c r="AU1019" i="23"/>
  <c r="AT1019" i="23"/>
  <c r="AS1019" i="23"/>
  <c r="AR1019" i="23"/>
  <c r="AQ1019" i="23"/>
  <c r="AP1019" i="23"/>
  <c r="AO1019" i="23"/>
  <c r="AN1019" i="23"/>
  <c r="AM1019" i="23"/>
  <c r="AL1019" i="23"/>
  <c r="AK1019" i="23"/>
  <c r="AJ1019" i="23"/>
  <c r="AI1019" i="23"/>
  <c r="AH1019" i="23"/>
  <c r="AG1019" i="23"/>
  <c r="AF1019" i="23"/>
  <c r="AE1019" i="23"/>
  <c r="AD1019" i="23"/>
  <c r="AC1019" i="23"/>
  <c r="AB1019" i="23"/>
  <c r="AA1019" i="23"/>
  <c r="Z1019" i="23"/>
  <c r="Y1019" i="23"/>
  <c r="X1019" i="23"/>
  <c r="W1019" i="23"/>
  <c r="V1019" i="23"/>
  <c r="U1019" i="23"/>
  <c r="T1019" i="23"/>
  <c r="S1019" i="23"/>
  <c r="R1019" i="23"/>
  <c r="Q1019" i="23"/>
  <c r="P1019" i="23"/>
  <c r="O1019" i="23"/>
  <c r="N1019" i="23"/>
  <c r="M1019" i="23"/>
  <c r="L1019" i="23"/>
  <c r="K1019" i="23"/>
  <c r="J1019" i="23"/>
  <c r="I1019" i="23"/>
  <c r="H1019" i="23"/>
  <c r="G1019" i="23"/>
  <c r="F1019" i="23"/>
  <c r="E1019" i="23"/>
  <c r="D1019" i="23"/>
  <c r="CE1018" i="23"/>
  <c r="CD1018" i="23"/>
  <c r="CC1018" i="23"/>
  <c r="CB1018" i="23"/>
  <c r="CA1018" i="23"/>
  <c r="BZ1018" i="23"/>
  <c r="BY1018" i="23"/>
  <c r="BX1018" i="23"/>
  <c r="BW1018" i="23"/>
  <c r="BV1018" i="23"/>
  <c r="BU1018" i="23"/>
  <c r="BT1018" i="23"/>
  <c r="BS1018" i="23"/>
  <c r="BR1018" i="23"/>
  <c r="BQ1018" i="23"/>
  <c r="BP1018" i="23"/>
  <c r="BO1018" i="23"/>
  <c r="BN1018" i="23"/>
  <c r="BM1018" i="23"/>
  <c r="BL1018" i="23"/>
  <c r="BK1018" i="23"/>
  <c r="BJ1018" i="23"/>
  <c r="BI1018" i="23"/>
  <c r="BH1018" i="23"/>
  <c r="BG1018" i="23"/>
  <c r="BF1018" i="23"/>
  <c r="BE1018" i="23"/>
  <c r="BD1018" i="23"/>
  <c r="BC1018" i="23"/>
  <c r="BB1018" i="23"/>
  <c r="BA1018" i="23"/>
  <c r="AZ1018" i="23"/>
  <c r="AY1018" i="23"/>
  <c r="AX1018" i="23"/>
  <c r="AW1018" i="23"/>
  <c r="AV1018" i="23"/>
  <c r="AU1018" i="23"/>
  <c r="AT1018" i="23"/>
  <c r="AS1018" i="23"/>
  <c r="AR1018" i="23"/>
  <c r="AQ1018" i="23"/>
  <c r="AP1018" i="23"/>
  <c r="AO1018" i="23"/>
  <c r="AN1018" i="23"/>
  <c r="AM1018" i="23"/>
  <c r="AL1018" i="23"/>
  <c r="AK1018" i="23"/>
  <c r="AJ1018" i="23"/>
  <c r="AI1018" i="23"/>
  <c r="AH1018" i="23"/>
  <c r="AG1018" i="23"/>
  <c r="AF1018" i="23"/>
  <c r="AE1018" i="23"/>
  <c r="AD1018" i="23"/>
  <c r="AC1018" i="23"/>
  <c r="AB1018" i="23"/>
  <c r="AA1018" i="23"/>
  <c r="Z1018" i="23"/>
  <c r="Y1018" i="23"/>
  <c r="X1018" i="23"/>
  <c r="W1018" i="23"/>
  <c r="V1018" i="23"/>
  <c r="U1018" i="23"/>
  <c r="T1018" i="23"/>
  <c r="S1018" i="23"/>
  <c r="R1018" i="23"/>
  <c r="Q1018" i="23"/>
  <c r="P1018" i="23"/>
  <c r="O1018" i="23"/>
  <c r="N1018" i="23"/>
  <c r="M1018" i="23"/>
  <c r="L1018" i="23"/>
  <c r="K1018" i="23"/>
  <c r="J1018" i="23"/>
  <c r="I1018" i="23"/>
  <c r="H1018" i="23"/>
  <c r="G1018" i="23"/>
  <c r="F1018" i="23"/>
  <c r="E1018" i="23"/>
  <c r="D1018" i="23"/>
  <c r="CE1017" i="23"/>
  <c r="CD1017" i="23"/>
  <c r="CC1017" i="23"/>
  <c r="CB1017" i="23"/>
  <c r="CA1017" i="23"/>
  <c r="BZ1017" i="23"/>
  <c r="BY1017" i="23"/>
  <c r="BX1017" i="23"/>
  <c r="BW1017" i="23"/>
  <c r="BV1017" i="23"/>
  <c r="BU1017" i="23"/>
  <c r="BT1017" i="23"/>
  <c r="BS1017" i="23"/>
  <c r="BR1017" i="23"/>
  <c r="BQ1017" i="23"/>
  <c r="BP1017" i="23"/>
  <c r="BO1017" i="23"/>
  <c r="BN1017" i="23"/>
  <c r="BM1017" i="23"/>
  <c r="BL1017" i="23"/>
  <c r="BK1017" i="23"/>
  <c r="BJ1017" i="23"/>
  <c r="BI1017" i="23"/>
  <c r="BH1017" i="23"/>
  <c r="BG1017" i="23"/>
  <c r="BF1017" i="23"/>
  <c r="BE1017" i="23"/>
  <c r="BD1017" i="23"/>
  <c r="BC1017" i="23"/>
  <c r="BB1017" i="23"/>
  <c r="BA1017" i="23"/>
  <c r="AZ1017" i="23"/>
  <c r="AY1017" i="23"/>
  <c r="AX1017" i="23"/>
  <c r="AW1017" i="23"/>
  <c r="AV1017" i="23"/>
  <c r="AU1017" i="23"/>
  <c r="AT1017" i="23"/>
  <c r="AS1017" i="23"/>
  <c r="AR1017" i="23"/>
  <c r="AQ1017" i="23"/>
  <c r="AP1017" i="23"/>
  <c r="AO1017" i="23"/>
  <c r="AN1017" i="23"/>
  <c r="AM1017" i="23"/>
  <c r="AL1017" i="23"/>
  <c r="AK1017" i="23"/>
  <c r="AJ1017" i="23"/>
  <c r="AI1017" i="23"/>
  <c r="AH1017" i="23"/>
  <c r="AG1017" i="23"/>
  <c r="AF1017" i="23"/>
  <c r="AE1017" i="23"/>
  <c r="AD1017" i="23"/>
  <c r="AC1017" i="23"/>
  <c r="AB1017" i="23"/>
  <c r="AA1017" i="23"/>
  <c r="Z1017" i="23"/>
  <c r="Y1017" i="23"/>
  <c r="X1017" i="23"/>
  <c r="W1017" i="23"/>
  <c r="V1017" i="23"/>
  <c r="U1017" i="23"/>
  <c r="T1017" i="23"/>
  <c r="S1017" i="23"/>
  <c r="R1017" i="23"/>
  <c r="Q1017" i="23"/>
  <c r="P1017" i="23"/>
  <c r="O1017" i="23"/>
  <c r="N1017" i="23"/>
  <c r="M1017" i="23"/>
  <c r="L1017" i="23"/>
  <c r="K1017" i="23"/>
  <c r="J1017" i="23"/>
  <c r="I1017" i="23"/>
  <c r="H1017" i="23"/>
  <c r="G1017" i="23"/>
  <c r="F1017" i="23"/>
  <c r="E1017" i="23"/>
  <c r="D1017" i="23"/>
  <c r="CE1016" i="23"/>
  <c r="CD1016" i="23"/>
  <c r="CC1016" i="23"/>
  <c r="CB1016" i="23"/>
  <c r="CA1016" i="23"/>
  <c r="BZ1016" i="23"/>
  <c r="BY1016" i="23"/>
  <c r="BX1016" i="23"/>
  <c r="BW1016" i="23"/>
  <c r="BV1016" i="23"/>
  <c r="BU1016" i="23"/>
  <c r="BT1016" i="23"/>
  <c r="BS1016" i="23"/>
  <c r="BR1016" i="23"/>
  <c r="BQ1016" i="23"/>
  <c r="BP1016" i="23"/>
  <c r="BO1016" i="23"/>
  <c r="BN1016" i="23"/>
  <c r="BM1016" i="23"/>
  <c r="BL1016" i="23"/>
  <c r="BK1016" i="23"/>
  <c r="BJ1016" i="23"/>
  <c r="BI1016" i="23"/>
  <c r="BH1016" i="23"/>
  <c r="BG1016" i="23"/>
  <c r="BF1016" i="23"/>
  <c r="BE1016" i="23"/>
  <c r="BD1016" i="23"/>
  <c r="BC1016" i="23"/>
  <c r="BB1016" i="23"/>
  <c r="BA1016" i="23"/>
  <c r="AZ1016" i="23"/>
  <c r="AY1016" i="23"/>
  <c r="AX1016" i="23"/>
  <c r="AW1016" i="23"/>
  <c r="AV1016" i="23"/>
  <c r="AU1016" i="23"/>
  <c r="AT1016" i="23"/>
  <c r="AS1016" i="23"/>
  <c r="AR1016" i="23"/>
  <c r="AQ1016" i="23"/>
  <c r="AP1016" i="23"/>
  <c r="AO1016" i="23"/>
  <c r="AN1016" i="23"/>
  <c r="AM1016" i="23"/>
  <c r="AL1016" i="23"/>
  <c r="AK1016" i="23"/>
  <c r="AJ1016" i="23"/>
  <c r="AI1016" i="23"/>
  <c r="AH1016" i="23"/>
  <c r="AG1016" i="23"/>
  <c r="AF1016" i="23"/>
  <c r="AE1016" i="23"/>
  <c r="AD1016" i="23"/>
  <c r="AC1016" i="23"/>
  <c r="AB1016" i="23"/>
  <c r="AA1016" i="23"/>
  <c r="Z1016" i="23"/>
  <c r="Y1016" i="23"/>
  <c r="X1016" i="23"/>
  <c r="W1016" i="23"/>
  <c r="V1016" i="23"/>
  <c r="U1016" i="23"/>
  <c r="T1016" i="23"/>
  <c r="S1016" i="23"/>
  <c r="R1016" i="23"/>
  <c r="Q1016" i="23"/>
  <c r="P1016" i="23"/>
  <c r="O1016" i="23"/>
  <c r="N1016" i="23"/>
  <c r="M1016" i="23"/>
  <c r="L1016" i="23"/>
  <c r="K1016" i="23"/>
  <c r="J1016" i="23"/>
  <c r="I1016" i="23"/>
  <c r="H1016" i="23"/>
  <c r="G1016" i="23"/>
  <c r="F1016" i="23"/>
  <c r="E1016" i="23"/>
  <c r="D1016" i="23"/>
  <c r="CE1015" i="23"/>
  <c r="CD1015" i="23"/>
  <c r="CC1015" i="23"/>
  <c r="CB1015" i="23"/>
  <c r="CA1015" i="23"/>
  <c r="BZ1015" i="23"/>
  <c r="BY1015" i="23"/>
  <c r="BX1015" i="23"/>
  <c r="BW1015" i="23"/>
  <c r="BV1015" i="23"/>
  <c r="BU1015" i="23"/>
  <c r="BT1015" i="23"/>
  <c r="BS1015" i="23"/>
  <c r="BR1015" i="23"/>
  <c r="BQ1015" i="23"/>
  <c r="BP1015" i="23"/>
  <c r="BO1015" i="23"/>
  <c r="BN1015" i="23"/>
  <c r="BM1015" i="23"/>
  <c r="BL1015" i="23"/>
  <c r="BK1015" i="23"/>
  <c r="BJ1015" i="23"/>
  <c r="BI1015" i="23"/>
  <c r="BH1015" i="23"/>
  <c r="BG1015" i="23"/>
  <c r="BF1015" i="23"/>
  <c r="BE1015" i="23"/>
  <c r="BD1015" i="23"/>
  <c r="BC1015" i="23"/>
  <c r="BB1015" i="23"/>
  <c r="BA1015" i="23"/>
  <c r="AZ1015" i="23"/>
  <c r="AY1015" i="23"/>
  <c r="AX1015" i="23"/>
  <c r="AW1015" i="23"/>
  <c r="AV1015" i="23"/>
  <c r="AU1015" i="23"/>
  <c r="AT1015" i="23"/>
  <c r="AS1015" i="23"/>
  <c r="AR1015" i="23"/>
  <c r="AQ1015" i="23"/>
  <c r="AP1015" i="23"/>
  <c r="AO1015" i="23"/>
  <c r="AN1015" i="23"/>
  <c r="AM1015" i="23"/>
  <c r="AL1015" i="23"/>
  <c r="AK1015" i="23"/>
  <c r="AJ1015" i="23"/>
  <c r="AI1015" i="23"/>
  <c r="AH1015" i="23"/>
  <c r="AG1015" i="23"/>
  <c r="AF1015" i="23"/>
  <c r="AE1015" i="23"/>
  <c r="AD1015" i="23"/>
  <c r="AC1015" i="23"/>
  <c r="AB1015" i="23"/>
  <c r="AA1015" i="23"/>
  <c r="Z1015" i="23"/>
  <c r="Y1015" i="23"/>
  <c r="X1015" i="23"/>
  <c r="W1015" i="23"/>
  <c r="V1015" i="23"/>
  <c r="U1015" i="23"/>
  <c r="T1015" i="23"/>
  <c r="S1015" i="23"/>
  <c r="R1015" i="23"/>
  <c r="Q1015" i="23"/>
  <c r="P1015" i="23"/>
  <c r="O1015" i="23"/>
  <c r="N1015" i="23"/>
  <c r="M1015" i="23"/>
  <c r="L1015" i="23"/>
  <c r="K1015" i="23"/>
  <c r="J1015" i="23"/>
  <c r="I1015" i="23"/>
  <c r="H1015" i="23"/>
  <c r="G1015" i="23"/>
  <c r="F1015" i="23"/>
  <c r="E1015" i="23"/>
  <c r="D1015" i="23"/>
  <c r="CE1014" i="23"/>
  <c r="CD1014" i="23"/>
  <c r="CC1014" i="23"/>
  <c r="CB1014" i="23"/>
  <c r="CA1014" i="23"/>
  <c r="BZ1014" i="23"/>
  <c r="BY1014" i="23"/>
  <c r="BX1014" i="23"/>
  <c r="BW1014" i="23"/>
  <c r="BV1014" i="23"/>
  <c r="BU1014" i="23"/>
  <c r="BT1014" i="23"/>
  <c r="BS1014" i="23"/>
  <c r="BR1014" i="23"/>
  <c r="BQ1014" i="23"/>
  <c r="BP1014" i="23"/>
  <c r="BO1014" i="23"/>
  <c r="BN1014" i="23"/>
  <c r="BM1014" i="23"/>
  <c r="BL1014" i="23"/>
  <c r="BK1014" i="23"/>
  <c r="BJ1014" i="23"/>
  <c r="BI1014" i="23"/>
  <c r="BH1014" i="23"/>
  <c r="BG1014" i="23"/>
  <c r="BF1014" i="23"/>
  <c r="BE1014" i="23"/>
  <c r="BD1014" i="23"/>
  <c r="BC1014" i="23"/>
  <c r="BB1014" i="23"/>
  <c r="BA1014" i="23"/>
  <c r="AZ1014" i="23"/>
  <c r="AY1014" i="23"/>
  <c r="AX1014" i="23"/>
  <c r="AW1014" i="23"/>
  <c r="AV1014" i="23"/>
  <c r="AU1014" i="23"/>
  <c r="AT1014" i="23"/>
  <c r="AS1014" i="23"/>
  <c r="AR1014" i="23"/>
  <c r="AQ1014" i="23"/>
  <c r="AP1014" i="23"/>
  <c r="AO1014" i="23"/>
  <c r="AN1014" i="23"/>
  <c r="AM1014" i="23"/>
  <c r="AL1014" i="23"/>
  <c r="AK1014" i="23"/>
  <c r="AJ1014" i="23"/>
  <c r="AI1014" i="23"/>
  <c r="AH1014" i="23"/>
  <c r="AG1014" i="23"/>
  <c r="AF1014" i="23"/>
  <c r="AE1014" i="23"/>
  <c r="AD1014" i="23"/>
  <c r="AC1014" i="23"/>
  <c r="AB1014" i="23"/>
  <c r="AA1014" i="23"/>
  <c r="Z1014" i="23"/>
  <c r="Y1014" i="23"/>
  <c r="X1014" i="23"/>
  <c r="W1014" i="23"/>
  <c r="V1014" i="23"/>
  <c r="U1014" i="23"/>
  <c r="T1014" i="23"/>
  <c r="S1014" i="23"/>
  <c r="R1014" i="23"/>
  <c r="Q1014" i="23"/>
  <c r="P1014" i="23"/>
  <c r="O1014" i="23"/>
  <c r="N1014" i="23"/>
  <c r="M1014" i="23"/>
  <c r="L1014" i="23"/>
  <c r="K1014" i="23"/>
  <c r="J1014" i="23"/>
  <c r="I1014" i="23"/>
  <c r="H1014" i="23"/>
  <c r="G1014" i="23"/>
  <c r="F1014" i="23"/>
  <c r="E1014" i="23"/>
  <c r="D1014" i="23"/>
  <c r="CE1013" i="23"/>
  <c r="CD1013" i="23"/>
  <c r="CC1013" i="23"/>
  <c r="CB1013" i="23"/>
  <c r="CA1013" i="23"/>
  <c r="BZ1013" i="23"/>
  <c r="BY1013" i="23"/>
  <c r="BX1013" i="23"/>
  <c r="BW1013" i="23"/>
  <c r="BV1013" i="23"/>
  <c r="BU1013" i="23"/>
  <c r="BT1013" i="23"/>
  <c r="BS1013" i="23"/>
  <c r="BR1013" i="23"/>
  <c r="BQ1013" i="23"/>
  <c r="BP1013" i="23"/>
  <c r="BO1013" i="23"/>
  <c r="BN1013" i="23"/>
  <c r="BM1013" i="23"/>
  <c r="BL1013" i="23"/>
  <c r="BK1013" i="23"/>
  <c r="BJ1013" i="23"/>
  <c r="BI1013" i="23"/>
  <c r="BH1013" i="23"/>
  <c r="BG1013" i="23"/>
  <c r="BF1013" i="23"/>
  <c r="BE1013" i="23"/>
  <c r="BD1013" i="23"/>
  <c r="BC1013" i="23"/>
  <c r="BB1013" i="23"/>
  <c r="BA1013" i="23"/>
  <c r="AZ1013" i="23"/>
  <c r="AY1013" i="23"/>
  <c r="AX1013" i="23"/>
  <c r="AW1013" i="23"/>
  <c r="AV1013" i="23"/>
  <c r="AU1013" i="23"/>
  <c r="AT1013" i="23"/>
  <c r="AS1013" i="23"/>
  <c r="AR1013" i="23"/>
  <c r="AQ1013" i="23"/>
  <c r="AP1013" i="23"/>
  <c r="AO1013" i="23"/>
  <c r="AN1013" i="23"/>
  <c r="AM1013" i="23"/>
  <c r="AL1013" i="23"/>
  <c r="AK1013" i="23"/>
  <c r="AJ1013" i="23"/>
  <c r="AI1013" i="23"/>
  <c r="AH1013" i="23"/>
  <c r="AG1013" i="23"/>
  <c r="AF1013" i="23"/>
  <c r="AE1013" i="23"/>
  <c r="AD1013" i="23"/>
  <c r="AC1013" i="23"/>
  <c r="AB1013" i="23"/>
  <c r="AA1013" i="23"/>
  <c r="Z1013" i="23"/>
  <c r="Y1013" i="23"/>
  <c r="X1013" i="23"/>
  <c r="W1013" i="23"/>
  <c r="V1013" i="23"/>
  <c r="U1013" i="23"/>
  <c r="T1013" i="23"/>
  <c r="S1013" i="23"/>
  <c r="R1013" i="23"/>
  <c r="Q1013" i="23"/>
  <c r="P1013" i="23"/>
  <c r="O1013" i="23"/>
  <c r="N1013" i="23"/>
  <c r="M1013" i="23"/>
  <c r="L1013" i="23"/>
  <c r="K1013" i="23"/>
  <c r="J1013" i="23"/>
  <c r="I1013" i="23"/>
  <c r="H1013" i="23"/>
  <c r="G1013" i="23"/>
  <c r="F1013" i="23"/>
  <c r="E1013" i="23"/>
  <c r="D1013" i="23"/>
  <c r="CE1012" i="23"/>
  <c r="CD1012" i="23"/>
  <c r="CC1012" i="23"/>
  <c r="CB1012" i="23"/>
  <c r="CA1012" i="23"/>
  <c r="BZ1012" i="23"/>
  <c r="BY1012" i="23"/>
  <c r="BX1012" i="23"/>
  <c r="BW1012" i="23"/>
  <c r="BV1012" i="23"/>
  <c r="BU1012" i="23"/>
  <c r="BT1012" i="23"/>
  <c r="BS1012" i="23"/>
  <c r="BR1012" i="23"/>
  <c r="BQ1012" i="23"/>
  <c r="BP1012" i="23"/>
  <c r="BO1012" i="23"/>
  <c r="BN1012" i="23"/>
  <c r="BM1012" i="23"/>
  <c r="BL1012" i="23"/>
  <c r="BK1012" i="23"/>
  <c r="BJ1012" i="23"/>
  <c r="BI1012" i="23"/>
  <c r="BH1012" i="23"/>
  <c r="BG1012" i="23"/>
  <c r="BF1012" i="23"/>
  <c r="BE1012" i="23"/>
  <c r="BD1012" i="23"/>
  <c r="BC1012" i="23"/>
  <c r="BB1012" i="23"/>
  <c r="BA1012" i="23"/>
  <c r="AZ1012" i="23"/>
  <c r="AY1012" i="23"/>
  <c r="AX1012" i="23"/>
  <c r="AW1012" i="23"/>
  <c r="AV1012" i="23"/>
  <c r="AU1012" i="23"/>
  <c r="AT1012" i="23"/>
  <c r="AS1012" i="23"/>
  <c r="AR1012" i="23"/>
  <c r="AQ1012" i="23"/>
  <c r="AP1012" i="23"/>
  <c r="AO1012" i="23"/>
  <c r="AN1012" i="23"/>
  <c r="AM1012" i="23"/>
  <c r="AL1012" i="23"/>
  <c r="AK1012" i="23"/>
  <c r="AJ1012" i="23"/>
  <c r="AI1012" i="23"/>
  <c r="AH1012" i="23"/>
  <c r="AG1012" i="23"/>
  <c r="AF1012" i="23"/>
  <c r="AE1012" i="23"/>
  <c r="AD1012" i="23"/>
  <c r="AC1012" i="23"/>
  <c r="AB1012" i="23"/>
  <c r="AA1012" i="23"/>
  <c r="Z1012" i="23"/>
  <c r="Y1012" i="23"/>
  <c r="X1012" i="23"/>
  <c r="W1012" i="23"/>
  <c r="V1012" i="23"/>
  <c r="U1012" i="23"/>
  <c r="T1012" i="23"/>
  <c r="S1012" i="23"/>
  <c r="R1012" i="23"/>
  <c r="Q1012" i="23"/>
  <c r="P1012" i="23"/>
  <c r="O1012" i="23"/>
  <c r="N1012" i="23"/>
  <c r="M1012" i="23"/>
  <c r="L1012" i="23"/>
  <c r="K1012" i="23"/>
  <c r="J1012" i="23"/>
  <c r="I1012" i="23"/>
  <c r="H1012" i="23"/>
  <c r="G1012" i="23"/>
  <c r="F1012" i="23"/>
  <c r="E1012" i="23"/>
  <c r="D1012" i="23"/>
  <c r="CE1011" i="23"/>
  <c r="CD1011" i="23"/>
  <c r="CC1011" i="23"/>
  <c r="CB1011" i="23"/>
  <c r="CA1011" i="23"/>
  <c r="BZ1011" i="23"/>
  <c r="BY1011" i="23"/>
  <c r="BX1011" i="23"/>
  <c r="BW1011" i="23"/>
  <c r="BV1011" i="23"/>
  <c r="BU1011" i="23"/>
  <c r="BT1011" i="23"/>
  <c r="BS1011" i="23"/>
  <c r="BR1011" i="23"/>
  <c r="BQ1011" i="23"/>
  <c r="BP1011" i="23"/>
  <c r="BO1011" i="23"/>
  <c r="BN1011" i="23"/>
  <c r="BM1011" i="23"/>
  <c r="BL1011" i="23"/>
  <c r="BK1011" i="23"/>
  <c r="BJ1011" i="23"/>
  <c r="BI1011" i="23"/>
  <c r="BH1011" i="23"/>
  <c r="BG1011" i="23"/>
  <c r="BF1011" i="23"/>
  <c r="BE1011" i="23"/>
  <c r="BD1011" i="23"/>
  <c r="BC1011" i="23"/>
  <c r="BB1011" i="23"/>
  <c r="BA1011" i="23"/>
  <c r="AZ1011" i="23"/>
  <c r="AY1011" i="23"/>
  <c r="AX1011" i="23"/>
  <c r="AW1011" i="23"/>
  <c r="AV1011" i="23"/>
  <c r="AU1011" i="23"/>
  <c r="AT1011" i="23"/>
  <c r="AS1011" i="23"/>
  <c r="AR1011" i="23"/>
  <c r="AQ1011" i="23"/>
  <c r="AP1011" i="23"/>
  <c r="AO1011" i="23"/>
  <c r="AN1011" i="23"/>
  <c r="AM1011" i="23"/>
  <c r="AL1011" i="23"/>
  <c r="AK1011" i="23"/>
  <c r="AJ1011" i="23"/>
  <c r="AI1011" i="23"/>
  <c r="AH1011" i="23"/>
  <c r="AG1011" i="23"/>
  <c r="AF1011" i="23"/>
  <c r="AE1011" i="23"/>
  <c r="AD1011" i="23"/>
  <c r="AC1011" i="23"/>
  <c r="AB1011" i="23"/>
  <c r="AA1011" i="23"/>
  <c r="Z1011" i="23"/>
  <c r="Y1011" i="23"/>
  <c r="X1011" i="23"/>
  <c r="W1011" i="23"/>
  <c r="V1011" i="23"/>
  <c r="U1011" i="23"/>
  <c r="T1011" i="23"/>
  <c r="S1011" i="23"/>
  <c r="R1011" i="23"/>
  <c r="Q1011" i="23"/>
  <c r="P1011" i="23"/>
  <c r="O1011" i="23"/>
  <c r="N1011" i="23"/>
  <c r="M1011" i="23"/>
  <c r="L1011" i="23"/>
  <c r="K1011" i="23"/>
  <c r="J1011" i="23"/>
  <c r="I1011" i="23"/>
  <c r="H1011" i="23"/>
  <c r="G1011" i="23"/>
  <c r="F1011" i="23"/>
  <c r="E1011" i="23"/>
  <c r="D1011" i="23"/>
  <c r="CE1010" i="23"/>
  <c r="CD1010" i="23"/>
  <c r="CC1010" i="23"/>
  <c r="CB1010" i="23"/>
  <c r="CA1010" i="23"/>
  <c r="BZ1010" i="23"/>
  <c r="BY1010" i="23"/>
  <c r="BX1010" i="23"/>
  <c r="BW1010" i="23"/>
  <c r="BV1010" i="23"/>
  <c r="BU1010" i="23"/>
  <c r="BT1010" i="23"/>
  <c r="BS1010" i="23"/>
  <c r="BR1010" i="23"/>
  <c r="BQ1010" i="23"/>
  <c r="BP1010" i="23"/>
  <c r="BO1010" i="23"/>
  <c r="BN1010" i="23"/>
  <c r="BM1010" i="23"/>
  <c r="BL1010" i="23"/>
  <c r="BK1010" i="23"/>
  <c r="BJ1010" i="23"/>
  <c r="BI1010" i="23"/>
  <c r="BH1010" i="23"/>
  <c r="BG1010" i="23"/>
  <c r="BF1010" i="23"/>
  <c r="BE1010" i="23"/>
  <c r="BD1010" i="23"/>
  <c r="BC1010" i="23"/>
  <c r="BB1010" i="23"/>
  <c r="BA1010" i="23"/>
  <c r="AZ1010" i="23"/>
  <c r="AY1010" i="23"/>
  <c r="AX1010" i="23"/>
  <c r="AW1010" i="23"/>
  <c r="AV1010" i="23"/>
  <c r="AU1010" i="23"/>
  <c r="AT1010" i="23"/>
  <c r="AS1010" i="23"/>
  <c r="AR1010" i="23"/>
  <c r="AQ1010" i="23"/>
  <c r="AP1010" i="23"/>
  <c r="AO1010" i="23"/>
  <c r="AN1010" i="23"/>
  <c r="AM1010" i="23"/>
  <c r="AL1010" i="23"/>
  <c r="AK1010" i="23"/>
  <c r="AJ1010" i="23"/>
  <c r="AI1010" i="23"/>
  <c r="AH1010" i="23"/>
  <c r="AG1010" i="23"/>
  <c r="AF1010" i="23"/>
  <c r="AE1010" i="23"/>
  <c r="AD1010" i="23"/>
  <c r="AC1010" i="23"/>
  <c r="AB1010" i="23"/>
  <c r="AA1010" i="23"/>
  <c r="Z1010" i="23"/>
  <c r="Y1010" i="23"/>
  <c r="X1010" i="23"/>
  <c r="W1010" i="23"/>
  <c r="V1010" i="23"/>
  <c r="U1010" i="23"/>
  <c r="T1010" i="23"/>
  <c r="S1010" i="23"/>
  <c r="R1010" i="23"/>
  <c r="Q1010" i="23"/>
  <c r="P1010" i="23"/>
  <c r="O1010" i="23"/>
  <c r="N1010" i="23"/>
  <c r="M1010" i="23"/>
  <c r="L1010" i="23"/>
  <c r="K1010" i="23"/>
  <c r="J1010" i="23"/>
  <c r="I1010" i="23"/>
  <c r="H1010" i="23"/>
  <c r="G1010" i="23"/>
  <c r="F1010" i="23"/>
  <c r="E1010" i="23"/>
  <c r="D1010" i="23"/>
  <c r="CE1009" i="23"/>
  <c r="CD1009" i="23"/>
  <c r="CC1009" i="23"/>
  <c r="CB1009" i="23"/>
  <c r="CA1009" i="23"/>
  <c r="BZ1009" i="23"/>
  <c r="BY1009" i="23"/>
  <c r="BX1009" i="23"/>
  <c r="BW1009" i="23"/>
  <c r="BV1009" i="23"/>
  <c r="BU1009" i="23"/>
  <c r="BT1009" i="23"/>
  <c r="BS1009" i="23"/>
  <c r="BR1009" i="23"/>
  <c r="BQ1009" i="23"/>
  <c r="BP1009" i="23"/>
  <c r="BO1009" i="23"/>
  <c r="BN1009" i="23"/>
  <c r="BM1009" i="23"/>
  <c r="BL1009" i="23"/>
  <c r="BK1009" i="23"/>
  <c r="BJ1009" i="23"/>
  <c r="BI1009" i="23"/>
  <c r="BH1009" i="23"/>
  <c r="BG1009" i="23"/>
  <c r="BF1009" i="23"/>
  <c r="BE1009" i="23"/>
  <c r="BD1009" i="23"/>
  <c r="BC1009" i="23"/>
  <c r="BB1009" i="23"/>
  <c r="BA1009" i="23"/>
  <c r="AZ1009" i="23"/>
  <c r="AY1009" i="23"/>
  <c r="AX1009" i="23"/>
  <c r="AW1009" i="23"/>
  <c r="AV1009" i="23"/>
  <c r="AU1009" i="23"/>
  <c r="AT1009" i="23"/>
  <c r="AS1009" i="23"/>
  <c r="AR1009" i="23"/>
  <c r="AQ1009" i="23"/>
  <c r="AP1009" i="23"/>
  <c r="AO1009" i="23"/>
  <c r="AN1009" i="23"/>
  <c r="AM1009" i="23"/>
  <c r="AL1009" i="23"/>
  <c r="AK1009" i="23"/>
  <c r="AJ1009" i="23"/>
  <c r="AI1009" i="23"/>
  <c r="AH1009" i="23"/>
  <c r="AG1009" i="23"/>
  <c r="AF1009" i="23"/>
  <c r="AE1009" i="23"/>
  <c r="AD1009" i="23"/>
  <c r="AC1009" i="23"/>
  <c r="AB1009" i="23"/>
  <c r="AA1009" i="23"/>
  <c r="Z1009" i="23"/>
  <c r="Y1009" i="23"/>
  <c r="X1009" i="23"/>
  <c r="W1009" i="23"/>
  <c r="V1009" i="23"/>
  <c r="U1009" i="23"/>
  <c r="T1009" i="23"/>
  <c r="S1009" i="23"/>
  <c r="R1009" i="23"/>
  <c r="Q1009" i="23"/>
  <c r="P1009" i="23"/>
  <c r="O1009" i="23"/>
  <c r="N1009" i="23"/>
  <c r="M1009" i="23"/>
  <c r="L1009" i="23"/>
  <c r="K1009" i="23"/>
  <c r="J1009" i="23"/>
  <c r="I1009" i="23"/>
  <c r="H1009" i="23"/>
  <c r="G1009" i="23"/>
  <c r="F1009" i="23"/>
  <c r="E1009" i="23"/>
  <c r="D1009" i="23"/>
  <c r="CE1008" i="23"/>
  <c r="CD1008" i="23"/>
  <c r="CC1008" i="23"/>
  <c r="CB1008" i="23"/>
  <c r="CA1008" i="23"/>
  <c r="BZ1008" i="23"/>
  <c r="BY1008" i="23"/>
  <c r="BX1008" i="23"/>
  <c r="BW1008" i="23"/>
  <c r="BV1008" i="23"/>
  <c r="BU1008" i="23"/>
  <c r="BT1008" i="23"/>
  <c r="BS1008" i="23"/>
  <c r="BR1008" i="23"/>
  <c r="BQ1008" i="23"/>
  <c r="BP1008" i="23"/>
  <c r="BO1008" i="23"/>
  <c r="BN1008" i="23"/>
  <c r="BM1008" i="23"/>
  <c r="BL1008" i="23"/>
  <c r="BK1008" i="23"/>
  <c r="BJ1008" i="23"/>
  <c r="BI1008" i="23"/>
  <c r="BH1008" i="23"/>
  <c r="BG1008" i="23"/>
  <c r="BF1008" i="23"/>
  <c r="BE1008" i="23"/>
  <c r="BD1008" i="23"/>
  <c r="BC1008" i="23"/>
  <c r="BB1008" i="23"/>
  <c r="BA1008" i="23"/>
  <c r="AZ1008" i="23"/>
  <c r="AY1008" i="23"/>
  <c r="AX1008" i="23"/>
  <c r="AW1008" i="23"/>
  <c r="AV1008" i="23"/>
  <c r="AU1008" i="23"/>
  <c r="AT1008" i="23"/>
  <c r="AS1008" i="23"/>
  <c r="AR1008" i="23"/>
  <c r="AQ1008" i="23"/>
  <c r="AP1008" i="23"/>
  <c r="AO1008" i="23"/>
  <c r="AN1008" i="23"/>
  <c r="AM1008" i="23"/>
  <c r="AL1008" i="23"/>
  <c r="AK1008" i="23"/>
  <c r="AJ1008" i="23"/>
  <c r="AI1008" i="23"/>
  <c r="AH1008" i="23"/>
  <c r="AG1008" i="23"/>
  <c r="AF1008" i="23"/>
  <c r="AE1008" i="23"/>
  <c r="AD1008" i="23"/>
  <c r="AC1008" i="23"/>
  <c r="AB1008" i="23"/>
  <c r="AA1008" i="23"/>
  <c r="Z1008" i="23"/>
  <c r="Y1008" i="23"/>
  <c r="X1008" i="23"/>
  <c r="W1008" i="23"/>
  <c r="V1008" i="23"/>
  <c r="U1008" i="23"/>
  <c r="T1008" i="23"/>
  <c r="S1008" i="23"/>
  <c r="R1008" i="23"/>
  <c r="Q1008" i="23"/>
  <c r="P1008" i="23"/>
  <c r="O1008" i="23"/>
  <c r="N1008" i="23"/>
  <c r="M1008" i="23"/>
  <c r="L1008" i="23"/>
  <c r="K1008" i="23"/>
  <c r="J1008" i="23"/>
  <c r="I1008" i="23"/>
  <c r="H1008" i="23"/>
  <c r="G1008" i="23"/>
  <c r="F1008" i="23"/>
  <c r="E1008" i="23"/>
  <c r="D1008" i="23"/>
  <c r="CE1007" i="23"/>
  <c r="CD1007" i="23"/>
  <c r="CC1007" i="23"/>
  <c r="CB1007" i="23"/>
  <c r="CA1007" i="23"/>
  <c r="BZ1007" i="23"/>
  <c r="BY1007" i="23"/>
  <c r="BX1007" i="23"/>
  <c r="BW1007" i="23"/>
  <c r="BV1007" i="23"/>
  <c r="BU1007" i="23"/>
  <c r="BT1007" i="23"/>
  <c r="BS1007" i="23"/>
  <c r="BR1007" i="23"/>
  <c r="BQ1007" i="23"/>
  <c r="BP1007" i="23"/>
  <c r="BO1007" i="23"/>
  <c r="BN1007" i="23"/>
  <c r="BM1007" i="23"/>
  <c r="BL1007" i="23"/>
  <c r="BK1007" i="23"/>
  <c r="BJ1007" i="23"/>
  <c r="BI1007" i="23"/>
  <c r="BH1007" i="23"/>
  <c r="BG1007" i="23"/>
  <c r="BF1007" i="23"/>
  <c r="BE1007" i="23"/>
  <c r="BD1007" i="23"/>
  <c r="BC1007" i="23"/>
  <c r="BB1007" i="23"/>
  <c r="BA1007" i="23"/>
  <c r="AZ1007" i="23"/>
  <c r="AY1007" i="23"/>
  <c r="AX1007" i="23"/>
  <c r="AW1007" i="23"/>
  <c r="AV1007" i="23"/>
  <c r="AU1007" i="23"/>
  <c r="AT1007" i="23"/>
  <c r="AS1007" i="23"/>
  <c r="AR1007" i="23"/>
  <c r="AQ1007" i="23"/>
  <c r="AP1007" i="23"/>
  <c r="AO1007" i="23"/>
  <c r="AN1007" i="23"/>
  <c r="AM1007" i="23"/>
  <c r="AL1007" i="23"/>
  <c r="AK1007" i="23"/>
  <c r="AJ1007" i="23"/>
  <c r="AI1007" i="23"/>
  <c r="AH1007" i="23"/>
  <c r="AG1007" i="23"/>
  <c r="AF1007" i="23"/>
  <c r="AE1007" i="23"/>
  <c r="AD1007" i="23"/>
  <c r="AC1007" i="23"/>
  <c r="AB1007" i="23"/>
  <c r="AA1007" i="23"/>
  <c r="Z1007" i="23"/>
  <c r="Y1007" i="23"/>
  <c r="X1007" i="23"/>
  <c r="W1007" i="23"/>
  <c r="V1007" i="23"/>
  <c r="U1007" i="23"/>
  <c r="T1007" i="23"/>
  <c r="S1007" i="23"/>
  <c r="R1007" i="23"/>
  <c r="Q1007" i="23"/>
  <c r="P1007" i="23"/>
  <c r="O1007" i="23"/>
  <c r="N1007" i="23"/>
  <c r="M1007" i="23"/>
  <c r="L1007" i="23"/>
  <c r="K1007" i="23"/>
  <c r="J1007" i="23"/>
  <c r="I1007" i="23"/>
  <c r="H1007" i="23"/>
  <c r="G1007" i="23"/>
  <c r="F1007" i="23"/>
  <c r="E1007" i="23"/>
  <c r="D1007" i="23"/>
  <c r="CE1006" i="23"/>
  <c r="CE2" i="23" s="1"/>
  <c r="CD1006" i="23"/>
  <c r="CC1006" i="23"/>
  <c r="CC2" i="23" s="1"/>
  <c r="CB1006" i="23"/>
  <c r="CA1006" i="23"/>
  <c r="CA2" i="23" s="1"/>
  <c r="BZ1006" i="23"/>
  <c r="BY1006" i="23"/>
  <c r="BY2" i="23" s="1"/>
  <c r="BX1006" i="23"/>
  <c r="BW1006" i="23"/>
  <c r="BW2" i="23" s="1"/>
  <c r="BV1006" i="23"/>
  <c r="BU1006" i="23"/>
  <c r="BU2" i="23" s="1"/>
  <c r="BT1006" i="23"/>
  <c r="BS1006" i="23"/>
  <c r="BS2" i="23" s="1"/>
  <c r="BR1006" i="23"/>
  <c r="BQ1006" i="23"/>
  <c r="BQ2" i="23" s="1"/>
  <c r="BP1006" i="23"/>
  <c r="BO1006" i="23"/>
  <c r="BO2" i="23" s="1"/>
  <c r="BN1006" i="23"/>
  <c r="BM1006" i="23"/>
  <c r="BM2" i="23" s="1"/>
  <c r="BL1006" i="23"/>
  <c r="BK1006" i="23"/>
  <c r="BK2" i="23" s="1"/>
  <c r="BJ1006" i="23"/>
  <c r="BI1006" i="23"/>
  <c r="BI2" i="23" s="1"/>
  <c r="BH1006" i="23"/>
  <c r="BG1006" i="23"/>
  <c r="BG2" i="23" s="1"/>
  <c r="BF1006" i="23"/>
  <c r="BE1006" i="23"/>
  <c r="BE2" i="23" s="1"/>
  <c r="BD1006" i="23"/>
  <c r="BC1006" i="23"/>
  <c r="BC2" i="23" s="1"/>
  <c r="BB1006" i="23"/>
  <c r="BA1006" i="23"/>
  <c r="BA2" i="23" s="1"/>
  <c r="AZ1006" i="23"/>
  <c r="AY1006" i="23"/>
  <c r="AY2" i="23" s="1"/>
  <c r="AX1006" i="23"/>
  <c r="AW1006" i="23"/>
  <c r="AW2" i="23" s="1"/>
  <c r="AV1006" i="23"/>
  <c r="AU1006" i="23"/>
  <c r="AU2" i="23" s="1"/>
  <c r="AT1006" i="23"/>
  <c r="AS1006" i="23"/>
  <c r="AS2" i="23" s="1"/>
  <c r="AR1006" i="23"/>
  <c r="AQ1006" i="23"/>
  <c r="AQ2" i="23" s="1"/>
  <c r="AP1006" i="23"/>
  <c r="AO1006" i="23"/>
  <c r="AO2" i="23" s="1"/>
  <c r="AN1006" i="23"/>
  <c r="AM1006" i="23"/>
  <c r="AM2" i="23" s="1"/>
  <c r="AL1006" i="23"/>
  <c r="AK1006" i="23"/>
  <c r="AK2" i="23" s="1"/>
  <c r="AJ1006" i="23"/>
  <c r="AI1006" i="23"/>
  <c r="AI2" i="23" s="1"/>
  <c r="AH1006" i="23"/>
  <c r="AG1006" i="23"/>
  <c r="AG2" i="23" s="1"/>
  <c r="AF1006" i="23"/>
  <c r="AE1006" i="23"/>
  <c r="AE2" i="23" s="1"/>
  <c r="AD1006" i="23"/>
  <c r="AC1006" i="23"/>
  <c r="AC2" i="23" s="1"/>
  <c r="AB1006" i="23"/>
  <c r="AA1006" i="23"/>
  <c r="AA2" i="23" s="1"/>
  <c r="Z1006" i="23"/>
  <c r="Y1006" i="23"/>
  <c r="Y2" i="23" s="1"/>
  <c r="X1006" i="23"/>
  <c r="W1006" i="23"/>
  <c r="W2" i="23" s="1"/>
  <c r="V1006" i="23"/>
  <c r="U1006" i="23"/>
  <c r="U2" i="23" s="1"/>
  <c r="T1006" i="23"/>
  <c r="S1006" i="23"/>
  <c r="S2" i="23" s="1"/>
  <c r="R1006" i="23"/>
  <c r="Q1006" i="23"/>
  <c r="Q2" i="23" s="1"/>
  <c r="P1006" i="23"/>
  <c r="O1006" i="23"/>
  <c r="O2" i="23" s="1"/>
  <c r="N1006" i="23"/>
  <c r="M1006" i="23"/>
  <c r="M2" i="23" s="1"/>
  <c r="L1006" i="23"/>
  <c r="K1006" i="23"/>
  <c r="K2" i="23" s="1"/>
  <c r="J1006" i="23"/>
  <c r="I1006" i="23"/>
  <c r="I2" i="23" s="1"/>
  <c r="H1006" i="23"/>
  <c r="G1006" i="23"/>
  <c r="G2" i="23" s="1"/>
  <c r="F1006" i="23"/>
  <c r="E1006" i="23"/>
  <c r="E2" i="23" s="1"/>
  <c r="D1006" i="23"/>
  <c r="CE1005" i="23"/>
  <c r="CD1005" i="23"/>
  <c r="CC1005" i="23"/>
  <c r="CB1005" i="23"/>
  <c r="CA1005" i="23"/>
  <c r="BZ1005" i="23"/>
  <c r="BY1005" i="23"/>
  <c r="BX1005" i="23"/>
  <c r="BW1005" i="23"/>
  <c r="BV1005" i="23"/>
  <c r="BU1005" i="23"/>
  <c r="BT1005" i="23"/>
  <c r="BS1005" i="23"/>
  <c r="BR1005" i="23"/>
  <c r="BQ1005" i="23"/>
  <c r="BP1005" i="23"/>
  <c r="BO1005" i="23"/>
  <c r="BN1005" i="23"/>
  <c r="BM1005" i="23"/>
  <c r="BL1005" i="23"/>
  <c r="BK1005" i="23"/>
  <c r="BJ1005" i="23"/>
  <c r="BI1005" i="23"/>
  <c r="BH1005" i="23"/>
  <c r="BG1005" i="23"/>
  <c r="BF1005" i="23"/>
  <c r="BE1005" i="23"/>
  <c r="BD1005" i="23"/>
  <c r="BC1005" i="23"/>
  <c r="BB1005" i="23"/>
  <c r="BA1005" i="23"/>
  <c r="AZ1005" i="23"/>
  <c r="AY1005" i="23"/>
  <c r="AX1005" i="23"/>
  <c r="AW1005" i="23"/>
  <c r="AV1005" i="23"/>
  <c r="AU1005" i="23"/>
  <c r="AT1005" i="23"/>
  <c r="AS1005" i="23"/>
  <c r="AR1005" i="23"/>
  <c r="AQ1005" i="23"/>
  <c r="AP1005" i="23"/>
  <c r="AO1005" i="23"/>
  <c r="AN1005" i="23"/>
  <c r="AM1005" i="23"/>
  <c r="AL1005" i="23"/>
  <c r="AK1005" i="23"/>
  <c r="AJ1005" i="23"/>
  <c r="AI1005" i="23"/>
  <c r="AH1005" i="23"/>
  <c r="AG1005" i="23"/>
  <c r="AF1005" i="23"/>
  <c r="AE1005" i="23"/>
  <c r="AD1005" i="23"/>
  <c r="AC1005" i="23"/>
  <c r="AB1005" i="23"/>
  <c r="AA1005" i="23"/>
  <c r="Z1005" i="23"/>
  <c r="Y1005" i="23"/>
  <c r="X1005" i="23"/>
  <c r="W1005" i="23"/>
  <c r="V1005" i="23"/>
  <c r="U1005" i="23"/>
  <c r="T1005" i="23"/>
  <c r="S1005" i="23"/>
  <c r="R1005" i="23"/>
  <c r="Q1005" i="23"/>
  <c r="P1005" i="23"/>
  <c r="O1005" i="23"/>
  <c r="N1005" i="23"/>
  <c r="M1005" i="23"/>
  <c r="L1005" i="23"/>
  <c r="K1005" i="23"/>
  <c r="J1005" i="23"/>
  <c r="I1005" i="23"/>
  <c r="H1005" i="23"/>
  <c r="G1005" i="23"/>
  <c r="F1005" i="23"/>
  <c r="E1005" i="23"/>
  <c r="D1005" i="23"/>
  <c r="CE1004" i="23"/>
  <c r="CD1004" i="23"/>
  <c r="CC1004" i="23"/>
  <c r="CB1004" i="23"/>
  <c r="CA1004" i="23"/>
  <c r="BZ1004" i="23"/>
  <c r="BY1004" i="23"/>
  <c r="BX1004" i="23"/>
  <c r="BW1004" i="23"/>
  <c r="BV1004" i="23"/>
  <c r="BU1004" i="23"/>
  <c r="BT1004" i="23"/>
  <c r="BS1004" i="23"/>
  <c r="BR1004" i="23"/>
  <c r="BQ1004" i="23"/>
  <c r="BP1004" i="23"/>
  <c r="BO1004" i="23"/>
  <c r="BN1004" i="23"/>
  <c r="BM1004" i="23"/>
  <c r="BL1004" i="23"/>
  <c r="BK1004" i="23"/>
  <c r="BJ1004" i="23"/>
  <c r="BI1004" i="23"/>
  <c r="BH1004" i="23"/>
  <c r="BG1004" i="23"/>
  <c r="BF1004" i="23"/>
  <c r="BE1004" i="23"/>
  <c r="BD1004" i="23"/>
  <c r="BC1004" i="23"/>
  <c r="BB1004" i="23"/>
  <c r="BA1004" i="23"/>
  <c r="AZ1004" i="23"/>
  <c r="AY1004" i="23"/>
  <c r="AX1004" i="23"/>
  <c r="AW1004" i="23"/>
  <c r="AV1004" i="23"/>
  <c r="AU1004" i="23"/>
  <c r="AT1004" i="23"/>
  <c r="AS1004" i="23"/>
  <c r="AR1004" i="23"/>
  <c r="AQ1004" i="23"/>
  <c r="AP1004" i="23"/>
  <c r="AO1004" i="23"/>
  <c r="AN1004" i="23"/>
  <c r="AM1004" i="23"/>
  <c r="AL1004" i="23"/>
  <c r="AK1004" i="23"/>
  <c r="AJ1004" i="23"/>
  <c r="AI1004" i="23"/>
  <c r="AH1004" i="23"/>
  <c r="AG1004" i="23"/>
  <c r="AF1004" i="23"/>
  <c r="AE1004" i="23"/>
  <c r="AD1004" i="23"/>
  <c r="AC1004" i="23"/>
  <c r="AB1004" i="23"/>
  <c r="AA1004" i="23"/>
  <c r="Z1004" i="23"/>
  <c r="Y1004" i="23"/>
  <c r="X1004" i="23"/>
  <c r="W1004" i="23"/>
  <c r="V1004" i="23"/>
  <c r="U1004" i="23"/>
  <c r="T1004" i="23"/>
  <c r="S1004" i="23"/>
  <c r="R1004" i="23"/>
  <c r="Q1004" i="23"/>
  <c r="P1004" i="23"/>
  <c r="O1004" i="23"/>
  <c r="N1004" i="23"/>
  <c r="M1004" i="23"/>
  <c r="L1004" i="23"/>
  <c r="K1004" i="23"/>
  <c r="J1004" i="23"/>
  <c r="I1004" i="23"/>
  <c r="H1004" i="23"/>
  <c r="G1004" i="23"/>
  <c r="F1004" i="23"/>
  <c r="E1004" i="23"/>
  <c r="D1004" i="23"/>
  <c r="CE1003" i="23"/>
  <c r="CD1003" i="23"/>
  <c r="CC1003" i="23"/>
  <c r="CB1003" i="23"/>
  <c r="CA1003" i="23"/>
  <c r="BZ1003" i="23"/>
  <c r="BY1003" i="23"/>
  <c r="BX1003" i="23"/>
  <c r="BW1003" i="23"/>
  <c r="BV1003" i="23"/>
  <c r="BU1003" i="23"/>
  <c r="BT1003" i="23"/>
  <c r="BS1003" i="23"/>
  <c r="BR1003" i="23"/>
  <c r="BQ1003" i="23"/>
  <c r="BP1003" i="23"/>
  <c r="BO1003" i="23"/>
  <c r="BN1003" i="23"/>
  <c r="BM1003" i="23"/>
  <c r="BL1003" i="23"/>
  <c r="BK1003" i="23"/>
  <c r="BJ1003" i="23"/>
  <c r="BI1003" i="23"/>
  <c r="BH1003" i="23"/>
  <c r="BG1003" i="23"/>
  <c r="BF1003" i="23"/>
  <c r="BE1003" i="23"/>
  <c r="BD1003" i="23"/>
  <c r="BC1003" i="23"/>
  <c r="BB1003" i="23"/>
  <c r="BA1003" i="23"/>
  <c r="AZ1003" i="23"/>
  <c r="AY1003" i="23"/>
  <c r="AX1003" i="23"/>
  <c r="AW1003" i="23"/>
  <c r="AV1003" i="23"/>
  <c r="AU1003" i="23"/>
  <c r="AT1003" i="23"/>
  <c r="AS1003" i="23"/>
  <c r="AR1003" i="23"/>
  <c r="AQ1003" i="23"/>
  <c r="AP1003" i="23"/>
  <c r="AO1003" i="23"/>
  <c r="AN1003" i="23"/>
  <c r="AM1003" i="23"/>
  <c r="AL1003" i="23"/>
  <c r="AK1003" i="23"/>
  <c r="AJ1003" i="23"/>
  <c r="AI1003" i="23"/>
  <c r="AH1003" i="23"/>
  <c r="AG1003" i="23"/>
  <c r="AF1003" i="23"/>
  <c r="AE1003" i="23"/>
  <c r="AD1003" i="23"/>
  <c r="AC1003" i="23"/>
  <c r="AB1003" i="23"/>
  <c r="AA1003" i="23"/>
  <c r="Z1003" i="23"/>
  <c r="Y1003" i="23"/>
  <c r="X1003" i="23"/>
  <c r="W1003" i="23"/>
  <c r="V1003" i="23"/>
  <c r="U1003" i="23"/>
  <c r="T1003" i="23"/>
  <c r="S1003" i="23"/>
  <c r="R1003" i="23"/>
  <c r="Q1003" i="23"/>
  <c r="P1003" i="23"/>
  <c r="O1003" i="23"/>
  <c r="N1003" i="23"/>
  <c r="M1003" i="23"/>
  <c r="L1003" i="23"/>
  <c r="K1003" i="23"/>
  <c r="J1003" i="23"/>
  <c r="I1003" i="23"/>
  <c r="H1003" i="23"/>
  <c r="G1003" i="23"/>
  <c r="F1003" i="23"/>
  <c r="E1003" i="23"/>
  <c r="D1003" i="23"/>
  <c r="CE1002" i="23"/>
  <c r="CD1002" i="23"/>
  <c r="CC1002" i="23"/>
  <c r="CB1002" i="23"/>
  <c r="CA1002" i="23"/>
  <c r="BZ1002" i="23"/>
  <c r="BY1002" i="23"/>
  <c r="BX1002" i="23"/>
  <c r="BW1002" i="23"/>
  <c r="BV1002" i="23"/>
  <c r="BU1002" i="23"/>
  <c r="BT1002" i="23"/>
  <c r="BS1002" i="23"/>
  <c r="BR1002" i="23"/>
  <c r="BQ1002" i="23"/>
  <c r="BP1002" i="23"/>
  <c r="BO1002" i="23"/>
  <c r="BN1002" i="23"/>
  <c r="BM1002" i="23"/>
  <c r="BL1002" i="23"/>
  <c r="BK1002" i="23"/>
  <c r="BJ1002" i="23"/>
  <c r="BI1002" i="23"/>
  <c r="BH1002" i="23"/>
  <c r="BG1002" i="23"/>
  <c r="BF1002" i="23"/>
  <c r="BE1002" i="23"/>
  <c r="BD1002" i="23"/>
  <c r="BC1002" i="23"/>
  <c r="BB1002" i="23"/>
  <c r="BA1002" i="23"/>
  <c r="AZ1002" i="23"/>
  <c r="AY1002" i="23"/>
  <c r="AX1002" i="23"/>
  <c r="AW1002" i="23"/>
  <c r="AV1002" i="23"/>
  <c r="AU1002" i="23"/>
  <c r="AT1002" i="23"/>
  <c r="AS1002" i="23"/>
  <c r="AR1002" i="23"/>
  <c r="AQ1002" i="23"/>
  <c r="AP1002" i="23"/>
  <c r="AO1002" i="23"/>
  <c r="AN1002" i="23"/>
  <c r="AM1002" i="23"/>
  <c r="AL1002" i="23"/>
  <c r="AK1002" i="23"/>
  <c r="AJ1002" i="23"/>
  <c r="AI1002" i="23"/>
  <c r="AH1002" i="23"/>
  <c r="AG1002" i="23"/>
  <c r="AF1002" i="23"/>
  <c r="AE1002" i="23"/>
  <c r="AD1002" i="23"/>
  <c r="AC1002" i="23"/>
  <c r="AB1002" i="23"/>
  <c r="AA1002" i="23"/>
  <c r="Z1002" i="23"/>
  <c r="Y1002" i="23"/>
  <c r="X1002" i="23"/>
  <c r="W1002" i="23"/>
  <c r="V1002" i="23"/>
  <c r="U1002" i="23"/>
  <c r="T1002" i="23"/>
  <c r="S1002" i="23"/>
  <c r="R1002" i="23"/>
  <c r="Q1002" i="23"/>
  <c r="P1002" i="23"/>
  <c r="O1002" i="23"/>
  <c r="N1002" i="23"/>
  <c r="M1002" i="23"/>
  <c r="L1002" i="23"/>
  <c r="K1002" i="23"/>
  <c r="J1002" i="23"/>
  <c r="I1002" i="23"/>
  <c r="H1002" i="23"/>
  <c r="G1002" i="23"/>
  <c r="F1002" i="23"/>
  <c r="E1002" i="23"/>
  <c r="D1002" i="23"/>
  <c r="CE1001" i="23"/>
  <c r="CD1001" i="23"/>
  <c r="CC1001" i="23"/>
  <c r="CB1001" i="23"/>
  <c r="CA1001" i="23"/>
  <c r="BZ1001" i="23"/>
  <c r="BY1001" i="23"/>
  <c r="BX1001" i="23"/>
  <c r="BW1001" i="23"/>
  <c r="BV1001" i="23"/>
  <c r="BU1001" i="23"/>
  <c r="BT1001" i="23"/>
  <c r="BS1001" i="23"/>
  <c r="BR1001" i="23"/>
  <c r="BQ1001" i="23"/>
  <c r="BP1001" i="23"/>
  <c r="BO1001" i="23"/>
  <c r="BN1001" i="23"/>
  <c r="BM1001" i="23"/>
  <c r="BL1001" i="23"/>
  <c r="BK1001" i="23"/>
  <c r="BJ1001" i="23"/>
  <c r="BI1001" i="23"/>
  <c r="BH1001" i="23"/>
  <c r="BG1001" i="23"/>
  <c r="BF1001" i="23"/>
  <c r="BE1001" i="23"/>
  <c r="BD1001" i="23"/>
  <c r="BC1001" i="23"/>
  <c r="BB1001" i="23"/>
  <c r="BA1001" i="23"/>
  <c r="AZ1001" i="23"/>
  <c r="AY1001" i="23"/>
  <c r="AX1001" i="23"/>
  <c r="AW1001" i="23"/>
  <c r="AV1001" i="23"/>
  <c r="AU1001" i="23"/>
  <c r="AT1001" i="23"/>
  <c r="AS1001" i="23"/>
  <c r="AR1001" i="23"/>
  <c r="AQ1001" i="23"/>
  <c r="AP1001" i="23"/>
  <c r="AO1001" i="23"/>
  <c r="AN1001" i="23"/>
  <c r="AM1001" i="23"/>
  <c r="AL1001" i="23"/>
  <c r="AK1001" i="23"/>
  <c r="AJ1001" i="23"/>
  <c r="AI1001" i="23"/>
  <c r="AH1001" i="23"/>
  <c r="AG1001" i="23"/>
  <c r="AF1001" i="23"/>
  <c r="AE1001" i="23"/>
  <c r="AD1001" i="23"/>
  <c r="AC1001" i="23"/>
  <c r="AB1001" i="23"/>
  <c r="AA1001" i="23"/>
  <c r="Z1001" i="23"/>
  <c r="Y1001" i="23"/>
  <c r="X1001" i="23"/>
  <c r="W1001" i="23"/>
  <c r="V1001" i="23"/>
  <c r="U1001" i="23"/>
  <c r="T1001" i="23"/>
  <c r="S1001" i="23"/>
  <c r="R1001" i="23"/>
  <c r="Q1001" i="23"/>
  <c r="P1001" i="23"/>
  <c r="O1001" i="23"/>
  <c r="N1001" i="23"/>
  <c r="M1001" i="23"/>
  <c r="L1001" i="23"/>
  <c r="K1001" i="23"/>
  <c r="J1001" i="23"/>
  <c r="I1001" i="23"/>
  <c r="H1001" i="23"/>
  <c r="G1001" i="23"/>
  <c r="F1001" i="23"/>
  <c r="E1001" i="23"/>
  <c r="D1001" i="23"/>
  <c r="CE1000" i="23"/>
  <c r="CD1000" i="23"/>
  <c r="CC1000" i="23"/>
  <c r="CB1000" i="23"/>
  <c r="CA1000" i="23"/>
  <c r="BZ1000" i="23"/>
  <c r="BY1000" i="23"/>
  <c r="BX1000" i="23"/>
  <c r="BW1000" i="23"/>
  <c r="BV1000" i="23"/>
  <c r="BU1000" i="23"/>
  <c r="BT1000" i="23"/>
  <c r="BS1000" i="23"/>
  <c r="BR1000" i="23"/>
  <c r="BQ1000" i="23"/>
  <c r="BP1000" i="23"/>
  <c r="BO1000" i="23"/>
  <c r="BN1000" i="23"/>
  <c r="BM1000" i="23"/>
  <c r="BL1000" i="23"/>
  <c r="BK1000" i="23"/>
  <c r="BJ1000" i="23"/>
  <c r="BI1000" i="23"/>
  <c r="BH1000" i="23"/>
  <c r="BG1000" i="23"/>
  <c r="BF1000" i="23"/>
  <c r="BE1000" i="23"/>
  <c r="BD1000" i="23"/>
  <c r="BC1000" i="23"/>
  <c r="BB1000" i="23"/>
  <c r="BA1000" i="23"/>
  <c r="AZ1000" i="23"/>
  <c r="AY1000" i="23"/>
  <c r="AX1000" i="23"/>
  <c r="AW1000" i="23"/>
  <c r="AV1000" i="23"/>
  <c r="AU1000" i="23"/>
  <c r="AT1000" i="23"/>
  <c r="AS1000" i="23"/>
  <c r="AR1000" i="23"/>
  <c r="AQ1000" i="23"/>
  <c r="AP1000" i="23"/>
  <c r="AO1000" i="23"/>
  <c r="AN1000" i="23"/>
  <c r="AM1000" i="23"/>
  <c r="AL1000" i="23"/>
  <c r="AK1000" i="23"/>
  <c r="AJ1000" i="23"/>
  <c r="AI1000" i="23"/>
  <c r="AH1000" i="23"/>
  <c r="AG1000" i="23"/>
  <c r="AF1000" i="23"/>
  <c r="AE1000" i="23"/>
  <c r="AD1000" i="23"/>
  <c r="AC1000" i="23"/>
  <c r="AB1000" i="23"/>
  <c r="AA1000" i="23"/>
  <c r="Z1000" i="23"/>
  <c r="Y1000" i="23"/>
  <c r="X1000" i="23"/>
  <c r="W1000" i="23"/>
  <c r="V1000" i="23"/>
  <c r="U1000" i="23"/>
  <c r="T1000" i="23"/>
  <c r="S1000" i="23"/>
  <c r="R1000" i="23"/>
  <c r="Q1000" i="23"/>
  <c r="P1000" i="23"/>
  <c r="O1000" i="23"/>
  <c r="N1000" i="23"/>
  <c r="M1000" i="23"/>
  <c r="L1000" i="23"/>
  <c r="K1000" i="23"/>
  <c r="J1000" i="23"/>
  <c r="I1000" i="23"/>
  <c r="H1000" i="23"/>
  <c r="G1000" i="23"/>
  <c r="F1000" i="23"/>
  <c r="E1000" i="23"/>
  <c r="D1000" i="23"/>
  <c r="CE999" i="23"/>
  <c r="CD999" i="23"/>
  <c r="CC999" i="23"/>
  <c r="CB999" i="23"/>
  <c r="CA999" i="23"/>
  <c r="BZ999" i="23"/>
  <c r="BY999" i="23"/>
  <c r="BX999" i="23"/>
  <c r="BW999" i="23"/>
  <c r="BV999" i="23"/>
  <c r="BU999" i="23"/>
  <c r="BT999" i="23"/>
  <c r="BS999" i="23"/>
  <c r="BR999" i="23"/>
  <c r="BQ999" i="23"/>
  <c r="BP999" i="23"/>
  <c r="BO999" i="23"/>
  <c r="BN999" i="23"/>
  <c r="BM999" i="23"/>
  <c r="BL999" i="23"/>
  <c r="BK999" i="23"/>
  <c r="BJ999" i="23"/>
  <c r="BI999" i="23"/>
  <c r="BH999" i="23"/>
  <c r="BG999" i="23"/>
  <c r="BF999" i="23"/>
  <c r="BE999" i="23"/>
  <c r="BD999" i="23"/>
  <c r="BC999" i="23"/>
  <c r="BB999" i="23"/>
  <c r="BA999" i="23"/>
  <c r="AZ999" i="23"/>
  <c r="AY999" i="23"/>
  <c r="AX999" i="23"/>
  <c r="AW999" i="23"/>
  <c r="AV999" i="23"/>
  <c r="AU999" i="23"/>
  <c r="AT999" i="23"/>
  <c r="AS999" i="23"/>
  <c r="AR999" i="23"/>
  <c r="AQ999" i="23"/>
  <c r="AP999" i="23"/>
  <c r="AO999" i="23"/>
  <c r="AN999" i="23"/>
  <c r="AM999" i="23"/>
  <c r="AL999" i="23"/>
  <c r="AK999" i="23"/>
  <c r="AJ999" i="23"/>
  <c r="AI999" i="23"/>
  <c r="AH999" i="23"/>
  <c r="AG999" i="23"/>
  <c r="AF999" i="23"/>
  <c r="AE999" i="23"/>
  <c r="AD999" i="23"/>
  <c r="AC999" i="23"/>
  <c r="AB999" i="23"/>
  <c r="AA999" i="23"/>
  <c r="Z999" i="23"/>
  <c r="Y999" i="23"/>
  <c r="X999" i="23"/>
  <c r="W999" i="23"/>
  <c r="V999" i="23"/>
  <c r="U999" i="23"/>
  <c r="T999" i="23"/>
  <c r="S999" i="23"/>
  <c r="R999" i="23"/>
  <c r="Q999" i="23"/>
  <c r="P999" i="23"/>
  <c r="O999" i="23"/>
  <c r="N999" i="23"/>
  <c r="M999" i="23"/>
  <c r="L999" i="23"/>
  <c r="K999" i="23"/>
  <c r="J999" i="23"/>
  <c r="I999" i="23"/>
  <c r="H999" i="23"/>
  <c r="G999" i="23"/>
  <c r="F999" i="23"/>
  <c r="E999" i="23"/>
  <c r="D999" i="23"/>
  <c r="CE998" i="23"/>
  <c r="CD998" i="23"/>
  <c r="CC998" i="23"/>
  <c r="CB998" i="23"/>
  <c r="CA998" i="23"/>
  <c r="BZ998" i="23"/>
  <c r="BY998" i="23"/>
  <c r="BX998" i="23"/>
  <c r="BW998" i="23"/>
  <c r="BV998" i="23"/>
  <c r="BU998" i="23"/>
  <c r="BT998" i="23"/>
  <c r="BS998" i="23"/>
  <c r="BR998" i="23"/>
  <c r="BQ998" i="23"/>
  <c r="BP998" i="23"/>
  <c r="BO998" i="23"/>
  <c r="BN998" i="23"/>
  <c r="BM998" i="23"/>
  <c r="BL998" i="23"/>
  <c r="BK998" i="23"/>
  <c r="BJ998" i="23"/>
  <c r="BI998" i="23"/>
  <c r="BH998" i="23"/>
  <c r="BG998" i="23"/>
  <c r="BF998" i="23"/>
  <c r="BE998" i="23"/>
  <c r="BD998" i="23"/>
  <c r="BC998" i="23"/>
  <c r="BB998" i="23"/>
  <c r="BA998" i="23"/>
  <c r="AZ998" i="23"/>
  <c r="AY998" i="23"/>
  <c r="AX998" i="23"/>
  <c r="AW998" i="23"/>
  <c r="AV998" i="23"/>
  <c r="AU998" i="23"/>
  <c r="AT998" i="23"/>
  <c r="AS998" i="23"/>
  <c r="AR998" i="23"/>
  <c r="AQ998" i="23"/>
  <c r="AP998" i="23"/>
  <c r="AO998" i="23"/>
  <c r="AN998" i="23"/>
  <c r="AM998" i="23"/>
  <c r="AL998" i="23"/>
  <c r="AK998" i="23"/>
  <c r="AJ998" i="23"/>
  <c r="AI998" i="23"/>
  <c r="AH998" i="23"/>
  <c r="AG998" i="23"/>
  <c r="AF998" i="23"/>
  <c r="AE998" i="23"/>
  <c r="AD998" i="23"/>
  <c r="AC998" i="23"/>
  <c r="AB998" i="23"/>
  <c r="AA998" i="23"/>
  <c r="Z998" i="23"/>
  <c r="Y998" i="23"/>
  <c r="X998" i="23"/>
  <c r="W998" i="23"/>
  <c r="V998" i="23"/>
  <c r="U998" i="23"/>
  <c r="T998" i="23"/>
  <c r="S998" i="23"/>
  <c r="R998" i="23"/>
  <c r="Q998" i="23"/>
  <c r="P998" i="23"/>
  <c r="O998" i="23"/>
  <c r="N998" i="23"/>
  <c r="M998" i="23"/>
  <c r="L998" i="23"/>
  <c r="K998" i="23"/>
  <c r="J998" i="23"/>
  <c r="I998" i="23"/>
  <c r="H998" i="23"/>
  <c r="G998" i="23"/>
  <c r="F998" i="23"/>
  <c r="E998" i="23"/>
  <c r="D998" i="23"/>
  <c r="CE997" i="23"/>
  <c r="CD997" i="23"/>
  <c r="CC997" i="23"/>
  <c r="CB997" i="23"/>
  <c r="CA997" i="23"/>
  <c r="BZ997" i="23"/>
  <c r="BY997" i="23"/>
  <c r="BX997" i="23"/>
  <c r="BW997" i="23"/>
  <c r="BV997" i="23"/>
  <c r="BU997" i="23"/>
  <c r="BT997" i="23"/>
  <c r="BS997" i="23"/>
  <c r="BR997" i="23"/>
  <c r="BQ997" i="23"/>
  <c r="BP997" i="23"/>
  <c r="BO997" i="23"/>
  <c r="BN997" i="23"/>
  <c r="BM997" i="23"/>
  <c r="BL997" i="23"/>
  <c r="BK997" i="23"/>
  <c r="BJ997" i="23"/>
  <c r="BI997" i="23"/>
  <c r="BH997" i="23"/>
  <c r="BG997" i="23"/>
  <c r="BF997" i="23"/>
  <c r="BE997" i="23"/>
  <c r="BD997" i="23"/>
  <c r="BC997" i="23"/>
  <c r="BB997" i="23"/>
  <c r="BA997" i="23"/>
  <c r="AZ997" i="23"/>
  <c r="AY997" i="23"/>
  <c r="AX997" i="23"/>
  <c r="AW997" i="23"/>
  <c r="AV997" i="23"/>
  <c r="AU997" i="23"/>
  <c r="AT997" i="23"/>
  <c r="AS997" i="23"/>
  <c r="AR997" i="23"/>
  <c r="AQ997" i="23"/>
  <c r="AP997" i="23"/>
  <c r="AO997" i="23"/>
  <c r="AN997" i="23"/>
  <c r="AM997" i="23"/>
  <c r="AL997" i="23"/>
  <c r="AK997" i="23"/>
  <c r="AJ997" i="23"/>
  <c r="AI997" i="23"/>
  <c r="AH997" i="23"/>
  <c r="AG997" i="23"/>
  <c r="AF997" i="23"/>
  <c r="AE997" i="23"/>
  <c r="AD997" i="23"/>
  <c r="AC997" i="23"/>
  <c r="AB997" i="23"/>
  <c r="AA997" i="23"/>
  <c r="Z997" i="23"/>
  <c r="Y997" i="23"/>
  <c r="X997" i="23"/>
  <c r="W997" i="23"/>
  <c r="V997" i="23"/>
  <c r="U997" i="23"/>
  <c r="T997" i="23"/>
  <c r="S997" i="23"/>
  <c r="R997" i="23"/>
  <c r="Q997" i="23"/>
  <c r="P997" i="23"/>
  <c r="O997" i="23"/>
  <c r="N997" i="23"/>
  <c r="M997" i="23"/>
  <c r="L997" i="23"/>
  <c r="K997" i="23"/>
  <c r="J997" i="23"/>
  <c r="I997" i="23"/>
  <c r="H997" i="23"/>
  <c r="G997" i="23"/>
  <c r="F997" i="23"/>
  <c r="E997" i="23"/>
  <c r="D997" i="23"/>
  <c r="CE996" i="23"/>
  <c r="CD996" i="23"/>
  <c r="CC996" i="23"/>
  <c r="CB996" i="23"/>
  <c r="CA996" i="23"/>
  <c r="BZ996" i="23"/>
  <c r="BY996" i="23"/>
  <c r="BX996" i="23"/>
  <c r="BW996" i="23"/>
  <c r="BV996" i="23"/>
  <c r="BU996" i="23"/>
  <c r="BT996" i="23"/>
  <c r="BS996" i="23"/>
  <c r="BR996" i="23"/>
  <c r="BQ996" i="23"/>
  <c r="BP996" i="23"/>
  <c r="BO996" i="23"/>
  <c r="BN996" i="23"/>
  <c r="BM996" i="23"/>
  <c r="BL996" i="23"/>
  <c r="BK996" i="23"/>
  <c r="BJ996" i="23"/>
  <c r="BI996" i="23"/>
  <c r="BH996" i="23"/>
  <c r="BG996" i="23"/>
  <c r="BF996" i="23"/>
  <c r="BE996" i="23"/>
  <c r="BD996" i="23"/>
  <c r="BC996" i="23"/>
  <c r="BB996" i="23"/>
  <c r="BA996" i="23"/>
  <c r="AZ996" i="23"/>
  <c r="AY996" i="23"/>
  <c r="AX996" i="23"/>
  <c r="AW996" i="23"/>
  <c r="AV996" i="23"/>
  <c r="AU996" i="23"/>
  <c r="AT996" i="23"/>
  <c r="AS996" i="23"/>
  <c r="AR996" i="23"/>
  <c r="AQ996" i="23"/>
  <c r="AP996" i="23"/>
  <c r="AO996" i="23"/>
  <c r="AN996" i="23"/>
  <c r="AM996" i="23"/>
  <c r="AL996" i="23"/>
  <c r="AK996" i="23"/>
  <c r="AJ996" i="23"/>
  <c r="AI996" i="23"/>
  <c r="AH996" i="23"/>
  <c r="AG996" i="23"/>
  <c r="AF996" i="23"/>
  <c r="AE996" i="23"/>
  <c r="AD996" i="23"/>
  <c r="AC996" i="23"/>
  <c r="AB996" i="23"/>
  <c r="AA996" i="23"/>
  <c r="Z996" i="23"/>
  <c r="Y996" i="23"/>
  <c r="X996" i="23"/>
  <c r="W996" i="23"/>
  <c r="V996" i="23"/>
  <c r="U996" i="23"/>
  <c r="T996" i="23"/>
  <c r="S996" i="23"/>
  <c r="R996" i="23"/>
  <c r="Q996" i="23"/>
  <c r="P996" i="23"/>
  <c r="O996" i="23"/>
  <c r="N996" i="23"/>
  <c r="M996" i="23"/>
  <c r="L996" i="23"/>
  <c r="K996" i="23"/>
  <c r="J996" i="23"/>
  <c r="I996" i="23"/>
  <c r="H996" i="23"/>
  <c r="G996" i="23"/>
  <c r="F996" i="23"/>
  <c r="E996" i="23"/>
  <c r="D996" i="23"/>
  <c r="CE995" i="23"/>
  <c r="CD995" i="23"/>
  <c r="CC995" i="23"/>
  <c r="CB995" i="23"/>
  <c r="CA995" i="23"/>
  <c r="BZ995" i="23"/>
  <c r="BY995" i="23"/>
  <c r="BX995" i="23"/>
  <c r="BW995" i="23"/>
  <c r="BV995" i="23"/>
  <c r="BU995" i="23"/>
  <c r="BT995" i="23"/>
  <c r="BS995" i="23"/>
  <c r="BR995" i="23"/>
  <c r="BQ995" i="23"/>
  <c r="BP995" i="23"/>
  <c r="BO995" i="23"/>
  <c r="BN995" i="23"/>
  <c r="BM995" i="23"/>
  <c r="BL995" i="23"/>
  <c r="BK995" i="23"/>
  <c r="BJ995" i="23"/>
  <c r="BI995" i="23"/>
  <c r="BH995" i="23"/>
  <c r="BG995" i="23"/>
  <c r="BF995" i="23"/>
  <c r="BE995" i="23"/>
  <c r="BD995" i="23"/>
  <c r="BC995" i="23"/>
  <c r="BB995" i="23"/>
  <c r="BA995" i="23"/>
  <c r="AZ995" i="23"/>
  <c r="AY995" i="23"/>
  <c r="AX995" i="23"/>
  <c r="AW995" i="23"/>
  <c r="AV995" i="23"/>
  <c r="AU995" i="23"/>
  <c r="AT995" i="23"/>
  <c r="AS995" i="23"/>
  <c r="AR995" i="23"/>
  <c r="AQ995" i="23"/>
  <c r="AP995" i="23"/>
  <c r="AO995" i="23"/>
  <c r="AN995" i="23"/>
  <c r="AM995" i="23"/>
  <c r="AL995" i="23"/>
  <c r="AK995" i="23"/>
  <c r="AJ995" i="23"/>
  <c r="AI995" i="23"/>
  <c r="AH995" i="23"/>
  <c r="AG995" i="23"/>
  <c r="AF995" i="23"/>
  <c r="AE995" i="23"/>
  <c r="AD995" i="23"/>
  <c r="AC995" i="23"/>
  <c r="AB995" i="23"/>
  <c r="AA995" i="23"/>
  <c r="Z995" i="23"/>
  <c r="Y995" i="23"/>
  <c r="X995" i="23"/>
  <c r="W995" i="23"/>
  <c r="V995" i="23"/>
  <c r="U995" i="23"/>
  <c r="T995" i="23"/>
  <c r="S995" i="23"/>
  <c r="R995" i="23"/>
  <c r="Q995" i="23"/>
  <c r="P995" i="23"/>
  <c r="O995" i="23"/>
  <c r="N995" i="23"/>
  <c r="M995" i="23"/>
  <c r="L995" i="23"/>
  <c r="K995" i="23"/>
  <c r="J995" i="23"/>
  <c r="I995" i="23"/>
  <c r="H995" i="23"/>
  <c r="G995" i="23"/>
  <c r="F995" i="23"/>
  <c r="E995" i="23"/>
  <c r="D995" i="23"/>
  <c r="CE994" i="23"/>
  <c r="CD994" i="23"/>
  <c r="CC994" i="23"/>
  <c r="CB994" i="23"/>
  <c r="CA994" i="23"/>
  <c r="BZ994" i="23"/>
  <c r="BY994" i="23"/>
  <c r="BX994" i="23"/>
  <c r="BW994" i="23"/>
  <c r="BV994" i="23"/>
  <c r="BU994" i="23"/>
  <c r="BT994" i="23"/>
  <c r="BS994" i="23"/>
  <c r="BR994" i="23"/>
  <c r="BQ994" i="23"/>
  <c r="BP994" i="23"/>
  <c r="BO994" i="23"/>
  <c r="BN994" i="23"/>
  <c r="BM994" i="23"/>
  <c r="BL994" i="23"/>
  <c r="BK994" i="23"/>
  <c r="BJ994" i="23"/>
  <c r="BI994" i="23"/>
  <c r="BH994" i="23"/>
  <c r="BG994" i="23"/>
  <c r="BF994" i="23"/>
  <c r="BE994" i="23"/>
  <c r="BD994" i="23"/>
  <c r="BC994" i="23"/>
  <c r="BB994" i="23"/>
  <c r="BA994" i="23"/>
  <c r="AZ994" i="23"/>
  <c r="AY994" i="23"/>
  <c r="AX994" i="23"/>
  <c r="AW994" i="23"/>
  <c r="AV994" i="23"/>
  <c r="AU994" i="23"/>
  <c r="AT994" i="23"/>
  <c r="AS994" i="23"/>
  <c r="AR994" i="23"/>
  <c r="AQ994" i="23"/>
  <c r="AP994" i="23"/>
  <c r="AO994" i="23"/>
  <c r="AN994" i="23"/>
  <c r="AM994" i="23"/>
  <c r="AL994" i="23"/>
  <c r="AK994" i="23"/>
  <c r="AJ994" i="23"/>
  <c r="AI994" i="23"/>
  <c r="AH994" i="23"/>
  <c r="AG994" i="23"/>
  <c r="AF994" i="23"/>
  <c r="AE994" i="23"/>
  <c r="AD994" i="23"/>
  <c r="AC994" i="23"/>
  <c r="AB994" i="23"/>
  <c r="AA994" i="23"/>
  <c r="Z994" i="23"/>
  <c r="Y994" i="23"/>
  <c r="X994" i="23"/>
  <c r="W994" i="23"/>
  <c r="V994" i="23"/>
  <c r="U994" i="23"/>
  <c r="T994" i="23"/>
  <c r="S994" i="23"/>
  <c r="R994" i="23"/>
  <c r="Q994" i="23"/>
  <c r="P994" i="23"/>
  <c r="O994" i="23"/>
  <c r="N994" i="23"/>
  <c r="M994" i="23"/>
  <c r="L994" i="23"/>
  <c r="K994" i="23"/>
  <c r="J994" i="23"/>
  <c r="I994" i="23"/>
  <c r="H994" i="23"/>
  <c r="G994" i="23"/>
  <c r="F994" i="23"/>
  <c r="E994" i="23"/>
  <c r="D994" i="23"/>
  <c r="CE993" i="23"/>
  <c r="CD993" i="23"/>
  <c r="CC993" i="23"/>
  <c r="CB993" i="23"/>
  <c r="CA993" i="23"/>
  <c r="BZ993" i="23"/>
  <c r="BY993" i="23"/>
  <c r="BX993" i="23"/>
  <c r="BW993" i="23"/>
  <c r="BV993" i="23"/>
  <c r="BU993" i="23"/>
  <c r="BT993" i="23"/>
  <c r="BS993" i="23"/>
  <c r="BR993" i="23"/>
  <c r="BQ993" i="23"/>
  <c r="BP993" i="23"/>
  <c r="BO993" i="23"/>
  <c r="BN993" i="23"/>
  <c r="BM993" i="23"/>
  <c r="BL993" i="23"/>
  <c r="BK993" i="23"/>
  <c r="BJ993" i="23"/>
  <c r="BI993" i="23"/>
  <c r="BH993" i="23"/>
  <c r="BG993" i="23"/>
  <c r="BF993" i="23"/>
  <c r="BE993" i="23"/>
  <c r="BD993" i="23"/>
  <c r="BC993" i="23"/>
  <c r="BB993" i="23"/>
  <c r="BA993" i="23"/>
  <c r="AZ993" i="23"/>
  <c r="AY993" i="23"/>
  <c r="AX993" i="23"/>
  <c r="AW993" i="23"/>
  <c r="AV993" i="23"/>
  <c r="AU993" i="23"/>
  <c r="AT993" i="23"/>
  <c r="AS993" i="23"/>
  <c r="AR993" i="23"/>
  <c r="AQ993" i="23"/>
  <c r="AP993" i="23"/>
  <c r="AO993" i="23"/>
  <c r="AN993" i="23"/>
  <c r="AM993" i="23"/>
  <c r="AL993" i="23"/>
  <c r="AK993" i="23"/>
  <c r="AJ993" i="23"/>
  <c r="AI993" i="23"/>
  <c r="AH993" i="23"/>
  <c r="AG993" i="23"/>
  <c r="AF993" i="23"/>
  <c r="AE993" i="23"/>
  <c r="AD993" i="23"/>
  <c r="AC993" i="23"/>
  <c r="AB993" i="23"/>
  <c r="AA993" i="23"/>
  <c r="Z993" i="23"/>
  <c r="Y993" i="23"/>
  <c r="X993" i="23"/>
  <c r="W993" i="23"/>
  <c r="V993" i="23"/>
  <c r="U993" i="23"/>
  <c r="T993" i="23"/>
  <c r="S993" i="23"/>
  <c r="R993" i="23"/>
  <c r="Q993" i="23"/>
  <c r="P993" i="23"/>
  <c r="O993" i="23"/>
  <c r="N993" i="23"/>
  <c r="M993" i="23"/>
  <c r="L993" i="23"/>
  <c r="K993" i="23"/>
  <c r="J993" i="23"/>
  <c r="I993" i="23"/>
  <c r="H993" i="23"/>
  <c r="G993" i="23"/>
  <c r="F993" i="23"/>
  <c r="E993" i="23"/>
  <c r="D993" i="23"/>
  <c r="CE992" i="23"/>
  <c r="CD992" i="23"/>
  <c r="CC992" i="23"/>
  <c r="CB992" i="23"/>
  <c r="CA992" i="23"/>
  <c r="BZ992" i="23"/>
  <c r="BY992" i="23"/>
  <c r="BX992" i="23"/>
  <c r="BW992" i="23"/>
  <c r="BV992" i="23"/>
  <c r="BU992" i="23"/>
  <c r="BT992" i="23"/>
  <c r="BS992" i="23"/>
  <c r="BR992" i="23"/>
  <c r="BQ992" i="23"/>
  <c r="BP992" i="23"/>
  <c r="BO992" i="23"/>
  <c r="BN992" i="23"/>
  <c r="BM992" i="23"/>
  <c r="BL992" i="23"/>
  <c r="BK992" i="23"/>
  <c r="BJ992" i="23"/>
  <c r="BI992" i="23"/>
  <c r="BH992" i="23"/>
  <c r="BG992" i="23"/>
  <c r="BF992" i="23"/>
  <c r="BE992" i="23"/>
  <c r="BD992" i="23"/>
  <c r="BC992" i="23"/>
  <c r="BB992" i="23"/>
  <c r="BA992" i="23"/>
  <c r="AZ992" i="23"/>
  <c r="AY992" i="23"/>
  <c r="AX992" i="23"/>
  <c r="AW992" i="23"/>
  <c r="AV992" i="23"/>
  <c r="AU992" i="23"/>
  <c r="AT992" i="23"/>
  <c r="AS992" i="23"/>
  <c r="AR992" i="23"/>
  <c r="AQ992" i="23"/>
  <c r="AP992" i="23"/>
  <c r="AO992" i="23"/>
  <c r="AN992" i="23"/>
  <c r="AM992" i="23"/>
  <c r="AL992" i="23"/>
  <c r="AK992" i="23"/>
  <c r="AJ992" i="23"/>
  <c r="AI992" i="23"/>
  <c r="AH992" i="23"/>
  <c r="AG992" i="23"/>
  <c r="AF992" i="23"/>
  <c r="AE992" i="23"/>
  <c r="AD992" i="23"/>
  <c r="AC992" i="23"/>
  <c r="AB992" i="23"/>
  <c r="AA992" i="23"/>
  <c r="Z992" i="23"/>
  <c r="Y992" i="23"/>
  <c r="X992" i="23"/>
  <c r="W992" i="23"/>
  <c r="V992" i="23"/>
  <c r="U992" i="23"/>
  <c r="T992" i="23"/>
  <c r="S992" i="23"/>
  <c r="R992" i="23"/>
  <c r="Q992" i="23"/>
  <c r="P992" i="23"/>
  <c r="O992" i="23"/>
  <c r="N992" i="23"/>
  <c r="M992" i="23"/>
  <c r="L992" i="23"/>
  <c r="K992" i="23"/>
  <c r="J992" i="23"/>
  <c r="I992" i="23"/>
  <c r="H992" i="23"/>
  <c r="G992" i="23"/>
  <c r="F992" i="23"/>
  <c r="E992" i="23"/>
  <c r="D992" i="23"/>
  <c r="CE991" i="23"/>
  <c r="CD991" i="23"/>
  <c r="CC991" i="23"/>
  <c r="CB991" i="23"/>
  <c r="CA991" i="23"/>
  <c r="BZ991" i="23"/>
  <c r="BY991" i="23"/>
  <c r="BX991" i="23"/>
  <c r="BW991" i="23"/>
  <c r="BV991" i="23"/>
  <c r="BU991" i="23"/>
  <c r="BT991" i="23"/>
  <c r="BS991" i="23"/>
  <c r="BR991" i="23"/>
  <c r="BQ991" i="23"/>
  <c r="BP991" i="23"/>
  <c r="BO991" i="23"/>
  <c r="BN991" i="23"/>
  <c r="BM991" i="23"/>
  <c r="BL991" i="23"/>
  <c r="BK991" i="23"/>
  <c r="BJ991" i="23"/>
  <c r="BI991" i="23"/>
  <c r="BH991" i="23"/>
  <c r="BG991" i="23"/>
  <c r="BF991" i="23"/>
  <c r="BE991" i="23"/>
  <c r="BD991" i="23"/>
  <c r="BC991" i="23"/>
  <c r="BB991" i="23"/>
  <c r="BA991" i="23"/>
  <c r="AZ991" i="23"/>
  <c r="AY991" i="23"/>
  <c r="AX991" i="23"/>
  <c r="AW991" i="23"/>
  <c r="AV991" i="23"/>
  <c r="AU991" i="23"/>
  <c r="AT991" i="23"/>
  <c r="AS991" i="23"/>
  <c r="AR991" i="23"/>
  <c r="AQ991" i="23"/>
  <c r="AP991" i="23"/>
  <c r="AO991" i="23"/>
  <c r="AN991" i="23"/>
  <c r="AM991" i="23"/>
  <c r="AL991" i="23"/>
  <c r="AK991" i="23"/>
  <c r="AJ991" i="23"/>
  <c r="AI991" i="23"/>
  <c r="AH991" i="23"/>
  <c r="AG991" i="23"/>
  <c r="AF991" i="23"/>
  <c r="AE991" i="23"/>
  <c r="AD991" i="23"/>
  <c r="AC991" i="23"/>
  <c r="AB991" i="23"/>
  <c r="AA991" i="23"/>
  <c r="Z991" i="23"/>
  <c r="Y991" i="23"/>
  <c r="X991" i="23"/>
  <c r="W991" i="23"/>
  <c r="V991" i="23"/>
  <c r="U991" i="23"/>
  <c r="T991" i="23"/>
  <c r="S991" i="23"/>
  <c r="R991" i="23"/>
  <c r="Q991" i="23"/>
  <c r="P991" i="23"/>
  <c r="O991" i="23"/>
  <c r="N991" i="23"/>
  <c r="M991" i="23"/>
  <c r="L991" i="23"/>
  <c r="K991" i="23"/>
  <c r="J991" i="23"/>
  <c r="I991" i="23"/>
  <c r="H991" i="23"/>
  <c r="G991" i="23"/>
  <c r="F991" i="23"/>
  <c r="E991" i="23"/>
  <c r="D991" i="23"/>
  <c r="CE990" i="23"/>
  <c r="CD990" i="23"/>
  <c r="CC990" i="23"/>
  <c r="CB990" i="23"/>
  <c r="CA990" i="23"/>
  <c r="BZ990" i="23"/>
  <c r="BY990" i="23"/>
  <c r="BX990" i="23"/>
  <c r="BW990" i="23"/>
  <c r="BV990" i="23"/>
  <c r="BU990" i="23"/>
  <c r="BT990" i="23"/>
  <c r="BS990" i="23"/>
  <c r="BR990" i="23"/>
  <c r="BQ990" i="23"/>
  <c r="BP990" i="23"/>
  <c r="BO990" i="23"/>
  <c r="BN990" i="23"/>
  <c r="BM990" i="23"/>
  <c r="BL990" i="23"/>
  <c r="BK990" i="23"/>
  <c r="BJ990" i="23"/>
  <c r="BI990" i="23"/>
  <c r="BH990" i="23"/>
  <c r="BG990" i="23"/>
  <c r="BF990" i="23"/>
  <c r="BE990" i="23"/>
  <c r="BD990" i="23"/>
  <c r="BC990" i="23"/>
  <c r="BB990" i="23"/>
  <c r="BA990" i="23"/>
  <c r="AZ990" i="23"/>
  <c r="AY990" i="23"/>
  <c r="AX990" i="23"/>
  <c r="AW990" i="23"/>
  <c r="AV990" i="23"/>
  <c r="AU990" i="23"/>
  <c r="AT990" i="23"/>
  <c r="AS990" i="23"/>
  <c r="AR990" i="23"/>
  <c r="AQ990" i="23"/>
  <c r="AP990" i="23"/>
  <c r="AO990" i="23"/>
  <c r="AN990" i="23"/>
  <c r="AM990" i="23"/>
  <c r="AL990" i="23"/>
  <c r="AK990" i="23"/>
  <c r="AJ990" i="23"/>
  <c r="AI990" i="23"/>
  <c r="AH990" i="23"/>
  <c r="AG990" i="23"/>
  <c r="AF990" i="23"/>
  <c r="AE990" i="23"/>
  <c r="AD990" i="23"/>
  <c r="AC990" i="23"/>
  <c r="AB990" i="23"/>
  <c r="AA990" i="23"/>
  <c r="Z990" i="23"/>
  <c r="Y990" i="23"/>
  <c r="X990" i="23"/>
  <c r="W990" i="23"/>
  <c r="V990" i="23"/>
  <c r="U990" i="23"/>
  <c r="T990" i="23"/>
  <c r="S990" i="23"/>
  <c r="R990" i="23"/>
  <c r="Q990" i="23"/>
  <c r="P990" i="23"/>
  <c r="O990" i="23"/>
  <c r="N990" i="23"/>
  <c r="M990" i="23"/>
  <c r="L990" i="23"/>
  <c r="K990" i="23"/>
  <c r="J990" i="23"/>
  <c r="I990" i="23"/>
  <c r="H990" i="23"/>
  <c r="G990" i="23"/>
  <c r="F990" i="23"/>
  <c r="E990" i="23"/>
  <c r="D990" i="23"/>
  <c r="CE989" i="23"/>
  <c r="CD989" i="23"/>
  <c r="CC989" i="23"/>
  <c r="CB989" i="23"/>
  <c r="CA989" i="23"/>
  <c r="BZ989" i="23"/>
  <c r="BY989" i="23"/>
  <c r="BX989" i="23"/>
  <c r="BW989" i="23"/>
  <c r="BV989" i="23"/>
  <c r="BU989" i="23"/>
  <c r="BT989" i="23"/>
  <c r="BS989" i="23"/>
  <c r="BR989" i="23"/>
  <c r="BQ989" i="23"/>
  <c r="BP989" i="23"/>
  <c r="BO989" i="23"/>
  <c r="BN989" i="23"/>
  <c r="BM989" i="23"/>
  <c r="BL989" i="23"/>
  <c r="BK989" i="23"/>
  <c r="BJ989" i="23"/>
  <c r="BI989" i="23"/>
  <c r="BH989" i="23"/>
  <c r="BG989" i="23"/>
  <c r="BF989" i="23"/>
  <c r="BE989" i="23"/>
  <c r="BD989" i="23"/>
  <c r="BC989" i="23"/>
  <c r="BB989" i="23"/>
  <c r="BA989" i="23"/>
  <c r="AZ989" i="23"/>
  <c r="AY989" i="23"/>
  <c r="AX989" i="23"/>
  <c r="AW989" i="23"/>
  <c r="AV989" i="23"/>
  <c r="AU989" i="23"/>
  <c r="AT989" i="23"/>
  <c r="AS989" i="23"/>
  <c r="AR989" i="23"/>
  <c r="AQ989" i="23"/>
  <c r="AP989" i="23"/>
  <c r="AO989" i="23"/>
  <c r="AN989" i="23"/>
  <c r="AM989" i="23"/>
  <c r="AL989" i="23"/>
  <c r="AK989" i="23"/>
  <c r="AJ989" i="23"/>
  <c r="AI989" i="23"/>
  <c r="AH989" i="23"/>
  <c r="AG989" i="23"/>
  <c r="AF989" i="23"/>
  <c r="AE989" i="23"/>
  <c r="AD989" i="23"/>
  <c r="AC989" i="23"/>
  <c r="AB989" i="23"/>
  <c r="AA989" i="23"/>
  <c r="Z989" i="23"/>
  <c r="Y989" i="23"/>
  <c r="X989" i="23"/>
  <c r="W989" i="23"/>
  <c r="V989" i="23"/>
  <c r="U989" i="23"/>
  <c r="T989" i="23"/>
  <c r="S989" i="23"/>
  <c r="R989" i="23"/>
  <c r="Q989" i="23"/>
  <c r="P989" i="23"/>
  <c r="O989" i="23"/>
  <c r="N989" i="23"/>
  <c r="M989" i="23"/>
  <c r="L989" i="23"/>
  <c r="K989" i="23"/>
  <c r="J989" i="23"/>
  <c r="I989" i="23"/>
  <c r="H989" i="23"/>
  <c r="G989" i="23"/>
  <c r="F989" i="23"/>
  <c r="E989" i="23"/>
  <c r="D989" i="23"/>
  <c r="CE988" i="23"/>
  <c r="CD988" i="23"/>
  <c r="CC988" i="23"/>
  <c r="CB988" i="23"/>
  <c r="CA988" i="23"/>
  <c r="BZ988" i="23"/>
  <c r="BY988" i="23"/>
  <c r="BX988" i="23"/>
  <c r="BW988" i="23"/>
  <c r="BV988" i="23"/>
  <c r="BU988" i="23"/>
  <c r="BT988" i="23"/>
  <c r="BS988" i="23"/>
  <c r="BR988" i="23"/>
  <c r="BQ988" i="23"/>
  <c r="BP988" i="23"/>
  <c r="BO988" i="23"/>
  <c r="BN988" i="23"/>
  <c r="BM988" i="23"/>
  <c r="BL988" i="23"/>
  <c r="BK988" i="23"/>
  <c r="BJ988" i="23"/>
  <c r="BI988" i="23"/>
  <c r="BH988" i="23"/>
  <c r="BG988" i="23"/>
  <c r="BF988" i="23"/>
  <c r="BE988" i="23"/>
  <c r="BD988" i="23"/>
  <c r="BC988" i="23"/>
  <c r="BB988" i="23"/>
  <c r="BA988" i="23"/>
  <c r="AZ988" i="23"/>
  <c r="AY988" i="23"/>
  <c r="AX988" i="23"/>
  <c r="AW988" i="23"/>
  <c r="AV988" i="23"/>
  <c r="AU988" i="23"/>
  <c r="AT988" i="23"/>
  <c r="AS988" i="23"/>
  <c r="AR988" i="23"/>
  <c r="AQ988" i="23"/>
  <c r="AP988" i="23"/>
  <c r="AO988" i="23"/>
  <c r="AN988" i="23"/>
  <c r="AM988" i="23"/>
  <c r="AL988" i="23"/>
  <c r="AK988" i="23"/>
  <c r="AJ988" i="23"/>
  <c r="AI988" i="23"/>
  <c r="AH988" i="23"/>
  <c r="AG988" i="23"/>
  <c r="AF988" i="23"/>
  <c r="AE988" i="23"/>
  <c r="AD988" i="23"/>
  <c r="AC988" i="23"/>
  <c r="AB988" i="23"/>
  <c r="AA988" i="23"/>
  <c r="Z988" i="23"/>
  <c r="Y988" i="23"/>
  <c r="X988" i="23"/>
  <c r="W988" i="23"/>
  <c r="V988" i="23"/>
  <c r="U988" i="23"/>
  <c r="T988" i="23"/>
  <c r="S988" i="23"/>
  <c r="R988" i="23"/>
  <c r="Q988" i="23"/>
  <c r="P988" i="23"/>
  <c r="O988" i="23"/>
  <c r="N988" i="23"/>
  <c r="M988" i="23"/>
  <c r="L988" i="23"/>
  <c r="K988" i="23"/>
  <c r="J988" i="23"/>
  <c r="I988" i="23"/>
  <c r="H988" i="23"/>
  <c r="G988" i="23"/>
  <c r="F988" i="23"/>
  <c r="E988" i="23"/>
  <c r="D988" i="23"/>
  <c r="CE987" i="23"/>
  <c r="CD987" i="23"/>
  <c r="CC987" i="23"/>
  <c r="CB987" i="23"/>
  <c r="CA987" i="23"/>
  <c r="BZ987" i="23"/>
  <c r="BY987" i="23"/>
  <c r="BX987" i="23"/>
  <c r="BW987" i="23"/>
  <c r="BV987" i="23"/>
  <c r="BU987" i="23"/>
  <c r="BT987" i="23"/>
  <c r="BS987" i="23"/>
  <c r="BR987" i="23"/>
  <c r="BQ987" i="23"/>
  <c r="BP987" i="23"/>
  <c r="BO987" i="23"/>
  <c r="BN987" i="23"/>
  <c r="BM987" i="23"/>
  <c r="BL987" i="23"/>
  <c r="BK987" i="23"/>
  <c r="BJ987" i="23"/>
  <c r="BI987" i="23"/>
  <c r="BH987" i="23"/>
  <c r="BG987" i="23"/>
  <c r="BF987" i="23"/>
  <c r="BE987" i="23"/>
  <c r="BD987" i="23"/>
  <c r="BC987" i="23"/>
  <c r="BB987" i="23"/>
  <c r="BA987" i="23"/>
  <c r="AZ987" i="23"/>
  <c r="AY987" i="23"/>
  <c r="AX987" i="23"/>
  <c r="AW987" i="23"/>
  <c r="AV987" i="23"/>
  <c r="AU987" i="23"/>
  <c r="AT987" i="23"/>
  <c r="AS987" i="23"/>
  <c r="AR987" i="23"/>
  <c r="AQ987" i="23"/>
  <c r="AP987" i="23"/>
  <c r="AO987" i="23"/>
  <c r="AN987" i="23"/>
  <c r="AM987" i="23"/>
  <c r="AL987" i="23"/>
  <c r="AK987" i="23"/>
  <c r="AJ987" i="23"/>
  <c r="AI987" i="23"/>
  <c r="AH987" i="23"/>
  <c r="AG987" i="23"/>
  <c r="AF987" i="23"/>
  <c r="AE987" i="23"/>
  <c r="AD987" i="23"/>
  <c r="AC987" i="23"/>
  <c r="AB987" i="23"/>
  <c r="AA987" i="23"/>
  <c r="Z987" i="23"/>
  <c r="Y987" i="23"/>
  <c r="X987" i="23"/>
  <c r="W987" i="23"/>
  <c r="V987" i="23"/>
  <c r="U987" i="23"/>
  <c r="T987" i="23"/>
  <c r="S987" i="23"/>
  <c r="R987" i="23"/>
  <c r="Q987" i="23"/>
  <c r="P987" i="23"/>
  <c r="O987" i="23"/>
  <c r="N987" i="23"/>
  <c r="M987" i="23"/>
  <c r="L987" i="23"/>
  <c r="K987" i="23"/>
  <c r="J987" i="23"/>
  <c r="I987" i="23"/>
  <c r="H987" i="23"/>
  <c r="G987" i="23"/>
  <c r="F987" i="23"/>
  <c r="E987" i="23"/>
  <c r="D987" i="23"/>
  <c r="CE986" i="23"/>
  <c r="CD986" i="23"/>
  <c r="CC986" i="23"/>
  <c r="CB986" i="23"/>
  <c r="CA986" i="23"/>
  <c r="BZ986" i="23"/>
  <c r="BY986" i="23"/>
  <c r="BX986" i="23"/>
  <c r="BW986" i="23"/>
  <c r="BV986" i="23"/>
  <c r="BU986" i="23"/>
  <c r="BT986" i="23"/>
  <c r="BS986" i="23"/>
  <c r="BR986" i="23"/>
  <c r="BQ986" i="23"/>
  <c r="BP986" i="23"/>
  <c r="BO986" i="23"/>
  <c r="BN986" i="23"/>
  <c r="BM986" i="23"/>
  <c r="BL986" i="23"/>
  <c r="BK986" i="23"/>
  <c r="BJ986" i="23"/>
  <c r="BI986" i="23"/>
  <c r="BH986" i="23"/>
  <c r="BG986" i="23"/>
  <c r="BF986" i="23"/>
  <c r="BE986" i="23"/>
  <c r="BD986" i="23"/>
  <c r="BC986" i="23"/>
  <c r="BB986" i="23"/>
  <c r="BA986" i="23"/>
  <c r="AZ986" i="23"/>
  <c r="AY986" i="23"/>
  <c r="AX986" i="23"/>
  <c r="AW986" i="23"/>
  <c r="AV986" i="23"/>
  <c r="AU986" i="23"/>
  <c r="AT986" i="23"/>
  <c r="AS986" i="23"/>
  <c r="AR986" i="23"/>
  <c r="AQ986" i="23"/>
  <c r="AP986" i="23"/>
  <c r="AO986" i="23"/>
  <c r="AN986" i="23"/>
  <c r="AM986" i="23"/>
  <c r="AL986" i="23"/>
  <c r="AK986" i="23"/>
  <c r="AJ986" i="23"/>
  <c r="AI986" i="23"/>
  <c r="AH986" i="23"/>
  <c r="AG986" i="23"/>
  <c r="AF986" i="23"/>
  <c r="AE986" i="23"/>
  <c r="AD986" i="23"/>
  <c r="AC986" i="23"/>
  <c r="AB986" i="23"/>
  <c r="AA986" i="23"/>
  <c r="Z986" i="23"/>
  <c r="Y986" i="23"/>
  <c r="X986" i="23"/>
  <c r="W986" i="23"/>
  <c r="V986" i="23"/>
  <c r="U986" i="23"/>
  <c r="T986" i="23"/>
  <c r="S986" i="23"/>
  <c r="R986" i="23"/>
  <c r="Q986" i="23"/>
  <c r="P986" i="23"/>
  <c r="O986" i="23"/>
  <c r="N986" i="23"/>
  <c r="M986" i="23"/>
  <c r="L986" i="23"/>
  <c r="K986" i="23"/>
  <c r="J986" i="23"/>
  <c r="I986" i="23"/>
  <c r="H986" i="23"/>
  <c r="G986" i="23"/>
  <c r="F986" i="23"/>
  <c r="E986" i="23"/>
  <c r="D986" i="23"/>
  <c r="CE985" i="23"/>
  <c r="CD985" i="23"/>
  <c r="CC985" i="23"/>
  <c r="CB985" i="23"/>
  <c r="CA985" i="23"/>
  <c r="BZ985" i="23"/>
  <c r="BY985" i="23"/>
  <c r="BX985" i="23"/>
  <c r="BW985" i="23"/>
  <c r="BV985" i="23"/>
  <c r="BU985" i="23"/>
  <c r="BT985" i="23"/>
  <c r="BS985" i="23"/>
  <c r="BR985" i="23"/>
  <c r="BQ985" i="23"/>
  <c r="BP985" i="23"/>
  <c r="BO985" i="23"/>
  <c r="BN985" i="23"/>
  <c r="BM985" i="23"/>
  <c r="BL985" i="23"/>
  <c r="BK985" i="23"/>
  <c r="BJ985" i="23"/>
  <c r="BI985" i="23"/>
  <c r="BH985" i="23"/>
  <c r="BG985" i="23"/>
  <c r="BF985" i="23"/>
  <c r="BE985" i="23"/>
  <c r="BD985" i="23"/>
  <c r="BC985" i="23"/>
  <c r="BB985" i="23"/>
  <c r="BA985" i="23"/>
  <c r="AZ985" i="23"/>
  <c r="AY985" i="23"/>
  <c r="AX985" i="23"/>
  <c r="AW985" i="23"/>
  <c r="AV985" i="23"/>
  <c r="AU985" i="23"/>
  <c r="AT985" i="23"/>
  <c r="AS985" i="23"/>
  <c r="AR985" i="23"/>
  <c r="AQ985" i="23"/>
  <c r="AP985" i="23"/>
  <c r="AO985" i="23"/>
  <c r="AN985" i="23"/>
  <c r="AM985" i="23"/>
  <c r="AL985" i="23"/>
  <c r="AK985" i="23"/>
  <c r="AJ985" i="23"/>
  <c r="AI985" i="23"/>
  <c r="AH985" i="23"/>
  <c r="AG985" i="23"/>
  <c r="AF985" i="23"/>
  <c r="AE985" i="23"/>
  <c r="AD985" i="23"/>
  <c r="AC985" i="23"/>
  <c r="AB985" i="23"/>
  <c r="AA985" i="23"/>
  <c r="Z985" i="23"/>
  <c r="Y985" i="23"/>
  <c r="X985" i="23"/>
  <c r="W985" i="23"/>
  <c r="V985" i="23"/>
  <c r="U985" i="23"/>
  <c r="T985" i="23"/>
  <c r="S985" i="23"/>
  <c r="R985" i="23"/>
  <c r="Q985" i="23"/>
  <c r="P985" i="23"/>
  <c r="O985" i="23"/>
  <c r="N985" i="23"/>
  <c r="M985" i="23"/>
  <c r="L985" i="23"/>
  <c r="K985" i="23"/>
  <c r="J985" i="23"/>
  <c r="I985" i="23"/>
  <c r="H985" i="23"/>
  <c r="G985" i="23"/>
  <c r="F985" i="23"/>
  <c r="E985" i="23"/>
  <c r="D985" i="23"/>
  <c r="CE984" i="23"/>
  <c r="CD984" i="23"/>
  <c r="CC984" i="23"/>
  <c r="CB984" i="23"/>
  <c r="CA984" i="23"/>
  <c r="BZ984" i="23"/>
  <c r="BY984" i="23"/>
  <c r="BX984" i="23"/>
  <c r="BW984" i="23"/>
  <c r="BV984" i="23"/>
  <c r="BU984" i="23"/>
  <c r="BT984" i="23"/>
  <c r="BS984" i="23"/>
  <c r="BR984" i="23"/>
  <c r="BQ984" i="23"/>
  <c r="BP984" i="23"/>
  <c r="BO984" i="23"/>
  <c r="BN984" i="23"/>
  <c r="BM984" i="23"/>
  <c r="BL984" i="23"/>
  <c r="BK984" i="23"/>
  <c r="BJ984" i="23"/>
  <c r="BI984" i="23"/>
  <c r="BH984" i="23"/>
  <c r="BG984" i="23"/>
  <c r="BF984" i="23"/>
  <c r="BE984" i="23"/>
  <c r="BD984" i="23"/>
  <c r="BC984" i="23"/>
  <c r="BB984" i="23"/>
  <c r="BA984" i="23"/>
  <c r="AZ984" i="23"/>
  <c r="AY984" i="23"/>
  <c r="AX984" i="23"/>
  <c r="AW984" i="23"/>
  <c r="AV984" i="23"/>
  <c r="AU984" i="23"/>
  <c r="AT984" i="23"/>
  <c r="AS984" i="23"/>
  <c r="AR984" i="23"/>
  <c r="AQ984" i="23"/>
  <c r="AP984" i="23"/>
  <c r="AO984" i="23"/>
  <c r="AN984" i="23"/>
  <c r="AM984" i="23"/>
  <c r="AL984" i="23"/>
  <c r="AK984" i="23"/>
  <c r="AJ984" i="23"/>
  <c r="AI984" i="23"/>
  <c r="AH984" i="23"/>
  <c r="AG984" i="23"/>
  <c r="AF984" i="23"/>
  <c r="AE984" i="23"/>
  <c r="AD984" i="23"/>
  <c r="AC984" i="23"/>
  <c r="AB984" i="23"/>
  <c r="AA984" i="23"/>
  <c r="Z984" i="23"/>
  <c r="Y984" i="23"/>
  <c r="X984" i="23"/>
  <c r="W984" i="23"/>
  <c r="V984" i="23"/>
  <c r="U984" i="23"/>
  <c r="T984" i="23"/>
  <c r="S984" i="23"/>
  <c r="R984" i="23"/>
  <c r="Q984" i="23"/>
  <c r="P984" i="23"/>
  <c r="O984" i="23"/>
  <c r="N984" i="23"/>
  <c r="M984" i="23"/>
  <c r="L984" i="23"/>
  <c r="K984" i="23"/>
  <c r="J984" i="23"/>
  <c r="I984" i="23"/>
  <c r="H984" i="23"/>
  <c r="G984" i="23"/>
  <c r="F984" i="23"/>
  <c r="E984" i="23"/>
  <c r="D984" i="23"/>
  <c r="CE983" i="23"/>
  <c r="CD983" i="23"/>
  <c r="CC983" i="23"/>
  <c r="CB983" i="23"/>
  <c r="CA983" i="23"/>
  <c r="BZ983" i="23"/>
  <c r="BY983" i="23"/>
  <c r="BX983" i="23"/>
  <c r="BW983" i="23"/>
  <c r="BV983" i="23"/>
  <c r="BU983" i="23"/>
  <c r="BT983" i="23"/>
  <c r="BS983" i="23"/>
  <c r="BR983" i="23"/>
  <c r="BQ983" i="23"/>
  <c r="BP983" i="23"/>
  <c r="BO983" i="23"/>
  <c r="BN983" i="23"/>
  <c r="BM983" i="23"/>
  <c r="BL983" i="23"/>
  <c r="BK983" i="23"/>
  <c r="BJ983" i="23"/>
  <c r="BI983" i="23"/>
  <c r="BH983" i="23"/>
  <c r="BG983" i="23"/>
  <c r="BF983" i="23"/>
  <c r="BE983" i="23"/>
  <c r="BD983" i="23"/>
  <c r="BC983" i="23"/>
  <c r="BB983" i="23"/>
  <c r="BA983" i="23"/>
  <c r="AZ983" i="23"/>
  <c r="AY983" i="23"/>
  <c r="AX983" i="23"/>
  <c r="AW983" i="23"/>
  <c r="AV983" i="23"/>
  <c r="AU983" i="23"/>
  <c r="AT983" i="23"/>
  <c r="AS983" i="23"/>
  <c r="AR983" i="23"/>
  <c r="AQ983" i="23"/>
  <c r="AP983" i="23"/>
  <c r="AO983" i="23"/>
  <c r="AN983" i="23"/>
  <c r="AM983" i="23"/>
  <c r="AL983" i="23"/>
  <c r="AK983" i="23"/>
  <c r="AJ983" i="23"/>
  <c r="AI983" i="23"/>
  <c r="AH983" i="23"/>
  <c r="AG983" i="23"/>
  <c r="AF983" i="23"/>
  <c r="AE983" i="23"/>
  <c r="AD983" i="23"/>
  <c r="AC983" i="23"/>
  <c r="AB983" i="23"/>
  <c r="AA983" i="23"/>
  <c r="Z983" i="23"/>
  <c r="Y983" i="23"/>
  <c r="X983" i="23"/>
  <c r="W983" i="23"/>
  <c r="V983" i="23"/>
  <c r="U983" i="23"/>
  <c r="T983" i="23"/>
  <c r="S983" i="23"/>
  <c r="R983" i="23"/>
  <c r="Q983" i="23"/>
  <c r="P983" i="23"/>
  <c r="O983" i="23"/>
  <c r="N983" i="23"/>
  <c r="M983" i="23"/>
  <c r="L983" i="23"/>
  <c r="K983" i="23"/>
  <c r="J983" i="23"/>
  <c r="I983" i="23"/>
  <c r="H983" i="23"/>
  <c r="G983" i="23"/>
  <c r="F983" i="23"/>
  <c r="E983" i="23"/>
  <c r="D983" i="23"/>
  <c r="CE982" i="23"/>
  <c r="CD982" i="23"/>
  <c r="CC982" i="23"/>
  <c r="CB982" i="23"/>
  <c r="CA982" i="23"/>
  <c r="BZ982" i="23"/>
  <c r="BY982" i="23"/>
  <c r="BX982" i="23"/>
  <c r="BW982" i="23"/>
  <c r="BV982" i="23"/>
  <c r="BU982" i="23"/>
  <c r="BT982" i="23"/>
  <c r="BS982" i="23"/>
  <c r="BR982" i="23"/>
  <c r="BQ982" i="23"/>
  <c r="BP982" i="23"/>
  <c r="BO982" i="23"/>
  <c r="BN982" i="23"/>
  <c r="BM982" i="23"/>
  <c r="BL982" i="23"/>
  <c r="BK982" i="23"/>
  <c r="BJ982" i="23"/>
  <c r="BI982" i="23"/>
  <c r="BH982" i="23"/>
  <c r="BG982" i="23"/>
  <c r="BF982" i="23"/>
  <c r="BE982" i="23"/>
  <c r="BD982" i="23"/>
  <c r="BC982" i="23"/>
  <c r="BB982" i="23"/>
  <c r="BA982" i="23"/>
  <c r="AZ982" i="23"/>
  <c r="AY982" i="23"/>
  <c r="AX982" i="23"/>
  <c r="AW982" i="23"/>
  <c r="AV982" i="23"/>
  <c r="AU982" i="23"/>
  <c r="AT982" i="23"/>
  <c r="AS982" i="23"/>
  <c r="AR982" i="23"/>
  <c r="AQ982" i="23"/>
  <c r="AP982" i="23"/>
  <c r="AO982" i="23"/>
  <c r="AN982" i="23"/>
  <c r="AM982" i="23"/>
  <c r="AL982" i="23"/>
  <c r="AK982" i="23"/>
  <c r="AJ982" i="23"/>
  <c r="AI982" i="23"/>
  <c r="AH982" i="23"/>
  <c r="AG982" i="23"/>
  <c r="AF982" i="23"/>
  <c r="AE982" i="23"/>
  <c r="AD982" i="23"/>
  <c r="AC982" i="23"/>
  <c r="AB982" i="23"/>
  <c r="AA982" i="23"/>
  <c r="Z982" i="23"/>
  <c r="Y982" i="23"/>
  <c r="X982" i="23"/>
  <c r="W982" i="23"/>
  <c r="V982" i="23"/>
  <c r="U982" i="23"/>
  <c r="T982" i="23"/>
  <c r="S982" i="23"/>
  <c r="R982" i="23"/>
  <c r="Q982" i="23"/>
  <c r="P982" i="23"/>
  <c r="O982" i="23"/>
  <c r="N982" i="23"/>
  <c r="M982" i="23"/>
  <c r="L982" i="23"/>
  <c r="K982" i="23"/>
  <c r="J982" i="23"/>
  <c r="I982" i="23"/>
  <c r="H982" i="23"/>
  <c r="G982" i="23"/>
  <c r="F982" i="23"/>
  <c r="E982" i="23"/>
  <c r="D982" i="23"/>
  <c r="CE981" i="23"/>
  <c r="CD981" i="23"/>
  <c r="CC981" i="23"/>
  <c r="CB981" i="23"/>
  <c r="CA981" i="23"/>
  <c r="BZ981" i="23"/>
  <c r="BY981" i="23"/>
  <c r="BX981" i="23"/>
  <c r="BW981" i="23"/>
  <c r="BV981" i="23"/>
  <c r="BU981" i="23"/>
  <c r="BT981" i="23"/>
  <c r="BS981" i="23"/>
  <c r="BR981" i="23"/>
  <c r="BQ981" i="23"/>
  <c r="BP981" i="23"/>
  <c r="BO981" i="23"/>
  <c r="BN981" i="23"/>
  <c r="BM981" i="23"/>
  <c r="BL981" i="23"/>
  <c r="BK981" i="23"/>
  <c r="BJ981" i="23"/>
  <c r="BI981" i="23"/>
  <c r="BH981" i="23"/>
  <c r="BG981" i="23"/>
  <c r="BF981" i="23"/>
  <c r="BE981" i="23"/>
  <c r="BD981" i="23"/>
  <c r="BC981" i="23"/>
  <c r="BB981" i="23"/>
  <c r="BA981" i="23"/>
  <c r="AZ981" i="23"/>
  <c r="AY981" i="23"/>
  <c r="AX981" i="23"/>
  <c r="AW981" i="23"/>
  <c r="AV981" i="23"/>
  <c r="AU981" i="23"/>
  <c r="AT981" i="23"/>
  <c r="AS981" i="23"/>
  <c r="AR981" i="23"/>
  <c r="AQ981" i="23"/>
  <c r="AP981" i="23"/>
  <c r="AO981" i="23"/>
  <c r="AN981" i="23"/>
  <c r="AM981" i="23"/>
  <c r="AL981" i="23"/>
  <c r="AK981" i="23"/>
  <c r="AJ981" i="23"/>
  <c r="AI981" i="23"/>
  <c r="AH981" i="23"/>
  <c r="AG981" i="23"/>
  <c r="AF981" i="23"/>
  <c r="AE981" i="23"/>
  <c r="AD981" i="23"/>
  <c r="AC981" i="23"/>
  <c r="AB981" i="23"/>
  <c r="AA981" i="23"/>
  <c r="Z981" i="23"/>
  <c r="Y981" i="23"/>
  <c r="X981" i="23"/>
  <c r="W981" i="23"/>
  <c r="V981" i="23"/>
  <c r="U981" i="23"/>
  <c r="T981" i="23"/>
  <c r="S981" i="23"/>
  <c r="R981" i="23"/>
  <c r="Q981" i="23"/>
  <c r="P981" i="23"/>
  <c r="O981" i="23"/>
  <c r="N981" i="23"/>
  <c r="M981" i="23"/>
  <c r="L981" i="23"/>
  <c r="K981" i="23"/>
  <c r="J981" i="23"/>
  <c r="I981" i="23"/>
  <c r="H981" i="23"/>
  <c r="G981" i="23"/>
  <c r="F981" i="23"/>
  <c r="E981" i="23"/>
  <c r="D981" i="23"/>
  <c r="CE980" i="23"/>
  <c r="CD980" i="23"/>
  <c r="CC980" i="23"/>
  <c r="CB980" i="23"/>
  <c r="CA980" i="23"/>
  <c r="BZ980" i="23"/>
  <c r="BY980" i="23"/>
  <c r="BX980" i="23"/>
  <c r="BW980" i="23"/>
  <c r="BV980" i="23"/>
  <c r="BU980" i="23"/>
  <c r="BT980" i="23"/>
  <c r="BS980" i="23"/>
  <c r="BR980" i="23"/>
  <c r="BQ980" i="23"/>
  <c r="BP980" i="23"/>
  <c r="BO980" i="23"/>
  <c r="BN980" i="23"/>
  <c r="BM980" i="23"/>
  <c r="BL980" i="23"/>
  <c r="BK980" i="23"/>
  <c r="BJ980" i="23"/>
  <c r="BI980" i="23"/>
  <c r="BH980" i="23"/>
  <c r="BG980" i="23"/>
  <c r="BF980" i="23"/>
  <c r="BE980" i="23"/>
  <c r="BD980" i="23"/>
  <c r="BC980" i="23"/>
  <c r="BB980" i="23"/>
  <c r="BA980" i="23"/>
  <c r="AZ980" i="23"/>
  <c r="AY980" i="23"/>
  <c r="AX980" i="23"/>
  <c r="AW980" i="23"/>
  <c r="AV980" i="23"/>
  <c r="AU980" i="23"/>
  <c r="AT980" i="23"/>
  <c r="AS980" i="23"/>
  <c r="AR980" i="23"/>
  <c r="AQ980" i="23"/>
  <c r="AP980" i="23"/>
  <c r="AO980" i="23"/>
  <c r="AN980" i="23"/>
  <c r="AM980" i="23"/>
  <c r="AL980" i="23"/>
  <c r="AK980" i="23"/>
  <c r="AJ980" i="23"/>
  <c r="AI980" i="23"/>
  <c r="AH980" i="23"/>
  <c r="AG980" i="23"/>
  <c r="AF980" i="23"/>
  <c r="AE980" i="23"/>
  <c r="AD980" i="23"/>
  <c r="AC980" i="23"/>
  <c r="AB980" i="23"/>
  <c r="AA980" i="23"/>
  <c r="Z980" i="23"/>
  <c r="Y980" i="23"/>
  <c r="X980" i="23"/>
  <c r="W980" i="23"/>
  <c r="V980" i="23"/>
  <c r="U980" i="23"/>
  <c r="T980" i="23"/>
  <c r="S980" i="23"/>
  <c r="R980" i="23"/>
  <c r="Q980" i="23"/>
  <c r="P980" i="23"/>
  <c r="O980" i="23"/>
  <c r="N980" i="23"/>
  <c r="M980" i="23"/>
  <c r="L980" i="23"/>
  <c r="K980" i="23"/>
  <c r="J980" i="23"/>
  <c r="I980" i="23"/>
  <c r="H980" i="23"/>
  <c r="G980" i="23"/>
  <c r="F980" i="23"/>
  <c r="E980" i="23"/>
  <c r="D980" i="23"/>
  <c r="CE979" i="23"/>
  <c r="CD979" i="23"/>
  <c r="CC979" i="23"/>
  <c r="CB979" i="23"/>
  <c r="CA979" i="23"/>
  <c r="BZ979" i="23"/>
  <c r="BY979" i="23"/>
  <c r="BX979" i="23"/>
  <c r="BW979" i="23"/>
  <c r="BV979" i="23"/>
  <c r="BU979" i="23"/>
  <c r="BT979" i="23"/>
  <c r="BS979" i="23"/>
  <c r="BR979" i="23"/>
  <c r="BQ979" i="23"/>
  <c r="BP979" i="23"/>
  <c r="BO979" i="23"/>
  <c r="BN979" i="23"/>
  <c r="BM979" i="23"/>
  <c r="BL979" i="23"/>
  <c r="BK979" i="23"/>
  <c r="BJ979" i="23"/>
  <c r="BI979" i="23"/>
  <c r="BH979" i="23"/>
  <c r="BG979" i="23"/>
  <c r="BF979" i="23"/>
  <c r="BE979" i="23"/>
  <c r="BD979" i="23"/>
  <c r="BC979" i="23"/>
  <c r="BB979" i="23"/>
  <c r="BA979" i="23"/>
  <c r="AZ979" i="23"/>
  <c r="AY979" i="23"/>
  <c r="AX979" i="23"/>
  <c r="AW979" i="23"/>
  <c r="AV979" i="23"/>
  <c r="AU979" i="23"/>
  <c r="AT979" i="23"/>
  <c r="AS979" i="23"/>
  <c r="AR979" i="23"/>
  <c r="AQ979" i="23"/>
  <c r="AP979" i="23"/>
  <c r="AO979" i="23"/>
  <c r="AN979" i="23"/>
  <c r="AM979" i="23"/>
  <c r="AL979" i="23"/>
  <c r="AK979" i="23"/>
  <c r="AJ979" i="23"/>
  <c r="AI979" i="23"/>
  <c r="AH979" i="23"/>
  <c r="AG979" i="23"/>
  <c r="AF979" i="23"/>
  <c r="AE979" i="23"/>
  <c r="AD979" i="23"/>
  <c r="AC979" i="23"/>
  <c r="AB979" i="23"/>
  <c r="AA979" i="23"/>
  <c r="Z979" i="23"/>
  <c r="Y979" i="23"/>
  <c r="X979" i="23"/>
  <c r="W979" i="23"/>
  <c r="V979" i="23"/>
  <c r="U979" i="23"/>
  <c r="T979" i="23"/>
  <c r="S979" i="23"/>
  <c r="R979" i="23"/>
  <c r="Q979" i="23"/>
  <c r="P979" i="23"/>
  <c r="O979" i="23"/>
  <c r="N979" i="23"/>
  <c r="M979" i="23"/>
  <c r="L979" i="23"/>
  <c r="K979" i="23"/>
  <c r="J979" i="23"/>
  <c r="I979" i="23"/>
  <c r="H979" i="23"/>
  <c r="G979" i="23"/>
  <c r="F979" i="23"/>
  <c r="E979" i="23"/>
  <c r="D979" i="23"/>
  <c r="CE978" i="23"/>
  <c r="CD978" i="23"/>
  <c r="CC978" i="23"/>
  <c r="CB978" i="23"/>
  <c r="CA978" i="23"/>
  <c r="BZ978" i="23"/>
  <c r="BY978" i="23"/>
  <c r="BX978" i="23"/>
  <c r="BW978" i="23"/>
  <c r="BV978" i="23"/>
  <c r="BU978" i="23"/>
  <c r="BT978" i="23"/>
  <c r="BS978" i="23"/>
  <c r="BR978" i="23"/>
  <c r="BQ978" i="23"/>
  <c r="BP978" i="23"/>
  <c r="BO978" i="23"/>
  <c r="BN978" i="23"/>
  <c r="BM978" i="23"/>
  <c r="BL978" i="23"/>
  <c r="BK978" i="23"/>
  <c r="BJ978" i="23"/>
  <c r="BI978" i="23"/>
  <c r="BH978" i="23"/>
  <c r="BG978" i="23"/>
  <c r="BF978" i="23"/>
  <c r="BE978" i="23"/>
  <c r="BD978" i="23"/>
  <c r="BC978" i="23"/>
  <c r="BB978" i="23"/>
  <c r="BA978" i="23"/>
  <c r="AZ978" i="23"/>
  <c r="AY978" i="23"/>
  <c r="AX978" i="23"/>
  <c r="AW978" i="23"/>
  <c r="AV978" i="23"/>
  <c r="AU978" i="23"/>
  <c r="AT978" i="23"/>
  <c r="AS978" i="23"/>
  <c r="AR978" i="23"/>
  <c r="AQ978" i="23"/>
  <c r="AP978" i="23"/>
  <c r="AO978" i="23"/>
  <c r="AN978" i="23"/>
  <c r="AM978" i="23"/>
  <c r="AL978" i="23"/>
  <c r="AK978" i="23"/>
  <c r="AJ978" i="23"/>
  <c r="AI978" i="23"/>
  <c r="AH978" i="23"/>
  <c r="AG978" i="23"/>
  <c r="AF978" i="23"/>
  <c r="AE978" i="23"/>
  <c r="AD978" i="23"/>
  <c r="AC978" i="23"/>
  <c r="AB978" i="23"/>
  <c r="AA978" i="23"/>
  <c r="Z978" i="23"/>
  <c r="Y978" i="23"/>
  <c r="X978" i="23"/>
  <c r="W978" i="23"/>
  <c r="V978" i="23"/>
  <c r="U978" i="23"/>
  <c r="T978" i="23"/>
  <c r="S978" i="23"/>
  <c r="R978" i="23"/>
  <c r="Q978" i="23"/>
  <c r="P978" i="23"/>
  <c r="O978" i="23"/>
  <c r="N978" i="23"/>
  <c r="M978" i="23"/>
  <c r="L978" i="23"/>
  <c r="K978" i="23"/>
  <c r="J978" i="23"/>
  <c r="I978" i="23"/>
  <c r="H978" i="23"/>
  <c r="G978" i="23"/>
  <c r="F978" i="23"/>
  <c r="E978" i="23"/>
  <c r="D978" i="23"/>
  <c r="CE977" i="23"/>
  <c r="CD977" i="23"/>
  <c r="CC977" i="23"/>
  <c r="CB977" i="23"/>
  <c r="CA977" i="23"/>
  <c r="BZ977" i="23"/>
  <c r="BY977" i="23"/>
  <c r="BX977" i="23"/>
  <c r="BW977" i="23"/>
  <c r="BV977" i="23"/>
  <c r="BU977" i="23"/>
  <c r="BT977" i="23"/>
  <c r="BS977" i="23"/>
  <c r="BR977" i="23"/>
  <c r="BQ977" i="23"/>
  <c r="BP977" i="23"/>
  <c r="BO977" i="23"/>
  <c r="BN977" i="23"/>
  <c r="BM977" i="23"/>
  <c r="BL977" i="23"/>
  <c r="BK977" i="23"/>
  <c r="BJ977" i="23"/>
  <c r="BI977" i="23"/>
  <c r="BH977" i="23"/>
  <c r="BG977" i="23"/>
  <c r="BF977" i="23"/>
  <c r="BE977" i="23"/>
  <c r="BD977" i="23"/>
  <c r="BC977" i="23"/>
  <c r="BB977" i="23"/>
  <c r="BA977" i="23"/>
  <c r="AZ977" i="23"/>
  <c r="AY977" i="23"/>
  <c r="AX977" i="23"/>
  <c r="AW977" i="23"/>
  <c r="AV977" i="23"/>
  <c r="AU977" i="23"/>
  <c r="AT977" i="23"/>
  <c r="AS977" i="23"/>
  <c r="AR977" i="23"/>
  <c r="AQ977" i="23"/>
  <c r="AP977" i="23"/>
  <c r="AO977" i="23"/>
  <c r="AN977" i="23"/>
  <c r="AM977" i="23"/>
  <c r="AL977" i="23"/>
  <c r="AK977" i="23"/>
  <c r="AJ977" i="23"/>
  <c r="AI977" i="23"/>
  <c r="AH977" i="23"/>
  <c r="AG977" i="23"/>
  <c r="AF977" i="23"/>
  <c r="AE977" i="23"/>
  <c r="AD977" i="23"/>
  <c r="AC977" i="23"/>
  <c r="AB977" i="23"/>
  <c r="AA977" i="23"/>
  <c r="Z977" i="23"/>
  <c r="Y977" i="23"/>
  <c r="X977" i="23"/>
  <c r="W977" i="23"/>
  <c r="V977" i="23"/>
  <c r="U977" i="23"/>
  <c r="T977" i="23"/>
  <c r="S977" i="23"/>
  <c r="R977" i="23"/>
  <c r="Q977" i="23"/>
  <c r="P977" i="23"/>
  <c r="O977" i="23"/>
  <c r="N977" i="23"/>
  <c r="M977" i="23"/>
  <c r="L977" i="23"/>
  <c r="K977" i="23"/>
  <c r="J977" i="23"/>
  <c r="I977" i="23"/>
  <c r="H977" i="23"/>
  <c r="G977" i="23"/>
  <c r="F977" i="23"/>
  <c r="E977" i="23"/>
  <c r="D977" i="23"/>
  <c r="CE976" i="23"/>
  <c r="CD976" i="23"/>
  <c r="CC976" i="23"/>
  <c r="CB976" i="23"/>
  <c r="CA976" i="23"/>
  <c r="BZ976" i="23"/>
  <c r="BY976" i="23"/>
  <c r="BX976" i="23"/>
  <c r="BW976" i="23"/>
  <c r="BV976" i="23"/>
  <c r="BU976" i="23"/>
  <c r="BT976" i="23"/>
  <c r="BS976" i="23"/>
  <c r="BR976" i="23"/>
  <c r="BQ976" i="23"/>
  <c r="BP976" i="23"/>
  <c r="BO976" i="23"/>
  <c r="BN976" i="23"/>
  <c r="BM976" i="23"/>
  <c r="BL976" i="23"/>
  <c r="BK976" i="23"/>
  <c r="BJ976" i="23"/>
  <c r="BI976" i="23"/>
  <c r="BH976" i="23"/>
  <c r="BG976" i="23"/>
  <c r="BF976" i="23"/>
  <c r="BE976" i="23"/>
  <c r="BD976" i="23"/>
  <c r="BC976" i="23"/>
  <c r="BB976" i="23"/>
  <c r="BA976" i="23"/>
  <c r="AZ976" i="23"/>
  <c r="AY976" i="23"/>
  <c r="AX976" i="23"/>
  <c r="AW976" i="23"/>
  <c r="AV976" i="23"/>
  <c r="AU976" i="23"/>
  <c r="AT976" i="23"/>
  <c r="AS976" i="23"/>
  <c r="AR976" i="23"/>
  <c r="AQ976" i="23"/>
  <c r="AP976" i="23"/>
  <c r="AO976" i="23"/>
  <c r="AN976" i="23"/>
  <c r="AM976" i="23"/>
  <c r="AL976" i="23"/>
  <c r="AK976" i="23"/>
  <c r="AJ976" i="23"/>
  <c r="AI976" i="23"/>
  <c r="AH976" i="23"/>
  <c r="AG976" i="23"/>
  <c r="AF976" i="23"/>
  <c r="AE976" i="23"/>
  <c r="AD976" i="23"/>
  <c r="AC976" i="23"/>
  <c r="AB976" i="23"/>
  <c r="AA976" i="23"/>
  <c r="Z976" i="23"/>
  <c r="Y976" i="23"/>
  <c r="X976" i="23"/>
  <c r="W976" i="23"/>
  <c r="V976" i="23"/>
  <c r="U976" i="23"/>
  <c r="T976" i="23"/>
  <c r="S976" i="23"/>
  <c r="R976" i="23"/>
  <c r="Q976" i="23"/>
  <c r="P976" i="23"/>
  <c r="O976" i="23"/>
  <c r="N976" i="23"/>
  <c r="M976" i="23"/>
  <c r="L976" i="23"/>
  <c r="K976" i="23"/>
  <c r="J976" i="23"/>
  <c r="I976" i="23"/>
  <c r="H976" i="23"/>
  <c r="G976" i="23"/>
  <c r="F976" i="23"/>
  <c r="E976" i="23"/>
  <c r="D976" i="23"/>
  <c r="CE975" i="23"/>
  <c r="CD975" i="23"/>
  <c r="CC975" i="23"/>
  <c r="CB975" i="23"/>
  <c r="CA975" i="23"/>
  <c r="BZ975" i="23"/>
  <c r="BY975" i="23"/>
  <c r="BX975" i="23"/>
  <c r="BW975" i="23"/>
  <c r="BV975" i="23"/>
  <c r="BU975" i="23"/>
  <c r="BT975" i="23"/>
  <c r="BS975" i="23"/>
  <c r="BR975" i="23"/>
  <c r="BQ975" i="23"/>
  <c r="BP975" i="23"/>
  <c r="BO975" i="23"/>
  <c r="BN975" i="23"/>
  <c r="BM975" i="23"/>
  <c r="BL975" i="23"/>
  <c r="BK975" i="23"/>
  <c r="BJ975" i="23"/>
  <c r="BI975" i="23"/>
  <c r="BH975" i="23"/>
  <c r="BG975" i="23"/>
  <c r="BF975" i="23"/>
  <c r="BE975" i="23"/>
  <c r="BD975" i="23"/>
  <c r="BC975" i="23"/>
  <c r="BB975" i="23"/>
  <c r="BA975" i="23"/>
  <c r="AZ975" i="23"/>
  <c r="AY975" i="23"/>
  <c r="AX975" i="23"/>
  <c r="AW975" i="23"/>
  <c r="AV975" i="23"/>
  <c r="AU975" i="23"/>
  <c r="AT975" i="23"/>
  <c r="AS975" i="23"/>
  <c r="AR975" i="23"/>
  <c r="AQ975" i="23"/>
  <c r="AP975" i="23"/>
  <c r="AO975" i="23"/>
  <c r="AN975" i="23"/>
  <c r="AM975" i="23"/>
  <c r="AL975" i="23"/>
  <c r="AK975" i="23"/>
  <c r="AJ975" i="23"/>
  <c r="AI975" i="23"/>
  <c r="AH975" i="23"/>
  <c r="AG975" i="23"/>
  <c r="AF975" i="23"/>
  <c r="AE975" i="23"/>
  <c r="AD975" i="23"/>
  <c r="AC975" i="23"/>
  <c r="AB975" i="23"/>
  <c r="AA975" i="23"/>
  <c r="Z975" i="23"/>
  <c r="Y975" i="23"/>
  <c r="X975" i="23"/>
  <c r="W975" i="23"/>
  <c r="V975" i="23"/>
  <c r="U975" i="23"/>
  <c r="T975" i="23"/>
  <c r="S975" i="23"/>
  <c r="R975" i="23"/>
  <c r="Q975" i="23"/>
  <c r="P975" i="23"/>
  <c r="O975" i="23"/>
  <c r="N975" i="23"/>
  <c r="M975" i="23"/>
  <c r="L975" i="23"/>
  <c r="K975" i="23"/>
  <c r="J975" i="23"/>
  <c r="I975" i="23"/>
  <c r="H975" i="23"/>
  <c r="G975" i="23"/>
  <c r="F975" i="23"/>
  <c r="E975" i="23"/>
  <c r="D975" i="23"/>
  <c r="CE974" i="23"/>
  <c r="CD974" i="23"/>
  <c r="CC974" i="23"/>
  <c r="CB974" i="23"/>
  <c r="CA974" i="23"/>
  <c r="BZ974" i="23"/>
  <c r="BY974" i="23"/>
  <c r="BX974" i="23"/>
  <c r="BW974" i="23"/>
  <c r="BV974" i="23"/>
  <c r="BU974" i="23"/>
  <c r="BT974" i="23"/>
  <c r="BS974" i="23"/>
  <c r="BR974" i="23"/>
  <c r="BQ974" i="23"/>
  <c r="BP974" i="23"/>
  <c r="BO974" i="23"/>
  <c r="BN974" i="23"/>
  <c r="BM974" i="23"/>
  <c r="BL974" i="23"/>
  <c r="BK974" i="23"/>
  <c r="BJ974" i="23"/>
  <c r="BI974" i="23"/>
  <c r="BH974" i="23"/>
  <c r="BG974" i="23"/>
  <c r="BF974" i="23"/>
  <c r="BE974" i="23"/>
  <c r="BD974" i="23"/>
  <c r="BC974" i="23"/>
  <c r="BB974" i="23"/>
  <c r="BA974" i="23"/>
  <c r="AZ974" i="23"/>
  <c r="AY974" i="23"/>
  <c r="AX974" i="23"/>
  <c r="AW974" i="23"/>
  <c r="AV974" i="23"/>
  <c r="AU974" i="23"/>
  <c r="AT974" i="23"/>
  <c r="AS974" i="23"/>
  <c r="AR974" i="23"/>
  <c r="AQ974" i="23"/>
  <c r="AP974" i="23"/>
  <c r="AO974" i="23"/>
  <c r="AN974" i="23"/>
  <c r="AM974" i="23"/>
  <c r="AL974" i="23"/>
  <c r="AK974" i="23"/>
  <c r="AJ974" i="23"/>
  <c r="AI974" i="23"/>
  <c r="AH974" i="23"/>
  <c r="AG974" i="23"/>
  <c r="AF974" i="23"/>
  <c r="AE974" i="23"/>
  <c r="AD974" i="23"/>
  <c r="AC974" i="23"/>
  <c r="AB974" i="23"/>
  <c r="AA974" i="23"/>
  <c r="Z974" i="23"/>
  <c r="Y974" i="23"/>
  <c r="X974" i="23"/>
  <c r="W974" i="23"/>
  <c r="V974" i="23"/>
  <c r="U974" i="23"/>
  <c r="T974" i="23"/>
  <c r="S974" i="23"/>
  <c r="R974" i="23"/>
  <c r="Q974" i="23"/>
  <c r="P974" i="23"/>
  <c r="O974" i="23"/>
  <c r="N974" i="23"/>
  <c r="M974" i="23"/>
  <c r="L974" i="23"/>
  <c r="K974" i="23"/>
  <c r="J974" i="23"/>
  <c r="I974" i="23"/>
  <c r="H974" i="23"/>
  <c r="G974" i="23"/>
  <c r="F974" i="23"/>
  <c r="E974" i="23"/>
  <c r="D974" i="23"/>
  <c r="CE973" i="23"/>
  <c r="CD973" i="23"/>
  <c r="CC973" i="23"/>
  <c r="CB973" i="23"/>
  <c r="CA973" i="23"/>
  <c r="BZ973" i="23"/>
  <c r="BY973" i="23"/>
  <c r="BX973" i="23"/>
  <c r="BW973" i="23"/>
  <c r="BV973" i="23"/>
  <c r="BU973" i="23"/>
  <c r="BT973" i="23"/>
  <c r="BS973" i="23"/>
  <c r="BR973" i="23"/>
  <c r="BQ973" i="23"/>
  <c r="BP973" i="23"/>
  <c r="BO973" i="23"/>
  <c r="BN973" i="23"/>
  <c r="BM973" i="23"/>
  <c r="BL973" i="23"/>
  <c r="BK973" i="23"/>
  <c r="BJ973" i="23"/>
  <c r="BI973" i="23"/>
  <c r="BH973" i="23"/>
  <c r="BG973" i="23"/>
  <c r="BF973" i="23"/>
  <c r="BE973" i="23"/>
  <c r="BD973" i="23"/>
  <c r="BC973" i="23"/>
  <c r="BB973" i="23"/>
  <c r="BA973" i="23"/>
  <c r="AZ973" i="23"/>
  <c r="AY973" i="23"/>
  <c r="AX973" i="23"/>
  <c r="AW973" i="23"/>
  <c r="AV973" i="23"/>
  <c r="AU973" i="23"/>
  <c r="AT973" i="23"/>
  <c r="AS973" i="23"/>
  <c r="AR973" i="23"/>
  <c r="AQ973" i="23"/>
  <c r="AP973" i="23"/>
  <c r="AO973" i="23"/>
  <c r="AN973" i="23"/>
  <c r="AM973" i="23"/>
  <c r="AL973" i="23"/>
  <c r="AK973" i="23"/>
  <c r="AJ973" i="23"/>
  <c r="AI973" i="23"/>
  <c r="AH973" i="23"/>
  <c r="AG973" i="23"/>
  <c r="AF973" i="23"/>
  <c r="AE973" i="23"/>
  <c r="AD973" i="23"/>
  <c r="AC973" i="23"/>
  <c r="AB973" i="23"/>
  <c r="AA973" i="23"/>
  <c r="Z973" i="23"/>
  <c r="Y973" i="23"/>
  <c r="X973" i="23"/>
  <c r="W973" i="23"/>
  <c r="V973" i="23"/>
  <c r="U973" i="23"/>
  <c r="T973" i="23"/>
  <c r="S973" i="23"/>
  <c r="R973" i="23"/>
  <c r="Q973" i="23"/>
  <c r="P973" i="23"/>
  <c r="O973" i="23"/>
  <c r="N973" i="23"/>
  <c r="M973" i="23"/>
  <c r="L973" i="23"/>
  <c r="K973" i="23"/>
  <c r="J973" i="23"/>
  <c r="I973" i="23"/>
  <c r="H973" i="23"/>
  <c r="G973" i="23"/>
  <c r="F973" i="23"/>
  <c r="E973" i="23"/>
  <c r="D973" i="23"/>
  <c r="CE972" i="23"/>
  <c r="CD972" i="23"/>
  <c r="CC972" i="23"/>
  <c r="CB972" i="23"/>
  <c r="CA972" i="23"/>
  <c r="BZ972" i="23"/>
  <c r="BY972" i="23"/>
  <c r="BX972" i="23"/>
  <c r="BW972" i="23"/>
  <c r="BV972" i="23"/>
  <c r="BU972" i="23"/>
  <c r="BT972" i="23"/>
  <c r="BS972" i="23"/>
  <c r="BR972" i="23"/>
  <c r="BQ972" i="23"/>
  <c r="BP972" i="23"/>
  <c r="BO972" i="23"/>
  <c r="BN972" i="23"/>
  <c r="BM972" i="23"/>
  <c r="BL972" i="23"/>
  <c r="BK972" i="23"/>
  <c r="BJ972" i="23"/>
  <c r="BI972" i="23"/>
  <c r="BH972" i="23"/>
  <c r="BG972" i="23"/>
  <c r="BF972" i="23"/>
  <c r="BE972" i="23"/>
  <c r="BD972" i="23"/>
  <c r="BC972" i="23"/>
  <c r="BB972" i="23"/>
  <c r="BA972" i="23"/>
  <c r="AZ972" i="23"/>
  <c r="AY972" i="23"/>
  <c r="AX972" i="23"/>
  <c r="AW972" i="23"/>
  <c r="AV972" i="23"/>
  <c r="AU972" i="23"/>
  <c r="AT972" i="23"/>
  <c r="AS972" i="23"/>
  <c r="AR972" i="23"/>
  <c r="AQ972" i="23"/>
  <c r="AP972" i="23"/>
  <c r="AO972" i="23"/>
  <c r="AN972" i="23"/>
  <c r="AM972" i="23"/>
  <c r="AL972" i="23"/>
  <c r="AK972" i="23"/>
  <c r="AJ972" i="23"/>
  <c r="AI972" i="23"/>
  <c r="AH972" i="23"/>
  <c r="AG972" i="23"/>
  <c r="AF972" i="23"/>
  <c r="AE972" i="23"/>
  <c r="AD972" i="23"/>
  <c r="AC972" i="23"/>
  <c r="AB972" i="23"/>
  <c r="AA972" i="23"/>
  <c r="Z972" i="23"/>
  <c r="Y972" i="23"/>
  <c r="X972" i="23"/>
  <c r="W972" i="23"/>
  <c r="V972" i="23"/>
  <c r="U972" i="23"/>
  <c r="T972" i="23"/>
  <c r="S972" i="23"/>
  <c r="R972" i="23"/>
  <c r="Q972" i="23"/>
  <c r="P972" i="23"/>
  <c r="O972" i="23"/>
  <c r="N972" i="23"/>
  <c r="M972" i="23"/>
  <c r="L972" i="23"/>
  <c r="K972" i="23"/>
  <c r="J972" i="23"/>
  <c r="I972" i="23"/>
  <c r="H972" i="23"/>
  <c r="G972" i="23"/>
  <c r="F972" i="23"/>
  <c r="E972" i="23"/>
  <c r="D972" i="23"/>
  <c r="C972" i="23"/>
  <c r="C973" i="23" s="1"/>
  <c r="C974" i="23" s="1"/>
  <c r="C975" i="23" s="1"/>
  <c r="C976" i="23" s="1"/>
  <c r="C977" i="23" s="1"/>
  <c r="C978" i="23" s="1"/>
  <c r="C979" i="23" s="1"/>
  <c r="C980" i="23" s="1"/>
  <c r="C981" i="23" s="1"/>
  <c r="C982" i="23" s="1"/>
  <c r="C983" i="23" s="1"/>
  <c r="C984" i="23" s="1"/>
  <c r="C985" i="23" s="1"/>
  <c r="C986" i="23" s="1"/>
  <c r="C987" i="23" s="1"/>
  <c r="C988" i="23" s="1"/>
  <c r="C989" i="23" s="1"/>
  <c r="C990" i="23" s="1"/>
  <c r="C991" i="23" s="1"/>
  <c r="C992" i="23" s="1"/>
  <c r="C993" i="23" s="1"/>
  <c r="C994" i="23" s="1"/>
  <c r="C995" i="23" s="1"/>
  <c r="C996" i="23" s="1"/>
  <c r="C997" i="23" s="1"/>
  <c r="C998" i="23" s="1"/>
  <c r="C999" i="23" s="1"/>
  <c r="C1000" i="23" s="1"/>
  <c r="C1001" i="23" s="1"/>
  <c r="C1002" i="23" s="1"/>
  <c r="C1003" i="23" s="1"/>
  <c r="C1004" i="23" s="1"/>
  <c r="C1005" i="23" s="1"/>
  <c r="C1006" i="23" s="1"/>
  <c r="C1007" i="23" s="1"/>
  <c r="C1008" i="23" s="1"/>
  <c r="C1009" i="23" s="1"/>
  <c r="C1010" i="23" s="1"/>
  <c r="C1011" i="23" s="1"/>
  <c r="C1012" i="23" s="1"/>
  <c r="C1013" i="23" s="1"/>
  <c r="C1014" i="23" s="1"/>
  <c r="C1015" i="23" s="1"/>
  <c r="C1016" i="23" s="1"/>
  <c r="C1017" i="23" s="1"/>
  <c r="C1018" i="23" s="1"/>
  <c r="C1019" i="23" s="1"/>
  <c r="C1020" i="23" s="1"/>
  <c r="C1021" i="23" s="1"/>
  <c r="C1022" i="23" s="1"/>
  <c r="C1023" i="23" s="1"/>
  <c r="C1024" i="23" s="1"/>
  <c r="C1025" i="23" s="1"/>
  <c r="C1026" i="23" s="1"/>
  <c r="C1027" i="23" s="1"/>
  <c r="C1028" i="23" s="1"/>
  <c r="C1029" i="23" s="1"/>
  <c r="C1030" i="23" s="1"/>
  <c r="C1031" i="23" s="1"/>
  <c r="C1032" i="23" s="1"/>
  <c r="C1033" i="23" s="1"/>
  <c r="C1034" i="23" s="1"/>
  <c r="C1035" i="23" s="1"/>
  <c r="C1036" i="23" s="1"/>
  <c r="C1037" i="23" s="1"/>
  <c r="C1038" i="23" s="1"/>
  <c r="C1039" i="23" s="1"/>
  <c r="C1040" i="23" s="1"/>
  <c r="C1041" i="23" s="1"/>
  <c r="C1042" i="23" s="1"/>
  <c r="C1043" i="23" s="1"/>
  <c r="C1044" i="23" s="1"/>
  <c r="C1045" i="23" s="1"/>
  <c r="C1046" i="23" s="1"/>
  <c r="C1047" i="23" s="1"/>
  <c r="C1048" i="23" s="1"/>
  <c r="C1049" i="23" s="1"/>
  <c r="C1050" i="23" s="1"/>
  <c r="C1051" i="23" s="1"/>
  <c r="C1052" i="23" s="1"/>
  <c r="C1053" i="23" s="1"/>
  <c r="C1054" i="23" s="1"/>
  <c r="C1055" i="23" s="1"/>
  <c r="C1056" i="23" s="1"/>
  <c r="C1057" i="23" s="1"/>
  <c r="C1058" i="23" s="1"/>
  <c r="C1059" i="23" s="1"/>
  <c r="C1060" i="23" s="1"/>
  <c r="C1061" i="23" s="1"/>
  <c r="C1062" i="23" s="1"/>
  <c r="C1063" i="23" s="1"/>
  <c r="C1064" i="23" s="1"/>
  <c r="C1065" i="23" s="1"/>
  <c r="C1066" i="23" s="1"/>
  <c r="C1067" i="23" s="1"/>
  <c r="C1068" i="23" s="1"/>
  <c r="C1069" i="23" s="1"/>
  <c r="C1070" i="23" s="1"/>
  <c r="C1071" i="23" s="1"/>
  <c r="C1072" i="23" s="1"/>
  <c r="C1073" i="23" s="1"/>
  <c r="C1074" i="23" s="1"/>
  <c r="C1075" i="23" s="1"/>
  <c r="C1076" i="23" s="1"/>
  <c r="C1077" i="23" s="1"/>
  <c r="C1078" i="23" s="1"/>
  <c r="C1079" i="23" s="1"/>
  <c r="C1080" i="23" s="1"/>
  <c r="C1081" i="23" s="1"/>
  <c r="C1082" i="23" s="1"/>
  <c r="C1083" i="23" s="1"/>
  <c r="C1084" i="23" s="1"/>
  <c r="C1085" i="23" s="1"/>
  <c r="C1086" i="23" s="1"/>
  <c r="C1087" i="23" s="1"/>
  <c r="C1088" i="23" s="1"/>
  <c r="C1089" i="23" s="1"/>
  <c r="C1090" i="23" s="1"/>
  <c r="C1091" i="23" s="1"/>
  <c r="C1092" i="23" s="1"/>
  <c r="C1093" i="23" s="1"/>
  <c r="C1094" i="23" s="1"/>
  <c r="C1095" i="23" s="1"/>
  <c r="C1096" i="23" s="1"/>
  <c r="C1097" i="23" s="1"/>
  <c r="C1098" i="23" s="1"/>
  <c r="C1099" i="23" s="1"/>
  <c r="C1100" i="23" s="1"/>
  <c r="C1101" i="23" s="1"/>
  <c r="C1102" i="23" s="1"/>
  <c r="C1103" i="23" s="1"/>
  <c r="C1104" i="23" s="1"/>
  <c r="C1105" i="23" s="1"/>
  <c r="C1106" i="23" s="1"/>
  <c r="C1107" i="23" s="1"/>
  <c r="C1108" i="23" s="1"/>
  <c r="C1109" i="23" s="1"/>
  <c r="C1110" i="23" s="1"/>
  <c r="C1111" i="23" s="1"/>
  <c r="C1112" i="23" s="1"/>
  <c r="C1113" i="23" s="1"/>
  <c r="C1114" i="23" s="1"/>
  <c r="C1115" i="23" s="1"/>
  <c r="C1116" i="23" s="1"/>
  <c r="C1117" i="23" s="1"/>
  <c r="C1118" i="23" s="1"/>
  <c r="C1119" i="23" s="1"/>
  <c r="C1120" i="23" s="1"/>
  <c r="C1121" i="23" s="1"/>
  <c r="C1122" i="23" s="1"/>
  <c r="C1123" i="23" s="1"/>
  <c r="C1124" i="23" s="1"/>
  <c r="C1125" i="23" s="1"/>
  <c r="C1126" i="23" s="1"/>
  <c r="C1127" i="23" s="1"/>
  <c r="C1128" i="23" s="1"/>
  <c r="C1129" i="23" s="1"/>
  <c r="C1130" i="23" s="1"/>
  <c r="C1131" i="23" s="1"/>
  <c r="C1132" i="23" s="1"/>
  <c r="C1133" i="23" s="1"/>
  <c r="C1134" i="23" s="1"/>
  <c r="C1135" i="23" s="1"/>
  <c r="C1136" i="23" s="1"/>
  <c r="C1137" i="23" s="1"/>
  <c r="C1138" i="23" s="1"/>
  <c r="C1139" i="23" s="1"/>
  <c r="C1140" i="23" s="1"/>
  <c r="C1141" i="23" s="1"/>
  <c r="C1142" i="23" s="1"/>
  <c r="C1143" i="23" s="1"/>
  <c r="C1144" i="23" s="1"/>
  <c r="C1145" i="23" s="1"/>
  <c r="C1146" i="23" s="1"/>
  <c r="C1147" i="23" s="1"/>
  <c r="C1148" i="23" s="1"/>
  <c r="C1149" i="23" s="1"/>
  <c r="C1150" i="23" s="1"/>
  <c r="C1151" i="23" s="1"/>
  <c r="C1152" i="23" s="1"/>
  <c r="C1153" i="23" s="1"/>
  <c r="C1154" i="23" s="1"/>
  <c r="C1155" i="23" s="1"/>
  <c r="C1156" i="23" s="1"/>
  <c r="C1157" i="23" s="1"/>
  <c r="C1158" i="23" s="1"/>
  <c r="C1159" i="23" s="1"/>
  <c r="C1160" i="23" s="1"/>
  <c r="C1161" i="23" s="1"/>
  <c r="C1162" i="23" s="1"/>
  <c r="C1163" i="23" s="1"/>
  <c r="C1164" i="23" s="1"/>
  <c r="C1165" i="23" s="1"/>
  <c r="C1166" i="23" s="1"/>
  <c r="C1167" i="23" s="1"/>
  <c r="C1168" i="23" s="1"/>
  <c r="C1169" i="23" s="1"/>
  <c r="C1170" i="23" s="1"/>
  <c r="C1171" i="23" s="1"/>
  <c r="C1172" i="23" s="1"/>
  <c r="C1173" i="23" s="1"/>
  <c r="C1174" i="23" s="1"/>
  <c r="C1175" i="23" s="1"/>
  <c r="C1176" i="23" s="1"/>
  <c r="C1177" i="23" s="1"/>
  <c r="C1178" i="23" s="1"/>
  <c r="C1179" i="23" s="1"/>
  <c r="C1180" i="23" s="1"/>
  <c r="C1181" i="23" s="1"/>
  <c r="C1182" i="23" s="1"/>
  <c r="C1183" i="23" s="1"/>
  <c r="C1184" i="23" s="1"/>
  <c r="C1185" i="23" s="1"/>
  <c r="C1186" i="23" s="1"/>
  <c r="C1187" i="23" s="1"/>
  <c r="C1188" i="23" s="1"/>
  <c r="C1189" i="23" s="1"/>
  <c r="C1190" i="23" s="1"/>
  <c r="C1191" i="23" s="1"/>
  <c r="C1192" i="23" s="1"/>
  <c r="C1193" i="23" s="1"/>
  <c r="C1194" i="23" s="1"/>
  <c r="C1195" i="23" s="1"/>
  <c r="C1196" i="23" s="1"/>
  <c r="C1197" i="23" s="1"/>
  <c r="C1198" i="23" s="1"/>
  <c r="C1199" i="23" s="1"/>
  <c r="C1200" i="23" s="1"/>
  <c r="C1201" i="23" s="1"/>
  <c r="C1202" i="23" s="1"/>
  <c r="C1203" i="23" s="1"/>
  <c r="C1204" i="23" s="1"/>
  <c r="C1205" i="23" s="1"/>
  <c r="C1206" i="23" s="1"/>
  <c r="C1207" i="23" s="1"/>
  <c r="C1208" i="23" s="1"/>
  <c r="C1209" i="23" s="1"/>
  <c r="C1210" i="23" s="1"/>
  <c r="C1211" i="23" s="1"/>
  <c r="C1212" i="23" s="1"/>
  <c r="C1213" i="23" s="1"/>
  <c r="C1214" i="23" s="1"/>
  <c r="C1215" i="23" s="1"/>
  <c r="C1216" i="23" s="1"/>
  <c r="C1217" i="23" s="1"/>
  <c r="C1218" i="23" s="1"/>
  <c r="C1219" i="23" s="1"/>
  <c r="C1220" i="23" s="1"/>
  <c r="C1221" i="23" s="1"/>
  <c r="C1222" i="23" s="1"/>
  <c r="C1223" i="23" s="1"/>
  <c r="C1224" i="23" s="1"/>
  <c r="C1225" i="23" s="1"/>
  <c r="C1226" i="23" s="1"/>
  <c r="C1227" i="23" s="1"/>
  <c r="C1228" i="23" s="1"/>
  <c r="C1229" i="23" s="1"/>
  <c r="C1230" i="23" s="1"/>
  <c r="C1231" i="23" s="1"/>
  <c r="C1232" i="23" s="1"/>
  <c r="C1233" i="23" s="1"/>
  <c r="C1234" i="23" s="1"/>
  <c r="C1235" i="23" s="1"/>
  <c r="C1236" i="23" s="1"/>
  <c r="C1237" i="23" s="1"/>
  <c r="C1238" i="23" s="1"/>
  <c r="C1239" i="23" s="1"/>
  <c r="C1240" i="23" s="1"/>
  <c r="C1241" i="23" s="1"/>
  <c r="C1242" i="23" s="1"/>
  <c r="C1243" i="23" s="1"/>
  <c r="C1244" i="23" s="1"/>
  <c r="C1245" i="23" s="1"/>
  <c r="C1246" i="23" s="1"/>
  <c r="C1247" i="23" s="1"/>
  <c r="C1248" i="23" s="1"/>
  <c r="C1249" i="23" s="1"/>
  <c r="C1250" i="23" s="1"/>
  <c r="C1251" i="23" s="1"/>
  <c r="C1252" i="23" s="1"/>
  <c r="C1253" i="23" s="1"/>
  <c r="C1254" i="23" s="1"/>
  <c r="C1255" i="23" s="1"/>
  <c r="C1256" i="23" s="1"/>
  <c r="C1257" i="23" s="1"/>
  <c r="C1258" i="23" s="1"/>
  <c r="C1259" i="23" s="1"/>
  <c r="C1260" i="23" s="1"/>
  <c r="C1261" i="23" s="1"/>
  <c r="C1262" i="23" s="1"/>
  <c r="C1263" i="23" s="1"/>
  <c r="C1264" i="23" s="1"/>
  <c r="C1265" i="23" s="1"/>
  <c r="C1266" i="23" s="1"/>
  <c r="C1267" i="23" s="1"/>
  <c r="C1268" i="23" s="1"/>
  <c r="C1269" i="23" s="1"/>
  <c r="C1270" i="23" s="1"/>
  <c r="C1271" i="23" s="1"/>
  <c r="C1272" i="23" s="1"/>
  <c r="C1273" i="23" s="1"/>
  <c r="C1274" i="23" s="1"/>
  <c r="C1275" i="23" s="1"/>
  <c r="C1276" i="23" s="1"/>
  <c r="C1277" i="23" s="1"/>
  <c r="C1278" i="23" s="1"/>
  <c r="C1279" i="23" s="1"/>
  <c r="C1280" i="23" s="1"/>
  <c r="C1281" i="23" s="1"/>
  <c r="C1282" i="23" s="1"/>
  <c r="C1283" i="23" s="1"/>
  <c r="C1284" i="23" s="1"/>
  <c r="C1285" i="23" s="1"/>
  <c r="C1286" i="23" s="1"/>
  <c r="C1287" i="23" s="1"/>
  <c r="C1288" i="23" s="1"/>
  <c r="C1289" i="23" s="1"/>
  <c r="C1290" i="23" s="1"/>
  <c r="C1291" i="23" s="1"/>
  <c r="C1292" i="23" s="1"/>
  <c r="C1293" i="23" s="1"/>
  <c r="C1294" i="23" s="1"/>
  <c r="C1295" i="23" s="1"/>
  <c r="C1296" i="23" s="1"/>
  <c r="C1297" i="23" s="1"/>
  <c r="C1298" i="23" s="1"/>
  <c r="C1299" i="23" s="1"/>
  <c r="C1300" i="23" s="1"/>
  <c r="C1301" i="23" s="1"/>
  <c r="C1302" i="23" s="1"/>
  <c r="C1303" i="23" s="1"/>
  <c r="C1304" i="23" s="1"/>
  <c r="C1305" i="23" s="1"/>
  <c r="C1306" i="23" s="1"/>
  <c r="C1307" i="23" s="1"/>
  <c r="C1308" i="23" s="1"/>
  <c r="C1309" i="23" s="1"/>
  <c r="C1310" i="23" s="1"/>
  <c r="C1311" i="23" s="1"/>
  <c r="C1312" i="23" s="1"/>
  <c r="C1313" i="23" s="1"/>
  <c r="C1314" i="23" s="1"/>
  <c r="C1315" i="23" s="1"/>
  <c r="C1316" i="23" s="1"/>
  <c r="C1317" i="23" s="1"/>
  <c r="C1318" i="23" s="1"/>
  <c r="C1319" i="23" s="1"/>
  <c r="C1320" i="23" s="1"/>
  <c r="C1321" i="23" s="1"/>
  <c r="C1322" i="23" s="1"/>
  <c r="C1323" i="23" s="1"/>
  <c r="C1324" i="23" s="1"/>
  <c r="C1325" i="23" s="1"/>
  <c r="C1326" i="23" s="1"/>
  <c r="C1327" i="23" s="1"/>
  <c r="C1328" i="23" s="1"/>
  <c r="C1329" i="23" s="1"/>
  <c r="C1330" i="23" s="1"/>
  <c r="C1331" i="23" s="1"/>
  <c r="C1332" i="23" s="1"/>
  <c r="C1333" i="23" s="1"/>
  <c r="C1334" i="23" s="1"/>
  <c r="C1335" i="23" s="1"/>
  <c r="B972" i="23"/>
  <c r="B973" i="23" s="1"/>
  <c r="B974" i="23" s="1"/>
  <c r="B975" i="23" s="1"/>
  <c r="B976" i="23" s="1"/>
  <c r="B977" i="23" s="1"/>
  <c r="B978" i="23" s="1"/>
  <c r="B979" i="23" s="1"/>
  <c r="B980" i="23" s="1"/>
  <c r="B981" i="23" s="1"/>
  <c r="B982" i="23" s="1"/>
  <c r="B983" i="23" s="1"/>
  <c r="B984" i="23" s="1"/>
  <c r="B985" i="23" s="1"/>
  <c r="B986" i="23" s="1"/>
  <c r="B987" i="23" s="1"/>
  <c r="B988" i="23" s="1"/>
  <c r="B989" i="23" s="1"/>
  <c r="B990" i="23" s="1"/>
  <c r="B991" i="23" s="1"/>
  <c r="B992" i="23" s="1"/>
  <c r="B993" i="23" s="1"/>
  <c r="B994" i="23" s="1"/>
  <c r="B995" i="23" s="1"/>
  <c r="B996" i="23" s="1"/>
  <c r="B997" i="23" s="1"/>
  <c r="B998" i="23" s="1"/>
  <c r="B999" i="23" s="1"/>
  <c r="B1000" i="23" s="1"/>
  <c r="B1001" i="23" s="1"/>
  <c r="B1002" i="23" s="1"/>
  <c r="B1003" i="23" s="1"/>
  <c r="B1004" i="23" s="1"/>
  <c r="B1005" i="23" s="1"/>
  <c r="B1006" i="23" s="1"/>
  <c r="B1007" i="23" s="1"/>
  <c r="B1008" i="23" s="1"/>
  <c r="B1009" i="23" s="1"/>
  <c r="B1010" i="23" s="1"/>
  <c r="B1011" i="23" s="1"/>
  <c r="B1012" i="23" s="1"/>
  <c r="B1013" i="23" s="1"/>
  <c r="B1014" i="23" s="1"/>
  <c r="B1015" i="23" s="1"/>
  <c r="B1016" i="23" s="1"/>
  <c r="B1017" i="23" s="1"/>
  <c r="B1018" i="23" s="1"/>
  <c r="B1019" i="23" s="1"/>
  <c r="B1020" i="23" s="1"/>
  <c r="B1021" i="23" s="1"/>
  <c r="B1022" i="23" s="1"/>
  <c r="B1023" i="23" s="1"/>
  <c r="B1024" i="23" s="1"/>
  <c r="B1025" i="23" s="1"/>
  <c r="B1026" i="23" s="1"/>
  <c r="B1027" i="23" s="1"/>
  <c r="B1028" i="23" s="1"/>
  <c r="B1029" i="23" s="1"/>
  <c r="B1030" i="23" s="1"/>
  <c r="B1031" i="23" s="1"/>
  <c r="B1032" i="23" s="1"/>
  <c r="B1033" i="23" s="1"/>
  <c r="B1034" i="23" s="1"/>
  <c r="B1035" i="23" s="1"/>
  <c r="B1036" i="23" s="1"/>
  <c r="B1037" i="23" s="1"/>
  <c r="B1038" i="23" s="1"/>
  <c r="B1039" i="23" s="1"/>
  <c r="B1040" i="23" s="1"/>
  <c r="B1041" i="23" s="1"/>
  <c r="B1042" i="23" s="1"/>
  <c r="B1043" i="23" s="1"/>
  <c r="B1044" i="23" s="1"/>
  <c r="B1045" i="23" s="1"/>
  <c r="B1046" i="23" s="1"/>
  <c r="B1047" i="23" s="1"/>
  <c r="B1048" i="23" s="1"/>
  <c r="B1049" i="23" s="1"/>
  <c r="B1050" i="23" s="1"/>
  <c r="B1051" i="23" s="1"/>
  <c r="B1052" i="23" s="1"/>
  <c r="B1053" i="23" s="1"/>
  <c r="B1054" i="23" s="1"/>
  <c r="B1055" i="23" s="1"/>
  <c r="B1056" i="23" s="1"/>
  <c r="B1057" i="23" s="1"/>
  <c r="B1058" i="23" s="1"/>
  <c r="B1059" i="23" s="1"/>
  <c r="B1060" i="23" s="1"/>
  <c r="B1061" i="23" s="1"/>
  <c r="B1062" i="23" s="1"/>
  <c r="B1063" i="23" s="1"/>
  <c r="B1064" i="23" s="1"/>
  <c r="B1065" i="23" s="1"/>
  <c r="B1066" i="23" s="1"/>
  <c r="B1067" i="23" s="1"/>
  <c r="B1068" i="23" s="1"/>
  <c r="B1069" i="23" s="1"/>
  <c r="B1070" i="23" s="1"/>
  <c r="B1071" i="23" s="1"/>
  <c r="B1072" i="23" s="1"/>
  <c r="B1073" i="23" s="1"/>
  <c r="B1074" i="23" s="1"/>
  <c r="B1075" i="23" s="1"/>
  <c r="B1076" i="23" s="1"/>
  <c r="B1077" i="23" s="1"/>
  <c r="B1078" i="23" s="1"/>
  <c r="B1079" i="23" s="1"/>
  <c r="B1080" i="23" s="1"/>
  <c r="B1081" i="23" s="1"/>
  <c r="B1082" i="23" s="1"/>
  <c r="B1083" i="23" s="1"/>
  <c r="B1084" i="23" s="1"/>
  <c r="B1085" i="23" s="1"/>
  <c r="B1086" i="23" s="1"/>
  <c r="B1087" i="23" s="1"/>
  <c r="B1088" i="23" s="1"/>
  <c r="B1089" i="23" s="1"/>
  <c r="B1090" i="23" s="1"/>
  <c r="B1091" i="23" s="1"/>
  <c r="B1092" i="23" s="1"/>
  <c r="B1093" i="23" s="1"/>
  <c r="B1094" i="23" s="1"/>
  <c r="B1095" i="23" s="1"/>
  <c r="B1096" i="23" s="1"/>
  <c r="B1097" i="23" s="1"/>
  <c r="B1098" i="23" s="1"/>
  <c r="B1099" i="23" s="1"/>
  <c r="B1100" i="23" s="1"/>
  <c r="B1101" i="23" s="1"/>
  <c r="B1102" i="23" s="1"/>
  <c r="B1103" i="23" s="1"/>
  <c r="B1104" i="23" s="1"/>
  <c r="B1105" i="23" s="1"/>
  <c r="B1106" i="23" s="1"/>
  <c r="B1107" i="23" s="1"/>
  <c r="B1108" i="23" s="1"/>
  <c r="B1109" i="23" s="1"/>
  <c r="B1110" i="23" s="1"/>
  <c r="B1111" i="23" s="1"/>
  <c r="B1112" i="23" s="1"/>
  <c r="B1113" i="23" s="1"/>
  <c r="B1114" i="23" s="1"/>
  <c r="B1115" i="23" s="1"/>
  <c r="B1116" i="23" s="1"/>
  <c r="B1117" i="23" s="1"/>
  <c r="B1118" i="23" s="1"/>
  <c r="B1119" i="23" s="1"/>
  <c r="B1120" i="23" s="1"/>
  <c r="B1121" i="23" s="1"/>
  <c r="B1122" i="23" s="1"/>
  <c r="B1123" i="23" s="1"/>
  <c r="B1124" i="23" s="1"/>
  <c r="B1125" i="23" s="1"/>
  <c r="B1126" i="23" s="1"/>
  <c r="B1127" i="23" s="1"/>
  <c r="B1128" i="23" s="1"/>
  <c r="B1129" i="23" s="1"/>
  <c r="B1130" i="23" s="1"/>
  <c r="B1131" i="23" s="1"/>
  <c r="B1132" i="23" s="1"/>
  <c r="B1133" i="23" s="1"/>
  <c r="B1134" i="23" s="1"/>
  <c r="B1135" i="23" s="1"/>
  <c r="B1136" i="23" s="1"/>
  <c r="B1137" i="23" s="1"/>
  <c r="B1138" i="23" s="1"/>
  <c r="B1139" i="23" s="1"/>
  <c r="B1140" i="23" s="1"/>
  <c r="B1141" i="23" s="1"/>
  <c r="B1142" i="23" s="1"/>
  <c r="B1143" i="23" s="1"/>
  <c r="B1144" i="23" s="1"/>
  <c r="B1145" i="23" s="1"/>
  <c r="B1146" i="23" s="1"/>
  <c r="B1147" i="23" s="1"/>
  <c r="B1148" i="23" s="1"/>
  <c r="B1149" i="23" s="1"/>
  <c r="B1150" i="23" s="1"/>
  <c r="B1151" i="23" s="1"/>
  <c r="B1152" i="23" s="1"/>
  <c r="B1153" i="23" s="1"/>
  <c r="B1154" i="23" s="1"/>
  <c r="B1155" i="23" s="1"/>
  <c r="B1156" i="23" s="1"/>
  <c r="B1157" i="23" s="1"/>
  <c r="B1158" i="23" s="1"/>
  <c r="B1159" i="23" s="1"/>
  <c r="B1160" i="23" s="1"/>
  <c r="B1161" i="23" s="1"/>
  <c r="B1162" i="23" s="1"/>
  <c r="B1163" i="23" s="1"/>
  <c r="B1164" i="23" s="1"/>
  <c r="B1165" i="23" s="1"/>
  <c r="B1166" i="23" s="1"/>
  <c r="B1167" i="23" s="1"/>
  <c r="B1168" i="23" s="1"/>
  <c r="B1169" i="23" s="1"/>
  <c r="B1170" i="23" s="1"/>
  <c r="B1171" i="23" s="1"/>
  <c r="B1172" i="23" s="1"/>
  <c r="B1173" i="23" s="1"/>
  <c r="B1174" i="23" s="1"/>
  <c r="B1175" i="23" s="1"/>
  <c r="B1176" i="23" s="1"/>
  <c r="B1177" i="23" s="1"/>
  <c r="B1178" i="23" s="1"/>
  <c r="B1179" i="23" s="1"/>
  <c r="B1180" i="23" s="1"/>
  <c r="B1181" i="23" s="1"/>
  <c r="B1182" i="23" s="1"/>
  <c r="B1183" i="23" s="1"/>
  <c r="B1184" i="23" s="1"/>
  <c r="B1185" i="23" s="1"/>
  <c r="B1186" i="23" s="1"/>
  <c r="B1187" i="23" s="1"/>
  <c r="B1188" i="23" s="1"/>
  <c r="B1189" i="23" s="1"/>
  <c r="B1190" i="23" s="1"/>
  <c r="B1191" i="23" s="1"/>
  <c r="B1192" i="23" s="1"/>
  <c r="B1193" i="23" s="1"/>
  <c r="B1194" i="23" s="1"/>
  <c r="B1195" i="23" s="1"/>
  <c r="B1196" i="23" s="1"/>
  <c r="B1197" i="23" s="1"/>
  <c r="B1198" i="23" s="1"/>
  <c r="B1199" i="23" s="1"/>
  <c r="B1200" i="23" s="1"/>
  <c r="B1201" i="23" s="1"/>
  <c r="B1202" i="23" s="1"/>
  <c r="B1203" i="23" s="1"/>
  <c r="B1204" i="23" s="1"/>
  <c r="B1205" i="23" s="1"/>
  <c r="B1206" i="23" s="1"/>
  <c r="B1207" i="23" s="1"/>
  <c r="B1208" i="23" s="1"/>
  <c r="B1209" i="23" s="1"/>
  <c r="B1210" i="23" s="1"/>
  <c r="B1211" i="23" s="1"/>
  <c r="B1212" i="23" s="1"/>
  <c r="B1213" i="23" s="1"/>
  <c r="B1214" i="23" s="1"/>
  <c r="B1215" i="23" s="1"/>
  <c r="B1216" i="23" s="1"/>
  <c r="B1217" i="23" s="1"/>
  <c r="B1218" i="23" s="1"/>
  <c r="B1219" i="23" s="1"/>
  <c r="B1220" i="23" s="1"/>
  <c r="B1221" i="23" s="1"/>
  <c r="B1222" i="23" s="1"/>
  <c r="B1223" i="23" s="1"/>
  <c r="B1224" i="23" s="1"/>
  <c r="B1225" i="23" s="1"/>
  <c r="B1226" i="23" s="1"/>
  <c r="B1227" i="23" s="1"/>
  <c r="B1228" i="23" s="1"/>
  <c r="B1229" i="23" s="1"/>
  <c r="B1230" i="23" s="1"/>
  <c r="B1231" i="23" s="1"/>
  <c r="B1232" i="23" s="1"/>
  <c r="B1233" i="23" s="1"/>
  <c r="B1234" i="23" s="1"/>
  <c r="B1235" i="23" s="1"/>
  <c r="B1236" i="23" s="1"/>
  <c r="B1237" i="23" s="1"/>
  <c r="B1238" i="23" s="1"/>
  <c r="B1239" i="23" s="1"/>
  <c r="B1240" i="23" s="1"/>
  <c r="B1241" i="23" s="1"/>
  <c r="B1242" i="23" s="1"/>
  <c r="B1243" i="23" s="1"/>
  <c r="B1244" i="23" s="1"/>
  <c r="B1245" i="23" s="1"/>
  <c r="B1246" i="23" s="1"/>
  <c r="B1247" i="23" s="1"/>
  <c r="B1248" i="23" s="1"/>
  <c r="B1249" i="23" s="1"/>
  <c r="B1250" i="23" s="1"/>
  <c r="B1251" i="23" s="1"/>
  <c r="B1252" i="23" s="1"/>
  <c r="B1253" i="23" s="1"/>
  <c r="B1254" i="23" s="1"/>
  <c r="B1255" i="23" s="1"/>
  <c r="B1256" i="23" s="1"/>
  <c r="B1257" i="23" s="1"/>
  <c r="B1258" i="23" s="1"/>
  <c r="B1259" i="23" s="1"/>
  <c r="B1260" i="23" s="1"/>
  <c r="B1261" i="23" s="1"/>
  <c r="B1262" i="23" s="1"/>
  <c r="B1263" i="23" s="1"/>
  <c r="B1264" i="23" s="1"/>
  <c r="B1265" i="23" s="1"/>
  <c r="B1266" i="23" s="1"/>
  <c r="B1267" i="23" s="1"/>
  <c r="B1268" i="23" s="1"/>
  <c r="B1269" i="23" s="1"/>
  <c r="B1270" i="23" s="1"/>
  <c r="B1271" i="23" s="1"/>
  <c r="B1272" i="23" s="1"/>
  <c r="B1273" i="23" s="1"/>
  <c r="B1274" i="23" s="1"/>
  <c r="B1275" i="23" s="1"/>
  <c r="B1276" i="23" s="1"/>
  <c r="B1277" i="23" s="1"/>
  <c r="B1278" i="23" s="1"/>
  <c r="B1279" i="23" s="1"/>
  <c r="B1280" i="23" s="1"/>
  <c r="B1281" i="23" s="1"/>
  <c r="B1282" i="23" s="1"/>
  <c r="B1283" i="23" s="1"/>
  <c r="B1284" i="23" s="1"/>
  <c r="B1285" i="23" s="1"/>
  <c r="B1286" i="23" s="1"/>
  <c r="B1287" i="23" s="1"/>
  <c r="B1288" i="23" s="1"/>
  <c r="B1289" i="23" s="1"/>
  <c r="B1290" i="23" s="1"/>
  <c r="B1291" i="23" s="1"/>
  <c r="B1292" i="23" s="1"/>
  <c r="B1293" i="23" s="1"/>
  <c r="B1294" i="23" s="1"/>
  <c r="B1295" i="23" s="1"/>
  <c r="B1296" i="23" s="1"/>
  <c r="B1297" i="23" s="1"/>
  <c r="B1298" i="23" s="1"/>
  <c r="B1299" i="23" s="1"/>
  <c r="B1300" i="23" s="1"/>
  <c r="B1301" i="23" s="1"/>
  <c r="B1302" i="23" s="1"/>
  <c r="B1303" i="23" s="1"/>
  <c r="B1304" i="23" s="1"/>
  <c r="B1305" i="23" s="1"/>
  <c r="B1306" i="23" s="1"/>
  <c r="B1307" i="23" s="1"/>
  <c r="B1308" i="23" s="1"/>
  <c r="B1309" i="23" s="1"/>
  <c r="B1310" i="23" s="1"/>
  <c r="B1311" i="23" s="1"/>
  <c r="B1312" i="23" s="1"/>
  <c r="B1313" i="23" s="1"/>
  <c r="B1314" i="23" s="1"/>
  <c r="B1315" i="23" s="1"/>
  <c r="B1316" i="23" s="1"/>
  <c r="B1317" i="23" s="1"/>
  <c r="B1318" i="23" s="1"/>
  <c r="B1319" i="23" s="1"/>
  <c r="B1320" i="23" s="1"/>
  <c r="B1321" i="23" s="1"/>
  <c r="B1322" i="23" s="1"/>
  <c r="B1323" i="23" s="1"/>
  <c r="B1324" i="23" s="1"/>
  <c r="B1325" i="23" s="1"/>
  <c r="B1326" i="23" s="1"/>
  <c r="B1327" i="23" s="1"/>
  <c r="B1328" i="23" s="1"/>
  <c r="B1329" i="23" s="1"/>
  <c r="B1330" i="23" s="1"/>
  <c r="B1331" i="23" s="1"/>
  <c r="B1332" i="23" s="1"/>
  <c r="B1333" i="23" s="1"/>
  <c r="B1334" i="23" s="1"/>
  <c r="B1335" i="23" s="1"/>
  <c r="CE971" i="23"/>
  <c r="CD971" i="23"/>
  <c r="CC971" i="23"/>
  <c r="CB971" i="23"/>
  <c r="CA971" i="23"/>
  <c r="BZ971" i="23"/>
  <c r="BY971" i="23"/>
  <c r="BX971" i="23"/>
  <c r="BW971" i="23"/>
  <c r="BV971" i="23"/>
  <c r="BU971" i="23"/>
  <c r="BT971" i="23"/>
  <c r="BS971" i="23"/>
  <c r="BR971" i="23"/>
  <c r="BQ971" i="23"/>
  <c r="BP971" i="23"/>
  <c r="BO971" i="23"/>
  <c r="BN971" i="23"/>
  <c r="BM971" i="23"/>
  <c r="BL971" i="23"/>
  <c r="BK971" i="23"/>
  <c r="BJ971" i="23"/>
  <c r="BI971" i="23"/>
  <c r="BH971" i="23"/>
  <c r="BG971" i="23"/>
  <c r="BF971" i="23"/>
  <c r="BE971" i="23"/>
  <c r="BD971" i="23"/>
  <c r="BC971" i="23"/>
  <c r="BB971" i="23"/>
  <c r="BA971" i="23"/>
  <c r="AZ971" i="23"/>
  <c r="AY971" i="23"/>
  <c r="AX971" i="23"/>
  <c r="AW971" i="23"/>
  <c r="AV971" i="23"/>
  <c r="AU971" i="23"/>
  <c r="AT971" i="23"/>
  <c r="AS971" i="23"/>
  <c r="AR971" i="23"/>
  <c r="AQ971" i="23"/>
  <c r="AP971" i="23"/>
  <c r="AO971" i="23"/>
  <c r="AN971" i="23"/>
  <c r="AM971" i="23"/>
  <c r="AL971" i="23"/>
  <c r="AK971" i="23"/>
  <c r="AJ971" i="23"/>
  <c r="AI971" i="23"/>
  <c r="AH971" i="23"/>
  <c r="AG971" i="23"/>
  <c r="AF971" i="23"/>
  <c r="AE971" i="23"/>
  <c r="AD971" i="23"/>
  <c r="AC971" i="23"/>
  <c r="AB971" i="23"/>
  <c r="AA971" i="23"/>
  <c r="Z971" i="23"/>
  <c r="Y971" i="23"/>
  <c r="X971" i="23"/>
  <c r="W971" i="23"/>
  <c r="V971" i="23"/>
  <c r="U971" i="23"/>
  <c r="T971" i="23"/>
  <c r="S971" i="23"/>
  <c r="R971" i="23"/>
  <c r="Q971" i="23"/>
  <c r="P971" i="23"/>
  <c r="O971" i="23"/>
  <c r="N971" i="23"/>
  <c r="M971" i="23"/>
  <c r="L971" i="23"/>
  <c r="K971" i="23"/>
  <c r="J971" i="23"/>
  <c r="I971" i="23"/>
  <c r="H971" i="23"/>
  <c r="G971" i="23"/>
  <c r="F971" i="23"/>
  <c r="E971" i="23"/>
  <c r="D971" i="23"/>
  <c r="B5" i="23" s="1"/>
  <c r="L968" i="23"/>
  <c r="K968" i="23"/>
  <c r="J968" i="23"/>
  <c r="I968" i="23"/>
  <c r="H968" i="23"/>
  <c r="G968" i="23"/>
  <c r="F968" i="23"/>
  <c r="E968" i="23"/>
  <c r="D968" i="23"/>
  <c r="C968" i="23"/>
  <c r="B4" i="23"/>
  <c r="CD2" i="23"/>
  <c r="CB2" i="23"/>
  <c r="BZ2" i="23"/>
  <c r="BX2" i="23"/>
  <c r="BV2" i="23"/>
  <c r="BT2" i="23"/>
  <c r="BR2" i="23"/>
  <c r="BP2" i="23"/>
  <c r="BN2" i="23"/>
  <c r="BL2" i="23"/>
  <c r="BJ2" i="23"/>
  <c r="BH2" i="23"/>
  <c r="BF2" i="23"/>
  <c r="BD2" i="23"/>
  <c r="BB2" i="23"/>
  <c r="AZ2" i="23"/>
  <c r="AX2" i="23"/>
  <c r="AV2" i="23"/>
  <c r="AT2" i="23"/>
  <c r="AR2" i="23"/>
  <c r="AP2" i="23"/>
  <c r="AN2" i="23"/>
  <c r="AL2" i="23"/>
  <c r="AJ2" i="23"/>
  <c r="AH2" i="23"/>
  <c r="AF2" i="23"/>
  <c r="AD2" i="23"/>
  <c r="AB2" i="23"/>
  <c r="Z2" i="23"/>
  <c r="X2" i="23"/>
  <c r="V2" i="23"/>
  <c r="T2" i="23"/>
  <c r="R2" i="23"/>
  <c r="P2" i="23"/>
  <c r="N2" i="23"/>
  <c r="L2" i="23"/>
  <c r="J2" i="23"/>
  <c r="H2" i="23"/>
  <c r="F2" i="23"/>
  <c r="D2" i="23"/>
  <c r="CE1335" i="22"/>
  <c r="CD1335" i="22"/>
  <c r="CC1335" i="22"/>
  <c r="CB1335" i="22"/>
  <c r="CA1335" i="22"/>
  <c r="BZ1335" i="22"/>
  <c r="BY1335" i="22"/>
  <c r="BX1335" i="22"/>
  <c r="BW1335" i="22"/>
  <c r="BV1335" i="22"/>
  <c r="BU1335" i="22"/>
  <c r="BT1335" i="22"/>
  <c r="BS1335" i="22"/>
  <c r="BR1335" i="22"/>
  <c r="BQ1335" i="22"/>
  <c r="BP1335" i="22"/>
  <c r="BO1335" i="22"/>
  <c r="BN1335" i="22"/>
  <c r="BM1335" i="22"/>
  <c r="BL1335" i="22"/>
  <c r="BK1335" i="22"/>
  <c r="BJ1335" i="22"/>
  <c r="BI1335" i="22"/>
  <c r="BH1335" i="22"/>
  <c r="BG1335" i="22"/>
  <c r="BF1335" i="22"/>
  <c r="BE1335" i="22"/>
  <c r="BD1335" i="22"/>
  <c r="BC1335" i="22"/>
  <c r="BB1335" i="22"/>
  <c r="BA1335" i="22"/>
  <c r="AZ1335" i="22"/>
  <c r="AY1335" i="22"/>
  <c r="AX1335" i="22"/>
  <c r="AW1335" i="22"/>
  <c r="AV1335" i="22"/>
  <c r="AU1335" i="22"/>
  <c r="AT1335" i="22"/>
  <c r="AS1335" i="22"/>
  <c r="AR1335" i="22"/>
  <c r="AQ1335" i="22"/>
  <c r="AP1335" i="22"/>
  <c r="AO1335" i="22"/>
  <c r="AN1335" i="22"/>
  <c r="AM1335" i="22"/>
  <c r="AL1335" i="22"/>
  <c r="AK1335" i="22"/>
  <c r="AJ1335" i="22"/>
  <c r="AI1335" i="22"/>
  <c r="AH1335" i="22"/>
  <c r="AG1335" i="22"/>
  <c r="AF1335" i="22"/>
  <c r="AE1335" i="22"/>
  <c r="AD1335" i="22"/>
  <c r="AC1335" i="22"/>
  <c r="AB1335" i="22"/>
  <c r="AA1335" i="22"/>
  <c r="Z1335" i="22"/>
  <c r="Y1335" i="22"/>
  <c r="X1335" i="22"/>
  <c r="W1335" i="22"/>
  <c r="V1335" i="22"/>
  <c r="U1335" i="22"/>
  <c r="T1335" i="22"/>
  <c r="S1335" i="22"/>
  <c r="R1335" i="22"/>
  <c r="Q1335" i="22"/>
  <c r="P1335" i="22"/>
  <c r="O1335" i="22"/>
  <c r="N1335" i="22"/>
  <c r="M1335" i="22"/>
  <c r="L1335" i="22"/>
  <c r="K1335" i="22"/>
  <c r="J1335" i="22"/>
  <c r="I1335" i="22"/>
  <c r="H1335" i="22"/>
  <c r="G1335" i="22"/>
  <c r="F1335" i="22"/>
  <c r="E1335" i="22"/>
  <c r="D1335" i="22"/>
  <c r="CE1334" i="22"/>
  <c r="CD1334" i="22"/>
  <c r="CC1334" i="22"/>
  <c r="CB1334" i="22"/>
  <c r="CA1334" i="22"/>
  <c r="BZ1334" i="22"/>
  <c r="BY1334" i="22"/>
  <c r="BX1334" i="22"/>
  <c r="BW1334" i="22"/>
  <c r="BV1334" i="22"/>
  <c r="BU1334" i="22"/>
  <c r="BT1334" i="22"/>
  <c r="BS1334" i="22"/>
  <c r="BR1334" i="22"/>
  <c r="BQ1334" i="22"/>
  <c r="BP1334" i="22"/>
  <c r="BO1334" i="22"/>
  <c r="BN1334" i="22"/>
  <c r="BM1334" i="22"/>
  <c r="BL1334" i="22"/>
  <c r="BK1334" i="22"/>
  <c r="BJ1334" i="22"/>
  <c r="BI1334" i="22"/>
  <c r="BH1334" i="22"/>
  <c r="BG1334" i="22"/>
  <c r="BF1334" i="22"/>
  <c r="BE1334" i="22"/>
  <c r="BD1334" i="22"/>
  <c r="BC1334" i="22"/>
  <c r="BB1334" i="22"/>
  <c r="BA1334" i="22"/>
  <c r="AZ1334" i="22"/>
  <c r="AY1334" i="22"/>
  <c r="AX1334" i="22"/>
  <c r="AW1334" i="22"/>
  <c r="AV1334" i="22"/>
  <c r="AU1334" i="22"/>
  <c r="AT1334" i="22"/>
  <c r="AS1334" i="22"/>
  <c r="AR1334" i="22"/>
  <c r="AQ1334" i="22"/>
  <c r="AP1334" i="22"/>
  <c r="AO1334" i="22"/>
  <c r="AN1334" i="22"/>
  <c r="AM1334" i="22"/>
  <c r="AL1334" i="22"/>
  <c r="AK1334" i="22"/>
  <c r="AJ1334" i="22"/>
  <c r="AI1334" i="22"/>
  <c r="AH1334" i="22"/>
  <c r="AG1334" i="22"/>
  <c r="AF1334" i="22"/>
  <c r="AE1334" i="22"/>
  <c r="AD1334" i="22"/>
  <c r="AC1334" i="22"/>
  <c r="AB1334" i="22"/>
  <c r="AA1334" i="22"/>
  <c r="Z1334" i="22"/>
  <c r="Y1334" i="22"/>
  <c r="X1334" i="22"/>
  <c r="W1334" i="22"/>
  <c r="V1334" i="22"/>
  <c r="U1334" i="22"/>
  <c r="T1334" i="22"/>
  <c r="S1334" i="22"/>
  <c r="R1334" i="22"/>
  <c r="Q1334" i="22"/>
  <c r="P1334" i="22"/>
  <c r="O1334" i="22"/>
  <c r="N1334" i="22"/>
  <c r="M1334" i="22"/>
  <c r="L1334" i="22"/>
  <c r="K1334" i="22"/>
  <c r="J1334" i="22"/>
  <c r="I1334" i="22"/>
  <c r="H1334" i="22"/>
  <c r="G1334" i="22"/>
  <c r="F1334" i="22"/>
  <c r="E1334" i="22"/>
  <c r="D1334" i="22"/>
  <c r="CE1333" i="22"/>
  <c r="CD1333" i="22"/>
  <c r="CC1333" i="22"/>
  <c r="CB1333" i="22"/>
  <c r="CA1333" i="22"/>
  <c r="BZ1333" i="22"/>
  <c r="BY1333" i="22"/>
  <c r="BX1333" i="22"/>
  <c r="BW1333" i="22"/>
  <c r="BV1333" i="22"/>
  <c r="BU1333" i="22"/>
  <c r="BT1333" i="22"/>
  <c r="BS1333" i="22"/>
  <c r="BR1333" i="22"/>
  <c r="BQ1333" i="22"/>
  <c r="BP1333" i="22"/>
  <c r="BO1333" i="22"/>
  <c r="BN1333" i="22"/>
  <c r="BM1333" i="22"/>
  <c r="BL1333" i="22"/>
  <c r="BK1333" i="22"/>
  <c r="BJ1333" i="22"/>
  <c r="BI1333" i="22"/>
  <c r="BH1333" i="22"/>
  <c r="BG1333" i="22"/>
  <c r="BF1333" i="22"/>
  <c r="BE1333" i="22"/>
  <c r="BD1333" i="22"/>
  <c r="BC1333" i="22"/>
  <c r="BB1333" i="22"/>
  <c r="BA1333" i="22"/>
  <c r="AZ1333" i="22"/>
  <c r="AY1333" i="22"/>
  <c r="AX1333" i="22"/>
  <c r="AW1333" i="22"/>
  <c r="AV1333" i="22"/>
  <c r="AU1333" i="22"/>
  <c r="AT1333" i="22"/>
  <c r="AS1333" i="22"/>
  <c r="AR1333" i="22"/>
  <c r="AQ1333" i="22"/>
  <c r="AP1333" i="22"/>
  <c r="AO1333" i="22"/>
  <c r="AN1333" i="22"/>
  <c r="AM1333" i="22"/>
  <c r="AL1333" i="22"/>
  <c r="AK1333" i="22"/>
  <c r="AJ1333" i="22"/>
  <c r="AI1333" i="22"/>
  <c r="AH1333" i="22"/>
  <c r="AG1333" i="22"/>
  <c r="AF1333" i="22"/>
  <c r="AE1333" i="22"/>
  <c r="AD1333" i="22"/>
  <c r="AC1333" i="22"/>
  <c r="AB1333" i="22"/>
  <c r="AA1333" i="22"/>
  <c r="Z1333" i="22"/>
  <c r="Y1333" i="22"/>
  <c r="X1333" i="22"/>
  <c r="W1333" i="22"/>
  <c r="V1333" i="22"/>
  <c r="U1333" i="22"/>
  <c r="T1333" i="22"/>
  <c r="S1333" i="22"/>
  <c r="R1333" i="22"/>
  <c r="Q1333" i="22"/>
  <c r="P1333" i="22"/>
  <c r="O1333" i="22"/>
  <c r="N1333" i="22"/>
  <c r="M1333" i="22"/>
  <c r="L1333" i="22"/>
  <c r="K1333" i="22"/>
  <c r="J1333" i="22"/>
  <c r="I1333" i="22"/>
  <c r="H1333" i="22"/>
  <c r="G1333" i="22"/>
  <c r="F1333" i="22"/>
  <c r="E1333" i="22"/>
  <c r="D1333" i="22"/>
  <c r="CE1332" i="22"/>
  <c r="CD1332" i="22"/>
  <c r="CC1332" i="22"/>
  <c r="CB1332" i="22"/>
  <c r="CA1332" i="22"/>
  <c r="BZ1332" i="22"/>
  <c r="BY1332" i="22"/>
  <c r="BX1332" i="22"/>
  <c r="BW1332" i="22"/>
  <c r="BV1332" i="22"/>
  <c r="BU1332" i="22"/>
  <c r="BT1332" i="22"/>
  <c r="BS1332" i="22"/>
  <c r="BR1332" i="22"/>
  <c r="BQ1332" i="22"/>
  <c r="BP1332" i="22"/>
  <c r="BO1332" i="22"/>
  <c r="BN1332" i="22"/>
  <c r="BM1332" i="22"/>
  <c r="BL1332" i="22"/>
  <c r="BK1332" i="22"/>
  <c r="BJ1332" i="22"/>
  <c r="BI1332" i="22"/>
  <c r="BH1332" i="22"/>
  <c r="BG1332" i="22"/>
  <c r="BF1332" i="22"/>
  <c r="BE1332" i="22"/>
  <c r="BD1332" i="22"/>
  <c r="BC1332" i="22"/>
  <c r="BB1332" i="22"/>
  <c r="BA1332" i="22"/>
  <c r="AZ1332" i="22"/>
  <c r="AY1332" i="22"/>
  <c r="AX1332" i="22"/>
  <c r="AW1332" i="22"/>
  <c r="AV1332" i="22"/>
  <c r="AU1332" i="22"/>
  <c r="AT1332" i="22"/>
  <c r="AS1332" i="22"/>
  <c r="AR1332" i="22"/>
  <c r="AQ1332" i="22"/>
  <c r="AP1332" i="22"/>
  <c r="AO1332" i="22"/>
  <c r="AN1332" i="22"/>
  <c r="AM1332" i="22"/>
  <c r="AL1332" i="22"/>
  <c r="AK1332" i="22"/>
  <c r="AJ1332" i="22"/>
  <c r="AI1332" i="22"/>
  <c r="AH1332" i="22"/>
  <c r="AG1332" i="22"/>
  <c r="AF1332" i="22"/>
  <c r="AE1332" i="22"/>
  <c r="AD1332" i="22"/>
  <c r="AC1332" i="22"/>
  <c r="AB1332" i="22"/>
  <c r="AA1332" i="22"/>
  <c r="Z1332" i="22"/>
  <c r="Y1332" i="22"/>
  <c r="X1332" i="22"/>
  <c r="W1332" i="22"/>
  <c r="V1332" i="22"/>
  <c r="U1332" i="22"/>
  <c r="T1332" i="22"/>
  <c r="S1332" i="22"/>
  <c r="R1332" i="22"/>
  <c r="Q1332" i="22"/>
  <c r="P1332" i="22"/>
  <c r="O1332" i="22"/>
  <c r="N1332" i="22"/>
  <c r="M1332" i="22"/>
  <c r="L1332" i="22"/>
  <c r="K1332" i="22"/>
  <c r="J1332" i="22"/>
  <c r="I1332" i="22"/>
  <c r="H1332" i="22"/>
  <c r="G1332" i="22"/>
  <c r="F1332" i="22"/>
  <c r="E1332" i="22"/>
  <c r="D1332" i="22"/>
  <c r="CE1331" i="22"/>
  <c r="CD1331" i="22"/>
  <c r="CC1331" i="22"/>
  <c r="CB1331" i="22"/>
  <c r="CA1331" i="22"/>
  <c r="BZ1331" i="22"/>
  <c r="BY1331" i="22"/>
  <c r="BX1331" i="22"/>
  <c r="BW1331" i="22"/>
  <c r="BV1331" i="22"/>
  <c r="BU1331" i="22"/>
  <c r="BT1331" i="22"/>
  <c r="BS1331" i="22"/>
  <c r="BR1331" i="22"/>
  <c r="BQ1331" i="22"/>
  <c r="BP1331" i="22"/>
  <c r="BO1331" i="22"/>
  <c r="BN1331" i="22"/>
  <c r="BM1331" i="22"/>
  <c r="BL1331" i="22"/>
  <c r="BK1331" i="22"/>
  <c r="BJ1331" i="22"/>
  <c r="BI1331" i="22"/>
  <c r="BH1331" i="22"/>
  <c r="BG1331" i="22"/>
  <c r="BF1331" i="22"/>
  <c r="BE1331" i="22"/>
  <c r="BD1331" i="22"/>
  <c r="BC1331" i="22"/>
  <c r="BB1331" i="22"/>
  <c r="BA1331" i="22"/>
  <c r="AZ1331" i="22"/>
  <c r="AY1331" i="22"/>
  <c r="AX1331" i="22"/>
  <c r="AW1331" i="22"/>
  <c r="AV1331" i="22"/>
  <c r="AU1331" i="22"/>
  <c r="AT1331" i="22"/>
  <c r="AS1331" i="22"/>
  <c r="AR1331" i="22"/>
  <c r="AQ1331" i="22"/>
  <c r="AP1331" i="22"/>
  <c r="AO1331" i="22"/>
  <c r="AN1331" i="22"/>
  <c r="AM1331" i="22"/>
  <c r="AL1331" i="22"/>
  <c r="AK1331" i="22"/>
  <c r="AJ1331" i="22"/>
  <c r="AI1331" i="22"/>
  <c r="AH1331" i="22"/>
  <c r="AG1331" i="22"/>
  <c r="AF1331" i="22"/>
  <c r="AE1331" i="22"/>
  <c r="AD1331" i="22"/>
  <c r="AC1331" i="22"/>
  <c r="AB1331" i="22"/>
  <c r="AA1331" i="22"/>
  <c r="Z1331" i="22"/>
  <c r="Y1331" i="22"/>
  <c r="X1331" i="22"/>
  <c r="W1331" i="22"/>
  <c r="V1331" i="22"/>
  <c r="U1331" i="22"/>
  <c r="T1331" i="22"/>
  <c r="S1331" i="22"/>
  <c r="R1331" i="22"/>
  <c r="Q1331" i="22"/>
  <c r="P1331" i="22"/>
  <c r="O1331" i="22"/>
  <c r="N1331" i="22"/>
  <c r="M1331" i="22"/>
  <c r="L1331" i="22"/>
  <c r="K1331" i="22"/>
  <c r="J1331" i="22"/>
  <c r="I1331" i="22"/>
  <c r="H1331" i="22"/>
  <c r="G1331" i="22"/>
  <c r="F1331" i="22"/>
  <c r="E1331" i="22"/>
  <c r="D1331" i="22"/>
  <c r="CE1330" i="22"/>
  <c r="CD1330" i="22"/>
  <c r="CC1330" i="22"/>
  <c r="CB1330" i="22"/>
  <c r="CA1330" i="22"/>
  <c r="BZ1330" i="22"/>
  <c r="BY1330" i="22"/>
  <c r="BX1330" i="22"/>
  <c r="BW1330" i="22"/>
  <c r="BV1330" i="22"/>
  <c r="BU1330" i="22"/>
  <c r="BT1330" i="22"/>
  <c r="BS1330" i="22"/>
  <c r="BR1330" i="22"/>
  <c r="BQ1330" i="22"/>
  <c r="BP1330" i="22"/>
  <c r="BO1330" i="22"/>
  <c r="BN1330" i="22"/>
  <c r="BM1330" i="22"/>
  <c r="BL1330" i="22"/>
  <c r="BK1330" i="22"/>
  <c r="BJ1330" i="22"/>
  <c r="BI1330" i="22"/>
  <c r="BH1330" i="22"/>
  <c r="BG1330" i="22"/>
  <c r="BF1330" i="22"/>
  <c r="BE1330" i="22"/>
  <c r="BD1330" i="22"/>
  <c r="BC1330" i="22"/>
  <c r="BB1330" i="22"/>
  <c r="BA1330" i="22"/>
  <c r="AZ1330" i="22"/>
  <c r="AY1330" i="22"/>
  <c r="AX1330" i="22"/>
  <c r="AW1330" i="22"/>
  <c r="AV1330" i="22"/>
  <c r="AU1330" i="22"/>
  <c r="AT1330" i="22"/>
  <c r="AS1330" i="22"/>
  <c r="AR1330" i="22"/>
  <c r="AQ1330" i="22"/>
  <c r="AP1330" i="22"/>
  <c r="AO1330" i="22"/>
  <c r="AN1330" i="22"/>
  <c r="AM1330" i="22"/>
  <c r="AL1330" i="22"/>
  <c r="AK1330" i="22"/>
  <c r="AJ1330" i="22"/>
  <c r="AI1330" i="22"/>
  <c r="AH1330" i="22"/>
  <c r="AG1330" i="22"/>
  <c r="AF1330" i="22"/>
  <c r="AE1330" i="22"/>
  <c r="AD1330" i="22"/>
  <c r="AC1330" i="22"/>
  <c r="AB1330" i="22"/>
  <c r="AA1330" i="22"/>
  <c r="Z1330" i="22"/>
  <c r="Y1330" i="22"/>
  <c r="X1330" i="22"/>
  <c r="W1330" i="22"/>
  <c r="V1330" i="22"/>
  <c r="U1330" i="22"/>
  <c r="T1330" i="22"/>
  <c r="S1330" i="22"/>
  <c r="R1330" i="22"/>
  <c r="Q1330" i="22"/>
  <c r="P1330" i="22"/>
  <c r="O1330" i="22"/>
  <c r="N1330" i="22"/>
  <c r="M1330" i="22"/>
  <c r="L1330" i="22"/>
  <c r="K1330" i="22"/>
  <c r="J1330" i="22"/>
  <c r="I1330" i="22"/>
  <c r="H1330" i="22"/>
  <c r="G1330" i="22"/>
  <c r="F1330" i="22"/>
  <c r="E1330" i="22"/>
  <c r="D1330" i="22"/>
  <c r="CE1329" i="22"/>
  <c r="CD1329" i="22"/>
  <c r="CC1329" i="22"/>
  <c r="CB1329" i="22"/>
  <c r="CA1329" i="22"/>
  <c r="BZ1329" i="22"/>
  <c r="BY1329" i="22"/>
  <c r="BX1329" i="22"/>
  <c r="BW1329" i="22"/>
  <c r="BV1329" i="22"/>
  <c r="BU1329" i="22"/>
  <c r="BT1329" i="22"/>
  <c r="BS1329" i="22"/>
  <c r="BR1329" i="22"/>
  <c r="BQ1329" i="22"/>
  <c r="BP1329" i="22"/>
  <c r="BO1329" i="22"/>
  <c r="BN1329" i="22"/>
  <c r="BM1329" i="22"/>
  <c r="BL1329" i="22"/>
  <c r="BK1329" i="22"/>
  <c r="BJ1329" i="22"/>
  <c r="BI1329" i="22"/>
  <c r="BH1329" i="22"/>
  <c r="BG1329" i="22"/>
  <c r="BF1329" i="22"/>
  <c r="BE1329" i="22"/>
  <c r="BD1329" i="22"/>
  <c r="BC1329" i="22"/>
  <c r="BB1329" i="22"/>
  <c r="BA1329" i="22"/>
  <c r="AZ1329" i="22"/>
  <c r="AY1329" i="22"/>
  <c r="AX1329" i="22"/>
  <c r="AW1329" i="22"/>
  <c r="AV1329" i="22"/>
  <c r="AU1329" i="22"/>
  <c r="AT1329" i="22"/>
  <c r="AS1329" i="22"/>
  <c r="AR1329" i="22"/>
  <c r="AQ1329" i="22"/>
  <c r="AP1329" i="22"/>
  <c r="AO1329" i="22"/>
  <c r="AN1329" i="22"/>
  <c r="AM1329" i="22"/>
  <c r="AL1329" i="22"/>
  <c r="AK1329" i="22"/>
  <c r="AJ1329" i="22"/>
  <c r="AI1329" i="22"/>
  <c r="AH1329" i="22"/>
  <c r="AG1329" i="22"/>
  <c r="AF1329" i="22"/>
  <c r="AE1329" i="22"/>
  <c r="AD1329" i="22"/>
  <c r="AC1329" i="22"/>
  <c r="AB1329" i="22"/>
  <c r="AA1329" i="22"/>
  <c r="Z1329" i="22"/>
  <c r="Y1329" i="22"/>
  <c r="X1329" i="22"/>
  <c r="W1329" i="22"/>
  <c r="V1329" i="22"/>
  <c r="U1329" i="22"/>
  <c r="T1329" i="22"/>
  <c r="S1329" i="22"/>
  <c r="R1329" i="22"/>
  <c r="Q1329" i="22"/>
  <c r="P1329" i="22"/>
  <c r="O1329" i="22"/>
  <c r="N1329" i="22"/>
  <c r="M1329" i="22"/>
  <c r="L1329" i="22"/>
  <c r="K1329" i="22"/>
  <c r="J1329" i="22"/>
  <c r="I1329" i="22"/>
  <c r="H1329" i="22"/>
  <c r="G1329" i="22"/>
  <c r="F1329" i="22"/>
  <c r="E1329" i="22"/>
  <c r="D1329" i="22"/>
  <c r="CE1328" i="22"/>
  <c r="CD1328" i="22"/>
  <c r="CC1328" i="22"/>
  <c r="CB1328" i="22"/>
  <c r="CA1328" i="22"/>
  <c r="BZ1328" i="22"/>
  <c r="BY1328" i="22"/>
  <c r="BX1328" i="22"/>
  <c r="BW1328" i="22"/>
  <c r="BV1328" i="22"/>
  <c r="BU1328" i="22"/>
  <c r="BT1328" i="22"/>
  <c r="BS1328" i="22"/>
  <c r="BR1328" i="22"/>
  <c r="BQ1328" i="22"/>
  <c r="BP1328" i="22"/>
  <c r="BO1328" i="22"/>
  <c r="BN1328" i="22"/>
  <c r="BM1328" i="22"/>
  <c r="BL1328" i="22"/>
  <c r="BK1328" i="22"/>
  <c r="BJ1328" i="22"/>
  <c r="BI1328" i="22"/>
  <c r="BH1328" i="22"/>
  <c r="BG1328" i="22"/>
  <c r="BF1328" i="22"/>
  <c r="BE1328" i="22"/>
  <c r="BD1328" i="22"/>
  <c r="BC1328" i="22"/>
  <c r="BB1328" i="22"/>
  <c r="BA1328" i="22"/>
  <c r="AZ1328" i="22"/>
  <c r="AY1328" i="22"/>
  <c r="AX1328" i="22"/>
  <c r="AW1328" i="22"/>
  <c r="AV1328" i="22"/>
  <c r="AU1328" i="22"/>
  <c r="AT1328" i="22"/>
  <c r="AS1328" i="22"/>
  <c r="AR1328" i="22"/>
  <c r="AQ1328" i="22"/>
  <c r="AP1328" i="22"/>
  <c r="AO1328" i="22"/>
  <c r="AN1328" i="22"/>
  <c r="AM1328" i="22"/>
  <c r="AL1328" i="22"/>
  <c r="AK1328" i="22"/>
  <c r="AJ1328" i="22"/>
  <c r="AI1328" i="22"/>
  <c r="AH1328" i="22"/>
  <c r="AG1328" i="22"/>
  <c r="AF1328" i="22"/>
  <c r="AE1328" i="22"/>
  <c r="AD1328" i="22"/>
  <c r="AC1328" i="22"/>
  <c r="AB1328" i="22"/>
  <c r="AA1328" i="22"/>
  <c r="Z1328" i="22"/>
  <c r="Y1328" i="22"/>
  <c r="X1328" i="22"/>
  <c r="W1328" i="22"/>
  <c r="V1328" i="22"/>
  <c r="U1328" i="22"/>
  <c r="T1328" i="22"/>
  <c r="S1328" i="22"/>
  <c r="R1328" i="22"/>
  <c r="Q1328" i="22"/>
  <c r="P1328" i="22"/>
  <c r="O1328" i="22"/>
  <c r="N1328" i="22"/>
  <c r="M1328" i="22"/>
  <c r="L1328" i="22"/>
  <c r="K1328" i="22"/>
  <c r="J1328" i="22"/>
  <c r="I1328" i="22"/>
  <c r="H1328" i="22"/>
  <c r="G1328" i="22"/>
  <c r="F1328" i="22"/>
  <c r="E1328" i="22"/>
  <c r="D1328" i="22"/>
  <c r="CE1327" i="22"/>
  <c r="CD1327" i="22"/>
  <c r="CC1327" i="22"/>
  <c r="CB1327" i="22"/>
  <c r="CA1327" i="22"/>
  <c r="BZ1327" i="22"/>
  <c r="BY1327" i="22"/>
  <c r="BX1327" i="22"/>
  <c r="BW1327" i="22"/>
  <c r="BV1327" i="22"/>
  <c r="BU1327" i="22"/>
  <c r="BT1327" i="22"/>
  <c r="BS1327" i="22"/>
  <c r="BR1327" i="22"/>
  <c r="BQ1327" i="22"/>
  <c r="BP1327" i="22"/>
  <c r="BO1327" i="22"/>
  <c r="BN1327" i="22"/>
  <c r="BM1327" i="22"/>
  <c r="BL1327" i="22"/>
  <c r="BK1327" i="22"/>
  <c r="BJ1327" i="22"/>
  <c r="BI1327" i="22"/>
  <c r="BH1327" i="22"/>
  <c r="BG1327" i="22"/>
  <c r="BF1327" i="22"/>
  <c r="BE1327" i="22"/>
  <c r="BD1327" i="22"/>
  <c r="BC1327" i="22"/>
  <c r="BB1327" i="22"/>
  <c r="BA1327" i="22"/>
  <c r="AZ1327" i="22"/>
  <c r="AY1327" i="22"/>
  <c r="AX1327" i="22"/>
  <c r="AW1327" i="22"/>
  <c r="AV1327" i="22"/>
  <c r="AU1327" i="22"/>
  <c r="AT1327" i="22"/>
  <c r="AS1327" i="22"/>
  <c r="AR1327" i="22"/>
  <c r="AQ1327" i="22"/>
  <c r="AP1327" i="22"/>
  <c r="AO1327" i="22"/>
  <c r="AN1327" i="22"/>
  <c r="AM1327" i="22"/>
  <c r="AL1327" i="22"/>
  <c r="AK1327" i="22"/>
  <c r="AJ1327" i="22"/>
  <c r="AI1327" i="22"/>
  <c r="AH1327" i="22"/>
  <c r="AG1327" i="22"/>
  <c r="AF1327" i="22"/>
  <c r="AE1327" i="22"/>
  <c r="AD1327" i="22"/>
  <c r="AC1327" i="22"/>
  <c r="AB1327" i="22"/>
  <c r="AA1327" i="22"/>
  <c r="Z1327" i="22"/>
  <c r="Y1327" i="22"/>
  <c r="X1327" i="22"/>
  <c r="W1327" i="22"/>
  <c r="V1327" i="22"/>
  <c r="U1327" i="22"/>
  <c r="T1327" i="22"/>
  <c r="S1327" i="22"/>
  <c r="R1327" i="22"/>
  <c r="Q1327" i="22"/>
  <c r="P1327" i="22"/>
  <c r="O1327" i="22"/>
  <c r="N1327" i="22"/>
  <c r="M1327" i="22"/>
  <c r="L1327" i="22"/>
  <c r="K1327" i="22"/>
  <c r="J1327" i="22"/>
  <c r="I1327" i="22"/>
  <c r="H1327" i="22"/>
  <c r="G1327" i="22"/>
  <c r="F1327" i="22"/>
  <c r="E1327" i="22"/>
  <c r="D1327" i="22"/>
  <c r="CE1326" i="22"/>
  <c r="CD1326" i="22"/>
  <c r="CC1326" i="22"/>
  <c r="CB1326" i="22"/>
  <c r="CA1326" i="22"/>
  <c r="BZ1326" i="22"/>
  <c r="BY1326" i="22"/>
  <c r="BX1326" i="22"/>
  <c r="BW1326" i="22"/>
  <c r="BV1326" i="22"/>
  <c r="BU1326" i="22"/>
  <c r="BT1326" i="22"/>
  <c r="BS1326" i="22"/>
  <c r="BR1326" i="22"/>
  <c r="BQ1326" i="22"/>
  <c r="BP1326" i="22"/>
  <c r="BO1326" i="22"/>
  <c r="BN1326" i="22"/>
  <c r="BM1326" i="22"/>
  <c r="BL1326" i="22"/>
  <c r="BK1326" i="22"/>
  <c r="BJ1326" i="22"/>
  <c r="BI1326" i="22"/>
  <c r="BH1326" i="22"/>
  <c r="BG1326" i="22"/>
  <c r="BF1326" i="22"/>
  <c r="BE1326" i="22"/>
  <c r="BD1326" i="22"/>
  <c r="BC1326" i="22"/>
  <c r="BB1326" i="22"/>
  <c r="BA1326" i="22"/>
  <c r="AZ1326" i="22"/>
  <c r="AY1326" i="22"/>
  <c r="AX1326" i="22"/>
  <c r="AW1326" i="22"/>
  <c r="AV1326" i="22"/>
  <c r="AU1326" i="22"/>
  <c r="AT1326" i="22"/>
  <c r="AS1326" i="22"/>
  <c r="AR1326" i="22"/>
  <c r="AQ1326" i="22"/>
  <c r="AP1326" i="22"/>
  <c r="AO1326" i="22"/>
  <c r="AN1326" i="22"/>
  <c r="AM1326" i="22"/>
  <c r="AL1326" i="22"/>
  <c r="AK1326" i="22"/>
  <c r="AJ1326" i="22"/>
  <c r="AI1326" i="22"/>
  <c r="AH1326" i="22"/>
  <c r="AG1326" i="22"/>
  <c r="AF1326" i="22"/>
  <c r="AE1326" i="22"/>
  <c r="AD1326" i="22"/>
  <c r="AC1326" i="22"/>
  <c r="AB1326" i="22"/>
  <c r="AA1326" i="22"/>
  <c r="Z1326" i="22"/>
  <c r="Y1326" i="22"/>
  <c r="X1326" i="22"/>
  <c r="W1326" i="22"/>
  <c r="V1326" i="22"/>
  <c r="U1326" i="22"/>
  <c r="T1326" i="22"/>
  <c r="S1326" i="22"/>
  <c r="R1326" i="22"/>
  <c r="Q1326" i="22"/>
  <c r="P1326" i="22"/>
  <c r="O1326" i="22"/>
  <c r="N1326" i="22"/>
  <c r="M1326" i="22"/>
  <c r="L1326" i="22"/>
  <c r="K1326" i="22"/>
  <c r="J1326" i="22"/>
  <c r="I1326" i="22"/>
  <c r="H1326" i="22"/>
  <c r="G1326" i="22"/>
  <c r="F1326" i="22"/>
  <c r="E1326" i="22"/>
  <c r="D1326" i="22"/>
  <c r="CE1325" i="22"/>
  <c r="CD1325" i="22"/>
  <c r="CC1325" i="22"/>
  <c r="CB1325" i="22"/>
  <c r="CA1325" i="22"/>
  <c r="BZ1325" i="22"/>
  <c r="BY1325" i="22"/>
  <c r="BX1325" i="22"/>
  <c r="BW1325" i="22"/>
  <c r="BV1325" i="22"/>
  <c r="BU1325" i="22"/>
  <c r="BT1325" i="22"/>
  <c r="BS1325" i="22"/>
  <c r="BR1325" i="22"/>
  <c r="BQ1325" i="22"/>
  <c r="BP1325" i="22"/>
  <c r="BO1325" i="22"/>
  <c r="BN1325" i="22"/>
  <c r="BM1325" i="22"/>
  <c r="BL1325" i="22"/>
  <c r="BK1325" i="22"/>
  <c r="BJ1325" i="22"/>
  <c r="BI1325" i="22"/>
  <c r="BH1325" i="22"/>
  <c r="BG1325" i="22"/>
  <c r="BF1325" i="22"/>
  <c r="BE1325" i="22"/>
  <c r="BD1325" i="22"/>
  <c r="BC1325" i="22"/>
  <c r="BB1325" i="22"/>
  <c r="BA1325" i="22"/>
  <c r="AZ1325" i="22"/>
  <c r="AY1325" i="22"/>
  <c r="AX1325" i="22"/>
  <c r="AW1325" i="22"/>
  <c r="AV1325" i="22"/>
  <c r="AU1325" i="22"/>
  <c r="AT1325" i="22"/>
  <c r="AS1325" i="22"/>
  <c r="AR1325" i="22"/>
  <c r="AQ1325" i="22"/>
  <c r="AP1325" i="22"/>
  <c r="AO1325" i="22"/>
  <c r="AN1325" i="22"/>
  <c r="AM1325" i="22"/>
  <c r="AL1325" i="22"/>
  <c r="AK1325" i="22"/>
  <c r="AJ1325" i="22"/>
  <c r="AI1325" i="22"/>
  <c r="AH1325" i="22"/>
  <c r="AG1325" i="22"/>
  <c r="AF1325" i="22"/>
  <c r="AE1325" i="22"/>
  <c r="AD1325" i="22"/>
  <c r="AC1325" i="22"/>
  <c r="AB1325" i="22"/>
  <c r="AA1325" i="22"/>
  <c r="Z1325" i="22"/>
  <c r="Y1325" i="22"/>
  <c r="X1325" i="22"/>
  <c r="W1325" i="22"/>
  <c r="V1325" i="22"/>
  <c r="U1325" i="22"/>
  <c r="T1325" i="22"/>
  <c r="S1325" i="22"/>
  <c r="R1325" i="22"/>
  <c r="Q1325" i="22"/>
  <c r="P1325" i="22"/>
  <c r="O1325" i="22"/>
  <c r="N1325" i="22"/>
  <c r="M1325" i="22"/>
  <c r="L1325" i="22"/>
  <c r="K1325" i="22"/>
  <c r="J1325" i="22"/>
  <c r="I1325" i="22"/>
  <c r="H1325" i="22"/>
  <c r="G1325" i="22"/>
  <c r="F1325" i="22"/>
  <c r="E1325" i="22"/>
  <c r="D1325" i="22"/>
  <c r="CE1324" i="22"/>
  <c r="CD1324" i="22"/>
  <c r="CC1324" i="22"/>
  <c r="CB1324" i="22"/>
  <c r="CA1324" i="22"/>
  <c r="BZ1324" i="22"/>
  <c r="BY1324" i="22"/>
  <c r="BX1324" i="22"/>
  <c r="BW1324" i="22"/>
  <c r="BV1324" i="22"/>
  <c r="BU1324" i="22"/>
  <c r="BT1324" i="22"/>
  <c r="BS1324" i="22"/>
  <c r="BR1324" i="22"/>
  <c r="BQ1324" i="22"/>
  <c r="BP1324" i="22"/>
  <c r="BO1324" i="22"/>
  <c r="BN1324" i="22"/>
  <c r="BM1324" i="22"/>
  <c r="BL1324" i="22"/>
  <c r="BK1324" i="22"/>
  <c r="BJ1324" i="22"/>
  <c r="BI1324" i="22"/>
  <c r="BH1324" i="22"/>
  <c r="BG1324" i="22"/>
  <c r="BF1324" i="22"/>
  <c r="BE1324" i="22"/>
  <c r="BD1324" i="22"/>
  <c r="BC1324" i="22"/>
  <c r="BB1324" i="22"/>
  <c r="BA1324" i="22"/>
  <c r="AZ1324" i="22"/>
  <c r="AY1324" i="22"/>
  <c r="AX1324" i="22"/>
  <c r="AW1324" i="22"/>
  <c r="AV1324" i="22"/>
  <c r="AU1324" i="22"/>
  <c r="AT1324" i="22"/>
  <c r="AS1324" i="22"/>
  <c r="AR1324" i="22"/>
  <c r="AQ1324" i="22"/>
  <c r="AP1324" i="22"/>
  <c r="AO1324" i="22"/>
  <c r="AN1324" i="22"/>
  <c r="AM1324" i="22"/>
  <c r="AL1324" i="22"/>
  <c r="AK1324" i="22"/>
  <c r="AJ1324" i="22"/>
  <c r="AI1324" i="22"/>
  <c r="AH1324" i="22"/>
  <c r="AG1324" i="22"/>
  <c r="AF1324" i="22"/>
  <c r="AE1324" i="22"/>
  <c r="AD1324" i="22"/>
  <c r="AC1324" i="22"/>
  <c r="AB1324" i="22"/>
  <c r="AA1324" i="22"/>
  <c r="Z1324" i="22"/>
  <c r="Y1324" i="22"/>
  <c r="X1324" i="22"/>
  <c r="W1324" i="22"/>
  <c r="V1324" i="22"/>
  <c r="U1324" i="22"/>
  <c r="T1324" i="22"/>
  <c r="S1324" i="22"/>
  <c r="R1324" i="22"/>
  <c r="Q1324" i="22"/>
  <c r="P1324" i="22"/>
  <c r="O1324" i="22"/>
  <c r="N1324" i="22"/>
  <c r="M1324" i="22"/>
  <c r="L1324" i="22"/>
  <c r="K1324" i="22"/>
  <c r="J1324" i="22"/>
  <c r="I1324" i="22"/>
  <c r="H1324" i="22"/>
  <c r="G1324" i="22"/>
  <c r="F1324" i="22"/>
  <c r="E1324" i="22"/>
  <c r="D1324" i="22"/>
  <c r="CE1323" i="22"/>
  <c r="CD1323" i="22"/>
  <c r="CC1323" i="22"/>
  <c r="CB1323" i="22"/>
  <c r="CA1323" i="22"/>
  <c r="BZ1323" i="22"/>
  <c r="BY1323" i="22"/>
  <c r="BX1323" i="22"/>
  <c r="BW1323" i="22"/>
  <c r="BV1323" i="22"/>
  <c r="BU1323" i="22"/>
  <c r="BT1323" i="22"/>
  <c r="BS1323" i="22"/>
  <c r="BR1323" i="22"/>
  <c r="BQ1323" i="22"/>
  <c r="BP1323" i="22"/>
  <c r="BO1323" i="22"/>
  <c r="BN1323" i="22"/>
  <c r="BM1323" i="22"/>
  <c r="BL1323" i="22"/>
  <c r="BK1323" i="22"/>
  <c r="BJ1323" i="22"/>
  <c r="BI1323" i="22"/>
  <c r="BH1323" i="22"/>
  <c r="BG1323" i="22"/>
  <c r="BF1323" i="22"/>
  <c r="BE1323" i="22"/>
  <c r="BD1323" i="22"/>
  <c r="BC1323" i="22"/>
  <c r="BB1323" i="22"/>
  <c r="BA1323" i="22"/>
  <c r="AZ1323" i="22"/>
  <c r="AY1323" i="22"/>
  <c r="AX1323" i="22"/>
  <c r="AW1323" i="22"/>
  <c r="AV1323" i="22"/>
  <c r="AU1323" i="22"/>
  <c r="AT1323" i="22"/>
  <c r="AS1323" i="22"/>
  <c r="AR1323" i="22"/>
  <c r="AQ1323" i="22"/>
  <c r="AP1323" i="22"/>
  <c r="AO1323" i="22"/>
  <c r="AN1323" i="22"/>
  <c r="AM1323" i="22"/>
  <c r="AL1323" i="22"/>
  <c r="AK1323" i="22"/>
  <c r="AJ1323" i="22"/>
  <c r="AI1323" i="22"/>
  <c r="AH1323" i="22"/>
  <c r="AG1323" i="22"/>
  <c r="AF1323" i="22"/>
  <c r="AE1323" i="22"/>
  <c r="AD1323" i="22"/>
  <c r="AC1323" i="22"/>
  <c r="AB1323" i="22"/>
  <c r="AA1323" i="22"/>
  <c r="Z1323" i="22"/>
  <c r="Y1323" i="22"/>
  <c r="X1323" i="22"/>
  <c r="W1323" i="22"/>
  <c r="V1323" i="22"/>
  <c r="U1323" i="22"/>
  <c r="T1323" i="22"/>
  <c r="S1323" i="22"/>
  <c r="R1323" i="22"/>
  <c r="Q1323" i="22"/>
  <c r="P1323" i="22"/>
  <c r="O1323" i="22"/>
  <c r="N1323" i="22"/>
  <c r="M1323" i="22"/>
  <c r="L1323" i="22"/>
  <c r="K1323" i="22"/>
  <c r="J1323" i="22"/>
  <c r="I1323" i="22"/>
  <c r="H1323" i="22"/>
  <c r="G1323" i="22"/>
  <c r="F1323" i="22"/>
  <c r="E1323" i="22"/>
  <c r="D1323" i="22"/>
  <c r="CE1322" i="22"/>
  <c r="CD1322" i="22"/>
  <c r="CC1322" i="22"/>
  <c r="CB1322" i="22"/>
  <c r="CA1322" i="22"/>
  <c r="BZ1322" i="22"/>
  <c r="BY1322" i="22"/>
  <c r="BX1322" i="22"/>
  <c r="BW1322" i="22"/>
  <c r="BV1322" i="22"/>
  <c r="BU1322" i="22"/>
  <c r="BT1322" i="22"/>
  <c r="BS1322" i="22"/>
  <c r="BR1322" i="22"/>
  <c r="BQ1322" i="22"/>
  <c r="BP1322" i="22"/>
  <c r="BO1322" i="22"/>
  <c r="BN1322" i="22"/>
  <c r="BM1322" i="22"/>
  <c r="BL1322" i="22"/>
  <c r="BK1322" i="22"/>
  <c r="BJ1322" i="22"/>
  <c r="BI1322" i="22"/>
  <c r="BH1322" i="22"/>
  <c r="BG1322" i="22"/>
  <c r="BF1322" i="22"/>
  <c r="BE1322" i="22"/>
  <c r="BD1322" i="22"/>
  <c r="BC1322" i="22"/>
  <c r="BB1322" i="22"/>
  <c r="BA1322" i="22"/>
  <c r="AZ1322" i="22"/>
  <c r="AY1322" i="22"/>
  <c r="AX1322" i="22"/>
  <c r="AW1322" i="22"/>
  <c r="AV1322" i="22"/>
  <c r="AU1322" i="22"/>
  <c r="AT1322" i="22"/>
  <c r="AS1322" i="22"/>
  <c r="AR1322" i="22"/>
  <c r="AQ1322" i="22"/>
  <c r="AP1322" i="22"/>
  <c r="AO1322" i="22"/>
  <c r="AN1322" i="22"/>
  <c r="AM1322" i="22"/>
  <c r="AL1322" i="22"/>
  <c r="AK1322" i="22"/>
  <c r="AJ1322" i="22"/>
  <c r="AI1322" i="22"/>
  <c r="AH1322" i="22"/>
  <c r="AG1322" i="22"/>
  <c r="AF1322" i="22"/>
  <c r="AE1322" i="22"/>
  <c r="AD1322" i="22"/>
  <c r="AC1322" i="22"/>
  <c r="AB1322" i="22"/>
  <c r="AA1322" i="22"/>
  <c r="Z1322" i="22"/>
  <c r="Y1322" i="22"/>
  <c r="X1322" i="22"/>
  <c r="W1322" i="22"/>
  <c r="V1322" i="22"/>
  <c r="U1322" i="22"/>
  <c r="T1322" i="22"/>
  <c r="S1322" i="22"/>
  <c r="R1322" i="22"/>
  <c r="Q1322" i="22"/>
  <c r="P1322" i="22"/>
  <c r="O1322" i="22"/>
  <c r="N1322" i="22"/>
  <c r="M1322" i="22"/>
  <c r="L1322" i="22"/>
  <c r="K1322" i="22"/>
  <c r="J1322" i="22"/>
  <c r="I1322" i="22"/>
  <c r="H1322" i="22"/>
  <c r="G1322" i="22"/>
  <c r="F1322" i="22"/>
  <c r="E1322" i="22"/>
  <c r="D1322" i="22"/>
  <c r="CE1321" i="22"/>
  <c r="CD1321" i="22"/>
  <c r="CC1321" i="22"/>
  <c r="CB1321" i="22"/>
  <c r="CA1321" i="22"/>
  <c r="BZ1321" i="22"/>
  <c r="BY1321" i="22"/>
  <c r="BX1321" i="22"/>
  <c r="BW1321" i="22"/>
  <c r="BV1321" i="22"/>
  <c r="BU1321" i="22"/>
  <c r="BT1321" i="22"/>
  <c r="BS1321" i="22"/>
  <c r="BR1321" i="22"/>
  <c r="BQ1321" i="22"/>
  <c r="BP1321" i="22"/>
  <c r="BO1321" i="22"/>
  <c r="BN1321" i="22"/>
  <c r="BM1321" i="22"/>
  <c r="BL1321" i="22"/>
  <c r="BK1321" i="22"/>
  <c r="BJ1321" i="22"/>
  <c r="BI1321" i="22"/>
  <c r="BH1321" i="22"/>
  <c r="BG1321" i="22"/>
  <c r="BF1321" i="22"/>
  <c r="BE1321" i="22"/>
  <c r="BD1321" i="22"/>
  <c r="BC1321" i="22"/>
  <c r="BB1321" i="22"/>
  <c r="BA1321" i="22"/>
  <c r="AZ1321" i="22"/>
  <c r="AY1321" i="22"/>
  <c r="AX1321" i="22"/>
  <c r="AW1321" i="22"/>
  <c r="AV1321" i="22"/>
  <c r="AU1321" i="22"/>
  <c r="AT1321" i="22"/>
  <c r="AS1321" i="22"/>
  <c r="AR1321" i="22"/>
  <c r="AQ1321" i="22"/>
  <c r="AP1321" i="22"/>
  <c r="AO1321" i="22"/>
  <c r="AN1321" i="22"/>
  <c r="AM1321" i="22"/>
  <c r="AL1321" i="22"/>
  <c r="AK1321" i="22"/>
  <c r="AJ1321" i="22"/>
  <c r="AI1321" i="22"/>
  <c r="AH1321" i="22"/>
  <c r="AG1321" i="22"/>
  <c r="AF1321" i="22"/>
  <c r="AE1321" i="22"/>
  <c r="AD1321" i="22"/>
  <c r="AC1321" i="22"/>
  <c r="AB1321" i="22"/>
  <c r="AA1321" i="22"/>
  <c r="Z1321" i="22"/>
  <c r="Y1321" i="22"/>
  <c r="X1321" i="22"/>
  <c r="W1321" i="22"/>
  <c r="V1321" i="22"/>
  <c r="U1321" i="22"/>
  <c r="T1321" i="22"/>
  <c r="S1321" i="22"/>
  <c r="R1321" i="22"/>
  <c r="Q1321" i="22"/>
  <c r="P1321" i="22"/>
  <c r="O1321" i="22"/>
  <c r="N1321" i="22"/>
  <c r="M1321" i="22"/>
  <c r="L1321" i="22"/>
  <c r="K1321" i="22"/>
  <c r="J1321" i="22"/>
  <c r="I1321" i="22"/>
  <c r="H1321" i="22"/>
  <c r="G1321" i="22"/>
  <c r="F1321" i="22"/>
  <c r="E1321" i="22"/>
  <c r="D1321" i="22"/>
  <c r="CE1320" i="22"/>
  <c r="CD1320" i="22"/>
  <c r="CC1320" i="22"/>
  <c r="CB1320" i="22"/>
  <c r="CA1320" i="22"/>
  <c r="BZ1320" i="22"/>
  <c r="BY1320" i="22"/>
  <c r="BX1320" i="22"/>
  <c r="BW1320" i="22"/>
  <c r="BV1320" i="22"/>
  <c r="BU1320" i="22"/>
  <c r="BT1320" i="22"/>
  <c r="BS1320" i="22"/>
  <c r="BR1320" i="22"/>
  <c r="BQ1320" i="22"/>
  <c r="BP1320" i="22"/>
  <c r="BO1320" i="22"/>
  <c r="BN1320" i="22"/>
  <c r="BM1320" i="22"/>
  <c r="BL1320" i="22"/>
  <c r="BK1320" i="22"/>
  <c r="BJ1320" i="22"/>
  <c r="BI1320" i="22"/>
  <c r="BH1320" i="22"/>
  <c r="BG1320" i="22"/>
  <c r="BF1320" i="22"/>
  <c r="BE1320" i="22"/>
  <c r="BD1320" i="22"/>
  <c r="BC1320" i="22"/>
  <c r="BB1320" i="22"/>
  <c r="BA1320" i="22"/>
  <c r="AZ1320" i="22"/>
  <c r="AY1320" i="22"/>
  <c r="AX1320" i="22"/>
  <c r="AW1320" i="22"/>
  <c r="AV1320" i="22"/>
  <c r="AU1320" i="22"/>
  <c r="AT1320" i="22"/>
  <c r="AS1320" i="22"/>
  <c r="AR1320" i="22"/>
  <c r="AQ1320" i="22"/>
  <c r="AP1320" i="22"/>
  <c r="AO1320" i="22"/>
  <c r="AN1320" i="22"/>
  <c r="AM1320" i="22"/>
  <c r="AL1320" i="22"/>
  <c r="AK1320" i="22"/>
  <c r="AJ1320" i="22"/>
  <c r="AI1320" i="22"/>
  <c r="AH1320" i="22"/>
  <c r="AG1320" i="22"/>
  <c r="AF1320" i="22"/>
  <c r="AE1320" i="22"/>
  <c r="AD1320" i="22"/>
  <c r="AC1320" i="22"/>
  <c r="AB1320" i="22"/>
  <c r="AA1320" i="22"/>
  <c r="Z1320" i="22"/>
  <c r="Y1320" i="22"/>
  <c r="X1320" i="22"/>
  <c r="W1320" i="22"/>
  <c r="V1320" i="22"/>
  <c r="U1320" i="22"/>
  <c r="T1320" i="22"/>
  <c r="S1320" i="22"/>
  <c r="R1320" i="22"/>
  <c r="Q1320" i="22"/>
  <c r="P1320" i="22"/>
  <c r="O1320" i="22"/>
  <c r="N1320" i="22"/>
  <c r="M1320" i="22"/>
  <c r="L1320" i="22"/>
  <c r="K1320" i="22"/>
  <c r="J1320" i="22"/>
  <c r="I1320" i="22"/>
  <c r="H1320" i="22"/>
  <c r="G1320" i="22"/>
  <c r="F1320" i="22"/>
  <c r="E1320" i="22"/>
  <c r="D1320" i="22"/>
  <c r="CE1319" i="22"/>
  <c r="CD1319" i="22"/>
  <c r="CC1319" i="22"/>
  <c r="CB1319" i="22"/>
  <c r="CA1319" i="22"/>
  <c r="BZ1319" i="22"/>
  <c r="BY1319" i="22"/>
  <c r="BX1319" i="22"/>
  <c r="BW1319" i="22"/>
  <c r="BV1319" i="22"/>
  <c r="BU1319" i="22"/>
  <c r="BT1319" i="22"/>
  <c r="BS1319" i="22"/>
  <c r="BR1319" i="22"/>
  <c r="BQ1319" i="22"/>
  <c r="BP1319" i="22"/>
  <c r="BO1319" i="22"/>
  <c r="BN1319" i="22"/>
  <c r="BM1319" i="22"/>
  <c r="BL1319" i="22"/>
  <c r="BK1319" i="22"/>
  <c r="BJ1319" i="22"/>
  <c r="BI1319" i="22"/>
  <c r="BH1319" i="22"/>
  <c r="BG1319" i="22"/>
  <c r="BF1319" i="22"/>
  <c r="BE1319" i="22"/>
  <c r="BD1319" i="22"/>
  <c r="BC1319" i="22"/>
  <c r="BB1319" i="22"/>
  <c r="BA1319" i="22"/>
  <c r="AZ1319" i="22"/>
  <c r="AY1319" i="22"/>
  <c r="AX1319" i="22"/>
  <c r="AW1319" i="22"/>
  <c r="AV1319" i="22"/>
  <c r="AU1319" i="22"/>
  <c r="AT1319" i="22"/>
  <c r="AS1319" i="22"/>
  <c r="AR1319" i="22"/>
  <c r="AQ1319" i="22"/>
  <c r="AP1319" i="22"/>
  <c r="AO1319" i="22"/>
  <c r="AN1319" i="22"/>
  <c r="AM1319" i="22"/>
  <c r="AL1319" i="22"/>
  <c r="AK1319" i="22"/>
  <c r="AJ1319" i="22"/>
  <c r="AI1319" i="22"/>
  <c r="AH1319" i="22"/>
  <c r="AG1319" i="22"/>
  <c r="AF1319" i="22"/>
  <c r="AE1319" i="22"/>
  <c r="AD1319" i="22"/>
  <c r="AC1319" i="22"/>
  <c r="AB1319" i="22"/>
  <c r="AA1319" i="22"/>
  <c r="Z1319" i="22"/>
  <c r="Y1319" i="22"/>
  <c r="X1319" i="22"/>
  <c r="W1319" i="22"/>
  <c r="V1319" i="22"/>
  <c r="U1319" i="22"/>
  <c r="T1319" i="22"/>
  <c r="S1319" i="22"/>
  <c r="R1319" i="22"/>
  <c r="Q1319" i="22"/>
  <c r="P1319" i="22"/>
  <c r="O1319" i="22"/>
  <c r="N1319" i="22"/>
  <c r="M1319" i="22"/>
  <c r="L1319" i="22"/>
  <c r="K1319" i="22"/>
  <c r="J1319" i="22"/>
  <c r="I1319" i="22"/>
  <c r="H1319" i="22"/>
  <c r="G1319" i="22"/>
  <c r="F1319" i="22"/>
  <c r="E1319" i="22"/>
  <c r="D1319" i="22"/>
  <c r="CE1318" i="22"/>
  <c r="CD1318" i="22"/>
  <c r="CC1318" i="22"/>
  <c r="CB1318" i="22"/>
  <c r="CA1318" i="22"/>
  <c r="BZ1318" i="22"/>
  <c r="BY1318" i="22"/>
  <c r="BX1318" i="22"/>
  <c r="BW1318" i="22"/>
  <c r="BV1318" i="22"/>
  <c r="BU1318" i="22"/>
  <c r="BT1318" i="22"/>
  <c r="BS1318" i="22"/>
  <c r="BR1318" i="22"/>
  <c r="BQ1318" i="22"/>
  <c r="BP1318" i="22"/>
  <c r="BO1318" i="22"/>
  <c r="BN1318" i="22"/>
  <c r="BM1318" i="22"/>
  <c r="BL1318" i="22"/>
  <c r="BK1318" i="22"/>
  <c r="BJ1318" i="22"/>
  <c r="BI1318" i="22"/>
  <c r="BH1318" i="22"/>
  <c r="BG1318" i="22"/>
  <c r="BF1318" i="22"/>
  <c r="BE1318" i="22"/>
  <c r="BD1318" i="22"/>
  <c r="BC1318" i="22"/>
  <c r="BB1318" i="22"/>
  <c r="BA1318" i="22"/>
  <c r="AZ1318" i="22"/>
  <c r="AY1318" i="22"/>
  <c r="AX1318" i="22"/>
  <c r="AW1318" i="22"/>
  <c r="AV1318" i="22"/>
  <c r="AU1318" i="22"/>
  <c r="AT1318" i="22"/>
  <c r="AS1318" i="22"/>
  <c r="AR1318" i="22"/>
  <c r="AQ1318" i="22"/>
  <c r="AP1318" i="22"/>
  <c r="AO1318" i="22"/>
  <c r="AN1318" i="22"/>
  <c r="AM1318" i="22"/>
  <c r="AL1318" i="22"/>
  <c r="AK1318" i="22"/>
  <c r="AJ1318" i="22"/>
  <c r="AI1318" i="22"/>
  <c r="AH1318" i="22"/>
  <c r="AG1318" i="22"/>
  <c r="AF1318" i="22"/>
  <c r="AE1318" i="22"/>
  <c r="AD1318" i="22"/>
  <c r="AC1318" i="22"/>
  <c r="AB1318" i="22"/>
  <c r="AA1318" i="22"/>
  <c r="Z1318" i="22"/>
  <c r="Y1318" i="22"/>
  <c r="X1318" i="22"/>
  <c r="W1318" i="22"/>
  <c r="V1318" i="22"/>
  <c r="U1318" i="22"/>
  <c r="T1318" i="22"/>
  <c r="S1318" i="22"/>
  <c r="R1318" i="22"/>
  <c r="Q1318" i="22"/>
  <c r="P1318" i="22"/>
  <c r="O1318" i="22"/>
  <c r="N1318" i="22"/>
  <c r="M1318" i="22"/>
  <c r="L1318" i="22"/>
  <c r="K1318" i="22"/>
  <c r="J1318" i="22"/>
  <c r="I1318" i="22"/>
  <c r="H1318" i="22"/>
  <c r="G1318" i="22"/>
  <c r="F1318" i="22"/>
  <c r="E1318" i="22"/>
  <c r="D1318" i="22"/>
  <c r="CE1317" i="22"/>
  <c r="CD1317" i="22"/>
  <c r="CC1317" i="22"/>
  <c r="CB1317" i="22"/>
  <c r="CA1317" i="22"/>
  <c r="BZ1317" i="22"/>
  <c r="BY1317" i="22"/>
  <c r="BX1317" i="22"/>
  <c r="BW1317" i="22"/>
  <c r="BV1317" i="22"/>
  <c r="BU1317" i="22"/>
  <c r="BT1317" i="22"/>
  <c r="BS1317" i="22"/>
  <c r="BR1317" i="22"/>
  <c r="BQ1317" i="22"/>
  <c r="BP1317" i="22"/>
  <c r="BO1317" i="22"/>
  <c r="BN1317" i="22"/>
  <c r="BM1317" i="22"/>
  <c r="BL1317" i="22"/>
  <c r="BK1317" i="22"/>
  <c r="BJ1317" i="22"/>
  <c r="BI1317" i="22"/>
  <c r="BH1317" i="22"/>
  <c r="BG1317" i="22"/>
  <c r="BF1317" i="22"/>
  <c r="BE1317" i="22"/>
  <c r="BD1317" i="22"/>
  <c r="BC1317" i="22"/>
  <c r="BB1317" i="22"/>
  <c r="BA1317" i="22"/>
  <c r="AZ1317" i="22"/>
  <c r="AY1317" i="22"/>
  <c r="AX1317" i="22"/>
  <c r="AW1317" i="22"/>
  <c r="AV1317" i="22"/>
  <c r="AU1317" i="22"/>
  <c r="AT1317" i="22"/>
  <c r="AS1317" i="22"/>
  <c r="AR1317" i="22"/>
  <c r="AQ1317" i="22"/>
  <c r="AP1317" i="22"/>
  <c r="AO1317" i="22"/>
  <c r="AN1317" i="22"/>
  <c r="AM1317" i="22"/>
  <c r="AL1317" i="22"/>
  <c r="AK1317" i="22"/>
  <c r="AJ1317" i="22"/>
  <c r="AI1317" i="22"/>
  <c r="AH1317" i="22"/>
  <c r="AG1317" i="22"/>
  <c r="AF1317" i="22"/>
  <c r="AE1317" i="22"/>
  <c r="AD1317" i="22"/>
  <c r="AC1317" i="22"/>
  <c r="AB1317" i="22"/>
  <c r="AA1317" i="22"/>
  <c r="Z1317" i="22"/>
  <c r="Y1317" i="22"/>
  <c r="X1317" i="22"/>
  <c r="W1317" i="22"/>
  <c r="V1317" i="22"/>
  <c r="U1317" i="22"/>
  <c r="T1317" i="22"/>
  <c r="S1317" i="22"/>
  <c r="R1317" i="22"/>
  <c r="Q1317" i="22"/>
  <c r="P1317" i="22"/>
  <c r="O1317" i="22"/>
  <c r="N1317" i="22"/>
  <c r="M1317" i="22"/>
  <c r="L1317" i="22"/>
  <c r="K1317" i="22"/>
  <c r="J1317" i="22"/>
  <c r="I1317" i="22"/>
  <c r="H1317" i="22"/>
  <c r="G1317" i="22"/>
  <c r="F1317" i="22"/>
  <c r="E1317" i="22"/>
  <c r="D1317" i="22"/>
  <c r="CE1316" i="22"/>
  <c r="CD1316" i="22"/>
  <c r="CC1316" i="22"/>
  <c r="CB1316" i="22"/>
  <c r="CA1316" i="22"/>
  <c r="BZ1316" i="22"/>
  <c r="BY1316" i="22"/>
  <c r="BX1316" i="22"/>
  <c r="BW1316" i="22"/>
  <c r="BV1316" i="22"/>
  <c r="BU1316" i="22"/>
  <c r="BT1316" i="22"/>
  <c r="BS1316" i="22"/>
  <c r="BR1316" i="22"/>
  <c r="BQ1316" i="22"/>
  <c r="BP1316" i="22"/>
  <c r="BO1316" i="22"/>
  <c r="BN1316" i="22"/>
  <c r="BM1316" i="22"/>
  <c r="BL1316" i="22"/>
  <c r="BK1316" i="22"/>
  <c r="BJ1316" i="22"/>
  <c r="BI1316" i="22"/>
  <c r="BH1316" i="22"/>
  <c r="BG1316" i="22"/>
  <c r="BF1316" i="22"/>
  <c r="BE1316" i="22"/>
  <c r="BD1316" i="22"/>
  <c r="BC1316" i="22"/>
  <c r="BB1316" i="22"/>
  <c r="BA1316" i="22"/>
  <c r="AZ1316" i="22"/>
  <c r="AY1316" i="22"/>
  <c r="AX1316" i="22"/>
  <c r="AW1316" i="22"/>
  <c r="AV1316" i="22"/>
  <c r="AU1316" i="22"/>
  <c r="AT1316" i="22"/>
  <c r="AS1316" i="22"/>
  <c r="AR1316" i="22"/>
  <c r="AQ1316" i="22"/>
  <c r="AP1316" i="22"/>
  <c r="AO1316" i="22"/>
  <c r="AN1316" i="22"/>
  <c r="AM1316" i="22"/>
  <c r="AL1316" i="22"/>
  <c r="AK1316" i="22"/>
  <c r="AJ1316" i="22"/>
  <c r="AI1316" i="22"/>
  <c r="AH1316" i="22"/>
  <c r="AG1316" i="22"/>
  <c r="AF1316" i="22"/>
  <c r="AE1316" i="22"/>
  <c r="AD1316" i="22"/>
  <c r="AC1316" i="22"/>
  <c r="AB1316" i="22"/>
  <c r="AA1316" i="22"/>
  <c r="Z1316" i="22"/>
  <c r="Y1316" i="22"/>
  <c r="X1316" i="22"/>
  <c r="W1316" i="22"/>
  <c r="V1316" i="22"/>
  <c r="U1316" i="22"/>
  <c r="T1316" i="22"/>
  <c r="S1316" i="22"/>
  <c r="R1316" i="22"/>
  <c r="Q1316" i="22"/>
  <c r="P1316" i="22"/>
  <c r="O1316" i="22"/>
  <c r="N1316" i="22"/>
  <c r="M1316" i="22"/>
  <c r="L1316" i="22"/>
  <c r="K1316" i="22"/>
  <c r="J1316" i="22"/>
  <c r="I1316" i="22"/>
  <c r="H1316" i="22"/>
  <c r="G1316" i="22"/>
  <c r="F1316" i="22"/>
  <c r="E1316" i="22"/>
  <c r="D1316" i="22"/>
  <c r="CE1315" i="22"/>
  <c r="CD1315" i="22"/>
  <c r="CC1315" i="22"/>
  <c r="CB1315" i="22"/>
  <c r="CA1315" i="22"/>
  <c r="BZ1315" i="22"/>
  <c r="BY1315" i="22"/>
  <c r="BX1315" i="22"/>
  <c r="BW1315" i="22"/>
  <c r="BV1315" i="22"/>
  <c r="BU1315" i="22"/>
  <c r="BT1315" i="22"/>
  <c r="BS1315" i="22"/>
  <c r="BR1315" i="22"/>
  <c r="BQ1315" i="22"/>
  <c r="BP1315" i="22"/>
  <c r="BO1315" i="22"/>
  <c r="BN1315" i="22"/>
  <c r="BM1315" i="22"/>
  <c r="BL1315" i="22"/>
  <c r="BK1315" i="22"/>
  <c r="BJ1315" i="22"/>
  <c r="BI1315" i="22"/>
  <c r="BH1315" i="22"/>
  <c r="BG1315" i="22"/>
  <c r="BF1315" i="22"/>
  <c r="BE1315" i="22"/>
  <c r="BD1315" i="22"/>
  <c r="BC1315" i="22"/>
  <c r="BB1315" i="22"/>
  <c r="BA1315" i="22"/>
  <c r="AZ1315" i="22"/>
  <c r="AY1315" i="22"/>
  <c r="AX1315" i="22"/>
  <c r="AW1315" i="22"/>
  <c r="AV1315" i="22"/>
  <c r="AU1315" i="22"/>
  <c r="AT1315" i="22"/>
  <c r="AS1315" i="22"/>
  <c r="AR1315" i="22"/>
  <c r="AQ1315" i="22"/>
  <c r="AP1315" i="22"/>
  <c r="AO1315" i="22"/>
  <c r="AN1315" i="22"/>
  <c r="AM1315" i="22"/>
  <c r="AL1315" i="22"/>
  <c r="AK1315" i="22"/>
  <c r="AJ1315" i="22"/>
  <c r="AI1315" i="22"/>
  <c r="AH1315" i="22"/>
  <c r="AG1315" i="22"/>
  <c r="AF1315" i="22"/>
  <c r="AE1315" i="22"/>
  <c r="AD1315" i="22"/>
  <c r="AC1315" i="22"/>
  <c r="AB1315" i="22"/>
  <c r="AA1315" i="22"/>
  <c r="Z1315" i="22"/>
  <c r="Y1315" i="22"/>
  <c r="X1315" i="22"/>
  <c r="W1315" i="22"/>
  <c r="V1315" i="22"/>
  <c r="U1315" i="22"/>
  <c r="T1315" i="22"/>
  <c r="S1315" i="22"/>
  <c r="R1315" i="22"/>
  <c r="Q1315" i="22"/>
  <c r="P1315" i="22"/>
  <c r="O1315" i="22"/>
  <c r="N1315" i="22"/>
  <c r="M1315" i="22"/>
  <c r="L1315" i="22"/>
  <c r="K1315" i="22"/>
  <c r="J1315" i="22"/>
  <c r="I1315" i="22"/>
  <c r="H1315" i="22"/>
  <c r="G1315" i="22"/>
  <c r="F1315" i="22"/>
  <c r="E1315" i="22"/>
  <c r="D1315" i="22"/>
  <c r="CE1314" i="22"/>
  <c r="CD1314" i="22"/>
  <c r="CC1314" i="22"/>
  <c r="CB1314" i="22"/>
  <c r="CA1314" i="22"/>
  <c r="BZ1314" i="22"/>
  <c r="BY1314" i="22"/>
  <c r="BX1314" i="22"/>
  <c r="BW1314" i="22"/>
  <c r="BV1314" i="22"/>
  <c r="BU1314" i="22"/>
  <c r="BT1314" i="22"/>
  <c r="BS1314" i="22"/>
  <c r="BR1314" i="22"/>
  <c r="BQ1314" i="22"/>
  <c r="BP1314" i="22"/>
  <c r="BO1314" i="22"/>
  <c r="BN1314" i="22"/>
  <c r="BM1314" i="22"/>
  <c r="BL1314" i="22"/>
  <c r="BK1314" i="22"/>
  <c r="BJ1314" i="22"/>
  <c r="BI1314" i="22"/>
  <c r="BH1314" i="22"/>
  <c r="BG1314" i="22"/>
  <c r="BF1314" i="22"/>
  <c r="BE1314" i="22"/>
  <c r="BD1314" i="22"/>
  <c r="BC1314" i="22"/>
  <c r="BB1314" i="22"/>
  <c r="BA1314" i="22"/>
  <c r="AZ1314" i="22"/>
  <c r="AY1314" i="22"/>
  <c r="AX1314" i="22"/>
  <c r="AW1314" i="22"/>
  <c r="AV1314" i="22"/>
  <c r="AU1314" i="22"/>
  <c r="AT1314" i="22"/>
  <c r="AS1314" i="22"/>
  <c r="AR1314" i="22"/>
  <c r="AQ1314" i="22"/>
  <c r="AP1314" i="22"/>
  <c r="AO1314" i="22"/>
  <c r="AN1314" i="22"/>
  <c r="AM1314" i="22"/>
  <c r="AL1314" i="22"/>
  <c r="AK1314" i="22"/>
  <c r="AJ1314" i="22"/>
  <c r="AI1314" i="22"/>
  <c r="AH1314" i="22"/>
  <c r="AG1314" i="22"/>
  <c r="AF1314" i="22"/>
  <c r="AE1314" i="22"/>
  <c r="AD1314" i="22"/>
  <c r="AC1314" i="22"/>
  <c r="AB1314" i="22"/>
  <c r="AA1314" i="22"/>
  <c r="Z1314" i="22"/>
  <c r="Y1314" i="22"/>
  <c r="X1314" i="22"/>
  <c r="W1314" i="22"/>
  <c r="V1314" i="22"/>
  <c r="U1314" i="22"/>
  <c r="T1314" i="22"/>
  <c r="S1314" i="22"/>
  <c r="R1314" i="22"/>
  <c r="Q1314" i="22"/>
  <c r="P1314" i="22"/>
  <c r="O1314" i="22"/>
  <c r="N1314" i="22"/>
  <c r="M1314" i="22"/>
  <c r="L1314" i="22"/>
  <c r="K1314" i="22"/>
  <c r="J1314" i="22"/>
  <c r="I1314" i="22"/>
  <c r="H1314" i="22"/>
  <c r="G1314" i="22"/>
  <c r="F1314" i="22"/>
  <c r="E1314" i="22"/>
  <c r="D1314" i="22"/>
  <c r="CE1313" i="22"/>
  <c r="CD1313" i="22"/>
  <c r="CC1313" i="22"/>
  <c r="CB1313" i="22"/>
  <c r="CA1313" i="22"/>
  <c r="BZ1313" i="22"/>
  <c r="BY1313" i="22"/>
  <c r="BX1313" i="22"/>
  <c r="BW1313" i="22"/>
  <c r="BV1313" i="22"/>
  <c r="BU1313" i="22"/>
  <c r="BT1313" i="22"/>
  <c r="BS1313" i="22"/>
  <c r="BR1313" i="22"/>
  <c r="BQ1313" i="22"/>
  <c r="BP1313" i="22"/>
  <c r="BO1313" i="22"/>
  <c r="BN1313" i="22"/>
  <c r="BM1313" i="22"/>
  <c r="BL1313" i="22"/>
  <c r="BK1313" i="22"/>
  <c r="BJ1313" i="22"/>
  <c r="BI1313" i="22"/>
  <c r="BH1313" i="22"/>
  <c r="BG1313" i="22"/>
  <c r="BF1313" i="22"/>
  <c r="BE1313" i="22"/>
  <c r="BD1313" i="22"/>
  <c r="BC1313" i="22"/>
  <c r="BB1313" i="22"/>
  <c r="BA1313" i="22"/>
  <c r="AZ1313" i="22"/>
  <c r="AY1313" i="22"/>
  <c r="AX1313" i="22"/>
  <c r="AW1313" i="22"/>
  <c r="AV1313" i="22"/>
  <c r="AU1313" i="22"/>
  <c r="AT1313" i="22"/>
  <c r="AS1313" i="22"/>
  <c r="AR1313" i="22"/>
  <c r="AQ1313" i="22"/>
  <c r="AP1313" i="22"/>
  <c r="AO1313" i="22"/>
  <c r="AN1313" i="22"/>
  <c r="AM1313" i="22"/>
  <c r="AL1313" i="22"/>
  <c r="AK1313" i="22"/>
  <c r="AJ1313" i="22"/>
  <c r="AI1313" i="22"/>
  <c r="AH1313" i="22"/>
  <c r="AG1313" i="22"/>
  <c r="AF1313" i="22"/>
  <c r="AE1313" i="22"/>
  <c r="AD1313" i="22"/>
  <c r="AC1313" i="22"/>
  <c r="AB1313" i="22"/>
  <c r="AA1313" i="22"/>
  <c r="Z1313" i="22"/>
  <c r="Y1313" i="22"/>
  <c r="X1313" i="22"/>
  <c r="W1313" i="22"/>
  <c r="V1313" i="22"/>
  <c r="U1313" i="22"/>
  <c r="T1313" i="22"/>
  <c r="S1313" i="22"/>
  <c r="R1313" i="22"/>
  <c r="Q1313" i="22"/>
  <c r="P1313" i="22"/>
  <c r="O1313" i="22"/>
  <c r="N1313" i="22"/>
  <c r="M1313" i="22"/>
  <c r="L1313" i="22"/>
  <c r="K1313" i="22"/>
  <c r="J1313" i="22"/>
  <c r="I1313" i="22"/>
  <c r="H1313" i="22"/>
  <c r="G1313" i="22"/>
  <c r="F1313" i="22"/>
  <c r="E1313" i="22"/>
  <c r="D1313" i="22"/>
  <c r="CE1312" i="22"/>
  <c r="CD1312" i="22"/>
  <c r="CC1312" i="22"/>
  <c r="CB1312" i="22"/>
  <c r="CA1312" i="22"/>
  <c r="BZ1312" i="22"/>
  <c r="BY1312" i="22"/>
  <c r="BX1312" i="22"/>
  <c r="BW1312" i="22"/>
  <c r="BV1312" i="22"/>
  <c r="BU1312" i="22"/>
  <c r="BT1312" i="22"/>
  <c r="BS1312" i="22"/>
  <c r="BR1312" i="22"/>
  <c r="BQ1312" i="22"/>
  <c r="BP1312" i="22"/>
  <c r="BO1312" i="22"/>
  <c r="BN1312" i="22"/>
  <c r="BM1312" i="22"/>
  <c r="BL1312" i="22"/>
  <c r="BK1312" i="22"/>
  <c r="BJ1312" i="22"/>
  <c r="BI1312" i="22"/>
  <c r="BH1312" i="22"/>
  <c r="BG1312" i="22"/>
  <c r="BF1312" i="22"/>
  <c r="BE1312" i="22"/>
  <c r="BD1312" i="22"/>
  <c r="BC1312" i="22"/>
  <c r="BB1312" i="22"/>
  <c r="BA1312" i="22"/>
  <c r="AZ1312" i="22"/>
  <c r="AY1312" i="22"/>
  <c r="AX1312" i="22"/>
  <c r="AW1312" i="22"/>
  <c r="AV1312" i="22"/>
  <c r="AU1312" i="22"/>
  <c r="AT1312" i="22"/>
  <c r="AS1312" i="22"/>
  <c r="AR1312" i="22"/>
  <c r="AQ1312" i="22"/>
  <c r="AP1312" i="22"/>
  <c r="AO1312" i="22"/>
  <c r="AN1312" i="22"/>
  <c r="AM1312" i="22"/>
  <c r="AL1312" i="22"/>
  <c r="AK1312" i="22"/>
  <c r="AJ1312" i="22"/>
  <c r="AI1312" i="22"/>
  <c r="AH1312" i="22"/>
  <c r="AG1312" i="22"/>
  <c r="AF1312" i="22"/>
  <c r="AE1312" i="22"/>
  <c r="AD1312" i="22"/>
  <c r="AC1312" i="22"/>
  <c r="AB1312" i="22"/>
  <c r="AA1312" i="22"/>
  <c r="Z1312" i="22"/>
  <c r="Y1312" i="22"/>
  <c r="X1312" i="22"/>
  <c r="W1312" i="22"/>
  <c r="V1312" i="22"/>
  <c r="U1312" i="22"/>
  <c r="T1312" i="22"/>
  <c r="S1312" i="22"/>
  <c r="R1312" i="22"/>
  <c r="Q1312" i="22"/>
  <c r="P1312" i="22"/>
  <c r="O1312" i="22"/>
  <c r="N1312" i="22"/>
  <c r="M1312" i="22"/>
  <c r="L1312" i="22"/>
  <c r="K1312" i="22"/>
  <c r="J1312" i="22"/>
  <c r="I1312" i="22"/>
  <c r="H1312" i="22"/>
  <c r="G1312" i="22"/>
  <c r="F1312" i="22"/>
  <c r="E1312" i="22"/>
  <c r="D1312" i="22"/>
  <c r="CE1311" i="22"/>
  <c r="CD1311" i="22"/>
  <c r="CC1311" i="22"/>
  <c r="CB1311" i="22"/>
  <c r="CA1311" i="22"/>
  <c r="BZ1311" i="22"/>
  <c r="BY1311" i="22"/>
  <c r="BX1311" i="22"/>
  <c r="BW1311" i="22"/>
  <c r="BV1311" i="22"/>
  <c r="BU1311" i="22"/>
  <c r="BT1311" i="22"/>
  <c r="BS1311" i="22"/>
  <c r="BR1311" i="22"/>
  <c r="BQ1311" i="22"/>
  <c r="BP1311" i="22"/>
  <c r="BO1311" i="22"/>
  <c r="BN1311" i="22"/>
  <c r="BM1311" i="22"/>
  <c r="BL1311" i="22"/>
  <c r="BK1311" i="22"/>
  <c r="BJ1311" i="22"/>
  <c r="BI1311" i="22"/>
  <c r="BH1311" i="22"/>
  <c r="BG1311" i="22"/>
  <c r="BF1311" i="22"/>
  <c r="BE1311" i="22"/>
  <c r="BD1311" i="22"/>
  <c r="BC1311" i="22"/>
  <c r="BB1311" i="22"/>
  <c r="BA1311" i="22"/>
  <c r="AZ1311" i="22"/>
  <c r="AY1311" i="22"/>
  <c r="AX1311" i="22"/>
  <c r="AW1311" i="22"/>
  <c r="AV1311" i="22"/>
  <c r="AU1311" i="22"/>
  <c r="AT1311" i="22"/>
  <c r="AS1311" i="22"/>
  <c r="AR1311" i="22"/>
  <c r="AQ1311" i="22"/>
  <c r="AP1311" i="22"/>
  <c r="AO1311" i="22"/>
  <c r="AN1311" i="22"/>
  <c r="AM1311" i="22"/>
  <c r="AL1311" i="22"/>
  <c r="AK1311" i="22"/>
  <c r="AJ1311" i="22"/>
  <c r="AI1311" i="22"/>
  <c r="AH1311" i="22"/>
  <c r="AG1311" i="22"/>
  <c r="AF1311" i="22"/>
  <c r="AE1311" i="22"/>
  <c r="AD1311" i="22"/>
  <c r="AC1311" i="22"/>
  <c r="AB1311" i="22"/>
  <c r="AA1311" i="22"/>
  <c r="Z1311" i="22"/>
  <c r="Y1311" i="22"/>
  <c r="X1311" i="22"/>
  <c r="W1311" i="22"/>
  <c r="V1311" i="22"/>
  <c r="U1311" i="22"/>
  <c r="T1311" i="22"/>
  <c r="S1311" i="22"/>
  <c r="R1311" i="22"/>
  <c r="Q1311" i="22"/>
  <c r="P1311" i="22"/>
  <c r="O1311" i="22"/>
  <c r="N1311" i="22"/>
  <c r="M1311" i="22"/>
  <c r="L1311" i="22"/>
  <c r="K1311" i="22"/>
  <c r="J1311" i="22"/>
  <c r="I1311" i="22"/>
  <c r="H1311" i="22"/>
  <c r="G1311" i="22"/>
  <c r="F1311" i="22"/>
  <c r="E1311" i="22"/>
  <c r="D1311" i="22"/>
  <c r="CE1310" i="22"/>
  <c r="CD1310" i="22"/>
  <c r="CC1310" i="22"/>
  <c r="CB1310" i="22"/>
  <c r="CA1310" i="22"/>
  <c r="BZ1310" i="22"/>
  <c r="BY1310" i="22"/>
  <c r="BX1310" i="22"/>
  <c r="BW1310" i="22"/>
  <c r="BV1310" i="22"/>
  <c r="BU1310" i="22"/>
  <c r="BT1310" i="22"/>
  <c r="BS1310" i="22"/>
  <c r="BR1310" i="22"/>
  <c r="BQ1310" i="22"/>
  <c r="BP1310" i="22"/>
  <c r="BO1310" i="22"/>
  <c r="BN1310" i="22"/>
  <c r="BM1310" i="22"/>
  <c r="BL1310" i="22"/>
  <c r="BK1310" i="22"/>
  <c r="BJ1310" i="22"/>
  <c r="BI1310" i="22"/>
  <c r="BH1310" i="22"/>
  <c r="BG1310" i="22"/>
  <c r="BF1310" i="22"/>
  <c r="BE1310" i="22"/>
  <c r="BD1310" i="22"/>
  <c r="BC1310" i="22"/>
  <c r="BB1310" i="22"/>
  <c r="BA1310" i="22"/>
  <c r="AZ1310" i="22"/>
  <c r="AY1310" i="22"/>
  <c r="AX1310" i="22"/>
  <c r="AW1310" i="22"/>
  <c r="AV1310" i="22"/>
  <c r="AU1310" i="22"/>
  <c r="AT1310" i="22"/>
  <c r="AS1310" i="22"/>
  <c r="AR1310" i="22"/>
  <c r="AQ1310" i="22"/>
  <c r="AP1310" i="22"/>
  <c r="AO1310" i="22"/>
  <c r="AN1310" i="22"/>
  <c r="AM1310" i="22"/>
  <c r="AL1310" i="22"/>
  <c r="AK1310" i="22"/>
  <c r="AJ1310" i="22"/>
  <c r="AI1310" i="22"/>
  <c r="AH1310" i="22"/>
  <c r="AG1310" i="22"/>
  <c r="AF1310" i="22"/>
  <c r="AE1310" i="22"/>
  <c r="AD1310" i="22"/>
  <c r="AC1310" i="22"/>
  <c r="AB1310" i="22"/>
  <c r="AA1310" i="22"/>
  <c r="Z1310" i="22"/>
  <c r="Y1310" i="22"/>
  <c r="X1310" i="22"/>
  <c r="W1310" i="22"/>
  <c r="V1310" i="22"/>
  <c r="U1310" i="22"/>
  <c r="T1310" i="22"/>
  <c r="S1310" i="22"/>
  <c r="R1310" i="22"/>
  <c r="Q1310" i="22"/>
  <c r="P1310" i="22"/>
  <c r="O1310" i="22"/>
  <c r="N1310" i="22"/>
  <c r="M1310" i="22"/>
  <c r="L1310" i="22"/>
  <c r="K1310" i="22"/>
  <c r="J1310" i="22"/>
  <c r="I1310" i="22"/>
  <c r="H1310" i="22"/>
  <c r="G1310" i="22"/>
  <c r="F1310" i="22"/>
  <c r="E1310" i="22"/>
  <c r="D1310" i="22"/>
  <c r="CE1309" i="22"/>
  <c r="CD1309" i="22"/>
  <c r="CC1309" i="22"/>
  <c r="CB1309" i="22"/>
  <c r="CA1309" i="22"/>
  <c r="BZ1309" i="22"/>
  <c r="BY1309" i="22"/>
  <c r="BX1309" i="22"/>
  <c r="BW1309" i="22"/>
  <c r="BV1309" i="22"/>
  <c r="BU1309" i="22"/>
  <c r="BT1309" i="22"/>
  <c r="BS1309" i="22"/>
  <c r="BR1309" i="22"/>
  <c r="BQ1309" i="22"/>
  <c r="BP1309" i="22"/>
  <c r="BO1309" i="22"/>
  <c r="BN1309" i="22"/>
  <c r="BM1309" i="22"/>
  <c r="BL1309" i="22"/>
  <c r="BK1309" i="22"/>
  <c r="BJ1309" i="22"/>
  <c r="BI1309" i="22"/>
  <c r="BH1309" i="22"/>
  <c r="BG1309" i="22"/>
  <c r="BF1309" i="22"/>
  <c r="BE1309" i="22"/>
  <c r="BD1309" i="22"/>
  <c r="BC1309" i="22"/>
  <c r="BB1309" i="22"/>
  <c r="BA1309" i="22"/>
  <c r="AZ1309" i="22"/>
  <c r="AY1309" i="22"/>
  <c r="AX1309" i="22"/>
  <c r="AW1309" i="22"/>
  <c r="AV1309" i="22"/>
  <c r="AU1309" i="22"/>
  <c r="AT1309" i="22"/>
  <c r="AS1309" i="22"/>
  <c r="AR1309" i="22"/>
  <c r="AQ1309" i="22"/>
  <c r="AP1309" i="22"/>
  <c r="AO1309" i="22"/>
  <c r="AN1309" i="22"/>
  <c r="AM1309" i="22"/>
  <c r="AL1309" i="22"/>
  <c r="AK1309" i="22"/>
  <c r="AJ1309" i="22"/>
  <c r="AI1309" i="22"/>
  <c r="AH1309" i="22"/>
  <c r="AG1309" i="22"/>
  <c r="AF1309" i="22"/>
  <c r="AE1309" i="22"/>
  <c r="AD1309" i="22"/>
  <c r="AC1309" i="22"/>
  <c r="AB1309" i="22"/>
  <c r="AA1309" i="22"/>
  <c r="Z1309" i="22"/>
  <c r="Y1309" i="22"/>
  <c r="X1309" i="22"/>
  <c r="W1309" i="22"/>
  <c r="V1309" i="22"/>
  <c r="U1309" i="22"/>
  <c r="T1309" i="22"/>
  <c r="S1309" i="22"/>
  <c r="R1309" i="22"/>
  <c r="Q1309" i="22"/>
  <c r="P1309" i="22"/>
  <c r="O1309" i="22"/>
  <c r="N1309" i="22"/>
  <c r="M1309" i="22"/>
  <c r="L1309" i="22"/>
  <c r="K1309" i="22"/>
  <c r="J1309" i="22"/>
  <c r="I1309" i="22"/>
  <c r="H1309" i="22"/>
  <c r="G1309" i="22"/>
  <c r="F1309" i="22"/>
  <c r="E1309" i="22"/>
  <c r="D1309" i="22"/>
  <c r="CE1308" i="22"/>
  <c r="CD1308" i="22"/>
  <c r="CC1308" i="22"/>
  <c r="CB1308" i="22"/>
  <c r="CA1308" i="22"/>
  <c r="BZ1308" i="22"/>
  <c r="BY1308" i="22"/>
  <c r="BX1308" i="22"/>
  <c r="BW1308" i="22"/>
  <c r="BV1308" i="22"/>
  <c r="BU1308" i="22"/>
  <c r="BT1308" i="22"/>
  <c r="BS1308" i="22"/>
  <c r="BR1308" i="22"/>
  <c r="BQ1308" i="22"/>
  <c r="BP1308" i="22"/>
  <c r="BO1308" i="22"/>
  <c r="BN1308" i="22"/>
  <c r="BM1308" i="22"/>
  <c r="BL1308" i="22"/>
  <c r="BK1308" i="22"/>
  <c r="BJ1308" i="22"/>
  <c r="BI1308" i="22"/>
  <c r="BH1308" i="22"/>
  <c r="BG1308" i="22"/>
  <c r="BF1308" i="22"/>
  <c r="BE1308" i="22"/>
  <c r="BD1308" i="22"/>
  <c r="BC1308" i="22"/>
  <c r="BB1308" i="22"/>
  <c r="BA1308" i="22"/>
  <c r="AZ1308" i="22"/>
  <c r="AY1308" i="22"/>
  <c r="AX1308" i="22"/>
  <c r="AW1308" i="22"/>
  <c r="AV1308" i="22"/>
  <c r="AU1308" i="22"/>
  <c r="AT1308" i="22"/>
  <c r="AS1308" i="22"/>
  <c r="AR1308" i="22"/>
  <c r="AQ1308" i="22"/>
  <c r="AP1308" i="22"/>
  <c r="AO1308" i="22"/>
  <c r="AN1308" i="22"/>
  <c r="AM1308" i="22"/>
  <c r="AL1308" i="22"/>
  <c r="AK1308" i="22"/>
  <c r="AJ1308" i="22"/>
  <c r="AI1308" i="22"/>
  <c r="AH1308" i="22"/>
  <c r="AG1308" i="22"/>
  <c r="AF1308" i="22"/>
  <c r="AE1308" i="22"/>
  <c r="AD1308" i="22"/>
  <c r="AC1308" i="22"/>
  <c r="AB1308" i="22"/>
  <c r="AA1308" i="22"/>
  <c r="Z1308" i="22"/>
  <c r="Y1308" i="22"/>
  <c r="X1308" i="22"/>
  <c r="W1308" i="22"/>
  <c r="V1308" i="22"/>
  <c r="U1308" i="22"/>
  <c r="T1308" i="22"/>
  <c r="S1308" i="22"/>
  <c r="R1308" i="22"/>
  <c r="Q1308" i="22"/>
  <c r="P1308" i="22"/>
  <c r="O1308" i="22"/>
  <c r="N1308" i="22"/>
  <c r="M1308" i="22"/>
  <c r="L1308" i="22"/>
  <c r="K1308" i="22"/>
  <c r="J1308" i="22"/>
  <c r="I1308" i="22"/>
  <c r="H1308" i="22"/>
  <c r="G1308" i="22"/>
  <c r="F1308" i="22"/>
  <c r="E1308" i="22"/>
  <c r="D1308" i="22"/>
  <c r="CE1307" i="22"/>
  <c r="CD1307" i="22"/>
  <c r="CC1307" i="22"/>
  <c r="CB1307" i="22"/>
  <c r="CA1307" i="22"/>
  <c r="BZ1307" i="22"/>
  <c r="BY1307" i="22"/>
  <c r="BX1307" i="22"/>
  <c r="BW1307" i="22"/>
  <c r="BV1307" i="22"/>
  <c r="BU1307" i="22"/>
  <c r="BT1307" i="22"/>
  <c r="BS1307" i="22"/>
  <c r="BR1307" i="22"/>
  <c r="BQ1307" i="22"/>
  <c r="BP1307" i="22"/>
  <c r="BO1307" i="22"/>
  <c r="BN1307" i="22"/>
  <c r="BM1307" i="22"/>
  <c r="BL1307" i="22"/>
  <c r="BK1307" i="22"/>
  <c r="BJ1307" i="22"/>
  <c r="BI1307" i="22"/>
  <c r="BH1307" i="22"/>
  <c r="BG1307" i="22"/>
  <c r="BF1307" i="22"/>
  <c r="BE1307" i="22"/>
  <c r="BD1307" i="22"/>
  <c r="BC1307" i="22"/>
  <c r="BB1307" i="22"/>
  <c r="BA1307" i="22"/>
  <c r="AZ1307" i="22"/>
  <c r="AY1307" i="22"/>
  <c r="AX1307" i="22"/>
  <c r="AW1307" i="22"/>
  <c r="AV1307" i="22"/>
  <c r="AU1307" i="22"/>
  <c r="AT1307" i="22"/>
  <c r="AS1307" i="22"/>
  <c r="AR1307" i="22"/>
  <c r="AQ1307" i="22"/>
  <c r="AP1307" i="22"/>
  <c r="AO1307" i="22"/>
  <c r="AN1307" i="22"/>
  <c r="AM1307" i="22"/>
  <c r="AL1307" i="22"/>
  <c r="AK1307" i="22"/>
  <c r="AJ1307" i="22"/>
  <c r="AI1307" i="22"/>
  <c r="AH1307" i="22"/>
  <c r="AG1307" i="22"/>
  <c r="AF1307" i="22"/>
  <c r="AE1307" i="22"/>
  <c r="AD1307" i="22"/>
  <c r="AC1307" i="22"/>
  <c r="AB1307" i="22"/>
  <c r="AA1307" i="22"/>
  <c r="Z1307" i="22"/>
  <c r="Y1307" i="22"/>
  <c r="X1307" i="22"/>
  <c r="W1307" i="22"/>
  <c r="V1307" i="22"/>
  <c r="U1307" i="22"/>
  <c r="T1307" i="22"/>
  <c r="S1307" i="22"/>
  <c r="R1307" i="22"/>
  <c r="Q1307" i="22"/>
  <c r="P1307" i="22"/>
  <c r="O1307" i="22"/>
  <c r="N1307" i="22"/>
  <c r="M1307" i="22"/>
  <c r="L1307" i="22"/>
  <c r="K1307" i="22"/>
  <c r="J1307" i="22"/>
  <c r="I1307" i="22"/>
  <c r="H1307" i="22"/>
  <c r="G1307" i="22"/>
  <c r="F1307" i="22"/>
  <c r="E1307" i="22"/>
  <c r="D1307" i="22"/>
  <c r="CE1306" i="22"/>
  <c r="CD1306" i="22"/>
  <c r="CC1306" i="22"/>
  <c r="CB1306" i="22"/>
  <c r="CA1306" i="22"/>
  <c r="BZ1306" i="22"/>
  <c r="BY1306" i="22"/>
  <c r="BX1306" i="22"/>
  <c r="BW1306" i="22"/>
  <c r="BV1306" i="22"/>
  <c r="BU1306" i="22"/>
  <c r="BT1306" i="22"/>
  <c r="BS1306" i="22"/>
  <c r="BR1306" i="22"/>
  <c r="BQ1306" i="22"/>
  <c r="BP1306" i="22"/>
  <c r="BO1306" i="22"/>
  <c r="BN1306" i="22"/>
  <c r="BM1306" i="22"/>
  <c r="BL1306" i="22"/>
  <c r="BK1306" i="22"/>
  <c r="BJ1306" i="22"/>
  <c r="BI1306" i="22"/>
  <c r="BH1306" i="22"/>
  <c r="BG1306" i="22"/>
  <c r="BF1306" i="22"/>
  <c r="BE1306" i="22"/>
  <c r="BD1306" i="22"/>
  <c r="BC1306" i="22"/>
  <c r="BB1306" i="22"/>
  <c r="BA1306" i="22"/>
  <c r="AZ1306" i="22"/>
  <c r="AY1306" i="22"/>
  <c r="AX1306" i="22"/>
  <c r="AW1306" i="22"/>
  <c r="AV1306" i="22"/>
  <c r="AU1306" i="22"/>
  <c r="AT1306" i="22"/>
  <c r="AS1306" i="22"/>
  <c r="AR1306" i="22"/>
  <c r="AQ1306" i="22"/>
  <c r="AP1306" i="22"/>
  <c r="AO1306" i="22"/>
  <c r="AN1306" i="22"/>
  <c r="AM1306" i="22"/>
  <c r="AL1306" i="22"/>
  <c r="AK1306" i="22"/>
  <c r="AJ1306" i="22"/>
  <c r="AI1306" i="22"/>
  <c r="AH1306" i="22"/>
  <c r="AG1306" i="22"/>
  <c r="AF1306" i="22"/>
  <c r="AE1306" i="22"/>
  <c r="AD1306" i="22"/>
  <c r="AC1306" i="22"/>
  <c r="AB1306" i="22"/>
  <c r="AA1306" i="22"/>
  <c r="Z1306" i="22"/>
  <c r="Y1306" i="22"/>
  <c r="X1306" i="22"/>
  <c r="W1306" i="22"/>
  <c r="V1306" i="22"/>
  <c r="U1306" i="22"/>
  <c r="T1306" i="22"/>
  <c r="S1306" i="22"/>
  <c r="R1306" i="22"/>
  <c r="Q1306" i="22"/>
  <c r="P1306" i="22"/>
  <c r="O1306" i="22"/>
  <c r="N1306" i="22"/>
  <c r="M1306" i="22"/>
  <c r="L1306" i="22"/>
  <c r="K1306" i="22"/>
  <c r="J1306" i="22"/>
  <c r="I1306" i="22"/>
  <c r="H1306" i="22"/>
  <c r="G1306" i="22"/>
  <c r="F1306" i="22"/>
  <c r="E1306" i="22"/>
  <c r="D1306" i="22"/>
  <c r="CE1305" i="22"/>
  <c r="CD1305" i="22"/>
  <c r="CC1305" i="22"/>
  <c r="CB1305" i="22"/>
  <c r="CA1305" i="22"/>
  <c r="BZ1305" i="22"/>
  <c r="BY1305" i="22"/>
  <c r="BX1305" i="22"/>
  <c r="BW1305" i="22"/>
  <c r="BV1305" i="22"/>
  <c r="BU1305" i="22"/>
  <c r="BT1305" i="22"/>
  <c r="BS1305" i="22"/>
  <c r="BR1305" i="22"/>
  <c r="BQ1305" i="22"/>
  <c r="BP1305" i="22"/>
  <c r="BO1305" i="22"/>
  <c r="BN1305" i="22"/>
  <c r="BM1305" i="22"/>
  <c r="BL1305" i="22"/>
  <c r="BK1305" i="22"/>
  <c r="BJ1305" i="22"/>
  <c r="BI1305" i="22"/>
  <c r="BH1305" i="22"/>
  <c r="BG1305" i="22"/>
  <c r="BF1305" i="22"/>
  <c r="BE1305" i="22"/>
  <c r="BD1305" i="22"/>
  <c r="BC1305" i="22"/>
  <c r="BB1305" i="22"/>
  <c r="BA1305" i="22"/>
  <c r="AZ1305" i="22"/>
  <c r="AY1305" i="22"/>
  <c r="AX1305" i="22"/>
  <c r="AW1305" i="22"/>
  <c r="AV1305" i="22"/>
  <c r="AU1305" i="22"/>
  <c r="AT1305" i="22"/>
  <c r="AS1305" i="22"/>
  <c r="AR1305" i="22"/>
  <c r="AQ1305" i="22"/>
  <c r="AP1305" i="22"/>
  <c r="AO1305" i="22"/>
  <c r="AN1305" i="22"/>
  <c r="AM1305" i="22"/>
  <c r="AL1305" i="22"/>
  <c r="AK1305" i="22"/>
  <c r="AJ1305" i="22"/>
  <c r="AI1305" i="22"/>
  <c r="AH1305" i="22"/>
  <c r="AG1305" i="22"/>
  <c r="AF1305" i="22"/>
  <c r="AE1305" i="22"/>
  <c r="AD1305" i="22"/>
  <c r="AC1305" i="22"/>
  <c r="AB1305" i="22"/>
  <c r="AA1305" i="22"/>
  <c r="Z1305" i="22"/>
  <c r="Y1305" i="22"/>
  <c r="X1305" i="22"/>
  <c r="W1305" i="22"/>
  <c r="V1305" i="22"/>
  <c r="U1305" i="22"/>
  <c r="T1305" i="22"/>
  <c r="S1305" i="22"/>
  <c r="R1305" i="22"/>
  <c r="Q1305" i="22"/>
  <c r="P1305" i="22"/>
  <c r="O1305" i="22"/>
  <c r="N1305" i="22"/>
  <c r="M1305" i="22"/>
  <c r="L1305" i="22"/>
  <c r="K1305" i="22"/>
  <c r="J1305" i="22"/>
  <c r="I1305" i="22"/>
  <c r="H1305" i="22"/>
  <c r="G1305" i="22"/>
  <c r="F1305" i="22"/>
  <c r="E1305" i="22"/>
  <c r="D1305" i="22"/>
  <c r="CE1304" i="22"/>
  <c r="CD1304" i="22"/>
  <c r="CC1304" i="22"/>
  <c r="CB1304" i="22"/>
  <c r="CA1304" i="22"/>
  <c r="BZ1304" i="22"/>
  <c r="BY1304" i="22"/>
  <c r="BX1304" i="22"/>
  <c r="BW1304" i="22"/>
  <c r="BV1304" i="22"/>
  <c r="BU1304" i="22"/>
  <c r="BT1304" i="22"/>
  <c r="BS1304" i="22"/>
  <c r="BR1304" i="22"/>
  <c r="BQ1304" i="22"/>
  <c r="BP1304" i="22"/>
  <c r="BO1304" i="22"/>
  <c r="BN1304" i="22"/>
  <c r="BM1304" i="22"/>
  <c r="BL1304" i="22"/>
  <c r="BK1304" i="22"/>
  <c r="BJ1304" i="22"/>
  <c r="BI1304" i="22"/>
  <c r="BH1304" i="22"/>
  <c r="BG1304" i="22"/>
  <c r="BF1304" i="22"/>
  <c r="BE1304" i="22"/>
  <c r="BD1304" i="22"/>
  <c r="BC1304" i="22"/>
  <c r="BB1304" i="22"/>
  <c r="BA1304" i="22"/>
  <c r="AZ1304" i="22"/>
  <c r="AY1304" i="22"/>
  <c r="AX1304" i="22"/>
  <c r="AW1304" i="22"/>
  <c r="AV1304" i="22"/>
  <c r="AU1304" i="22"/>
  <c r="AT1304" i="22"/>
  <c r="AS1304" i="22"/>
  <c r="AR1304" i="22"/>
  <c r="AQ1304" i="22"/>
  <c r="AP1304" i="22"/>
  <c r="AO1304" i="22"/>
  <c r="AN1304" i="22"/>
  <c r="AM1304" i="22"/>
  <c r="AL1304" i="22"/>
  <c r="AK1304" i="22"/>
  <c r="AJ1304" i="22"/>
  <c r="AI1304" i="22"/>
  <c r="AH1304" i="22"/>
  <c r="AG1304" i="22"/>
  <c r="AF1304" i="22"/>
  <c r="AE1304" i="22"/>
  <c r="AD1304" i="22"/>
  <c r="AC1304" i="22"/>
  <c r="AB1304" i="22"/>
  <c r="AA1304" i="22"/>
  <c r="Z1304" i="22"/>
  <c r="Y1304" i="22"/>
  <c r="X1304" i="22"/>
  <c r="W1304" i="22"/>
  <c r="V1304" i="22"/>
  <c r="U1304" i="22"/>
  <c r="T1304" i="22"/>
  <c r="S1304" i="22"/>
  <c r="R1304" i="22"/>
  <c r="Q1304" i="22"/>
  <c r="P1304" i="22"/>
  <c r="O1304" i="22"/>
  <c r="N1304" i="22"/>
  <c r="M1304" i="22"/>
  <c r="L1304" i="22"/>
  <c r="K1304" i="22"/>
  <c r="J1304" i="22"/>
  <c r="I1304" i="22"/>
  <c r="H1304" i="22"/>
  <c r="G1304" i="22"/>
  <c r="F1304" i="22"/>
  <c r="E1304" i="22"/>
  <c r="D1304" i="22"/>
  <c r="CE1303" i="22"/>
  <c r="CD1303" i="22"/>
  <c r="CC1303" i="22"/>
  <c r="CB1303" i="22"/>
  <c r="CA1303" i="22"/>
  <c r="BZ1303" i="22"/>
  <c r="BY1303" i="22"/>
  <c r="BX1303" i="22"/>
  <c r="BW1303" i="22"/>
  <c r="BV1303" i="22"/>
  <c r="BU1303" i="22"/>
  <c r="BT1303" i="22"/>
  <c r="BS1303" i="22"/>
  <c r="BR1303" i="22"/>
  <c r="BQ1303" i="22"/>
  <c r="BP1303" i="22"/>
  <c r="BO1303" i="22"/>
  <c r="BN1303" i="22"/>
  <c r="BM1303" i="22"/>
  <c r="BL1303" i="22"/>
  <c r="BK1303" i="22"/>
  <c r="BJ1303" i="22"/>
  <c r="BI1303" i="22"/>
  <c r="BH1303" i="22"/>
  <c r="BG1303" i="22"/>
  <c r="BF1303" i="22"/>
  <c r="BE1303" i="22"/>
  <c r="BD1303" i="22"/>
  <c r="BC1303" i="22"/>
  <c r="BB1303" i="22"/>
  <c r="BA1303" i="22"/>
  <c r="AZ1303" i="22"/>
  <c r="AY1303" i="22"/>
  <c r="AX1303" i="22"/>
  <c r="AW1303" i="22"/>
  <c r="AV1303" i="22"/>
  <c r="AU1303" i="22"/>
  <c r="AT1303" i="22"/>
  <c r="AS1303" i="22"/>
  <c r="AR1303" i="22"/>
  <c r="AQ1303" i="22"/>
  <c r="AP1303" i="22"/>
  <c r="AO1303" i="22"/>
  <c r="AN1303" i="22"/>
  <c r="AM1303" i="22"/>
  <c r="AL1303" i="22"/>
  <c r="AK1303" i="22"/>
  <c r="AJ1303" i="22"/>
  <c r="AI1303" i="22"/>
  <c r="AH1303" i="22"/>
  <c r="AG1303" i="22"/>
  <c r="AF1303" i="22"/>
  <c r="AE1303" i="22"/>
  <c r="AD1303" i="22"/>
  <c r="AC1303" i="22"/>
  <c r="AB1303" i="22"/>
  <c r="AA1303" i="22"/>
  <c r="Z1303" i="22"/>
  <c r="Y1303" i="22"/>
  <c r="X1303" i="22"/>
  <c r="W1303" i="22"/>
  <c r="V1303" i="22"/>
  <c r="U1303" i="22"/>
  <c r="T1303" i="22"/>
  <c r="S1303" i="22"/>
  <c r="R1303" i="22"/>
  <c r="Q1303" i="22"/>
  <c r="P1303" i="22"/>
  <c r="O1303" i="22"/>
  <c r="N1303" i="22"/>
  <c r="M1303" i="22"/>
  <c r="L1303" i="22"/>
  <c r="K1303" i="22"/>
  <c r="J1303" i="22"/>
  <c r="I1303" i="22"/>
  <c r="H1303" i="22"/>
  <c r="G1303" i="22"/>
  <c r="F1303" i="22"/>
  <c r="E1303" i="22"/>
  <c r="D1303" i="22"/>
  <c r="CE1302" i="22"/>
  <c r="CD1302" i="22"/>
  <c r="CC1302" i="22"/>
  <c r="CB1302" i="22"/>
  <c r="CA1302" i="22"/>
  <c r="BZ1302" i="22"/>
  <c r="BY1302" i="22"/>
  <c r="BX1302" i="22"/>
  <c r="BW1302" i="22"/>
  <c r="BV1302" i="22"/>
  <c r="BU1302" i="22"/>
  <c r="BT1302" i="22"/>
  <c r="BS1302" i="22"/>
  <c r="BR1302" i="22"/>
  <c r="BQ1302" i="22"/>
  <c r="BP1302" i="22"/>
  <c r="BO1302" i="22"/>
  <c r="BN1302" i="22"/>
  <c r="BM1302" i="22"/>
  <c r="BL1302" i="22"/>
  <c r="BK1302" i="22"/>
  <c r="BJ1302" i="22"/>
  <c r="BI1302" i="22"/>
  <c r="BH1302" i="22"/>
  <c r="BG1302" i="22"/>
  <c r="BF1302" i="22"/>
  <c r="BE1302" i="22"/>
  <c r="BD1302" i="22"/>
  <c r="BC1302" i="22"/>
  <c r="BB1302" i="22"/>
  <c r="BA1302" i="22"/>
  <c r="AZ1302" i="22"/>
  <c r="AY1302" i="22"/>
  <c r="AX1302" i="22"/>
  <c r="AW1302" i="22"/>
  <c r="AV1302" i="22"/>
  <c r="AU1302" i="22"/>
  <c r="AT1302" i="22"/>
  <c r="AS1302" i="22"/>
  <c r="AR1302" i="22"/>
  <c r="AQ1302" i="22"/>
  <c r="AP1302" i="22"/>
  <c r="AO1302" i="22"/>
  <c r="AN1302" i="22"/>
  <c r="AM1302" i="22"/>
  <c r="AL1302" i="22"/>
  <c r="AK1302" i="22"/>
  <c r="AJ1302" i="22"/>
  <c r="AI1302" i="22"/>
  <c r="AH1302" i="22"/>
  <c r="AG1302" i="22"/>
  <c r="AF1302" i="22"/>
  <c r="AE1302" i="22"/>
  <c r="AD1302" i="22"/>
  <c r="AC1302" i="22"/>
  <c r="AB1302" i="22"/>
  <c r="AA1302" i="22"/>
  <c r="Z1302" i="22"/>
  <c r="Y1302" i="22"/>
  <c r="X1302" i="22"/>
  <c r="W1302" i="22"/>
  <c r="V1302" i="22"/>
  <c r="U1302" i="22"/>
  <c r="T1302" i="22"/>
  <c r="S1302" i="22"/>
  <c r="R1302" i="22"/>
  <c r="Q1302" i="22"/>
  <c r="P1302" i="22"/>
  <c r="O1302" i="22"/>
  <c r="N1302" i="22"/>
  <c r="M1302" i="22"/>
  <c r="L1302" i="22"/>
  <c r="K1302" i="22"/>
  <c r="J1302" i="22"/>
  <c r="I1302" i="22"/>
  <c r="H1302" i="22"/>
  <c r="G1302" i="22"/>
  <c r="F1302" i="22"/>
  <c r="E1302" i="22"/>
  <c r="D1302" i="22"/>
  <c r="CE1301" i="22"/>
  <c r="CD1301" i="22"/>
  <c r="CC1301" i="22"/>
  <c r="CB1301" i="22"/>
  <c r="CA1301" i="22"/>
  <c r="BZ1301" i="22"/>
  <c r="BY1301" i="22"/>
  <c r="BX1301" i="22"/>
  <c r="BW1301" i="22"/>
  <c r="BV1301" i="22"/>
  <c r="BU1301" i="22"/>
  <c r="BT1301" i="22"/>
  <c r="BS1301" i="22"/>
  <c r="BR1301" i="22"/>
  <c r="BQ1301" i="22"/>
  <c r="BP1301" i="22"/>
  <c r="BO1301" i="22"/>
  <c r="BN1301" i="22"/>
  <c r="BM1301" i="22"/>
  <c r="BL1301" i="22"/>
  <c r="BK1301" i="22"/>
  <c r="BJ1301" i="22"/>
  <c r="BI1301" i="22"/>
  <c r="BH1301" i="22"/>
  <c r="BG1301" i="22"/>
  <c r="BF1301" i="22"/>
  <c r="BE1301" i="22"/>
  <c r="BD1301" i="22"/>
  <c r="BC1301" i="22"/>
  <c r="BB1301" i="22"/>
  <c r="BA1301" i="22"/>
  <c r="AZ1301" i="22"/>
  <c r="AY1301" i="22"/>
  <c r="AX1301" i="22"/>
  <c r="AW1301" i="22"/>
  <c r="AV1301" i="22"/>
  <c r="AU1301" i="22"/>
  <c r="AT1301" i="22"/>
  <c r="AS1301" i="22"/>
  <c r="AR1301" i="22"/>
  <c r="AQ1301" i="22"/>
  <c r="AP1301" i="22"/>
  <c r="AO1301" i="22"/>
  <c r="AN1301" i="22"/>
  <c r="AM1301" i="22"/>
  <c r="AL1301" i="22"/>
  <c r="AK1301" i="22"/>
  <c r="AJ1301" i="22"/>
  <c r="AI1301" i="22"/>
  <c r="AH1301" i="22"/>
  <c r="AG1301" i="22"/>
  <c r="AF1301" i="22"/>
  <c r="AE1301" i="22"/>
  <c r="AD1301" i="22"/>
  <c r="AC1301" i="22"/>
  <c r="AB1301" i="22"/>
  <c r="AA1301" i="22"/>
  <c r="Z1301" i="22"/>
  <c r="Y1301" i="22"/>
  <c r="X1301" i="22"/>
  <c r="W1301" i="22"/>
  <c r="V1301" i="22"/>
  <c r="U1301" i="22"/>
  <c r="T1301" i="22"/>
  <c r="S1301" i="22"/>
  <c r="R1301" i="22"/>
  <c r="Q1301" i="22"/>
  <c r="P1301" i="22"/>
  <c r="O1301" i="22"/>
  <c r="N1301" i="22"/>
  <c r="M1301" i="22"/>
  <c r="L1301" i="22"/>
  <c r="K1301" i="22"/>
  <c r="J1301" i="22"/>
  <c r="I1301" i="22"/>
  <c r="H1301" i="22"/>
  <c r="G1301" i="22"/>
  <c r="F1301" i="22"/>
  <c r="E1301" i="22"/>
  <c r="D1301" i="22"/>
  <c r="CE1300" i="22"/>
  <c r="CD1300" i="22"/>
  <c r="CC1300" i="22"/>
  <c r="CB1300" i="22"/>
  <c r="CA1300" i="22"/>
  <c r="BZ1300" i="22"/>
  <c r="BY1300" i="22"/>
  <c r="BX1300" i="22"/>
  <c r="BW1300" i="22"/>
  <c r="BV1300" i="22"/>
  <c r="BU1300" i="22"/>
  <c r="BT1300" i="22"/>
  <c r="BS1300" i="22"/>
  <c r="BR1300" i="22"/>
  <c r="BQ1300" i="22"/>
  <c r="BP1300" i="22"/>
  <c r="BO1300" i="22"/>
  <c r="BN1300" i="22"/>
  <c r="BM1300" i="22"/>
  <c r="BL1300" i="22"/>
  <c r="BK1300" i="22"/>
  <c r="BJ1300" i="22"/>
  <c r="BI1300" i="22"/>
  <c r="BH1300" i="22"/>
  <c r="BG1300" i="22"/>
  <c r="BF1300" i="22"/>
  <c r="BE1300" i="22"/>
  <c r="BD1300" i="22"/>
  <c r="BC1300" i="22"/>
  <c r="BB1300" i="22"/>
  <c r="BA1300" i="22"/>
  <c r="AZ1300" i="22"/>
  <c r="AY1300" i="22"/>
  <c r="AX1300" i="22"/>
  <c r="AW1300" i="22"/>
  <c r="AV1300" i="22"/>
  <c r="AU1300" i="22"/>
  <c r="AT1300" i="22"/>
  <c r="AS1300" i="22"/>
  <c r="AR1300" i="22"/>
  <c r="AQ1300" i="22"/>
  <c r="AP1300" i="22"/>
  <c r="AO1300" i="22"/>
  <c r="AN1300" i="22"/>
  <c r="AM1300" i="22"/>
  <c r="AL1300" i="22"/>
  <c r="AK1300" i="22"/>
  <c r="AJ1300" i="22"/>
  <c r="AI1300" i="22"/>
  <c r="AH1300" i="22"/>
  <c r="AG1300" i="22"/>
  <c r="AF1300" i="22"/>
  <c r="AE1300" i="22"/>
  <c r="AD1300" i="22"/>
  <c r="AC1300" i="22"/>
  <c r="AB1300" i="22"/>
  <c r="AA1300" i="22"/>
  <c r="Z1300" i="22"/>
  <c r="Y1300" i="22"/>
  <c r="X1300" i="22"/>
  <c r="W1300" i="22"/>
  <c r="V1300" i="22"/>
  <c r="U1300" i="22"/>
  <c r="T1300" i="22"/>
  <c r="S1300" i="22"/>
  <c r="R1300" i="22"/>
  <c r="Q1300" i="22"/>
  <c r="P1300" i="22"/>
  <c r="O1300" i="22"/>
  <c r="N1300" i="22"/>
  <c r="M1300" i="22"/>
  <c r="L1300" i="22"/>
  <c r="K1300" i="22"/>
  <c r="J1300" i="22"/>
  <c r="I1300" i="22"/>
  <c r="H1300" i="22"/>
  <c r="G1300" i="22"/>
  <c r="F1300" i="22"/>
  <c r="E1300" i="22"/>
  <c r="D1300" i="22"/>
  <c r="CE1299" i="22"/>
  <c r="CD1299" i="22"/>
  <c r="CC1299" i="22"/>
  <c r="CB1299" i="22"/>
  <c r="CA1299" i="22"/>
  <c r="BZ1299" i="22"/>
  <c r="BY1299" i="22"/>
  <c r="BX1299" i="22"/>
  <c r="BW1299" i="22"/>
  <c r="BV1299" i="22"/>
  <c r="BU1299" i="22"/>
  <c r="BT1299" i="22"/>
  <c r="BS1299" i="22"/>
  <c r="BR1299" i="22"/>
  <c r="BQ1299" i="22"/>
  <c r="BP1299" i="22"/>
  <c r="BO1299" i="22"/>
  <c r="BN1299" i="22"/>
  <c r="BM1299" i="22"/>
  <c r="BL1299" i="22"/>
  <c r="BK1299" i="22"/>
  <c r="BJ1299" i="22"/>
  <c r="BI1299" i="22"/>
  <c r="BH1299" i="22"/>
  <c r="BG1299" i="22"/>
  <c r="BF1299" i="22"/>
  <c r="BE1299" i="22"/>
  <c r="BD1299" i="22"/>
  <c r="BC1299" i="22"/>
  <c r="BB1299" i="22"/>
  <c r="BA1299" i="22"/>
  <c r="AZ1299" i="22"/>
  <c r="AY1299" i="22"/>
  <c r="AX1299" i="22"/>
  <c r="AW1299" i="22"/>
  <c r="AV1299" i="22"/>
  <c r="AU1299" i="22"/>
  <c r="AT1299" i="22"/>
  <c r="AS1299" i="22"/>
  <c r="AR1299" i="22"/>
  <c r="AQ1299" i="22"/>
  <c r="AP1299" i="22"/>
  <c r="AO1299" i="22"/>
  <c r="AN1299" i="22"/>
  <c r="AM1299" i="22"/>
  <c r="AL1299" i="22"/>
  <c r="AK1299" i="22"/>
  <c r="AJ1299" i="22"/>
  <c r="AI1299" i="22"/>
  <c r="AH1299" i="22"/>
  <c r="AG1299" i="22"/>
  <c r="AF1299" i="22"/>
  <c r="AE1299" i="22"/>
  <c r="AD1299" i="22"/>
  <c r="AC1299" i="22"/>
  <c r="AB1299" i="22"/>
  <c r="AA1299" i="22"/>
  <c r="Z1299" i="22"/>
  <c r="Y1299" i="22"/>
  <c r="X1299" i="22"/>
  <c r="W1299" i="22"/>
  <c r="V1299" i="22"/>
  <c r="U1299" i="22"/>
  <c r="T1299" i="22"/>
  <c r="S1299" i="22"/>
  <c r="R1299" i="22"/>
  <c r="Q1299" i="22"/>
  <c r="P1299" i="22"/>
  <c r="O1299" i="22"/>
  <c r="N1299" i="22"/>
  <c r="M1299" i="22"/>
  <c r="L1299" i="22"/>
  <c r="K1299" i="22"/>
  <c r="J1299" i="22"/>
  <c r="I1299" i="22"/>
  <c r="H1299" i="22"/>
  <c r="G1299" i="22"/>
  <c r="F1299" i="22"/>
  <c r="E1299" i="22"/>
  <c r="D1299" i="22"/>
  <c r="CE1298" i="22"/>
  <c r="CD1298" i="22"/>
  <c r="CC1298" i="22"/>
  <c r="CB1298" i="22"/>
  <c r="CA1298" i="22"/>
  <c r="BZ1298" i="22"/>
  <c r="BY1298" i="22"/>
  <c r="BX1298" i="22"/>
  <c r="BW1298" i="22"/>
  <c r="BV1298" i="22"/>
  <c r="BU1298" i="22"/>
  <c r="BT1298" i="22"/>
  <c r="BS1298" i="22"/>
  <c r="BR1298" i="22"/>
  <c r="BQ1298" i="22"/>
  <c r="BP1298" i="22"/>
  <c r="BO1298" i="22"/>
  <c r="BN1298" i="22"/>
  <c r="BM1298" i="22"/>
  <c r="BL1298" i="22"/>
  <c r="BK1298" i="22"/>
  <c r="BJ1298" i="22"/>
  <c r="BI1298" i="22"/>
  <c r="BH1298" i="22"/>
  <c r="BG1298" i="22"/>
  <c r="BF1298" i="22"/>
  <c r="BE1298" i="22"/>
  <c r="BD1298" i="22"/>
  <c r="BC1298" i="22"/>
  <c r="BB1298" i="22"/>
  <c r="BA1298" i="22"/>
  <c r="AZ1298" i="22"/>
  <c r="AY1298" i="22"/>
  <c r="AX1298" i="22"/>
  <c r="AW1298" i="22"/>
  <c r="AV1298" i="22"/>
  <c r="AU1298" i="22"/>
  <c r="AT1298" i="22"/>
  <c r="AS1298" i="22"/>
  <c r="AR1298" i="22"/>
  <c r="AQ1298" i="22"/>
  <c r="AP1298" i="22"/>
  <c r="AO1298" i="22"/>
  <c r="AN1298" i="22"/>
  <c r="AM1298" i="22"/>
  <c r="AL1298" i="22"/>
  <c r="AK1298" i="22"/>
  <c r="AJ1298" i="22"/>
  <c r="AI1298" i="22"/>
  <c r="AH1298" i="22"/>
  <c r="AG1298" i="22"/>
  <c r="AF1298" i="22"/>
  <c r="AE1298" i="22"/>
  <c r="AD1298" i="22"/>
  <c r="AC1298" i="22"/>
  <c r="AB1298" i="22"/>
  <c r="AA1298" i="22"/>
  <c r="Z1298" i="22"/>
  <c r="Y1298" i="22"/>
  <c r="X1298" i="22"/>
  <c r="W1298" i="22"/>
  <c r="V1298" i="22"/>
  <c r="U1298" i="22"/>
  <c r="T1298" i="22"/>
  <c r="S1298" i="22"/>
  <c r="R1298" i="22"/>
  <c r="Q1298" i="22"/>
  <c r="P1298" i="22"/>
  <c r="O1298" i="22"/>
  <c r="N1298" i="22"/>
  <c r="M1298" i="22"/>
  <c r="L1298" i="22"/>
  <c r="K1298" i="22"/>
  <c r="J1298" i="22"/>
  <c r="I1298" i="22"/>
  <c r="H1298" i="22"/>
  <c r="G1298" i="22"/>
  <c r="F1298" i="22"/>
  <c r="E1298" i="22"/>
  <c r="D1298" i="22"/>
  <c r="CE1297" i="22"/>
  <c r="CD1297" i="22"/>
  <c r="CC1297" i="22"/>
  <c r="CB1297" i="22"/>
  <c r="CA1297" i="22"/>
  <c r="BZ1297" i="22"/>
  <c r="BY1297" i="22"/>
  <c r="BX1297" i="22"/>
  <c r="BW1297" i="22"/>
  <c r="BV1297" i="22"/>
  <c r="BU1297" i="22"/>
  <c r="BT1297" i="22"/>
  <c r="BS1297" i="22"/>
  <c r="BR1297" i="22"/>
  <c r="BQ1297" i="22"/>
  <c r="BP1297" i="22"/>
  <c r="BO1297" i="22"/>
  <c r="BN1297" i="22"/>
  <c r="BM1297" i="22"/>
  <c r="BL1297" i="22"/>
  <c r="BK1297" i="22"/>
  <c r="BJ1297" i="22"/>
  <c r="BI1297" i="22"/>
  <c r="BH1297" i="22"/>
  <c r="BG1297" i="22"/>
  <c r="BF1297" i="22"/>
  <c r="BE1297" i="22"/>
  <c r="BD1297" i="22"/>
  <c r="BC1297" i="22"/>
  <c r="BB1297" i="22"/>
  <c r="BA1297" i="22"/>
  <c r="AZ1297" i="22"/>
  <c r="AY1297" i="22"/>
  <c r="AX1297" i="22"/>
  <c r="AW1297" i="22"/>
  <c r="AV1297" i="22"/>
  <c r="AU1297" i="22"/>
  <c r="AT1297" i="22"/>
  <c r="AS1297" i="22"/>
  <c r="AR1297" i="22"/>
  <c r="AQ1297" i="22"/>
  <c r="AP1297" i="22"/>
  <c r="AO1297" i="22"/>
  <c r="AN1297" i="22"/>
  <c r="AM1297" i="22"/>
  <c r="AL1297" i="22"/>
  <c r="AK1297" i="22"/>
  <c r="AJ1297" i="22"/>
  <c r="AI1297" i="22"/>
  <c r="AH1297" i="22"/>
  <c r="AG1297" i="22"/>
  <c r="AF1297" i="22"/>
  <c r="AE1297" i="22"/>
  <c r="AD1297" i="22"/>
  <c r="AC1297" i="22"/>
  <c r="AB1297" i="22"/>
  <c r="AA1297" i="22"/>
  <c r="Z1297" i="22"/>
  <c r="Y1297" i="22"/>
  <c r="X1297" i="22"/>
  <c r="W1297" i="22"/>
  <c r="V1297" i="22"/>
  <c r="U1297" i="22"/>
  <c r="T1297" i="22"/>
  <c r="S1297" i="22"/>
  <c r="R1297" i="22"/>
  <c r="Q1297" i="22"/>
  <c r="P1297" i="22"/>
  <c r="O1297" i="22"/>
  <c r="N1297" i="22"/>
  <c r="M1297" i="22"/>
  <c r="L1297" i="22"/>
  <c r="K1297" i="22"/>
  <c r="J1297" i="22"/>
  <c r="I1297" i="22"/>
  <c r="H1297" i="22"/>
  <c r="G1297" i="22"/>
  <c r="F1297" i="22"/>
  <c r="E1297" i="22"/>
  <c r="D1297" i="22"/>
  <c r="CE1296" i="22"/>
  <c r="CD1296" i="22"/>
  <c r="CC1296" i="22"/>
  <c r="CB1296" i="22"/>
  <c r="CA1296" i="22"/>
  <c r="BZ1296" i="22"/>
  <c r="BY1296" i="22"/>
  <c r="BX1296" i="22"/>
  <c r="BW1296" i="22"/>
  <c r="BV1296" i="22"/>
  <c r="BU1296" i="22"/>
  <c r="BT1296" i="22"/>
  <c r="BS1296" i="22"/>
  <c r="BR1296" i="22"/>
  <c r="BQ1296" i="22"/>
  <c r="BP1296" i="22"/>
  <c r="BO1296" i="22"/>
  <c r="BN1296" i="22"/>
  <c r="BM1296" i="22"/>
  <c r="BL1296" i="22"/>
  <c r="BK1296" i="22"/>
  <c r="BJ1296" i="22"/>
  <c r="BI1296" i="22"/>
  <c r="BH1296" i="22"/>
  <c r="BG1296" i="22"/>
  <c r="BF1296" i="22"/>
  <c r="BE1296" i="22"/>
  <c r="BD1296" i="22"/>
  <c r="BC1296" i="22"/>
  <c r="BB1296" i="22"/>
  <c r="BA1296" i="22"/>
  <c r="AZ1296" i="22"/>
  <c r="AY1296" i="22"/>
  <c r="AX1296" i="22"/>
  <c r="AW1296" i="22"/>
  <c r="AV1296" i="22"/>
  <c r="AU1296" i="22"/>
  <c r="AT1296" i="22"/>
  <c r="AS1296" i="22"/>
  <c r="AR1296" i="22"/>
  <c r="AQ1296" i="22"/>
  <c r="AP1296" i="22"/>
  <c r="AO1296" i="22"/>
  <c r="AN1296" i="22"/>
  <c r="AM1296" i="22"/>
  <c r="AL1296" i="22"/>
  <c r="AK1296" i="22"/>
  <c r="AJ1296" i="22"/>
  <c r="AI1296" i="22"/>
  <c r="AH1296" i="22"/>
  <c r="AG1296" i="22"/>
  <c r="AF1296" i="22"/>
  <c r="AE1296" i="22"/>
  <c r="AD1296" i="22"/>
  <c r="AC1296" i="22"/>
  <c r="AB1296" i="22"/>
  <c r="AA1296" i="22"/>
  <c r="Z1296" i="22"/>
  <c r="Y1296" i="22"/>
  <c r="X1296" i="22"/>
  <c r="W1296" i="22"/>
  <c r="V1296" i="22"/>
  <c r="U1296" i="22"/>
  <c r="T1296" i="22"/>
  <c r="S1296" i="22"/>
  <c r="R1296" i="22"/>
  <c r="Q1296" i="22"/>
  <c r="P1296" i="22"/>
  <c r="O1296" i="22"/>
  <c r="N1296" i="22"/>
  <c r="M1296" i="22"/>
  <c r="L1296" i="22"/>
  <c r="K1296" i="22"/>
  <c r="J1296" i="22"/>
  <c r="I1296" i="22"/>
  <c r="H1296" i="22"/>
  <c r="G1296" i="22"/>
  <c r="F1296" i="22"/>
  <c r="E1296" i="22"/>
  <c r="D1296" i="22"/>
  <c r="CE1295" i="22"/>
  <c r="CD1295" i="22"/>
  <c r="CC1295" i="22"/>
  <c r="CB1295" i="22"/>
  <c r="CA1295" i="22"/>
  <c r="BZ1295" i="22"/>
  <c r="BY1295" i="22"/>
  <c r="BX1295" i="22"/>
  <c r="BW1295" i="22"/>
  <c r="BV1295" i="22"/>
  <c r="BU1295" i="22"/>
  <c r="BT1295" i="22"/>
  <c r="BS1295" i="22"/>
  <c r="BR1295" i="22"/>
  <c r="BQ1295" i="22"/>
  <c r="BP1295" i="22"/>
  <c r="BO1295" i="22"/>
  <c r="BN1295" i="22"/>
  <c r="BM1295" i="22"/>
  <c r="BL1295" i="22"/>
  <c r="BK1295" i="22"/>
  <c r="BJ1295" i="22"/>
  <c r="BI1295" i="22"/>
  <c r="BH1295" i="22"/>
  <c r="BG1295" i="22"/>
  <c r="BF1295" i="22"/>
  <c r="BE1295" i="22"/>
  <c r="BD1295" i="22"/>
  <c r="BC1295" i="22"/>
  <c r="BB1295" i="22"/>
  <c r="BA1295" i="22"/>
  <c r="AZ1295" i="22"/>
  <c r="AY1295" i="22"/>
  <c r="AX1295" i="22"/>
  <c r="AW1295" i="22"/>
  <c r="AV1295" i="22"/>
  <c r="AU1295" i="22"/>
  <c r="AT1295" i="22"/>
  <c r="AS1295" i="22"/>
  <c r="AR1295" i="22"/>
  <c r="AQ1295" i="22"/>
  <c r="AP1295" i="22"/>
  <c r="AO1295" i="22"/>
  <c r="AN1295" i="22"/>
  <c r="AM1295" i="22"/>
  <c r="AL1295" i="22"/>
  <c r="AK1295" i="22"/>
  <c r="AJ1295" i="22"/>
  <c r="AI1295" i="22"/>
  <c r="AH1295" i="22"/>
  <c r="AG1295" i="22"/>
  <c r="AF1295" i="22"/>
  <c r="AE1295" i="22"/>
  <c r="AD1295" i="22"/>
  <c r="AC1295" i="22"/>
  <c r="AB1295" i="22"/>
  <c r="AA1295" i="22"/>
  <c r="Z1295" i="22"/>
  <c r="Y1295" i="22"/>
  <c r="X1295" i="22"/>
  <c r="W1295" i="22"/>
  <c r="V1295" i="22"/>
  <c r="U1295" i="22"/>
  <c r="T1295" i="22"/>
  <c r="S1295" i="22"/>
  <c r="R1295" i="22"/>
  <c r="Q1295" i="22"/>
  <c r="P1295" i="22"/>
  <c r="O1295" i="22"/>
  <c r="N1295" i="22"/>
  <c r="M1295" i="22"/>
  <c r="L1295" i="22"/>
  <c r="K1295" i="22"/>
  <c r="J1295" i="22"/>
  <c r="I1295" i="22"/>
  <c r="H1295" i="22"/>
  <c r="G1295" i="22"/>
  <c r="F1295" i="22"/>
  <c r="E1295" i="22"/>
  <c r="D1295" i="22"/>
  <c r="CE1294" i="22"/>
  <c r="CD1294" i="22"/>
  <c r="CC1294" i="22"/>
  <c r="CB1294" i="22"/>
  <c r="CA1294" i="22"/>
  <c r="BZ1294" i="22"/>
  <c r="BY1294" i="22"/>
  <c r="BX1294" i="22"/>
  <c r="BW1294" i="22"/>
  <c r="BV1294" i="22"/>
  <c r="BU1294" i="22"/>
  <c r="BT1294" i="22"/>
  <c r="BS1294" i="22"/>
  <c r="BR1294" i="22"/>
  <c r="BQ1294" i="22"/>
  <c r="BP1294" i="22"/>
  <c r="BO1294" i="22"/>
  <c r="BN1294" i="22"/>
  <c r="BM1294" i="22"/>
  <c r="BL1294" i="22"/>
  <c r="BK1294" i="22"/>
  <c r="BJ1294" i="22"/>
  <c r="BI1294" i="22"/>
  <c r="BH1294" i="22"/>
  <c r="BG1294" i="22"/>
  <c r="BF1294" i="22"/>
  <c r="BE1294" i="22"/>
  <c r="BD1294" i="22"/>
  <c r="BC1294" i="22"/>
  <c r="BB1294" i="22"/>
  <c r="BA1294" i="22"/>
  <c r="AZ1294" i="22"/>
  <c r="AY1294" i="22"/>
  <c r="AX1294" i="22"/>
  <c r="AW1294" i="22"/>
  <c r="AV1294" i="22"/>
  <c r="AU1294" i="22"/>
  <c r="AT1294" i="22"/>
  <c r="AS1294" i="22"/>
  <c r="AR1294" i="22"/>
  <c r="AQ1294" i="22"/>
  <c r="AP1294" i="22"/>
  <c r="AO1294" i="22"/>
  <c r="AN1294" i="22"/>
  <c r="AM1294" i="22"/>
  <c r="AL1294" i="22"/>
  <c r="AK1294" i="22"/>
  <c r="AJ1294" i="22"/>
  <c r="AI1294" i="22"/>
  <c r="AH1294" i="22"/>
  <c r="AG1294" i="22"/>
  <c r="AF1294" i="22"/>
  <c r="AE1294" i="22"/>
  <c r="AD1294" i="22"/>
  <c r="AC1294" i="22"/>
  <c r="AB1294" i="22"/>
  <c r="AA1294" i="22"/>
  <c r="Z1294" i="22"/>
  <c r="Y1294" i="22"/>
  <c r="X1294" i="22"/>
  <c r="W1294" i="22"/>
  <c r="V1294" i="22"/>
  <c r="U1294" i="22"/>
  <c r="T1294" i="22"/>
  <c r="S1294" i="22"/>
  <c r="R1294" i="22"/>
  <c r="Q1294" i="22"/>
  <c r="P1294" i="22"/>
  <c r="O1294" i="22"/>
  <c r="N1294" i="22"/>
  <c r="M1294" i="22"/>
  <c r="L1294" i="22"/>
  <c r="K1294" i="22"/>
  <c r="J1294" i="22"/>
  <c r="I1294" i="22"/>
  <c r="H1294" i="22"/>
  <c r="G1294" i="22"/>
  <c r="F1294" i="22"/>
  <c r="E1294" i="22"/>
  <c r="D1294" i="22"/>
  <c r="CE1293" i="22"/>
  <c r="CD1293" i="22"/>
  <c r="CC1293" i="22"/>
  <c r="CB1293" i="22"/>
  <c r="CA1293" i="22"/>
  <c r="BZ1293" i="22"/>
  <c r="BY1293" i="22"/>
  <c r="BX1293" i="22"/>
  <c r="BW1293" i="22"/>
  <c r="BV1293" i="22"/>
  <c r="BU1293" i="22"/>
  <c r="BT1293" i="22"/>
  <c r="BS1293" i="22"/>
  <c r="BR1293" i="22"/>
  <c r="BQ1293" i="22"/>
  <c r="BP1293" i="22"/>
  <c r="BO1293" i="22"/>
  <c r="BN1293" i="22"/>
  <c r="BM1293" i="22"/>
  <c r="BL1293" i="22"/>
  <c r="BK1293" i="22"/>
  <c r="BJ1293" i="22"/>
  <c r="BI1293" i="22"/>
  <c r="BH1293" i="22"/>
  <c r="BG1293" i="22"/>
  <c r="BF1293" i="22"/>
  <c r="BE1293" i="22"/>
  <c r="BD1293" i="22"/>
  <c r="BC1293" i="22"/>
  <c r="BB1293" i="22"/>
  <c r="BA1293" i="22"/>
  <c r="AZ1293" i="22"/>
  <c r="AY1293" i="22"/>
  <c r="AX1293" i="22"/>
  <c r="AW1293" i="22"/>
  <c r="AV1293" i="22"/>
  <c r="AU1293" i="22"/>
  <c r="AT1293" i="22"/>
  <c r="AS1293" i="22"/>
  <c r="AR1293" i="22"/>
  <c r="AQ1293" i="22"/>
  <c r="AP1293" i="22"/>
  <c r="AO1293" i="22"/>
  <c r="AN1293" i="22"/>
  <c r="AM1293" i="22"/>
  <c r="AL1293" i="22"/>
  <c r="AK1293" i="22"/>
  <c r="AJ1293" i="22"/>
  <c r="AI1293" i="22"/>
  <c r="AH1293" i="22"/>
  <c r="AG1293" i="22"/>
  <c r="AF1293" i="22"/>
  <c r="AE1293" i="22"/>
  <c r="AD1293" i="22"/>
  <c r="AC1293" i="22"/>
  <c r="AB1293" i="22"/>
  <c r="AA1293" i="22"/>
  <c r="Z1293" i="22"/>
  <c r="Y1293" i="22"/>
  <c r="X1293" i="22"/>
  <c r="W1293" i="22"/>
  <c r="V1293" i="22"/>
  <c r="U1293" i="22"/>
  <c r="T1293" i="22"/>
  <c r="S1293" i="22"/>
  <c r="R1293" i="22"/>
  <c r="Q1293" i="22"/>
  <c r="P1293" i="22"/>
  <c r="O1293" i="22"/>
  <c r="N1293" i="22"/>
  <c r="M1293" i="22"/>
  <c r="L1293" i="22"/>
  <c r="K1293" i="22"/>
  <c r="J1293" i="22"/>
  <c r="I1293" i="22"/>
  <c r="H1293" i="22"/>
  <c r="G1293" i="22"/>
  <c r="F1293" i="22"/>
  <c r="E1293" i="22"/>
  <c r="D1293" i="22"/>
  <c r="CE1292" i="22"/>
  <c r="CD1292" i="22"/>
  <c r="CC1292" i="22"/>
  <c r="CB1292" i="22"/>
  <c r="CA1292" i="22"/>
  <c r="BZ1292" i="22"/>
  <c r="BY1292" i="22"/>
  <c r="BX1292" i="22"/>
  <c r="BW1292" i="22"/>
  <c r="BV1292" i="22"/>
  <c r="BU1292" i="22"/>
  <c r="BT1292" i="22"/>
  <c r="BS1292" i="22"/>
  <c r="BR1292" i="22"/>
  <c r="BQ1292" i="22"/>
  <c r="BP1292" i="22"/>
  <c r="BO1292" i="22"/>
  <c r="BN1292" i="22"/>
  <c r="BM1292" i="22"/>
  <c r="BL1292" i="22"/>
  <c r="BK1292" i="22"/>
  <c r="BJ1292" i="22"/>
  <c r="BI1292" i="22"/>
  <c r="BH1292" i="22"/>
  <c r="BG1292" i="22"/>
  <c r="BF1292" i="22"/>
  <c r="BE1292" i="22"/>
  <c r="BD1292" i="22"/>
  <c r="BC1292" i="22"/>
  <c r="BB1292" i="22"/>
  <c r="BA1292" i="22"/>
  <c r="AZ1292" i="22"/>
  <c r="AY1292" i="22"/>
  <c r="AX1292" i="22"/>
  <c r="AW1292" i="22"/>
  <c r="AV1292" i="22"/>
  <c r="AU1292" i="22"/>
  <c r="AT1292" i="22"/>
  <c r="AS1292" i="22"/>
  <c r="AR1292" i="22"/>
  <c r="AQ1292" i="22"/>
  <c r="AP1292" i="22"/>
  <c r="AO1292" i="22"/>
  <c r="AN1292" i="22"/>
  <c r="AM1292" i="22"/>
  <c r="AL1292" i="22"/>
  <c r="AK1292" i="22"/>
  <c r="AJ1292" i="22"/>
  <c r="AI1292" i="22"/>
  <c r="AH1292" i="22"/>
  <c r="AG1292" i="22"/>
  <c r="AF1292" i="22"/>
  <c r="AE1292" i="22"/>
  <c r="AD1292" i="22"/>
  <c r="AC1292" i="22"/>
  <c r="AB1292" i="22"/>
  <c r="AA1292" i="22"/>
  <c r="Z1292" i="22"/>
  <c r="Y1292" i="22"/>
  <c r="X1292" i="22"/>
  <c r="W1292" i="22"/>
  <c r="V1292" i="22"/>
  <c r="U1292" i="22"/>
  <c r="T1292" i="22"/>
  <c r="S1292" i="22"/>
  <c r="R1292" i="22"/>
  <c r="Q1292" i="22"/>
  <c r="P1292" i="22"/>
  <c r="O1292" i="22"/>
  <c r="N1292" i="22"/>
  <c r="M1292" i="22"/>
  <c r="L1292" i="22"/>
  <c r="K1292" i="22"/>
  <c r="J1292" i="22"/>
  <c r="I1292" i="22"/>
  <c r="H1292" i="22"/>
  <c r="G1292" i="22"/>
  <c r="F1292" i="22"/>
  <c r="E1292" i="22"/>
  <c r="D1292" i="22"/>
  <c r="CE1291" i="22"/>
  <c r="CD1291" i="22"/>
  <c r="CC1291" i="22"/>
  <c r="CB1291" i="22"/>
  <c r="CA1291" i="22"/>
  <c r="BZ1291" i="22"/>
  <c r="BY1291" i="22"/>
  <c r="BX1291" i="22"/>
  <c r="BW1291" i="22"/>
  <c r="BV1291" i="22"/>
  <c r="BU1291" i="22"/>
  <c r="BT1291" i="22"/>
  <c r="BS1291" i="22"/>
  <c r="BR1291" i="22"/>
  <c r="BQ1291" i="22"/>
  <c r="BP1291" i="22"/>
  <c r="BO1291" i="22"/>
  <c r="BN1291" i="22"/>
  <c r="BM1291" i="22"/>
  <c r="BL1291" i="22"/>
  <c r="BK1291" i="22"/>
  <c r="BJ1291" i="22"/>
  <c r="BI1291" i="22"/>
  <c r="BH1291" i="22"/>
  <c r="BG1291" i="22"/>
  <c r="BF1291" i="22"/>
  <c r="BE1291" i="22"/>
  <c r="BD1291" i="22"/>
  <c r="BC1291" i="22"/>
  <c r="BB1291" i="22"/>
  <c r="BA1291" i="22"/>
  <c r="AZ1291" i="22"/>
  <c r="AY1291" i="22"/>
  <c r="AX1291" i="22"/>
  <c r="AW1291" i="22"/>
  <c r="AV1291" i="22"/>
  <c r="AU1291" i="22"/>
  <c r="AT1291" i="22"/>
  <c r="AS1291" i="22"/>
  <c r="AR1291" i="22"/>
  <c r="AQ1291" i="22"/>
  <c r="AP1291" i="22"/>
  <c r="AO1291" i="22"/>
  <c r="AN1291" i="22"/>
  <c r="AM1291" i="22"/>
  <c r="AL1291" i="22"/>
  <c r="AK1291" i="22"/>
  <c r="AJ1291" i="22"/>
  <c r="AI1291" i="22"/>
  <c r="AH1291" i="22"/>
  <c r="AG1291" i="22"/>
  <c r="AF1291" i="22"/>
  <c r="AE1291" i="22"/>
  <c r="AD1291" i="22"/>
  <c r="AC1291" i="22"/>
  <c r="AB1291" i="22"/>
  <c r="AA1291" i="22"/>
  <c r="Z1291" i="22"/>
  <c r="Y1291" i="22"/>
  <c r="X1291" i="22"/>
  <c r="W1291" i="22"/>
  <c r="V1291" i="22"/>
  <c r="U1291" i="22"/>
  <c r="T1291" i="22"/>
  <c r="S1291" i="22"/>
  <c r="R1291" i="22"/>
  <c r="Q1291" i="22"/>
  <c r="P1291" i="22"/>
  <c r="O1291" i="22"/>
  <c r="N1291" i="22"/>
  <c r="M1291" i="22"/>
  <c r="L1291" i="22"/>
  <c r="K1291" i="22"/>
  <c r="J1291" i="22"/>
  <c r="I1291" i="22"/>
  <c r="H1291" i="22"/>
  <c r="G1291" i="22"/>
  <c r="F1291" i="22"/>
  <c r="E1291" i="22"/>
  <c r="D1291" i="22"/>
  <c r="CE1290" i="22"/>
  <c r="CD1290" i="22"/>
  <c r="CC1290" i="22"/>
  <c r="CB1290" i="22"/>
  <c r="CA1290" i="22"/>
  <c r="BZ1290" i="22"/>
  <c r="BY1290" i="22"/>
  <c r="BX1290" i="22"/>
  <c r="BW1290" i="22"/>
  <c r="BV1290" i="22"/>
  <c r="BU1290" i="22"/>
  <c r="BT1290" i="22"/>
  <c r="BS1290" i="22"/>
  <c r="BR1290" i="22"/>
  <c r="BQ1290" i="22"/>
  <c r="BP1290" i="22"/>
  <c r="BO1290" i="22"/>
  <c r="BN1290" i="22"/>
  <c r="BM1290" i="22"/>
  <c r="BL1290" i="22"/>
  <c r="BK1290" i="22"/>
  <c r="BJ1290" i="22"/>
  <c r="BI1290" i="22"/>
  <c r="BH1290" i="22"/>
  <c r="BG1290" i="22"/>
  <c r="BF1290" i="22"/>
  <c r="BE1290" i="22"/>
  <c r="BD1290" i="22"/>
  <c r="BC1290" i="22"/>
  <c r="BB1290" i="22"/>
  <c r="BA1290" i="22"/>
  <c r="AZ1290" i="22"/>
  <c r="AY1290" i="22"/>
  <c r="AX1290" i="22"/>
  <c r="AW1290" i="22"/>
  <c r="AV1290" i="22"/>
  <c r="AU1290" i="22"/>
  <c r="AT1290" i="22"/>
  <c r="AS1290" i="22"/>
  <c r="AR1290" i="22"/>
  <c r="AQ1290" i="22"/>
  <c r="AP1290" i="22"/>
  <c r="AO1290" i="22"/>
  <c r="AN1290" i="22"/>
  <c r="AM1290" i="22"/>
  <c r="AL1290" i="22"/>
  <c r="AK1290" i="22"/>
  <c r="AJ1290" i="22"/>
  <c r="AI1290" i="22"/>
  <c r="AH1290" i="22"/>
  <c r="AG1290" i="22"/>
  <c r="AF1290" i="22"/>
  <c r="AE1290" i="22"/>
  <c r="AD1290" i="22"/>
  <c r="AC1290" i="22"/>
  <c r="AB1290" i="22"/>
  <c r="AA1290" i="22"/>
  <c r="Z1290" i="22"/>
  <c r="Y1290" i="22"/>
  <c r="X1290" i="22"/>
  <c r="W1290" i="22"/>
  <c r="V1290" i="22"/>
  <c r="U1290" i="22"/>
  <c r="T1290" i="22"/>
  <c r="S1290" i="22"/>
  <c r="R1290" i="22"/>
  <c r="Q1290" i="22"/>
  <c r="P1290" i="22"/>
  <c r="O1290" i="22"/>
  <c r="N1290" i="22"/>
  <c r="M1290" i="22"/>
  <c r="L1290" i="22"/>
  <c r="K1290" i="22"/>
  <c r="J1290" i="22"/>
  <c r="I1290" i="22"/>
  <c r="H1290" i="22"/>
  <c r="G1290" i="22"/>
  <c r="F1290" i="22"/>
  <c r="E1290" i="22"/>
  <c r="D1290" i="22"/>
  <c r="CE1289" i="22"/>
  <c r="CD1289" i="22"/>
  <c r="CC1289" i="22"/>
  <c r="CB1289" i="22"/>
  <c r="CA1289" i="22"/>
  <c r="BZ1289" i="22"/>
  <c r="BY1289" i="22"/>
  <c r="BX1289" i="22"/>
  <c r="BW1289" i="22"/>
  <c r="BV1289" i="22"/>
  <c r="BU1289" i="22"/>
  <c r="BT1289" i="22"/>
  <c r="BS1289" i="22"/>
  <c r="BR1289" i="22"/>
  <c r="BQ1289" i="22"/>
  <c r="BP1289" i="22"/>
  <c r="BO1289" i="22"/>
  <c r="BN1289" i="22"/>
  <c r="BM1289" i="22"/>
  <c r="BL1289" i="22"/>
  <c r="BK1289" i="22"/>
  <c r="BJ1289" i="22"/>
  <c r="BI1289" i="22"/>
  <c r="BH1289" i="22"/>
  <c r="BG1289" i="22"/>
  <c r="BF1289" i="22"/>
  <c r="BE1289" i="22"/>
  <c r="BD1289" i="22"/>
  <c r="BC1289" i="22"/>
  <c r="BB1289" i="22"/>
  <c r="BA1289" i="22"/>
  <c r="AZ1289" i="22"/>
  <c r="AY1289" i="22"/>
  <c r="AX1289" i="22"/>
  <c r="AW1289" i="22"/>
  <c r="AV1289" i="22"/>
  <c r="AU1289" i="22"/>
  <c r="AT1289" i="22"/>
  <c r="AS1289" i="22"/>
  <c r="AR1289" i="22"/>
  <c r="AQ1289" i="22"/>
  <c r="AP1289" i="22"/>
  <c r="AO1289" i="22"/>
  <c r="AN1289" i="22"/>
  <c r="AM1289" i="22"/>
  <c r="AL1289" i="22"/>
  <c r="AK1289" i="22"/>
  <c r="AJ1289" i="22"/>
  <c r="AI1289" i="22"/>
  <c r="AH1289" i="22"/>
  <c r="AG1289" i="22"/>
  <c r="AF1289" i="22"/>
  <c r="AE1289" i="22"/>
  <c r="AD1289" i="22"/>
  <c r="AC1289" i="22"/>
  <c r="AB1289" i="22"/>
  <c r="AA1289" i="22"/>
  <c r="Z1289" i="22"/>
  <c r="Y1289" i="22"/>
  <c r="X1289" i="22"/>
  <c r="W1289" i="22"/>
  <c r="V1289" i="22"/>
  <c r="U1289" i="22"/>
  <c r="T1289" i="22"/>
  <c r="S1289" i="22"/>
  <c r="R1289" i="22"/>
  <c r="Q1289" i="22"/>
  <c r="P1289" i="22"/>
  <c r="O1289" i="22"/>
  <c r="N1289" i="22"/>
  <c r="M1289" i="22"/>
  <c r="L1289" i="22"/>
  <c r="K1289" i="22"/>
  <c r="J1289" i="22"/>
  <c r="I1289" i="22"/>
  <c r="H1289" i="22"/>
  <c r="G1289" i="22"/>
  <c r="F1289" i="22"/>
  <c r="E1289" i="22"/>
  <c r="D1289" i="22"/>
  <c r="CE1288" i="22"/>
  <c r="CD1288" i="22"/>
  <c r="CC1288" i="22"/>
  <c r="CB1288" i="22"/>
  <c r="CA1288" i="22"/>
  <c r="BZ1288" i="22"/>
  <c r="BY1288" i="22"/>
  <c r="BX1288" i="22"/>
  <c r="BW1288" i="22"/>
  <c r="BV1288" i="22"/>
  <c r="BU1288" i="22"/>
  <c r="BT1288" i="22"/>
  <c r="BS1288" i="22"/>
  <c r="BR1288" i="22"/>
  <c r="BQ1288" i="22"/>
  <c r="BP1288" i="22"/>
  <c r="BO1288" i="22"/>
  <c r="BN1288" i="22"/>
  <c r="BM1288" i="22"/>
  <c r="BL1288" i="22"/>
  <c r="BK1288" i="22"/>
  <c r="BJ1288" i="22"/>
  <c r="BI1288" i="22"/>
  <c r="BH1288" i="22"/>
  <c r="BG1288" i="22"/>
  <c r="BF1288" i="22"/>
  <c r="BE1288" i="22"/>
  <c r="BD1288" i="22"/>
  <c r="BC1288" i="22"/>
  <c r="BB1288" i="22"/>
  <c r="BA1288" i="22"/>
  <c r="AZ1288" i="22"/>
  <c r="AY1288" i="22"/>
  <c r="AX1288" i="22"/>
  <c r="AW1288" i="22"/>
  <c r="AV1288" i="22"/>
  <c r="AU1288" i="22"/>
  <c r="AT1288" i="22"/>
  <c r="AS1288" i="22"/>
  <c r="AR1288" i="22"/>
  <c r="AQ1288" i="22"/>
  <c r="AP1288" i="22"/>
  <c r="AO1288" i="22"/>
  <c r="AN1288" i="22"/>
  <c r="AM1288" i="22"/>
  <c r="AL1288" i="22"/>
  <c r="AK1288" i="22"/>
  <c r="AJ1288" i="22"/>
  <c r="AI1288" i="22"/>
  <c r="AH1288" i="22"/>
  <c r="AG1288" i="22"/>
  <c r="AF1288" i="22"/>
  <c r="AE1288" i="22"/>
  <c r="AD1288" i="22"/>
  <c r="AC1288" i="22"/>
  <c r="AB1288" i="22"/>
  <c r="AA1288" i="22"/>
  <c r="Z1288" i="22"/>
  <c r="Y1288" i="22"/>
  <c r="X1288" i="22"/>
  <c r="W1288" i="22"/>
  <c r="V1288" i="22"/>
  <c r="U1288" i="22"/>
  <c r="T1288" i="22"/>
  <c r="S1288" i="22"/>
  <c r="R1288" i="22"/>
  <c r="Q1288" i="22"/>
  <c r="P1288" i="22"/>
  <c r="O1288" i="22"/>
  <c r="N1288" i="22"/>
  <c r="M1288" i="22"/>
  <c r="L1288" i="22"/>
  <c r="K1288" i="22"/>
  <c r="J1288" i="22"/>
  <c r="I1288" i="22"/>
  <c r="H1288" i="22"/>
  <c r="G1288" i="22"/>
  <c r="F1288" i="22"/>
  <c r="E1288" i="22"/>
  <c r="D1288" i="22"/>
  <c r="CE1287" i="22"/>
  <c r="CD1287" i="22"/>
  <c r="CC1287" i="22"/>
  <c r="CB1287" i="22"/>
  <c r="CA1287" i="22"/>
  <c r="BZ1287" i="22"/>
  <c r="BY1287" i="22"/>
  <c r="BX1287" i="22"/>
  <c r="BW1287" i="22"/>
  <c r="BV1287" i="22"/>
  <c r="BU1287" i="22"/>
  <c r="BT1287" i="22"/>
  <c r="BS1287" i="22"/>
  <c r="BR1287" i="22"/>
  <c r="BQ1287" i="22"/>
  <c r="BP1287" i="22"/>
  <c r="BO1287" i="22"/>
  <c r="BN1287" i="22"/>
  <c r="BM1287" i="22"/>
  <c r="BL1287" i="22"/>
  <c r="BK1287" i="22"/>
  <c r="BJ1287" i="22"/>
  <c r="BI1287" i="22"/>
  <c r="BH1287" i="22"/>
  <c r="BG1287" i="22"/>
  <c r="BF1287" i="22"/>
  <c r="BE1287" i="22"/>
  <c r="BD1287" i="22"/>
  <c r="BC1287" i="22"/>
  <c r="BB1287" i="22"/>
  <c r="BA1287" i="22"/>
  <c r="AZ1287" i="22"/>
  <c r="AY1287" i="22"/>
  <c r="AX1287" i="22"/>
  <c r="AW1287" i="22"/>
  <c r="AV1287" i="22"/>
  <c r="AU1287" i="22"/>
  <c r="AT1287" i="22"/>
  <c r="AS1287" i="22"/>
  <c r="AR1287" i="22"/>
  <c r="AQ1287" i="22"/>
  <c r="AP1287" i="22"/>
  <c r="AO1287" i="22"/>
  <c r="AN1287" i="22"/>
  <c r="AM1287" i="22"/>
  <c r="AL1287" i="22"/>
  <c r="AK1287" i="22"/>
  <c r="AJ1287" i="22"/>
  <c r="AI1287" i="22"/>
  <c r="AH1287" i="22"/>
  <c r="AG1287" i="22"/>
  <c r="AF1287" i="22"/>
  <c r="AE1287" i="22"/>
  <c r="AD1287" i="22"/>
  <c r="AC1287" i="22"/>
  <c r="AB1287" i="22"/>
  <c r="AA1287" i="22"/>
  <c r="Z1287" i="22"/>
  <c r="Y1287" i="22"/>
  <c r="X1287" i="22"/>
  <c r="W1287" i="22"/>
  <c r="V1287" i="22"/>
  <c r="U1287" i="22"/>
  <c r="T1287" i="22"/>
  <c r="S1287" i="22"/>
  <c r="R1287" i="22"/>
  <c r="Q1287" i="22"/>
  <c r="P1287" i="22"/>
  <c r="O1287" i="22"/>
  <c r="N1287" i="22"/>
  <c r="M1287" i="22"/>
  <c r="L1287" i="22"/>
  <c r="K1287" i="22"/>
  <c r="J1287" i="22"/>
  <c r="I1287" i="22"/>
  <c r="H1287" i="22"/>
  <c r="G1287" i="22"/>
  <c r="F1287" i="22"/>
  <c r="E1287" i="22"/>
  <c r="D1287" i="22"/>
  <c r="CE1286" i="22"/>
  <c r="CD1286" i="22"/>
  <c r="CC1286" i="22"/>
  <c r="CB1286" i="22"/>
  <c r="CA1286" i="22"/>
  <c r="BZ1286" i="22"/>
  <c r="BY1286" i="22"/>
  <c r="BX1286" i="22"/>
  <c r="BW1286" i="22"/>
  <c r="BV1286" i="22"/>
  <c r="BU1286" i="22"/>
  <c r="BT1286" i="22"/>
  <c r="BS1286" i="22"/>
  <c r="BR1286" i="22"/>
  <c r="BQ1286" i="22"/>
  <c r="BP1286" i="22"/>
  <c r="BO1286" i="22"/>
  <c r="BN1286" i="22"/>
  <c r="BM1286" i="22"/>
  <c r="BL1286" i="22"/>
  <c r="BK1286" i="22"/>
  <c r="BJ1286" i="22"/>
  <c r="BI1286" i="22"/>
  <c r="BH1286" i="22"/>
  <c r="BG1286" i="22"/>
  <c r="BF1286" i="22"/>
  <c r="BE1286" i="22"/>
  <c r="BD1286" i="22"/>
  <c r="BC1286" i="22"/>
  <c r="BB1286" i="22"/>
  <c r="BA1286" i="22"/>
  <c r="AZ1286" i="22"/>
  <c r="AY1286" i="22"/>
  <c r="AX1286" i="22"/>
  <c r="AW1286" i="22"/>
  <c r="AV1286" i="22"/>
  <c r="AU1286" i="22"/>
  <c r="AT1286" i="22"/>
  <c r="AS1286" i="22"/>
  <c r="AR1286" i="22"/>
  <c r="AQ1286" i="22"/>
  <c r="AP1286" i="22"/>
  <c r="AO1286" i="22"/>
  <c r="AN1286" i="22"/>
  <c r="AM1286" i="22"/>
  <c r="AL1286" i="22"/>
  <c r="AK1286" i="22"/>
  <c r="AJ1286" i="22"/>
  <c r="AI1286" i="22"/>
  <c r="AH1286" i="22"/>
  <c r="AG1286" i="22"/>
  <c r="AF1286" i="22"/>
  <c r="AE1286" i="22"/>
  <c r="AD1286" i="22"/>
  <c r="AC1286" i="22"/>
  <c r="AB1286" i="22"/>
  <c r="AA1286" i="22"/>
  <c r="Z1286" i="22"/>
  <c r="Y1286" i="22"/>
  <c r="X1286" i="22"/>
  <c r="W1286" i="22"/>
  <c r="V1286" i="22"/>
  <c r="U1286" i="22"/>
  <c r="T1286" i="22"/>
  <c r="S1286" i="22"/>
  <c r="R1286" i="22"/>
  <c r="Q1286" i="22"/>
  <c r="P1286" i="22"/>
  <c r="O1286" i="22"/>
  <c r="N1286" i="22"/>
  <c r="M1286" i="22"/>
  <c r="L1286" i="22"/>
  <c r="K1286" i="22"/>
  <c r="J1286" i="22"/>
  <c r="I1286" i="22"/>
  <c r="H1286" i="22"/>
  <c r="G1286" i="22"/>
  <c r="F1286" i="22"/>
  <c r="E1286" i="22"/>
  <c r="D1286" i="22"/>
  <c r="CE1285" i="22"/>
  <c r="CD1285" i="22"/>
  <c r="CC1285" i="22"/>
  <c r="CB1285" i="22"/>
  <c r="CA1285" i="22"/>
  <c r="BZ1285" i="22"/>
  <c r="BY1285" i="22"/>
  <c r="BX1285" i="22"/>
  <c r="BW1285" i="22"/>
  <c r="BV1285" i="22"/>
  <c r="BU1285" i="22"/>
  <c r="BT1285" i="22"/>
  <c r="BS1285" i="22"/>
  <c r="BR1285" i="22"/>
  <c r="BQ1285" i="22"/>
  <c r="BP1285" i="22"/>
  <c r="BO1285" i="22"/>
  <c r="BN1285" i="22"/>
  <c r="BM1285" i="22"/>
  <c r="BL1285" i="22"/>
  <c r="BK1285" i="22"/>
  <c r="BJ1285" i="22"/>
  <c r="BI1285" i="22"/>
  <c r="BH1285" i="22"/>
  <c r="BG1285" i="22"/>
  <c r="BF1285" i="22"/>
  <c r="BE1285" i="22"/>
  <c r="BD1285" i="22"/>
  <c r="BC1285" i="22"/>
  <c r="BB1285" i="22"/>
  <c r="BA1285" i="22"/>
  <c r="AZ1285" i="22"/>
  <c r="AY1285" i="22"/>
  <c r="AX1285" i="22"/>
  <c r="AW1285" i="22"/>
  <c r="AV1285" i="22"/>
  <c r="AU1285" i="22"/>
  <c r="AT1285" i="22"/>
  <c r="AS1285" i="22"/>
  <c r="AR1285" i="22"/>
  <c r="AQ1285" i="22"/>
  <c r="AP1285" i="22"/>
  <c r="AO1285" i="22"/>
  <c r="AN1285" i="22"/>
  <c r="AM1285" i="22"/>
  <c r="AL1285" i="22"/>
  <c r="AK1285" i="22"/>
  <c r="AJ1285" i="22"/>
  <c r="AI1285" i="22"/>
  <c r="AH1285" i="22"/>
  <c r="AG1285" i="22"/>
  <c r="AF1285" i="22"/>
  <c r="AE1285" i="22"/>
  <c r="AD1285" i="22"/>
  <c r="AC1285" i="22"/>
  <c r="AB1285" i="22"/>
  <c r="AA1285" i="22"/>
  <c r="Z1285" i="22"/>
  <c r="Y1285" i="22"/>
  <c r="X1285" i="22"/>
  <c r="W1285" i="22"/>
  <c r="V1285" i="22"/>
  <c r="U1285" i="22"/>
  <c r="T1285" i="22"/>
  <c r="S1285" i="22"/>
  <c r="R1285" i="22"/>
  <c r="Q1285" i="22"/>
  <c r="P1285" i="22"/>
  <c r="O1285" i="22"/>
  <c r="N1285" i="22"/>
  <c r="M1285" i="22"/>
  <c r="L1285" i="22"/>
  <c r="K1285" i="22"/>
  <c r="J1285" i="22"/>
  <c r="I1285" i="22"/>
  <c r="H1285" i="22"/>
  <c r="G1285" i="22"/>
  <c r="F1285" i="22"/>
  <c r="E1285" i="22"/>
  <c r="D1285" i="22"/>
  <c r="CE1284" i="22"/>
  <c r="CD1284" i="22"/>
  <c r="CC1284" i="22"/>
  <c r="CB1284" i="22"/>
  <c r="CA1284" i="22"/>
  <c r="BZ1284" i="22"/>
  <c r="BY1284" i="22"/>
  <c r="BX1284" i="22"/>
  <c r="BW1284" i="22"/>
  <c r="BV1284" i="22"/>
  <c r="BU1284" i="22"/>
  <c r="BT1284" i="22"/>
  <c r="BS1284" i="22"/>
  <c r="BR1284" i="22"/>
  <c r="BQ1284" i="22"/>
  <c r="BP1284" i="22"/>
  <c r="BO1284" i="22"/>
  <c r="BN1284" i="22"/>
  <c r="BM1284" i="22"/>
  <c r="BL1284" i="22"/>
  <c r="BK1284" i="22"/>
  <c r="BJ1284" i="22"/>
  <c r="BI1284" i="22"/>
  <c r="BH1284" i="22"/>
  <c r="BG1284" i="22"/>
  <c r="BF1284" i="22"/>
  <c r="BE1284" i="22"/>
  <c r="BD1284" i="22"/>
  <c r="BC1284" i="22"/>
  <c r="BB1284" i="22"/>
  <c r="BA1284" i="22"/>
  <c r="AZ1284" i="22"/>
  <c r="AY1284" i="22"/>
  <c r="AX1284" i="22"/>
  <c r="AW1284" i="22"/>
  <c r="AV1284" i="22"/>
  <c r="AU1284" i="22"/>
  <c r="AT1284" i="22"/>
  <c r="AS1284" i="22"/>
  <c r="AR1284" i="22"/>
  <c r="AQ1284" i="22"/>
  <c r="AP1284" i="22"/>
  <c r="AO1284" i="22"/>
  <c r="AN1284" i="22"/>
  <c r="AM1284" i="22"/>
  <c r="AL1284" i="22"/>
  <c r="AK1284" i="22"/>
  <c r="AJ1284" i="22"/>
  <c r="AI1284" i="22"/>
  <c r="AH1284" i="22"/>
  <c r="AG1284" i="22"/>
  <c r="AF1284" i="22"/>
  <c r="AE1284" i="22"/>
  <c r="AD1284" i="22"/>
  <c r="AC1284" i="22"/>
  <c r="AB1284" i="22"/>
  <c r="AA1284" i="22"/>
  <c r="Z1284" i="22"/>
  <c r="Y1284" i="22"/>
  <c r="X1284" i="22"/>
  <c r="W1284" i="22"/>
  <c r="V1284" i="22"/>
  <c r="U1284" i="22"/>
  <c r="T1284" i="22"/>
  <c r="S1284" i="22"/>
  <c r="R1284" i="22"/>
  <c r="Q1284" i="22"/>
  <c r="P1284" i="22"/>
  <c r="O1284" i="22"/>
  <c r="N1284" i="22"/>
  <c r="M1284" i="22"/>
  <c r="L1284" i="22"/>
  <c r="K1284" i="22"/>
  <c r="J1284" i="22"/>
  <c r="I1284" i="22"/>
  <c r="H1284" i="22"/>
  <c r="G1284" i="22"/>
  <c r="F1284" i="22"/>
  <c r="E1284" i="22"/>
  <c r="D1284" i="22"/>
  <c r="CE1283" i="22"/>
  <c r="CD1283" i="22"/>
  <c r="CC1283" i="22"/>
  <c r="CB1283" i="22"/>
  <c r="CA1283" i="22"/>
  <c r="BZ1283" i="22"/>
  <c r="BY1283" i="22"/>
  <c r="BX1283" i="22"/>
  <c r="BW1283" i="22"/>
  <c r="BV1283" i="22"/>
  <c r="BU1283" i="22"/>
  <c r="BT1283" i="22"/>
  <c r="BS1283" i="22"/>
  <c r="BR1283" i="22"/>
  <c r="BQ1283" i="22"/>
  <c r="BP1283" i="22"/>
  <c r="BO1283" i="22"/>
  <c r="BN1283" i="22"/>
  <c r="BM1283" i="22"/>
  <c r="BL1283" i="22"/>
  <c r="BK1283" i="22"/>
  <c r="BJ1283" i="22"/>
  <c r="BI1283" i="22"/>
  <c r="BH1283" i="22"/>
  <c r="BG1283" i="22"/>
  <c r="BF1283" i="22"/>
  <c r="BE1283" i="22"/>
  <c r="BD1283" i="22"/>
  <c r="BC1283" i="22"/>
  <c r="BB1283" i="22"/>
  <c r="BA1283" i="22"/>
  <c r="AZ1283" i="22"/>
  <c r="AY1283" i="22"/>
  <c r="AX1283" i="22"/>
  <c r="AW1283" i="22"/>
  <c r="AV1283" i="22"/>
  <c r="AU1283" i="22"/>
  <c r="AT1283" i="22"/>
  <c r="AS1283" i="22"/>
  <c r="AR1283" i="22"/>
  <c r="AQ1283" i="22"/>
  <c r="AP1283" i="22"/>
  <c r="AO1283" i="22"/>
  <c r="AN1283" i="22"/>
  <c r="AM1283" i="22"/>
  <c r="AL1283" i="22"/>
  <c r="AK1283" i="22"/>
  <c r="AJ1283" i="22"/>
  <c r="AI1283" i="22"/>
  <c r="AH1283" i="22"/>
  <c r="AG1283" i="22"/>
  <c r="AF1283" i="22"/>
  <c r="AE1283" i="22"/>
  <c r="AD1283" i="22"/>
  <c r="AC1283" i="22"/>
  <c r="AB1283" i="22"/>
  <c r="AA1283" i="22"/>
  <c r="Z1283" i="22"/>
  <c r="Y1283" i="22"/>
  <c r="X1283" i="22"/>
  <c r="W1283" i="22"/>
  <c r="V1283" i="22"/>
  <c r="U1283" i="22"/>
  <c r="T1283" i="22"/>
  <c r="S1283" i="22"/>
  <c r="R1283" i="22"/>
  <c r="Q1283" i="22"/>
  <c r="P1283" i="22"/>
  <c r="O1283" i="22"/>
  <c r="N1283" i="22"/>
  <c r="M1283" i="22"/>
  <c r="L1283" i="22"/>
  <c r="K1283" i="22"/>
  <c r="J1283" i="22"/>
  <c r="I1283" i="22"/>
  <c r="H1283" i="22"/>
  <c r="G1283" i="22"/>
  <c r="F1283" i="22"/>
  <c r="E1283" i="22"/>
  <c r="D1283" i="22"/>
  <c r="CE1282" i="22"/>
  <c r="CD1282" i="22"/>
  <c r="CC1282" i="22"/>
  <c r="CB1282" i="22"/>
  <c r="CA1282" i="22"/>
  <c r="BZ1282" i="22"/>
  <c r="BY1282" i="22"/>
  <c r="BX1282" i="22"/>
  <c r="BW1282" i="22"/>
  <c r="BV1282" i="22"/>
  <c r="BU1282" i="22"/>
  <c r="BT1282" i="22"/>
  <c r="BS1282" i="22"/>
  <c r="BR1282" i="22"/>
  <c r="BQ1282" i="22"/>
  <c r="BP1282" i="22"/>
  <c r="BO1282" i="22"/>
  <c r="BN1282" i="22"/>
  <c r="BM1282" i="22"/>
  <c r="BL1282" i="22"/>
  <c r="BK1282" i="22"/>
  <c r="BJ1282" i="22"/>
  <c r="BI1282" i="22"/>
  <c r="BH1282" i="22"/>
  <c r="BG1282" i="22"/>
  <c r="BF1282" i="22"/>
  <c r="BE1282" i="22"/>
  <c r="BD1282" i="22"/>
  <c r="BC1282" i="22"/>
  <c r="BB1282" i="22"/>
  <c r="BA1282" i="22"/>
  <c r="AZ1282" i="22"/>
  <c r="AY1282" i="22"/>
  <c r="AX1282" i="22"/>
  <c r="AW1282" i="22"/>
  <c r="AV1282" i="22"/>
  <c r="AU1282" i="22"/>
  <c r="AT1282" i="22"/>
  <c r="AS1282" i="22"/>
  <c r="AR1282" i="22"/>
  <c r="AQ1282" i="22"/>
  <c r="AP1282" i="22"/>
  <c r="AO1282" i="22"/>
  <c r="AN1282" i="22"/>
  <c r="AM1282" i="22"/>
  <c r="AL1282" i="22"/>
  <c r="AK1282" i="22"/>
  <c r="AJ1282" i="22"/>
  <c r="AI1282" i="22"/>
  <c r="AH1282" i="22"/>
  <c r="AG1282" i="22"/>
  <c r="AF1282" i="22"/>
  <c r="AE1282" i="22"/>
  <c r="AD1282" i="22"/>
  <c r="AC1282" i="22"/>
  <c r="AB1282" i="22"/>
  <c r="AA1282" i="22"/>
  <c r="Z1282" i="22"/>
  <c r="Y1282" i="22"/>
  <c r="X1282" i="22"/>
  <c r="W1282" i="22"/>
  <c r="V1282" i="22"/>
  <c r="U1282" i="22"/>
  <c r="T1282" i="22"/>
  <c r="S1282" i="22"/>
  <c r="R1282" i="22"/>
  <c r="Q1282" i="22"/>
  <c r="P1282" i="22"/>
  <c r="O1282" i="22"/>
  <c r="N1282" i="22"/>
  <c r="M1282" i="22"/>
  <c r="L1282" i="22"/>
  <c r="K1282" i="22"/>
  <c r="J1282" i="22"/>
  <c r="I1282" i="22"/>
  <c r="H1282" i="22"/>
  <c r="G1282" i="22"/>
  <c r="F1282" i="22"/>
  <c r="E1282" i="22"/>
  <c r="D1282" i="22"/>
  <c r="CE1281" i="22"/>
  <c r="CD1281" i="22"/>
  <c r="CC1281" i="22"/>
  <c r="CB1281" i="22"/>
  <c r="CA1281" i="22"/>
  <c r="BZ1281" i="22"/>
  <c r="BY1281" i="22"/>
  <c r="BX1281" i="22"/>
  <c r="BW1281" i="22"/>
  <c r="BV1281" i="22"/>
  <c r="BU1281" i="22"/>
  <c r="BT1281" i="22"/>
  <c r="BS1281" i="22"/>
  <c r="BR1281" i="22"/>
  <c r="BQ1281" i="22"/>
  <c r="BP1281" i="22"/>
  <c r="BO1281" i="22"/>
  <c r="BN1281" i="22"/>
  <c r="BM1281" i="22"/>
  <c r="BL1281" i="22"/>
  <c r="BK1281" i="22"/>
  <c r="BJ1281" i="22"/>
  <c r="BI1281" i="22"/>
  <c r="BH1281" i="22"/>
  <c r="BG1281" i="22"/>
  <c r="BF1281" i="22"/>
  <c r="BE1281" i="22"/>
  <c r="BD1281" i="22"/>
  <c r="BC1281" i="22"/>
  <c r="BB1281" i="22"/>
  <c r="BA1281" i="22"/>
  <c r="AZ1281" i="22"/>
  <c r="AY1281" i="22"/>
  <c r="AX1281" i="22"/>
  <c r="AW1281" i="22"/>
  <c r="AV1281" i="22"/>
  <c r="AU1281" i="22"/>
  <c r="AT1281" i="22"/>
  <c r="AS1281" i="22"/>
  <c r="AR1281" i="22"/>
  <c r="AQ1281" i="22"/>
  <c r="AP1281" i="22"/>
  <c r="AO1281" i="22"/>
  <c r="AN1281" i="22"/>
  <c r="AM1281" i="22"/>
  <c r="AL1281" i="22"/>
  <c r="AK1281" i="22"/>
  <c r="AJ1281" i="22"/>
  <c r="AI1281" i="22"/>
  <c r="AH1281" i="22"/>
  <c r="AG1281" i="22"/>
  <c r="AF1281" i="22"/>
  <c r="AE1281" i="22"/>
  <c r="AD1281" i="22"/>
  <c r="AC1281" i="22"/>
  <c r="AB1281" i="22"/>
  <c r="AA1281" i="22"/>
  <c r="Z1281" i="22"/>
  <c r="Y1281" i="22"/>
  <c r="X1281" i="22"/>
  <c r="W1281" i="22"/>
  <c r="V1281" i="22"/>
  <c r="U1281" i="22"/>
  <c r="T1281" i="22"/>
  <c r="S1281" i="22"/>
  <c r="R1281" i="22"/>
  <c r="Q1281" i="22"/>
  <c r="P1281" i="22"/>
  <c r="O1281" i="22"/>
  <c r="N1281" i="22"/>
  <c r="M1281" i="22"/>
  <c r="L1281" i="22"/>
  <c r="K1281" i="22"/>
  <c r="J1281" i="22"/>
  <c r="I1281" i="22"/>
  <c r="H1281" i="22"/>
  <c r="G1281" i="22"/>
  <c r="F1281" i="22"/>
  <c r="E1281" i="22"/>
  <c r="D1281" i="22"/>
  <c r="CE1280" i="22"/>
  <c r="CD1280" i="22"/>
  <c r="CC1280" i="22"/>
  <c r="CB1280" i="22"/>
  <c r="CA1280" i="22"/>
  <c r="BZ1280" i="22"/>
  <c r="BY1280" i="22"/>
  <c r="BX1280" i="22"/>
  <c r="BW1280" i="22"/>
  <c r="BV1280" i="22"/>
  <c r="BU1280" i="22"/>
  <c r="BT1280" i="22"/>
  <c r="BS1280" i="22"/>
  <c r="BR1280" i="22"/>
  <c r="BQ1280" i="22"/>
  <c r="BP1280" i="22"/>
  <c r="BO1280" i="22"/>
  <c r="BN1280" i="22"/>
  <c r="BM1280" i="22"/>
  <c r="BL1280" i="22"/>
  <c r="BK1280" i="22"/>
  <c r="BJ1280" i="22"/>
  <c r="BI1280" i="22"/>
  <c r="BH1280" i="22"/>
  <c r="BG1280" i="22"/>
  <c r="BF1280" i="22"/>
  <c r="BE1280" i="22"/>
  <c r="BD1280" i="22"/>
  <c r="BC1280" i="22"/>
  <c r="BB1280" i="22"/>
  <c r="BA1280" i="22"/>
  <c r="AZ1280" i="22"/>
  <c r="AY1280" i="22"/>
  <c r="AX1280" i="22"/>
  <c r="AW1280" i="22"/>
  <c r="AV1280" i="22"/>
  <c r="AU1280" i="22"/>
  <c r="AT1280" i="22"/>
  <c r="AS1280" i="22"/>
  <c r="AR1280" i="22"/>
  <c r="AQ1280" i="22"/>
  <c r="AP1280" i="22"/>
  <c r="AO1280" i="22"/>
  <c r="AN1280" i="22"/>
  <c r="AM1280" i="22"/>
  <c r="AL1280" i="22"/>
  <c r="AK1280" i="22"/>
  <c r="AJ1280" i="22"/>
  <c r="AI1280" i="22"/>
  <c r="AH1280" i="22"/>
  <c r="AG1280" i="22"/>
  <c r="AF1280" i="22"/>
  <c r="AE1280" i="22"/>
  <c r="AD1280" i="22"/>
  <c r="AC1280" i="22"/>
  <c r="AB1280" i="22"/>
  <c r="AA1280" i="22"/>
  <c r="Z1280" i="22"/>
  <c r="Y1280" i="22"/>
  <c r="X1280" i="22"/>
  <c r="W1280" i="22"/>
  <c r="V1280" i="22"/>
  <c r="U1280" i="22"/>
  <c r="T1280" i="22"/>
  <c r="S1280" i="22"/>
  <c r="R1280" i="22"/>
  <c r="Q1280" i="22"/>
  <c r="P1280" i="22"/>
  <c r="O1280" i="22"/>
  <c r="N1280" i="22"/>
  <c r="M1280" i="22"/>
  <c r="L1280" i="22"/>
  <c r="K1280" i="22"/>
  <c r="J1280" i="22"/>
  <c r="I1280" i="22"/>
  <c r="H1280" i="22"/>
  <c r="G1280" i="22"/>
  <c r="F1280" i="22"/>
  <c r="E1280" i="22"/>
  <c r="D1280" i="22"/>
  <c r="CE1279" i="22"/>
  <c r="CD1279" i="22"/>
  <c r="CC1279" i="22"/>
  <c r="CB1279" i="22"/>
  <c r="CA1279" i="22"/>
  <c r="BZ1279" i="22"/>
  <c r="BY1279" i="22"/>
  <c r="BX1279" i="22"/>
  <c r="BW1279" i="22"/>
  <c r="BV1279" i="22"/>
  <c r="BU1279" i="22"/>
  <c r="BT1279" i="22"/>
  <c r="BS1279" i="22"/>
  <c r="BR1279" i="22"/>
  <c r="BQ1279" i="22"/>
  <c r="BP1279" i="22"/>
  <c r="BO1279" i="22"/>
  <c r="BN1279" i="22"/>
  <c r="BM1279" i="22"/>
  <c r="BL1279" i="22"/>
  <c r="BK1279" i="22"/>
  <c r="BJ1279" i="22"/>
  <c r="BI1279" i="22"/>
  <c r="BH1279" i="22"/>
  <c r="BG1279" i="22"/>
  <c r="BF1279" i="22"/>
  <c r="BE1279" i="22"/>
  <c r="BD1279" i="22"/>
  <c r="BC1279" i="22"/>
  <c r="BB1279" i="22"/>
  <c r="BA1279" i="22"/>
  <c r="AZ1279" i="22"/>
  <c r="AY1279" i="22"/>
  <c r="AX1279" i="22"/>
  <c r="AW1279" i="22"/>
  <c r="AV1279" i="22"/>
  <c r="AU1279" i="22"/>
  <c r="AT1279" i="22"/>
  <c r="AS1279" i="22"/>
  <c r="AR1279" i="22"/>
  <c r="AQ1279" i="22"/>
  <c r="AP1279" i="22"/>
  <c r="AO1279" i="22"/>
  <c r="AN1279" i="22"/>
  <c r="AM1279" i="22"/>
  <c r="AL1279" i="22"/>
  <c r="AK1279" i="22"/>
  <c r="AJ1279" i="22"/>
  <c r="AI1279" i="22"/>
  <c r="AH1279" i="22"/>
  <c r="AG1279" i="22"/>
  <c r="AF1279" i="22"/>
  <c r="AE1279" i="22"/>
  <c r="AD1279" i="22"/>
  <c r="AC1279" i="22"/>
  <c r="AB1279" i="22"/>
  <c r="AA1279" i="22"/>
  <c r="Z1279" i="22"/>
  <c r="Y1279" i="22"/>
  <c r="X1279" i="22"/>
  <c r="W1279" i="22"/>
  <c r="V1279" i="22"/>
  <c r="U1279" i="22"/>
  <c r="T1279" i="22"/>
  <c r="S1279" i="22"/>
  <c r="R1279" i="22"/>
  <c r="Q1279" i="22"/>
  <c r="P1279" i="22"/>
  <c r="O1279" i="22"/>
  <c r="N1279" i="22"/>
  <c r="M1279" i="22"/>
  <c r="L1279" i="22"/>
  <c r="K1279" i="22"/>
  <c r="J1279" i="22"/>
  <c r="I1279" i="22"/>
  <c r="H1279" i="22"/>
  <c r="G1279" i="22"/>
  <c r="F1279" i="22"/>
  <c r="E1279" i="22"/>
  <c r="D1279" i="22"/>
  <c r="CE1278" i="22"/>
  <c r="CD1278" i="22"/>
  <c r="CC1278" i="22"/>
  <c r="CB1278" i="22"/>
  <c r="CA1278" i="22"/>
  <c r="BZ1278" i="22"/>
  <c r="BY1278" i="22"/>
  <c r="BX1278" i="22"/>
  <c r="BW1278" i="22"/>
  <c r="BV1278" i="22"/>
  <c r="BU1278" i="22"/>
  <c r="BT1278" i="22"/>
  <c r="BS1278" i="22"/>
  <c r="BR1278" i="22"/>
  <c r="BQ1278" i="22"/>
  <c r="BP1278" i="22"/>
  <c r="BO1278" i="22"/>
  <c r="BN1278" i="22"/>
  <c r="BM1278" i="22"/>
  <c r="BL1278" i="22"/>
  <c r="BK1278" i="22"/>
  <c r="BJ1278" i="22"/>
  <c r="BI1278" i="22"/>
  <c r="BH1278" i="22"/>
  <c r="BG1278" i="22"/>
  <c r="BF1278" i="22"/>
  <c r="BE1278" i="22"/>
  <c r="BD1278" i="22"/>
  <c r="BC1278" i="22"/>
  <c r="BB1278" i="22"/>
  <c r="BA1278" i="22"/>
  <c r="AZ1278" i="22"/>
  <c r="AY1278" i="22"/>
  <c r="AX1278" i="22"/>
  <c r="AW1278" i="22"/>
  <c r="AV1278" i="22"/>
  <c r="AU1278" i="22"/>
  <c r="AT1278" i="22"/>
  <c r="AS1278" i="22"/>
  <c r="AR1278" i="22"/>
  <c r="AQ1278" i="22"/>
  <c r="AP1278" i="22"/>
  <c r="AO1278" i="22"/>
  <c r="AN1278" i="22"/>
  <c r="AM1278" i="22"/>
  <c r="AL1278" i="22"/>
  <c r="AK1278" i="22"/>
  <c r="AJ1278" i="22"/>
  <c r="AI1278" i="22"/>
  <c r="AH1278" i="22"/>
  <c r="AG1278" i="22"/>
  <c r="AF1278" i="22"/>
  <c r="AE1278" i="22"/>
  <c r="AD1278" i="22"/>
  <c r="AC1278" i="22"/>
  <c r="AB1278" i="22"/>
  <c r="AA1278" i="22"/>
  <c r="Z1278" i="22"/>
  <c r="Y1278" i="22"/>
  <c r="X1278" i="22"/>
  <c r="W1278" i="22"/>
  <c r="V1278" i="22"/>
  <c r="U1278" i="22"/>
  <c r="T1278" i="22"/>
  <c r="S1278" i="22"/>
  <c r="R1278" i="22"/>
  <c r="Q1278" i="22"/>
  <c r="P1278" i="22"/>
  <c r="O1278" i="22"/>
  <c r="N1278" i="22"/>
  <c r="M1278" i="22"/>
  <c r="L1278" i="22"/>
  <c r="K1278" i="22"/>
  <c r="J1278" i="22"/>
  <c r="I1278" i="22"/>
  <c r="H1278" i="22"/>
  <c r="G1278" i="22"/>
  <c r="F1278" i="22"/>
  <c r="E1278" i="22"/>
  <c r="D1278" i="22"/>
  <c r="CE1277" i="22"/>
  <c r="CD1277" i="22"/>
  <c r="CC1277" i="22"/>
  <c r="CB1277" i="22"/>
  <c r="CA1277" i="22"/>
  <c r="BZ1277" i="22"/>
  <c r="BY1277" i="22"/>
  <c r="BX1277" i="22"/>
  <c r="BW1277" i="22"/>
  <c r="BV1277" i="22"/>
  <c r="BU1277" i="22"/>
  <c r="BT1277" i="22"/>
  <c r="BS1277" i="22"/>
  <c r="BR1277" i="22"/>
  <c r="BQ1277" i="22"/>
  <c r="BP1277" i="22"/>
  <c r="BO1277" i="22"/>
  <c r="BN1277" i="22"/>
  <c r="BM1277" i="22"/>
  <c r="BL1277" i="22"/>
  <c r="BK1277" i="22"/>
  <c r="BJ1277" i="22"/>
  <c r="BI1277" i="22"/>
  <c r="BH1277" i="22"/>
  <c r="BG1277" i="22"/>
  <c r="BF1277" i="22"/>
  <c r="BE1277" i="22"/>
  <c r="BD1277" i="22"/>
  <c r="BC1277" i="22"/>
  <c r="BB1277" i="22"/>
  <c r="BA1277" i="22"/>
  <c r="AZ1277" i="22"/>
  <c r="AY1277" i="22"/>
  <c r="AX1277" i="22"/>
  <c r="AW1277" i="22"/>
  <c r="AV1277" i="22"/>
  <c r="AU1277" i="22"/>
  <c r="AT1277" i="22"/>
  <c r="AS1277" i="22"/>
  <c r="AR1277" i="22"/>
  <c r="AQ1277" i="22"/>
  <c r="AP1277" i="22"/>
  <c r="AO1277" i="22"/>
  <c r="AN1277" i="22"/>
  <c r="AM1277" i="22"/>
  <c r="AL1277" i="22"/>
  <c r="AK1277" i="22"/>
  <c r="AJ1277" i="22"/>
  <c r="AI1277" i="22"/>
  <c r="AH1277" i="22"/>
  <c r="AG1277" i="22"/>
  <c r="AF1277" i="22"/>
  <c r="AE1277" i="22"/>
  <c r="AD1277" i="22"/>
  <c r="AC1277" i="22"/>
  <c r="AB1277" i="22"/>
  <c r="AA1277" i="22"/>
  <c r="Z1277" i="22"/>
  <c r="Y1277" i="22"/>
  <c r="X1277" i="22"/>
  <c r="W1277" i="22"/>
  <c r="V1277" i="22"/>
  <c r="U1277" i="22"/>
  <c r="T1277" i="22"/>
  <c r="S1277" i="22"/>
  <c r="R1277" i="22"/>
  <c r="Q1277" i="22"/>
  <c r="P1277" i="22"/>
  <c r="O1277" i="22"/>
  <c r="N1277" i="22"/>
  <c r="M1277" i="22"/>
  <c r="L1277" i="22"/>
  <c r="K1277" i="22"/>
  <c r="J1277" i="22"/>
  <c r="I1277" i="22"/>
  <c r="H1277" i="22"/>
  <c r="G1277" i="22"/>
  <c r="F1277" i="22"/>
  <c r="E1277" i="22"/>
  <c r="D1277" i="22"/>
  <c r="CE1276" i="22"/>
  <c r="CD1276" i="22"/>
  <c r="CC1276" i="22"/>
  <c r="CB1276" i="22"/>
  <c r="CA1276" i="22"/>
  <c r="BZ1276" i="22"/>
  <c r="BY1276" i="22"/>
  <c r="BX1276" i="22"/>
  <c r="BW1276" i="22"/>
  <c r="BV1276" i="22"/>
  <c r="BU1276" i="22"/>
  <c r="BT1276" i="22"/>
  <c r="BS1276" i="22"/>
  <c r="BR1276" i="22"/>
  <c r="BQ1276" i="22"/>
  <c r="BP1276" i="22"/>
  <c r="BO1276" i="22"/>
  <c r="BN1276" i="22"/>
  <c r="BM1276" i="22"/>
  <c r="BL1276" i="22"/>
  <c r="BK1276" i="22"/>
  <c r="BJ1276" i="22"/>
  <c r="BI1276" i="22"/>
  <c r="BH1276" i="22"/>
  <c r="BG1276" i="22"/>
  <c r="BF1276" i="22"/>
  <c r="BE1276" i="22"/>
  <c r="BD1276" i="22"/>
  <c r="BC1276" i="22"/>
  <c r="BB1276" i="22"/>
  <c r="BA1276" i="22"/>
  <c r="AZ1276" i="22"/>
  <c r="AY1276" i="22"/>
  <c r="AX1276" i="22"/>
  <c r="AW1276" i="22"/>
  <c r="AV1276" i="22"/>
  <c r="AU1276" i="22"/>
  <c r="AT1276" i="22"/>
  <c r="AS1276" i="22"/>
  <c r="AR1276" i="22"/>
  <c r="AQ1276" i="22"/>
  <c r="AP1276" i="22"/>
  <c r="AO1276" i="22"/>
  <c r="AN1276" i="22"/>
  <c r="AM1276" i="22"/>
  <c r="AL1276" i="22"/>
  <c r="AK1276" i="22"/>
  <c r="AJ1276" i="22"/>
  <c r="AI1276" i="22"/>
  <c r="AH1276" i="22"/>
  <c r="AG1276" i="22"/>
  <c r="AF1276" i="22"/>
  <c r="AE1276" i="22"/>
  <c r="AD1276" i="22"/>
  <c r="AC1276" i="22"/>
  <c r="AB1276" i="22"/>
  <c r="AA1276" i="22"/>
  <c r="Z1276" i="22"/>
  <c r="Y1276" i="22"/>
  <c r="X1276" i="22"/>
  <c r="W1276" i="22"/>
  <c r="V1276" i="22"/>
  <c r="U1276" i="22"/>
  <c r="T1276" i="22"/>
  <c r="S1276" i="22"/>
  <c r="R1276" i="22"/>
  <c r="Q1276" i="22"/>
  <c r="P1276" i="22"/>
  <c r="O1276" i="22"/>
  <c r="N1276" i="22"/>
  <c r="M1276" i="22"/>
  <c r="L1276" i="22"/>
  <c r="K1276" i="22"/>
  <c r="J1276" i="22"/>
  <c r="I1276" i="22"/>
  <c r="H1276" i="22"/>
  <c r="G1276" i="22"/>
  <c r="F1276" i="22"/>
  <c r="E1276" i="22"/>
  <c r="D1276" i="22"/>
  <c r="CE1275" i="22"/>
  <c r="CD1275" i="22"/>
  <c r="CC1275" i="22"/>
  <c r="CB1275" i="22"/>
  <c r="CA1275" i="22"/>
  <c r="BZ1275" i="22"/>
  <c r="BY1275" i="22"/>
  <c r="BX1275" i="22"/>
  <c r="BW1275" i="22"/>
  <c r="BV1275" i="22"/>
  <c r="BU1275" i="22"/>
  <c r="BT1275" i="22"/>
  <c r="BS1275" i="22"/>
  <c r="BR1275" i="22"/>
  <c r="BQ1275" i="22"/>
  <c r="BP1275" i="22"/>
  <c r="BO1275" i="22"/>
  <c r="BN1275" i="22"/>
  <c r="BM1275" i="22"/>
  <c r="BL1275" i="22"/>
  <c r="BK1275" i="22"/>
  <c r="BJ1275" i="22"/>
  <c r="BI1275" i="22"/>
  <c r="BH1275" i="22"/>
  <c r="BG1275" i="22"/>
  <c r="BF1275" i="22"/>
  <c r="BE1275" i="22"/>
  <c r="BD1275" i="22"/>
  <c r="BC1275" i="22"/>
  <c r="BB1275" i="22"/>
  <c r="BA1275" i="22"/>
  <c r="AZ1275" i="22"/>
  <c r="AY1275" i="22"/>
  <c r="AX1275" i="22"/>
  <c r="AW1275" i="22"/>
  <c r="AV1275" i="22"/>
  <c r="AU1275" i="22"/>
  <c r="AT1275" i="22"/>
  <c r="AS1275" i="22"/>
  <c r="AR1275" i="22"/>
  <c r="AQ1275" i="22"/>
  <c r="AP1275" i="22"/>
  <c r="AO1275" i="22"/>
  <c r="AN1275" i="22"/>
  <c r="AM1275" i="22"/>
  <c r="AL1275" i="22"/>
  <c r="AK1275" i="22"/>
  <c r="AJ1275" i="22"/>
  <c r="AI1275" i="22"/>
  <c r="AH1275" i="22"/>
  <c r="AG1275" i="22"/>
  <c r="AF1275" i="22"/>
  <c r="AE1275" i="22"/>
  <c r="AD1275" i="22"/>
  <c r="AC1275" i="22"/>
  <c r="AB1275" i="22"/>
  <c r="AA1275" i="22"/>
  <c r="Z1275" i="22"/>
  <c r="Y1275" i="22"/>
  <c r="X1275" i="22"/>
  <c r="W1275" i="22"/>
  <c r="V1275" i="22"/>
  <c r="U1275" i="22"/>
  <c r="T1275" i="22"/>
  <c r="S1275" i="22"/>
  <c r="R1275" i="22"/>
  <c r="Q1275" i="22"/>
  <c r="P1275" i="22"/>
  <c r="O1275" i="22"/>
  <c r="N1275" i="22"/>
  <c r="M1275" i="22"/>
  <c r="L1275" i="22"/>
  <c r="K1275" i="22"/>
  <c r="J1275" i="22"/>
  <c r="I1275" i="22"/>
  <c r="H1275" i="22"/>
  <c r="G1275" i="22"/>
  <c r="F1275" i="22"/>
  <c r="E1275" i="22"/>
  <c r="D1275" i="22"/>
  <c r="CE1274" i="22"/>
  <c r="CD1274" i="22"/>
  <c r="CC1274" i="22"/>
  <c r="CB1274" i="22"/>
  <c r="CA1274" i="22"/>
  <c r="BZ1274" i="22"/>
  <c r="BY1274" i="22"/>
  <c r="BX1274" i="22"/>
  <c r="BW1274" i="22"/>
  <c r="BV1274" i="22"/>
  <c r="BU1274" i="22"/>
  <c r="BT1274" i="22"/>
  <c r="BS1274" i="22"/>
  <c r="BR1274" i="22"/>
  <c r="BQ1274" i="22"/>
  <c r="BP1274" i="22"/>
  <c r="BO1274" i="22"/>
  <c r="BN1274" i="22"/>
  <c r="BM1274" i="22"/>
  <c r="BL1274" i="22"/>
  <c r="BK1274" i="22"/>
  <c r="BJ1274" i="22"/>
  <c r="BI1274" i="22"/>
  <c r="BH1274" i="22"/>
  <c r="BG1274" i="22"/>
  <c r="BF1274" i="22"/>
  <c r="BE1274" i="22"/>
  <c r="BD1274" i="22"/>
  <c r="BC1274" i="22"/>
  <c r="BB1274" i="22"/>
  <c r="BA1274" i="22"/>
  <c r="AZ1274" i="22"/>
  <c r="AY1274" i="22"/>
  <c r="AX1274" i="22"/>
  <c r="AW1274" i="22"/>
  <c r="AV1274" i="22"/>
  <c r="AU1274" i="22"/>
  <c r="AT1274" i="22"/>
  <c r="AS1274" i="22"/>
  <c r="AR1274" i="22"/>
  <c r="AQ1274" i="22"/>
  <c r="AP1274" i="22"/>
  <c r="AO1274" i="22"/>
  <c r="AN1274" i="22"/>
  <c r="AM1274" i="22"/>
  <c r="AL1274" i="22"/>
  <c r="AK1274" i="22"/>
  <c r="AJ1274" i="22"/>
  <c r="AI1274" i="22"/>
  <c r="AH1274" i="22"/>
  <c r="AG1274" i="22"/>
  <c r="AF1274" i="22"/>
  <c r="AE1274" i="22"/>
  <c r="AD1274" i="22"/>
  <c r="AC1274" i="22"/>
  <c r="AB1274" i="22"/>
  <c r="AA1274" i="22"/>
  <c r="Z1274" i="22"/>
  <c r="Y1274" i="22"/>
  <c r="X1274" i="22"/>
  <c r="W1274" i="22"/>
  <c r="V1274" i="22"/>
  <c r="U1274" i="22"/>
  <c r="T1274" i="22"/>
  <c r="S1274" i="22"/>
  <c r="R1274" i="22"/>
  <c r="Q1274" i="22"/>
  <c r="P1274" i="22"/>
  <c r="O1274" i="22"/>
  <c r="N1274" i="22"/>
  <c r="M1274" i="22"/>
  <c r="L1274" i="22"/>
  <c r="K1274" i="22"/>
  <c r="J1274" i="22"/>
  <c r="I1274" i="22"/>
  <c r="H1274" i="22"/>
  <c r="G1274" i="22"/>
  <c r="F1274" i="22"/>
  <c r="E1274" i="22"/>
  <c r="D1274" i="22"/>
  <c r="CE1273" i="22"/>
  <c r="CD1273" i="22"/>
  <c r="CC1273" i="22"/>
  <c r="CB1273" i="22"/>
  <c r="CA1273" i="22"/>
  <c r="BZ1273" i="22"/>
  <c r="BY1273" i="22"/>
  <c r="BX1273" i="22"/>
  <c r="BW1273" i="22"/>
  <c r="BV1273" i="22"/>
  <c r="BU1273" i="22"/>
  <c r="BT1273" i="22"/>
  <c r="BS1273" i="22"/>
  <c r="BR1273" i="22"/>
  <c r="BQ1273" i="22"/>
  <c r="BP1273" i="22"/>
  <c r="BO1273" i="22"/>
  <c r="BN1273" i="22"/>
  <c r="BM1273" i="22"/>
  <c r="BL1273" i="22"/>
  <c r="BK1273" i="22"/>
  <c r="BJ1273" i="22"/>
  <c r="BI1273" i="22"/>
  <c r="BH1273" i="22"/>
  <c r="BG1273" i="22"/>
  <c r="BF1273" i="22"/>
  <c r="BE1273" i="22"/>
  <c r="BD1273" i="22"/>
  <c r="BC1273" i="22"/>
  <c r="BB1273" i="22"/>
  <c r="BA1273" i="22"/>
  <c r="AZ1273" i="22"/>
  <c r="AY1273" i="22"/>
  <c r="AX1273" i="22"/>
  <c r="AW1273" i="22"/>
  <c r="AV1273" i="22"/>
  <c r="AU1273" i="22"/>
  <c r="AT1273" i="22"/>
  <c r="AS1273" i="22"/>
  <c r="AR1273" i="22"/>
  <c r="AQ1273" i="22"/>
  <c r="AP1273" i="22"/>
  <c r="AO1273" i="22"/>
  <c r="AN1273" i="22"/>
  <c r="AM1273" i="22"/>
  <c r="AL1273" i="22"/>
  <c r="AK1273" i="22"/>
  <c r="AJ1273" i="22"/>
  <c r="AI1273" i="22"/>
  <c r="AH1273" i="22"/>
  <c r="AG1273" i="22"/>
  <c r="AF1273" i="22"/>
  <c r="AE1273" i="22"/>
  <c r="AD1273" i="22"/>
  <c r="AC1273" i="22"/>
  <c r="AB1273" i="22"/>
  <c r="AA1273" i="22"/>
  <c r="Z1273" i="22"/>
  <c r="Y1273" i="22"/>
  <c r="X1273" i="22"/>
  <c r="W1273" i="22"/>
  <c r="V1273" i="22"/>
  <c r="U1273" i="22"/>
  <c r="T1273" i="22"/>
  <c r="S1273" i="22"/>
  <c r="R1273" i="22"/>
  <c r="Q1273" i="22"/>
  <c r="P1273" i="22"/>
  <c r="O1273" i="22"/>
  <c r="N1273" i="22"/>
  <c r="M1273" i="22"/>
  <c r="L1273" i="22"/>
  <c r="K1273" i="22"/>
  <c r="J1273" i="22"/>
  <c r="I1273" i="22"/>
  <c r="H1273" i="22"/>
  <c r="G1273" i="22"/>
  <c r="F1273" i="22"/>
  <c r="E1273" i="22"/>
  <c r="D1273" i="22"/>
  <c r="CE1272" i="22"/>
  <c r="CD1272" i="22"/>
  <c r="CC1272" i="22"/>
  <c r="CB1272" i="22"/>
  <c r="CA1272" i="22"/>
  <c r="BZ1272" i="22"/>
  <c r="BY1272" i="22"/>
  <c r="BX1272" i="22"/>
  <c r="BW1272" i="22"/>
  <c r="BV1272" i="22"/>
  <c r="BU1272" i="22"/>
  <c r="BT1272" i="22"/>
  <c r="BS1272" i="22"/>
  <c r="BR1272" i="22"/>
  <c r="BQ1272" i="22"/>
  <c r="BP1272" i="22"/>
  <c r="BO1272" i="22"/>
  <c r="BN1272" i="22"/>
  <c r="BM1272" i="22"/>
  <c r="BL1272" i="22"/>
  <c r="BK1272" i="22"/>
  <c r="BJ1272" i="22"/>
  <c r="BI1272" i="22"/>
  <c r="BH1272" i="22"/>
  <c r="BG1272" i="22"/>
  <c r="BF1272" i="22"/>
  <c r="BE1272" i="22"/>
  <c r="BD1272" i="22"/>
  <c r="BC1272" i="22"/>
  <c r="BB1272" i="22"/>
  <c r="BA1272" i="22"/>
  <c r="AZ1272" i="22"/>
  <c r="AY1272" i="22"/>
  <c r="AX1272" i="22"/>
  <c r="AW1272" i="22"/>
  <c r="AV1272" i="22"/>
  <c r="AU1272" i="22"/>
  <c r="AT1272" i="22"/>
  <c r="AS1272" i="22"/>
  <c r="AR1272" i="22"/>
  <c r="AQ1272" i="22"/>
  <c r="AP1272" i="22"/>
  <c r="AO1272" i="22"/>
  <c r="AN1272" i="22"/>
  <c r="AM1272" i="22"/>
  <c r="AL1272" i="22"/>
  <c r="AK1272" i="22"/>
  <c r="AJ1272" i="22"/>
  <c r="AI1272" i="22"/>
  <c r="AH1272" i="22"/>
  <c r="AG1272" i="22"/>
  <c r="AF1272" i="22"/>
  <c r="AE1272" i="22"/>
  <c r="AD1272" i="22"/>
  <c r="AC1272" i="22"/>
  <c r="AB1272" i="22"/>
  <c r="AA1272" i="22"/>
  <c r="Z1272" i="22"/>
  <c r="Y1272" i="22"/>
  <c r="X1272" i="22"/>
  <c r="W1272" i="22"/>
  <c r="V1272" i="22"/>
  <c r="U1272" i="22"/>
  <c r="T1272" i="22"/>
  <c r="S1272" i="22"/>
  <c r="R1272" i="22"/>
  <c r="Q1272" i="22"/>
  <c r="P1272" i="22"/>
  <c r="O1272" i="22"/>
  <c r="N1272" i="22"/>
  <c r="M1272" i="22"/>
  <c r="L1272" i="22"/>
  <c r="K1272" i="22"/>
  <c r="J1272" i="22"/>
  <c r="I1272" i="22"/>
  <c r="H1272" i="22"/>
  <c r="G1272" i="22"/>
  <c r="F1272" i="22"/>
  <c r="E1272" i="22"/>
  <c r="D1272" i="22"/>
  <c r="CE1271" i="22"/>
  <c r="CD1271" i="22"/>
  <c r="CC1271" i="22"/>
  <c r="CB1271" i="22"/>
  <c r="CA1271" i="22"/>
  <c r="BZ1271" i="22"/>
  <c r="BY1271" i="22"/>
  <c r="BX1271" i="22"/>
  <c r="BW1271" i="22"/>
  <c r="BV1271" i="22"/>
  <c r="BU1271" i="22"/>
  <c r="BT1271" i="22"/>
  <c r="BS1271" i="22"/>
  <c r="BR1271" i="22"/>
  <c r="BQ1271" i="22"/>
  <c r="BP1271" i="22"/>
  <c r="BO1271" i="22"/>
  <c r="BN1271" i="22"/>
  <c r="BM1271" i="22"/>
  <c r="BL1271" i="22"/>
  <c r="BK1271" i="22"/>
  <c r="BJ1271" i="22"/>
  <c r="BI1271" i="22"/>
  <c r="BH1271" i="22"/>
  <c r="BG1271" i="22"/>
  <c r="BF1271" i="22"/>
  <c r="BE1271" i="22"/>
  <c r="BD1271" i="22"/>
  <c r="BC1271" i="22"/>
  <c r="BB1271" i="22"/>
  <c r="BA1271" i="22"/>
  <c r="AZ1271" i="22"/>
  <c r="AY1271" i="22"/>
  <c r="AX1271" i="22"/>
  <c r="AW1271" i="22"/>
  <c r="AV1271" i="22"/>
  <c r="AU1271" i="22"/>
  <c r="AT1271" i="22"/>
  <c r="AS1271" i="22"/>
  <c r="AR1271" i="22"/>
  <c r="AQ1271" i="22"/>
  <c r="AP1271" i="22"/>
  <c r="AO1271" i="22"/>
  <c r="AN1271" i="22"/>
  <c r="AM1271" i="22"/>
  <c r="AL1271" i="22"/>
  <c r="AK1271" i="22"/>
  <c r="AJ1271" i="22"/>
  <c r="AI1271" i="22"/>
  <c r="AH1271" i="22"/>
  <c r="AG1271" i="22"/>
  <c r="AF1271" i="22"/>
  <c r="AE1271" i="22"/>
  <c r="AD1271" i="22"/>
  <c r="AC1271" i="22"/>
  <c r="AB1271" i="22"/>
  <c r="AA1271" i="22"/>
  <c r="Z1271" i="22"/>
  <c r="Y1271" i="22"/>
  <c r="X1271" i="22"/>
  <c r="W1271" i="22"/>
  <c r="V1271" i="22"/>
  <c r="U1271" i="22"/>
  <c r="T1271" i="22"/>
  <c r="S1271" i="22"/>
  <c r="R1271" i="22"/>
  <c r="Q1271" i="22"/>
  <c r="P1271" i="22"/>
  <c r="O1271" i="22"/>
  <c r="N1271" i="22"/>
  <c r="M1271" i="22"/>
  <c r="L1271" i="22"/>
  <c r="K1271" i="22"/>
  <c r="J1271" i="22"/>
  <c r="I1271" i="22"/>
  <c r="H1271" i="22"/>
  <c r="G1271" i="22"/>
  <c r="F1271" i="22"/>
  <c r="E1271" i="22"/>
  <c r="D1271" i="22"/>
  <c r="CE1270" i="22"/>
  <c r="CD1270" i="22"/>
  <c r="CC1270" i="22"/>
  <c r="CB1270" i="22"/>
  <c r="CA1270" i="22"/>
  <c r="BZ1270" i="22"/>
  <c r="BY1270" i="22"/>
  <c r="BX1270" i="22"/>
  <c r="BW1270" i="22"/>
  <c r="BV1270" i="22"/>
  <c r="BU1270" i="22"/>
  <c r="BT1270" i="22"/>
  <c r="BS1270" i="22"/>
  <c r="BR1270" i="22"/>
  <c r="BQ1270" i="22"/>
  <c r="BP1270" i="22"/>
  <c r="BO1270" i="22"/>
  <c r="BN1270" i="22"/>
  <c r="BM1270" i="22"/>
  <c r="BL1270" i="22"/>
  <c r="BK1270" i="22"/>
  <c r="BJ1270" i="22"/>
  <c r="BI1270" i="22"/>
  <c r="BH1270" i="22"/>
  <c r="BG1270" i="22"/>
  <c r="BF1270" i="22"/>
  <c r="BE1270" i="22"/>
  <c r="BD1270" i="22"/>
  <c r="BC1270" i="22"/>
  <c r="BB1270" i="22"/>
  <c r="BA1270" i="22"/>
  <c r="AZ1270" i="22"/>
  <c r="AY1270" i="22"/>
  <c r="AX1270" i="22"/>
  <c r="AW1270" i="22"/>
  <c r="AV1270" i="22"/>
  <c r="AU1270" i="22"/>
  <c r="AT1270" i="22"/>
  <c r="AS1270" i="22"/>
  <c r="AR1270" i="22"/>
  <c r="AQ1270" i="22"/>
  <c r="AP1270" i="22"/>
  <c r="AO1270" i="22"/>
  <c r="AN1270" i="22"/>
  <c r="AM1270" i="22"/>
  <c r="AL1270" i="22"/>
  <c r="AK1270" i="22"/>
  <c r="AJ1270" i="22"/>
  <c r="AI1270" i="22"/>
  <c r="AH1270" i="22"/>
  <c r="AG1270" i="22"/>
  <c r="AF1270" i="22"/>
  <c r="AE1270" i="22"/>
  <c r="AD1270" i="22"/>
  <c r="AC1270" i="22"/>
  <c r="AB1270" i="22"/>
  <c r="AA1270" i="22"/>
  <c r="Z1270" i="22"/>
  <c r="Y1270" i="22"/>
  <c r="X1270" i="22"/>
  <c r="W1270" i="22"/>
  <c r="V1270" i="22"/>
  <c r="U1270" i="22"/>
  <c r="T1270" i="22"/>
  <c r="S1270" i="22"/>
  <c r="R1270" i="22"/>
  <c r="Q1270" i="22"/>
  <c r="P1270" i="22"/>
  <c r="O1270" i="22"/>
  <c r="N1270" i="22"/>
  <c r="M1270" i="22"/>
  <c r="L1270" i="22"/>
  <c r="K1270" i="22"/>
  <c r="J1270" i="22"/>
  <c r="I1270" i="22"/>
  <c r="H1270" i="22"/>
  <c r="G1270" i="22"/>
  <c r="F1270" i="22"/>
  <c r="E1270" i="22"/>
  <c r="D1270" i="22"/>
  <c r="CE1269" i="22"/>
  <c r="CD1269" i="22"/>
  <c r="CC1269" i="22"/>
  <c r="CB1269" i="22"/>
  <c r="CA1269" i="22"/>
  <c r="BZ1269" i="22"/>
  <c r="BY1269" i="22"/>
  <c r="BX1269" i="22"/>
  <c r="BW1269" i="22"/>
  <c r="BV1269" i="22"/>
  <c r="BU1269" i="22"/>
  <c r="BT1269" i="22"/>
  <c r="BS1269" i="22"/>
  <c r="BR1269" i="22"/>
  <c r="BQ1269" i="22"/>
  <c r="BP1269" i="22"/>
  <c r="BO1269" i="22"/>
  <c r="BN1269" i="22"/>
  <c r="BM1269" i="22"/>
  <c r="BL1269" i="22"/>
  <c r="BK1269" i="22"/>
  <c r="BJ1269" i="22"/>
  <c r="BI1269" i="22"/>
  <c r="BH1269" i="22"/>
  <c r="BG1269" i="22"/>
  <c r="BF1269" i="22"/>
  <c r="BE1269" i="22"/>
  <c r="BD1269" i="22"/>
  <c r="BC1269" i="22"/>
  <c r="BB1269" i="22"/>
  <c r="BA1269" i="22"/>
  <c r="AZ1269" i="22"/>
  <c r="AY1269" i="22"/>
  <c r="AX1269" i="22"/>
  <c r="AW1269" i="22"/>
  <c r="AV1269" i="22"/>
  <c r="AU1269" i="22"/>
  <c r="AT1269" i="22"/>
  <c r="AS1269" i="22"/>
  <c r="AR1269" i="22"/>
  <c r="AQ1269" i="22"/>
  <c r="AP1269" i="22"/>
  <c r="AO1269" i="22"/>
  <c r="AN1269" i="22"/>
  <c r="AM1269" i="22"/>
  <c r="AL1269" i="22"/>
  <c r="AK1269" i="22"/>
  <c r="AJ1269" i="22"/>
  <c r="AI1269" i="22"/>
  <c r="AH1269" i="22"/>
  <c r="AG1269" i="22"/>
  <c r="AF1269" i="22"/>
  <c r="AE1269" i="22"/>
  <c r="AD1269" i="22"/>
  <c r="AC1269" i="22"/>
  <c r="AB1269" i="22"/>
  <c r="AA1269" i="22"/>
  <c r="Z1269" i="22"/>
  <c r="Y1269" i="22"/>
  <c r="X1269" i="22"/>
  <c r="W1269" i="22"/>
  <c r="V1269" i="22"/>
  <c r="U1269" i="22"/>
  <c r="T1269" i="22"/>
  <c r="S1269" i="22"/>
  <c r="R1269" i="22"/>
  <c r="Q1269" i="22"/>
  <c r="P1269" i="22"/>
  <c r="O1269" i="22"/>
  <c r="N1269" i="22"/>
  <c r="M1269" i="22"/>
  <c r="L1269" i="22"/>
  <c r="K1269" i="22"/>
  <c r="J1269" i="22"/>
  <c r="I1269" i="22"/>
  <c r="H1269" i="22"/>
  <c r="G1269" i="22"/>
  <c r="F1269" i="22"/>
  <c r="E1269" i="22"/>
  <c r="D1269" i="22"/>
  <c r="CE1268" i="22"/>
  <c r="CD1268" i="22"/>
  <c r="CC1268" i="22"/>
  <c r="CB1268" i="22"/>
  <c r="CA1268" i="22"/>
  <c r="BZ1268" i="22"/>
  <c r="BY1268" i="22"/>
  <c r="BX1268" i="22"/>
  <c r="BW1268" i="22"/>
  <c r="BV1268" i="22"/>
  <c r="BU1268" i="22"/>
  <c r="BT1268" i="22"/>
  <c r="BS1268" i="22"/>
  <c r="BR1268" i="22"/>
  <c r="BQ1268" i="22"/>
  <c r="BP1268" i="22"/>
  <c r="BO1268" i="22"/>
  <c r="BN1268" i="22"/>
  <c r="BM1268" i="22"/>
  <c r="BL1268" i="22"/>
  <c r="BK1268" i="22"/>
  <c r="BJ1268" i="22"/>
  <c r="BI1268" i="22"/>
  <c r="BH1268" i="22"/>
  <c r="BG1268" i="22"/>
  <c r="BF1268" i="22"/>
  <c r="BE1268" i="22"/>
  <c r="BD1268" i="22"/>
  <c r="BC1268" i="22"/>
  <c r="BB1268" i="22"/>
  <c r="BA1268" i="22"/>
  <c r="AZ1268" i="22"/>
  <c r="AY1268" i="22"/>
  <c r="AX1268" i="22"/>
  <c r="AW1268" i="22"/>
  <c r="AV1268" i="22"/>
  <c r="AU1268" i="22"/>
  <c r="AT1268" i="22"/>
  <c r="AS1268" i="22"/>
  <c r="AR1268" i="22"/>
  <c r="AQ1268" i="22"/>
  <c r="AP1268" i="22"/>
  <c r="AO1268" i="22"/>
  <c r="AN1268" i="22"/>
  <c r="AM1268" i="22"/>
  <c r="AL1268" i="22"/>
  <c r="AK1268" i="22"/>
  <c r="AJ1268" i="22"/>
  <c r="AI1268" i="22"/>
  <c r="AH1268" i="22"/>
  <c r="AG1268" i="22"/>
  <c r="AF1268" i="22"/>
  <c r="AE1268" i="22"/>
  <c r="AD1268" i="22"/>
  <c r="AC1268" i="22"/>
  <c r="AB1268" i="22"/>
  <c r="AA1268" i="22"/>
  <c r="Z1268" i="22"/>
  <c r="Y1268" i="22"/>
  <c r="X1268" i="22"/>
  <c r="W1268" i="22"/>
  <c r="V1268" i="22"/>
  <c r="U1268" i="22"/>
  <c r="T1268" i="22"/>
  <c r="S1268" i="22"/>
  <c r="R1268" i="22"/>
  <c r="Q1268" i="22"/>
  <c r="P1268" i="22"/>
  <c r="O1268" i="22"/>
  <c r="N1268" i="22"/>
  <c r="M1268" i="22"/>
  <c r="L1268" i="22"/>
  <c r="K1268" i="22"/>
  <c r="J1268" i="22"/>
  <c r="I1268" i="22"/>
  <c r="H1268" i="22"/>
  <c r="G1268" i="22"/>
  <c r="F1268" i="22"/>
  <c r="E1268" i="22"/>
  <c r="D1268" i="22"/>
  <c r="CE1267" i="22"/>
  <c r="CD1267" i="22"/>
  <c r="CC1267" i="22"/>
  <c r="CB1267" i="22"/>
  <c r="CA1267" i="22"/>
  <c r="BZ1267" i="22"/>
  <c r="BY1267" i="22"/>
  <c r="BX1267" i="22"/>
  <c r="BW1267" i="22"/>
  <c r="BV1267" i="22"/>
  <c r="BU1267" i="22"/>
  <c r="BT1267" i="22"/>
  <c r="BS1267" i="22"/>
  <c r="BR1267" i="22"/>
  <c r="BQ1267" i="22"/>
  <c r="BP1267" i="22"/>
  <c r="BO1267" i="22"/>
  <c r="BN1267" i="22"/>
  <c r="BM1267" i="22"/>
  <c r="BL1267" i="22"/>
  <c r="BK1267" i="22"/>
  <c r="BJ1267" i="22"/>
  <c r="BI1267" i="22"/>
  <c r="BH1267" i="22"/>
  <c r="BG1267" i="22"/>
  <c r="BF1267" i="22"/>
  <c r="BE1267" i="22"/>
  <c r="BD1267" i="22"/>
  <c r="BC1267" i="22"/>
  <c r="BB1267" i="22"/>
  <c r="BA1267" i="22"/>
  <c r="AZ1267" i="22"/>
  <c r="AY1267" i="22"/>
  <c r="AX1267" i="22"/>
  <c r="AW1267" i="22"/>
  <c r="AV1267" i="22"/>
  <c r="AU1267" i="22"/>
  <c r="AT1267" i="22"/>
  <c r="AS1267" i="22"/>
  <c r="AR1267" i="22"/>
  <c r="AQ1267" i="22"/>
  <c r="AP1267" i="22"/>
  <c r="AO1267" i="22"/>
  <c r="AN1267" i="22"/>
  <c r="AM1267" i="22"/>
  <c r="AL1267" i="22"/>
  <c r="AK1267" i="22"/>
  <c r="AJ1267" i="22"/>
  <c r="AI1267" i="22"/>
  <c r="AH1267" i="22"/>
  <c r="AG1267" i="22"/>
  <c r="AF1267" i="22"/>
  <c r="AE1267" i="22"/>
  <c r="AD1267" i="22"/>
  <c r="AC1267" i="22"/>
  <c r="AB1267" i="22"/>
  <c r="AA1267" i="22"/>
  <c r="Z1267" i="22"/>
  <c r="Y1267" i="22"/>
  <c r="X1267" i="22"/>
  <c r="W1267" i="22"/>
  <c r="V1267" i="22"/>
  <c r="U1267" i="22"/>
  <c r="T1267" i="22"/>
  <c r="S1267" i="22"/>
  <c r="R1267" i="22"/>
  <c r="Q1267" i="22"/>
  <c r="P1267" i="22"/>
  <c r="O1267" i="22"/>
  <c r="N1267" i="22"/>
  <c r="M1267" i="22"/>
  <c r="L1267" i="22"/>
  <c r="K1267" i="22"/>
  <c r="J1267" i="22"/>
  <c r="I1267" i="22"/>
  <c r="H1267" i="22"/>
  <c r="G1267" i="22"/>
  <c r="F1267" i="22"/>
  <c r="E1267" i="22"/>
  <c r="D1267" i="22"/>
  <c r="CE1266" i="22"/>
  <c r="CD1266" i="22"/>
  <c r="CC1266" i="22"/>
  <c r="CB1266" i="22"/>
  <c r="CA1266" i="22"/>
  <c r="BZ1266" i="22"/>
  <c r="BY1266" i="22"/>
  <c r="BX1266" i="22"/>
  <c r="BW1266" i="22"/>
  <c r="BV1266" i="22"/>
  <c r="BU1266" i="22"/>
  <c r="BT1266" i="22"/>
  <c r="BS1266" i="22"/>
  <c r="BR1266" i="22"/>
  <c r="BQ1266" i="22"/>
  <c r="BP1266" i="22"/>
  <c r="BO1266" i="22"/>
  <c r="BN1266" i="22"/>
  <c r="BM1266" i="22"/>
  <c r="BL1266" i="22"/>
  <c r="BK1266" i="22"/>
  <c r="BJ1266" i="22"/>
  <c r="BI1266" i="22"/>
  <c r="BH1266" i="22"/>
  <c r="BG1266" i="22"/>
  <c r="BF1266" i="22"/>
  <c r="BE1266" i="22"/>
  <c r="BD1266" i="22"/>
  <c r="BC1266" i="22"/>
  <c r="BB1266" i="22"/>
  <c r="BA1266" i="22"/>
  <c r="AZ1266" i="22"/>
  <c r="AY1266" i="22"/>
  <c r="AX1266" i="22"/>
  <c r="AW1266" i="22"/>
  <c r="AV1266" i="22"/>
  <c r="AU1266" i="22"/>
  <c r="AT1266" i="22"/>
  <c r="AS1266" i="22"/>
  <c r="AR1266" i="22"/>
  <c r="AQ1266" i="22"/>
  <c r="AP1266" i="22"/>
  <c r="AO1266" i="22"/>
  <c r="AN1266" i="22"/>
  <c r="AM1266" i="22"/>
  <c r="AL1266" i="22"/>
  <c r="AK1266" i="22"/>
  <c r="AJ1266" i="22"/>
  <c r="AI1266" i="22"/>
  <c r="AH1266" i="22"/>
  <c r="AG1266" i="22"/>
  <c r="AF1266" i="22"/>
  <c r="AE1266" i="22"/>
  <c r="AD1266" i="22"/>
  <c r="AC1266" i="22"/>
  <c r="AB1266" i="22"/>
  <c r="AA1266" i="22"/>
  <c r="Z1266" i="22"/>
  <c r="Y1266" i="22"/>
  <c r="X1266" i="22"/>
  <c r="W1266" i="22"/>
  <c r="V1266" i="22"/>
  <c r="U1266" i="22"/>
  <c r="T1266" i="22"/>
  <c r="S1266" i="22"/>
  <c r="R1266" i="22"/>
  <c r="Q1266" i="22"/>
  <c r="P1266" i="22"/>
  <c r="O1266" i="22"/>
  <c r="N1266" i="22"/>
  <c r="M1266" i="22"/>
  <c r="L1266" i="22"/>
  <c r="K1266" i="22"/>
  <c r="J1266" i="22"/>
  <c r="I1266" i="22"/>
  <c r="H1266" i="22"/>
  <c r="G1266" i="22"/>
  <c r="F1266" i="22"/>
  <c r="E1266" i="22"/>
  <c r="D1266" i="22"/>
  <c r="CE1265" i="22"/>
  <c r="CD1265" i="22"/>
  <c r="CC1265" i="22"/>
  <c r="CB1265" i="22"/>
  <c r="CA1265" i="22"/>
  <c r="BZ1265" i="22"/>
  <c r="BY1265" i="22"/>
  <c r="BX1265" i="22"/>
  <c r="BW1265" i="22"/>
  <c r="BV1265" i="22"/>
  <c r="BU1265" i="22"/>
  <c r="BT1265" i="22"/>
  <c r="BS1265" i="22"/>
  <c r="BR1265" i="22"/>
  <c r="BQ1265" i="22"/>
  <c r="BP1265" i="22"/>
  <c r="BO1265" i="22"/>
  <c r="BN1265" i="22"/>
  <c r="BM1265" i="22"/>
  <c r="BL1265" i="22"/>
  <c r="BK1265" i="22"/>
  <c r="BJ1265" i="22"/>
  <c r="BI1265" i="22"/>
  <c r="BH1265" i="22"/>
  <c r="BG1265" i="22"/>
  <c r="BF1265" i="22"/>
  <c r="BE1265" i="22"/>
  <c r="BD1265" i="22"/>
  <c r="BC1265" i="22"/>
  <c r="BB1265" i="22"/>
  <c r="BA1265" i="22"/>
  <c r="AZ1265" i="22"/>
  <c r="AY1265" i="22"/>
  <c r="AX1265" i="22"/>
  <c r="AW1265" i="22"/>
  <c r="AV1265" i="22"/>
  <c r="AU1265" i="22"/>
  <c r="AT1265" i="22"/>
  <c r="AS1265" i="22"/>
  <c r="AR1265" i="22"/>
  <c r="AQ1265" i="22"/>
  <c r="AP1265" i="22"/>
  <c r="AO1265" i="22"/>
  <c r="AN1265" i="22"/>
  <c r="AM1265" i="22"/>
  <c r="AL1265" i="22"/>
  <c r="AK1265" i="22"/>
  <c r="AJ1265" i="22"/>
  <c r="AI1265" i="22"/>
  <c r="AH1265" i="22"/>
  <c r="AG1265" i="22"/>
  <c r="AF1265" i="22"/>
  <c r="AE1265" i="22"/>
  <c r="AD1265" i="22"/>
  <c r="AC1265" i="22"/>
  <c r="AB1265" i="22"/>
  <c r="AA1265" i="22"/>
  <c r="Z1265" i="22"/>
  <c r="Y1265" i="22"/>
  <c r="X1265" i="22"/>
  <c r="W1265" i="22"/>
  <c r="V1265" i="22"/>
  <c r="U1265" i="22"/>
  <c r="T1265" i="22"/>
  <c r="S1265" i="22"/>
  <c r="R1265" i="22"/>
  <c r="Q1265" i="22"/>
  <c r="P1265" i="22"/>
  <c r="O1265" i="22"/>
  <c r="N1265" i="22"/>
  <c r="M1265" i="22"/>
  <c r="L1265" i="22"/>
  <c r="K1265" i="22"/>
  <c r="J1265" i="22"/>
  <c r="I1265" i="22"/>
  <c r="H1265" i="22"/>
  <c r="G1265" i="22"/>
  <c r="F1265" i="22"/>
  <c r="E1265" i="22"/>
  <c r="D1265" i="22"/>
  <c r="CE1264" i="22"/>
  <c r="CD1264" i="22"/>
  <c r="CC1264" i="22"/>
  <c r="CB1264" i="22"/>
  <c r="CA1264" i="22"/>
  <c r="BZ1264" i="22"/>
  <c r="BY1264" i="22"/>
  <c r="BX1264" i="22"/>
  <c r="BW1264" i="22"/>
  <c r="BV1264" i="22"/>
  <c r="BU1264" i="22"/>
  <c r="BT1264" i="22"/>
  <c r="BS1264" i="22"/>
  <c r="BR1264" i="22"/>
  <c r="BQ1264" i="22"/>
  <c r="BP1264" i="22"/>
  <c r="BO1264" i="22"/>
  <c r="BN1264" i="22"/>
  <c r="BM1264" i="22"/>
  <c r="BL1264" i="22"/>
  <c r="BK1264" i="22"/>
  <c r="BJ1264" i="22"/>
  <c r="BI1264" i="22"/>
  <c r="BH1264" i="22"/>
  <c r="BG1264" i="22"/>
  <c r="BF1264" i="22"/>
  <c r="BE1264" i="22"/>
  <c r="BD1264" i="22"/>
  <c r="BC1264" i="22"/>
  <c r="BB1264" i="22"/>
  <c r="BA1264" i="22"/>
  <c r="AZ1264" i="22"/>
  <c r="AY1264" i="22"/>
  <c r="AX1264" i="22"/>
  <c r="AW1264" i="22"/>
  <c r="AV1264" i="22"/>
  <c r="AU1264" i="22"/>
  <c r="AT1264" i="22"/>
  <c r="AS1264" i="22"/>
  <c r="AR1264" i="22"/>
  <c r="AQ1264" i="22"/>
  <c r="AP1264" i="22"/>
  <c r="AO1264" i="22"/>
  <c r="AN1264" i="22"/>
  <c r="AM1264" i="22"/>
  <c r="AL1264" i="22"/>
  <c r="AK1264" i="22"/>
  <c r="AJ1264" i="22"/>
  <c r="AI1264" i="22"/>
  <c r="AH1264" i="22"/>
  <c r="AG1264" i="22"/>
  <c r="AF1264" i="22"/>
  <c r="AE1264" i="22"/>
  <c r="AD1264" i="22"/>
  <c r="AC1264" i="22"/>
  <c r="AB1264" i="22"/>
  <c r="AA1264" i="22"/>
  <c r="Z1264" i="22"/>
  <c r="Y1264" i="22"/>
  <c r="X1264" i="22"/>
  <c r="W1264" i="22"/>
  <c r="V1264" i="22"/>
  <c r="U1264" i="22"/>
  <c r="T1264" i="22"/>
  <c r="S1264" i="22"/>
  <c r="R1264" i="22"/>
  <c r="Q1264" i="22"/>
  <c r="P1264" i="22"/>
  <c r="O1264" i="22"/>
  <c r="N1264" i="22"/>
  <c r="M1264" i="22"/>
  <c r="L1264" i="22"/>
  <c r="K1264" i="22"/>
  <c r="J1264" i="22"/>
  <c r="I1264" i="22"/>
  <c r="H1264" i="22"/>
  <c r="G1264" i="22"/>
  <c r="F1264" i="22"/>
  <c r="E1264" i="22"/>
  <c r="D1264" i="22"/>
  <c r="CE1263" i="22"/>
  <c r="CD1263" i="22"/>
  <c r="CC1263" i="22"/>
  <c r="CB1263" i="22"/>
  <c r="CA1263" i="22"/>
  <c r="BZ1263" i="22"/>
  <c r="BY1263" i="22"/>
  <c r="BX1263" i="22"/>
  <c r="BW1263" i="22"/>
  <c r="BV1263" i="22"/>
  <c r="BU1263" i="22"/>
  <c r="BT1263" i="22"/>
  <c r="BS1263" i="22"/>
  <c r="BR1263" i="22"/>
  <c r="BQ1263" i="22"/>
  <c r="BP1263" i="22"/>
  <c r="BO1263" i="22"/>
  <c r="BN1263" i="22"/>
  <c r="BM1263" i="22"/>
  <c r="BL1263" i="22"/>
  <c r="BK1263" i="22"/>
  <c r="BJ1263" i="22"/>
  <c r="BI1263" i="22"/>
  <c r="BH1263" i="22"/>
  <c r="BG1263" i="22"/>
  <c r="BF1263" i="22"/>
  <c r="BE1263" i="22"/>
  <c r="BD1263" i="22"/>
  <c r="BC1263" i="22"/>
  <c r="BB1263" i="22"/>
  <c r="BA1263" i="22"/>
  <c r="AZ1263" i="22"/>
  <c r="AY1263" i="22"/>
  <c r="AX1263" i="22"/>
  <c r="AW1263" i="22"/>
  <c r="AV1263" i="22"/>
  <c r="AU1263" i="22"/>
  <c r="AT1263" i="22"/>
  <c r="AS1263" i="22"/>
  <c r="AR1263" i="22"/>
  <c r="AQ1263" i="22"/>
  <c r="AP1263" i="22"/>
  <c r="AO1263" i="22"/>
  <c r="AN1263" i="22"/>
  <c r="AM1263" i="22"/>
  <c r="AL1263" i="22"/>
  <c r="AK1263" i="22"/>
  <c r="AJ1263" i="22"/>
  <c r="AI1263" i="22"/>
  <c r="AH1263" i="22"/>
  <c r="AG1263" i="22"/>
  <c r="AF1263" i="22"/>
  <c r="AE1263" i="22"/>
  <c r="AD1263" i="22"/>
  <c r="AC1263" i="22"/>
  <c r="AB1263" i="22"/>
  <c r="AA1263" i="22"/>
  <c r="Z1263" i="22"/>
  <c r="Y1263" i="22"/>
  <c r="X1263" i="22"/>
  <c r="W1263" i="22"/>
  <c r="V1263" i="22"/>
  <c r="U1263" i="22"/>
  <c r="T1263" i="22"/>
  <c r="S1263" i="22"/>
  <c r="R1263" i="22"/>
  <c r="Q1263" i="22"/>
  <c r="P1263" i="22"/>
  <c r="O1263" i="22"/>
  <c r="N1263" i="22"/>
  <c r="M1263" i="22"/>
  <c r="L1263" i="22"/>
  <c r="K1263" i="22"/>
  <c r="J1263" i="22"/>
  <c r="I1263" i="22"/>
  <c r="H1263" i="22"/>
  <c r="G1263" i="22"/>
  <c r="F1263" i="22"/>
  <c r="E1263" i="22"/>
  <c r="D1263" i="22"/>
  <c r="CE1262" i="22"/>
  <c r="CD1262" i="22"/>
  <c r="CC1262" i="22"/>
  <c r="CB1262" i="22"/>
  <c r="CA1262" i="22"/>
  <c r="BZ1262" i="22"/>
  <c r="BY1262" i="22"/>
  <c r="BX1262" i="22"/>
  <c r="BW1262" i="22"/>
  <c r="BV1262" i="22"/>
  <c r="BU1262" i="22"/>
  <c r="BT1262" i="22"/>
  <c r="BS1262" i="22"/>
  <c r="BR1262" i="22"/>
  <c r="BQ1262" i="22"/>
  <c r="BP1262" i="22"/>
  <c r="BO1262" i="22"/>
  <c r="BN1262" i="22"/>
  <c r="BM1262" i="22"/>
  <c r="BL1262" i="22"/>
  <c r="BK1262" i="22"/>
  <c r="BJ1262" i="22"/>
  <c r="BI1262" i="22"/>
  <c r="BH1262" i="22"/>
  <c r="BG1262" i="22"/>
  <c r="BF1262" i="22"/>
  <c r="BE1262" i="22"/>
  <c r="BD1262" i="22"/>
  <c r="BC1262" i="22"/>
  <c r="BB1262" i="22"/>
  <c r="BA1262" i="22"/>
  <c r="AZ1262" i="22"/>
  <c r="AY1262" i="22"/>
  <c r="AX1262" i="22"/>
  <c r="AW1262" i="22"/>
  <c r="AV1262" i="22"/>
  <c r="AU1262" i="22"/>
  <c r="AT1262" i="22"/>
  <c r="AS1262" i="22"/>
  <c r="AR1262" i="22"/>
  <c r="AQ1262" i="22"/>
  <c r="AP1262" i="22"/>
  <c r="AO1262" i="22"/>
  <c r="AN1262" i="22"/>
  <c r="AM1262" i="22"/>
  <c r="AL1262" i="22"/>
  <c r="AK1262" i="22"/>
  <c r="AJ1262" i="22"/>
  <c r="AI1262" i="22"/>
  <c r="AH1262" i="22"/>
  <c r="AG1262" i="22"/>
  <c r="AF1262" i="22"/>
  <c r="AE1262" i="22"/>
  <c r="AD1262" i="22"/>
  <c r="AC1262" i="22"/>
  <c r="AB1262" i="22"/>
  <c r="AA1262" i="22"/>
  <c r="Z1262" i="22"/>
  <c r="Y1262" i="22"/>
  <c r="X1262" i="22"/>
  <c r="W1262" i="22"/>
  <c r="V1262" i="22"/>
  <c r="U1262" i="22"/>
  <c r="T1262" i="22"/>
  <c r="S1262" i="22"/>
  <c r="R1262" i="22"/>
  <c r="Q1262" i="22"/>
  <c r="P1262" i="22"/>
  <c r="O1262" i="22"/>
  <c r="N1262" i="22"/>
  <c r="M1262" i="22"/>
  <c r="L1262" i="22"/>
  <c r="K1262" i="22"/>
  <c r="J1262" i="22"/>
  <c r="I1262" i="22"/>
  <c r="H1262" i="22"/>
  <c r="G1262" i="22"/>
  <c r="F1262" i="22"/>
  <c r="E1262" i="22"/>
  <c r="D1262" i="22"/>
  <c r="CE1261" i="22"/>
  <c r="CD1261" i="22"/>
  <c r="CC1261" i="22"/>
  <c r="CB1261" i="22"/>
  <c r="CA1261" i="22"/>
  <c r="BZ1261" i="22"/>
  <c r="BY1261" i="22"/>
  <c r="BX1261" i="22"/>
  <c r="BW1261" i="22"/>
  <c r="BV1261" i="22"/>
  <c r="BU1261" i="22"/>
  <c r="BT1261" i="22"/>
  <c r="BS1261" i="22"/>
  <c r="BR1261" i="22"/>
  <c r="BQ1261" i="22"/>
  <c r="BP1261" i="22"/>
  <c r="BO1261" i="22"/>
  <c r="BN1261" i="22"/>
  <c r="BM1261" i="22"/>
  <c r="BL1261" i="22"/>
  <c r="BK1261" i="22"/>
  <c r="BJ1261" i="22"/>
  <c r="BI1261" i="22"/>
  <c r="BH1261" i="22"/>
  <c r="BG1261" i="22"/>
  <c r="BF1261" i="22"/>
  <c r="BE1261" i="22"/>
  <c r="BD1261" i="22"/>
  <c r="BC1261" i="22"/>
  <c r="BB1261" i="22"/>
  <c r="BA1261" i="22"/>
  <c r="AZ1261" i="22"/>
  <c r="AY1261" i="22"/>
  <c r="AX1261" i="22"/>
  <c r="AW1261" i="22"/>
  <c r="AV1261" i="22"/>
  <c r="AU1261" i="22"/>
  <c r="AT1261" i="22"/>
  <c r="AS1261" i="22"/>
  <c r="AR1261" i="22"/>
  <c r="AQ1261" i="22"/>
  <c r="AP1261" i="22"/>
  <c r="AO1261" i="22"/>
  <c r="AN1261" i="22"/>
  <c r="AM1261" i="22"/>
  <c r="AL1261" i="22"/>
  <c r="AK1261" i="22"/>
  <c r="AJ1261" i="22"/>
  <c r="AI1261" i="22"/>
  <c r="AH1261" i="22"/>
  <c r="AG1261" i="22"/>
  <c r="AF1261" i="22"/>
  <c r="AE1261" i="22"/>
  <c r="AD1261" i="22"/>
  <c r="AC1261" i="22"/>
  <c r="AB1261" i="22"/>
  <c r="AA1261" i="22"/>
  <c r="Z1261" i="22"/>
  <c r="Y1261" i="22"/>
  <c r="X1261" i="22"/>
  <c r="W1261" i="22"/>
  <c r="V1261" i="22"/>
  <c r="U1261" i="22"/>
  <c r="T1261" i="22"/>
  <c r="S1261" i="22"/>
  <c r="R1261" i="22"/>
  <c r="Q1261" i="22"/>
  <c r="P1261" i="22"/>
  <c r="O1261" i="22"/>
  <c r="N1261" i="22"/>
  <c r="M1261" i="22"/>
  <c r="L1261" i="22"/>
  <c r="K1261" i="22"/>
  <c r="J1261" i="22"/>
  <c r="I1261" i="22"/>
  <c r="H1261" i="22"/>
  <c r="G1261" i="22"/>
  <c r="F1261" i="22"/>
  <c r="E1261" i="22"/>
  <c r="D1261" i="22"/>
  <c r="CE1260" i="22"/>
  <c r="CD1260" i="22"/>
  <c r="CC1260" i="22"/>
  <c r="CB1260" i="22"/>
  <c r="CA1260" i="22"/>
  <c r="BZ1260" i="22"/>
  <c r="BY1260" i="22"/>
  <c r="BX1260" i="22"/>
  <c r="BW1260" i="22"/>
  <c r="BV1260" i="22"/>
  <c r="BU1260" i="22"/>
  <c r="BT1260" i="22"/>
  <c r="BS1260" i="22"/>
  <c r="BR1260" i="22"/>
  <c r="BQ1260" i="22"/>
  <c r="BP1260" i="22"/>
  <c r="BO1260" i="22"/>
  <c r="BN1260" i="22"/>
  <c r="BM1260" i="22"/>
  <c r="BL1260" i="22"/>
  <c r="BK1260" i="22"/>
  <c r="BJ1260" i="22"/>
  <c r="BI1260" i="22"/>
  <c r="BH1260" i="22"/>
  <c r="BG1260" i="22"/>
  <c r="BF1260" i="22"/>
  <c r="BE1260" i="22"/>
  <c r="BD1260" i="22"/>
  <c r="BC1260" i="22"/>
  <c r="BB1260" i="22"/>
  <c r="BA1260" i="22"/>
  <c r="AZ1260" i="22"/>
  <c r="AY1260" i="22"/>
  <c r="AX1260" i="22"/>
  <c r="AW1260" i="22"/>
  <c r="AV1260" i="22"/>
  <c r="AU1260" i="22"/>
  <c r="AT1260" i="22"/>
  <c r="AS1260" i="22"/>
  <c r="AR1260" i="22"/>
  <c r="AQ1260" i="22"/>
  <c r="AP1260" i="22"/>
  <c r="AO1260" i="22"/>
  <c r="AN1260" i="22"/>
  <c r="AM1260" i="22"/>
  <c r="AL1260" i="22"/>
  <c r="AK1260" i="22"/>
  <c r="AJ1260" i="22"/>
  <c r="AI1260" i="22"/>
  <c r="AH1260" i="22"/>
  <c r="AG1260" i="22"/>
  <c r="AF1260" i="22"/>
  <c r="AE1260" i="22"/>
  <c r="AD1260" i="22"/>
  <c r="AC1260" i="22"/>
  <c r="AB1260" i="22"/>
  <c r="AA1260" i="22"/>
  <c r="Z1260" i="22"/>
  <c r="Y1260" i="22"/>
  <c r="X1260" i="22"/>
  <c r="W1260" i="22"/>
  <c r="V1260" i="22"/>
  <c r="U1260" i="22"/>
  <c r="T1260" i="22"/>
  <c r="S1260" i="22"/>
  <c r="R1260" i="22"/>
  <c r="Q1260" i="22"/>
  <c r="P1260" i="22"/>
  <c r="O1260" i="22"/>
  <c r="N1260" i="22"/>
  <c r="M1260" i="22"/>
  <c r="L1260" i="22"/>
  <c r="K1260" i="22"/>
  <c r="J1260" i="22"/>
  <c r="I1260" i="22"/>
  <c r="H1260" i="22"/>
  <c r="G1260" i="22"/>
  <c r="F1260" i="22"/>
  <c r="E1260" i="22"/>
  <c r="D1260" i="22"/>
  <c r="CE1259" i="22"/>
  <c r="CD1259" i="22"/>
  <c r="CC1259" i="22"/>
  <c r="CB1259" i="22"/>
  <c r="CA1259" i="22"/>
  <c r="BZ1259" i="22"/>
  <c r="BY1259" i="22"/>
  <c r="BX1259" i="22"/>
  <c r="BW1259" i="22"/>
  <c r="BV1259" i="22"/>
  <c r="BU1259" i="22"/>
  <c r="BT1259" i="22"/>
  <c r="BS1259" i="22"/>
  <c r="BR1259" i="22"/>
  <c r="BQ1259" i="22"/>
  <c r="BP1259" i="22"/>
  <c r="BO1259" i="22"/>
  <c r="BN1259" i="22"/>
  <c r="BM1259" i="22"/>
  <c r="BL1259" i="22"/>
  <c r="BK1259" i="22"/>
  <c r="BJ1259" i="22"/>
  <c r="BI1259" i="22"/>
  <c r="BH1259" i="22"/>
  <c r="BG1259" i="22"/>
  <c r="BF1259" i="22"/>
  <c r="BE1259" i="22"/>
  <c r="BD1259" i="22"/>
  <c r="BC1259" i="22"/>
  <c r="BB1259" i="22"/>
  <c r="BA1259" i="22"/>
  <c r="AZ1259" i="22"/>
  <c r="AY1259" i="22"/>
  <c r="AX1259" i="22"/>
  <c r="AW1259" i="22"/>
  <c r="AV1259" i="22"/>
  <c r="AU1259" i="22"/>
  <c r="AT1259" i="22"/>
  <c r="AS1259" i="22"/>
  <c r="AR1259" i="22"/>
  <c r="AQ1259" i="22"/>
  <c r="AP1259" i="22"/>
  <c r="AO1259" i="22"/>
  <c r="AN1259" i="22"/>
  <c r="AM1259" i="22"/>
  <c r="AL1259" i="22"/>
  <c r="AK1259" i="22"/>
  <c r="AJ1259" i="22"/>
  <c r="AI1259" i="22"/>
  <c r="AH1259" i="22"/>
  <c r="AG1259" i="22"/>
  <c r="AF1259" i="22"/>
  <c r="AE1259" i="22"/>
  <c r="AD1259" i="22"/>
  <c r="AC1259" i="22"/>
  <c r="AB1259" i="22"/>
  <c r="AA1259" i="22"/>
  <c r="Z1259" i="22"/>
  <c r="Y1259" i="22"/>
  <c r="X1259" i="22"/>
  <c r="W1259" i="22"/>
  <c r="V1259" i="22"/>
  <c r="U1259" i="22"/>
  <c r="T1259" i="22"/>
  <c r="S1259" i="22"/>
  <c r="R1259" i="22"/>
  <c r="Q1259" i="22"/>
  <c r="P1259" i="22"/>
  <c r="O1259" i="22"/>
  <c r="N1259" i="22"/>
  <c r="M1259" i="22"/>
  <c r="L1259" i="22"/>
  <c r="K1259" i="22"/>
  <c r="J1259" i="22"/>
  <c r="I1259" i="22"/>
  <c r="H1259" i="22"/>
  <c r="G1259" i="22"/>
  <c r="F1259" i="22"/>
  <c r="E1259" i="22"/>
  <c r="D1259" i="22"/>
  <c r="CE1258" i="22"/>
  <c r="CD1258" i="22"/>
  <c r="CC1258" i="22"/>
  <c r="CB1258" i="22"/>
  <c r="CA1258" i="22"/>
  <c r="BZ1258" i="22"/>
  <c r="BY1258" i="22"/>
  <c r="BX1258" i="22"/>
  <c r="BW1258" i="22"/>
  <c r="BV1258" i="22"/>
  <c r="BU1258" i="22"/>
  <c r="BT1258" i="22"/>
  <c r="BS1258" i="22"/>
  <c r="BR1258" i="22"/>
  <c r="BQ1258" i="22"/>
  <c r="BP1258" i="22"/>
  <c r="BO1258" i="22"/>
  <c r="BN1258" i="22"/>
  <c r="BM1258" i="22"/>
  <c r="BL1258" i="22"/>
  <c r="BK1258" i="22"/>
  <c r="BJ1258" i="22"/>
  <c r="BI1258" i="22"/>
  <c r="BH1258" i="22"/>
  <c r="BG1258" i="22"/>
  <c r="BF1258" i="22"/>
  <c r="BE1258" i="22"/>
  <c r="BD1258" i="22"/>
  <c r="BC1258" i="22"/>
  <c r="BB1258" i="22"/>
  <c r="BA1258" i="22"/>
  <c r="AZ1258" i="22"/>
  <c r="AY1258" i="22"/>
  <c r="AX1258" i="22"/>
  <c r="AW1258" i="22"/>
  <c r="AV1258" i="22"/>
  <c r="AU1258" i="22"/>
  <c r="AT1258" i="22"/>
  <c r="AS1258" i="22"/>
  <c r="AR1258" i="22"/>
  <c r="AQ1258" i="22"/>
  <c r="AP1258" i="22"/>
  <c r="AO1258" i="22"/>
  <c r="AN1258" i="22"/>
  <c r="AM1258" i="22"/>
  <c r="AL1258" i="22"/>
  <c r="AK1258" i="22"/>
  <c r="AJ1258" i="22"/>
  <c r="AI1258" i="22"/>
  <c r="AH1258" i="22"/>
  <c r="AG1258" i="22"/>
  <c r="AF1258" i="22"/>
  <c r="AE1258" i="22"/>
  <c r="AD1258" i="22"/>
  <c r="AC1258" i="22"/>
  <c r="AB1258" i="22"/>
  <c r="AA1258" i="22"/>
  <c r="Z1258" i="22"/>
  <c r="Y1258" i="22"/>
  <c r="X1258" i="22"/>
  <c r="W1258" i="22"/>
  <c r="V1258" i="22"/>
  <c r="U1258" i="22"/>
  <c r="T1258" i="22"/>
  <c r="S1258" i="22"/>
  <c r="R1258" i="22"/>
  <c r="Q1258" i="22"/>
  <c r="P1258" i="22"/>
  <c r="O1258" i="22"/>
  <c r="N1258" i="22"/>
  <c r="M1258" i="22"/>
  <c r="L1258" i="22"/>
  <c r="K1258" i="22"/>
  <c r="J1258" i="22"/>
  <c r="I1258" i="22"/>
  <c r="H1258" i="22"/>
  <c r="G1258" i="22"/>
  <c r="F1258" i="22"/>
  <c r="E1258" i="22"/>
  <c r="D1258" i="22"/>
  <c r="CE1257" i="22"/>
  <c r="CD1257" i="22"/>
  <c r="CC1257" i="22"/>
  <c r="CB1257" i="22"/>
  <c r="CA1257" i="22"/>
  <c r="BZ1257" i="22"/>
  <c r="BY1257" i="22"/>
  <c r="BX1257" i="22"/>
  <c r="BW1257" i="22"/>
  <c r="BV1257" i="22"/>
  <c r="BU1257" i="22"/>
  <c r="BT1257" i="22"/>
  <c r="BS1257" i="22"/>
  <c r="BR1257" i="22"/>
  <c r="BQ1257" i="22"/>
  <c r="BP1257" i="22"/>
  <c r="BO1257" i="22"/>
  <c r="BN1257" i="22"/>
  <c r="BM1257" i="22"/>
  <c r="BL1257" i="22"/>
  <c r="BK1257" i="22"/>
  <c r="BJ1257" i="22"/>
  <c r="BI1257" i="22"/>
  <c r="BH1257" i="22"/>
  <c r="BG1257" i="22"/>
  <c r="BF1257" i="22"/>
  <c r="BE1257" i="22"/>
  <c r="BD1257" i="22"/>
  <c r="BC1257" i="22"/>
  <c r="BB1257" i="22"/>
  <c r="BA1257" i="22"/>
  <c r="AZ1257" i="22"/>
  <c r="AY1257" i="22"/>
  <c r="AX1257" i="22"/>
  <c r="AW1257" i="22"/>
  <c r="AV1257" i="22"/>
  <c r="AU1257" i="22"/>
  <c r="AT1257" i="22"/>
  <c r="AS1257" i="22"/>
  <c r="AR1257" i="22"/>
  <c r="AQ1257" i="22"/>
  <c r="AP1257" i="22"/>
  <c r="AO1257" i="22"/>
  <c r="AN1257" i="22"/>
  <c r="AM1257" i="22"/>
  <c r="AL1257" i="22"/>
  <c r="AK1257" i="22"/>
  <c r="AJ1257" i="22"/>
  <c r="AI1257" i="22"/>
  <c r="AH1257" i="22"/>
  <c r="AG1257" i="22"/>
  <c r="AF1257" i="22"/>
  <c r="AE1257" i="22"/>
  <c r="AD1257" i="22"/>
  <c r="AC1257" i="22"/>
  <c r="AB1257" i="22"/>
  <c r="AA1257" i="22"/>
  <c r="Z1257" i="22"/>
  <c r="Y1257" i="22"/>
  <c r="X1257" i="22"/>
  <c r="W1257" i="22"/>
  <c r="V1257" i="22"/>
  <c r="U1257" i="22"/>
  <c r="T1257" i="22"/>
  <c r="S1257" i="22"/>
  <c r="R1257" i="22"/>
  <c r="Q1257" i="22"/>
  <c r="P1257" i="22"/>
  <c r="O1257" i="22"/>
  <c r="N1257" i="22"/>
  <c r="M1257" i="22"/>
  <c r="L1257" i="22"/>
  <c r="K1257" i="22"/>
  <c r="J1257" i="22"/>
  <c r="I1257" i="22"/>
  <c r="H1257" i="22"/>
  <c r="G1257" i="22"/>
  <c r="F1257" i="22"/>
  <c r="E1257" i="22"/>
  <c r="D1257" i="22"/>
  <c r="CE1256" i="22"/>
  <c r="CD1256" i="22"/>
  <c r="CC1256" i="22"/>
  <c r="CB1256" i="22"/>
  <c r="CA1256" i="22"/>
  <c r="BZ1256" i="22"/>
  <c r="BY1256" i="22"/>
  <c r="BX1256" i="22"/>
  <c r="BW1256" i="22"/>
  <c r="BV1256" i="22"/>
  <c r="BU1256" i="22"/>
  <c r="BT1256" i="22"/>
  <c r="BS1256" i="22"/>
  <c r="BR1256" i="22"/>
  <c r="BQ1256" i="22"/>
  <c r="BP1256" i="22"/>
  <c r="BO1256" i="22"/>
  <c r="BN1256" i="22"/>
  <c r="BM1256" i="22"/>
  <c r="BL1256" i="22"/>
  <c r="BK1256" i="22"/>
  <c r="BJ1256" i="22"/>
  <c r="BI1256" i="22"/>
  <c r="BH1256" i="22"/>
  <c r="BG1256" i="22"/>
  <c r="BF1256" i="22"/>
  <c r="BE1256" i="22"/>
  <c r="BD1256" i="22"/>
  <c r="BC1256" i="22"/>
  <c r="BB1256" i="22"/>
  <c r="BA1256" i="22"/>
  <c r="AZ1256" i="22"/>
  <c r="AY1256" i="22"/>
  <c r="AX1256" i="22"/>
  <c r="AW1256" i="22"/>
  <c r="AV1256" i="22"/>
  <c r="AU1256" i="22"/>
  <c r="AT1256" i="22"/>
  <c r="AS1256" i="22"/>
  <c r="AR1256" i="22"/>
  <c r="AQ1256" i="22"/>
  <c r="AP1256" i="22"/>
  <c r="AO1256" i="22"/>
  <c r="AN1256" i="22"/>
  <c r="AM1256" i="22"/>
  <c r="AL1256" i="22"/>
  <c r="AK1256" i="22"/>
  <c r="AJ1256" i="22"/>
  <c r="AI1256" i="22"/>
  <c r="AH1256" i="22"/>
  <c r="AG1256" i="22"/>
  <c r="AF1256" i="22"/>
  <c r="AE1256" i="22"/>
  <c r="AD1256" i="22"/>
  <c r="AC1256" i="22"/>
  <c r="AB1256" i="22"/>
  <c r="AA1256" i="22"/>
  <c r="Z1256" i="22"/>
  <c r="Y1256" i="22"/>
  <c r="X1256" i="22"/>
  <c r="W1256" i="22"/>
  <c r="V1256" i="22"/>
  <c r="U1256" i="22"/>
  <c r="T1256" i="22"/>
  <c r="S1256" i="22"/>
  <c r="R1256" i="22"/>
  <c r="Q1256" i="22"/>
  <c r="P1256" i="22"/>
  <c r="O1256" i="22"/>
  <c r="N1256" i="22"/>
  <c r="M1256" i="22"/>
  <c r="L1256" i="22"/>
  <c r="K1256" i="22"/>
  <c r="J1256" i="22"/>
  <c r="I1256" i="22"/>
  <c r="H1256" i="22"/>
  <c r="G1256" i="22"/>
  <c r="F1256" i="22"/>
  <c r="E1256" i="22"/>
  <c r="D1256" i="22"/>
  <c r="CE1255" i="22"/>
  <c r="CD1255" i="22"/>
  <c r="CC1255" i="22"/>
  <c r="CB1255" i="22"/>
  <c r="CA1255" i="22"/>
  <c r="BZ1255" i="22"/>
  <c r="BY1255" i="22"/>
  <c r="BX1255" i="22"/>
  <c r="BW1255" i="22"/>
  <c r="BV1255" i="22"/>
  <c r="BU1255" i="22"/>
  <c r="BT1255" i="22"/>
  <c r="BS1255" i="22"/>
  <c r="BR1255" i="22"/>
  <c r="BQ1255" i="22"/>
  <c r="BP1255" i="22"/>
  <c r="BO1255" i="22"/>
  <c r="BN1255" i="22"/>
  <c r="BM1255" i="22"/>
  <c r="BL1255" i="22"/>
  <c r="BK1255" i="22"/>
  <c r="BJ1255" i="22"/>
  <c r="BI1255" i="22"/>
  <c r="BH1255" i="22"/>
  <c r="BG1255" i="22"/>
  <c r="BF1255" i="22"/>
  <c r="BE1255" i="22"/>
  <c r="BD1255" i="22"/>
  <c r="BC1255" i="22"/>
  <c r="BB1255" i="22"/>
  <c r="BA1255" i="22"/>
  <c r="AZ1255" i="22"/>
  <c r="AY1255" i="22"/>
  <c r="AX1255" i="22"/>
  <c r="AW1255" i="22"/>
  <c r="AV1255" i="22"/>
  <c r="AU1255" i="22"/>
  <c r="AT1255" i="22"/>
  <c r="AS1255" i="22"/>
  <c r="AR1255" i="22"/>
  <c r="AQ1255" i="22"/>
  <c r="AP1255" i="22"/>
  <c r="AO1255" i="22"/>
  <c r="AN1255" i="22"/>
  <c r="AM1255" i="22"/>
  <c r="AL1255" i="22"/>
  <c r="AK1255" i="22"/>
  <c r="AJ1255" i="22"/>
  <c r="AI1255" i="22"/>
  <c r="AH1255" i="22"/>
  <c r="AG1255" i="22"/>
  <c r="AF1255" i="22"/>
  <c r="AE1255" i="22"/>
  <c r="AD1255" i="22"/>
  <c r="AC1255" i="22"/>
  <c r="AB1255" i="22"/>
  <c r="AA1255" i="22"/>
  <c r="Z1255" i="22"/>
  <c r="Y1255" i="22"/>
  <c r="X1255" i="22"/>
  <c r="W1255" i="22"/>
  <c r="V1255" i="22"/>
  <c r="U1255" i="22"/>
  <c r="T1255" i="22"/>
  <c r="S1255" i="22"/>
  <c r="R1255" i="22"/>
  <c r="Q1255" i="22"/>
  <c r="P1255" i="22"/>
  <c r="O1255" i="22"/>
  <c r="N1255" i="22"/>
  <c r="M1255" i="22"/>
  <c r="L1255" i="22"/>
  <c r="K1255" i="22"/>
  <c r="J1255" i="22"/>
  <c r="I1255" i="22"/>
  <c r="H1255" i="22"/>
  <c r="G1255" i="22"/>
  <c r="F1255" i="22"/>
  <c r="E1255" i="22"/>
  <c r="D1255" i="22"/>
  <c r="CE1254" i="22"/>
  <c r="CD1254" i="22"/>
  <c r="CC1254" i="22"/>
  <c r="CB1254" i="22"/>
  <c r="CA1254" i="22"/>
  <c r="BZ1254" i="22"/>
  <c r="BY1254" i="22"/>
  <c r="BX1254" i="22"/>
  <c r="BW1254" i="22"/>
  <c r="BV1254" i="22"/>
  <c r="BU1254" i="22"/>
  <c r="BT1254" i="22"/>
  <c r="BS1254" i="22"/>
  <c r="BR1254" i="22"/>
  <c r="BQ1254" i="22"/>
  <c r="BP1254" i="22"/>
  <c r="BO1254" i="22"/>
  <c r="BN1254" i="22"/>
  <c r="BM1254" i="22"/>
  <c r="BL1254" i="22"/>
  <c r="BK1254" i="22"/>
  <c r="BJ1254" i="22"/>
  <c r="BI1254" i="22"/>
  <c r="BH1254" i="22"/>
  <c r="BG1254" i="22"/>
  <c r="BF1254" i="22"/>
  <c r="BE1254" i="22"/>
  <c r="BD1254" i="22"/>
  <c r="BC1254" i="22"/>
  <c r="BB1254" i="22"/>
  <c r="BA1254" i="22"/>
  <c r="AZ1254" i="22"/>
  <c r="AY1254" i="22"/>
  <c r="AX1254" i="22"/>
  <c r="AW1254" i="22"/>
  <c r="AV1254" i="22"/>
  <c r="AU1254" i="22"/>
  <c r="AT1254" i="22"/>
  <c r="AS1254" i="22"/>
  <c r="AR1254" i="22"/>
  <c r="AQ1254" i="22"/>
  <c r="AP1254" i="22"/>
  <c r="AO1254" i="22"/>
  <c r="AN1254" i="22"/>
  <c r="AM1254" i="22"/>
  <c r="AL1254" i="22"/>
  <c r="AK1254" i="22"/>
  <c r="AJ1254" i="22"/>
  <c r="AI1254" i="22"/>
  <c r="AH1254" i="22"/>
  <c r="AG1254" i="22"/>
  <c r="AF1254" i="22"/>
  <c r="AE1254" i="22"/>
  <c r="AD1254" i="22"/>
  <c r="AC1254" i="22"/>
  <c r="AB1254" i="22"/>
  <c r="AA1254" i="22"/>
  <c r="Z1254" i="22"/>
  <c r="Y1254" i="22"/>
  <c r="X1254" i="22"/>
  <c r="W1254" i="22"/>
  <c r="V1254" i="22"/>
  <c r="U1254" i="22"/>
  <c r="T1254" i="22"/>
  <c r="S1254" i="22"/>
  <c r="R1254" i="22"/>
  <c r="Q1254" i="22"/>
  <c r="P1254" i="22"/>
  <c r="O1254" i="22"/>
  <c r="N1254" i="22"/>
  <c r="M1254" i="22"/>
  <c r="L1254" i="22"/>
  <c r="K1254" i="22"/>
  <c r="J1254" i="22"/>
  <c r="I1254" i="22"/>
  <c r="H1254" i="22"/>
  <c r="G1254" i="22"/>
  <c r="F1254" i="22"/>
  <c r="E1254" i="22"/>
  <c r="D1254" i="22"/>
  <c r="CE1253" i="22"/>
  <c r="CD1253" i="22"/>
  <c r="CC1253" i="22"/>
  <c r="CB1253" i="22"/>
  <c r="CA1253" i="22"/>
  <c r="BZ1253" i="22"/>
  <c r="BY1253" i="22"/>
  <c r="BX1253" i="22"/>
  <c r="BW1253" i="22"/>
  <c r="BV1253" i="22"/>
  <c r="BU1253" i="22"/>
  <c r="BT1253" i="22"/>
  <c r="BS1253" i="22"/>
  <c r="BR1253" i="22"/>
  <c r="BQ1253" i="22"/>
  <c r="BP1253" i="22"/>
  <c r="BO1253" i="22"/>
  <c r="BN1253" i="22"/>
  <c r="BM1253" i="22"/>
  <c r="BL1253" i="22"/>
  <c r="BK1253" i="22"/>
  <c r="BJ1253" i="22"/>
  <c r="BI1253" i="22"/>
  <c r="BH1253" i="22"/>
  <c r="BG1253" i="22"/>
  <c r="BF1253" i="22"/>
  <c r="BE1253" i="22"/>
  <c r="BD1253" i="22"/>
  <c r="BC1253" i="22"/>
  <c r="BB1253" i="22"/>
  <c r="BA1253" i="22"/>
  <c r="AZ1253" i="22"/>
  <c r="AY1253" i="22"/>
  <c r="AX1253" i="22"/>
  <c r="AW1253" i="22"/>
  <c r="AV1253" i="22"/>
  <c r="AU1253" i="22"/>
  <c r="AT1253" i="22"/>
  <c r="AS1253" i="22"/>
  <c r="AR1253" i="22"/>
  <c r="AQ1253" i="22"/>
  <c r="AP1253" i="22"/>
  <c r="AO1253" i="22"/>
  <c r="AN1253" i="22"/>
  <c r="AM1253" i="22"/>
  <c r="AL1253" i="22"/>
  <c r="AK1253" i="22"/>
  <c r="AJ1253" i="22"/>
  <c r="AI1253" i="22"/>
  <c r="AH1253" i="22"/>
  <c r="AG1253" i="22"/>
  <c r="AF1253" i="22"/>
  <c r="AE1253" i="22"/>
  <c r="AD1253" i="22"/>
  <c r="AC1253" i="22"/>
  <c r="AB1253" i="22"/>
  <c r="AA1253" i="22"/>
  <c r="Z1253" i="22"/>
  <c r="Y1253" i="22"/>
  <c r="X1253" i="22"/>
  <c r="W1253" i="22"/>
  <c r="V1253" i="22"/>
  <c r="U1253" i="22"/>
  <c r="T1253" i="22"/>
  <c r="S1253" i="22"/>
  <c r="R1253" i="22"/>
  <c r="Q1253" i="22"/>
  <c r="P1253" i="22"/>
  <c r="O1253" i="22"/>
  <c r="N1253" i="22"/>
  <c r="M1253" i="22"/>
  <c r="L1253" i="22"/>
  <c r="K1253" i="22"/>
  <c r="J1253" i="22"/>
  <c r="I1253" i="22"/>
  <c r="H1253" i="22"/>
  <c r="G1253" i="22"/>
  <c r="F1253" i="22"/>
  <c r="E1253" i="22"/>
  <c r="D1253" i="22"/>
  <c r="CE1252" i="22"/>
  <c r="CD1252" i="22"/>
  <c r="CC1252" i="22"/>
  <c r="CB1252" i="22"/>
  <c r="CA1252" i="22"/>
  <c r="BZ1252" i="22"/>
  <c r="BY1252" i="22"/>
  <c r="BX1252" i="22"/>
  <c r="BW1252" i="22"/>
  <c r="BV1252" i="22"/>
  <c r="BU1252" i="22"/>
  <c r="BT1252" i="22"/>
  <c r="BS1252" i="22"/>
  <c r="BR1252" i="22"/>
  <c r="BQ1252" i="22"/>
  <c r="BP1252" i="22"/>
  <c r="BO1252" i="22"/>
  <c r="BN1252" i="22"/>
  <c r="BM1252" i="22"/>
  <c r="BL1252" i="22"/>
  <c r="BK1252" i="22"/>
  <c r="BJ1252" i="22"/>
  <c r="BI1252" i="22"/>
  <c r="BH1252" i="22"/>
  <c r="BG1252" i="22"/>
  <c r="BF1252" i="22"/>
  <c r="BE1252" i="22"/>
  <c r="BD1252" i="22"/>
  <c r="BC1252" i="22"/>
  <c r="BB1252" i="22"/>
  <c r="BA1252" i="22"/>
  <c r="AZ1252" i="22"/>
  <c r="AY1252" i="22"/>
  <c r="AX1252" i="22"/>
  <c r="AW1252" i="22"/>
  <c r="AV1252" i="22"/>
  <c r="AU1252" i="22"/>
  <c r="AT1252" i="22"/>
  <c r="AS1252" i="22"/>
  <c r="AR1252" i="22"/>
  <c r="AQ1252" i="22"/>
  <c r="AP1252" i="22"/>
  <c r="AO1252" i="22"/>
  <c r="AN1252" i="22"/>
  <c r="AM1252" i="22"/>
  <c r="AL1252" i="22"/>
  <c r="AK1252" i="22"/>
  <c r="AJ1252" i="22"/>
  <c r="AI1252" i="22"/>
  <c r="AH1252" i="22"/>
  <c r="AG1252" i="22"/>
  <c r="AF1252" i="22"/>
  <c r="AE1252" i="22"/>
  <c r="AD1252" i="22"/>
  <c r="AC1252" i="22"/>
  <c r="AB1252" i="22"/>
  <c r="AA1252" i="22"/>
  <c r="Z1252" i="22"/>
  <c r="Y1252" i="22"/>
  <c r="X1252" i="22"/>
  <c r="W1252" i="22"/>
  <c r="V1252" i="22"/>
  <c r="U1252" i="22"/>
  <c r="T1252" i="22"/>
  <c r="S1252" i="22"/>
  <c r="R1252" i="22"/>
  <c r="Q1252" i="22"/>
  <c r="P1252" i="22"/>
  <c r="O1252" i="22"/>
  <c r="N1252" i="22"/>
  <c r="M1252" i="22"/>
  <c r="L1252" i="22"/>
  <c r="K1252" i="22"/>
  <c r="J1252" i="22"/>
  <c r="I1252" i="22"/>
  <c r="H1252" i="22"/>
  <c r="G1252" i="22"/>
  <c r="F1252" i="22"/>
  <c r="E1252" i="22"/>
  <c r="D1252" i="22"/>
  <c r="CE1251" i="22"/>
  <c r="CD1251" i="22"/>
  <c r="CC1251" i="22"/>
  <c r="CB1251" i="22"/>
  <c r="CA1251" i="22"/>
  <c r="BZ1251" i="22"/>
  <c r="BY1251" i="22"/>
  <c r="BX1251" i="22"/>
  <c r="BW1251" i="22"/>
  <c r="BV1251" i="22"/>
  <c r="BU1251" i="22"/>
  <c r="BT1251" i="22"/>
  <c r="BS1251" i="22"/>
  <c r="BR1251" i="22"/>
  <c r="BQ1251" i="22"/>
  <c r="BP1251" i="22"/>
  <c r="BO1251" i="22"/>
  <c r="BN1251" i="22"/>
  <c r="BM1251" i="22"/>
  <c r="BL1251" i="22"/>
  <c r="BK1251" i="22"/>
  <c r="BJ1251" i="22"/>
  <c r="BI1251" i="22"/>
  <c r="BH1251" i="22"/>
  <c r="BG1251" i="22"/>
  <c r="BF1251" i="22"/>
  <c r="BE1251" i="22"/>
  <c r="BD1251" i="22"/>
  <c r="BC1251" i="22"/>
  <c r="BB1251" i="22"/>
  <c r="BA1251" i="22"/>
  <c r="AZ1251" i="22"/>
  <c r="AY1251" i="22"/>
  <c r="AX1251" i="22"/>
  <c r="AW1251" i="22"/>
  <c r="AV1251" i="22"/>
  <c r="AU1251" i="22"/>
  <c r="AT1251" i="22"/>
  <c r="AS1251" i="22"/>
  <c r="AR1251" i="22"/>
  <c r="AQ1251" i="22"/>
  <c r="AP1251" i="22"/>
  <c r="AO1251" i="22"/>
  <c r="AN1251" i="22"/>
  <c r="AM1251" i="22"/>
  <c r="AL1251" i="22"/>
  <c r="AK1251" i="22"/>
  <c r="AJ1251" i="22"/>
  <c r="AI1251" i="22"/>
  <c r="AH1251" i="22"/>
  <c r="AG1251" i="22"/>
  <c r="AF1251" i="22"/>
  <c r="AE1251" i="22"/>
  <c r="AD1251" i="22"/>
  <c r="AC1251" i="22"/>
  <c r="AB1251" i="22"/>
  <c r="AA1251" i="22"/>
  <c r="Z1251" i="22"/>
  <c r="Y1251" i="22"/>
  <c r="X1251" i="22"/>
  <c r="W1251" i="22"/>
  <c r="V1251" i="22"/>
  <c r="U1251" i="22"/>
  <c r="T1251" i="22"/>
  <c r="S1251" i="22"/>
  <c r="R1251" i="22"/>
  <c r="Q1251" i="22"/>
  <c r="P1251" i="22"/>
  <c r="O1251" i="22"/>
  <c r="N1251" i="22"/>
  <c r="M1251" i="22"/>
  <c r="L1251" i="22"/>
  <c r="K1251" i="22"/>
  <c r="J1251" i="22"/>
  <c r="I1251" i="22"/>
  <c r="H1251" i="22"/>
  <c r="G1251" i="22"/>
  <c r="F1251" i="22"/>
  <c r="E1251" i="22"/>
  <c r="D1251" i="22"/>
  <c r="CE1250" i="22"/>
  <c r="CD1250" i="22"/>
  <c r="CC1250" i="22"/>
  <c r="CB1250" i="22"/>
  <c r="CA1250" i="22"/>
  <c r="BZ1250" i="22"/>
  <c r="BY1250" i="22"/>
  <c r="BX1250" i="22"/>
  <c r="BW1250" i="22"/>
  <c r="BV1250" i="22"/>
  <c r="BU1250" i="22"/>
  <c r="BT1250" i="22"/>
  <c r="BS1250" i="22"/>
  <c r="BR1250" i="22"/>
  <c r="BQ1250" i="22"/>
  <c r="BP1250" i="22"/>
  <c r="BO1250" i="22"/>
  <c r="BN1250" i="22"/>
  <c r="BM1250" i="22"/>
  <c r="BL1250" i="22"/>
  <c r="BK1250" i="22"/>
  <c r="BJ1250" i="22"/>
  <c r="BI1250" i="22"/>
  <c r="BH1250" i="22"/>
  <c r="BG1250" i="22"/>
  <c r="BF1250" i="22"/>
  <c r="BE1250" i="22"/>
  <c r="BD1250" i="22"/>
  <c r="BC1250" i="22"/>
  <c r="BB1250" i="22"/>
  <c r="BA1250" i="22"/>
  <c r="AZ1250" i="22"/>
  <c r="AY1250" i="22"/>
  <c r="AX1250" i="22"/>
  <c r="AW1250" i="22"/>
  <c r="AV1250" i="22"/>
  <c r="AU1250" i="22"/>
  <c r="AT1250" i="22"/>
  <c r="AS1250" i="22"/>
  <c r="AR1250" i="22"/>
  <c r="AQ1250" i="22"/>
  <c r="AP1250" i="22"/>
  <c r="AO1250" i="22"/>
  <c r="AN1250" i="22"/>
  <c r="AM1250" i="22"/>
  <c r="AL1250" i="22"/>
  <c r="AK1250" i="22"/>
  <c r="AJ1250" i="22"/>
  <c r="AI1250" i="22"/>
  <c r="AH1250" i="22"/>
  <c r="AG1250" i="22"/>
  <c r="AF1250" i="22"/>
  <c r="AE1250" i="22"/>
  <c r="AD1250" i="22"/>
  <c r="AC1250" i="22"/>
  <c r="AB1250" i="22"/>
  <c r="AA1250" i="22"/>
  <c r="Z1250" i="22"/>
  <c r="Y1250" i="22"/>
  <c r="X1250" i="22"/>
  <c r="W1250" i="22"/>
  <c r="V1250" i="22"/>
  <c r="U1250" i="22"/>
  <c r="T1250" i="22"/>
  <c r="S1250" i="22"/>
  <c r="R1250" i="22"/>
  <c r="Q1250" i="22"/>
  <c r="P1250" i="22"/>
  <c r="O1250" i="22"/>
  <c r="N1250" i="22"/>
  <c r="M1250" i="22"/>
  <c r="L1250" i="22"/>
  <c r="K1250" i="22"/>
  <c r="J1250" i="22"/>
  <c r="I1250" i="22"/>
  <c r="H1250" i="22"/>
  <c r="G1250" i="22"/>
  <c r="F1250" i="22"/>
  <c r="E1250" i="22"/>
  <c r="D1250" i="22"/>
  <c r="CE1249" i="22"/>
  <c r="CD1249" i="22"/>
  <c r="CC1249" i="22"/>
  <c r="CB1249" i="22"/>
  <c r="CA1249" i="22"/>
  <c r="BZ1249" i="22"/>
  <c r="BY1249" i="22"/>
  <c r="BX1249" i="22"/>
  <c r="BW1249" i="22"/>
  <c r="BV1249" i="22"/>
  <c r="BU1249" i="22"/>
  <c r="BT1249" i="22"/>
  <c r="BS1249" i="22"/>
  <c r="BR1249" i="22"/>
  <c r="BQ1249" i="22"/>
  <c r="BP1249" i="22"/>
  <c r="BO1249" i="22"/>
  <c r="BN1249" i="22"/>
  <c r="BM1249" i="22"/>
  <c r="BL1249" i="22"/>
  <c r="BK1249" i="22"/>
  <c r="BJ1249" i="22"/>
  <c r="BI1249" i="22"/>
  <c r="BH1249" i="22"/>
  <c r="BG1249" i="22"/>
  <c r="BF1249" i="22"/>
  <c r="BE1249" i="22"/>
  <c r="BD1249" i="22"/>
  <c r="BC1249" i="22"/>
  <c r="BB1249" i="22"/>
  <c r="BA1249" i="22"/>
  <c r="AZ1249" i="22"/>
  <c r="AY1249" i="22"/>
  <c r="AX1249" i="22"/>
  <c r="AW1249" i="22"/>
  <c r="AV1249" i="22"/>
  <c r="AU1249" i="22"/>
  <c r="AT1249" i="22"/>
  <c r="AS1249" i="22"/>
  <c r="AR1249" i="22"/>
  <c r="AQ1249" i="22"/>
  <c r="AP1249" i="22"/>
  <c r="AO1249" i="22"/>
  <c r="AN1249" i="22"/>
  <c r="AM1249" i="22"/>
  <c r="AL1249" i="22"/>
  <c r="AK1249" i="22"/>
  <c r="AJ1249" i="22"/>
  <c r="AI1249" i="22"/>
  <c r="AH1249" i="22"/>
  <c r="AG1249" i="22"/>
  <c r="AF1249" i="22"/>
  <c r="AE1249" i="22"/>
  <c r="AD1249" i="22"/>
  <c r="AC1249" i="22"/>
  <c r="AB1249" i="22"/>
  <c r="AA1249" i="22"/>
  <c r="Z1249" i="22"/>
  <c r="Y1249" i="22"/>
  <c r="X1249" i="22"/>
  <c r="W1249" i="22"/>
  <c r="V1249" i="22"/>
  <c r="U1249" i="22"/>
  <c r="T1249" i="22"/>
  <c r="S1249" i="22"/>
  <c r="R1249" i="22"/>
  <c r="Q1249" i="22"/>
  <c r="P1249" i="22"/>
  <c r="O1249" i="22"/>
  <c r="N1249" i="22"/>
  <c r="M1249" i="22"/>
  <c r="L1249" i="22"/>
  <c r="K1249" i="22"/>
  <c r="J1249" i="22"/>
  <c r="I1249" i="22"/>
  <c r="H1249" i="22"/>
  <c r="G1249" i="22"/>
  <c r="F1249" i="22"/>
  <c r="E1249" i="22"/>
  <c r="D1249" i="22"/>
  <c r="CE1248" i="22"/>
  <c r="CD1248" i="22"/>
  <c r="CC1248" i="22"/>
  <c r="CB1248" i="22"/>
  <c r="CA1248" i="22"/>
  <c r="BZ1248" i="22"/>
  <c r="BY1248" i="22"/>
  <c r="BX1248" i="22"/>
  <c r="BW1248" i="22"/>
  <c r="BV1248" i="22"/>
  <c r="BU1248" i="22"/>
  <c r="BT1248" i="22"/>
  <c r="BS1248" i="22"/>
  <c r="BR1248" i="22"/>
  <c r="BQ1248" i="22"/>
  <c r="BP1248" i="22"/>
  <c r="BO1248" i="22"/>
  <c r="BN1248" i="22"/>
  <c r="BM1248" i="22"/>
  <c r="BL1248" i="22"/>
  <c r="BK1248" i="22"/>
  <c r="BJ1248" i="22"/>
  <c r="BI1248" i="22"/>
  <c r="BH1248" i="22"/>
  <c r="BG1248" i="22"/>
  <c r="BF1248" i="22"/>
  <c r="BE1248" i="22"/>
  <c r="BD1248" i="22"/>
  <c r="BC1248" i="22"/>
  <c r="BB1248" i="22"/>
  <c r="BA1248" i="22"/>
  <c r="AZ1248" i="22"/>
  <c r="AY1248" i="22"/>
  <c r="AX1248" i="22"/>
  <c r="AW1248" i="22"/>
  <c r="AV1248" i="22"/>
  <c r="AU1248" i="22"/>
  <c r="AT1248" i="22"/>
  <c r="AS1248" i="22"/>
  <c r="AR1248" i="22"/>
  <c r="AQ1248" i="22"/>
  <c r="AP1248" i="22"/>
  <c r="AO1248" i="22"/>
  <c r="AN1248" i="22"/>
  <c r="AM1248" i="22"/>
  <c r="AL1248" i="22"/>
  <c r="AK1248" i="22"/>
  <c r="AJ1248" i="22"/>
  <c r="AI1248" i="22"/>
  <c r="AH1248" i="22"/>
  <c r="AG1248" i="22"/>
  <c r="AF1248" i="22"/>
  <c r="AE1248" i="22"/>
  <c r="AD1248" i="22"/>
  <c r="AC1248" i="22"/>
  <c r="AB1248" i="22"/>
  <c r="AA1248" i="22"/>
  <c r="Z1248" i="22"/>
  <c r="Y1248" i="22"/>
  <c r="X1248" i="22"/>
  <c r="W1248" i="22"/>
  <c r="V1248" i="22"/>
  <c r="U1248" i="22"/>
  <c r="T1248" i="22"/>
  <c r="S1248" i="22"/>
  <c r="R1248" i="22"/>
  <c r="Q1248" i="22"/>
  <c r="P1248" i="22"/>
  <c r="O1248" i="22"/>
  <c r="N1248" i="22"/>
  <c r="M1248" i="22"/>
  <c r="L1248" i="22"/>
  <c r="K1248" i="22"/>
  <c r="J1248" i="22"/>
  <c r="I1248" i="22"/>
  <c r="H1248" i="22"/>
  <c r="G1248" i="22"/>
  <c r="F1248" i="22"/>
  <c r="E1248" i="22"/>
  <c r="D1248" i="22"/>
  <c r="CE1247" i="22"/>
  <c r="CD1247" i="22"/>
  <c r="CC1247" i="22"/>
  <c r="CB1247" i="22"/>
  <c r="CA1247" i="22"/>
  <c r="BZ1247" i="22"/>
  <c r="BY1247" i="22"/>
  <c r="BX1247" i="22"/>
  <c r="BW1247" i="22"/>
  <c r="BV1247" i="22"/>
  <c r="BU1247" i="22"/>
  <c r="BT1247" i="22"/>
  <c r="BS1247" i="22"/>
  <c r="BR1247" i="22"/>
  <c r="BQ1247" i="22"/>
  <c r="BP1247" i="22"/>
  <c r="BO1247" i="22"/>
  <c r="BN1247" i="22"/>
  <c r="BM1247" i="22"/>
  <c r="BL1247" i="22"/>
  <c r="BK1247" i="22"/>
  <c r="BJ1247" i="22"/>
  <c r="BI1247" i="22"/>
  <c r="BH1247" i="22"/>
  <c r="BG1247" i="22"/>
  <c r="BF1247" i="22"/>
  <c r="BE1247" i="22"/>
  <c r="BD1247" i="22"/>
  <c r="BC1247" i="22"/>
  <c r="BB1247" i="22"/>
  <c r="BA1247" i="22"/>
  <c r="AZ1247" i="22"/>
  <c r="AY1247" i="22"/>
  <c r="AX1247" i="22"/>
  <c r="AW1247" i="22"/>
  <c r="AV1247" i="22"/>
  <c r="AU1247" i="22"/>
  <c r="AT1247" i="22"/>
  <c r="AS1247" i="22"/>
  <c r="AR1247" i="22"/>
  <c r="AQ1247" i="22"/>
  <c r="AP1247" i="22"/>
  <c r="AO1247" i="22"/>
  <c r="AN1247" i="22"/>
  <c r="AM1247" i="22"/>
  <c r="AL1247" i="22"/>
  <c r="AK1247" i="22"/>
  <c r="AJ1247" i="22"/>
  <c r="AI1247" i="22"/>
  <c r="AH1247" i="22"/>
  <c r="AG1247" i="22"/>
  <c r="AF1247" i="22"/>
  <c r="AE1247" i="22"/>
  <c r="AD1247" i="22"/>
  <c r="AC1247" i="22"/>
  <c r="AB1247" i="22"/>
  <c r="AA1247" i="22"/>
  <c r="Z1247" i="22"/>
  <c r="Y1247" i="22"/>
  <c r="X1247" i="22"/>
  <c r="W1247" i="22"/>
  <c r="V1247" i="22"/>
  <c r="U1247" i="22"/>
  <c r="T1247" i="22"/>
  <c r="S1247" i="22"/>
  <c r="R1247" i="22"/>
  <c r="Q1247" i="22"/>
  <c r="P1247" i="22"/>
  <c r="O1247" i="22"/>
  <c r="N1247" i="22"/>
  <c r="M1247" i="22"/>
  <c r="L1247" i="22"/>
  <c r="K1247" i="22"/>
  <c r="J1247" i="22"/>
  <c r="I1247" i="22"/>
  <c r="H1247" i="22"/>
  <c r="G1247" i="22"/>
  <c r="F1247" i="22"/>
  <c r="E1247" i="22"/>
  <c r="D1247" i="22"/>
  <c r="CE1246" i="22"/>
  <c r="CD1246" i="22"/>
  <c r="CC1246" i="22"/>
  <c r="CB1246" i="22"/>
  <c r="CA1246" i="22"/>
  <c r="BZ1246" i="22"/>
  <c r="BY1246" i="22"/>
  <c r="BX1246" i="22"/>
  <c r="BW1246" i="22"/>
  <c r="BV1246" i="22"/>
  <c r="BU1246" i="22"/>
  <c r="BT1246" i="22"/>
  <c r="BS1246" i="22"/>
  <c r="BR1246" i="22"/>
  <c r="BQ1246" i="22"/>
  <c r="BP1246" i="22"/>
  <c r="BO1246" i="22"/>
  <c r="BN1246" i="22"/>
  <c r="BM1246" i="22"/>
  <c r="BL1246" i="22"/>
  <c r="BK1246" i="22"/>
  <c r="BJ1246" i="22"/>
  <c r="BI1246" i="22"/>
  <c r="BH1246" i="22"/>
  <c r="BG1246" i="22"/>
  <c r="BF1246" i="22"/>
  <c r="BE1246" i="22"/>
  <c r="BD1246" i="22"/>
  <c r="BC1246" i="22"/>
  <c r="BB1246" i="22"/>
  <c r="BA1246" i="22"/>
  <c r="AZ1246" i="22"/>
  <c r="AY1246" i="22"/>
  <c r="AX1246" i="22"/>
  <c r="AW1246" i="22"/>
  <c r="AV1246" i="22"/>
  <c r="AU1246" i="22"/>
  <c r="AT1246" i="22"/>
  <c r="AS1246" i="22"/>
  <c r="AR1246" i="22"/>
  <c r="AQ1246" i="22"/>
  <c r="AP1246" i="22"/>
  <c r="AO1246" i="22"/>
  <c r="AN1246" i="22"/>
  <c r="AM1246" i="22"/>
  <c r="AL1246" i="22"/>
  <c r="AK1246" i="22"/>
  <c r="AJ1246" i="22"/>
  <c r="AI1246" i="22"/>
  <c r="AH1246" i="22"/>
  <c r="AG1246" i="22"/>
  <c r="AF1246" i="22"/>
  <c r="AE1246" i="22"/>
  <c r="AD1246" i="22"/>
  <c r="AC1246" i="22"/>
  <c r="AB1246" i="22"/>
  <c r="AA1246" i="22"/>
  <c r="Z1246" i="22"/>
  <c r="Y1246" i="22"/>
  <c r="X1246" i="22"/>
  <c r="W1246" i="22"/>
  <c r="V1246" i="22"/>
  <c r="U1246" i="22"/>
  <c r="T1246" i="22"/>
  <c r="S1246" i="22"/>
  <c r="R1246" i="22"/>
  <c r="Q1246" i="22"/>
  <c r="P1246" i="22"/>
  <c r="O1246" i="22"/>
  <c r="N1246" i="22"/>
  <c r="M1246" i="22"/>
  <c r="L1246" i="22"/>
  <c r="K1246" i="22"/>
  <c r="J1246" i="22"/>
  <c r="I1246" i="22"/>
  <c r="H1246" i="22"/>
  <c r="G1246" i="22"/>
  <c r="F1246" i="22"/>
  <c r="E1246" i="22"/>
  <c r="D1246" i="22"/>
  <c r="CE1245" i="22"/>
  <c r="CD1245" i="22"/>
  <c r="CC1245" i="22"/>
  <c r="CB1245" i="22"/>
  <c r="CA1245" i="22"/>
  <c r="BZ1245" i="22"/>
  <c r="BY1245" i="22"/>
  <c r="BX1245" i="22"/>
  <c r="BW1245" i="22"/>
  <c r="BV1245" i="22"/>
  <c r="BU1245" i="22"/>
  <c r="BT1245" i="22"/>
  <c r="BS1245" i="22"/>
  <c r="BR1245" i="22"/>
  <c r="BQ1245" i="22"/>
  <c r="BP1245" i="22"/>
  <c r="BO1245" i="22"/>
  <c r="BN1245" i="22"/>
  <c r="BM1245" i="22"/>
  <c r="BL1245" i="22"/>
  <c r="BK1245" i="22"/>
  <c r="BJ1245" i="22"/>
  <c r="BI1245" i="22"/>
  <c r="BH1245" i="22"/>
  <c r="BG1245" i="22"/>
  <c r="BF1245" i="22"/>
  <c r="BE1245" i="22"/>
  <c r="BD1245" i="22"/>
  <c r="BC1245" i="22"/>
  <c r="BB1245" i="22"/>
  <c r="BA1245" i="22"/>
  <c r="AZ1245" i="22"/>
  <c r="AY1245" i="22"/>
  <c r="AX1245" i="22"/>
  <c r="AW1245" i="22"/>
  <c r="AV1245" i="22"/>
  <c r="AU1245" i="22"/>
  <c r="AT1245" i="22"/>
  <c r="AS1245" i="22"/>
  <c r="AR1245" i="22"/>
  <c r="AQ1245" i="22"/>
  <c r="AP1245" i="22"/>
  <c r="AO1245" i="22"/>
  <c r="AN1245" i="22"/>
  <c r="AM1245" i="22"/>
  <c r="AL1245" i="22"/>
  <c r="AK1245" i="22"/>
  <c r="AJ1245" i="22"/>
  <c r="AI1245" i="22"/>
  <c r="AH1245" i="22"/>
  <c r="AG1245" i="22"/>
  <c r="AF1245" i="22"/>
  <c r="AE1245" i="22"/>
  <c r="AD1245" i="22"/>
  <c r="AC1245" i="22"/>
  <c r="AB1245" i="22"/>
  <c r="AA1245" i="22"/>
  <c r="Z1245" i="22"/>
  <c r="Y1245" i="22"/>
  <c r="X1245" i="22"/>
  <c r="W1245" i="22"/>
  <c r="V1245" i="22"/>
  <c r="U1245" i="22"/>
  <c r="T1245" i="22"/>
  <c r="S1245" i="22"/>
  <c r="R1245" i="22"/>
  <c r="Q1245" i="22"/>
  <c r="P1245" i="22"/>
  <c r="O1245" i="22"/>
  <c r="N1245" i="22"/>
  <c r="M1245" i="22"/>
  <c r="L1245" i="22"/>
  <c r="K1245" i="22"/>
  <c r="J1245" i="22"/>
  <c r="I1245" i="22"/>
  <c r="H1245" i="22"/>
  <c r="G1245" i="22"/>
  <c r="F1245" i="22"/>
  <c r="E1245" i="22"/>
  <c r="D1245" i="22"/>
  <c r="CE1244" i="22"/>
  <c r="CD1244" i="22"/>
  <c r="CC1244" i="22"/>
  <c r="CB1244" i="22"/>
  <c r="CA1244" i="22"/>
  <c r="BZ1244" i="22"/>
  <c r="BY1244" i="22"/>
  <c r="BX1244" i="22"/>
  <c r="BW1244" i="22"/>
  <c r="BV1244" i="22"/>
  <c r="BU1244" i="22"/>
  <c r="BT1244" i="22"/>
  <c r="BS1244" i="22"/>
  <c r="BR1244" i="22"/>
  <c r="BQ1244" i="22"/>
  <c r="BP1244" i="22"/>
  <c r="BO1244" i="22"/>
  <c r="BN1244" i="22"/>
  <c r="BM1244" i="22"/>
  <c r="BL1244" i="22"/>
  <c r="BK1244" i="22"/>
  <c r="BJ1244" i="22"/>
  <c r="BI1244" i="22"/>
  <c r="BH1244" i="22"/>
  <c r="BG1244" i="22"/>
  <c r="BF1244" i="22"/>
  <c r="BE1244" i="22"/>
  <c r="BD1244" i="22"/>
  <c r="BC1244" i="22"/>
  <c r="BB1244" i="22"/>
  <c r="BA1244" i="22"/>
  <c r="AZ1244" i="22"/>
  <c r="AY1244" i="22"/>
  <c r="AX1244" i="22"/>
  <c r="AW1244" i="22"/>
  <c r="AV1244" i="22"/>
  <c r="AU1244" i="22"/>
  <c r="AT1244" i="22"/>
  <c r="AS1244" i="22"/>
  <c r="AR1244" i="22"/>
  <c r="AQ1244" i="22"/>
  <c r="AP1244" i="22"/>
  <c r="AO1244" i="22"/>
  <c r="AN1244" i="22"/>
  <c r="AM1244" i="22"/>
  <c r="AL1244" i="22"/>
  <c r="AK1244" i="22"/>
  <c r="AJ1244" i="22"/>
  <c r="AI1244" i="22"/>
  <c r="AH1244" i="22"/>
  <c r="AG1244" i="22"/>
  <c r="AF1244" i="22"/>
  <c r="AE1244" i="22"/>
  <c r="AD1244" i="22"/>
  <c r="AC1244" i="22"/>
  <c r="AB1244" i="22"/>
  <c r="AA1244" i="22"/>
  <c r="Z1244" i="22"/>
  <c r="Y1244" i="22"/>
  <c r="X1244" i="22"/>
  <c r="W1244" i="22"/>
  <c r="V1244" i="22"/>
  <c r="U1244" i="22"/>
  <c r="T1244" i="22"/>
  <c r="S1244" i="22"/>
  <c r="R1244" i="22"/>
  <c r="Q1244" i="22"/>
  <c r="P1244" i="22"/>
  <c r="O1244" i="22"/>
  <c r="N1244" i="22"/>
  <c r="M1244" i="22"/>
  <c r="L1244" i="22"/>
  <c r="K1244" i="22"/>
  <c r="J1244" i="22"/>
  <c r="I1244" i="22"/>
  <c r="H1244" i="22"/>
  <c r="G1244" i="22"/>
  <c r="F1244" i="22"/>
  <c r="E1244" i="22"/>
  <c r="D1244" i="22"/>
  <c r="CE1243" i="22"/>
  <c r="CD1243" i="22"/>
  <c r="CC1243" i="22"/>
  <c r="CB1243" i="22"/>
  <c r="CA1243" i="22"/>
  <c r="BZ1243" i="22"/>
  <c r="BY1243" i="22"/>
  <c r="BX1243" i="22"/>
  <c r="BW1243" i="22"/>
  <c r="BV1243" i="22"/>
  <c r="BU1243" i="22"/>
  <c r="BT1243" i="22"/>
  <c r="BS1243" i="22"/>
  <c r="BR1243" i="22"/>
  <c r="BQ1243" i="22"/>
  <c r="BP1243" i="22"/>
  <c r="BO1243" i="22"/>
  <c r="BN1243" i="22"/>
  <c r="BM1243" i="22"/>
  <c r="BL1243" i="22"/>
  <c r="BK1243" i="22"/>
  <c r="BJ1243" i="22"/>
  <c r="BI1243" i="22"/>
  <c r="BH1243" i="22"/>
  <c r="BG1243" i="22"/>
  <c r="BF1243" i="22"/>
  <c r="BE1243" i="22"/>
  <c r="BD1243" i="22"/>
  <c r="BC1243" i="22"/>
  <c r="BB1243" i="22"/>
  <c r="BA1243" i="22"/>
  <c r="AZ1243" i="22"/>
  <c r="AY1243" i="22"/>
  <c r="AX1243" i="22"/>
  <c r="AW1243" i="22"/>
  <c r="AV1243" i="22"/>
  <c r="AU1243" i="22"/>
  <c r="AT1243" i="22"/>
  <c r="AS1243" i="22"/>
  <c r="AR1243" i="22"/>
  <c r="AQ1243" i="22"/>
  <c r="AP1243" i="22"/>
  <c r="AO1243" i="22"/>
  <c r="AN1243" i="22"/>
  <c r="AM1243" i="22"/>
  <c r="AL1243" i="22"/>
  <c r="AK1243" i="22"/>
  <c r="AJ1243" i="22"/>
  <c r="AI1243" i="22"/>
  <c r="AH1243" i="22"/>
  <c r="AG1243" i="22"/>
  <c r="AF1243" i="22"/>
  <c r="AE1243" i="22"/>
  <c r="AD1243" i="22"/>
  <c r="AC1243" i="22"/>
  <c r="AB1243" i="22"/>
  <c r="AA1243" i="22"/>
  <c r="Z1243" i="22"/>
  <c r="Y1243" i="22"/>
  <c r="X1243" i="22"/>
  <c r="W1243" i="22"/>
  <c r="V1243" i="22"/>
  <c r="U1243" i="22"/>
  <c r="T1243" i="22"/>
  <c r="S1243" i="22"/>
  <c r="R1243" i="22"/>
  <c r="Q1243" i="22"/>
  <c r="P1243" i="22"/>
  <c r="O1243" i="22"/>
  <c r="N1243" i="22"/>
  <c r="M1243" i="22"/>
  <c r="L1243" i="22"/>
  <c r="K1243" i="22"/>
  <c r="J1243" i="22"/>
  <c r="I1243" i="22"/>
  <c r="H1243" i="22"/>
  <c r="G1243" i="22"/>
  <c r="F1243" i="22"/>
  <c r="E1243" i="22"/>
  <c r="D1243" i="22"/>
  <c r="CE1242" i="22"/>
  <c r="CD1242" i="22"/>
  <c r="CC1242" i="22"/>
  <c r="CB1242" i="22"/>
  <c r="CA1242" i="22"/>
  <c r="BZ1242" i="22"/>
  <c r="BY1242" i="22"/>
  <c r="BX1242" i="22"/>
  <c r="BW1242" i="22"/>
  <c r="BV1242" i="22"/>
  <c r="BU1242" i="22"/>
  <c r="BT1242" i="22"/>
  <c r="BS1242" i="22"/>
  <c r="BR1242" i="22"/>
  <c r="BQ1242" i="22"/>
  <c r="BP1242" i="22"/>
  <c r="BO1242" i="22"/>
  <c r="BN1242" i="22"/>
  <c r="BM1242" i="22"/>
  <c r="BL1242" i="22"/>
  <c r="BK1242" i="22"/>
  <c r="BJ1242" i="22"/>
  <c r="BI1242" i="22"/>
  <c r="BH1242" i="22"/>
  <c r="BG1242" i="22"/>
  <c r="BF1242" i="22"/>
  <c r="BE1242" i="22"/>
  <c r="BD1242" i="22"/>
  <c r="BC1242" i="22"/>
  <c r="BB1242" i="22"/>
  <c r="BA1242" i="22"/>
  <c r="AZ1242" i="22"/>
  <c r="AY1242" i="22"/>
  <c r="AX1242" i="22"/>
  <c r="AW1242" i="22"/>
  <c r="AV1242" i="22"/>
  <c r="AU1242" i="22"/>
  <c r="AT1242" i="22"/>
  <c r="AS1242" i="22"/>
  <c r="AR1242" i="22"/>
  <c r="AQ1242" i="22"/>
  <c r="AP1242" i="22"/>
  <c r="AO1242" i="22"/>
  <c r="AN1242" i="22"/>
  <c r="AM1242" i="22"/>
  <c r="AL1242" i="22"/>
  <c r="AK1242" i="22"/>
  <c r="AJ1242" i="22"/>
  <c r="AI1242" i="22"/>
  <c r="AH1242" i="22"/>
  <c r="AG1242" i="22"/>
  <c r="AF1242" i="22"/>
  <c r="AE1242" i="22"/>
  <c r="AD1242" i="22"/>
  <c r="AC1242" i="22"/>
  <c r="AB1242" i="22"/>
  <c r="AA1242" i="22"/>
  <c r="Z1242" i="22"/>
  <c r="Y1242" i="22"/>
  <c r="X1242" i="22"/>
  <c r="W1242" i="22"/>
  <c r="V1242" i="22"/>
  <c r="U1242" i="22"/>
  <c r="T1242" i="22"/>
  <c r="S1242" i="22"/>
  <c r="R1242" i="22"/>
  <c r="Q1242" i="22"/>
  <c r="P1242" i="22"/>
  <c r="O1242" i="22"/>
  <c r="N1242" i="22"/>
  <c r="M1242" i="22"/>
  <c r="L1242" i="22"/>
  <c r="K1242" i="22"/>
  <c r="J1242" i="22"/>
  <c r="I1242" i="22"/>
  <c r="H1242" i="22"/>
  <c r="G1242" i="22"/>
  <c r="F1242" i="22"/>
  <c r="E1242" i="22"/>
  <c r="D1242" i="22"/>
  <c r="CE1241" i="22"/>
  <c r="CD1241" i="22"/>
  <c r="CC1241" i="22"/>
  <c r="CB1241" i="22"/>
  <c r="CA1241" i="22"/>
  <c r="BZ1241" i="22"/>
  <c r="BY1241" i="22"/>
  <c r="BX1241" i="22"/>
  <c r="BW1241" i="22"/>
  <c r="BV1241" i="22"/>
  <c r="BU1241" i="22"/>
  <c r="BT1241" i="22"/>
  <c r="BS1241" i="22"/>
  <c r="BR1241" i="22"/>
  <c r="BQ1241" i="22"/>
  <c r="BP1241" i="22"/>
  <c r="BO1241" i="22"/>
  <c r="BN1241" i="22"/>
  <c r="BM1241" i="22"/>
  <c r="BL1241" i="22"/>
  <c r="BK1241" i="22"/>
  <c r="BJ1241" i="22"/>
  <c r="BI1241" i="22"/>
  <c r="BH1241" i="22"/>
  <c r="BG1241" i="22"/>
  <c r="BF1241" i="22"/>
  <c r="BE1241" i="22"/>
  <c r="BD1241" i="22"/>
  <c r="BC1241" i="22"/>
  <c r="BB1241" i="22"/>
  <c r="BA1241" i="22"/>
  <c r="AZ1241" i="22"/>
  <c r="AY1241" i="22"/>
  <c r="AX1241" i="22"/>
  <c r="AW1241" i="22"/>
  <c r="AV1241" i="22"/>
  <c r="AU1241" i="22"/>
  <c r="AT1241" i="22"/>
  <c r="AS1241" i="22"/>
  <c r="AR1241" i="22"/>
  <c r="AQ1241" i="22"/>
  <c r="AP1241" i="22"/>
  <c r="AO1241" i="22"/>
  <c r="AN1241" i="22"/>
  <c r="AM1241" i="22"/>
  <c r="AL1241" i="22"/>
  <c r="AK1241" i="22"/>
  <c r="AJ1241" i="22"/>
  <c r="AI1241" i="22"/>
  <c r="AH1241" i="22"/>
  <c r="AG1241" i="22"/>
  <c r="AF1241" i="22"/>
  <c r="AE1241" i="22"/>
  <c r="AD1241" i="22"/>
  <c r="AC1241" i="22"/>
  <c r="AB1241" i="22"/>
  <c r="AA1241" i="22"/>
  <c r="Z1241" i="22"/>
  <c r="Y1241" i="22"/>
  <c r="X1241" i="22"/>
  <c r="W1241" i="22"/>
  <c r="V1241" i="22"/>
  <c r="U1241" i="22"/>
  <c r="T1241" i="22"/>
  <c r="S1241" i="22"/>
  <c r="R1241" i="22"/>
  <c r="Q1241" i="22"/>
  <c r="P1241" i="22"/>
  <c r="O1241" i="22"/>
  <c r="N1241" i="22"/>
  <c r="M1241" i="22"/>
  <c r="L1241" i="22"/>
  <c r="K1241" i="22"/>
  <c r="J1241" i="22"/>
  <c r="I1241" i="22"/>
  <c r="H1241" i="22"/>
  <c r="G1241" i="22"/>
  <c r="F1241" i="22"/>
  <c r="E1241" i="22"/>
  <c r="D1241" i="22"/>
  <c r="CE1240" i="22"/>
  <c r="CD1240" i="22"/>
  <c r="CC1240" i="22"/>
  <c r="CB1240" i="22"/>
  <c r="CA1240" i="22"/>
  <c r="BZ1240" i="22"/>
  <c r="BY1240" i="22"/>
  <c r="BX1240" i="22"/>
  <c r="BW1240" i="22"/>
  <c r="BV1240" i="22"/>
  <c r="BU1240" i="22"/>
  <c r="BT1240" i="22"/>
  <c r="BS1240" i="22"/>
  <c r="BR1240" i="22"/>
  <c r="BQ1240" i="22"/>
  <c r="BP1240" i="22"/>
  <c r="BO1240" i="22"/>
  <c r="BN1240" i="22"/>
  <c r="BM1240" i="22"/>
  <c r="BL1240" i="22"/>
  <c r="BK1240" i="22"/>
  <c r="BJ1240" i="22"/>
  <c r="BI1240" i="22"/>
  <c r="BH1240" i="22"/>
  <c r="BG1240" i="22"/>
  <c r="BF1240" i="22"/>
  <c r="BE1240" i="22"/>
  <c r="BD1240" i="22"/>
  <c r="BC1240" i="22"/>
  <c r="BB1240" i="22"/>
  <c r="BA1240" i="22"/>
  <c r="AZ1240" i="22"/>
  <c r="AY1240" i="22"/>
  <c r="AX1240" i="22"/>
  <c r="AW1240" i="22"/>
  <c r="AV1240" i="22"/>
  <c r="AU1240" i="22"/>
  <c r="AT1240" i="22"/>
  <c r="AS1240" i="22"/>
  <c r="AR1240" i="22"/>
  <c r="AQ1240" i="22"/>
  <c r="AP1240" i="22"/>
  <c r="AO1240" i="22"/>
  <c r="AN1240" i="22"/>
  <c r="AM1240" i="22"/>
  <c r="AL1240" i="22"/>
  <c r="AK1240" i="22"/>
  <c r="AJ1240" i="22"/>
  <c r="AI1240" i="22"/>
  <c r="AH1240" i="22"/>
  <c r="AG1240" i="22"/>
  <c r="AF1240" i="22"/>
  <c r="AE1240" i="22"/>
  <c r="AD1240" i="22"/>
  <c r="AC1240" i="22"/>
  <c r="AB1240" i="22"/>
  <c r="AA1240" i="22"/>
  <c r="Z1240" i="22"/>
  <c r="Y1240" i="22"/>
  <c r="X1240" i="22"/>
  <c r="W1240" i="22"/>
  <c r="V1240" i="22"/>
  <c r="U1240" i="22"/>
  <c r="T1240" i="22"/>
  <c r="S1240" i="22"/>
  <c r="R1240" i="22"/>
  <c r="Q1240" i="22"/>
  <c r="P1240" i="22"/>
  <c r="O1240" i="22"/>
  <c r="N1240" i="22"/>
  <c r="M1240" i="22"/>
  <c r="L1240" i="22"/>
  <c r="K1240" i="22"/>
  <c r="J1240" i="22"/>
  <c r="I1240" i="22"/>
  <c r="H1240" i="22"/>
  <c r="G1240" i="22"/>
  <c r="F1240" i="22"/>
  <c r="E1240" i="22"/>
  <c r="D1240" i="22"/>
  <c r="CE1239" i="22"/>
  <c r="CD1239" i="22"/>
  <c r="CC1239" i="22"/>
  <c r="CB1239" i="22"/>
  <c r="CA1239" i="22"/>
  <c r="BZ1239" i="22"/>
  <c r="BY1239" i="22"/>
  <c r="BX1239" i="22"/>
  <c r="BW1239" i="22"/>
  <c r="BV1239" i="22"/>
  <c r="BU1239" i="22"/>
  <c r="BT1239" i="22"/>
  <c r="BS1239" i="22"/>
  <c r="BR1239" i="22"/>
  <c r="BQ1239" i="22"/>
  <c r="BP1239" i="22"/>
  <c r="BO1239" i="22"/>
  <c r="BN1239" i="22"/>
  <c r="BM1239" i="22"/>
  <c r="BL1239" i="22"/>
  <c r="BK1239" i="22"/>
  <c r="BJ1239" i="22"/>
  <c r="BI1239" i="22"/>
  <c r="BH1239" i="22"/>
  <c r="BG1239" i="22"/>
  <c r="BF1239" i="22"/>
  <c r="BE1239" i="22"/>
  <c r="BD1239" i="22"/>
  <c r="BC1239" i="22"/>
  <c r="BB1239" i="22"/>
  <c r="BA1239" i="22"/>
  <c r="AZ1239" i="22"/>
  <c r="AY1239" i="22"/>
  <c r="AX1239" i="22"/>
  <c r="AW1239" i="22"/>
  <c r="AV1239" i="22"/>
  <c r="AU1239" i="22"/>
  <c r="AT1239" i="22"/>
  <c r="AS1239" i="22"/>
  <c r="AR1239" i="22"/>
  <c r="AQ1239" i="22"/>
  <c r="AP1239" i="22"/>
  <c r="AO1239" i="22"/>
  <c r="AN1239" i="22"/>
  <c r="AM1239" i="22"/>
  <c r="AL1239" i="22"/>
  <c r="AK1239" i="22"/>
  <c r="AJ1239" i="22"/>
  <c r="AI1239" i="22"/>
  <c r="AH1239" i="22"/>
  <c r="AG1239" i="22"/>
  <c r="AF1239" i="22"/>
  <c r="AE1239" i="22"/>
  <c r="AD1239" i="22"/>
  <c r="AC1239" i="22"/>
  <c r="AB1239" i="22"/>
  <c r="AA1239" i="22"/>
  <c r="Z1239" i="22"/>
  <c r="Y1239" i="22"/>
  <c r="X1239" i="22"/>
  <c r="W1239" i="22"/>
  <c r="V1239" i="22"/>
  <c r="U1239" i="22"/>
  <c r="T1239" i="22"/>
  <c r="S1239" i="22"/>
  <c r="R1239" i="22"/>
  <c r="Q1239" i="22"/>
  <c r="P1239" i="22"/>
  <c r="O1239" i="22"/>
  <c r="N1239" i="22"/>
  <c r="M1239" i="22"/>
  <c r="L1239" i="22"/>
  <c r="K1239" i="22"/>
  <c r="J1239" i="22"/>
  <c r="I1239" i="22"/>
  <c r="H1239" i="22"/>
  <c r="G1239" i="22"/>
  <c r="F1239" i="22"/>
  <c r="E1239" i="22"/>
  <c r="D1239" i="22"/>
  <c r="CE1238" i="22"/>
  <c r="CD1238" i="22"/>
  <c r="CC1238" i="22"/>
  <c r="CB1238" i="22"/>
  <c r="CA1238" i="22"/>
  <c r="BZ1238" i="22"/>
  <c r="BY1238" i="22"/>
  <c r="BX1238" i="22"/>
  <c r="BW1238" i="22"/>
  <c r="BV1238" i="22"/>
  <c r="BU1238" i="22"/>
  <c r="BT1238" i="22"/>
  <c r="BS1238" i="22"/>
  <c r="BR1238" i="22"/>
  <c r="BQ1238" i="22"/>
  <c r="BP1238" i="22"/>
  <c r="BO1238" i="22"/>
  <c r="BN1238" i="22"/>
  <c r="BM1238" i="22"/>
  <c r="BL1238" i="22"/>
  <c r="BK1238" i="22"/>
  <c r="BJ1238" i="22"/>
  <c r="BI1238" i="22"/>
  <c r="BH1238" i="22"/>
  <c r="BG1238" i="22"/>
  <c r="BF1238" i="22"/>
  <c r="BE1238" i="22"/>
  <c r="BD1238" i="22"/>
  <c r="BC1238" i="22"/>
  <c r="BB1238" i="22"/>
  <c r="BA1238" i="22"/>
  <c r="AZ1238" i="22"/>
  <c r="AY1238" i="22"/>
  <c r="AX1238" i="22"/>
  <c r="AW1238" i="22"/>
  <c r="AV1238" i="22"/>
  <c r="AU1238" i="22"/>
  <c r="AT1238" i="22"/>
  <c r="AS1238" i="22"/>
  <c r="AR1238" i="22"/>
  <c r="AQ1238" i="22"/>
  <c r="AP1238" i="22"/>
  <c r="AO1238" i="22"/>
  <c r="AN1238" i="22"/>
  <c r="AM1238" i="22"/>
  <c r="AL1238" i="22"/>
  <c r="AK1238" i="22"/>
  <c r="AJ1238" i="22"/>
  <c r="AI1238" i="22"/>
  <c r="AH1238" i="22"/>
  <c r="AG1238" i="22"/>
  <c r="AF1238" i="22"/>
  <c r="AE1238" i="22"/>
  <c r="AD1238" i="22"/>
  <c r="AC1238" i="22"/>
  <c r="AB1238" i="22"/>
  <c r="AA1238" i="22"/>
  <c r="Z1238" i="22"/>
  <c r="Y1238" i="22"/>
  <c r="X1238" i="22"/>
  <c r="W1238" i="22"/>
  <c r="V1238" i="22"/>
  <c r="U1238" i="22"/>
  <c r="T1238" i="22"/>
  <c r="S1238" i="22"/>
  <c r="R1238" i="22"/>
  <c r="Q1238" i="22"/>
  <c r="P1238" i="22"/>
  <c r="O1238" i="22"/>
  <c r="N1238" i="22"/>
  <c r="M1238" i="22"/>
  <c r="L1238" i="22"/>
  <c r="K1238" i="22"/>
  <c r="J1238" i="22"/>
  <c r="I1238" i="22"/>
  <c r="H1238" i="22"/>
  <c r="G1238" i="22"/>
  <c r="F1238" i="22"/>
  <c r="E1238" i="22"/>
  <c r="D1238" i="22"/>
  <c r="CE1237" i="22"/>
  <c r="CD1237" i="22"/>
  <c r="CC1237" i="22"/>
  <c r="CB1237" i="22"/>
  <c r="CA1237" i="22"/>
  <c r="BZ1237" i="22"/>
  <c r="BY1237" i="22"/>
  <c r="BX1237" i="22"/>
  <c r="BW1237" i="22"/>
  <c r="BV1237" i="22"/>
  <c r="BU1237" i="22"/>
  <c r="BT1237" i="22"/>
  <c r="BS1237" i="22"/>
  <c r="BR1237" i="22"/>
  <c r="BQ1237" i="22"/>
  <c r="BP1237" i="22"/>
  <c r="BO1237" i="22"/>
  <c r="BN1237" i="22"/>
  <c r="BM1237" i="22"/>
  <c r="BL1237" i="22"/>
  <c r="BK1237" i="22"/>
  <c r="BJ1237" i="22"/>
  <c r="BI1237" i="22"/>
  <c r="BH1237" i="22"/>
  <c r="BG1237" i="22"/>
  <c r="BF1237" i="22"/>
  <c r="BE1237" i="22"/>
  <c r="BD1237" i="22"/>
  <c r="BC1237" i="22"/>
  <c r="BB1237" i="22"/>
  <c r="BA1237" i="22"/>
  <c r="AZ1237" i="22"/>
  <c r="AY1237" i="22"/>
  <c r="AX1237" i="22"/>
  <c r="AW1237" i="22"/>
  <c r="AV1237" i="22"/>
  <c r="AU1237" i="22"/>
  <c r="AT1237" i="22"/>
  <c r="AS1237" i="22"/>
  <c r="AR1237" i="22"/>
  <c r="AQ1237" i="22"/>
  <c r="AP1237" i="22"/>
  <c r="AO1237" i="22"/>
  <c r="AN1237" i="22"/>
  <c r="AM1237" i="22"/>
  <c r="AL1237" i="22"/>
  <c r="AK1237" i="22"/>
  <c r="AJ1237" i="22"/>
  <c r="AI1237" i="22"/>
  <c r="AH1237" i="22"/>
  <c r="AG1237" i="22"/>
  <c r="AF1237" i="22"/>
  <c r="AE1237" i="22"/>
  <c r="AD1237" i="22"/>
  <c r="AC1237" i="22"/>
  <c r="AB1237" i="22"/>
  <c r="AA1237" i="22"/>
  <c r="Z1237" i="22"/>
  <c r="Y1237" i="22"/>
  <c r="X1237" i="22"/>
  <c r="W1237" i="22"/>
  <c r="V1237" i="22"/>
  <c r="U1237" i="22"/>
  <c r="T1237" i="22"/>
  <c r="S1237" i="22"/>
  <c r="R1237" i="22"/>
  <c r="Q1237" i="22"/>
  <c r="P1237" i="22"/>
  <c r="O1237" i="22"/>
  <c r="N1237" i="22"/>
  <c r="M1237" i="22"/>
  <c r="L1237" i="22"/>
  <c r="K1237" i="22"/>
  <c r="J1237" i="22"/>
  <c r="I1237" i="22"/>
  <c r="H1237" i="22"/>
  <c r="G1237" i="22"/>
  <c r="F1237" i="22"/>
  <c r="E1237" i="22"/>
  <c r="D1237" i="22"/>
  <c r="CE1236" i="22"/>
  <c r="CD1236" i="22"/>
  <c r="CC1236" i="22"/>
  <c r="CB1236" i="22"/>
  <c r="CA1236" i="22"/>
  <c r="BZ1236" i="22"/>
  <c r="BY1236" i="22"/>
  <c r="BX1236" i="22"/>
  <c r="BW1236" i="22"/>
  <c r="BV1236" i="22"/>
  <c r="BU1236" i="22"/>
  <c r="BT1236" i="22"/>
  <c r="BS1236" i="22"/>
  <c r="BR1236" i="22"/>
  <c r="BQ1236" i="22"/>
  <c r="BP1236" i="22"/>
  <c r="BO1236" i="22"/>
  <c r="BN1236" i="22"/>
  <c r="BM1236" i="22"/>
  <c r="BL1236" i="22"/>
  <c r="BK1236" i="22"/>
  <c r="BJ1236" i="22"/>
  <c r="BI1236" i="22"/>
  <c r="BH1236" i="22"/>
  <c r="BG1236" i="22"/>
  <c r="BF1236" i="22"/>
  <c r="BE1236" i="22"/>
  <c r="BD1236" i="22"/>
  <c r="BC1236" i="22"/>
  <c r="BB1236" i="22"/>
  <c r="BA1236" i="22"/>
  <c r="AZ1236" i="22"/>
  <c r="AY1236" i="22"/>
  <c r="AX1236" i="22"/>
  <c r="AW1236" i="22"/>
  <c r="AV1236" i="22"/>
  <c r="AU1236" i="22"/>
  <c r="AT1236" i="22"/>
  <c r="AS1236" i="22"/>
  <c r="AR1236" i="22"/>
  <c r="AQ1236" i="22"/>
  <c r="AP1236" i="22"/>
  <c r="AO1236" i="22"/>
  <c r="AN1236" i="22"/>
  <c r="AM1236" i="22"/>
  <c r="AL1236" i="22"/>
  <c r="AK1236" i="22"/>
  <c r="AJ1236" i="22"/>
  <c r="AI1236" i="22"/>
  <c r="AH1236" i="22"/>
  <c r="AG1236" i="22"/>
  <c r="AF1236" i="22"/>
  <c r="AE1236" i="22"/>
  <c r="AD1236" i="22"/>
  <c r="AC1236" i="22"/>
  <c r="AB1236" i="22"/>
  <c r="AA1236" i="22"/>
  <c r="Z1236" i="22"/>
  <c r="Y1236" i="22"/>
  <c r="X1236" i="22"/>
  <c r="W1236" i="22"/>
  <c r="V1236" i="22"/>
  <c r="U1236" i="22"/>
  <c r="T1236" i="22"/>
  <c r="S1236" i="22"/>
  <c r="R1236" i="22"/>
  <c r="Q1236" i="22"/>
  <c r="P1236" i="22"/>
  <c r="O1236" i="22"/>
  <c r="N1236" i="22"/>
  <c r="M1236" i="22"/>
  <c r="L1236" i="22"/>
  <c r="K1236" i="22"/>
  <c r="J1236" i="22"/>
  <c r="I1236" i="22"/>
  <c r="H1236" i="22"/>
  <c r="G1236" i="22"/>
  <c r="F1236" i="22"/>
  <c r="E1236" i="22"/>
  <c r="D1236" i="22"/>
  <c r="CE1235" i="22"/>
  <c r="CD1235" i="22"/>
  <c r="CC1235" i="22"/>
  <c r="CB1235" i="22"/>
  <c r="CA1235" i="22"/>
  <c r="BZ1235" i="22"/>
  <c r="BY1235" i="22"/>
  <c r="BX1235" i="22"/>
  <c r="BW1235" i="22"/>
  <c r="BV1235" i="22"/>
  <c r="BU1235" i="22"/>
  <c r="BT1235" i="22"/>
  <c r="BS1235" i="22"/>
  <c r="BR1235" i="22"/>
  <c r="BQ1235" i="22"/>
  <c r="BP1235" i="22"/>
  <c r="BO1235" i="22"/>
  <c r="BN1235" i="22"/>
  <c r="BM1235" i="22"/>
  <c r="BL1235" i="22"/>
  <c r="BK1235" i="22"/>
  <c r="BJ1235" i="22"/>
  <c r="BI1235" i="22"/>
  <c r="BH1235" i="22"/>
  <c r="BG1235" i="22"/>
  <c r="BF1235" i="22"/>
  <c r="BE1235" i="22"/>
  <c r="BD1235" i="22"/>
  <c r="BC1235" i="22"/>
  <c r="BB1235" i="22"/>
  <c r="BA1235" i="22"/>
  <c r="AZ1235" i="22"/>
  <c r="AY1235" i="22"/>
  <c r="AX1235" i="22"/>
  <c r="AW1235" i="22"/>
  <c r="AV1235" i="22"/>
  <c r="AU1235" i="22"/>
  <c r="AT1235" i="22"/>
  <c r="AS1235" i="22"/>
  <c r="AR1235" i="22"/>
  <c r="AQ1235" i="22"/>
  <c r="AP1235" i="22"/>
  <c r="AO1235" i="22"/>
  <c r="AN1235" i="22"/>
  <c r="AM1235" i="22"/>
  <c r="AL1235" i="22"/>
  <c r="AK1235" i="22"/>
  <c r="AJ1235" i="22"/>
  <c r="AI1235" i="22"/>
  <c r="AH1235" i="22"/>
  <c r="AG1235" i="22"/>
  <c r="AF1235" i="22"/>
  <c r="AE1235" i="22"/>
  <c r="AD1235" i="22"/>
  <c r="AC1235" i="22"/>
  <c r="AB1235" i="22"/>
  <c r="AA1235" i="22"/>
  <c r="Z1235" i="22"/>
  <c r="Y1235" i="22"/>
  <c r="X1235" i="22"/>
  <c r="W1235" i="22"/>
  <c r="V1235" i="22"/>
  <c r="U1235" i="22"/>
  <c r="T1235" i="22"/>
  <c r="S1235" i="22"/>
  <c r="R1235" i="22"/>
  <c r="Q1235" i="22"/>
  <c r="P1235" i="22"/>
  <c r="O1235" i="22"/>
  <c r="N1235" i="22"/>
  <c r="M1235" i="22"/>
  <c r="L1235" i="22"/>
  <c r="K1235" i="22"/>
  <c r="J1235" i="22"/>
  <c r="I1235" i="22"/>
  <c r="H1235" i="22"/>
  <c r="G1235" i="22"/>
  <c r="F1235" i="22"/>
  <c r="E1235" i="22"/>
  <c r="D1235" i="22"/>
  <c r="CE1234" i="22"/>
  <c r="CD1234" i="22"/>
  <c r="CC1234" i="22"/>
  <c r="CB1234" i="22"/>
  <c r="CA1234" i="22"/>
  <c r="BZ1234" i="22"/>
  <c r="BY1234" i="22"/>
  <c r="BX1234" i="22"/>
  <c r="BW1234" i="22"/>
  <c r="BV1234" i="22"/>
  <c r="BU1234" i="22"/>
  <c r="BT1234" i="22"/>
  <c r="BS1234" i="22"/>
  <c r="BR1234" i="22"/>
  <c r="BQ1234" i="22"/>
  <c r="BP1234" i="22"/>
  <c r="BO1234" i="22"/>
  <c r="BN1234" i="22"/>
  <c r="BM1234" i="22"/>
  <c r="BL1234" i="22"/>
  <c r="BK1234" i="22"/>
  <c r="BJ1234" i="22"/>
  <c r="BI1234" i="22"/>
  <c r="BH1234" i="22"/>
  <c r="BG1234" i="22"/>
  <c r="BF1234" i="22"/>
  <c r="BE1234" i="22"/>
  <c r="BD1234" i="22"/>
  <c r="BC1234" i="22"/>
  <c r="BB1234" i="22"/>
  <c r="BA1234" i="22"/>
  <c r="AZ1234" i="22"/>
  <c r="AY1234" i="22"/>
  <c r="AX1234" i="22"/>
  <c r="AW1234" i="22"/>
  <c r="AV1234" i="22"/>
  <c r="AU1234" i="22"/>
  <c r="AT1234" i="22"/>
  <c r="AS1234" i="22"/>
  <c r="AR1234" i="22"/>
  <c r="AQ1234" i="22"/>
  <c r="AP1234" i="22"/>
  <c r="AO1234" i="22"/>
  <c r="AN1234" i="22"/>
  <c r="AM1234" i="22"/>
  <c r="AL1234" i="22"/>
  <c r="AK1234" i="22"/>
  <c r="AJ1234" i="22"/>
  <c r="AI1234" i="22"/>
  <c r="AH1234" i="22"/>
  <c r="AG1234" i="22"/>
  <c r="AF1234" i="22"/>
  <c r="AE1234" i="22"/>
  <c r="AD1234" i="22"/>
  <c r="AC1234" i="22"/>
  <c r="AB1234" i="22"/>
  <c r="AA1234" i="22"/>
  <c r="Z1234" i="22"/>
  <c r="Y1234" i="22"/>
  <c r="X1234" i="22"/>
  <c r="W1234" i="22"/>
  <c r="V1234" i="22"/>
  <c r="U1234" i="22"/>
  <c r="T1234" i="22"/>
  <c r="S1234" i="22"/>
  <c r="R1234" i="22"/>
  <c r="Q1234" i="22"/>
  <c r="P1234" i="22"/>
  <c r="O1234" i="22"/>
  <c r="N1234" i="22"/>
  <c r="M1234" i="22"/>
  <c r="L1234" i="22"/>
  <c r="K1234" i="22"/>
  <c r="J1234" i="22"/>
  <c r="I1234" i="22"/>
  <c r="H1234" i="22"/>
  <c r="G1234" i="22"/>
  <c r="F1234" i="22"/>
  <c r="E1234" i="22"/>
  <c r="D1234" i="22"/>
  <c r="CE1233" i="22"/>
  <c r="CD1233" i="22"/>
  <c r="CC1233" i="22"/>
  <c r="CB1233" i="22"/>
  <c r="CA1233" i="22"/>
  <c r="BZ1233" i="22"/>
  <c r="BY1233" i="22"/>
  <c r="BX1233" i="22"/>
  <c r="BW1233" i="22"/>
  <c r="BV1233" i="22"/>
  <c r="BU1233" i="22"/>
  <c r="BT1233" i="22"/>
  <c r="BS1233" i="22"/>
  <c r="BR1233" i="22"/>
  <c r="BQ1233" i="22"/>
  <c r="BP1233" i="22"/>
  <c r="BO1233" i="22"/>
  <c r="BN1233" i="22"/>
  <c r="BM1233" i="22"/>
  <c r="BL1233" i="22"/>
  <c r="BK1233" i="22"/>
  <c r="BJ1233" i="22"/>
  <c r="BI1233" i="22"/>
  <c r="BH1233" i="22"/>
  <c r="BG1233" i="22"/>
  <c r="BF1233" i="22"/>
  <c r="BE1233" i="22"/>
  <c r="BD1233" i="22"/>
  <c r="BC1233" i="22"/>
  <c r="BB1233" i="22"/>
  <c r="BA1233" i="22"/>
  <c r="AZ1233" i="22"/>
  <c r="AY1233" i="22"/>
  <c r="AX1233" i="22"/>
  <c r="AW1233" i="22"/>
  <c r="AV1233" i="22"/>
  <c r="AU1233" i="22"/>
  <c r="AT1233" i="22"/>
  <c r="AS1233" i="22"/>
  <c r="AR1233" i="22"/>
  <c r="AQ1233" i="22"/>
  <c r="AP1233" i="22"/>
  <c r="AO1233" i="22"/>
  <c r="AN1233" i="22"/>
  <c r="AM1233" i="22"/>
  <c r="AL1233" i="22"/>
  <c r="AK1233" i="22"/>
  <c r="AJ1233" i="22"/>
  <c r="AI1233" i="22"/>
  <c r="AH1233" i="22"/>
  <c r="AG1233" i="22"/>
  <c r="AF1233" i="22"/>
  <c r="AE1233" i="22"/>
  <c r="AD1233" i="22"/>
  <c r="AC1233" i="22"/>
  <c r="AB1233" i="22"/>
  <c r="AA1233" i="22"/>
  <c r="Z1233" i="22"/>
  <c r="Y1233" i="22"/>
  <c r="X1233" i="22"/>
  <c r="W1233" i="22"/>
  <c r="V1233" i="22"/>
  <c r="U1233" i="22"/>
  <c r="T1233" i="22"/>
  <c r="S1233" i="22"/>
  <c r="R1233" i="22"/>
  <c r="Q1233" i="22"/>
  <c r="P1233" i="22"/>
  <c r="O1233" i="22"/>
  <c r="N1233" i="22"/>
  <c r="M1233" i="22"/>
  <c r="L1233" i="22"/>
  <c r="K1233" i="22"/>
  <c r="J1233" i="22"/>
  <c r="I1233" i="22"/>
  <c r="H1233" i="22"/>
  <c r="G1233" i="22"/>
  <c r="F1233" i="22"/>
  <c r="E1233" i="22"/>
  <c r="D1233" i="22"/>
  <c r="CE1232" i="22"/>
  <c r="CD1232" i="22"/>
  <c r="CC1232" i="22"/>
  <c r="CB1232" i="22"/>
  <c r="CA1232" i="22"/>
  <c r="BZ1232" i="22"/>
  <c r="BY1232" i="22"/>
  <c r="BX1232" i="22"/>
  <c r="BW1232" i="22"/>
  <c r="BV1232" i="22"/>
  <c r="BU1232" i="22"/>
  <c r="BT1232" i="22"/>
  <c r="BS1232" i="22"/>
  <c r="BR1232" i="22"/>
  <c r="BQ1232" i="22"/>
  <c r="BP1232" i="22"/>
  <c r="BO1232" i="22"/>
  <c r="BN1232" i="22"/>
  <c r="BM1232" i="22"/>
  <c r="BL1232" i="22"/>
  <c r="BK1232" i="22"/>
  <c r="BJ1232" i="22"/>
  <c r="BI1232" i="22"/>
  <c r="BH1232" i="22"/>
  <c r="BG1232" i="22"/>
  <c r="BF1232" i="22"/>
  <c r="BE1232" i="22"/>
  <c r="BD1232" i="22"/>
  <c r="BC1232" i="22"/>
  <c r="BB1232" i="22"/>
  <c r="BA1232" i="22"/>
  <c r="AZ1232" i="22"/>
  <c r="AY1232" i="22"/>
  <c r="AX1232" i="22"/>
  <c r="AW1232" i="22"/>
  <c r="AV1232" i="22"/>
  <c r="AU1232" i="22"/>
  <c r="AT1232" i="22"/>
  <c r="AS1232" i="22"/>
  <c r="AR1232" i="22"/>
  <c r="AQ1232" i="22"/>
  <c r="AP1232" i="22"/>
  <c r="AO1232" i="22"/>
  <c r="AN1232" i="22"/>
  <c r="AM1232" i="22"/>
  <c r="AL1232" i="22"/>
  <c r="AK1232" i="22"/>
  <c r="AJ1232" i="22"/>
  <c r="AI1232" i="22"/>
  <c r="AH1232" i="22"/>
  <c r="AG1232" i="22"/>
  <c r="AF1232" i="22"/>
  <c r="AE1232" i="22"/>
  <c r="AD1232" i="22"/>
  <c r="AC1232" i="22"/>
  <c r="AB1232" i="22"/>
  <c r="AA1232" i="22"/>
  <c r="Z1232" i="22"/>
  <c r="Y1232" i="22"/>
  <c r="X1232" i="22"/>
  <c r="W1232" i="22"/>
  <c r="V1232" i="22"/>
  <c r="U1232" i="22"/>
  <c r="T1232" i="22"/>
  <c r="S1232" i="22"/>
  <c r="R1232" i="22"/>
  <c r="Q1232" i="22"/>
  <c r="P1232" i="22"/>
  <c r="O1232" i="22"/>
  <c r="N1232" i="22"/>
  <c r="M1232" i="22"/>
  <c r="L1232" i="22"/>
  <c r="K1232" i="22"/>
  <c r="J1232" i="22"/>
  <c r="I1232" i="22"/>
  <c r="H1232" i="22"/>
  <c r="G1232" i="22"/>
  <c r="F1232" i="22"/>
  <c r="E1232" i="22"/>
  <c r="D1232" i="22"/>
  <c r="CE1231" i="22"/>
  <c r="CD1231" i="22"/>
  <c r="CC1231" i="22"/>
  <c r="CB1231" i="22"/>
  <c r="CA1231" i="22"/>
  <c r="BZ1231" i="22"/>
  <c r="BY1231" i="22"/>
  <c r="BX1231" i="22"/>
  <c r="BW1231" i="22"/>
  <c r="BV1231" i="22"/>
  <c r="BU1231" i="22"/>
  <c r="BT1231" i="22"/>
  <c r="BS1231" i="22"/>
  <c r="BR1231" i="22"/>
  <c r="BQ1231" i="22"/>
  <c r="BP1231" i="22"/>
  <c r="BO1231" i="22"/>
  <c r="BN1231" i="22"/>
  <c r="BM1231" i="22"/>
  <c r="BL1231" i="22"/>
  <c r="BK1231" i="22"/>
  <c r="BJ1231" i="22"/>
  <c r="BI1231" i="22"/>
  <c r="BH1231" i="22"/>
  <c r="BG1231" i="22"/>
  <c r="BF1231" i="22"/>
  <c r="BE1231" i="22"/>
  <c r="BD1231" i="22"/>
  <c r="BC1231" i="22"/>
  <c r="BB1231" i="22"/>
  <c r="BA1231" i="22"/>
  <c r="AZ1231" i="22"/>
  <c r="AY1231" i="22"/>
  <c r="AX1231" i="22"/>
  <c r="AW1231" i="22"/>
  <c r="AV1231" i="22"/>
  <c r="AU1231" i="22"/>
  <c r="AT1231" i="22"/>
  <c r="AS1231" i="22"/>
  <c r="AR1231" i="22"/>
  <c r="AQ1231" i="22"/>
  <c r="AP1231" i="22"/>
  <c r="AO1231" i="22"/>
  <c r="AN1231" i="22"/>
  <c r="AM1231" i="22"/>
  <c r="AL1231" i="22"/>
  <c r="AK1231" i="22"/>
  <c r="AJ1231" i="22"/>
  <c r="AI1231" i="22"/>
  <c r="AH1231" i="22"/>
  <c r="AG1231" i="22"/>
  <c r="AF1231" i="22"/>
  <c r="AE1231" i="22"/>
  <c r="AD1231" i="22"/>
  <c r="AC1231" i="22"/>
  <c r="AB1231" i="22"/>
  <c r="AA1231" i="22"/>
  <c r="Z1231" i="22"/>
  <c r="Y1231" i="22"/>
  <c r="X1231" i="22"/>
  <c r="W1231" i="22"/>
  <c r="V1231" i="22"/>
  <c r="U1231" i="22"/>
  <c r="T1231" i="22"/>
  <c r="S1231" i="22"/>
  <c r="R1231" i="22"/>
  <c r="Q1231" i="22"/>
  <c r="P1231" i="22"/>
  <c r="O1231" i="22"/>
  <c r="N1231" i="22"/>
  <c r="M1231" i="22"/>
  <c r="L1231" i="22"/>
  <c r="K1231" i="22"/>
  <c r="J1231" i="22"/>
  <c r="I1231" i="22"/>
  <c r="H1231" i="22"/>
  <c r="G1231" i="22"/>
  <c r="F1231" i="22"/>
  <c r="E1231" i="22"/>
  <c r="D1231" i="22"/>
  <c r="CE1230" i="22"/>
  <c r="CD1230" i="22"/>
  <c r="CC1230" i="22"/>
  <c r="CB1230" i="22"/>
  <c r="CA1230" i="22"/>
  <c r="BZ1230" i="22"/>
  <c r="BY1230" i="22"/>
  <c r="BX1230" i="22"/>
  <c r="BW1230" i="22"/>
  <c r="BV1230" i="22"/>
  <c r="BU1230" i="22"/>
  <c r="BT1230" i="22"/>
  <c r="BS1230" i="22"/>
  <c r="BR1230" i="22"/>
  <c r="BQ1230" i="22"/>
  <c r="BP1230" i="22"/>
  <c r="BO1230" i="22"/>
  <c r="BN1230" i="22"/>
  <c r="BM1230" i="22"/>
  <c r="BL1230" i="22"/>
  <c r="BK1230" i="22"/>
  <c r="BJ1230" i="22"/>
  <c r="BI1230" i="22"/>
  <c r="BH1230" i="22"/>
  <c r="BG1230" i="22"/>
  <c r="BF1230" i="22"/>
  <c r="BE1230" i="22"/>
  <c r="BD1230" i="22"/>
  <c r="BC1230" i="22"/>
  <c r="BB1230" i="22"/>
  <c r="BA1230" i="22"/>
  <c r="AZ1230" i="22"/>
  <c r="AY1230" i="22"/>
  <c r="AX1230" i="22"/>
  <c r="AW1230" i="22"/>
  <c r="AV1230" i="22"/>
  <c r="AU1230" i="22"/>
  <c r="AT1230" i="22"/>
  <c r="AS1230" i="22"/>
  <c r="AR1230" i="22"/>
  <c r="AQ1230" i="22"/>
  <c r="AP1230" i="22"/>
  <c r="AO1230" i="22"/>
  <c r="AN1230" i="22"/>
  <c r="AM1230" i="22"/>
  <c r="AL1230" i="22"/>
  <c r="AK1230" i="22"/>
  <c r="AJ1230" i="22"/>
  <c r="AI1230" i="22"/>
  <c r="AH1230" i="22"/>
  <c r="AG1230" i="22"/>
  <c r="AF1230" i="22"/>
  <c r="AE1230" i="22"/>
  <c r="AD1230" i="22"/>
  <c r="AC1230" i="22"/>
  <c r="AB1230" i="22"/>
  <c r="AA1230" i="22"/>
  <c r="Z1230" i="22"/>
  <c r="Y1230" i="22"/>
  <c r="X1230" i="22"/>
  <c r="W1230" i="22"/>
  <c r="V1230" i="22"/>
  <c r="U1230" i="22"/>
  <c r="T1230" i="22"/>
  <c r="S1230" i="22"/>
  <c r="R1230" i="22"/>
  <c r="Q1230" i="22"/>
  <c r="P1230" i="22"/>
  <c r="O1230" i="22"/>
  <c r="N1230" i="22"/>
  <c r="M1230" i="22"/>
  <c r="L1230" i="22"/>
  <c r="K1230" i="22"/>
  <c r="J1230" i="22"/>
  <c r="I1230" i="22"/>
  <c r="H1230" i="22"/>
  <c r="G1230" i="22"/>
  <c r="F1230" i="22"/>
  <c r="E1230" i="22"/>
  <c r="D1230" i="22"/>
  <c r="CE1229" i="22"/>
  <c r="CD1229" i="22"/>
  <c r="CC1229" i="22"/>
  <c r="CB1229" i="22"/>
  <c r="CA1229" i="22"/>
  <c r="BZ1229" i="22"/>
  <c r="BY1229" i="22"/>
  <c r="BX1229" i="22"/>
  <c r="BW1229" i="22"/>
  <c r="BV1229" i="22"/>
  <c r="BU1229" i="22"/>
  <c r="BT1229" i="22"/>
  <c r="BS1229" i="22"/>
  <c r="BR1229" i="22"/>
  <c r="BQ1229" i="22"/>
  <c r="BP1229" i="22"/>
  <c r="BO1229" i="22"/>
  <c r="BN1229" i="22"/>
  <c r="BM1229" i="22"/>
  <c r="BL1229" i="22"/>
  <c r="BK1229" i="22"/>
  <c r="BJ1229" i="22"/>
  <c r="BI1229" i="22"/>
  <c r="BH1229" i="22"/>
  <c r="BG1229" i="22"/>
  <c r="BF1229" i="22"/>
  <c r="BE1229" i="22"/>
  <c r="BD1229" i="22"/>
  <c r="BC1229" i="22"/>
  <c r="BB1229" i="22"/>
  <c r="BA1229" i="22"/>
  <c r="AZ1229" i="22"/>
  <c r="AY1229" i="22"/>
  <c r="AX1229" i="22"/>
  <c r="AW1229" i="22"/>
  <c r="AV1229" i="22"/>
  <c r="AU1229" i="22"/>
  <c r="AT1229" i="22"/>
  <c r="AS1229" i="22"/>
  <c r="AR1229" i="22"/>
  <c r="AQ1229" i="22"/>
  <c r="AP1229" i="22"/>
  <c r="AO1229" i="22"/>
  <c r="AN1229" i="22"/>
  <c r="AM1229" i="22"/>
  <c r="AL1229" i="22"/>
  <c r="AK1229" i="22"/>
  <c r="AJ1229" i="22"/>
  <c r="AI1229" i="22"/>
  <c r="AH1229" i="22"/>
  <c r="AG1229" i="22"/>
  <c r="AF1229" i="22"/>
  <c r="AE1229" i="22"/>
  <c r="AD1229" i="22"/>
  <c r="AC1229" i="22"/>
  <c r="AB1229" i="22"/>
  <c r="AA1229" i="22"/>
  <c r="Z1229" i="22"/>
  <c r="Y1229" i="22"/>
  <c r="X1229" i="22"/>
  <c r="W1229" i="22"/>
  <c r="V1229" i="22"/>
  <c r="U1229" i="22"/>
  <c r="T1229" i="22"/>
  <c r="S1229" i="22"/>
  <c r="R1229" i="22"/>
  <c r="Q1229" i="22"/>
  <c r="P1229" i="22"/>
  <c r="O1229" i="22"/>
  <c r="N1229" i="22"/>
  <c r="M1229" i="22"/>
  <c r="L1229" i="22"/>
  <c r="K1229" i="22"/>
  <c r="J1229" i="22"/>
  <c r="I1229" i="22"/>
  <c r="H1229" i="22"/>
  <c r="G1229" i="22"/>
  <c r="F1229" i="22"/>
  <c r="E1229" i="22"/>
  <c r="D1229" i="22"/>
  <c r="CE1228" i="22"/>
  <c r="CD1228" i="22"/>
  <c r="CC1228" i="22"/>
  <c r="CB1228" i="22"/>
  <c r="CA1228" i="22"/>
  <c r="BZ1228" i="22"/>
  <c r="BY1228" i="22"/>
  <c r="BX1228" i="22"/>
  <c r="BW1228" i="22"/>
  <c r="BV1228" i="22"/>
  <c r="BU1228" i="22"/>
  <c r="BT1228" i="22"/>
  <c r="BS1228" i="22"/>
  <c r="BR1228" i="22"/>
  <c r="BQ1228" i="22"/>
  <c r="BP1228" i="22"/>
  <c r="BO1228" i="22"/>
  <c r="BN1228" i="22"/>
  <c r="BM1228" i="22"/>
  <c r="BL1228" i="22"/>
  <c r="BK1228" i="22"/>
  <c r="BJ1228" i="22"/>
  <c r="BI1228" i="22"/>
  <c r="BH1228" i="22"/>
  <c r="BG1228" i="22"/>
  <c r="BF1228" i="22"/>
  <c r="BE1228" i="22"/>
  <c r="BD1228" i="22"/>
  <c r="BC1228" i="22"/>
  <c r="BB1228" i="22"/>
  <c r="BA1228" i="22"/>
  <c r="AZ1228" i="22"/>
  <c r="AY1228" i="22"/>
  <c r="AX1228" i="22"/>
  <c r="AW1228" i="22"/>
  <c r="AV1228" i="22"/>
  <c r="AU1228" i="22"/>
  <c r="AT1228" i="22"/>
  <c r="AS1228" i="22"/>
  <c r="AR1228" i="22"/>
  <c r="AQ1228" i="22"/>
  <c r="AP1228" i="22"/>
  <c r="AO1228" i="22"/>
  <c r="AN1228" i="22"/>
  <c r="AM1228" i="22"/>
  <c r="AL1228" i="22"/>
  <c r="AK1228" i="22"/>
  <c r="AJ1228" i="22"/>
  <c r="AI1228" i="22"/>
  <c r="AH1228" i="22"/>
  <c r="AG1228" i="22"/>
  <c r="AF1228" i="22"/>
  <c r="AE1228" i="22"/>
  <c r="AD1228" i="22"/>
  <c r="AC1228" i="22"/>
  <c r="AB1228" i="22"/>
  <c r="AA1228" i="22"/>
  <c r="Z1228" i="22"/>
  <c r="Y1228" i="22"/>
  <c r="X1228" i="22"/>
  <c r="W1228" i="22"/>
  <c r="V1228" i="22"/>
  <c r="U1228" i="22"/>
  <c r="T1228" i="22"/>
  <c r="S1228" i="22"/>
  <c r="R1228" i="22"/>
  <c r="Q1228" i="22"/>
  <c r="P1228" i="22"/>
  <c r="O1228" i="22"/>
  <c r="N1228" i="22"/>
  <c r="M1228" i="22"/>
  <c r="L1228" i="22"/>
  <c r="K1228" i="22"/>
  <c r="J1228" i="22"/>
  <c r="I1228" i="22"/>
  <c r="H1228" i="22"/>
  <c r="G1228" i="22"/>
  <c r="F1228" i="22"/>
  <c r="E1228" i="22"/>
  <c r="D1228" i="22"/>
  <c r="CE1227" i="22"/>
  <c r="CD1227" i="22"/>
  <c r="CC1227" i="22"/>
  <c r="CB1227" i="22"/>
  <c r="CA1227" i="22"/>
  <c r="BZ1227" i="22"/>
  <c r="BY1227" i="22"/>
  <c r="BX1227" i="22"/>
  <c r="BW1227" i="22"/>
  <c r="BV1227" i="22"/>
  <c r="BU1227" i="22"/>
  <c r="BT1227" i="22"/>
  <c r="BS1227" i="22"/>
  <c r="BR1227" i="22"/>
  <c r="BQ1227" i="22"/>
  <c r="BP1227" i="22"/>
  <c r="BO1227" i="22"/>
  <c r="BN1227" i="22"/>
  <c r="BM1227" i="22"/>
  <c r="BL1227" i="22"/>
  <c r="BK1227" i="22"/>
  <c r="BJ1227" i="22"/>
  <c r="BI1227" i="22"/>
  <c r="BH1227" i="22"/>
  <c r="BG1227" i="22"/>
  <c r="BF1227" i="22"/>
  <c r="BE1227" i="22"/>
  <c r="BD1227" i="22"/>
  <c r="BC1227" i="22"/>
  <c r="BB1227" i="22"/>
  <c r="BA1227" i="22"/>
  <c r="AZ1227" i="22"/>
  <c r="AY1227" i="22"/>
  <c r="AX1227" i="22"/>
  <c r="AW1227" i="22"/>
  <c r="AV1227" i="22"/>
  <c r="AU1227" i="22"/>
  <c r="AT1227" i="22"/>
  <c r="AS1227" i="22"/>
  <c r="AR1227" i="22"/>
  <c r="AQ1227" i="22"/>
  <c r="AP1227" i="22"/>
  <c r="AO1227" i="22"/>
  <c r="AN1227" i="22"/>
  <c r="AM1227" i="22"/>
  <c r="AL1227" i="22"/>
  <c r="AK1227" i="22"/>
  <c r="AJ1227" i="22"/>
  <c r="AI1227" i="22"/>
  <c r="AH1227" i="22"/>
  <c r="AG1227" i="22"/>
  <c r="AF1227" i="22"/>
  <c r="AE1227" i="22"/>
  <c r="AD1227" i="22"/>
  <c r="AC1227" i="22"/>
  <c r="AB1227" i="22"/>
  <c r="AA1227" i="22"/>
  <c r="Z1227" i="22"/>
  <c r="Y1227" i="22"/>
  <c r="X1227" i="22"/>
  <c r="W1227" i="22"/>
  <c r="V1227" i="22"/>
  <c r="U1227" i="22"/>
  <c r="T1227" i="22"/>
  <c r="S1227" i="22"/>
  <c r="R1227" i="22"/>
  <c r="Q1227" i="22"/>
  <c r="P1227" i="22"/>
  <c r="O1227" i="22"/>
  <c r="N1227" i="22"/>
  <c r="M1227" i="22"/>
  <c r="L1227" i="22"/>
  <c r="K1227" i="22"/>
  <c r="J1227" i="22"/>
  <c r="I1227" i="22"/>
  <c r="H1227" i="22"/>
  <c r="G1227" i="22"/>
  <c r="F1227" i="22"/>
  <c r="E1227" i="22"/>
  <c r="D1227" i="22"/>
  <c r="CE1226" i="22"/>
  <c r="CD1226" i="22"/>
  <c r="CC1226" i="22"/>
  <c r="CB1226" i="22"/>
  <c r="CA1226" i="22"/>
  <c r="BZ1226" i="22"/>
  <c r="BY1226" i="22"/>
  <c r="BX1226" i="22"/>
  <c r="BW1226" i="22"/>
  <c r="BV1226" i="22"/>
  <c r="BU1226" i="22"/>
  <c r="BT1226" i="22"/>
  <c r="BS1226" i="22"/>
  <c r="BR1226" i="22"/>
  <c r="BQ1226" i="22"/>
  <c r="BP1226" i="22"/>
  <c r="BO1226" i="22"/>
  <c r="BN1226" i="22"/>
  <c r="BM1226" i="22"/>
  <c r="BL1226" i="22"/>
  <c r="BK1226" i="22"/>
  <c r="BJ1226" i="22"/>
  <c r="BI1226" i="22"/>
  <c r="BH1226" i="22"/>
  <c r="BG1226" i="22"/>
  <c r="BF1226" i="22"/>
  <c r="BE1226" i="22"/>
  <c r="BD1226" i="22"/>
  <c r="BC1226" i="22"/>
  <c r="BB1226" i="22"/>
  <c r="BA1226" i="22"/>
  <c r="AZ1226" i="22"/>
  <c r="AY1226" i="22"/>
  <c r="AX1226" i="22"/>
  <c r="AW1226" i="22"/>
  <c r="AV1226" i="22"/>
  <c r="AU1226" i="22"/>
  <c r="AT1226" i="22"/>
  <c r="AS1226" i="22"/>
  <c r="AR1226" i="22"/>
  <c r="AQ1226" i="22"/>
  <c r="AP1226" i="22"/>
  <c r="AO1226" i="22"/>
  <c r="AN1226" i="22"/>
  <c r="AM1226" i="22"/>
  <c r="AL1226" i="22"/>
  <c r="AK1226" i="22"/>
  <c r="AJ1226" i="22"/>
  <c r="AI1226" i="22"/>
  <c r="AH1226" i="22"/>
  <c r="AG1226" i="22"/>
  <c r="AF1226" i="22"/>
  <c r="AE1226" i="22"/>
  <c r="AD1226" i="22"/>
  <c r="AC1226" i="22"/>
  <c r="AB1226" i="22"/>
  <c r="AA1226" i="22"/>
  <c r="Z1226" i="22"/>
  <c r="Y1226" i="22"/>
  <c r="X1226" i="22"/>
  <c r="W1226" i="22"/>
  <c r="V1226" i="22"/>
  <c r="U1226" i="22"/>
  <c r="T1226" i="22"/>
  <c r="S1226" i="22"/>
  <c r="R1226" i="22"/>
  <c r="Q1226" i="22"/>
  <c r="P1226" i="22"/>
  <c r="O1226" i="22"/>
  <c r="N1226" i="22"/>
  <c r="M1226" i="22"/>
  <c r="L1226" i="22"/>
  <c r="K1226" i="22"/>
  <c r="J1226" i="22"/>
  <c r="I1226" i="22"/>
  <c r="H1226" i="22"/>
  <c r="G1226" i="22"/>
  <c r="F1226" i="22"/>
  <c r="E1226" i="22"/>
  <c r="D1226" i="22"/>
  <c r="CE1225" i="22"/>
  <c r="CD1225" i="22"/>
  <c r="CC1225" i="22"/>
  <c r="CB1225" i="22"/>
  <c r="CA1225" i="22"/>
  <c r="BZ1225" i="22"/>
  <c r="BY1225" i="22"/>
  <c r="BX1225" i="22"/>
  <c r="BW1225" i="22"/>
  <c r="BV1225" i="22"/>
  <c r="BU1225" i="22"/>
  <c r="BT1225" i="22"/>
  <c r="BS1225" i="22"/>
  <c r="BR1225" i="22"/>
  <c r="BQ1225" i="22"/>
  <c r="BP1225" i="22"/>
  <c r="BO1225" i="22"/>
  <c r="BN1225" i="22"/>
  <c r="BM1225" i="22"/>
  <c r="BL1225" i="22"/>
  <c r="BK1225" i="22"/>
  <c r="BJ1225" i="22"/>
  <c r="BI1225" i="22"/>
  <c r="BH1225" i="22"/>
  <c r="BG1225" i="22"/>
  <c r="BF1225" i="22"/>
  <c r="BE1225" i="22"/>
  <c r="BD1225" i="22"/>
  <c r="BC1225" i="22"/>
  <c r="BB1225" i="22"/>
  <c r="BA1225" i="22"/>
  <c r="AZ1225" i="22"/>
  <c r="AY1225" i="22"/>
  <c r="AX1225" i="22"/>
  <c r="AW1225" i="22"/>
  <c r="AV1225" i="22"/>
  <c r="AU1225" i="22"/>
  <c r="AT1225" i="22"/>
  <c r="AS1225" i="22"/>
  <c r="AR1225" i="22"/>
  <c r="AQ1225" i="22"/>
  <c r="AP1225" i="22"/>
  <c r="AO1225" i="22"/>
  <c r="AN1225" i="22"/>
  <c r="AM1225" i="22"/>
  <c r="AL1225" i="22"/>
  <c r="AK1225" i="22"/>
  <c r="AJ1225" i="22"/>
  <c r="AI1225" i="22"/>
  <c r="AH1225" i="22"/>
  <c r="AG1225" i="22"/>
  <c r="AF1225" i="22"/>
  <c r="AE1225" i="22"/>
  <c r="AD1225" i="22"/>
  <c r="AC1225" i="22"/>
  <c r="AB1225" i="22"/>
  <c r="AA1225" i="22"/>
  <c r="Z1225" i="22"/>
  <c r="Y1225" i="22"/>
  <c r="X1225" i="22"/>
  <c r="W1225" i="22"/>
  <c r="V1225" i="22"/>
  <c r="U1225" i="22"/>
  <c r="T1225" i="22"/>
  <c r="S1225" i="22"/>
  <c r="R1225" i="22"/>
  <c r="Q1225" i="22"/>
  <c r="P1225" i="22"/>
  <c r="O1225" i="22"/>
  <c r="N1225" i="22"/>
  <c r="M1225" i="22"/>
  <c r="L1225" i="22"/>
  <c r="K1225" i="22"/>
  <c r="J1225" i="22"/>
  <c r="I1225" i="22"/>
  <c r="H1225" i="22"/>
  <c r="G1225" i="22"/>
  <c r="F1225" i="22"/>
  <c r="E1225" i="22"/>
  <c r="D1225" i="22"/>
  <c r="CE1224" i="22"/>
  <c r="CD1224" i="22"/>
  <c r="CC1224" i="22"/>
  <c r="CB1224" i="22"/>
  <c r="CA1224" i="22"/>
  <c r="BZ1224" i="22"/>
  <c r="BY1224" i="22"/>
  <c r="BX1224" i="22"/>
  <c r="BW1224" i="22"/>
  <c r="BV1224" i="22"/>
  <c r="BU1224" i="22"/>
  <c r="BT1224" i="22"/>
  <c r="BS1224" i="22"/>
  <c r="BR1224" i="22"/>
  <c r="BQ1224" i="22"/>
  <c r="BP1224" i="22"/>
  <c r="BO1224" i="22"/>
  <c r="BN1224" i="22"/>
  <c r="BM1224" i="22"/>
  <c r="BL1224" i="22"/>
  <c r="BK1224" i="22"/>
  <c r="BJ1224" i="22"/>
  <c r="BI1224" i="22"/>
  <c r="BH1224" i="22"/>
  <c r="BG1224" i="22"/>
  <c r="BF1224" i="22"/>
  <c r="BE1224" i="22"/>
  <c r="BD1224" i="22"/>
  <c r="BC1224" i="22"/>
  <c r="BB1224" i="22"/>
  <c r="BA1224" i="22"/>
  <c r="AZ1224" i="22"/>
  <c r="AY1224" i="22"/>
  <c r="AX1224" i="22"/>
  <c r="AW1224" i="22"/>
  <c r="AV1224" i="22"/>
  <c r="AU1224" i="22"/>
  <c r="AT1224" i="22"/>
  <c r="AS1224" i="22"/>
  <c r="AR1224" i="22"/>
  <c r="AQ1224" i="22"/>
  <c r="AP1224" i="22"/>
  <c r="AO1224" i="22"/>
  <c r="AN1224" i="22"/>
  <c r="AM1224" i="22"/>
  <c r="AL1224" i="22"/>
  <c r="AK1224" i="22"/>
  <c r="AJ1224" i="22"/>
  <c r="AI1224" i="22"/>
  <c r="AH1224" i="22"/>
  <c r="AG1224" i="22"/>
  <c r="AF1224" i="22"/>
  <c r="AE1224" i="22"/>
  <c r="AD1224" i="22"/>
  <c r="AC1224" i="22"/>
  <c r="AB1224" i="22"/>
  <c r="AA1224" i="22"/>
  <c r="Z1224" i="22"/>
  <c r="Y1224" i="22"/>
  <c r="X1224" i="22"/>
  <c r="W1224" i="22"/>
  <c r="V1224" i="22"/>
  <c r="U1224" i="22"/>
  <c r="T1224" i="22"/>
  <c r="S1224" i="22"/>
  <c r="R1224" i="22"/>
  <c r="Q1224" i="22"/>
  <c r="P1224" i="22"/>
  <c r="O1224" i="22"/>
  <c r="N1224" i="22"/>
  <c r="M1224" i="22"/>
  <c r="L1224" i="22"/>
  <c r="K1224" i="22"/>
  <c r="J1224" i="22"/>
  <c r="I1224" i="22"/>
  <c r="H1224" i="22"/>
  <c r="G1224" i="22"/>
  <c r="F1224" i="22"/>
  <c r="E1224" i="22"/>
  <c r="D1224" i="22"/>
  <c r="CE1223" i="22"/>
  <c r="CD1223" i="22"/>
  <c r="CC1223" i="22"/>
  <c r="CB1223" i="22"/>
  <c r="CA1223" i="22"/>
  <c r="BZ1223" i="22"/>
  <c r="BY1223" i="22"/>
  <c r="BX1223" i="22"/>
  <c r="BW1223" i="22"/>
  <c r="BV1223" i="22"/>
  <c r="BU1223" i="22"/>
  <c r="BT1223" i="22"/>
  <c r="BS1223" i="22"/>
  <c r="BR1223" i="22"/>
  <c r="BQ1223" i="22"/>
  <c r="BP1223" i="22"/>
  <c r="BO1223" i="22"/>
  <c r="BN1223" i="22"/>
  <c r="BM1223" i="22"/>
  <c r="BL1223" i="22"/>
  <c r="BK1223" i="22"/>
  <c r="BJ1223" i="22"/>
  <c r="BI1223" i="22"/>
  <c r="BH1223" i="22"/>
  <c r="BG1223" i="22"/>
  <c r="BF1223" i="22"/>
  <c r="BE1223" i="22"/>
  <c r="BD1223" i="22"/>
  <c r="BC1223" i="22"/>
  <c r="BB1223" i="22"/>
  <c r="BA1223" i="22"/>
  <c r="AZ1223" i="22"/>
  <c r="AY1223" i="22"/>
  <c r="AX1223" i="22"/>
  <c r="AW1223" i="22"/>
  <c r="AV1223" i="22"/>
  <c r="AU1223" i="22"/>
  <c r="AT1223" i="22"/>
  <c r="AS1223" i="22"/>
  <c r="AR1223" i="22"/>
  <c r="AQ1223" i="22"/>
  <c r="AP1223" i="22"/>
  <c r="AO1223" i="22"/>
  <c r="AN1223" i="22"/>
  <c r="AM1223" i="22"/>
  <c r="AL1223" i="22"/>
  <c r="AK1223" i="22"/>
  <c r="AJ1223" i="22"/>
  <c r="AI1223" i="22"/>
  <c r="AH1223" i="22"/>
  <c r="AG1223" i="22"/>
  <c r="AF1223" i="22"/>
  <c r="AE1223" i="22"/>
  <c r="AD1223" i="22"/>
  <c r="AC1223" i="22"/>
  <c r="AB1223" i="22"/>
  <c r="AA1223" i="22"/>
  <c r="Z1223" i="22"/>
  <c r="Y1223" i="22"/>
  <c r="X1223" i="22"/>
  <c r="W1223" i="22"/>
  <c r="V1223" i="22"/>
  <c r="U1223" i="22"/>
  <c r="T1223" i="22"/>
  <c r="S1223" i="22"/>
  <c r="R1223" i="22"/>
  <c r="Q1223" i="22"/>
  <c r="P1223" i="22"/>
  <c r="O1223" i="22"/>
  <c r="N1223" i="22"/>
  <c r="M1223" i="22"/>
  <c r="L1223" i="22"/>
  <c r="K1223" i="22"/>
  <c r="J1223" i="22"/>
  <c r="I1223" i="22"/>
  <c r="H1223" i="22"/>
  <c r="G1223" i="22"/>
  <c r="F1223" i="22"/>
  <c r="E1223" i="22"/>
  <c r="D1223" i="22"/>
  <c r="CE1222" i="22"/>
  <c r="CD1222" i="22"/>
  <c r="CC1222" i="22"/>
  <c r="CB1222" i="22"/>
  <c r="CA1222" i="22"/>
  <c r="BZ1222" i="22"/>
  <c r="BY1222" i="22"/>
  <c r="BX1222" i="22"/>
  <c r="BW1222" i="22"/>
  <c r="BV1222" i="22"/>
  <c r="BU1222" i="22"/>
  <c r="BT1222" i="22"/>
  <c r="BS1222" i="22"/>
  <c r="BR1222" i="22"/>
  <c r="BQ1222" i="22"/>
  <c r="BP1222" i="22"/>
  <c r="BO1222" i="22"/>
  <c r="BN1222" i="22"/>
  <c r="BM1222" i="22"/>
  <c r="BL1222" i="22"/>
  <c r="BK1222" i="22"/>
  <c r="BJ1222" i="22"/>
  <c r="BI1222" i="22"/>
  <c r="BH1222" i="22"/>
  <c r="BG1222" i="22"/>
  <c r="BF1222" i="22"/>
  <c r="BE1222" i="22"/>
  <c r="BD1222" i="22"/>
  <c r="BC1222" i="22"/>
  <c r="BB1222" i="22"/>
  <c r="BA1222" i="22"/>
  <c r="AZ1222" i="22"/>
  <c r="AY1222" i="22"/>
  <c r="AX1222" i="22"/>
  <c r="AW1222" i="22"/>
  <c r="AV1222" i="22"/>
  <c r="AU1222" i="22"/>
  <c r="AT1222" i="22"/>
  <c r="AS1222" i="22"/>
  <c r="AR1222" i="22"/>
  <c r="AQ1222" i="22"/>
  <c r="AP1222" i="22"/>
  <c r="AO1222" i="22"/>
  <c r="AN1222" i="22"/>
  <c r="AM1222" i="22"/>
  <c r="AL1222" i="22"/>
  <c r="AK1222" i="22"/>
  <c r="AJ1222" i="22"/>
  <c r="AI1222" i="22"/>
  <c r="AH1222" i="22"/>
  <c r="AG1222" i="22"/>
  <c r="AF1222" i="22"/>
  <c r="AE1222" i="22"/>
  <c r="AD1222" i="22"/>
  <c r="AC1222" i="22"/>
  <c r="AB1222" i="22"/>
  <c r="AA1222" i="22"/>
  <c r="Z1222" i="22"/>
  <c r="Y1222" i="22"/>
  <c r="X1222" i="22"/>
  <c r="W1222" i="22"/>
  <c r="V1222" i="22"/>
  <c r="U1222" i="22"/>
  <c r="T1222" i="22"/>
  <c r="S1222" i="22"/>
  <c r="R1222" i="22"/>
  <c r="Q1222" i="22"/>
  <c r="P1222" i="22"/>
  <c r="O1222" i="22"/>
  <c r="N1222" i="22"/>
  <c r="M1222" i="22"/>
  <c r="L1222" i="22"/>
  <c r="K1222" i="22"/>
  <c r="J1222" i="22"/>
  <c r="I1222" i="22"/>
  <c r="H1222" i="22"/>
  <c r="G1222" i="22"/>
  <c r="F1222" i="22"/>
  <c r="E1222" i="22"/>
  <c r="D1222" i="22"/>
  <c r="CE1221" i="22"/>
  <c r="CD1221" i="22"/>
  <c r="CC1221" i="22"/>
  <c r="CB1221" i="22"/>
  <c r="CA1221" i="22"/>
  <c r="BZ1221" i="22"/>
  <c r="BY1221" i="22"/>
  <c r="BX1221" i="22"/>
  <c r="BW1221" i="22"/>
  <c r="BV1221" i="22"/>
  <c r="BU1221" i="22"/>
  <c r="BT1221" i="22"/>
  <c r="BS1221" i="22"/>
  <c r="BR1221" i="22"/>
  <c r="BQ1221" i="22"/>
  <c r="BP1221" i="22"/>
  <c r="BO1221" i="22"/>
  <c r="BN1221" i="22"/>
  <c r="BM1221" i="22"/>
  <c r="BL1221" i="22"/>
  <c r="BK1221" i="22"/>
  <c r="BJ1221" i="22"/>
  <c r="BI1221" i="22"/>
  <c r="BH1221" i="22"/>
  <c r="BG1221" i="22"/>
  <c r="BF1221" i="22"/>
  <c r="BE1221" i="22"/>
  <c r="BD1221" i="22"/>
  <c r="BC1221" i="22"/>
  <c r="BB1221" i="22"/>
  <c r="BA1221" i="22"/>
  <c r="AZ1221" i="22"/>
  <c r="AY1221" i="22"/>
  <c r="AX1221" i="22"/>
  <c r="AW1221" i="22"/>
  <c r="AV1221" i="22"/>
  <c r="AU1221" i="22"/>
  <c r="AT1221" i="22"/>
  <c r="AS1221" i="22"/>
  <c r="AR1221" i="22"/>
  <c r="AQ1221" i="22"/>
  <c r="AP1221" i="22"/>
  <c r="AO1221" i="22"/>
  <c r="AN1221" i="22"/>
  <c r="AM1221" i="22"/>
  <c r="AL1221" i="22"/>
  <c r="AK1221" i="22"/>
  <c r="AJ1221" i="22"/>
  <c r="AI1221" i="22"/>
  <c r="AH1221" i="22"/>
  <c r="AG1221" i="22"/>
  <c r="AF1221" i="22"/>
  <c r="AE1221" i="22"/>
  <c r="AD1221" i="22"/>
  <c r="AC1221" i="22"/>
  <c r="AB1221" i="22"/>
  <c r="AA1221" i="22"/>
  <c r="Z1221" i="22"/>
  <c r="Y1221" i="22"/>
  <c r="X1221" i="22"/>
  <c r="W1221" i="22"/>
  <c r="V1221" i="22"/>
  <c r="U1221" i="22"/>
  <c r="T1221" i="22"/>
  <c r="S1221" i="22"/>
  <c r="R1221" i="22"/>
  <c r="Q1221" i="22"/>
  <c r="P1221" i="22"/>
  <c r="O1221" i="22"/>
  <c r="N1221" i="22"/>
  <c r="M1221" i="22"/>
  <c r="L1221" i="22"/>
  <c r="K1221" i="22"/>
  <c r="J1221" i="22"/>
  <c r="I1221" i="22"/>
  <c r="H1221" i="22"/>
  <c r="G1221" i="22"/>
  <c r="F1221" i="22"/>
  <c r="E1221" i="22"/>
  <c r="D1221" i="22"/>
  <c r="CE1220" i="22"/>
  <c r="CD1220" i="22"/>
  <c r="CC1220" i="22"/>
  <c r="CB1220" i="22"/>
  <c r="CA1220" i="22"/>
  <c r="BZ1220" i="22"/>
  <c r="BY1220" i="22"/>
  <c r="BX1220" i="22"/>
  <c r="BW1220" i="22"/>
  <c r="BV1220" i="22"/>
  <c r="BU1220" i="22"/>
  <c r="BT1220" i="22"/>
  <c r="BS1220" i="22"/>
  <c r="BR1220" i="22"/>
  <c r="BQ1220" i="22"/>
  <c r="BP1220" i="22"/>
  <c r="BO1220" i="22"/>
  <c r="BN1220" i="22"/>
  <c r="BM1220" i="22"/>
  <c r="BL1220" i="22"/>
  <c r="BK1220" i="22"/>
  <c r="BJ1220" i="22"/>
  <c r="BI1220" i="22"/>
  <c r="BH1220" i="22"/>
  <c r="BG1220" i="22"/>
  <c r="BF1220" i="22"/>
  <c r="BE1220" i="22"/>
  <c r="BD1220" i="22"/>
  <c r="BC1220" i="22"/>
  <c r="BB1220" i="22"/>
  <c r="BA1220" i="22"/>
  <c r="AZ1220" i="22"/>
  <c r="AY1220" i="22"/>
  <c r="AX1220" i="22"/>
  <c r="AW1220" i="22"/>
  <c r="AV1220" i="22"/>
  <c r="AU1220" i="22"/>
  <c r="AT1220" i="22"/>
  <c r="AS1220" i="22"/>
  <c r="AR1220" i="22"/>
  <c r="AQ1220" i="22"/>
  <c r="AP1220" i="22"/>
  <c r="AO1220" i="22"/>
  <c r="AN1220" i="22"/>
  <c r="AM1220" i="22"/>
  <c r="AL1220" i="22"/>
  <c r="AK1220" i="22"/>
  <c r="AJ1220" i="22"/>
  <c r="AI1220" i="22"/>
  <c r="AH1220" i="22"/>
  <c r="AG1220" i="22"/>
  <c r="AF1220" i="22"/>
  <c r="AE1220" i="22"/>
  <c r="AD1220" i="22"/>
  <c r="AC1220" i="22"/>
  <c r="AB1220" i="22"/>
  <c r="AA1220" i="22"/>
  <c r="Z1220" i="22"/>
  <c r="Y1220" i="22"/>
  <c r="X1220" i="22"/>
  <c r="W1220" i="22"/>
  <c r="V1220" i="22"/>
  <c r="U1220" i="22"/>
  <c r="T1220" i="22"/>
  <c r="S1220" i="22"/>
  <c r="R1220" i="22"/>
  <c r="Q1220" i="22"/>
  <c r="P1220" i="22"/>
  <c r="O1220" i="22"/>
  <c r="N1220" i="22"/>
  <c r="M1220" i="22"/>
  <c r="L1220" i="22"/>
  <c r="K1220" i="22"/>
  <c r="J1220" i="22"/>
  <c r="I1220" i="22"/>
  <c r="H1220" i="22"/>
  <c r="G1220" i="22"/>
  <c r="F1220" i="22"/>
  <c r="E1220" i="22"/>
  <c r="D1220" i="22"/>
  <c r="CE1219" i="22"/>
  <c r="CD1219" i="22"/>
  <c r="CC1219" i="22"/>
  <c r="CB1219" i="22"/>
  <c r="CA1219" i="22"/>
  <c r="BZ1219" i="22"/>
  <c r="BY1219" i="22"/>
  <c r="BX1219" i="22"/>
  <c r="BW1219" i="22"/>
  <c r="BV1219" i="22"/>
  <c r="BU1219" i="22"/>
  <c r="BT1219" i="22"/>
  <c r="BS1219" i="22"/>
  <c r="BR1219" i="22"/>
  <c r="BQ1219" i="22"/>
  <c r="BP1219" i="22"/>
  <c r="BO1219" i="22"/>
  <c r="BN1219" i="22"/>
  <c r="BM1219" i="22"/>
  <c r="BL1219" i="22"/>
  <c r="BK1219" i="22"/>
  <c r="BJ1219" i="22"/>
  <c r="BI1219" i="22"/>
  <c r="BH1219" i="22"/>
  <c r="BG1219" i="22"/>
  <c r="BF1219" i="22"/>
  <c r="BE1219" i="22"/>
  <c r="BD1219" i="22"/>
  <c r="BC1219" i="22"/>
  <c r="BB1219" i="22"/>
  <c r="BA1219" i="22"/>
  <c r="AZ1219" i="22"/>
  <c r="AY1219" i="22"/>
  <c r="AX1219" i="22"/>
  <c r="AW1219" i="22"/>
  <c r="AV1219" i="22"/>
  <c r="AU1219" i="22"/>
  <c r="AT1219" i="22"/>
  <c r="AS1219" i="22"/>
  <c r="AR1219" i="22"/>
  <c r="AQ1219" i="22"/>
  <c r="AP1219" i="22"/>
  <c r="AO1219" i="22"/>
  <c r="AN1219" i="22"/>
  <c r="AM1219" i="22"/>
  <c r="AL1219" i="22"/>
  <c r="AK1219" i="22"/>
  <c r="AJ1219" i="22"/>
  <c r="AI1219" i="22"/>
  <c r="AH1219" i="22"/>
  <c r="AG1219" i="22"/>
  <c r="AF1219" i="22"/>
  <c r="AE1219" i="22"/>
  <c r="AD1219" i="22"/>
  <c r="AC1219" i="22"/>
  <c r="AB1219" i="22"/>
  <c r="AA1219" i="22"/>
  <c r="Z1219" i="22"/>
  <c r="Y1219" i="22"/>
  <c r="X1219" i="22"/>
  <c r="W1219" i="22"/>
  <c r="V1219" i="22"/>
  <c r="U1219" i="22"/>
  <c r="T1219" i="22"/>
  <c r="S1219" i="22"/>
  <c r="R1219" i="22"/>
  <c r="Q1219" i="22"/>
  <c r="P1219" i="22"/>
  <c r="O1219" i="22"/>
  <c r="N1219" i="22"/>
  <c r="M1219" i="22"/>
  <c r="L1219" i="22"/>
  <c r="K1219" i="22"/>
  <c r="J1219" i="22"/>
  <c r="I1219" i="22"/>
  <c r="H1219" i="22"/>
  <c r="G1219" i="22"/>
  <c r="F1219" i="22"/>
  <c r="E1219" i="22"/>
  <c r="D1219" i="22"/>
  <c r="CE1218" i="22"/>
  <c r="CD1218" i="22"/>
  <c r="CC1218" i="22"/>
  <c r="CB1218" i="22"/>
  <c r="CA1218" i="22"/>
  <c r="BZ1218" i="22"/>
  <c r="BY1218" i="22"/>
  <c r="BX1218" i="22"/>
  <c r="BW1218" i="22"/>
  <c r="BV1218" i="22"/>
  <c r="BU1218" i="22"/>
  <c r="BT1218" i="22"/>
  <c r="BS1218" i="22"/>
  <c r="BR1218" i="22"/>
  <c r="BQ1218" i="22"/>
  <c r="BP1218" i="22"/>
  <c r="BO1218" i="22"/>
  <c r="BN1218" i="22"/>
  <c r="BM1218" i="22"/>
  <c r="BL1218" i="22"/>
  <c r="BK1218" i="22"/>
  <c r="BJ1218" i="22"/>
  <c r="BI1218" i="22"/>
  <c r="BH1218" i="22"/>
  <c r="BG1218" i="22"/>
  <c r="BF1218" i="22"/>
  <c r="BE1218" i="22"/>
  <c r="BD1218" i="22"/>
  <c r="BC1218" i="22"/>
  <c r="BB1218" i="22"/>
  <c r="BA1218" i="22"/>
  <c r="AZ1218" i="22"/>
  <c r="AY1218" i="22"/>
  <c r="AX1218" i="22"/>
  <c r="AW1218" i="22"/>
  <c r="AV1218" i="22"/>
  <c r="AU1218" i="22"/>
  <c r="AT1218" i="22"/>
  <c r="AS1218" i="22"/>
  <c r="AR1218" i="22"/>
  <c r="AQ1218" i="22"/>
  <c r="AP1218" i="22"/>
  <c r="AO1218" i="22"/>
  <c r="AN1218" i="22"/>
  <c r="AM1218" i="22"/>
  <c r="AL1218" i="22"/>
  <c r="AK1218" i="22"/>
  <c r="AJ1218" i="22"/>
  <c r="AI1218" i="22"/>
  <c r="AH1218" i="22"/>
  <c r="AG1218" i="22"/>
  <c r="AF1218" i="22"/>
  <c r="AE1218" i="22"/>
  <c r="AD1218" i="22"/>
  <c r="AC1218" i="22"/>
  <c r="AB1218" i="22"/>
  <c r="AA1218" i="22"/>
  <c r="Z1218" i="22"/>
  <c r="Y1218" i="22"/>
  <c r="X1218" i="22"/>
  <c r="W1218" i="22"/>
  <c r="V1218" i="22"/>
  <c r="U1218" i="22"/>
  <c r="T1218" i="22"/>
  <c r="S1218" i="22"/>
  <c r="R1218" i="22"/>
  <c r="Q1218" i="22"/>
  <c r="P1218" i="22"/>
  <c r="O1218" i="22"/>
  <c r="N1218" i="22"/>
  <c r="M1218" i="22"/>
  <c r="L1218" i="22"/>
  <c r="K1218" i="22"/>
  <c r="J1218" i="22"/>
  <c r="I1218" i="22"/>
  <c r="H1218" i="22"/>
  <c r="G1218" i="22"/>
  <c r="F1218" i="22"/>
  <c r="E1218" i="22"/>
  <c r="D1218" i="22"/>
  <c r="CE1217" i="22"/>
  <c r="CD1217" i="22"/>
  <c r="CC1217" i="22"/>
  <c r="CB1217" i="22"/>
  <c r="CA1217" i="22"/>
  <c r="BZ1217" i="22"/>
  <c r="BY1217" i="22"/>
  <c r="BX1217" i="22"/>
  <c r="BW1217" i="22"/>
  <c r="BV1217" i="22"/>
  <c r="BU1217" i="22"/>
  <c r="BT1217" i="22"/>
  <c r="BS1217" i="22"/>
  <c r="BR1217" i="22"/>
  <c r="BQ1217" i="22"/>
  <c r="BP1217" i="22"/>
  <c r="BO1217" i="22"/>
  <c r="BN1217" i="22"/>
  <c r="BM1217" i="22"/>
  <c r="BL1217" i="22"/>
  <c r="BK1217" i="22"/>
  <c r="BJ1217" i="22"/>
  <c r="BI1217" i="22"/>
  <c r="BH1217" i="22"/>
  <c r="BG1217" i="22"/>
  <c r="BF1217" i="22"/>
  <c r="BE1217" i="22"/>
  <c r="BD1217" i="22"/>
  <c r="BC1217" i="22"/>
  <c r="BB1217" i="22"/>
  <c r="BA1217" i="22"/>
  <c r="AZ1217" i="22"/>
  <c r="AY1217" i="22"/>
  <c r="AX1217" i="22"/>
  <c r="AW1217" i="22"/>
  <c r="AV1217" i="22"/>
  <c r="AU1217" i="22"/>
  <c r="AT1217" i="22"/>
  <c r="AS1217" i="22"/>
  <c r="AR1217" i="22"/>
  <c r="AQ1217" i="22"/>
  <c r="AP1217" i="22"/>
  <c r="AO1217" i="22"/>
  <c r="AN1217" i="22"/>
  <c r="AM1217" i="22"/>
  <c r="AL1217" i="22"/>
  <c r="AK1217" i="22"/>
  <c r="AJ1217" i="22"/>
  <c r="AI1217" i="22"/>
  <c r="AH1217" i="22"/>
  <c r="AG1217" i="22"/>
  <c r="AF1217" i="22"/>
  <c r="AE1217" i="22"/>
  <c r="AD1217" i="22"/>
  <c r="AC1217" i="22"/>
  <c r="AB1217" i="22"/>
  <c r="AA1217" i="22"/>
  <c r="Z1217" i="22"/>
  <c r="Y1217" i="22"/>
  <c r="X1217" i="22"/>
  <c r="W1217" i="22"/>
  <c r="V1217" i="22"/>
  <c r="U1217" i="22"/>
  <c r="T1217" i="22"/>
  <c r="S1217" i="22"/>
  <c r="R1217" i="22"/>
  <c r="Q1217" i="22"/>
  <c r="P1217" i="22"/>
  <c r="O1217" i="22"/>
  <c r="N1217" i="22"/>
  <c r="M1217" i="22"/>
  <c r="L1217" i="22"/>
  <c r="K1217" i="22"/>
  <c r="J1217" i="22"/>
  <c r="I1217" i="22"/>
  <c r="H1217" i="22"/>
  <c r="G1217" i="22"/>
  <c r="F1217" i="22"/>
  <c r="E1217" i="22"/>
  <c r="D1217" i="22"/>
  <c r="CE1216" i="22"/>
  <c r="CD1216" i="22"/>
  <c r="CC1216" i="22"/>
  <c r="CB1216" i="22"/>
  <c r="CA1216" i="22"/>
  <c r="BZ1216" i="22"/>
  <c r="BY1216" i="22"/>
  <c r="BX1216" i="22"/>
  <c r="BW1216" i="22"/>
  <c r="BV1216" i="22"/>
  <c r="BU1216" i="22"/>
  <c r="BT1216" i="22"/>
  <c r="BS1216" i="22"/>
  <c r="BR1216" i="22"/>
  <c r="BQ1216" i="22"/>
  <c r="BP1216" i="22"/>
  <c r="BO1216" i="22"/>
  <c r="BN1216" i="22"/>
  <c r="BM1216" i="22"/>
  <c r="BL1216" i="22"/>
  <c r="BK1216" i="22"/>
  <c r="BJ1216" i="22"/>
  <c r="BI1216" i="22"/>
  <c r="BH1216" i="22"/>
  <c r="BG1216" i="22"/>
  <c r="BF1216" i="22"/>
  <c r="BE1216" i="22"/>
  <c r="BD1216" i="22"/>
  <c r="BC1216" i="22"/>
  <c r="BB1216" i="22"/>
  <c r="BA1216" i="22"/>
  <c r="AZ1216" i="22"/>
  <c r="AY1216" i="22"/>
  <c r="AX1216" i="22"/>
  <c r="AW1216" i="22"/>
  <c r="AV1216" i="22"/>
  <c r="AU1216" i="22"/>
  <c r="AT1216" i="22"/>
  <c r="AS1216" i="22"/>
  <c r="AR1216" i="22"/>
  <c r="AQ1216" i="22"/>
  <c r="AP1216" i="22"/>
  <c r="AO1216" i="22"/>
  <c r="AN1216" i="22"/>
  <c r="AM1216" i="22"/>
  <c r="AL1216" i="22"/>
  <c r="AK1216" i="22"/>
  <c r="AJ1216" i="22"/>
  <c r="AI1216" i="22"/>
  <c r="AH1216" i="22"/>
  <c r="AG1216" i="22"/>
  <c r="AF1216" i="22"/>
  <c r="AE1216" i="22"/>
  <c r="AD1216" i="22"/>
  <c r="AC1216" i="22"/>
  <c r="AB1216" i="22"/>
  <c r="AA1216" i="22"/>
  <c r="Z1216" i="22"/>
  <c r="Y1216" i="22"/>
  <c r="X1216" i="22"/>
  <c r="W1216" i="22"/>
  <c r="V1216" i="22"/>
  <c r="U1216" i="22"/>
  <c r="T1216" i="22"/>
  <c r="S1216" i="22"/>
  <c r="R1216" i="22"/>
  <c r="Q1216" i="22"/>
  <c r="P1216" i="22"/>
  <c r="O1216" i="22"/>
  <c r="N1216" i="22"/>
  <c r="M1216" i="22"/>
  <c r="L1216" i="22"/>
  <c r="K1216" i="22"/>
  <c r="J1216" i="22"/>
  <c r="I1216" i="22"/>
  <c r="H1216" i="22"/>
  <c r="G1216" i="22"/>
  <c r="F1216" i="22"/>
  <c r="E1216" i="22"/>
  <c r="D1216" i="22"/>
  <c r="CE1215" i="22"/>
  <c r="CD1215" i="22"/>
  <c r="CC1215" i="22"/>
  <c r="CB1215" i="22"/>
  <c r="CA1215" i="22"/>
  <c r="BZ1215" i="22"/>
  <c r="BY1215" i="22"/>
  <c r="BX1215" i="22"/>
  <c r="BW1215" i="22"/>
  <c r="BV1215" i="22"/>
  <c r="BU1215" i="22"/>
  <c r="BT1215" i="22"/>
  <c r="BS1215" i="22"/>
  <c r="BR1215" i="22"/>
  <c r="BQ1215" i="22"/>
  <c r="BP1215" i="22"/>
  <c r="BO1215" i="22"/>
  <c r="BN1215" i="22"/>
  <c r="BM1215" i="22"/>
  <c r="BL1215" i="22"/>
  <c r="BK1215" i="22"/>
  <c r="BJ1215" i="22"/>
  <c r="BI1215" i="22"/>
  <c r="BH1215" i="22"/>
  <c r="BG1215" i="22"/>
  <c r="BF1215" i="22"/>
  <c r="BE1215" i="22"/>
  <c r="BD1215" i="22"/>
  <c r="BC1215" i="22"/>
  <c r="BB1215" i="22"/>
  <c r="BA1215" i="22"/>
  <c r="AZ1215" i="22"/>
  <c r="AY1215" i="22"/>
  <c r="AX1215" i="22"/>
  <c r="AW1215" i="22"/>
  <c r="AV1215" i="22"/>
  <c r="AU1215" i="22"/>
  <c r="AT1215" i="22"/>
  <c r="AS1215" i="22"/>
  <c r="AR1215" i="22"/>
  <c r="AQ1215" i="22"/>
  <c r="AP1215" i="22"/>
  <c r="AO1215" i="22"/>
  <c r="AN1215" i="22"/>
  <c r="AM1215" i="22"/>
  <c r="AL1215" i="22"/>
  <c r="AK1215" i="22"/>
  <c r="AJ1215" i="22"/>
  <c r="AI1215" i="22"/>
  <c r="AH1215" i="22"/>
  <c r="AG1215" i="22"/>
  <c r="AF1215" i="22"/>
  <c r="AE1215" i="22"/>
  <c r="AD1215" i="22"/>
  <c r="AC1215" i="22"/>
  <c r="AB1215" i="22"/>
  <c r="AA1215" i="22"/>
  <c r="Z1215" i="22"/>
  <c r="Y1215" i="22"/>
  <c r="X1215" i="22"/>
  <c r="W1215" i="22"/>
  <c r="V1215" i="22"/>
  <c r="U1215" i="22"/>
  <c r="T1215" i="22"/>
  <c r="S1215" i="22"/>
  <c r="R1215" i="22"/>
  <c r="Q1215" i="22"/>
  <c r="P1215" i="22"/>
  <c r="O1215" i="22"/>
  <c r="N1215" i="22"/>
  <c r="M1215" i="22"/>
  <c r="L1215" i="22"/>
  <c r="K1215" i="22"/>
  <c r="J1215" i="22"/>
  <c r="I1215" i="22"/>
  <c r="H1215" i="22"/>
  <c r="G1215" i="22"/>
  <c r="F1215" i="22"/>
  <c r="E1215" i="22"/>
  <c r="D1215" i="22"/>
  <c r="CE1214" i="22"/>
  <c r="CD1214" i="22"/>
  <c r="CC1214" i="22"/>
  <c r="CB1214" i="22"/>
  <c r="CA1214" i="22"/>
  <c r="BZ1214" i="22"/>
  <c r="BY1214" i="22"/>
  <c r="BX1214" i="22"/>
  <c r="BW1214" i="22"/>
  <c r="BV1214" i="22"/>
  <c r="BU1214" i="22"/>
  <c r="BT1214" i="22"/>
  <c r="BS1214" i="22"/>
  <c r="BR1214" i="22"/>
  <c r="BQ1214" i="22"/>
  <c r="BP1214" i="22"/>
  <c r="BO1214" i="22"/>
  <c r="BN1214" i="22"/>
  <c r="BM1214" i="22"/>
  <c r="BL1214" i="22"/>
  <c r="BK1214" i="22"/>
  <c r="BJ1214" i="22"/>
  <c r="BI1214" i="22"/>
  <c r="BH1214" i="22"/>
  <c r="BG1214" i="22"/>
  <c r="BF1214" i="22"/>
  <c r="BE1214" i="22"/>
  <c r="BD1214" i="22"/>
  <c r="BC1214" i="22"/>
  <c r="BB1214" i="22"/>
  <c r="BA1214" i="22"/>
  <c r="AZ1214" i="22"/>
  <c r="AY1214" i="22"/>
  <c r="AX1214" i="22"/>
  <c r="AW1214" i="22"/>
  <c r="AV1214" i="22"/>
  <c r="AU1214" i="22"/>
  <c r="AT1214" i="22"/>
  <c r="AS1214" i="22"/>
  <c r="AR1214" i="22"/>
  <c r="AQ1214" i="22"/>
  <c r="AP1214" i="22"/>
  <c r="AO1214" i="22"/>
  <c r="AN1214" i="22"/>
  <c r="AM1214" i="22"/>
  <c r="AL1214" i="22"/>
  <c r="AK1214" i="22"/>
  <c r="AJ1214" i="22"/>
  <c r="AI1214" i="22"/>
  <c r="AH1214" i="22"/>
  <c r="AG1214" i="22"/>
  <c r="AF1214" i="22"/>
  <c r="AE1214" i="22"/>
  <c r="AD1214" i="22"/>
  <c r="AC1214" i="22"/>
  <c r="AB1214" i="22"/>
  <c r="AA1214" i="22"/>
  <c r="Z1214" i="22"/>
  <c r="Y1214" i="22"/>
  <c r="X1214" i="22"/>
  <c r="W1214" i="22"/>
  <c r="V1214" i="22"/>
  <c r="U1214" i="22"/>
  <c r="T1214" i="22"/>
  <c r="S1214" i="22"/>
  <c r="R1214" i="22"/>
  <c r="Q1214" i="22"/>
  <c r="P1214" i="22"/>
  <c r="O1214" i="22"/>
  <c r="N1214" i="22"/>
  <c r="M1214" i="22"/>
  <c r="L1214" i="22"/>
  <c r="K1214" i="22"/>
  <c r="J1214" i="22"/>
  <c r="I1214" i="22"/>
  <c r="H1214" i="22"/>
  <c r="G1214" i="22"/>
  <c r="F1214" i="22"/>
  <c r="E1214" i="22"/>
  <c r="D1214" i="22"/>
  <c r="CE1213" i="22"/>
  <c r="CD1213" i="22"/>
  <c r="CC1213" i="22"/>
  <c r="CB1213" i="22"/>
  <c r="CA1213" i="22"/>
  <c r="BZ1213" i="22"/>
  <c r="BY1213" i="22"/>
  <c r="BX1213" i="22"/>
  <c r="BW1213" i="22"/>
  <c r="BV1213" i="22"/>
  <c r="BU1213" i="22"/>
  <c r="BT1213" i="22"/>
  <c r="BS1213" i="22"/>
  <c r="BR1213" i="22"/>
  <c r="BQ1213" i="22"/>
  <c r="BP1213" i="22"/>
  <c r="BO1213" i="22"/>
  <c r="BN1213" i="22"/>
  <c r="BM1213" i="22"/>
  <c r="BL1213" i="22"/>
  <c r="BK1213" i="22"/>
  <c r="BJ1213" i="22"/>
  <c r="BI1213" i="22"/>
  <c r="BH1213" i="22"/>
  <c r="BG1213" i="22"/>
  <c r="BF1213" i="22"/>
  <c r="BE1213" i="22"/>
  <c r="BD1213" i="22"/>
  <c r="BC1213" i="22"/>
  <c r="BB1213" i="22"/>
  <c r="BA1213" i="22"/>
  <c r="AZ1213" i="22"/>
  <c r="AY1213" i="22"/>
  <c r="AX1213" i="22"/>
  <c r="AW1213" i="22"/>
  <c r="AV1213" i="22"/>
  <c r="AU1213" i="22"/>
  <c r="AT1213" i="22"/>
  <c r="AS1213" i="22"/>
  <c r="AR1213" i="22"/>
  <c r="AQ1213" i="22"/>
  <c r="AP1213" i="22"/>
  <c r="AO1213" i="22"/>
  <c r="AN1213" i="22"/>
  <c r="AM1213" i="22"/>
  <c r="AL1213" i="22"/>
  <c r="AK1213" i="22"/>
  <c r="AJ1213" i="22"/>
  <c r="AI1213" i="22"/>
  <c r="AH1213" i="22"/>
  <c r="AG1213" i="22"/>
  <c r="AF1213" i="22"/>
  <c r="AE1213" i="22"/>
  <c r="AD1213" i="22"/>
  <c r="AC1213" i="22"/>
  <c r="AB1213" i="22"/>
  <c r="AA1213" i="22"/>
  <c r="Z1213" i="22"/>
  <c r="Y1213" i="22"/>
  <c r="X1213" i="22"/>
  <c r="W1213" i="22"/>
  <c r="V1213" i="22"/>
  <c r="U1213" i="22"/>
  <c r="T1213" i="22"/>
  <c r="S1213" i="22"/>
  <c r="R1213" i="22"/>
  <c r="Q1213" i="22"/>
  <c r="P1213" i="22"/>
  <c r="O1213" i="22"/>
  <c r="N1213" i="22"/>
  <c r="M1213" i="22"/>
  <c r="L1213" i="22"/>
  <c r="K1213" i="22"/>
  <c r="J1213" i="22"/>
  <c r="I1213" i="22"/>
  <c r="H1213" i="22"/>
  <c r="G1213" i="22"/>
  <c r="F1213" i="22"/>
  <c r="E1213" i="22"/>
  <c r="D1213" i="22"/>
  <c r="CE1212" i="22"/>
  <c r="CD1212" i="22"/>
  <c r="CC1212" i="22"/>
  <c r="CB1212" i="22"/>
  <c r="CA1212" i="22"/>
  <c r="BZ1212" i="22"/>
  <c r="BY1212" i="22"/>
  <c r="BX1212" i="22"/>
  <c r="BW1212" i="22"/>
  <c r="BV1212" i="22"/>
  <c r="BU1212" i="22"/>
  <c r="BT1212" i="22"/>
  <c r="BS1212" i="22"/>
  <c r="BR1212" i="22"/>
  <c r="BQ1212" i="22"/>
  <c r="BP1212" i="22"/>
  <c r="BO1212" i="22"/>
  <c r="BN1212" i="22"/>
  <c r="BM1212" i="22"/>
  <c r="BL1212" i="22"/>
  <c r="BK1212" i="22"/>
  <c r="BJ1212" i="22"/>
  <c r="BI1212" i="22"/>
  <c r="BH1212" i="22"/>
  <c r="BG1212" i="22"/>
  <c r="BF1212" i="22"/>
  <c r="BE1212" i="22"/>
  <c r="BD1212" i="22"/>
  <c r="BC1212" i="22"/>
  <c r="BB1212" i="22"/>
  <c r="BA1212" i="22"/>
  <c r="AZ1212" i="22"/>
  <c r="AY1212" i="22"/>
  <c r="AX1212" i="22"/>
  <c r="AW1212" i="22"/>
  <c r="AV1212" i="22"/>
  <c r="AU1212" i="22"/>
  <c r="AT1212" i="22"/>
  <c r="AS1212" i="22"/>
  <c r="AR1212" i="22"/>
  <c r="AQ1212" i="22"/>
  <c r="AP1212" i="22"/>
  <c r="AO1212" i="22"/>
  <c r="AN1212" i="22"/>
  <c r="AM1212" i="22"/>
  <c r="AL1212" i="22"/>
  <c r="AK1212" i="22"/>
  <c r="AJ1212" i="22"/>
  <c r="AI1212" i="22"/>
  <c r="AH1212" i="22"/>
  <c r="AG1212" i="22"/>
  <c r="AF1212" i="22"/>
  <c r="AE1212" i="22"/>
  <c r="AD1212" i="22"/>
  <c r="AC1212" i="22"/>
  <c r="AB1212" i="22"/>
  <c r="AA1212" i="22"/>
  <c r="Z1212" i="22"/>
  <c r="Y1212" i="22"/>
  <c r="X1212" i="22"/>
  <c r="W1212" i="22"/>
  <c r="V1212" i="22"/>
  <c r="U1212" i="22"/>
  <c r="T1212" i="22"/>
  <c r="S1212" i="22"/>
  <c r="R1212" i="22"/>
  <c r="Q1212" i="22"/>
  <c r="P1212" i="22"/>
  <c r="O1212" i="22"/>
  <c r="N1212" i="22"/>
  <c r="M1212" i="22"/>
  <c r="L1212" i="22"/>
  <c r="K1212" i="22"/>
  <c r="J1212" i="22"/>
  <c r="I1212" i="22"/>
  <c r="H1212" i="22"/>
  <c r="G1212" i="22"/>
  <c r="F1212" i="22"/>
  <c r="E1212" i="22"/>
  <c r="D1212" i="22"/>
  <c r="CE1211" i="22"/>
  <c r="CD1211" i="22"/>
  <c r="CC1211" i="22"/>
  <c r="CB1211" i="22"/>
  <c r="CA1211" i="22"/>
  <c r="BZ1211" i="22"/>
  <c r="BY1211" i="22"/>
  <c r="BX1211" i="22"/>
  <c r="BW1211" i="22"/>
  <c r="BV1211" i="22"/>
  <c r="BU1211" i="22"/>
  <c r="BT1211" i="22"/>
  <c r="BS1211" i="22"/>
  <c r="BR1211" i="22"/>
  <c r="BQ1211" i="22"/>
  <c r="BP1211" i="22"/>
  <c r="BO1211" i="22"/>
  <c r="BN1211" i="22"/>
  <c r="BM1211" i="22"/>
  <c r="BL1211" i="22"/>
  <c r="BK1211" i="22"/>
  <c r="BJ1211" i="22"/>
  <c r="BI1211" i="22"/>
  <c r="BH1211" i="22"/>
  <c r="BG1211" i="22"/>
  <c r="BF1211" i="22"/>
  <c r="BE1211" i="22"/>
  <c r="BD1211" i="22"/>
  <c r="BC1211" i="22"/>
  <c r="BB1211" i="22"/>
  <c r="BA1211" i="22"/>
  <c r="AZ1211" i="22"/>
  <c r="AY1211" i="22"/>
  <c r="AX1211" i="22"/>
  <c r="AW1211" i="22"/>
  <c r="AV1211" i="22"/>
  <c r="AU1211" i="22"/>
  <c r="AT1211" i="22"/>
  <c r="AS1211" i="22"/>
  <c r="AR1211" i="22"/>
  <c r="AQ1211" i="22"/>
  <c r="AP1211" i="22"/>
  <c r="AO1211" i="22"/>
  <c r="AN1211" i="22"/>
  <c r="AM1211" i="22"/>
  <c r="AL1211" i="22"/>
  <c r="AK1211" i="22"/>
  <c r="AJ1211" i="22"/>
  <c r="AI1211" i="22"/>
  <c r="AH1211" i="22"/>
  <c r="AG1211" i="22"/>
  <c r="AF1211" i="22"/>
  <c r="AE1211" i="22"/>
  <c r="AD1211" i="22"/>
  <c r="AC1211" i="22"/>
  <c r="AB1211" i="22"/>
  <c r="AA1211" i="22"/>
  <c r="Z1211" i="22"/>
  <c r="Y1211" i="22"/>
  <c r="X1211" i="22"/>
  <c r="W1211" i="22"/>
  <c r="V1211" i="22"/>
  <c r="U1211" i="22"/>
  <c r="T1211" i="22"/>
  <c r="S1211" i="22"/>
  <c r="R1211" i="22"/>
  <c r="Q1211" i="22"/>
  <c r="P1211" i="22"/>
  <c r="O1211" i="22"/>
  <c r="N1211" i="22"/>
  <c r="M1211" i="22"/>
  <c r="L1211" i="22"/>
  <c r="K1211" i="22"/>
  <c r="J1211" i="22"/>
  <c r="I1211" i="22"/>
  <c r="H1211" i="22"/>
  <c r="G1211" i="22"/>
  <c r="F1211" i="22"/>
  <c r="E1211" i="22"/>
  <c r="D1211" i="22"/>
  <c r="CE1210" i="22"/>
  <c r="CD1210" i="22"/>
  <c r="CC1210" i="22"/>
  <c r="CB1210" i="22"/>
  <c r="CA1210" i="22"/>
  <c r="BZ1210" i="22"/>
  <c r="BY1210" i="22"/>
  <c r="BX1210" i="22"/>
  <c r="BW1210" i="22"/>
  <c r="BV1210" i="22"/>
  <c r="BU1210" i="22"/>
  <c r="BT1210" i="22"/>
  <c r="BS1210" i="22"/>
  <c r="BR1210" i="22"/>
  <c r="BQ1210" i="22"/>
  <c r="BP1210" i="22"/>
  <c r="BO1210" i="22"/>
  <c r="BN1210" i="22"/>
  <c r="BM1210" i="22"/>
  <c r="BL1210" i="22"/>
  <c r="BK1210" i="22"/>
  <c r="BJ1210" i="22"/>
  <c r="BI1210" i="22"/>
  <c r="BH1210" i="22"/>
  <c r="BG1210" i="22"/>
  <c r="BF1210" i="22"/>
  <c r="BE1210" i="22"/>
  <c r="BD1210" i="22"/>
  <c r="BC1210" i="22"/>
  <c r="BB1210" i="22"/>
  <c r="BA1210" i="22"/>
  <c r="AZ1210" i="22"/>
  <c r="AY1210" i="22"/>
  <c r="AX1210" i="22"/>
  <c r="AW1210" i="22"/>
  <c r="AV1210" i="22"/>
  <c r="AU1210" i="22"/>
  <c r="AT1210" i="22"/>
  <c r="AS1210" i="22"/>
  <c r="AR1210" i="22"/>
  <c r="AQ1210" i="22"/>
  <c r="AP1210" i="22"/>
  <c r="AO1210" i="22"/>
  <c r="AN1210" i="22"/>
  <c r="AM1210" i="22"/>
  <c r="AL1210" i="22"/>
  <c r="AK1210" i="22"/>
  <c r="AJ1210" i="22"/>
  <c r="AI1210" i="22"/>
  <c r="AH1210" i="22"/>
  <c r="AG1210" i="22"/>
  <c r="AF1210" i="22"/>
  <c r="AE1210" i="22"/>
  <c r="AD1210" i="22"/>
  <c r="AC1210" i="22"/>
  <c r="AB1210" i="22"/>
  <c r="AA1210" i="22"/>
  <c r="Z1210" i="22"/>
  <c r="Y1210" i="22"/>
  <c r="X1210" i="22"/>
  <c r="W1210" i="22"/>
  <c r="V1210" i="22"/>
  <c r="U1210" i="22"/>
  <c r="T1210" i="22"/>
  <c r="S1210" i="22"/>
  <c r="R1210" i="22"/>
  <c r="Q1210" i="22"/>
  <c r="P1210" i="22"/>
  <c r="O1210" i="22"/>
  <c r="N1210" i="22"/>
  <c r="M1210" i="22"/>
  <c r="L1210" i="22"/>
  <c r="K1210" i="22"/>
  <c r="J1210" i="22"/>
  <c r="I1210" i="22"/>
  <c r="H1210" i="22"/>
  <c r="G1210" i="22"/>
  <c r="F1210" i="22"/>
  <c r="E1210" i="22"/>
  <c r="D1210" i="22"/>
  <c r="CE1209" i="22"/>
  <c r="CD1209" i="22"/>
  <c r="CC1209" i="22"/>
  <c r="CB1209" i="22"/>
  <c r="CA1209" i="22"/>
  <c r="BZ1209" i="22"/>
  <c r="BY1209" i="22"/>
  <c r="BX1209" i="22"/>
  <c r="BW1209" i="22"/>
  <c r="BV1209" i="22"/>
  <c r="BU1209" i="22"/>
  <c r="BT1209" i="22"/>
  <c r="BS1209" i="22"/>
  <c r="BR1209" i="22"/>
  <c r="BQ1209" i="22"/>
  <c r="BP1209" i="22"/>
  <c r="BO1209" i="22"/>
  <c r="BN1209" i="22"/>
  <c r="BM1209" i="22"/>
  <c r="BL1209" i="22"/>
  <c r="BK1209" i="22"/>
  <c r="BJ1209" i="22"/>
  <c r="BI1209" i="22"/>
  <c r="BH1209" i="22"/>
  <c r="BG1209" i="22"/>
  <c r="BF1209" i="22"/>
  <c r="BE1209" i="22"/>
  <c r="BD1209" i="22"/>
  <c r="BC1209" i="22"/>
  <c r="BB1209" i="22"/>
  <c r="BA1209" i="22"/>
  <c r="AZ1209" i="22"/>
  <c r="AY1209" i="22"/>
  <c r="AX1209" i="22"/>
  <c r="AW1209" i="22"/>
  <c r="AV1209" i="22"/>
  <c r="AU1209" i="22"/>
  <c r="AT1209" i="22"/>
  <c r="AS1209" i="22"/>
  <c r="AR1209" i="22"/>
  <c r="AQ1209" i="22"/>
  <c r="AP1209" i="22"/>
  <c r="AO1209" i="22"/>
  <c r="AN1209" i="22"/>
  <c r="AM1209" i="22"/>
  <c r="AL1209" i="22"/>
  <c r="AK1209" i="22"/>
  <c r="AJ1209" i="22"/>
  <c r="AI1209" i="22"/>
  <c r="AH1209" i="22"/>
  <c r="AG1209" i="22"/>
  <c r="AF1209" i="22"/>
  <c r="AE1209" i="22"/>
  <c r="AD1209" i="22"/>
  <c r="AC1209" i="22"/>
  <c r="AB1209" i="22"/>
  <c r="AA1209" i="22"/>
  <c r="Z1209" i="22"/>
  <c r="Y1209" i="22"/>
  <c r="X1209" i="22"/>
  <c r="W1209" i="22"/>
  <c r="V1209" i="22"/>
  <c r="U1209" i="22"/>
  <c r="T1209" i="22"/>
  <c r="S1209" i="22"/>
  <c r="R1209" i="22"/>
  <c r="Q1209" i="22"/>
  <c r="P1209" i="22"/>
  <c r="O1209" i="22"/>
  <c r="N1209" i="22"/>
  <c r="M1209" i="22"/>
  <c r="L1209" i="22"/>
  <c r="K1209" i="22"/>
  <c r="J1209" i="22"/>
  <c r="I1209" i="22"/>
  <c r="H1209" i="22"/>
  <c r="G1209" i="22"/>
  <c r="F1209" i="22"/>
  <c r="E1209" i="22"/>
  <c r="D1209" i="22"/>
  <c r="CE1208" i="22"/>
  <c r="CD1208" i="22"/>
  <c r="CC1208" i="22"/>
  <c r="CB1208" i="22"/>
  <c r="CA1208" i="22"/>
  <c r="BZ1208" i="22"/>
  <c r="BY1208" i="22"/>
  <c r="BX1208" i="22"/>
  <c r="BW1208" i="22"/>
  <c r="BV1208" i="22"/>
  <c r="BU1208" i="22"/>
  <c r="BT1208" i="22"/>
  <c r="BS1208" i="22"/>
  <c r="BR1208" i="22"/>
  <c r="BQ1208" i="22"/>
  <c r="BP1208" i="22"/>
  <c r="BO1208" i="22"/>
  <c r="BN1208" i="22"/>
  <c r="BM1208" i="22"/>
  <c r="BL1208" i="22"/>
  <c r="BK1208" i="22"/>
  <c r="BJ1208" i="22"/>
  <c r="BI1208" i="22"/>
  <c r="BH1208" i="22"/>
  <c r="BG1208" i="22"/>
  <c r="BF1208" i="22"/>
  <c r="BE1208" i="22"/>
  <c r="BD1208" i="22"/>
  <c r="BC1208" i="22"/>
  <c r="BB1208" i="22"/>
  <c r="BA1208" i="22"/>
  <c r="AZ1208" i="22"/>
  <c r="AY1208" i="22"/>
  <c r="AX1208" i="22"/>
  <c r="AW1208" i="22"/>
  <c r="AV1208" i="22"/>
  <c r="AU1208" i="22"/>
  <c r="AT1208" i="22"/>
  <c r="AS1208" i="22"/>
  <c r="AR1208" i="22"/>
  <c r="AQ1208" i="22"/>
  <c r="AP1208" i="22"/>
  <c r="AO1208" i="22"/>
  <c r="AN1208" i="22"/>
  <c r="AM1208" i="22"/>
  <c r="AL1208" i="22"/>
  <c r="AK1208" i="22"/>
  <c r="AJ1208" i="22"/>
  <c r="AI1208" i="22"/>
  <c r="AH1208" i="22"/>
  <c r="AG1208" i="22"/>
  <c r="AF1208" i="22"/>
  <c r="AE1208" i="22"/>
  <c r="AD1208" i="22"/>
  <c r="AC1208" i="22"/>
  <c r="AB1208" i="22"/>
  <c r="AA1208" i="22"/>
  <c r="Z1208" i="22"/>
  <c r="Y1208" i="22"/>
  <c r="X1208" i="22"/>
  <c r="W1208" i="22"/>
  <c r="V1208" i="22"/>
  <c r="U1208" i="22"/>
  <c r="T1208" i="22"/>
  <c r="S1208" i="22"/>
  <c r="R1208" i="22"/>
  <c r="Q1208" i="22"/>
  <c r="P1208" i="22"/>
  <c r="O1208" i="22"/>
  <c r="N1208" i="22"/>
  <c r="M1208" i="22"/>
  <c r="L1208" i="22"/>
  <c r="K1208" i="22"/>
  <c r="J1208" i="22"/>
  <c r="I1208" i="22"/>
  <c r="H1208" i="22"/>
  <c r="G1208" i="22"/>
  <c r="F1208" i="22"/>
  <c r="E1208" i="22"/>
  <c r="D1208" i="22"/>
  <c r="CE1207" i="22"/>
  <c r="CD1207" i="22"/>
  <c r="CC1207" i="22"/>
  <c r="CB1207" i="22"/>
  <c r="CA1207" i="22"/>
  <c r="BZ1207" i="22"/>
  <c r="BY1207" i="22"/>
  <c r="BX1207" i="22"/>
  <c r="BW1207" i="22"/>
  <c r="BV1207" i="22"/>
  <c r="BU1207" i="22"/>
  <c r="BT1207" i="22"/>
  <c r="BS1207" i="22"/>
  <c r="BR1207" i="22"/>
  <c r="BQ1207" i="22"/>
  <c r="BP1207" i="22"/>
  <c r="BO1207" i="22"/>
  <c r="BN1207" i="22"/>
  <c r="BM1207" i="22"/>
  <c r="BL1207" i="22"/>
  <c r="BK1207" i="22"/>
  <c r="BJ1207" i="22"/>
  <c r="BI1207" i="22"/>
  <c r="BH1207" i="22"/>
  <c r="BG1207" i="22"/>
  <c r="BF1207" i="22"/>
  <c r="BE1207" i="22"/>
  <c r="BD1207" i="22"/>
  <c r="BC1207" i="22"/>
  <c r="BB1207" i="22"/>
  <c r="BA1207" i="22"/>
  <c r="AZ1207" i="22"/>
  <c r="AY1207" i="22"/>
  <c r="AX1207" i="22"/>
  <c r="AW1207" i="22"/>
  <c r="AV1207" i="22"/>
  <c r="AU1207" i="22"/>
  <c r="AT1207" i="22"/>
  <c r="AS1207" i="22"/>
  <c r="AR1207" i="22"/>
  <c r="AQ1207" i="22"/>
  <c r="AP1207" i="22"/>
  <c r="AO1207" i="22"/>
  <c r="AN1207" i="22"/>
  <c r="AM1207" i="22"/>
  <c r="AL1207" i="22"/>
  <c r="AK1207" i="22"/>
  <c r="AJ1207" i="22"/>
  <c r="AI1207" i="22"/>
  <c r="AH1207" i="22"/>
  <c r="AG1207" i="22"/>
  <c r="AF1207" i="22"/>
  <c r="AE1207" i="22"/>
  <c r="AD1207" i="22"/>
  <c r="AC1207" i="22"/>
  <c r="AB1207" i="22"/>
  <c r="AA1207" i="22"/>
  <c r="Z1207" i="22"/>
  <c r="Y1207" i="22"/>
  <c r="X1207" i="22"/>
  <c r="W1207" i="22"/>
  <c r="V1207" i="22"/>
  <c r="U1207" i="22"/>
  <c r="T1207" i="22"/>
  <c r="S1207" i="22"/>
  <c r="R1207" i="22"/>
  <c r="Q1207" i="22"/>
  <c r="P1207" i="22"/>
  <c r="O1207" i="22"/>
  <c r="N1207" i="22"/>
  <c r="M1207" i="22"/>
  <c r="L1207" i="22"/>
  <c r="K1207" i="22"/>
  <c r="J1207" i="22"/>
  <c r="I1207" i="22"/>
  <c r="H1207" i="22"/>
  <c r="G1207" i="22"/>
  <c r="F1207" i="22"/>
  <c r="E1207" i="22"/>
  <c r="D1207" i="22"/>
  <c r="CE1206" i="22"/>
  <c r="CD1206" i="22"/>
  <c r="CC1206" i="22"/>
  <c r="CB1206" i="22"/>
  <c r="CA1206" i="22"/>
  <c r="BZ1206" i="22"/>
  <c r="BY1206" i="22"/>
  <c r="BX1206" i="22"/>
  <c r="BW1206" i="22"/>
  <c r="BV1206" i="22"/>
  <c r="BU1206" i="22"/>
  <c r="BT1206" i="22"/>
  <c r="BS1206" i="22"/>
  <c r="BR1206" i="22"/>
  <c r="BQ1206" i="22"/>
  <c r="BP1206" i="22"/>
  <c r="BO1206" i="22"/>
  <c r="BN1206" i="22"/>
  <c r="BM1206" i="22"/>
  <c r="BL1206" i="22"/>
  <c r="BK1206" i="22"/>
  <c r="BJ1206" i="22"/>
  <c r="BI1206" i="22"/>
  <c r="BH1206" i="22"/>
  <c r="BG1206" i="22"/>
  <c r="BF1206" i="22"/>
  <c r="BE1206" i="22"/>
  <c r="BD1206" i="22"/>
  <c r="BC1206" i="22"/>
  <c r="BB1206" i="22"/>
  <c r="BA1206" i="22"/>
  <c r="AZ1206" i="22"/>
  <c r="AY1206" i="22"/>
  <c r="AX1206" i="22"/>
  <c r="AW1206" i="22"/>
  <c r="AV1206" i="22"/>
  <c r="AU1206" i="22"/>
  <c r="AT1206" i="22"/>
  <c r="AS1206" i="22"/>
  <c r="AR1206" i="22"/>
  <c r="AQ1206" i="22"/>
  <c r="AP1206" i="22"/>
  <c r="AO1206" i="22"/>
  <c r="AN1206" i="22"/>
  <c r="AM1206" i="22"/>
  <c r="AL1206" i="22"/>
  <c r="AK1206" i="22"/>
  <c r="AJ1206" i="22"/>
  <c r="AI1206" i="22"/>
  <c r="AH1206" i="22"/>
  <c r="AG1206" i="22"/>
  <c r="AF1206" i="22"/>
  <c r="AE1206" i="22"/>
  <c r="AD1206" i="22"/>
  <c r="AC1206" i="22"/>
  <c r="AB1206" i="22"/>
  <c r="AA1206" i="22"/>
  <c r="Z1206" i="22"/>
  <c r="Y1206" i="22"/>
  <c r="X1206" i="22"/>
  <c r="W1206" i="22"/>
  <c r="V1206" i="22"/>
  <c r="U1206" i="22"/>
  <c r="T1206" i="22"/>
  <c r="S1206" i="22"/>
  <c r="R1206" i="22"/>
  <c r="Q1206" i="22"/>
  <c r="P1206" i="22"/>
  <c r="O1206" i="22"/>
  <c r="N1206" i="22"/>
  <c r="M1206" i="22"/>
  <c r="L1206" i="22"/>
  <c r="K1206" i="22"/>
  <c r="J1206" i="22"/>
  <c r="I1206" i="22"/>
  <c r="H1206" i="22"/>
  <c r="G1206" i="22"/>
  <c r="F1206" i="22"/>
  <c r="E1206" i="22"/>
  <c r="D1206" i="22"/>
  <c r="CE1205" i="22"/>
  <c r="CD1205" i="22"/>
  <c r="CC1205" i="22"/>
  <c r="CB1205" i="22"/>
  <c r="CA1205" i="22"/>
  <c r="BZ1205" i="22"/>
  <c r="BY1205" i="22"/>
  <c r="BX1205" i="22"/>
  <c r="BW1205" i="22"/>
  <c r="BV1205" i="22"/>
  <c r="BU1205" i="22"/>
  <c r="BT1205" i="22"/>
  <c r="BS1205" i="22"/>
  <c r="BR1205" i="22"/>
  <c r="BQ1205" i="22"/>
  <c r="BP1205" i="22"/>
  <c r="BO1205" i="22"/>
  <c r="BN1205" i="22"/>
  <c r="BM1205" i="22"/>
  <c r="BL1205" i="22"/>
  <c r="BK1205" i="22"/>
  <c r="BJ1205" i="22"/>
  <c r="BI1205" i="22"/>
  <c r="BH1205" i="22"/>
  <c r="BG1205" i="22"/>
  <c r="BF1205" i="22"/>
  <c r="BE1205" i="22"/>
  <c r="BD1205" i="22"/>
  <c r="BC1205" i="22"/>
  <c r="BB1205" i="22"/>
  <c r="BA1205" i="22"/>
  <c r="AZ1205" i="22"/>
  <c r="AY1205" i="22"/>
  <c r="AX1205" i="22"/>
  <c r="AW1205" i="22"/>
  <c r="AV1205" i="22"/>
  <c r="AU1205" i="22"/>
  <c r="AT1205" i="22"/>
  <c r="AS1205" i="22"/>
  <c r="AR1205" i="22"/>
  <c r="AQ1205" i="22"/>
  <c r="AP1205" i="22"/>
  <c r="AO1205" i="22"/>
  <c r="AN1205" i="22"/>
  <c r="AM1205" i="22"/>
  <c r="AL1205" i="22"/>
  <c r="AK1205" i="22"/>
  <c r="AJ1205" i="22"/>
  <c r="AI1205" i="22"/>
  <c r="AH1205" i="22"/>
  <c r="AG1205" i="22"/>
  <c r="AF1205" i="22"/>
  <c r="AE1205" i="22"/>
  <c r="AD1205" i="22"/>
  <c r="AC1205" i="22"/>
  <c r="AB1205" i="22"/>
  <c r="AA1205" i="22"/>
  <c r="Z1205" i="22"/>
  <c r="Y1205" i="22"/>
  <c r="X1205" i="22"/>
  <c r="W1205" i="22"/>
  <c r="V1205" i="22"/>
  <c r="U1205" i="22"/>
  <c r="T1205" i="22"/>
  <c r="S1205" i="22"/>
  <c r="R1205" i="22"/>
  <c r="Q1205" i="22"/>
  <c r="P1205" i="22"/>
  <c r="O1205" i="22"/>
  <c r="N1205" i="22"/>
  <c r="M1205" i="22"/>
  <c r="L1205" i="22"/>
  <c r="K1205" i="22"/>
  <c r="J1205" i="22"/>
  <c r="I1205" i="22"/>
  <c r="H1205" i="22"/>
  <c r="G1205" i="22"/>
  <c r="F1205" i="22"/>
  <c r="E1205" i="22"/>
  <c r="D1205" i="22"/>
  <c r="CE1204" i="22"/>
  <c r="CD1204" i="22"/>
  <c r="CC1204" i="22"/>
  <c r="CB1204" i="22"/>
  <c r="CA1204" i="22"/>
  <c r="BZ1204" i="22"/>
  <c r="BY1204" i="22"/>
  <c r="BX1204" i="22"/>
  <c r="BW1204" i="22"/>
  <c r="BV1204" i="22"/>
  <c r="BU1204" i="22"/>
  <c r="BT1204" i="22"/>
  <c r="BS1204" i="22"/>
  <c r="BR1204" i="22"/>
  <c r="BQ1204" i="22"/>
  <c r="BP1204" i="22"/>
  <c r="BO1204" i="22"/>
  <c r="BN1204" i="22"/>
  <c r="BM1204" i="22"/>
  <c r="BL1204" i="22"/>
  <c r="BK1204" i="22"/>
  <c r="BJ1204" i="22"/>
  <c r="BI1204" i="22"/>
  <c r="BH1204" i="22"/>
  <c r="BG1204" i="22"/>
  <c r="BF1204" i="22"/>
  <c r="BE1204" i="22"/>
  <c r="BD1204" i="22"/>
  <c r="BC1204" i="22"/>
  <c r="BB1204" i="22"/>
  <c r="BA1204" i="22"/>
  <c r="AZ1204" i="22"/>
  <c r="AY1204" i="22"/>
  <c r="AX1204" i="22"/>
  <c r="AW1204" i="22"/>
  <c r="AV1204" i="22"/>
  <c r="AU1204" i="22"/>
  <c r="AT1204" i="22"/>
  <c r="AS1204" i="22"/>
  <c r="AR1204" i="22"/>
  <c r="AQ1204" i="22"/>
  <c r="AP1204" i="22"/>
  <c r="AO1204" i="22"/>
  <c r="AN1204" i="22"/>
  <c r="AM1204" i="22"/>
  <c r="AL1204" i="22"/>
  <c r="AK1204" i="22"/>
  <c r="AJ1204" i="22"/>
  <c r="AI1204" i="22"/>
  <c r="AH1204" i="22"/>
  <c r="AG1204" i="22"/>
  <c r="AF1204" i="22"/>
  <c r="AE1204" i="22"/>
  <c r="AD1204" i="22"/>
  <c r="AC1204" i="22"/>
  <c r="AB1204" i="22"/>
  <c r="AA1204" i="22"/>
  <c r="Z1204" i="22"/>
  <c r="Y1204" i="22"/>
  <c r="X1204" i="22"/>
  <c r="W1204" i="22"/>
  <c r="V1204" i="22"/>
  <c r="U1204" i="22"/>
  <c r="T1204" i="22"/>
  <c r="S1204" i="22"/>
  <c r="R1204" i="22"/>
  <c r="Q1204" i="22"/>
  <c r="P1204" i="22"/>
  <c r="O1204" i="22"/>
  <c r="N1204" i="22"/>
  <c r="M1204" i="22"/>
  <c r="L1204" i="22"/>
  <c r="K1204" i="22"/>
  <c r="J1204" i="22"/>
  <c r="I1204" i="22"/>
  <c r="H1204" i="22"/>
  <c r="G1204" i="22"/>
  <c r="F1204" i="22"/>
  <c r="E1204" i="22"/>
  <c r="D1204" i="22"/>
  <c r="CE1203" i="22"/>
  <c r="CD1203" i="22"/>
  <c r="CC1203" i="22"/>
  <c r="CB1203" i="22"/>
  <c r="CA1203" i="22"/>
  <c r="BZ1203" i="22"/>
  <c r="BY1203" i="22"/>
  <c r="BX1203" i="22"/>
  <c r="BW1203" i="22"/>
  <c r="BV1203" i="22"/>
  <c r="BU1203" i="22"/>
  <c r="BT1203" i="22"/>
  <c r="BS1203" i="22"/>
  <c r="BR1203" i="22"/>
  <c r="BQ1203" i="22"/>
  <c r="BP1203" i="22"/>
  <c r="BO1203" i="22"/>
  <c r="BN1203" i="22"/>
  <c r="BM1203" i="22"/>
  <c r="BL1203" i="22"/>
  <c r="BK1203" i="22"/>
  <c r="BJ1203" i="22"/>
  <c r="BI1203" i="22"/>
  <c r="BH1203" i="22"/>
  <c r="BG1203" i="22"/>
  <c r="BF1203" i="22"/>
  <c r="BE1203" i="22"/>
  <c r="BD1203" i="22"/>
  <c r="BC1203" i="22"/>
  <c r="BB1203" i="22"/>
  <c r="BA1203" i="22"/>
  <c r="AZ1203" i="22"/>
  <c r="AY1203" i="22"/>
  <c r="AX1203" i="22"/>
  <c r="AW1203" i="22"/>
  <c r="AV1203" i="22"/>
  <c r="AU1203" i="22"/>
  <c r="AT1203" i="22"/>
  <c r="AS1203" i="22"/>
  <c r="AR1203" i="22"/>
  <c r="AQ1203" i="22"/>
  <c r="AP1203" i="22"/>
  <c r="AO1203" i="22"/>
  <c r="AN1203" i="22"/>
  <c r="AM1203" i="22"/>
  <c r="AL1203" i="22"/>
  <c r="AK1203" i="22"/>
  <c r="AJ1203" i="22"/>
  <c r="AI1203" i="22"/>
  <c r="AH1203" i="22"/>
  <c r="AG1203" i="22"/>
  <c r="AF1203" i="22"/>
  <c r="AE1203" i="22"/>
  <c r="AD1203" i="22"/>
  <c r="AC1203" i="22"/>
  <c r="AB1203" i="22"/>
  <c r="AA1203" i="22"/>
  <c r="Z1203" i="22"/>
  <c r="Y1203" i="22"/>
  <c r="X1203" i="22"/>
  <c r="W1203" i="22"/>
  <c r="V1203" i="22"/>
  <c r="U1203" i="22"/>
  <c r="T1203" i="22"/>
  <c r="S1203" i="22"/>
  <c r="R1203" i="22"/>
  <c r="Q1203" i="22"/>
  <c r="P1203" i="22"/>
  <c r="O1203" i="22"/>
  <c r="N1203" i="22"/>
  <c r="M1203" i="22"/>
  <c r="L1203" i="22"/>
  <c r="K1203" i="22"/>
  <c r="J1203" i="22"/>
  <c r="I1203" i="22"/>
  <c r="H1203" i="22"/>
  <c r="G1203" i="22"/>
  <c r="F1203" i="22"/>
  <c r="E1203" i="22"/>
  <c r="D1203" i="22"/>
  <c r="CE1202" i="22"/>
  <c r="CD1202" i="22"/>
  <c r="CC1202" i="22"/>
  <c r="CB1202" i="22"/>
  <c r="CA1202" i="22"/>
  <c r="BZ1202" i="22"/>
  <c r="BY1202" i="22"/>
  <c r="BX1202" i="22"/>
  <c r="BW1202" i="22"/>
  <c r="BV1202" i="22"/>
  <c r="BU1202" i="22"/>
  <c r="BT1202" i="22"/>
  <c r="BS1202" i="22"/>
  <c r="BR1202" i="22"/>
  <c r="BQ1202" i="22"/>
  <c r="BP1202" i="22"/>
  <c r="BO1202" i="22"/>
  <c r="BN1202" i="22"/>
  <c r="BM1202" i="22"/>
  <c r="BL1202" i="22"/>
  <c r="BK1202" i="22"/>
  <c r="BJ1202" i="22"/>
  <c r="BI1202" i="22"/>
  <c r="BH1202" i="22"/>
  <c r="BG1202" i="22"/>
  <c r="BF1202" i="22"/>
  <c r="BE1202" i="22"/>
  <c r="BD1202" i="22"/>
  <c r="BC1202" i="22"/>
  <c r="BB1202" i="22"/>
  <c r="BA1202" i="22"/>
  <c r="AZ1202" i="22"/>
  <c r="AY1202" i="22"/>
  <c r="AX1202" i="22"/>
  <c r="AW1202" i="22"/>
  <c r="AV1202" i="22"/>
  <c r="AU1202" i="22"/>
  <c r="AT1202" i="22"/>
  <c r="AS1202" i="22"/>
  <c r="AR1202" i="22"/>
  <c r="AQ1202" i="22"/>
  <c r="AP1202" i="22"/>
  <c r="AO1202" i="22"/>
  <c r="AN1202" i="22"/>
  <c r="AM1202" i="22"/>
  <c r="AL1202" i="22"/>
  <c r="AK1202" i="22"/>
  <c r="AJ1202" i="22"/>
  <c r="AI1202" i="22"/>
  <c r="AH1202" i="22"/>
  <c r="AG1202" i="22"/>
  <c r="AF1202" i="22"/>
  <c r="AE1202" i="22"/>
  <c r="AD1202" i="22"/>
  <c r="AC1202" i="22"/>
  <c r="AB1202" i="22"/>
  <c r="AA1202" i="22"/>
  <c r="Z1202" i="22"/>
  <c r="Y1202" i="22"/>
  <c r="X1202" i="22"/>
  <c r="W1202" i="22"/>
  <c r="V1202" i="22"/>
  <c r="U1202" i="22"/>
  <c r="T1202" i="22"/>
  <c r="S1202" i="22"/>
  <c r="R1202" i="22"/>
  <c r="Q1202" i="22"/>
  <c r="P1202" i="22"/>
  <c r="O1202" i="22"/>
  <c r="N1202" i="22"/>
  <c r="M1202" i="22"/>
  <c r="L1202" i="22"/>
  <c r="K1202" i="22"/>
  <c r="J1202" i="22"/>
  <c r="I1202" i="22"/>
  <c r="H1202" i="22"/>
  <c r="G1202" i="22"/>
  <c r="F1202" i="22"/>
  <c r="E1202" i="22"/>
  <c r="D1202" i="22"/>
  <c r="CE1201" i="22"/>
  <c r="CD1201" i="22"/>
  <c r="CC1201" i="22"/>
  <c r="CB1201" i="22"/>
  <c r="CA1201" i="22"/>
  <c r="BZ1201" i="22"/>
  <c r="BY1201" i="22"/>
  <c r="BX1201" i="22"/>
  <c r="BW1201" i="22"/>
  <c r="BV1201" i="22"/>
  <c r="BU1201" i="22"/>
  <c r="BT1201" i="22"/>
  <c r="BS1201" i="22"/>
  <c r="BR1201" i="22"/>
  <c r="BQ1201" i="22"/>
  <c r="BP1201" i="22"/>
  <c r="BO1201" i="22"/>
  <c r="BN1201" i="22"/>
  <c r="BM1201" i="22"/>
  <c r="BL1201" i="22"/>
  <c r="BK1201" i="22"/>
  <c r="BJ1201" i="22"/>
  <c r="BI1201" i="22"/>
  <c r="BH1201" i="22"/>
  <c r="BG1201" i="22"/>
  <c r="BF1201" i="22"/>
  <c r="BE1201" i="22"/>
  <c r="BD1201" i="22"/>
  <c r="BC1201" i="22"/>
  <c r="BB1201" i="22"/>
  <c r="BA1201" i="22"/>
  <c r="AZ1201" i="22"/>
  <c r="AY1201" i="22"/>
  <c r="AX1201" i="22"/>
  <c r="AW1201" i="22"/>
  <c r="AV1201" i="22"/>
  <c r="AU1201" i="22"/>
  <c r="AT1201" i="22"/>
  <c r="AS1201" i="22"/>
  <c r="AR1201" i="22"/>
  <c r="AQ1201" i="22"/>
  <c r="AP1201" i="22"/>
  <c r="AO1201" i="22"/>
  <c r="AN1201" i="22"/>
  <c r="AM1201" i="22"/>
  <c r="AL1201" i="22"/>
  <c r="AK1201" i="22"/>
  <c r="AJ1201" i="22"/>
  <c r="AI1201" i="22"/>
  <c r="AH1201" i="22"/>
  <c r="AG1201" i="22"/>
  <c r="AF1201" i="22"/>
  <c r="AE1201" i="22"/>
  <c r="AD1201" i="22"/>
  <c r="AC1201" i="22"/>
  <c r="AB1201" i="22"/>
  <c r="AA1201" i="22"/>
  <c r="Z1201" i="22"/>
  <c r="Y1201" i="22"/>
  <c r="X1201" i="22"/>
  <c r="W1201" i="22"/>
  <c r="V1201" i="22"/>
  <c r="U1201" i="22"/>
  <c r="T1201" i="22"/>
  <c r="S1201" i="22"/>
  <c r="R1201" i="22"/>
  <c r="Q1201" i="22"/>
  <c r="P1201" i="22"/>
  <c r="O1201" i="22"/>
  <c r="N1201" i="22"/>
  <c r="M1201" i="22"/>
  <c r="L1201" i="22"/>
  <c r="K1201" i="22"/>
  <c r="J1201" i="22"/>
  <c r="I1201" i="22"/>
  <c r="H1201" i="22"/>
  <c r="G1201" i="22"/>
  <c r="F1201" i="22"/>
  <c r="E1201" i="22"/>
  <c r="D1201" i="22"/>
  <c r="CE1200" i="22"/>
  <c r="CD1200" i="22"/>
  <c r="CC1200" i="22"/>
  <c r="CB1200" i="22"/>
  <c r="CA1200" i="22"/>
  <c r="BZ1200" i="22"/>
  <c r="BY1200" i="22"/>
  <c r="BX1200" i="22"/>
  <c r="BW1200" i="22"/>
  <c r="BV1200" i="22"/>
  <c r="BU1200" i="22"/>
  <c r="BT1200" i="22"/>
  <c r="BS1200" i="22"/>
  <c r="BR1200" i="22"/>
  <c r="BQ1200" i="22"/>
  <c r="BP1200" i="22"/>
  <c r="BO1200" i="22"/>
  <c r="BN1200" i="22"/>
  <c r="BM1200" i="22"/>
  <c r="BL1200" i="22"/>
  <c r="BK1200" i="22"/>
  <c r="BJ1200" i="22"/>
  <c r="BI1200" i="22"/>
  <c r="BH1200" i="22"/>
  <c r="BG1200" i="22"/>
  <c r="BF1200" i="22"/>
  <c r="BE1200" i="22"/>
  <c r="BD1200" i="22"/>
  <c r="BC1200" i="22"/>
  <c r="BB1200" i="22"/>
  <c r="BA1200" i="22"/>
  <c r="AZ1200" i="22"/>
  <c r="AY1200" i="22"/>
  <c r="AX1200" i="22"/>
  <c r="AW1200" i="22"/>
  <c r="AV1200" i="22"/>
  <c r="AU1200" i="22"/>
  <c r="AT1200" i="22"/>
  <c r="AS1200" i="22"/>
  <c r="AR1200" i="22"/>
  <c r="AQ1200" i="22"/>
  <c r="AP1200" i="22"/>
  <c r="AO1200" i="22"/>
  <c r="AN1200" i="22"/>
  <c r="AM1200" i="22"/>
  <c r="AL1200" i="22"/>
  <c r="AK1200" i="22"/>
  <c r="AJ1200" i="22"/>
  <c r="AI1200" i="22"/>
  <c r="AH1200" i="22"/>
  <c r="AG1200" i="22"/>
  <c r="AF1200" i="22"/>
  <c r="AE1200" i="22"/>
  <c r="AD1200" i="22"/>
  <c r="AC1200" i="22"/>
  <c r="AB1200" i="22"/>
  <c r="AA1200" i="22"/>
  <c r="Z1200" i="22"/>
  <c r="Y1200" i="22"/>
  <c r="X1200" i="22"/>
  <c r="W1200" i="22"/>
  <c r="V1200" i="22"/>
  <c r="U1200" i="22"/>
  <c r="T1200" i="22"/>
  <c r="S1200" i="22"/>
  <c r="R1200" i="22"/>
  <c r="Q1200" i="22"/>
  <c r="P1200" i="22"/>
  <c r="O1200" i="22"/>
  <c r="N1200" i="22"/>
  <c r="M1200" i="22"/>
  <c r="L1200" i="22"/>
  <c r="K1200" i="22"/>
  <c r="J1200" i="22"/>
  <c r="I1200" i="22"/>
  <c r="H1200" i="22"/>
  <c r="G1200" i="22"/>
  <c r="F1200" i="22"/>
  <c r="E1200" i="22"/>
  <c r="D1200" i="22"/>
  <c r="CE1199" i="22"/>
  <c r="CD1199" i="22"/>
  <c r="CC1199" i="22"/>
  <c r="CB1199" i="22"/>
  <c r="CA1199" i="22"/>
  <c r="BZ1199" i="22"/>
  <c r="BY1199" i="22"/>
  <c r="BX1199" i="22"/>
  <c r="BW1199" i="22"/>
  <c r="BV1199" i="22"/>
  <c r="BU1199" i="22"/>
  <c r="BT1199" i="22"/>
  <c r="BS1199" i="22"/>
  <c r="BR1199" i="22"/>
  <c r="BQ1199" i="22"/>
  <c r="BP1199" i="22"/>
  <c r="BO1199" i="22"/>
  <c r="BN1199" i="22"/>
  <c r="BM1199" i="22"/>
  <c r="BL1199" i="22"/>
  <c r="BK1199" i="22"/>
  <c r="BJ1199" i="22"/>
  <c r="BI1199" i="22"/>
  <c r="BH1199" i="22"/>
  <c r="BG1199" i="22"/>
  <c r="BF1199" i="22"/>
  <c r="BE1199" i="22"/>
  <c r="BD1199" i="22"/>
  <c r="BC1199" i="22"/>
  <c r="BB1199" i="22"/>
  <c r="BA1199" i="22"/>
  <c r="AZ1199" i="22"/>
  <c r="AY1199" i="22"/>
  <c r="AX1199" i="22"/>
  <c r="AW1199" i="22"/>
  <c r="AV1199" i="22"/>
  <c r="AU1199" i="22"/>
  <c r="AT1199" i="22"/>
  <c r="AS1199" i="22"/>
  <c r="AR1199" i="22"/>
  <c r="AQ1199" i="22"/>
  <c r="AP1199" i="22"/>
  <c r="AO1199" i="22"/>
  <c r="AN1199" i="22"/>
  <c r="AM1199" i="22"/>
  <c r="AL1199" i="22"/>
  <c r="AK1199" i="22"/>
  <c r="AJ1199" i="22"/>
  <c r="AI1199" i="22"/>
  <c r="AH1199" i="22"/>
  <c r="AG1199" i="22"/>
  <c r="AF1199" i="22"/>
  <c r="AE1199" i="22"/>
  <c r="AD1199" i="22"/>
  <c r="AC1199" i="22"/>
  <c r="AB1199" i="22"/>
  <c r="AA1199" i="22"/>
  <c r="Z1199" i="22"/>
  <c r="Y1199" i="22"/>
  <c r="X1199" i="22"/>
  <c r="W1199" i="22"/>
  <c r="V1199" i="22"/>
  <c r="U1199" i="22"/>
  <c r="T1199" i="22"/>
  <c r="S1199" i="22"/>
  <c r="R1199" i="22"/>
  <c r="Q1199" i="22"/>
  <c r="P1199" i="22"/>
  <c r="O1199" i="22"/>
  <c r="N1199" i="22"/>
  <c r="M1199" i="22"/>
  <c r="L1199" i="22"/>
  <c r="K1199" i="22"/>
  <c r="J1199" i="22"/>
  <c r="I1199" i="22"/>
  <c r="H1199" i="22"/>
  <c r="G1199" i="22"/>
  <c r="F1199" i="22"/>
  <c r="E1199" i="22"/>
  <c r="D1199" i="22"/>
  <c r="CE1198" i="22"/>
  <c r="CD1198" i="22"/>
  <c r="CC1198" i="22"/>
  <c r="CB1198" i="22"/>
  <c r="CA1198" i="22"/>
  <c r="BZ1198" i="22"/>
  <c r="BY1198" i="22"/>
  <c r="BX1198" i="22"/>
  <c r="BW1198" i="22"/>
  <c r="BV1198" i="22"/>
  <c r="BU1198" i="22"/>
  <c r="BT1198" i="22"/>
  <c r="BS1198" i="22"/>
  <c r="BR1198" i="22"/>
  <c r="BQ1198" i="22"/>
  <c r="BP1198" i="22"/>
  <c r="BO1198" i="22"/>
  <c r="BN1198" i="22"/>
  <c r="BM1198" i="22"/>
  <c r="BL1198" i="22"/>
  <c r="BK1198" i="22"/>
  <c r="BJ1198" i="22"/>
  <c r="BI1198" i="22"/>
  <c r="BH1198" i="22"/>
  <c r="BG1198" i="22"/>
  <c r="BF1198" i="22"/>
  <c r="BE1198" i="22"/>
  <c r="BD1198" i="22"/>
  <c r="BC1198" i="22"/>
  <c r="BB1198" i="22"/>
  <c r="BA1198" i="22"/>
  <c r="AZ1198" i="22"/>
  <c r="AY1198" i="22"/>
  <c r="AX1198" i="22"/>
  <c r="AW1198" i="22"/>
  <c r="AV1198" i="22"/>
  <c r="AU1198" i="22"/>
  <c r="AT1198" i="22"/>
  <c r="AS1198" i="22"/>
  <c r="AR1198" i="22"/>
  <c r="AQ1198" i="22"/>
  <c r="AP1198" i="22"/>
  <c r="AO1198" i="22"/>
  <c r="AN1198" i="22"/>
  <c r="AM1198" i="22"/>
  <c r="AL1198" i="22"/>
  <c r="AK1198" i="22"/>
  <c r="AJ1198" i="22"/>
  <c r="AI1198" i="22"/>
  <c r="AH1198" i="22"/>
  <c r="AG1198" i="22"/>
  <c r="AF1198" i="22"/>
  <c r="AE1198" i="22"/>
  <c r="AD1198" i="22"/>
  <c r="AC1198" i="22"/>
  <c r="AB1198" i="22"/>
  <c r="AA1198" i="22"/>
  <c r="Z1198" i="22"/>
  <c r="Y1198" i="22"/>
  <c r="X1198" i="22"/>
  <c r="W1198" i="22"/>
  <c r="V1198" i="22"/>
  <c r="U1198" i="22"/>
  <c r="T1198" i="22"/>
  <c r="S1198" i="22"/>
  <c r="R1198" i="22"/>
  <c r="Q1198" i="22"/>
  <c r="P1198" i="22"/>
  <c r="O1198" i="22"/>
  <c r="N1198" i="22"/>
  <c r="M1198" i="22"/>
  <c r="L1198" i="22"/>
  <c r="K1198" i="22"/>
  <c r="J1198" i="22"/>
  <c r="I1198" i="22"/>
  <c r="H1198" i="22"/>
  <c r="G1198" i="22"/>
  <c r="F1198" i="22"/>
  <c r="E1198" i="22"/>
  <c r="D1198" i="22"/>
  <c r="CE1197" i="22"/>
  <c r="CD1197" i="22"/>
  <c r="CC1197" i="22"/>
  <c r="CB1197" i="22"/>
  <c r="CA1197" i="22"/>
  <c r="BZ1197" i="22"/>
  <c r="BY1197" i="22"/>
  <c r="BX1197" i="22"/>
  <c r="BW1197" i="22"/>
  <c r="BV1197" i="22"/>
  <c r="BU1197" i="22"/>
  <c r="BT1197" i="22"/>
  <c r="BS1197" i="22"/>
  <c r="BR1197" i="22"/>
  <c r="BQ1197" i="22"/>
  <c r="BP1197" i="22"/>
  <c r="BO1197" i="22"/>
  <c r="BN1197" i="22"/>
  <c r="BM1197" i="22"/>
  <c r="BL1197" i="22"/>
  <c r="BK1197" i="22"/>
  <c r="BJ1197" i="22"/>
  <c r="BI1197" i="22"/>
  <c r="BH1197" i="22"/>
  <c r="BG1197" i="22"/>
  <c r="BF1197" i="22"/>
  <c r="BE1197" i="22"/>
  <c r="BD1197" i="22"/>
  <c r="BC1197" i="22"/>
  <c r="BB1197" i="22"/>
  <c r="BA1197" i="22"/>
  <c r="AZ1197" i="22"/>
  <c r="AY1197" i="22"/>
  <c r="AX1197" i="22"/>
  <c r="AW1197" i="22"/>
  <c r="AV1197" i="22"/>
  <c r="AU1197" i="22"/>
  <c r="AT1197" i="22"/>
  <c r="AS1197" i="22"/>
  <c r="AR1197" i="22"/>
  <c r="AQ1197" i="22"/>
  <c r="AP1197" i="22"/>
  <c r="AO1197" i="22"/>
  <c r="AN1197" i="22"/>
  <c r="AM1197" i="22"/>
  <c r="AL1197" i="22"/>
  <c r="AK1197" i="22"/>
  <c r="AJ1197" i="22"/>
  <c r="AI1197" i="22"/>
  <c r="AH1197" i="22"/>
  <c r="AG1197" i="22"/>
  <c r="AF1197" i="22"/>
  <c r="AE1197" i="22"/>
  <c r="AD1197" i="22"/>
  <c r="AC1197" i="22"/>
  <c r="AB1197" i="22"/>
  <c r="AA1197" i="22"/>
  <c r="Z1197" i="22"/>
  <c r="Y1197" i="22"/>
  <c r="X1197" i="22"/>
  <c r="W1197" i="22"/>
  <c r="V1197" i="22"/>
  <c r="U1197" i="22"/>
  <c r="T1197" i="22"/>
  <c r="S1197" i="22"/>
  <c r="R1197" i="22"/>
  <c r="Q1197" i="22"/>
  <c r="P1197" i="22"/>
  <c r="O1197" i="22"/>
  <c r="N1197" i="22"/>
  <c r="M1197" i="22"/>
  <c r="L1197" i="22"/>
  <c r="K1197" i="22"/>
  <c r="J1197" i="22"/>
  <c r="I1197" i="22"/>
  <c r="H1197" i="22"/>
  <c r="G1197" i="22"/>
  <c r="F1197" i="22"/>
  <c r="E1197" i="22"/>
  <c r="D1197" i="22"/>
  <c r="CE1196" i="22"/>
  <c r="CD1196" i="22"/>
  <c r="CC1196" i="22"/>
  <c r="CB1196" i="22"/>
  <c r="CA1196" i="22"/>
  <c r="BZ1196" i="22"/>
  <c r="BY1196" i="22"/>
  <c r="BX1196" i="22"/>
  <c r="BW1196" i="22"/>
  <c r="BV1196" i="22"/>
  <c r="BU1196" i="22"/>
  <c r="BT1196" i="22"/>
  <c r="BS1196" i="22"/>
  <c r="BR1196" i="22"/>
  <c r="BQ1196" i="22"/>
  <c r="BP1196" i="22"/>
  <c r="BO1196" i="22"/>
  <c r="BN1196" i="22"/>
  <c r="BM1196" i="22"/>
  <c r="BL1196" i="22"/>
  <c r="BK1196" i="22"/>
  <c r="BJ1196" i="22"/>
  <c r="BI1196" i="22"/>
  <c r="BH1196" i="22"/>
  <c r="BG1196" i="22"/>
  <c r="BF1196" i="22"/>
  <c r="BE1196" i="22"/>
  <c r="BD1196" i="22"/>
  <c r="BC1196" i="22"/>
  <c r="BB1196" i="22"/>
  <c r="BA1196" i="22"/>
  <c r="AZ1196" i="22"/>
  <c r="AY1196" i="22"/>
  <c r="AX1196" i="22"/>
  <c r="AW1196" i="22"/>
  <c r="AV1196" i="22"/>
  <c r="AU1196" i="22"/>
  <c r="AT1196" i="22"/>
  <c r="AS1196" i="22"/>
  <c r="AR1196" i="22"/>
  <c r="AQ1196" i="22"/>
  <c r="AP1196" i="22"/>
  <c r="AO1196" i="22"/>
  <c r="AN1196" i="22"/>
  <c r="AM1196" i="22"/>
  <c r="AL1196" i="22"/>
  <c r="AK1196" i="22"/>
  <c r="AJ1196" i="22"/>
  <c r="AI1196" i="22"/>
  <c r="AH1196" i="22"/>
  <c r="AG1196" i="22"/>
  <c r="AF1196" i="22"/>
  <c r="AE1196" i="22"/>
  <c r="AD1196" i="22"/>
  <c r="AC1196" i="22"/>
  <c r="AB1196" i="22"/>
  <c r="AA1196" i="22"/>
  <c r="Z1196" i="22"/>
  <c r="Y1196" i="22"/>
  <c r="X1196" i="22"/>
  <c r="W1196" i="22"/>
  <c r="V1196" i="22"/>
  <c r="U1196" i="22"/>
  <c r="T1196" i="22"/>
  <c r="S1196" i="22"/>
  <c r="R1196" i="22"/>
  <c r="Q1196" i="22"/>
  <c r="P1196" i="22"/>
  <c r="O1196" i="22"/>
  <c r="N1196" i="22"/>
  <c r="M1196" i="22"/>
  <c r="L1196" i="22"/>
  <c r="K1196" i="22"/>
  <c r="J1196" i="22"/>
  <c r="I1196" i="22"/>
  <c r="H1196" i="22"/>
  <c r="G1196" i="22"/>
  <c r="F1196" i="22"/>
  <c r="E1196" i="22"/>
  <c r="D1196" i="22"/>
  <c r="CE1195" i="22"/>
  <c r="CD1195" i="22"/>
  <c r="CC1195" i="22"/>
  <c r="CB1195" i="22"/>
  <c r="CA1195" i="22"/>
  <c r="BZ1195" i="22"/>
  <c r="BY1195" i="22"/>
  <c r="BX1195" i="22"/>
  <c r="BW1195" i="22"/>
  <c r="BV1195" i="22"/>
  <c r="BU1195" i="22"/>
  <c r="BT1195" i="22"/>
  <c r="BS1195" i="22"/>
  <c r="BR1195" i="22"/>
  <c r="BQ1195" i="22"/>
  <c r="BP1195" i="22"/>
  <c r="BO1195" i="22"/>
  <c r="BN1195" i="22"/>
  <c r="BM1195" i="22"/>
  <c r="BL1195" i="22"/>
  <c r="BK1195" i="22"/>
  <c r="BJ1195" i="22"/>
  <c r="BI1195" i="22"/>
  <c r="BH1195" i="22"/>
  <c r="BG1195" i="22"/>
  <c r="BF1195" i="22"/>
  <c r="BE1195" i="22"/>
  <c r="BD1195" i="22"/>
  <c r="BC1195" i="22"/>
  <c r="BB1195" i="22"/>
  <c r="BA1195" i="22"/>
  <c r="AZ1195" i="22"/>
  <c r="AY1195" i="22"/>
  <c r="AX1195" i="22"/>
  <c r="AW1195" i="22"/>
  <c r="AV1195" i="22"/>
  <c r="AU1195" i="22"/>
  <c r="AT1195" i="22"/>
  <c r="AS1195" i="22"/>
  <c r="AR1195" i="22"/>
  <c r="AQ1195" i="22"/>
  <c r="AP1195" i="22"/>
  <c r="AO1195" i="22"/>
  <c r="AN1195" i="22"/>
  <c r="AM1195" i="22"/>
  <c r="AL1195" i="22"/>
  <c r="AK1195" i="22"/>
  <c r="AJ1195" i="22"/>
  <c r="AI1195" i="22"/>
  <c r="AH1195" i="22"/>
  <c r="AG1195" i="22"/>
  <c r="AF1195" i="22"/>
  <c r="AE1195" i="22"/>
  <c r="AD1195" i="22"/>
  <c r="AC1195" i="22"/>
  <c r="AB1195" i="22"/>
  <c r="AA1195" i="22"/>
  <c r="Z1195" i="22"/>
  <c r="Y1195" i="22"/>
  <c r="X1195" i="22"/>
  <c r="W1195" i="22"/>
  <c r="V1195" i="22"/>
  <c r="U1195" i="22"/>
  <c r="T1195" i="22"/>
  <c r="S1195" i="22"/>
  <c r="R1195" i="22"/>
  <c r="Q1195" i="22"/>
  <c r="P1195" i="22"/>
  <c r="O1195" i="22"/>
  <c r="N1195" i="22"/>
  <c r="M1195" i="22"/>
  <c r="L1195" i="22"/>
  <c r="K1195" i="22"/>
  <c r="J1195" i="22"/>
  <c r="I1195" i="22"/>
  <c r="H1195" i="22"/>
  <c r="G1195" i="22"/>
  <c r="F1195" i="22"/>
  <c r="E1195" i="22"/>
  <c r="D1195" i="22"/>
  <c r="CE1194" i="22"/>
  <c r="CD1194" i="22"/>
  <c r="CC1194" i="22"/>
  <c r="CB1194" i="22"/>
  <c r="CA1194" i="22"/>
  <c r="BZ1194" i="22"/>
  <c r="BY1194" i="22"/>
  <c r="BX1194" i="22"/>
  <c r="BW1194" i="22"/>
  <c r="BV1194" i="22"/>
  <c r="BU1194" i="22"/>
  <c r="BT1194" i="22"/>
  <c r="BS1194" i="22"/>
  <c r="BR1194" i="22"/>
  <c r="BQ1194" i="22"/>
  <c r="BP1194" i="22"/>
  <c r="BO1194" i="22"/>
  <c r="BN1194" i="22"/>
  <c r="BM1194" i="22"/>
  <c r="BL1194" i="22"/>
  <c r="BK1194" i="22"/>
  <c r="BJ1194" i="22"/>
  <c r="BI1194" i="22"/>
  <c r="BH1194" i="22"/>
  <c r="BG1194" i="22"/>
  <c r="BF1194" i="22"/>
  <c r="BE1194" i="22"/>
  <c r="BD1194" i="22"/>
  <c r="BC1194" i="22"/>
  <c r="BB1194" i="22"/>
  <c r="BA1194" i="22"/>
  <c r="AZ1194" i="22"/>
  <c r="AY1194" i="22"/>
  <c r="AX1194" i="22"/>
  <c r="AW1194" i="22"/>
  <c r="AV1194" i="22"/>
  <c r="AU1194" i="22"/>
  <c r="AT1194" i="22"/>
  <c r="AS1194" i="22"/>
  <c r="AR1194" i="22"/>
  <c r="AQ1194" i="22"/>
  <c r="AP1194" i="22"/>
  <c r="AO1194" i="22"/>
  <c r="AN1194" i="22"/>
  <c r="AM1194" i="22"/>
  <c r="AL1194" i="22"/>
  <c r="AK1194" i="22"/>
  <c r="AJ1194" i="22"/>
  <c r="AI1194" i="22"/>
  <c r="AH1194" i="22"/>
  <c r="AG1194" i="22"/>
  <c r="AF1194" i="22"/>
  <c r="AE1194" i="22"/>
  <c r="AD1194" i="22"/>
  <c r="AC1194" i="22"/>
  <c r="AB1194" i="22"/>
  <c r="AA1194" i="22"/>
  <c r="Z1194" i="22"/>
  <c r="Y1194" i="22"/>
  <c r="X1194" i="22"/>
  <c r="W1194" i="22"/>
  <c r="V1194" i="22"/>
  <c r="U1194" i="22"/>
  <c r="T1194" i="22"/>
  <c r="S1194" i="22"/>
  <c r="R1194" i="22"/>
  <c r="Q1194" i="22"/>
  <c r="P1194" i="22"/>
  <c r="O1194" i="22"/>
  <c r="N1194" i="22"/>
  <c r="M1194" i="22"/>
  <c r="L1194" i="22"/>
  <c r="K1194" i="22"/>
  <c r="J1194" i="22"/>
  <c r="I1194" i="22"/>
  <c r="H1194" i="22"/>
  <c r="G1194" i="22"/>
  <c r="F1194" i="22"/>
  <c r="E1194" i="22"/>
  <c r="D1194" i="22"/>
  <c r="CE1193" i="22"/>
  <c r="CD1193" i="22"/>
  <c r="CC1193" i="22"/>
  <c r="CB1193" i="22"/>
  <c r="CA1193" i="22"/>
  <c r="BZ1193" i="22"/>
  <c r="BY1193" i="22"/>
  <c r="BX1193" i="22"/>
  <c r="BW1193" i="22"/>
  <c r="BV1193" i="22"/>
  <c r="BU1193" i="22"/>
  <c r="BT1193" i="22"/>
  <c r="BS1193" i="22"/>
  <c r="BR1193" i="22"/>
  <c r="BQ1193" i="22"/>
  <c r="BP1193" i="22"/>
  <c r="BO1193" i="22"/>
  <c r="BN1193" i="22"/>
  <c r="BM1193" i="22"/>
  <c r="BL1193" i="22"/>
  <c r="BK1193" i="22"/>
  <c r="BJ1193" i="22"/>
  <c r="BI1193" i="22"/>
  <c r="BH1193" i="22"/>
  <c r="BG1193" i="22"/>
  <c r="BF1193" i="22"/>
  <c r="BE1193" i="22"/>
  <c r="BD1193" i="22"/>
  <c r="BC1193" i="22"/>
  <c r="BB1193" i="22"/>
  <c r="BA1193" i="22"/>
  <c r="AZ1193" i="22"/>
  <c r="AY1193" i="22"/>
  <c r="AX1193" i="22"/>
  <c r="AW1193" i="22"/>
  <c r="AV1193" i="22"/>
  <c r="AU1193" i="22"/>
  <c r="AT1193" i="22"/>
  <c r="AS1193" i="22"/>
  <c r="AR1193" i="22"/>
  <c r="AQ1193" i="22"/>
  <c r="AP1193" i="22"/>
  <c r="AO1193" i="22"/>
  <c r="AN1193" i="22"/>
  <c r="AM1193" i="22"/>
  <c r="AL1193" i="22"/>
  <c r="AK1193" i="22"/>
  <c r="AJ1193" i="22"/>
  <c r="AI1193" i="22"/>
  <c r="AH1193" i="22"/>
  <c r="AG1193" i="22"/>
  <c r="AF1193" i="22"/>
  <c r="AE1193" i="22"/>
  <c r="AD1193" i="22"/>
  <c r="AC1193" i="22"/>
  <c r="AB1193" i="22"/>
  <c r="AA1193" i="22"/>
  <c r="Z1193" i="22"/>
  <c r="Y1193" i="22"/>
  <c r="X1193" i="22"/>
  <c r="W1193" i="22"/>
  <c r="V1193" i="22"/>
  <c r="U1193" i="22"/>
  <c r="T1193" i="22"/>
  <c r="S1193" i="22"/>
  <c r="R1193" i="22"/>
  <c r="Q1193" i="22"/>
  <c r="P1193" i="22"/>
  <c r="O1193" i="22"/>
  <c r="N1193" i="22"/>
  <c r="M1193" i="22"/>
  <c r="L1193" i="22"/>
  <c r="K1193" i="22"/>
  <c r="J1193" i="22"/>
  <c r="I1193" i="22"/>
  <c r="H1193" i="22"/>
  <c r="G1193" i="22"/>
  <c r="F1193" i="22"/>
  <c r="E1193" i="22"/>
  <c r="D1193" i="22"/>
  <c r="CE1192" i="22"/>
  <c r="CD1192" i="22"/>
  <c r="CC1192" i="22"/>
  <c r="CB1192" i="22"/>
  <c r="CA1192" i="22"/>
  <c r="BZ1192" i="22"/>
  <c r="BY1192" i="22"/>
  <c r="BX1192" i="22"/>
  <c r="BW1192" i="22"/>
  <c r="BV1192" i="22"/>
  <c r="BU1192" i="22"/>
  <c r="BT1192" i="22"/>
  <c r="BS1192" i="22"/>
  <c r="BR1192" i="22"/>
  <c r="BQ1192" i="22"/>
  <c r="BP1192" i="22"/>
  <c r="BO1192" i="22"/>
  <c r="BN1192" i="22"/>
  <c r="BM1192" i="22"/>
  <c r="BL1192" i="22"/>
  <c r="BK1192" i="22"/>
  <c r="BJ1192" i="22"/>
  <c r="BI1192" i="22"/>
  <c r="BH1192" i="22"/>
  <c r="BG1192" i="22"/>
  <c r="BF1192" i="22"/>
  <c r="BE1192" i="22"/>
  <c r="BD1192" i="22"/>
  <c r="BC1192" i="22"/>
  <c r="BB1192" i="22"/>
  <c r="BA1192" i="22"/>
  <c r="AZ1192" i="22"/>
  <c r="AY1192" i="22"/>
  <c r="AX1192" i="22"/>
  <c r="AW1192" i="22"/>
  <c r="AV1192" i="22"/>
  <c r="AU1192" i="22"/>
  <c r="AT1192" i="22"/>
  <c r="AS1192" i="22"/>
  <c r="AR1192" i="22"/>
  <c r="AQ1192" i="22"/>
  <c r="AP1192" i="22"/>
  <c r="AO1192" i="22"/>
  <c r="AN1192" i="22"/>
  <c r="AM1192" i="22"/>
  <c r="AL1192" i="22"/>
  <c r="AK1192" i="22"/>
  <c r="AJ1192" i="22"/>
  <c r="AI1192" i="22"/>
  <c r="AH1192" i="22"/>
  <c r="AG1192" i="22"/>
  <c r="AF1192" i="22"/>
  <c r="AE1192" i="22"/>
  <c r="AD1192" i="22"/>
  <c r="AC1192" i="22"/>
  <c r="AB1192" i="22"/>
  <c r="AA1192" i="22"/>
  <c r="Z1192" i="22"/>
  <c r="Y1192" i="22"/>
  <c r="X1192" i="22"/>
  <c r="W1192" i="22"/>
  <c r="V1192" i="22"/>
  <c r="U1192" i="22"/>
  <c r="T1192" i="22"/>
  <c r="S1192" i="22"/>
  <c r="R1192" i="22"/>
  <c r="Q1192" i="22"/>
  <c r="P1192" i="22"/>
  <c r="O1192" i="22"/>
  <c r="N1192" i="22"/>
  <c r="M1192" i="22"/>
  <c r="L1192" i="22"/>
  <c r="K1192" i="22"/>
  <c r="J1192" i="22"/>
  <c r="I1192" i="22"/>
  <c r="H1192" i="22"/>
  <c r="G1192" i="22"/>
  <c r="F1192" i="22"/>
  <c r="E1192" i="22"/>
  <c r="D1192" i="22"/>
  <c r="CE1191" i="22"/>
  <c r="CD1191" i="22"/>
  <c r="CC1191" i="22"/>
  <c r="CB1191" i="22"/>
  <c r="CA1191" i="22"/>
  <c r="BZ1191" i="22"/>
  <c r="BY1191" i="22"/>
  <c r="BX1191" i="22"/>
  <c r="BW1191" i="22"/>
  <c r="BV1191" i="22"/>
  <c r="BU1191" i="22"/>
  <c r="BT1191" i="22"/>
  <c r="BS1191" i="22"/>
  <c r="BR1191" i="22"/>
  <c r="BQ1191" i="22"/>
  <c r="BP1191" i="22"/>
  <c r="BO1191" i="22"/>
  <c r="BN1191" i="22"/>
  <c r="BM1191" i="22"/>
  <c r="BL1191" i="22"/>
  <c r="BK1191" i="22"/>
  <c r="BJ1191" i="22"/>
  <c r="BI1191" i="22"/>
  <c r="BH1191" i="22"/>
  <c r="BG1191" i="22"/>
  <c r="BF1191" i="22"/>
  <c r="BE1191" i="22"/>
  <c r="BD1191" i="22"/>
  <c r="BC1191" i="22"/>
  <c r="BB1191" i="22"/>
  <c r="BA1191" i="22"/>
  <c r="AZ1191" i="22"/>
  <c r="AY1191" i="22"/>
  <c r="AX1191" i="22"/>
  <c r="AW1191" i="22"/>
  <c r="AV1191" i="22"/>
  <c r="AU1191" i="22"/>
  <c r="AT1191" i="22"/>
  <c r="AS1191" i="22"/>
  <c r="AR1191" i="22"/>
  <c r="AQ1191" i="22"/>
  <c r="AP1191" i="22"/>
  <c r="AO1191" i="22"/>
  <c r="AN1191" i="22"/>
  <c r="AM1191" i="22"/>
  <c r="AL1191" i="22"/>
  <c r="AK1191" i="22"/>
  <c r="AJ1191" i="22"/>
  <c r="AI1191" i="22"/>
  <c r="AH1191" i="22"/>
  <c r="AG1191" i="22"/>
  <c r="AF1191" i="22"/>
  <c r="AE1191" i="22"/>
  <c r="AD1191" i="22"/>
  <c r="AC1191" i="22"/>
  <c r="AB1191" i="22"/>
  <c r="AA1191" i="22"/>
  <c r="Z1191" i="22"/>
  <c r="Y1191" i="22"/>
  <c r="X1191" i="22"/>
  <c r="W1191" i="22"/>
  <c r="V1191" i="22"/>
  <c r="U1191" i="22"/>
  <c r="T1191" i="22"/>
  <c r="S1191" i="22"/>
  <c r="R1191" i="22"/>
  <c r="Q1191" i="22"/>
  <c r="P1191" i="22"/>
  <c r="O1191" i="22"/>
  <c r="N1191" i="22"/>
  <c r="M1191" i="22"/>
  <c r="L1191" i="22"/>
  <c r="K1191" i="22"/>
  <c r="J1191" i="22"/>
  <c r="I1191" i="22"/>
  <c r="H1191" i="22"/>
  <c r="G1191" i="22"/>
  <c r="F1191" i="22"/>
  <c r="E1191" i="22"/>
  <c r="D1191" i="22"/>
  <c r="CE1190" i="22"/>
  <c r="CD1190" i="22"/>
  <c r="CC1190" i="22"/>
  <c r="CB1190" i="22"/>
  <c r="CA1190" i="22"/>
  <c r="BZ1190" i="22"/>
  <c r="BY1190" i="22"/>
  <c r="BX1190" i="22"/>
  <c r="BW1190" i="22"/>
  <c r="BV1190" i="22"/>
  <c r="BU1190" i="22"/>
  <c r="BT1190" i="22"/>
  <c r="BS1190" i="22"/>
  <c r="BR1190" i="22"/>
  <c r="BQ1190" i="22"/>
  <c r="BP1190" i="22"/>
  <c r="BO1190" i="22"/>
  <c r="BN1190" i="22"/>
  <c r="BM1190" i="22"/>
  <c r="BL1190" i="22"/>
  <c r="BK1190" i="22"/>
  <c r="BJ1190" i="22"/>
  <c r="BI1190" i="22"/>
  <c r="BH1190" i="22"/>
  <c r="BG1190" i="22"/>
  <c r="BF1190" i="22"/>
  <c r="BE1190" i="22"/>
  <c r="BD1190" i="22"/>
  <c r="BC1190" i="22"/>
  <c r="BB1190" i="22"/>
  <c r="BA1190" i="22"/>
  <c r="AZ1190" i="22"/>
  <c r="AY1190" i="22"/>
  <c r="AX1190" i="22"/>
  <c r="AW1190" i="22"/>
  <c r="AV1190" i="22"/>
  <c r="AU1190" i="22"/>
  <c r="AT1190" i="22"/>
  <c r="AS1190" i="22"/>
  <c r="AR1190" i="22"/>
  <c r="AQ1190" i="22"/>
  <c r="AP1190" i="22"/>
  <c r="AO1190" i="22"/>
  <c r="AN1190" i="22"/>
  <c r="AM1190" i="22"/>
  <c r="AL1190" i="22"/>
  <c r="AK1190" i="22"/>
  <c r="AJ1190" i="22"/>
  <c r="AI1190" i="22"/>
  <c r="AH1190" i="22"/>
  <c r="AG1190" i="22"/>
  <c r="AF1190" i="22"/>
  <c r="AE1190" i="22"/>
  <c r="AD1190" i="22"/>
  <c r="AC1190" i="22"/>
  <c r="AB1190" i="22"/>
  <c r="AA1190" i="22"/>
  <c r="Z1190" i="22"/>
  <c r="Y1190" i="22"/>
  <c r="X1190" i="22"/>
  <c r="W1190" i="22"/>
  <c r="V1190" i="22"/>
  <c r="U1190" i="22"/>
  <c r="T1190" i="22"/>
  <c r="S1190" i="22"/>
  <c r="R1190" i="22"/>
  <c r="Q1190" i="22"/>
  <c r="P1190" i="22"/>
  <c r="O1190" i="22"/>
  <c r="N1190" i="22"/>
  <c r="M1190" i="22"/>
  <c r="L1190" i="22"/>
  <c r="K1190" i="22"/>
  <c r="J1190" i="22"/>
  <c r="I1190" i="22"/>
  <c r="H1190" i="22"/>
  <c r="G1190" i="22"/>
  <c r="F1190" i="22"/>
  <c r="E1190" i="22"/>
  <c r="D1190" i="22"/>
  <c r="CE1189" i="22"/>
  <c r="CD1189" i="22"/>
  <c r="CC1189" i="22"/>
  <c r="CB1189" i="22"/>
  <c r="CA1189" i="22"/>
  <c r="BZ1189" i="22"/>
  <c r="BY1189" i="22"/>
  <c r="BX1189" i="22"/>
  <c r="BW1189" i="22"/>
  <c r="BV1189" i="22"/>
  <c r="BU1189" i="22"/>
  <c r="BT1189" i="22"/>
  <c r="BS1189" i="22"/>
  <c r="BR1189" i="22"/>
  <c r="BQ1189" i="22"/>
  <c r="BP1189" i="22"/>
  <c r="BO1189" i="22"/>
  <c r="BN1189" i="22"/>
  <c r="BM1189" i="22"/>
  <c r="BL1189" i="22"/>
  <c r="BK1189" i="22"/>
  <c r="BJ1189" i="22"/>
  <c r="BI1189" i="22"/>
  <c r="BH1189" i="22"/>
  <c r="BG1189" i="22"/>
  <c r="BF1189" i="22"/>
  <c r="BE1189" i="22"/>
  <c r="BD1189" i="22"/>
  <c r="BC1189" i="22"/>
  <c r="BB1189" i="22"/>
  <c r="BA1189" i="22"/>
  <c r="AZ1189" i="22"/>
  <c r="AY1189" i="22"/>
  <c r="AX1189" i="22"/>
  <c r="AW1189" i="22"/>
  <c r="AV1189" i="22"/>
  <c r="AU1189" i="22"/>
  <c r="AT1189" i="22"/>
  <c r="AS1189" i="22"/>
  <c r="AR1189" i="22"/>
  <c r="AQ1189" i="22"/>
  <c r="AP1189" i="22"/>
  <c r="AO1189" i="22"/>
  <c r="AN1189" i="22"/>
  <c r="AM1189" i="22"/>
  <c r="AL1189" i="22"/>
  <c r="AK1189" i="22"/>
  <c r="AJ1189" i="22"/>
  <c r="AI1189" i="22"/>
  <c r="AH1189" i="22"/>
  <c r="AG1189" i="22"/>
  <c r="AF1189" i="22"/>
  <c r="AE1189" i="22"/>
  <c r="AD1189" i="22"/>
  <c r="AC1189" i="22"/>
  <c r="AB1189" i="22"/>
  <c r="AA1189" i="22"/>
  <c r="Z1189" i="22"/>
  <c r="Y1189" i="22"/>
  <c r="X1189" i="22"/>
  <c r="W1189" i="22"/>
  <c r="V1189" i="22"/>
  <c r="U1189" i="22"/>
  <c r="T1189" i="22"/>
  <c r="S1189" i="22"/>
  <c r="R1189" i="22"/>
  <c r="Q1189" i="22"/>
  <c r="P1189" i="22"/>
  <c r="O1189" i="22"/>
  <c r="N1189" i="22"/>
  <c r="M1189" i="22"/>
  <c r="L1189" i="22"/>
  <c r="K1189" i="22"/>
  <c r="J1189" i="22"/>
  <c r="I1189" i="22"/>
  <c r="H1189" i="22"/>
  <c r="G1189" i="22"/>
  <c r="F1189" i="22"/>
  <c r="E1189" i="22"/>
  <c r="D1189" i="22"/>
  <c r="CE1188" i="22"/>
  <c r="CD1188" i="22"/>
  <c r="CC1188" i="22"/>
  <c r="CB1188" i="22"/>
  <c r="CA1188" i="22"/>
  <c r="BZ1188" i="22"/>
  <c r="BY1188" i="22"/>
  <c r="BX1188" i="22"/>
  <c r="BW1188" i="22"/>
  <c r="BV1188" i="22"/>
  <c r="BU1188" i="22"/>
  <c r="BT1188" i="22"/>
  <c r="BS1188" i="22"/>
  <c r="BR1188" i="22"/>
  <c r="BQ1188" i="22"/>
  <c r="BP1188" i="22"/>
  <c r="BO1188" i="22"/>
  <c r="BN1188" i="22"/>
  <c r="BM1188" i="22"/>
  <c r="BL1188" i="22"/>
  <c r="BK1188" i="22"/>
  <c r="BJ1188" i="22"/>
  <c r="BI1188" i="22"/>
  <c r="BH1188" i="22"/>
  <c r="BG1188" i="22"/>
  <c r="BF1188" i="22"/>
  <c r="BE1188" i="22"/>
  <c r="BD1188" i="22"/>
  <c r="BC1188" i="22"/>
  <c r="BB1188" i="22"/>
  <c r="BA1188" i="22"/>
  <c r="AZ1188" i="22"/>
  <c r="AY1188" i="22"/>
  <c r="AX1188" i="22"/>
  <c r="AW1188" i="22"/>
  <c r="AV1188" i="22"/>
  <c r="AU1188" i="22"/>
  <c r="AT1188" i="22"/>
  <c r="AS1188" i="22"/>
  <c r="AR1188" i="22"/>
  <c r="AQ1188" i="22"/>
  <c r="AP1188" i="22"/>
  <c r="AO1188" i="22"/>
  <c r="AN1188" i="22"/>
  <c r="AM1188" i="22"/>
  <c r="AL1188" i="22"/>
  <c r="AK1188" i="22"/>
  <c r="AJ1188" i="22"/>
  <c r="AI1188" i="22"/>
  <c r="AH1188" i="22"/>
  <c r="AG1188" i="22"/>
  <c r="AF1188" i="22"/>
  <c r="AE1188" i="22"/>
  <c r="AD1188" i="22"/>
  <c r="AC1188" i="22"/>
  <c r="AB1188" i="22"/>
  <c r="AA1188" i="22"/>
  <c r="Z1188" i="22"/>
  <c r="Y1188" i="22"/>
  <c r="X1188" i="22"/>
  <c r="W1188" i="22"/>
  <c r="V1188" i="22"/>
  <c r="U1188" i="22"/>
  <c r="T1188" i="22"/>
  <c r="S1188" i="22"/>
  <c r="R1188" i="22"/>
  <c r="Q1188" i="22"/>
  <c r="P1188" i="22"/>
  <c r="O1188" i="22"/>
  <c r="N1188" i="22"/>
  <c r="M1188" i="22"/>
  <c r="L1188" i="22"/>
  <c r="K1188" i="22"/>
  <c r="J1188" i="22"/>
  <c r="I1188" i="22"/>
  <c r="H1188" i="22"/>
  <c r="G1188" i="22"/>
  <c r="F1188" i="22"/>
  <c r="E1188" i="22"/>
  <c r="D1188" i="22"/>
  <c r="CE1187" i="22"/>
  <c r="CD1187" i="22"/>
  <c r="CC1187" i="22"/>
  <c r="CB1187" i="22"/>
  <c r="CA1187" i="22"/>
  <c r="BZ1187" i="22"/>
  <c r="BY1187" i="22"/>
  <c r="BX1187" i="22"/>
  <c r="BW1187" i="22"/>
  <c r="BV1187" i="22"/>
  <c r="BU1187" i="22"/>
  <c r="BT1187" i="22"/>
  <c r="BS1187" i="22"/>
  <c r="BR1187" i="22"/>
  <c r="BQ1187" i="22"/>
  <c r="BP1187" i="22"/>
  <c r="BO1187" i="22"/>
  <c r="BN1187" i="22"/>
  <c r="BM1187" i="22"/>
  <c r="BL1187" i="22"/>
  <c r="BK1187" i="22"/>
  <c r="BJ1187" i="22"/>
  <c r="BI1187" i="22"/>
  <c r="BH1187" i="22"/>
  <c r="BG1187" i="22"/>
  <c r="BF1187" i="22"/>
  <c r="BE1187" i="22"/>
  <c r="BD1187" i="22"/>
  <c r="BC1187" i="22"/>
  <c r="BB1187" i="22"/>
  <c r="BA1187" i="22"/>
  <c r="AZ1187" i="22"/>
  <c r="AY1187" i="22"/>
  <c r="AX1187" i="22"/>
  <c r="AW1187" i="22"/>
  <c r="AV1187" i="22"/>
  <c r="AU1187" i="22"/>
  <c r="AT1187" i="22"/>
  <c r="AS1187" i="22"/>
  <c r="AR1187" i="22"/>
  <c r="AQ1187" i="22"/>
  <c r="AP1187" i="22"/>
  <c r="AO1187" i="22"/>
  <c r="AN1187" i="22"/>
  <c r="AM1187" i="22"/>
  <c r="AL1187" i="22"/>
  <c r="AK1187" i="22"/>
  <c r="AJ1187" i="22"/>
  <c r="AI1187" i="22"/>
  <c r="AH1187" i="22"/>
  <c r="AG1187" i="22"/>
  <c r="AF1187" i="22"/>
  <c r="AE1187" i="22"/>
  <c r="AD1187" i="22"/>
  <c r="AC1187" i="22"/>
  <c r="AB1187" i="22"/>
  <c r="AA1187" i="22"/>
  <c r="Z1187" i="22"/>
  <c r="Y1187" i="22"/>
  <c r="X1187" i="22"/>
  <c r="W1187" i="22"/>
  <c r="V1187" i="22"/>
  <c r="U1187" i="22"/>
  <c r="T1187" i="22"/>
  <c r="S1187" i="22"/>
  <c r="R1187" i="22"/>
  <c r="Q1187" i="22"/>
  <c r="P1187" i="22"/>
  <c r="O1187" i="22"/>
  <c r="N1187" i="22"/>
  <c r="M1187" i="22"/>
  <c r="L1187" i="22"/>
  <c r="K1187" i="22"/>
  <c r="J1187" i="22"/>
  <c r="I1187" i="22"/>
  <c r="H1187" i="22"/>
  <c r="G1187" i="22"/>
  <c r="F1187" i="22"/>
  <c r="E1187" i="22"/>
  <c r="D1187" i="22"/>
  <c r="CE1186" i="22"/>
  <c r="CD1186" i="22"/>
  <c r="CC1186" i="22"/>
  <c r="CB1186" i="22"/>
  <c r="CA1186" i="22"/>
  <c r="BZ1186" i="22"/>
  <c r="BY1186" i="22"/>
  <c r="BX1186" i="22"/>
  <c r="BW1186" i="22"/>
  <c r="BV1186" i="22"/>
  <c r="BU1186" i="22"/>
  <c r="BT1186" i="22"/>
  <c r="BS1186" i="22"/>
  <c r="BR1186" i="22"/>
  <c r="BQ1186" i="22"/>
  <c r="BP1186" i="22"/>
  <c r="BO1186" i="22"/>
  <c r="BN1186" i="22"/>
  <c r="BM1186" i="22"/>
  <c r="BL1186" i="22"/>
  <c r="BK1186" i="22"/>
  <c r="BJ1186" i="22"/>
  <c r="BI1186" i="22"/>
  <c r="BH1186" i="22"/>
  <c r="BG1186" i="22"/>
  <c r="BF1186" i="22"/>
  <c r="BE1186" i="22"/>
  <c r="BD1186" i="22"/>
  <c r="BC1186" i="22"/>
  <c r="BB1186" i="22"/>
  <c r="BA1186" i="22"/>
  <c r="AZ1186" i="22"/>
  <c r="AY1186" i="22"/>
  <c r="AX1186" i="22"/>
  <c r="AW1186" i="22"/>
  <c r="AV1186" i="22"/>
  <c r="AU1186" i="22"/>
  <c r="AT1186" i="22"/>
  <c r="AS1186" i="22"/>
  <c r="AR1186" i="22"/>
  <c r="AQ1186" i="22"/>
  <c r="AP1186" i="22"/>
  <c r="AO1186" i="22"/>
  <c r="AN1186" i="22"/>
  <c r="AM1186" i="22"/>
  <c r="AL1186" i="22"/>
  <c r="AK1186" i="22"/>
  <c r="AJ1186" i="22"/>
  <c r="AI1186" i="22"/>
  <c r="AH1186" i="22"/>
  <c r="AG1186" i="22"/>
  <c r="AF1186" i="22"/>
  <c r="AE1186" i="22"/>
  <c r="AD1186" i="22"/>
  <c r="AC1186" i="22"/>
  <c r="AB1186" i="22"/>
  <c r="AA1186" i="22"/>
  <c r="Z1186" i="22"/>
  <c r="Y1186" i="22"/>
  <c r="X1186" i="22"/>
  <c r="W1186" i="22"/>
  <c r="V1186" i="22"/>
  <c r="U1186" i="22"/>
  <c r="T1186" i="22"/>
  <c r="S1186" i="22"/>
  <c r="R1186" i="22"/>
  <c r="Q1186" i="22"/>
  <c r="P1186" i="22"/>
  <c r="O1186" i="22"/>
  <c r="N1186" i="22"/>
  <c r="M1186" i="22"/>
  <c r="L1186" i="22"/>
  <c r="K1186" i="22"/>
  <c r="J1186" i="22"/>
  <c r="I1186" i="22"/>
  <c r="H1186" i="22"/>
  <c r="G1186" i="22"/>
  <c r="F1186" i="22"/>
  <c r="E1186" i="22"/>
  <c r="D1186" i="22"/>
  <c r="CE1185" i="22"/>
  <c r="CD1185" i="22"/>
  <c r="CC1185" i="22"/>
  <c r="CB1185" i="22"/>
  <c r="CA1185" i="22"/>
  <c r="BZ1185" i="22"/>
  <c r="BY1185" i="22"/>
  <c r="BX1185" i="22"/>
  <c r="BW1185" i="22"/>
  <c r="BV1185" i="22"/>
  <c r="BU1185" i="22"/>
  <c r="BT1185" i="22"/>
  <c r="BS1185" i="22"/>
  <c r="BR1185" i="22"/>
  <c r="BQ1185" i="22"/>
  <c r="BP1185" i="22"/>
  <c r="BO1185" i="22"/>
  <c r="BN1185" i="22"/>
  <c r="BM1185" i="22"/>
  <c r="BL1185" i="22"/>
  <c r="BK1185" i="22"/>
  <c r="BJ1185" i="22"/>
  <c r="BI1185" i="22"/>
  <c r="BH1185" i="22"/>
  <c r="BG1185" i="22"/>
  <c r="BF1185" i="22"/>
  <c r="BE1185" i="22"/>
  <c r="BD1185" i="22"/>
  <c r="BC1185" i="22"/>
  <c r="BB1185" i="22"/>
  <c r="BA1185" i="22"/>
  <c r="AZ1185" i="22"/>
  <c r="AY1185" i="22"/>
  <c r="AX1185" i="22"/>
  <c r="AW1185" i="22"/>
  <c r="AV1185" i="22"/>
  <c r="AU1185" i="22"/>
  <c r="AT1185" i="22"/>
  <c r="AS1185" i="22"/>
  <c r="AR1185" i="22"/>
  <c r="AQ1185" i="22"/>
  <c r="AP1185" i="22"/>
  <c r="AO1185" i="22"/>
  <c r="AN1185" i="22"/>
  <c r="AM1185" i="22"/>
  <c r="AL1185" i="22"/>
  <c r="AK1185" i="22"/>
  <c r="AJ1185" i="22"/>
  <c r="AI1185" i="22"/>
  <c r="AH1185" i="22"/>
  <c r="AG1185" i="22"/>
  <c r="AF1185" i="22"/>
  <c r="AE1185" i="22"/>
  <c r="AD1185" i="22"/>
  <c r="AC1185" i="22"/>
  <c r="AB1185" i="22"/>
  <c r="AA1185" i="22"/>
  <c r="Z1185" i="22"/>
  <c r="Y1185" i="22"/>
  <c r="X1185" i="22"/>
  <c r="W1185" i="22"/>
  <c r="V1185" i="22"/>
  <c r="U1185" i="22"/>
  <c r="T1185" i="22"/>
  <c r="S1185" i="22"/>
  <c r="R1185" i="22"/>
  <c r="Q1185" i="22"/>
  <c r="P1185" i="22"/>
  <c r="O1185" i="22"/>
  <c r="N1185" i="22"/>
  <c r="M1185" i="22"/>
  <c r="L1185" i="22"/>
  <c r="K1185" i="22"/>
  <c r="J1185" i="22"/>
  <c r="I1185" i="22"/>
  <c r="H1185" i="22"/>
  <c r="G1185" i="22"/>
  <c r="F1185" i="22"/>
  <c r="E1185" i="22"/>
  <c r="D1185" i="22"/>
  <c r="CE1184" i="22"/>
  <c r="CD1184" i="22"/>
  <c r="CC1184" i="22"/>
  <c r="CB1184" i="22"/>
  <c r="CA1184" i="22"/>
  <c r="BZ1184" i="22"/>
  <c r="BY1184" i="22"/>
  <c r="BX1184" i="22"/>
  <c r="BW1184" i="22"/>
  <c r="BV1184" i="22"/>
  <c r="BU1184" i="22"/>
  <c r="BT1184" i="22"/>
  <c r="BS1184" i="22"/>
  <c r="BR1184" i="22"/>
  <c r="BQ1184" i="22"/>
  <c r="BP1184" i="22"/>
  <c r="BO1184" i="22"/>
  <c r="BN1184" i="22"/>
  <c r="BM1184" i="22"/>
  <c r="BL1184" i="22"/>
  <c r="BK1184" i="22"/>
  <c r="BJ1184" i="22"/>
  <c r="BI1184" i="22"/>
  <c r="BH1184" i="22"/>
  <c r="BG1184" i="22"/>
  <c r="BF1184" i="22"/>
  <c r="BE1184" i="22"/>
  <c r="BD1184" i="22"/>
  <c r="BC1184" i="22"/>
  <c r="BB1184" i="22"/>
  <c r="BA1184" i="22"/>
  <c r="AZ1184" i="22"/>
  <c r="AY1184" i="22"/>
  <c r="AX1184" i="22"/>
  <c r="AW1184" i="22"/>
  <c r="AV1184" i="22"/>
  <c r="AU1184" i="22"/>
  <c r="AT1184" i="22"/>
  <c r="AS1184" i="22"/>
  <c r="AR1184" i="22"/>
  <c r="AQ1184" i="22"/>
  <c r="AP1184" i="22"/>
  <c r="AO1184" i="22"/>
  <c r="AN1184" i="22"/>
  <c r="AM1184" i="22"/>
  <c r="AL1184" i="22"/>
  <c r="AK1184" i="22"/>
  <c r="AJ1184" i="22"/>
  <c r="AI1184" i="22"/>
  <c r="AH1184" i="22"/>
  <c r="AG1184" i="22"/>
  <c r="AF1184" i="22"/>
  <c r="AE1184" i="22"/>
  <c r="AD1184" i="22"/>
  <c r="AC1184" i="22"/>
  <c r="AB1184" i="22"/>
  <c r="AA1184" i="22"/>
  <c r="Z1184" i="22"/>
  <c r="Y1184" i="22"/>
  <c r="X1184" i="22"/>
  <c r="W1184" i="22"/>
  <c r="V1184" i="22"/>
  <c r="U1184" i="22"/>
  <c r="T1184" i="22"/>
  <c r="S1184" i="22"/>
  <c r="R1184" i="22"/>
  <c r="Q1184" i="22"/>
  <c r="P1184" i="22"/>
  <c r="O1184" i="22"/>
  <c r="N1184" i="22"/>
  <c r="M1184" i="22"/>
  <c r="L1184" i="22"/>
  <c r="K1184" i="22"/>
  <c r="J1184" i="22"/>
  <c r="I1184" i="22"/>
  <c r="H1184" i="22"/>
  <c r="G1184" i="22"/>
  <c r="F1184" i="22"/>
  <c r="E1184" i="22"/>
  <c r="D1184" i="22"/>
  <c r="CE1183" i="22"/>
  <c r="CD1183" i="22"/>
  <c r="CC1183" i="22"/>
  <c r="CB1183" i="22"/>
  <c r="CA1183" i="22"/>
  <c r="BZ1183" i="22"/>
  <c r="BY1183" i="22"/>
  <c r="BX1183" i="22"/>
  <c r="BW1183" i="22"/>
  <c r="BV1183" i="22"/>
  <c r="BU1183" i="22"/>
  <c r="BT1183" i="22"/>
  <c r="BS1183" i="22"/>
  <c r="BR1183" i="22"/>
  <c r="BQ1183" i="22"/>
  <c r="BP1183" i="22"/>
  <c r="BO1183" i="22"/>
  <c r="BN1183" i="22"/>
  <c r="BM1183" i="22"/>
  <c r="BL1183" i="22"/>
  <c r="BK1183" i="22"/>
  <c r="BJ1183" i="22"/>
  <c r="BI1183" i="22"/>
  <c r="BH1183" i="22"/>
  <c r="BG1183" i="22"/>
  <c r="BF1183" i="22"/>
  <c r="BE1183" i="22"/>
  <c r="BD1183" i="22"/>
  <c r="BC1183" i="22"/>
  <c r="BB1183" i="22"/>
  <c r="BA1183" i="22"/>
  <c r="AZ1183" i="22"/>
  <c r="AY1183" i="22"/>
  <c r="AX1183" i="22"/>
  <c r="AW1183" i="22"/>
  <c r="AV1183" i="22"/>
  <c r="AU1183" i="22"/>
  <c r="AT1183" i="22"/>
  <c r="AS1183" i="22"/>
  <c r="AR1183" i="22"/>
  <c r="AQ1183" i="22"/>
  <c r="AP1183" i="22"/>
  <c r="AO1183" i="22"/>
  <c r="AN1183" i="22"/>
  <c r="AM1183" i="22"/>
  <c r="AL1183" i="22"/>
  <c r="AK1183" i="22"/>
  <c r="AJ1183" i="22"/>
  <c r="AI1183" i="22"/>
  <c r="AH1183" i="22"/>
  <c r="AG1183" i="22"/>
  <c r="AF1183" i="22"/>
  <c r="AE1183" i="22"/>
  <c r="AD1183" i="22"/>
  <c r="AC1183" i="22"/>
  <c r="AB1183" i="22"/>
  <c r="AA1183" i="22"/>
  <c r="Z1183" i="22"/>
  <c r="Y1183" i="22"/>
  <c r="X1183" i="22"/>
  <c r="W1183" i="22"/>
  <c r="V1183" i="22"/>
  <c r="U1183" i="22"/>
  <c r="T1183" i="22"/>
  <c r="S1183" i="22"/>
  <c r="R1183" i="22"/>
  <c r="Q1183" i="22"/>
  <c r="P1183" i="22"/>
  <c r="O1183" i="22"/>
  <c r="N1183" i="22"/>
  <c r="M1183" i="22"/>
  <c r="L1183" i="22"/>
  <c r="K1183" i="22"/>
  <c r="J1183" i="22"/>
  <c r="I1183" i="22"/>
  <c r="H1183" i="22"/>
  <c r="G1183" i="22"/>
  <c r="F1183" i="22"/>
  <c r="E1183" i="22"/>
  <c r="D1183" i="22"/>
  <c r="CE1182" i="22"/>
  <c r="CD1182" i="22"/>
  <c r="CC1182" i="22"/>
  <c r="CB1182" i="22"/>
  <c r="CA1182" i="22"/>
  <c r="BZ1182" i="22"/>
  <c r="BY1182" i="22"/>
  <c r="BX1182" i="22"/>
  <c r="BW1182" i="22"/>
  <c r="BV1182" i="22"/>
  <c r="BU1182" i="22"/>
  <c r="BT1182" i="22"/>
  <c r="BS1182" i="22"/>
  <c r="BR1182" i="22"/>
  <c r="BQ1182" i="22"/>
  <c r="BP1182" i="22"/>
  <c r="BO1182" i="22"/>
  <c r="BN1182" i="22"/>
  <c r="BM1182" i="22"/>
  <c r="BL1182" i="22"/>
  <c r="BK1182" i="22"/>
  <c r="BJ1182" i="22"/>
  <c r="BI1182" i="22"/>
  <c r="BH1182" i="22"/>
  <c r="BG1182" i="22"/>
  <c r="BF1182" i="22"/>
  <c r="BE1182" i="22"/>
  <c r="BD1182" i="22"/>
  <c r="BC1182" i="22"/>
  <c r="BB1182" i="22"/>
  <c r="BA1182" i="22"/>
  <c r="AZ1182" i="22"/>
  <c r="AY1182" i="22"/>
  <c r="AX1182" i="22"/>
  <c r="AW1182" i="22"/>
  <c r="AV1182" i="22"/>
  <c r="AU1182" i="22"/>
  <c r="AT1182" i="22"/>
  <c r="AS1182" i="22"/>
  <c r="AR1182" i="22"/>
  <c r="AQ1182" i="22"/>
  <c r="AP1182" i="22"/>
  <c r="AO1182" i="22"/>
  <c r="AN1182" i="22"/>
  <c r="AM1182" i="22"/>
  <c r="AL1182" i="22"/>
  <c r="AK1182" i="22"/>
  <c r="AJ1182" i="22"/>
  <c r="AI1182" i="22"/>
  <c r="AH1182" i="22"/>
  <c r="AG1182" i="22"/>
  <c r="AF1182" i="22"/>
  <c r="AE1182" i="22"/>
  <c r="AD1182" i="22"/>
  <c r="AC1182" i="22"/>
  <c r="AB1182" i="22"/>
  <c r="AA1182" i="22"/>
  <c r="Z1182" i="22"/>
  <c r="Y1182" i="22"/>
  <c r="X1182" i="22"/>
  <c r="W1182" i="22"/>
  <c r="V1182" i="22"/>
  <c r="U1182" i="22"/>
  <c r="T1182" i="22"/>
  <c r="S1182" i="22"/>
  <c r="R1182" i="22"/>
  <c r="Q1182" i="22"/>
  <c r="P1182" i="22"/>
  <c r="O1182" i="22"/>
  <c r="N1182" i="22"/>
  <c r="M1182" i="22"/>
  <c r="L1182" i="22"/>
  <c r="K1182" i="22"/>
  <c r="J1182" i="22"/>
  <c r="I1182" i="22"/>
  <c r="H1182" i="22"/>
  <c r="G1182" i="22"/>
  <c r="F1182" i="22"/>
  <c r="E1182" i="22"/>
  <c r="D1182" i="22"/>
  <c r="CE1181" i="22"/>
  <c r="CD1181" i="22"/>
  <c r="CC1181" i="22"/>
  <c r="CB1181" i="22"/>
  <c r="CA1181" i="22"/>
  <c r="BZ1181" i="22"/>
  <c r="BY1181" i="22"/>
  <c r="BX1181" i="22"/>
  <c r="BW1181" i="22"/>
  <c r="BV1181" i="22"/>
  <c r="BU1181" i="22"/>
  <c r="BT1181" i="22"/>
  <c r="BS1181" i="22"/>
  <c r="BR1181" i="22"/>
  <c r="BQ1181" i="22"/>
  <c r="BP1181" i="22"/>
  <c r="BO1181" i="22"/>
  <c r="BN1181" i="22"/>
  <c r="BM1181" i="22"/>
  <c r="BL1181" i="22"/>
  <c r="BK1181" i="22"/>
  <c r="BJ1181" i="22"/>
  <c r="BI1181" i="22"/>
  <c r="BH1181" i="22"/>
  <c r="BG1181" i="22"/>
  <c r="BF1181" i="22"/>
  <c r="BE1181" i="22"/>
  <c r="BD1181" i="22"/>
  <c r="BC1181" i="22"/>
  <c r="BB1181" i="22"/>
  <c r="BA1181" i="22"/>
  <c r="AZ1181" i="22"/>
  <c r="AY1181" i="22"/>
  <c r="AX1181" i="22"/>
  <c r="AW1181" i="22"/>
  <c r="AV1181" i="22"/>
  <c r="AU1181" i="22"/>
  <c r="AT1181" i="22"/>
  <c r="AS1181" i="22"/>
  <c r="AR1181" i="22"/>
  <c r="AQ1181" i="22"/>
  <c r="AP1181" i="22"/>
  <c r="AO1181" i="22"/>
  <c r="AN1181" i="22"/>
  <c r="AM1181" i="22"/>
  <c r="AL1181" i="22"/>
  <c r="AK1181" i="22"/>
  <c r="AJ1181" i="22"/>
  <c r="AI1181" i="22"/>
  <c r="AH1181" i="22"/>
  <c r="AG1181" i="22"/>
  <c r="AF1181" i="22"/>
  <c r="AE1181" i="22"/>
  <c r="AD1181" i="22"/>
  <c r="AC1181" i="22"/>
  <c r="AB1181" i="22"/>
  <c r="AA1181" i="22"/>
  <c r="Z1181" i="22"/>
  <c r="Y1181" i="22"/>
  <c r="X1181" i="22"/>
  <c r="W1181" i="22"/>
  <c r="V1181" i="22"/>
  <c r="U1181" i="22"/>
  <c r="T1181" i="22"/>
  <c r="S1181" i="22"/>
  <c r="R1181" i="22"/>
  <c r="Q1181" i="22"/>
  <c r="P1181" i="22"/>
  <c r="O1181" i="22"/>
  <c r="N1181" i="22"/>
  <c r="M1181" i="22"/>
  <c r="L1181" i="22"/>
  <c r="K1181" i="22"/>
  <c r="J1181" i="22"/>
  <c r="I1181" i="22"/>
  <c r="H1181" i="22"/>
  <c r="G1181" i="22"/>
  <c r="F1181" i="22"/>
  <c r="E1181" i="22"/>
  <c r="D1181" i="22"/>
  <c r="CE1180" i="22"/>
  <c r="CD1180" i="22"/>
  <c r="CC1180" i="22"/>
  <c r="CB1180" i="22"/>
  <c r="CA1180" i="22"/>
  <c r="BZ1180" i="22"/>
  <c r="BY1180" i="22"/>
  <c r="BX1180" i="22"/>
  <c r="BW1180" i="22"/>
  <c r="BV1180" i="22"/>
  <c r="BU1180" i="22"/>
  <c r="BT1180" i="22"/>
  <c r="BS1180" i="22"/>
  <c r="BR1180" i="22"/>
  <c r="BQ1180" i="22"/>
  <c r="BP1180" i="22"/>
  <c r="BO1180" i="22"/>
  <c r="BN1180" i="22"/>
  <c r="BM1180" i="22"/>
  <c r="BL1180" i="22"/>
  <c r="BK1180" i="22"/>
  <c r="BJ1180" i="22"/>
  <c r="BI1180" i="22"/>
  <c r="BH1180" i="22"/>
  <c r="BG1180" i="22"/>
  <c r="BF1180" i="22"/>
  <c r="BE1180" i="22"/>
  <c r="BD1180" i="22"/>
  <c r="BC1180" i="22"/>
  <c r="BB1180" i="22"/>
  <c r="BA1180" i="22"/>
  <c r="AZ1180" i="22"/>
  <c r="AY1180" i="22"/>
  <c r="AX1180" i="22"/>
  <c r="AW1180" i="22"/>
  <c r="AV1180" i="22"/>
  <c r="AU1180" i="22"/>
  <c r="AT1180" i="22"/>
  <c r="AS1180" i="22"/>
  <c r="AR1180" i="22"/>
  <c r="AQ1180" i="22"/>
  <c r="AP1180" i="22"/>
  <c r="AO1180" i="22"/>
  <c r="AN1180" i="22"/>
  <c r="AM1180" i="22"/>
  <c r="AL1180" i="22"/>
  <c r="AK1180" i="22"/>
  <c r="AJ1180" i="22"/>
  <c r="AI1180" i="22"/>
  <c r="AH1180" i="22"/>
  <c r="AG1180" i="22"/>
  <c r="AF1180" i="22"/>
  <c r="AE1180" i="22"/>
  <c r="AD1180" i="22"/>
  <c r="AC1180" i="22"/>
  <c r="AB1180" i="22"/>
  <c r="AA1180" i="22"/>
  <c r="Z1180" i="22"/>
  <c r="Y1180" i="22"/>
  <c r="X1180" i="22"/>
  <c r="W1180" i="22"/>
  <c r="V1180" i="22"/>
  <c r="U1180" i="22"/>
  <c r="T1180" i="22"/>
  <c r="S1180" i="22"/>
  <c r="R1180" i="22"/>
  <c r="Q1180" i="22"/>
  <c r="P1180" i="22"/>
  <c r="O1180" i="22"/>
  <c r="N1180" i="22"/>
  <c r="M1180" i="22"/>
  <c r="L1180" i="22"/>
  <c r="K1180" i="22"/>
  <c r="J1180" i="22"/>
  <c r="I1180" i="22"/>
  <c r="H1180" i="22"/>
  <c r="G1180" i="22"/>
  <c r="F1180" i="22"/>
  <c r="E1180" i="22"/>
  <c r="D1180" i="22"/>
  <c r="CE1179" i="22"/>
  <c r="CD1179" i="22"/>
  <c r="CC1179" i="22"/>
  <c r="CB1179" i="22"/>
  <c r="CA1179" i="22"/>
  <c r="BZ1179" i="22"/>
  <c r="BY1179" i="22"/>
  <c r="BX1179" i="22"/>
  <c r="BW1179" i="22"/>
  <c r="BV1179" i="22"/>
  <c r="BU1179" i="22"/>
  <c r="BT1179" i="22"/>
  <c r="BS1179" i="22"/>
  <c r="BR1179" i="22"/>
  <c r="BQ1179" i="22"/>
  <c r="BP1179" i="22"/>
  <c r="BO1179" i="22"/>
  <c r="BN1179" i="22"/>
  <c r="BM1179" i="22"/>
  <c r="BL1179" i="22"/>
  <c r="BK1179" i="22"/>
  <c r="BJ1179" i="22"/>
  <c r="BI1179" i="22"/>
  <c r="BH1179" i="22"/>
  <c r="BG1179" i="22"/>
  <c r="BF1179" i="22"/>
  <c r="BE1179" i="22"/>
  <c r="BD1179" i="22"/>
  <c r="BC1179" i="22"/>
  <c r="BB1179" i="22"/>
  <c r="BA1179" i="22"/>
  <c r="AZ1179" i="22"/>
  <c r="AY1179" i="22"/>
  <c r="AX1179" i="22"/>
  <c r="AW1179" i="22"/>
  <c r="AV1179" i="22"/>
  <c r="AU1179" i="22"/>
  <c r="AT1179" i="22"/>
  <c r="AS1179" i="22"/>
  <c r="AR1179" i="22"/>
  <c r="AQ1179" i="22"/>
  <c r="AP1179" i="22"/>
  <c r="AO1179" i="22"/>
  <c r="AN1179" i="22"/>
  <c r="AM1179" i="22"/>
  <c r="AL1179" i="22"/>
  <c r="AK1179" i="22"/>
  <c r="AJ1179" i="22"/>
  <c r="AI1179" i="22"/>
  <c r="AH1179" i="22"/>
  <c r="AG1179" i="22"/>
  <c r="AF1179" i="22"/>
  <c r="AE1179" i="22"/>
  <c r="AD1179" i="22"/>
  <c r="AC1179" i="22"/>
  <c r="AB1179" i="22"/>
  <c r="AA1179" i="22"/>
  <c r="Z1179" i="22"/>
  <c r="Y1179" i="22"/>
  <c r="X1179" i="22"/>
  <c r="W1179" i="22"/>
  <c r="V1179" i="22"/>
  <c r="U1179" i="22"/>
  <c r="T1179" i="22"/>
  <c r="S1179" i="22"/>
  <c r="R1179" i="22"/>
  <c r="Q1179" i="22"/>
  <c r="P1179" i="22"/>
  <c r="O1179" i="22"/>
  <c r="N1179" i="22"/>
  <c r="M1179" i="22"/>
  <c r="L1179" i="22"/>
  <c r="K1179" i="22"/>
  <c r="J1179" i="22"/>
  <c r="I1179" i="22"/>
  <c r="H1179" i="22"/>
  <c r="G1179" i="22"/>
  <c r="F1179" i="22"/>
  <c r="E1179" i="22"/>
  <c r="D1179" i="22"/>
  <c r="CE1178" i="22"/>
  <c r="CD1178" i="22"/>
  <c r="CC1178" i="22"/>
  <c r="CB1178" i="22"/>
  <c r="CA1178" i="22"/>
  <c r="BZ1178" i="22"/>
  <c r="BY1178" i="22"/>
  <c r="BX1178" i="22"/>
  <c r="BW1178" i="22"/>
  <c r="BV1178" i="22"/>
  <c r="BU1178" i="22"/>
  <c r="BT1178" i="22"/>
  <c r="BS1178" i="22"/>
  <c r="BR1178" i="22"/>
  <c r="BQ1178" i="22"/>
  <c r="BP1178" i="22"/>
  <c r="BO1178" i="22"/>
  <c r="BN1178" i="22"/>
  <c r="BM1178" i="22"/>
  <c r="BL1178" i="22"/>
  <c r="BK1178" i="22"/>
  <c r="BJ1178" i="22"/>
  <c r="BI1178" i="22"/>
  <c r="BH1178" i="22"/>
  <c r="BG1178" i="22"/>
  <c r="BF1178" i="22"/>
  <c r="BE1178" i="22"/>
  <c r="BD1178" i="22"/>
  <c r="BC1178" i="22"/>
  <c r="BB1178" i="22"/>
  <c r="BA1178" i="22"/>
  <c r="AZ1178" i="22"/>
  <c r="AY1178" i="22"/>
  <c r="AX1178" i="22"/>
  <c r="AW1178" i="22"/>
  <c r="AV1178" i="22"/>
  <c r="AU1178" i="22"/>
  <c r="AT1178" i="22"/>
  <c r="AS1178" i="22"/>
  <c r="AR1178" i="22"/>
  <c r="AQ1178" i="22"/>
  <c r="AP1178" i="22"/>
  <c r="AO1178" i="22"/>
  <c r="AN1178" i="22"/>
  <c r="AM1178" i="22"/>
  <c r="AL1178" i="22"/>
  <c r="AK1178" i="22"/>
  <c r="AJ1178" i="22"/>
  <c r="AI1178" i="22"/>
  <c r="AH1178" i="22"/>
  <c r="AG1178" i="22"/>
  <c r="AF1178" i="22"/>
  <c r="AE1178" i="22"/>
  <c r="AD1178" i="22"/>
  <c r="AC1178" i="22"/>
  <c r="AB1178" i="22"/>
  <c r="AA1178" i="22"/>
  <c r="Z1178" i="22"/>
  <c r="Y1178" i="22"/>
  <c r="X1178" i="22"/>
  <c r="W1178" i="22"/>
  <c r="V1178" i="22"/>
  <c r="U1178" i="22"/>
  <c r="T1178" i="22"/>
  <c r="S1178" i="22"/>
  <c r="R1178" i="22"/>
  <c r="Q1178" i="22"/>
  <c r="P1178" i="22"/>
  <c r="O1178" i="22"/>
  <c r="N1178" i="22"/>
  <c r="M1178" i="22"/>
  <c r="L1178" i="22"/>
  <c r="K1178" i="22"/>
  <c r="J1178" i="22"/>
  <c r="I1178" i="22"/>
  <c r="H1178" i="22"/>
  <c r="G1178" i="22"/>
  <c r="F1178" i="22"/>
  <c r="E1178" i="22"/>
  <c r="D1178" i="22"/>
  <c r="CE1177" i="22"/>
  <c r="CD1177" i="22"/>
  <c r="CC1177" i="22"/>
  <c r="CB1177" i="22"/>
  <c r="CA1177" i="22"/>
  <c r="BZ1177" i="22"/>
  <c r="BY1177" i="22"/>
  <c r="BX1177" i="22"/>
  <c r="BW1177" i="22"/>
  <c r="BV1177" i="22"/>
  <c r="BU1177" i="22"/>
  <c r="BT1177" i="22"/>
  <c r="BS1177" i="22"/>
  <c r="BR1177" i="22"/>
  <c r="BQ1177" i="22"/>
  <c r="BP1177" i="22"/>
  <c r="BO1177" i="22"/>
  <c r="BN1177" i="22"/>
  <c r="BM1177" i="22"/>
  <c r="BL1177" i="22"/>
  <c r="BK1177" i="22"/>
  <c r="BJ1177" i="22"/>
  <c r="BI1177" i="22"/>
  <c r="BH1177" i="22"/>
  <c r="BG1177" i="22"/>
  <c r="BF1177" i="22"/>
  <c r="BE1177" i="22"/>
  <c r="BD1177" i="22"/>
  <c r="BC1177" i="22"/>
  <c r="BB1177" i="22"/>
  <c r="BA1177" i="22"/>
  <c r="AZ1177" i="22"/>
  <c r="AY1177" i="22"/>
  <c r="AX1177" i="22"/>
  <c r="AW1177" i="22"/>
  <c r="AV1177" i="22"/>
  <c r="AU1177" i="22"/>
  <c r="AT1177" i="22"/>
  <c r="AS1177" i="22"/>
  <c r="AR1177" i="22"/>
  <c r="AQ1177" i="22"/>
  <c r="AP1177" i="22"/>
  <c r="AO1177" i="22"/>
  <c r="AN1177" i="22"/>
  <c r="AM1177" i="22"/>
  <c r="AL1177" i="22"/>
  <c r="AK1177" i="22"/>
  <c r="AJ1177" i="22"/>
  <c r="AI1177" i="22"/>
  <c r="AH1177" i="22"/>
  <c r="AG1177" i="22"/>
  <c r="AF1177" i="22"/>
  <c r="AE1177" i="22"/>
  <c r="AD1177" i="22"/>
  <c r="AC1177" i="22"/>
  <c r="AB1177" i="22"/>
  <c r="AA1177" i="22"/>
  <c r="Z1177" i="22"/>
  <c r="Y1177" i="22"/>
  <c r="X1177" i="22"/>
  <c r="W1177" i="22"/>
  <c r="V1177" i="22"/>
  <c r="U1177" i="22"/>
  <c r="T1177" i="22"/>
  <c r="S1177" i="22"/>
  <c r="R1177" i="22"/>
  <c r="Q1177" i="22"/>
  <c r="P1177" i="22"/>
  <c r="O1177" i="22"/>
  <c r="N1177" i="22"/>
  <c r="M1177" i="22"/>
  <c r="L1177" i="22"/>
  <c r="K1177" i="22"/>
  <c r="J1177" i="22"/>
  <c r="I1177" i="22"/>
  <c r="H1177" i="22"/>
  <c r="G1177" i="22"/>
  <c r="F1177" i="22"/>
  <c r="E1177" i="22"/>
  <c r="D1177" i="22"/>
  <c r="CE1176" i="22"/>
  <c r="CD1176" i="22"/>
  <c r="CC1176" i="22"/>
  <c r="CB1176" i="22"/>
  <c r="CA1176" i="22"/>
  <c r="BZ1176" i="22"/>
  <c r="BY1176" i="22"/>
  <c r="BX1176" i="22"/>
  <c r="BW1176" i="22"/>
  <c r="BV1176" i="22"/>
  <c r="BU1176" i="22"/>
  <c r="BT1176" i="22"/>
  <c r="BS1176" i="22"/>
  <c r="BR1176" i="22"/>
  <c r="BQ1176" i="22"/>
  <c r="BP1176" i="22"/>
  <c r="BO1176" i="22"/>
  <c r="BN1176" i="22"/>
  <c r="BM1176" i="22"/>
  <c r="BL1176" i="22"/>
  <c r="BK1176" i="22"/>
  <c r="BJ1176" i="22"/>
  <c r="BI1176" i="22"/>
  <c r="BH1176" i="22"/>
  <c r="BG1176" i="22"/>
  <c r="BF1176" i="22"/>
  <c r="BE1176" i="22"/>
  <c r="BD1176" i="22"/>
  <c r="BC1176" i="22"/>
  <c r="BB1176" i="22"/>
  <c r="BA1176" i="22"/>
  <c r="AZ1176" i="22"/>
  <c r="AY1176" i="22"/>
  <c r="AX1176" i="22"/>
  <c r="AW1176" i="22"/>
  <c r="AV1176" i="22"/>
  <c r="AU1176" i="22"/>
  <c r="AT1176" i="22"/>
  <c r="AS1176" i="22"/>
  <c r="AR1176" i="22"/>
  <c r="AQ1176" i="22"/>
  <c r="AP1176" i="22"/>
  <c r="AO1176" i="22"/>
  <c r="AN1176" i="22"/>
  <c r="AM1176" i="22"/>
  <c r="AL1176" i="22"/>
  <c r="AK1176" i="22"/>
  <c r="AJ1176" i="22"/>
  <c r="AI1176" i="22"/>
  <c r="AH1176" i="22"/>
  <c r="AG1176" i="22"/>
  <c r="AF1176" i="22"/>
  <c r="AE1176" i="22"/>
  <c r="AD1176" i="22"/>
  <c r="AC1176" i="22"/>
  <c r="AB1176" i="22"/>
  <c r="AA1176" i="22"/>
  <c r="Z1176" i="22"/>
  <c r="Y1176" i="22"/>
  <c r="X1176" i="22"/>
  <c r="W1176" i="22"/>
  <c r="V1176" i="22"/>
  <c r="U1176" i="22"/>
  <c r="T1176" i="22"/>
  <c r="S1176" i="22"/>
  <c r="R1176" i="22"/>
  <c r="Q1176" i="22"/>
  <c r="P1176" i="22"/>
  <c r="O1176" i="22"/>
  <c r="N1176" i="22"/>
  <c r="M1176" i="22"/>
  <c r="L1176" i="22"/>
  <c r="K1176" i="22"/>
  <c r="J1176" i="22"/>
  <c r="I1176" i="22"/>
  <c r="H1176" i="22"/>
  <c r="G1176" i="22"/>
  <c r="F1176" i="22"/>
  <c r="E1176" i="22"/>
  <c r="D1176" i="22"/>
  <c r="CE1175" i="22"/>
  <c r="CD1175" i="22"/>
  <c r="CC1175" i="22"/>
  <c r="CB1175" i="22"/>
  <c r="CA1175" i="22"/>
  <c r="BZ1175" i="22"/>
  <c r="BY1175" i="22"/>
  <c r="BX1175" i="22"/>
  <c r="BW1175" i="22"/>
  <c r="BV1175" i="22"/>
  <c r="BU1175" i="22"/>
  <c r="BT1175" i="22"/>
  <c r="BS1175" i="22"/>
  <c r="BR1175" i="22"/>
  <c r="BQ1175" i="22"/>
  <c r="BP1175" i="22"/>
  <c r="BO1175" i="22"/>
  <c r="BN1175" i="22"/>
  <c r="BM1175" i="22"/>
  <c r="BL1175" i="22"/>
  <c r="BK1175" i="22"/>
  <c r="BJ1175" i="22"/>
  <c r="BI1175" i="22"/>
  <c r="BH1175" i="22"/>
  <c r="BG1175" i="22"/>
  <c r="BF1175" i="22"/>
  <c r="BE1175" i="22"/>
  <c r="BD1175" i="22"/>
  <c r="BC1175" i="22"/>
  <c r="BB1175" i="22"/>
  <c r="BA1175" i="22"/>
  <c r="AZ1175" i="22"/>
  <c r="AY1175" i="22"/>
  <c r="AX1175" i="22"/>
  <c r="AW1175" i="22"/>
  <c r="AV1175" i="22"/>
  <c r="AU1175" i="22"/>
  <c r="AT1175" i="22"/>
  <c r="AS1175" i="22"/>
  <c r="AR1175" i="22"/>
  <c r="AQ1175" i="22"/>
  <c r="AP1175" i="22"/>
  <c r="AO1175" i="22"/>
  <c r="AN1175" i="22"/>
  <c r="AM1175" i="22"/>
  <c r="AL1175" i="22"/>
  <c r="AK1175" i="22"/>
  <c r="AJ1175" i="22"/>
  <c r="AI1175" i="22"/>
  <c r="AH1175" i="22"/>
  <c r="AG1175" i="22"/>
  <c r="AF1175" i="22"/>
  <c r="AE1175" i="22"/>
  <c r="AD1175" i="22"/>
  <c r="AC1175" i="22"/>
  <c r="AB1175" i="22"/>
  <c r="AA1175" i="22"/>
  <c r="Z1175" i="22"/>
  <c r="Y1175" i="22"/>
  <c r="X1175" i="22"/>
  <c r="W1175" i="22"/>
  <c r="V1175" i="22"/>
  <c r="U1175" i="22"/>
  <c r="T1175" i="22"/>
  <c r="S1175" i="22"/>
  <c r="R1175" i="22"/>
  <c r="Q1175" i="22"/>
  <c r="P1175" i="22"/>
  <c r="O1175" i="22"/>
  <c r="N1175" i="22"/>
  <c r="M1175" i="22"/>
  <c r="L1175" i="22"/>
  <c r="K1175" i="22"/>
  <c r="J1175" i="22"/>
  <c r="I1175" i="22"/>
  <c r="H1175" i="22"/>
  <c r="G1175" i="22"/>
  <c r="F1175" i="22"/>
  <c r="E1175" i="22"/>
  <c r="D1175" i="22"/>
  <c r="CE1174" i="22"/>
  <c r="CD1174" i="22"/>
  <c r="CC1174" i="22"/>
  <c r="CB1174" i="22"/>
  <c r="CA1174" i="22"/>
  <c r="BZ1174" i="22"/>
  <c r="BY1174" i="22"/>
  <c r="BX1174" i="22"/>
  <c r="BW1174" i="22"/>
  <c r="BV1174" i="22"/>
  <c r="BU1174" i="22"/>
  <c r="BT1174" i="22"/>
  <c r="BS1174" i="22"/>
  <c r="BR1174" i="22"/>
  <c r="BQ1174" i="22"/>
  <c r="BP1174" i="22"/>
  <c r="BO1174" i="22"/>
  <c r="BN1174" i="22"/>
  <c r="BM1174" i="22"/>
  <c r="BL1174" i="22"/>
  <c r="BK1174" i="22"/>
  <c r="BJ1174" i="22"/>
  <c r="BI1174" i="22"/>
  <c r="BH1174" i="22"/>
  <c r="BG1174" i="22"/>
  <c r="BF1174" i="22"/>
  <c r="BE1174" i="22"/>
  <c r="BD1174" i="22"/>
  <c r="BC1174" i="22"/>
  <c r="BB1174" i="22"/>
  <c r="BA1174" i="22"/>
  <c r="AZ1174" i="22"/>
  <c r="AY1174" i="22"/>
  <c r="AX1174" i="22"/>
  <c r="AW1174" i="22"/>
  <c r="AV1174" i="22"/>
  <c r="AU1174" i="22"/>
  <c r="AT1174" i="22"/>
  <c r="AS1174" i="22"/>
  <c r="AR1174" i="22"/>
  <c r="AQ1174" i="22"/>
  <c r="AP1174" i="22"/>
  <c r="AO1174" i="22"/>
  <c r="AN1174" i="22"/>
  <c r="AM1174" i="22"/>
  <c r="AL1174" i="22"/>
  <c r="AK1174" i="22"/>
  <c r="AJ1174" i="22"/>
  <c r="AI1174" i="22"/>
  <c r="AH1174" i="22"/>
  <c r="AG1174" i="22"/>
  <c r="AF1174" i="22"/>
  <c r="AE1174" i="22"/>
  <c r="AD1174" i="22"/>
  <c r="AC1174" i="22"/>
  <c r="AB1174" i="22"/>
  <c r="AA1174" i="22"/>
  <c r="Z1174" i="22"/>
  <c r="Y1174" i="22"/>
  <c r="X1174" i="22"/>
  <c r="W1174" i="22"/>
  <c r="V1174" i="22"/>
  <c r="U1174" i="22"/>
  <c r="T1174" i="22"/>
  <c r="S1174" i="22"/>
  <c r="R1174" i="22"/>
  <c r="Q1174" i="22"/>
  <c r="P1174" i="22"/>
  <c r="O1174" i="22"/>
  <c r="N1174" i="22"/>
  <c r="M1174" i="22"/>
  <c r="L1174" i="22"/>
  <c r="K1174" i="22"/>
  <c r="J1174" i="22"/>
  <c r="I1174" i="22"/>
  <c r="H1174" i="22"/>
  <c r="G1174" i="22"/>
  <c r="F1174" i="22"/>
  <c r="E1174" i="22"/>
  <c r="D1174" i="22"/>
  <c r="CE1173" i="22"/>
  <c r="CD1173" i="22"/>
  <c r="CC1173" i="22"/>
  <c r="CB1173" i="22"/>
  <c r="CA1173" i="22"/>
  <c r="BZ1173" i="22"/>
  <c r="BY1173" i="22"/>
  <c r="BX1173" i="22"/>
  <c r="BW1173" i="22"/>
  <c r="BV1173" i="22"/>
  <c r="BU1173" i="22"/>
  <c r="BT1173" i="22"/>
  <c r="BS1173" i="22"/>
  <c r="BR1173" i="22"/>
  <c r="BQ1173" i="22"/>
  <c r="BP1173" i="22"/>
  <c r="BO1173" i="22"/>
  <c r="BN1173" i="22"/>
  <c r="BM1173" i="22"/>
  <c r="BL1173" i="22"/>
  <c r="BK1173" i="22"/>
  <c r="BJ1173" i="22"/>
  <c r="BI1173" i="22"/>
  <c r="BH1173" i="22"/>
  <c r="BG1173" i="22"/>
  <c r="BF1173" i="22"/>
  <c r="BE1173" i="22"/>
  <c r="BD1173" i="22"/>
  <c r="BC1173" i="22"/>
  <c r="BB1173" i="22"/>
  <c r="BA1173" i="22"/>
  <c r="AZ1173" i="22"/>
  <c r="AY1173" i="22"/>
  <c r="AX1173" i="22"/>
  <c r="AW1173" i="22"/>
  <c r="AV1173" i="22"/>
  <c r="AU1173" i="22"/>
  <c r="AT1173" i="22"/>
  <c r="AS1173" i="22"/>
  <c r="AR1173" i="22"/>
  <c r="AQ1173" i="22"/>
  <c r="AP1173" i="22"/>
  <c r="AO1173" i="22"/>
  <c r="AN1173" i="22"/>
  <c r="AM1173" i="22"/>
  <c r="AL1173" i="22"/>
  <c r="AK1173" i="22"/>
  <c r="AJ1173" i="22"/>
  <c r="AI1173" i="22"/>
  <c r="AH1173" i="22"/>
  <c r="AG1173" i="22"/>
  <c r="AF1173" i="22"/>
  <c r="AE1173" i="22"/>
  <c r="AD1173" i="22"/>
  <c r="AC1173" i="22"/>
  <c r="AB1173" i="22"/>
  <c r="AA1173" i="22"/>
  <c r="Z1173" i="22"/>
  <c r="Y1173" i="22"/>
  <c r="X1173" i="22"/>
  <c r="W1173" i="22"/>
  <c r="V1173" i="22"/>
  <c r="U1173" i="22"/>
  <c r="T1173" i="22"/>
  <c r="S1173" i="22"/>
  <c r="R1173" i="22"/>
  <c r="Q1173" i="22"/>
  <c r="P1173" i="22"/>
  <c r="O1173" i="22"/>
  <c r="N1173" i="22"/>
  <c r="M1173" i="22"/>
  <c r="L1173" i="22"/>
  <c r="K1173" i="22"/>
  <c r="J1173" i="22"/>
  <c r="I1173" i="22"/>
  <c r="H1173" i="22"/>
  <c r="G1173" i="22"/>
  <c r="F1173" i="22"/>
  <c r="E1173" i="22"/>
  <c r="D1173" i="22"/>
  <c r="CE1172" i="22"/>
  <c r="CD1172" i="22"/>
  <c r="CC1172" i="22"/>
  <c r="CB1172" i="22"/>
  <c r="CA1172" i="22"/>
  <c r="BZ1172" i="22"/>
  <c r="BY1172" i="22"/>
  <c r="BX1172" i="22"/>
  <c r="BW1172" i="22"/>
  <c r="BV1172" i="22"/>
  <c r="BU1172" i="22"/>
  <c r="BT1172" i="22"/>
  <c r="BS1172" i="22"/>
  <c r="BR1172" i="22"/>
  <c r="BQ1172" i="22"/>
  <c r="BP1172" i="22"/>
  <c r="BO1172" i="22"/>
  <c r="BN1172" i="22"/>
  <c r="BM1172" i="22"/>
  <c r="BL1172" i="22"/>
  <c r="BK1172" i="22"/>
  <c r="BJ1172" i="22"/>
  <c r="BI1172" i="22"/>
  <c r="BH1172" i="22"/>
  <c r="BG1172" i="22"/>
  <c r="BF1172" i="22"/>
  <c r="BE1172" i="22"/>
  <c r="BD1172" i="22"/>
  <c r="BC1172" i="22"/>
  <c r="BB1172" i="22"/>
  <c r="BA1172" i="22"/>
  <c r="AZ1172" i="22"/>
  <c r="AY1172" i="22"/>
  <c r="AX1172" i="22"/>
  <c r="AW1172" i="22"/>
  <c r="AV1172" i="22"/>
  <c r="AU1172" i="22"/>
  <c r="AT1172" i="22"/>
  <c r="AS1172" i="22"/>
  <c r="AR1172" i="22"/>
  <c r="AQ1172" i="22"/>
  <c r="AP1172" i="22"/>
  <c r="AO1172" i="22"/>
  <c r="AN1172" i="22"/>
  <c r="AM1172" i="22"/>
  <c r="AL1172" i="22"/>
  <c r="AK1172" i="22"/>
  <c r="AJ1172" i="22"/>
  <c r="AI1172" i="22"/>
  <c r="AH1172" i="22"/>
  <c r="AG1172" i="22"/>
  <c r="AF1172" i="22"/>
  <c r="AE1172" i="22"/>
  <c r="AD1172" i="22"/>
  <c r="AC1172" i="22"/>
  <c r="AB1172" i="22"/>
  <c r="AA1172" i="22"/>
  <c r="Z1172" i="22"/>
  <c r="Y1172" i="22"/>
  <c r="X1172" i="22"/>
  <c r="W1172" i="22"/>
  <c r="V1172" i="22"/>
  <c r="U1172" i="22"/>
  <c r="T1172" i="22"/>
  <c r="S1172" i="22"/>
  <c r="R1172" i="22"/>
  <c r="Q1172" i="22"/>
  <c r="P1172" i="22"/>
  <c r="O1172" i="22"/>
  <c r="N1172" i="22"/>
  <c r="M1172" i="22"/>
  <c r="L1172" i="22"/>
  <c r="K1172" i="22"/>
  <c r="J1172" i="22"/>
  <c r="I1172" i="22"/>
  <c r="H1172" i="22"/>
  <c r="G1172" i="22"/>
  <c r="F1172" i="22"/>
  <c r="E1172" i="22"/>
  <c r="D1172" i="22"/>
  <c r="CE1171" i="22"/>
  <c r="CD1171" i="22"/>
  <c r="CC1171" i="22"/>
  <c r="CB1171" i="22"/>
  <c r="CA1171" i="22"/>
  <c r="BZ1171" i="22"/>
  <c r="BY1171" i="22"/>
  <c r="BX1171" i="22"/>
  <c r="BW1171" i="22"/>
  <c r="BV1171" i="22"/>
  <c r="BU1171" i="22"/>
  <c r="BT1171" i="22"/>
  <c r="BS1171" i="22"/>
  <c r="BR1171" i="22"/>
  <c r="BQ1171" i="22"/>
  <c r="BP1171" i="22"/>
  <c r="BO1171" i="22"/>
  <c r="BN1171" i="22"/>
  <c r="BM1171" i="22"/>
  <c r="BL1171" i="22"/>
  <c r="BK1171" i="22"/>
  <c r="BJ1171" i="22"/>
  <c r="BI1171" i="22"/>
  <c r="BH1171" i="22"/>
  <c r="BG1171" i="22"/>
  <c r="BF1171" i="22"/>
  <c r="BE1171" i="22"/>
  <c r="BD1171" i="22"/>
  <c r="BC1171" i="22"/>
  <c r="BB1171" i="22"/>
  <c r="BA1171" i="22"/>
  <c r="AZ1171" i="22"/>
  <c r="AY1171" i="22"/>
  <c r="AX1171" i="22"/>
  <c r="AW1171" i="22"/>
  <c r="AV1171" i="22"/>
  <c r="AU1171" i="22"/>
  <c r="AT1171" i="22"/>
  <c r="AS1171" i="22"/>
  <c r="AR1171" i="22"/>
  <c r="AQ1171" i="22"/>
  <c r="AP1171" i="22"/>
  <c r="AO1171" i="22"/>
  <c r="AN1171" i="22"/>
  <c r="AM1171" i="22"/>
  <c r="AL1171" i="22"/>
  <c r="AK1171" i="22"/>
  <c r="AJ1171" i="22"/>
  <c r="AI1171" i="22"/>
  <c r="AH1171" i="22"/>
  <c r="AG1171" i="22"/>
  <c r="AF1171" i="22"/>
  <c r="AE1171" i="22"/>
  <c r="AD1171" i="22"/>
  <c r="AC1171" i="22"/>
  <c r="AB1171" i="22"/>
  <c r="AA1171" i="22"/>
  <c r="Z1171" i="22"/>
  <c r="Y1171" i="22"/>
  <c r="X1171" i="22"/>
  <c r="W1171" i="22"/>
  <c r="V1171" i="22"/>
  <c r="U1171" i="22"/>
  <c r="T1171" i="22"/>
  <c r="S1171" i="22"/>
  <c r="R1171" i="22"/>
  <c r="Q1171" i="22"/>
  <c r="P1171" i="22"/>
  <c r="O1171" i="22"/>
  <c r="N1171" i="22"/>
  <c r="M1171" i="22"/>
  <c r="L1171" i="22"/>
  <c r="K1171" i="22"/>
  <c r="J1171" i="22"/>
  <c r="I1171" i="22"/>
  <c r="H1171" i="22"/>
  <c r="G1171" i="22"/>
  <c r="F1171" i="22"/>
  <c r="E1171" i="22"/>
  <c r="D1171" i="22"/>
  <c r="CE1170" i="22"/>
  <c r="CD1170" i="22"/>
  <c r="CC1170" i="22"/>
  <c r="CB1170" i="22"/>
  <c r="CA1170" i="22"/>
  <c r="BZ1170" i="22"/>
  <c r="BY1170" i="22"/>
  <c r="BX1170" i="22"/>
  <c r="BW1170" i="22"/>
  <c r="BV1170" i="22"/>
  <c r="BU1170" i="22"/>
  <c r="BT1170" i="22"/>
  <c r="BS1170" i="22"/>
  <c r="BR1170" i="22"/>
  <c r="BQ1170" i="22"/>
  <c r="BP1170" i="22"/>
  <c r="BO1170" i="22"/>
  <c r="BN1170" i="22"/>
  <c r="BM1170" i="22"/>
  <c r="BL1170" i="22"/>
  <c r="BK1170" i="22"/>
  <c r="BJ1170" i="22"/>
  <c r="BI1170" i="22"/>
  <c r="BH1170" i="22"/>
  <c r="BG1170" i="22"/>
  <c r="BF1170" i="22"/>
  <c r="BE1170" i="22"/>
  <c r="BD1170" i="22"/>
  <c r="BC1170" i="22"/>
  <c r="BB1170" i="22"/>
  <c r="BA1170" i="22"/>
  <c r="AZ1170" i="22"/>
  <c r="AY1170" i="22"/>
  <c r="AX1170" i="22"/>
  <c r="AW1170" i="22"/>
  <c r="AV1170" i="22"/>
  <c r="AU1170" i="22"/>
  <c r="AT1170" i="22"/>
  <c r="AS1170" i="22"/>
  <c r="AR1170" i="22"/>
  <c r="AQ1170" i="22"/>
  <c r="AP1170" i="22"/>
  <c r="AO1170" i="22"/>
  <c r="AN1170" i="22"/>
  <c r="AM1170" i="22"/>
  <c r="AL1170" i="22"/>
  <c r="AK1170" i="22"/>
  <c r="AJ1170" i="22"/>
  <c r="AI1170" i="22"/>
  <c r="AH1170" i="22"/>
  <c r="AG1170" i="22"/>
  <c r="AF1170" i="22"/>
  <c r="AE1170" i="22"/>
  <c r="AD1170" i="22"/>
  <c r="AC1170" i="22"/>
  <c r="AB1170" i="22"/>
  <c r="AA1170" i="22"/>
  <c r="Z1170" i="22"/>
  <c r="Y1170" i="22"/>
  <c r="X1170" i="22"/>
  <c r="W1170" i="22"/>
  <c r="V1170" i="22"/>
  <c r="U1170" i="22"/>
  <c r="T1170" i="22"/>
  <c r="S1170" i="22"/>
  <c r="R1170" i="22"/>
  <c r="Q1170" i="22"/>
  <c r="P1170" i="22"/>
  <c r="O1170" i="22"/>
  <c r="N1170" i="22"/>
  <c r="M1170" i="22"/>
  <c r="L1170" i="22"/>
  <c r="K1170" i="22"/>
  <c r="J1170" i="22"/>
  <c r="I1170" i="22"/>
  <c r="H1170" i="22"/>
  <c r="G1170" i="22"/>
  <c r="F1170" i="22"/>
  <c r="E1170" i="22"/>
  <c r="D1170" i="22"/>
  <c r="CE1169" i="22"/>
  <c r="CD1169" i="22"/>
  <c r="CC1169" i="22"/>
  <c r="CB1169" i="22"/>
  <c r="CA1169" i="22"/>
  <c r="BZ1169" i="22"/>
  <c r="BY1169" i="22"/>
  <c r="BX1169" i="22"/>
  <c r="BW1169" i="22"/>
  <c r="BV1169" i="22"/>
  <c r="BU1169" i="22"/>
  <c r="BT1169" i="22"/>
  <c r="BS1169" i="22"/>
  <c r="BR1169" i="22"/>
  <c r="BQ1169" i="22"/>
  <c r="BP1169" i="22"/>
  <c r="BO1169" i="22"/>
  <c r="BN1169" i="22"/>
  <c r="BM1169" i="22"/>
  <c r="BL1169" i="22"/>
  <c r="BK1169" i="22"/>
  <c r="BJ1169" i="22"/>
  <c r="BI1169" i="22"/>
  <c r="BH1169" i="22"/>
  <c r="BG1169" i="22"/>
  <c r="BF1169" i="22"/>
  <c r="BE1169" i="22"/>
  <c r="BD1169" i="22"/>
  <c r="BC1169" i="22"/>
  <c r="BB1169" i="22"/>
  <c r="BA1169" i="22"/>
  <c r="AZ1169" i="22"/>
  <c r="AY1169" i="22"/>
  <c r="AX1169" i="22"/>
  <c r="AW1169" i="22"/>
  <c r="AV1169" i="22"/>
  <c r="AU1169" i="22"/>
  <c r="AT1169" i="22"/>
  <c r="AS1169" i="22"/>
  <c r="AR1169" i="22"/>
  <c r="AQ1169" i="22"/>
  <c r="AP1169" i="22"/>
  <c r="AO1169" i="22"/>
  <c r="AN1169" i="22"/>
  <c r="AM1169" i="22"/>
  <c r="AL1169" i="22"/>
  <c r="AK1169" i="22"/>
  <c r="AJ1169" i="22"/>
  <c r="AI1169" i="22"/>
  <c r="AH1169" i="22"/>
  <c r="AG1169" i="22"/>
  <c r="AF1169" i="22"/>
  <c r="AE1169" i="22"/>
  <c r="AD1169" i="22"/>
  <c r="AC1169" i="22"/>
  <c r="AB1169" i="22"/>
  <c r="AA1169" i="22"/>
  <c r="Z1169" i="22"/>
  <c r="Y1169" i="22"/>
  <c r="X1169" i="22"/>
  <c r="W1169" i="22"/>
  <c r="V1169" i="22"/>
  <c r="U1169" i="22"/>
  <c r="T1169" i="22"/>
  <c r="S1169" i="22"/>
  <c r="R1169" i="22"/>
  <c r="Q1169" i="22"/>
  <c r="P1169" i="22"/>
  <c r="O1169" i="22"/>
  <c r="N1169" i="22"/>
  <c r="M1169" i="22"/>
  <c r="L1169" i="22"/>
  <c r="K1169" i="22"/>
  <c r="J1169" i="22"/>
  <c r="I1169" i="22"/>
  <c r="H1169" i="22"/>
  <c r="G1169" i="22"/>
  <c r="F1169" i="22"/>
  <c r="E1169" i="22"/>
  <c r="D1169" i="22"/>
  <c r="CE1168" i="22"/>
  <c r="CD1168" i="22"/>
  <c r="CC1168" i="22"/>
  <c r="CB1168" i="22"/>
  <c r="CA1168" i="22"/>
  <c r="BZ1168" i="22"/>
  <c r="BY1168" i="22"/>
  <c r="BX1168" i="22"/>
  <c r="BW1168" i="22"/>
  <c r="BV1168" i="22"/>
  <c r="BU1168" i="22"/>
  <c r="BT1168" i="22"/>
  <c r="BS1168" i="22"/>
  <c r="BR1168" i="22"/>
  <c r="BQ1168" i="22"/>
  <c r="BP1168" i="22"/>
  <c r="BO1168" i="22"/>
  <c r="BN1168" i="22"/>
  <c r="BM1168" i="22"/>
  <c r="BL1168" i="22"/>
  <c r="BK1168" i="22"/>
  <c r="BJ1168" i="22"/>
  <c r="BI1168" i="22"/>
  <c r="BH1168" i="22"/>
  <c r="BG1168" i="22"/>
  <c r="BF1168" i="22"/>
  <c r="BE1168" i="22"/>
  <c r="BD1168" i="22"/>
  <c r="BC1168" i="22"/>
  <c r="BB1168" i="22"/>
  <c r="BA1168" i="22"/>
  <c r="AZ1168" i="22"/>
  <c r="AY1168" i="22"/>
  <c r="AX1168" i="22"/>
  <c r="AW1168" i="22"/>
  <c r="AV1168" i="22"/>
  <c r="AU1168" i="22"/>
  <c r="AT1168" i="22"/>
  <c r="AS1168" i="22"/>
  <c r="AR1168" i="22"/>
  <c r="AQ1168" i="22"/>
  <c r="AP1168" i="22"/>
  <c r="AO1168" i="22"/>
  <c r="AN1168" i="22"/>
  <c r="AM1168" i="22"/>
  <c r="AL1168" i="22"/>
  <c r="AK1168" i="22"/>
  <c r="AJ1168" i="22"/>
  <c r="AI1168" i="22"/>
  <c r="AH1168" i="22"/>
  <c r="AG1168" i="22"/>
  <c r="AF1168" i="22"/>
  <c r="AE1168" i="22"/>
  <c r="AD1168" i="22"/>
  <c r="AC1168" i="22"/>
  <c r="AB1168" i="22"/>
  <c r="AA1168" i="22"/>
  <c r="Z1168" i="22"/>
  <c r="Y1168" i="22"/>
  <c r="X1168" i="22"/>
  <c r="W1168" i="22"/>
  <c r="V1168" i="22"/>
  <c r="U1168" i="22"/>
  <c r="T1168" i="22"/>
  <c r="S1168" i="22"/>
  <c r="R1168" i="22"/>
  <c r="Q1168" i="22"/>
  <c r="P1168" i="22"/>
  <c r="O1168" i="22"/>
  <c r="N1168" i="22"/>
  <c r="M1168" i="22"/>
  <c r="L1168" i="22"/>
  <c r="K1168" i="22"/>
  <c r="J1168" i="22"/>
  <c r="I1168" i="22"/>
  <c r="H1168" i="22"/>
  <c r="G1168" i="22"/>
  <c r="F1168" i="22"/>
  <c r="E1168" i="22"/>
  <c r="D1168" i="22"/>
  <c r="CE1167" i="22"/>
  <c r="CD1167" i="22"/>
  <c r="CC1167" i="22"/>
  <c r="CB1167" i="22"/>
  <c r="CA1167" i="22"/>
  <c r="BZ1167" i="22"/>
  <c r="BY1167" i="22"/>
  <c r="BX1167" i="22"/>
  <c r="BW1167" i="22"/>
  <c r="BV1167" i="22"/>
  <c r="BU1167" i="22"/>
  <c r="BT1167" i="22"/>
  <c r="BS1167" i="22"/>
  <c r="BR1167" i="22"/>
  <c r="BQ1167" i="22"/>
  <c r="BP1167" i="22"/>
  <c r="BO1167" i="22"/>
  <c r="BN1167" i="22"/>
  <c r="BM1167" i="22"/>
  <c r="BL1167" i="22"/>
  <c r="BK1167" i="22"/>
  <c r="BJ1167" i="22"/>
  <c r="BI1167" i="22"/>
  <c r="BH1167" i="22"/>
  <c r="BG1167" i="22"/>
  <c r="BF1167" i="22"/>
  <c r="BE1167" i="22"/>
  <c r="BD1167" i="22"/>
  <c r="BC1167" i="22"/>
  <c r="BB1167" i="22"/>
  <c r="BA1167" i="22"/>
  <c r="AZ1167" i="22"/>
  <c r="AY1167" i="22"/>
  <c r="AX1167" i="22"/>
  <c r="AW1167" i="22"/>
  <c r="AV1167" i="22"/>
  <c r="AU1167" i="22"/>
  <c r="AT1167" i="22"/>
  <c r="AS1167" i="22"/>
  <c r="AR1167" i="22"/>
  <c r="AQ1167" i="22"/>
  <c r="AP1167" i="22"/>
  <c r="AO1167" i="22"/>
  <c r="AN1167" i="22"/>
  <c r="AM1167" i="22"/>
  <c r="AL1167" i="22"/>
  <c r="AK1167" i="22"/>
  <c r="AJ1167" i="22"/>
  <c r="AI1167" i="22"/>
  <c r="AH1167" i="22"/>
  <c r="AG1167" i="22"/>
  <c r="AF1167" i="22"/>
  <c r="AE1167" i="22"/>
  <c r="AD1167" i="22"/>
  <c r="AC1167" i="22"/>
  <c r="AB1167" i="22"/>
  <c r="AA1167" i="22"/>
  <c r="Z1167" i="22"/>
  <c r="Y1167" i="22"/>
  <c r="X1167" i="22"/>
  <c r="W1167" i="22"/>
  <c r="V1167" i="22"/>
  <c r="U1167" i="22"/>
  <c r="T1167" i="22"/>
  <c r="S1167" i="22"/>
  <c r="R1167" i="22"/>
  <c r="Q1167" i="22"/>
  <c r="P1167" i="22"/>
  <c r="O1167" i="22"/>
  <c r="N1167" i="22"/>
  <c r="M1167" i="22"/>
  <c r="L1167" i="22"/>
  <c r="K1167" i="22"/>
  <c r="J1167" i="22"/>
  <c r="I1167" i="22"/>
  <c r="H1167" i="22"/>
  <c r="G1167" i="22"/>
  <c r="F1167" i="22"/>
  <c r="E1167" i="22"/>
  <c r="D1167" i="22"/>
  <c r="CE1166" i="22"/>
  <c r="CD1166" i="22"/>
  <c r="CC1166" i="22"/>
  <c r="CB1166" i="22"/>
  <c r="CA1166" i="22"/>
  <c r="BZ1166" i="22"/>
  <c r="BY1166" i="22"/>
  <c r="BX1166" i="22"/>
  <c r="BW1166" i="22"/>
  <c r="BV1166" i="22"/>
  <c r="BU1166" i="22"/>
  <c r="BT1166" i="22"/>
  <c r="BS1166" i="22"/>
  <c r="BR1166" i="22"/>
  <c r="BQ1166" i="22"/>
  <c r="BP1166" i="22"/>
  <c r="BO1166" i="22"/>
  <c r="BN1166" i="22"/>
  <c r="BM1166" i="22"/>
  <c r="BL1166" i="22"/>
  <c r="BK1166" i="22"/>
  <c r="BJ1166" i="22"/>
  <c r="BI1166" i="22"/>
  <c r="BH1166" i="22"/>
  <c r="BG1166" i="22"/>
  <c r="BF1166" i="22"/>
  <c r="BE1166" i="22"/>
  <c r="BD1166" i="22"/>
  <c r="BC1166" i="22"/>
  <c r="BB1166" i="22"/>
  <c r="BA1166" i="22"/>
  <c r="AZ1166" i="22"/>
  <c r="AY1166" i="22"/>
  <c r="AX1166" i="22"/>
  <c r="AW1166" i="22"/>
  <c r="AV1166" i="22"/>
  <c r="AU1166" i="22"/>
  <c r="AT1166" i="22"/>
  <c r="AS1166" i="22"/>
  <c r="AR1166" i="22"/>
  <c r="AQ1166" i="22"/>
  <c r="AP1166" i="22"/>
  <c r="AO1166" i="22"/>
  <c r="AN1166" i="22"/>
  <c r="AM1166" i="22"/>
  <c r="AL1166" i="22"/>
  <c r="AK1166" i="22"/>
  <c r="AJ1166" i="22"/>
  <c r="AI1166" i="22"/>
  <c r="AH1166" i="22"/>
  <c r="AG1166" i="22"/>
  <c r="AF1166" i="22"/>
  <c r="AE1166" i="22"/>
  <c r="AD1166" i="22"/>
  <c r="AC1166" i="22"/>
  <c r="AB1166" i="22"/>
  <c r="AA1166" i="22"/>
  <c r="Z1166" i="22"/>
  <c r="Y1166" i="22"/>
  <c r="X1166" i="22"/>
  <c r="W1166" i="22"/>
  <c r="V1166" i="22"/>
  <c r="U1166" i="22"/>
  <c r="T1166" i="22"/>
  <c r="S1166" i="22"/>
  <c r="R1166" i="22"/>
  <c r="Q1166" i="22"/>
  <c r="P1166" i="22"/>
  <c r="O1166" i="22"/>
  <c r="N1166" i="22"/>
  <c r="M1166" i="22"/>
  <c r="L1166" i="22"/>
  <c r="K1166" i="22"/>
  <c r="J1166" i="22"/>
  <c r="I1166" i="22"/>
  <c r="H1166" i="22"/>
  <c r="G1166" i="22"/>
  <c r="F1166" i="22"/>
  <c r="E1166" i="22"/>
  <c r="D1166" i="22"/>
  <c r="CE1165" i="22"/>
  <c r="CD1165" i="22"/>
  <c r="CC1165" i="22"/>
  <c r="CB1165" i="22"/>
  <c r="CA1165" i="22"/>
  <c r="BZ1165" i="22"/>
  <c r="BY1165" i="22"/>
  <c r="BX1165" i="22"/>
  <c r="BW1165" i="22"/>
  <c r="BV1165" i="22"/>
  <c r="BU1165" i="22"/>
  <c r="BT1165" i="22"/>
  <c r="BS1165" i="22"/>
  <c r="BR1165" i="22"/>
  <c r="BQ1165" i="22"/>
  <c r="BP1165" i="22"/>
  <c r="BO1165" i="22"/>
  <c r="BN1165" i="22"/>
  <c r="BM1165" i="22"/>
  <c r="BL1165" i="22"/>
  <c r="BK1165" i="22"/>
  <c r="BJ1165" i="22"/>
  <c r="BI1165" i="22"/>
  <c r="BH1165" i="22"/>
  <c r="BG1165" i="22"/>
  <c r="BF1165" i="22"/>
  <c r="BE1165" i="22"/>
  <c r="BD1165" i="22"/>
  <c r="BC1165" i="22"/>
  <c r="BB1165" i="22"/>
  <c r="BA1165" i="22"/>
  <c r="AZ1165" i="22"/>
  <c r="AY1165" i="22"/>
  <c r="AX1165" i="22"/>
  <c r="AW1165" i="22"/>
  <c r="AV1165" i="22"/>
  <c r="AU1165" i="22"/>
  <c r="AT1165" i="22"/>
  <c r="AS1165" i="22"/>
  <c r="AR1165" i="22"/>
  <c r="AQ1165" i="22"/>
  <c r="AP1165" i="22"/>
  <c r="AO1165" i="22"/>
  <c r="AN1165" i="22"/>
  <c r="AM1165" i="22"/>
  <c r="AL1165" i="22"/>
  <c r="AK1165" i="22"/>
  <c r="AJ1165" i="22"/>
  <c r="AI1165" i="22"/>
  <c r="AH1165" i="22"/>
  <c r="AG1165" i="22"/>
  <c r="AF1165" i="22"/>
  <c r="AE1165" i="22"/>
  <c r="AD1165" i="22"/>
  <c r="AC1165" i="22"/>
  <c r="AB1165" i="22"/>
  <c r="AA1165" i="22"/>
  <c r="Z1165" i="22"/>
  <c r="Y1165" i="22"/>
  <c r="X1165" i="22"/>
  <c r="W1165" i="22"/>
  <c r="V1165" i="22"/>
  <c r="U1165" i="22"/>
  <c r="T1165" i="22"/>
  <c r="S1165" i="22"/>
  <c r="R1165" i="22"/>
  <c r="Q1165" i="22"/>
  <c r="P1165" i="22"/>
  <c r="O1165" i="22"/>
  <c r="N1165" i="22"/>
  <c r="M1165" i="22"/>
  <c r="L1165" i="22"/>
  <c r="K1165" i="22"/>
  <c r="J1165" i="22"/>
  <c r="I1165" i="22"/>
  <c r="H1165" i="22"/>
  <c r="G1165" i="22"/>
  <c r="F1165" i="22"/>
  <c r="E1165" i="22"/>
  <c r="D1165" i="22"/>
  <c r="CE1164" i="22"/>
  <c r="CD1164" i="22"/>
  <c r="CC1164" i="22"/>
  <c r="CB1164" i="22"/>
  <c r="CA1164" i="22"/>
  <c r="BZ1164" i="22"/>
  <c r="BY1164" i="22"/>
  <c r="BX1164" i="22"/>
  <c r="BW1164" i="22"/>
  <c r="BV1164" i="22"/>
  <c r="BU1164" i="22"/>
  <c r="BT1164" i="22"/>
  <c r="BS1164" i="22"/>
  <c r="BR1164" i="22"/>
  <c r="BQ1164" i="22"/>
  <c r="BP1164" i="22"/>
  <c r="BO1164" i="22"/>
  <c r="BN1164" i="22"/>
  <c r="BM1164" i="22"/>
  <c r="BL1164" i="22"/>
  <c r="BK1164" i="22"/>
  <c r="BJ1164" i="22"/>
  <c r="BI1164" i="22"/>
  <c r="BH1164" i="22"/>
  <c r="BG1164" i="22"/>
  <c r="BF1164" i="22"/>
  <c r="BE1164" i="22"/>
  <c r="BD1164" i="22"/>
  <c r="BC1164" i="22"/>
  <c r="BB1164" i="22"/>
  <c r="BA1164" i="22"/>
  <c r="AZ1164" i="22"/>
  <c r="AY1164" i="22"/>
  <c r="AX1164" i="22"/>
  <c r="AW1164" i="22"/>
  <c r="AV1164" i="22"/>
  <c r="AU1164" i="22"/>
  <c r="AT1164" i="22"/>
  <c r="AS1164" i="22"/>
  <c r="AR1164" i="22"/>
  <c r="AQ1164" i="22"/>
  <c r="AP1164" i="22"/>
  <c r="AO1164" i="22"/>
  <c r="AN1164" i="22"/>
  <c r="AM1164" i="22"/>
  <c r="AL1164" i="22"/>
  <c r="AK1164" i="22"/>
  <c r="AJ1164" i="22"/>
  <c r="AI1164" i="22"/>
  <c r="AH1164" i="22"/>
  <c r="AG1164" i="22"/>
  <c r="AF1164" i="22"/>
  <c r="AE1164" i="22"/>
  <c r="AD1164" i="22"/>
  <c r="AC1164" i="22"/>
  <c r="AB1164" i="22"/>
  <c r="AA1164" i="22"/>
  <c r="Z1164" i="22"/>
  <c r="Y1164" i="22"/>
  <c r="X1164" i="22"/>
  <c r="W1164" i="22"/>
  <c r="V1164" i="22"/>
  <c r="U1164" i="22"/>
  <c r="T1164" i="22"/>
  <c r="S1164" i="22"/>
  <c r="R1164" i="22"/>
  <c r="Q1164" i="22"/>
  <c r="P1164" i="22"/>
  <c r="O1164" i="22"/>
  <c r="N1164" i="22"/>
  <c r="M1164" i="22"/>
  <c r="L1164" i="22"/>
  <c r="K1164" i="22"/>
  <c r="J1164" i="22"/>
  <c r="I1164" i="22"/>
  <c r="H1164" i="22"/>
  <c r="G1164" i="22"/>
  <c r="F1164" i="22"/>
  <c r="E1164" i="22"/>
  <c r="D1164" i="22"/>
  <c r="CE1163" i="22"/>
  <c r="CD1163" i="22"/>
  <c r="CC1163" i="22"/>
  <c r="CB1163" i="22"/>
  <c r="CA1163" i="22"/>
  <c r="BZ1163" i="22"/>
  <c r="BY1163" i="22"/>
  <c r="BX1163" i="22"/>
  <c r="BW1163" i="22"/>
  <c r="BV1163" i="22"/>
  <c r="BU1163" i="22"/>
  <c r="BT1163" i="22"/>
  <c r="BS1163" i="22"/>
  <c r="BR1163" i="22"/>
  <c r="BQ1163" i="22"/>
  <c r="BP1163" i="22"/>
  <c r="BO1163" i="22"/>
  <c r="BN1163" i="22"/>
  <c r="BM1163" i="22"/>
  <c r="BL1163" i="22"/>
  <c r="BK1163" i="22"/>
  <c r="BJ1163" i="22"/>
  <c r="BI1163" i="22"/>
  <c r="BH1163" i="22"/>
  <c r="BG1163" i="22"/>
  <c r="BF1163" i="22"/>
  <c r="BE1163" i="22"/>
  <c r="BD1163" i="22"/>
  <c r="BC1163" i="22"/>
  <c r="BB1163" i="22"/>
  <c r="BA1163" i="22"/>
  <c r="AZ1163" i="22"/>
  <c r="AY1163" i="22"/>
  <c r="AX1163" i="22"/>
  <c r="AW1163" i="22"/>
  <c r="AV1163" i="22"/>
  <c r="AU1163" i="22"/>
  <c r="AT1163" i="22"/>
  <c r="AS1163" i="22"/>
  <c r="AR1163" i="22"/>
  <c r="AQ1163" i="22"/>
  <c r="AP1163" i="22"/>
  <c r="AO1163" i="22"/>
  <c r="AN1163" i="22"/>
  <c r="AM1163" i="22"/>
  <c r="AL1163" i="22"/>
  <c r="AK1163" i="22"/>
  <c r="AJ1163" i="22"/>
  <c r="AI1163" i="22"/>
  <c r="AH1163" i="22"/>
  <c r="AG1163" i="22"/>
  <c r="AF1163" i="22"/>
  <c r="AE1163" i="22"/>
  <c r="AD1163" i="22"/>
  <c r="AC1163" i="22"/>
  <c r="AB1163" i="22"/>
  <c r="AA1163" i="22"/>
  <c r="Z1163" i="22"/>
  <c r="Y1163" i="22"/>
  <c r="X1163" i="22"/>
  <c r="W1163" i="22"/>
  <c r="V1163" i="22"/>
  <c r="U1163" i="22"/>
  <c r="T1163" i="22"/>
  <c r="S1163" i="22"/>
  <c r="R1163" i="22"/>
  <c r="Q1163" i="22"/>
  <c r="P1163" i="22"/>
  <c r="O1163" i="22"/>
  <c r="N1163" i="22"/>
  <c r="M1163" i="22"/>
  <c r="L1163" i="22"/>
  <c r="K1163" i="22"/>
  <c r="J1163" i="22"/>
  <c r="I1163" i="22"/>
  <c r="H1163" i="22"/>
  <c r="G1163" i="22"/>
  <c r="F1163" i="22"/>
  <c r="E1163" i="22"/>
  <c r="D1163" i="22"/>
  <c r="CE1162" i="22"/>
  <c r="CD1162" i="22"/>
  <c r="CC1162" i="22"/>
  <c r="CB1162" i="22"/>
  <c r="CA1162" i="22"/>
  <c r="BZ1162" i="22"/>
  <c r="BY1162" i="22"/>
  <c r="BX1162" i="22"/>
  <c r="BW1162" i="22"/>
  <c r="BV1162" i="22"/>
  <c r="BU1162" i="22"/>
  <c r="BT1162" i="22"/>
  <c r="BS1162" i="22"/>
  <c r="BR1162" i="22"/>
  <c r="BQ1162" i="22"/>
  <c r="BP1162" i="22"/>
  <c r="BO1162" i="22"/>
  <c r="BN1162" i="22"/>
  <c r="BM1162" i="22"/>
  <c r="BL1162" i="22"/>
  <c r="BK1162" i="22"/>
  <c r="BJ1162" i="22"/>
  <c r="BI1162" i="22"/>
  <c r="BH1162" i="22"/>
  <c r="BG1162" i="22"/>
  <c r="BF1162" i="22"/>
  <c r="BE1162" i="22"/>
  <c r="BD1162" i="22"/>
  <c r="BC1162" i="22"/>
  <c r="BB1162" i="22"/>
  <c r="BA1162" i="22"/>
  <c r="AZ1162" i="22"/>
  <c r="AY1162" i="22"/>
  <c r="AX1162" i="22"/>
  <c r="AW1162" i="22"/>
  <c r="AV1162" i="22"/>
  <c r="AU1162" i="22"/>
  <c r="AT1162" i="22"/>
  <c r="AS1162" i="22"/>
  <c r="AR1162" i="22"/>
  <c r="AQ1162" i="22"/>
  <c r="AP1162" i="22"/>
  <c r="AO1162" i="22"/>
  <c r="AN1162" i="22"/>
  <c r="AM1162" i="22"/>
  <c r="AL1162" i="22"/>
  <c r="AK1162" i="22"/>
  <c r="AJ1162" i="22"/>
  <c r="AI1162" i="22"/>
  <c r="AH1162" i="22"/>
  <c r="AG1162" i="22"/>
  <c r="AF1162" i="22"/>
  <c r="AE1162" i="22"/>
  <c r="AD1162" i="22"/>
  <c r="AC1162" i="22"/>
  <c r="AB1162" i="22"/>
  <c r="AA1162" i="22"/>
  <c r="Z1162" i="22"/>
  <c r="Y1162" i="22"/>
  <c r="X1162" i="22"/>
  <c r="W1162" i="22"/>
  <c r="V1162" i="22"/>
  <c r="U1162" i="22"/>
  <c r="T1162" i="22"/>
  <c r="S1162" i="22"/>
  <c r="R1162" i="22"/>
  <c r="Q1162" i="22"/>
  <c r="P1162" i="22"/>
  <c r="O1162" i="22"/>
  <c r="N1162" i="22"/>
  <c r="M1162" i="22"/>
  <c r="L1162" i="22"/>
  <c r="K1162" i="22"/>
  <c r="J1162" i="22"/>
  <c r="I1162" i="22"/>
  <c r="H1162" i="22"/>
  <c r="G1162" i="22"/>
  <c r="F1162" i="22"/>
  <c r="E1162" i="22"/>
  <c r="D1162" i="22"/>
  <c r="CE1161" i="22"/>
  <c r="CD1161" i="22"/>
  <c r="CC1161" i="22"/>
  <c r="CB1161" i="22"/>
  <c r="CA1161" i="22"/>
  <c r="BZ1161" i="22"/>
  <c r="BY1161" i="22"/>
  <c r="BX1161" i="22"/>
  <c r="BW1161" i="22"/>
  <c r="BV1161" i="22"/>
  <c r="BU1161" i="22"/>
  <c r="BT1161" i="22"/>
  <c r="BS1161" i="22"/>
  <c r="BR1161" i="22"/>
  <c r="BQ1161" i="22"/>
  <c r="BP1161" i="22"/>
  <c r="BO1161" i="22"/>
  <c r="BN1161" i="22"/>
  <c r="BM1161" i="22"/>
  <c r="BL1161" i="22"/>
  <c r="BK1161" i="22"/>
  <c r="BJ1161" i="22"/>
  <c r="BI1161" i="22"/>
  <c r="BH1161" i="22"/>
  <c r="BG1161" i="22"/>
  <c r="BF1161" i="22"/>
  <c r="BE1161" i="22"/>
  <c r="BD1161" i="22"/>
  <c r="BC1161" i="22"/>
  <c r="BB1161" i="22"/>
  <c r="BA1161" i="22"/>
  <c r="AZ1161" i="22"/>
  <c r="AY1161" i="22"/>
  <c r="AX1161" i="22"/>
  <c r="AW1161" i="22"/>
  <c r="AV1161" i="22"/>
  <c r="AU1161" i="22"/>
  <c r="AT1161" i="22"/>
  <c r="AS1161" i="22"/>
  <c r="AR1161" i="22"/>
  <c r="AQ1161" i="22"/>
  <c r="AP1161" i="22"/>
  <c r="AO1161" i="22"/>
  <c r="AN1161" i="22"/>
  <c r="AM1161" i="22"/>
  <c r="AL1161" i="22"/>
  <c r="AK1161" i="22"/>
  <c r="AJ1161" i="22"/>
  <c r="AI1161" i="22"/>
  <c r="AH1161" i="22"/>
  <c r="AG1161" i="22"/>
  <c r="AF1161" i="22"/>
  <c r="AE1161" i="22"/>
  <c r="AD1161" i="22"/>
  <c r="AC1161" i="22"/>
  <c r="AB1161" i="22"/>
  <c r="AA1161" i="22"/>
  <c r="Z1161" i="22"/>
  <c r="Y1161" i="22"/>
  <c r="X1161" i="22"/>
  <c r="W1161" i="22"/>
  <c r="V1161" i="22"/>
  <c r="U1161" i="22"/>
  <c r="T1161" i="22"/>
  <c r="S1161" i="22"/>
  <c r="R1161" i="22"/>
  <c r="Q1161" i="22"/>
  <c r="P1161" i="22"/>
  <c r="O1161" i="22"/>
  <c r="N1161" i="22"/>
  <c r="M1161" i="22"/>
  <c r="L1161" i="22"/>
  <c r="K1161" i="22"/>
  <c r="J1161" i="22"/>
  <c r="I1161" i="22"/>
  <c r="H1161" i="22"/>
  <c r="G1161" i="22"/>
  <c r="F1161" i="22"/>
  <c r="E1161" i="22"/>
  <c r="D1161" i="22"/>
  <c r="CE1160" i="22"/>
  <c r="CD1160" i="22"/>
  <c r="CC1160" i="22"/>
  <c r="CB1160" i="22"/>
  <c r="CA1160" i="22"/>
  <c r="BZ1160" i="22"/>
  <c r="BY1160" i="22"/>
  <c r="BX1160" i="22"/>
  <c r="BW1160" i="22"/>
  <c r="BV1160" i="22"/>
  <c r="BU1160" i="22"/>
  <c r="BT1160" i="22"/>
  <c r="BS1160" i="22"/>
  <c r="BR1160" i="22"/>
  <c r="BQ1160" i="22"/>
  <c r="BP1160" i="22"/>
  <c r="BO1160" i="22"/>
  <c r="BN1160" i="22"/>
  <c r="BM1160" i="22"/>
  <c r="BL1160" i="22"/>
  <c r="BK1160" i="22"/>
  <c r="BJ1160" i="22"/>
  <c r="BI1160" i="22"/>
  <c r="BH1160" i="22"/>
  <c r="BG1160" i="22"/>
  <c r="BF1160" i="22"/>
  <c r="BE1160" i="22"/>
  <c r="BD1160" i="22"/>
  <c r="BC1160" i="22"/>
  <c r="BB1160" i="22"/>
  <c r="BA1160" i="22"/>
  <c r="AZ1160" i="22"/>
  <c r="AY1160" i="22"/>
  <c r="AX1160" i="22"/>
  <c r="AW1160" i="22"/>
  <c r="AV1160" i="22"/>
  <c r="AU1160" i="22"/>
  <c r="AT1160" i="22"/>
  <c r="AS1160" i="22"/>
  <c r="AR1160" i="22"/>
  <c r="AQ1160" i="22"/>
  <c r="AP1160" i="22"/>
  <c r="AO1160" i="22"/>
  <c r="AN1160" i="22"/>
  <c r="AM1160" i="22"/>
  <c r="AL1160" i="22"/>
  <c r="AK1160" i="22"/>
  <c r="AJ1160" i="22"/>
  <c r="AI1160" i="22"/>
  <c r="AH1160" i="22"/>
  <c r="AG1160" i="22"/>
  <c r="AF1160" i="22"/>
  <c r="AE1160" i="22"/>
  <c r="AD1160" i="22"/>
  <c r="AC1160" i="22"/>
  <c r="AB1160" i="22"/>
  <c r="AA1160" i="22"/>
  <c r="Z1160" i="22"/>
  <c r="Y1160" i="22"/>
  <c r="X1160" i="22"/>
  <c r="W1160" i="22"/>
  <c r="V1160" i="22"/>
  <c r="U1160" i="22"/>
  <c r="T1160" i="22"/>
  <c r="S1160" i="22"/>
  <c r="R1160" i="22"/>
  <c r="Q1160" i="22"/>
  <c r="P1160" i="22"/>
  <c r="O1160" i="22"/>
  <c r="N1160" i="22"/>
  <c r="M1160" i="22"/>
  <c r="L1160" i="22"/>
  <c r="K1160" i="22"/>
  <c r="J1160" i="22"/>
  <c r="I1160" i="22"/>
  <c r="H1160" i="22"/>
  <c r="G1160" i="22"/>
  <c r="F1160" i="22"/>
  <c r="E1160" i="22"/>
  <c r="D1160" i="22"/>
  <c r="CE1159" i="22"/>
  <c r="CD1159" i="22"/>
  <c r="CC1159" i="22"/>
  <c r="CB1159" i="22"/>
  <c r="CA1159" i="22"/>
  <c r="BZ1159" i="22"/>
  <c r="BY1159" i="22"/>
  <c r="BX1159" i="22"/>
  <c r="BW1159" i="22"/>
  <c r="BV1159" i="22"/>
  <c r="BU1159" i="22"/>
  <c r="BT1159" i="22"/>
  <c r="BS1159" i="22"/>
  <c r="BR1159" i="22"/>
  <c r="BQ1159" i="22"/>
  <c r="BP1159" i="22"/>
  <c r="BO1159" i="22"/>
  <c r="BN1159" i="22"/>
  <c r="BM1159" i="22"/>
  <c r="BL1159" i="22"/>
  <c r="BK1159" i="22"/>
  <c r="BJ1159" i="22"/>
  <c r="BI1159" i="22"/>
  <c r="BH1159" i="22"/>
  <c r="BG1159" i="22"/>
  <c r="BF1159" i="22"/>
  <c r="BE1159" i="22"/>
  <c r="BD1159" i="22"/>
  <c r="BC1159" i="22"/>
  <c r="BB1159" i="22"/>
  <c r="BA1159" i="22"/>
  <c r="AZ1159" i="22"/>
  <c r="AY1159" i="22"/>
  <c r="AX1159" i="22"/>
  <c r="AW1159" i="22"/>
  <c r="AV1159" i="22"/>
  <c r="AU1159" i="22"/>
  <c r="AT1159" i="22"/>
  <c r="AS1159" i="22"/>
  <c r="AR1159" i="22"/>
  <c r="AQ1159" i="22"/>
  <c r="AP1159" i="22"/>
  <c r="AO1159" i="22"/>
  <c r="AN1159" i="22"/>
  <c r="AM1159" i="22"/>
  <c r="AL1159" i="22"/>
  <c r="AK1159" i="22"/>
  <c r="AJ1159" i="22"/>
  <c r="AI1159" i="22"/>
  <c r="AH1159" i="22"/>
  <c r="AG1159" i="22"/>
  <c r="AF1159" i="22"/>
  <c r="AE1159" i="22"/>
  <c r="AD1159" i="22"/>
  <c r="AC1159" i="22"/>
  <c r="AB1159" i="22"/>
  <c r="AA1159" i="22"/>
  <c r="Z1159" i="22"/>
  <c r="Y1159" i="22"/>
  <c r="X1159" i="22"/>
  <c r="W1159" i="22"/>
  <c r="V1159" i="22"/>
  <c r="U1159" i="22"/>
  <c r="T1159" i="22"/>
  <c r="S1159" i="22"/>
  <c r="R1159" i="22"/>
  <c r="Q1159" i="22"/>
  <c r="P1159" i="22"/>
  <c r="O1159" i="22"/>
  <c r="N1159" i="22"/>
  <c r="M1159" i="22"/>
  <c r="L1159" i="22"/>
  <c r="K1159" i="22"/>
  <c r="J1159" i="22"/>
  <c r="I1159" i="22"/>
  <c r="H1159" i="22"/>
  <c r="G1159" i="22"/>
  <c r="F1159" i="22"/>
  <c r="E1159" i="22"/>
  <c r="D1159" i="22"/>
  <c r="CE1158" i="22"/>
  <c r="CD1158" i="22"/>
  <c r="CC1158" i="22"/>
  <c r="CB1158" i="22"/>
  <c r="CA1158" i="22"/>
  <c r="BZ1158" i="22"/>
  <c r="BY1158" i="22"/>
  <c r="BX1158" i="22"/>
  <c r="BW1158" i="22"/>
  <c r="BV1158" i="22"/>
  <c r="BU1158" i="22"/>
  <c r="BT1158" i="22"/>
  <c r="BS1158" i="22"/>
  <c r="BR1158" i="22"/>
  <c r="BQ1158" i="22"/>
  <c r="BP1158" i="22"/>
  <c r="BO1158" i="22"/>
  <c r="BN1158" i="22"/>
  <c r="BM1158" i="22"/>
  <c r="BL1158" i="22"/>
  <c r="BK1158" i="22"/>
  <c r="BJ1158" i="22"/>
  <c r="BI1158" i="22"/>
  <c r="BH1158" i="22"/>
  <c r="BG1158" i="22"/>
  <c r="BF1158" i="22"/>
  <c r="BE1158" i="22"/>
  <c r="BD1158" i="22"/>
  <c r="BC1158" i="22"/>
  <c r="BB1158" i="22"/>
  <c r="BA1158" i="22"/>
  <c r="AZ1158" i="22"/>
  <c r="AY1158" i="22"/>
  <c r="AX1158" i="22"/>
  <c r="AW1158" i="22"/>
  <c r="AV1158" i="22"/>
  <c r="AU1158" i="22"/>
  <c r="AT1158" i="22"/>
  <c r="AS1158" i="22"/>
  <c r="AR1158" i="22"/>
  <c r="AQ1158" i="22"/>
  <c r="AP1158" i="22"/>
  <c r="AO1158" i="22"/>
  <c r="AN1158" i="22"/>
  <c r="AM1158" i="22"/>
  <c r="AL1158" i="22"/>
  <c r="AK1158" i="22"/>
  <c r="AJ1158" i="22"/>
  <c r="AI1158" i="22"/>
  <c r="AH1158" i="22"/>
  <c r="AG1158" i="22"/>
  <c r="AF1158" i="22"/>
  <c r="AE1158" i="22"/>
  <c r="AD1158" i="22"/>
  <c r="AC1158" i="22"/>
  <c r="AB1158" i="22"/>
  <c r="AA1158" i="22"/>
  <c r="Z1158" i="22"/>
  <c r="Y1158" i="22"/>
  <c r="X1158" i="22"/>
  <c r="W1158" i="22"/>
  <c r="V1158" i="22"/>
  <c r="U1158" i="22"/>
  <c r="T1158" i="22"/>
  <c r="S1158" i="22"/>
  <c r="R1158" i="22"/>
  <c r="Q1158" i="22"/>
  <c r="P1158" i="22"/>
  <c r="O1158" i="22"/>
  <c r="N1158" i="22"/>
  <c r="M1158" i="22"/>
  <c r="L1158" i="22"/>
  <c r="K1158" i="22"/>
  <c r="J1158" i="22"/>
  <c r="I1158" i="22"/>
  <c r="H1158" i="22"/>
  <c r="G1158" i="22"/>
  <c r="F1158" i="22"/>
  <c r="E1158" i="22"/>
  <c r="D1158" i="22"/>
  <c r="CE1157" i="22"/>
  <c r="CD1157" i="22"/>
  <c r="CC1157" i="22"/>
  <c r="CB1157" i="22"/>
  <c r="CA1157" i="22"/>
  <c r="BZ1157" i="22"/>
  <c r="BY1157" i="22"/>
  <c r="BX1157" i="22"/>
  <c r="BW1157" i="22"/>
  <c r="BV1157" i="22"/>
  <c r="BU1157" i="22"/>
  <c r="BT1157" i="22"/>
  <c r="BS1157" i="22"/>
  <c r="BR1157" i="22"/>
  <c r="BQ1157" i="22"/>
  <c r="BP1157" i="22"/>
  <c r="BO1157" i="22"/>
  <c r="BN1157" i="22"/>
  <c r="BM1157" i="22"/>
  <c r="BL1157" i="22"/>
  <c r="BK1157" i="22"/>
  <c r="BJ1157" i="22"/>
  <c r="BI1157" i="22"/>
  <c r="BH1157" i="22"/>
  <c r="BG1157" i="22"/>
  <c r="BF1157" i="22"/>
  <c r="BE1157" i="22"/>
  <c r="BD1157" i="22"/>
  <c r="BC1157" i="22"/>
  <c r="BB1157" i="22"/>
  <c r="BA1157" i="22"/>
  <c r="AZ1157" i="22"/>
  <c r="AY1157" i="22"/>
  <c r="AX1157" i="22"/>
  <c r="AW1157" i="22"/>
  <c r="AV1157" i="22"/>
  <c r="AU1157" i="22"/>
  <c r="AT1157" i="22"/>
  <c r="AS1157" i="22"/>
  <c r="AR1157" i="22"/>
  <c r="AQ1157" i="22"/>
  <c r="AP1157" i="22"/>
  <c r="AO1157" i="22"/>
  <c r="AN1157" i="22"/>
  <c r="AM1157" i="22"/>
  <c r="AL1157" i="22"/>
  <c r="AK1157" i="22"/>
  <c r="AJ1157" i="22"/>
  <c r="AI1157" i="22"/>
  <c r="AH1157" i="22"/>
  <c r="AG1157" i="22"/>
  <c r="AF1157" i="22"/>
  <c r="AE1157" i="22"/>
  <c r="AD1157" i="22"/>
  <c r="AC1157" i="22"/>
  <c r="AB1157" i="22"/>
  <c r="AA1157" i="22"/>
  <c r="Z1157" i="22"/>
  <c r="Y1157" i="22"/>
  <c r="X1157" i="22"/>
  <c r="W1157" i="22"/>
  <c r="V1157" i="22"/>
  <c r="U1157" i="22"/>
  <c r="T1157" i="22"/>
  <c r="S1157" i="22"/>
  <c r="R1157" i="22"/>
  <c r="Q1157" i="22"/>
  <c r="P1157" i="22"/>
  <c r="O1157" i="22"/>
  <c r="N1157" i="22"/>
  <c r="M1157" i="22"/>
  <c r="L1157" i="22"/>
  <c r="K1157" i="22"/>
  <c r="J1157" i="22"/>
  <c r="I1157" i="22"/>
  <c r="H1157" i="22"/>
  <c r="G1157" i="22"/>
  <c r="F1157" i="22"/>
  <c r="E1157" i="22"/>
  <c r="D1157" i="22"/>
  <c r="CE1156" i="22"/>
  <c r="CD1156" i="22"/>
  <c r="CC1156" i="22"/>
  <c r="CB1156" i="22"/>
  <c r="CA1156" i="22"/>
  <c r="BZ1156" i="22"/>
  <c r="BY1156" i="22"/>
  <c r="BX1156" i="22"/>
  <c r="BW1156" i="22"/>
  <c r="BV1156" i="22"/>
  <c r="BU1156" i="22"/>
  <c r="BT1156" i="22"/>
  <c r="BS1156" i="22"/>
  <c r="BR1156" i="22"/>
  <c r="BQ1156" i="22"/>
  <c r="BP1156" i="22"/>
  <c r="BO1156" i="22"/>
  <c r="BN1156" i="22"/>
  <c r="BM1156" i="22"/>
  <c r="BL1156" i="22"/>
  <c r="BK1156" i="22"/>
  <c r="BJ1156" i="22"/>
  <c r="BI1156" i="22"/>
  <c r="BH1156" i="22"/>
  <c r="BG1156" i="22"/>
  <c r="BF1156" i="22"/>
  <c r="BE1156" i="22"/>
  <c r="BD1156" i="22"/>
  <c r="BC1156" i="22"/>
  <c r="BB1156" i="22"/>
  <c r="BA1156" i="22"/>
  <c r="AZ1156" i="22"/>
  <c r="AY1156" i="22"/>
  <c r="AX1156" i="22"/>
  <c r="AW1156" i="22"/>
  <c r="AV1156" i="22"/>
  <c r="AU1156" i="22"/>
  <c r="AT1156" i="22"/>
  <c r="AS1156" i="22"/>
  <c r="AR1156" i="22"/>
  <c r="AQ1156" i="22"/>
  <c r="AP1156" i="22"/>
  <c r="AO1156" i="22"/>
  <c r="AN1156" i="22"/>
  <c r="AM1156" i="22"/>
  <c r="AL1156" i="22"/>
  <c r="AK1156" i="22"/>
  <c r="AJ1156" i="22"/>
  <c r="AI1156" i="22"/>
  <c r="AH1156" i="22"/>
  <c r="AG1156" i="22"/>
  <c r="AF1156" i="22"/>
  <c r="AE1156" i="22"/>
  <c r="AD1156" i="22"/>
  <c r="AC1156" i="22"/>
  <c r="AB1156" i="22"/>
  <c r="AA1156" i="22"/>
  <c r="Z1156" i="22"/>
  <c r="Y1156" i="22"/>
  <c r="X1156" i="22"/>
  <c r="W1156" i="22"/>
  <c r="V1156" i="22"/>
  <c r="U1156" i="22"/>
  <c r="T1156" i="22"/>
  <c r="S1156" i="22"/>
  <c r="R1156" i="22"/>
  <c r="Q1156" i="22"/>
  <c r="P1156" i="22"/>
  <c r="O1156" i="22"/>
  <c r="N1156" i="22"/>
  <c r="M1156" i="22"/>
  <c r="L1156" i="22"/>
  <c r="K1156" i="22"/>
  <c r="J1156" i="22"/>
  <c r="I1156" i="22"/>
  <c r="H1156" i="22"/>
  <c r="G1156" i="22"/>
  <c r="F1156" i="22"/>
  <c r="E1156" i="22"/>
  <c r="D1156" i="22"/>
  <c r="CE1155" i="22"/>
  <c r="CD1155" i="22"/>
  <c r="CC1155" i="22"/>
  <c r="CB1155" i="22"/>
  <c r="CA1155" i="22"/>
  <c r="BZ1155" i="22"/>
  <c r="BY1155" i="22"/>
  <c r="BX1155" i="22"/>
  <c r="BW1155" i="22"/>
  <c r="BV1155" i="22"/>
  <c r="BU1155" i="22"/>
  <c r="BT1155" i="22"/>
  <c r="BS1155" i="22"/>
  <c r="BR1155" i="22"/>
  <c r="BQ1155" i="22"/>
  <c r="BP1155" i="22"/>
  <c r="BO1155" i="22"/>
  <c r="BN1155" i="22"/>
  <c r="BM1155" i="22"/>
  <c r="BL1155" i="22"/>
  <c r="BK1155" i="22"/>
  <c r="BJ1155" i="22"/>
  <c r="BI1155" i="22"/>
  <c r="BH1155" i="22"/>
  <c r="BG1155" i="22"/>
  <c r="BF1155" i="22"/>
  <c r="BE1155" i="22"/>
  <c r="BD1155" i="22"/>
  <c r="BC1155" i="22"/>
  <c r="BB1155" i="22"/>
  <c r="BA1155" i="22"/>
  <c r="AZ1155" i="22"/>
  <c r="AY1155" i="22"/>
  <c r="AX1155" i="22"/>
  <c r="AW1155" i="22"/>
  <c r="AV1155" i="22"/>
  <c r="AU1155" i="22"/>
  <c r="AT1155" i="22"/>
  <c r="AS1155" i="22"/>
  <c r="AR1155" i="22"/>
  <c r="AQ1155" i="22"/>
  <c r="AP1155" i="22"/>
  <c r="AO1155" i="22"/>
  <c r="AN1155" i="22"/>
  <c r="AM1155" i="22"/>
  <c r="AL1155" i="22"/>
  <c r="AK1155" i="22"/>
  <c r="AJ1155" i="22"/>
  <c r="AI1155" i="22"/>
  <c r="AH1155" i="22"/>
  <c r="AG1155" i="22"/>
  <c r="AF1155" i="22"/>
  <c r="AE1155" i="22"/>
  <c r="AD1155" i="22"/>
  <c r="AC1155" i="22"/>
  <c r="AB1155" i="22"/>
  <c r="AA1155" i="22"/>
  <c r="Z1155" i="22"/>
  <c r="Y1155" i="22"/>
  <c r="X1155" i="22"/>
  <c r="W1155" i="22"/>
  <c r="V1155" i="22"/>
  <c r="U1155" i="22"/>
  <c r="T1155" i="22"/>
  <c r="S1155" i="22"/>
  <c r="R1155" i="22"/>
  <c r="Q1155" i="22"/>
  <c r="P1155" i="22"/>
  <c r="O1155" i="22"/>
  <c r="N1155" i="22"/>
  <c r="M1155" i="22"/>
  <c r="L1155" i="22"/>
  <c r="K1155" i="22"/>
  <c r="J1155" i="22"/>
  <c r="I1155" i="22"/>
  <c r="H1155" i="22"/>
  <c r="G1155" i="22"/>
  <c r="F1155" i="22"/>
  <c r="E1155" i="22"/>
  <c r="D1155" i="22"/>
  <c r="CE1154" i="22"/>
  <c r="CD1154" i="22"/>
  <c r="CC1154" i="22"/>
  <c r="CB1154" i="22"/>
  <c r="CA1154" i="22"/>
  <c r="BZ1154" i="22"/>
  <c r="BY1154" i="22"/>
  <c r="BX1154" i="22"/>
  <c r="BW1154" i="22"/>
  <c r="BV1154" i="22"/>
  <c r="BU1154" i="22"/>
  <c r="BT1154" i="22"/>
  <c r="BS1154" i="22"/>
  <c r="BR1154" i="22"/>
  <c r="BQ1154" i="22"/>
  <c r="BP1154" i="22"/>
  <c r="BO1154" i="22"/>
  <c r="BN1154" i="22"/>
  <c r="BM1154" i="22"/>
  <c r="BL1154" i="22"/>
  <c r="BK1154" i="22"/>
  <c r="BJ1154" i="22"/>
  <c r="BI1154" i="22"/>
  <c r="BH1154" i="22"/>
  <c r="BG1154" i="22"/>
  <c r="BF1154" i="22"/>
  <c r="BE1154" i="22"/>
  <c r="BD1154" i="22"/>
  <c r="BC1154" i="22"/>
  <c r="BB1154" i="22"/>
  <c r="BA1154" i="22"/>
  <c r="AZ1154" i="22"/>
  <c r="AY1154" i="22"/>
  <c r="AX1154" i="22"/>
  <c r="AW1154" i="22"/>
  <c r="AV1154" i="22"/>
  <c r="AU1154" i="22"/>
  <c r="AT1154" i="22"/>
  <c r="AS1154" i="22"/>
  <c r="AR1154" i="22"/>
  <c r="AQ1154" i="22"/>
  <c r="AP1154" i="22"/>
  <c r="AO1154" i="22"/>
  <c r="AN1154" i="22"/>
  <c r="AM1154" i="22"/>
  <c r="AL1154" i="22"/>
  <c r="AK1154" i="22"/>
  <c r="AJ1154" i="22"/>
  <c r="AI1154" i="22"/>
  <c r="AH1154" i="22"/>
  <c r="AG1154" i="22"/>
  <c r="AF1154" i="22"/>
  <c r="AE1154" i="22"/>
  <c r="AD1154" i="22"/>
  <c r="AC1154" i="22"/>
  <c r="AB1154" i="22"/>
  <c r="AA1154" i="22"/>
  <c r="Z1154" i="22"/>
  <c r="Y1154" i="22"/>
  <c r="X1154" i="22"/>
  <c r="W1154" i="22"/>
  <c r="V1154" i="22"/>
  <c r="U1154" i="22"/>
  <c r="T1154" i="22"/>
  <c r="S1154" i="22"/>
  <c r="R1154" i="22"/>
  <c r="Q1154" i="22"/>
  <c r="P1154" i="22"/>
  <c r="O1154" i="22"/>
  <c r="N1154" i="22"/>
  <c r="M1154" i="22"/>
  <c r="L1154" i="22"/>
  <c r="K1154" i="22"/>
  <c r="J1154" i="22"/>
  <c r="I1154" i="22"/>
  <c r="H1154" i="22"/>
  <c r="G1154" i="22"/>
  <c r="F1154" i="22"/>
  <c r="E1154" i="22"/>
  <c r="D1154" i="22"/>
  <c r="CE1153" i="22"/>
  <c r="CD1153" i="22"/>
  <c r="CC1153" i="22"/>
  <c r="CB1153" i="22"/>
  <c r="CA1153" i="22"/>
  <c r="BZ1153" i="22"/>
  <c r="BY1153" i="22"/>
  <c r="BX1153" i="22"/>
  <c r="BW1153" i="22"/>
  <c r="BV1153" i="22"/>
  <c r="BU1153" i="22"/>
  <c r="BT1153" i="22"/>
  <c r="BS1153" i="22"/>
  <c r="BR1153" i="22"/>
  <c r="BQ1153" i="22"/>
  <c r="BP1153" i="22"/>
  <c r="BO1153" i="22"/>
  <c r="BN1153" i="22"/>
  <c r="BM1153" i="22"/>
  <c r="BL1153" i="22"/>
  <c r="BK1153" i="22"/>
  <c r="BJ1153" i="22"/>
  <c r="BI1153" i="22"/>
  <c r="BH1153" i="22"/>
  <c r="BG1153" i="22"/>
  <c r="BF1153" i="22"/>
  <c r="BE1153" i="22"/>
  <c r="BD1153" i="22"/>
  <c r="BC1153" i="22"/>
  <c r="BB1153" i="22"/>
  <c r="BA1153" i="22"/>
  <c r="AZ1153" i="22"/>
  <c r="AY1153" i="22"/>
  <c r="AX1153" i="22"/>
  <c r="AW1153" i="22"/>
  <c r="AV1153" i="22"/>
  <c r="AU1153" i="22"/>
  <c r="AT1153" i="22"/>
  <c r="AS1153" i="22"/>
  <c r="AR1153" i="22"/>
  <c r="AQ1153" i="22"/>
  <c r="AP1153" i="22"/>
  <c r="AO1153" i="22"/>
  <c r="AN1153" i="22"/>
  <c r="AM1153" i="22"/>
  <c r="AL1153" i="22"/>
  <c r="AK1153" i="22"/>
  <c r="AJ1153" i="22"/>
  <c r="AI1153" i="22"/>
  <c r="AH1153" i="22"/>
  <c r="AG1153" i="22"/>
  <c r="AF1153" i="22"/>
  <c r="AE1153" i="22"/>
  <c r="AD1153" i="22"/>
  <c r="AC1153" i="22"/>
  <c r="AB1153" i="22"/>
  <c r="AA1153" i="22"/>
  <c r="Z1153" i="22"/>
  <c r="Y1153" i="22"/>
  <c r="X1153" i="22"/>
  <c r="W1153" i="22"/>
  <c r="V1153" i="22"/>
  <c r="U1153" i="22"/>
  <c r="T1153" i="22"/>
  <c r="S1153" i="22"/>
  <c r="R1153" i="22"/>
  <c r="Q1153" i="22"/>
  <c r="P1153" i="22"/>
  <c r="O1153" i="22"/>
  <c r="N1153" i="22"/>
  <c r="M1153" i="22"/>
  <c r="L1153" i="22"/>
  <c r="K1153" i="22"/>
  <c r="J1153" i="22"/>
  <c r="I1153" i="22"/>
  <c r="H1153" i="22"/>
  <c r="G1153" i="22"/>
  <c r="F1153" i="22"/>
  <c r="E1153" i="22"/>
  <c r="D1153" i="22"/>
  <c r="CE1152" i="22"/>
  <c r="CD1152" i="22"/>
  <c r="CC1152" i="22"/>
  <c r="CB1152" i="22"/>
  <c r="CA1152" i="22"/>
  <c r="BZ1152" i="22"/>
  <c r="BY1152" i="22"/>
  <c r="BX1152" i="22"/>
  <c r="BW1152" i="22"/>
  <c r="BV1152" i="22"/>
  <c r="BU1152" i="22"/>
  <c r="BT1152" i="22"/>
  <c r="BS1152" i="22"/>
  <c r="BR1152" i="22"/>
  <c r="BQ1152" i="22"/>
  <c r="BP1152" i="22"/>
  <c r="BO1152" i="22"/>
  <c r="BN1152" i="22"/>
  <c r="BM1152" i="22"/>
  <c r="BL1152" i="22"/>
  <c r="BK1152" i="22"/>
  <c r="BJ1152" i="22"/>
  <c r="BI1152" i="22"/>
  <c r="BH1152" i="22"/>
  <c r="BG1152" i="22"/>
  <c r="BF1152" i="22"/>
  <c r="BE1152" i="22"/>
  <c r="BD1152" i="22"/>
  <c r="BC1152" i="22"/>
  <c r="BB1152" i="22"/>
  <c r="BA1152" i="22"/>
  <c r="AZ1152" i="22"/>
  <c r="AY1152" i="22"/>
  <c r="AX1152" i="22"/>
  <c r="AW1152" i="22"/>
  <c r="AV1152" i="22"/>
  <c r="AU1152" i="22"/>
  <c r="AT1152" i="22"/>
  <c r="AS1152" i="22"/>
  <c r="AR1152" i="22"/>
  <c r="AQ1152" i="22"/>
  <c r="AP1152" i="22"/>
  <c r="AO1152" i="22"/>
  <c r="AN1152" i="22"/>
  <c r="AM1152" i="22"/>
  <c r="AL1152" i="22"/>
  <c r="AK1152" i="22"/>
  <c r="AJ1152" i="22"/>
  <c r="AI1152" i="22"/>
  <c r="AH1152" i="22"/>
  <c r="AG1152" i="22"/>
  <c r="AF1152" i="22"/>
  <c r="AE1152" i="22"/>
  <c r="AD1152" i="22"/>
  <c r="AC1152" i="22"/>
  <c r="AB1152" i="22"/>
  <c r="AA1152" i="22"/>
  <c r="Z1152" i="22"/>
  <c r="Y1152" i="22"/>
  <c r="X1152" i="22"/>
  <c r="W1152" i="22"/>
  <c r="V1152" i="22"/>
  <c r="U1152" i="22"/>
  <c r="T1152" i="22"/>
  <c r="S1152" i="22"/>
  <c r="R1152" i="22"/>
  <c r="Q1152" i="22"/>
  <c r="P1152" i="22"/>
  <c r="O1152" i="22"/>
  <c r="N1152" i="22"/>
  <c r="M1152" i="22"/>
  <c r="L1152" i="22"/>
  <c r="K1152" i="22"/>
  <c r="J1152" i="22"/>
  <c r="I1152" i="22"/>
  <c r="H1152" i="22"/>
  <c r="G1152" i="22"/>
  <c r="F1152" i="22"/>
  <c r="E1152" i="22"/>
  <c r="D1152" i="22"/>
  <c r="CE1151" i="22"/>
  <c r="CD1151" i="22"/>
  <c r="CC1151" i="22"/>
  <c r="CB1151" i="22"/>
  <c r="CA1151" i="22"/>
  <c r="BZ1151" i="22"/>
  <c r="BY1151" i="22"/>
  <c r="BX1151" i="22"/>
  <c r="BW1151" i="22"/>
  <c r="BV1151" i="22"/>
  <c r="BU1151" i="22"/>
  <c r="BT1151" i="22"/>
  <c r="BS1151" i="22"/>
  <c r="BR1151" i="22"/>
  <c r="BQ1151" i="22"/>
  <c r="BP1151" i="22"/>
  <c r="BO1151" i="22"/>
  <c r="BN1151" i="22"/>
  <c r="BM1151" i="22"/>
  <c r="BL1151" i="22"/>
  <c r="BK1151" i="22"/>
  <c r="BJ1151" i="22"/>
  <c r="BI1151" i="22"/>
  <c r="BH1151" i="22"/>
  <c r="BG1151" i="22"/>
  <c r="BF1151" i="22"/>
  <c r="BE1151" i="22"/>
  <c r="BD1151" i="22"/>
  <c r="BC1151" i="22"/>
  <c r="BB1151" i="22"/>
  <c r="BA1151" i="22"/>
  <c r="AZ1151" i="22"/>
  <c r="AY1151" i="22"/>
  <c r="AX1151" i="22"/>
  <c r="AW1151" i="22"/>
  <c r="AV1151" i="22"/>
  <c r="AU1151" i="22"/>
  <c r="AT1151" i="22"/>
  <c r="AS1151" i="22"/>
  <c r="AR1151" i="22"/>
  <c r="AQ1151" i="22"/>
  <c r="AP1151" i="22"/>
  <c r="AO1151" i="22"/>
  <c r="AN1151" i="22"/>
  <c r="AM1151" i="22"/>
  <c r="AL1151" i="22"/>
  <c r="AK1151" i="22"/>
  <c r="AJ1151" i="22"/>
  <c r="AI1151" i="22"/>
  <c r="AH1151" i="22"/>
  <c r="AG1151" i="22"/>
  <c r="AF1151" i="22"/>
  <c r="AE1151" i="22"/>
  <c r="AD1151" i="22"/>
  <c r="AC1151" i="22"/>
  <c r="AB1151" i="22"/>
  <c r="AA1151" i="22"/>
  <c r="Z1151" i="22"/>
  <c r="Y1151" i="22"/>
  <c r="X1151" i="22"/>
  <c r="W1151" i="22"/>
  <c r="V1151" i="22"/>
  <c r="U1151" i="22"/>
  <c r="T1151" i="22"/>
  <c r="S1151" i="22"/>
  <c r="R1151" i="22"/>
  <c r="Q1151" i="22"/>
  <c r="P1151" i="22"/>
  <c r="O1151" i="22"/>
  <c r="N1151" i="22"/>
  <c r="M1151" i="22"/>
  <c r="L1151" i="22"/>
  <c r="K1151" i="22"/>
  <c r="J1151" i="22"/>
  <c r="I1151" i="22"/>
  <c r="H1151" i="22"/>
  <c r="G1151" i="22"/>
  <c r="F1151" i="22"/>
  <c r="E1151" i="22"/>
  <c r="D1151" i="22"/>
  <c r="CE1150" i="22"/>
  <c r="CD1150" i="22"/>
  <c r="CC1150" i="22"/>
  <c r="CB1150" i="22"/>
  <c r="CA1150" i="22"/>
  <c r="BZ1150" i="22"/>
  <c r="BY1150" i="22"/>
  <c r="BX1150" i="22"/>
  <c r="BW1150" i="22"/>
  <c r="BV1150" i="22"/>
  <c r="BU1150" i="22"/>
  <c r="BT1150" i="22"/>
  <c r="BS1150" i="22"/>
  <c r="BR1150" i="22"/>
  <c r="BQ1150" i="22"/>
  <c r="BP1150" i="22"/>
  <c r="BO1150" i="22"/>
  <c r="BN1150" i="22"/>
  <c r="BM1150" i="22"/>
  <c r="BL1150" i="22"/>
  <c r="BK1150" i="22"/>
  <c r="BJ1150" i="22"/>
  <c r="BI1150" i="22"/>
  <c r="BH1150" i="22"/>
  <c r="BG1150" i="22"/>
  <c r="BF1150" i="22"/>
  <c r="BE1150" i="22"/>
  <c r="BD1150" i="22"/>
  <c r="BC1150" i="22"/>
  <c r="BB1150" i="22"/>
  <c r="BA1150" i="22"/>
  <c r="AZ1150" i="22"/>
  <c r="AY1150" i="22"/>
  <c r="AX1150" i="22"/>
  <c r="AW1150" i="22"/>
  <c r="AV1150" i="22"/>
  <c r="AU1150" i="22"/>
  <c r="AT1150" i="22"/>
  <c r="AS1150" i="22"/>
  <c r="AR1150" i="22"/>
  <c r="AQ1150" i="22"/>
  <c r="AP1150" i="22"/>
  <c r="AO1150" i="22"/>
  <c r="AN1150" i="22"/>
  <c r="AM1150" i="22"/>
  <c r="AL1150" i="22"/>
  <c r="AK1150" i="22"/>
  <c r="AJ1150" i="22"/>
  <c r="AI1150" i="22"/>
  <c r="AH1150" i="22"/>
  <c r="AG1150" i="22"/>
  <c r="AF1150" i="22"/>
  <c r="AE1150" i="22"/>
  <c r="AD1150" i="22"/>
  <c r="AC1150" i="22"/>
  <c r="AB1150" i="22"/>
  <c r="AA1150" i="22"/>
  <c r="Z1150" i="22"/>
  <c r="Y1150" i="22"/>
  <c r="X1150" i="22"/>
  <c r="W1150" i="22"/>
  <c r="V1150" i="22"/>
  <c r="U1150" i="22"/>
  <c r="T1150" i="22"/>
  <c r="S1150" i="22"/>
  <c r="R1150" i="22"/>
  <c r="Q1150" i="22"/>
  <c r="P1150" i="22"/>
  <c r="O1150" i="22"/>
  <c r="N1150" i="22"/>
  <c r="M1150" i="22"/>
  <c r="L1150" i="22"/>
  <c r="K1150" i="22"/>
  <c r="J1150" i="22"/>
  <c r="I1150" i="22"/>
  <c r="H1150" i="22"/>
  <c r="G1150" i="22"/>
  <c r="F1150" i="22"/>
  <c r="E1150" i="22"/>
  <c r="D1150" i="22"/>
  <c r="CE1149" i="22"/>
  <c r="CD1149" i="22"/>
  <c r="CC1149" i="22"/>
  <c r="CB1149" i="22"/>
  <c r="CA1149" i="22"/>
  <c r="BZ1149" i="22"/>
  <c r="BY1149" i="22"/>
  <c r="BX1149" i="22"/>
  <c r="BW1149" i="22"/>
  <c r="BV1149" i="22"/>
  <c r="BU1149" i="22"/>
  <c r="BT1149" i="22"/>
  <c r="BS1149" i="22"/>
  <c r="BR1149" i="22"/>
  <c r="BQ1149" i="22"/>
  <c r="BP1149" i="22"/>
  <c r="BO1149" i="22"/>
  <c r="BN1149" i="22"/>
  <c r="BM1149" i="22"/>
  <c r="BL1149" i="22"/>
  <c r="BK1149" i="22"/>
  <c r="BJ1149" i="22"/>
  <c r="BI1149" i="22"/>
  <c r="BH1149" i="22"/>
  <c r="BG1149" i="22"/>
  <c r="BF1149" i="22"/>
  <c r="BE1149" i="22"/>
  <c r="BD1149" i="22"/>
  <c r="BC1149" i="22"/>
  <c r="BB1149" i="22"/>
  <c r="BA1149" i="22"/>
  <c r="AZ1149" i="22"/>
  <c r="AY1149" i="22"/>
  <c r="AX1149" i="22"/>
  <c r="AW1149" i="22"/>
  <c r="AV1149" i="22"/>
  <c r="AU1149" i="22"/>
  <c r="AT1149" i="22"/>
  <c r="AS1149" i="22"/>
  <c r="AR1149" i="22"/>
  <c r="AQ1149" i="22"/>
  <c r="AP1149" i="22"/>
  <c r="AO1149" i="22"/>
  <c r="AN1149" i="22"/>
  <c r="AM1149" i="22"/>
  <c r="AL1149" i="22"/>
  <c r="AK1149" i="22"/>
  <c r="AJ1149" i="22"/>
  <c r="AI1149" i="22"/>
  <c r="AH1149" i="22"/>
  <c r="AG1149" i="22"/>
  <c r="AF1149" i="22"/>
  <c r="AE1149" i="22"/>
  <c r="AD1149" i="22"/>
  <c r="AC1149" i="22"/>
  <c r="AB1149" i="22"/>
  <c r="AA1149" i="22"/>
  <c r="Z1149" i="22"/>
  <c r="Y1149" i="22"/>
  <c r="X1149" i="22"/>
  <c r="W1149" i="22"/>
  <c r="V1149" i="22"/>
  <c r="U1149" i="22"/>
  <c r="T1149" i="22"/>
  <c r="S1149" i="22"/>
  <c r="R1149" i="22"/>
  <c r="Q1149" i="22"/>
  <c r="P1149" i="22"/>
  <c r="O1149" i="22"/>
  <c r="N1149" i="22"/>
  <c r="M1149" i="22"/>
  <c r="L1149" i="22"/>
  <c r="K1149" i="22"/>
  <c r="J1149" i="22"/>
  <c r="I1149" i="22"/>
  <c r="H1149" i="22"/>
  <c r="G1149" i="22"/>
  <c r="F1149" i="22"/>
  <c r="E1149" i="22"/>
  <c r="D1149" i="22"/>
  <c r="CE1148" i="22"/>
  <c r="CD1148" i="22"/>
  <c r="CC1148" i="22"/>
  <c r="CB1148" i="22"/>
  <c r="CA1148" i="22"/>
  <c r="BZ1148" i="22"/>
  <c r="BY1148" i="22"/>
  <c r="BX1148" i="22"/>
  <c r="BW1148" i="22"/>
  <c r="BV1148" i="22"/>
  <c r="BU1148" i="22"/>
  <c r="BT1148" i="22"/>
  <c r="BS1148" i="22"/>
  <c r="BR1148" i="22"/>
  <c r="BQ1148" i="22"/>
  <c r="BP1148" i="22"/>
  <c r="BO1148" i="22"/>
  <c r="BN1148" i="22"/>
  <c r="BM1148" i="22"/>
  <c r="BL1148" i="22"/>
  <c r="BK1148" i="22"/>
  <c r="BJ1148" i="22"/>
  <c r="BI1148" i="22"/>
  <c r="BH1148" i="22"/>
  <c r="BG1148" i="22"/>
  <c r="BF1148" i="22"/>
  <c r="BE1148" i="22"/>
  <c r="BD1148" i="22"/>
  <c r="BC1148" i="22"/>
  <c r="BB1148" i="22"/>
  <c r="BA1148" i="22"/>
  <c r="AZ1148" i="22"/>
  <c r="AY1148" i="22"/>
  <c r="AX1148" i="22"/>
  <c r="AW1148" i="22"/>
  <c r="AV1148" i="22"/>
  <c r="AU1148" i="22"/>
  <c r="AT1148" i="22"/>
  <c r="AS1148" i="22"/>
  <c r="AR1148" i="22"/>
  <c r="AQ1148" i="22"/>
  <c r="AP1148" i="22"/>
  <c r="AO1148" i="22"/>
  <c r="AN1148" i="22"/>
  <c r="AM1148" i="22"/>
  <c r="AL1148" i="22"/>
  <c r="AK1148" i="22"/>
  <c r="AJ1148" i="22"/>
  <c r="AI1148" i="22"/>
  <c r="AH1148" i="22"/>
  <c r="AG1148" i="22"/>
  <c r="AF1148" i="22"/>
  <c r="AE1148" i="22"/>
  <c r="AD1148" i="22"/>
  <c r="AC1148" i="22"/>
  <c r="AB1148" i="22"/>
  <c r="AA1148" i="22"/>
  <c r="Z1148" i="22"/>
  <c r="Y1148" i="22"/>
  <c r="X1148" i="22"/>
  <c r="W1148" i="22"/>
  <c r="V1148" i="22"/>
  <c r="U1148" i="22"/>
  <c r="T1148" i="22"/>
  <c r="S1148" i="22"/>
  <c r="R1148" i="22"/>
  <c r="Q1148" i="22"/>
  <c r="P1148" i="22"/>
  <c r="O1148" i="22"/>
  <c r="N1148" i="22"/>
  <c r="M1148" i="22"/>
  <c r="L1148" i="22"/>
  <c r="K1148" i="22"/>
  <c r="J1148" i="22"/>
  <c r="I1148" i="22"/>
  <c r="H1148" i="22"/>
  <c r="G1148" i="22"/>
  <c r="F1148" i="22"/>
  <c r="E1148" i="22"/>
  <c r="D1148" i="22"/>
  <c r="CE1147" i="22"/>
  <c r="CD1147" i="22"/>
  <c r="CC1147" i="22"/>
  <c r="CB1147" i="22"/>
  <c r="CA1147" i="22"/>
  <c r="BZ1147" i="22"/>
  <c r="BY1147" i="22"/>
  <c r="BX1147" i="22"/>
  <c r="BW1147" i="22"/>
  <c r="BV1147" i="22"/>
  <c r="BU1147" i="22"/>
  <c r="BT1147" i="22"/>
  <c r="BS1147" i="22"/>
  <c r="BR1147" i="22"/>
  <c r="BQ1147" i="22"/>
  <c r="BP1147" i="22"/>
  <c r="BO1147" i="22"/>
  <c r="BN1147" i="22"/>
  <c r="BM1147" i="22"/>
  <c r="BL1147" i="22"/>
  <c r="BK1147" i="22"/>
  <c r="BJ1147" i="22"/>
  <c r="BI1147" i="22"/>
  <c r="BH1147" i="22"/>
  <c r="BG1147" i="22"/>
  <c r="BF1147" i="22"/>
  <c r="BE1147" i="22"/>
  <c r="BD1147" i="22"/>
  <c r="BC1147" i="22"/>
  <c r="BB1147" i="22"/>
  <c r="BA1147" i="22"/>
  <c r="AZ1147" i="22"/>
  <c r="AY1147" i="22"/>
  <c r="AX1147" i="22"/>
  <c r="AW1147" i="22"/>
  <c r="AV1147" i="22"/>
  <c r="AU1147" i="22"/>
  <c r="AT1147" i="22"/>
  <c r="AS1147" i="22"/>
  <c r="AR1147" i="22"/>
  <c r="AQ1147" i="22"/>
  <c r="AP1147" i="22"/>
  <c r="AO1147" i="22"/>
  <c r="AN1147" i="22"/>
  <c r="AM1147" i="22"/>
  <c r="AL1147" i="22"/>
  <c r="AK1147" i="22"/>
  <c r="AJ1147" i="22"/>
  <c r="AI1147" i="22"/>
  <c r="AH1147" i="22"/>
  <c r="AG1147" i="22"/>
  <c r="AF1147" i="22"/>
  <c r="AE1147" i="22"/>
  <c r="AD1147" i="22"/>
  <c r="AC1147" i="22"/>
  <c r="AB1147" i="22"/>
  <c r="AA1147" i="22"/>
  <c r="Z1147" i="22"/>
  <c r="Y1147" i="22"/>
  <c r="X1147" i="22"/>
  <c r="W1147" i="22"/>
  <c r="V1147" i="22"/>
  <c r="U1147" i="22"/>
  <c r="T1147" i="22"/>
  <c r="S1147" i="22"/>
  <c r="R1147" i="22"/>
  <c r="Q1147" i="22"/>
  <c r="P1147" i="22"/>
  <c r="O1147" i="22"/>
  <c r="N1147" i="22"/>
  <c r="M1147" i="22"/>
  <c r="L1147" i="22"/>
  <c r="K1147" i="22"/>
  <c r="J1147" i="22"/>
  <c r="I1147" i="22"/>
  <c r="H1147" i="22"/>
  <c r="G1147" i="22"/>
  <c r="F1147" i="22"/>
  <c r="E1147" i="22"/>
  <c r="D1147" i="22"/>
  <c r="CE1146" i="22"/>
  <c r="CD1146" i="22"/>
  <c r="CC1146" i="22"/>
  <c r="CB1146" i="22"/>
  <c r="CA1146" i="22"/>
  <c r="BZ1146" i="22"/>
  <c r="BY1146" i="22"/>
  <c r="BX1146" i="22"/>
  <c r="BW1146" i="22"/>
  <c r="BV1146" i="22"/>
  <c r="BU1146" i="22"/>
  <c r="BT1146" i="22"/>
  <c r="BS1146" i="22"/>
  <c r="BR1146" i="22"/>
  <c r="BQ1146" i="22"/>
  <c r="BP1146" i="22"/>
  <c r="BO1146" i="22"/>
  <c r="BN1146" i="22"/>
  <c r="BM1146" i="22"/>
  <c r="BL1146" i="22"/>
  <c r="BK1146" i="22"/>
  <c r="BJ1146" i="22"/>
  <c r="BI1146" i="22"/>
  <c r="BH1146" i="22"/>
  <c r="BG1146" i="22"/>
  <c r="BF1146" i="22"/>
  <c r="BE1146" i="22"/>
  <c r="BD1146" i="22"/>
  <c r="BC1146" i="22"/>
  <c r="BB1146" i="22"/>
  <c r="BA1146" i="22"/>
  <c r="AZ1146" i="22"/>
  <c r="AY1146" i="22"/>
  <c r="AX1146" i="22"/>
  <c r="AW1146" i="22"/>
  <c r="AV1146" i="22"/>
  <c r="AU1146" i="22"/>
  <c r="AT1146" i="22"/>
  <c r="AS1146" i="22"/>
  <c r="AR1146" i="22"/>
  <c r="AQ1146" i="22"/>
  <c r="AP1146" i="22"/>
  <c r="AO1146" i="22"/>
  <c r="AN1146" i="22"/>
  <c r="AM1146" i="22"/>
  <c r="AL1146" i="22"/>
  <c r="AK1146" i="22"/>
  <c r="AJ1146" i="22"/>
  <c r="AI1146" i="22"/>
  <c r="AH1146" i="22"/>
  <c r="AG1146" i="22"/>
  <c r="AF1146" i="22"/>
  <c r="AE1146" i="22"/>
  <c r="AD1146" i="22"/>
  <c r="AC1146" i="22"/>
  <c r="AB1146" i="22"/>
  <c r="AA1146" i="22"/>
  <c r="Z1146" i="22"/>
  <c r="Y1146" i="22"/>
  <c r="X1146" i="22"/>
  <c r="W1146" i="22"/>
  <c r="V1146" i="22"/>
  <c r="U1146" i="22"/>
  <c r="T1146" i="22"/>
  <c r="S1146" i="22"/>
  <c r="R1146" i="22"/>
  <c r="Q1146" i="22"/>
  <c r="P1146" i="22"/>
  <c r="O1146" i="22"/>
  <c r="N1146" i="22"/>
  <c r="M1146" i="22"/>
  <c r="L1146" i="22"/>
  <c r="K1146" i="22"/>
  <c r="J1146" i="22"/>
  <c r="I1146" i="22"/>
  <c r="H1146" i="22"/>
  <c r="G1146" i="22"/>
  <c r="F1146" i="22"/>
  <c r="E1146" i="22"/>
  <c r="D1146" i="22"/>
  <c r="CE1145" i="22"/>
  <c r="CD1145" i="22"/>
  <c r="CC1145" i="22"/>
  <c r="CB1145" i="22"/>
  <c r="CA1145" i="22"/>
  <c r="BZ1145" i="22"/>
  <c r="BY1145" i="22"/>
  <c r="BX1145" i="22"/>
  <c r="BW1145" i="22"/>
  <c r="BV1145" i="22"/>
  <c r="BU1145" i="22"/>
  <c r="BT1145" i="22"/>
  <c r="BS1145" i="22"/>
  <c r="BR1145" i="22"/>
  <c r="BQ1145" i="22"/>
  <c r="BP1145" i="22"/>
  <c r="BO1145" i="22"/>
  <c r="BN1145" i="22"/>
  <c r="BM1145" i="22"/>
  <c r="BL1145" i="22"/>
  <c r="BK1145" i="22"/>
  <c r="BJ1145" i="22"/>
  <c r="BI1145" i="22"/>
  <c r="BH1145" i="22"/>
  <c r="BG1145" i="22"/>
  <c r="BF1145" i="22"/>
  <c r="BE1145" i="22"/>
  <c r="BD1145" i="22"/>
  <c r="BC1145" i="22"/>
  <c r="BB1145" i="22"/>
  <c r="BA1145" i="22"/>
  <c r="AZ1145" i="22"/>
  <c r="AY1145" i="22"/>
  <c r="AX1145" i="22"/>
  <c r="AW1145" i="22"/>
  <c r="AV1145" i="22"/>
  <c r="AU1145" i="22"/>
  <c r="AT1145" i="22"/>
  <c r="AS1145" i="22"/>
  <c r="AR1145" i="22"/>
  <c r="AQ1145" i="22"/>
  <c r="AP1145" i="22"/>
  <c r="AO1145" i="22"/>
  <c r="AN1145" i="22"/>
  <c r="AM1145" i="22"/>
  <c r="AL1145" i="22"/>
  <c r="AK1145" i="22"/>
  <c r="AJ1145" i="22"/>
  <c r="AI1145" i="22"/>
  <c r="AH1145" i="22"/>
  <c r="AG1145" i="22"/>
  <c r="AF1145" i="22"/>
  <c r="AE1145" i="22"/>
  <c r="AD1145" i="22"/>
  <c r="AC1145" i="22"/>
  <c r="AB1145" i="22"/>
  <c r="AA1145" i="22"/>
  <c r="Z1145" i="22"/>
  <c r="Y1145" i="22"/>
  <c r="X1145" i="22"/>
  <c r="W1145" i="22"/>
  <c r="V1145" i="22"/>
  <c r="U1145" i="22"/>
  <c r="T1145" i="22"/>
  <c r="S1145" i="22"/>
  <c r="R1145" i="22"/>
  <c r="Q1145" i="22"/>
  <c r="P1145" i="22"/>
  <c r="O1145" i="22"/>
  <c r="N1145" i="22"/>
  <c r="M1145" i="22"/>
  <c r="L1145" i="22"/>
  <c r="K1145" i="22"/>
  <c r="J1145" i="22"/>
  <c r="I1145" i="22"/>
  <c r="H1145" i="22"/>
  <c r="G1145" i="22"/>
  <c r="F1145" i="22"/>
  <c r="E1145" i="22"/>
  <c r="D1145" i="22"/>
  <c r="CE1144" i="22"/>
  <c r="CD1144" i="22"/>
  <c r="CC1144" i="22"/>
  <c r="CB1144" i="22"/>
  <c r="CA1144" i="22"/>
  <c r="BZ1144" i="22"/>
  <c r="BY1144" i="22"/>
  <c r="BX1144" i="22"/>
  <c r="BW1144" i="22"/>
  <c r="BV1144" i="22"/>
  <c r="BU1144" i="22"/>
  <c r="BT1144" i="22"/>
  <c r="BS1144" i="22"/>
  <c r="BR1144" i="22"/>
  <c r="BQ1144" i="22"/>
  <c r="BP1144" i="22"/>
  <c r="BO1144" i="22"/>
  <c r="BN1144" i="22"/>
  <c r="BM1144" i="22"/>
  <c r="BL1144" i="22"/>
  <c r="BK1144" i="22"/>
  <c r="BJ1144" i="22"/>
  <c r="BI1144" i="22"/>
  <c r="BH1144" i="22"/>
  <c r="BG1144" i="22"/>
  <c r="BF1144" i="22"/>
  <c r="BE1144" i="22"/>
  <c r="BD1144" i="22"/>
  <c r="BC1144" i="22"/>
  <c r="BB1144" i="22"/>
  <c r="BA1144" i="22"/>
  <c r="AZ1144" i="22"/>
  <c r="AY1144" i="22"/>
  <c r="AX1144" i="22"/>
  <c r="AW1144" i="22"/>
  <c r="AV1144" i="22"/>
  <c r="AU1144" i="22"/>
  <c r="AT1144" i="22"/>
  <c r="AS1144" i="22"/>
  <c r="AR1144" i="22"/>
  <c r="AQ1144" i="22"/>
  <c r="AP1144" i="22"/>
  <c r="AO1144" i="22"/>
  <c r="AN1144" i="22"/>
  <c r="AM1144" i="22"/>
  <c r="AL1144" i="22"/>
  <c r="AK1144" i="22"/>
  <c r="AJ1144" i="22"/>
  <c r="AI1144" i="22"/>
  <c r="AH1144" i="22"/>
  <c r="AG1144" i="22"/>
  <c r="AF1144" i="22"/>
  <c r="AE1144" i="22"/>
  <c r="AD1144" i="22"/>
  <c r="AC1144" i="22"/>
  <c r="AB1144" i="22"/>
  <c r="AA1144" i="22"/>
  <c r="Z1144" i="22"/>
  <c r="Y1144" i="22"/>
  <c r="X1144" i="22"/>
  <c r="W1144" i="22"/>
  <c r="V1144" i="22"/>
  <c r="U1144" i="22"/>
  <c r="T1144" i="22"/>
  <c r="S1144" i="22"/>
  <c r="R1144" i="22"/>
  <c r="Q1144" i="22"/>
  <c r="P1144" i="22"/>
  <c r="O1144" i="22"/>
  <c r="N1144" i="22"/>
  <c r="M1144" i="22"/>
  <c r="L1144" i="22"/>
  <c r="K1144" i="22"/>
  <c r="J1144" i="22"/>
  <c r="I1144" i="22"/>
  <c r="H1144" i="22"/>
  <c r="G1144" i="22"/>
  <c r="F1144" i="22"/>
  <c r="E1144" i="22"/>
  <c r="D1144" i="22"/>
  <c r="CE1143" i="22"/>
  <c r="CD1143" i="22"/>
  <c r="CC1143" i="22"/>
  <c r="CB1143" i="22"/>
  <c r="CA1143" i="22"/>
  <c r="BZ1143" i="22"/>
  <c r="BY1143" i="22"/>
  <c r="BX1143" i="22"/>
  <c r="BW1143" i="22"/>
  <c r="BV1143" i="22"/>
  <c r="BU1143" i="22"/>
  <c r="BT1143" i="22"/>
  <c r="BS1143" i="22"/>
  <c r="BR1143" i="22"/>
  <c r="BQ1143" i="22"/>
  <c r="BP1143" i="22"/>
  <c r="BO1143" i="22"/>
  <c r="BN1143" i="22"/>
  <c r="BM1143" i="22"/>
  <c r="BL1143" i="22"/>
  <c r="BK1143" i="22"/>
  <c r="BJ1143" i="22"/>
  <c r="BI1143" i="22"/>
  <c r="BH1143" i="22"/>
  <c r="BG1143" i="22"/>
  <c r="BF1143" i="22"/>
  <c r="BE1143" i="22"/>
  <c r="BD1143" i="22"/>
  <c r="BC1143" i="22"/>
  <c r="BB1143" i="22"/>
  <c r="BA1143" i="22"/>
  <c r="AZ1143" i="22"/>
  <c r="AY1143" i="22"/>
  <c r="AX1143" i="22"/>
  <c r="AW1143" i="22"/>
  <c r="AV1143" i="22"/>
  <c r="AU1143" i="22"/>
  <c r="AT1143" i="22"/>
  <c r="AS1143" i="22"/>
  <c r="AR1143" i="22"/>
  <c r="AQ1143" i="22"/>
  <c r="AP1143" i="22"/>
  <c r="AO1143" i="22"/>
  <c r="AN1143" i="22"/>
  <c r="AM1143" i="22"/>
  <c r="AL1143" i="22"/>
  <c r="AK1143" i="22"/>
  <c r="AJ1143" i="22"/>
  <c r="AI1143" i="22"/>
  <c r="AH1143" i="22"/>
  <c r="AG1143" i="22"/>
  <c r="AF1143" i="22"/>
  <c r="AE1143" i="22"/>
  <c r="AD1143" i="22"/>
  <c r="AC1143" i="22"/>
  <c r="AB1143" i="22"/>
  <c r="AA1143" i="22"/>
  <c r="Z1143" i="22"/>
  <c r="Y1143" i="22"/>
  <c r="X1143" i="22"/>
  <c r="W1143" i="22"/>
  <c r="V1143" i="22"/>
  <c r="U1143" i="22"/>
  <c r="T1143" i="22"/>
  <c r="S1143" i="22"/>
  <c r="R1143" i="22"/>
  <c r="Q1143" i="22"/>
  <c r="P1143" i="22"/>
  <c r="O1143" i="22"/>
  <c r="N1143" i="22"/>
  <c r="M1143" i="22"/>
  <c r="L1143" i="22"/>
  <c r="K1143" i="22"/>
  <c r="J1143" i="22"/>
  <c r="I1143" i="22"/>
  <c r="H1143" i="22"/>
  <c r="G1143" i="22"/>
  <c r="F1143" i="22"/>
  <c r="E1143" i="22"/>
  <c r="D1143" i="22"/>
  <c r="CE1142" i="22"/>
  <c r="CD1142" i="22"/>
  <c r="CC1142" i="22"/>
  <c r="CB1142" i="22"/>
  <c r="CA1142" i="22"/>
  <c r="BZ1142" i="22"/>
  <c r="BY1142" i="22"/>
  <c r="BX1142" i="22"/>
  <c r="BW1142" i="22"/>
  <c r="BV1142" i="22"/>
  <c r="BU1142" i="22"/>
  <c r="BT1142" i="22"/>
  <c r="BS1142" i="22"/>
  <c r="BR1142" i="22"/>
  <c r="BQ1142" i="22"/>
  <c r="BP1142" i="22"/>
  <c r="BO1142" i="22"/>
  <c r="BN1142" i="22"/>
  <c r="BM1142" i="22"/>
  <c r="BL1142" i="22"/>
  <c r="BK1142" i="22"/>
  <c r="BJ1142" i="22"/>
  <c r="BI1142" i="22"/>
  <c r="BH1142" i="22"/>
  <c r="BG1142" i="22"/>
  <c r="BF1142" i="22"/>
  <c r="BE1142" i="22"/>
  <c r="BD1142" i="22"/>
  <c r="BC1142" i="22"/>
  <c r="BB1142" i="22"/>
  <c r="BA1142" i="22"/>
  <c r="AZ1142" i="22"/>
  <c r="AY1142" i="22"/>
  <c r="AX1142" i="22"/>
  <c r="AW1142" i="22"/>
  <c r="AV1142" i="22"/>
  <c r="AU1142" i="22"/>
  <c r="AT1142" i="22"/>
  <c r="AS1142" i="22"/>
  <c r="AR1142" i="22"/>
  <c r="AQ1142" i="22"/>
  <c r="AP1142" i="22"/>
  <c r="AO1142" i="22"/>
  <c r="AN1142" i="22"/>
  <c r="AM1142" i="22"/>
  <c r="AL1142" i="22"/>
  <c r="AK1142" i="22"/>
  <c r="AJ1142" i="22"/>
  <c r="AI1142" i="22"/>
  <c r="AH1142" i="22"/>
  <c r="AG1142" i="22"/>
  <c r="AF1142" i="22"/>
  <c r="AE1142" i="22"/>
  <c r="AD1142" i="22"/>
  <c r="AC1142" i="22"/>
  <c r="AB1142" i="22"/>
  <c r="AA1142" i="22"/>
  <c r="Z1142" i="22"/>
  <c r="Y1142" i="22"/>
  <c r="X1142" i="22"/>
  <c r="W1142" i="22"/>
  <c r="V1142" i="22"/>
  <c r="U1142" i="22"/>
  <c r="T1142" i="22"/>
  <c r="S1142" i="22"/>
  <c r="R1142" i="22"/>
  <c r="Q1142" i="22"/>
  <c r="P1142" i="22"/>
  <c r="O1142" i="22"/>
  <c r="N1142" i="22"/>
  <c r="M1142" i="22"/>
  <c r="L1142" i="22"/>
  <c r="K1142" i="22"/>
  <c r="J1142" i="22"/>
  <c r="I1142" i="22"/>
  <c r="H1142" i="22"/>
  <c r="G1142" i="22"/>
  <c r="F1142" i="22"/>
  <c r="E1142" i="22"/>
  <c r="D1142" i="22"/>
  <c r="CE1141" i="22"/>
  <c r="CD1141" i="22"/>
  <c r="CC1141" i="22"/>
  <c r="CB1141" i="22"/>
  <c r="CA1141" i="22"/>
  <c r="BZ1141" i="22"/>
  <c r="BY1141" i="22"/>
  <c r="BX1141" i="22"/>
  <c r="BW1141" i="22"/>
  <c r="BV1141" i="22"/>
  <c r="BU1141" i="22"/>
  <c r="BT1141" i="22"/>
  <c r="BS1141" i="22"/>
  <c r="BR1141" i="22"/>
  <c r="BQ1141" i="22"/>
  <c r="BP1141" i="22"/>
  <c r="BO1141" i="22"/>
  <c r="BN1141" i="22"/>
  <c r="BM1141" i="22"/>
  <c r="BL1141" i="22"/>
  <c r="BK1141" i="22"/>
  <c r="BJ1141" i="22"/>
  <c r="BI1141" i="22"/>
  <c r="BH1141" i="22"/>
  <c r="BG1141" i="22"/>
  <c r="BF1141" i="22"/>
  <c r="BE1141" i="22"/>
  <c r="BD1141" i="22"/>
  <c r="BC1141" i="22"/>
  <c r="BB1141" i="22"/>
  <c r="BA1141" i="22"/>
  <c r="AZ1141" i="22"/>
  <c r="AY1141" i="22"/>
  <c r="AX1141" i="22"/>
  <c r="AW1141" i="22"/>
  <c r="AV1141" i="22"/>
  <c r="AU1141" i="22"/>
  <c r="AT1141" i="22"/>
  <c r="AS1141" i="22"/>
  <c r="AR1141" i="22"/>
  <c r="AQ1141" i="22"/>
  <c r="AP1141" i="22"/>
  <c r="AO1141" i="22"/>
  <c r="AN1141" i="22"/>
  <c r="AM1141" i="22"/>
  <c r="AL1141" i="22"/>
  <c r="AK1141" i="22"/>
  <c r="AJ1141" i="22"/>
  <c r="AI1141" i="22"/>
  <c r="AH1141" i="22"/>
  <c r="AG1141" i="22"/>
  <c r="AF1141" i="22"/>
  <c r="AE1141" i="22"/>
  <c r="AD1141" i="22"/>
  <c r="AC1141" i="22"/>
  <c r="AB1141" i="22"/>
  <c r="AA1141" i="22"/>
  <c r="Z1141" i="22"/>
  <c r="Y1141" i="22"/>
  <c r="X1141" i="22"/>
  <c r="W1141" i="22"/>
  <c r="V1141" i="22"/>
  <c r="U1141" i="22"/>
  <c r="T1141" i="22"/>
  <c r="S1141" i="22"/>
  <c r="R1141" i="22"/>
  <c r="Q1141" i="22"/>
  <c r="P1141" i="22"/>
  <c r="O1141" i="22"/>
  <c r="N1141" i="22"/>
  <c r="M1141" i="22"/>
  <c r="L1141" i="22"/>
  <c r="K1141" i="22"/>
  <c r="J1141" i="22"/>
  <c r="I1141" i="22"/>
  <c r="H1141" i="22"/>
  <c r="G1141" i="22"/>
  <c r="F1141" i="22"/>
  <c r="E1141" i="22"/>
  <c r="D1141" i="22"/>
  <c r="CE1140" i="22"/>
  <c r="CD1140" i="22"/>
  <c r="CC1140" i="22"/>
  <c r="CB1140" i="22"/>
  <c r="CA1140" i="22"/>
  <c r="BZ1140" i="22"/>
  <c r="BY1140" i="22"/>
  <c r="BX1140" i="22"/>
  <c r="BW1140" i="22"/>
  <c r="BV1140" i="22"/>
  <c r="BU1140" i="22"/>
  <c r="BT1140" i="22"/>
  <c r="BS1140" i="22"/>
  <c r="BR1140" i="22"/>
  <c r="BQ1140" i="22"/>
  <c r="BP1140" i="22"/>
  <c r="BO1140" i="22"/>
  <c r="BN1140" i="22"/>
  <c r="BM1140" i="22"/>
  <c r="BL1140" i="22"/>
  <c r="BK1140" i="22"/>
  <c r="BJ1140" i="22"/>
  <c r="BI1140" i="22"/>
  <c r="BH1140" i="22"/>
  <c r="BG1140" i="22"/>
  <c r="BF1140" i="22"/>
  <c r="BE1140" i="22"/>
  <c r="BD1140" i="22"/>
  <c r="BC1140" i="22"/>
  <c r="BB1140" i="22"/>
  <c r="BA1140" i="22"/>
  <c r="AZ1140" i="22"/>
  <c r="AY1140" i="22"/>
  <c r="AX1140" i="22"/>
  <c r="AW1140" i="22"/>
  <c r="AV1140" i="22"/>
  <c r="AU1140" i="22"/>
  <c r="AT1140" i="22"/>
  <c r="AS1140" i="22"/>
  <c r="AR1140" i="22"/>
  <c r="AQ1140" i="22"/>
  <c r="AP1140" i="22"/>
  <c r="AO1140" i="22"/>
  <c r="AN1140" i="22"/>
  <c r="AM1140" i="22"/>
  <c r="AL1140" i="22"/>
  <c r="AK1140" i="22"/>
  <c r="AJ1140" i="22"/>
  <c r="AI1140" i="22"/>
  <c r="AH1140" i="22"/>
  <c r="AG1140" i="22"/>
  <c r="AF1140" i="22"/>
  <c r="AE1140" i="22"/>
  <c r="AD1140" i="22"/>
  <c r="AC1140" i="22"/>
  <c r="AB1140" i="22"/>
  <c r="AA1140" i="22"/>
  <c r="Z1140" i="22"/>
  <c r="Y1140" i="22"/>
  <c r="X1140" i="22"/>
  <c r="W1140" i="22"/>
  <c r="V1140" i="22"/>
  <c r="U1140" i="22"/>
  <c r="T1140" i="22"/>
  <c r="S1140" i="22"/>
  <c r="R1140" i="22"/>
  <c r="Q1140" i="22"/>
  <c r="P1140" i="22"/>
  <c r="O1140" i="22"/>
  <c r="N1140" i="22"/>
  <c r="M1140" i="22"/>
  <c r="L1140" i="22"/>
  <c r="K1140" i="22"/>
  <c r="J1140" i="22"/>
  <c r="I1140" i="22"/>
  <c r="H1140" i="22"/>
  <c r="G1140" i="22"/>
  <c r="F1140" i="22"/>
  <c r="E1140" i="22"/>
  <c r="D1140" i="22"/>
  <c r="CE1139" i="22"/>
  <c r="CD1139" i="22"/>
  <c r="CC1139" i="22"/>
  <c r="CB1139" i="22"/>
  <c r="CA1139" i="22"/>
  <c r="BZ1139" i="22"/>
  <c r="BY1139" i="22"/>
  <c r="BX1139" i="22"/>
  <c r="BW1139" i="22"/>
  <c r="BV1139" i="22"/>
  <c r="BU1139" i="22"/>
  <c r="BT1139" i="22"/>
  <c r="BS1139" i="22"/>
  <c r="BR1139" i="22"/>
  <c r="BQ1139" i="22"/>
  <c r="BP1139" i="22"/>
  <c r="BO1139" i="22"/>
  <c r="BN1139" i="22"/>
  <c r="BM1139" i="22"/>
  <c r="BL1139" i="22"/>
  <c r="BK1139" i="22"/>
  <c r="BJ1139" i="22"/>
  <c r="BI1139" i="22"/>
  <c r="BH1139" i="22"/>
  <c r="BG1139" i="22"/>
  <c r="BF1139" i="22"/>
  <c r="BE1139" i="22"/>
  <c r="BD1139" i="22"/>
  <c r="BC1139" i="22"/>
  <c r="BB1139" i="22"/>
  <c r="BA1139" i="22"/>
  <c r="AZ1139" i="22"/>
  <c r="AY1139" i="22"/>
  <c r="AX1139" i="22"/>
  <c r="AW1139" i="22"/>
  <c r="AV1139" i="22"/>
  <c r="AU1139" i="22"/>
  <c r="AT1139" i="22"/>
  <c r="AS1139" i="22"/>
  <c r="AR1139" i="22"/>
  <c r="AQ1139" i="22"/>
  <c r="AP1139" i="22"/>
  <c r="AO1139" i="22"/>
  <c r="AN1139" i="22"/>
  <c r="AM1139" i="22"/>
  <c r="AL1139" i="22"/>
  <c r="AK1139" i="22"/>
  <c r="AJ1139" i="22"/>
  <c r="AI1139" i="22"/>
  <c r="AH1139" i="22"/>
  <c r="AG1139" i="22"/>
  <c r="AF1139" i="22"/>
  <c r="AE1139" i="22"/>
  <c r="AD1139" i="22"/>
  <c r="AC1139" i="22"/>
  <c r="AB1139" i="22"/>
  <c r="AA1139" i="22"/>
  <c r="Z1139" i="22"/>
  <c r="Y1139" i="22"/>
  <c r="X1139" i="22"/>
  <c r="W1139" i="22"/>
  <c r="V1139" i="22"/>
  <c r="U1139" i="22"/>
  <c r="T1139" i="22"/>
  <c r="S1139" i="22"/>
  <c r="R1139" i="22"/>
  <c r="Q1139" i="22"/>
  <c r="P1139" i="22"/>
  <c r="O1139" i="22"/>
  <c r="N1139" i="22"/>
  <c r="M1139" i="22"/>
  <c r="L1139" i="22"/>
  <c r="K1139" i="22"/>
  <c r="J1139" i="22"/>
  <c r="I1139" i="22"/>
  <c r="H1139" i="22"/>
  <c r="G1139" i="22"/>
  <c r="F1139" i="22"/>
  <c r="E1139" i="22"/>
  <c r="D1139" i="22"/>
  <c r="CE1138" i="22"/>
  <c r="CD1138" i="22"/>
  <c r="CC1138" i="22"/>
  <c r="CB1138" i="22"/>
  <c r="CA1138" i="22"/>
  <c r="BZ1138" i="22"/>
  <c r="BY1138" i="22"/>
  <c r="BX1138" i="22"/>
  <c r="BW1138" i="22"/>
  <c r="BV1138" i="22"/>
  <c r="BU1138" i="22"/>
  <c r="BT1138" i="22"/>
  <c r="BS1138" i="22"/>
  <c r="BR1138" i="22"/>
  <c r="BQ1138" i="22"/>
  <c r="BP1138" i="22"/>
  <c r="BO1138" i="22"/>
  <c r="BN1138" i="22"/>
  <c r="BM1138" i="22"/>
  <c r="BL1138" i="22"/>
  <c r="BK1138" i="22"/>
  <c r="BJ1138" i="22"/>
  <c r="BI1138" i="22"/>
  <c r="BH1138" i="22"/>
  <c r="BG1138" i="22"/>
  <c r="BF1138" i="22"/>
  <c r="BE1138" i="22"/>
  <c r="BD1138" i="22"/>
  <c r="BC1138" i="22"/>
  <c r="BB1138" i="22"/>
  <c r="BA1138" i="22"/>
  <c r="AZ1138" i="22"/>
  <c r="AY1138" i="22"/>
  <c r="AX1138" i="22"/>
  <c r="AW1138" i="22"/>
  <c r="AV1138" i="22"/>
  <c r="AU1138" i="22"/>
  <c r="AT1138" i="22"/>
  <c r="AS1138" i="22"/>
  <c r="AR1138" i="22"/>
  <c r="AQ1138" i="22"/>
  <c r="AP1138" i="22"/>
  <c r="AO1138" i="22"/>
  <c r="AN1138" i="22"/>
  <c r="AM1138" i="22"/>
  <c r="AL1138" i="22"/>
  <c r="AK1138" i="22"/>
  <c r="AJ1138" i="22"/>
  <c r="AI1138" i="22"/>
  <c r="AH1138" i="22"/>
  <c r="AG1138" i="22"/>
  <c r="AF1138" i="22"/>
  <c r="AE1138" i="22"/>
  <c r="AD1138" i="22"/>
  <c r="AC1138" i="22"/>
  <c r="AB1138" i="22"/>
  <c r="AA1138" i="22"/>
  <c r="Z1138" i="22"/>
  <c r="Y1138" i="22"/>
  <c r="X1138" i="22"/>
  <c r="W1138" i="22"/>
  <c r="V1138" i="22"/>
  <c r="U1138" i="22"/>
  <c r="T1138" i="22"/>
  <c r="S1138" i="22"/>
  <c r="R1138" i="22"/>
  <c r="Q1138" i="22"/>
  <c r="P1138" i="22"/>
  <c r="O1138" i="22"/>
  <c r="N1138" i="22"/>
  <c r="M1138" i="22"/>
  <c r="L1138" i="22"/>
  <c r="K1138" i="22"/>
  <c r="J1138" i="22"/>
  <c r="I1138" i="22"/>
  <c r="H1138" i="22"/>
  <c r="G1138" i="22"/>
  <c r="F1138" i="22"/>
  <c r="E1138" i="22"/>
  <c r="D1138" i="22"/>
  <c r="CE1137" i="22"/>
  <c r="CD1137" i="22"/>
  <c r="CC1137" i="22"/>
  <c r="CB1137" i="22"/>
  <c r="CA1137" i="22"/>
  <c r="BZ1137" i="22"/>
  <c r="BY1137" i="22"/>
  <c r="BX1137" i="22"/>
  <c r="BW1137" i="22"/>
  <c r="BV1137" i="22"/>
  <c r="BU1137" i="22"/>
  <c r="BT1137" i="22"/>
  <c r="BS1137" i="22"/>
  <c r="BR1137" i="22"/>
  <c r="BQ1137" i="22"/>
  <c r="BP1137" i="22"/>
  <c r="BO1137" i="22"/>
  <c r="BN1137" i="22"/>
  <c r="BM1137" i="22"/>
  <c r="BL1137" i="22"/>
  <c r="BK1137" i="22"/>
  <c r="BJ1137" i="22"/>
  <c r="BI1137" i="22"/>
  <c r="BH1137" i="22"/>
  <c r="BG1137" i="22"/>
  <c r="BF1137" i="22"/>
  <c r="BE1137" i="22"/>
  <c r="BD1137" i="22"/>
  <c r="BC1137" i="22"/>
  <c r="BB1137" i="22"/>
  <c r="BA1137" i="22"/>
  <c r="AZ1137" i="22"/>
  <c r="AY1137" i="22"/>
  <c r="AX1137" i="22"/>
  <c r="AW1137" i="22"/>
  <c r="AV1137" i="22"/>
  <c r="AU1137" i="22"/>
  <c r="AT1137" i="22"/>
  <c r="AS1137" i="22"/>
  <c r="AR1137" i="22"/>
  <c r="AQ1137" i="22"/>
  <c r="AP1137" i="22"/>
  <c r="AO1137" i="22"/>
  <c r="AN1137" i="22"/>
  <c r="AM1137" i="22"/>
  <c r="AL1137" i="22"/>
  <c r="AK1137" i="22"/>
  <c r="AJ1137" i="22"/>
  <c r="AI1137" i="22"/>
  <c r="AH1137" i="22"/>
  <c r="AG1137" i="22"/>
  <c r="AF1137" i="22"/>
  <c r="AE1137" i="22"/>
  <c r="AD1137" i="22"/>
  <c r="AC1137" i="22"/>
  <c r="AB1137" i="22"/>
  <c r="AA1137" i="22"/>
  <c r="Z1137" i="22"/>
  <c r="Y1137" i="22"/>
  <c r="X1137" i="22"/>
  <c r="W1137" i="22"/>
  <c r="V1137" i="22"/>
  <c r="U1137" i="22"/>
  <c r="T1137" i="22"/>
  <c r="S1137" i="22"/>
  <c r="R1137" i="22"/>
  <c r="Q1137" i="22"/>
  <c r="P1137" i="22"/>
  <c r="O1137" i="22"/>
  <c r="N1137" i="22"/>
  <c r="M1137" i="22"/>
  <c r="L1137" i="22"/>
  <c r="K1137" i="22"/>
  <c r="J1137" i="22"/>
  <c r="I1137" i="22"/>
  <c r="H1137" i="22"/>
  <c r="G1137" i="22"/>
  <c r="F1137" i="22"/>
  <c r="E1137" i="22"/>
  <c r="D1137" i="22"/>
  <c r="CE1136" i="22"/>
  <c r="CD1136" i="22"/>
  <c r="CC1136" i="22"/>
  <c r="CB1136" i="22"/>
  <c r="CA1136" i="22"/>
  <c r="BZ1136" i="22"/>
  <c r="BY1136" i="22"/>
  <c r="BX1136" i="22"/>
  <c r="BW1136" i="22"/>
  <c r="BV1136" i="22"/>
  <c r="BU1136" i="22"/>
  <c r="BT1136" i="22"/>
  <c r="BS1136" i="22"/>
  <c r="BR1136" i="22"/>
  <c r="BQ1136" i="22"/>
  <c r="BP1136" i="22"/>
  <c r="BO1136" i="22"/>
  <c r="BN1136" i="22"/>
  <c r="BM1136" i="22"/>
  <c r="BL1136" i="22"/>
  <c r="BK1136" i="22"/>
  <c r="BJ1136" i="22"/>
  <c r="BI1136" i="22"/>
  <c r="BH1136" i="22"/>
  <c r="BG1136" i="22"/>
  <c r="BF1136" i="22"/>
  <c r="BE1136" i="22"/>
  <c r="BD1136" i="22"/>
  <c r="BC1136" i="22"/>
  <c r="BB1136" i="22"/>
  <c r="BA1136" i="22"/>
  <c r="AZ1136" i="22"/>
  <c r="AY1136" i="22"/>
  <c r="AX1136" i="22"/>
  <c r="AW1136" i="22"/>
  <c r="AV1136" i="22"/>
  <c r="AU1136" i="22"/>
  <c r="AT1136" i="22"/>
  <c r="AS1136" i="22"/>
  <c r="AR1136" i="22"/>
  <c r="AQ1136" i="22"/>
  <c r="AP1136" i="22"/>
  <c r="AO1136" i="22"/>
  <c r="AN1136" i="22"/>
  <c r="AM1136" i="22"/>
  <c r="AL1136" i="22"/>
  <c r="AK1136" i="22"/>
  <c r="AJ1136" i="22"/>
  <c r="AI1136" i="22"/>
  <c r="AH1136" i="22"/>
  <c r="AG1136" i="22"/>
  <c r="AF1136" i="22"/>
  <c r="AE1136" i="22"/>
  <c r="AD1136" i="22"/>
  <c r="AC1136" i="22"/>
  <c r="AB1136" i="22"/>
  <c r="AA1136" i="22"/>
  <c r="Z1136" i="22"/>
  <c r="Y1136" i="22"/>
  <c r="X1136" i="22"/>
  <c r="W1136" i="22"/>
  <c r="V1136" i="22"/>
  <c r="U1136" i="22"/>
  <c r="T1136" i="22"/>
  <c r="S1136" i="22"/>
  <c r="R1136" i="22"/>
  <c r="Q1136" i="22"/>
  <c r="P1136" i="22"/>
  <c r="O1136" i="22"/>
  <c r="N1136" i="22"/>
  <c r="M1136" i="22"/>
  <c r="L1136" i="22"/>
  <c r="K1136" i="22"/>
  <c r="J1136" i="22"/>
  <c r="I1136" i="22"/>
  <c r="H1136" i="22"/>
  <c r="G1136" i="22"/>
  <c r="F1136" i="22"/>
  <c r="E1136" i="22"/>
  <c r="D1136" i="22"/>
  <c r="CE1135" i="22"/>
  <c r="CD1135" i="22"/>
  <c r="CC1135" i="22"/>
  <c r="CB1135" i="22"/>
  <c r="CA1135" i="22"/>
  <c r="BZ1135" i="22"/>
  <c r="BY1135" i="22"/>
  <c r="BX1135" i="22"/>
  <c r="BW1135" i="22"/>
  <c r="BV1135" i="22"/>
  <c r="BU1135" i="22"/>
  <c r="BT1135" i="22"/>
  <c r="BS1135" i="22"/>
  <c r="BR1135" i="22"/>
  <c r="BQ1135" i="22"/>
  <c r="BP1135" i="22"/>
  <c r="BO1135" i="22"/>
  <c r="BN1135" i="22"/>
  <c r="BM1135" i="22"/>
  <c r="BL1135" i="22"/>
  <c r="BK1135" i="22"/>
  <c r="BJ1135" i="22"/>
  <c r="BI1135" i="22"/>
  <c r="BH1135" i="22"/>
  <c r="BG1135" i="22"/>
  <c r="BF1135" i="22"/>
  <c r="BE1135" i="22"/>
  <c r="BD1135" i="22"/>
  <c r="BC1135" i="22"/>
  <c r="BB1135" i="22"/>
  <c r="BA1135" i="22"/>
  <c r="AZ1135" i="22"/>
  <c r="AY1135" i="22"/>
  <c r="AX1135" i="22"/>
  <c r="AW1135" i="22"/>
  <c r="AV1135" i="22"/>
  <c r="AU1135" i="22"/>
  <c r="AT1135" i="22"/>
  <c r="AS1135" i="22"/>
  <c r="AR1135" i="22"/>
  <c r="AQ1135" i="22"/>
  <c r="AP1135" i="22"/>
  <c r="AO1135" i="22"/>
  <c r="AN1135" i="22"/>
  <c r="AM1135" i="22"/>
  <c r="AL1135" i="22"/>
  <c r="AK1135" i="22"/>
  <c r="AJ1135" i="22"/>
  <c r="AI1135" i="22"/>
  <c r="AH1135" i="22"/>
  <c r="AG1135" i="22"/>
  <c r="AF1135" i="22"/>
  <c r="AE1135" i="22"/>
  <c r="AD1135" i="22"/>
  <c r="AC1135" i="22"/>
  <c r="AB1135" i="22"/>
  <c r="AA1135" i="22"/>
  <c r="Z1135" i="22"/>
  <c r="Y1135" i="22"/>
  <c r="X1135" i="22"/>
  <c r="W1135" i="22"/>
  <c r="V1135" i="22"/>
  <c r="U1135" i="22"/>
  <c r="T1135" i="22"/>
  <c r="S1135" i="22"/>
  <c r="R1135" i="22"/>
  <c r="Q1135" i="22"/>
  <c r="P1135" i="22"/>
  <c r="O1135" i="22"/>
  <c r="N1135" i="22"/>
  <c r="M1135" i="22"/>
  <c r="L1135" i="22"/>
  <c r="K1135" i="22"/>
  <c r="J1135" i="22"/>
  <c r="I1135" i="22"/>
  <c r="H1135" i="22"/>
  <c r="G1135" i="22"/>
  <c r="F1135" i="22"/>
  <c r="E1135" i="22"/>
  <c r="D1135" i="22"/>
  <c r="CE1134" i="22"/>
  <c r="CD1134" i="22"/>
  <c r="CC1134" i="22"/>
  <c r="CB1134" i="22"/>
  <c r="CA1134" i="22"/>
  <c r="BZ1134" i="22"/>
  <c r="BY1134" i="22"/>
  <c r="BX1134" i="22"/>
  <c r="BW1134" i="22"/>
  <c r="BV1134" i="22"/>
  <c r="BU1134" i="22"/>
  <c r="BT1134" i="22"/>
  <c r="BS1134" i="22"/>
  <c r="BR1134" i="22"/>
  <c r="BQ1134" i="22"/>
  <c r="BP1134" i="22"/>
  <c r="BO1134" i="22"/>
  <c r="BN1134" i="22"/>
  <c r="BM1134" i="22"/>
  <c r="BL1134" i="22"/>
  <c r="BK1134" i="22"/>
  <c r="BJ1134" i="22"/>
  <c r="BI1134" i="22"/>
  <c r="BH1134" i="22"/>
  <c r="BG1134" i="22"/>
  <c r="BF1134" i="22"/>
  <c r="BE1134" i="22"/>
  <c r="BD1134" i="22"/>
  <c r="BC1134" i="22"/>
  <c r="BB1134" i="22"/>
  <c r="BA1134" i="22"/>
  <c r="AZ1134" i="22"/>
  <c r="AY1134" i="22"/>
  <c r="AX1134" i="22"/>
  <c r="AW1134" i="22"/>
  <c r="AV1134" i="22"/>
  <c r="AU1134" i="22"/>
  <c r="AT1134" i="22"/>
  <c r="AS1134" i="22"/>
  <c r="AR1134" i="22"/>
  <c r="AQ1134" i="22"/>
  <c r="AP1134" i="22"/>
  <c r="AO1134" i="22"/>
  <c r="AN1134" i="22"/>
  <c r="AM1134" i="22"/>
  <c r="AL1134" i="22"/>
  <c r="AK1134" i="22"/>
  <c r="AJ1134" i="22"/>
  <c r="AI1134" i="22"/>
  <c r="AH1134" i="22"/>
  <c r="AG1134" i="22"/>
  <c r="AF1134" i="22"/>
  <c r="AE1134" i="22"/>
  <c r="AD1134" i="22"/>
  <c r="AC1134" i="22"/>
  <c r="AB1134" i="22"/>
  <c r="AA1134" i="22"/>
  <c r="Z1134" i="22"/>
  <c r="Y1134" i="22"/>
  <c r="X1134" i="22"/>
  <c r="W1134" i="22"/>
  <c r="V1134" i="22"/>
  <c r="U1134" i="22"/>
  <c r="T1134" i="22"/>
  <c r="S1134" i="22"/>
  <c r="R1134" i="22"/>
  <c r="Q1134" i="22"/>
  <c r="P1134" i="22"/>
  <c r="O1134" i="22"/>
  <c r="N1134" i="22"/>
  <c r="M1134" i="22"/>
  <c r="L1134" i="22"/>
  <c r="K1134" i="22"/>
  <c r="J1134" i="22"/>
  <c r="I1134" i="22"/>
  <c r="H1134" i="22"/>
  <c r="G1134" i="22"/>
  <c r="F1134" i="22"/>
  <c r="E1134" i="22"/>
  <c r="D1134" i="22"/>
  <c r="CE1133" i="22"/>
  <c r="CD1133" i="22"/>
  <c r="CC1133" i="22"/>
  <c r="CB1133" i="22"/>
  <c r="CA1133" i="22"/>
  <c r="BZ1133" i="22"/>
  <c r="BY1133" i="22"/>
  <c r="BX1133" i="22"/>
  <c r="BW1133" i="22"/>
  <c r="BV1133" i="22"/>
  <c r="BU1133" i="22"/>
  <c r="BT1133" i="22"/>
  <c r="BS1133" i="22"/>
  <c r="BR1133" i="22"/>
  <c r="BQ1133" i="22"/>
  <c r="BP1133" i="22"/>
  <c r="BO1133" i="22"/>
  <c r="BN1133" i="22"/>
  <c r="BM1133" i="22"/>
  <c r="BL1133" i="22"/>
  <c r="BK1133" i="22"/>
  <c r="BJ1133" i="22"/>
  <c r="BI1133" i="22"/>
  <c r="BH1133" i="22"/>
  <c r="BG1133" i="22"/>
  <c r="BF1133" i="22"/>
  <c r="BE1133" i="22"/>
  <c r="BD1133" i="22"/>
  <c r="BC1133" i="22"/>
  <c r="BB1133" i="22"/>
  <c r="BA1133" i="22"/>
  <c r="AZ1133" i="22"/>
  <c r="AY1133" i="22"/>
  <c r="AX1133" i="22"/>
  <c r="AW1133" i="22"/>
  <c r="AV1133" i="22"/>
  <c r="AU1133" i="22"/>
  <c r="AT1133" i="22"/>
  <c r="AS1133" i="22"/>
  <c r="AR1133" i="22"/>
  <c r="AQ1133" i="22"/>
  <c r="AP1133" i="22"/>
  <c r="AO1133" i="22"/>
  <c r="AN1133" i="22"/>
  <c r="AM1133" i="22"/>
  <c r="AL1133" i="22"/>
  <c r="AK1133" i="22"/>
  <c r="AJ1133" i="22"/>
  <c r="AI1133" i="22"/>
  <c r="AH1133" i="22"/>
  <c r="AG1133" i="22"/>
  <c r="AF1133" i="22"/>
  <c r="AE1133" i="22"/>
  <c r="AD1133" i="22"/>
  <c r="AC1133" i="22"/>
  <c r="AB1133" i="22"/>
  <c r="AA1133" i="22"/>
  <c r="Z1133" i="22"/>
  <c r="Y1133" i="22"/>
  <c r="X1133" i="22"/>
  <c r="W1133" i="22"/>
  <c r="V1133" i="22"/>
  <c r="U1133" i="22"/>
  <c r="T1133" i="22"/>
  <c r="S1133" i="22"/>
  <c r="R1133" i="22"/>
  <c r="Q1133" i="22"/>
  <c r="P1133" i="22"/>
  <c r="O1133" i="22"/>
  <c r="N1133" i="22"/>
  <c r="M1133" i="22"/>
  <c r="L1133" i="22"/>
  <c r="K1133" i="22"/>
  <c r="J1133" i="22"/>
  <c r="I1133" i="22"/>
  <c r="H1133" i="22"/>
  <c r="G1133" i="22"/>
  <c r="F1133" i="22"/>
  <c r="E1133" i="22"/>
  <c r="D1133" i="22"/>
  <c r="CE1132" i="22"/>
  <c r="CD1132" i="22"/>
  <c r="CC1132" i="22"/>
  <c r="CB1132" i="22"/>
  <c r="CA1132" i="22"/>
  <c r="BZ1132" i="22"/>
  <c r="BY1132" i="22"/>
  <c r="BX1132" i="22"/>
  <c r="BW1132" i="22"/>
  <c r="BV1132" i="22"/>
  <c r="BU1132" i="22"/>
  <c r="BT1132" i="22"/>
  <c r="BS1132" i="22"/>
  <c r="BR1132" i="22"/>
  <c r="BQ1132" i="22"/>
  <c r="BP1132" i="22"/>
  <c r="BO1132" i="22"/>
  <c r="BN1132" i="22"/>
  <c r="BM1132" i="22"/>
  <c r="BL1132" i="22"/>
  <c r="BK1132" i="22"/>
  <c r="BJ1132" i="22"/>
  <c r="BI1132" i="22"/>
  <c r="BH1132" i="22"/>
  <c r="BG1132" i="22"/>
  <c r="BF1132" i="22"/>
  <c r="BE1132" i="22"/>
  <c r="BD1132" i="22"/>
  <c r="BC1132" i="22"/>
  <c r="BB1132" i="22"/>
  <c r="BA1132" i="22"/>
  <c r="AZ1132" i="22"/>
  <c r="AY1132" i="22"/>
  <c r="AX1132" i="22"/>
  <c r="AW1132" i="22"/>
  <c r="AV1132" i="22"/>
  <c r="AU1132" i="22"/>
  <c r="AT1132" i="22"/>
  <c r="AS1132" i="22"/>
  <c r="AR1132" i="22"/>
  <c r="AQ1132" i="22"/>
  <c r="AP1132" i="22"/>
  <c r="AO1132" i="22"/>
  <c r="AN1132" i="22"/>
  <c r="AM1132" i="22"/>
  <c r="AL1132" i="22"/>
  <c r="AK1132" i="22"/>
  <c r="AJ1132" i="22"/>
  <c r="AI1132" i="22"/>
  <c r="AH1132" i="22"/>
  <c r="AG1132" i="22"/>
  <c r="AF1132" i="22"/>
  <c r="AE1132" i="22"/>
  <c r="AD1132" i="22"/>
  <c r="AC1132" i="22"/>
  <c r="AB1132" i="22"/>
  <c r="AA1132" i="22"/>
  <c r="Z1132" i="22"/>
  <c r="Y1132" i="22"/>
  <c r="X1132" i="22"/>
  <c r="W1132" i="22"/>
  <c r="V1132" i="22"/>
  <c r="U1132" i="22"/>
  <c r="T1132" i="22"/>
  <c r="S1132" i="22"/>
  <c r="R1132" i="22"/>
  <c r="Q1132" i="22"/>
  <c r="P1132" i="22"/>
  <c r="O1132" i="22"/>
  <c r="N1132" i="22"/>
  <c r="M1132" i="22"/>
  <c r="L1132" i="22"/>
  <c r="K1132" i="22"/>
  <c r="J1132" i="22"/>
  <c r="I1132" i="22"/>
  <c r="H1132" i="22"/>
  <c r="G1132" i="22"/>
  <c r="F1132" i="22"/>
  <c r="E1132" i="22"/>
  <c r="D1132" i="22"/>
  <c r="CE1131" i="22"/>
  <c r="CD1131" i="22"/>
  <c r="CC1131" i="22"/>
  <c r="CB1131" i="22"/>
  <c r="CA1131" i="22"/>
  <c r="BZ1131" i="22"/>
  <c r="BY1131" i="22"/>
  <c r="BX1131" i="22"/>
  <c r="BW1131" i="22"/>
  <c r="BV1131" i="22"/>
  <c r="BU1131" i="22"/>
  <c r="BT1131" i="22"/>
  <c r="BS1131" i="22"/>
  <c r="BR1131" i="22"/>
  <c r="BQ1131" i="22"/>
  <c r="BP1131" i="22"/>
  <c r="BO1131" i="22"/>
  <c r="BN1131" i="22"/>
  <c r="BM1131" i="22"/>
  <c r="BL1131" i="22"/>
  <c r="BK1131" i="22"/>
  <c r="BJ1131" i="22"/>
  <c r="BI1131" i="22"/>
  <c r="BH1131" i="22"/>
  <c r="BG1131" i="22"/>
  <c r="BF1131" i="22"/>
  <c r="BE1131" i="22"/>
  <c r="BD1131" i="22"/>
  <c r="BC1131" i="22"/>
  <c r="BB1131" i="22"/>
  <c r="BA1131" i="22"/>
  <c r="AZ1131" i="22"/>
  <c r="AY1131" i="22"/>
  <c r="AX1131" i="22"/>
  <c r="AW1131" i="22"/>
  <c r="AV1131" i="22"/>
  <c r="AU1131" i="22"/>
  <c r="AT1131" i="22"/>
  <c r="AS1131" i="22"/>
  <c r="AR1131" i="22"/>
  <c r="AQ1131" i="22"/>
  <c r="AP1131" i="22"/>
  <c r="AO1131" i="22"/>
  <c r="AN1131" i="22"/>
  <c r="AM1131" i="22"/>
  <c r="AL1131" i="22"/>
  <c r="AK1131" i="22"/>
  <c r="AJ1131" i="22"/>
  <c r="AI1131" i="22"/>
  <c r="AH1131" i="22"/>
  <c r="AG1131" i="22"/>
  <c r="AF1131" i="22"/>
  <c r="AE1131" i="22"/>
  <c r="AD1131" i="22"/>
  <c r="AC1131" i="22"/>
  <c r="AB1131" i="22"/>
  <c r="AA1131" i="22"/>
  <c r="Z1131" i="22"/>
  <c r="Y1131" i="22"/>
  <c r="X1131" i="22"/>
  <c r="W1131" i="22"/>
  <c r="V1131" i="22"/>
  <c r="U1131" i="22"/>
  <c r="T1131" i="22"/>
  <c r="S1131" i="22"/>
  <c r="R1131" i="22"/>
  <c r="Q1131" i="22"/>
  <c r="P1131" i="22"/>
  <c r="O1131" i="22"/>
  <c r="N1131" i="22"/>
  <c r="M1131" i="22"/>
  <c r="L1131" i="22"/>
  <c r="K1131" i="22"/>
  <c r="J1131" i="22"/>
  <c r="I1131" i="22"/>
  <c r="H1131" i="22"/>
  <c r="G1131" i="22"/>
  <c r="F1131" i="22"/>
  <c r="E1131" i="22"/>
  <c r="D1131" i="22"/>
  <c r="CE1130" i="22"/>
  <c r="CD1130" i="22"/>
  <c r="CC1130" i="22"/>
  <c r="CB1130" i="22"/>
  <c r="CA1130" i="22"/>
  <c r="BZ1130" i="22"/>
  <c r="BY1130" i="22"/>
  <c r="BX1130" i="22"/>
  <c r="BW1130" i="22"/>
  <c r="BV1130" i="22"/>
  <c r="BU1130" i="22"/>
  <c r="BT1130" i="22"/>
  <c r="BS1130" i="22"/>
  <c r="BR1130" i="22"/>
  <c r="BQ1130" i="22"/>
  <c r="BP1130" i="22"/>
  <c r="BO1130" i="22"/>
  <c r="BN1130" i="22"/>
  <c r="BM1130" i="22"/>
  <c r="BL1130" i="22"/>
  <c r="BK1130" i="22"/>
  <c r="BJ1130" i="22"/>
  <c r="BI1130" i="22"/>
  <c r="BH1130" i="22"/>
  <c r="BG1130" i="22"/>
  <c r="BF1130" i="22"/>
  <c r="BE1130" i="22"/>
  <c r="BD1130" i="22"/>
  <c r="BC1130" i="22"/>
  <c r="BB1130" i="22"/>
  <c r="BA1130" i="22"/>
  <c r="AZ1130" i="22"/>
  <c r="AY1130" i="22"/>
  <c r="AX1130" i="22"/>
  <c r="AW1130" i="22"/>
  <c r="AV1130" i="22"/>
  <c r="AU1130" i="22"/>
  <c r="AT1130" i="22"/>
  <c r="AS1130" i="22"/>
  <c r="AR1130" i="22"/>
  <c r="AQ1130" i="22"/>
  <c r="AP1130" i="22"/>
  <c r="AO1130" i="22"/>
  <c r="AN1130" i="22"/>
  <c r="AM1130" i="22"/>
  <c r="AL1130" i="22"/>
  <c r="AK1130" i="22"/>
  <c r="AJ1130" i="22"/>
  <c r="AI1130" i="22"/>
  <c r="AH1130" i="22"/>
  <c r="AG1130" i="22"/>
  <c r="AF1130" i="22"/>
  <c r="AE1130" i="22"/>
  <c r="AD1130" i="22"/>
  <c r="AC1130" i="22"/>
  <c r="AB1130" i="22"/>
  <c r="AA1130" i="22"/>
  <c r="Z1130" i="22"/>
  <c r="Y1130" i="22"/>
  <c r="X1130" i="22"/>
  <c r="W1130" i="22"/>
  <c r="V1130" i="22"/>
  <c r="U1130" i="22"/>
  <c r="T1130" i="22"/>
  <c r="S1130" i="22"/>
  <c r="R1130" i="22"/>
  <c r="Q1130" i="22"/>
  <c r="P1130" i="22"/>
  <c r="O1130" i="22"/>
  <c r="N1130" i="22"/>
  <c r="M1130" i="22"/>
  <c r="L1130" i="22"/>
  <c r="K1130" i="22"/>
  <c r="J1130" i="22"/>
  <c r="I1130" i="22"/>
  <c r="H1130" i="22"/>
  <c r="G1130" i="22"/>
  <c r="F1130" i="22"/>
  <c r="E1130" i="22"/>
  <c r="D1130" i="22"/>
  <c r="CE1129" i="22"/>
  <c r="CD1129" i="22"/>
  <c r="CC1129" i="22"/>
  <c r="CB1129" i="22"/>
  <c r="CA1129" i="22"/>
  <c r="BZ1129" i="22"/>
  <c r="BY1129" i="22"/>
  <c r="BX1129" i="22"/>
  <c r="BW1129" i="22"/>
  <c r="BV1129" i="22"/>
  <c r="BU1129" i="22"/>
  <c r="BT1129" i="22"/>
  <c r="BS1129" i="22"/>
  <c r="BR1129" i="22"/>
  <c r="BQ1129" i="22"/>
  <c r="BP1129" i="22"/>
  <c r="BO1129" i="22"/>
  <c r="BN1129" i="22"/>
  <c r="BM1129" i="22"/>
  <c r="BL1129" i="22"/>
  <c r="BK1129" i="22"/>
  <c r="BJ1129" i="22"/>
  <c r="BI1129" i="22"/>
  <c r="BH1129" i="22"/>
  <c r="BG1129" i="22"/>
  <c r="BF1129" i="22"/>
  <c r="BE1129" i="22"/>
  <c r="BD1129" i="22"/>
  <c r="BC1129" i="22"/>
  <c r="BB1129" i="22"/>
  <c r="BA1129" i="22"/>
  <c r="AZ1129" i="22"/>
  <c r="AY1129" i="22"/>
  <c r="AX1129" i="22"/>
  <c r="AW1129" i="22"/>
  <c r="AV1129" i="22"/>
  <c r="AU1129" i="22"/>
  <c r="AT1129" i="22"/>
  <c r="AS1129" i="22"/>
  <c r="AR1129" i="22"/>
  <c r="AQ1129" i="22"/>
  <c r="AP1129" i="22"/>
  <c r="AO1129" i="22"/>
  <c r="AN1129" i="22"/>
  <c r="AM1129" i="22"/>
  <c r="AL1129" i="22"/>
  <c r="AK1129" i="22"/>
  <c r="AJ1129" i="22"/>
  <c r="AI1129" i="22"/>
  <c r="AH1129" i="22"/>
  <c r="AG1129" i="22"/>
  <c r="AF1129" i="22"/>
  <c r="AE1129" i="22"/>
  <c r="AD1129" i="22"/>
  <c r="AC1129" i="22"/>
  <c r="AB1129" i="22"/>
  <c r="AA1129" i="22"/>
  <c r="Z1129" i="22"/>
  <c r="Y1129" i="22"/>
  <c r="X1129" i="22"/>
  <c r="W1129" i="22"/>
  <c r="V1129" i="22"/>
  <c r="U1129" i="22"/>
  <c r="T1129" i="22"/>
  <c r="S1129" i="22"/>
  <c r="R1129" i="22"/>
  <c r="Q1129" i="22"/>
  <c r="P1129" i="22"/>
  <c r="O1129" i="22"/>
  <c r="N1129" i="22"/>
  <c r="M1129" i="22"/>
  <c r="L1129" i="22"/>
  <c r="K1129" i="22"/>
  <c r="J1129" i="22"/>
  <c r="I1129" i="22"/>
  <c r="H1129" i="22"/>
  <c r="G1129" i="22"/>
  <c r="F1129" i="22"/>
  <c r="E1129" i="22"/>
  <c r="D1129" i="22"/>
  <c r="CE1128" i="22"/>
  <c r="CD1128" i="22"/>
  <c r="CC1128" i="22"/>
  <c r="CB1128" i="22"/>
  <c r="CA1128" i="22"/>
  <c r="BZ1128" i="22"/>
  <c r="BY1128" i="22"/>
  <c r="BX1128" i="22"/>
  <c r="BW1128" i="22"/>
  <c r="BV1128" i="22"/>
  <c r="BU1128" i="22"/>
  <c r="BT1128" i="22"/>
  <c r="BS1128" i="22"/>
  <c r="BR1128" i="22"/>
  <c r="BQ1128" i="22"/>
  <c r="BP1128" i="22"/>
  <c r="BO1128" i="22"/>
  <c r="BN1128" i="22"/>
  <c r="BM1128" i="22"/>
  <c r="BL1128" i="22"/>
  <c r="BK1128" i="22"/>
  <c r="BJ1128" i="22"/>
  <c r="BI1128" i="22"/>
  <c r="BH1128" i="22"/>
  <c r="BG1128" i="22"/>
  <c r="BF1128" i="22"/>
  <c r="BE1128" i="22"/>
  <c r="BD1128" i="22"/>
  <c r="BC1128" i="22"/>
  <c r="BB1128" i="22"/>
  <c r="BA1128" i="22"/>
  <c r="AZ1128" i="22"/>
  <c r="AY1128" i="22"/>
  <c r="AX1128" i="22"/>
  <c r="AW1128" i="22"/>
  <c r="AV1128" i="22"/>
  <c r="AU1128" i="22"/>
  <c r="AT1128" i="22"/>
  <c r="AS1128" i="22"/>
  <c r="AR1128" i="22"/>
  <c r="AQ1128" i="22"/>
  <c r="AP1128" i="22"/>
  <c r="AO1128" i="22"/>
  <c r="AN1128" i="22"/>
  <c r="AM1128" i="22"/>
  <c r="AL1128" i="22"/>
  <c r="AK1128" i="22"/>
  <c r="AJ1128" i="22"/>
  <c r="AI1128" i="22"/>
  <c r="AH1128" i="22"/>
  <c r="AG1128" i="22"/>
  <c r="AF1128" i="22"/>
  <c r="AE1128" i="22"/>
  <c r="AD1128" i="22"/>
  <c r="AC1128" i="22"/>
  <c r="AB1128" i="22"/>
  <c r="AA1128" i="22"/>
  <c r="Z1128" i="22"/>
  <c r="Y1128" i="22"/>
  <c r="X1128" i="22"/>
  <c r="W1128" i="22"/>
  <c r="V1128" i="22"/>
  <c r="U1128" i="22"/>
  <c r="T1128" i="22"/>
  <c r="S1128" i="22"/>
  <c r="R1128" i="22"/>
  <c r="Q1128" i="22"/>
  <c r="P1128" i="22"/>
  <c r="O1128" i="22"/>
  <c r="N1128" i="22"/>
  <c r="M1128" i="22"/>
  <c r="L1128" i="22"/>
  <c r="K1128" i="22"/>
  <c r="J1128" i="22"/>
  <c r="I1128" i="22"/>
  <c r="H1128" i="22"/>
  <c r="G1128" i="22"/>
  <c r="F1128" i="22"/>
  <c r="E1128" i="22"/>
  <c r="D1128" i="22"/>
  <c r="CE1127" i="22"/>
  <c r="CD1127" i="22"/>
  <c r="CC1127" i="22"/>
  <c r="CB1127" i="22"/>
  <c r="CA1127" i="22"/>
  <c r="BZ1127" i="22"/>
  <c r="BY1127" i="22"/>
  <c r="BX1127" i="22"/>
  <c r="BW1127" i="22"/>
  <c r="BV1127" i="22"/>
  <c r="BU1127" i="22"/>
  <c r="BT1127" i="22"/>
  <c r="BS1127" i="22"/>
  <c r="BR1127" i="22"/>
  <c r="BQ1127" i="22"/>
  <c r="BP1127" i="22"/>
  <c r="BO1127" i="22"/>
  <c r="BN1127" i="22"/>
  <c r="BM1127" i="22"/>
  <c r="BL1127" i="22"/>
  <c r="BK1127" i="22"/>
  <c r="BJ1127" i="22"/>
  <c r="BI1127" i="22"/>
  <c r="BH1127" i="22"/>
  <c r="BG1127" i="22"/>
  <c r="BF1127" i="22"/>
  <c r="BE1127" i="22"/>
  <c r="BD1127" i="22"/>
  <c r="BC1127" i="22"/>
  <c r="BB1127" i="22"/>
  <c r="BA1127" i="22"/>
  <c r="AZ1127" i="22"/>
  <c r="AY1127" i="22"/>
  <c r="AX1127" i="22"/>
  <c r="AW1127" i="22"/>
  <c r="AV1127" i="22"/>
  <c r="AU1127" i="22"/>
  <c r="AT1127" i="22"/>
  <c r="AS1127" i="22"/>
  <c r="AR1127" i="22"/>
  <c r="AQ1127" i="22"/>
  <c r="AP1127" i="22"/>
  <c r="AO1127" i="22"/>
  <c r="AN1127" i="22"/>
  <c r="AM1127" i="22"/>
  <c r="AL1127" i="22"/>
  <c r="AK1127" i="22"/>
  <c r="AJ1127" i="22"/>
  <c r="AI1127" i="22"/>
  <c r="AH1127" i="22"/>
  <c r="AG1127" i="22"/>
  <c r="AF1127" i="22"/>
  <c r="AE1127" i="22"/>
  <c r="AD1127" i="22"/>
  <c r="AC1127" i="22"/>
  <c r="AB1127" i="22"/>
  <c r="AA1127" i="22"/>
  <c r="Z1127" i="22"/>
  <c r="Y1127" i="22"/>
  <c r="X1127" i="22"/>
  <c r="W1127" i="22"/>
  <c r="V1127" i="22"/>
  <c r="U1127" i="22"/>
  <c r="T1127" i="22"/>
  <c r="S1127" i="22"/>
  <c r="R1127" i="22"/>
  <c r="Q1127" i="22"/>
  <c r="P1127" i="22"/>
  <c r="O1127" i="22"/>
  <c r="N1127" i="22"/>
  <c r="M1127" i="22"/>
  <c r="L1127" i="22"/>
  <c r="K1127" i="22"/>
  <c r="J1127" i="22"/>
  <c r="I1127" i="22"/>
  <c r="H1127" i="22"/>
  <c r="G1127" i="22"/>
  <c r="F1127" i="22"/>
  <c r="E1127" i="22"/>
  <c r="D1127" i="22"/>
  <c r="CE1126" i="22"/>
  <c r="CD1126" i="22"/>
  <c r="CC1126" i="22"/>
  <c r="CB1126" i="22"/>
  <c r="CA1126" i="22"/>
  <c r="BZ1126" i="22"/>
  <c r="BY1126" i="22"/>
  <c r="BX1126" i="22"/>
  <c r="BW1126" i="22"/>
  <c r="BV1126" i="22"/>
  <c r="BU1126" i="22"/>
  <c r="BT1126" i="22"/>
  <c r="BS1126" i="22"/>
  <c r="BR1126" i="22"/>
  <c r="BQ1126" i="22"/>
  <c r="BP1126" i="22"/>
  <c r="BO1126" i="22"/>
  <c r="BN1126" i="22"/>
  <c r="BM1126" i="22"/>
  <c r="BL1126" i="22"/>
  <c r="BK1126" i="22"/>
  <c r="BJ1126" i="22"/>
  <c r="BI1126" i="22"/>
  <c r="BH1126" i="22"/>
  <c r="BG1126" i="22"/>
  <c r="BF1126" i="22"/>
  <c r="BE1126" i="22"/>
  <c r="BD1126" i="22"/>
  <c r="BC1126" i="22"/>
  <c r="BB1126" i="22"/>
  <c r="BA1126" i="22"/>
  <c r="AZ1126" i="22"/>
  <c r="AY1126" i="22"/>
  <c r="AX1126" i="22"/>
  <c r="AW1126" i="22"/>
  <c r="AV1126" i="22"/>
  <c r="AU1126" i="22"/>
  <c r="AT1126" i="22"/>
  <c r="AS1126" i="22"/>
  <c r="AR1126" i="22"/>
  <c r="AQ1126" i="22"/>
  <c r="AP1126" i="22"/>
  <c r="AO1126" i="22"/>
  <c r="AN1126" i="22"/>
  <c r="AM1126" i="22"/>
  <c r="AL1126" i="22"/>
  <c r="AK1126" i="22"/>
  <c r="AJ1126" i="22"/>
  <c r="AI1126" i="22"/>
  <c r="AH1126" i="22"/>
  <c r="AG1126" i="22"/>
  <c r="AF1126" i="22"/>
  <c r="AE1126" i="22"/>
  <c r="AD1126" i="22"/>
  <c r="AC1126" i="22"/>
  <c r="AB1126" i="22"/>
  <c r="AA1126" i="22"/>
  <c r="Z1126" i="22"/>
  <c r="Y1126" i="22"/>
  <c r="X1126" i="22"/>
  <c r="W1126" i="22"/>
  <c r="V1126" i="22"/>
  <c r="U1126" i="22"/>
  <c r="T1126" i="22"/>
  <c r="S1126" i="22"/>
  <c r="R1126" i="22"/>
  <c r="Q1126" i="22"/>
  <c r="P1126" i="22"/>
  <c r="O1126" i="22"/>
  <c r="N1126" i="22"/>
  <c r="M1126" i="22"/>
  <c r="L1126" i="22"/>
  <c r="K1126" i="22"/>
  <c r="J1126" i="22"/>
  <c r="I1126" i="22"/>
  <c r="H1126" i="22"/>
  <c r="G1126" i="22"/>
  <c r="F1126" i="22"/>
  <c r="E1126" i="22"/>
  <c r="D1126" i="22"/>
  <c r="CE1125" i="22"/>
  <c r="CD1125" i="22"/>
  <c r="CC1125" i="22"/>
  <c r="CB1125" i="22"/>
  <c r="CA1125" i="22"/>
  <c r="BZ1125" i="22"/>
  <c r="BY1125" i="22"/>
  <c r="BX1125" i="22"/>
  <c r="BW1125" i="22"/>
  <c r="BV1125" i="22"/>
  <c r="BU1125" i="22"/>
  <c r="BT1125" i="22"/>
  <c r="BS1125" i="22"/>
  <c r="BR1125" i="22"/>
  <c r="BQ1125" i="22"/>
  <c r="BP1125" i="22"/>
  <c r="BO1125" i="22"/>
  <c r="BN1125" i="22"/>
  <c r="BM1125" i="22"/>
  <c r="BL1125" i="22"/>
  <c r="BK1125" i="22"/>
  <c r="BJ1125" i="22"/>
  <c r="BI1125" i="22"/>
  <c r="BH1125" i="22"/>
  <c r="BG1125" i="22"/>
  <c r="BF1125" i="22"/>
  <c r="BE1125" i="22"/>
  <c r="BD1125" i="22"/>
  <c r="BC1125" i="22"/>
  <c r="BB1125" i="22"/>
  <c r="BA1125" i="22"/>
  <c r="AZ1125" i="22"/>
  <c r="AY1125" i="22"/>
  <c r="AX1125" i="22"/>
  <c r="AW1125" i="22"/>
  <c r="AV1125" i="22"/>
  <c r="AU1125" i="22"/>
  <c r="AT1125" i="22"/>
  <c r="AS1125" i="22"/>
  <c r="AR1125" i="22"/>
  <c r="AQ1125" i="22"/>
  <c r="AP1125" i="22"/>
  <c r="AO1125" i="22"/>
  <c r="AN1125" i="22"/>
  <c r="AM1125" i="22"/>
  <c r="AL1125" i="22"/>
  <c r="AK1125" i="22"/>
  <c r="AJ1125" i="22"/>
  <c r="AI1125" i="22"/>
  <c r="AH1125" i="22"/>
  <c r="AG1125" i="22"/>
  <c r="AF1125" i="22"/>
  <c r="AE1125" i="22"/>
  <c r="AD1125" i="22"/>
  <c r="AC1125" i="22"/>
  <c r="AB1125" i="22"/>
  <c r="AA1125" i="22"/>
  <c r="Z1125" i="22"/>
  <c r="Y1125" i="22"/>
  <c r="X1125" i="22"/>
  <c r="W1125" i="22"/>
  <c r="V1125" i="22"/>
  <c r="U1125" i="22"/>
  <c r="T1125" i="22"/>
  <c r="S1125" i="22"/>
  <c r="R1125" i="22"/>
  <c r="Q1125" i="22"/>
  <c r="P1125" i="22"/>
  <c r="O1125" i="22"/>
  <c r="N1125" i="22"/>
  <c r="M1125" i="22"/>
  <c r="L1125" i="22"/>
  <c r="K1125" i="22"/>
  <c r="J1125" i="22"/>
  <c r="I1125" i="22"/>
  <c r="H1125" i="22"/>
  <c r="G1125" i="22"/>
  <c r="F1125" i="22"/>
  <c r="E1125" i="22"/>
  <c r="D1125" i="22"/>
  <c r="CE1124" i="22"/>
  <c r="CD1124" i="22"/>
  <c r="CC1124" i="22"/>
  <c r="CB1124" i="22"/>
  <c r="CA1124" i="22"/>
  <c r="BZ1124" i="22"/>
  <c r="BY1124" i="22"/>
  <c r="BX1124" i="22"/>
  <c r="BW1124" i="22"/>
  <c r="BV1124" i="22"/>
  <c r="BU1124" i="22"/>
  <c r="BT1124" i="22"/>
  <c r="BS1124" i="22"/>
  <c r="BR1124" i="22"/>
  <c r="BQ1124" i="22"/>
  <c r="BP1124" i="22"/>
  <c r="BO1124" i="22"/>
  <c r="BN1124" i="22"/>
  <c r="BM1124" i="22"/>
  <c r="BL1124" i="22"/>
  <c r="BK1124" i="22"/>
  <c r="BJ1124" i="22"/>
  <c r="BI1124" i="22"/>
  <c r="BH1124" i="22"/>
  <c r="BG1124" i="22"/>
  <c r="BF1124" i="22"/>
  <c r="BE1124" i="22"/>
  <c r="BD1124" i="22"/>
  <c r="BC1124" i="22"/>
  <c r="BB1124" i="22"/>
  <c r="BA1124" i="22"/>
  <c r="AZ1124" i="22"/>
  <c r="AY1124" i="22"/>
  <c r="AX1124" i="22"/>
  <c r="AW1124" i="22"/>
  <c r="AV1124" i="22"/>
  <c r="AU1124" i="22"/>
  <c r="AT1124" i="22"/>
  <c r="AS1124" i="22"/>
  <c r="AR1124" i="22"/>
  <c r="AQ1124" i="22"/>
  <c r="AP1124" i="22"/>
  <c r="AO1124" i="22"/>
  <c r="AN1124" i="22"/>
  <c r="AM1124" i="22"/>
  <c r="AL1124" i="22"/>
  <c r="AK1124" i="22"/>
  <c r="AJ1124" i="22"/>
  <c r="AI1124" i="22"/>
  <c r="AH1124" i="22"/>
  <c r="AG1124" i="22"/>
  <c r="AF1124" i="22"/>
  <c r="AE1124" i="22"/>
  <c r="AD1124" i="22"/>
  <c r="AC1124" i="22"/>
  <c r="AB1124" i="22"/>
  <c r="AA1124" i="22"/>
  <c r="Z1124" i="22"/>
  <c r="Y1124" i="22"/>
  <c r="X1124" i="22"/>
  <c r="W1124" i="22"/>
  <c r="V1124" i="22"/>
  <c r="U1124" i="22"/>
  <c r="T1124" i="22"/>
  <c r="S1124" i="22"/>
  <c r="R1124" i="22"/>
  <c r="Q1124" i="22"/>
  <c r="P1124" i="22"/>
  <c r="O1124" i="22"/>
  <c r="N1124" i="22"/>
  <c r="M1124" i="22"/>
  <c r="L1124" i="22"/>
  <c r="K1124" i="22"/>
  <c r="J1124" i="22"/>
  <c r="I1124" i="22"/>
  <c r="H1124" i="22"/>
  <c r="G1124" i="22"/>
  <c r="F1124" i="22"/>
  <c r="E1124" i="22"/>
  <c r="D1124" i="22"/>
  <c r="CE1123" i="22"/>
  <c r="CD1123" i="22"/>
  <c r="CC1123" i="22"/>
  <c r="CB1123" i="22"/>
  <c r="CA1123" i="22"/>
  <c r="BZ1123" i="22"/>
  <c r="BY1123" i="22"/>
  <c r="BX1123" i="22"/>
  <c r="BW1123" i="22"/>
  <c r="BV1123" i="22"/>
  <c r="BU1123" i="22"/>
  <c r="BT1123" i="22"/>
  <c r="BS1123" i="22"/>
  <c r="BR1123" i="22"/>
  <c r="BQ1123" i="22"/>
  <c r="BP1123" i="22"/>
  <c r="BO1123" i="22"/>
  <c r="BN1123" i="22"/>
  <c r="BM1123" i="22"/>
  <c r="BL1123" i="22"/>
  <c r="BK1123" i="22"/>
  <c r="BJ1123" i="22"/>
  <c r="BI1123" i="22"/>
  <c r="BH1123" i="22"/>
  <c r="BG1123" i="22"/>
  <c r="BF1123" i="22"/>
  <c r="BE1123" i="22"/>
  <c r="BD1123" i="22"/>
  <c r="BC1123" i="22"/>
  <c r="BB1123" i="22"/>
  <c r="BA1123" i="22"/>
  <c r="AZ1123" i="22"/>
  <c r="AY1123" i="22"/>
  <c r="AX1123" i="22"/>
  <c r="AW1123" i="22"/>
  <c r="AV1123" i="22"/>
  <c r="AU1123" i="22"/>
  <c r="AT1123" i="22"/>
  <c r="AS1123" i="22"/>
  <c r="AR1123" i="22"/>
  <c r="AQ1123" i="22"/>
  <c r="AP1123" i="22"/>
  <c r="AO1123" i="22"/>
  <c r="AN1123" i="22"/>
  <c r="AM1123" i="22"/>
  <c r="AL1123" i="22"/>
  <c r="AK1123" i="22"/>
  <c r="AJ1123" i="22"/>
  <c r="AI1123" i="22"/>
  <c r="AH1123" i="22"/>
  <c r="AG1123" i="22"/>
  <c r="AF1123" i="22"/>
  <c r="AE1123" i="22"/>
  <c r="AD1123" i="22"/>
  <c r="AC1123" i="22"/>
  <c r="AB1123" i="22"/>
  <c r="AA1123" i="22"/>
  <c r="Z1123" i="22"/>
  <c r="Y1123" i="22"/>
  <c r="X1123" i="22"/>
  <c r="W1123" i="22"/>
  <c r="V1123" i="22"/>
  <c r="U1123" i="22"/>
  <c r="T1123" i="22"/>
  <c r="S1123" i="22"/>
  <c r="R1123" i="22"/>
  <c r="Q1123" i="22"/>
  <c r="P1123" i="22"/>
  <c r="O1123" i="22"/>
  <c r="N1123" i="22"/>
  <c r="M1123" i="22"/>
  <c r="L1123" i="22"/>
  <c r="K1123" i="22"/>
  <c r="J1123" i="22"/>
  <c r="I1123" i="22"/>
  <c r="H1123" i="22"/>
  <c r="G1123" i="22"/>
  <c r="F1123" i="22"/>
  <c r="E1123" i="22"/>
  <c r="D1123" i="22"/>
  <c r="CE1122" i="22"/>
  <c r="CD1122" i="22"/>
  <c r="CC1122" i="22"/>
  <c r="CB1122" i="22"/>
  <c r="CA1122" i="22"/>
  <c r="BZ1122" i="22"/>
  <c r="BY1122" i="22"/>
  <c r="BX1122" i="22"/>
  <c r="BW1122" i="22"/>
  <c r="BV1122" i="22"/>
  <c r="BU1122" i="22"/>
  <c r="BT1122" i="22"/>
  <c r="BS1122" i="22"/>
  <c r="BR1122" i="22"/>
  <c r="BQ1122" i="22"/>
  <c r="BP1122" i="22"/>
  <c r="BO1122" i="22"/>
  <c r="BN1122" i="22"/>
  <c r="BM1122" i="22"/>
  <c r="BL1122" i="22"/>
  <c r="BK1122" i="22"/>
  <c r="BJ1122" i="22"/>
  <c r="BI1122" i="22"/>
  <c r="BH1122" i="22"/>
  <c r="BG1122" i="22"/>
  <c r="BF1122" i="22"/>
  <c r="BE1122" i="22"/>
  <c r="BD1122" i="22"/>
  <c r="BC1122" i="22"/>
  <c r="BB1122" i="22"/>
  <c r="BA1122" i="22"/>
  <c r="AZ1122" i="22"/>
  <c r="AY1122" i="22"/>
  <c r="AX1122" i="22"/>
  <c r="AW1122" i="22"/>
  <c r="AV1122" i="22"/>
  <c r="AU1122" i="22"/>
  <c r="AT1122" i="22"/>
  <c r="AS1122" i="22"/>
  <c r="AR1122" i="22"/>
  <c r="AQ1122" i="22"/>
  <c r="AP1122" i="22"/>
  <c r="AO1122" i="22"/>
  <c r="AN1122" i="22"/>
  <c r="AM1122" i="22"/>
  <c r="AL1122" i="22"/>
  <c r="AK1122" i="22"/>
  <c r="AJ1122" i="22"/>
  <c r="AI1122" i="22"/>
  <c r="AH1122" i="22"/>
  <c r="AG1122" i="22"/>
  <c r="AF1122" i="22"/>
  <c r="AE1122" i="22"/>
  <c r="AD1122" i="22"/>
  <c r="AC1122" i="22"/>
  <c r="AB1122" i="22"/>
  <c r="AA1122" i="22"/>
  <c r="Z1122" i="22"/>
  <c r="Y1122" i="22"/>
  <c r="X1122" i="22"/>
  <c r="W1122" i="22"/>
  <c r="V1122" i="22"/>
  <c r="U1122" i="22"/>
  <c r="T1122" i="22"/>
  <c r="S1122" i="22"/>
  <c r="R1122" i="22"/>
  <c r="Q1122" i="22"/>
  <c r="P1122" i="22"/>
  <c r="O1122" i="22"/>
  <c r="N1122" i="22"/>
  <c r="M1122" i="22"/>
  <c r="L1122" i="22"/>
  <c r="K1122" i="22"/>
  <c r="J1122" i="22"/>
  <c r="I1122" i="22"/>
  <c r="H1122" i="22"/>
  <c r="G1122" i="22"/>
  <c r="F1122" i="22"/>
  <c r="E1122" i="22"/>
  <c r="D1122" i="22"/>
  <c r="CE1121" i="22"/>
  <c r="CD1121" i="22"/>
  <c r="CC1121" i="22"/>
  <c r="CB1121" i="22"/>
  <c r="CA1121" i="22"/>
  <c r="BZ1121" i="22"/>
  <c r="BY1121" i="22"/>
  <c r="BX1121" i="22"/>
  <c r="BW1121" i="22"/>
  <c r="BV1121" i="22"/>
  <c r="BU1121" i="22"/>
  <c r="BT1121" i="22"/>
  <c r="BS1121" i="22"/>
  <c r="BR1121" i="22"/>
  <c r="BQ1121" i="22"/>
  <c r="BP1121" i="22"/>
  <c r="BO1121" i="22"/>
  <c r="BN1121" i="22"/>
  <c r="BM1121" i="22"/>
  <c r="BL1121" i="22"/>
  <c r="BK1121" i="22"/>
  <c r="BJ1121" i="22"/>
  <c r="BI1121" i="22"/>
  <c r="BH1121" i="22"/>
  <c r="BG1121" i="22"/>
  <c r="BF1121" i="22"/>
  <c r="BE1121" i="22"/>
  <c r="BD1121" i="22"/>
  <c r="BC1121" i="22"/>
  <c r="BB1121" i="22"/>
  <c r="BA1121" i="22"/>
  <c r="AZ1121" i="22"/>
  <c r="AY1121" i="22"/>
  <c r="AX1121" i="22"/>
  <c r="AW1121" i="22"/>
  <c r="AV1121" i="22"/>
  <c r="AU1121" i="22"/>
  <c r="AT1121" i="22"/>
  <c r="AS1121" i="22"/>
  <c r="AR1121" i="22"/>
  <c r="AQ1121" i="22"/>
  <c r="AP1121" i="22"/>
  <c r="AO1121" i="22"/>
  <c r="AN1121" i="22"/>
  <c r="AM1121" i="22"/>
  <c r="AL1121" i="22"/>
  <c r="AK1121" i="22"/>
  <c r="AJ1121" i="22"/>
  <c r="AI1121" i="22"/>
  <c r="AH1121" i="22"/>
  <c r="AG1121" i="22"/>
  <c r="AF1121" i="22"/>
  <c r="AE1121" i="22"/>
  <c r="AD1121" i="22"/>
  <c r="AC1121" i="22"/>
  <c r="AB1121" i="22"/>
  <c r="AA1121" i="22"/>
  <c r="Z1121" i="22"/>
  <c r="Y1121" i="22"/>
  <c r="X1121" i="22"/>
  <c r="W1121" i="22"/>
  <c r="V1121" i="22"/>
  <c r="U1121" i="22"/>
  <c r="T1121" i="22"/>
  <c r="S1121" i="22"/>
  <c r="R1121" i="22"/>
  <c r="Q1121" i="22"/>
  <c r="P1121" i="22"/>
  <c r="O1121" i="22"/>
  <c r="N1121" i="22"/>
  <c r="M1121" i="22"/>
  <c r="L1121" i="22"/>
  <c r="K1121" i="22"/>
  <c r="J1121" i="22"/>
  <c r="I1121" i="22"/>
  <c r="H1121" i="22"/>
  <c r="G1121" i="22"/>
  <c r="F1121" i="22"/>
  <c r="E1121" i="22"/>
  <c r="D1121" i="22"/>
  <c r="CE1120" i="22"/>
  <c r="CD1120" i="22"/>
  <c r="CC1120" i="22"/>
  <c r="CB1120" i="22"/>
  <c r="CA1120" i="22"/>
  <c r="BZ1120" i="22"/>
  <c r="BY1120" i="22"/>
  <c r="BX1120" i="22"/>
  <c r="BW1120" i="22"/>
  <c r="BV1120" i="22"/>
  <c r="BU1120" i="22"/>
  <c r="BT1120" i="22"/>
  <c r="BS1120" i="22"/>
  <c r="BR1120" i="22"/>
  <c r="BQ1120" i="22"/>
  <c r="BP1120" i="22"/>
  <c r="BO1120" i="22"/>
  <c r="BN1120" i="22"/>
  <c r="BM1120" i="22"/>
  <c r="BL1120" i="22"/>
  <c r="BK1120" i="22"/>
  <c r="BJ1120" i="22"/>
  <c r="BI1120" i="22"/>
  <c r="BH1120" i="22"/>
  <c r="BG1120" i="22"/>
  <c r="BF1120" i="22"/>
  <c r="BE1120" i="22"/>
  <c r="BD1120" i="22"/>
  <c r="BC1120" i="22"/>
  <c r="BB1120" i="22"/>
  <c r="BA1120" i="22"/>
  <c r="AZ1120" i="22"/>
  <c r="AY1120" i="22"/>
  <c r="AX1120" i="22"/>
  <c r="AW1120" i="22"/>
  <c r="AV1120" i="22"/>
  <c r="AU1120" i="22"/>
  <c r="AT1120" i="22"/>
  <c r="AS1120" i="22"/>
  <c r="AR1120" i="22"/>
  <c r="AQ1120" i="22"/>
  <c r="AP1120" i="22"/>
  <c r="AO1120" i="22"/>
  <c r="AN1120" i="22"/>
  <c r="AM1120" i="22"/>
  <c r="AL1120" i="22"/>
  <c r="AK1120" i="22"/>
  <c r="AJ1120" i="22"/>
  <c r="AI1120" i="22"/>
  <c r="AH1120" i="22"/>
  <c r="AG1120" i="22"/>
  <c r="AF1120" i="22"/>
  <c r="AE1120" i="22"/>
  <c r="AD1120" i="22"/>
  <c r="AC1120" i="22"/>
  <c r="AB1120" i="22"/>
  <c r="AA1120" i="22"/>
  <c r="Z1120" i="22"/>
  <c r="Y1120" i="22"/>
  <c r="X1120" i="22"/>
  <c r="W1120" i="22"/>
  <c r="V1120" i="22"/>
  <c r="U1120" i="22"/>
  <c r="T1120" i="22"/>
  <c r="S1120" i="22"/>
  <c r="R1120" i="22"/>
  <c r="Q1120" i="22"/>
  <c r="P1120" i="22"/>
  <c r="O1120" i="22"/>
  <c r="N1120" i="22"/>
  <c r="M1120" i="22"/>
  <c r="L1120" i="22"/>
  <c r="K1120" i="22"/>
  <c r="J1120" i="22"/>
  <c r="I1120" i="22"/>
  <c r="H1120" i="22"/>
  <c r="G1120" i="22"/>
  <c r="F1120" i="22"/>
  <c r="E1120" i="22"/>
  <c r="D1120" i="22"/>
  <c r="CE1119" i="22"/>
  <c r="CD1119" i="22"/>
  <c r="CC1119" i="22"/>
  <c r="CB1119" i="22"/>
  <c r="CA1119" i="22"/>
  <c r="BZ1119" i="22"/>
  <c r="BY1119" i="22"/>
  <c r="BX1119" i="22"/>
  <c r="BW1119" i="22"/>
  <c r="BV1119" i="22"/>
  <c r="BU1119" i="22"/>
  <c r="BT1119" i="22"/>
  <c r="BS1119" i="22"/>
  <c r="BR1119" i="22"/>
  <c r="BQ1119" i="22"/>
  <c r="BP1119" i="22"/>
  <c r="BO1119" i="22"/>
  <c r="BN1119" i="22"/>
  <c r="BM1119" i="22"/>
  <c r="BL1119" i="22"/>
  <c r="BK1119" i="22"/>
  <c r="BJ1119" i="22"/>
  <c r="BI1119" i="22"/>
  <c r="BH1119" i="22"/>
  <c r="BG1119" i="22"/>
  <c r="BF1119" i="22"/>
  <c r="BE1119" i="22"/>
  <c r="BD1119" i="22"/>
  <c r="BC1119" i="22"/>
  <c r="BB1119" i="22"/>
  <c r="BA1119" i="22"/>
  <c r="AZ1119" i="22"/>
  <c r="AY1119" i="22"/>
  <c r="AX1119" i="22"/>
  <c r="AW1119" i="22"/>
  <c r="AV1119" i="22"/>
  <c r="AU1119" i="22"/>
  <c r="AT1119" i="22"/>
  <c r="AS1119" i="22"/>
  <c r="AR1119" i="22"/>
  <c r="AQ1119" i="22"/>
  <c r="AP1119" i="22"/>
  <c r="AO1119" i="22"/>
  <c r="AN1119" i="22"/>
  <c r="AM1119" i="22"/>
  <c r="AL1119" i="22"/>
  <c r="AK1119" i="22"/>
  <c r="AJ1119" i="22"/>
  <c r="AI1119" i="22"/>
  <c r="AH1119" i="22"/>
  <c r="AG1119" i="22"/>
  <c r="AF1119" i="22"/>
  <c r="AE1119" i="22"/>
  <c r="AD1119" i="22"/>
  <c r="AC1119" i="22"/>
  <c r="AB1119" i="22"/>
  <c r="AA1119" i="22"/>
  <c r="Z1119" i="22"/>
  <c r="Y1119" i="22"/>
  <c r="X1119" i="22"/>
  <c r="W1119" i="22"/>
  <c r="V1119" i="22"/>
  <c r="U1119" i="22"/>
  <c r="T1119" i="22"/>
  <c r="S1119" i="22"/>
  <c r="R1119" i="22"/>
  <c r="Q1119" i="22"/>
  <c r="P1119" i="22"/>
  <c r="O1119" i="22"/>
  <c r="N1119" i="22"/>
  <c r="M1119" i="22"/>
  <c r="L1119" i="22"/>
  <c r="K1119" i="22"/>
  <c r="J1119" i="22"/>
  <c r="I1119" i="22"/>
  <c r="H1119" i="22"/>
  <c r="G1119" i="22"/>
  <c r="F1119" i="22"/>
  <c r="E1119" i="22"/>
  <c r="D1119" i="22"/>
  <c r="CE1118" i="22"/>
  <c r="CD1118" i="22"/>
  <c r="CC1118" i="22"/>
  <c r="CB1118" i="22"/>
  <c r="CA1118" i="22"/>
  <c r="BZ1118" i="22"/>
  <c r="BY1118" i="22"/>
  <c r="BX1118" i="22"/>
  <c r="BW1118" i="22"/>
  <c r="BV1118" i="22"/>
  <c r="BU1118" i="22"/>
  <c r="BT1118" i="22"/>
  <c r="BS1118" i="22"/>
  <c r="BR1118" i="22"/>
  <c r="BQ1118" i="22"/>
  <c r="BP1118" i="22"/>
  <c r="BO1118" i="22"/>
  <c r="BN1118" i="22"/>
  <c r="BM1118" i="22"/>
  <c r="BL1118" i="22"/>
  <c r="BK1118" i="22"/>
  <c r="BJ1118" i="22"/>
  <c r="BI1118" i="22"/>
  <c r="BH1118" i="22"/>
  <c r="BG1118" i="22"/>
  <c r="BF1118" i="22"/>
  <c r="BE1118" i="22"/>
  <c r="BD1118" i="22"/>
  <c r="BC1118" i="22"/>
  <c r="BB1118" i="22"/>
  <c r="BA1118" i="22"/>
  <c r="AZ1118" i="22"/>
  <c r="AY1118" i="22"/>
  <c r="AX1118" i="22"/>
  <c r="AW1118" i="22"/>
  <c r="AV1118" i="22"/>
  <c r="AU1118" i="22"/>
  <c r="AT1118" i="22"/>
  <c r="AS1118" i="22"/>
  <c r="AR1118" i="22"/>
  <c r="AQ1118" i="22"/>
  <c r="AP1118" i="22"/>
  <c r="AO1118" i="22"/>
  <c r="AN1118" i="22"/>
  <c r="AM1118" i="22"/>
  <c r="AL1118" i="22"/>
  <c r="AK1118" i="22"/>
  <c r="AJ1118" i="22"/>
  <c r="AI1118" i="22"/>
  <c r="AH1118" i="22"/>
  <c r="AG1118" i="22"/>
  <c r="AF1118" i="22"/>
  <c r="AE1118" i="22"/>
  <c r="AD1118" i="22"/>
  <c r="AC1118" i="22"/>
  <c r="AB1118" i="22"/>
  <c r="AA1118" i="22"/>
  <c r="Z1118" i="22"/>
  <c r="Y1118" i="22"/>
  <c r="X1118" i="22"/>
  <c r="W1118" i="22"/>
  <c r="V1118" i="22"/>
  <c r="U1118" i="22"/>
  <c r="T1118" i="22"/>
  <c r="S1118" i="22"/>
  <c r="R1118" i="22"/>
  <c r="Q1118" i="22"/>
  <c r="P1118" i="22"/>
  <c r="O1118" i="22"/>
  <c r="N1118" i="22"/>
  <c r="M1118" i="22"/>
  <c r="L1118" i="22"/>
  <c r="K1118" i="22"/>
  <c r="J1118" i="22"/>
  <c r="I1118" i="22"/>
  <c r="H1118" i="22"/>
  <c r="G1118" i="22"/>
  <c r="F1118" i="22"/>
  <c r="E1118" i="22"/>
  <c r="D1118" i="22"/>
  <c r="CE1117" i="22"/>
  <c r="CD1117" i="22"/>
  <c r="CC1117" i="22"/>
  <c r="CB1117" i="22"/>
  <c r="CA1117" i="22"/>
  <c r="BZ1117" i="22"/>
  <c r="BY1117" i="22"/>
  <c r="BX1117" i="22"/>
  <c r="BW1117" i="22"/>
  <c r="BV1117" i="22"/>
  <c r="BU1117" i="22"/>
  <c r="BT1117" i="22"/>
  <c r="BS1117" i="22"/>
  <c r="BR1117" i="22"/>
  <c r="BQ1117" i="22"/>
  <c r="BP1117" i="22"/>
  <c r="BO1117" i="22"/>
  <c r="BN1117" i="22"/>
  <c r="BM1117" i="22"/>
  <c r="BL1117" i="22"/>
  <c r="BK1117" i="22"/>
  <c r="BJ1117" i="22"/>
  <c r="BI1117" i="22"/>
  <c r="BH1117" i="22"/>
  <c r="BG1117" i="22"/>
  <c r="BF1117" i="22"/>
  <c r="BE1117" i="22"/>
  <c r="BD1117" i="22"/>
  <c r="BC1117" i="22"/>
  <c r="BB1117" i="22"/>
  <c r="BA1117" i="22"/>
  <c r="AZ1117" i="22"/>
  <c r="AY1117" i="22"/>
  <c r="AX1117" i="22"/>
  <c r="AW1117" i="22"/>
  <c r="AV1117" i="22"/>
  <c r="AU1117" i="22"/>
  <c r="AT1117" i="22"/>
  <c r="AS1117" i="22"/>
  <c r="AR1117" i="22"/>
  <c r="AQ1117" i="22"/>
  <c r="AP1117" i="22"/>
  <c r="AO1117" i="22"/>
  <c r="AN1117" i="22"/>
  <c r="AM1117" i="22"/>
  <c r="AL1117" i="22"/>
  <c r="AK1117" i="22"/>
  <c r="AJ1117" i="22"/>
  <c r="AI1117" i="22"/>
  <c r="AH1117" i="22"/>
  <c r="AG1117" i="22"/>
  <c r="AF1117" i="22"/>
  <c r="AE1117" i="22"/>
  <c r="AD1117" i="22"/>
  <c r="AC1117" i="22"/>
  <c r="AB1117" i="22"/>
  <c r="AA1117" i="22"/>
  <c r="Z1117" i="22"/>
  <c r="Y1117" i="22"/>
  <c r="X1117" i="22"/>
  <c r="W1117" i="22"/>
  <c r="V1117" i="22"/>
  <c r="U1117" i="22"/>
  <c r="T1117" i="22"/>
  <c r="S1117" i="22"/>
  <c r="R1117" i="22"/>
  <c r="Q1117" i="22"/>
  <c r="P1117" i="22"/>
  <c r="O1117" i="22"/>
  <c r="N1117" i="22"/>
  <c r="M1117" i="22"/>
  <c r="L1117" i="22"/>
  <c r="K1117" i="22"/>
  <c r="J1117" i="22"/>
  <c r="I1117" i="22"/>
  <c r="H1117" i="22"/>
  <c r="G1117" i="22"/>
  <c r="F1117" i="22"/>
  <c r="E1117" i="22"/>
  <c r="D1117" i="22"/>
  <c r="CE1116" i="22"/>
  <c r="CD1116" i="22"/>
  <c r="CC1116" i="22"/>
  <c r="CB1116" i="22"/>
  <c r="CA1116" i="22"/>
  <c r="BZ1116" i="22"/>
  <c r="BY1116" i="22"/>
  <c r="BX1116" i="22"/>
  <c r="BW1116" i="22"/>
  <c r="BV1116" i="22"/>
  <c r="BU1116" i="22"/>
  <c r="BT1116" i="22"/>
  <c r="BS1116" i="22"/>
  <c r="BR1116" i="22"/>
  <c r="BQ1116" i="22"/>
  <c r="BP1116" i="22"/>
  <c r="BO1116" i="22"/>
  <c r="BN1116" i="22"/>
  <c r="BM1116" i="22"/>
  <c r="BL1116" i="22"/>
  <c r="BK1116" i="22"/>
  <c r="BJ1116" i="22"/>
  <c r="BI1116" i="22"/>
  <c r="BH1116" i="22"/>
  <c r="BG1116" i="22"/>
  <c r="BF1116" i="22"/>
  <c r="BE1116" i="22"/>
  <c r="BD1116" i="22"/>
  <c r="BC1116" i="22"/>
  <c r="BB1116" i="22"/>
  <c r="BA1116" i="22"/>
  <c r="AZ1116" i="22"/>
  <c r="AY1116" i="22"/>
  <c r="AX1116" i="22"/>
  <c r="AW1116" i="22"/>
  <c r="AV1116" i="22"/>
  <c r="AU1116" i="22"/>
  <c r="AT1116" i="22"/>
  <c r="AS1116" i="22"/>
  <c r="AR1116" i="22"/>
  <c r="AQ1116" i="22"/>
  <c r="AP1116" i="22"/>
  <c r="AO1116" i="22"/>
  <c r="AN1116" i="22"/>
  <c r="AM1116" i="22"/>
  <c r="AL1116" i="22"/>
  <c r="AK1116" i="22"/>
  <c r="AJ1116" i="22"/>
  <c r="AI1116" i="22"/>
  <c r="AH1116" i="22"/>
  <c r="AG1116" i="22"/>
  <c r="AF1116" i="22"/>
  <c r="AE1116" i="22"/>
  <c r="AD1116" i="22"/>
  <c r="AC1116" i="22"/>
  <c r="AB1116" i="22"/>
  <c r="AA1116" i="22"/>
  <c r="Z1116" i="22"/>
  <c r="Y1116" i="22"/>
  <c r="X1116" i="22"/>
  <c r="W1116" i="22"/>
  <c r="V1116" i="22"/>
  <c r="U1116" i="22"/>
  <c r="T1116" i="22"/>
  <c r="S1116" i="22"/>
  <c r="R1116" i="22"/>
  <c r="Q1116" i="22"/>
  <c r="P1116" i="22"/>
  <c r="O1116" i="22"/>
  <c r="N1116" i="22"/>
  <c r="M1116" i="22"/>
  <c r="L1116" i="22"/>
  <c r="K1116" i="22"/>
  <c r="J1116" i="22"/>
  <c r="I1116" i="22"/>
  <c r="H1116" i="22"/>
  <c r="G1116" i="22"/>
  <c r="F1116" i="22"/>
  <c r="E1116" i="22"/>
  <c r="D1116" i="22"/>
  <c r="CE1115" i="22"/>
  <c r="CD1115" i="22"/>
  <c r="CC1115" i="22"/>
  <c r="CB1115" i="22"/>
  <c r="CA1115" i="22"/>
  <c r="BZ1115" i="22"/>
  <c r="BY1115" i="22"/>
  <c r="BX1115" i="22"/>
  <c r="BW1115" i="22"/>
  <c r="BV1115" i="22"/>
  <c r="BU1115" i="22"/>
  <c r="BT1115" i="22"/>
  <c r="BS1115" i="22"/>
  <c r="BR1115" i="22"/>
  <c r="BQ1115" i="22"/>
  <c r="BP1115" i="22"/>
  <c r="BO1115" i="22"/>
  <c r="BN1115" i="22"/>
  <c r="BM1115" i="22"/>
  <c r="BL1115" i="22"/>
  <c r="BK1115" i="22"/>
  <c r="BJ1115" i="22"/>
  <c r="BI1115" i="22"/>
  <c r="BH1115" i="22"/>
  <c r="BG1115" i="22"/>
  <c r="BF1115" i="22"/>
  <c r="BE1115" i="22"/>
  <c r="BD1115" i="22"/>
  <c r="BC1115" i="22"/>
  <c r="BB1115" i="22"/>
  <c r="BA1115" i="22"/>
  <c r="AZ1115" i="22"/>
  <c r="AY1115" i="22"/>
  <c r="AX1115" i="22"/>
  <c r="AW1115" i="22"/>
  <c r="AV1115" i="22"/>
  <c r="AU1115" i="22"/>
  <c r="AT1115" i="22"/>
  <c r="AS1115" i="22"/>
  <c r="AR1115" i="22"/>
  <c r="AQ1115" i="22"/>
  <c r="AP1115" i="22"/>
  <c r="AO1115" i="22"/>
  <c r="AN1115" i="22"/>
  <c r="AM1115" i="22"/>
  <c r="AL1115" i="22"/>
  <c r="AK1115" i="22"/>
  <c r="AJ1115" i="22"/>
  <c r="AI1115" i="22"/>
  <c r="AH1115" i="22"/>
  <c r="AG1115" i="22"/>
  <c r="AF1115" i="22"/>
  <c r="AE1115" i="22"/>
  <c r="AD1115" i="22"/>
  <c r="AC1115" i="22"/>
  <c r="AB1115" i="22"/>
  <c r="AA1115" i="22"/>
  <c r="Z1115" i="22"/>
  <c r="Y1115" i="22"/>
  <c r="X1115" i="22"/>
  <c r="W1115" i="22"/>
  <c r="V1115" i="22"/>
  <c r="U1115" i="22"/>
  <c r="T1115" i="22"/>
  <c r="S1115" i="22"/>
  <c r="R1115" i="22"/>
  <c r="Q1115" i="22"/>
  <c r="P1115" i="22"/>
  <c r="O1115" i="22"/>
  <c r="N1115" i="22"/>
  <c r="M1115" i="22"/>
  <c r="L1115" i="22"/>
  <c r="K1115" i="22"/>
  <c r="J1115" i="22"/>
  <c r="I1115" i="22"/>
  <c r="H1115" i="22"/>
  <c r="G1115" i="22"/>
  <c r="F1115" i="22"/>
  <c r="E1115" i="22"/>
  <c r="D1115" i="22"/>
  <c r="CE1114" i="22"/>
  <c r="CD1114" i="22"/>
  <c r="CC1114" i="22"/>
  <c r="CB1114" i="22"/>
  <c r="CA1114" i="22"/>
  <c r="BZ1114" i="22"/>
  <c r="BY1114" i="22"/>
  <c r="BX1114" i="22"/>
  <c r="BW1114" i="22"/>
  <c r="BV1114" i="22"/>
  <c r="BU1114" i="22"/>
  <c r="BT1114" i="22"/>
  <c r="BS1114" i="22"/>
  <c r="BR1114" i="22"/>
  <c r="BQ1114" i="22"/>
  <c r="BP1114" i="22"/>
  <c r="BO1114" i="22"/>
  <c r="BN1114" i="22"/>
  <c r="BM1114" i="22"/>
  <c r="BL1114" i="22"/>
  <c r="BK1114" i="22"/>
  <c r="BJ1114" i="22"/>
  <c r="BI1114" i="22"/>
  <c r="BH1114" i="22"/>
  <c r="BG1114" i="22"/>
  <c r="BF1114" i="22"/>
  <c r="BE1114" i="22"/>
  <c r="BD1114" i="22"/>
  <c r="BC1114" i="22"/>
  <c r="BB1114" i="22"/>
  <c r="BA1114" i="22"/>
  <c r="AZ1114" i="22"/>
  <c r="AY1114" i="22"/>
  <c r="AX1114" i="22"/>
  <c r="AW1114" i="22"/>
  <c r="AV1114" i="22"/>
  <c r="AU1114" i="22"/>
  <c r="AT1114" i="22"/>
  <c r="AS1114" i="22"/>
  <c r="AR1114" i="22"/>
  <c r="AQ1114" i="22"/>
  <c r="AP1114" i="22"/>
  <c r="AO1114" i="22"/>
  <c r="AN1114" i="22"/>
  <c r="AM1114" i="22"/>
  <c r="AL1114" i="22"/>
  <c r="AK1114" i="22"/>
  <c r="AJ1114" i="22"/>
  <c r="AI1114" i="22"/>
  <c r="AH1114" i="22"/>
  <c r="AG1114" i="22"/>
  <c r="AF1114" i="22"/>
  <c r="AE1114" i="22"/>
  <c r="AD1114" i="22"/>
  <c r="AC1114" i="22"/>
  <c r="AB1114" i="22"/>
  <c r="AA1114" i="22"/>
  <c r="Z1114" i="22"/>
  <c r="Y1114" i="22"/>
  <c r="X1114" i="22"/>
  <c r="W1114" i="22"/>
  <c r="V1114" i="22"/>
  <c r="U1114" i="22"/>
  <c r="T1114" i="22"/>
  <c r="S1114" i="22"/>
  <c r="R1114" i="22"/>
  <c r="Q1114" i="22"/>
  <c r="P1114" i="22"/>
  <c r="O1114" i="22"/>
  <c r="N1114" i="22"/>
  <c r="M1114" i="22"/>
  <c r="L1114" i="22"/>
  <c r="K1114" i="22"/>
  <c r="J1114" i="22"/>
  <c r="I1114" i="22"/>
  <c r="H1114" i="22"/>
  <c r="G1114" i="22"/>
  <c r="F1114" i="22"/>
  <c r="E1114" i="22"/>
  <c r="D1114" i="22"/>
  <c r="CE1113" i="22"/>
  <c r="CD1113" i="22"/>
  <c r="CC1113" i="22"/>
  <c r="CB1113" i="22"/>
  <c r="CA1113" i="22"/>
  <c r="BZ1113" i="22"/>
  <c r="BY1113" i="22"/>
  <c r="BX1113" i="22"/>
  <c r="BW1113" i="22"/>
  <c r="BV1113" i="22"/>
  <c r="BU1113" i="22"/>
  <c r="BT1113" i="22"/>
  <c r="BS1113" i="22"/>
  <c r="BR1113" i="22"/>
  <c r="BQ1113" i="22"/>
  <c r="BP1113" i="22"/>
  <c r="BO1113" i="22"/>
  <c r="BN1113" i="22"/>
  <c r="BM1113" i="22"/>
  <c r="BL1113" i="22"/>
  <c r="BK1113" i="22"/>
  <c r="BJ1113" i="22"/>
  <c r="BI1113" i="22"/>
  <c r="BH1113" i="22"/>
  <c r="BG1113" i="22"/>
  <c r="BF1113" i="22"/>
  <c r="BE1113" i="22"/>
  <c r="BD1113" i="22"/>
  <c r="BC1113" i="22"/>
  <c r="BB1113" i="22"/>
  <c r="BA1113" i="22"/>
  <c r="AZ1113" i="22"/>
  <c r="AY1113" i="22"/>
  <c r="AX1113" i="22"/>
  <c r="AW1113" i="22"/>
  <c r="AV1113" i="22"/>
  <c r="AU1113" i="22"/>
  <c r="AT1113" i="22"/>
  <c r="AS1113" i="22"/>
  <c r="AR1113" i="22"/>
  <c r="AQ1113" i="22"/>
  <c r="AP1113" i="22"/>
  <c r="AO1113" i="22"/>
  <c r="AN1113" i="22"/>
  <c r="AM1113" i="22"/>
  <c r="AL1113" i="22"/>
  <c r="AK1113" i="22"/>
  <c r="AJ1113" i="22"/>
  <c r="AI1113" i="22"/>
  <c r="AH1113" i="22"/>
  <c r="AG1113" i="22"/>
  <c r="AF1113" i="22"/>
  <c r="AE1113" i="22"/>
  <c r="AD1113" i="22"/>
  <c r="AC1113" i="22"/>
  <c r="AB1113" i="22"/>
  <c r="AA1113" i="22"/>
  <c r="Z1113" i="22"/>
  <c r="Y1113" i="22"/>
  <c r="X1113" i="22"/>
  <c r="W1113" i="22"/>
  <c r="V1113" i="22"/>
  <c r="U1113" i="22"/>
  <c r="T1113" i="22"/>
  <c r="S1113" i="22"/>
  <c r="R1113" i="22"/>
  <c r="Q1113" i="22"/>
  <c r="P1113" i="22"/>
  <c r="O1113" i="22"/>
  <c r="N1113" i="22"/>
  <c r="M1113" i="22"/>
  <c r="L1113" i="22"/>
  <c r="K1113" i="22"/>
  <c r="J1113" i="22"/>
  <c r="I1113" i="22"/>
  <c r="H1113" i="22"/>
  <c r="G1113" i="22"/>
  <c r="F1113" i="22"/>
  <c r="E1113" i="22"/>
  <c r="D1113" i="22"/>
  <c r="CE1112" i="22"/>
  <c r="CD1112" i="22"/>
  <c r="CC1112" i="22"/>
  <c r="CB1112" i="22"/>
  <c r="CA1112" i="22"/>
  <c r="BZ1112" i="22"/>
  <c r="BY1112" i="22"/>
  <c r="BX1112" i="22"/>
  <c r="BW1112" i="22"/>
  <c r="BV1112" i="22"/>
  <c r="BU1112" i="22"/>
  <c r="BT1112" i="22"/>
  <c r="BS1112" i="22"/>
  <c r="BR1112" i="22"/>
  <c r="BQ1112" i="22"/>
  <c r="BP1112" i="22"/>
  <c r="BO1112" i="22"/>
  <c r="BN1112" i="22"/>
  <c r="BM1112" i="22"/>
  <c r="BL1112" i="22"/>
  <c r="BK1112" i="22"/>
  <c r="BJ1112" i="22"/>
  <c r="BI1112" i="22"/>
  <c r="BH1112" i="22"/>
  <c r="BG1112" i="22"/>
  <c r="BF1112" i="22"/>
  <c r="BE1112" i="22"/>
  <c r="BD1112" i="22"/>
  <c r="BC1112" i="22"/>
  <c r="BB1112" i="22"/>
  <c r="BA1112" i="22"/>
  <c r="AZ1112" i="22"/>
  <c r="AY1112" i="22"/>
  <c r="AX1112" i="22"/>
  <c r="AW1112" i="22"/>
  <c r="AV1112" i="22"/>
  <c r="AU1112" i="22"/>
  <c r="AT1112" i="22"/>
  <c r="AS1112" i="22"/>
  <c r="AR1112" i="22"/>
  <c r="AQ1112" i="22"/>
  <c r="AP1112" i="22"/>
  <c r="AO1112" i="22"/>
  <c r="AN1112" i="22"/>
  <c r="AM1112" i="22"/>
  <c r="AL1112" i="22"/>
  <c r="AK1112" i="22"/>
  <c r="AJ1112" i="22"/>
  <c r="AI1112" i="22"/>
  <c r="AH1112" i="22"/>
  <c r="AG1112" i="22"/>
  <c r="AF1112" i="22"/>
  <c r="AE1112" i="22"/>
  <c r="AD1112" i="22"/>
  <c r="AC1112" i="22"/>
  <c r="AB1112" i="22"/>
  <c r="AA1112" i="22"/>
  <c r="Z1112" i="22"/>
  <c r="Y1112" i="22"/>
  <c r="X1112" i="22"/>
  <c r="W1112" i="22"/>
  <c r="V1112" i="22"/>
  <c r="U1112" i="22"/>
  <c r="T1112" i="22"/>
  <c r="S1112" i="22"/>
  <c r="R1112" i="22"/>
  <c r="Q1112" i="22"/>
  <c r="P1112" i="22"/>
  <c r="O1112" i="22"/>
  <c r="N1112" i="22"/>
  <c r="M1112" i="22"/>
  <c r="L1112" i="22"/>
  <c r="K1112" i="22"/>
  <c r="J1112" i="22"/>
  <c r="I1112" i="22"/>
  <c r="H1112" i="22"/>
  <c r="G1112" i="22"/>
  <c r="F1112" i="22"/>
  <c r="E1112" i="22"/>
  <c r="D1112" i="22"/>
  <c r="CE1111" i="22"/>
  <c r="CD1111" i="22"/>
  <c r="CC1111" i="22"/>
  <c r="CB1111" i="22"/>
  <c r="CA1111" i="22"/>
  <c r="BZ1111" i="22"/>
  <c r="BY1111" i="22"/>
  <c r="BX1111" i="22"/>
  <c r="BW1111" i="22"/>
  <c r="BV1111" i="22"/>
  <c r="BU1111" i="22"/>
  <c r="BT1111" i="22"/>
  <c r="BS1111" i="22"/>
  <c r="BR1111" i="22"/>
  <c r="BQ1111" i="22"/>
  <c r="BP1111" i="22"/>
  <c r="BO1111" i="22"/>
  <c r="BN1111" i="22"/>
  <c r="BM1111" i="22"/>
  <c r="BL1111" i="22"/>
  <c r="BK1111" i="22"/>
  <c r="BJ1111" i="22"/>
  <c r="BI1111" i="22"/>
  <c r="BH1111" i="22"/>
  <c r="BG1111" i="22"/>
  <c r="BF1111" i="22"/>
  <c r="BE1111" i="22"/>
  <c r="BD1111" i="22"/>
  <c r="BC1111" i="22"/>
  <c r="BB1111" i="22"/>
  <c r="BA1111" i="22"/>
  <c r="AZ1111" i="22"/>
  <c r="AY1111" i="22"/>
  <c r="AX1111" i="22"/>
  <c r="AW1111" i="22"/>
  <c r="AV1111" i="22"/>
  <c r="AU1111" i="22"/>
  <c r="AT1111" i="22"/>
  <c r="AS1111" i="22"/>
  <c r="AR1111" i="22"/>
  <c r="AQ1111" i="22"/>
  <c r="AP1111" i="22"/>
  <c r="AO1111" i="22"/>
  <c r="AN1111" i="22"/>
  <c r="AM1111" i="22"/>
  <c r="AL1111" i="22"/>
  <c r="AK1111" i="22"/>
  <c r="AJ1111" i="22"/>
  <c r="AI1111" i="22"/>
  <c r="AH1111" i="22"/>
  <c r="AG1111" i="22"/>
  <c r="AF1111" i="22"/>
  <c r="AE1111" i="22"/>
  <c r="AD1111" i="22"/>
  <c r="AC1111" i="22"/>
  <c r="AB1111" i="22"/>
  <c r="AA1111" i="22"/>
  <c r="Z1111" i="22"/>
  <c r="Y1111" i="22"/>
  <c r="X1111" i="22"/>
  <c r="W1111" i="22"/>
  <c r="V1111" i="22"/>
  <c r="U1111" i="22"/>
  <c r="T1111" i="22"/>
  <c r="S1111" i="22"/>
  <c r="R1111" i="22"/>
  <c r="Q1111" i="22"/>
  <c r="P1111" i="22"/>
  <c r="O1111" i="22"/>
  <c r="N1111" i="22"/>
  <c r="M1111" i="22"/>
  <c r="L1111" i="22"/>
  <c r="K1111" i="22"/>
  <c r="J1111" i="22"/>
  <c r="I1111" i="22"/>
  <c r="H1111" i="22"/>
  <c r="G1111" i="22"/>
  <c r="F1111" i="22"/>
  <c r="E1111" i="22"/>
  <c r="D1111" i="22"/>
  <c r="CE1110" i="22"/>
  <c r="CD1110" i="22"/>
  <c r="CC1110" i="22"/>
  <c r="CB1110" i="22"/>
  <c r="CA1110" i="22"/>
  <c r="BZ1110" i="22"/>
  <c r="BY1110" i="22"/>
  <c r="BX1110" i="22"/>
  <c r="BW1110" i="22"/>
  <c r="BV1110" i="22"/>
  <c r="BU1110" i="22"/>
  <c r="BT1110" i="22"/>
  <c r="BS1110" i="22"/>
  <c r="BR1110" i="22"/>
  <c r="BQ1110" i="22"/>
  <c r="BP1110" i="22"/>
  <c r="BO1110" i="22"/>
  <c r="BN1110" i="22"/>
  <c r="BM1110" i="22"/>
  <c r="BL1110" i="22"/>
  <c r="BK1110" i="22"/>
  <c r="BJ1110" i="22"/>
  <c r="BI1110" i="22"/>
  <c r="BH1110" i="22"/>
  <c r="BG1110" i="22"/>
  <c r="BF1110" i="22"/>
  <c r="BE1110" i="22"/>
  <c r="BD1110" i="22"/>
  <c r="BC1110" i="22"/>
  <c r="BB1110" i="22"/>
  <c r="BA1110" i="22"/>
  <c r="AZ1110" i="22"/>
  <c r="AY1110" i="22"/>
  <c r="AX1110" i="22"/>
  <c r="AW1110" i="22"/>
  <c r="AV1110" i="22"/>
  <c r="AU1110" i="22"/>
  <c r="AT1110" i="22"/>
  <c r="AS1110" i="22"/>
  <c r="AR1110" i="22"/>
  <c r="AQ1110" i="22"/>
  <c r="AP1110" i="22"/>
  <c r="AO1110" i="22"/>
  <c r="AN1110" i="22"/>
  <c r="AM1110" i="22"/>
  <c r="AL1110" i="22"/>
  <c r="AK1110" i="22"/>
  <c r="AJ1110" i="22"/>
  <c r="AI1110" i="22"/>
  <c r="AH1110" i="22"/>
  <c r="AG1110" i="22"/>
  <c r="AF1110" i="22"/>
  <c r="AE1110" i="22"/>
  <c r="AD1110" i="22"/>
  <c r="AC1110" i="22"/>
  <c r="AB1110" i="22"/>
  <c r="AA1110" i="22"/>
  <c r="Z1110" i="22"/>
  <c r="Y1110" i="22"/>
  <c r="X1110" i="22"/>
  <c r="W1110" i="22"/>
  <c r="V1110" i="22"/>
  <c r="U1110" i="22"/>
  <c r="T1110" i="22"/>
  <c r="S1110" i="22"/>
  <c r="R1110" i="22"/>
  <c r="Q1110" i="22"/>
  <c r="P1110" i="22"/>
  <c r="O1110" i="22"/>
  <c r="N1110" i="22"/>
  <c r="M1110" i="22"/>
  <c r="L1110" i="22"/>
  <c r="K1110" i="22"/>
  <c r="J1110" i="22"/>
  <c r="I1110" i="22"/>
  <c r="H1110" i="22"/>
  <c r="G1110" i="22"/>
  <c r="F1110" i="22"/>
  <c r="E1110" i="22"/>
  <c r="D1110" i="22"/>
  <c r="CE1109" i="22"/>
  <c r="CD1109" i="22"/>
  <c r="CC1109" i="22"/>
  <c r="CB1109" i="22"/>
  <c r="CA1109" i="22"/>
  <c r="BZ1109" i="22"/>
  <c r="BY1109" i="22"/>
  <c r="BX1109" i="22"/>
  <c r="BW1109" i="22"/>
  <c r="BV1109" i="22"/>
  <c r="BU1109" i="22"/>
  <c r="BT1109" i="22"/>
  <c r="BS1109" i="22"/>
  <c r="BR1109" i="22"/>
  <c r="BQ1109" i="22"/>
  <c r="BP1109" i="22"/>
  <c r="BO1109" i="22"/>
  <c r="BN1109" i="22"/>
  <c r="BM1109" i="22"/>
  <c r="BL1109" i="22"/>
  <c r="BK1109" i="22"/>
  <c r="BJ1109" i="22"/>
  <c r="BI1109" i="22"/>
  <c r="BH1109" i="22"/>
  <c r="BG1109" i="22"/>
  <c r="BF1109" i="22"/>
  <c r="BE1109" i="22"/>
  <c r="BD1109" i="22"/>
  <c r="BC1109" i="22"/>
  <c r="BB1109" i="22"/>
  <c r="BA1109" i="22"/>
  <c r="AZ1109" i="22"/>
  <c r="AY1109" i="22"/>
  <c r="AX1109" i="22"/>
  <c r="AW1109" i="22"/>
  <c r="AV1109" i="22"/>
  <c r="AU1109" i="22"/>
  <c r="AT1109" i="22"/>
  <c r="AS1109" i="22"/>
  <c r="AR1109" i="22"/>
  <c r="AQ1109" i="22"/>
  <c r="AP1109" i="22"/>
  <c r="AO1109" i="22"/>
  <c r="AN1109" i="22"/>
  <c r="AM1109" i="22"/>
  <c r="AL1109" i="22"/>
  <c r="AK1109" i="22"/>
  <c r="AJ1109" i="22"/>
  <c r="AI1109" i="22"/>
  <c r="AH1109" i="22"/>
  <c r="AG1109" i="22"/>
  <c r="AF1109" i="22"/>
  <c r="AE1109" i="22"/>
  <c r="AD1109" i="22"/>
  <c r="AC1109" i="22"/>
  <c r="AB1109" i="22"/>
  <c r="AA1109" i="22"/>
  <c r="Z1109" i="22"/>
  <c r="Y1109" i="22"/>
  <c r="X1109" i="22"/>
  <c r="W1109" i="22"/>
  <c r="V1109" i="22"/>
  <c r="U1109" i="22"/>
  <c r="T1109" i="22"/>
  <c r="S1109" i="22"/>
  <c r="R1109" i="22"/>
  <c r="Q1109" i="22"/>
  <c r="P1109" i="22"/>
  <c r="O1109" i="22"/>
  <c r="N1109" i="22"/>
  <c r="M1109" i="22"/>
  <c r="L1109" i="22"/>
  <c r="K1109" i="22"/>
  <c r="J1109" i="22"/>
  <c r="I1109" i="22"/>
  <c r="H1109" i="22"/>
  <c r="G1109" i="22"/>
  <c r="F1109" i="22"/>
  <c r="E1109" i="22"/>
  <c r="D1109" i="22"/>
  <c r="CE1108" i="22"/>
  <c r="CD1108" i="22"/>
  <c r="CC1108" i="22"/>
  <c r="CB1108" i="22"/>
  <c r="CA1108" i="22"/>
  <c r="BZ1108" i="22"/>
  <c r="BY1108" i="22"/>
  <c r="BX1108" i="22"/>
  <c r="BW1108" i="22"/>
  <c r="BV1108" i="22"/>
  <c r="BU1108" i="22"/>
  <c r="BT1108" i="22"/>
  <c r="BS1108" i="22"/>
  <c r="BR1108" i="22"/>
  <c r="BQ1108" i="22"/>
  <c r="BP1108" i="22"/>
  <c r="BO1108" i="22"/>
  <c r="BN1108" i="22"/>
  <c r="BM1108" i="22"/>
  <c r="BL1108" i="22"/>
  <c r="BK1108" i="22"/>
  <c r="BJ1108" i="22"/>
  <c r="BI1108" i="22"/>
  <c r="BH1108" i="22"/>
  <c r="BG1108" i="22"/>
  <c r="BF1108" i="22"/>
  <c r="BE1108" i="22"/>
  <c r="BD1108" i="22"/>
  <c r="BC1108" i="22"/>
  <c r="BB1108" i="22"/>
  <c r="BA1108" i="22"/>
  <c r="AZ1108" i="22"/>
  <c r="AY1108" i="22"/>
  <c r="AX1108" i="22"/>
  <c r="AW1108" i="22"/>
  <c r="AV1108" i="22"/>
  <c r="AU1108" i="22"/>
  <c r="AT1108" i="22"/>
  <c r="AS1108" i="22"/>
  <c r="AR1108" i="22"/>
  <c r="AQ1108" i="22"/>
  <c r="AP1108" i="22"/>
  <c r="AO1108" i="22"/>
  <c r="AN1108" i="22"/>
  <c r="AM1108" i="22"/>
  <c r="AL1108" i="22"/>
  <c r="AK1108" i="22"/>
  <c r="AJ1108" i="22"/>
  <c r="AI1108" i="22"/>
  <c r="AH1108" i="22"/>
  <c r="AG1108" i="22"/>
  <c r="AF1108" i="22"/>
  <c r="AE1108" i="22"/>
  <c r="AD1108" i="22"/>
  <c r="AC1108" i="22"/>
  <c r="AB1108" i="22"/>
  <c r="AA1108" i="22"/>
  <c r="Z1108" i="22"/>
  <c r="Y1108" i="22"/>
  <c r="X1108" i="22"/>
  <c r="W1108" i="22"/>
  <c r="V1108" i="22"/>
  <c r="U1108" i="22"/>
  <c r="T1108" i="22"/>
  <c r="S1108" i="22"/>
  <c r="R1108" i="22"/>
  <c r="Q1108" i="22"/>
  <c r="P1108" i="22"/>
  <c r="O1108" i="22"/>
  <c r="N1108" i="22"/>
  <c r="M1108" i="22"/>
  <c r="L1108" i="22"/>
  <c r="K1108" i="22"/>
  <c r="J1108" i="22"/>
  <c r="I1108" i="22"/>
  <c r="H1108" i="22"/>
  <c r="G1108" i="22"/>
  <c r="F1108" i="22"/>
  <c r="E1108" i="22"/>
  <c r="D1108" i="22"/>
  <c r="CE1107" i="22"/>
  <c r="CD1107" i="22"/>
  <c r="CC1107" i="22"/>
  <c r="CB1107" i="22"/>
  <c r="CA1107" i="22"/>
  <c r="BZ1107" i="22"/>
  <c r="BY1107" i="22"/>
  <c r="BX1107" i="22"/>
  <c r="BW1107" i="22"/>
  <c r="BV1107" i="22"/>
  <c r="BU1107" i="22"/>
  <c r="BT1107" i="22"/>
  <c r="BS1107" i="22"/>
  <c r="BR1107" i="22"/>
  <c r="BQ1107" i="22"/>
  <c r="BP1107" i="22"/>
  <c r="BO1107" i="22"/>
  <c r="BN1107" i="22"/>
  <c r="BM1107" i="22"/>
  <c r="BL1107" i="22"/>
  <c r="BK1107" i="22"/>
  <c r="BJ1107" i="22"/>
  <c r="BI1107" i="22"/>
  <c r="BH1107" i="22"/>
  <c r="BG1107" i="22"/>
  <c r="BF1107" i="22"/>
  <c r="BE1107" i="22"/>
  <c r="BD1107" i="22"/>
  <c r="BC1107" i="22"/>
  <c r="BB1107" i="22"/>
  <c r="BA1107" i="22"/>
  <c r="AZ1107" i="22"/>
  <c r="AY1107" i="22"/>
  <c r="AX1107" i="22"/>
  <c r="AW1107" i="22"/>
  <c r="AV1107" i="22"/>
  <c r="AU1107" i="22"/>
  <c r="AT1107" i="22"/>
  <c r="AS1107" i="22"/>
  <c r="AR1107" i="22"/>
  <c r="AQ1107" i="22"/>
  <c r="AP1107" i="22"/>
  <c r="AO1107" i="22"/>
  <c r="AN1107" i="22"/>
  <c r="AM1107" i="22"/>
  <c r="AL1107" i="22"/>
  <c r="AK1107" i="22"/>
  <c r="AJ1107" i="22"/>
  <c r="AI1107" i="22"/>
  <c r="AH1107" i="22"/>
  <c r="AG1107" i="22"/>
  <c r="AF1107" i="22"/>
  <c r="AE1107" i="22"/>
  <c r="AD1107" i="22"/>
  <c r="AC1107" i="22"/>
  <c r="AB1107" i="22"/>
  <c r="AA1107" i="22"/>
  <c r="Z1107" i="22"/>
  <c r="Y1107" i="22"/>
  <c r="X1107" i="22"/>
  <c r="W1107" i="22"/>
  <c r="V1107" i="22"/>
  <c r="U1107" i="22"/>
  <c r="T1107" i="22"/>
  <c r="S1107" i="22"/>
  <c r="R1107" i="22"/>
  <c r="Q1107" i="22"/>
  <c r="P1107" i="22"/>
  <c r="O1107" i="22"/>
  <c r="N1107" i="22"/>
  <c r="M1107" i="22"/>
  <c r="L1107" i="22"/>
  <c r="K1107" i="22"/>
  <c r="J1107" i="22"/>
  <c r="I1107" i="22"/>
  <c r="H1107" i="22"/>
  <c r="G1107" i="22"/>
  <c r="F1107" i="22"/>
  <c r="E1107" i="22"/>
  <c r="D1107" i="22"/>
  <c r="CE1106" i="22"/>
  <c r="CD1106" i="22"/>
  <c r="CC1106" i="22"/>
  <c r="CB1106" i="22"/>
  <c r="CA1106" i="22"/>
  <c r="BZ1106" i="22"/>
  <c r="BY1106" i="22"/>
  <c r="BX1106" i="22"/>
  <c r="BW1106" i="22"/>
  <c r="BV1106" i="22"/>
  <c r="BU1106" i="22"/>
  <c r="BT1106" i="22"/>
  <c r="BS1106" i="22"/>
  <c r="BR1106" i="22"/>
  <c r="BQ1106" i="22"/>
  <c r="BP1106" i="22"/>
  <c r="BO1106" i="22"/>
  <c r="BN1106" i="22"/>
  <c r="BM1106" i="22"/>
  <c r="BL1106" i="22"/>
  <c r="BK1106" i="22"/>
  <c r="BJ1106" i="22"/>
  <c r="BI1106" i="22"/>
  <c r="BH1106" i="22"/>
  <c r="BG1106" i="22"/>
  <c r="BF1106" i="22"/>
  <c r="BE1106" i="22"/>
  <c r="BD1106" i="22"/>
  <c r="BC1106" i="22"/>
  <c r="BB1106" i="22"/>
  <c r="BA1106" i="22"/>
  <c r="AZ1106" i="22"/>
  <c r="AY1106" i="22"/>
  <c r="AX1106" i="22"/>
  <c r="AW1106" i="22"/>
  <c r="AV1106" i="22"/>
  <c r="AU1106" i="22"/>
  <c r="AT1106" i="22"/>
  <c r="AS1106" i="22"/>
  <c r="AR1106" i="22"/>
  <c r="AQ1106" i="22"/>
  <c r="AP1106" i="22"/>
  <c r="AO1106" i="22"/>
  <c r="AN1106" i="22"/>
  <c r="AM1106" i="22"/>
  <c r="AL1106" i="22"/>
  <c r="AK1106" i="22"/>
  <c r="AJ1106" i="22"/>
  <c r="AI1106" i="22"/>
  <c r="AH1106" i="22"/>
  <c r="AG1106" i="22"/>
  <c r="AF1106" i="22"/>
  <c r="AE1106" i="22"/>
  <c r="AD1106" i="22"/>
  <c r="AC1106" i="22"/>
  <c r="AB1106" i="22"/>
  <c r="AA1106" i="22"/>
  <c r="Z1106" i="22"/>
  <c r="Y1106" i="22"/>
  <c r="X1106" i="22"/>
  <c r="W1106" i="22"/>
  <c r="V1106" i="22"/>
  <c r="U1106" i="22"/>
  <c r="T1106" i="22"/>
  <c r="S1106" i="22"/>
  <c r="R1106" i="22"/>
  <c r="Q1106" i="22"/>
  <c r="P1106" i="22"/>
  <c r="O1106" i="22"/>
  <c r="N1106" i="22"/>
  <c r="M1106" i="22"/>
  <c r="L1106" i="22"/>
  <c r="K1106" i="22"/>
  <c r="J1106" i="22"/>
  <c r="I1106" i="22"/>
  <c r="H1106" i="22"/>
  <c r="G1106" i="22"/>
  <c r="F1106" i="22"/>
  <c r="E1106" i="22"/>
  <c r="D1106" i="22"/>
  <c r="CE1105" i="22"/>
  <c r="CD1105" i="22"/>
  <c r="CC1105" i="22"/>
  <c r="CB1105" i="22"/>
  <c r="CA1105" i="22"/>
  <c r="BZ1105" i="22"/>
  <c r="BY1105" i="22"/>
  <c r="BX1105" i="22"/>
  <c r="BW1105" i="22"/>
  <c r="BV1105" i="22"/>
  <c r="BU1105" i="22"/>
  <c r="BT1105" i="22"/>
  <c r="BS1105" i="22"/>
  <c r="BR1105" i="22"/>
  <c r="BQ1105" i="22"/>
  <c r="BP1105" i="22"/>
  <c r="BO1105" i="22"/>
  <c r="BN1105" i="22"/>
  <c r="BM1105" i="22"/>
  <c r="BL1105" i="22"/>
  <c r="BK1105" i="22"/>
  <c r="BJ1105" i="22"/>
  <c r="BI1105" i="22"/>
  <c r="BH1105" i="22"/>
  <c r="BG1105" i="22"/>
  <c r="BF1105" i="22"/>
  <c r="BE1105" i="22"/>
  <c r="BD1105" i="22"/>
  <c r="BC1105" i="22"/>
  <c r="BB1105" i="22"/>
  <c r="BA1105" i="22"/>
  <c r="AZ1105" i="22"/>
  <c r="AY1105" i="22"/>
  <c r="AX1105" i="22"/>
  <c r="AW1105" i="22"/>
  <c r="AV1105" i="22"/>
  <c r="AU1105" i="22"/>
  <c r="AT1105" i="22"/>
  <c r="AS1105" i="22"/>
  <c r="AR1105" i="22"/>
  <c r="AQ1105" i="22"/>
  <c r="AP1105" i="22"/>
  <c r="AO1105" i="22"/>
  <c r="AN1105" i="22"/>
  <c r="AM1105" i="22"/>
  <c r="AL1105" i="22"/>
  <c r="AK1105" i="22"/>
  <c r="AJ1105" i="22"/>
  <c r="AI1105" i="22"/>
  <c r="AH1105" i="22"/>
  <c r="AG1105" i="22"/>
  <c r="AF1105" i="22"/>
  <c r="AE1105" i="22"/>
  <c r="AD1105" i="22"/>
  <c r="AC1105" i="22"/>
  <c r="AB1105" i="22"/>
  <c r="AA1105" i="22"/>
  <c r="Z1105" i="22"/>
  <c r="Y1105" i="22"/>
  <c r="X1105" i="22"/>
  <c r="W1105" i="22"/>
  <c r="V1105" i="22"/>
  <c r="U1105" i="22"/>
  <c r="T1105" i="22"/>
  <c r="S1105" i="22"/>
  <c r="R1105" i="22"/>
  <c r="Q1105" i="22"/>
  <c r="P1105" i="22"/>
  <c r="O1105" i="22"/>
  <c r="N1105" i="22"/>
  <c r="M1105" i="22"/>
  <c r="L1105" i="22"/>
  <c r="K1105" i="22"/>
  <c r="J1105" i="22"/>
  <c r="I1105" i="22"/>
  <c r="H1105" i="22"/>
  <c r="G1105" i="22"/>
  <c r="F1105" i="22"/>
  <c r="E1105" i="22"/>
  <c r="D1105" i="22"/>
  <c r="CE1104" i="22"/>
  <c r="CD1104" i="22"/>
  <c r="CC1104" i="22"/>
  <c r="CB1104" i="22"/>
  <c r="CA1104" i="22"/>
  <c r="BZ1104" i="22"/>
  <c r="BY1104" i="22"/>
  <c r="BX1104" i="22"/>
  <c r="BW1104" i="22"/>
  <c r="BV1104" i="22"/>
  <c r="BU1104" i="22"/>
  <c r="BT1104" i="22"/>
  <c r="BS1104" i="22"/>
  <c r="BR1104" i="22"/>
  <c r="BQ1104" i="22"/>
  <c r="BP1104" i="22"/>
  <c r="BO1104" i="22"/>
  <c r="BN1104" i="22"/>
  <c r="BM1104" i="22"/>
  <c r="BL1104" i="22"/>
  <c r="BK1104" i="22"/>
  <c r="BJ1104" i="22"/>
  <c r="BI1104" i="22"/>
  <c r="BH1104" i="22"/>
  <c r="BG1104" i="22"/>
  <c r="BF1104" i="22"/>
  <c r="BE1104" i="22"/>
  <c r="BD1104" i="22"/>
  <c r="BC1104" i="22"/>
  <c r="BB1104" i="22"/>
  <c r="BA1104" i="22"/>
  <c r="AZ1104" i="22"/>
  <c r="AY1104" i="22"/>
  <c r="AX1104" i="22"/>
  <c r="AW1104" i="22"/>
  <c r="AV1104" i="22"/>
  <c r="AU1104" i="22"/>
  <c r="AT1104" i="22"/>
  <c r="AS1104" i="22"/>
  <c r="AR1104" i="22"/>
  <c r="AQ1104" i="22"/>
  <c r="AP1104" i="22"/>
  <c r="AO1104" i="22"/>
  <c r="AN1104" i="22"/>
  <c r="AM1104" i="22"/>
  <c r="AL1104" i="22"/>
  <c r="AK1104" i="22"/>
  <c r="AJ1104" i="22"/>
  <c r="AI1104" i="22"/>
  <c r="AH1104" i="22"/>
  <c r="AG1104" i="22"/>
  <c r="AF1104" i="22"/>
  <c r="AE1104" i="22"/>
  <c r="AD1104" i="22"/>
  <c r="AC1104" i="22"/>
  <c r="AB1104" i="22"/>
  <c r="AA1104" i="22"/>
  <c r="Z1104" i="22"/>
  <c r="Y1104" i="22"/>
  <c r="X1104" i="22"/>
  <c r="W1104" i="22"/>
  <c r="V1104" i="22"/>
  <c r="U1104" i="22"/>
  <c r="T1104" i="22"/>
  <c r="S1104" i="22"/>
  <c r="R1104" i="22"/>
  <c r="Q1104" i="22"/>
  <c r="P1104" i="22"/>
  <c r="O1104" i="22"/>
  <c r="N1104" i="22"/>
  <c r="M1104" i="22"/>
  <c r="L1104" i="22"/>
  <c r="K1104" i="22"/>
  <c r="J1104" i="22"/>
  <c r="I1104" i="22"/>
  <c r="H1104" i="22"/>
  <c r="G1104" i="22"/>
  <c r="F1104" i="22"/>
  <c r="E1104" i="22"/>
  <c r="D1104" i="22"/>
  <c r="CE1103" i="22"/>
  <c r="CD1103" i="22"/>
  <c r="CC1103" i="22"/>
  <c r="CB1103" i="22"/>
  <c r="CA1103" i="22"/>
  <c r="BZ1103" i="22"/>
  <c r="BY1103" i="22"/>
  <c r="BX1103" i="22"/>
  <c r="BW1103" i="22"/>
  <c r="BV1103" i="22"/>
  <c r="BU1103" i="22"/>
  <c r="BT1103" i="22"/>
  <c r="BS1103" i="22"/>
  <c r="BR1103" i="22"/>
  <c r="BQ1103" i="22"/>
  <c r="BP1103" i="22"/>
  <c r="BO1103" i="22"/>
  <c r="BN1103" i="22"/>
  <c r="BM1103" i="22"/>
  <c r="BL1103" i="22"/>
  <c r="BK1103" i="22"/>
  <c r="BJ1103" i="22"/>
  <c r="BI1103" i="22"/>
  <c r="BH1103" i="22"/>
  <c r="BG1103" i="22"/>
  <c r="BF1103" i="22"/>
  <c r="BE1103" i="22"/>
  <c r="BD1103" i="22"/>
  <c r="BC1103" i="22"/>
  <c r="BB1103" i="22"/>
  <c r="BA1103" i="22"/>
  <c r="AZ1103" i="22"/>
  <c r="AY1103" i="22"/>
  <c r="AX1103" i="22"/>
  <c r="AW1103" i="22"/>
  <c r="AV1103" i="22"/>
  <c r="AU1103" i="22"/>
  <c r="AT1103" i="22"/>
  <c r="AS1103" i="22"/>
  <c r="AR1103" i="22"/>
  <c r="AQ1103" i="22"/>
  <c r="AP1103" i="22"/>
  <c r="AO1103" i="22"/>
  <c r="AN1103" i="22"/>
  <c r="AM1103" i="22"/>
  <c r="AL1103" i="22"/>
  <c r="AK1103" i="22"/>
  <c r="AJ1103" i="22"/>
  <c r="AI1103" i="22"/>
  <c r="AH1103" i="22"/>
  <c r="AG1103" i="22"/>
  <c r="AF1103" i="22"/>
  <c r="AE1103" i="22"/>
  <c r="AD1103" i="22"/>
  <c r="AC1103" i="22"/>
  <c r="AB1103" i="22"/>
  <c r="AA1103" i="22"/>
  <c r="Z1103" i="22"/>
  <c r="Y1103" i="22"/>
  <c r="X1103" i="22"/>
  <c r="W1103" i="22"/>
  <c r="V1103" i="22"/>
  <c r="U1103" i="22"/>
  <c r="T1103" i="22"/>
  <c r="S1103" i="22"/>
  <c r="R1103" i="22"/>
  <c r="Q1103" i="22"/>
  <c r="P1103" i="22"/>
  <c r="O1103" i="22"/>
  <c r="N1103" i="22"/>
  <c r="M1103" i="22"/>
  <c r="L1103" i="22"/>
  <c r="K1103" i="22"/>
  <c r="J1103" i="22"/>
  <c r="I1103" i="22"/>
  <c r="H1103" i="22"/>
  <c r="G1103" i="22"/>
  <c r="F1103" i="22"/>
  <c r="E1103" i="22"/>
  <c r="D1103" i="22"/>
  <c r="CE1102" i="22"/>
  <c r="CD1102" i="22"/>
  <c r="CC1102" i="22"/>
  <c r="CB1102" i="22"/>
  <c r="CA1102" i="22"/>
  <c r="BZ1102" i="22"/>
  <c r="BY1102" i="22"/>
  <c r="BX1102" i="22"/>
  <c r="BW1102" i="22"/>
  <c r="BV1102" i="22"/>
  <c r="BU1102" i="22"/>
  <c r="BT1102" i="22"/>
  <c r="BS1102" i="22"/>
  <c r="BR1102" i="22"/>
  <c r="BQ1102" i="22"/>
  <c r="BP1102" i="22"/>
  <c r="BO1102" i="22"/>
  <c r="BN1102" i="22"/>
  <c r="BM1102" i="22"/>
  <c r="BL1102" i="22"/>
  <c r="BK1102" i="22"/>
  <c r="BJ1102" i="22"/>
  <c r="BI1102" i="22"/>
  <c r="BH1102" i="22"/>
  <c r="BG1102" i="22"/>
  <c r="BF1102" i="22"/>
  <c r="BE1102" i="22"/>
  <c r="BD1102" i="22"/>
  <c r="BC1102" i="22"/>
  <c r="BB1102" i="22"/>
  <c r="BA1102" i="22"/>
  <c r="AZ1102" i="22"/>
  <c r="AY1102" i="22"/>
  <c r="AX1102" i="22"/>
  <c r="AW1102" i="22"/>
  <c r="AV1102" i="22"/>
  <c r="AU1102" i="22"/>
  <c r="AT1102" i="22"/>
  <c r="AS1102" i="22"/>
  <c r="AR1102" i="22"/>
  <c r="AQ1102" i="22"/>
  <c r="AP1102" i="22"/>
  <c r="AO1102" i="22"/>
  <c r="AN1102" i="22"/>
  <c r="AM1102" i="22"/>
  <c r="AL1102" i="22"/>
  <c r="AK1102" i="22"/>
  <c r="AJ1102" i="22"/>
  <c r="AI1102" i="22"/>
  <c r="AH1102" i="22"/>
  <c r="AG1102" i="22"/>
  <c r="AF1102" i="22"/>
  <c r="AE1102" i="22"/>
  <c r="AD1102" i="22"/>
  <c r="AC1102" i="22"/>
  <c r="AB1102" i="22"/>
  <c r="AA1102" i="22"/>
  <c r="Z1102" i="22"/>
  <c r="Y1102" i="22"/>
  <c r="X1102" i="22"/>
  <c r="W1102" i="22"/>
  <c r="V1102" i="22"/>
  <c r="U1102" i="22"/>
  <c r="T1102" i="22"/>
  <c r="S1102" i="22"/>
  <c r="R1102" i="22"/>
  <c r="Q1102" i="22"/>
  <c r="P1102" i="22"/>
  <c r="O1102" i="22"/>
  <c r="N1102" i="22"/>
  <c r="M1102" i="22"/>
  <c r="L1102" i="22"/>
  <c r="K1102" i="22"/>
  <c r="J1102" i="22"/>
  <c r="I1102" i="22"/>
  <c r="H1102" i="22"/>
  <c r="G1102" i="22"/>
  <c r="F1102" i="22"/>
  <c r="E1102" i="22"/>
  <c r="D1102" i="22"/>
  <c r="CE1101" i="22"/>
  <c r="CD1101" i="22"/>
  <c r="CC1101" i="22"/>
  <c r="CB1101" i="22"/>
  <c r="CA1101" i="22"/>
  <c r="BZ1101" i="22"/>
  <c r="BY1101" i="22"/>
  <c r="BX1101" i="22"/>
  <c r="BW1101" i="22"/>
  <c r="BV1101" i="22"/>
  <c r="BU1101" i="22"/>
  <c r="BT1101" i="22"/>
  <c r="BS1101" i="22"/>
  <c r="BR1101" i="22"/>
  <c r="BQ1101" i="22"/>
  <c r="BP1101" i="22"/>
  <c r="BO1101" i="22"/>
  <c r="BN1101" i="22"/>
  <c r="BM1101" i="22"/>
  <c r="BL1101" i="22"/>
  <c r="BK1101" i="22"/>
  <c r="BJ1101" i="22"/>
  <c r="BI1101" i="22"/>
  <c r="BH1101" i="22"/>
  <c r="BG1101" i="22"/>
  <c r="BF1101" i="22"/>
  <c r="BE1101" i="22"/>
  <c r="BD1101" i="22"/>
  <c r="BC1101" i="22"/>
  <c r="BB1101" i="22"/>
  <c r="BA1101" i="22"/>
  <c r="AZ1101" i="22"/>
  <c r="AY1101" i="22"/>
  <c r="AX1101" i="22"/>
  <c r="AW1101" i="22"/>
  <c r="AV1101" i="22"/>
  <c r="AU1101" i="22"/>
  <c r="AT1101" i="22"/>
  <c r="AS1101" i="22"/>
  <c r="AR1101" i="22"/>
  <c r="AQ1101" i="22"/>
  <c r="AP1101" i="22"/>
  <c r="AO1101" i="22"/>
  <c r="AN1101" i="22"/>
  <c r="AM1101" i="22"/>
  <c r="AL1101" i="22"/>
  <c r="AK1101" i="22"/>
  <c r="AJ1101" i="22"/>
  <c r="AI1101" i="22"/>
  <c r="AH1101" i="22"/>
  <c r="AG1101" i="22"/>
  <c r="AF1101" i="22"/>
  <c r="AE1101" i="22"/>
  <c r="AD1101" i="22"/>
  <c r="AC1101" i="22"/>
  <c r="AB1101" i="22"/>
  <c r="AA1101" i="22"/>
  <c r="Z1101" i="22"/>
  <c r="Y1101" i="22"/>
  <c r="X1101" i="22"/>
  <c r="W1101" i="22"/>
  <c r="V1101" i="22"/>
  <c r="U1101" i="22"/>
  <c r="T1101" i="22"/>
  <c r="S1101" i="22"/>
  <c r="R1101" i="22"/>
  <c r="Q1101" i="22"/>
  <c r="P1101" i="22"/>
  <c r="O1101" i="22"/>
  <c r="N1101" i="22"/>
  <c r="M1101" i="22"/>
  <c r="L1101" i="22"/>
  <c r="K1101" i="22"/>
  <c r="J1101" i="22"/>
  <c r="I1101" i="22"/>
  <c r="H1101" i="22"/>
  <c r="G1101" i="22"/>
  <c r="F1101" i="22"/>
  <c r="E1101" i="22"/>
  <c r="D1101" i="22"/>
  <c r="CE1100" i="22"/>
  <c r="CD1100" i="22"/>
  <c r="CC1100" i="22"/>
  <c r="CB1100" i="22"/>
  <c r="CA1100" i="22"/>
  <c r="BZ1100" i="22"/>
  <c r="BY1100" i="22"/>
  <c r="BX1100" i="22"/>
  <c r="BW1100" i="22"/>
  <c r="BV1100" i="22"/>
  <c r="BU1100" i="22"/>
  <c r="BT1100" i="22"/>
  <c r="BS1100" i="22"/>
  <c r="BR1100" i="22"/>
  <c r="BQ1100" i="22"/>
  <c r="BP1100" i="22"/>
  <c r="BO1100" i="22"/>
  <c r="BN1100" i="22"/>
  <c r="BM1100" i="22"/>
  <c r="BL1100" i="22"/>
  <c r="BK1100" i="22"/>
  <c r="BJ1100" i="22"/>
  <c r="BI1100" i="22"/>
  <c r="BH1100" i="22"/>
  <c r="BG1100" i="22"/>
  <c r="BF1100" i="22"/>
  <c r="BE1100" i="22"/>
  <c r="BD1100" i="22"/>
  <c r="BC1100" i="22"/>
  <c r="BB1100" i="22"/>
  <c r="BA1100" i="22"/>
  <c r="AZ1100" i="22"/>
  <c r="AY1100" i="22"/>
  <c r="AX1100" i="22"/>
  <c r="AW1100" i="22"/>
  <c r="AV1100" i="22"/>
  <c r="AU1100" i="22"/>
  <c r="AT1100" i="22"/>
  <c r="AS1100" i="22"/>
  <c r="AR1100" i="22"/>
  <c r="AQ1100" i="22"/>
  <c r="AP1100" i="22"/>
  <c r="AO1100" i="22"/>
  <c r="AN1100" i="22"/>
  <c r="AM1100" i="22"/>
  <c r="AL1100" i="22"/>
  <c r="AK1100" i="22"/>
  <c r="AJ1100" i="22"/>
  <c r="AI1100" i="22"/>
  <c r="AH1100" i="22"/>
  <c r="AG1100" i="22"/>
  <c r="AF1100" i="22"/>
  <c r="AE1100" i="22"/>
  <c r="AD1100" i="22"/>
  <c r="AC1100" i="22"/>
  <c r="AB1100" i="22"/>
  <c r="AA1100" i="22"/>
  <c r="Z1100" i="22"/>
  <c r="Y1100" i="22"/>
  <c r="X1100" i="22"/>
  <c r="W1100" i="22"/>
  <c r="V1100" i="22"/>
  <c r="U1100" i="22"/>
  <c r="T1100" i="22"/>
  <c r="S1100" i="22"/>
  <c r="R1100" i="22"/>
  <c r="Q1100" i="22"/>
  <c r="P1100" i="22"/>
  <c r="O1100" i="22"/>
  <c r="N1100" i="22"/>
  <c r="M1100" i="22"/>
  <c r="L1100" i="22"/>
  <c r="K1100" i="22"/>
  <c r="J1100" i="22"/>
  <c r="I1100" i="22"/>
  <c r="H1100" i="22"/>
  <c r="G1100" i="22"/>
  <c r="F1100" i="22"/>
  <c r="E1100" i="22"/>
  <c r="D1100" i="22"/>
  <c r="CE1099" i="22"/>
  <c r="CD1099" i="22"/>
  <c r="CC1099" i="22"/>
  <c r="CB1099" i="22"/>
  <c r="CA1099" i="22"/>
  <c r="BZ1099" i="22"/>
  <c r="BY1099" i="22"/>
  <c r="BX1099" i="22"/>
  <c r="BW1099" i="22"/>
  <c r="BV1099" i="22"/>
  <c r="BU1099" i="22"/>
  <c r="BT1099" i="22"/>
  <c r="BS1099" i="22"/>
  <c r="BR1099" i="22"/>
  <c r="BQ1099" i="22"/>
  <c r="BP1099" i="22"/>
  <c r="BO1099" i="22"/>
  <c r="BN1099" i="22"/>
  <c r="BM1099" i="22"/>
  <c r="BL1099" i="22"/>
  <c r="BK1099" i="22"/>
  <c r="BJ1099" i="22"/>
  <c r="BI1099" i="22"/>
  <c r="BH1099" i="22"/>
  <c r="BG1099" i="22"/>
  <c r="BF1099" i="22"/>
  <c r="BE1099" i="22"/>
  <c r="BD1099" i="22"/>
  <c r="BC1099" i="22"/>
  <c r="BB1099" i="22"/>
  <c r="BA1099" i="22"/>
  <c r="AZ1099" i="22"/>
  <c r="AY1099" i="22"/>
  <c r="AX1099" i="22"/>
  <c r="AW1099" i="22"/>
  <c r="AV1099" i="22"/>
  <c r="AU1099" i="22"/>
  <c r="AT1099" i="22"/>
  <c r="AS1099" i="22"/>
  <c r="AR1099" i="22"/>
  <c r="AQ1099" i="22"/>
  <c r="AP1099" i="22"/>
  <c r="AO1099" i="22"/>
  <c r="AN1099" i="22"/>
  <c r="AM1099" i="22"/>
  <c r="AL1099" i="22"/>
  <c r="AK1099" i="22"/>
  <c r="AJ1099" i="22"/>
  <c r="AI1099" i="22"/>
  <c r="AH1099" i="22"/>
  <c r="AG1099" i="22"/>
  <c r="AF1099" i="22"/>
  <c r="AE1099" i="22"/>
  <c r="AD1099" i="22"/>
  <c r="AC1099" i="22"/>
  <c r="AB1099" i="22"/>
  <c r="AA1099" i="22"/>
  <c r="Z1099" i="22"/>
  <c r="Y1099" i="22"/>
  <c r="X1099" i="22"/>
  <c r="W1099" i="22"/>
  <c r="V1099" i="22"/>
  <c r="U1099" i="22"/>
  <c r="T1099" i="22"/>
  <c r="S1099" i="22"/>
  <c r="R1099" i="22"/>
  <c r="Q1099" i="22"/>
  <c r="P1099" i="22"/>
  <c r="O1099" i="22"/>
  <c r="N1099" i="22"/>
  <c r="M1099" i="22"/>
  <c r="L1099" i="22"/>
  <c r="K1099" i="22"/>
  <c r="J1099" i="22"/>
  <c r="I1099" i="22"/>
  <c r="H1099" i="22"/>
  <c r="G1099" i="22"/>
  <c r="F1099" i="22"/>
  <c r="E1099" i="22"/>
  <c r="D1099" i="22"/>
  <c r="CE1098" i="22"/>
  <c r="CD1098" i="22"/>
  <c r="CC1098" i="22"/>
  <c r="CB1098" i="22"/>
  <c r="CA1098" i="22"/>
  <c r="BZ1098" i="22"/>
  <c r="BY1098" i="22"/>
  <c r="BX1098" i="22"/>
  <c r="BW1098" i="22"/>
  <c r="BV1098" i="22"/>
  <c r="BU1098" i="22"/>
  <c r="BT1098" i="22"/>
  <c r="BS1098" i="22"/>
  <c r="BR1098" i="22"/>
  <c r="BQ1098" i="22"/>
  <c r="BP1098" i="22"/>
  <c r="BO1098" i="22"/>
  <c r="BN1098" i="22"/>
  <c r="BM1098" i="22"/>
  <c r="BL1098" i="22"/>
  <c r="BK1098" i="22"/>
  <c r="BJ1098" i="22"/>
  <c r="BI1098" i="22"/>
  <c r="BH1098" i="22"/>
  <c r="BG1098" i="22"/>
  <c r="BF1098" i="22"/>
  <c r="BE1098" i="22"/>
  <c r="BD1098" i="22"/>
  <c r="BC1098" i="22"/>
  <c r="BB1098" i="22"/>
  <c r="BA1098" i="22"/>
  <c r="AZ1098" i="22"/>
  <c r="AY1098" i="22"/>
  <c r="AX1098" i="22"/>
  <c r="AW1098" i="22"/>
  <c r="AV1098" i="22"/>
  <c r="AU1098" i="22"/>
  <c r="AT1098" i="22"/>
  <c r="AS1098" i="22"/>
  <c r="AR1098" i="22"/>
  <c r="AQ1098" i="22"/>
  <c r="AP1098" i="22"/>
  <c r="AO1098" i="22"/>
  <c r="AN1098" i="22"/>
  <c r="AM1098" i="22"/>
  <c r="AL1098" i="22"/>
  <c r="AK1098" i="22"/>
  <c r="AJ1098" i="22"/>
  <c r="AI1098" i="22"/>
  <c r="AH1098" i="22"/>
  <c r="AG1098" i="22"/>
  <c r="AF1098" i="22"/>
  <c r="AE1098" i="22"/>
  <c r="AD1098" i="22"/>
  <c r="AC1098" i="22"/>
  <c r="AB1098" i="22"/>
  <c r="AA1098" i="22"/>
  <c r="Z1098" i="22"/>
  <c r="Y1098" i="22"/>
  <c r="X1098" i="22"/>
  <c r="W1098" i="22"/>
  <c r="V1098" i="22"/>
  <c r="U1098" i="22"/>
  <c r="T1098" i="22"/>
  <c r="S1098" i="22"/>
  <c r="R1098" i="22"/>
  <c r="Q1098" i="22"/>
  <c r="P1098" i="22"/>
  <c r="O1098" i="22"/>
  <c r="N1098" i="22"/>
  <c r="M1098" i="22"/>
  <c r="L1098" i="22"/>
  <c r="K1098" i="22"/>
  <c r="J1098" i="22"/>
  <c r="I1098" i="22"/>
  <c r="H1098" i="22"/>
  <c r="G1098" i="22"/>
  <c r="F1098" i="22"/>
  <c r="E1098" i="22"/>
  <c r="D1098" i="22"/>
  <c r="CE1097" i="22"/>
  <c r="CD1097" i="22"/>
  <c r="CC1097" i="22"/>
  <c r="CB1097" i="22"/>
  <c r="CA1097" i="22"/>
  <c r="BZ1097" i="22"/>
  <c r="BY1097" i="22"/>
  <c r="BX1097" i="22"/>
  <c r="BW1097" i="22"/>
  <c r="BV1097" i="22"/>
  <c r="BU1097" i="22"/>
  <c r="BT1097" i="22"/>
  <c r="BS1097" i="22"/>
  <c r="BR1097" i="22"/>
  <c r="BQ1097" i="22"/>
  <c r="BP1097" i="22"/>
  <c r="BO1097" i="22"/>
  <c r="BN1097" i="22"/>
  <c r="BM1097" i="22"/>
  <c r="BL1097" i="22"/>
  <c r="BK1097" i="22"/>
  <c r="BJ1097" i="22"/>
  <c r="BI1097" i="22"/>
  <c r="BH1097" i="22"/>
  <c r="BG1097" i="22"/>
  <c r="BF1097" i="22"/>
  <c r="BE1097" i="22"/>
  <c r="BD1097" i="22"/>
  <c r="BC1097" i="22"/>
  <c r="BB1097" i="22"/>
  <c r="BA1097" i="22"/>
  <c r="AZ1097" i="22"/>
  <c r="AY1097" i="22"/>
  <c r="AX1097" i="22"/>
  <c r="AW1097" i="22"/>
  <c r="AV1097" i="22"/>
  <c r="AU1097" i="22"/>
  <c r="AT1097" i="22"/>
  <c r="AS1097" i="22"/>
  <c r="AR1097" i="22"/>
  <c r="AQ1097" i="22"/>
  <c r="AP1097" i="22"/>
  <c r="AO1097" i="22"/>
  <c r="AN1097" i="22"/>
  <c r="AM1097" i="22"/>
  <c r="AL1097" i="22"/>
  <c r="AK1097" i="22"/>
  <c r="AJ1097" i="22"/>
  <c r="AI1097" i="22"/>
  <c r="AH1097" i="22"/>
  <c r="AG1097" i="22"/>
  <c r="AF1097" i="22"/>
  <c r="AE1097" i="22"/>
  <c r="AD1097" i="22"/>
  <c r="AC1097" i="22"/>
  <c r="AB1097" i="22"/>
  <c r="AA1097" i="22"/>
  <c r="Z1097" i="22"/>
  <c r="Y1097" i="22"/>
  <c r="X1097" i="22"/>
  <c r="W1097" i="22"/>
  <c r="V1097" i="22"/>
  <c r="U1097" i="22"/>
  <c r="T1097" i="22"/>
  <c r="S1097" i="22"/>
  <c r="R1097" i="22"/>
  <c r="Q1097" i="22"/>
  <c r="P1097" i="22"/>
  <c r="O1097" i="22"/>
  <c r="N1097" i="22"/>
  <c r="M1097" i="22"/>
  <c r="L1097" i="22"/>
  <c r="K1097" i="22"/>
  <c r="J1097" i="22"/>
  <c r="I1097" i="22"/>
  <c r="H1097" i="22"/>
  <c r="G1097" i="22"/>
  <c r="F1097" i="22"/>
  <c r="E1097" i="22"/>
  <c r="D1097" i="22"/>
  <c r="CE1096" i="22"/>
  <c r="CD1096" i="22"/>
  <c r="CC1096" i="22"/>
  <c r="CB1096" i="22"/>
  <c r="CA1096" i="22"/>
  <c r="BZ1096" i="22"/>
  <c r="BY1096" i="22"/>
  <c r="BX1096" i="22"/>
  <c r="BW1096" i="22"/>
  <c r="BV1096" i="22"/>
  <c r="BU1096" i="22"/>
  <c r="BT1096" i="22"/>
  <c r="BS1096" i="22"/>
  <c r="BR1096" i="22"/>
  <c r="BQ1096" i="22"/>
  <c r="BP1096" i="22"/>
  <c r="BO1096" i="22"/>
  <c r="BN1096" i="22"/>
  <c r="BM1096" i="22"/>
  <c r="BL1096" i="22"/>
  <c r="BK1096" i="22"/>
  <c r="BJ1096" i="22"/>
  <c r="BI1096" i="22"/>
  <c r="BH1096" i="22"/>
  <c r="BG1096" i="22"/>
  <c r="BF1096" i="22"/>
  <c r="BE1096" i="22"/>
  <c r="BD1096" i="22"/>
  <c r="BC1096" i="22"/>
  <c r="BB1096" i="22"/>
  <c r="BA1096" i="22"/>
  <c r="AZ1096" i="22"/>
  <c r="AY1096" i="22"/>
  <c r="AX1096" i="22"/>
  <c r="AW1096" i="22"/>
  <c r="AV1096" i="22"/>
  <c r="AU1096" i="22"/>
  <c r="AT1096" i="22"/>
  <c r="AS1096" i="22"/>
  <c r="AR1096" i="22"/>
  <c r="AQ1096" i="22"/>
  <c r="AP1096" i="22"/>
  <c r="AO1096" i="22"/>
  <c r="AN1096" i="22"/>
  <c r="AM1096" i="22"/>
  <c r="AL1096" i="22"/>
  <c r="AK1096" i="22"/>
  <c r="AJ1096" i="22"/>
  <c r="AI1096" i="22"/>
  <c r="AH1096" i="22"/>
  <c r="AG1096" i="22"/>
  <c r="AF1096" i="22"/>
  <c r="AE1096" i="22"/>
  <c r="AD1096" i="22"/>
  <c r="AC1096" i="22"/>
  <c r="AB1096" i="22"/>
  <c r="AA1096" i="22"/>
  <c r="Z1096" i="22"/>
  <c r="Y1096" i="22"/>
  <c r="X1096" i="22"/>
  <c r="W1096" i="22"/>
  <c r="V1096" i="22"/>
  <c r="U1096" i="22"/>
  <c r="T1096" i="22"/>
  <c r="S1096" i="22"/>
  <c r="R1096" i="22"/>
  <c r="Q1096" i="22"/>
  <c r="P1096" i="22"/>
  <c r="O1096" i="22"/>
  <c r="N1096" i="22"/>
  <c r="M1096" i="22"/>
  <c r="L1096" i="22"/>
  <c r="K1096" i="22"/>
  <c r="J1096" i="22"/>
  <c r="I1096" i="22"/>
  <c r="H1096" i="22"/>
  <c r="G1096" i="22"/>
  <c r="F1096" i="22"/>
  <c r="E1096" i="22"/>
  <c r="D1096" i="22"/>
  <c r="CE1095" i="22"/>
  <c r="CD1095" i="22"/>
  <c r="CC1095" i="22"/>
  <c r="CB1095" i="22"/>
  <c r="CA1095" i="22"/>
  <c r="BZ1095" i="22"/>
  <c r="BY1095" i="22"/>
  <c r="BX1095" i="22"/>
  <c r="BW1095" i="22"/>
  <c r="BV1095" i="22"/>
  <c r="BU1095" i="22"/>
  <c r="BT1095" i="22"/>
  <c r="BS1095" i="22"/>
  <c r="BR1095" i="22"/>
  <c r="BQ1095" i="22"/>
  <c r="BP1095" i="22"/>
  <c r="BO1095" i="22"/>
  <c r="BN1095" i="22"/>
  <c r="BM1095" i="22"/>
  <c r="BL1095" i="22"/>
  <c r="BK1095" i="22"/>
  <c r="BJ1095" i="22"/>
  <c r="BI1095" i="22"/>
  <c r="BH1095" i="22"/>
  <c r="BG1095" i="22"/>
  <c r="BF1095" i="22"/>
  <c r="BE1095" i="22"/>
  <c r="BD1095" i="22"/>
  <c r="BC1095" i="22"/>
  <c r="BB1095" i="22"/>
  <c r="BA1095" i="22"/>
  <c r="AZ1095" i="22"/>
  <c r="AY1095" i="22"/>
  <c r="AX1095" i="22"/>
  <c r="AW1095" i="22"/>
  <c r="AV1095" i="22"/>
  <c r="AU1095" i="22"/>
  <c r="AT1095" i="22"/>
  <c r="AS1095" i="22"/>
  <c r="AR1095" i="22"/>
  <c r="AQ1095" i="22"/>
  <c r="AP1095" i="22"/>
  <c r="AO1095" i="22"/>
  <c r="AN1095" i="22"/>
  <c r="AM1095" i="22"/>
  <c r="AL1095" i="22"/>
  <c r="AK1095" i="22"/>
  <c r="AJ1095" i="22"/>
  <c r="AI1095" i="22"/>
  <c r="AH1095" i="22"/>
  <c r="AG1095" i="22"/>
  <c r="AF1095" i="22"/>
  <c r="AE1095" i="22"/>
  <c r="AD1095" i="22"/>
  <c r="AC1095" i="22"/>
  <c r="AB1095" i="22"/>
  <c r="AA1095" i="22"/>
  <c r="Z1095" i="22"/>
  <c r="Y1095" i="22"/>
  <c r="X1095" i="22"/>
  <c r="W1095" i="22"/>
  <c r="V1095" i="22"/>
  <c r="U1095" i="22"/>
  <c r="T1095" i="22"/>
  <c r="S1095" i="22"/>
  <c r="R1095" i="22"/>
  <c r="Q1095" i="22"/>
  <c r="P1095" i="22"/>
  <c r="O1095" i="22"/>
  <c r="N1095" i="22"/>
  <c r="M1095" i="22"/>
  <c r="L1095" i="22"/>
  <c r="K1095" i="22"/>
  <c r="J1095" i="22"/>
  <c r="I1095" i="22"/>
  <c r="H1095" i="22"/>
  <c r="G1095" i="22"/>
  <c r="F1095" i="22"/>
  <c r="E1095" i="22"/>
  <c r="D1095" i="22"/>
  <c r="CE1094" i="22"/>
  <c r="CD1094" i="22"/>
  <c r="CC1094" i="22"/>
  <c r="CB1094" i="22"/>
  <c r="CA1094" i="22"/>
  <c r="BZ1094" i="22"/>
  <c r="BY1094" i="22"/>
  <c r="BX1094" i="22"/>
  <c r="BW1094" i="22"/>
  <c r="BV1094" i="22"/>
  <c r="BU1094" i="22"/>
  <c r="BT1094" i="22"/>
  <c r="BS1094" i="22"/>
  <c r="BR1094" i="22"/>
  <c r="BQ1094" i="22"/>
  <c r="BP1094" i="22"/>
  <c r="BO1094" i="22"/>
  <c r="BN1094" i="22"/>
  <c r="BM1094" i="22"/>
  <c r="BL1094" i="22"/>
  <c r="BK1094" i="22"/>
  <c r="BJ1094" i="22"/>
  <c r="BI1094" i="22"/>
  <c r="BH1094" i="22"/>
  <c r="BG1094" i="22"/>
  <c r="BF1094" i="22"/>
  <c r="BE1094" i="22"/>
  <c r="BD1094" i="22"/>
  <c r="BC1094" i="22"/>
  <c r="BB1094" i="22"/>
  <c r="BA1094" i="22"/>
  <c r="AZ1094" i="22"/>
  <c r="AY1094" i="22"/>
  <c r="AX1094" i="22"/>
  <c r="AW1094" i="22"/>
  <c r="AV1094" i="22"/>
  <c r="AU1094" i="22"/>
  <c r="AT1094" i="22"/>
  <c r="AS1094" i="22"/>
  <c r="AR1094" i="22"/>
  <c r="AQ1094" i="22"/>
  <c r="AP1094" i="22"/>
  <c r="AO1094" i="22"/>
  <c r="AN1094" i="22"/>
  <c r="AM1094" i="22"/>
  <c r="AL1094" i="22"/>
  <c r="AK1094" i="22"/>
  <c r="AJ1094" i="22"/>
  <c r="AI1094" i="22"/>
  <c r="AH1094" i="22"/>
  <c r="AG1094" i="22"/>
  <c r="AF1094" i="22"/>
  <c r="AE1094" i="22"/>
  <c r="AD1094" i="22"/>
  <c r="AC1094" i="22"/>
  <c r="AB1094" i="22"/>
  <c r="AA1094" i="22"/>
  <c r="Z1094" i="22"/>
  <c r="Y1094" i="22"/>
  <c r="X1094" i="22"/>
  <c r="W1094" i="22"/>
  <c r="V1094" i="22"/>
  <c r="U1094" i="22"/>
  <c r="T1094" i="22"/>
  <c r="S1094" i="22"/>
  <c r="R1094" i="22"/>
  <c r="Q1094" i="22"/>
  <c r="P1094" i="22"/>
  <c r="O1094" i="22"/>
  <c r="N1094" i="22"/>
  <c r="M1094" i="22"/>
  <c r="L1094" i="22"/>
  <c r="K1094" i="22"/>
  <c r="J1094" i="22"/>
  <c r="I1094" i="22"/>
  <c r="H1094" i="22"/>
  <c r="G1094" i="22"/>
  <c r="F1094" i="22"/>
  <c r="E1094" i="22"/>
  <c r="D1094" i="22"/>
  <c r="CE1093" i="22"/>
  <c r="CD1093" i="22"/>
  <c r="CC1093" i="22"/>
  <c r="CB1093" i="22"/>
  <c r="CA1093" i="22"/>
  <c r="BZ1093" i="22"/>
  <c r="BY1093" i="22"/>
  <c r="BX1093" i="22"/>
  <c r="BW1093" i="22"/>
  <c r="BV1093" i="22"/>
  <c r="BU1093" i="22"/>
  <c r="BT1093" i="22"/>
  <c r="BS1093" i="22"/>
  <c r="BR1093" i="22"/>
  <c r="BQ1093" i="22"/>
  <c r="BP1093" i="22"/>
  <c r="BO1093" i="22"/>
  <c r="BN1093" i="22"/>
  <c r="BM1093" i="22"/>
  <c r="BL1093" i="22"/>
  <c r="BK1093" i="22"/>
  <c r="BJ1093" i="22"/>
  <c r="BI1093" i="22"/>
  <c r="BH1093" i="22"/>
  <c r="BG1093" i="22"/>
  <c r="BF1093" i="22"/>
  <c r="BE1093" i="22"/>
  <c r="BD1093" i="22"/>
  <c r="BC1093" i="22"/>
  <c r="BB1093" i="22"/>
  <c r="BA1093" i="22"/>
  <c r="AZ1093" i="22"/>
  <c r="AY1093" i="22"/>
  <c r="AX1093" i="22"/>
  <c r="AW1093" i="22"/>
  <c r="AV1093" i="22"/>
  <c r="AU1093" i="22"/>
  <c r="AT1093" i="22"/>
  <c r="AS1093" i="22"/>
  <c r="AR1093" i="22"/>
  <c r="AQ1093" i="22"/>
  <c r="AP1093" i="22"/>
  <c r="AO1093" i="22"/>
  <c r="AN1093" i="22"/>
  <c r="AM1093" i="22"/>
  <c r="AL1093" i="22"/>
  <c r="AK1093" i="22"/>
  <c r="AJ1093" i="22"/>
  <c r="AI1093" i="22"/>
  <c r="AH1093" i="22"/>
  <c r="AG1093" i="22"/>
  <c r="AF1093" i="22"/>
  <c r="AE1093" i="22"/>
  <c r="AD1093" i="22"/>
  <c r="AC1093" i="22"/>
  <c r="AB1093" i="22"/>
  <c r="AA1093" i="22"/>
  <c r="Z1093" i="22"/>
  <c r="Y1093" i="22"/>
  <c r="X1093" i="22"/>
  <c r="W1093" i="22"/>
  <c r="V1093" i="22"/>
  <c r="U1093" i="22"/>
  <c r="T1093" i="22"/>
  <c r="S1093" i="22"/>
  <c r="R1093" i="22"/>
  <c r="Q1093" i="22"/>
  <c r="P1093" i="22"/>
  <c r="O1093" i="22"/>
  <c r="N1093" i="22"/>
  <c r="M1093" i="22"/>
  <c r="L1093" i="22"/>
  <c r="K1093" i="22"/>
  <c r="J1093" i="22"/>
  <c r="I1093" i="22"/>
  <c r="H1093" i="22"/>
  <c r="G1093" i="22"/>
  <c r="F1093" i="22"/>
  <c r="E1093" i="22"/>
  <c r="D1093" i="22"/>
  <c r="CE1092" i="22"/>
  <c r="CD1092" i="22"/>
  <c r="CC1092" i="22"/>
  <c r="CB1092" i="22"/>
  <c r="CB2" i="22" s="1"/>
  <c r="CA1092" i="22"/>
  <c r="BZ1092" i="22"/>
  <c r="BY1092" i="22"/>
  <c r="BX1092" i="22"/>
  <c r="BX2" i="22" s="1"/>
  <c r="BW1092" i="22"/>
  <c r="BV1092" i="22"/>
  <c r="BU1092" i="22"/>
  <c r="BT1092" i="22"/>
  <c r="BT2" i="22" s="1"/>
  <c r="BS1092" i="22"/>
  <c r="BR1092" i="22"/>
  <c r="BQ1092" i="22"/>
  <c r="BP1092" i="22"/>
  <c r="BP2" i="22" s="1"/>
  <c r="BO1092" i="22"/>
  <c r="BN1092" i="22"/>
  <c r="BM1092" i="22"/>
  <c r="BL1092" i="22"/>
  <c r="BL2" i="22" s="1"/>
  <c r="BK1092" i="22"/>
  <c r="BJ1092" i="22"/>
  <c r="BI1092" i="22"/>
  <c r="BH1092" i="22"/>
  <c r="BH2" i="22" s="1"/>
  <c r="BG1092" i="22"/>
  <c r="BF1092" i="22"/>
  <c r="BE1092" i="22"/>
  <c r="BD1092" i="22"/>
  <c r="BD2" i="22" s="1"/>
  <c r="BC1092" i="22"/>
  <c r="BB1092" i="22"/>
  <c r="BA1092" i="22"/>
  <c r="AZ1092" i="22"/>
  <c r="AZ2" i="22" s="1"/>
  <c r="AY1092" i="22"/>
  <c r="AX1092" i="22"/>
  <c r="AW1092" i="22"/>
  <c r="AV1092" i="22"/>
  <c r="AV2" i="22" s="1"/>
  <c r="AU1092" i="22"/>
  <c r="AT1092" i="22"/>
  <c r="AS1092" i="22"/>
  <c r="AR1092" i="22"/>
  <c r="AR2" i="22" s="1"/>
  <c r="AQ1092" i="22"/>
  <c r="AP1092" i="22"/>
  <c r="AO1092" i="22"/>
  <c r="AN1092" i="22"/>
  <c r="AN2" i="22" s="1"/>
  <c r="AM1092" i="22"/>
  <c r="AL1092" i="22"/>
  <c r="AK1092" i="22"/>
  <c r="AJ1092" i="22"/>
  <c r="AJ2" i="22" s="1"/>
  <c r="AI1092" i="22"/>
  <c r="AH1092" i="22"/>
  <c r="AG1092" i="22"/>
  <c r="AF1092" i="22"/>
  <c r="AF2" i="22" s="1"/>
  <c r="AE1092" i="22"/>
  <c r="AD1092" i="22"/>
  <c r="AC1092" i="22"/>
  <c r="AB1092" i="22"/>
  <c r="AB2" i="22" s="1"/>
  <c r="AA1092" i="22"/>
  <c r="Z1092" i="22"/>
  <c r="Y1092" i="22"/>
  <c r="X1092" i="22"/>
  <c r="X2" i="22" s="1"/>
  <c r="W1092" i="22"/>
  <c r="V1092" i="22"/>
  <c r="U1092" i="22"/>
  <c r="T1092" i="22"/>
  <c r="T2" i="22" s="1"/>
  <c r="S1092" i="22"/>
  <c r="R1092" i="22"/>
  <c r="Q1092" i="22"/>
  <c r="P1092" i="22"/>
  <c r="P2" i="22" s="1"/>
  <c r="O1092" i="22"/>
  <c r="N1092" i="22"/>
  <c r="M1092" i="22"/>
  <c r="L1092" i="22"/>
  <c r="L2" i="22" s="1"/>
  <c r="K1092" i="22"/>
  <c r="J1092" i="22"/>
  <c r="I1092" i="22"/>
  <c r="H1092" i="22"/>
  <c r="H2" i="22" s="1"/>
  <c r="G1092" i="22"/>
  <c r="F1092" i="22"/>
  <c r="E1092" i="22"/>
  <c r="D1092" i="22"/>
  <c r="D2" i="22" s="1"/>
  <c r="CE1091" i="22"/>
  <c r="CD1091" i="22"/>
  <c r="CC1091" i="22"/>
  <c r="CB1091" i="22"/>
  <c r="CA1091" i="22"/>
  <c r="BZ1091" i="22"/>
  <c r="BY1091" i="22"/>
  <c r="BX1091" i="22"/>
  <c r="BW1091" i="22"/>
  <c r="BV1091" i="22"/>
  <c r="BU1091" i="22"/>
  <c r="BT1091" i="22"/>
  <c r="BS1091" i="22"/>
  <c r="BR1091" i="22"/>
  <c r="BQ1091" i="22"/>
  <c r="BP1091" i="22"/>
  <c r="BO1091" i="22"/>
  <c r="BN1091" i="22"/>
  <c r="BM1091" i="22"/>
  <c r="BL1091" i="22"/>
  <c r="BK1091" i="22"/>
  <c r="BJ1091" i="22"/>
  <c r="BI1091" i="22"/>
  <c r="BH1091" i="22"/>
  <c r="BG1091" i="22"/>
  <c r="BF1091" i="22"/>
  <c r="BE1091" i="22"/>
  <c r="BD1091" i="22"/>
  <c r="BC1091" i="22"/>
  <c r="BB1091" i="22"/>
  <c r="BA1091" i="22"/>
  <c r="AZ1091" i="22"/>
  <c r="AY1091" i="22"/>
  <c r="AX1091" i="22"/>
  <c r="AW1091" i="22"/>
  <c r="AV1091" i="22"/>
  <c r="AU1091" i="22"/>
  <c r="AT1091" i="22"/>
  <c r="AS1091" i="22"/>
  <c r="AR1091" i="22"/>
  <c r="AQ1091" i="22"/>
  <c r="AP1091" i="22"/>
  <c r="AO1091" i="22"/>
  <c r="AN1091" i="22"/>
  <c r="AM1091" i="22"/>
  <c r="AL1091" i="22"/>
  <c r="AK1091" i="22"/>
  <c r="AJ1091" i="22"/>
  <c r="AI1091" i="22"/>
  <c r="AH1091" i="22"/>
  <c r="AG1091" i="22"/>
  <c r="AF1091" i="22"/>
  <c r="AE1091" i="22"/>
  <c r="AD1091" i="22"/>
  <c r="AC1091" i="22"/>
  <c r="AB1091" i="22"/>
  <c r="AA1091" i="22"/>
  <c r="Z1091" i="22"/>
  <c r="Y1091" i="22"/>
  <c r="X1091" i="22"/>
  <c r="W1091" i="22"/>
  <c r="V1091" i="22"/>
  <c r="U1091" i="22"/>
  <c r="T1091" i="22"/>
  <c r="S1091" i="22"/>
  <c r="R1091" i="22"/>
  <c r="Q1091" i="22"/>
  <c r="P1091" i="22"/>
  <c r="O1091" i="22"/>
  <c r="N1091" i="22"/>
  <c r="M1091" i="22"/>
  <c r="L1091" i="22"/>
  <c r="K1091" i="22"/>
  <c r="J1091" i="22"/>
  <c r="I1091" i="22"/>
  <c r="H1091" i="22"/>
  <c r="G1091" i="22"/>
  <c r="F1091" i="22"/>
  <c r="E1091" i="22"/>
  <c r="D1091" i="22"/>
  <c r="CE1090" i="22"/>
  <c r="CD1090" i="22"/>
  <c r="CC1090" i="22"/>
  <c r="CB1090" i="22"/>
  <c r="CA1090" i="22"/>
  <c r="BZ1090" i="22"/>
  <c r="BY1090" i="22"/>
  <c r="BX1090" i="22"/>
  <c r="BW1090" i="22"/>
  <c r="BV1090" i="22"/>
  <c r="BU1090" i="22"/>
  <c r="BT1090" i="22"/>
  <c r="BS1090" i="22"/>
  <c r="BR1090" i="22"/>
  <c r="BQ1090" i="22"/>
  <c r="BP1090" i="22"/>
  <c r="BO1090" i="22"/>
  <c r="BN1090" i="22"/>
  <c r="BM1090" i="22"/>
  <c r="BL1090" i="22"/>
  <c r="BK1090" i="22"/>
  <c r="BJ1090" i="22"/>
  <c r="BI1090" i="22"/>
  <c r="BH1090" i="22"/>
  <c r="BG1090" i="22"/>
  <c r="BF1090" i="22"/>
  <c r="BE1090" i="22"/>
  <c r="BD1090" i="22"/>
  <c r="BC1090" i="22"/>
  <c r="BB1090" i="22"/>
  <c r="BA1090" i="22"/>
  <c r="AZ1090" i="22"/>
  <c r="AY1090" i="22"/>
  <c r="AX1090" i="22"/>
  <c r="AW1090" i="22"/>
  <c r="AV1090" i="22"/>
  <c r="AU1090" i="22"/>
  <c r="AT1090" i="22"/>
  <c r="AS1090" i="22"/>
  <c r="AR1090" i="22"/>
  <c r="AQ1090" i="22"/>
  <c r="AP1090" i="22"/>
  <c r="AO1090" i="22"/>
  <c r="AN1090" i="22"/>
  <c r="AM1090" i="22"/>
  <c r="AL1090" i="22"/>
  <c r="AK1090" i="22"/>
  <c r="AJ1090" i="22"/>
  <c r="AI1090" i="22"/>
  <c r="AH1090" i="22"/>
  <c r="AG1090" i="22"/>
  <c r="AF1090" i="22"/>
  <c r="AE1090" i="22"/>
  <c r="AD1090" i="22"/>
  <c r="AC1090" i="22"/>
  <c r="AB1090" i="22"/>
  <c r="AA1090" i="22"/>
  <c r="Z1090" i="22"/>
  <c r="Y1090" i="22"/>
  <c r="X1090" i="22"/>
  <c r="W1090" i="22"/>
  <c r="V1090" i="22"/>
  <c r="U1090" i="22"/>
  <c r="T1090" i="22"/>
  <c r="S1090" i="22"/>
  <c r="R1090" i="22"/>
  <c r="Q1090" i="22"/>
  <c r="P1090" i="22"/>
  <c r="O1090" i="22"/>
  <c r="N1090" i="22"/>
  <c r="M1090" i="22"/>
  <c r="L1090" i="22"/>
  <c r="K1090" i="22"/>
  <c r="J1090" i="22"/>
  <c r="I1090" i="22"/>
  <c r="H1090" i="22"/>
  <c r="G1090" i="22"/>
  <c r="F1090" i="22"/>
  <c r="E1090" i="22"/>
  <c r="D1090" i="22"/>
  <c r="CE1089" i="22"/>
  <c r="CD1089" i="22"/>
  <c r="CC1089" i="22"/>
  <c r="CB1089" i="22"/>
  <c r="CA1089" i="22"/>
  <c r="BZ1089" i="22"/>
  <c r="BY1089" i="22"/>
  <c r="BX1089" i="22"/>
  <c r="BW1089" i="22"/>
  <c r="BV1089" i="22"/>
  <c r="BU1089" i="22"/>
  <c r="BT1089" i="22"/>
  <c r="BS1089" i="22"/>
  <c r="BR1089" i="22"/>
  <c r="BQ1089" i="22"/>
  <c r="BP1089" i="22"/>
  <c r="BO1089" i="22"/>
  <c r="BN1089" i="22"/>
  <c r="BM1089" i="22"/>
  <c r="BL1089" i="22"/>
  <c r="BK1089" i="22"/>
  <c r="BJ1089" i="22"/>
  <c r="BI1089" i="22"/>
  <c r="BH1089" i="22"/>
  <c r="BG1089" i="22"/>
  <c r="BF1089" i="22"/>
  <c r="BE1089" i="22"/>
  <c r="BD1089" i="22"/>
  <c r="BC1089" i="22"/>
  <c r="BB1089" i="22"/>
  <c r="BA1089" i="22"/>
  <c r="AZ1089" i="22"/>
  <c r="AY1089" i="22"/>
  <c r="AX1089" i="22"/>
  <c r="AW1089" i="22"/>
  <c r="AV1089" i="22"/>
  <c r="AU1089" i="22"/>
  <c r="AT1089" i="22"/>
  <c r="AS1089" i="22"/>
  <c r="AR1089" i="22"/>
  <c r="AQ1089" i="22"/>
  <c r="AP1089" i="22"/>
  <c r="AO1089" i="22"/>
  <c r="AN1089" i="22"/>
  <c r="AM1089" i="22"/>
  <c r="AL1089" i="22"/>
  <c r="AK1089" i="22"/>
  <c r="AJ1089" i="22"/>
  <c r="AI1089" i="22"/>
  <c r="AH1089" i="22"/>
  <c r="AG1089" i="22"/>
  <c r="AF1089" i="22"/>
  <c r="AE1089" i="22"/>
  <c r="AD1089" i="22"/>
  <c r="AC1089" i="22"/>
  <c r="AB1089" i="22"/>
  <c r="AA1089" i="22"/>
  <c r="Z1089" i="22"/>
  <c r="Y1089" i="22"/>
  <c r="X1089" i="22"/>
  <c r="W1089" i="22"/>
  <c r="V1089" i="22"/>
  <c r="U1089" i="22"/>
  <c r="T1089" i="22"/>
  <c r="S1089" i="22"/>
  <c r="R1089" i="22"/>
  <c r="Q1089" i="22"/>
  <c r="P1089" i="22"/>
  <c r="O1089" i="22"/>
  <c r="N1089" i="22"/>
  <c r="M1089" i="22"/>
  <c r="L1089" i="22"/>
  <c r="K1089" i="22"/>
  <c r="J1089" i="22"/>
  <c r="I1089" i="22"/>
  <c r="H1089" i="22"/>
  <c r="G1089" i="22"/>
  <c r="F1089" i="22"/>
  <c r="E1089" i="22"/>
  <c r="D1089" i="22"/>
  <c r="CE1088" i="22"/>
  <c r="CD1088" i="22"/>
  <c r="CC1088" i="22"/>
  <c r="CB1088" i="22"/>
  <c r="CA1088" i="22"/>
  <c r="BZ1088" i="22"/>
  <c r="BY1088" i="22"/>
  <c r="BX1088" i="22"/>
  <c r="BW1088" i="22"/>
  <c r="BV1088" i="22"/>
  <c r="BU1088" i="22"/>
  <c r="BT1088" i="22"/>
  <c r="BS1088" i="22"/>
  <c r="BR1088" i="22"/>
  <c r="BQ1088" i="22"/>
  <c r="BP1088" i="22"/>
  <c r="BO1088" i="22"/>
  <c r="BN1088" i="22"/>
  <c r="BM1088" i="22"/>
  <c r="BL1088" i="22"/>
  <c r="BK1088" i="22"/>
  <c r="BJ1088" i="22"/>
  <c r="BI1088" i="22"/>
  <c r="BH1088" i="22"/>
  <c r="BG1088" i="22"/>
  <c r="BF1088" i="22"/>
  <c r="BE1088" i="22"/>
  <c r="BD1088" i="22"/>
  <c r="BC1088" i="22"/>
  <c r="BB1088" i="22"/>
  <c r="BA1088" i="22"/>
  <c r="AZ1088" i="22"/>
  <c r="AY1088" i="22"/>
  <c r="AX1088" i="22"/>
  <c r="AW1088" i="22"/>
  <c r="AV1088" i="22"/>
  <c r="AU1088" i="22"/>
  <c r="AT1088" i="22"/>
  <c r="AS1088" i="22"/>
  <c r="AR1088" i="22"/>
  <c r="AQ1088" i="22"/>
  <c r="AP1088" i="22"/>
  <c r="AO1088" i="22"/>
  <c r="AN1088" i="22"/>
  <c r="AM1088" i="22"/>
  <c r="AL1088" i="22"/>
  <c r="AK1088" i="22"/>
  <c r="AJ1088" i="22"/>
  <c r="AI1088" i="22"/>
  <c r="AH1088" i="22"/>
  <c r="AG1088" i="22"/>
  <c r="AF1088" i="22"/>
  <c r="AE1088" i="22"/>
  <c r="AD1088" i="22"/>
  <c r="AC1088" i="22"/>
  <c r="AB1088" i="22"/>
  <c r="AA1088" i="22"/>
  <c r="Z1088" i="22"/>
  <c r="Y1088" i="22"/>
  <c r="X1088" i="22"/>
  <c r="W1088" i="22"/>
  <c r="V1088" i="22"/>
  <c r="U1088" i="22"/>
  <c r="T1088" i="22"/>
  <c r="S1088" i="22"/>
  <c r="R1088" i="22"/>
  <c r="Q1088" i="22"/>
  <c r="P1088" i="22"/>
  <c r="O1088" i="22"/>
  <c r="N1088" i="22"/>
  <c r="M1088" i="22"/>
  <c r="L1088" i="22"/>
  <c r="K1088" i="22"/>
  <c r="J1088" i="22"/>
  <c r="I1088" i="22"/>
  <c r="H1088" i="22"/>
  <c r="G1088" i="22"/>
  <c r="F1088" i="22"/>
  <c r="E1088" i="22"/>
  <c r="D1088" i="22"/>
  <c r="CE1087" i="22"/>
  <c r="CD1087" i="22"/>
  <c r="CC1087" i="22"/>
  <c r="CB1087" i="22"/>
  <c r="CA1087" i="22"/>
  <c r="BZ1087" i="22"/>
  <c r="BY1087" i="22"/>
  <c r="BX1087" i="22"/>
  <c r="BW1087" i="22"/>
  <c r="BV1087" i="22"/>
  <c r="BU1087" i="22"/>
  <c r="BT1087" i="22"/>
  <c r="BS1087" i="22"/>
  <c r="BR1087" i="22"/>
  <c r="BQ1087" i="22"/>
  <c r="BP1087" i="22"/>
  <c r="BO1087" i="22"/>
  <c r="BN1087" i="22"/>
  <c r="BM1087" i="22"/>
  <c r="BL1087" i="22"/>
  <c r="BK1087" i="22"/>
  <c r="BJ1087" i="22"/>
  <c r="BI1087" i="22"/>
  <c r="BH1087" i="22"/>
  <c r="BG1087" i="22"/>
  <c r="BF1087" i="22"/>
  <c r="BE1087" i="22"/>
  <c r="BD1087" i="22"/>
  <c r="BC1087" i="22"/>
  <c r="BB1087" i="22"/>
  <c r="BA1087" i="22"/>
  <c r="AZ1087" i="22"/>
  <c r="AY1087" i="22"/>
  <c r="AX1087" i="22"/>
  <c r="AW1087" i="22"/>
  <c r="AV1087" i="22"/>
  <c r="AU1087" i="22"/>
  <c r="AT1087" i="22"/>
  <c r="AS1087" i="22"/>
  <c r="AR1087" i="22"/>
  <c r="AQ1087" i="22"/>
  <c r="AP1087" i="22"/>
  <c r="AO1087" i="22"/>
  <c r="AN1087" i="22"/>
  <c r="AM1087" i="22"/>
  <c r="AL1087" i="22"/>
  <c r="AK1087" i="22"/>
  <c r="AJ1087" i="22"/>
  <c r="AI1087" i="22"/>
  <c r="AH1087" i="22"/>
  <c r="AG1087" i="22"/>
  <c r="AF1087" i="22"/>
  <c r="AE1087" i="22"/>
  <c r="AD1087" i="22"/>
  <c r="AC1087" i="22"/>
  <c r="AB1087" i="22"/>
  <c r="AA1087" i="22"/>
  <c r="Z1087" i="22"/>
  <c r="Y1087" i="22"/>
  <c r="X1087" i="22"/>
  <c r="W1087" i="22"/>
  <c r="V1087" i="22"/>
  <c r="U1087" i="22"/>
  <c r="T1087" i="22"/>
  <c r="S1087" i="22"/>
  <c r="R1087" i="22"/>
  <c r="Q1087" i="22"/>
  <c r="P1087" i="22"/>
  <c r="O1087" i="22"/>
  <c r="N1087" i="22"/>
  <c r="M1087" i="22"/>
  <c r="L1087" i="22"/>
  <c r="K1087" i="22"/>
  <c r="J1087" i="22"/>
  <c r="I1087" i="22"/>
  <c r="H1087" i="22"/>
  <c r="G1087" i="22"/>
  <c r="F1087" i="22"/>
  <c r="E1087" i="22"/>
  <c r="D1087" i="22"/>
  <c r="CE1086" i="22"/>
  <c r="CD1086" i="22"/>
  <c r="CC1086" i="22"/>
  <c r="CB1086" i="22"/>
  <c r="CA1086" i="22"/>
  <c r="BZ1086" i="22"/>
  <c r="BY1086" i="22"/>
  <c r="BX1086" i="22"/>
  <c r="BW1086" i="22"/>
  <c r="BV1086" i="22"/>
  <c r="BU1086" i="22"/>
  <c r="BT1086" i="22"/>
  <c r="BS1086" i="22"/>
  <c r="BR1086" i="22"/>
  <c r="BQ1086" i="22"/>
  <c r="BP1086" i="22"/>
  <c r="BO1086" i="22"/>
  <c r="BN1086" i="22"/>
  <c r="BM1086" i="22"/>
  <c r="BL1086" i="22"/>
  <c r="BK1086" i="22"/>
  <c r="BJ1086" i="22"/>
  <c r="BI1086" i="22"/>
  <c r="BH1086" i="22"/>
  <c r="BG1086" i="22"/>
  <c r="BF1086" i="22"/>
  <c r="BE1086" i="22"/>
  <c r="BD1086" i="22"/>
  <c r="BC1086" i="22"/>
  <c r="BB1086" i="22"/>
  <c r="BA1086" i="22"/>
  <c r="AZ1086" i="22"/>
  <c r="AY1086" i="22"/>
  <c r="AX1086" i="22"/>
  <c r="AW1086" i="22"/>
  <c r="AV1086" i="22"/>
  <c r="AU1086" i="22"/>
  <c r="AT1086" i="22"/>
  <c r="AS1086" i="22"/>
  <c r="AR1086" i="22"/>
  <c r="AQ1086" i="22"/>
  <c r="AP1086" i="22"/>
  <c r="AO1086" i="22"/>
  <c r="AN1086" i="22"/>
  <c r="AM1086" i="22"/>
  <c r="AL1086" i="22"/>
  <c r="AK1086" i="22"/>
  <c r="AJ1086" i="22"/>
  <c r="AI1086" i="22"/>
  <c r="AH1086" i="22"/>
  <c r="AG1086" i="22"/>
  <c r="AF1086" i="22"/>
  <c r="AE1086" i="22"/>
  <c r="AD1086" i="22"/>
  <c r="AC1086" i="22"/>
  <c r="AB1086" i="22"/>
  <c r="AA1086" i="22"/>
  <c r="Z1086" i="22"/>
  <c r="Y1086" i="22"/>
  <c r="X1086" i="22"/>
  <c r="W1086" i="22"/>
  <c r="V1086" i="22"/>
  <c r="U1086" i="22"/>
  <c r="T1086" i="22"/>
  <c r="S1086" i="22"/>
  <c r="R1086" i="22"/>
  <c r="Q1086" i="22"/>
  <c r="P1086" i="22"/>
  <c r="O1086" i="22"/>
  <c r="N1086" i="22"/>
  <c r="M1086" i="22"/>
  <c r="L1086" i="22"/>
  <c r="K1086" i="22"/>
  <c r="J1086" i="22"/>
  <c r="I1086" i="22"/>
  <c r="H1086" i="22"/>
  <c r="G1086" i="22"/>
  <c r="F1086" i="22"/>
  <c r="E1086" i="22"/>
  <c r="D1086" i="22"/>
  <c r="CE1085" i="22"/>
  <c r="CD1085" i="22"/>
  <c r="CC1085" i="22"/>
  <c r="CB1085" i="22"/>
  <c r="CA1085" i="22"/>
  <c r="BZ1085" i="22"/>
  <c r="BY1085" i="22"/>
  <c r="BX1085" i="22"/>
  <c r="BW1085" i="22"/>
  <c r="BV1085" i="22"/>
  <c r="BU1085" i="22"/>
  <c r="BT1085" i="22"/>
  <c r="BS1085" i="22"/>
  <c r="BR1085" i="22"/>
  <c r="BQ1085" i="22"/>
  <c r="BP1085" i="22"/>
  <c r="BO1085" i="22"/>
  <c r="BN1085" i="22"/>
  <c r="BM1085" i="22"/>
  <c r="BL1085" i="22"/>
  <c r="BK1085" i="22"/>
  <c r="BJ1085" i="22"/>
  <c r="BI1085" i="22"/>
  <c r="BH1085" i="22"/>
  <c r="BG1085" i="22"/>
  <c r="BF1085" i="22"/>
  <c r="BE1085" i="22"/>
  <c r="BD1085" i="22"/>
  <c r="BC1085" i="22"/>
  <c r="BB1085" i="22"/>
  <c r="BA1085" i="22"/>
  <c r="AZ1085" i="22"/>
  <c r="AY1085" i="22"/>
  <c r="AX1085" i="22"/>
  <c r="AW1085" i="22"/>
  <c r="AV1085" i="22"/>
  <c r="AU1085" i="22"/>
  <c r="AT1085" i="22"/>
  <c r="AS1085" i="22"/>
  <c r="AR1085" i="22"/>
  <c r="AQ1085" i="22"/>
  <c r="AP1085" i="22"/>
  <c r="AO1085" i="22"/>
  <c r="AN1085" i="22"/>
  <c r="AM1085" i="22"/>
  <c r="AL1085" i="22"/>
  <c r="AK1085" i="22"/>
  <c r="AJ1085" i="22"/>
  <c r="AI1085" i="22"/>
  <c r="AH1085" i="22"/>
  <c r="AG1085" i="22"/>
  <c r="AF1085" i="22"/>
  <c r="AE1085" i="22"/>
  <c r="AD1085" i="22"/>
  <c r="AC1085" i="22"/>
  <c r="AB1085" i="22"/>
  <c r="AA1085" i="22"/>
  <c r="Z1085" i="22"/>
  <c r="Y1085" i="22"/>
  <c r="X1085" i="22"/>
  <c r="W1085" i="22"/>
  <c r="V1085" i="22"/>
  <c r="U1085" i="22"/>
  <c r="T1085" i="22"/>
  <c r="S1085" i="22"/>
  <c r="R1085" i="22"/>
  <c r="Q1085" i="22"/>
  <c r="P1085" i="22"/>
  <c r="O1085" i="22"/>
  <c r="N1085" i="22"/>
  <c r="M1085" i="22"/>
  <c r="L1085" i="22"/>
  <c r="K1085" i="22"/>
  <c r="J1085" i="22"/>
  <c r="I1085" i="22"/>
  <c r="H1085" i="22"/>
  <c r="G1085" i="22"/>
  <c r="F1085" i="22"/>
  <c r="E1085" i="22"/>
  <c r="D1085" i="22"/>
  <c r="CE1084" i="22"/>
  <c r="CD1084" i="22"/>
  <c r="CC1084" i="22"/>
  <c r="CB1084" i="22"/>
  <c r="CA1084" i="22"/>
  <c r="BZ1084" i="22"/>
  <c r="BY1084" i="22"/>
  <c r="BX1084" i="22"/>
  <c r="BW1084" i="22"/>
  <c r="BV1084" i="22"/>
  <c r="BU1084" i="22"/>
  <c r="BT1084" i="22"/>
  <c r="BS1084" i="22"/>
  <c r="BR1084" i="22"/>
  <c r="BQ1084" i="22"/>
  <c r="BP1084" i="22"/>
  <c r="BO1084" i="22"/>
  <c r="BN1084" i="22"/>
  <c r="BM1084" i="22"/>
  <c r="BL1084" i="22"/>
  <c r="BK1084" i="22"/>
  <c r="BJ1084" i="22"/>
  <c r="BI1084" i="22"/>
  <c r="BH1084" i="22"/>
  <c r="BG1084" i="22"/>
  <c r="BF1084" i="22"/>
  <c r="BE1084" i="22"/>
  <c r="BD1084" i="22"/>
  <c r="BC1084" i="22"/>
  <c r="BB1084" i="22"/>
  <c r="BA1084" i="22"/>
  <c r="AZ1084" i="22"/>
  <c r="AY1084" i="22"/>
  <c r="AX1084" i="22"/>
  <c r="AW1084" i="22"/>
  <c r="AV1084" i="22"/>
  <c r="AU1084" i="22"/>
  <c r="AT1084" i="22"/>
  <c r="AS1084" i="22"/>
  <c r="AR1084" i="22"/>
  <c r="AQ1084" i="22"/>
  <c r="AP1084" i="22"/>
  <c r="AO1084" i="22"/>
  <c r="AN1084" i="22"/>
  <c r="AM1084" i="22"/>
  <c r="AL1084" i="22"/>
  <c r="AK1084" i="22"/>
  <c r="AJ1084" i="22"/>
  <c r="AI1084" i="22"/>
  <c r="AH1084" i="22"/>
  <c r="AG1084" i="22"/>
  <c r="AF1084" i="22"/>
  <c r="AE1084" i="22"/>
  <c r="AD1084" i="22"/>
  <c r="AC1084" i="22"/>
  <c r="AB1084" i="22"/>
  <c r="AA1084" i="22"/>
  <c r="Z1084" i="22"/>
  <c r="Y1084" i="22"/>
  <c r="X1084" i="22"/>
  <c r="W1084" i="22"/>
  <c r="V1084" i="22"/>
  <c r="U1084" i="22"/>
  <c r="T1084" i="22"/>
  <c r="S1084" i="22"/>
  <c r="R1084" i="22"/>
  <c r="Q1084" i="22"/>
  <c r="P1084" i="22"/>
  <c r="O1084" i="22"/>
  <c r="N1084" i="22"/>
  <c r="M1084" i="22"/>
  <c r="L1084" i="22"/>
  <c r="K1084" i="22"/>
  <c r="J1084" i="22"/>
  <c r="I1084" i="22"/>
  <c r="H1084" i="22"/>
  <c r="G1084" i="22"/>
  <c r="F1084" i="22"/>
  <c r="E1084" i="22"/>
  <c r="D1084" i="22"/>
  <c r="CE1083" i="22"/>
  <c r="CD1083" i="22"/>
  <c r="CC1083" i="22"/>
  <c r="CB1083" i="22"/>
  <c r="CA1083" i="22"/>
  <c r="BZ1083" i="22"/>
  <c r="BY1083" i="22"/>
  <c r="BX1083" i="22"/>
  <c r="BW1083" i="22"/>
  <c r="BV1083" i="22"/>
  <c r="BU1083" i="22"/>
  <c r="BT1083" i="22"/>
  <c r="BS1083" i="22"/>
  <c r="BR1083" i="22"/>
  <c r="BQ1083" i="22"/>
  <c r="BP1083" i="22"/>
  <c r="BO1083" i="22"/>
  <c r="BN1083" i="22"/>
  <c r="BM1083" i="22"/>
  <c r="BL1083" i="22"/>
  <c r="BK1083" i="22"/>
  <c r="BJ1083" i="22"/>
  <c r="BI1083" i="22"/>
  <c r="BH1083" i="22"/>
  <c r="BG1083" i="22"/>
  <c r="BF1083" i="22"/>
  <c r="BE1083" i="22"/>
  <c r="BD1083" i="22"/>
  <c r="BC1083" i="22"/>
  <c r="BB1083" i="22"/>
  <c r="BA1083" i="22"/>
  <c r="AZ1083" i="22"/>
  <c r="AY1083" i="22"/>
  <c r="AX1083" i="22"/>
  <c r="AW1083" i="22"/>
  <c r="AV1083" i="22"/>
  <c r="AU1083" i="22"/>
  <c r="AT1083" i="22"/>
  <c r="AS1083" i="22"/>
  <c r="AR1083" i="22"/>
  <c r="AQ1083" i="22"/>
  <c r="AP1083" i="22"/>
  <c r="AO1083" i="22"/>
  <c r="AN1083" i="22"/>
  <c r="AM1083" i="22"/>
  <c r="AL1083" i="22"/>
  <c r="AK1083" i="22"/>
  <c r="AJ1083" i="22"/>
  <c r="AI1083" i="22"/>
  <c r="AH1083" i="22"/>
  <c r="AG1083" i="22"/>
  <c r="AF1083" i="22"/>
  <c r="AE1083" i="22"/>
  <c r="AD1083" i="22"/>
  <c r="AC1083" i="22"/>
  <c r="AB1083" i="22"/>
  <c r="AA1083" i="22"/>
  <c r="Z1083" i="22"/>
  <c r="Y1083" i="22"/>
  <c r="X1083" i="22"/>
  <c r="W1083" i="22"/>
  <c r="V1083" i="22"/>
  <c r="U1083" i="22"/>
  <c r="T1083" i="22"/>
  <c r="S1083" i="22"/>
  <c r="R1083" i="22"/>
  <c r="Q1083" i="22"/>
  <c r="P1083" i="22"/>
  <c r="O1083" i="22"/>
  <c r="N1083" i="22"/>
  <c r="M1083" i="22"/>
  <c r="L1083" i="22"/>
  <c r="K1083" i="22"/>
  <c r="J1083" i="22"/>
  <c r="I1083" i="22"/>
  <c r="H1083" i="22"/>
  <c r="G1083" i="22"/>
  <c r="F1083" i="22"/>
  <c r="E1083" i="22"/>
  <c r="D1083" i="22"/>
  <c r="CE1082" i="22"/>
  <c r="CD1082" i="22"/>
  <c r="CC1082" i="22"/>
  <c r="CB1082" i="22"/>
  <c r="CA1082" i="22"/>
  <c r="BZ1082" i="22"/>
  <c r="BY1082" i="22"/>
  <c r="BX1082" i="22"/>
  <c r="BW1082" i="22"/>
  <c r="BV1082" i="22"/>
  <c r="BU1082" i="22"/>
  <c r="BT1082" i="22"/>
  <c r="BS1082" i="22"/>
  <c r="BR1082" i="22"/>
  <c r="BQ1082" i="22"/>
  <c r="BP1082" i="22"/>
  <c r="BO1082" i="22"/>
  <c r="BN1082" i="22"/>
  <c r="BM1082" i="22"/>
  <c r="BL1082" i="22"/>
  <c r="BK1082" i="22"/>
  <c r="BJ1082" i="22"/>
  <c r="BI1082" i="22"/>
  <c r="BH1082" i="22"/>
  <c r="BG1082" i="22"/>
  <c r="BF1082" i="22"/>
  <c r="BE1082" i="22"/>
  <c r="BD1082" i="22"/>
  <c r="BC1082" i="22"/>
  <c r="BB1082" i="22"/>
  <c r="BA1082" i="22"/>
  <c r="AZ1082" i="22"/>
  <c r="AY1082" i="22"/>
  <c r="AX1082" i="22"/>
  <c r="AW1082" i="22"/>
  <c r="AV1082" i="22"/>
  <c r="AU1082" i="22"/>
  <c r="AT1082" i="22"/>
  <c r="AS1082" i="22"/>
  <c r="AR1082" i="22"/>
  <c r="AQ1082" i="22"/>
  <c r="AP1082" i="22"/>
  <c r="AO1082" i="22"/>
  <c r="AN1082" i="22"/>
  <c r="AM1082" i="22"/>
  <c r="AL1082" i="22"/>
  <c r="AK1082" i="22"/>
  <c r="AJ1082" i="22"/>
  <c r="AI1082" i="22"/>
  <c r="AH1082" i="22"/>
  <c r="AG1082" i="22"/>
  <c r="AF1082" i="22"/>
  <c r="AE1082" i="22"/>
  <c r="AD1082" i="22"/>
  <c r="AC1082" i="22"/>
  <c r="AB1082" i="22"/>
  <c r="AA1082" i="22"/>
  <c r="Z1082" i="22"/>
  <c r="Y1082" i="22"/>
  <c r="X1082" i="22"/>
  <c r="W1082" i="22"/>
  <c r="V1082" i="22"/>
  <c r="U1082" i="22"/>
  <c r="T1082" i="22"/>
  <c r="S1082" i="22"/>
  <c r="R1082" i="22"/>
  <c r="Q1082" i="22"/>
  <c r="P1082" i="22"/>
  <c r="O1082" i="22"/>
  <c r="N1082" i="22"/>
  <c r="M1082" i="22"/>
  <c r="L1082" i="22"/>
  <c r="K1082" i="22"/>
  <c r="J1082" i="22"/>
  <c r="I1082" i="22"/>
  <c r="H1082" i="22"/>
  <c r="G1082" i="22"/>
  <c r="F1082" i="22"/>
  <c r="E1082" i="22"/>
  <c r="D1082" i="22"/>
  <c r="CE1081" i="22"/>
  <c r="CD1081" i="22"/>
  <c r="CC1081" i="22"/>
  <c r="CB1081" i="22"/>
  <c r="CA1081" i="22"/>
  <c r="BZ1081" i="22"/>
  <c r="BY1081" i="22"/>
  <c r="BX1081" i="22"/>
  <c r="BW1081" i="22"/>
  <c r="BV1081" i="22"/>
  <c r="BU1081" i="22"/>
  <c r="BT1081" i="22"/>
  <c r="BS1081" i="22"/>
  <c r="BR1081" i="22"/>
  <c r="BQ1081" i="22"/>
  <c r="BP1081" i="22"/>
  <c r="BO1081" i="22"/>
  <c r="BN1081" i="22"/>
  <c r="BM1081" i="22"/>
  <c r="BL1081" i="22"/>
  <c r="BK1081" i="22"/>
  <c r="BJ1081" i="22"/>
  <c r="BI1081" i="22"/>
  <c r="BH1081" i="22"/>
  <c r="BG1081" i="22"/>
  <c r="BF1081" i="22"/>
  <c r="BE1081" i="22"/>
  <c r="BD1081" i="22"/>
  <c r="BC1081" i="22"/>
  <c r="BB1081" i="22"/>
  <c r="BA1081" i="22"/>
  <c r="AZ1081" i="22"/>
  <c r="AY1081" i="22"/>
  <c r="AX1081" i="22"/>
  <c r="AW1081" i="22"/>
  <c r="AV1081" i="22"/>
  <c r="AU1081" i="22"/>
  <c r="AT1081" i="22"/>
  <c r="AS1081" i="22"/>
  <c r="AR1081" i="22"/>
  <c r="AQ1081" i="22"/>
  <c r="AP1081" i="22"/>
  <c r="AO1081" i="22"/>
  <c r="AN1081" i="22"/>
  <c r="AM1081" i="22"/>
  <c r="AL1081" i="22"/>
  <c r="AK1081" i="22"/>
  <c r="AJ1081" i="22"/>
  <c r="AI1081" i="22"/>
  <c r="AH1081" i="22"/>
  <c r="AG1081" i="22"/>
  <c r="AF1081" i="22"/>
  <c r="AE1081" i="22"/>
  <c r="AD1081" i="22"/>
  <c r="AC1081" i="22"/>
  <c r="AB1081" i="22"/>
  <c r="AA1081" i="22"/>
  <c r="Z1081" i="22"/>
  <c r="Y1081" i="22"/>
  <c r="X1081" i="22"/>
  <c r="W1081" i="22"/>
  <c r="V1081" i="22"/>
  <c r="U1081" i="22"/>
  <c r="T1081" i="22"/>
  <c r="S1081" i="22"/>
  <c r="R1081" i="22"/>
  <c r="Q1081" i="22"/>
  <c r="P1081" i="22"/>
  <c r="O1081" i="22"/>
  <c r="N1081" i="22"/>
  <c r="M1081" i="22"/>
  <c r="L1081" i="22"/>
  <c r="K1081" i="22"/>
  <c r="J1081" i="22"/>
  <c r="I1081" i="22"/>
  <c r="H1081" i="22"/>
  <c r="G1081" i="22"/>
  <c r="F1081" i="22"/>
  <c r="E1081" i="22"/>
  <c r="D1081" i="22"/>
  <c r="CE1080" i="22"/>
  <c r="CD1080" i="22"/>
  <c r="CC1080" i="22"/>
  <c r="CB1080" i="22"/>
  <c r="CA1080" i="22"/>
  <c r="BZ1080" i="22"/>
  <c r="BY1080" i="22"/>
  <c r="BX1080" i="22"/>
  <c r="BW1080" i="22"/>
  <c r="BV1080" i="22"/>
  <c r="BU1080" i="22"/>
  <c r="BT1080" i="22"/>
  <c r="BS1080" i="22"/>
  <c r="BR1080" i="22"/>
  <c r="BQ1080" i="22"/>
  <c r="BP1080" i="22"/>
  <c r="BO1080" i="22"/>
  <c r="BN1080" i="22"/>
  <c r="BM1080" i="22"/>
  <c r="BL1080" i="22"/>
  <c r="BK1080" i="22"/>
  <c r="BJ1080" i="22"/>
  <c r="BI1080" i="22"/>
  <c r="BH1080" i="22"/>
  <c r="BG1080" i="22"/>
  <c r="BF1080" i="22"/>
  <c r="BE1080" i="22"/>
  <c r="BD1080" i="22"/>
  <c r="BC1080" i="22"/>
  <c r="BB1080" i="22"/>
  <c r="BA1080" i="22"/>
  <c r="AZ1080" i="22"/>
  <c r="AY1080" i="22"/>
  <c r="AX1080" i="22"/>
  <c r="AW1080" i="22"/>
  <c r="AV1080" i="22"/>
  <c r="AU1080" i="22"/>
  <c r="AT1080" i="22"/>
  <c r="AS1080" i="22"/>
  <c r="AR1080" i="22"/>
  <c r="AQ1080" i="22"/>
  <c r="AP1080" i="22"/>
  <c r="AO1080" i="22"/>
  <c r="AN1080" i="22"/>
  <c r="AM1080" i="22"/>
  <c r="AL1080" i="22"/>
  <c r="AK1080" i="22"/>
  <c r="AJ1080" i="22"/>
  <c r="AI1080" i="22"/>
  <c r="AH1080" i="22"/>
  <c r="AG1080" i="22"/>
  <c r="AF1080" i="22"/>
  <c r="AE1080" i="22"/>
  <c r="AD1080" i="22"/>
  <c r="AC1080" i="22"/>
  <c r="AB1080" i="22"/>
  <c r="AA1080" i="22"/>
  <c r="Z1080" i="22"/>
  <c r="Y1080" i="22"/>
  <c r="X1080" i="22"/>
  <c r="W1080" i="22"/>
  <c r="V1080" i="22"/>
  <c r="U1080" i="22"/>
  <c r="T1080" i="22"/>
  <c r="S1080" i="22"/>
  <c r="R1080" i="22"/>
  <c r="Q1080" i="22"/>
  <c r="P1080" i="22"/>
  <c r="O1080" i="22"/>
  <c r="N1080" i="22"/>
  <c r="M1080" i="22"/>
  <c r="L1080" i="22"/>
  <c r="K1080" i="22"/>
  <c r="J1080" i="22"/>
  <c r="I1080" i="22"/>
  <c r="H1080" i="22"/>
  <c r="G1080" i="22"/>
  <c r="F1080" i="22"/>
  <c r="E1080" i="22"/>
  <c r="D1080" i="22"/>
  <c r="CE1079" i="22"/>
  <c r="CD1079" i="22"/>
  <c r="CC1079" i="22"/>
  <c r="CB1079" i="22"/>
  <c r="CA1079" i="22"/>
  <c r="BZ1079" i="22"/>
  <c r="BY1079" i="22"/>
  <c r="BX1079" i="22"/>
  <c r="BW1079" i="22"/>
  <c r="BV1079" i="22"/>
  <c r="BU1079" i="22"/>
  <c r="BT1079" i="22"/>
  <c r="BS1079" i="22"/>
  <c r="BR1079" i="22"/>
  <c r="BQ1079" i="22"/>
  <c r="BP1079" i="22"/>
  <c r="BO1079" i="22"/>
  <c r="BN1079" i="22"/>
  <c r="BM1079" i="22"/>
  <c r="BL1079" i="22"/>
  <c r="BK1079" i="22"/>
  <c r="BJ1079" i="22"/>
  <c r="BI1079" i="22"/>
  <c r="BH1079" i="22"/>
  <c r="BG1079" i="22"/>
  <c r="BF1079" i="22"/>
  <c r="BE1079" i="22"/>
  <c r="BD1079" i="22"/>
  <c r="BC1079" i="22"/>
  <c r="BB1079" i="22"/>
  <c r="BA1079" i="22"/>
  <c r="AZ1079" i="22"/>
  <c r="AY1079" i="22"/>
  <c r="AX1079" i="22"/>
  <c r="AW1079" i="22"/>
  <c r="AV1079" i="22"/>
  <c r="AU1079" i="22"/>
  <c r="AT1079" i="22"/>
  <c r="AS1079" i="22"/>
  <c r="AR1079" i="22"/>
  <c r="AQ1079" i="22"/>
  <c r="AP1079" i="22"/>
  <c r="AO1079" i="22"/>
  <c r="AN1079" i="22"/>
  <c r="AM1079" i="22"/>
  <c r="AL1079" i="22"/>
  <c r="AK1079" i="22"/>
  <c r="AJ1079" i="22"/>
  <c r="AI1079" i="22"/>
  <c r="AH1079" i="22"/>
  <c r="AG1079" i="22"/>
  <c r="AF1079" i="22"/>
  <c r="AE1079" i="22"/>
  <c r="AD1079" i="22"/>
  <c r="AC1079" i="22"/>
  <c r="AB1079" i="22"/>
  <c r="AA1079" i="22"/>
  <c r="Z1079" i="22"/>
  <c r="Y1079" i="22"/>
  <c r="X1079" i="22"/>
  <c r="W1079" i="22"/>
  <c r="V1079" i="22"/>
  <c r="U1079" i="22"/>
  <c r="T1079" i="22"/>
  <c r="S1079" i="22"/>
  <c r="R1079" i="22"/>
  <c r="Q1079" i="22"/>
  <c r="P1079" i="22"/>
  <c r="O1079" i="22"/>
  <c r="N1079" i="22"/>
  <c r="M1079" i="22"/>
  <c r="L1079" i="22"/>
  <c r="K1079" i="22"/>
  <c r="J1079" i="22"/>
  <c r="I1079" i="22"/>
  <c r="H1079" i="22"/>
  <c r="G1079" i="22"/>
  <c r="F1079" i="22"/>
  <c r="E1079" i="22"/>
  <c r="D1079" i="22"/>
  <c r="CE1078" i="22"/>
  <c r="CD1078" i="22"/>
  <c r="CC1078" i="22"/>
  <c r="CB1078" i="22"/>
  <c r="CA1078" i="22"/>
  <c r="BZ1078" i="22"/>
  <c r="BY1078" i="22"/>
  <c r="BX1078" i="22"/>
  <c r="BW1078" i="22"/>
  <c r="BV1078" i="22"/>
  <c r="BU1078" i="22"/>
  <c r="BT1078" i="22"/>
  <c r="BS1078" i="22"/>
  <c r="BR1078" i="22"/>
  <c r="BQ1078" i="22"/>
  <c r="BP1078" i="22"/>
  <c r="BO1078" i="22"/>
  <c r="BN1078" i="22"/>
  <c r="BM1078" i="22"/>
  <c r="BL1078" i="22"/>
  <c r="BK1078" i="22"/>
  <c r="BJ1078" i="22"/>
  <c r="BI1078" i="22"/>
  <c r="BH1078" i="22"/>
  <c r="BG1078" i="22"/>
  <c r="BF1078" i="22"/>
  <c r="BE1078" i="22"/>
  <c r="BD1078" i="22"/>
  <c r="BC1078" i="22"/>
  <c r="BB1078" i="22"/>
  <c r="BA1078" i="22"/>
  <c r="AZ1078" i="22"/>
  <c r="AY1078" i="22"/>
  <c r="AX1078" i="22"/>
  <c r="AW1078" i="22"/>
  <c r="AV1078" i="22"/>
  <c r="AU1078" i="22"/>
  <c r="AT1078" i="22"/>
  <c r="AS1078" i="22"/>
  <c r="AR1078" i="22"/>
  <c r="AQ1078" i="22"/>
  <c r="AP1078" i="22"/>
  <c r="AO1078" i="22"/>
  <c r="AN1078" i="22"/>
  <c r="AM1078" i="22"/>
  <c r="AL1078" i="22"/>
  <c r="AK1078" i="22"/>
  <c r="AJ1078" i="22"/>
  <c r="AI1078" i="22"/>
  <c r="AH1078" i="22"/>
  <c r="AG1078" i="22"/>
  <c r="AF1078" i="22"/>
  <c r="AE1078" i="22"/>
  <c r="AD1078" i="22"/>
  <c r="AC1078" i="22"/>
  <c r="AB1078" i="22"/>
  <c r="AA1078" i="22"/>
  <c r="Z1078" i="22"/>
  <c r="Y1078" i="22"/>
  <c r="X1078" i="22"/>
  <c r="W1078" i="22"/>
  <c r="V1078" i="22"/>
  <c r="U1078" i="22"/>
  <c r="T1078" i="22"/>
  <c r="S1078" i="22"/>
  <c r="R1078" i="22"/>
  <c r="Q1078" i="22"/>
  <c r="P1078" i="22"/>
  <c r="O1078" i="22"/>
  <c r="N1078" i="22"/>
  <c r="M1078" i="22"/>
  <c r="L1078" i="22"/>
  <c r="K1078" i="22"/>
  <c r="J1078" i="22"/>
  <c r="I1078" i="22"/>
  <c r="H1078" i="22"/>
  <c r="G1078" i="22"/>
  <c r="F1078" i="22"/>
  <c r="E1078" i="22"/>
  <c r="D1078" i="22"/>
  <c r="CE1077" i="22"/>
  <c r="CD1077" i="22"/>
  <c r="CC1077" i="22"/>
  <c r="CB1077" i="22"/>
  <c r="CA1077" i="22"/>
  <c r="BZ1077" i="22"/>
  <c r="BY1077" i="22"/>
  <c r="BX1077" i="22"/>
  <c r="BW1077" i="22"/>
  <c r="BV1077" i="22"/>
  <c r="BU1077" i="22"/>
  <c r="BT1077" i="22"/>
  <c r="BS1077" i="22"/>
  <c r="BR1077" i="22"/>
  <c r="BQ1077" i="22"/>
  <c r="BP1077" i="22"/>
  <c r="BO1077" i="22"/>
  <c r="BN1077" i="22"/>
  <c r="BM1077" i="22"/>
  <c r="BL1077" i="22"/>
  <c r="BK1077" i="22"/>
  <c r="BJ1077" i="22"/>
  <c r="BI1077" i="22"/>
  <c r="BH1077" i="22"/>
  <c r="BG1077" i="22"/>
  <c r="BF1077" i="22"/>
  <c r="BE1077" i="22"/>
  <c r="BD1077" i="22"/>
  <c r="BC1077" i="22"/>
  <c r="BB1077" i="22"/>
  <c r="BA1077" i="22"/>
  <c r="AZ1077" i="22"/>
  <c r="AY1077" i="22"/>
  <c r="AX1077" i="22"/>
  <c r="AW1077" i="22"/>
  <c r="AV1077" i="22"/>
  <c r="AU1077" i="22"/>
  <c r="AT1077" i="22"/>
  <c r="AS1077" i="22"/>
  <c r="AR1077" i="22"/>
  <c r="AQ1077" i="22"/>
  <c r="AP1077" i="22"/>
  <c r="AO1077" i="22"/>
  <c r="AN1077" i="22"/>
  <c r="AM1077" i="22"/>
  <c r="AL1077" i="22"/>
  <c r="AK1077" i="22"/>
  <c r="AJ1077" i="22"/>
  <c r="AI1077" i="22"/>
  <c r="AH1077" i="22"/>
  <c r="AG1077" i="22"/>
  <c r="AF1077" i="22"/>
  <c r="AE1077" i="22"/>
  <c r="AD1077" i="22"/>
  <c r="AC1077" i="22"/>
  <c r="AB1077" i="22"/>
  <c r="AA1077" i="22"/>
  <c r="Z1077" i="22"/>
  <c r="Y1077" i="22"/>
  <c r="X1077" i="22"/>
  <c r="W1077" i="22"/>
  <c r="V1077" i="22"/>
  <c r="U1077" i="22"/>
  <c r="T1077" i="22"/>
  <c r="S1077" i="22"/>
  <c r="R1077" i="22"/>
  <c r="Q1077" i="22"/>
  <c r="P1077" i="22"/>
  <c r="O1077" i="22"/>
  <c r="N1077" i="22"/>
  <c r="M1077" i="22"/>
  <c r="L1077" i="22"/>
  <c r="K1077" i="22"/>
  <c r="J1077" i="22"/>
  <c r="I1077" i="22"/>
  <c r="H1077" i="22"/>
  <c r="G1077" i="22"/>
  <c r="F1077" i="22"/>
  <c r="E1077" i="22"/>
  <c r="D1077" i="22"/>
  <c r="CE1076" i="22"/>
  <c r="CD1076" i="22"/>
  <c r="CC1076" i="22"/>
  <c r="CB1076" i="22"/>
  <c r="CA1076" i="22"/>
  <c r="BZ1076" i="22"/>
  <c r="BY1076" i="22"/>
  <c r="BX1076" i="22"/>
  <c r="BW1076" i="22"/>
  <c r="BV1076" i="22"/>
  <c r="BU1076" i="22"/>
  <c r="BT1076" i="22"/>
  <c r="BS1076" i="22"/>
  <c r="BR1076" i="22"/>
  <c r="BQ1076" i="22"/>
  <c r="BP1076" i="22"/>
  <c r="BO1076" i="22"/>
  <c r="BN1076" i="22"/>
  <c r="BM1076" i="22"/>
  <c r="BL1076" i="22"/>
  <c r="BK1076" i="22"/>
  <c r="BJ1076" i="22"/>
  <c r="BI1076" i="22"/>
  <c r="BH1076" i="22"/>
  <c r="BG1076" i="22"/>
  <c r="BF1076" i="22"/>
  <c r="BE1076" i="22"/>
  <c r="BD1076" i="22"/>
  <c r="BC1076" i="22"/>
  <c r="BB1076" i="22"/>
  <c r="BA1076" i="22"/>
  <c r="AZ1076" i="22"/>
  <c r="AY1076" i="22"/>
  <c r="AX1076" i="22"/>
  <c r="AW1076" i="22"/>
  <c r="AV1076" i="22"/>
  <c r="AU1076" i="22"/>
  <c r="AT1076" i="22"/>
  <c r="AS1076" i="22"/>
  <c r="AR1076" i="22"/>
  <c r="AQ1076" i="22"/>
  <c r="AP1076" i="22"/>
  <c r="AO1076" i="22"/>
  <c r="AN1076" i="22"/>
  <c r="AM1076" i="22"/>
  <c r="AL1076" i="22"/>
  <c r="AK1076" i="22"/>
  <c r="AJ1076" i="22"/>
  <c r="AI1076" i="22"/>
  <c r="AH1076" i="22"/>
  <c r="AG1076" i="22"/>
  <c r="AF1076" i="22"/>
  <c r="AE1076" i="22"/>
  <c r="AD1076" i="22"/>
  <c r="AC1076" i="22"/>
  <c r="AB1076" i="22"/>
  <c r="AA1076" i="22"/>
  <c r="Z1076" i="22"/>
  <c r="Y1076" i="22"/>
  <c r="X1076" i="22"/>
  <c r="W1076" i="22"/>
  <c r="V1076" i="22"/>
  <c r="U1076" i="22"/>
  <c r="T1076" i="22"/>
  <c r="S1076" i="22"/>
  <c r="R1076" i="22"/>
  <c r="Q1076" i="22"/>
  <c r="P1076" i="22"/>
  <c r="O1076" i="22"/>
  <c r="N1076" i="22"/>
  <c r="M1076" i="22"/>
  <c r="L1076" i="22"/>
  <c r="K1076" i="22"/>
  <c r="J1076" i="22"/>
  <c r="I1076" i="22"/>
  <c r="H1076" i="22"/>
  <c r="G1076" i="22"/>
  <c r="F1076" i="22"/>
  <c r="E1076" i="22"/>
  <c r="D1076" i="22"/>
  <c r="CE1075" i="22"/>
  <c r="CD1075" i="22"/>
  <c r="CC1075" i="22"/>
  <c r="CB1075" i="22"/>
  <c r="CA1075" i="22"/>
  <c r="BZ1075" i="22"/>
  <c r="BY1075" i="22"/>
  <c r="BX1075" i="22"/>
  <c r="BW1075" i="22"/>
  <c r="BV1075" i="22"/>
  <c r="BU1075" i="22"/>
  <c r="BT1075" i="22"/>
  <c r="BS1075" i="22"/>
  <c r="BR1075" i="22"/>
  <c r="BQ1075" i="22"/>
  <c r="BP1075" i="22"/>
  <c r="BO1075" i="22"/>
  <c r="BN1075" i="22"/>
  <c r="BM1075" i="22"/>
  <c r="BL1075" i="22"/>
  <c r="BK1075" i="22"/>
  <c r="BJ1075" i="22"/>
  <c r="BI1075" i="22"/>
  <c r="BH1075" i="22"/>
  <c r="BG1075" i="22"/>
  <c r="BF1075" i="22"/>
  <c r="BE1075" i="22"/>
  <c r="BD1075" i="22"/>
  <c r="BC1075" i="22"/>
  <c r="BB1075" i="22"/>
  <c r="BA1075" i="22"/>
  <c r="AZ1075" i="22"/>
  <c r="AY1075" i="22"/>
  <c r="AX1075" i="22"/>
  <c r="AW1075" i="22"/>
  <c r="AV1075" i="22"/>
  <c r="AU1075" i="22"/>
  <c r="AT1075" i="22"/>
  <c r="AS1075" i="22"/>
  <c r="AR1075" i="22"/>
  <c r="AQ1075" i="22"/>
  <c r="AP1075" i="22"/>
  <c r="AO1075" i="22"/>
  <c r="AN1075" i="22"/>
  <c r="AM1075" i="22"/>
  <c r="AL1075" i="22"/>
  <c r="AK1075" i="22"/>
  <c r="AJ1075" i="22"/>
  <c r="AI1075" i="22"/>
  <c r="AH1075" i="22"/>
  <c r="AG1075" i="22"/>
  <c r="AF1075" i="22"/>
  <c r="AE1075" i="22"/>
  <c r="AD1075" i="22"/>
  <c r="AC1075" i="22"/>
  <c r="AB1075" i="22"/>
  <c r="AA1075" i="22"/>
  <c r="Z1075" i="22"/>
  <c r="Y1075" i="22"/>
  <c r="X1075" i="22"/>
  <c r="W1075" i="22"/>
  <c r="V1075" i="22"/>
  <c r="U1075" i="22"/>
  <c r="T1075" i="22"/>
  <c r="S1075" i="22"/>
  <c r="R1075" i="22"/>
  <c r="Q1075" i="22"/>
  <c r="P1075" i="22"/>
  <c r="O1075" i="22"/>
  <c r="N1075" i="22"/>
  <c r="M1075" i="22"/>
  <c r="L1075" i="22"/>
  <c r="K1075" i="22"/>
  <c r="J1075" i="22"/>
  <c r="I1075" i="22"/>
  <c r="H1075" i="22"/>
  <c r="G1075" i="22"/>
  <c r="F1075" i="22"/>
  <c r="E1075" i="22"/>
  <c r="D1075" i="22"/>
  <c r="CE1074" i="22"/>
  <c r="CD1074" i="22"/>
  <c r="CC1074" i="22"/>
  <c r="CB1074" i="22"/>
  <c r="CA1074" i="22"/>
  <c r="BZ1074" i="22"/>
  <c r="BY1074" i="22"/>
  <c r="BX1074" i="22"/>
  <c r="BW1074" i="22"/>
  <c r="BV1074" i="22"/>
  <c r="BU1074" i="22"/>
  <c r="BT1074" i="22"/>
  <c r="BS1074" i="22"/>
  <c r="BR1074" i="22"/>
  <c r="BQ1074" i="22"/>
  <c r="BP1074" i="22"/>
  <c r="BO1074" i="22"/>
  <c r="BN1074" i="22"/>
  <c r="BM1074" i="22"/>
  <c r="BL1074" i="22"/>
  <c r="BK1074" i="22"/>
  <c r="BJ1074" i="22"/>
  <c r="BI1074" i="22"/>
  <c r="BH1074" i="22"/>
  <c r="BG1074" i="22"/>
  <c r="BF1074" i="22"/>
  <c r="BE1074" i="22"/>
  <c r="BD1074" i="22"/>
  <c r="BC1074" i="22"/>
  <c r="BB1074" i="22"/>
  <c r="BA1074" i="22"/>
  <c r="AZ1074" i="22"/>
  <c r="AY1074" i="22"/>
  <c r="AX1074" i="22"/>
  <c r="AW1074" i="22"/>
  <c r="AV1074" i="22"/>
  <c r="AU1074" i="22"/>
  <c r="AT1074" i="22"/>
  <c r="AS1074" i="22"/>
  <c r="AR1074" i="22"/>
  <c r="AQ1074" i="22"/>
  <c r="AP1074" i="22"/>
  <c r="AO1074" i="22"/>
  <c r="AN1074" i="22"/>
  <c r="AM1074" i="22"/>
  <c r="AL1074" i="22"/>
  <c r="AK1074" i="22"/>
  <c r="AJ1074" i="22"/>
  <c r="AI1074" i="22"/>
  <c r="AH1074" i="22"/>
  <c r="AG1074" i="22"/>
  <c r="AF1074" i="22"/>
  <c r="AE1074" i="22"/>
  <c r="AD1074" i="22"/>
  <c r="AC1074" i="22"/>
  <c r="AB1074" i="22"/>
  <c r="AA1074" i="22"/>
  <c r="Z1074" i="22"/>
  <c r="Y1074" i="22"/>
  <c r="X1074" i="22"/>
  <c r="W1074" i="22"/>
  <c r="V1074" i="22"/>
  <c r="U1074" i="22"/>
  <c r="T1074" i="22"/>
  <c r="S1074" i="22"/>
  <c r="R1074" i="22"/>
  <c r="Q1074" i="22"/>
  <c r="P1074" i="22"/>
  <c r="O1074" i="22"/>
  <c r="N1074" i="22"/>
  <c r="M1074" i="22"/>
  <c r="L1074" i="22"/>
  <c r="K1074" i="22"/>
  <c r="J1074" i="22"/>
  <c r="I1074" i="22"/>
  <c r="H1074" i="22"/>
  <c r="G1074" i="22"/>
  <c r="F1074" i="22"/>
  <c r="E1074" i="22"/>
  <c r="D1074" i="22"/>
  <c r="CE1073" i="22"/>
  <c r="CD1073" i="22"/>
  <c r="CC1073" i="22"/>
  <c r="CB1073" i="22"/>
  <c r="CA1073" i="22"/>
  <c r="BZ1073" i="22"/>
  <c r="BY1073" i="22"/>
  <c r="BX1073" i="22"/>
  <c r="BW1073" i="22"/>
  <c r="BV1073" i="22"/>
  <c r="BU1073" i="22"/>
  <c r="BT1073" i="22"/>
  <c r="BS1073" i="22"/>
  <c r="BR1073" i="22"/>
  <c r="BQ1073" i="22"/>
  <c r="BP1073" i="22"/>
  <c r="BO1073" i="22"/>
  <c r="BN1073" i="22"/>
  <c r="BM1073" i="22"/>
  <c r="BL1073" i="22"/>
  <c r="BK1073" i="22"/>
  <c r="BJ1073" i="22"/>
  <c r="BI1073" i="22"/>
  <c r="BH1073" i="22"/>
  <c r="BG1073" i="22"/>
  <c r="BF1073" i="22"/>
  <c r="BE1073" i="22"/>
  <c r="BD1073" i="22"/>
  <c r="BC1073" i="22"/>
  <c r="BB1073" i="22"/>
  <c r="BA1073" i="22"/>
  <c r="AZ1073" i="22"/>
  <c r="AY1073" i="22"/>
  <c r="AX1073" i="22"/>
  <c r="AW1073" i="22"/>
  <c r="AV1073" i="22"/>
  <c r="AU1073" i="22"/>
  <c r="AT1073" i="22"/>
  <c r="AS1073" i="22"/>
  <c r="AR1073" i="22"/>
  <c r="AQ1073" i="22"/>
  <c r="AP1073" i="22"/>
  <c r="AO1073" i="22"/>
  <c r="AN1073" i="22"/>
  <c r="AM1073" i="22"/>
  <c r="AL1073" i="22"/>
  <c r="AK1073" i="22"/>
  <c r="AJ1073" i="22"/>
  <c r="AI1073" i="22"/>
  <c r="AH1073" i="22"/>
  <c r="AG1073" i="22"/>
  <c r="AF1073" i="22"/>
  <c r="AE1073" i="22"/>
  <c r="AD1073" i="22"/>
  <c r="AC1073" i="22"/>
  <c r="AB1073" i="22"/>
  <c r="AA1073" i="22"/>
  <c r="Z1073" i="22"/>
  <c r="Y1073" i="22"/>
  <c r="X1073" i="22"/>
  <c r="W1073" i="22"/>
  <c r="V1073" i="22"/>
  <c r="U1073" i="22"/>
  <c r="T1073" i="22"/>
  <c r="S1073" i="22"/>
  <c r="R1073" i="22"/>
  <c r="Q1073" i="22"/>
  <c r="P1073" i="22"/>
  <c r="O1073" i="22"/>
  <c r="N1073" i="22"/>
  <c r="M1073" i="22"/>
  <c r="L1073" i="22"/>
  <c r="K1073" i="22"/>
  <c r="J1073" i="22"/>
  <c r="I1073" i="22"/>
  <c r="H1073" i="22"/>
  <c r="G1073" i="22"/>
  <c r="F1073" i="22"/>
  <c r="E1073" i="22"/>
  <c r="D1073" i="22"/>
  <c r="CE1072" i="22"/>
  <c r="CD1072" i="22"/>
  <c r="CC1072" i="22"/>
  <c r="CB1072" i="22"/>
  <c r="CA1072" i="22"/>
  <c r="BZ1072" i="22"/>
  <c r="BY1072" i="22"/>
  <c r="BX1072" i="22"/>
  <c r="BW1072" i="22"/>
  <c r="BV1072" i="22"/>
  <c r="BU1072" i="22"/>
  <c r="BT1072" i="22"/>
  <c r="BS1072" i="22"/>
  <c r="BR1072" i="22"/>
  <c r="BQ1072" i="22"/>
  <c r="BP1072" i="22"/>
  <c r="BO1072" i="22"/>
  <c r="BN1072" i="22"/>
  <c r="BM1072" i="22"/>
  <c r="BL1072" i="22"/>
  <c r="BK1072" i="22"/>
  <c r="BJ1072" i="22"/>
  <c r="BI1072" i="22"/>
  <c r="BH1072" i="22"/>
  <c r="BG1072" i="22"/>
  <c r="BF1072" i="22"/>
  <c r="BE1072" i="22"/>
  <c r="BD1072" i="22"/>
  <c r="BC1072" i="22"/>
  <c r="BB1072" i="22"/>
  <c r="BA1072" i="22"/>
  <c r="AZ1072" i="22"/>
  <c r="AY1072" i="22"/>
  <c r="AX1072" i="22"/>
  <c r="AW1072" i="22"/>
  <c r="AV1072" i="22"/>
  <c r="AU1072" i="22"/>
  <c r="AT1072" i="22"/>
  <c r="AS1072" i="22"/>
  <c r="AR1072" i="22"/>
  <c r="AQ1072" i="22"/>
  <c r="AP1072" i="22"/>
  <c r="AO1072" i="22"/>
  <c r="AN1072" i="22"/>
  <c r="AM1072" i="22"/>
  <c r="AL1072" i="22"/>
  <c r="AK1072" i="22"/>
  <c r="AJ1072" i="22"/>
  <c r="AI1072" i="22"/>
  <c r="AH1072" i="22"/>
  <c r="AG1072" i="22"/>
  <c r="AF1072" i="22"/>
  <c r="AE1072" i="22"/>
  <c r="AD1072" i="22"/>
  <c r="AC1072" i="22"/>
  <c r="AB1072" i="22"/>
  <c r="AA1072" i="22"/>
  <c r="Z1072" i="22"/>
  <c r="Y1072" i="22"/>
  <c r="X1072" i="22"/>
  <c r="W1072" i="22"/>
  <c r="V1072" i="22"/>
  <c r="U1072" i="22"/>
  <c r="T1072" i="22"/>
  <c r="S1072" i="22"/>
  <c r="R1072" i="22"/>
  <c r="Q1072" i="22"/>
  <c r="P1072" i="22"/>
  <c r="O1072" i="22"/>
  <c r="N1072" i="22"/>
  <c r="M1072" i="22"/>
  <c r="L1072" i="22"/>
  <c r="K1072" i="22"/>
  <c r="J1072" i="22"/>
  <c r="I1072" i="22"/>
  <c r="H1072" i="22"/>
  <c r="G1072" i="22"/>
  <c r="F1072" i="22"/>
  <c r="E1072" i="22"/>
  <c r="D1072" i="22"/>
  <c r="CE1071" i="22"/>
  <c r="CD1071" i="22"/>
  <c r="CC1071" i="22"/>
  <c r="CB1071" i="22"/>
  <c r="CA1071" i="22"/>
  <c r="BZ1071" i="22"/>
  <c r="BY1071" i="22"/>
  <c r="BX1071" i="22"/>
  <c r="BW1071" i="22"/>
  <c r="BV1071" i="22"/>
  <c r="BU1071" i="22"/>
  <c r="BT1071" i="22"/>
  <c r="BS1071" i="22"/>
  <c r="BR1071" i="22"/>
  <c r="BQ1071" i="22"/>
  <c r="BP1071" i="22"/>
  <c r="BO1071" i="22"/>
  <c r="BN1071" i="22"/>
  <c r="BM1071" i="22"/>
  <c r="BL1071" i="22"/>
  <c r="BK1071" i="22"/>
  <c r="BJ1071" i="22"/>
  <c r="BI1071" i="22"/>
  <c r="BH1071" i="22"/>
  <c r="BG1071" i="22"/>
  <c r="BF1071" i="22"/>
  <c r="BE1071" i="22"/>
  <c r="BD1071" i="22"/>
  <c r="BC1071" i="22"/>
  <c r="BB1071" i="22"/>
  <c r="BA1071" i="22"/>
  <c r="AZ1071" i="22"/>
  <c r="AY1071" i="22"/>
  <c r="AX1071" i="22"/>
  <c r="AW1071" i="22"/>
  <c r="AV1071" i="22"/>
  <c r="AU1071" i="22"/>
  <c r="AT1071" i="22"/>
  <c r="AS1071" i="22"/>
  <c r="AR1071" i="22"/>
  <c r="AQ1071" i="22"/>
  <c r="AP1071" i="22"/>
  <c r="AO1071" i="22"/>
  <c r="AN1071" i="22"/>
  <c r="AM1071" i="22"/>
  <c r="AL1071" i="22"/>
  <c r="AK1071" i="22"/>
  <c r="AJ1071" i="22"/>
  <c r="AI1071" i="22"/>
  <c r="AH1071" i="22"/>
  <c r="AG1071" i="22"/>
  <c r="AF1071" i="22"/>
  <c r="AE1071" i="22"/>
  <c r="AD1071" i="22"/>
  <c r="AC1071" i="22"/>
  <c r="AB1071" i="22"/>
  <c r="AA1071" i="22"/>
  <c r="Z1071" i="22"/>
  <c r="Y1071" i="22"/>
  <c r="X1071" i="22"/>
  <c r="W1071" i="22"/>
  <c r="V1071" i="22"/>
  <c r="U1071" i="22"/>
  <c r="T1071" i="22"/>
  <c r="S1071" i="22"/>
  <c r="R1071" i="22"/>
  <c r="Q1071" i="22"/>
  <c r="P1071" i="22"/>
  <c r="O1071" i="22"/>
  <c r="N1071" i="22"/>
  <c r="M1071" i="22"/>
  <c r="L1071" i="22"/>
  <c r="K1071" i="22"/>
  <c r="J1071" i="22"/>
  <c r="I1071" i="22"/>
  <c r="H1071" i="22"/>
  <c r="G1071" i="22"/>
  <c r="F1071" i="22"/>
  <c r="E1071" i="22"/>
  <c r="D1071" i="22"/>
  <c r="CE1070" i="22"/>
  <c r="CD1070" i="22"/>
  <c r="CC1070" i="22"/>
  <c r="CB1070" i="22"/>
  <c r="CA1070" i="22"/>
  <c r="BZ1070" i="22"/>
  <c r="BY1070" i="22"/>
  <c r="BX1070" i="22"/>
  <c r="BW1070" i="22"/>
  <c r="BV1070" i="22"/>
  <c r="BU1070" i="22"/>
  <c r="BT1070" i="22"/>
  <c r="BS1070" i="22"/>
  <c r="BR1070" i="22"/>
  <c r="BQ1070" i="22"/>
  <c r="BP1070" i="22"/>
  <c r="BO1070" i="22"/>
  <c r="BN1070" i="22"/>
  <c r="BM1070" i="22"/>
  <c r="BL1070" i="22"/>
  <c r="BK1070" i="22"/>
  <c r="BJ1070" i="22"/>
  <c r="BI1070" i="22"/>
  <c r="BH1070" i="22"/>
  <c r="BG1070" i="22"/>
  <c r="BF1070" i="22"/>
  <c r="BE1070" i="22"/>
  <c r="BD1070" i="22"/>
  <c r="BC1070" i="22"/>
  <c r="BB1070" i="22"/>
  <c r="BA1070" i="22"/>
  <c r="AZ1070" i="22"/>
  <c r="AY1070" i="22"/>
  <c r="AX1070" i="22"/>
  <c r="AW1070" i="22"/>
  <c r="AV1070" i="22"/>
  <c r="AU1070" i="22"/>
  <c r="AT1070" i="22"/>
  <c r="AS1070" i="22"/>
  <c r="AR1070" i="22"/>
  <c r="AQ1070" i="22"/>
  <c r="AP1070" i="22"/>
  <c r="AO1070" i="22"/>
  <c r="AN1070" i="22"/>
  <c r="AM1070" i="22"/>
  <c r="AL1070" i="22"/>
  <c r="AK1070" i="22"/>
  <c r="AJ1070" i="22"/>
  <c r="AI1070" i="22"/>
  <c r="AH1070" i="22"/>
  <c r="AG1070" i="22"/>
  <c r="AF1070" i="22"/>
  <c r="AE1070" i="22"/>
  <c r="AD1070" i="22"/>
  <c r="AC1070" i="22"/>
  <c r="AB1070" i="22"/>
  <c r="AA1070" i="22"/>
  <c r="Z1070" i="22"/>
  <c r="Y1070" i="22"/>
  <c r="X1070" i="22"/>
  <c r="W1070" i="22"/>
  <c r="V1070" i="22"/>
  <c r="U1070" i="22"/>
  <c r="T1070" i="22"/>
  <c r="S1070" i="22"/>
  <c r="R1070" i="22"/>
  <c r="Q1070" i="22"/>
  <c r="P1070" i="22"/>
  <c r="O1070" i="22"/>
  <c r="N1070" i="22"/>
  <c r="M1070" i="22"/>
  <c r="L1070" i="22"/>
  <c r="K1070" i="22"/>
  <c r="J1070" i="22"/>
  <c r="I1070" i="22"/>
  <c r="H1070" i="22"/>
  <c r="G1070" i="22"/>
  <c r="F1070" i="22"/>
  <c r="E1070" i="22"/>
  <c r="D1070" i="22"/>
  <c r="CE1069" i="22"/>
  <c r="CD1069" i="22"/>
  <c r="CC1069" i="22"/>
  <c r="CB1069" i="22"/>
  <c r="CA1069" i="22"/>
  <c r="BZ1069" i="22"/>
  <c r="BY1069" i="22"/>
  <c r="BX1069" i="22"/>
  <c r="BW1069" i="22"/>
  <c r="BV1069" i="22"/>
  <c r="BU1069" i="22"/>
  <c r="BT1069" i="22"/>
  <c r="BS1069" i="22"/>
  <c r="BR1069" i="22"/>
  <c r="BQ1069" i="22"/>
  <c r="BP1069" i="22"/>
  <c r="BO1069" i="22"/>
  <c r="BN1069" i="22"/>
  <c r="BM1069" i="22"/>
  <c r="BL1069" i="22"/>
  <c r="BK1069" i="22"/>
  <c r="BJ1069" i="22"/>
  <c r="BI1069" i="22"/>
  <c r="BH1069" i="22"/>
  <c r="BG1069" i="22"/>
  <c r="BF1069" i="22"/>
  <c r="BE1069" i="22"/>
  <c r="BD1069" i="22"/>
  <c r="BC1069" i="22"/>
  <c r="BB1069" i="22"/>
  <c r="BA1069" i="22"/>
  <c r="AZ1069" i="22"/>
  <c r="AY1069" i="22"/>
  <c r="AX1069" i="22"/>
  <c r="AW1069" i="22"/>
  <c r="AV1069" i="22"/>
  <c r="AU1069" i="22"/>
  <c r="AT1069" i="22"/>
  <c r="AS1069" i="22"/>
  <c r="AR1069" i="22"/>
  <c r="AQ1069" i="22"/>
  <c r="AP1069" i="22"/>
  <c r="AO1069" i="22"/>
  <c r="AN1069" i="22"/>
  <c r="AM1069" i="22"/>
  <c r="AL1069" i="22"/>
  <c r="AK1069" i="22"/>
  <c r="AJ1069" i="22"/>
  <c r="AI1069" i="22"/>
  <c r="AH1069" i="22"/>
  <c r="AG1069" i="22"/>
  <c r="AF1069" i="22"/>
  <c r="AE1069" i="22"/>
  <c r="AD1069" i="22"/>
  <c r="AC1069" i="22"/>
  <c r="AB1069" i="22"/>
  <c r="AA1069" i="22"/>
  <c r="Z1069" i="22"/>
  <c r="Y1069" i="22"/>
  <c r="X1069" i="22"/>
  <c r="W1069" i="22"/>
  <c r="V1069" i="22"/>
  <c r="U1069" i="22"/>
  <c r="T1069" i="22"/>
  <c r="S1069" i="22"/>
  <c r="R1069" i="22"/>
  <c r="Q1069" i="22"/>
  <c r="P1069" i="22"/>
  <c r="O1069" i="22"/>
  <c r="N1069" i="22"/>
  <c r="M1069" i="22"/>
  <c r="L1069" i="22"/>
  <c r="K1069" i="22"/>
  <c r="J1069" i="22"/>
  <c r="I1069" i="22"/>
  <c r="H1069" i="22"/>
  <c r="G1069" i="22"/>
  <c r="F1069" i="22"/>
  <c r="E1069" i="22"/>
  <c r="D1069" i="22"/>
  <c r="CE1068" i="22"/>
  <c r="CD1068" i="22"/>
  <c r="CC1068" i="22"/>
  <c r="CB1068" i="22"/>
  <c r="CA1068" i="22"/>
  <c r="BZ1068" i="22"/>
  <c r="BY1068" i="22"/>
  <c r="BX1068" i="22"/>
  <c r="BW1068" i="22"/>
  <c r="BV1068" i="22"/>
  <c r="BU1068" i="22"/>
  <c r="BT1068" i="22"/>
  <c r="BS1068" i="22"/>
  <c r="BR1068" i="22"/>
  <c r="BQ1068" i="22"/>
  <c r="BP1068" i="22"/>
  <c r="BO1068" i="22"/>
  <c r="BN1068" i="22"/>
  <c r="BM1068" i="22"/>
  <c r="BL1068" i="22"/>
  <c r="BK1068" i="22"/>
  <c r="BJ1068" i="22"/>
  <c r="BI1068" i="22"/>
  <c r="BH1068" i="22"/>
  <c r="BG1068" i="22"/>
  <c r="BF1068" i="22"/>
  <c r="BE1068" i="22"/>
  <c r="BD1068" i="22"/>
  <c r="BC1068" i="22"/>
  <c r="BB1068" i="22"/>
  <c r="BA1068" i="22"/>
  <c r="AZ1068" i="22"/>
  <c r="AY1068" i="22"/>
  <c r="AX1068" i="22"/>
  <c r="AW1068" i="22"/>
  <c r="AV1068" i="22"/>
  <c r="AU1068" i="22"/>
  <c r="AT1068" i="22"/>
  <c r="AS1068" i="22"/>
  <c r="AR1068" i="22"/>
  <c r="AQ1068" i="22"/>
  <c r="AP1068" i="22"/>
  <c r="AO1068" i="22"/>
  <c r="AN1068" i="22"/>
  <c r="AM1068" i="22"/>
  <c r="AL1068" i="22"/>
  <c r="AK1068" i="22"/>
  <c r="AJ1068" i="22"/>
  <c r="AI1068" i="22"/>
  <c r="AH1068" i="22"/>
  <c r="AG1068" i="22"/>
  <c r="AF1068" i="22"/>
  <c r="AE1068" i="22"/>
  <c r="AD1068" i="22"/>
  <c r="AC1068" i="22"/>
  <c r="AB1068" i="22"/>
  <c r="AA1068" i="22"/>
  <c r="Z1068" i="22"/>
  <c r="Y1068" i="22"/>
  <c r="X1068" i="22"/>
  <c r="W1068" i="22"/>
  <c r="V1068" i="22"/>
  <c r="U1068" i="22"/>
  <c r="T1068" i="22"/>
  <c r="S1068" i="22"/>
  <c r="R1068" i="22"/>
  <c r="Q1068" i="22"/>
  <c r="P1068" i="22"/>
  <c r="O1068" i="22"/>
  <c r="N1068" i="22"/>
  <c r="M1068" i="22"/>
  <c r="L1068" i="22"/>
  <c r="K1068" i="22"/>
  <c r="J1068" i="22"/>
  <c r="I1068" i="22"/>
  <c r="H1068" i="22"/>
  <c r="G1068" i="22"/>
  <c r="F1068" i="22"/>
  <c r="E1068" i="22"/>
  <c r="D1068" i="22"/>
  <c r="CE1067" i="22"/>
  <c r="CD1067" i="22"/>
  <c r="CC1067" i="22"/>
  <c r="CB1067" i="22"/>
  <c r="CA1067" i="22"/>
  <c r="BZ1067" i="22"/>
  <c r="BY1067" i="22"/>
  <c r="BX1067" i="22"/>
  <c r="BW1067" i="22"/>
  <c r="BV1067" i="22"/>
  <c r="BU1067" i="22"/>
  <c r="BT1067" i="22"/>
  <c r="BS1067" i="22"/>
  <c r="BR1067" i="22"/>
  <c r="BQ1067" i="22"/>
  <c r="BP1067" i="22"/>
  <c r="BO1067" i="22"/>
  <c r="BN1067" i="22"/>
  <c r="BM1067" i="22"/>
  <c r="BL1067" i="22"/>
  <c r="BK1067" i="22"/>
  <c r="BJ1067" i="22"/>
  <c r="BI1067" i="22"/>
  <c r="BH1067" i="22"/>
  <c r="BG1067" i="22"/>
  <c r="BF1067" i="22"/>
  <c r="BE1067" i="22"/>
  <c r="BD1067" i="22"/>
  <c r="BC1067" i="22"/>
  <c r="BB1067" i="22"/>
  <c r="BA1067" i="22"/>
  <c r="AZ1067" i="22"/>
  <c r="AY1067" i="22"/>
  <c r="AX1067" i="22"/>
  <c r="AW1067" i="22"/>
  <c r="AV1067" i="22"/>
  <c r="AU1067" i="22"/>
  <c r="AT1067" i="22"/>
  <c r="AS1067" i="22"/>
  <c r="AR1067" i="22"/>
  <c r="AQ1067" i="22"/>
  <c r="AP1067" i="22"/>
  <c r="AO1067" i="22"/>
  <c r="AN1067" i="22"/>
  <c r="AM1067" i="22"/>
  <c r="AL1067" i="22"/>
  <c r="AK1067" i="22"/>
  <c r="AJ1067" i="22"/>
  <c r="AI1067" i="22"/>
  <c r="AH1067" i="22"/>
  <c r="AG1067" i="22"/>
  <c r="AF1067" i="22"/>
  <c r="AE1067" i="22"/>
  <c r="AD1067" i="22"/>
  <c r="AC1067" i="22"/>
  <c r="AB1067" i="22"/>
  <c r="AA1067" i="22"/>
  <c r="Z1067" i="22"/>
  <c r="Y1067" i="22"/>
  <c r="X1067" i="22"/>
  <c r="W1067" i="22"/>
  <c r="V1067" i="22"/>
  <c r="U1067" i="22"/>
  <c r="T1067" i="22"/>
  <c r="S1067" i="22"/>
  <c r="R1067" i="22"/>
  <c r="Q1067" i="22"/>
  <c r="P1067" i="22"/>
  <c r="O1067" i="22"/>
  <c r="N1067" i="22"/>
  <c r="M1067" i="22"/>
  <c r="L1067" i="22"/>
  <c r="K1067" i="22"/>
  <c r="J1067" i="22"/>
  <c r="I1067" i="22"/>
  <c r="H1067" i="22"/>
  <c r="G1067" i="22"/>
  <c r="F1067" i="22"/>
  <c r="E1067" i="22"/>
  <c r="D1067" i="22"/>
  <c r="CE1066" i="22"/>
  <c r="CD1066" i="22"/>
  <c r="CC1066" i="22"/>
  <c r="CB1066" i="22"/>
  <c r="CA1066" i="22"/>
  <c r="BZ1066" i="22"/>
  <c r="BY1066" i="22"/>
  <c r="BX1066" i="22"/>
  <c r="BW1066" i="22"/>
  <c r="BV1066" i="22"/>
  <c r="BU1066" i="22"/>
  <c r="BT1066" i="22"/>
  <c r="BS1066" i="22"/>
  <c r="BR1066" i="22"/>
  <c r="BQ1066" i="22"/>
  <c r="BP1066" i="22"/>
  <c r="BO1066" i="22"/>
  <c r="BN1066" i="22"/>
  <c r="BM1066" i="22"/>
  <c r="BL1066" i="22"/>
  <c r="BK1066" i="22"/>
  <c r="BJ1066" i="22"/>
  <c r="BI1066" i="22"/>
  <c r="BH1066" i="22"/>
  <c r="BG1066" i="22"/>
  <c r="BF1066" i="22"/>
  <c r="BE1066" i="22"/>
  <c r="BD1066" i="22"/>
  <c r="BC1066" i="22"/>
  <c r="BB1066" i="22"/>
  <c r="BA1066" i="22"/>
  <c r="AZ1066" i="22"/>
  <c r="AY1066" i="22"/>
  <c r="AX1066" i="22"/>
  <c r="AW1066" i="22"/>
  <c r="AV1066" i="22"/>
  <c r="AU1066" i="22"/>
  <c r="AT1066" i="22"/>
  <c r="AS1066" i="22"/>
  <c r="AR1066" i="22"/>
  <c r="AQ1066" i="22"/>
  <c r="AP1066" i="22"/>
  <c r="AO1066" i="22"/>
  <c r="AN1066" i="22"/>
  <c r="AM1066" i="22"/>
  <c r="AL1066" i="22"/>
  <c r="AK1066" i="22"/>
  <c r="AJ1066" i="22"/>
  <c r="AI1066" i="22"/>
  <c r="AH1066" i="22"/>
  <c r="AG1066" i="22"/>
  <c r="AF1066" i="22"/>
  <c r="AE1066" i="22"/>
  <c r="AD1066" i="22"/>
  <c r="AC1066" i="22"/>
  <c r="AB1066" i="22"/>
  <c r="AA1066" i="22"/>
  <c r="Z1066" i="22"/>
  <c r="Y1066" i="22"/>
  <c r="X1066" i="22"/>
  <c r="W1066" i="22"/>
  <c r="V1066" i="22"/>
  <c r="U1066" i="22"/>
  <c r="T1066" i="22"/>
  <c r="S1066" i="22"/>
  <c r="R1066" i="22"/>
  <c r="Q1066" i="22"/>
  <c r="P1066" i="22"/>
  <c r="O1066" i="22"/>
  <c r="N1066" i="22"/>
  <c r="M1066" i="22"/>
  <c r="L1066" i="22"/>
  <c r="K1066" i="22"/>
  <c r="J1066" i="22"/>
  <c r="I1066" i="22"/>
  <c r="H1066" i="22"/>
  <c r="G1066" i="22"/>
  <c r="F1066" i="22"/>
  <c r="E1066" i="22"/>
  <c r="D1066" i="22"/>
  <c r="CE1065" i="22"/>
  <c r="CD1065" i="22"/>
  <c r="CC1065" i="22"/>
  <c r="CB1065" i="22"/>
  <c r="CA1065" i="22"/>
  <c r="BZ1065" i="22"/>
  <c r="BY1065" i="22"/>
  <c r="BX1065" i="22"/>
  <c r="BW1065" i="22"/>
  <c r="BV1065" i="22"/>
  <c r="BU1065" i="22"/>
  <c r="BT1065" i="22"/>
  <c r="BS1065" i="22"/>
  <c r="BR1065" i="22"/>
  <c r="BQ1065" i="22"/>
  <c r="BP1065" i="22"/>
  <c r="BO1065" i="22"/>
  <c r="BN1065" i="22"/>
  <c r="BM1065" i="22"/>
  <c r="BL1065" i="22"/>
  <c r="BK1065" i="22"/>
  <c r="BJ1065" i="22"/>
  <c r="BI1065" i="22"/>
  <c r="BH1065" i="22"/>
  <c r="BG1065" i="22"/>
  <c r="BF1065" i="22"/>
  <c r="BE1065" i="22"/>
  <c r="BD1065" i="22"/>
  <c r="BC1065" i="22"/>
  <c r="BB1065" i="22"/>
  <c r="BA1065" i="22"/>
  <c r="AZ1065" i="22"/>
  <c r="AY1065" i="22"/>
  <c r="AX1065" i="22"/>
  <c r="AW1065" i="22"/>
  <c r="AV1065" i="22"/>
  <c r="AU1065" i="22"/>
  <c r="AT1065" i="22"/>
  <c r="AS1065" i="22"/>
  <c r="AR1065" i="22"/>
  <c r="AQ1065" i="22"/>
  <c r="AP1065" i="22"/>
  <c r="AO1065" i="22"/>
  <c r="AN1065" i="22"/>
  <c r="AM1065" i="22"/>
  <c r="AL1065" i="22"/>
  <c r="AK1065" i="22"/>
  <c r="AJ1065" i="22"/>
  <c r="AI1065" i="22"/>
  <c r="AH1065" i="22"/>
  <c r="AG1065" i="22"/>
  <c r="AF1065" i="22"/>
  <c r="AE1065" i="22"/>
  <c r="AD1065" i="22"/>
  <c r="AC1065" i="22"/>
  <c r="AB1065" i="22"/>
  <c r="AA1065" i="22"/>
  <c r="Z1065" i="22"/>
  <c r="Y1065" i="22"/>
  <c r="X1065" i="22"/>
  <c r="W1065" i="22"/>
  <c r="V1065" i="22"/>
  <c r="U1065" i="22"/>
  <c r="T1065" i="22"/>
  <c r="S1065" i="22"/>
  <c r="R1065" i="22"/>
  <c r="Q1065" i="22"/>
  <c r="P1065" i="22"/>
  <c r="O1065" i="22"/>
  <c r="N1065" i="22"/>
  <c r="M1065" i="22"/>
  <c r="L1065" i="22"/>
  <c r="K1065" i="22"/>
  <c r="J1065" i="22"/>
  <c r="I1065" i="22"/>
  <c r="H1065" i="22"/>
  <c r="G1065" i="22"/>
  <c r="F1065" i="22"/>
  <c r="E1065" i="22"/>
  <c r="D1065" i="22"/>
  <c r="CE1064" i="22"/>
  <c r="CD1064" i="22"/>
  <c r="CC1064" i="22"/>
  <c r="CB1064" i="22"/>
  <c r="CA1064" i="22"/>
  <c r="BZ1064" i="22"/>
  <c r="BY1064" i="22"/>
  <c r="BX1064" i="22"/>
  <c r="BW1064" i="22"/>
  <c r="BV1064" i="22"/>
  <c r="BU1064" i="22"/>
  <c r="BT1064" i="22"/>
  <c r="BS1064" i="22"/>
  <c r="BR1064" i="22"/>
  <c r="BQ1064" i="22"/>
  <c r="BP1064" i="22"/>
  <c r="BO1064" i="22"/>
  <c r="BN1064" i="22"/>
  <c r="BM1064" i="22"/>
  <c r="BL1064" i="22"/>
  <c r="BK1064" i="22"/>
  <c r="BJ1064" i="22"/>
  <c r="BI1064" i="22"/>
  <c r="BH1064" i="22"/>
  <c r="BG1064" i="22"/>
  <c r="BF1064" i="22"/>
  <c r="BE1064" i="22"/>
  <c r="BD1064" i="22"/>
  <c r="BC1064" i="22"/>
  <c r="BB1064" i="22"/>
  <c r="BA1064" i="22"/>
  <c r="AZ1064" i="22"/>
  <c r="AY1064" i="22"/>
  <c r="AX1064" i="22"/>
  <c r="AW1064" i="22"/>
  <c r="AV1064" i="22"/>
  <c r="AU1064" i="22"/>
  <c r="AT1064" i="22"/>
  <c r="AS1064" i="22"/>
  <c r="AR1064" i="22"/>
  <c r="AQ1064" i="22"/>
  <c r="AP1064" i="22"/>
  <c r="AO1064" i="22"/>
  <c r="AN1064" i="22"/>
  <c r="AM1064" i="22"/>
  <c r="AL1064" i="22"/>
  <c r="AK1064" i="22"/>
  <c r="AJ1064" i="22"/>
  <c r="AI1064" i="22"/>
  <c r="AH1064" i="22"/>
  <c r="AG1064" i="22"/>
  <c r="AF1064" i="22"/>
  <c r="AE1064" i="22"/>
  <c r="AD1064" i="22"/>
  <c r="AC1064" i="22"/>
  <c r="AB1064" i="22"/>
  <c r="AA1064" i="22"/>
  <c r="Z1064" i="22"/>
  <c r="Y1064" i="22"/>
  <c r="X1064" i="22"/>
  <c r="W1064" i="22"/>
  <c r="V1064" i="22"/>
  <c r="U1064" i="22"/>
  <c r="T1064" i="22"/>
  <c r="S1064" i="22"/>
  <c r="R1064" i="22"/>
  <c r="Q1064" i="22"/>
  <c r="P1064" i="22"/>
  <c r="O1064" i="22"/>
  <c r="N1064" i="22"/>
  <c r="M1064" i="22"/>
  <c r="L1064" i="22"/>
  <c r="K1064" i="22"/>
  <c r="J1064" i="22"/>
  <c r="I1064" i="22"/>
  <c r="H1064" i="22"/>
  <c r="G1064" i="22"/>
  <c r="F1064" i="22"/>
  <c r="E1064" i="22"/>
  <c r="D1064" i="22"/>
  <c r="CE1063" i="22"/>
  <c r="CD1063" i="22"/>
  <c r="CC1063" i="22"/>
  <c r="CB1063" i="22"/>
  <c r="CA1063" i="22"/>
  <c r="BZ1063" i="22"/>
  <c r="BY1063" i="22"/>
  <c r="BX1063" i="22"/>
  <c r="BW1063" i="22"/>
  <c r="BV1063" i="22"/>
  <c r="BU1063" i="22"/>
  <c r="BT1063" i="22"/>
  <c r="BS1063" i="22"/>
  <c r="BR1063" i="22"/>
  <c r="BQ1063" i="22"/>
  <c r="BP1063" i="22"/>
  <c r="BO1063" i="22"/>
  <c r="BN1063" i="22"/>
  <c r="BM1063" i="22"/>
  <c r="BL1063" i="22"/>
  <c r="BK1063" i="22"/>
  <c r="BJ1063" i="22"/>
  <c r="BI1063" i="22"/>
  <c r="BH1063" i="22"/>
  <c r="BG1063" i="22"/>
  <c r="BF1063" i="22"/>
  <c r="BE1063" i="22"/>
  <c r="BD1063" i="22"/>
  <c r="BC1063" i="22"/>
  <c r="BB1063" i="22"/>
  <c r="BA1063" i="22"/>
  <c r="AZ1063" i="22"/>
  <c r="AY1063" i="22"/>
  <c r="AX1063" i="22"/>
  <c r="AW1063" i="22"/>
  <c r="AV1063" i="22"/>
  <c r="AU1063" i="22"/>
  <c r="AT1063" i="22"/>
  <c r="AS1063" i="22"/>
  <c r="AR1063" i="22"/>
  <c r="AQ1063" i="22"/>
  <c r="AP1063" i="22"/>
  <c r="AO1063" i="22"/>
  <c r="AN1063" i="22"/>
  <c r="AM1063" i="22"/>
  <c r="AL1063" i="22"/>
  <c r="AK1063" i="22"/>
  <c r="AJ1063" i="22"/>
  <c r="AI1063" i="22"/>
  <c r="AH1063" i="22"/>
  <c r="AG1063" i="22"/>
  <c r="AF1063" i="22"/>
  <c r="AE1063" i="22"/>
  <c r="AD1063" i="22"/>
  <c r="AC1063" i="22"/>
  <c r="AB1063" i="22"/>
  <c r="AA1063" i="22"/>
  <c r="Z1063" i="22"/>
  <c r="Y1063" i="22"/>
  <c r="X1063" i="22"/>
  <c r="W1063" i="22"/>
  <c r="V1063" i="22"/>
  <c r="U1063" i="22"/>
  <c r="T1063" i="22"/>
  <c r="S1063" i="22"/>
  <c r="R1063" i="22"/>
  <c r="Q1063" i="22"/>
  <c r="P1063" i="22"/>
  <c r="O1063" i="22"/>
  <c r="N1063" i="22"/>
  <c r="M1063" i="22"/>
  <c r="L1063" i="22"/>
  <c r="K1063" i="22"/>
  <c r="J1063" i="22"/>
  <c r="I1063" i="22"/>
  <c r="H1063" i="22"/>
  <c r="G1063" i="22"/>
  <c r="F1063" i="22"/>
  <c r="E1063" i="22"/>
  <c r="D1063" i="22"/>
  <c r="CE1062" i="22"/>
  <c r="CD1062" i="22"/>
  <c r="CC1062" i="22"/>
  <c r="CB1062" i="22"/>
  <c r="CA1062" i="22"/>
  <c r="BZ1062" i="22"/>
  <c r="BY1062" i="22"/>
  <c r="BX1062" i="22"/>
  <c r="BW1062" i="22"/>
  <c r="BV1062" i="22"/>
  <c r="BU1062" i="22"/>
  <c r="BT1062" i="22"/>
  <c r="BS1062" i="22"/>
  <c r="BR1062" i="22"/>
  <c r="BQ1062" i="22"/>
  <c r="BP1062" i="22"/>
  <c r="BO1062" i="22"/>
  <c r="BN1062" i="22"/>
  <c r="BM1062" i="22"/>
  <c r="BL1062" i="22"/>
  <c r="BK1062" i="22"/>
  <c r="BJ1062" i="22"/>
  <c r="BI1062" i="22"/>
  <c r="BH1062" i="22"/>
  <c r="BG1062" i="22"/>
  <c r="BF1062" i="22"/>
  <c r="BE1062" i="22"/>
  <c r="BD1062" i="22"/>
  <c r="BC1062" i="22"/>
  <c r="BB1062" i="22"/>
  <c r="BA1062" i="22"/>
  <c r="AZ1062" i="22"/>
  <c r="AY1062" i="22"/>
  <c r="AX1062" i="22"/>
  <c r="AW1062" i="22"/>
  <c r="AV1062" i="22"/>
  <c r="AU1062" i="22"/>
  <c r="AT1062" i="22"/>
  <c r="AS1062" i="22"/>
  <c r="AR1062" i="22"/>
  <c r="AQ1062" i="22"/>
  <c r="AP1062" i="22"/>
  <c r="AO1062" i="22"/>
  <c r="AN1062" i="22"/>
  <c r="AM1062" i="22"/>
  <c r="AL1062" i="22"/>
  <c r="AK1062" i="22"/>
  <c r="AJ1062" i="22"/>
  <c r="AI1062" i="22"/>
  <c r="AH1062" i="22"/>
  <c r="AG1062" i="22"/>
  <c r="AF1062" i="22"/>
  <c r="AE1062" i="22"/>
  <c r="AD1062" i="22"/>
  <c r="AC1062" i="22"/>
  <c r="AB1062" i="22"/>
  <c r="AA1062" i="22"/>
  <c r="Z1062" i="22"/>
  <c r="Y1062" i="22"/>
  <c r="X1062" i="22"/>
  <c r="W1062" i="22"/>
  <c r="V1062" i="22"/>
  <c r="U1062" i="22"/>
  <c r="T1062" i="22"/>
  <c r="S1062" i="22"/>
  <c r="R1062" i="22"/>
  <c r="Q1062" i="22"/>
  <c r="P1062" i="22"/>
  <c r="O1062" i="22"/>
  <c r="N1062" i="22"/>
  <c r="M1062" i="22"/>
  <c r="L1062" i="22"/>
  <c r="K1062" i="22"/>
  <c r="J1062" i="22"/>
  <c r="I1062" i="22"/>
  <c r="H1062" i="22"/>
  <c r="G1062" i="22"/>
  <c r="F1062" i="22"/>
  <c r="E1062" i="22"/>
  <c r="D1062" i="22"/>
  <c r="CE1061" i="22"/>
  <c r="CD1061" i="22"/>
  <c r="CC1061" i="22"/>
  <c r="CB1061" i="22"/>
  <c r="CA1061" i="22"/>
  <c r="BZ1061" i="22"/>
  <c r="BY1061" i="22"/>
  <c r="BX1061" i="22"/>
  <c r="BW1061" i="22"/>
  <c r="BV1061" i="22"/>
  <c r="BU1061" i="22"/>
  <c r="BT1061" i="22"/>
  <c r="BS1061" i="22"/>
  <c r="BR1061" i="22"/>
  <c r="BQ1061" i="22"/>
  <c r="BP1061" i="22"/>
  <c r="BO1061" i="22"/>
  <c r="BN1061" i="22"/>
  <c r="BM1061" i="22"/>
  <c r="BL1061" i="22"/>
  <c r="BK1061" i="22"/>
  <c r="BJ1061" i="22"/>
  <c r="BI1061" i="22"/>
  <c r="BH1061" i="22"/>
  <c r="BG1061" i="22"/>
  <c r="BF1061" i="22"/>
  <c r="BE1061" i="22"/>
  <c r="BD1061" i="22"/>
  <c r="BC1061" i="22"/>
  <c r="BB1061" i="22"/>
  <c r="BA1061" i="22"/>
  <c r="AZ1061" i="22"/>
  <c r="AY1061" i="22"/>
  <c r="AX1061" i="22"/>
  <c r="AW1061" i="22"/>
  <c r="AV1061" i="22"/>
  <c r="AU1061" i="22"/>
  <c r="AT1061" i="22"/>
  <c r="AS1061" i="22"/>
  <c r="AR1061" i="22"/>
  <c r="AQ1061" i="22"/>
  <c r="AP1061" i="22"/>
  <c r="AO1061" i="22"/>
  <c r="AN1061" i="22"/>
  <c r="AM1061" i="22"/>
  <c r="AL1061" i="22"/>
  <c r="AK1061" i="22"/>
  <c r="AJ1061" i="22"/>
  <c r="AI1061" i="22"/>
  <c r="AH1061" i="22"/>
  <c r="AG1061" i="22"/>
  <c r="AF1061" i="22"/>
  <c r="AE1061" i="22"/>
  <c r="AD1061" i="22"/>
  <c r="AC1061" i="22"/>
  <c r="AB1061" i="22"/>
  <c r="AA1061" i="22"/>
  <c r="Z1061" i="22"/>
  <c r="Y1061" i="22"/>
  <c r="X1061" i="22"/>
  <c r="W1061" i="22"/>
  <c r="V1061" i="22"/>
  <c r="U1061" i="22"/>
  <c r="T1061" i="22"/>
  <c r="S1061" i="22"/>
  <c r="R1061" i="22"/>
  <c r="Q1061" i="22"/>
  <c r="P1061" i="22"/>
  <c r="O1061" i="22"/>
  <c r="N1061" i="22"/>
  <c r="M1061" i="22"/>
  <c r="L1061" i="22"/>
  <c r="K1061" i="22"/>
  <c r="J1061" i="22"/>
  <c r="I1061" i="22"/>
  <c r="H1061" i="22"/>
  <c r="G1061" i="22"/>
  <c r="F1061" i="22"/>
  <c r="E1061" i="22"/>
  <c r="D1061" i="22"/>
  <c r="CE1060" i="22"/>
  <c r="CD1060" i="22"/>
  <c r="CC1060" i="22"/>
  <c r="CB1060" i="22"/>
  <c r="CA1060" i="22"/>
  <c r="BZ1060" i="22"/>
  <c r="BY1060" i="22"/>
  <c r="BX1060" i="22"/>
  <c r="BW1060" i="22"/>
  <c r="BV1060" i="22"/>
  <c r="BU1060" i="22"/>
  <c r="BT1060" i="22"/>
  <c r="BS1060" i="22"/>
  <c r="BR1060" i="22"/>
  <c r="BQ1060" i="22"/>
  <c r="BP1060" i="22"/>
  <c r="BO1060" i="22"/>
  <c r="BN1060" i="22"/>
  <c r="BM1060" i="22"/>
  <c r="BL1060" i="22"/>
  <c r="BK1060" i="22"/>
  <c r="BJ1060" i="22"/>
  <c r="BI1060" i="22"/>
  <c r="BH1060" i="22"/>
  <c r="BG1060" i="22"/>
  <c r="BF1060" i="22"/>
  <c r="BE1060" i="22"/>
  <c r="BD1060" i="22"/>
  <c r="BC1060" i="22"/>
  <c r="BB1060" i="22"/>
  <c r="BA1060" i="22"/>
  <c r="AZ1060" i="22"/>
  <c r="AY1060" i="22"/>
  <c r="AX1060" i="22"/>
  <c r="AW1060" i="22"/>
  <c r="AV1060" i="22"/>
  <c r="AU1060" i="22"/>
  <c r="AT1060" i="22"/>
  <c r="AS1060" i="22"/>
  <c r="AR1060" i="22"/>
  <c r="AQ1060" i="22"/>
  <c r="AP1060" i="22"/>
  <c r="AO1060" i="22"/>
  <c r="AN1060" i="22"/>
  <c r="AM1060" i="22"/>
  <c r="AL1060" i="22"/>
  <c r="AK1060" i="22"/>
  <c r="AJ1060" i="22"/>
  <c r="AI1060" i="22"/>
  <c r="AH1060" i="22"/>
  <c r="AG1060" i="22"/>
  <c r="AF1060" i="22"/>
  <c r="AE1060" i="22"/>
  <c r="AD1060" i="22"/>
  <c r="AC1060" i="22"/>
  <c r="AB1060" i="22"/>
  <c r="AA1060" i="22"/>
  <c r="Z1060" i="22"/>
  <c r="Y1060" i="22"/>
  <c r="X1060" i="22"/>
  <c r="W1060" i="22"/>
  <c r="V1060" i="22"/>
  <c r="U1060" i="22"/>
  <c r="T1060" i="22"/>
  <c r="S1060" i="22"/>
  <c r="R1060" i="22"/>
  <c r="Q1060" i="22"/>
  <c r="P1060" i="22"/>
  <c r="O1060" i="22"/>
  <c r="N1060" i="22"/>
  <c r="M1060" i="22"/>
  <c r="L1060" i="22"/>
  <c r="K1060" i="22"/>
  <c r="J1060" i="22"/>
  <c r="I1060" i="22"/>
  <c r="H1060" i="22"/>
  <c r="G1060" i="22"/>
  <c r="F1060" i="22"/>
  <c r="E1060" i="22"/>
  <c r="D1060" i="22"/>
  <c r="CE1059" i="22"/>
  <c r="CD1059" i="22"/>
  <c r="CC1059" i="22"/>
  <c r="CB1059" i="22"/>
  <c r="CA1059" i="22"/>
  <c r="BZ1059" i="22"/>
  <c r="BY1059" i="22"/>
  <c r="BX1059" i="22"/>
  <c r="BW1059" i="22"/>
  <c r="BV1059" i="22"/>
  <c r="BU1059" i="22"/>
  <c r="BT1059" i="22"/>
  <c r="BS1059" i="22"/>
  <c r="BR1059" i="22"/>
  <c r="BQ1059" i="22"/>
  <c r="BP1059" i="22"/>
  <c r="BO1059" i="22"/>
  <c r="BN1059" i="22"/>
  <c r="BM1059" i="22"/>
  <c r="BL1059" i="22"/>
  <c r="BK1059" i="22"/>
  <c r="BJ1059" i="22"/>
  <c r="BI1059" i="22"/>
  <c r="BH1059" i="22"/>
  <c r="BG1059" i="22"/>
  <c r="BF1059" i="22"/>
  <c r="BE1059" i="22"/>
  <c r="BD1059" i="22"/>
  <c r="BC1059" i="22"/>
  <c r="BB1059" i="22"/>
  <c r="BA1059" i="22"/>
  <c r="AZ1059" i="22"/>
  <c r="AY1059" i="22"/>
  <c r="AX1059" i="22"/>
  <c r="AW1059" i="22"/>
  <c r="AV1059" i="22"/>
  <c r="AU1059" i="22"/>
  <c r="AT1059" i="22"/>
  <c r="AS1059" i="22"/>
  <c r="AR1059" i="22"/>
  <c r="AQ1059" i="22"/>
  <c r="AP1059" i="22"/>
  <c r="AO1059" i="22"/>
  <c r="AN1059" i="22"/>
  <c r="AM1059" i="22"/>
  <c r="AL1059" i="22"/>
  <c r="AK1059" i="22"/>
  <c r="AJ1059" i="22"/>
  <c r="AI1059" i="22"/>
  <c r="AH1059" i="22"/>
  <c r="AG1059" i="22"/>
  <c r="AF1059" i="22"/>
  <c r="AE1059" i="22"/>
  <c r="AD1059" i="22"/>
  <c r="AC1059" i="22"/>
  <c r="AB1059" i="22"/>
  <c r="AA1059" i="22"/>
  <c r="Z1059" i="22"/>
  <c r="Y1059" i="22"/>
  <c r="X1059" i="22"/>
  <c r="W1059" i="22"/>
  <c r="V1059" i="22"/>
  <c r="U1059" i="22"/>
  <c r="T1059" i="22"/>
  <c r="S1059" i="22"/>
  <c r="R1059" i="22"/>
  <c r="Q1059" i="22"/>
  <c r="P1059" i="22"/>
  <c r="O1059" i="22"/>
  <c r="N1059" i="22"/>
  <c r="M1059" i="22"/>
  <c r="L1059" i="22"/>
  <c r="K1059" i="22"/>
  <c r="J1059" i="22"/>
  <c r="I1059" i="22"/>
  <c r="H1059" i="22"/>
  <c r="G1059" i="22"/>
  <c r="F1059" i="22"/>
  <c r="E1059" i="22"/>
  <c r="D1059" i="22"/>
  <c r="CE1058" i="22"/>
  <c r="CD1058" i="22"/>
  <c r="CC1058" i="22"/>
  <c r="CB1058" i="22"/>
  <c r="CA1058" i="22"/>
  <c r="BZ1058" i="22"/>
  <c r="BY1058" i="22"/>
  <c r="BX1058" i="22"/>
  <c r="BW1058" i="22"/>
  <c r="BV1058" i="22"/>
  <c r="BU1058" i="22"/>
  <c r="BT1058" i="22"/>
  <c r="BS1058" i="22"/>
  <c r="BR1058" i="22"/>
  <c r="BQ1058" i="22"/>
  <c r="BP1058" i="22"/>
  <c r="BO1058" i="22"/>
  <c r="BN1058" i="22"/>
  <c r="BM1058" i="22"/>
  <c r="BL1058" i="22"/>
  <c r="BK1058" i="22"/>
  <c r="BJ1058" i="22"/>
  <c r="BI1058" i="22"/>
  <c r="BH1058" i="22"/>
  <c r="BG1058" i="22"/>
  <c r="BF1058" i="22"/>
  <c r="BE1058" i="22"/>
  <c r="BD1058" i="22"/>
  <c r="BC1058" i="22"/>
  <c r="BB1058" i="22"/>
  <c r="BA1058" i="22"/>
  <c r="AZ1058" i="22"/>
  <c r="AY1058" i="22"/>
  <c r="AX1058" i="22"/>
  <c r="AW1058" i="22"/>
  <c r="AV1058" i="22"/>
  <c r="AU1058" i="22"/>
  <c r="AT1058" i="22"/>
  <c r="AS1058" i="22"/>
  <c r="AR1058" i="22"/>
  <c r="AQ1058" i="22"/>
  <c r="AP1058" i="22"/>
  <c r="AO1058" i="22"/>
  <c r="AN1058" i="22"/>
  <c r="AM1058" i="22"/>
  <c r="AL1058" i="22"/>
  <c r="AK1058" i="22"/>
  <c r="AJ1058" i="22"/>
  <c r="AI1058" i="22"/>
  <c r="AH1058" i="22"/>
  <c r="AG1058" i="22"/>
  <c r="AF1058" i="22"/>
  <c r="AE1058" i="22"/>
  <c r="AD1058" i="22"/>
  <c r="AC1058" i="22"/>
  <c r="AB1058" i="22"/>
  <c r="AA1058" i="22"/>
  <c r="Z1058" i="22"/>
  <c r="Y1058" i="22"/>
  <c r="X1058" i="22"/>
  <c r="W1058" i="22"/>
  <c r="V1058" i="22"/>
  <c r="U1058" i="22"/>
  <c r="T1058" i="22"/>
  <c r="S1058" i="22"/>
  <c r="R1058" i="22"/>
  <c r="Q1058" i="22"/>
  <c r="P1058" i="22"/>
  <c r="O1058" i="22"/>
  <c r="N1058" i="22"/>
  <c r="M1058" i="22"/>
  <c r="L1058" i="22"/>
  <c r="K1058" i="22"/>
  <c r="J1058" i="22"/>
  <c r="I1058" i="22"/>
  <c r="H1058" i="22"/>
  <c r="G1058" i="22"/>
  <c r="F1058" i="22"/>
  <c r="E1058" i="22"/>
  <c r="D1058" i="22"/>
  <c r="CE1057" i="22"/>
  <c r="CD1057" i="22"/>
  <c r="CC1057" i="22"/>
  <c r="CB1057" i="22"/>
  <c r="CA1057" i="22"/>
  <c r="BZ1057" i="22"/>
  <c r="BY1057" i="22"/>
  <c r="BX1057" i="22"/>
  <c r="BW1057" i="22"/>
  <c r="BV1057" i="22"/>
  <c r="BU1057" i="22"/>
  <c r="BT1057" i="22"/>
  <c r="BS1057" i="22"/>
  <c r="BR1057" i="22"/>
  <c r="BQ1057" i="22"/>
  <c r="BP1057" i="22"/>
  <c r="BO1057" i="22"/>
  <c r="BN1057" i="22"/>
  <c r="BM1057" i="22"/>
  <c r="BL1057" i="22"/>
  <c r="BK1057" i="22"/>
  <c r="BJ1057" i="22"/>
  <c r="BI1057" i="22"/>
  <c r="BH1057" i="22"/>
  <c r="BG1057" i="22"/>
  <c r="BF1057" i="22"/>
  <c r="BE1057" i="22"/>
  <c r="BD1057" i="22"/>
  <c r="BC1057" i="22"/>
  <c r="BB1057" i="22"/>
  <c r="BA1057" i="22"/>
  <c r="AZ1057" i="22"/>
  <c r="AY1057" i="22"/>
  <c r="AX1057" i="22"/>
  <c r="AW1057" i="22"/>
  <c r="AV1057" i="22"/>
  <c r="AU1057" i="22"/>
  <c r="AT1057" i="22"/>
  <c r="AS1057" i="22"/>
  <c r="AR1057" i="22"/>
  <c r="AQ1057" i="22"/>
  <c r="AP1057" i="22"/>
  <c r="AO1057" i="22"/>
  <c r="AN1057" i="22"/>
  <c r="AM1057" i="22"/>
  <c r="AL1057" i="22"/>
  <c r="AK1057" i="22"/>
  <c r="AJ1057" i="22"/>
  <c r="AI1057" i="22"/>
  <c r="AH1057" i="22"/>
  <c r="AG1057" i="22"/>
  <c r="AF1057" i="22"/>
  <c r="AE1057" i="22"/>
  <c r="AD1057" i="22"/>
  <c r="AC1057" i="22"/>
  <c r="AB1057" i="22"/>
  <c r="AA1057" i="22"/>
  <c r="Z1057" i="22"/>
  <c r="Y1057" i="22"/>
  <c r="X1057" i="22"/>
  <c r="W1057" i="22"/>
  <c r="V1057" i="22"/>
  <c r="U1057" i="22"/>
  <c r="T1057" i="22"/>
  <c r="S1057" i="22"/>
  <c r="R1057" i="22"/>
  <c r="Q1057" i="22"/>
  <c r="P1057" i="22"/>
  <c r="O1057" i="22"/>
  <c r="N1057" i="22"/>
  <c r="M1057" i="22"/>
  <c r="L1057" i="22"/>
  <c r="K1057" i="22"/>
  <c r="J1057" i="22"/>
  <c r="I1057" i="22"/>
  <c r="H1057" i="22"/>
  <c r="G1057" i="22"/>
  <c r="F1057" i="22"/>
  <c r="E1057" i="22"/>
  <c r="D1057" i="22"/>
  <c r="CE1056" i="22"/>
  <c r="CD1056" i="22"/>
  <c r="CC1056" i="22"/>
  <c r="CB1056" i="22"/>
  <c r="CA1056" i="22"/>
  <c r="BZ1056" i="22"/>
  <c r="BY1056" i="22"/>
  <c r="BX1056" i="22"/>
  <c r="BW1056" i="22"/>
  <c r="BV1056" i="22"/>
  <c r="BU1056" i="22"/>
  <c r="BT1056" i="22"/>
  <c r="BS1056" i="22"/>
  <c r="BR1056" i="22"/>
  <c r="BQ1056" i="22"/>
  <c r="BP1056" i="22"/>
  <c r="BO1056" i="22"/>
  <c r="BN1056" i="22"/>
  <c r="BM1056" i="22"/>
  <c r="BL1056" i="22"/>
  <c r="BK1056" i="22"/>
  <c r="BJ1056" i="22"/>
  <c r="BI1056" i="22"/>
  <c r="BH1056" i="22"/>
  <c r="BG1056" i="22"/>
  <c r="BF1056" i="22"/>
  <c r="BE1056" i="22"/>
  <c r="BD1056" i="22"/>
  <c r="BC1056" i="22"/>
  <c r="BB1056" i="22"/>
  <c r="BA1056" i="22"/>
  <c r="AZ1056" i="22"/>
  <c r="AY1056" i="22"/>
  <c r="AX1056" i="22"/>
  <c r="AW1056" i="22"/>
  <c r="AV1056" i="22"/>
  <c r="AU1056" i="22"/>
  <c r="AT1056" i="22"/>
  <c r="AS1056" i="22"/>
  <c r="AR1056" i="22"/>
  <c r="AQ1056" i="22"/>
  <c r="AP1056" i="22"/>
  <c r="AO1056" i="22"/>
  <c r="AN1056" i="22"/>
  <c r="AM1056" i="22"/>
  <c r="AL1056" i="22"/>
  <c r="AK1056" i="22"/>
  <c r="AJ1056" i="22"/>
  <c r="AI1056" i="22"/>
  <c r="AH1056" i="22"/>
  <c r="AG1056" i="22"/>
  <c r="AF1056" i="22"/>
  <c r="AE1056" i="22"/>
  <c r="AD1056" i="22"/>
  <c r="AC1056" i="22"/>
  <c r="AB1056" i="22"/>
  <c r="AA1056" i="22"/>
  <c r="Z1056" i="22"/>
  <c r="Y1056" i="22"/>
  <c r="X1056" i="22"/>
  <c r="W1056" i="22"/>
  <c r="V1056" i="22"/>
  <c r="U1056" i="22"/>
  <c r="T1056" i="22"/>
  <c r="S1056" i="22"/>
  <c r="R1056" i="22"/>
  <c r="Q1056" i="22"/>
  <c r="P1056" i="22"/>
  <c r="O1056" i="22"/>
  <c r="N1056" i="22"/>
  <c r="M1056" i="22"/>
  <c r="L1056" i="22"/>
  <c r="K1056" i="22"/>
  <c r="J1056" i="22"/>
  <c r="I1056" i="22"/>
  <c r="H1056" i="22"/>
  <c r="G1056" i="22"/>
  <c r="F1056" i="22"/>
  <c r="E1056" i="22"/>
  <c r="D1056" i="22"/>
  <c r="CE1055" i="22"/>
  <c r="CD1055" i="22"/>
  <c r="CC1055" i="22"/>
  <c r="CB1055" i="22"/>
  <c r="CA1055" i="22"/>
  <c r="BZ1055" i="22"/>
  <c r="BY1055" i="22"/>
  <c r="BX1055" i="22"/>
  <c r="BW1055" i="22"/>
  <c r="BV1055" i="22"/>
  <c r="BU1055" i="22"/>
  <c r="BT1055" i="22"/>
  <c r="BS1055" i="22"/>
  <c r="BR1055" i="22"/>
  <c r="BQ1055" i="22"/>
  <c r="BP1055" i="22"/>
  <c r="BO1055" i="22"/>
  <c r="BN1055" i="22"/>
  <c r="BM1055" i="22"/>
  <c r="BL1055" i="22"/>
  <c r="BK1055" i="22"/>
  <c r="BJ1055" i="22"/>
  <c r="BI1055" i="22"/>
  <c r="BH1055" i="22"/>
  <c r="BG1055" i="22"/>
  <c r="BF1055" i="22"/>
  <c r="BE1055" i="22"/>
  <c r="BD1055" i="22"/>
  <c r="BC1055" i="22"/>
  <c r="BB1055" i="22"/>
  <c r="BA1055" i="22"/>
  <c r="AZ1055" i="22"/>
  <c r="AY1055" i="22"/>
  <c r="AX1055" i="22"/>
  <c r="AW1055" i="22"/>
  <c r="AV1055" i="22"/>
  <c r="AU1055" i="22"/>
  <c r="AT1055" i="22"/>
  <c r="AS1055" i="22"/>
  <c r="AR1055" i="22"/>
  <c r="AQ1055" i="22"/>
  <c r="AP1055" i="22"/>
  <c r="AO1055" i="22"/>
  <c r="AN1055" i="22"/>
  <c r="AM1055" i="22"/>
  <c r="AL1055" i="22"/>
  <c r="AK1055" i="22"/>
  <c r="AJ1055" i="22"/>
  <c r="AI1055" i="22"/>
  <c r="AH1055" i="22"/>
  <c r="AG1055" i="22"/>
  <c r="AF1055" i="22"/>
  <c r="AE1055" i="22"/>
  <c r="AD1055" i="22"/>
  <c r="AC1055" i="22"/>
  <c r="AB1055" i="22"/>
  <c r="AA1055" i="22"/>
  <c r="Z1055" i="22"/>
  <c r="Y1055" i="22"/>
  <c r="X1055" i="22"/>
  <c r="W1055" i="22"/>
  <c r="V1055" i="22"/>
  <c r="U1055" i="22"/>
  <c r="T1055" i="22"/>
  <c r="S1055" i="22"/>
  <c r="R1055" i="22"/>
  <c r="Q1055" i="22"/>
  <c r="P1055" i="22"/>
  <c r="O1055" i="22"/>
  <c r="N1055" i="22"/>
  <c r="M1055" i="22"/>
  <c r="L1055" i="22"/>
  <c r="K1055" i="22"/>
  <c r="J1055" i="22"/>
  <c r="I1055" i="22"/>
  <c r="H1055" i="22"/>
  <c r="G1055" i="22"/>
  <c r="F1055" i="22"/>
  <c r="E1055" i="22"/>
  <c r="D1055" i="22"/>
  <c r="CE1054" i="22"/>
  <c r="CD1054" i="22"/>
  <c r="CC1054" i="22"/>
  <c r="CB1054" i="22"/>
  <c r="CA1054" i="22"/>
  <c r="BZ1054" i="22"/>
  <c r="BY1054" i="22"/>
  <c r="BX1054" i="22"/>
  <c r="BW1054" i="22"/>
  <c r="BV1054" i="22"/>
  <c r="BU1054" i="22"/>
  <c r="BT1054" i="22"/>
  <c r="BS1054" i="22"/>
  <c r="BR1054" i="22"/>
  <c r="BQ1054" i="22"/>
  <c r="BP1054" i="22"/>
  <c r="BO1054" i="22"/>
  <c r="BN1054" i="22"/>
  <c r="BM1054" i="22"/>
  <c r="BL1054" i="22"/>
  <c r="BK1054" i="22"/>
  <c r="BJ1054" i="22"/>
  <c r="BI1054" i="22"/>
  <c r="BH1054" i="22"/>
  <c r="BG1054" i="22"/>
  <c r="BF1054" i="22"/>
  <c r="BE1054" i="22"/>
  <c r="BD1054" i="22"/>
  <c r="BC1054" i="22"/>
  <c r="BB1054" i="22"/>
  <c r="BA1054" i="22"/>
  <c r="AZ1054" i="22"/>
  <c r="AY1054" i="22"/>
  <c r="AX1054" i="22"/>
  <c r="AW1054" i="22"/>
  <c r="AV1054" i="22"/>
  <c r="AU1054" i="22"/>
  <c r="AT1054" i="22"/>
  <c r="AS1054" i="22"/>
  <c r="AR1054" i="22"/>
  <c r="AQ1054" i="22"/>
  <c r="AP1054" i="22"/>
  <c r="AO1054" i="22"/>
  <c r="AN1054" i="22"/>
  <c r="AM1054" i="22"/>
  <c r="AL1054" i="22"/>
  <c r="AK1054" i="22"/>
  <c r="AJ1054" i="22"/>
  <c r="AI1054" i="22"/>
  <c r="AH1054" i="22"/>
  <c r="AG1054" i="22"/>
  <c r="AF1054" i="22"/>
  <c r="AE1054" i="22"/>
  <c r="AD1054" i="22"/>
  <c r="AC1054" i="22"/>
  <c r="AB1054" i="22"/>
  <c r="AA1054" i="22"/>
  <c r="Z1054" i="22"/>
  <c r="Y1054" i="22"/>
  <c r="X1054" i="22"/>
  <c r="W1054" i="22"/>
  <c r="V1054" i="22"/>
  <c r="U1054" i="22"/>
  <c r="T1054" i="22"/>
  <c r="S1054" i="22"/>
  <c r="R1054" i="22"/>
  <c r="Q1054" i="22"/>
  <c r="P1054" i="22"/>
  <c r="O1054" i="22"/>
  <c r="N1054" i="22"/>
  <c r="M1054" i="22"/>
  <c r="L1054" i="22"/>
  <c r="K1054" i="22"/>
  <c r="J1054" i="22"/>
  <c r="I1054" i="22"/>
  <c r="H1054" i="22"/>
  <c r="G1054" i="22"/>
  <c r="F1054" i="22"/>
  <c r="E1054" i="22"/>
  <c r="D1054" i="22"/>
  <c r="CE1053" i="22"/>
  <c r="CD1053" i="22"/>
  <c r="CC1053" i="22"/>
  <c r="CB1053" i="22"/>
  <c r="CA1053" i="22"/>
  <c r="BZ1053" i="22"/>
  <c r="BY1053" i="22"/>
  <c r="BX1053" i="22"/>
  <c r="BW1053" i="22"/>
  <c r="BV1053" i="22"/>
  <c r="BU1053" i="22"/>
  <c r="BT1053" i="22"/>
  <c r="BS1053" i="22"/>
  <c r="BR1053" i="22"/>
  <c r="BQ1053" i="22"/>
  <c r="BP1053" i="22"/>
  <c r="BO1053" i="22"/>
  <c r="BN1053" i="22"/>
  <c r="BM1053" i="22"/>
  <c r="BL1053" i="22"/>
  <c r="BK1053" i="22"/>
  <c r="BJ1053" i="22"/>
  <c r="BI1053" i="22"/>
  <c r="BH1053" i="22"/>
  <c r="BG1053" i="22"/>
  <c r="BF1053" i="22"/>
  <c r="BE1053" i="22"/>
  <c r="BD1053" i="22"/>
  <c r="BC1053" i="22"/>
  <c r="BB1053" i="22"/>
  <c r="BA1053" i="22"/>
  <c r="AZ1053" i="22"/>
  <c r="AY1053" i="22"/>
  <c r="AX1053" i="22"/>
  <c r="AW1053" i="22"/>
  <c r="AV1053" i="22"/>
  <c r="AU1053" i="22"/>
  <c r="AT1053" i="22"/>
  <c r="AS1053" i="22"/>
  <c r="AR1053" i="22"/>
  <c r="AQ1053" i="22"/>
  <c r="AP1053" i="22"/>
  <c r="AO1053" i="22"/>
  <c r="AN1053" i="22"/>
  <c r="AM1053" i="22"/>
  <c r="AL1053" i="22"/>
  <c r="AK1053" i="22"/>
  <c r="AJ1053" i="22"/>
  <c r="AI1053" i="22"/>
  <c r="AH1053" i="22"/>
  <c r="AG1053" i="22"/>
  <c r="AF1053" i="22"/>
  <c r="AE1053" i="22"/>
  <c r="AD1053" i="22"/>
  <c r="AC1053" i="22"/>
  <c r="AB1053" i="22"/>
  <c r="AA1053" i="22"/>
  <c r="Z1053" i="22"/>
  <c r="Y1053" i="22"/>
  <c r="X1053" i="22"/>
  <c r="W1053" i="22"/>
  <c r="V1053" i="22"/>
  <c r="U1053" i="22"/>
  <c r="T1053" i="22"/>
  <c r="S1053" i="22"/>
  <c r="R1053" i="22"/>
  <c r="Q1053" i="22"/>
  <c r="P1053" i="22"/>
  <c r="O1053" i="22"/>
  <c r="N1053" i="22"/>
  <c r="M1053" i="22"/>
  <c r="L1053" i="22"/>
  <c r="K1053" i="22"/>
  <c r="J1053" i="22"/>
  <c r="I1053" i="22"/>
  <c r="H1053" i="22"/>
  <c r="G1053" i="22"/>
  <c r="F1053" i="22"/>
  <c r="E1053" i="22"/>
  <c r="D1053" i="22"/>
  <c r="CE1052" i="22"/>
  <c r="CD1052" i="22"/>
  <c r="CC1052" i="22"/>
  <c r="CB1052" i="22"/>
  <c r="CA1052" i="22"/>
  <c r="BZ1052" i="22"/>
  <c r="BY1052" i="22"/>
  <c r="BX1052" i="22"/>
  <c r="BW1052" i="22"/>
  <c r="BV1052" i="22"/>
  <c r="BU1052" i="22"/>
  <c r="BT1052" i="22"/>
  <c r="BS1052" i="22"/>
  <c r="BR1052" i="22"/>
  <c r="BQ1052" i="22"/>
  <c r="BP1052" i="22"/>
  <c r="BO1052" i="22"/>
  <c r="BN1052" i="22"/>
  <c r="BM1052" i="22"/>
  <c r="BL1052" i="22"/>
  <c r="BK1052" i="22"/>
  <c r="BJ1052" i="22"/>
  <c r="BI1052" i="22"/>
  <c r="BH1052" i="22"/>
  <c r="BG1052" i="22"/>
  <c r="BF1052" i="22"/>
  <c r="BE1052" i="22"/>
  <c r="BD1052" i="22"/>
  <c r="BC1052" i="22"/>
  <c r="BB1052" i="22"/>
  <c r="BA1052" i="22"/>
  <c r="AZ1052" i="22"/>
  <c r="AY1052" i="22"/>
  <c r="AX1052" i="22"/>
  <c r="AW1052" i="22"/>
  <c r="AV1052" i="22"/>
  <c r="AU1052" i="22"/>
  <c r="AT1052" i="22"/>
  <c r="AS1052" i="22"/>
  <c r="AR1052" i="22"/>
  <c r="AQ1052" i="22"/>
  <c r="AP1052" i="22"/>
  <c r="AO1052" i="22"/>
  <c r="AN1052" i="22"/>
  <c r="AM1052" i="22"/>
  <c r="AL1052" i="22"/>
  <c r="AK1052" i="22"/>
  <c r="AJ1052" i="22"/>
  <c r="AI1052" i="22"/>
  <c r="AH1052" i="22"/>
  <c r="AG1052" i="22"/>
  <c r="AF1052" i="22"/>
  <c r="AE1052" i="22"/>
  <c r="AD1052" i="22"/>
  <c r="AC1052" i="22"/>
  <c r="AB1052" i="22"/>
  <c r="AA1052" i="22"/>
  <c r="Z1052" i="22"/>
  <c r="Y1052" i="22"/>
  <c r="X1052" i="22"/>
  <c r="W1052" i="22"/>
  <c r="V1052" i="22"/>
  <c r="U1052" i="22"/>
  <c r="T1052" i="22"/>
  <c r="S1052" i="22"/>
  <c r="R1052" i="22"/>
  <c r="Q1052" i="22"/>
  <c r="P1052" i="22"/>
  <c r="O1052" i="22"/>
  <c r="N1052" i="22"/>
  <c r="M1052" i="22"/>
  <c r="L1052" i="22"/>
  <c r="K1052" i="22"/>
  <c r="J1052" i="22"/>
  <c r="I1052" i="22"/>
  <c r="H1052" i="22"/>
  <c r="G1052" i="22"/>
  <c r="F1052" i="22"/>
  <c r="E1052" i="22"/>
  <c r="D1052" i="22"/>
  <c r="CE1051" i="22"/>
  <c r="CD1051" i="22"/>
  <c r="CC1051" i="22"/>
  <c r="CB1051" i="22"/>
  <c r="CA1051" i="22"/>
  <c r="BZ1051" i="22"/>
  <c r="BY1051" i="22"/>
  <c r="BX1051" i="22"/>
  <c r="BW1051" i="22"/>
  <c r="BV1051" i="22"/>
  <c r="BU1051" i="22"/>
  <c r="BT1051" i="22"/>
  <c r="BS1051" i="22"/>
  <c r="BR1051" i="22"/>
  <c r="BQ1051" i="22"/>
  <c r="BP1051" i="22"/>
  <c r="BO1051" i="22"/>
  <c r="BN1051" i="22"/>
  <c r="BM1051" i="22"/>
  <c r="BL1051" i="22"/>
  <c r="BK1051" i="22"/>
  <c r="BJ1051" i="22"/>
  <c r="BI1051" i="22"/>
  <c r="BH1051" i="22"/>
  <c r="BG1051" i="22"/>
  <c r="BF1051" i="22"/>
  <c r="BE1051" i="22"/>
  <c r="BD1051" i="22"/>
  <c r="BC1051" i="22"/>
  <c r="BB1051" i="22"/>
  <c r="BA1051" i="22"/>
  <c r="AZ1051" i="22"/>
  <c r="AY1051" i="22"/>
  <c r="AX1051" i="22"/>
  <c r="AW1051" i="22"/>
  <c r="AV1051" i="22"/>
  <c r="AU1051" i="22"/>
  <c r="AT1051" i="22"/>
  <c r="AS1051" i="22"/>
  <c r="AR1051" i="22"/>
  <c r="AQ1051" i="22"/>
  <c r="AP1051" i="22"/>
  <c r="AO1051" i="22"/>
  <c r="AN1051" i="22"/>
  <c r="AM1051" i="22"/>
  <c r="AL1051" i="22"/>
  <c r="AK1051" i="22"/>
  <c r="AJ1051" i="22"/>
  <c r="AI1051" i="22"/>
  <c r="AH1051" i="22"/>
  <c r="AG1051" i="22"/>
  <c r="AF1051" i="22"/>
  <c r="AE1051" i="22"/>
  <c r="AD1051" i="22"/>
  <c r="AC1051" i="22"/>
  <c r="AB1051" i="22"/>
  <c r="AA1051" i="22"/>
  <c r="Z1051" i="22"/>
  <c r="Y1051" i="22"/>
  <c r="X1051" i="22"/>
  <c r="W1051" i="22"/>
  <c r="V1051" i="22"/>
  <c r="U1051" i="22"/>
  <c r="T1051" i="22"/>
  <c r="S1051" i="22"/>
  <c r="R1051" i="22"/>
  <c r="Q1051" i="22"/>
  <c r="P1051" i="22"/>
  <c r="O1051" i="22"/>
  <c r="N1051" i="22"/>
  <c r="M1051" i="22"/>
  <c r="L1051" i="22"/>
  <c r="K1051" i="22"/>
  <c r="J1051" i="22"/>
  <c r="I1051" i="22"/>
  <c r="H1051" i="22"/>
  <c r="G1051" i="22"/>
  <c r="F1051" i="22"/>
  <c r="E1051" i="22"/>
  <c r="D1051" i="22"/>
  <c r="CE1050" i="22"/>
  <c r="CD1050" i="22"/>
  <c r="CC1050" i="22"/>
  <c r="CB1050" i="22"/>
  <c r="CA1050" i="22"/>
  <c r="BZ1050" i="22"/>
  <c r="BY1050" i="22"/>
  <c r="BX1050" i="22"/>
  <c r="BW1050" i="22"/>
  <c r="BV1050" i="22"/>
  <c r="BU1050" i="22"/>
  <c r="BT1050" i="22"/>
  <c r="BS1050" i="22"/>
  <c r="BR1050" i="22"/>
  <c r="BQ1050" i="22"/>
  <c r="BP1050" i="22"/>
  <c r="BO1050" i="22"/>
  <c r="BN1050" i="22"/>
  <c r="BM1050" i="22"/>
  <c r="BL1050" i="22"/>
  <c r="BK1050" i="22"/>
  <c r="BJ1050" i="22"/>
  <c r="BI1050" i="22"/>
  <c r="BH1050" i="22"/>
  <c r="BG1050" i="22"/>
  <c r="BF1050" i="22"/>
  <c r="BE1050" i="22"/>
  <c r="BD1050" i="22"/>
  <c r="BC1050" i="22"/>
  <c r="BB1050" i="22"/>
  <c r="BA1050" i="22"/>
  <c r="AZ1050" i="22"/>
  <c r="AY1050" i="22"/>
  <c r="AX1050" i="22"/>
  <c r="AW1050" i="22"/>
  <c r="AV1050" i="22"/>
  <c r="AU1050" i="22"/>
  <c r="AT1050" i="22"/>
  <c r="AS1050" i="22"/>
  <c r="AR1050" i="22"/>
  <c r="AQ1050" i="22"/>
  <c r="AP1050" i="22"/>
  <c r="AO1050" i="22"/>
  <c r="AN1050" i="22"/>
  <c r="AM1050" i="22"/>
  <c r="AL1050" i="22"/>
  <c r="AK1050" i="22"/>
  <c r="AJ1050" i="22"/>
  <c r="AI1050" i="22"/>
  <c r="AH1050" i="22"/>
  <c r="AG1050" i="22"/>
  <c r="AF1050" i="22"/>
  <c r="AE1050" i="22"/>
  <c r="AD1050" i="22"/>
  <c r="AC1050" i="22"/>
  <c r="AB1050" i="22"/>
  <c r="AA1050" i="22"/>
  <c r="Z1050" i="22"/>
  <c r="Y1050" i="22"/>
  <c r="X1050" i="22"/>
  <c r="W1050" i="22"/>
  <c r="V1050" i="22"/>
  <c r="U1050" i="22"/>
  <c r="T1050" i="22"/>
  <c r="S1050" i="22"/>
  <c r="R1050" i="22"/>
  <c r="Q1050" i="22"/>
  <c r="P1050" i="22"/>
  <c r="O1050" i="22"/>
  <c r="N1050" i="22"/>
  <c r="M1050" i="22"/>
  <c r="L1050" i="22"/>
  <c r="K1050" i="22"/>
  <c r="J1050" i="22"/>
  <c r="I1050" i="22"/>
  <c r="H1050" i="22"/>
  <c r="G1050" i="22"/>
  <c r="F1050" i="22"/>
  <c r="E1050" i="22"/>
  <c r="D1050" i="22"/>
  <c r="CE1049" i="22"/>
  <c r="CD1049" i="22"/>
  <c r="CC1049" i="22"/>
  <c r="CB1049" i="22"/>
  <c r="CA1049" i="22"/>
  <c r="BZ1049" i="22"/>
  <c r="BY1049" i="22"/>
  <c r="BX1049" i="22"/>
  <c r="BW1049" i="22"/>
  <c r="BV1049" i="22"/>
  <c r="BU1049" i="22"/>
  <c r="BT1049" i="22"/>
  <c r="BS1049" i="22"/>
  <c r="BR1049" i="22"/>
  <c r="BQ1049" i="22"/>
  <c r="BP1049" i="22"/>
  <c r="BO1049" i="22"/>
  <c r="BN1049" i="22"/>
  <c r="BM1049" i="22"/>
  <c r="BL1049" i="22"/>
  <c r="BK1049" i="22"/>
  <c r="BJ1049" i="22"/>
  <c r="BI1049" i="22"/>
  <c r="BH1049" i="22"/>
  <c r="BG1049" i="22"/>
  <c r="BF1049" i="22"/>
  <c r="BE1049" i="22"/>
  <c r="BD1049" i="22"/>
  <c r="BC1049" i="22"/>
  <c r="BB1049" i="22"/>
  <c r="BA1049" i="22"/>
  <c r="AZ1049" i="22"/>
  <c r="AY1049" i="22"/>
  <c r="AX1049" i="22"/>
  <c r="AW1049" i="22"/>
  <c r="AV1049" i="22"/>
  <c r="AU1049" i="22"/>
  <c r="AT1049" i="22"/>
  <c r="AS1049" i="22"/>
  <c r="AR1049" i="22"/>
  <c r="AQ1049" i="22"/>
  <c r="AP1049" i="22"/>
  <c r="AO1049" i="22"/>
  <c r="AN1049" i="22"/>
  <c r="AM1049" i="22"/>
  <c r="AL1049" i="22"/>
  <c r="AK1049" i="22"/>
  <c r="AJ1049" i="22"/>
  <c r="AI1049" i="22"/>
  <c r="AH1049" i="22"/>
  <c r="AG1049" i="22"/>
  <c r="AF1049" i="22"/>
  <c r="AE1049" i="22"/>
  <c r="AD1049" i="22"/>
  <c r="AC1049" i="22"/>
  <c r="AB1049" i="22"/>
  <c r="AA1049" i="22"/>
  <c r="Z1049" i="22"/>
  <c r="Y1049" i="22"/>
  <c r="X1049" i="22"/>
  <c r="W1049" i="22"/>
  <c r="V1049" i="22"/>
  <c r="U1049" i="22"/>
  <c r="T1049" i="22"/>
  <c r="S1049" i="22"/>
  <c r="R1049" i="22"/>
  <c r="Q1049" i="22"/>
  <c r="P1049" i="22"/>
  <c r="O1049" i="22"/>
  <c r="N1049" i="22"/>
  <c r="M1049" i="22"/>
  <c r="L1049" i="22"/>
  <c r="K1049" i="22"/>
  <c r="J1049" i="22"/>
  <c r="I1049" i="22"/>
  <c r="H1049" i="22"/>
  <c r="G1049" i="22"/>
  <c r="F1049" i="22"/>
  <c r="E1049" i="22"/>
  <c r="D1049" i="22"/>
  <c r="CE1048" i="22"/>
  <c r="CD1048" i="22"/>
  <c r="CC1048" i="22"/>
  <c r="CB1048" i="22"/>
  <c r="CA1048" i="22"/>
  <c r="BZ1048" i="22"/>
  <c r="BY1048" i="22"/>
  <c r="BX1048" i="22"/>
  <c r="BW1048" i="22"/>
  <c r="BV1048" i="22"/>
  <c r="BU1048" i="22"/>
  <c r="BT1048" i="22"/>
  <c r="BS1048" i="22"/>
  <c r="BR1048" i="22"/>
  <c r="BQ1048" i="22"/>
  <c r="BP1048" i="22"/>
  <c r="BO1048" i="22"/>
  <c r="BN1048" i="22"/>
  <c r="BM1048" i="22"/>
  <c r="BL1048" i="22"/>
  <c r="BK1048" i="22"/>
  <c r="BJ1048" i="22"/>
  <c r="BI1048" i="22"/>
  <c r="BH1048" i="22"/>
  <c r="BG1048" i="22"/>
  <c r="BF1048" i="22"/>
  <c r="BE1048" i="22"/>
  <c r="BD1048" i="22"/>
  <c r="BC1048" i="22"/>
  <c r="BB1048" i="22"/>
  <c r="BA1048" i="22"/>
  <c r="AZ1048" i="22"/>
  <c r="AY1048" i="22"/>
  <c r="AX1048" i="22"/>
  <c r="AW1048" i="22"/>
  <c r="AV1048" i="22"/>
  <c r="AU1048" i="22"/>
  <c r="AT1048" i="22"/>
  <c r="AS1048" i="22"/>
  <c r="AR1048" i="22"/>
  <c r="AQ1048" i="22"/>
  <c r="AP1048" i="22"/>
  <c r="AO1048" i="22"/>
  <c r="AN1048" i="22"/>
  <c r="AM1048" i="22"/>
  <c r="AL1048" i="22"/>
  <c r="AK1048" i="22"/>
  <c r="AJ1048" i="22"/>
  <c r="AI1048" i="22"/>
  <c r="AH1048" i="22"/>
  <c r="AG1048" i="22"/>
  <c r="AF1048" i="22"/>
  <c r="AE1048" i="22"/>
  <c r="AD1048" i="22"/>
  <c r="AC1048" i="22"/>
  <c r="AB1048" i="22"/>
  <c r="AA1048" i="22"/>
  <c r="Z1048" i="22"/>
  <c r="Y1048" i="22"/>
  <c r="X1048" i="22"/>
  <c r="W1048" i="22"/>
  <c r="V1048" i="22"/>
  <c r="U1048" i="22"/>
  <c r="T1048" i="22"/>
  <c r="S1048" i="22"/>
  <c r="R1048" i="22"/>
  <c r="Q1048" i="22"/>
  <c r="P1048" i="22"/>
  <c r="O1048" i="22"/>
  <c r="N1048" i="22"/>
  <c r="M1048" i="22"/>
  <c r="L1048" i="22"/>
  <c r="K1048" i="22"/>
  <c r="J1048" i="22"/>
  <c r="I1048" i="22"/>
  <c r="H1048" i="22"/>
  <c r="G1048" i="22"/>
  <c r="F1048" i="22"/>
  <c r="E1048" i="22"/>
  <c r="D1048" i="22"/>
  <c r="CE1047" i="22"/>
  <c r="CD1047" i="22"/>
  <c r="CC1047" i="22"/>
  <c r="CB1047" i="22"/>
  <c r="CA1047" i="22"/>
  <c r="BZ1047" i="22"/>
  <c r="BY1047" i="22"/>
  <c r="BX1047" i="22"/>
  <c r="BW1047" i="22"/>
  <c r="BV1047" i="22"/>
  <c r="BU1047" i="22"/>
  <c r="BT1047" i="22"/>
  <c r="BS1047" i="22"/>
  <c r="BR1047" i="22"/>
  <c r="BQ1047" i="22"/>
  <c r="BP1047" i="22"/>
  <c r="BO1047" i="22"/>
  <c r="BN1047" i="22"/>
  <c r="BM1047" i="22"/>
  <c r="BL1047" i="22"/>
  <c r="BK1047" i="22"/>
  <c r="BJ1047" i="22"/>
  <c r="BI1047" i="22"/>
  <c r="BH1047" i="22"/>
  <c r="BG1047" i="22"/>
  <c r="BF1047" i="22"/>
  <c r="BE1047" i="22"/>
  <c r="BD1047" i="22"/>
  <c r="BC1047" i="22"/>
  <c r="BB1047" i="22"/>
  <c r="BA1047" i="22"/>
  <c r="AZ1047" i="22"/>
  <c r="AY1047" i="22"/>
  <c r="AX1047" i="22"/>
  <c r="AW1047" i="22"/>
  <c r="AV1047" i="22"/>
  <c r="AU1047" i="22"/>
  <c r="AT1047" i="22"/>
  <c r="AS1047" i="22"/>
  <c r="AR1047" i="22"/>
  <c r="AQ1047" i="22"/>
  <c r="AP1047" i="22"/>
  <c r="AO1047" i="22"/>
  <c r="AN1047" i="22"/>
  <c r="AM1047" i="22"/>
  <c r="AL1047" i="22"/>
  <c r="AK1047" i="22"/>
  <c r="AJ1047" i="22"/>
  <c r="AI1047" i="22"/>
  <c r="AH1047" i="22"/>
  <c r="AG1047" i="22"/>
  <c r="AF1047" i="22"/>
  <c r="AE1047" i="22"/>
  <c r="AD1047" i="22"/>
  <c r="AC1047" i="22"/>
  <c r="AB1047" i="22"/>
  <c r="AA1047" i="22"/>
  <c r="Z1047" i="22"/>
  <c r="Y1047" i="22"/>
  <c r="X1047" i="22"/>
  <c r="W1047" i="22"/>
  <c r="V1047" i="22"/>
  <c r="U1047" i="22"/>
  <c r="T1047" i="22"/>
  <c r="S1047" i="22"/>
  <c r="R1047" i="22"/>
  <c r="Q1047" i="22"/>
  <c r="P1047" i="22"/>
  <c r="O1047" i="22"/>
  <c r="N1047" i="22"/>
  <c r="M1047" i="22"/>
  <c r="L1047" i="22"/>
  <c r="K1047" i="22"/>
  <c r="J1047" i="22"/>
  <c r="I1047" i="22"/>
  <c r="H1047" i="22"/>
  <c r="G1047" i="22"/>
  <c r="F1047" i="22"/>
  <c r="E1047" i="22"/>
  <c r="D1047" i="22"/>
  <c r="CE1046" i="22"/>
  <c r="CD1046" i="22"/>
  <c r="CC1046" i="22"/>
  <c r="CB1046" i="22"/>
  <c r="CA1046" i="22"/>
  <c r="BZ1046" i="22"/>
  <c r="BY1046" i="22"/>
  <c r="BX1046" i="22"/>
  <c r="BW1046" i="22"/>
  <c r="BV1046" i="22"/>
  <c r="BU1046" i="22"/>
  <c r="BT1046" i="22"/>
  <c r="BS1046" i="22"/>
  <c r="BR1046" i="22"/>
  <c r="BQ1046" i="22"/>
  <c r="BP1046" i="22"/>
  <c r="BO1046" i="22"/>
  <c r="BN1046" i="22"/>
  <c r="BM1046" i="22"/>
  <c r="BL1046" i="22"/>
  <c r="BK1046" i="22"/>
  <c r="BJ1046" i="22"/>
  <c r="BI1046" i="22"/>
  <c r="BH1046" i="22"/>
  <c r="BG1046" i="22"/>
  <c r="BF1046" i="22"/>
  <c r="BE1046" i="22"/>
  <c r="BD1046" i="22"/>
  <c r="BC1046" i="22"/>
  <c r="BB1046" i="22"/>
  <c r="BA1046" i="22"/>
  <c r="AZ1046" i="22"/>
  <c r="AY1046" i="22"/>
  <c r="AX1046" i="22"/>
  <c r="AW1046" i="22"/>
  <c r="AV1046" i="22"/>
  <c r="AU1046" i="22"/>
  <c r="AT1046" i="22"/>
  <c r="AS1046" i="22"/>
  <c r="AR1046" i="22"/>
  <c r="AQ1046" i="22"/>
  <c r="AP1046" i="22"/>
  <c r="AO1046" i="22"/>
  <c r="AN1046" i="22"/>
  <c r="AM1046" i="22"/>
  <c r="AL1046" i="22"/>
  <c r="AK1046" i="22"/>
  <c r="AJ1046" i="22"/>
  <c r="AI1046" i="22"/>
  <c r="AH1046" i="22"/>
  <c r="AG1046" i="22"/>
  <c r="AF1046" i="22"/>
  <c r="AE1046" i="22"/>
  <c r="AD1046" i="22"/>
  <c r="AC1046" i="22"/>
  <c r="AB1046" i="22"/>
  <c r="AA1046" i="22"/>
  <c r="Z1046" i="22"/>
  <c r="Y1046" i="22"/>
  <c r="X1046" i="22"/>
  <c r="W1046" i="22"/>
  <c r="V1046" i="22"/>
  <c r="U1046" i="22"/>
  <c r="T1046" i="22"/>
  <c r="S1046" i="22"/>
  <c r="R1046" i="22"/>
  <c r="Q1046" i="22"/>
  <c r="P1046" i="22"/>
  <c r="O1046" i="22"/>
  <c r="N1046" i="22"/>
  <c r="M1046" i="22"/>
  <c r="L1046" i="22"/>
  <c r="K1046" i="22"/>
  <c r="J1046" i="22"/>
  <c r="I1046" i="22"/>
  <c r="H1046" i="22"/>
  <c r="G1046" i="22"/>
  <c r="F1046" i="22"/>
  <c r="E1046" i="22"/>
  <c r="D1046" i="22"/>
  <c r="CE1045" i="22"/>
  <c r="CD1045" i="22"/>
  <c r="CC1045" i="22"/>
  <c r="CB1045" i="22"/>
  <c r="CA1045" i="22"/>
  <c r="BZ1045" i="22"/>
  <c r="BY1045" i="22"/>
  <c r="BX1045" i="22"/>
  <c r="BW1045" i="22"/>
  <c r="BV1045" i="22"/>
  <c r="BU1045" i="22"/>
  <c r="BT1045" i="22"/>
  <c r="BS1045" i="22"/>
  <c r="BR1045" i="22"/>
  <c r="BQ1045" i="22"/>
  <c r="BP1045" i="22"/>
  <c r="BO1045" i="22"/>
  <c r="BN1045" i="22"/>
  <c r="BM1045" i="22"/>
  <c r="BL1045" i="22"/>
  <c r="BK1045" i="22"/>
  <c r="BJ1045" i="22"/>
  <c r="BI1045" i="22"/>
  <c r="BH1045" i="22"/>
  <c r="BG1045" i="22"/>
  <c r="BF1045" i="22"/>
  <c r="BE1045" i="22"/>
  <c r="BD1045" i="22"/>
  <c r="BC1045" i="22"/>
  <c r="BB1045" i="22"/>
  <c r="BA1045" i="22"/>
  <c r="AZ1045" i="22"/>
  <c r="AY1045" i="22"/>
  <c r="AX1045" i="22"/>
  <c r="AW1045" i="22"/>
  <c r="AV1045" i="22"/>
  <c r="AU1045" i="22"/>
  <c r="AT1045" i="22"/>
  <c r="AS1045" i="22"/>
  <c r="AR1045" i="22"/>
  <c r="AQ1045" i="22"/>
  <c r="AP1045" i="22"/>
  <c r="AO1045" i="22"/>
  <c r="AN1045" i="22"/>
  <c r="AM1045" i="22"/>
  <c r="AL1045" i="22"/>
  <c r="AK1045" i="22"/>
  <c r="AJ1045" i="22"/>
  <c r="AI1045" i="22"/>
  <c r="AH1045" i="22"/>
  <c r="AG1045" i="22"/>
  <c r="AF1045" i="22"/>
  <c r="AE1045" i="22"/>
  <c r="AD1045" i="22"/>
  <c r="AC1045" i="22"/>
  <c r="AB1045" i="22"/>
  <c r="AA1045" i="22"/>
  <c r="Z1045" i="22"/>
  <c r="Y1045" i="22"/>
  <c r="X1045" i="22"/>
  <c r="W1045" i="22"/>
  <c r="V1045" i="22"/>
  <c r="U1045" i="22"/>
  <c r="T1045" i="22"/>
  <c r="S1045" i="22"/>
  <c r="R1045" i="22"/>
  <c r="Q1045" i="22"/>
  <c r="P1045" i="22"/>
  <c r="O1045" i="22"/>
  <c r="N1045" i="22"/>
  <c r="M1045" i="22"/>
  <c r="L1045" i="22"/>
  <c r="K1045" i="22"/>
  <c r="J1045" i="22"/>
  <c r="I1045" i="22"/>
  <c r="H1045" i="22"/>
  <c r="G1045" i="22"/>
  <c r="F1045" i="22"/>
  <c r="E1045" i="22"/>
  <c r="D1045" i="22"/>
  <c r="CE1044" i="22"/>
  <c r="CD1044" i="22"/>
  <c r="CC1044" i="22"/>
  <c r="CB1044" i="22"/>
  <c r="CA1044" i="22"/>
  <c r="BZ1044" i="22"/>
  <c r="BY1044" i="22"/>
  <c r="BX1044" i="22"/>
  <c r="BW1044" i="22"/>
  <c r="BV1044" i="22"/>
  <c r="BU1044" i="22"/>
  <c r="BT1044" i="22"/>
  <c r="BS1044" i="22"/>
  <c r="BR1044" i="22"/>
  <c r="BQ1044" i="22"/>
  <c r="BP1044" i="22"/>
  <c r="BO1044" i="22"/>
  <c r="BN1044" i="22"/>
  <c r="BM1044" i="22"/>
  <c r="BL1044" i="22"/>
  <c r="BK1044" i="22"/>
  <c r="BJ1044" i="22"/>
  <c r="BI1044" i="22"/>
  <c r="BH1044" i="22"/>
  <c r="BG1044" i="22"/>
  <c r="BF1044" i="22"/>
  <c r="BE1044" i="22"/>
  <c r="BD1044" i="22"/>
  <c r="BC1044" i="22"/>
  <c r="BB1044" i="22"/>
  <c r="BA1044" i="22"/>
  <c r="AZ1044" i="22"/>
  <c r="AY1044" i="22"/>
  <c r="AX1044" i="22"/>
  <c r="AW1044" i="22"/>
  <c r="AV1044" i="22"/>
  <c r="AU1044" i="22"/>
  <c r="AT1044" i="22"/>
  <c r="AS1044" i="22"/>
  <c r="AR1044" i="22"/>
  <c r="AQ1044" i="22"/>
  <c r="AP1044" i="22"/>
  <c r="AO1044" i="22"/>
  <c r="AN1044" i="22"/>
  <c r="AM1044" i="22"/>
  <c r="AL1044" i="22"/>
  <c r="AK1044" i="22"/>
  <c r="AJ1044" i="22"/>
  <c r="AI1044" i="22"/>
  <c r="AH1044" i="22"/>
  <c r="AG1044" i="22"/>
  <c r="AF1044" i="22"/>
  <c r="AE1044" i="22"/>
  <c r="AD1044" i="22"/>
  <c r="AC1044" i="22"/>
  <c r="AB1044" i="22"/>
  <c r="AA1044" i="22"/>
  <c r="Z1044" i="22"/>
  <c r="Y1044" i="22"/>
  <c r="X1044" i="22"/>
  <c r="W1044" i="22"/>
  <c r="V1044" i="22"/>
  <c r="U1044" i="22"/>
  <c r="T1044" i="22"/>
  <c r="S1044" i="22"/>
  <c r="R1044" i="22"/>
  <c r="Q1044" i="22"/>
  <c r="P1044" i="22"/>
  <c r="O1044" i="22"/>
  <c r="N1044" i="22"/>
  <c r="M1044" i="22"/>
  <c r="L1044" i="22"/>
  <c r="K1044" i="22"/>
  <c r="J1044" i="22"/>
  <c r="I1044" i="22"/>
  <c r="H1044" i="22"/>
  <c r="G1044" i="22"/>
  <c r="F1044" i="22"/>
  <c r="E1044" i="22"/>
  <c r="D1044" i="22"/>
  <c r="CE1043" i="22"/>
  <c r="CD1043" i="22"/>
  <c r="CC1043" i="22"/>
  <c r="CB1043" i="22"/>
  <c r="CA1043" i="22"/>
  <c r="BZ1043" i="22"/>
  <c r="BY1043" i="22"/>
  <c r="BX1043" i="22"/>
  <c r="BW1043" i="22"/>
  <c r="BV1043" i="22"/>
  <c r="BU1043" i="22"/>
  <c r="BT1043" i="22"/>
  <c r="BS1043" i="22"/>
  <c r="BR1043" i="22"/>
  <c r="BQ1043" i="22"/>
  <c r="BP1043" i="22"/>
  <c r="BO1043" i="22"/>
  <c r="BN1043" i="22"/>
  <c r="BM1043" i="22"/>
  <c r="BL1043" i="22"/>
  <c r="BK1043" i="22"/>
  <c r="BJ1043" i="22"/>
  <c r="BI1043" i="22"/>
  <c r="BH1043" i="22"/>
  <c r="BG1043" i="22"/>
  <c r="BF1043" i="22"/>
  <c r="BE1043" i="22"/>
  <c r="BD1043" i="22"/>
  <c r="BC1043" i="22"/>
  <c r="BB1043" i="22"/>
  <c r="BA1043" i="22"/>
  <c r="AZ1043" i="22"/>
  <c r="AY1043" i="22"/>
  <c r="AX1043" i="22"/>
  <c r="AW1043" i="22"/>
  <c r="AV1043" i="22"/>
  <c r="AU1043" i="22"/>
  <c r="AT1043" i="22"/>
  <c r="AS1043" i="22"/>
  <c r="AR1043" i="22"/>
  <c r="AQ1043" i="22"/>
  <c r="AP1043" i="22"/>
  <c r="AO1043" i="22"/>
  <c r="AN1043" i="22"/>
  <c r="AM1043" i="22"/>
  <c r="AL1043" i="22"/>
  <c r="AK1043" i="22"/>
  <c r="AJ1043" i="22"/>
  <c r="AI1043" i="22"/>
  <c r="AH1043" i="22"/>
  <c r="AG1043" i="22"/>
  <c r="AF1043" i="22"/>
  <c r="AE1043" i="22"/>
  <c r="AD1043" i="22"/>
  <c r="AC1043" i="22"/>
  <c r="AB1043" i="22"/>
  <c r="AA1043" i="22"/>
  <c r="Z1043" i="22"/>
  <c r="Y1043" i="22"/>
  <c r="X1043" i="22"/>
  <c r="W1043" i="22"/>
  <c r="V1043" i="22"/>
  <c r="U1043" i="22"/>
  <c r="T1043" i="22"/>
  <c r="S1043" i="22"/>
  <c r="R1043" i="22"/>
  <c r="Q1043" i="22"/>
  <c r="P1043" i="22"/>
  <c r="O1043" i="22"/>
  <c r="N1043" i="22"/>
  <c r="M1043" i="22"/>
  <c r="L1043" i="22"/>
  <c r="K1043" i="22"/>
  <c r="J1043" i="22"/>
  <c r="I1043" i="22"/>
  <c r="H1043" i="22"/>
  <c r="G1043" i="22"/>
  <c r="F1043" i="22"/>
  <c r="E1043" i="22"/>
  <c r="D1043" i="22"/>
  <c r="CE1042" i="22"/>
  <c r="CD1042" i="22"/>
  <c r="CC1042" i="22"/>
  <c r="CB1042" i="22"/>
  <c r="CA1042" i="22"/>
  <c r="BZ1042" i="22"/>
  <c r="BY1042" i="22"/>
  <c r="BX1042" i="22"/>
  <c r="BW1042" i="22"/>
  <c r="BV1042" i="22"/>
  <c r="BU1042" i="22"/>
  <c r="BT1042" i="22"/>
  <c r="BS1042" i="22"/>
  <c r="BR1042" i="22"/>
  <c r="BQ1042" i="22"/>
  <c r="BP1042" i="22"/>
  <c r="BO1042" i="22"/>
  <c r="BN1042" i="22"/>
  <c r="BM1042" i="22"/>
  <c r="BL1042" i="22"/>
  <c r="BK1042" i="22"/>
  <c r="BJ1042" i="22"/>
  <c r="BI1042" i="22"/>
  <c r="BH1042" i="22"/>
  <c r="BG1042" i="22"/>
  <c r="BF1042" i="22"/>
  <c r="BE1042" i="22"/>
  <c r="BD1042" i="22"/>
  <c r="BC1042" i="22"/>
  <c r="BB1042" i="22"/>
  <c r="BA1042" i="22"/>
  <c r="AZ1042" i="22"/>
  <c r="AY1042" i="22"/>
  <c r="AX1042" i="22"/>
  <c r="AW1042" i="22"/>
  <c r="AV1042" i="22"/>
  <c r="AU1042" i="22"/>
  <c r="AT1042" i="22"/>
  <c r="AS1042" i="22"/>
  <c r="AR1042" i="22"/>
  <c r="AQ1042" i="22"/>
  <c r="AP1042" i="22"/>
  <c r="AO1042" i="22"/>
  <c r="AN1042" i="22"/>
  <c r="AM1042" i="22"/>
  <c r="AL1042" i="22"/>
  <c r="AK1042" i="22"/>
  <c r="AJ1042" i="22"/>
  <c r="AI1042" i="22"/>
  <c r="AH1042" i="22"/>
  <c r="AG1042" i="22"/>
  <c r="AF1042" i="22"/>
  <c r="AE1042" i="22"/>
  <c r="AD1042" i="22"/>
  <c r="AC1042" i="22"/>
  <c r="AB1042" i="22"/>
  <c r="AA1042" i="22"/>
  <c r="Z1042" i="22"/>
  <c r="Y1042" i="22"/>
  <c r="X1042" i="22"/>
  <c r="W1042" i="22"/>
  <c r="V1042" i="22"/>
  <c r="U1042" i="22"/>
  <c r="T1042" i="22"/>
  <c r="S1042" i="22"/>
  <c r="R1042" i="22"/>
  <c r="Q1042" i="22"/>
  <c r="P1042" i="22"/>
  <c r="O1042" i="22"/>
  <c r="N1042" i="22"/>
  <c r="M1042" i="22"/>
  <c r="L1042" i="22"/>
  <c r="K1042" i="22"/>
  <c r="J1042" i="22"/>
  <c r="I1042" i="22"/>
  <c r="H1042" i="22"/>
  <c r="G1042" i="22"/>
  <c r="F1042" i="22"/>
  <c r="E1042" i="22"/>
  <c r="D1042" i="22"/>
  <c r="CE1041" i="22"/>
  <c r="CD1041" i="22"/>
  <c r="CC1041" i="22"/>
  <c r="CB1041" i="22"/>
  <c r="CA1041" i="22"/>
  <c r="BZ1041" i="22"/>
  <c r="BY1041" i="22"/>
  <c r="BX1041" i="22"/>
  <c r="BW1041" i="22"/>
  <c r="BV1041" i="22"/>
  <c r="BU1041" i="22"/>
  <c r="BT1041" i="22"/>
  <c r="BS1041" i="22"/>
  <c r="BR1041" i="22"/>
  <c r="BQ1041" i="22"/>
  <c r="BP1041" i="22"/>
  <c r="BO1041" i="22"/>
  <c r="BN1041" i="22"/>
  <c r="BM1041" i="22"/>
  <c r="BL1041" i="22"/>
  <c r="BK1041" i="22"/>
  <c r="BJ1041" i="22"/>
  <c r="BI1041" i="22"/>
  <c r="BH1041" i="22"/>
  <c r="BG1041" i="22"/>
  <c r="BF1041" i="22"/>
  <c r="BE1041" i="22"/>
  <c r="BD1041" i="22"/>
  <c r="BC1041" i="22"/>
  <c r="BB1041" i="22"/>
  <c r="BA1041" i="22"/>
  <c r="AZ1041" i="22"/>
  <c r="AY1041" i="22"/>
  <c r="AX1041" i="22"/>
  <c r="AW1041" i="22"/>
  <c r="AV1041" i="22"/>
  <c r="AU1041" i="22"/>
  <c r="AT1041" i="22"/>
  <c r="AS1041" i="22"/>
  <c r="AR1041" i="22"/>
  <c r="AQ1041" i="22"/>
  <c r="AP1041" i="22"/>
  <c r="AO1041" i="22"/>
  <c r="AN1041" i="22"/>
  <c r="AM1041" i="22"/>
  <c r="AL1041" i="22"/>
  <c r="AK1041" i="22"/>
  <c r="AJ1041" i="22"/>
  <c r="AI1041" i="22"/>
  <c r="AH1041" i="22"/>
  <c r="AG1041" i="22"/>
  <c r="AF1041" i="22"/>
  <c r="AE1041" i="22"/>
  <c r="AD1041" i="22"/>
  <c r="AC1041" i="22"/>
  <c r="AB1041" i="22"/>
  <c r="AA1041" i="22"/>
  <c r="Z1041" i="22"/>
  <c r="Y1041" i="22"/>
  <c r="X1041" i="22"/>
  <c r="W1041" i="22"/>
  <c r="V1041" i="22"/>
  <c r="U1041" i="22"/>
  <c r="T1041" i="22"/>
  <c r="S1041" i="22"/>
  <c r="R1041" i="22"/>
  <c r="Q1041" i="22"/>
  <c r="P1041" i="22"/>
  <c r="O1041" i="22"/>
  <c r="N1041" i="22"/>
  <c r="M1041" i="22"/>
  <c r="L1041" i="22"/>
  <c r="K1041" i="22"/>
  <c r="J1041" i="22"/>
  <c r="I1041" i="22"/>
  <c r="H1041" i="22"/>
  <c r="G1041" i="22"/>
  <c r="F1041" i="22"/>
  <c r="E1041" i="22"/>
  <c r="D1041" i="22"/>
  <c r="CE1040" i="22"/>
  <c r="CD1040" i="22"/>
  <c r="CC1040" i="22"/>
  <c r="CB1040" i="22"/>
  <c r="CA1040" i="22"/>
  <c r="BZ1040" i="22"/>
  <c r="BY1040" i="22"/>
  <c r="BX1040" i="22"/>
  <c r="BW1040" i="22"/>
  <c r="BV1040" i="22"/>
  <c r="BU1040" i="22"/>
  <c r="BT1040" i="22"/>
  <c r="BS1040" i="22"/>
  <c r="BR1040" i="22"/>
  <c r="BQ1040" i="22"/>
  <c r="BP1040" i="22"/>
  <c r="BO1040" i="22"/>
  <c r="BN1040" i="22"/>
  <c r="BM1040" i="22"/>
  <c r="BL1040" i="22"/>
  <c r="BK1040" i="22"/>
  <c r="BJ1040" i="22"/>
  <c r="BI1040" i="22"/>
  <c r="BH1040" i="22"/>
  <c r="BG1040" i="22"/>
  <c r="BF1040" i="22"/>
  <c r="BE1040" i="22"/>
  <c r="BD1040" i="22"/>
  <c r="BC1040" i="22"/>
  <c r="BB1040" i="22"/>
  <c r="BA1040" i="22"/>
  <c r="AZ1040" i="22"/>
  <c r="AY1040" i="22"/>
  <c r="AX1040" i="22"/>
  <c r="AW1040" i="22"/>
  <c r="AV1040" i="22"/>
  <c r="AU1040" i="22"/>
  <c r="AT1040" i="22"/>
  <c r="AS1040" i="22"/>
  <c r="AR1040" i="22"/>
  <c r="AQ1040" i="22"/>
  <c r="AP1040" i="22"/>
  <c r="AO1040" i="22"/>
  <c r="AN1040" i="22"/>
  <c r="AM1040" i="22"/>
  <c r="AL1040" i="22"/>
  <c r="AK1040" i="22"/>
  <c r="AJ1040" i="22"/>
  <c r="AI1040" i="22"/>
  <c r="AH1040" i="22"/>
  <c r="AG1040" i="22"/>
  <c r="AF1040" i="22"/>
  <c r="AE1040" i="22"/>
  <c r="AD1040" i="22"/>
  <c r="AC1040" i="22"/>
  <c r="AB1040" i="22"/>
  <c r="AA1040" i="22"/>
  <c r="Z1040" i="22"/>
  <c r="Y1040" i="22"/>
  <c r="X1040" i="22"/>
  <c r="W1040" i="22"/>
  <c r="V1040" i="22"/>
  <c r="U1040" i="22"/>
  <c r="T1040" i="22"/>
  <c r="S1040" i="22"/>
  <c r="R1040" i="22"/>
  <c r="Q1040" i="22"/>
  <c r="P1040" i="22"/>
  <c r="O1040" i="22"/>
  <c r="N1040" i="22"/>
  <c r="M1040" i="22"/>
  <c r="L1040" i="22"/>
  <c r="K1040" i="22"/>
  <c r="J1040" i="22"/>
  <c r="I1040" i="22"/>
  <c r="H1040" i="22"/>
  <c r="G1040" i="22"/>
  <c r="F1040" i="22"/>
  <c r="E1040" i="22"/>
  <c r="D1040" i="22"/>
  <c r="CE1039" i="22"/>
  <c r="CD1039" i="22"/>
  <c r="CC1039" i="22"/>
  <c r="CB1039" i="22"/>
  <c r="CA1039" i="22"/>
  <c r="BZ1039" i="22"/>
  <c r="BY1039" i="22"/>
  <c r="BX1039" i="22"/>
  <c r="BW1039" i="22"/>
  <c r="BV1039" i="22"/>
  <c r="BU1039" i="22"/>
  <c r="BT1039" i="22"/>
  <c r="BS1039" i="22"/>
  <c r="BR1039" i="22"/>
  <c r="BQ1039" i="22"/>
  <c r="BP1039" i="22"/>
  <c r="BO1039" i="22"/>
  <c r="BN1039" i="22"/>
  <c r="BM1039" i="22"/>
  <c r="BL1039" i="22"/>
  <c r="BK1039" i="22"/>
  <c r="BJ1039" i="22"/>
  <c r="BI1039" i="22"/>
  <c r="BH1039" i="22"/>
  <c r="BG1039" i="22"/>
  <c r="BF1039" i="22"/>
  <c r="BE1039" i="22"/>
  <c r="BD1039" i="22"/>
  <c r="BC1039" i="22"/>
  <c r="BB1039" i="22"/>
  <c r="BA1039" i="22"/>
  <c r="AZ1039" i="22"/>
  <c r="AY1039" i="22"/>
  <c r="AX1039" i="22"/>
  <c r="AW1039" i="22"/>
  <c r="AV1039" i="22"/>
  <c r="AU1039" i="22"/>
  <c r="AT1039" i="22"/>
  <c r="AS1039" i="22"/>
  <c r="AR1039" i="22"/>
  <c r="AQ1039" i="22"/>
  <c r="AP1039" i="22"/>
  <c r="AO1039" i="22"/>
  <c r="AN1039" i="22"/>
  <c r="AM1039" i="22"/>
  <c r="AL1039" i="22"/>
  <c r="AK1039" i="22"/>
  <c r="AJ1039" i="22"/>
  <c r="AI1039" i="22"/>
  <c r="AH1039" i="22"/>
  <c r="AG1039" i="22"/>
  <c r="AF1039" i="22"/>
  <c r="AE1039" i="22"/>
  <c r="AD1039" i="22"/>
  <c r="AC1039" i="22"/>
  <c r="AB1039" i="22"/>
  <c r="AA1039" i="22"/>
  <c r="Z1039" i="22"/>
  <c r="Y1039" i="22"/>
  <c r="X1039" i="22"/>
  <c r="W1039" i="22"/>
  <c r="V1039" i="22"/>
  <c r="U1039" i="22"/>
  <c r="T1039" i="22"/>
  <c r="S1039" i="22"/>
  <c r="R1039" i="22"/>
  <c r="Q1039" i="22"/>
  <c r="P1039" i="22"/>
  <c r="O1039" i="22"/>
  <c r="N1039" i="22"/>
  <c r="M1039" i="22"/>
  <c r="L1039" i="22"/>
  <c r="K1039" i="22"/>
  <c r="J1039" i="22"/>
  <c r="I1039" i="22"/>
  <c r="H1039" i="22"/>
  <c r="G1039" i="22"/>
  <c r="F1039" i="22"/>
  <c r="E1039" i="22"/>
  <c r="D1039" i="22"/>
  <c r="CE1038" i="22"/>
  <c r="CD1038" i="22"/>
  <c r="CC1038" i="22"/>
  <c r="CB1038" i="22"/>
  <c r="CA1038" i="22"/>
  <c r="BZ1038" i="22"/>
  <c r="BY1038" i="22"/>
  <c r="BX1038" i="22"/>
  <c r="BW1038" i="22"/>
  <c r="BV1038" i="22"/>
  <c r="BU1038" i="22"/>
  <c r="BT1038" i="22"/>
  <c r="BS1038" i="22"/>
  <c r="BR1038" i="22"/>
  <c r="BQ1038" i="22"/>
  <c r="BP1038" i="22"/>
  <c r="BO1038" i="22"/>
  <c r="BN1038" i="22"/>
  <c r="BM1038" i="22"/>
  <c r="BL1038" i="22"/>
  <c r="BK1038" i="22"/>
  <c r="BJ1038" i="22"/>
  <c r="BI1038" i="22"/>
  <c r="BH1038" i="22"/>
  <c r="BG1038" i="22"/>
  <c r="BF1038" i="22"/>
  <c r="BE1038" i="22"/>
  <c r="BD1038" i="22"/>
  <c r="BC1038" i="22"/>
  <c r="BB1038" i="22"/>
  <c r="BA1038" i="22"/>
  <c r="AZ1038" i="22"/>
  <c r="AY1038" i="22"/>
  <c r="AX1038" i="22"/>
  <c r="AW1038" i="22"/>
  <c r="AV1038" i="22"/>
  <c r="AU1038" i="22"/>
  <c r="AT1038" i="22"/>
  <c r="AS1038" i="22"/>
  <c r="AR1038" i="22"/>
  <c r="AQ1038" i="22"/>
  <c r="AP1038" i="22"/>
  <c r="AO1038" i="22"/>
  <c r="AN1038" i="22"/>
  <c r="AM1038" i="22"/>
  <c r="AL1038" i="22"/>
  <c r="AK1038" i="22"/>
  <c r="AJ1038" i="22"/>
  <c r="AI1038" i="22"/>
  <c r="AH1038" i="22"/>
  <c r="AG1038" i="22"/>
  <c r="AF1038" i="22"/>
  <c r="AE1038" i="22"/>
  <c r="AD1038" i="22"/>
  <c r="AC1038" i="22"/>
  <c r="AB1038" i="22"/>
  <c r="AA1038" i="22"/>
  <c r="Z1038" i="22"/>
  <c r="Y1038" i="22"/>
  <c r="X1038" i="22"/>
  <c r="W1038" i="22"/>
  <c r="V1038" i="22"/>
  <c r="U1038" i="22"/>
  <c r="T1038" i="22"/>
  <c r="S1038" i="22"/>
  <c r="R1038" i="22"/>
  <c r="Q1038" i="22"/>
  <c r="P1038" i="22"/>
  <c r="O1038" i="22"/>
  <c r="N1038" i="22"/>
  <c r="M1038" i="22"/>
  <c r="L1038" i="22"/>
  <c r="K1038" i="22"/>
  <c r="J1038" i="22"/>
  <c r="I1038" i="22"/>
  <c r="H1038" i="22"/>
  <c r="G1038" i="22"/>
  <c r="F1038" i="22"/>
  <c r="E1038" i="22"/>
  <c r="D1038" i="22"/>
  <c r="CE1037" i="22"/>
  <c r="CD1037" i="22"/>
  <c r="CC1037" i="22"/>
  <c r="CB1037" i="22"/>
  <c r="CA1037" i="22"/>
  <c r="BZ1037" i="22"/>
  <c r="BY1037" i="22"/>
  <c r="BX1037" i="22"/>
  <c r="BW1037" i="22"/>
  <c r="BV1037" i="22"/>
  <c r="BU1037" i="22"/>
  <c r="BT1037" i="22"/>
  <c r="BS1037" i="22"/>
  <c r="BR1037" i="22"/>
  <c r="BQ1037" i="22"/>
  <c r="BP1037" i="22"/>
  <c r="BO1037" i="22"/>
  <c r="BN1037" i="22"/>
  <c r="BM1037" i="22"/>
  <c r="BL1037" i="22"/>
  <c r="BK1037" i="22"/>
  <c r="BJ1037" i="22"/>
  <c r="BI1037" i="22"/>
  <c r="BH1037" i="22"/>
  <c r="BG1037" i="22"/>
  <c r="BF1037" i="22"/>
  <c r="BE1037" i="22"/>
  <c r="BD1037" i="22"/>
  <c r="BC1037" i="22"/>
  <c r="BB1037" i="22"/>
  <c r="BA1037" i="22"/>
  <c r="AZ1037" i="22"/>
  <c r="AY1037" i="22"/>
  <c r="AX1037" i="22"/>
  <c r="AW1037" i="22"/>
  <c r="AV1037" i="22"/>
  <c r="AU1037" i="22"/>
  <c r="AT1037" i="22"/>
  <c r="AS1037" i="22"/>
  <c r="AR1037" i="22"/>
  <c r="AQ1037" i="22"/>
  <c r="AP1037" i="22"/>
  <c r="AO1037" i="22"/>
  <c r="AN1037" i="22"/>
  <c r="AM1037" i="22"/>
  <c r="AL1037" i="22"/>
  <c r="AK1037" i="22"/>
  <c r="AJ1037" i="22"/>
  <c r="AI1037" i="22"/>
  <c r="AH1037" i="22"/>
  <c r="AG1037" i="22"/>
  <c r="AF1037" i="22"/>
  <c r="AE1037" i="22"/>
  <c r="AD1037" i="22"/>
  <c r="AC1037" i="22"/>
  <c r="AB1037" i="22"/>
  <c r="AA1037" i="22"/>
  <c r="Z1037" i="22"/>
  <c r="Y1037" i="22"/>
  <c r="X1037" i="22"/>
  <c r="W1037" i="22"/>
  <c r="V1037" i="22"/>
  <c r="U1037" i="22"/>
  <c r="T1037" i="22"/>
  <c r="S1037" i="22"/>
  <c r="R1037" i="22"/>
  <c r="Q1037" i="22"/>
  <c r="P1037" i="22"/>
  <c r="O1037" i="22"/>
  <c r="N1037" i="22"/>
  <c r="M1037" i="22"/>
  <c r="L1037" i="22"/>
  <c r="K1037" i="22"/>
  <c r="J1037" i="22"/>
  <c r="I1037" i="22"/>
  <c r="H1037" i="22"/>
  <c r="G1037" i="22"/>
  <c r="F1037" i="22"/>
  <c r="E1037" i="22"/>
  <c r="D1037" i="22"/>
  <c r="CE1036" i="22"/>
  <c r="CD1036" i="22"/>
  <c r="CC1036" i="22"/>
  <c r="CB1036" i="22"/>
  <c r="CA1036" i="22"/>
  <c r="BZ1036" i="22"/>
  <c r="BY1036" i="22"/>
  <c r="BX1036" i="22"/>
  <c r="BW1036" i="22"/>
  <c r="BV1036" i="22"/>
  <c r="BU1036" i="22"/>
  <c r="BT1036" i="22"/>
  <c r="BS1036" i="22"/>
  <c r="BR1036" i="22"/>
  <c r="BQ1036" i="22"/>
  <c r="BP1036" i="22"/>
  <c r="BO1036" i="22"/>
  <c r="BN1036" i="22"/>
  <c r="BM1036" i="22"/>
  <c r="BL1036" i="22"/>
  <c r="BK1036" i="22"/>
  <c r="BJ1036" i="22"/>
  <c r="BI1036" i="22"/>
  <c r="BH1036" i="22"/>
  <c r="BG1036" i="22"/>
  <c r="BF1036" i="22"/>
  <c r="BE1036" i="22"/>
  <c r="BD1036" i="22"/>
  <c r="BC1036" i="22"/>
  <c r="BB1036" i="22"/>
  <c r="BA1036" i="22"/>
  <c r="AZ1036" i="22"/>
  <c r="AY1036" i="22"/>
  <c r="AX1036" i="22"/>
  <c r="AW1036" i="22"/>
  <c r="AV1036" i="22"/>
  <c r="AU1036" i="22"/>
  <c r="AT1036" i="22"/>
  <c r="AS1036" i="22"/>
  <c r="AR1036" i="22"/>
  <c r="AQ1036" i="22"/>
  <c r="AP1036" i="22"/>
  <c r="AO1036" i="22"/>
  <c r="AN1036" i="22"/>
  <c r="AM1036" i="22"/>
  <c r="AL1036" i="22"/>
  <c r="AK1036" i="22"/>
  <c r="AJ1036" i="22"/>
  <c r="AI1036" i="22"/>
  <c r="AH1036" i="22"/>
  <c r="AG1036" i="22"/>
  <c r="AF1036" i="22"/>
  <c r="AE1036" i="22"/>
  <c r="AD1036" i="22"/>
  <c r="AC1036" i="22"/>
  <c r="AB1036" i="22"/>
  <c r="AA1036" i="22"/>
  <c r="Z1036" i="22"/>
  <c r="Y1036" i="22"/>
  <c r="X1036" i="22"/>
  <c r="W1036" i="22"/>
  <c r="V1036" i="22"/>
  <c r="U1036" i="22"/>
  <c r="T1036" i="22"/>
  <c r="S1036" i="22"/>
  <c r="R1036" i="22"/>
  <c r="Q1036" i="22"/>
  <c r="P1036" i="22"/>
  <c r="O1036" i="22"/>
  <c r="N1036" i="22"/>
  <c r="M1036" i="22"/>
  <c r="L1036" i="22"/>
  <c r="K1036" i="22"/>
  <c r="J1036" i="22"/>
  <c r="I1036" i="22"/>
  <c r="H1036" i="22"/>
  <c r="G1036" i="22"/>
  <c r="F1036" i="22"/>
  <c r="E1036" i="22"/>
  <c r="D1036" i="22"/>
  <c r="CE1035" i="22"/>
  <c r="CD1035" i="22"/>
  <c r="CC1035" i="22"/>
  <c r="CB1035" i="22"/>
  <c r="CA1035" i="22"/>
  <c r="BZ1035" i="22"/>
  <c r="BY1035" i="22"/>
  <c r="BX1035" i="22"/>
  <c r="BW1035" i="22"/>
  <c r="BV1035" i="22"/>
  <c r="BU1035" i="22"/>
  <c r="BT1035" i="22"/>
  <c r="BS1035" i="22"/>
  <c r="BR1035" i="22"/>
  <c r="BQ1035" i="22"/>
  <c r="BP1035" i="22"/>
  <c r="BO1035" i="22"/>
  <c r="BN1035" i="22"/>
  <c r="BM1035" i="22"/>
  <c r="BL1035" i="22"/>
  <c r="BK1035" i="22"/>
  <c r="BJ1035" i="22"/>
  <c r="BI1035" i="22"/>
  <c r="BH1035" i="22"/>
  <c r="BG1035" i="22"/>
  <c r="BF1035" i="22"/>
  <c r="BE1035" i="22"/>
  <c r="BD1035" i="22"/>
  <c r="BC1035" i="22"/>
  <c r="BB1035" i="22"/>
  <c r="BA1035" i="22"/>
  <c r="AZ1035" i="22"/>
  <c r="AY1035" i="22"/>
  <c r="AX1035" i="22"/>
  <c r="AW1035" i="22"/>
  <c r="AV1035" i="22"/>
  <c r="AU1035" i="22"/>
  <c r="AT1035" i="22"/>
  <c r="AS1035" i="22"/>
  <c r="AR1035" i="22"/>
  <c r="AQ1035" i="22"/>
  <c r="AP1035" i="22"/>
  <c r="AO1035" i="22"/>
  <c r="AN1035" i="22"/>
  <c r="AM1035" i="22"/>
  <c r="AL1035" i="22"/>
  <c r="AK1035" i="22"/>
  <c r="AJ1035" i="22"/>
  <c r="AI1035" i="22"/>
  <c r="AH1035" i="22"/>
  <c r="AG1035" i="22"/>
  <c r="AF1035" i="22"/>
  <c r="AE1035" i="22"/>
  <c r="AD1035" i="22"/>
  <c r="AC1035" i="22"/>
  <c r="AB1035" i="22"/>
  <c r="AA1035" i="22"/>
  <c r="Z1035" i="22"/>
  <c r="Y1035" i="22"/>
  <c r="X1035" i="22"/>
  <c r="W1035" i="22"/>
  <c r="V1035" i="22"/>
  <c r="U1035" i="22"/>
  <c r="T1035" i="22"/>
  <c r="S1035" i="22"/>
  <c r="R1035" i="22"/>
  <c r="Q1035" i="22"/>
  <c r="P1035" i="22"/>
  <c r="O1035" i="22"/>
  <c r="N1035" i="22"/>
  <c r="M1035" i="22"/>
  <c r="L1035" i="22"/>
  <c r="K1035" i="22"/>
  <c r="J1035" i="22"/>
  <c r="I1035" i="22"/>
  <c r="H1035" i="22"/>
  <c r="G1035" i="22"/>
  <c r="F1035" i="22"/>
  <c r="E1035" i="22"/>
  <c r="D1035" i="22"/>
  <c r="CE1034" i="22"/>
  <c r="CD1034" i="22"/>
  <c r="CC1034" i="22"/>
  <c r="CB1034" i="22"/>
  <c r="CA1034" i="22"/>
  <c r="BZ1034" i="22"/>
  <c r="BY1034" i="22"/>
  <c r="BX1034" i="22"/>
  <c r="BW1034" i="22"/>
  <c r="BV1034" i="22"/>
  <c r="BU1034" i="22"/>
  <c r="BT1034" i="22"/>
  <c r="BS1034" i="22"/>
  <c r="BR1034" i="22"/>
  <c r="BQ1034" i="22"/>
  <c r="BP1034" i="22"/>
  <c r="BO1034" i="22"/>
  <c r="BN1034" i="22"/>
  <c r="BM1034" i="22"/>
  <c r="BL1034" i="22"/>
  <c r="BK1034" i="22"/>
  <c r="BJ1034" i="22"/>
  <c r="BI1034" i="22"/>
  <c r="BH1034" i="22"/>
  <c r="BG1034" i="22"/>
  <c r="BF1034" i="22"/>
  <c r="BE1034" i="22"/>
  <c r="BD1034" i="22"/>
  <c r="BC1034" i="22"/>
  <c r="BB1034" i="22"/>
  <c r="BA1034" i="22"/>
  <c r="AZ1034" i="22"/>
  <c r="AY1034" i="22"/>
  <c r="AX1034" i="22"/>
  <c r="AW1034" i="22"/>
  <c r="AV1034" i="22"/>
  <c r="AU1034" i="22"/>
  <c r="AT1034" i="22"/>
  <c r="AS1034" i="22"/>
  <c r="AR1034" i="22"/>
  <c r="AQ1034" i="22"/>
  <c r="AP1034" i="22"/>
  <c r="AO1034" i="22"/>
  <c r="AN1034" i="22"/>
  <c r="AM1034" i="22"/>
  <c r="AL1034" i="22"/>
  <c r="AK1034" i="22"/>
  <c r="AJ1034" i="22"/>
  <c r="AI1034" i="22"/>
  <c r="AH1034" i="22"/>
  <c r="AG1034" i="22"/>
  <c r="AF1034" i="22"/>
  <c r="AE1034" i="22"/>
  <c r="AD1034" i="22"/>
  <c r="AC1034" i="22"/>
  <c r="AB1034" i="22"/>
  <c r="AA1034" i="22"/>
  <c r="Z1034" i="22"/>
  <c r="Y1034" i="22"/>
  <c r="X1034" i="22"/>
  <c r="W1034" i="22"/>
  <c r="V1034" i="22"/>
  <c r="U1034" i="22"/>
  <c r="T1034" i="22"/>
  <c r="S1034" i="22"/>
  <c r="R1034" i="22"/>
  <c r="Q1034" i="22"/>
  <c r="P1034" i="22"/>
  <c r="O1034" i="22"/>
  <c r="N1034" i="22"/>
  <c r="M1034" i="22"/>
  <c r="L1034" i="22"/>
  <c r="K1034" i="22"/>
  <c r="J1034" i="22"/>
  <c r="I1034" i="22"/>
  <c r="H1034" i="22"/>
  <c r="G1034" i="22"/>
  <c r="F1034" i="22"/>
  <c r="E1034" i="22"/>
  <c r="D1034" i="22"/>
  <c r="CE1033" i="22"/>
  <c r="CD1033" i="22"/>
  <c r="CC1033" i="22"/>
  <c r="CB1033" i="22"/>
  <c r="CA1033" i="22"/>
  <c r="BZ1033" i="22"/>
  <c r="BY1033" i="22"/>
  <c r="BX1033" i="22"/>
  <c r="BW1033" i="22"/>
  <c r="BV1033" i="22"/>
  <c r="BU1033" i="22"/>
  <c r="BT1033" i="22"/>
  <c r="BS1033" i="22"/>
  <c r="BR1033" i="22"/>
  <c r="BQ1033" i="22"/>
  <c r="BP1033" i="22"/>
  <c r="BO1033" i="22"/>
  <c r="BN1033" i="22"/>
  <c r="BM1033" i="22"/>
  <c r="BL1033" i="22"/>
  <c r="BK1033" i="22"/>
  <c r="BJ1033" i="22"/>
  <c r="BI1033" i="22"/>
  <c r="BH1033" i="22"/>
  <c r="BG1033" i="22"/>
  <c r="BF1033" i="22"/>
  <c r="BE1033" i="22"/>
  <c r="BD1033" i="22"/>
  <c r="BC1033" i="22"/>
  <c r="BB1033" i="22"/>
  <c r="BA1033" i="22"/>
  <c r="AZ1033" i="22"/>
  <c r="AY1033" i="22"/>
  <c r="AX1033" i="22"/>
  <c r="AW1033" i="22"/>
  <c r="AV1033" i="22"/>
  <c r="AU1033" i="22"/>
  <c r="AT1033" i="22"/>
  <c r="AS1033" i="22"/>
  <c r="AR1033" i="22"/>
  <c r="AQ1033" i="22"/>
  <c r="AP1033" i="22"/>
  <c r="AO1033" i="22"/>
  <c r="AN1033" i="22"/>
  <c r="AM1033" i="22"/>
  <c r="AL1033" i="22"/>
  <c r="AK1033" i="22"/>
  <c r="AJ1033" i="22"/>
  <c r="AI1033" i="22"/>
  <c r="AH1033" i="22"/>
  <c r="AG1033" i="22"/>
  <c r="AF1033" i="22"/>
  <c r="AE1033" i="22"/>
  <c r="AD1033" i="22"/>
  <c r="AC1033" i="22"/>
  <c r="AB1033" i="22"/>
  <c r="AA1033" i="22"/>
  <c r="Z1033" i="22"/>
  <c r="Y1033" i="22"/>
  <c r="X1033" i="22"/>
  <c r="W1033" i="22"/>
  <c r="V1033" i="22"/>
  <c r="U1033" i="22"/>
  <c r="T1033" i="22"/>
  <c r="S1033" i="22"/>
  <c r="R1033" i="22"/>
  <c r="Q1033" i="22"/>
  <c r="P1033" i="22"/>
  <c r="O1033" i="22"/>
  <c r="N1033" i="22"/>
  <c r="M1033" i="22"/>
  <c r="L1033" i="22"/>
  <c r="K1033" i="22"/>
  <c r="J1033" i="22"/>
  <c r="I1033" i="22"/>
  <c r="H1033" i="22"/>
  <c r="G1033" i="22"/>
  <c r="F1033" i="22"/>
  <c r="E1033" i="22"/>
  <c r="D1033" i="22"/>
  <c r="CE1032" i="22"/>
  <c r="CD1032" i="22"/>
  <c r="CC1032" i="22"/>
  <c r="CB1032" i="22"/>
  <c r="CA1032" i="22"/>
  <c r="BZ1032" i="22"/>
  <c r="BY1032" i="22"/>
  <c r="BX1032" i="22"/>
  <c r="BW1032" i="22"/>
  <c r="BV1032" i="22"/>
  <c r="BU1032" i="22"/>
  <c r="BT1032" i="22"/>
  <c r="BS1032" i="22"/>
  <c r="BR1032" i="22"/>
  <c r="BQ1032" i="22"/>
  <c r="BP1032" i="22"/>
  <c r="BO1032" i="22"/>
  <c r="BN1032" i="22"/>
  <c r="BM1032" i="22"/>
  <c r="BL1032" i="22"/>
  <c r="BK1032" i="22"/>
  <c r="BJ1032" i="22"/>
  <c r="BI1032" i="22"/>
  <c r="BH1032" i="22"/>
  <c r="BG1032" i="22"/>
  <c r="BF1032" i="22"/>
  <c r="BE1032" i="22"/>
  <c r="BD1032" i="22"/>
  <c r="BC1032" i="22"/>
  <c r="BB1032" i="22"/>
  <c r="BA1032" i="22"/>
  <c r="AZ1032" i="22"/>
  <c r="AY1032" i="22"/>
  <c r="AX1032" i="22"/>
  <c r="AW1032" i="22"/>
  <c r="AV1032" i="22"/>
  <c r="AU1032" i="22"/>
  <c r="AT1032" i="22"/>
  <c r="AS1032" i="22"/>
  <c r="AR1032" i="22"/>
  <c r="AQ1032" i="22"/>
  <c r="AP1032" i="22"/>
  <c r="AO1032" i="22"/>
  <c r="AN1032" i="22"/>
  <c r="AM1032" i="22"/>
  <c r="AL1032" i="22"/>
  <c r="AK1032" i="22"/>
  <c r="AJ1032" i="22"/>
  <c r="AI1032" i="22"/>
  <c r="AH1032" i="22"/>
  <c r="AG1032" i="22"/>
  <c r="AF1032" i="22"/>
  <c r="AE1032" i="22"/>
  <c r="AD1032" i="22"/>
  <c r="AC1032" i="22"/>
  <c r="AB1032" i="22"/>
  <c r="AA1032" i="22"/>
  <c r="Z1032" i="22"/>
  <c r="Y1032" i="22"/>
  <c r="X1032" i="22"/>
  <c r="W1032" i="22"/>
  <c r="V1032" i="22"/>
  <c r="U1032" i="22"/>
  <c r="T1032" i="22"/>
  <c r="S1032" i="22"/>
  <c r="R1032" i="22"/>
  <c r="Q1032" i="22"/>
  <c r="P1032" i="22"/>
  <c r="O1032" i="22"/>
  <c r="N1032" i="22"/>
  <c r="M1032" i="22"/>
  <c r="L1032" i="22"/>
  <c r="K1032" i="22"/>
  <c r="J1032" i="22"/>
  <c r="I1032" i="22"/>
  <c r="H1032" i="22"/>
  <c r="G1032" i="22"/>
  <c r="F1032" i="22"/>
  <c r="E1032" i="22"/>
  <c r="D1032" i="22"/>
  <c r="CE1031" i="22"/>
  <c r="CD1031" i="22"/>
  <c r="CC1031" i="22"/>
  <c r="CB1031" i="22"/>
  <c r="CA1031" i="22"/>
  <c r="BZ1031" i="22"/>
  <c r="BY1031" i="22"/>
  <c r="BX1031" i="22"/>
  <c r="BW1031" i="22"/>
  <c r="BV1031" i="22"/>
  <c r="BU1031" i="22"/>
  <c r="BT1031" i="22"/>
  <c r="BS1031" i="22"/>
  <c r="BR1031" i="22"/>
  <c r="BQ1031" i="22"/>
  <c r="BP1031" i="22"/>
  <c r="BO1031" i="22"/>
  <c r="BN1031" i="22"/>
  <c r="BM1031" i="22"/>
  <c r="BL1031" i="22"/>
  <c r="BK1031" i="22"/>
  <c r="BJ1031" i="22"/>
  <c r="BI1031" i="22"/>
  <c r="BH1031" i="22"/>
  <c r="BG1031" i="22"/>
  <c r="BF1031" i="22"/>
  <c r="BE1031" i="22"/>
  <c r="BD1031" i="22"/>
  <c r="BC1031" i="22"/>
  <c r="BB1031" i="22"/>
  <c r="BA1031" i="22"/>
  <c r="AZ1031" i="22"/>
  <c r="AY1031" i="22"/>
  <c r="AX1031" i="22"/>
  <c r="AW1031" i="22"/>
  <c r="AV1031" i="22"/>
  <c r="AU1031" i="22"/>
  <c r="AT1031" i="22"/>
  <c r="AS1031" i="22"/>
  <c r="AR1031" i="22"/>
  <c r="AQ1031" i="22"/>
  <c r="AP1031" i="22"/>
  <c r="AO1031" i="22"/>
  <c r="AN1031" i="22"/>
  <c r="AM1031" i="22"/>
  <c r="AL1031" i="22"/>
  <c r="AK1031" i="22"/>
  <c r="AJ1031" i="22"/>
  <c r="AI1031" i="22"/>
  <c r="AH1031" i="22"/>
  <c r="AG1031" i="22"/>
  <c r="AF1031" i="22"/>
  <c r="AE1031" i="22"/>
  <c r="AD1031" i="22"/>
  <c r="AC1031" i="22"/>
  <c r="AB1031" i="22"/>
  <c r="AA1031" i="22"/>
  <c r="Z1031" i="22"/>
  <c r="Y1031" i="22"/>
  <c r="X1031" i="22"/>
  <c r="W1031" i="22"/>
  <c r="V1031" i="22"/>
  <c r="U1031" i="22"/>
  <c r="T1031" i="22"/>
  <c r="S1031" i="22"/>
  <c r="R1031" i="22"/>
  <c r="Q1031" i="22"/>
  <c r="P1031" i="22"/>
  <c r="O1031" i="22"/>
  <c r="N1031" i="22"/>
  <c r="M1031" i="22"/>
  <c r="L1031" i="22"/>
  <c r="K1031" i="22"/>
  <c r="J1031" i="22"/>
  <c r="I1031" i="22"/>
  <c r="H1031" i="22"/>
  <c r="G1031" i="22"/>
  <c r="F1031" i="22"/>
  <c r="E1031" i="22"/>
  <c r="D1031" i="22"/>
  <c r="CE1030" i="22"/>
  <c r="CD1030" i="22"/>
  <c r="CC1030" i="22"/>
  <c r="CB1030" i="22"/>
  <c r="CA1030" i="22"/>
  <c r="BZ1030" i="22"/>
  <c r="BY1030" i="22"/>
  <c r="BX1030" i="22"/>
  <c r="BW1030" i="22"/>
  <c r="BV1030" i="22"/>
  <c r="BU1030" i="22"/>
  <c r="BT1030" i="22"/>
  <c r="BS1030" i="22"/>
  <c r="BR1030" i="22"/>
  <c r="BQ1030" i="22"/>
  <c r="BP1030" i="22"/>
  <c r="BO1030" i="22"/>
  <c r="BN1030" i="22"/>
  <c r="BM1030" i="22"/>
  <c r="BL1030" i="22"/>
  <c r="BK1030" i="22"/>
  <c r="BJ1030" i="22"/>
  <c r="BI1030" i="22"/>
  <c r="BH1030" i="22"/>
  <c r="BG1030" i="22"/>
  <c r="BF1030" i="22"/>
  <c r="BE1030" i="22"/>
  <c r="BD1030" i="22"/>
  <c r="BC1030" i="22"/>
  <c r="BB1030" i="22"/>
  <c r="BA1030" i="22"/>
  <c r="AZ1030" i="22"/>
  <c r="AY1030" i="22"/>
  <c r="AX1030" i="22"/>
  <c r="AW1030" i="22"/>
  <c r="AV1030" i="22"/>
  <c r="AU1030" i="22"/>
  <c r="AT1030" i="22"/>
  <c r="AS1030" i="22"/>
  <c r="AR1030" i="22"/>
  <c r="AQ1030" i="22"/>
  <c r="AP1030" i="22"/>
  <c r="AO1030" i="22"/>
  <c r="AN1030" i="22"/>
  <c r="AM1030" i="22"/>
  <c r="AL1030" i="22"/>
  <c r="AK1030" i="22"/>
  <c r="AJ1030" i="22"/>
  <c r="AI1030" i="22"/>
  <c r="AH1030" i="22"/>
  <c r="AG1030" i="22"/>
  <c r="AF1030" i="22"/>
  <c r="AE1030" i="22"/>
  <c r="AD1030" i="22"/>
  <c r="AC1030" i="22"/>
  <c r="AB1030" i="22"/>
  <c r="AA1030" i="22"/>
  <c r="Z1030" i="22"/>
  <c r="Y1030" i="22"/>
  <c r="X1030" i="22"/>
  <c r="W1030" i="22"/>
  <c r="V1030" i="22"/>
  <c r="U1030" i="22"/>
  <c r="T1030" i="22"/>
  <c r="S1030" i="22"/>
  <c r="R1030" i="22"/>
  <c r="Q1030" i="22"/>
  <c r="P1030" i="22"/>
  <c r="O1030" i="22"/>
  <c r="N1030" i="22"/>
  <c r="M1030" i="22"/>
  <c r="L1030" i="22"/>
  <c r="K1030" i="22"/>
  <c r="J1030" i="22"/>
  <c r="I1030" i="22"/>
  <c r="H1030" i="22"/>
  <c r="G1030" i="22"/>
  <c r="F1030" i="22"/>
  <c r="E1030" i="22"/>
  <c r="D1030" i="22"/>
  <c r="CE1029" i="22"/>
  <c r="CD1029" i="22"/>
  <c r="CC1029" i="22"/>
  <c r="CB1029" i="22"/>
  <c r="CA1029" i="22"/>
  <c r="BZ1029" i="22"/>
  <c r="BY1029" i="22"/>
  <c r="BX1029" i="22"/>
  <c r="BW1029" i="22"/>
  <c r="BV1029" i="22"/>
  <c r="BU1029" i="22"/>
  <c r="BT1029" i="22"/>
  <c r="BS1029" i="22"/>
  <c r="BR1029" i="22"/>
  <c r="BQ1029" i="22"/>
  <c r="BP1029" i="22"/>
  <c r="BO1029" i="22"/>
  <c r="BN1029" i="22"/>
  <c r="BM1029" i="22"/>
  <c r="BL1029" i="22"/>
  <c r="BK1029" i="22"/>
  <c r="BJ1029" i="22"/>
  <c r="BI1029" i="22"/>
  <c r="BH1029" i="22"/>
  <c r="BG1029" i="22"/>
  <c r="BF1029" i="22"/>
  <c r="BE1029" i="22"/>
  <c r="BD1029" i="22"/>
  <c r="BC1029" i="22"/>
  <c r="BB1029" i="22"/>
  <c r="BA1029" i="22"/>
  <c r="AZ1029" i="22"/>
  <c r="AY1029" i="22"/>
  <c r="AX1029" i="22"/>
  <c r="AW1029" i="22"/>
  <c r="AV1029" i="22"/>
  <c r="AU1029" i="22"/>
  <c r="AT1029" i="22"/>
  <c r="AS1029" i="22"/>
  <c r="AR1029" i="22"/>
  <c r="AQ1029" i="22"/>
  <c r="AP1029" i="22"/>
  <c r="AO1029" i="22"/>
  <c r="AN1029" i="22"/>
  <c r="AM1029" i="22"/>
  <c r="AL1029" i="22"/>
  <c r="AK1029" i="22"/>
  <c r="AJ1029" i="22"/>
  <c r="AI1029" i="22"/>
  <c r="AH1029" i="22"/>
  <c r="AG1029" i="22"/>
  <c r="AF1029" i="22"/>
  <c r="AE1029" i="22"/>
  <c r="AD1029" i="22"/>
  <c r="AC1029" i="22"/>
  <c r="AB1029" i="22"/>
  <c r="AA1029" i="22"/>
  <c r="Z1029" i="22"/>
  <c r="Y1029" i="22"/>
  <c r="X1029" i="22"/>
  <c r="W1029" i="22"/>
  <c r="V1029" i="22"/>
  <c r="U1029" i="22"/>
  <c r="T1029" i="22"/>
  <c r="S1029" i="22"/>
  <c r="R1029" i="22"/>
  <c r="Q1029" i="22"/>
  <c r="P1029" i="22"/>
  <c r="O1029" i="22"/>
  <c r="N1029" i="22"/>
  <c r="M1029" i="22"/>
  <c r="L1029" i="22"/>
  <c r="K1029" i="22"/>
  <c r="J1029" i="22"/>
  <c r="I1029" i="22"/>
  <c r="H1029" i="22"/>
  <c r="G1029" i="22"/>
  <c r="F1029" i="22"/>
  <c r="E1029" i="22"/>
  <c r="D1029" i="22"/>
  <c r="CE1028" i="22"/>
  <c r="CD1028" i="22"/>
  <c r="CC1028" i="22"/>
  <c r="CB1028" i="22"/>
  <c r="CA1028" i="22"/>
  <c r="BZ1028" i="22"/>
  <c r="BY1028" i="22"/>
  <c r="BX1028" i="22"/>
  <c r="BW1028" i="22"/>
  <c r="BV1028" i="22"/>
  <c r="BU1028" i="22"/>
  <c r="BT1028" i="22"/>
  <c r="BS1028" i="22"/>
  <c r="BR1028" i="22"/>
  <c r="BQ1028" i="22"/>
  <c r="BP1028" i="22"/>
  <c r="BO1028" i="22"/>
  <c r="BN1028" i="22"/>
  <c r="BM1028" i="22"/>
  <c r="BL1028" i="22"/>
  <c r="BK1028" i="22"/>
  <c r="BJ1028" i="22"/>
  <c r="BI1028" i="22"/>
  <c r="BH1028" i="22"/>
  <c r="BG1028" i="22"/>
  <c r="BF1028" i="22"/>
  <c r="BE1028" i="22"/>
  <c r="BD1028" i="22"/>
  <c r="BC1028" i="22"/>
  <c r="BB1028" i="22"/>
  <c r="BA1028" i="22"/>
  <c r="AZ1028" i="22"/>
  <c r="AY1028" i="22"/>
  <c r="AX1028" i="22"/>
  <c r="AW1028" i="22"/>
  <c r="AV1028" i="22"/>
  <c r="AU1028" i="22"/>
  <c r="AT1028" i="22"/>
  <c r="AS1028" i="22"/>
  <c r="AR1028" i="22"/>
  <c r="AQ1028" i="22"/>
  <c r="AP1028" i="22"/>
  <c r="AO1028" i="22"/>
  <c r="AN1028" i="22"/>
  <c r="AM1028" i="22"/>
  <c r="AL1028" i="22"/>
  <c r="AK1028" i="22"/>
  <c r="AJ1028" i="22"/>
  <c r="AI1028" i="22"/>
  <c r="AH1028" i="22"/>
  <c r="AG1028" i="22"/>
  <c r="AF1028" i="22"/>
  <c r="AE1028" i="22"/>
  <c r="AD1028" i="22"/>
  <c r="AC1028" i="22"/>
  <c r="AB1028" i="22"/>
  <c r="AA1028" i="22"/>
  <c r="Z1028" i="22"/>
  <c r="Y1028" i="22"/>
  <c r="X1028" i="22"/>
  <c r="W1028" i="22"/>
  <c r="V1028" i="22"/>
  <c r="U1028" i="22"/>
  <c r="T1028" i="22"/>
  <c r="S1028" i="22"/>
  <c r="R1028" i="22"/>
  <c r="Q1028" i="22"/>
  <c r="P1028" i="22"/>
  <c r="O1028" i="22"/>
  <c r="N1028" i="22"/>
  <c r="M1028" i="22"/>
  <c r="L1028" i="22"/>
  <c r="K1028" i="22"/>
  <c r="J1028" i="22"/>
  <c r="I1028" i="22"/>
  <c r="H1028" i="22"/>
  <c r="G1028" i="22"/>
  <c r="F1028" i="22"/>
  <c r="E1028" i="22"/>
  <c r="D1028" i="22"/>
  <c r="CE1027" i="22"/>
  <c r="CD1027" i="22"/>
  <c r="CC1027" i="22"/>
  <c r="CB1027" i="22"/>
  <c r="CA1027" i="22"/>
  <c r="BZ1027" i="22"/>
  <c r="BY1027" i="22"/>
  <c r="BX1027" i="22"/>
  <c r="BW1027" i="22"/>
  <c r="BV1027" i="22"/>
  <c r="BU1027" i="22"/>
  <c r="BT1027" i="22"/>
  <c r="BS1027" i="22"/>
  <c r="BR1027" i="22"/>
  <c r="BQ1027" i="22"/>
  <c r="BP1027" i="22"/>
  <c r="BO1027" i="22"/>
  <c r="BN1027" i="22"/>
  <c r="BM1027" i="22"/>
  <c r="BL1027" i="22"/>
  <c r="BK1027" i="22"/>
  <c r="BJ1027" i="22"/>
  <c r="BI1027" i="22"/>
  <c r="BH1027" i="22"/>
  <c r="BG1027" i="22"/>
  <c r="BF1027" i="22"/>
  <c r="BE1027" i="22"/>
  <c r="BD1027" i="22"/>
  <c r="BC1027" i="22"/>
  <c r="BB1027" i="22"/>
  <c r="BA1027" i="22"/>
  <c r="AZ1027" i="22"/>
  <c r="AY1027" i="22"/>
  <c r="AX1027" i="22"/>
  <c r="AW1027" i="22"/>
  <c r="AV1027" i="22"/>
  <c r="AU1027" i="22"/>
  <c r="AT1027" i="22"/>
  <c r="AS1027" i="22"/>
  <c r="AR1027" i="22"/>
  <c r="AQ1027" i="22"/>
  <c r="AP1027" i="22"/>
  <c r="AO1027" i="22"/>
  <c r="AN1027" i="22"/>
  <c r="AM1027" i="22"/>
  <c r="AL1027" i="22"/>
  <c r="AK1027" i="22"/>
  <c r="AJ1027" i="22"/>
  <c r="AI1027" i="22"/>
  <c r="AH1027" i="22"/>
  <c r="AG1027" i="22"/>
  <c r="AF1027" i="22"/>
  <c r="AE1027" i="22"/>
  <c r="AD1027" i="22"/>
  <c r="AC1027" i="22"/>
  <c r="AB1027" i="22"/>
  <c r="AA1027" i="22"/>
  <c r="Z1027" i="22"/>
  <c r="Y1027" i="22"/>
  <c r="X1027" i="22"/>
  <c r="W1027" i="22"/>
  <c r="V1027" i="22"/>
  <c r="U1027" i="22"/>
  <c r="T1027" i="22"/>
  <c r="S1027" i="22"/>
  <c r="R1027" i="22"/>
  <c r="Q1027" i="22"/>
  <c r="P1027" i="22"/>
  <c r="O1027" i="22"/>
  <c r="N1027" i="22"/>
  <c r="M1027" i="22"/>
  <c r="L1027" i="22"/>
  <c r="K1027" i="22"/>
  <c r="J1027" i="22"/>
  <c r="I1027" i="22"/>
  <c r="H1027" i="22"/>
  <c r="G1027" i="22"/>
  <c r="F1027" i="22"/>
  <c r="E1027" i="22"/>
  <c r="D1027" i="22"/>
  <c r="CE1026" i="22"/>
  <c r="CD1026" i="22"/>
  <c r="CC1026" i="22"/>
  <c r="CB1026" i="22"/>
  <c r="CA1026" i="22"/>
  <c r="BZ1026" i="22"/>
  <c r="BY1026" i="22"/>
  <c r="BX1026" i="22"/>
  <c r="BW1026" i="22"/>
  <c r="BV1026" i="22"/>
  <c r="BU1026" i="22"/>
  <c r="BT1026" i="22"/>
  <c r="BS1026" i="22"/>
  <c r="BR1026" i="22"/>
  <c r="BQ1026" i="22"/>
  <c r="BP1026" i="22"/>
  <c r="BO1026" i="22"/>
  <c r="BN1026" i="22"/>
  <c r="BM1026" i="22"/>
  <c r="BL1026" i="22"/>
  <c r="BK1026" i="22"/>
  <c r="BJ1026" i="22"/>
  <c r="BI1026" i="22"/>
  <c r="BH1026" i="22"/>
  <c r="BG1026" i="22"/>
  <c r="BF1026" i="22"/>
  <c r="BE1026" i="22"/>
  <c r="BD1026" i="22"/>
  <c r="BC1026" i="22"/>
  <c r="BB1026" i="22"/>
  <c r="BA1026" i="22"/>
  <c r="AZ1026" i="22"/>
  <c r="AY1026" i="22"/>
  <c r="AX1026" i="22"/>
  <c r="AW1026" i="22"/>
  <c r="AV1026" i="22"/>
  <c r="AU1026" i="22"/>
  <c r="AT1026" i="22"/>
  <c r="AS1026" i="22"/>
  <c r="AR1026" i="22"/>
  <c r="AQ1026" i="22"/>
  <c r="AP1026" i="22"/>
  <c r="AO1026" i="22"/>
  <c r="AN1026" i="22"/>
  <c r="AM1026" i="22"/>
  <c r="AL1026" i="22"/>
  <c r="AK1026" i="22"/>
  <c r="AJ1026" i="22"/>
  <c r="AI1026" i="22"/>
  <c r="AH1026" i="22"/>
  <c r="AG1026" i="22"/>
  <c r="AF1026" i="22"/>
  <c r="AE1026" i="22"/>
  <c r="AD1026" i="22"/>
  <c r="AC1026" i="22"/>
  <c r="AB1026" i="22"/>
  <c r="AA1026" i="22"/>
  <c r="Z1026" i="22"/>
  <c r="Y1026" i="22"/>
  <c r="X1026" i="22"/>
  <c r="W1026" i="22"/>
  <c r="V1026" i="22"/>
  <c r="U1026" i="22"/>
  <c r="T1026" i="22"/>
  <c r="S1026" i="22"/>
  <c r="R1026" i="22"/>
  <c r="Q1026" i="22"/>
  <c r="P1026" i="22"/>
  <c r="O1026" i="22"/>
  <c r="N1026" i="22"/>
  <c r="M1026" i="22"/>
  <c r="L1026" i="22"/>
  <c r="K1026" i="22"/>
  <c r="J1026" i="22"/>
  <c r="I1026" i="22"/>
  <c r="H1026" i="22"/>
  <c r="G1026" i="22"/>
  <c r="F1026" i="22"/>
  <c r="E1026" i="22"/>
  <c r="D1026" i="22"/>
  <c r="CE1025" i="22"/>
  <c r="CD1025" i="22"/>
  <c r="CC1025" i="22"/>
  <c r="CB1025" i="22"/>
  <c r="CA1025" i="22"/>
  <c r="BZ1025" i="22"/>
  <c r="BY1025" i="22"/>
  <c r="BX1025" i="22"/>
  <c r="BW1025" i="22"/>
  <c r="BV1025" i="22"/>
  <c r="BU1025" i="22"/>
  <c r="BT1025" i="22"/>
  <c r="BS1025" i="22"/>
  <c r="BR1025" i="22"/>
  <c r="BQ1025" i="22"/>
  <c r="BP1025" i="22"/>
  <c r="BO1025" i="22"/>
  <c r="BN1025" i="22"/>
  <c r="BM1025" i="22"/>
  <c r="BL1025" i="22"/>
  <c r="BK1025" i="22"/>
  <c r="BJ1025" i="22"/>
  <c r="BI1025" i="22"/>
  <c r="BH1025" i="22"/>
  <c r="BG1025" i="22"/>
  <c r="BF1025" i="22"/>
  <c r="BE1025" i="22"/>
  <c r="BD1025" i="22"/>
  <c r="BC1025" i="22"/>
  <c r="BB1025" i="22"/>
  <c r="BA1025" i="22"/>
  <c r="AZ1025" i="22"/>
  <c r="AY1025" i="22"/>
  <c r="AX1025" i="22"/>
  <c r="AW1025" i="22"/>
  <c r="AV1025" i="22"/>
  <c r="AU1025" i="22"/>
  <c r="AT1025" i="22"/>
  <c r="AS1025" i="22"/>
  <c r="AR1025" i="22"/>
  <c r="AQ1025" i="22"/>
  <c r="AP1025" i="22"/>
  <c r="AO1025" i="22"/>
  <c r="AN1025" i="22"/>
  <c r="AM1025" i="22"/>
  <c r="AL1025" i="22"/>
  <c r="AK1025" i="22"/>
  <c r="AJ1025" i="22"/>
  <c r="AI1025" i="22"/>
  <c r="AH1025" i="22"/>
  <c r="AG1025" i="22"/>
  <c r="AF1025" i="22"/>
  <c r="AE1025" i="22"/>
  <c r="AD1025" i="22"/>
  <c r="AC1025" i="22"/>
  <c r="AB1025" i="22"/>
  <c r="AA1025" i="22"/>
  <c r="Z1025" i="22"/>
  <c r="Y1025" i="22"/>
  <c r="X1025" i="22"/>
  <c r="W1025" i="22"/>
  <c r="V1025" i="22"/>
  <c r="U1025" i="22"/>
  <c r="T1025" i="22"/>
  <c r="S1025" i="22"/>
  <c r="R1025" i="22"/>
  <c r="Q1025" i="22"/>
  <c r="P1025" i="22"/>
  <c r="O1025" i="22"/>
  <c r="N1025" i="22"/>
  <c r="M1025" i="22"/>
  <c r="L1025" i="22"/>
  <c r="K1025" i="22"/>
  <c r="J1025" i="22"/>
  <c r="I1025" i="22"/>
  <c r="H1025" i="22"/>
  <c r="G1025" i="22"/>
  <c r="F1025" i="22"/>
  <c r="E1025" i="22"/>
  <c r="D1025" i="22"/>
  <c r="CE1024" i="22"/>
  <c r="CD1024" i="22"/>
  <c r="CC1024" i="22"/>
  <c r="CB1024" i="22"/>
  <c r="CA1024" i="22"/>
  <c r="BZ1024" i="22"/>
  <c r="BY1024" i="22"/>
  <c r="BX1024" i="22"/>
  <c r="BW1024" i="22"/>
  <c r="BV1024" i="22"/>
  <c r="BU1024" i="22"/>
  <c r="BT1024" i="22"/>
  <c r="BS1024" i="22"/>
  <c r="BR1024" i="22"/>
  <c r="BQ1024" i="22"/>
  <c r="BP1024" i="22"/>
  <c r="BO1024" i="22"/>
  <c r="BN1024" i="22"/>
  <c r="BM1024" i="22"/>
  <c r="BL1024" i="22"/>
  <c r="BK1024" i="22"/>
  <c r="BJ1024" i="22"/>
  <c r="BI1024" i="22"/>
  <c r="BH1024" i="22"/>
  <c r="BG1024" i="22"/>
  <c r="BF1024" i="22"/>
  <c r="BE1024" i="22"/>
  <c r="BD1024" i="22"/>
  <c r="BC1024" i="22"/>
  <c r="BB1024" i="22"/>
  <c r="BA1024" i="22"/>
  <c r="AZ1024" i="22"/>
  <c r="AY1024" i="22"/>
  <c r="AX1024" i="22"/>
  <c r="AW1024" i="22"/>
  <c r="AV1024" i="22"/>
  <c r="AU1024" i="22"/>
  <c r="AT1024" i="22"/>
  <c r="AS1024" i="22"/>
  <c r="AR1024" i="22"/>
  <c r="AQ1024" i="22"/>
  <c r="AP1024" i="22"/>
  <c r="AO1024" i="22"/>
  <c r="AN1024" i="22"/>
  <c r="AM1024" i="22"/>
  <c r="AL1024" i="22"/>
  <c r="AK1024" i="22"/>
  <c r="AJ1024" i="22"/>
  <c r="AI1024" i="22"/>
  <c r="AH1024" i="22"/>
  <c r="AG1024" i="22"/>
  <c r="AF1024" i="22"/>
  <c r="AE1024" i="22"/>
  <c r="AD1024" i="22"/>
  <c r="AC1024" i="22"/>
  <c r="AB1024" i="22"/>
  <c r="AA1024" i="22"/>
  <c r="Z1024" i="22"/>
  <c r="Y1024" i="22"/>
  <c r="X1024" i="22"/>
  <c r="W1024" i="22"/>
  <c r="V1024" i="22"/>
  <c r="U1024" i="22"/>
  <c r="T1024" i="22"/>
  <c r="S1024" i="22"/>
  <c r="R1024" i="22"/>
  <c r="Q1024" i="22"/>
  <c r="P1024" i="22"/>
  <c r="O1024" i="22"/>
  <c r="N1024" i="22"/>
  <c r="M1024" i="22"/>
  <c r="L1024" i="22"/>
  <c r="K1024" i="22"/>
  <c r="J1024" i="22"/>
  <c r="I1024" i="22"/>
  <c r="H1024" i="22"/>
  <c r="G1024" i="22"/>
  <c r="F1024" i="22"/>
  <c r="E1024" i="22"/>
  <c r="D1024" i="22"/>
  <c r="CE1023" i="22"/>
  <c r="CD1023" i="22"/>
  <c r="CC1023" i="22"/>
  <c r="CB1023" i="22"/>
  <c r="CA1023" i="22"/>
  <c r="BZ1023" i="22"/>
  <c r="BY1023" i="22"/>
  <c r="BX1023" i="22"/>
  <c r="BW1023" i="22"/>
  <c r="BV1023" i="22"/>
  <c r="BU1023" i="22"/>
  <c r="BT1023" i="22"/>
  <c r="BS1023" i="22"/>
  <c r="BR1023" i="22"/>
  <c r="BQ1023" i="22"/>
  <c r="BP1023" i="22"/>
  <c r="BO1023" i="22"/>
  <c r="BN1023" i="22"/>
  <c r="BM1023" i="22"/>
  <c r="BL1023" i="22"/>
  <c r="BK1023" i="22"/>
  <c r="BJ1023" i="22"/>
  <c r="BI1023" i="22"/>
  <c r="BH1023" i="22"/>
  <c r="BG1023" i="22"/>
  <c r="BF1023" i="22"/>
  <c r="BE1023" i="22"/>
  <c r="BD1023" i="22"/>
  <c r="BC1023" i="22"/>
  <c r="BB1023" i="22"/>
  <c r="BA1023" i="22"/>
  <c r="AZ1023" i="22"/>
  <c r="AY1023" i="22"/>
  <c r="AX1023" i="22"/>
  <c r="AW1023" i="22"/>
  <c r="AV1023" i="22"/>
  <c r="AU1023" i="22"/>
  <c r="AT1023" i="22"/>
  <c r="AS1023" i="22"/>
  <c r="AR1023" i="22"/>
  <c r="AQ1023" i="22"/>
  <c r="AP1023" i="22"/>
  <c r="AO1023" i="22"/>
  <c r="AN1023" i="22"/>
  <c r="AM1023" i="22"/>
  <c r="AL1023" i="22"/>
  <c r="AK1023" i="22"/>
  <c r="AJ1023" i="22"/>
  <c r="AI1023" i="22"/>
  <c r="AH1023" i="22"/>
  <c r="AG1023" i="22"/>
  <c r="AF1023" i="22"/>
  <c r="AE1023" i="22"/>
  <c r="AD1023" i="22"/>
  <c r="AC1023" i="22"/>
  <c r="AB1023" i="22"/>
  <c r="AA1023" i="22"/>
  <c r="Z1023" i="22"/>
  <c r="Y1023" i="22"/>
  <c r="X1023" i="22"/>
  <c r="W1023" i="22"/>
  <c r="V1023" i="22"/>
  <c r="U1023" i="22"/>
  <c r="T1023" i="22"/>
  <c r="S1023" i="22"/>
  <c r="R1023" i="22"/>
  <c r="Q1023" i="22"/>
  <c r="P1023" i="22"/>
  <c r="O1023" i="22"/>
  <c r="N1023" i="22"/>
  <c r="M1023" i="22"/>
  <c r="L1023" i="22"/>
  <c r="K1023" i="22"/>
  <c r="J1023" i="22"/>
  <c r="I1023" i="22"/>
  <c r="H1023" i="22"/>
  <c r="G1023" i="22"/>
  <c r="F1023" i="22"/>
  <c r="E1023" i="22"/>
  <c r="D1023" i="22"/>
  <c r="CE1022" i="22"/>
  <c r="CD1022" i="22"/>
  <c r="CC1022" i="22"/>
  <c r="CB1022" i="22"/>
  <c r="CA1022" i="22"/>
  <c r="BZ1022" i="22"/>
  <c r="BY1022" i="22"/>
  <c r="BX1022" i="22"/>
  <c r="BW1022" i="22"/>
  <c r="BV1022" i="22"/>
  <c r="BU1022" i="22"/>
  <c r="BT1022" i="22"/>
  <c r="BS1022" i="22"/>
  <c r="BR1022" i="22"/>
  <c r="BQ1022" i="22"/>
  <c r="BP1022" i="22"/>
  <c r="BO1022" i="22"/>
  <c r="BN1022" i="22"/>
  <c r="BM1022" i="22"/>
  <c r="BL1022" i="22"/>
  <c r="BK1022" i="22"/>
  <c r="BJ1022" i="22"/>
  <c r="BI1022" i="22"/>
  <c r="BH1022" i="22"/>
  <c r="BG1022" i="22"/>
  <c r="BF1022" i="22"/>
  <c r="BE1022" i="22"/>
  <c r="BD1022" i="22"/>
  <c r="BC1022" i="22"/>
  <c r="BB1022" i="22"/>
  <c r="BA1022" i="22"/>
  <c r="AZ1022" i="22"/>
  <c r="AY1022" i="22"/>
  <c r="AX1022" i="22"/>
  <c r="AW1022" i="22"/>
  <c r="AV1022" i="22"/>
  <c r="AU1022" i="22"/>
  <c r="AT1022" i="22"/>
  <c r="AS1022" i="22"/>
  <c r="AR1022" i="22"/>
  <c r="AQ1022" i="22"/>
  <c r="AP1022" i="22"/>
  <c r="AO1022" i="22"/>
  <c r="AN1022" i="22"/>
  <c r="AM1022" i="22"/>
  <c r="AL1022" i="22"/>
  <c r="AK1022" i="22"/>
  <c r="AJ1022" i="22"/>
  <c r="AI1022" i="22"/>
  <c r="AH1022" i="22"/>
  <c r="AG1022" i="22"/>
  <c r="AF1022" i="22"/>
  <c r="AE1022" i="22"/>
  <c r="AD1022" i="22"/>
  <c r="AC1022" i="22"/>
  <c r="AB1022" i="22"/>
  <c r="AA1022" i="22"/>
  <c r="Z1022" i="22"/>
  <c r="Y1022" i="22"/>
  <c r="X1022" i="22"/>
  <c r="W1022" i="22"/>
  <c r="V1022" i="22"/>
  <c r="U1022" i="22"/>
  <c r="T1022" i="22"/>
  <c r="S1022" i="22"/>
  <c r="R1022" i="22"/>
  <c r="Q1022" i="22"/>
  <c r="P1022" i="22"/>
  <c r="O1022" i="22"/>
  <c r="N1022" i="22"/>
  <c r="M1022" i="22"/>
  <c r="L1022" i="22"/>
  <c r="K1022" i="22"/>
  <c r="J1022" i="22"/>
  <c r="I1022" i="22"/>
  <c r="H1022" i="22"/>
  <c r="G1022" i="22"/>
  <c r="F1022" i="22"/>
  <c r="E1022" i="22"/>
  <c r="D1022" i="22"/>
  <c r="CE1021" i="22"/>
  <c r="CD1021" i="22"/>
  <c r="CC1021" i="22"/>
  <c r="CB1021" i="22"/>
  <c r="CA1021" i="22"/>
  <c r="BZ1021" i="22"/>
  <c r="BY1021" i="22"/>
  <c r="BX1021" i="22"/>
  <c r="BW1021" i="22"/>
  <c r="BV1021" i="22"/>
  <c r="BU1021" i="22"/>
  <c r="BT1021" i="22"/>
  <c r="BS1021" i="22"/>
  <c r="BR1021" i="22"/>
  <c r="BQ1021" i="22"/>
  <c r="BP1021" i="22"/>
  <c r="BO1021" i="22"/>
  <c r="BN1021" i="22"/>
  <c r="BM1021" i="22"/>
  <c r="BL1021" i="22"/>
  <c r="BK1021" i="22"/>
  <c r="BJ1021" i="22"/>
  <c r="BI1021" i="22"/>
  <c r="BH1021" i="22"/>
  <c r="BG1021" i="22"/>
  <c r="BF1021" i="22"/>
  <c r="BE1021" i="22"/>
  <c r="BD1021" i="22"/>
  <c r="BC1021" i="22"/>
  <c r="BB1021" i="22"/>
  <c r="BA1021" i="22"/>
  <c r="AZ1021" i="22"/>
  <c r="AY1021" i="22"/>
  <c r="AX1021" i="22"/>
  <c r="AW1021" i="22"/>
  <c r="AV1021" i="22"/>
  <c r="AU1021" i="22"/>
  <c r="AT1021" i="22"/>
  <c r="AS1021" i="22"/>
  <c r="AR1021" i="22"/>
  <c r="AQ1021" i="22"/>
  <c r="AP1021" i="22"/>
  <c r="AO1021" i="22"/>
  <c r="AN1021" i="22"/>
  <c r="AM1021" i="22"/>
  <c r="AL1021" i="22"/>
  <c r="AK1021" i="22"/>
  <c r="AJ1021" i="22"/>
  <c r="AI1021" i="22"/>
  <c r="AH1021" i="22"/>
  <c r="AG1021" i="22"/>
  <c r="AF1021" i="22"/>
  <c r="AE1021" i="22"/>
  <c r="AD1021" i="22"/>
  <c r="AC1021" i="22"/>
  <c r="AB1021" i="22"/>
  <c r="AA1021" i="22"/>
  <c r="Z1021" i="22"/>
  <c r="Y1021" i="22"/>
  <c r="X1021" i="22"/>
  <c r="W1021" i="22"/>
  <c r="V1021" i="22"/>
  <c r="U1021" i="22"/>
  <c r="T1021" i="22"/>
  <c r="S1021" i="22"/>
  <c r="R1021" i="22"/>
  <c r="Q1021" i="22"/>
  <c r="P1021" i="22"/>
  <c r="O1021" i="22"/>
  <c r="N1021" i="22"/>
  <c r="M1021" i="22"/>
  <c r="L1021" i="22"/>
  <c r="K1021" i="22"/>
  <c r="J1021" i="22"/>
  <c r="I1021" i="22"/>
  <c r="H1021" i="22"/>
  <c r="G1021" i="22"/>
  <c r="F1021" i="22"/>
  <c r="E1021" i="22"/>
  <c r="D1021" i="22"/>
  <c r="CE1020" i="22"/>
  <c r="CD1020" i="22"/>
  <c r="CC1020" i="22"/>
  <c r="CB1020" i="22"/>
  <c r="CA1020" i="22"/>
  <c r="BZ1020" i="22"/>
  <c r="BY1020" i="22"/>
  <c r="BX1020" i="22"/>
  <c r="BW1020" i="22"/>
  <c r="BV1020" i="22"/>
  <c r="BU1020" i="22"/>
  <c r="BT1020" i="22"/>
  <c r="BS1020" i="22"/>
  <c r="BR1020" i="22"/>
  <c r="BQ1020" i="22"/>
  <c r="BP1020" i="22"/>
  <c r="BO1020" i="22"/>
  <c r="BN1020" i="22"/>
  <c r="BM1020" i="22"/>
  <c r="BL1020" i="22"/>
  <c r="BK1020" i="22"/>
  <c r="BJ1020" i="22"/>
  <c r="BI1020" i="22"/>
  <c r="BH1020" i="22"/>
  <c r="BG1020" i="22"/>
  <c r="BF1020" i="22"/>
  <c r="BE1020" i="22"/>
  <c r="BD1020" i="22"/>
  <c r="BC1020" i="22"/>
  <c r="BB1020" i="22"/>
  <c r="BA1020" i="22"/>
  <c r="AZ1020" i="22"/>
  <c r="AY1020" i="22"/>
  <c r="AX1020" i="22"/>
  <c r="AW1020" i="22"/>
  <c r="AV1020" i="22"/>
  <c r="AU1020" i="22"/>
  <c r="AT1020" i="22"/>
  <c r="AS1020" i="22"/>
  <c r="AR1020" i="22"/>
  <c r="AQ1020" i="22"/>
  <c r="AP1020" i="22"/>
  <c r="AO1020" i="22"/>
  <c r="AN1020" i="22"/>
  <c r="AM1020" i="22"/>
  <c r="AL1020" i="22"/>
  <c r="AK1020" i="22"/>
  <c r="AJ1020" i="22"/>
  <c r="AI1020" i="22"/>
  <c r="AH1020" i="22"/>
  <c r="AG1020" i="22"/>
  <c r="AF1020" i="22"/>
  <c r="AE1020" i="22"/>
  <c r="AD1020" i="22"/>
  <c r="AC1020" i="22"/>
  <c r="AB1020" i="22"/>
  <c r="AA1020" i="22"/>
  <c r="Z1020" i="22"/>
  <c r="Y1020" i="22"/>
  <c r="X1020" i="22"/>
  <c r="W1020" i="22"/>
  <c r="V1020" i="22"/>
  <c r="U1020" i="22"/>
  <c r="T1020" i="22"/>
  <c r="S1020" i="22"/>
  <c r="R1020" i="22"/>
  <c r="Q1020" i="22"/>
  <c r="P1020" i="22"/>
  <c r="O1020" i="22"/>
  <c r="N1020" i="22"/>
  <c r="M1020" i="22"/>
  <c r="L1020" i="22"/>
  <c r="K1020" i="22"/>
  <c r="J1020" i="22"/>
  <c r="I1020" i="22"/>
  <c r="H1020" i="22"/>
  <c r="G1020" i="22"/>
  <c r="F1020" i="22"/>
  <c r="E1020" i="22"/>
  <c r="D1020" i="22"/>
  <c r="CE1019" i="22"/>
  <c r="CD1019" i="22"/>
  <c r="CC1019" i="22"/>
  <c r="CB1019" i="22"/>
  <c r="CA1019" i="22"/>
  <c r="BZ1019" i="22"/>
  <c r="BY1019" i="22"/>
  <c r="BX1019" i="22"/>
  <c r="BW1019" i="22"/>
  <c r="BV1019" i="22"/>
  <c r="BU1019" i="22"/>
  <c r="BT1019" i="22"/>
  <c r="BS1019" i="22"/>
  <c r="BR1019" i="22"/>
  <c r="BQ1019" i="22"/>
  <c r="BP1019" i="22"/>
  <c r="BO1019" i="22"/>
  <c r="BN1019" i="22"/>
  <c r="BM1019" i="22"/>
  <c r="BL1019" i="22"/>
  <c r="BK1019" i="22"/>
  <c r="BJ1019" i="22"/>
  <c r="BI1019" i="22"/>
  <c r="BH1019" i="22"/>
  <c r="BG1019" i="22"/>
  <c r="BF1019" i="22"/>
  <c r="BE1019" i="22"/>
  <c r="BD1019" i="22"/>
  <c r="BC1019" i="22"/>
  <c r="BB1019" i="22"/>
  <c r="BA1019" i="22"/>
  <c r="AZ1019" i="22"/>
  <c r="AY1019" i="22"/>
  <c r="AX1019" i="22"/>
  <c r="AW1019" i="22"/>
  <c r="AV1019" i="22"/>
  <c r="AU1019" i="22"/>
  <c r="AT1019" i="22"/>
  <c r="AS1019" i="22"/>
  <c r="AR1019" i="22"/>
  <c r="AQ1019" i="22"/>
  <c r="AP1019" i="22"/>
  <c r="AO1019" i="22"/>
  <c r="AN1019" i="22"/>
  <c r="AM1019" i="22"/>
  <c r="AL1019" i="22"/>
  <c r="AK1019" i="22"/>
  <c r="AJ1019" i="22"/>
  <c r="AI1019" i="22"/>
  <c r="AH1019" i="22"/>
  <c r="AG1019" i="22"/>
  <c r="AF1019" i="22"/>
  <c r="AE1019" i="22"/>
  <c r="AD1019" i="22"/>
  <c r="AC1019" i="22"/>
  <c r="AB1019" i="22"/>
  <c r="AA1019" i="22"/>
  <c r="Z1019" i="22"/>
  <c r="Y1019" i="22"/>
  <c r="X1019" i="22"/>
  <c r="W1019" i="22"/>
  <c r="V1019" i="22"/>
  <c r="U1019" i="22"/>
  <c r="T1019" i="22"/>
  <c r="S1019" i="22"/>
  <c r="R1019" i="22"/>
  <c r="Q1019" i="22"/>
  <c r="P1019" i="22"/>
  <c r="O1019" i="22"/>
  <c r="N1019" i="22"/>
  <c r="M1019" i="22"/>
  <c r="L1019" i="22"/>
  <c r="K1019" i="22"/>
  <c r="J1019" i="22"/>
  <c r="I1019" i="22"/>
  <c r="H1019" i="22"/>
  <c r="G1019" i="22"/>
  <c r="F1019" i="22"/>
  <c r="E1019" i="22"/>
  <c r="D1019" i="22"/>
  <c r="CE1018" i="22"/>
  <c r="CD1018" i="22"/>
  <c r="CC1018" i="22"/>
  <c r="CB1018" i="22"/>
  <c r="CA1018" i="22"/>
  <c r="BZ1018" i="22"/>
  <c r="BY1018" i="22"/>
  <c r="BX1018" i="22"/>
  <c r="BW1018" i="22"/>
  <c r="BV1018" i="22"/>
  <c r="BU1018" i="22"/>
  <c r="BT1018" i="22"/>
  <c r="BS1018" i="22"/>
  <c r="BR1018" i="22"/>
  <c r="BQ1018" i="22"/>
  <c r="BP1018" i="22"/>
  <c r="BO1018" i="22"/>
  <c r="BN1018" i="22"/>
  <c r="BM1018" i="22"/>
  <c r="BL1018" i="22"/>
  <c r="BK1018" i="22"/>
  <c r="BJ1018" i="22"/>
  <c r="BI1018" i="22"/>
  <c r="BH1018" i="22"/>
  <c r="BG1018" i="22"/>
  <c r="BF1018" i="22"/>
  <c r="BE1018" i="22"/>
  <c r="BD1018" i="22"/>
  <c r="BC1018" i="22"/>
  <c r="BB1018" i="22"/>
  <c r="BA1018" i="22"/>
  <c r="AZ1018" i="22"/>
  <c r="AY1018" i="22"/>
  <c r="AX1018" i="22"/>
  <c r="AW1018" i="22"/>
  <c r="AV1018" i="22"/>
  <c r="AU1018" i="22"/>
  <c r="AT1018" i="22"/>
  <c r="AS1018" i="22"/>
  <c r="AR1018" i="22"/>
  <c r="AQ1018" i="22"/>
  <c r="AP1018" i="22"/>
  <c r="AO1018" i="22"/>
  <c r="AN1018" i="22"/>
  <c r="AM1018" i="22"/>
  <c r="AL1018" i="22"/>
  <c r="AK1018" i="22"/>
  <c r="AJ1018" i="22"/>
  <c r="AI1018" i="22"/>
  <c r="AH1018" i="22"/>
  <c r="AG1018" i="22"/>
  <c r="AF1018" i="22"/>
  <c r="AE1018" i="22"/>
  <c r="AD1018" i="22"/>
  <c r="AC1018" i="22"/>
  <c r="AB1018" i="22"/>
  <c r="AA1018" i="22"/>
  <c r="Z1018" i="22"/>
  <c r="Y1018" i="22"/>
  <c r="X1018" i="22"/>
  <c r="W1018" i="22"/>
  <c r="V1018" i="22"/>
  <c r="U1018" i="22"/>
  <c r="T1018" i="22"/>
  <c r="S1018" i="22"/>
  <c r="R1018" i="22"/>
  <c r="Q1018" i="22"/>
  <c r="P1018" i="22"/>
  <c r="O1018" i="22"/>
  <c r="N1018" i="22"/>
  <c r="M1018" i="22"/>
  <c r="L1018" i="22"/>
  <c r="K1018" i="22"/>
  <c r="J1018" i="22"/>
  <c r="I1018" i="22"/>
  <c r="H1018" i="22"/>
  <c r="G1018" i="22"/>
  <c r="F1018" i="22"/>
  <c r="E1018" i="22"/>
  <c r="D1018" i="22"/>
  <c r="CE1017" i="22"/>
  <c r="CD1017" i="22"/>
  <c r="CC1017" i="22"/>
  <c r="CB1017" i="22"/>
  <c r="CA1017" i="22"/>
  <c r="BZ1017" i="22"/>
  <c r="BY1017" i="22"/>
  <c r="BX1017" i="22"/>
  <c r="BW1017" i="22"/>
  <c r="BV1017" i="22"/>
  <c r="BU1017" i="22"/>
  <c r="BT1017" i="22"/>
  <c r="BS1017" i="22"/>
  <c r="BR1017" i="22"/>
  <c r="BQ1017" i="22"/>
  <c r="BP1017" i="22"/>
  <c r="BO1017" i="22"/>
  <c r="BN1017" i="22"/>
  <c r="BM1017" i="22"/>
  <c r="BL1017" i="22"/>
  <c r="BK1017" i="22"/>
  <c r="BJ1017" i="22"/>
  <c r="BI1017" i="22"/>
  <c r="BH1017" i="22"/>
  <c r="BG1017" i="22"/>
  <c r="BF1017" i="22"/>
  <c r="BE1017" i="22"/>
  <c r="BD1017" i="22"/>
  <c r="BC1017" i="22"/>
  <c r="BB1017" i="22"/>
  <c r="BA1017" i="22"/>
  <c r="AZ1017" i="22"/>
  <c r="AY1017" i="22"/>
  <c r="AX1017" i="22"/>
  <c r="AW1017" i="22"/>
  <c r="AV1017" i="22"/>
  <c r="AU1017" i="22"/>
  <c r="AT1017" i="22"/>
  <c r="AS1017" i="22"/>
  <c r="AR1017" i="22"/>
  <c r="AQ1017" i="22"/>
  <c r="AP1017" i="22"/>
  <c r="AO1017" i="22"/>
  <c r="AN1017" i="22"/>
  <c r="AM1017" i="22"/>
  <c r="AL1017" i="22"/>
  <c r="AK1017" i="22"/>
  <c r="AJ1017" i="22"/>
  <c r="AI1017" i="22"/>
  <c r="AH1017" i="22"/>
  <c r="AG1017" i="22"/>
  <c r="AF1017" i="22"/>
  <c r="AE1017" i="22"/>
  <c r="AD1017" i="22"/>
  <c r="AC1017" i="22"/>
  <c r="AB1017" i="22"/>
  <c r="AA1017" i="22"/>
  <c r="Z1017" i="22"/>
  <c r="Y1017" i="22"/>
  <c r="X1017" i="22"/>
  <c r="W1017" i="22"/>
  <c r="V1017" i="22"/>
  <c r="U1017" i="22"/>
  <c r="T1017" i="22"/>
  <c r="S1017" i="22"/>
  <c r="R1017" i="22"/>
  <c r="Q1017" i="22"/>
  <c r="P1017" i="22"/>
  <c r="O1017" i="22"/>
  <c r="N1017" i="22"/>
  <c r="M1017" i="22"/>
  <c r="L1017" i="22"/>
  <c r="K1017" i="22"/>
  <c r="J1017" i="22"/>
  <c r="I1017" i="22"/>
  <c r="H1017" i="22"/>
  <c r="G1017" i="22"/>
  <c r="F1017" i="22"/>
  <c r="E1017" i="22"/>
  <c r="D1017" i="22"/>
  <c r="CE1016" i="22"/>
  <c r="CD1016" i="22"/>
  <c r="CC1016" i="22"/>
  <c r="CB1016" i="22"/>
  <c r="CA1016" i="22"/>
  <c r="BZ1016" i="22"/>
  <c r="BY1016" i="22"/>
  <c r="BX1016" i="22"/>
  <c r="BW1016" i="22"/>
  <c r="BV1016" i="22"/>
  <c r="BU1016" i="22"/>
  <c r="BT1016" i="22"/>
  <c r="BS1016" i="22"/>
  <c r="BR1016" i="22"/>
  <c r="BQ1016" i="22"/>
  <c r="BP1016" i="22"/>
  <c r="BO1016" i="22"/>
  <c r="BN1016" i="22"/>
  <c r="BM1016" i="22"/>
  <c r="BL1016" i="22"/>
  <c r="BK1016" i="22"/>
  <c r="BJ1016" i="22"/>
  <c r="BI1016" i="22"/>
  <c r="BH1016" i="22"/>
  <c r="BG1016" i="22"/>
  <c r="BF1016" i="22"/>
  <c r="BE1016" i="22"/>
  <c r="BD1016" i="22"/>
  <c r="BC1016" i="22"/>
  <c r="BB1016" i="22"/>
  <c r="BA1016" i="22"/>
  <c r="AZ1016" i="22"/>
  <c r="AY1016" i="22"/>
  <c r="AX1016" i="22"/>
  <c r="AW1016" i="22"/>
  <c r="AV1016" i="22"/>
  <c r="AU1016" i="22"/>
  <c r="AT1016" i="22"/>
  <c r="AS1016" i="22"/>
  <c r="AR1016" i="22"/>
  <c r="AQ1016" i="22"/>
  <c r="AP1016" i="22"/>
  <c r="AO1016" i="22"/>
  <c r="AN1016" i="22"/>
  <c r="AM1016" i="22"/>
  <c r="AL1016" i="22"/>
  <c r="AK1016" i="22"/>
  <c r="AJ1016" i="22"/>
  <c r="AI1016" i="22"/>
  <c r="AH1016" i="22"/>
  <c r="AG1016" i="22"/>
  <c r="AF1016" i="22"/>
  <c r="AE1016" i="22"/>
  <c r="AD1016" i="22"/>
  <c r="AC1016" i="22"/>
  <c r="AB1016" i="22"/>
  <c r="AA1016" i="22"/>
  <c r="Z1016" i="22"/>
  <c r="Y1016" i="22"/>
  <c r="X1016" i="22"/>
  <c r="W1016" i="22"/>
  <c r="V1016" i="22"/>
  <c r="U1016" i="22"/>
  <c r="T1016" i="22"/>
  <c r="S1016" i="22"/>
  <c r="R1016" i="22"/>
  <c r="Q1016" i="22"/>
  <c r="P1016" i="22"/>
  <c r="O1016" i="22"/>
  <c r="N1016" i="22"/>
  <c r="M1016" i="22"/>
  <c r="L1016" i="22"/>
  <c r="K1016" i="22"/>
  <c r="J1016" i="22"/>
  <c r="I1016" i="22"/>
  <c r="H1016" i="22"/>
  <c r="G1016" i="22"/>
  <c r="F1016" i="22"/>
  <c r="E1016" i="22"/>
  <c r="D1016" i="22"/>
  <c r="CE1015" i="22"/>
  <c r="CD1015" i="22"/>
  <c r="CC1015" i="22"/>
  <c r="CB1015" i="22"/>
  <c r="CA1015" i="22"/>
  <c r="BZ1015" i="22"/>
  <c r="BY1015" i="22"/>
  <c r="BX1015" i="22"/>
  <c r="BW1015" i="22"/>
  <c r="BV1015" i="22"/>
  <c r="BU1015" i="22"/>
  <c r="BT1015" i="22"/>
  <c r="BS1015" i="22"/>
  <c r="BR1015" i="22"/>
  <c r="BQ1015" i="22"/>
  <c r="BP1015" i="22"/>
  <c r="BO1015" i="22"/>
  <c r="BN1015" i="22"/>
  <c r="BM1015" i="22"/>
  <c r="BL1015" i="22"/>
  <c r="BK1015" i="22"/>
  <c r="BJ1015" i="22"/>
  <c r="BI1015" i="22"/>
  <c r="BH1015" i="22"/>
  <c r="BG1015" i="22"/>
  <c r="BF1015" i="22"/>
  <c r="BE1015" i="22"/>
  <c r="BD1015" i="22"/>
  <c r="BC1015" i="22"/>
  <c r="BB1015" i="22"/>
  <c r="BA1015" i="22"/>
  <c r="AZ1015" i="22"/>
  <c r="AY1015" i="22"/>
  <c r="AX1015" i="22"/>
  <c r="AW1015" i="22"/>
  <c r="AV1015" i="22"/>
  <c r="AU1015" i="22"/>
  <c r="AT1015" i="22"/>
  <c r="AS1015" i="22"/>
  <c r="AR1015" i="22"/>
  <c r="AQ1015" i="22"/>
  <c r="AP1015" i="22"/>
  <c r="AO1015" i="22"/>
  <c r="AN1015" i="22"/>
  <c r="AM1015" i="22"/>
  <c r="AL1015" i="22"/>
  <c r="AK1015" i="22"/>
  <c r="AJ1015" i="22"/>
  <c r="AI1015" i="22"/>
  <c r="AH1015" i="22"/>
  <c r="AG1015" i="22"/>
  <c r="AF1015" i="22"/>
  <c r="AE1015" i="22"/>
  <c r="AD1015" i="22"/>
  <c r="AC1015" i="22"/>
  <c r="AB1015" i="22"/>
  <c r="AA1015" i="22"/>
  <c r="Z1015" i="22"/>
  <c r="Y1015" i="22"/>
  <c r="X1015" i="22"/>
  <c r="W1015" i="22"/>
  <c r="V1015" i="22"/>
  <c r="U1015" i="22"/>
  <c r="T1015" i="22"/>
  <c r="S1015" i="22"/>
  <c r="R1015" i="22"/>
  <c r="Q1015" i="22"/>
  <c r="P1015" i="22"/>
  <c r="O1015" i="22"/>
  <c r="N1015" i="22"/>
  <c r="M1015" i="22"/>
  <c r="L1015" i="22"/>
  <c r="K1015" i="22"/>
  <c r="J1015" i="22"/>
  <c r="I1015" i="22"/>
  <c r="H1015" i="22"/>
  <c r="G1015" i="22"/>
  <c r="F1015" i="22"/>
  <c r="E1015" i="22"/>
  <c r="D1015" i="22"/>
  <c r="CE1014" i="22"/>
  <c r="CD1014" i="22"/>
  <c r="CC1014" i="22"/>
  <c r="CB1014" i="22"/>
  <c r="CA1014" i="22"/>
  <c r="BZ1014" i="22"/>
  <c r="BY1014" i="22"/>
  <c r="BX1014" i="22"/>
  <c r="BW1014" i="22"/>
  <c r="BV1014" i="22"/>
  <c r="BU1014" i="22"/>
  <c r="BT1014" i="22"/>
  <c r="BS1014" i="22"/>
  <c r="BR1014" i="22"/>
  <c r="BQ1014" i="22"/>
  <c r="BP1014" i="22"/>
  <c r="BO1014" i="22"/>
  <c r="BN1014" i="22"/>
  <c r="BM1014" i="22"/>
  <c r="BL1014" i="22"/>
  <c r="BK1014" i="22"/>
  <c r="BJ1014" i="22"/>
  <c r="BI1014" i="22"/>
  <c r="BH1014" i="22"/>
  <c r="BG1014" i="22"/>
  <c r="BF1014" i="22"/>
  <c r="BE1014" i="22"/>
  <c r="BD1014" i="22"/>
  <c r="BC1014" i="22"/>
  <c r="BB1014" i="22"/>
  <c r="BA1014" i="22"/>
  <c r="AZ1014" i="22"/>
  <c r="AY1014" i="22"/>
  <c r="AX1014" i="22"/>
  <c r="AW1014" i="22"/>
  <c r="AV1014" i="22"/>
  <c r="AU1014" i="22"/>
  <c r="AT1014" i="22"/>
  <c r="AS1014" i="22"/>
  <c r="AR1014" i="22"/>
  <c r="AQ1014" i="22"/>
  <c r="AP1014" i="22"/>
  <c r="AO1014" i="22"/>
  <c r="AN1014" i="22"/>
  <c r="AM1014" i="22"/>
  <c r="AL1014" i="22"/>
  <c r="AK1014" i="22"/>
  <c r="AJ1014" i="22"/>
  <c r="AI1014" i="22"/>
  <c r="AH1014" i="22"/>
  <c r="AG1014" i="22"/>
  <c r="AF1014" i="22"/>
  <c r="AE1014" i="22"/>
  <c r="AD1014" i="22"/>
  <c r="AC1014" i="22"/>
  <c r="AB1014" i="22"/>
  <c r="AA1014" i="22"/>
  <c r="Z1014" i="22"/>
  <c r="Y1014" i="22"/>
  <c r="X1014" i="22"/>
  <c r="W1014" i="22"/>
  <c r="V1014" i="22"/>
  <c r="U1014" i="22"/>
  <c r="T1014" i="22"/>
  <c r="S1014" i="22"/>
  <c r="R1014" i="22"/>
  <c r="Q1014" i="22"/>
  <c r="P1014" i="22"/>
  <c r="O1014" i="22"/>
  <c r="N1014" i="22"/>
  <c r="M1014" i="22"/>
  <c r="L1014" i="22"/>
  <c r="K1014" i="22"/>
  <c r="J1014" i="22"/>
  <c r="I1014" i="22"/>
  <c r="H1014" i="22"/>
  <c r="G1014" i="22"/>
  <c r="F1014" i="22"/>
  <c r="E1014" i="22"/>
  <c r="D1014" i="22"/>
  <c r="CE1013" i="22"/>
  <c r="CD1013" i="22"/>
  <c r="CC1013" i="22"/>
  <c r="CB1013" i="22"/>
  <c r="CA1013" i="22"/>
  <c r="BZ1013" i="22"/>
  <c r="BY1013" i="22"/>
  <c r="BX1013" i="22"/>
  <c r="BW1013" i="22"/>
  <c r="BV1013" i="22"/>
  <c r="BU1013" i="22"/>
  <c r="BT1013" i="22"/>
  <c r="BS1013" i="22"/>
  <c r="BR1013" i="22"/>
  <c r="BQ1013" i="22"/>
  <c r="BP1013" i="22"/>
  <c r="BO1013" i="22"/>
  <c r="BN1013" i="22"/>
  <c r="BM1013" i="22"/>
  <c r="BL1013" i="22"/>
  <c r="BK1013" i="22"/>
  <c r="BJ1013" i="22"/>
  <c r="BI1013" i="22"/>
  <c r="BH1013" i="22"/>
  <c r="BG1013" i="22"/>
  <c r="BF1013" i="22"/>
  <c r="BE1013" i="22"/>
  <c r="BD1013" i="22"/>
  <c r="BC1013" i="22"/>
  <c r="BB1013" i="22"/>
  <c r="BA1013" i="22"/>
  <c r="AZ1013" i="22"/>
  <c r="AY1013" i="22"/>
  <c r="AX1013" i="22"/>
  <c r="AW1013" i="22"/>
  <c r="AV1013" i="22"/>
  <c r="AU1013" i="22"/>
  <c r="AT1013" i="22"/>
  <c r="AS1013" i="22"/>
  <c r="AR1013" i="22"/>
  <c r="AQ1013" i="22"/>
  <c r="AP1013" i="22"/>
  <c r="AO1013" i="22"/>
  <c r="AN1013" i="22"/>
  <c r="AM1013" i="22"/>
  <c r="AL1013" i="22"/>
  <c r="AK1013" i="22"/>
  <c r="AJ1013" i="22"/>
  <c r="AI1013" i="22"/>
  <c r="AH1013" i="22"/>
  <c r="AG1013" i="22"/>
  <c r="AF1013" i="22"/>
  <c r="AE1013" i="22"/>
  <c r="AD1013" i="22"/>
  <c r="AC1013" i="22"/>
  <c r="AB1013" i="22"/>
  <c r="AA1013" i="22"/>
  <c r="Z1013" i="22"/>
  <c r="Y1013" i="22"/>
  <c r="X1013" i="22"/>
  <c r="W1013" i="22"/>
  <c r="V1013" i="22"/>
  <c r="U1013" i="22"/>
  <c r="T1013" i="22"/>
  <c r="S1013" i="22"/>
  <c r="R1013" i="22"/>
  <c r="Q1013" i="22"/>
  <c r="P1013" i="22"/>
  <c r="O1013" i="22"/>
  <c r="N1013" i="22"/>
  <c r="M1013" i="22"/>
  <c r="L1013" i="22"/>
  <c r="K1013" i="22"/>
  <c r="J1013" i="22"/>
  <c r="I1013" i="22"/>
  <c r="H1013" i="22"/>
  <c r="G1013" i="22"/>
  <c r="F1013" i="22"/>
  <c r="E1013" i="22"/>
  <c r="D1013" i="22"/>
  <c r="CE1012" i="22"/>
  <c r="CD1012" i="22"/>
  <c r="CC1012" i="22"/>
  <c r="CB1012" i="22"/>
  <c r="CA1012" i="22"/>
  <c r="BZ1012" i="22"/>
  <c r="BY1012" i="22"/>
  <c r="BX1012" i="22"/>
  <c r="BW1012" i="22"/>
  <c r="BV1012" i="22"/>
  <c r="BU1012" i="22"/>
  <c r="BT1012" i="22"/>
  <c r="BS1012" i="22"/>
  <c r="BR1012" i="22"/>
  <c r="BQ1012" i="22"/>
  <c r="BP1012" i="22"/>
  <c r="BO1012" i="22"/>
  <c r="BN1012" i="22"/>
  <c r="BM1012" i="22"/>
  <c r="BL1012" i="22"/>
  <c r="BK1012" i="22"/>
  <c r="BJ1012" i="22"/>
  <c r="BI1012" i="22"/>
  <c r="BH1012" i="22"/>
  <c r="BG1012" i="22"/>
  <c r="BF1012" i="22"/>
  <c r="BE1012" i="22"/>
  <c r="BD1012" i="22"/>
  <c r="BC1012" i="22"/>
  <c r="BB1012" i="22"/>
  <c r="BA1012" i="22"/>
  <c r="AZ1012" i="22"/>
  <c r="AY1012" i="22"/>
  <c r="AX1012" i="22"/>
  <c r="AW1012" i="22"/>
  <c r="AV1012" i="22"/>
  <c r="AU1012" i="22"/>
  <c r="AT1012" i="22"/>
  <c r="AS1012" i="22"/>
  <c r="AR1012" i="22"/>
  <c r="AQ1012" i="22"/>
  <c r="AP1012" i="22"/>
  <c r="AO1012" i="22"/>
  <c r="AN1012" i="22"/>
  <c r="AM1012" i="22"/>
  <c r="AL1012" i="22"/>
  <c r="AK1012" i="22"/>
  <c r="AJ1012" i="22"/>
  <c r="AI1012" i="22"/>
  <c r="AH1012" i="22"/>
  <c r="AG1012" i="22"/>
  <c r="AF1012" i="22"/>
  <c r="AE1012" i="22"/>
  <c r="AD1012" i="22"/>
  <c r="AC1012" i="22"/>
  <c r="AB1012" i="22"/>
  <c r="AA1012" i="22"/>
  <c r="Z1012" i="22"/>
  <c r="Y1012" i="22"/>
  <c r="X1012" i="22"/>
  <c r="W1012" i="22"/>
  <c r="V1012" i="22"/>
  <c r="U1012" i="22"/>
  <c r="T1012" i="22"/>
  <c r="S1012" i="22"/>
  <c r="R1012" i="22"/>
  <c r="Q1012" i="22"/>
  <c r="P1012" i="22"/>
  <c r="O1012" i="22"/>
  <c r="N1012" i="22"/>
  <c r="M1012" i="22"/>
  <c r="L1012" i="22"/>
  <c r="K1012" i="22"/>
  <c r="J1012" i="22"/>
  <c r="I1012" i="22"/>
  <c r="H1012" i="22"/>
  <c r="G1012" i="22"/>
  <c r="F1012" i="22"/>
  <c r="E1012" i="22"/>
  <c r="D1012" i="22"/>
  <c r="CE1011" i="22"/>
  <c r="CD1011" i="22"/>
  <c r="CC1011" i="22"/>
  <c r="CB1011" i="22"/>
  <c r="CA1011" i="22"/>
  <c r="BZ1011" i="22"/>
  <c r="BY1011" i="22"/>
  <c r="BX1011" i="22"/>
  <c r="BW1011" i="22"/>
  <c r="BV1011" i="22"/>
  <c r="BU1011" i="22"/>
  <c r="BT1011" i="22"/>
  <c r="BS1011" i="22"/>
  <c r="BR1011" i="22"/>
  <c r="BQ1011" i="22"/>
  <c r="BP1011" i="22"/>
  <c r="BO1011" i="22"/>
  <c r="BN1011" i="22"/>
  <c r="BM1011" i="22"/>
  <c r="BL1011" i="22"/>
  <c r="BK1011" i="22"/>
  <c r="BJ1011" i="22"/>
  <c r="BI1011" i="22"/>
  <c r="BH1011" i="22"/>
  <c r="BG1011" i="22"/>
  <c r="BF1011" i="22"/>
  <c r="BE1011" i="22"/>
  <c r="BD1011" i="22"/>
  <c r="BC1011" i="22"/>
  <c r="BB1011" i="22"/>
  <c r="BA1011" i="22"/>
  <c r="AZ1011" i="22"/>
  <c r="AY1011" i="22"/>
  <c r="AX1011" i="22"/>
  <c r="AW1011" i="22"/>
  <c r="AV1011" i="22"/>
  <c r="AU1011" i="22"/>
  <c r="AT1011" i="22"/>
  <c r="AS1011" i="22"/>
  <c r="AR1011" i="22"/>
  <c r="AQ1011" i="22"/>
  <c r="AP1011" i="22"/>
  <c r="AO1011" i="22"/>
  <c r="AN1011" i="22"/>
  <c r="AM1011" i="22"/>
  <c r="AL1011" i="22"/>
  <c r="AK1011" i="22"/>
  <c r="AJ1011" i="22"/>
  <c r="AI1011" i="22"/>
  <c r="AH1011" i="22"/>
  <c r="AG1011" i="22"/>
  <c r="AF1011" i="22"/>
  <c r="AE1011" i="22"/>
  <c r="AD1011" i="22"/>
  <c r="AC1011" i="22"/>
  <c r="AB1011" i="22"/>
  <c r="AA1011" i="22"/>
  <c r="Z1011" i="22"/>
  <c r="Y1011" i="22"/>
  <c r="X1011" i="22"/>
  <c r="W1011" i="22"/>
  <c r="V1011" i="22"/>
  <c r="U1011" i="22"/>
  <c r="T1011" i="22"/>
  <c r="S1011" i="22"/>
  <c r="R1011" i="22"/>
  <c r="Q1011" i="22"/>
  <c r="P1011" i="22"/>
  <c r="O1011" i="22"/>
  <c r="N1011" i="22"/>
  <c r="M1011" i="22"/>
  <c r="L1011" i="22"/>
  <c r="K1011" i="22"/>
  <c r="J1011" i="22"/>
  <c r="I1011" i="22"/>
  <c r="H1011" i="22"/>
  <c r="G1011" i="22"/>
  <c r="F1011" i="22"/>
  <c r="E1011" i="22"/>
  <c r="D1011" i="22"/>
  <c r="CE1010" i="22"/>
  <c r="CD1010" i="22"/>
  <c r="CC1010" i="22"/>
  <c r="CB1010" i="22"/>
  <c r="CA1010" i="22"/>
  <c r="BZ1010" i="22"/>
  <c r="BY1010" i="22"/>
  <c r="BX1010" i="22"/>
  <c r="BW1010" i="22"/>
  <c r="BV1010" i="22"/>
  <c r="BU1010" i="22"/>
  <c r="BT1010" i="22"/>
  <c r="BS1010" i="22"/>
  <c r="BR1010" i="22"/>
  <c r="BQ1010" i="22"/>
  <c r="BP1010" i="22"/>
  <c r="BO1010" i="22"/>
  <c r="BN1010" i="22"/>
  <c r="BM1010" i="22"/>
  <c r="BL1010" i="22"/>
  <c r="BK1010" i="22"/>
  <c r="BJ1010" i="22"/>
  <c r="BI1010" i="22"/>
  <c r="BH1010" i="22"/>
  <c r="BG1010" i="22"/>
  <c r="BF1010" i="22"/>
  <c r="BE1010" i="22"/>
  <c r="BD1010" i="22"/>
  <c r="BC1010" i="22"/>
  <c r="BB1010" i="22"/>
  <c r="BA1010" i="22"/>
  <c r="AZ1010" i="22"/>
  <c r="AY1010" i="22"/>
  <c r="AX1010" i="22"/>
  <c r="AW1010" i="22"/>
  <c r="AV1010" i="22"/>
  <c r="AU1010" i="22"/>
  <c r="AT1010" i="22"/>
  <c r="AS1010" i="22"/>
  <c r="AR1010" i="22"/>
  <c r="AQ1010" i="22"/>
  <c r="AP1010" i="22"/>
  <c r="AO1010" i="22"/>
  <c r="AN1010" i="22"/>
  <c r="AM1010" i="22"/>
  <c r="AL1010" i="22"/>
  <c r="AK1010" i="22"/>
  <c r="AJ1010" i="22"/>
  <c r="AI1010" i="22"/>
  <c r="AH1010" i="22"/>
  <c r="AG1010" i="22"/>
  <c r="AF1010" i="22"/>
  <c r="AE1010" i="22"/>
  <c r="AD1010" i="22"/>
  <c r="AC1010" i="22"/>
  <c r="AB1010" i="22"/>
  <c r="AA1010" i="22"/>
  <c r="Z1010" i="22"/>
  <c r="Y1010" i="22"/>
  <c r="X1010" i="22"/>
  <c r="W1010" i="22"/>
  <c r="V1010" i="22"/>
  <c r="U1010" i="22"/>
  <c r="T1010" i="22"/>
  <c r="S1010" i="22"/>
  <c r="R1010" i="22"/>
  <c r="Q1010" i="22"/>
  <c r="P1010" i="22"/>
  <c r="O1010" i="22"/>
  <c r="N1010" i="22"/>
  <c r="M1010" i="22"/>
  <c r="L1010" i="22"/>
  <c r="K1010" i="22"/>
  <c r="J1010" i="22"/>
  <c r="I1010" i="22"/>
  <c r="H1010" i="22"/>
  <c r="G1010" i="22"/>
  <c r="F1010" i="22"/>
  <c r="E1010" i="22"/>
  <c r="D1010" i="22"/>
  <c r="CE1009" i="22"/>
  <c r="CD1009" i="22"/>
  <c r="CC1009" i="22"/>
  <c r="CB1009" i="22"/>
  <c r="CA1009" i="22"/>
  <c r="BZ1009" i="22"/>
  <c r="BY1009" i="22"/>
  <c r="BX1009" i="22"/>
  <c r="BW1009" i="22"/>
  <c r="BV1009" i="22"/>
  <c r="BU1009" i="22"/>
  <c r="BT1009" i="22"/>
  <c r="BS1009" i="22"/>
  <c r="BR1009" i="22"/>
  <c r="BQ1009" i="22"/>
  <c r="BP1009" i="22"/>
  <c r="BO1009" i="22"/>
  <c r="BN1009" i="22"/>
  <c r="BM1009" i="22"/>
  <c r="BL1009" i="22"/>
  <c r="BK1009" i="22"/>
  <c r="BJ1009" i="22"/>
  <c r="BI1009" i="22"/>
  <c r="BH1009" i="22"/>
  <c r="BG1009" i="22"/>
  <c r="BF1009" i="22"/>
  <c r="BE1009" i="22"/>
  <c r="BD1009" i="22"/>
  <c r="BC1009" i="22"/>
  <c r="BB1009" i="22"/>
  <c r="BA1009" i="22"/>
  <c r="AZ1009" i="22"/>
  <c r="AY1009" i="22"/>
  <c r="AX1009" i="22"/>
  <c r="AW1009" i="22"/>
  <c r="AV1009" i="22"/>
  <c r="AU1009" i="22"/>
  <c r="AT1009" i="22"/>
  <c r="AS1009" i="22"/>
  <c r="AR1009" i="22"/>
  <c r="AQ1009" i="22"/>
  <c r="AP1009" i="22"/>
  <c r="AO1009" i="22"/>
  <c r="AN1009" i="22"/>
  <c r="AM1009" i="22"/>
  <c r="AL1009" i="22"/>
  <c r="AK1009" i="22"/>
  <c r="AJ1009" i="22"/>
  <c r="AI1009" i="22"/>
  <c r="AH1009" i="22"/>
  <c r="AG1009" i="22"/>
  <c r="AF1009" i="22"/>
  <c r="AE1009" i="22"/>
  <c r="AD1009" i="22"/>
  <c r="AC1009" i="22"/>
  <c r="AB1009" i="22"/>
  <c r="AA1009" i="22"/>
  <c r="Z1009" i="22"/>
  <c r="Y1009" i="22"/>
  <c r="X1009" i="22"/>
  <c r="W1009" i="22"/>
  <c r="V1009" i="22"/>
  <c r="U1009" i="22"/>
  <c r="T1009" i="22"/>
  <c r="S1009" i="22"/>
  <c r="R1009" i="22"/>
  <c r="Q1009" i="22"/>
  <c r="P1009" i="22"/>
  <c r="O1009" i="22"/>
  <c r="N1009" i="22"/>
  <c r="M1009" i="22"/>
  <c r="L1009" i="22"/>
  <c r="K1009" i="22"/>
  <c r="J1009" i="22"/>
  <c r="I1009" i="22"/>
  <c r="H1009" i="22"/>
  <c r="G1009" i="22"/>
  <c r="F1009" i="22"/>
  <c r="E1009" i="22"/>
  <c r="D1009" i="22"/>
  <c r="CE1008" i="22"/>
  <c r="CD1008" i="22"/>
  <c r="CC1008" i="22"/>
  <c r="CB1008" i="22"/>
  <c r="CA1008" i="22"/>
  <c r="BZ1008" i="22"/>
  <c r="BY1008" i="22"/>
  <c r="BX1008" i="22"/>
  <c r="BW1008" i="22"/>
  <c r="BV1008" i="22"/>
  <c r="BU1008" i="22"/>
  <c r="BT1008" i="22"/>
  <c r="BS1008" i="22"/>
  <c r="BR1008" i="22"/>
  <c r="BQ1008" i="22"/>
  <c r="BP1008" i="22"/>
  <c r="BO1008" i="22"/>
  <c r="BN1008" i="22"/>
  <c r="BM1008" i="22"/>
  <c r="BL1008" i="22"/>
  <c r="BK1008" i="22"/>
  <c r="BJ1008" i="22"/>
  <c r="BI1008" i="22"/>
  <c r="BH1008" i="22"/>
  <c r="BG1008" i="22"/>
  <c r="BF1008" i="22"/>
  <c r="BE1008" i="22"/>
  <c r="BD1008" i="22"/>
  <c r="BC1008" i="22"/>
  <c r="BB1008" i="22"/>
  <c r="BA1008" i="22"/>
  <c r="AZ1008" i="22"/>
  <c r="AY1008" i="22"/>
  <c r="AX1008" i="22"/>
  <c r="AW1008" i="22"/>
  <c r="AV1008" i="22"/>
  <c r="AU1008" i="22"/>
  <c r="AT1008" i="22"/>
  <c r="AS1008" i="22"/>
  <c r="AR1008" i="22"/>
  <c r="AQ1008" i="22"/>
  <c r="AP1008" i="22"/>
  <c r="AO1008" i="22"/>
  <c r="AN1008" i="22"/>
  <c r="AM1008" i="22"/>
  <c r="AL1008" i="22"/>
  <c r="AK1008" i="22"/>
  <c r="AJ1008" i="22"/>
  <c r="AI1008" i="22"/>
  <c r="AH1008" i="22"/>
  <c r="AG1008" i="22"/>
  <c r="AF1008" i="22"/>
  <c r="AE1008" i="22"/>
  <c r="AD1008" i="22"/>
  <c r="AC1008" i="22"/>
  <c r="AB1008" i="22"/>
  <c r="AA1008" i="22"/>
  <c r="Z1008" i="22"/>
  <c r="Y1008" i="22"/>
  <c r="X1008" i="22"/>
  <c r="W1008" i="22"/>
  <c r="V1008" i="22"/>
  <c r="U1008" i="22"/>
  <c r="T1008" i="22"/>
  <c r="S1008" i="22"/>
  <c r="R1008" i="22"/>
  <c r="Q1008" i="22"/>
  <c r="P1008" i="22"/>
  <c r="O1008" i="22"/>
  <c r="N1008" i="22"/>
  <c r="M1008" i="22"/>
  <c r="L1008" i="22"/>
  <c r="K1008" i="22"/>
  <c r="J1008" i="22"/>
  <c r="I1008" i="22"/>
  <c r="H1008" i="22"/>
  <c r="G1008" i="22"/>
  <c r="F1008" i="22"/>
  <c r="E1008" i="22"/>
  <c r="D1008" i="22"/>
  <c r="CE1007" i="22"/>
  <c r="CD1007" i="22"/>
  <c r="CC1007" i="22"/>
  <c r="CB1007" i="22"/>
  <c r="CA1007" i="22"/>
  <c r="BZ1007" i="22"/>
  <c r="BY1007" i="22"/>
  <c r="BX1007" i="22"/>
  <c r="BW1007" i="22"/>
  <c r="BV1007" i="22"/>
  <c r="BU1007" i="22"/>
  <c r="BT1007" i="22"/>
  <c r="BS1007" i="22"/>
  <c r="BR1007" i="22"/>
  <c r="BQ1007" i="22"/>
  <c r="BP1007" i="22"/>
  <c r="BO1007" i="22"/>
  <c r="BN1007" i="22"/>
  <c r="BM1007" i="22"/>
  <c r="BL1007" i="22"/>
  <c r="BK1007" i="22"/>
  <c r="BJ1007" i="22"/>
  <c r="BI1007" i="22"/>
  <c r="BH1007" i="22"/>
  <c r="BG1007" i="22"/>
  <c r="BF1007" i="22"/>
  <c r="BE1007" i="22"/>
  <c r="BD1007" i="22"/>
  <c r="BC1007" i="22"/>
  <c r="BB1007" i="22"/>
  <c r="BA1007" i="22"/>
  <c r="AZ1007" i="22"/>
  <c r="AY1007" i="22"/>
  <c r="AX1007" i="22"/>
  <c r="AW1007" i="22"/>
  <c r="AV1007" i="22"/>
  <c r="AU1007" i="22"/>
  <c r="AT1007" i="22"/>
  <c r="AS1007" i="22"/>
  <c r="AR1007" i="22"/>
  <c r="AQ1007" i="22"/>
  <c r="AP1007" i="22"/>
  <c r="AO1007" i="22"/>
  <c r="AN1007" i="22"/>
  <c r="AM1007" i="22"/>
  <c r="AL1007" i="22"/>
  <c r="AK1007" i="22"/>
  <c r="AJ1007" i="22"/>
  <c r="AI1007" i="22"/>
  <c r="AH1007" i="22"/>
  <c r="AG1007" i="22"/>
  <c r="AF1007" i="22"/>
  <c r="AE1007" i="22"/>
  <c r="AD1007" i="22"/>
  <c r="AC1007" i="22"/>
  <c r="AB1007" i="22"/>
  <c r="AA1007" i="22"/>
  <c r="Z1007" i="22"/>
  <c r="Y1007" i="22"/>
  <c r="X1007" i="22"/>
  <c r="W1007" i="22"/>
  <c r="V1007" i="22"/>
  <c r="U1007" i="22"/>
  <c r="T1007" i="22"/>
  <c r="S1007" i="22"/>
  <c r="R1007" i="22"/>
  <c r="Q1007" i="22"/>
  <c r="P1007" i="22"/>
  <c r="O1007" i="22"/>
  <c r="N1007" i="22"/>
  <c r="M1007" i="22"/>
  <c r="L1007" i="22"/>
  <c r="K1007" i="22"/>
  <c r="J1007" i="22"/>
  <c r="I1007" i="22"/>
  <c r="H1007" i="22"/>
  <c r="G1007" i="22"/>
  <c r="F1007" i="22"/>
  <c r="E1007" i="22"/>
  <c r="D1007" i="22"/>
  <c r="CE1006" i="22"/>
  <c r="CD1006" i="22"/>
  <c r="CC1006" i="22"/>
  <c r="CB1006" i="22"/>
  <c r="CA1006" i="22"/>
  <c r="BZ1006" i="22"/>
  <c r="BY1006" i="22"/>
  <c r="BX1006" i="22"/>
  <c r="BW1006" i="22"/>
  <c r="BV1006" i="22"/>
  <c r="BU1006" i="22"/>
  <c r="BT1006" i="22"/>
  <c r="BS1006" i="22"/>
  <c r="BR1006" i="22"/>
  <c r="BQ1006" i="22"/>
  <c r="BP1006" i="22"/>
  <c r="BO1006" i="22"/>
  <c r="BN1006" i="22"/>
  <c r="BM1006" i="22"/>
  <c r="BL1006" i="22"/>
  <c r="BK1006" i="22"/>
  <c r="BJ1006" i="22"/>
  <c r="BI1006" i="22"/>
  <c r="BH1006" i="22"/>
  <c r="BG1006" i="22"/>
  <c r="BF1006" i="22"/>
  <c r="BE1006" i="22"/>
  <c r="BD1006" i="22"/>
  <c r="BC1006" i="22"/>
  <c r="BB1006" i="22"/>
  <c r="BA1006" i="22"/>
  <c r="AZ1006" i="22"/>
  <c r="AY1006" i="22"/>
  <c r="AX1006" i="22"/>
  <c r="AW1006" i="22"/>
  <c r="AV1006" i="22"/>
  <c r="AU1006" i="22"/>
  <c r="AT1006" i="22"/>
  <c r="AS1006" i="22"/>
  <c r="AR1006" i="22"/>
  <c r="AQ1006" i="22"/>
  <c r="AP1006" i="22"/>
  <c r="AO1006" i="22"/>
  <c r="AN1006" i="22"/>
  <c r="AM1006" i="22"/>
  <c r="AL1006" i="22"/>
  <c r="AK1006" i="22"/>
  <c r="AJ1006" i="22"/>
  <c r="AI1006" i="22"/>
  <c r="AH1006" i="22"/>
  <c r="AG1006" i="22"/>
  <c r="AF1006" i="22"/>
  <c r="AE1006" i="22"/>
  <c r="AD1006" i="22"/>
  <c r="AC1006" i="22"/>
  <c r="AB1006" i="22"/>
  <c r="AA1006" i="22"/>
  <c r="Z1006" i="22"/>
  <c r="Y1006" i="22"/>
  <c r="X1006" i="22"/>
  <c r="W1006" i="22"/>
  <c r="V1006" i="22"/>
  <c r="U1006" i="22"/>
  <c r="T1006" i="22"/>
  <c r="S1006" i="22"/>
  <c r="R1006" i="22"/>
  <c r="Q1006" i="22"/>
  <c r="P1006" i="22"/>
  <c r="O1006" i="22"/>
  <c r="N1006" i="22"/>
  <c r="M1006" i="22"/>
  <c r="L1006" i="22"/>
  <c r="K1006" i="22"/>
  <c r="J1006" i="22"/>
  <c r="I1006" i="22"/>
  <c r="H1006" i="22"/>
  <c r="G1006" i="22"/>
  <c r="F1006" i="22"/>
  <c r="E1006" i="22"/>
  <c r="D1006" i="22"/>
  <c r="CE1005" i="22"/>
  <c r="CD1005" i="22"/>
  <c r="CC1005" i="22"/>
  <c r="CB1005" i="22"/>
  <c r="CA1005" i="22"/>
  <c r="BZ1005" i="22"/>
  <c r="BY1005" i="22"/>
  <c r="BX1005" i="22"/>
  <c r="BW1005" i="22"/>
  <c r="BV1005" i="22"/>
  <c r="BU1005" i="22"/>
  <c r="BT1005" i="22"/>
  <c r="BS1005" i="22"/>
  <c r="BR1005" i="22"/>
  <c r="BQ1005" i="22"/>
  <c r="BP1005" i="22"/>
  <c r="BO1005" i="22"/>
  <c r="BN1005" i="22"/>
  <c r="BM1005" i="22"/>
  <c r="BL1005" i="22"/>
  <c r="BK1005" i="22"/>
  <c r="BJ1005" i="22"/>
  <c r="BI1005" i="22"/>
  <c r="BH1005" i="22"/>
  <c r="BG1005" i="22"/>
  <c r="BF1005" i="22"/>
  <c r="BE1005" i="22"/>
  <c r="BD1005" i="22"/>
  <c r="BC1005" i="22"/>
  <c r="BB1005" i="22"/>
  <c r="BA1005" i="22"/>
  <c r="AZ1005" i="22"/>
  <c r="AY1005" i="22"/>
  <c r="AX1005" i="22"/>
  <c r="AW1005" i="22"/>
  <c r="AV1005" i="22"/>
  <c r="AU1005" i="22"/>
  <c r="AT1005" i="22"/>
  <c r="AS1005" i="22"/>
  <c r="AR1005" i="22"/>
  <c r="AQ1005" i="22"/>
  <c r="AP1005" i="22"/>
  <c r="AO1005" i="22"/>
  <c r="AN1005" i="22"/>
  <c r="AM1005" i="22"/>
  <c r="AL1005" i="22"/>
  <c r="AK1005" i="22"/>
  <c r="AJ1005" i="22"/>
  <c r="AI1005" i="22"/>
  <c r="AH1005" i="22"/>
  <c r="AG1005" i="22"/>
  <c r="AF1005" i="22"/>
  <c r="AE1005" i="22"/>
  <c r="AD1005" i="22"/>
  <c r="AC1005" i="22"/>
  <c r="AB1005" i="22"/>
  <c r="AA1005" i="22"/>
  <c r="Z1005" i="22"/>
  <c r="Y1005" i="22"/>
  <c r="X1005" i="22"/>
  <c r="W1005" i="22"/>
  <c r="V1005" i="22"/>
  <c r="U1005" i="22"/>
  <c r="T1005" i="22"/>
  <c r="S1005" i="22"/>
  <c r="R1005" i="22"/>
  <c r="Q1005" i="22"/>
  <c r="P1005" i="22"/>
  <c r="O1005" i="22"/>
  <c r="N1005" i="22"/>
  <c r="M1005" i="22"/>
  <c r="L1005" i="22"/>
  <c r="K1005" i="22"/>
  <c r="J1005" i="22"/>
  <c r="I1005" i="22"/>
  <c r="H1005" i="22"/>
  <c r="G1005" i="22"/>
  <c r="F1005" i="22"/>
  <c r="E1005" i="22"/>
  <c r="D1005" i="22"/>
  <c r="CE1004" i="22"/>
  <c r="CD1004" i="22"/>
  <c r="CC1004" i="22"/>
  <c r="CB1004" i="22"/>
  <c r="CA1004" i="22"/>
  <c r="BZ1004" i="22"/>
  <c r="BY1004" i="22"/>
  <c r="BX1004" i="22"/>
  <c r="BW1004" i="22"/>
  <c r="BV1004" i="22"/>
  <c r="BU1004" i="22"/>
  <c r="BT1004" i="22"/>
  <c r="BS1004" i="22"/>
  <c r="BR1004" i="22"/>
  <c r="BQ1004" i="22"/>
  <c r="BP1004" i="22"/>
  <c r="BO1004" i="22"/>
  <c r="BN1004" i="22"/>
  <c r="BM1004" i="22"/>
  <c r="BL1004" i="22"/>
  <c r="BK1004" i="22"/>
  <c r="BJ1004" i="22"/>
  <c r="BI1004" i="22"/>
  <c r="BH1004" i="22"/>
  <c r="BG1004" i="22"/>
  <c r="BF1004" i="22"/>
  <c r="BE1004" i="22"/>
  <c r="BD1004" i="22"/>
  <c r="BC1004" i="22"/>
  <c r="BB1004" i="22"/>
  <c r="BA1004" i="22"/>
  <c r="AZ1004" i="22"/>
  <c r="AY1004" i="22"/>
  <c r="AX1004" i="22"/>
  <c r="AW1004" i="22"/>
  <c r="AV1004" i="22"/>
  <c r="AU1004" i="22"/>
  <c r="AT1004" i="22"/>
  <c r="AS1004" i="22"/>
  <c r="AR1004" i="22"/>
  <c r="AQ1004" i="22"/>
  <c r="AP1004" i="22"/>
  <c r="AO1004" i="22"/>
  <c r="AN1004" i="22"/>
  <c r="AM1004" i="22"/>
  <c r="AL1004" i="22"/>
  <c r="AK1004" i="22"/>
  <c r="AJ1004" i="22"/>
  <c r="AI1004" i="22"/>
  <c r="AH1004" i="22"/>
  <c r="AG1004" i="22"/>
  <c r="AF1004" i="22"/>
  <c r="AE1004" i="22"/>
  <c r="AD1004" i="22"/>
  <c r="AC1004" i="22"/>
  <c r="AB1004" i="22"/>
  <c r="AA1004" i="22"/>
  <c r="Z1004" i="22"/>
  <c r="Y1004" i="22"/>
  <c r="X1004" i="22"/>
  <c r="W1004" i="22"/>
  <c r="V1004" i="22"/>
  <c r="U1004" i="22"/>
  <c r="T1004" i="22"/>
  <c r="S1004" i="22"/>
  <c r="R1004" i="22"/>
  <c r="Q1004" i="22"/>
  <c r="P1004" i="22"/>
  <c r="O1004" i="22"/>
  <c r="N1004" i="22"/>
  <c r="M1004" i="22"/>
  <c r="L1004" i="22"/>
  <c r="K1004" i="22"/>
  <c r="J1004" i="22"/>
  <c r="I1004" i="22"/>
  <c r="H1004" i="22"/>
  <c r="G1004" i="22"/>
  <c r="F1004" i="22"/>
  <c r="E1004" i="22"/>
  <c r="D1004" i="22"/>
  <c r="CE1003" i="22"/>
  <c r="CD1003" i="22"/>
  <c r="CC1003" i="22"/>
  <c r="CB1003" i="22"/>
  <c r="CA1003" i="22"/>
  <c r="BZ1003" i="22"/>
  <c r="BY1003" i="22"/>
  <c r="BX1003" i="22"/>
  <c r="BW1003" i="22"/>
  <c r="BV1003" i="22"/>
  <c r="BU1003" i="22"/>
  <c r="BT1003" i="22"/>
  <c r="BS1003" i="22"/>
  <c r="BR1003" i="22"/>
  <c r="BQ1003" i="22"/>
  <c r="BP1003" i="22"/>
  <c r="BO1003" i="22"/>
  <c r="BN1003" i="22"/>
  <c r="BM1003" i="22"/>
  <c r="BL1003" i="22"/>
  <c r="BK1003" i="22"/>
  <c r="BJ1003" i="22"/>
  <c r="BI1003" i="22"/>
  <c r="BH1003" i="22"/>
  <c r="BG1003" i="22"/>
  <c r="BF1003" i="22"/>
  <c r="BE1003" i="22"/>
  <c r="BD1003" i="22"/>
  <c r="BC1003" i="22"/>
  <c r="BB1003" i="22"/>
  <c r="BA1003" i="22"/>
  <c r="AZ1003" i="22"/>
  <c r="AY1003" i="22"/>
  <c r="AX1003" i="22"/>
  <c r="AW1003" i="22"/>
  <c r="AV1003" i="22"/>
  <c r="AU1003" i="22"/>
  <c r="AT1003" i="22"/>
  <c r="AS1003" i="22"/>
  <c r="AR1003" i="22"/>
  <c r="AQ1003" i="22"/>
  <c r="AP1003" i="22"/>
  <c r="AO1003" i="22"/>
  <c r="AN1003" i="22"/>
  <c r="AM1003" i="22"/>
  <c r="AL1003" i="22"/>
  <c r="AK1003" i="22"/>
  <c r="AJ1003" i="22"/>
  <c r="AI1003" i="22"/>
  <c r="AH1003" i="22"/>
  <c r="AG1003" i="22"/>
  <c r="AF1003" i="22"/>
  <c r="AE1003" i="22"/>
  <c r="AD1003" i="22"/>
  <c r="AC1003" i="22"/>
  <c r="AB1003" i="22"/>
  <c r="AA1003" i="22"/>
  <c r="Z1003" i="22"/>
  <c r="Y1003" i="22"/>
  <c r="X1003" i="22"/>
  <c r="W1003" i="22"/>
  <c r="V1003" i="22"/>
  <c r="U1003" i="22"/>
  <c r="T1003" i="22"/>
  <c r="S1003" i="22"/>
  <c r="R1003" i="22"/>
  <c r="Q1003" i="22"/>
  <c r="P1003" i="22"/>
  <c r="O1003" i="22"/>
  <c r="N1003" i="22"/>
  <c r="M1003" i="22"/>
  <c r="L1003" i="22"/>
  <c r="K1003" i="22"/>
  <c r="J1003" i="22"/>
  <c r="I1003" i="22"/>
  <c r="H1003" i="22"/>
  <c r="G1003" i="22"/>
  <c r="F1003" i="22"/>
  <c r="E1003" i="22"/>
  <c r="D1003" i="22"/>
  <c r="CE1002" i="22"/>
  <c r="CD1002" i="22"/>
  <c r="CC1002" i="22"/>
  <c r="CB1002" i="22"/>
  <c r="CA1002" i="22"/>
  <c r="BZ1002" i="22"/>
  <c r="BY1002" i="22"/>
  <c r="BX1002" i="22"/>
  <c r="BW1002" i="22"/>
  <c r="BV1002" i="22"/>
  <c r="BU1002" i="22"/>
  <c r="BT1002" i="22"/>
  <c r="BS1002" i="22"/>
  <c r="BR1002" i="22"/>
  <c r="BQ1002" i="22"/>
  <c r="BP1002" i="22"/>
  <c r="BO1002" i="22"/>
  <c r="BN1002" i="22"/>
  <c r="BM1002" i="22"/>
  <c r="BL1002" i="22"/>
  <c r="BK1002" i="22"/>
  <c r="BJ1002" i="22"/>
  <c r="BI1002" i="22"/>
  <c r="BH1002" i="22"/>
  <c r="BG1002" i="22"/>
  <c r="BF1002" i="22"/>
  <c r="BE1002" i="22"/>
  <c r="BD1002" i="22"/>
  <c r="BC1002" i="22"/>
  <c r="BB1002" i="22"/>
  <c r="BA1002" i="22"/>
  <c r="AZ1002" i="22"/>
  <c r="AY1002" i="22"/>
  <c r="AX1002" i="22"/>
  <c r="AW1002" i="22"/>
  <c r="AV1002" i="22"/>
  <c r="AU1002" i="22"/>
  <c r="AT1002" i="22"/>
  <c r="AS1002" i="22"/>
  <c r="AR1002" i="22"/>
  <c r="AQ1002" i="22"/>
  <c r="AP1002" i="22"/>
  <c r="AO1002" i="22"/>
  <c r="AN1002" i="22"/>
  <c r="AM1002" i="22"/>
  <c r="AL1002" i="22"/>
  <c r="AK1002" i="22"/>
  <c r="AJ1002" i="22"/>
  <c r="AI1002" i="22"/>
  <c r="AH1002" i="22"/>
  <c r="AG1002" i="22"/>
  <c r="AF1002" i="22"/>
  <c r="AE1002" i="22"/>
  <c r="AD1002" i="22"/>
  <c r="AC1002" i="22"/>
  <c r="AB1002" i="22"/>
  <c r="AA1002" i="22"/>
  <c r="Z1002" i="22"/>
  <c r="Y1002" i="22"/>
  <c r="X1002" i="22"/>
  <c r="W1002" i="22"/>
  <c r="V1002" i="22"/>
  <c r="U1002" i="22"/>
  <c r="T1002" i="22"/>
  <c r="S1002" i="22"/>
  <c r="R1002" i="22"/>
  <c r="Q1002" i="22"/>
  <c r="P1002" i="22"/>
  <c r="O1002" i="22"/>
  <c r="N1002" i="22"/>
  <c r="M1002" i="22"/>
  <c r="L1002" i="22"/>
  <c r="K1002" i="22"/>
  <c r="J1002" i="22"/>
  <c r="I1002" i="22"/>
  <c r="H1002" i="22"/>
  <c r="G1002" i="22"/>
  <c r="F1002" i="22"/>
  <c r="E1002" i="22"/>
  <c r="D1002" i="22"/>
  <c r="CE1001" i="22"/>
  <c r="CD1001" i="22"/>
  <c r="CC1001" i="22"/>
  <c r="CB1001" i="22"/>
  <c r="CA1001" i="22"/>
  <c r="BZ1001" i="22"/>
  <c r="BY1001" i="22"/>
  <c r="BX1001" i="22"/>
  <c r="BW1001" i="22"/>
  <c r="BV1001" i="22"/>
  <c r="BU1001" i="22"/>
  <c r="BT1001" i="22"/>
  <c r="BS1001" i="22"/>
  <c r="BR1001" i="22"/>
  <c r="BQ1001" i="22"/>
  <c r="BP1001" i="22"/>
  <c r="BO1001" i="22"/>
  <c r="BN1001" i="22"/>
  <c r="BM1001" i="22"/>
  <c r="BL1001" i="22"/>
  <c r="BK1001" i="22"/>
  <c r="BJ1001" i="22"/>
  <c r="BI1001" i="22"/>
  <c r="BH1001" i="22"/>
  <c r="BG1001" i="22"/>
  <c r="BF1001" i="22"/>
  <c r="BE1001" i="22"/>
  <c r="BD1001" i="22"/>
  <c r="BC1001" i="22"/>
  <c r="BB1001" i="22"/>
  <c r="BA1001" i="22"/>
  <c r="AZ1001" i="22"/>
  <c r="AY1001" i="22"/>
  <c r="AX1001" i="22"/>
  <c r="AW1001" i="22"/>
  <c r="AV1001" i="22"/>
  <c r="AU1001" i="22"/>
  <c r="AT1001" i="22"/>
  <c r="AS1001" i="22"/>
  <c r="AR1001" i="22"/>
  <c r="AQ1001" i="22"/>
  <c r="AP1001" i="22"/>
  <c r="AO1001" i="22"/>
  <c r="AN1001" i="22"/>
  <c r="AM1001" i="22"/>
  <c r="AL1001" i="22"/>
  <c r="AK1001" i="22"/>
  <c r="AJ1001" i="22"/>
  <c r="AI1001" i="22"/>
  <c r="AH1001" i="22"/>
  <c r="AG1001" i="22"/>
  <c r="AF1001" i="22"/>
  <c r="AE1001" i="22"/>
  <c r="AD1001" i="22"/>
  <c r="AC1001" i="22"/>
  <c r="AB1001" i="22"/>
  <c r="AA1001" i="22"/>
  <c r="Z1001" i="22"/>
  <c r="Y1001" i="22"/>
  <c r="X1001" i="22"/>
  <c r="W1001" i="22"/>
  <c r="V1001" i="22"/>
  <c r="U1001" i="22"/>
  <c r="T1001" i="22"/>
  <c r="S1001" i="22"/>
  <c r="R1001" i="22"/>
  <c r="Q1001" i="22"/>
  <c r="P1001" i="22"/>
  <c r="O1001" i="22"/>
  <c r="N1001" i="22"/>
  <c r="M1001" i="22"/>
  <c r="L1001" i="22"/>
  <c r="K1001" i="22"/>
  <c r="J1001" i="22"/>
  <c r="I1001" i="22"/>
  <c r="H1001" i="22"/>
  <c r="G1001" i="22"/>
  <c r="F1001" i="22"/>
  <c r="E1001" i="22"/>
  <c r="D1001" i="22"/>
  <c r="CE1000" i="22"/>
  <c r="CD1000" i="22"/>
  <c r="CC1000" i="22"/>
  <c r="CB1000" i="22"/>
  <c r="CA1000" i="22"/>
  <c r="BZ1000" i="22"/>
  <c r="BY1000" i="22"/>
  <c r="BX1000" i="22"/>
  <c r="BW1000" i="22"/>
  <c r="BV1000" i="22"/>
  <c r="BU1000" i="22"/>
  <c r="BT1000" i="22"/>
  <c r="BS1000" i="22"/>
  <c r="BR1000" i="22"/>
  <c r="BQ1000" i="22"/>
  <c r="BP1000" i="22"/>
  <c r="BO1000" i="22"/>
  <c r="BN1000" i="22"/>
  <c r="BM1000" i="22"/>
  <c r="BL1000" i="22"/>
  <c r="BK1000" i="22"/>
  <c r="BJ1000" i="22"/>
  <c r="BI1000" i="22"/>
  <c r="BH1000" i="22"/>
  <c r="BG1000" i="22"/>
  <c r="BF1000" i="22"/>
  <c r="BE1000" i="22"/>
  <c r="BD1000" i="22"/>
  <c r="BC1000" i="22"/>
  <c r="BB1000" i="22"/>
  <c r="BA1000" i="22"/>
  <c r="AZ1000" i="22"/>
  <c r="AY1000" i="22"/>
  <c r="AX1000" i="22"/>
  <c r="AW1000" i="22"/>
  <c r="AV1000" i="22"/>
  <c r="AU1000" i="22"/>
  <c r="AT1000" i="22"/>
  <c r="AS1000" i="22"/>
  <c r="AR1000" i="22"/>
  <c r="AQ1000" i="22"/>
  <c r="AP1000" i="22"/>
  <c r="AO1000" i="22"/>
  <c r="AN1000" i="22"/>
  <c r="AM1000" i="22"/>
  <c r="AL1000" i="22"/>
  <c r="AK1000" i="22"/>
  <c r="AJ1000" i="22"/>
  <c r="AI1000" i="22"/>
  <c r="AH1000" i="22"/>
  <c r="AG1000" i="22"/>
  <c r="AF1000" i="22"/>
  <c r="AE1000" i="22"/>
  <c r="AD1000" i="22"/>
  <c r="AC1000" i="22"/>
  <c r="AB1000" i="22"/>
  <c r="AA1000" i="22"/>
  <c r="Z1000" i="22"/>
  <c r="Y1000" i="22"/>
  <c r="X1000" i="22"/>
  <c r="W1000" i="22"/>
  <c r="V1000" i="22"/>
  <c r="U1000" i="22"/>
  <c r="T1000" i="22"/>
  <c r="S1000" i="22"/>
  <c r="R1000" i="22"/>
  <c r="Q1000" i="22"/>
  <c r="P1000" i="22"/>
  <c r="O1000" i="22"/>
  <c r="N1000" i="22"/>
  <c r="M1000" i="22"/>
  <c r="L1000" i="22"/>
  <c r="K1000" i="22"/>
  <c r="J1000" i="22"/>
  <c r="I1000" i="22"/>
  <c r="H1000" i="22"/>
  <c r="G1000" i="22"/>
  <c r="F1000" i="22"/>
  <c r="E1000" i="22"/>
  <c r="D1000" i="22"/>
  <c r="CE999" i="22"/>
  <c r="CD999" i="22"/>
  <c r="CC999" i="22"/>
  <c r="CB999" i="22"/>
  <c r="CA999" i="22"/>
  <c r="BZ999" i="22"/>
  <c r="BY999" i="22"/>
  <c r="BX999" i="22"/>
  <c r="BW999" i="22"/>
  <c r="BV999" i="22"/>
  <c r="BU999" i="22"/>
  <c r="BT999" i="22"/>
  <c r="BS999" i="22"/>
  <c r="BR999" i="22"/>
  <c r="BQ999" i="22"/>
  <c r="BP999" i="22"/>
  <c r="BO999" i="22"/>
  <c r="BN999" i="22"/>
  <c r="BM999" i="22"/>
  <c r="BL999" i="22"/>
  <c r="BK999" i="22"/>
  <c r="BJ999" i="22"/>
  <c r="BI999" i="22"/>
  <c r="BH999" i="22"/>
  <c r="BG999" i="22"/>
  <c r="BF999" i="22"/>
  <c r="BE999" i="22"/>
  <c r="BD999" i="22"/>
  <c r="BC999" i="22"/>
  <c r="BB999" i="22"/>
  <c r="BA999" i="22"/>
  <c r="AZ999" i="22"/>
  <c r="AY999" i="22"/>
  <c r="AX999" i="22"/>
  <c r="AW999" i="22"/>
  <c r="AV999" i="22"/>
  <c r="AU999" i="22"/>
  <c r="AT999" i="22"/>
  <c r="AS999" i="22"/>
  <c r="AR999" i="22"/>
  <c r="AQ999" i="22"/>
  <c r="AP999" i="22"/>
  <c r="AO999" i="22"/>
  <c r="AN999" i="22"/>
  <c r="AM999" i="22"/>
  <c r="AL999" i="22"/>
  <c r="AK999" i="22"/>
  <c r="AJ999" i="22"/>
  <c r="AI999" i="22"/>
  <c r="AH999" i="22"/>
  <c r="AG999" i="22"/>
  <c r="AF999" i="22"/>
  <c r="AE999" i="22"/>
  <c r="AD999" i="22"/>
  <c r="AC999" i="22"/>
  <c r="AB999" i="22"/>
  <c r="AA999" i="22"/>
  <c r="Z999" i="22"/>
  <c r="Y999" i="22"/>
  <c r="X999" i="22"/>
  <c r="W999" i="22"/>
  <c r="V999" i="22"/>
  <c r="U999" i="22"/>
  <c r="T999" i="22"/>
  <c r="S999" i="22"/>
  <c r="R999" i="22"/>
  <c r="Q999" i="22"/>
  <c r="P999" i="22"/>
  <c r="O999" i="22"/>
  <c r="N999" i="22"/>
  <c r="M999" i="22"/>
  <c r="L999" i="22"/>
  <c r="K999" i="22"/>
  <c r="J999" i="22"/>
  <c r="I999" i="22"/>
  <c r="H999" i="22"/>
  <c r="G999" i="22"/>
  <c r="F999" i="22"/>
  <c r="E999" i="22"/>
  <c r="D999" i="22"/>
  <c r="CE998" i="22"/>
  <c r="CD998" i="22"/>
  <c r="CC998" i="22"/>
  <c r="CB998" i="22"/>
  <c r="CA998" i="22"/>
  <c r="BZ998" i="22"/>
  <c r="BY998" i="22"/>
  <c r="BX998" i="22"/>
  <c r="BW998" i="22"/>
  <c r="BV998" i="22"/>
  <c r="BU998" i="22"/>
  <c r="BT998" i="22"/>
  <c r="BS998" i="22"/>
  <c r="BR998" i="22"/>
  <c r="BQ998" i="22"/>
  <c r="BP998" i="22"/>
  <c r="BO998" i="22"/>
  <c r="BN998" i="22"/>
  <c r="BM998" i="22"/>
  <c r="BL998" i="22"/>
  <c r="BK998" i="22"/>
  <c r="BJ998" i="22"/>
  <c r="BI998" i="22"/>
  <c r="BH998" i="22"/>
  <c r="BG998" i="22"/>
  <c r="BF998" i="22"/>
  <c r="BE998" i="22"/>
  <c r="BD998" i="22"/>
  <c r="BC998" i="22"/>
  <c r="BB998" i="22"/>
  <c r="BA998" i="22"/>
  <c r="AZ998" i="22"/>
  <c r="AY998" i="22"/>
  <c r="AX998" i="22"/>
  <c r="AW998" i="22"/>
  <c r="AV998" i="22"/>
  <c r="AU998" i="22"/>
  <c r="AT998" i="22"/>
  <c r="AS998" i="22"/>
  <c r="AR998" i="22"/>
  <c r="AQ998" i="22"/>
  <c r="AP998" i="22"/>
  <c r="AO998" i="22"/>
  <c r="AN998" i="22"/>
  <c r="AM998" i="22"/>
  <c r="AL998" i="22"/>
  <c r="AK998" i="22"/>
  <c r="AJ998" i="22"/>
  <c r="AI998" i="22"/>
  <c r="AH998" i="22"/>
  <c r="AG998" i="22"/>
  <c r="AF998" i="22"/>
  <c r="AE998" i="22"/>
  <c r="AD998" i="22"/>
  <c r="AC998" i="22"/>
  <c r="AB998" i="22"/>
  <c r="AA998" i="22"/>
  <c r="Z998" i="22"/>
  <c r="Y998" i="22"/>
  <c r="X998" i="22"/>
  <c r="W998" i="22"/>
  <c r="V998" i="22"/>
  <c r="U998" i="22"/>
  <c r="T998" i="22"/>
  <c r="S998" i="22"/>
  <c r="R998" i="22"/>
  <c r="Q998" i="22"/>
  <c r="P998" i="22"/>
  <c r="O998" i="22"/>
  <c r="N998" i="22"/>
  <c r="M998" i="22"/>
  <c r="L998" i="22"/>
  <c r="K998" i="22"/>
  <c r="J998" i="22"/>
  <c r="I998" i="22"/>
  <c r="H998" i="22"/>
  <c r="G998" i="22"/>
  <c r="F998" i="22"/>
  <c r="E998" i="22"/>
  <c r="D998" i="22"/>
  <c r="CE997" i="22"/>
  <c r="CD997" i="22"/>
  <c r="CC997" i="22"/>
  <c r="CB997" i="22"/>
  <c r="CA997" i="22"/>
  <c r="BZ997" i="22"/>
  <c r="BY997" i="22"/>
  <c r="BX997" i="22"/>
  <c r="BW997" i="22"/>
  <c r="BV997" i="22"/>
  <c r="BU997" i="22"/>
  <c r="BT997" i="22"/>
  <c r="BS997" i="22"/>
  <c r="BR997" i="22"/>
  <c r="BQ997" i="22"/>
  <c r="BP997" i="22"/>
  <c r="BO997" i="22"/>
  <c r="BN997" i="22"/>
  <c r="BM997" i="22"/>
  <c r="BL997" i="22"/>
  <c r="BK997" i="22"/>
  <c r="BJ997" i="22"/>
  <c r="BI997" i="22"/>
  <c r="BH997" i="22"/>
  <c r="BG997" i="22"/>
  <c r="BF997" i="22"/>
  <c r="BE997" i="22"/>
  <c r="BD997" i="22"/>
  <c r="BC997" i="22"/>
  <c r="BB997" i="22"/>
  <c r="BA997" i="22"/>
  <c r="AZ997" i="22"/>
  <c r="AY997" i="22"/>
  <c r="AX997" i="22"/>
  <c r="AW997" i="22"/>
  <c r="AV997" i="22"/>
  <c r="AU997" i="22"/>
  <c r="AT997" i="22"/>
  <c r="AS997" i="22"/>
  <c r="AR997" i="22"/>
  <c r="AQ997" i="22"/>
  <c r="AP997" i="22"/>
  <c r="AO997" i="22"/>
  <c r="AN997" i="22"/>
  <c r="AM997" i="22"/>
  <c r="AL997" i="22"/>
  <c r="AK997" i="22"/>
  <c r="AJ997" i="22"/>
  <c r="AI997" i="22"/>
  <c r="AH997" i="22"/>
  <c r="AG997" i="22"/>
  <c r="AF997" i="22"/>
  <c r="AE997" i="22"/>
  <c r="AD997" i="22"/>
  <c r="AC997" i="22"/>
  <c r="AB997" i="22"/>
  <c r="AA997" i="22"/>
  <c r="Z997" i="22"/>
  <c r="Y997" i="22"/>
  <c r="X997" i="22"/>
  <c r="W997" i="22"/>
  <c r="V997" i="22"/>
  <c r="U997" i="22"/>
  <c r="T997" i="22"/>
  <c r="S997" i="22"/>
  <c r="R997" i="22"/>
  <c r="Q997" i="22"/>
  <c r="P997" i="22"/>
  <c r="O997" i="22"/>
  <c r="N997" i="22"/>
  <c r="M997" i="22"/>
  <c r="L997" i="22"/>
  <c r="K997" i="22"/>
  <c r="J997" i="22"/>
  <c r="I997" i="22"/>
  <c r="H997" i="22"/>
  <c r="G997" i="22"/>
  <c r="F997" i="22"/>
  <c r="E997" i="22"/>
  <c r="D997" i="22"/>
  <c r="CE996" i="22"/>
  <c r="CD996" i="22"/>
  <c r="CC996" i="22"/>
  <c r="CB996" i="22"/>
  <c r="CA996" i="22"/>
  <c r="BZ996" i="22"/>
  <c r="BY996" i="22"/>
  <c r="BX996" i="22"/>
  <c r="BW996" i="22"/>
  <c r="BV996" i="22"/>
  <c r="BU996" i="22"/>
  <c r="BT996" i="22"/>
  <c r="BS996" i="22"/>
  <c r="BR996" i="22"/>
  <c r="BQ996" i="22"/>
  <c r="BP996" i="22"/>
  <c r="BO996" i="22"/>
  <c r="BN996" i="22"/>
  <c r="BM996" i="22"/>
  <c r="BL996" i="22"/>
  <c r="BK996" i="22"/>
  <c r="BJ996" i="22"/>
  <c r="BI996" i="22"/>
  <c r="BH996" i="22"/>
  <c r="BG996" i="22"/>
  <c r="BF996" i="22"/>
  <c r="BE996" i="22"/>
  <c r="BD996" i="22"/>
  <c r="BC996" i="22"/>
  <c r="BB996" i="22"/>
  <c r="BA996" i="22"/>
  <c r="AZ996" i="22"/>
  <c r="AY996" i="22"/>
  <c r="AX996" i="22"/>
  <c r="AW996" i="22"/>
  <c r="AV996" i="22"/>
  <c r="AU996" i="22"/>
  <c r="AT996" i="22"/>
  <c r="AS996" i="22"/>
  <c r="AR996" i="22"/>
  <c r="AQ996" i="22"/>
  <c r="AP996" i="22"/>
  <c r="AO996" i="22"/>
  <c r="AN996" i="22"/>
  <c r="AM996" i="22"/>
  <c r="AL996" i="22"/>
  <c r="AK996" i="22"/>
  <c r="AJ996" i="22"/>
  <c r="AI996" i="22"/>
  <c r="AH996" i="22"/>
  <c r="AG996" i="22"/>
  <c r="AF996" i="22"/>
  <c r="AE996" i="22"/>
  <c r="AD996" i="22"/>
  <c r="AC996" i="22"/>
  <c r="AB996" i="22"/>
  <c r="AA996" i="22"/>
  <c r="Z996" i="22"/>
  <c r="Y996" i="22"/>
  <c r="X996" i="22"/>
  <c r="W996" i="22"/>
  <c r="V996" i="22"/>
  <c r="U996" i="22"/>
  <c r="T996" i="22"/>
  <c r="S996" i="22"/>
  <c r="R996" i="22"/>
  <c r="Q996" i="22"/>
  <c r="P996" i="22"/>
  <c r="O996" i="22"/>
  <c r="N996" i="22"/>
  <c r="M996" i="22"/>
  <c r="L996" i="22"/>
  <c r="K996" i="22"/>
  <c r="J996" i="22"/>
  <c r="I996" i="22"/>
  <c r="H996" i="22"/>
  <c r="G996" i="22"/>
  <c r="F996" i="22"/>
  <c r="E996" i="22"/>
  <c r="D996" i="22"/>
  <c r="CE995" i="22"/>
  <c r="CD995" i="22"/>
  <c r="CC995" i="22"/>
  <c r="CB995" i="22"/>
  <c r="CA995" i="22"/>
  <c r="BZ995" i="22"/>
  <c r="BY995" i="22"/>
  <c r="BX995" i="22"/>
  <c r="BW995" i="22"/>
  <c r="BV995" i="22"/>
  <c r="BU995" i="22"/>
  <c r="BT995" i="22"/>
  <c r="BS995" i="22"/>
  <c r="BR995" i="22"/>
  <c r="BQ995" i="22"/>
  <c r="BP995" i="22"/>
  <c r="BO995" i="22"/>
  <c r="BN995" i="22"/>
  <c r="BM995" i="22"/>
  <c r="BL995" i="22"/>
  <c r="BK995" i="22"/>
  <c r="BJ995" i="22"/>
  <c r="BI995" i="22"/>
  <c r="BH995" i="22"/>
  <c r="BG995" i="22"/>
  <c r="BF995" i="22"/>
  <c r="BE995" i="22"/>
  <c r="BD995" i="22"/>
  <c r="BC995" i="22"/>
  <c r="BB995" i="22"/>
  <c r="BA995" i="22"/>
  <c r="AZ995" i="22"/>
  <c r="AY995" i="22"/>
  <c r="AX995" i="22"/>
  <c r="AW995" i="22"/>
  <c r="AV995" i="22"/>
  <c r="AU995" i="22"/>
  <c r="AT995" i="22"/>
  <c r="AS995" i="22"/>
  <c r="AR995" i="22"/>
  <c r="AQ995" i="22"/>
  <c r="AP995" i="22"/>
  <c r="AO995" i="22"/>
  <c r="AN995" i="22"/>
  <c r="AM995" i="22"/>
  <c r="AL995" i="22"/>
  <c r="AK995" i="22"/>
  <c r="AJ995" i="22"/>
  <c r="AI995" i="22"/>
  <c r="AH995" i="22"/>
  <c r="AG995" i="22"/>
  <c r="AF995" i="22"/>
  <c r="AE995" i="22"/>
  <c r="AD995" i="22"/>
  <c r="AC995" i="22"/>
  <c r="AB995" i="22"/>
  <c r="AA995" i="22"/>
  <c r="Z995" i="22"/>
  <c r="Y995" i="22"/>
  <c r="X995" i="22"/>
  <c r="W995" i="22"/>
  <c r="V995" i="22"/>
  <c r="U995" i="22"/>
  <c r="T995" i="22"/>
  <c r="S995" i="22"/>
  <c r="R995" i="22"/>
  <c r="Q995" i="22"/>
  <c r="P995" i="22"/>
  <c r="O995" i="22"/>
  <c r="N995" i="22"/>
  <c r="M995" i="22"/>
  <c r="L995" i="22"/>
  <c r="K995" i="22"/>
  <c r="J995" i="22"/>
  <c r="I995" i="22"/>
  <c r="H995" i="22"/>
  <c r="G995" i="22"/>
  <c r="F995" i="22"/>
  <c r="E995" i="22"/>
  <c r="D995" i="22"/>
  <c r="CE994" i="22"/>
  <c r="CD994" i="22"/>
  <c r="CC994" i="22"/>
  <c r="CB994" i="22"/>
  <c r="CA994" i="22"/>
  <c r="BZ994" i="22"/>
  <c r="BY994" i="22"/>
  <c r="BX994" i="22"/>
  <c r="BW994" i="22"/>
  <c r="BV994" i="22"/>
  <c r="BU994" i="22"/>
  <c r="BT994" i="22"/>
  <c r="BS994" i="22"/>
  <c r="BR994" i="22"/>
  <c r="BQ994" i="22"/>
  <c r="BP994" i="22"/>
  <c r="BO994" i="22"/>
  <c r="BN994" i="22"/>
  <c r="BM994" i="22"/>
  <c r="BL994" i="22"/>
  <c r="BK994" i="22"/>
  <c r="BJ994" i="22"/>
  <c r="BI994" i="22"/>
  <c r="BH994" i="22"/>
  <c r="BG994" i="22"/>
  <c r="BF994" i="22"/>
  <c r="BE994" i="22"/>
  <c r="BD994" i="22"/>
  <c r="BC994" i="22"/>
  <c r="BB994" i="22"/>
  <c r="BA994" i="22"/>
  <c r="AZ994" i="22"/>
  <c r="AY994" i="22"/>
  <c r="AX994" i="22"/>
  <c r="AW994" i="22"/>
  <c r="AV994" i="22"/>
  <c r="AU994" i="22"/>
  <c r="AT994" i="22"/>
  <c r="AS994" i="22"/>
  <c r="AR994" i="22"/>
  <c r="AQ994" i="22"/>
  <c r="AP994" i="22"/>
  <c r="AO994" i="22"/>
  <c r="AN994" i="22"/>
  <c r="AM994" i="22"/>
  <c r="AL994" i="22"/>
  <c r="AK994" i="22"/>
  <c r="AJ994" i="22"/>
  <c r="AI994" i="22"/>
  <c r="AH994" i="22"/>
  <c r="AG994" i="22"/>
  <c r="AF994" i="22"/>
  <c r="AE994" i="22"/>
  <c r="AD994" i="22"/>
  <c r="AC994" i="22"/>
  <c r="AB994" i="22"/>
  <c r="AA994" i="22"/>
  <c r="Z994" i="22"/>
  <c r="Y994" i="22"/>
  <c r="X994" i="22"/>
  <c r="W994" i="22"/>
  <c r="V994" i="22"/>
  <c r="U994" i="22"/>
  <c r="T994" i="22"/>
  <c r="S994" i="22"/>
  <c r="R994" i="22"/>
  <c r="Q994" i="22"/>
  <c r="P994" i="22"/>
  <c r="O994" i="22"/>
  <c r="N994" i="22"/>
  <c r="M994" i="22"/>
  <c r="L994" i="22"/>
  <c r="K994" i="22"/>
  <c r="J994" i="22"/>
  <c r="I994" i="22"/>
  <c r="H994" i="22"/>
  <c r="G994" i="22"/>
  <c r="F994" i="22"/>
  <c r="E994" i="22"/>
  <c r="D994" i="22"/>
  <c r="CE993" i="22"/>
  <c r="CD993" i="22"/>
  <c r="CC993" i="22"/>
  <c r="CB993" i="22"/>
  <c r="CA993" i="22"/>
  <c r="BZ993" i="22"/>
  <c r="BY993" i="22"/>
  <c r="BX993" i="22"/>
  <c r="BW993" i="22"/>
  <c r="BV993" i="22"/>
  <c r="BU993" i="22"/>
  <c r="BT993" i="22"/>
  <c r="BS993" i="22"/>
  <c r="BR993" i="22"/>
  <c r="BQ993" i="22"/>
  <c r="BP993" i="22"/>
  <c r="BO993" i="22"/>
  <c r="BN993" i="22"/>
  <c r="BM993" i="22"/>
  <c r="BL993" i="22"/>
  <c r="BK993" i="22"/>
  <c r="BJ993" i="22"/>
  <c r="BI993" i="22"/>
  <c r="BH993" i="22"/>
  <c r="BG993" i="22"/>
  <c r="BF993" i="22"/>
  <c r="BE993" i="22"/>
  <c r="BD993" i="22"/>
  <c r="BC993" i="22"/>
  <c r="BB993" i="22"/>
  <c r="BA993" i="22"/>
  <c r="AZ993" i="22"/>
  <c r="AY993" i="22"/>
  <c r="AX993" i="22"/>
  <c r="AW993" i="22"/>
  <c r="AV993" i="22"/>
  <c r="AU993" i="22"/>
  <c r="AT993" i="22"/>
  <c r="AS993" i="22"/>
  <c r="AR993" i="22"/>
  <c r="AQ993" i="22"/>
  <c r="AP993" i="22"/>
  <c r="AO993" i="22"/>
  <c r="AN993" i="22"/>
  <c r="AM993" i="22"/>
  <c r="AL993" i="22"/>
  <c r="AK993" i="22"/>
  <c r="AJ993" i="22"/>
  <c r="AI993" i="22"/>
  <c r="AH993" i="22"/>
  <c r="AG993" i="22"/>
  <c r="AF993" i="22"/>
  <c r="AE993" i="22"/>
  <c r="AD993" i="22"/>
  <c r="AC993" i="22"/>
  <c r="AB993" i="22"/>
  <c r="AA993" i="22"/>
  <c r="Z993" i="22"/>
  <c r="Y993" i="22"/>
  <c r="X993" i="22"/>
  <c r="W993" i="22"/>
  <c r="V993" i="22"/>
  <c r="U993" i="22"/>
  <c r="T993" i="22"/>
  <c r="S993" i="22"/>
  <c r="R993" i="22"/>
  <c r="Q993" i="22"/>
  <c r="P993" i="22"/>
  <c r="O993" i="22"/>
  <c r="N993" i="22"/>
  <c r="M993" i="22"/>
  <c r="L993" i="22"/>
  <c r="K993" i="22"/>
  <c r="J993" i="22"/>
  <c r="I993" i="22"/>
  <c r="H993" i="22"/>
  <c r="G993" i="22"/>
  <c r="F993" i="22"/>
  <c r="E993" i="22"/>
  <c r="D993" i="22"/>
  <c r="CE992" i="22"/>
  <c r="CD992" i="22"/>
  <c r="CC992" i="22"/>
  <c r="CB992" i="22"/>
  <c r="CA992" i="22"/>
  <c r="BZ992" i="22"/>
  <c r="BY992" i="22"/>
  <c r="BX992" i="22"/>
  <c r="BW992" i="22"/>
  <c r="BV992" i="22"/>
  <c r="BU992" i="22"/>
  <c r="BT992" i="22"/>
  <c r="BS992" i="22"/>
  <c r="BR992" i="22"/>
  <c r="BQ992" i="22"/>
  <c r="BP992" i="22"/>
  <c r="BO992" i="22"/>
  <c r="BN992" i="22"/>
  <c r="BM992" i="22"/>
  <c r="BL992" i="22"/>
  <c r="BK992" i="22"/>
  <c r="BJ992" i="22"/>
  <c r="BI992" i="22"/>
  <c r="BH992" i="22"/>
  <c r="BG992" i="22"/>
  <c r="BF992" i="22"/>
  <c r="BE992" i="22"/>
  <c r="BD992" i="22"/>
  <c r="BC992" i="22"/>
  <c r="BB992" i="22"/>
  <c r="BA992" i="22"/>
  <c r="AZ992" i="22"/>
  <c r="AY992" i="22"/>
  <c r="AX992" i="22"/>
  <c r="AW992" i="22"/>
  <c r="AV992" i="22"/>
  <c r="AU992" i="22"/>
  <c r="AT992" i="22"/>
  <c r="AS992" i="22"/>
  <c r="AR992" i="22"/>
  <c r="AQ992" i="22"/>
  <c r="AP992" i="22"/>
  <c r="AO992" i="22"/>
  <c r="AN992" i="22"/>
  <c r="AM992" i="22"/>
  <c r="AL992" i="22"/>
  <c r="AK992" i="22"/>
  <c r="AJ992" i="22"/>
  <c r="AI992" i="22"/>
  <c r="AH992" i="22"/>
  <c r="AG992" i="22"/>
  <c r="AF992" i="22"/>
  <c r="AE992" i="22"/>
  <c r="AD992" i="22"/>
  <c r="AC992" i="22"/>
  <c r="AB992" i="22"/>
  <c r="AA992" i="22"/>
  <c r="Z992" i="22"/>
  <c r="Y992" i="22"/>
  <c r="X992" i="22"/>
  <c r="W992" i="22"/>
  <c r="V992" i="22"/>
  <c r="U992" i="22"/>
  <c r="T992" i="22"/>
  <c r="S992" i="22"/>
  <c r="R992" i="22"/>
  <c r="Q992" i="22"/>
  <c r="P992" i="22"/>
  <c r="O992" i="22"/>
  <c r="N992" i="22"/>
  <c r="M992" i="22"/>
  <c r="L992" i="22"/>
  <c r="K992" i="22"/>
  <c r="J992" i="22"/>
  <c r="I992" i="22"/>
  <c r="H992" i="22"/>
  <c r="G992" i="22"/>
  <c r="F992" i="22"/>
  <c r="E992" i="22"/>
  <c r="D992" i="22"/>
  <c r="CE991" i="22"/>
  <c r="CD991" i="22"/>
  <c r="CC991" i="22"/>
  <c r="CB991" i="22"/>
  <c r="CA991" i="22"/>
  <c r="BZ991" i="22"/>
  <c r="BY991" i="22"/>
  <c r="BX991" i="22"/>
  <c r="BW991" i="22"/>
  <c r="BV991" i="22"/>
  <c r="BU991" i="22"/>
  <c r="BT991" i="22"/>
  <c r="BS991" i="22"/>
  <c r="BR991" i="22"/>
  <c r="BQ991" i="22"/>
  <c r="BP991" i="22"/>
  <c r="BO991" i="22"/>
  <c r="BN991" i="22"/>
  <c r="BM991" i="22"/>
  <c r="BL991" i="22"/>
  <c r="BK991" i="22"/>
  <c r="BJ991" i="22"/>
  <c r="BI991" i="22"/>
  <c r="BH991" i="22"/>
  <c r="BG991" i="22"/>
  <c r="BF991" i="22"/>
  <c r="BE991" i="22"/>
  <c r="BD991" i="22"/>
  <c r="BC991" i="22"/>
  <c r="BB991" i="22"/>
  <c r="BA991" i="22"/>
  <c r="AZ991" i="22"/>
  <c r="AY991" i="22"/>
  <c r="AX991" i="22"/>
  <c r="AW991" i="22"/>
  <c r="AV991" i="22"/>
  <c r="AU991" i="22"/>
  <c r="AT991" i="22"/>
  <c r="AS991" i="22"/>
  <c r="AR991" i="22"/>
  <c r="AQ991" i="22"/>
  <c r="AP991" i="22"/>
  <c r="AO991" i="22"/>
  <c r="AN991" i="22"/>
  <c r="AM991" i="22"/>
  <c r="AL991" i="22"/>
  <c r="AK991" i="22"/>
  <c r="AJ991" i="22"/>
  <c r="AI991" i="22"/>
  <c r="AH991" i="22"/>
  <c r="AG991" i="22"/>
  <c r="AF991" i="22"/>
  <c r="AE991" i="22"/>
  <c r="AD991" i="22"/>
  <c r="AC991" i="22"/>
  <c r="AB991" i="22"/>
  <c r="AA991" i="22"/>
  <c r="Z991" i="22"/>
  <c r="Y991" i="22"/>
  <c r="X991" i="22"/>
  <c r="W991" i="22"/>
  <c r="V991" i="22"/>
  <c r="U991" i="22"/>
  <c r="T991" i="22"/>
  <c r="S991" i="22"/>
  <c r="R991" i="22"/>
  <c r="Q991" i="22"/>
  <c r="P991" i="22"/>
  <c r="O991" i="22"/>
  <c r="N991" i="22"/>
  <c r="M991" i="22"/>
  <c r="L991" i="22"/>
  <c r="K991" i="22"/>
  <c r="J991" i="22"/>
  <c r="I991" i="22"/>
  <c r="H991" i="22"/>
  <c r="G991" i="22"/>
  <c r="F991" i="22"/>
  <c r="E991" i="22"/>
  <c r="D991" i="22"/>
  <c r="CE990" i="22"/>
  <c r="CD990" i="22"/>
  <c r="CC990" i="22"/>
  <c r="CB990" i="22"/>
  <c r="CA990" i="22"/>
  <c r="BZ990" i="22"/>
  <c r="BY990" i="22"/>
  <c r="BX990" i="22"/>
  <c r="BW990" i="22"/>
  <c r="BV990" i="22"/>
  <c r="BU990" i="22"/>
  <c r="BT990" i="22"/>
  <c r="BS990" i="22"/>
  <c r="BR990" i="22"/>
  <c r="BQ990" i="22"/>
  <c r="BP990" i="22"/>
  <c r="BO990" i="22"/>
  <c r="BN990" i="22"/>
  <c r="BM990" i="22"/>
  <c r="BL990" i="22"/>
  <c r="BK990" i="22"/>
  <c r="BJ990" i="22"/>
  <c r="BI990" i="22"/>
  <c r="BH990" i="22"/>
  <c r="BG990" i="22"/>
  <c r="BF990" i="22"/>
  <c r="BE990" i="22"/>
  <c r="BD990" i="22"/>
  <c r="BC990" i="22"/>
  <c r="BB990" i="22"/>
  <c r="BA990" i="22"/>
  <c r="AZ990" i="22"/>
  <c r="AY990" i="22"/>
  <c r="AX990" i="22"/>
  <c r="AW990" i="22"/>
  <c r="AV990" i="22"/>
  <c r="AU990" i="22"/>
  <c r="AT990" i="22"/>
  <c r="AS990" i="22"/>
  <c r="AR990" i="22"/>
  <c r="AQ990" i="22"/>
  <c r="AP990" i="22"/>
  <c r="AO990" i="22"/>
  <c r="AN990" i="22"/>
  <c r="AM990" i="22"/>
  <c r="AL990" i="22"/>
  <c r="AK990" i="22"/>
  <c r="AJ990" i="22"/>
  <c r="AI990" i="22"/>
  <c r="AH990" i="22"/>
  <c r="AG990" i="22"/>
  <c r="AF990" i="22"/>
  <c r="AE990" i="22"/>
  <c r="AD990" i="22"/>
  <c r="AC990" i="22"/>
  <c r="AB990" i="22"/>
  <c r="AA990" i="22"/>
  <c r="Z990" i="22"/>
  <c r="Y990" i="22"/>
  <c r="X990" i="22"/>
  <c r="W990" i="22"/>
  <c r="V990" i="22"/>
  <c r="U990" i="22"/>
  <c r="T990" i="22"/>
  <c r="S990" i="22"/>
  <c r="R990" i="22"/>
  <c r="Q990" i="22"/>
  <c r="P990" i="22"/>
  <c r="O990" i="22"/>
  <c r="N990" i="22"/>
  <c r="M990" i="22"/>
  <c r="L990" i="22"/>
  <c r="K990" i="22"/>
  <c r="J990" i="22"/>
  <c r="I990" i="22"/>
  <c r="H990" i="22"/>
  <c r="G990" i="22"/>
  <c r="F990" i="22"/>
  <c r="E990" i="22"/>
  <c r="D990" i="22"/>
  <c r="CE989" i="22"/>
  <c r="CD989" i="22"/>
  <c r="CC989" i="22"/>
  <c r="CB989" i="22"/>
  <c r="CA989" i="22"/>
  <c r="BZ989" i="22"/>
  <c r="BY989" i="22"/>
  <c r="BX989" i="22"/>
  <c r="BW989" i="22"/>
  <c r="BV989" i="22"/>
  <c r="BU989" i="22"/>
  <c r="BT989" i="22"/>
  <c r="BS989" i="22"/>
  <c r="BR989" i="22"/>
  <c r="BQ989" i="22"/>
  <c r="BP989" i="22"/>
  <c r="BO989" i="22"/>
  <c r="BN989" i="22"/>
  <c r="BM989" i="22"/>
  <c r="BL989" i="22"/>
  <c r="BK989" i="22"/>
  <c r="BJ989" i="22"/>
  <c r="BI989" i="22"/>
  <c r="BH989" i="22"/>
  <c r="BG989" i="22"/>
  <c r="BF989" i="22"/>
  <c r="BE989" i="22"/>
  <c r="BD989" i="22"/>
  <c r="BC989" i="22"/>
  <c r="BB989" i="22"/>
  <c r="BA989" i="22"/>
  <c r="AZ989" i="22"/>
  <c r="AY989" i="22"/>
  <c r="AX989" i="22"/>
  <c r="AW989" i="22"/>
  <c r="AV989" i="22"/>
  <c r="AU989" i="22"/>
  <c r="AT989" i="22"/>
  <c r="AS989" i="22"/>
  <c r="AR989" i="22"/>
  <c r="AQ989" i="22"/>
  <c r="AP989" i="22"/>
  <c r="AO989" i="22"/>
  <c r="AN989" i="22"/>
  <c r="AM989" i="22"/>
  <c r="AL989" i="22"/>
  <c r="AK989" i="22"/>
  <c r="AJ989" i="22"/>
  <c r="AI989" i="22"/>
  <c r="AH989" i="22"/>
  <c r="AG989" i="22"/>
  <c r="AF989" i="22"/>
  <c r="AE989" i="22"/>
  <c r="AD989" i="22"/>
  <c r="AC989" i="22"/>
  <c r="AB989" i="22"/>
  <c r="AA989" i="22"/>
  <c r="Z989" i="22"/>
  <c r="Y989" i="22"/>
  <c r="X989" i="22"/>
  <c r="W989" i="22"/>
  <c r="V989" i="22"/>
  <c r="U989" i="22"/>
  <c r="T989" i="22"/>
  <c r="S989" i="22"/>
  <c r="R989" i="22"/>
  <c r="Q989" i="22"/>
  <c r="P989" i="22"/>
  <c r="O989" i="22"/>
  <c r="N989" i="22"/>
  <c r="M989" i="22"/>
  <c r="L989" i="22"/>
  <c r="K989" i="22"/>
  <c r="J989" i="22"/>
  <c r="I989" i="22"/>
  <c r="H989" i="22"/>
  <c r="G989" i="22"/>
  <c r="F989" i="22"/>
  <c r="E989" i="22"/>
  <c r="D989" i="22"/>
  <c r="CE988" i="22"/>
  <c r="CD988" i="22"/>
  <c r="CC988" i="22"/>
  <c r="CB988" i="22"/>
  <c r="CA988" i="22"/>
  <c r="BZ988" i="22"/>
  <c r="BY988" i="22"/>
  <c r="BX988" i="22"/>
  <c r="BW988" i="22"/>
  <c r="BV988" i="22"/>
  <c r="BU988" i="22"/>
  <c r="BT988" i="22"/>
  <c r="BS988" i="22"/>
  <c r="BR988" i="22"/>
  <c r="BQ988" i="22"/>
  <c r="BP988" i="22"/>
  <c r="BO988" i="22"/>
  <c r="BN988" i="22"/>
  <c r="BM988" i="22"/>
  <c r="BL988" i="22"/>
  <c r="BK988" i="22"/>
  <c r="BJ988" i="22"/>
  <c r="BI988" i="22"/>
  <c r="BH988" i="22"/>
  <c r="BG988" i="22"/>
  <c r="BF988" i="22"/>
  <c r="BE988" i="22"/>
  <c r="BD988" i="22"/>
  <c r="BC988" i="22"/>
  <c r="BB988" i="22"/>
  <c r="BA988" i="22"/>
  <c r="AZ988" i="22"/>
  <c r="AY988" i="22"/>
  <c r="AX988" i="22"/>
  <c r="AW988" i="22"/>
  <c r="AV988" i="22"/>
  <c r="AU988" i="22"/>
  <c r="AT988" i="22"/>
  <c r="AS988" i="22"/>
  <c r="AR988" i="22"/>
  <c r="AQ988" i="22"/>
  <c r="AP988" i="22"/>
  <c r="AO988" i="22"/>
  <c r="AN988" i="22"/>
  <c r="AM988" i="22"/>
  <c r="AL988" i="22"/>
  <c r="AK988" i="22"/>
  <c r="AJ988" i="22"/>
  <c r="AI988" i="22"/>
  <c r="AH988" i="22"/>
  <c r="AG988" i="22"/>
  <c r="AF988" i="22"/>
  <c r="AE988" i="22"/>
  <c r="AD988" i="22"/>
  <c r="AC988" i="22"/>
  <c r="AB988" i="22"/>
  <c r="AA988" i="22"/>
  <c r="Z988" i="22"/>
  <c r="Y988" i="22"/>
  <c r="X988" i="22"/>
  <c r="W988" i="22"/>
  <c r="V988" i="22"/>
  <c r="U988" i="22"/>
  <c r="T988" i="22"/>
  <c r="S988" i="22"/>
  <c r="R988" i="22"/>
  <c r="Q988" i="22"/>
  <c r="P988" i="22"/>
  <c r="O988" i="22"/>
  <c r="N988" i="22"/>
  <c r="M988" i="22"/>
  <c r="L988" i="22"/>
  <c r="K988" i="22"/>
  <c r="J988" i="22"/>
  <c r="I988" i="22"/>
  <c r="H988" i="22"/>
  <c r="G988" i="22"/>
  <c r="F988" i="22"/>
  <c r="E988" i="22"/>
  <c r="D988" i="22"/>
  <c r="CE987" i="22"/>
  <c r="CD987" i="22"/>
  <c r="CC987" i="22"/>
  <c r="CB987" i="22"/>
  <c r="CA987" i="22"/>
  <c r="BZ987" i="22"/>
  <c r="BY987" i="22"/>
  <c r="BX987" i="22"/>
  <c r="BW987" i="22"/>
  <c r="BV987" i="22"/>
  <c r="BU987" i="22"/>
  <c r="BT987" i="22"/>
  <c r="BS987" i="22"/>
  <c r="BR987" i="22"/>
  <c r="BQ987" i="22"/>
  <c r="BP987" i="22"/>
  <c r="BO987" i="22"/>
  <c r="BN987" i="22"/>
  <c r="BM987" i="22"/>
  <c r="BL987" i="22"/>
  <c r="BK987" i="22"/>
  <c r="BJ987" i="22"/>
  <c r="BI987" i="22"/>
  <c r="BH987" i="22"/>
  <c r="BG987" i="22"/>
  <c r="BF987" i="22"/>
  <c r="BE987" i="22"/>
  <c r="BD987" i="22"/>
  <c r="BC987" i="22"/>
  <c r="BB987" i="22"/>
  <c r="BA987" i="22"/>
  <c r="AZ987" i="22"/>
  <c r="AY987" i="22"/>
  <c r="AX987" i="22"/>
  <c r="AW987" i="22"/>
  <c r="AV987" i="22"/>
  <c r="AU987" i="22"/>
  <c r="AT987" i="22"/>
  <c r="AS987" i="22"/>
  <c r="AR987" i="22"/>
  <c r="AQ987" i="22"/>
  <c r="AP987" i="22"/>
  <c r="AO987" i="22"/>
  <c r="AN987" i="22"/>
  <c r="AM987" i="22"/>
  <c r="AL987" i="22"/>
  <c r="AK987" i="22"/>
  <c r="AJ987" i="22"/>
  <c r="AI987" i="22"/>
  <c r="AH987" i="22"/>
  <c r="AG987" i="22"/>
  <c r="AF987" i="22"/>
  <c r="AE987" i="22"/>
  <c r="AD987" i="22"/>
  <c r="AC987" i="22"/>
  <c r="AB987" i="22"/>
  <c r="AA987" i="22"/>
  <c r="Z987" i="22"/>
  <c r="Y987" i="22"/>
  <c r="X987" i="22"/>
  <c r="W987" i="22"/>
  <c r="V987" i="22"/>
  <c r="U987" i="22"/>
  <c r="T987" i="22"/>
  <c r="S987" i="22"/>
  <c r="R987" i="22"/>
  <c r="Q987" i="22"/>
  <c r="P987" i="22"/>
  <c r="O987" i="22"/>
  <c r="N987" i="22"/>
  <c r="M987" i="22"/>
  <c r="L987" i="22"/>
  <c r="K987" i="22"/>
  <c r="J987" i="22"/>
  <c r="I987" i="22"/>
  <c r="H987" i="22"/>
  <c r="G987" i="22"/>
  <c r="F987" i="22"/>
  <c r="E987" i="22"/>
  <c r="D987" i="22"/>
  <c r="CE986" i="22"/>
  <c r="CD986" i="22"/>
  <c r="CC986" i="22"/>
  <c r="CB986" i="22"/>
  <c r="CA986" i="22"/>
  <c r="BZ986" i="22"/>
  <c r="BY986" i="22"/>
  <c r="BX986" i="22"/>
  <c r="BW986" i="22"/>
  <c r="BV986" i="22"/>
  <c r="BU986" i="22"/>
  <c r="BT986" i="22"/>
  <c r="BS986" i="22"/>
  <c r="BR986" i="22"/>
  <c r="BQ986" i="22"/>
  <c r="BP986" i="22"/>
  <c r="BO986" i="22"/>
  <c r="BN986" i="22"/>
  <c r="BM986" i="22"/>
  <c r="BL986" i="22"/>
  <c r="BK986" i="22"/>
  <c r="BJ986" i="22"/>
  <c r="BI986" i="22"/>
  <c r="BH986" i="22"/>
  <c r="BG986" i="22"/>
  <c r="BF986" i="22"/>
  <c r="BE986" i="22"/>
  <c r="BD986" i="22"/>
  <c r="BC986" i="22"/>
  <c r="BB986" i="22"/>
  <c r="BA986" i="22"/>
  <c r="AZ986" i="22"/>
  <c r="AY986" i="22"/>
  <c r="AX986" i="22"/>
  <c r="AW986" i="22"/>
  <c r="AV986" i="22"/>
  <c r="AU986" i="22"/>
  <c r="AT986" i="22"/>
  <c r="AS986" i="22"/>
  <c r="AR986" i="22"/>
  <c r="AQ986" i="22"/>
  <c r="AP986" i="22"/>
  <c r="AO986" i="22"/>
  <c r="AN986" i="22"/>
  <c r="AM986" i="22"/>
  <c r="AL986" i="22"/>
  <c r="AK986" i="22"/>
  <c r="AJ986" i="22"/>
  <c r="AI986" i="22"/>
  <c r="AH986" i="22"/>
  <c r="AG986" i="22"/>
  <c r="AF986" i="22"/>
  <c r="AE986" i="22"/>
  <c r="AD986" i="22"/>
  <c r="AC986" i="22"/>
  <c r="AB986" i="22"/>
  <c r="AA986" i="22"/>
  <c r="Z986" i="22"/>
  <c r="Y986" i="22"/>
  <c r="X986" i="22"/>
  <c r="W986" i="22"/>
  <c r="V986" i="22"/>
  <c r="U986" i="22"/>
  <c r="T986" i="22"/>
  <c r="S986" i="22"/>
  <c r="R986" i="22"/>
  <c r="Q986" i="22"/>
  <c r="P986" i="22"/>
  <c r="O986" i="22"/>
  <c r="N986" i="22"/>
  <c r="M986" i="22"/>
  <c r="L986" i="22"/>
  <c r="K986" i="22"/>
  <c r="J986" i="22"/>
  <c r="I986" i="22"/>
  <c r="H986" i="22"/>
  <c r="G986" i="22"/>
  <c r="F986" i="22"/>
  <c r="E986" i="22"/>
  <c r="D986" i="22"/>
  <c r="CE985" i="22"/>
  <c r="CD985" i="22"/>
  <c r="CC985" i="22"/>
  <c r="CB985" i="22"/>
  <c r="CA985" i="22"/>
  <c r="BZ985" i="22"/>
  <c r="BY985" i="22"/>
  <c r="BX985" i="22"/>
  <c r="BW985" i="22"/>
  <c r="BV985" i="22"/>
  <c r="BU985" i="22"/>
  <c r="BT985" i="22"/>
  <c r="BS985" i="22"/>
  <c r="BR985" i="22"/>
  <c r="BQ985" i="22"/>
  <c r="BP985" i="22"/>
  <c r="BO985" i="22"/>
  <c r="BN985" i="22"/>
  <c r="BM985" i="22"/>
  <c r="BL985" i="22"/>
  <c r="BK985" i="22"/>
  <c r="BJ985" i="22"/>
  <c r="BI985" i="22"/>
  <c r="BH985" i="22"/>
  <c r="BG985" i="22"/>
  <c r="BF985" i="22"/>
  <c r="BE985" i="22"/>
  <c r="BD985" i="22"/>
  <c r="BC985" i="22"/>
  <c r="BB985" i="22"/>
  <c r="BA985" i="22"/>
  <c r="AZ985" i="22"/>
  <c r="AY985" i="22"/>
  <c r="AX985" i="22"/>
  <c r="AW985" i="22"/>
  <c r="AV985" i="22"/>
  <c r="AU985" i="22"/>
  <c r="AT985" i="22"/>
  <c r="AS985" i="22"/>
  <c r="AR985" i="22"/>
  <c r="AQ985" i="22"/>
  <c r="AP985" i="22"/>
  <c r="AO985" i="22"/>
  <c r="AN985" i="22"/>
  <c r="AM985" i="22"/>
  <c r="AL985" i="22"/>
  <c r="AK985" i="22"/>
  <c r="AJ985" i="22"/>
  <c r="AI985" i="22"/>
  <c r="AH985" i="22"/>
  <c r="AG985" i="22"/>
  <c r="AF985" i="22"/>
  <c r="AE985" i="22"/>
  <c r="AD985" i="22"/>
  <c r="AC985" i="22"/>
  <c r="AB985" i="22"/>
  <c r="AA985" i="22"/>
  <c r="Z985" i="22"/>
  <c r="Y985" i="22"/>
  <c r="X985" i="22"/>
  <c r="W985" i="22"/>
  <c r="V985" i="22"/>
  <c r="U985" i="22"/>
  <c r="T985" i="22"/>
  <c r="S985" i="22"/>
  <c r="R985" i="22"/>
  <c r="Q985" i="22"/>
  <c r="P985" i="22"/>
  <c r="O985" i="22"/>
  <c r="N985" i="22"/>
  <c r="M985" i="22"/>
  <c r="L985" i="22"/>
  <c r="K985" i="22"/>
  <c r="J985" i="22"/>
  <c r="I985" i="22"/>
  <c r="H985" i="22"/>
  <c r="G985" i="22"/>
  <c r="F985" i="22"/>
  <c r="E985" i="22"/>
  <c r="D985" i="22"/>
  <c r="CE984" i="22"/>
  <c r="CD984" i="22"/>
  <c r="CC984" i="22"/>
  <c r="CB984" i="22"/>
  <c r="CA984" i="22"/>
  <c r="BZ984" i="22"/>
  <c r="BY984" i="22"/>
  <c r="BX984" i="22"/>
  <c r="BW984" i="22"/>
  <c r="BV984" i="22"/>
  <c r="BU984" i="22"/>
  <c r="BT984" i="22"/>
  <c r="BS984" i="22"/>
  <c r="BR984" i="22"/>
  <c r="BQ984" i="22"/>
  <c r="BP984" i="22"/>
  <c r="BO984" i="22"/>
  <c r="BN984" i="22"/>
  <c r="BM984" i="22"/>
  <c r="BL984" i="22"/>
  <c r="BK984" i="22"/>
  <c r="BJ984" i="22"/>
  <c r="BI984" i="22"/>
  <c r="BH984" i="22"/>
  <c r="BG984" i="22"/>
  <c r="BF984" i="22"/>
  <c r="BE984" i="22"/>
  <c r="BD984" i="22"/>
  <c r="BC984" i="22"/>
  <c r="BB984" i="22"/>
  <c r="BA984" i="22"/>
  <c r="AZ984" i="22"/>
  <c r="AY984" i="22"/>
  <c r="AX984" i="22"/>
  <c r="AW984" i="22"/>
  <c r="AV984" i="22"/>
  <c r="AU984" i="22"/>
  <c r="AT984" i="22"/>
  <c r="AS984" i="22"/>
  <c r="AR984" i="22"/>
  <c r="AQ984" i="22"/>
  <c r="AP984" i="22"/>
  <c r="AO984" i="22"/>
  <c r="AN984" i="22"/>
  <c r="AM984" i="22"/>
  <c r="AL984" i="22"/>
  <c r="AK984" i="22"/>
  <c r="AJ984" i="22"/>
  <c r="AI984" i="22"/>
  <c r="AH984" i="22"/>
  <c r="AG984" i="22"/>
  <c r="AF984" i="22"/>
  <c r="AE984" i="22"/>
  <c r="AD984" i="22"/>
  <c r="AC984" i="22"/>
  <c r="AB984" i="22"/>
  <c r="AA984" i="22"/>
  <c r="Z984" i="22"/>
  <c r="Y984" i="22"/>
  <c r="X984" i="22"/>
  <c r="W984" i="22"/>
  <c r="V984" i="22"/>
  <c r="U984" i="22"/>
  <c r="T984" i="22"/>
  <c r="S984" i="22"/>
  <c r="R984" i="22"/>
  <c r="Q984" i="22"/>
  <c r="P984" i="22"/>
  <c r="O984" i="22"/>
  <c r="N984" i="22"/>
  <c r="M984" i="22"/>
  <c r="L984" i="22"/>
  <c r="K984" i="22"/>
  <c r="J984" i="22"/>
  <c r="I984" i="22"/>
  <c r="H984" i="22"/>
  <c r="G984" i="22"/>
  <c r="F984" i="22"/>
  <c r="E984" i="22"/>
  <c r="D984" i="22"/>
  <c r="CE983" i="22"/>
  <c r="CD983" i="22"/>
  <c r="CC983" i="22"/>
  <c r="CB983" i="22"/>
  <c r="CA983" i="22"/>
  <c r="BZ983" i="22"/>
  <c r="BY983" i="22"/>
  <c r="BX983" i="22"/>
  <c r="BW983" i="22"/>
  <c r="BV983" i="22"/>
  <c r="BU983" i="22"/>
  <c r="BT983" i="22"/>
  <c r="BS983" i="22"/>
  <c r="BR983" i="22"/>
  <c r="BQ983" i="22"/>
  <c r="BP983" i="22"/>
  <c r="BO983" i="22"/>
  <c r="BN983" i="22"/>
  <c r="BM983" i="22"/>
  <c r="BL983" i="22"/>
  <c r="BK983" i="22"/>
  <c r="BJ983" i="22"/>
  <c r="BI983" i="22"/>
  <c r="BH983" i="22"/>
  <c r="BG983" i="22"/>
  <c r="BF983" i="22"/>
  <c r="BE983" i="22"/>
  <c r="BD983" i="22"/>
  <c r="BC983" i="22"/>
  <c r="BB983" i="22"/>
  <c r="BA983" i="22"/>
  <c r="AZ983" i="22"/>
  <c r="AY983" i="22"/>
  <c r="AX983" i="22"/>
  <c r="AW983" i="22"/>
  <c r="AV983" i="22"/>
  <c r="AU983" i="22"/>
  <c r="AT983" i="22"/>
  <c r="AS983" i="22"/>
  <c r="AR983" i="22"/>
  <c r="AQ983" i="22"/>
  <c r="AP983" i="22"/>
  <c r="AO983" i="22"/>
  <c r="AN983" i="22"/>
  <c r="AM983" i="22"/>
  <c r="AL983" i="22"/>
  <c r="AK983" i="22"/>
  <c r="AJ983" i="22"/>
  <c r="AI983" i="22"/>
  <c r="AH983" i="22"/>
  <c r="AG983" i="22"/>
  <c r="AF983" i="22"/>
  <c r="AE983" i="22"/>
  <c r="AD983" i="22"/>
  <c r="AC983" i="22"/>
  <c r="AB983" i="22"/>
  <c r="AA983" i="22"/>
  <c r="Z983" i="22"/>
  <c r="Y983" i="22"/>
  <c r="X983" i="22"/>
  <c r="W983" i="22"/>
  <c r="V983" i="22"/>
  <c r="U983" i="22"/>
  <c r="T983" i="22"/>
  <c r="S983" i="22"/>
  <c r="R983" i="22"/>
  <c r="Q983" i="22"/>
  <c r="P983" i="22"/>
  <c r="O983" i="22"/>
  <c r="N983" i="22"/>
  <c r="M983" i="22"/>
  <c r="L983" i="22"/>
  <c r="K983" i="22"/>
  <c r="J983" i="22"/>
  <c r="I983" i="22"/>
  <c r="H983" i="22"/>
  <c r="G983" i="22"/>
  <c r="F983" i="22"/>
  <c r="E983" i="22"/>
  <c r="D983" i="22"/>
  <c r="CE982" i="22"/>
  <c r="CD982" i="22"/>
  <c r="CC982" i="22"/>
  <c r="CB982" i="22"/>
  <c r="CA982" i="22"/>
  <c r="BZ982" i="22"/>
  <c r="BY982" i="22"/>
  <c r="BX982" i="22"/>
  <c r="BW982" i="22"/>
  <c r="BV982" i="22"/>
  <c r="BU982" i="22"/>
  <c r="BT982" i="22"/>
  <c r="BS982" i="22"/>
  <c r="BR982" i="22"/>
  <c r="BQ982" i="22"/>
  <c r="BP982" i="22"/>
  <c r="BO982" i="22"/>
  <c r="BN982" i="22"/>
  <c r="BM982" i="22"/>
  <c r="BL982" i="22"/>
  <c r="BK982" i="22"/>
  <c r="BJ982" i="22"/>
  <c r="BI982" i="22"/>
  <c r="BH982" i="22"/>
  <c r="BG982" i="22"/>
  <c r="BF982" i="22"/>
  <c r="BE982" i="22"/>
  <c r="BD982" i="22"/>
  <c r="BC982" i="22"/>
  <c r="BB982" i="22"/>
  <c r="BA982" i="22"/>
  <c r="AZ982" i="22"/>
  <c r="AY982" i="22"/>
  <c r="AX982" i="22"/>
  <c r="AW982" i="22"/>
  <c r="AV982" i="22"/>
  <c r="AU982" i="22"/>
  <c r="AT982" i="22"/>
  <c r="AS982" i="22"/>
  <c r="AR982" i="22"/>
  <c r="AQ982" i="22"/>
  <c r="AP982" i="22"/>
  <c r="AO982" i="22"/>
  <c r="AN982" i="22"/>
  <c r="AM982" i="22"/>
  <c r="AL982" i="22"/>
  <c r="AK982" i="22"/>
  <c r="AJ982" i="22"/>
  <c r="AI982" i="22"/>
  <c r="AH982" i="22"/>
  <c r="AG982" i="22"/>
  <c r="AF982" i="22"/>
  <c r="AE982" i="22"/>
  <c r="AD982" i="22"/>
  <c r="AC982" i="22"/>
  <c r="AB982" i="22"/>
  <c r="AA982" i="22"/>
  <c r="Z982" i="22"/>
  <c r="Y982" i="22"/>
  <c r="X982" i="22"/>
  <c r="W982" i="22"/>
  <c r="V982" i="22"/>
  <c r="U982" i="22"/>
  <c r="T982" i="22"/>
  <c r="S982" i="22"/>
  <c r="R982" i="22"/>
  <c r="Q982" i="22"/>
  <c r="P982" i="22"/>
  <c r="O982" i="22"/>
  <c r="N982" i="22"/>
  <c r="M982" i="22"/>
  <c r="L982" i="22"/>
  <c r="K982" i="22"/>
  <c r="J982" i="22"/>
  <c r="I982" i="22"/>
  <c r="H982" i="22"/>
  <c r="G982" i="22"/>
  <c r="F982" i="22"/>
  <c r="E982" i="22"/>
  <c r="D982" i="22"/>
  <c r="CE981" i="22"/>
  <c r="CD981" i="22"/>
  <c r="CC981" i="22"/>
  <c r="CB981" i="22"/>
  <c r="CA981" i="22"/>
  <c r="BZ981" i="22"/>
  <c r="BY981" i="22"/>
  <c r="BX981" i="22"/>
  <c r="BW981" i="22"/>
  <c r="BV981" i="22"/>
  <c r="BU981" i="22"/>
  <c r="BT981" i="22"/>
  <c r="BS981" i="22"/>
  <c r="BR981" i="22"/>
  <c r="BQ981" i="22"/>
  <c r="BP981" i="22"/>
  <c r="BO981" i="22"/>
  <c r="BN981" i="22"/>
  <c r="BM981" i="22"/>
  <c r="BL981" i="22"/>
  <c r="BK981" i="22"/>
  <c r="BJ981" i="22"/>
  <c r="BI981" i="22"/>
  <c r="BH981" i="22"/>
  <c r="BG981" i="22"/>
  <c r="BF981" i="22"/>
  <c r="BE981" i="22"/>
  <c r="BD981" i="22"/>
  <c r="BC981" i="22"/>
  <c r="BB981" i="22"/>
  <c r="BA981" i="22"/>
  <c r="AZ981" i="22"/>
  <c r="AY981" i="22"/>
  <c r="AX981" i="22"/>
  <c r="AW981" i="22"/>
  <c r="AV981" i="22"/>
  <c r="AU981" i="22"/>
  <c r="AT981" i="22"/>
  <c r="AS981" i="22"/>
  <c r="AR981" i="22"/>
  <c r="AQ981" i="22"/>
  <c r="AP981" i="22"/>
  <c r="AO981" i="22"/>
  <c r="AN981" i="22"/>
  <c r="AM981" i="22"/>
  <c r="AL981" i="22"/>
  <c r="AK981" i="22"/>
  <c r="AJ981" i="22"/>
  <c r="AI981" i="22"/>
  <c r="AH981" i="22"/>
  <c r="AG981" i="22"/>
  <c r="AF981" i="22"/>
  <c r="AE981" i="22"/>
  <c r="AD981" i="22"/>
  <c r="AC981" i="22"/>
  <c r="AB981" i="22"/>
  <c r="AA981" i="22"/>
  <c r="Z981" i="22"/>
  <c r="Y981" i="22"/>
  <c r="X981" i="22"/>
  <c r="W981" i="22"/>
  <c r="V981" i="22"/>
  <c r="U981" i="22"/>
  <c r="T981" i="22"/>
  <c r="S981" i="22"/>
  <c r="R981" i="22"/>
  <c r="Q981" i="22"/>
  <c r="P981" i="22"/>
  <c r="O981" i="22"/>
  <c r="N981" i="22"/>
  <c r="M981" i="22"/>
  <c r="L981" i="22"/>
  <c r="K981" i="22"/>
  <c r="J981" i="22"/>
  <c r="I981" i="22"/>
  <c r="H981" i="22"/>
  <c r="G981" i="22"/>
  <c r="F981" i="22"/>
  <c r="E981" i="22"/>
  <c r="D981" i="22"/>
  <c r="CE980" i="22"/>
  <c r="CD980" i="22"/>
  <c r="CC980" i="22"/>
  <c r="CB980" i="22"/>
  <c r="CA980" i="22"/>
  <c r="BZ980" i="22"/>
  <c r="BY980" i="22"/>
  <c r="BX980" i="22"/>
  <c r="BW980" i="22"/>
  <c r="BV980" i="22"/>
  <c r="BU980" i="22"/>
  <c r="BT980" i="22"/>
  <c r="BS980" i="22"/>
  <c r="BR980" i="22"/>
  <c r="BQ980" i="22"/>
  <c r="BP980" i="22"/>
  <c r="BO980" i="22"/>
  <c r="BN980" i="22"/>
  <c r="BM980" i="22"/>
  <c r="BL980" i="22"/>
  <c r="BK980" i="22"/>
  <c r="BJ980" i="22"/>
  <c r="BI980" i="22"/>
  <c r="BH980" i="22"/>
  <c r="BG980" i="22"/>
  <c r="BF980" i="22"/>
  <c r="BE980" i="22"/>
  <c r="BD980" i="22"/>
  <c r="BC980" i="22"/>
  <c r="BB980" i="22"/>
  <c r="BA980" i="22"/>
  <c r="AZ980" i="22"/>
  <c r="AY980" i="22"/>
  <c r="AX980" i="22"/>
  <c r="AW980" i="22"/>
  <c r="AV980" i="22"/>
  <c r="AU980" i="22"/>
  <c r="AT980" i="22"/>
  <c r="AS980" i="22"/>
  <c r="AR980" i="22"/>
  <c r="AQ980" i="22"/>
  <c r="AP980" i="22"/>
  <c r="AO980" i="22"/>
  <c r="AN980" i="22"/>
  <c r="AM980" i="22"/>
  <c r="AL980" i="22"/>
  <c r="AK980" i="22"/>
  <c r="AJ980" i="22"/>
  <c r="AI980" i="22"/>
  <c r="AH980" i="22"/>
  <c r="AG980" i="22"/>
  <c r="AF980" i="22"/>
  <c r="AE980" i="22"/>
  <c r="AD980" i="22"/>
  <c r="AC980" i="22"/>
  <c r="AB980" i="22"/>
  <c r="AA980" i="22"/>
  <c r="Z980" i="22"/>
  <c r="Y980" i="22"/>
  <c r="X980" i="22"/>
  <c r="W980" i="22"/>
  <c r="V980" i="22"/>
  <c r="U980" i="22"/>
  <c r="T980" i="22"/>
  <c r="S980" i="22"/>
  <c r="R980" i="22"/>
  <c r="Q980" i="22"/>
  <c r="P980" i="22"/>
  <c r="O980" i="22"/>
  <c r="N980" i="22"/>
  <c r="M980" i="22"/>
  <c r="L980" i="22"/>
  <c r="K980" i="22"/>
  <c r="J980" i="22"/>
  <c r="I980" i="22"/>
  <c r="H980" i="22"/>
  <c r="G980" i="22"/>
  <c r="F980" i="22"/>
  <c r="E980" i="22"/>
  <c r="D980" i="22"/>
  <c r="CE979" i="22"/>
  <c r="CD979" i="22"/>
  <c r="CC979" i="22"/>
  <c r="CB979" i="22"/>
  <c r="CA979" i="22"/>
  <c r="BZ979" i="22"/>
  <c r="BY979" i="22"/>
  <c r="BX979" i="22"/>
  <c r="BW979" i="22"/>
  <c r="BV979" i="22"/>
  <c r="BU979" i="22"/>
  <c r="BT979" i="22"/>
  <c r="BS979" i="22"/>
  <c r="BR979" i="22"/>
  <c r="BQ979" i="22"/>
  <c r="BP979" i="22"/>
  <c r="BO979" i="22"/>
  <c r="BN979" i="22"/>
  <c r="BM979" i="22"/>
  <c r="BL979" i="22"/>
  <c r="BK979" i="22"/>
  <c r="BJ979" i="22"/>
  <c r="BI979" i="22"/>
  <c r="BH979" i="22"/>
  <c r="BG979" i="22"/>
  <c r="BF979" i="22"/>
  <c r="BE979" i="22"/>
  <c r="BD979" i="22"/>
  <c r="BC979" i="22"/>
  <c r="BB979" i="22"/>
  <c r="BA979" i="22"/>
  <c r="AZ979" i="22"/>
  <c r="AY979" i="22"/>
  <c r="AX979" i="22"/>
  <c r="AW979" i="22"/>
  <c r="AV979" i="22"/>
  <c r="AU979" i="22"/>
  <c r="AT979" i="22"/>
  <c r="AS979" i="22"/>
  <c r="AR979" i="22"/>
  <c r="AQ979" i="22"/>
  <c r="AP979" i="22"/>
  <c r="AO979" i="22"/>
  <c r="AN979" i="22"/>
  <c r="AM979" i="22"/>
  <c r="AL979" i="22"/>
  <c r="AK979" i="22"/>
  <c r="AJ979" i="22"/>
  <c r="AI979" i="22"/>
  <c r="AH979" i="22"/>
  <c r="AG979" i="22"/>
  <c r="AF979" i="22"/>
  <c r="AE979" i="22"/>
  <c r="AD979" i="22"/>
  <c r="AC979" i="22"/>
  <c r="AB979" i="22"/>
  <c r="AA979" i="22"/>
  <c r="Z979" i="22"/>
  <c r="Y979" i="22"/>
  <c r="X979" i="22"/>
  <c r="W979" i="22"/>
  <c r="V979" i="22"/>
  <c r="U979" i="22"/>
  <c r="T979" i="22"/>
  <c r="S979" i="22"/>
  <c r="R979" i="22"/>
  <c r="Q979" i="22"/>
  <c r="P979" i="22"/>
  <c r="O979" i="22"/>
  <c r="N979" i="22"/>
  <c r="M979" i="22"/>
  <c r="L979" i="22"/>
  <c r="K979" i="22"/>
  <c r="J979" i="22"/>
  <c r="I979" i="22"/>
  <c r="H979" i="22"/>
  <c r="G979" i="22"/>
  <c r="F979" i="22"/>
  <c r="E979" i="22"/>
  <c r="D979" i="22"/>
  <c r="CE978" i="22"/>
  <c r="CD978" i="22"/>
  <c r="CC978" i="22"/>
  <c r="CB978" i="22"/>
  <c r="CA978" i="22"/>
  <c r="BZ978" i="22"/>
  <c r="BY978" i="22"/>
  <c r="BX978" i="22"/>
  <c r="BW978" i="22"/>
  <c r="BV978" i="22"/>
  <c r="BU978" i="22"/>
  <c r="BT978" i="22"/>
  <c r="BS978" i="22"/>
  <c r="BR978" i="22"/>
  <c r="BQ978" i="22"/>
  <c r="BP978" i="22"/>
  <c r="BO978" i="22"/>
  <c r="BN978" i="22"/>
  <c r="BM978" i="22"/>
  <c r="BL978" i="22"/>
  <c r="BK978" i="22"/>
  <c r="BJ978" i="22"/>
  <c r="BI978" i="22"/>
  <c r="BH978" i="22"/>
  <c r="BG978" i="22"/>
  <c r="BF978" i="22"/>
  <c r="BE978" i="22"/>
  <c r="BD978" i="22"/>
  <c r="BC978" i="22"/>
  <c r="BB978" i="22"/>
  <c r="BA978" i="22"/>
  <c r="AZ978" i="22"/>
  <c r="AY978" i="22"/>
  <c r="AX978" i="22"/>
  <c r="AW978" i="22"/>
  <c r="AV978" i="22"/>
  <c r="AU978" i="22"/>
  <c r="AT978" i="22"/>
  <c r="AS978" i="22"/>
  <c r="AR978" i="22"/>
  <c r="AQ978" i="22"/>
  <c r="AP978" i="22"/>
  <c r="AO978" i="22"/>
  <c r="AN978" i="22"/>
  <c r="AM978" i="22"/>
  <c r="AL978" i="22"/>
  <c r="AK978" i="22"/>
  <c r="AJ978" i="22"/>
  <c r="AI978" i="22"/>
  <c r="AH978" i="22"/>
  <c r="AG978" i="22"/>
  <c r="AF978" i="22"/>
  <c r="AE978" i="22"/>
  <c r="AD978" i="22"/>
  <c r="AC978" i="22"/>
  <c r="AB978" i="22"/>
  <c r="AA978" i="22"/>
  <c r="Z978" i="22"/>
  <c r="Y978" i="22"/>
  <c r="X978" i="22"/>
  <c r="W978" i="22"/>
  <c r="V978" i="22"/>
  <c r="U978" i="22"/>
  <c r="T978" i="22"/>
  <c r="S978" i="22"/>
  <c r="R978" i="22"/>
  <c r="Q978" i="22"/>
  <c r="P978" i="22"/>
  <c r="O978" i="22"/>
  <c r="N978" i="22"/>
  <c r="M978" i="22"/>
  <c r="L978" i="22"/>
  <c r="K978" i="22"/>
  <c r="J978" i="22"/>
  <c r="I978" i="22"/>
  <c r="H978" i="22"/>
  <c r="G978" i="22"/>
  <c r="F978" i="22"/>
  <c r="E978" i="22"/>
  <c r="D978" i="22"/>
  <c r="CE977" i="22"/>
  <c r="CD977" i="22"/>
  <c r="CC977" i="22"/>
  <c r="CB977" i="22"/>
  <c r="CA977" i="22"/>
  <c r="BZ977" i="22"/>
  <c r="BY977" i="22"/>
  <c r="BX977" i="22"/>
  <c r="BW977" i="22"/>
  <c r="BV977" i="22"/>
  <c r="BU977" i="22"/>
  <c r="BT977" i="22"/>
  <c r="BS977" i="22"/>
  <c r="BR977" i="22"/>
  <c r="BQ977" i="22"/>
  <c r="BP977" i="22"/>
  <c r="BO977" i="22"/>
  <c r="BN977" i="22"/>
  <c r="BM977" i="22"/>
  <c r="BL977" i="22"/>
  <c r="BK977" i="22"/>
  <c r="BJ977" i="22"/>
  <c r="BI977" i="22"/>
  <c r="BH977" i="22"/>
  <c r="BG977" i="22"/>
  <c r="BF977" i="22"/>
  <c r="BE977" i="22"/>
  <c r="BD977" i="22"/>
  <c r="BC977" i="22"/>
  <c r="BB977" i="22"/>
  <c r="BA977" i="22"/>
  <c r="AZ977" i="22"/>
  <c r="AY977" i="22"/>
  <c r="AX977" i="22"/>
  <c r="AW977" i="22"/>
  <c r="AV977" i="22"/>
  <c r="AU977" i="22"/>
  <c r="AT977" i="22"/>
  <c r="AS977" i="22"/>
  <c r="AR977" i="22"/>
  <c r="AQ977" i="22"/>
  <c r="AP977" i="22"/>
  <c r="AO977" i="22"/>
  <c r="AN977" i="22"/>
  <c r="AM977" i="22"/>
  <c r="AL977" i="22"/>
  <c r="AK977" i="22"/>
  <c r="AJ977" i="22"/>
  <c r="AI977" i="22"/>
  <c r="AH977" i="22"/>
  <c r="AG977" i="22"/>
  <c r="AF977" i="22"/>
  <c r="AE977" i="22"/>
  <c r="AD977" i="22"/>
  <c r="AC977" i="22"/>
  <c r="AB977" i="22"/>
  <c r="AA977" i="22"/>
  <c r="Z977" i="22"/>
  <c r="Y977" i="22"/>
  <c r="X977" i="22"/>
  <c r="W977" i="22"/>
  <c r="V977" i="22"/>
  <c r="U977" i="22"/>
  <c r="T977" i="22"/>
  <c r="S977" i="22"/>
  <c r="R977" i="22"/>
  <c r="Q977" i="22"/>
  <c r="P977" i="22"/>
  <c r="O977" i="22"/>
  <c r="N977" i="22"/>
  <c r="M977" i="22"/>
  <c r="L977" i="22"/>
  <c r="K977" i="22"/>
  <c r="J977" i="22"/>
  <c r="I977" i="22"/>
  <c r="H977" i="22"/>
  <c r="G977" i="22"/>
  <c r="F977" i="22"/>
  <c r="E977" i="22"/>
  <c r="D977" i="22"/>
  <c r="CE976" i="22"/>
  <c r="CD976" i="22"/>
  <c r="CC976" i="22"/>
  <c r="CB976" i="22"/>
  <c r="CA976" i="22"/>
  <c r="BZ976" i="22"/>
  <c r="BY976" i="22"/>
  <c r="BX976" i="22"/>
  <c r="BW976" i="22"/>
  <c r="BV976" i="22"/>
  <c r="BU976" i="22"/>
  <c r="BT976" i="22"/>
  <c r="BS976" i="22"/>
  <c r="BR976" i="22"/>
  <c r="BQ976" i="22"/>
  <c r="BP976" i="22"/>
  <c r="BO976" i="22"/>
  <c r="BN976" i="22"/>
  <c r="BM976" i="22"/>
  <c r="BL976" i="22"/>
  <c r="BK976" i="22"/>
  <c r="BJ976" i="22"/>
  <c r="BI976" i="22"/>
  <c r="BH976" i="22"/>
  <c r="BG976" i="22"/>
  <c r="BF976" i="22"/>
  <c r="BE976" i="22"/>
  <c r="BD976" i="22"/>
  <c r="BC976" i="22"/>
  <c r="BB976" i="22"/>
  <c r="BA976" i="22"/>
  <c r="AZ976" i="22"/>
  <c r="AY976" i="22"/>
  <c r="AX976" i="22"/>
  <c r="AW976" i="22"/>
  <c r="AV976" i="22"/>
  <c r="AU976" i="22"/>
  <c r="AT976" i="22"/>
  <c r="AS976" i="22"/>
  <c r="AR976" i="22"/>
  <c r="AQ976" i="22"/>
  <c r="AP976" i="22"/>
  <c r="AO976" i="22"/>
  <c r="AN976" i="22"/>
  <c r="AM976" i="22"/>
  <c r="AL976" i="22"/>
  <c r="AK976" i="22"/>
  <c r="AJ976" i="22"/>
  <c r="AI976" i="22"/>
  <c r="AH976" i="22"/>
  <c r="AG976" i="22"/>
  <c r="AF976" i="22"/>
  <c r="AE976" i="22"/>
  <c r="AD976" i="22"/>
  <c r="AC976" i="22"/>
  <c r="AB976" i="22"/>
  <c r="AA976" i="22"/>
  <c r="Z976" i="22"/>
  <c r="Y976" i="22"/>
  <c r="X976" i="22"/>
  <c r="W976" i="22"/>
  <c r="V976" i="22"/>
  <c r="U976" i="22"/>
  <c r="T976" i="22"/>
  <c r="S976" i="22"/>
  <c r="R976" i="22"/>
  <c r="Q976" i="22"/>
  <c r="P976" i="22"/>
  <c r="O976" i="22"/>
  <c r="N976" i="22"/>
  <c r="M976" i="22"/>
  <c r="L976" i="22"/>
  <c r="K976" i="22"/>
  <c r="J976" i="22"/>
  <c r="I976" i="22"/>
  <c r="H976" i="22"/>
  <c r="G976" i="22"/>
  <c r="F976" i="22"/>
  <c r="E976" i="22"/>
  <c r="D976" i="22"/>
  <c r="CE975" i="22"/>
  <c r="CD975" i="22"/>
  <c r="CC975" i="22"/>
  <c r="CB975" i="22"/>
  <c r="CA975" i="22"/>
  <c r="BZ975" i="22"/>
  <c r="BY975" i="22"/>
  <c r="BX975" i="22"/>
  <c r="BW975" i="22"/>
  <c r="BV975" i="22"/>
  <c r="BU975" i="22"/>
  <c r="BT975" i="22"/>
  <c r="BS975" i="22"/>
  <c r="BR975" i="22"/>
  <c r="BQ975" i="22"/>
  <c r="BP975" i="22"/>
  <c r="BO975" i="22"/>
  <c r="BN975" i="22"/>
  <c r="BM975" i="22"/>
  <c r="BL975" i="22"/>
  <c r="BK975" i="22"/>
  <c r="BJ975" i="22"/>
  <c r="BI975" i="22"/>
  <c r="BH975" i="22"/>
  <c r="BG975" i="22"/>
  <c r="BF975" i="22"/>
  <c r="BE975" i="22"/>
  <c r="BD975" i="22"/>
  <c r="BC975" i="22"/>
  <c r="BB975" i="22"/>
  <c r="BA975" i="22"/>
  <c r="AZ975" i="22"/>
  <c r="AY975" i="22"/>
  <c r="AX975" i="22"/>
  <c r="AW975" i="22"/>
  <c r="AV975" i="22"/>
  <c r="AU975" i="22"/>
  <c r="AT975" i="22"/>
  <c r="AS975" i="22"/>
  <c r="AR975" i="22"/>
  <c r="AQ975" i="22"/>
  <c r="AP975" i="22"/>
  <c r="AO975" i="22"/>
  <c r="AN975" i="22"/>
  <c r="AM975" i="22"/>
  <c r="AL975" i="22"/>
  <c r="AK975" i="22"/>
  <c r="AJ975" i="22"/>
  <c r="AI975" i="22"/>
  <c r="AH975" i="22"/>
  <c r="AG975" i="22"/>
  <c r="AF975" i="22"/>
  <c r="AE975" i="22"/>
  <c r="AD975" i="22"/>
  <c r="AC975" i="22"/>
  <c r="AB975" i="22"/>
  <c r="AA975" i="22"/>
  <c r="Z975" i="22"/>
  <c r="Y975" i="22"/>
  <c r="X975" i="22"/>
  <c r="W975" i="22"/>
  <c r="V975" i="22"/>
  <c r="U975" i="22"/>
  <c r="T975" i="22"/>
  <c r="S975" i="22"/>
  <c r="R975" i="22"/>
  <c r="Q975" i="22"/>
  <c r="P975" i="22"/>
  <c r="O975" i="22"/>
  <c r="N975" i="22"/>
  <c r="M975" i="22"/>
  <c r="L975" i="22"/>
  <c r="K975" i="22"/>
  <c r="J975" i="22"/>
  <c r="I975" i="22"/>
  <c r="H975" i="22"/>
  <c r="G975" i="22"/>
  <c r="F975" i="22"/>
  <c r="E975" i="22"/>
  <c r="D975" i="22"/>
  <c r="CE974" i="22"/>
  <c r="CD974" i="22"/>
  <c r="CC974" i="22"/>
  <c r="CB974" i="22"/>
  <c r="CA974" i="22"/>
  <c r="BZ974" i="22"/>
  <c r="BY974" i="22"/>
  <c r="BX974" i="22"/>
  <c r="BW974" i="22"/>
  <c r="BV974" i="22"/>
  <c r="BU974" i="22"/>
  <c r="BT974" i="22"/>
  <c r="BS974" i="22"/>
  <c r="BR974" i="22"/>
  <c r="BQ974" i="22"/>
  <c r="BP974" i="22"/>
  <c r="BO974" i="22"/>
  <c r="BN974" i="22"/>
  <c r="BM974" i="22"/>
  <c r="BL974" i="22"/>
  <c r="BK974" i="22"/>
  <c r="BJ974" i="22"/>
  <c r="BI974" i="22"/>
  <c r="BH974" i="22"/>
  <c r="BG974" i="22"/>
  <c r="BF974" i="22"/>
  <c r="BE974" i="22"/>
  <c r="BD974" i="22"/>
  <c r="BC974" i="22"/>
  <c r="BB974" i="22"/>
  <c r="BA974" i="22"/>
  <c r="AZ974" i="22"/>
  <c r="AY974" i="22"/>
  <c r="AX974" i="22"/>
  <c r="AW974" i="22"/>
  <c r="AV974" i="22"/>
  <c r="AU974" i="22"/>
  <c r="AT974" i="22"/>
  <c r="AS974" i="22"/>
  <c r="AR974" i="22"/>
  <c r="AQ974" i="22"/>
  <c r="AP974" i="22"/>
  <c r="AO974" i="22"/>
  <c r="AN974" i="22"/>
  <c r="AM974" i="22"/>
  <c r="AL974" i="22"/>
  <c r="AK974" i="22"/>
  <c r="AJ974" i="22"/>
  <c r="AI974" i="22"/>
  <c r="AH974" i="22"/>
  <c r="AG974" i="22"/>
  <c r="AF974" i="22"/>
  <c r="AE974" i="22"/>
  <c r="AD974" i="22"/>
  <c r="AC974" i="22"/>
  <c r="AB974" i="22"/>
  <c r="AA974" i="22"/>
  <c r="Z974" i="22"/>
  <c r="Y974" i="22"/>
  <c r="X974" i="22"/>
  <c r="W974" i="22"/>
  <c r="V974" i="22"/>
  <c r="U974" i="22"/>
  <c r="T974" i="22"/>
  <c r="S974" i="22"/>
  <c r="R974" i="22"/>
  <c r="Q974" i="22"/>
  <c r="P974" i="22"/>
  <c r="O974" i="22"/>
  <c r="N974" i="22"/>
  <c r="M974" i="22"/>
  <c r="L974" i="22"/>
  <c r="K974" i="22"/>
  <c r="J974" i="22"/>
  <c r="I974" i="22"/>
  <c r="H974" i="22"/>
  <c r="G974" i="22"/>
  <c r="F974" i="22"/>
  <c r="E974" i="22"/>
  <c r="D974" i="22"/>
  <c r="CE973" i="22"/>
  <c r="CD973" i="22"/>
  <c r="CC973" i="22"/>
  <c r="CB973" i="22"/>
  <c r="CA973" i="22"/>
  <c r="BZ973" i="22"/>
  <c r="BY973" i="22"/>
  <c r="BX973" i="22"/>
  <c r="BW973" i="22"/>
  <c r="BV973" i="22"/>
  <c r="BU973" i="22"/>
  <c r="BT973" i="22"/>
  <c r="BS973" i="22"/>
  <c r="BR973" i="22"/>
  <c r="BQ973" i="22"/>
  <c r="BP973" i="22"/>
  <c r="BO973" i="22"/>
  <c r="BN973" i="22"/>
  <c r="BM973" i="22"/>
  <c r="BL973" i="22"/>
  <c r="BK973" i="22"/>
  <c r="BJ973" i="22"/>
  <c r="BI973" i="22"/>
  <c r="BH973" i="22"/>
  <c r="BG973" i="22"/>
  <c r="BF973" i="22"/>
  <c r="BE973" i="22"/>
  <c r="BD973" i="22"/>
  <c r="BC973" i="22"/>
  <c r="BB973" i="22"/>
  <c r="BA973" i="22"/>
  <c r="AZ973" i="22"/>
  <c r="AY973" i="22"/>
  <c r="AX973" i="22"/>
  <c r="AW973" i="22"/>
  <c r="AV973" i="22"/>
  <c r="AU973" i="22"/>
  <c r="AT973" i="22"/>
  <c r="AS973" i="22"/>
  <c r="AR973" i="22"/>
  <c r="AQ973" i="22"/>
  <c r="AP973" i="22"/>
  <c r="AO973" i="22"/>
  <c r="AN973" i="22"/>
  <c r="AM973" i="22"/>
  <c r="AL973" i="22"/>
  <c r="AK973" i="22"/>
  <c r="AJ973" i="22"/>
  <c r="AI973" i="22"/>
  <c r="AH973" i="22"/>
  <c r="AG973" i="22"/>
  <c r="AF973" i="22"/>
  <c r="AE973" i="22"/>
  <c r="AD973" i="22"/>
  <c r="AC973" i="22"/>
  <c r="AB973" i="22"/>
  <c r="AA973" i="22"/>
  <c r="Z973" i="22"/>
  <c r="Y973" i="22"/>
  <c r="X973" i="22"/>
  <c r="W973" i="22"/>
  <c r="V973" i="22"/>
  <c r="U973" i="22"/>
  <c r="T973" i="22"/>
  <c r="S973" i="22"/>
  <c r="R973" i="22"/>
  <c r="Q973" i="22"/>
  <c r="P973" i="22"/>
  <c r="O973" i="22"/>
  <c r="N973" i="22"/>
  <c r="M973" i="22"/>
  <c r="L973" i="22"/>
  <c r="K973" i="22"/>
  <c r="J973" i="22"/>
  <c r="I973" i="22"/>
  <c r="H973" i="22"/>
  <c r="G973" i="22"/>
  <c r="F973" i="22"/>
  <c r="E973" i="22"/>
  <c r="D973" i="22"/>
  <c r="C973" i="22"/>
  <c r="C974" i="22" s="1"/>
  <c r="C975" i="22" s="1"/>
  <c r="C976" i="22" s="1"/>
  <c r="C977" i="22" s="1"/>
  <c r="C978" i="22" s="1"/>
  <c r="C979" i="22" s="1"/>
  <c r="C980" i="22" s="1"/>
  <c r="C981" i="22" s="1"/>
  <c r="C982" i="22" s="1"/>
  <c r="C983" i="22" s="1"/>
  <c r="C984" i="22" s="1"/>
  <c r="C985" i="22" s="1"/>
  <c r="C986" i="22" s="1"/>
  <c r="C987" i="22" s="1"/>
  <c r="C988" i="22" s="1"/>
  <c r="C989" i="22" s="1"/>
  <c r="C990" i="22" s="1"/>
  <c r="C991" i="22" s="1"/>
  <c r="C992" i="22" s="1"/>
  <c r="C993" i="22" s="1"/>
  <c r="C994" i="22" s="1"/>
  <c r="C995" i="22" s="1"/>
  <c r="C996" i="22" s="1"/>
  <c r="C997" i="22" s="1"/>
  <c r="C998" i="22" s="1"/>
  <c r="C999" i="22" s="1"/>
  <c r="C1000" i="22" s="1"/>
  <c r="C1001" i="22" s="1"/>
  <c r="C1002" i="22" s="1"/>
  <c r="C1003" i="22" s="1"/>
  <c r="C1004" i="22" s="1"/>
  <c r="C1005" i="22" s="1"/>
  <c r="C1006" i="22" s="1"/>
  <c r="C1007" i="22" s="1"/>
  <c r="C1008" i="22" s="1"/>
  <c r="C1009" i="22" s="1"/>
  <c r="C1010" i="22" s="1"/>
  <c r="C1011" i="22" s="1"/>
  <c r="C1012" i="22" s="1"/>
  <c r="C1013" i="22" s="1"/>
  <c r="C1014" i="22" s="1"/>
  <c r="C1015" i="22" s="1"/>
  <c r="C1016" i="22" s="1"/>
  <c r="C1017" i="22" s="1"/>
  <c r="C1018" i="22" s="1"/>
  <c r="C1019" i="22" s="1"/>
  <c r="C1020" i="22" s="1"/>
  <c r="C1021" i="22" s="1"/>
  <c r="C1022" i="22" s="1"/>
  <c r="C1023" i="22" s="1"/>
  <c r="C1024" i="22" s="1"/>
  <c r="C1025" i="22" s="1"/>
  <c r="C1026" i="22" s="1"/>
  <c r="C1027" i="22" s="1"/>
  <c r="C1028" i="22" s="1"/>
  <c r="C1029" i="22" s="1"/>
  <c r="C1030" i="22" s="1"/>
  <c r="C1031" i="22" s="1"/>
  <c r="C1032" i="22" s="1"/>
  <c r="C1033" i="22" s="1"/>
  <c r="C1034" i="22" s="1"/>
  <c r="C1035" i="22" s="1"/>
  <c r="C1036" i="22" s="1"/>
  <c r="C1037" i="22" s="1"/>
  <c r="C1038" i="22" s="1"/>
  <c r="C1039" i="22" s="1"/>
  <c r="C1040" i="22" s="1"/>
  <c r="C1041" i="22" s="1"/>
  <c r="C1042" i="22" s="1"/>
  <c r="C1043" i="22" s="1"/>
  <c r="C1044" i="22" s="1"/>
  <c r="C1045" i="22" s="1"/>
  <c r="C1046" i="22" s="1"/>
  <c r="C1047" i="22" s="1"/>
  <c r="C1048" i="22" s="1"/>
  <c r="C1049" i="22" s="1"/>
  <c r="C1050" i="22" s="1"/>
  <c r="C1051" i="22" s="1"/>
  <c r="C1052" i="22" s="1"/>
  <c r="C1053" i="22" s="1"/>
  <c r="C1054" i="22" s="1"/>
  <c r="C1055" i="22" s="1"/>
  <c r="C1056" i="22" s="1"/>
  <c r="C1057" i="22" s="1"/>
  <c r="C1058" i="22" s="1"/>
  <c r="C1059" i="22" s="1"/>
  <c r="C1060" i="22" s="1"/>
  <c r="C1061" i="22" s="1"/>
  <c r="C1062" i="22" s="1"/>
  <c r="C1063" i="22" s="1"/>
  <c r="C1064" i="22" s="1"/>
  <c r="C1065" i="22" s="1"/>
  <c r="C1066" i="22" s="1"/>
  <c r="C1067" i="22" s="1"/>
  <c r="C1068" i="22" s="1"/>
  <c r="C1069" i="22" s="1"/>
  <c r="C1070" i="22" s="1"/>
  <c r="C1071" i="22" s="1"/>
  <c r="C1072" i="22" s="1"/>
  <c r="C1073" i="22" s="1"/>
  <c r="C1074" i="22" s="1"/>
  <c r="C1075" i="22" s="1"/>
  <c r="C1076" i="22" s="1"/>
  <c r="C1077" i="22" s="1"/>
  <c r="C1078" i="22" s="1"/>
  <c r="C1079" i="22" s="1"/>
  <c r="C1080" i="22" s="1"/>
  <c r="C1081" i="22" s="1"/>
  <c r="C1082" i="22" s="1"/>
  <c r="C1083" i="22" s="1"/>
  <c r="C1084" i="22" s="1"/>
  <c r="C1085" i="22" s="1"/>
  <c r="C1086" i="22" s="1"/>
  <c r="C1087" i="22" s="1"/>
  <c r="C1088" i="22" s="1"/>
  <c r="C1089" i="22" s="1"/>
  <c r="C1090" i="22" s="1"/>
  <c r="C1091" i="22" s="1"/>
  <c r="C1092" i="22" s="1"/>
  <c r="C1093" i="22" s="1"/>
  <c r="C1094" i="22" s="1"/>
  <c r="C1095" i="22" s="1"/>
  <c r="C1096" i="22" s="1"/>
  <c r="C1097" i="22" s="1"/>
  <c r="C1098" i="22" s="1"/>
  <c r="C1099" i="22" s="1"/>
  <c r="C1100" i="22" s="1"/>
  <c r="C1101" i="22" s="1"/>
  <c r="C1102" i="22" s="1"/>
  <c r="C1103" i="22" s="1"/>
  <c r="C1104" i="22" s="1"/>
  <c r="C1105" i="22" s="1"/>
  <c r="C1106" i="22" s="1"/>
  <c r="C1107" i="22" s="1"/>
  <c r="C1108" i="22" s="1"/>
  <c r="C1109" i="22" s="1"/>
  <c r="C1110" i="22" s="1"/>
  <c r="C1111" i="22" s="1"/>
  <c r="C1112" i="22" s="1"/>
  <c r="C1113" i="22" s="1"/>
  <c r="C1114" i="22" s="1"/>
  <c r="C1115" i="22" s="1"/>
  <c r="C1116" i="22" s="1"/>
  <c r="C1117" i="22" s="1"/>
  <c r="C1118" i="22" s="1"/>
  <c r="C1119" i="22" s="1"/>
  <c r="C1120" i="22" s="1"/>
  <c r="C1121" i="22" s="1"/>
  <c r="C1122" i="22" s="1"/>
  <c r="C1123" i="22" s="1"/>
  <c r="C1124" i="22" s="1"/>
  <c r="C1125" i="22" s="1"/>
  <c r="C1126" i="22" s="1"/>
  <c r="C1127" i="22" s="1"/>
  <c r="C1128" i="22" s="1"/>
  <c r="C1129" i="22" s="1"/>
  <c r="C1130" i="22" s="1"/>
  <c r="C1131" i="22" s="1"/>
  <c r="C1132" i="22" s="1"/>
  <c r="C1133" i="22" s="1"/>
  <c r="C1134" i="22" s="1"/>
  <c r="C1135" i="22" s="1"/>
  <c r="C1136" i="22" s="1"/>
  <c r="C1137" i="22" s="1"/>
  <c r="C1138" i="22" s="1"/>
  <c r="C1139" i="22" s="1"/>
  <c r="C1140" i="22" s="1"/>
  <c r="C1141" i="22" s="1"/>
  <c r="C1142" i="22" s="1"/>
  <c r="C1143" i="22" s="1"/>
  <c r="C1144" i="22" s="1"/>
  <c r="C1145" i="22" s="1"/>
  <c r="C1146" i="22" s="1"/>
  <c r="C1147" i="22" s="1"/>
  <c r="C1148" i="22" s="1"/>
  <c r="C1149" i="22" s="1"/>
  <c r="C1150" i="22" s="1"/>
  <c r="C1151" i="22" s="1"/>
  <c r="C1152" i="22" s="1"/>
  <c r="C1153" i="22" s="1"/>
  <c r="C1154" i="22" s="1"/>
  <c r="C1155" i="22" s="1"/>
  <c r="C1156" i="22" s="1"/>
  <c r="C1157" i="22" s="1"/>
  <c r="C1158" i="22" s="1"/>
  <c r="C1159" i="22" s="1"/>
  <c r="C1160" i="22" s="1"/>
  <c r="C1161" i="22" s="1"/>
  <c r="C1162" i="22" s="1"/>
  <c r="C1163" i="22" s="1"/>
  <c r="C1164" i="22" s="1"/>
  <c r="C1165" i="22" s="1"/>
  <c r="C1166" i="22" s="1"/>
  <c r="C1167" i="22" s="1"/>
  <c r="C1168" i="22" s="1"/>
  <c r="C1169" i="22" s="1"/>
  <c r="C1170" i="22" s="1"/>
  <c r="C1171" i="22" s="1"/>
  <c r="C1172" i="22" s="1"/>
  <c r="C1173" i="22" s="1"/>
  <c r="C1174" i="22" s="1"/>
  <c r="C1175" i="22" s="1"/>
  <c r="C1176" i="22" s="1"/>
  <c r="C1177" i="22" s="1"/>
  <c r="C1178" i="22" s="1"/>
  <c r="C1179" i="22" s="1"/>
  <c r="C1180" i="22" s="1"/>
  <c r="C1181" i="22" s="1"/>
  <c r="C1182" i="22" s="1"/>
  <c r="C1183" i="22" s="1"/>
  <c r="C1184" i="22" s="1"/>
  <c r="C1185" i="22" s="1"/>
  <c r="C1186" i="22" s="1"/>
  <c r="C1187" i="22" s="1"/>
  <c r="C1188" i="22" s="1"/>
  <c r="C1189" i="22" s="1"/>
  <c r="C1190" i="22" s="1"/>
  <c r="C1191" i="22" s="1"/>
  <c r="C1192" i="22" s="1"/>
  <c r="C1193" i="22" s="1"/>
  <c r="C1194" i="22" s="1"/>
  <c r="C1195" i="22" s="1"/>
  <c r="C1196" i="22" s="1"/>
  <c r="C1197" i="22" s="1"/>
  <c r="C1198" i="22" s="1"/>
  <c r="C1199" i="22" s="1"/>
  <c r="C1200" i="22" s="1"/>
  <c r="C1201" i="22" s="1"/>
  <c r="C1202" i="22" s="1"/>
  <c r="C1203" i="22" s="1"/>
  <c r="C1204" i="22" s="1"/>
  <c r="C1205" i="22" s="1"/>
  <c r="C1206" i="22" s="1"/>
  <c r="C1207" i="22" s="1"/>
  <c r="C1208" i="22" s="1"/>
  <c r="C1209" i="22" s="1"/>
  <c r="C1210" i="22" s="1"/>
  <c r="C1211" i="22" s="1"/>
  <c r="C1212" i="22" s="1"/>
  <c r="C1213" i="22" s="1"/>
  <c r="C1214" i="22" s="1"/>
  <c r="C1215" i="22" s="1"/>
  <c r="C1216" i="22" s="1"/>
  <c r="C1217" i="22" s="1"/>
  <c r="C1218" i="22" s="1"/>
  <c r="C1219" i="22" s="1"/>
  <c r="C1220" i="22" s="1"/>
  <c r="C1221" i="22" s="1"/>
  <c r="C1222" i="22" s="1"/>
  <c r="C1223" i="22" s="1"/>
  <c r="C1224" i="22" s="1"/>
  <c r="C1225" i="22" s="1"/>
  <c r="C1226" i="22" s="1"/>
  <c r="C1227" i="22" s="1"/>
  <c r="C1228" i="22" s="1"/>
  <c r="C1229" i="22" s="1"/>
  <c r="C1230" i="22" s="1"/>
  <c r="C1231" i="22" s="1"/>
  <c r="C1232" i="22" s="1"/>
  <c r="C1233" i="22" s="1"/>
  <c r="C1234" i="22" s="1"/>
  <c r="C1235" i="22" s="1"/>
  <c r="C1236" i="22" s="1"/>
  <c r="C1237" i="22" s="1"/>
  <c r="C1238" i="22" s="1"/>
  <c r="C1239" i="22" s="1"/>
  <c r="C1240" i="22" s="1"/>
  <c r="C1241" i="22" s="1"/>
  <c r="C1242" i="22" s="1"/>
  <c r="C1243" i="22" s="1"/>
  <c r="C1244" i="22" s="1"/>
  <c r="C1245" i="22" s="1"/>
  <c r="C1246" i="22" s="1"/>
  <c r="C1247" i="22" s="1"/>
  <c r="C1248" i="22" s="1"/>
  <c r="C1249" i="22" s="1"/>
  <c r="C1250" i="22" s="1"/>
  <c r="C1251" i="22" s="1"/>
  <c r="C1252" i="22" s="1"/>
  <c r="C1253" i="22" s="1"/>
  <c r="C1254" i="22" s="1"/>
  <c r="C1255" i="22" s="1"/>
  <c r="C1256" i="22" s="1"/>
  <c r="C1257" i="22" s="1"/>
  <c r="C1258" i="22" s="1"/>
  <c r="C1259" i="22" s="1"/>
  <c r="C1260" i="22" s="1"/>
  <c r="C1261" i="22" s="1"/>
  <c r="C1262" i="22" s="1"/>
  <c r="C1263" i="22" s="1"/>
  <c r="C1264" i="22" s="1"/>
  <c r="C1265" i="22" s="1"/>
  <c r="C1266" i="22" s="1"/>
  <c r="C1267" i="22" s="1"/>
  <c r="C1268" i="22" s="1"/>
  <c r="C1269" i="22" s="1"/>
  <c r="C1270" i="22" s="1"/>
  <c r="C1271" i="22" s="1"/>
  <c r="C1272" i="22" s="1"/>
  <c r="C1273" i="22" s="1"/>
  <c r="C1274" i="22" s="1"/>
  <c r="C1275" i="22" s="1"/>
  <c r="C1276" i="22" s="1"/>
  <c r="C1277" i="22" s="1"/>
  <c r="C1278" i="22" s="1"/>
  <c r="C1279" i="22" s="1"/>
  <c r="C1280" i="22" s="1"/>
  <c r="C1281" i="22" s="1"/>
  <c r="C1282" i="22" s="1"/>
  <c r="C1283" i="22" s="1"/>
  <c r="C1284" i="22" s="1"/>
  <c r="C1285" i="22" s="1"/>
  <c r="C1286" i="22" s="1"/>
  <c r="C1287" i="22" s="1"/>
  <c r="C1288" i="22" s="1"/>
  <c r="C1289" i="22" s="1"/>
  <c r="C1290" i="22" s="1"/>
  <c r="C1291" i="22" s="1"/>
  <c r="C1292" i="22" s="1"/>
  <c r="C1293" i="22" s="1"/>
  <c r="C1294" i="22" s="1"/>
  <c r="C1295" i="22" s="1"/>
  <c r="C1296" i="22" s="1"/>
  <c r="C1297" i="22" s="1"/>
  <c r="C1298" i="22" s="1"/>
  <c r="C1299" i="22" s="1"/>
  <c r="C1300" i="22" s="1"/>
  <c r="C1301" i="22" s="1"/>
  <c r="C1302" i="22" s="1"/>
  <c r="C1303" i="22" s="1"/>
  <c r="C1304" i="22" s="1"/>
  <c r="C1305" i="22" s="1"/>
  <c r="C1306" i="22" s="1"/>
  <c r="C1307" i="22" s="1"/>
  <c r="C1308" i="22" s="1"/>
  <c r="C1309" i="22" s="1"/>
  <c r="C1310" i="22" s="1"/>
  <c r="C1311" i="22" s="1"/>
  <c r="C1312" i="22" s="1"/>
  <c r="C1313" i="22" s="1"/>
  <c r="C1314" i="22" s="1"/>
  <c r="C1315" i="22" s="1"/>
  <c r="C1316" i="22" s="1"/>
  <c r="C1317" i="22" s="1"/>
  <c r="C1318" i="22" s="1"/>
  <c r="C1319" i="22" s="1"/>
  <c r="C1320" i="22" s="1"/>
  <c r="C1321" i="22" s="1"/>
  <c r="C1322" i="22" s="1"/>
  <c r="C1323" i="22" s="1"/>
  <c r="C1324" i="22" s="1"/>
  <c r="C1325" i="22" s="1"/>
  <c r="C1326" i="22" s="1"/>
  <c r="C1327" i="22" s="1"/>
  <c r="C1328" i="22" s="1"/>
  <c r="C1329" i="22" s="1"/>
  <c r="C1330" i="22" s="1"/>
  <c r="C1331" i="22" s="1"/>
  <c r="C1332" i="22" s="1"/>
  <c r="C1333" i="22" s="1"/>
  <c r="C1334" i="22" s="1"/>
  <c r="C1335" i="22" s="1"/>
  <c r="CE972" i="22"/>
  <c r="CD972" i="22"/>
  <c r="CD2" i="22" s="1"/>
  <c r="CC972" i="22"/>
  <c r="CC2" i="22" s="1"/>
  <c r="CB972" i="22"/>
  <c r="CA972" i="22"/>
  <c r="BZ972" i="22"/>
  <c r="BZ2" i="22" s="1"/>
  <c r="BY972" i="22"/>
  <c r="BY2" i="22" s="1"/>
  <c r="BX972" i="22"/>
  <c r="BW972" i="22"/>
  <c r="BV972" i="22"/>
  <c r="BV2" i="22" s="1"/>
  <c r="BU972" i="22"/>
  <c r="BU2" i="22" s="1"/>
  <c r="BT972" i="22"/>
  <c r="BS972" i="22"/>
  <c r="BR972" i="22"/>
  <c r="BR2" i="22" s="1"/>
  <c r="BQ972" i="22"/>
  <c r="BQ2" i="22" s="1"/>
  <c r="BP972" i="22"/>
  <c r="BO972" i="22"/>
  <c r="BN972" i="22"/>
  <c r="BN2" i="22" s="1"/>
  <c r="BM972" i="22"/>
  <c r="BM2" i="22" s="1"/>
  <c r="BL972" i="22"/>
  <c r="BK972" i="22"/>
  <c r="BJ972" i="22"/>
  <c r="BJ2" i="22" s="1"/>
  <c r="BI972" i="22"/>
  <c r="BI2" i="22" s="1"/>
  <c r="BH972" i="22"/>
  <c r="BG972" i="22"/>
  <c r="BF972" i="22"/>
  <c r="BF2" i="22" s="1"/>
  <c r="BE972" i="22"/>
  <c r="BE2" i="22" s="1"/>
  <c r="BD972" i="22"/>
  <c r="BC972" i="22"/>
  <c r="BB972" i="22"/>
  <c r="BB2" i="22" s="1"/>
  <c r="BA972" i="22"/>
  <c r="BA2" i="22" s="1"/>
  <c r="AZ972" i="22"/>
  <c r="AY972" i="22"/>
  <c r="AX972" i="22"/>
  <c r="AX2" i="22" s="1"/>
  <c r="AW972" i="22"/>
  <c r="AW2" i="22" s="1"/>
  <c r="AV972" i="22"/>
  <c r="AU972" i="22"/>
  <c r="AT972" i="22"/>
  <c r="AT2" i="22" s="1"/>
  <c r="AS972" i="22"/>
  <c r="AS2" i="22" s="1"/>
  <c r="AR972" i="22"/>
  <c r="AQ972" i="22"/>
  <c r="AP972" i="22"/>
  <c r="AP2" i="22" s="1"/>
  <c r="AO972" i="22"/>
  <c r="AO2" i="22" s="1"/>
  <c r="AN972" i="22"/>
  <c r="AM972" i="22"/>
  <c r="AL972" i="22"/>
  <c r="AL2" i="22" s="1"/>
  <c r="AK972" i="22"/>
  <c r="AK2" i="22" s="1"/>
  <c r="AJ972" i="22"/>
  <c r="AI972" i="22"/>
  <c r="AH972" i="22"/>
  <c r="AH2" i="22" s="1"/>
  <c r="AG972" i="22"/>
  <c r="AG2" i="22" s="1"/>
  <c r="AF972" i="22"/>
  <c r="AE972" i="22"/>
  <c r="AD972" i="22"/>
  <c r="AD2" i="22" s="1"/>
  <c r="AC972" i="22"/>
  <c r="AC2" i="22" s="1"/>
  <c r="AB972" i="22"/>
  <c r="AA972" i="22"/>
  <c r="Z972" i="22"/>
  <c r="Z2" i="22" s="1"/>
  <c r="Y972" i="22"/>
  <c r="Y2" i="22" s="1"/>
  <c r="X972" i="22"/>
  <c r="W972" i="22"/>
  <c r="V972" i="22"/>
  <c r="V2" i="22" s="1"/>
  <c r="U972" i="22"/>
  <c r="U2" i="22" s="1"/>
  <c r="T972" i="22"/>
  <c r="S972" i="22"/>
  <c r="R972" i="22"/>
  <c r="R2" i="22" s="1"/>
  <c r="Q972" i="22"/>
  <c r="Q2" i="22" s="1"/>
  <c r="P972" i="22"/>
  <c r="O972" i="22"/>
  <c r="N972" i="22"/>
  <c r="N2" i="22" s="1"/>
  <c r="M972" i="22"/>
  <c r="M2" i="22" s="1"/>
  <c r="L972" i="22"/>
  <c r="K972" i="22"/>
  <c r="J972" i="22"/>
  <c r="J2" i="22" s="1"/>
  <c r="I972" i="22"/>
  <c r="I2" i="22" s="1"/>
  <c r="H972" i="22"/>
  <c r="G972" i="22"/>
  <c r="F972" i="22"/>
  <c r="F2" i="22" s="1"/>
  <c r="E972" i="22"/>
  <c r="E2" i="22" s="1"/>
  <c r="D972" i="22"/>
  <c r="C972" i="22"/>
  <c r="B972" i="22"/>
  <c r="B973" i="22" s="1"/>
  <c r="B974" i="22" s="1"/>
  <c r="B975" i="22" s="1"/>
  <c r="B976" i="22" s="1"/>
  <c r="B977" i="22" s="1"/>
  <c r="B978" i="22" s="1"/>
  <c r="B979" i="22" s="1"/>
  <c r="B980" i="22" s="1"/>
  <c r="B981" i="22" s="1"/>
  <c r="B982" i="22" s="1"/>
  <c r="B983" i="22" s="1"/>
  <c r="B984" i="22" s="1"/>
  <c r="B985" i="22" s="1"/>
  <c r="B986" i="22" s="1"/>
  <c r="B987" i="22" s="1"/>
  <c r="B988" i="22" s="1"/>
  <c r="B989" i="22" s="1"/>
  <c r="B990" i="22" s="1"/>
  <c r="B991" i="22" s="1"/>
  <c r="B992" i="22" s="1"/>
  <c r="B993" i="22" s="1"/>
  <c r="B994" i="22" s="1"/>
  <c r="B995" i="22" s="1"/>
  <c r="B996" i="22" s="1"/>
  <c r="B997" i="22" s="1"/>
  <c r="B998" i="22" s="1"/>
  <c r="B999" i="22" s="1"/>
  <c r="B1000" i="22" s="1"/>
  <c r="B1001" i="22" s="1"/>
  <c r="B1002" i="22" s="1"/>
  <c r="B1003" i="22" s="1"/>
  <c r="B1004" i="22" s="1"/>
  <c r="B1005" i="22" s="1"/>
  <c r="B1006" i="22" s="1"/>
  <c r="B1007" i="22" s="1"/>
  <c r="B1008" i="22" s="1"/>
  <c r="B1009" i="22" s="1"/>
  <c r="B1010" i="22" s="1"/>
  <c r="B1011" i="22" s="1"/>
  <c r="B1012" i="22" s="1"/>
  <c r="B1013" i="22" s="1"/>
  <c r="B1014" i="22" s="1"/>
  <c r="B1015" i="22" s="1"/>
  <c r="B1016" i="22" s="1"/>
  <c r="B1017" i="22" s="1"/>
  <c r="B1018" i="22" s="1"/>
  <c r="B1019" i="22" s="1"/>
  <c r="B1020" i="22" s="1"/>
  <c r="B1021" i="22" s="1"/>
  <c r="B1022" i="22" s="1"/>
  <c r="B1023" i="22" s="1"/>
  <c r="B1024" i="22" s="1"/>
  <c r="B1025" i="22" s="1"/>
  <c r="B1026" i="22" s="1"/>
  <c r="B1027" i="22" s="1"/>
  <c r="B1028" i="22" s="1"/>
  <c r="B1029" i="22" s="1"/>
  <c r="B1030" i="22" s="1"/>
  <c r="B1031" i="22" s="1"/>
  <c r="B1032" i="22" s="1"/>
  <c r="B1033" i="22" s="1"/>
  <c r="B1034" i="22" s="1"/>
  <c r="B1035" i="22" s="1"/>
  <c r="B1036" i="22" s="1"/>
  <c r="B1037" i="22" s="1"/>
  <c r="B1038" i="22" s="1"/>
  <c r="B1039" i="22" s="1"/>
  <c r="B1040" i="22" s="1"/>
  <c r="B1041" i="22" s="1"/>
  <c r="B1042" i="22" s="1"/>
  <c r="B1043" i="22" s="1"/>
  <c r="B1044" i="22" s="1"/>
  <c r="B1045" i="22" s="1"/>
  <c r="B1046" i="22" s="1"/>
  <c r="B1047" i="22" s="1"/>
  <c r="B1048" i="22" s="1"/>
  <c r="B1049" i="22" s="1"/>
  <c r="B1050" i="22" s="1"/>
  <c r="B1051" i="22" s="1"/>
  <c r="B1052" i="22" s="1"/>
  <c r="B1053" i="22" s="1"/>
  <c r="B1054" i="22" s="1"/>
  <c r="B1055" i="22" s="1"/>
  <c r="B1056" i="22" s="1"/>
  <c r="B1057" i="22" s="1"/>
  <c r="B1058" i="22" s="1"/>
  <c r="B1059" i="22" s="1"/>
  <c r="B1060" i="22" s="1"/>
  <c r="B1061" i="22" s="1"/>
  <c r="B1062" i="22" s="1"/>
  <c r="B1063" i="22" s="1"/>
  <c r="B1064" i="22" s="1"/>
  <c r="B1065" i="22" s="1"/>
  <c r="B1066" i="22" s="1"/>
  <c r="B1067" i="22" s="1"/>
  <c r="B1068" i="22" s="1"/>
  <c r="B1069" i="22" s="1"/>
  <c r="B1070" i="22" s="1"/>
  <c r="B1071" i="22" s="1"/>
  <c r="B1072" i="22" s="1"/>
  <c r="B1073" i="22" s="1"/>
  <c r="B1074" i="22" s="1"/>
  <c r="B1075" i="22" s="1"/>
  <c r="B1076" i="22" s="1"/>
  <c r="B1077" i="22" s="1"/>
  <c r="B1078" i="22" s="1"/>
  <c r="B1079" i="22" s="1"/>
  <c r="B1080" i="22" s="1"/>
  <c r="B1081" i="22" s="1"/>
  <c r="B1082" i="22" s="1"/>
  <c r="B1083" i="22" s="1"/>
  <c r="B1084" i="22" s="1"/>
  <c r="B1085" i="22" s="1"/>
  <c r="B1086" i="22" s="1"/>
  <c r="B1087" i="22" s="1"/>
  <c r="B1088" i="22" s="1"/>
  <c r="B1089" i="22" s="1"/>
  <c r="B1090" i="22" s="1"/>
  <c r="B1091" i="22" s="1"/>
  <c r="B1092" i="22" s="1"/>
  <c r="B1093" i="22" s="1"/>
  <c r="B1094" i="22" s="1"/>
  <c r="B1095" i="22" s="1"/>
  <c r="B1096" i="22" s="1"/>
  <c r="B1097" i="22" s="1"/>
  <c r="B1098" i="22" s="1"/>
  <c r="B1099" i="22" s="1"/>
  <c r="B1100" i="22" s="1"/>
  <c r="B1101" i="22" s="1"/>
  <c r="B1102" i="22" s="1"/>
  <c r="B1103" i="22" s="1"/>
  <c r="B1104" i="22" s="1"/>
  <c r="B1105" i="22" s="1"/>
  <c r="B1106" i="22" s="1"/>
  <c r="B1107" i="22" s="1"/>
  <c r="B1108" i="22" s="1"/>
  <c r="B1109" i="22" s="1"/>
  <c r="B1110" i="22" s="1"/>
  <c r="B1111" i="22" s="1"/>
  <c r="B1112" i="22" s="1"/>
  <c r="B1113" i="22" s="1"/>
  <c r="B1114" i="22" s="1"/>
  <c r="B1115" i="22" s="1"/>
  <c r="B1116" i="22" s="1"/>
  <c r="B1117" i="22" s="1"/>
  <c r="B1118" i="22" s="1"/>
  <c r="B1119" i="22" s="1"/>
  <c r="B1120" i="22" s="1"/>
  <c r="B1121" i="22" s="1"/>
  <c r="B1122" i="22" s="1"/>
  <c r="B1123" i="22" s="1"/>
  <c r="B1124" i="22" s="1"/>
  <c r="B1125" i="22" s="1"/>
  <c r="B1126" i="22" s="1"/>
  <c r="B1127" i="22" s="1"/>
  <c r="B1128" i="22" s="1"/>
  <c r="B1129" i="22" s="1"/>
  <c r="B1130" i="22" s="1"/>
  <c r="B1131" i="22" s="1"/>
  <c r="B1132" i="22" s="1"/>
  <c r="B1133" i="22" s="1"/>
  <c r="B1134" i="22" s="1"/>
  <c r="B1135" i="22" s="1"/>
  <c r="B1136" i="22" s="1"/>
  <c r="B1137" i="22" s="1"/>
  <c r="B1138" i="22" s="1"/>
  <c r="B1139" i="22" s="1"/>
  <c r="B1140" i="22" s="1"/>
  <c r="B1141" i="22" s="1"/>
  <c r="B1142" i="22" s="1"/>
  <c r="B1143" i="22" s="1"/>
  <c r="B1144" i="22" s="1"/>
  <c r="B1145" i="22" s="1"/>
  <c r="B1146" i="22" s="1"/>
  <c r="B1147" i="22" s="1"/>
  <c r="B1148" i="22" s="1"/>
  <c r="B1149" i="22" s="1"/>
  <c r="B1150" i="22" s="1"/>
  <c r="B1151" i="22" s="1"/>
  <c r="B1152" i="22" s="1"/>
  <c r="B1153" i="22" s="1"/>
  <c r="B1154" i="22" s="1"/>
  <c r="B1155" i="22" s="1"/>
  <c r="B1156" i="22" s="1"/>
  <c r="B1157" i="22" s="1"/>
  <c r="B1158" i="22" s="1"/>
  <c r="B1159" i="22" s="1"/>
  <c r="B1160" i="22" s="1"/>
  <c r="B1161" i="22" s="1"/>
  <c r="B1162" i="22" s="1"/>
  <c r="B1163" i="22" s="1"/>
  <c r="B1164" i="22" s="1"/>
  <c r="B1165" i="22" s="1"/>
  <c r="B1166" i="22" s="1"/>
  <c r="B1167" i="22" s="1"/>
  <c r="B1168" i="22" s="1"/>
  <c r="B1169" i="22" s="1"/>
  <c r="B1170" i="22" s="1"/>
  <c r="B1171" i="22" s="1"/>
  <c r="B1172" i="22" s="1"/>
  <c r="B1173" i="22" s="1"/>
  <c r="B1174" i="22" s="1"/>
  <c r="B1175" i="22" s="1"/>
  <c r="B1176" i="22" s="1"/>
  <c r="B1177" i="22" s="1"/>
  <c r="B1178" i="22" s="1"/>
  <c r="B1179" i="22" s="1"/>
  <c r="B1180" i="22" s="1"/>
  <c r="B1181" i="22" s="1"/>
  <c r="B1182" i="22" s="1"/>
  <c r="B1183" i="22" s="1"/>
  <c r="B1184" i="22" s="1"/>
  <c r="B1185" i="22" s="1"/>
  <c r="B1186" i="22" s="1"/>
  <c r="B1187" i="22" s="1"/>
  <c r="B1188" i="22" s="1"/>
  <c r="B1189" i="22" s="1"/>
  <c r="B1190" i="22" s="1"/>
  <c r="B1191" i="22" s="1"/>
  <c r="B1192" i="22" s="1"/>
  <c r="B1193" i="22" s="1"/>
  <c r="B1194" i="22" s="1"/>
  <c r="B1195" i="22" s="1"/>
  <c r="B1196" i="22" s="1"/>
  <c r="B1197" i="22" s="1"/>
  <c r="B1198" i="22" s="1"/>
  <c r="B1199" i="22" s="1"/>
  <c r="B1200" i="22" s="1"/>
  <c r="B1201" i="22" s="1"/>
  <c r="B1202" i="22" s="1"/>
  <c r="B1203" i="22" s="1"/>
  <c r="B1204" i="22" s="1"/>
  <c r="B1205" i="22" s="1"/>
  <c r="B1206" i="22" s="1"/>
  <c r="B1207" i="22" s="1"/>
  <c r="B1208" i="22" s="1"/>
  <c r="B1209" i="22" s="1"/>
  <c r="B1210" i="22" s="1"/>
  <c r="B1211" i="22" s="1"/>
  <c r="B1212" i="22" s="1"/>
  <c r="B1213" i="22" s="1"/>
  <c r="B1214" i="22" s="1"/>
  <c r="B1215" i="22" s="1"/>
  <c r="B1216" i="22" s="1"/>
  <c r="B1217" i="22" s="1"/>
  <c r="B1218" i="22" s="1"/>
  <c r="B1219" i="22" s="1"/>
  <c r="B1220" i="22" s="1"/>
  <c r="B1221" i="22" s="1"/>
  <c r="B1222" i="22" s="1"/>
  <c r="B1223" i="22" s="1"/>
  <c r="B1224" i="22" s="1"/>
  <c r="B1225" i="22" s="1"/>
  <c r="B1226" i="22" s="1"/>
  <c r="B1227" i="22" s="1"/>
  <c r="B1228" i="22" s="1"/>
  <c r="B1229" i="22" s="1"/>
  <c r="B1230" i="22" s="1"/>
  <c r="B1231" i="22" s="1"/>
  <c r="B1232" i="22" s="1"/>
  <c r="B1233" i="22" s="1"/>
  <c r="B1234" i="22" s="1"/>
  <c r="B1235" i="22" s="1"/>
  <c r="B1236" i="22" s="1"/>
  <c r="B1237" i="22" s="1"/>
  <c r="B1238" i="22" s="1"/>
  <c r="B1239" i="22" s="1"/>
  <c r="B1240" i="22" s="1"/>
  <c r="B1241" i="22" s="1"/>
  <c r="B1242" i="22" s="1"/>
  <c r="B1243" i="22" s="1"/>
  <c r="B1244" i="22" s="1"/>
  <c r="B1245" i="22" s="1"/>
  <c r="B1246" i="22" s="1"/>
  <c r="B1247" i="22" s="1"/>
  <c r="B1248" i="22" s="1"/>
  <c r="B1249" i="22" s="1"/>
  <c r="B1250" i="22" s="1"/>
  <c r="B1251" i="22" s="1"/>
  <c r="B1252" i="22" s="1"/>
  <c r="B1253" i="22" s="1"/>
  <c r="B1254" i="22" s="1"/>
  <c r="B1255" i="22" s="1"/>
  <c r="B1256" i="22" s="1"/>
  <c r="B1257" i="22" s="1"/>
  <c r="B1258" i="22" s="1"/>
  <c r="B1259" i="22" s="1"/>
  <c r="B1260" i="22" s="1"/>
  <c r="B1261" i="22" s="1"/>
  <c r="B1262" i="22" s="1"/>
  <c r="B1263" i="22" s="1"/>
  <c r="B1264" i="22" s="1"/>
  <c r="B1265" i="22" s="1"/>
  <c r="B1266" i="22" s="1"/>
  <c r="B1267" i="22" s="1"/>
  <c r="B1268" i="22" s="1"/>
  <c r="B1269" i="22" s="1"/>
  <c r="B1270" i="22" s="1"/>
  <c r="B1271" i="22" s="1"/>
  <c r="B1272" i="22" s="1"/>
  <c r="B1273" i="22" s="1"/>
  <c r="B1274" i="22" s="1"/>
  <c r="B1275" i="22" s="1"/>
  <c r="B1276" i="22" s="1"/>
  <c r="B1277" i="22" s="1"/>
  <c r="B1278" i="22" s="1"/>
  <c r="B1279" i="22" s="1"/>
  <c r="B1280" i="22" s="1"/>
  <c r="B1281" i="22" s="1"/>
  <c r="B1282" i="22" s="1"/>
  <c r="B1283" i="22" s="1"/>
  <c r="B1284" i="22" s="1"/>
  <c r="B1285" i="22" s="1"/>
  <c r="B1286" i="22" s="1"/>
  <c r="B1287" i="22" s="1"/>
  <c r="B1288" i="22" s="1"/>
  <c r="B1289" i="22" s="1"/>
  <c r="B1290" i="22" s="1"/>
  <c r="B1291" i="22" s="1"/>
  <c r="B1292" i="22" s="1"/>
  <c r="B1293" i="22" s="1"/>
  <c r="B1294" i="22" s="1"/>
  <c r="B1295" i="22" s="1"/>
  <c r="B1296" i="22" s="1"/>
  <c r="B1297" i="22" s="1"/>
  <c r="B1298" i="22" s="1"/>
  <c r="B1299" i="22" s="1"/>
  <c r="B1300" i="22" s="1"/>
  <c r="B1301" i="22" s="1"/>
  <c r="B1302" i="22" s="1"/>
  <c r="B1303" i="22" s="1"/>
  <c r="B1304" i="22" s="1"/>
  <c r="B1305" i="22" s="1"/>
  <c r="B1306" i="22" s="1"/>
  <c r="B1307" i="22" s="1"/>
  <c r="B1308" i="22" s="1"/>
  <c r="B1309" i="22" s="1"/>
  <c r="B1310" i="22" s="1"/>
  <c r="B1311" i="22" s="1"/>
  <c r="B1312" i="22" s="1"/>
  <c r="B1313" i="22" s="1"/>
  <c r="B1314" i="22" s="1"/>
  <c r="B1315" i="22" s="1"/>
  <c r="B1316" i="22" s="1"/>
  <c r="B1317" i="22" s="1"/>
  <c r="B1318" i="22" s="1"/>
  <c r="B1319" i="22" s="1"/>
  <c r="B1320" i="22" s="1"/>
  <c r="B1321" i="22" s="1"/>
  <c r="B1322" i="22" s="1"/>
  <c r="B1323" i="22" s="1"/>
  <c r="B1324" i="22" s="1"/>
  <c r="B1325" i="22" s="1"/>
  <c r="B1326" i="22" s="1"/>
  <c r="B1327" i="22" s="1"/>
  <c r="B1328" i="22" s="1"/>
  <c r="B1329" i="22" s="1"/>
  <c r="B1330" i="22" s="1"/>
  <c r="B1331" i="22" s="1"/>
  <c r="B1332" i="22" s="1"/>
  <c r="B1333" i="22" s="1"/>
  <c r="B1334" i="22" s="1"/>
  <c r="B1335" i="22" s="1"/>
  <c r="CE971" i="22"/>
  <c r="CD971" i="22"/>
  <c r="CC971" i="22"/>
  <c r="CB971" i="22"/>
  <c r="CA971" i="22"/>
  <c r="BZ971" i="22"/>
  <c r="BY971" i="22"/>
  <c r="BX971" i="22"/>
  <c r="BW971" i="22"/>
  <c r="BV971" i="22"/>
  <c r="BU971" i="22"/>
  <c r="BT971" i="22"/>
  <c r="BS971" i="22"/>
  <c r="BR971" i="22"/>
  <c r="BQ971" i="22"/>
  <c r="BP971" i="22"/>
  <c r="BO971" i="22"/>
  <c r="BN971" i="22"/>
  <c r="BM971" i="22"/>
  <c r="BL971" i="22"/>
  <c r="BK971" i="22"/>
  <c r="BJ971" i="22"/>
  <c r="BI971" i="22"/>
  <c r="BH971" i="22"/>
  <c r="BG971" i="22"/>
  <c r="BF971" i="22"/>
  <c r="BE971" i="22"/>
  <c r="BD971" i="22"/>
  <c r="BC971" i="22"/>
  <c r="BB971" i="22"/>
  <c r="BA971" i="22"/>
  <c r="AZ971" i="22"/>
  <c r="AY971" i="22"/>
  <c r="AX971" i="22"/>
  <c r="AW971" i="22"/>
  <c r="AV971" i="22"/>
  <c r="AU971" i="22"/>
  <c r="AT971" i="22"/>
  <c r="AS971" i="22"/>
  <c r="AR971" i="22"/>
  <c r="AQ971" i="22"/>
  <c r="AP971" i="22"/>
  <c r="AO971" i="22"/>
  <c r="AN971" i="22"/>
  <c r="AM971" i="22"/>
  <c r="AL971" i="22"/>
  <c r="AK971" i="22"/>
  <c r="AJ971" i="22"/>
  <c r="AI971" i="22"/>
  <c r="AH971" i="22"/>
  <c r="AG971" i="22"/>
  <c r="AF971" i="22"/>
  <c r="AE971" i="22"/>
  <c r="AD971" i="22"/>
  <c r="AC971" i="22"/>
  <c r="AB971" i="22"/>
  <c r="AA971" i="22"/>
  <c r="Z971" i="22"/>
  <c r="Y971" i="22"/>
  <c r="X971" i="22"/>
  <c r="W971" i="22"/>
  <c r="V971" i="22"/>
  <c r="U971" i="22"/>
  <c r="T971" i="22"/>
  <c r="S971" i="22"/>
  <c r="R971" i="22"/>
  <c r="Q971" i="22"/>
  <c r="P971" i="22"/>
  <c r="O971" i="22"/>
  <c r="N971" i="22"/>
  <c r="M971" i="22"/>
  <c r="L971" i="22"/>
  <c r="K971" i="22"/>
  <c r="J971" i="22"/>
  <c r="I971" i="22"/>
  <c r="H971" i="22"/>
  <c r="G971" i="22"/>
  <c r="F971" i="22"/>
  <c r="E971" i="22"/>
  <c r="D971" i="22"/>
  <c r="B5" i="22" s="1"/>
  <c r="L968" i="22"/>
  <c r="K968" i="22"/>
  <c r="J968" i="22"/>
  <c r="I968" i="22"/>
  <c r="H968" i="22"/>
  <c r="G968" i="22"/>
  <c r="F968" i="22"/>
  <c r="E968" i="22"/>
  <c r="D968" i="22"/>
  <c r="C968" i="22"/>
  <c r="B4" i="22"/>
  <c r="CE2" i="22"/>
  <c r="CA2" i="22"/>
  <c r="BW2" i="22"/>
  <c r="BS2" i="22"/>
  <c r="BO2" i="22"/>
  <c r="BK2" i="22"/>
  <c r="BG2" i="22"/>
  <c r="BC2" i="22"/>
  <c r="AY2" i="22"/>
  <c r="AU2" i="22"/>
  <c r="AQ2" i="22"/>
  <c r="AM2" i="22"/>
  <c r="AI2" i="22"/>
  <c r="AE2" i="22"/>
  <c r="AA2" i="22"/>
  <c r="W2" i="22"/>
  <c r="S2" i="22"/>
  <c r="O2" i="22"/>
  <c r="K2" i="22"/>
  <c r="G2" i="22"/>
  <c r="CE1335" i="21"/>
  <c r="CD1335" i="21"/>
  <c r="CC1335" i="21"/>
  <c r="CB1335" i="21"/>
  <c r="CA1335" i="21"/>
  <c r="BZ1335" i="21"/>
  <c r="BY1335" i="21"/>
  <c r="BX1335" i="21"/>
  <c r="BW1335" i="21"/>
  <c r="BV1335" i="21"/>
  <c r="BU1335" i="21"/>
  <c r="BT1335" i="21"/>
  <c r="BS1335" i="21"/>
  <c r="BR1335" i="21"/>
  <c r="BQ1335" i="21"/>
  <c r="BP1335" i="21"/>
  <c r="BO1335" i="21"/>
  <c r="BN1335" i="21"/>
  <c r="BM1335" i="21"/>
  <c r="BL1335" i="21"/>
  <c r="BK1335" i="21"/>
  <c r="BJ1335" i="21"/>
  <c r="BI1335" i="21"/>
  <c r="BH1335" i="21"/>
  <c r="BG1335" i="21"/>
  <c r="BF1335" i="21"/>
  <c r="BE1335" i="21"/>
  <c r="BD1335" i="21"/>
  <c r="BC1335" i="21"/>
  <c r="BB1335" i="21"/>
  <c r="BA1335" i="21"/>
  <c r="AZ1335" i="21"/>
  <c r="AY1335" i="21"/>
  <c r="AX1335" i="21"/>
  <c r="AW1335" i="21"/>
  <c r="AV1335" i="21"/>
  <c r="AU1335" i="21"/>
  <c r="AT1335" i="21"/>
  <c r="AS1335" i="21"/>
  <c r="AR1335" i="21"/>
  <c r="AQ1335" i="21"/>
  <c r="AP1335" i="21"/>
  <c r="AO1335" i="21"/>
  <c r="AN1335" i="21"/>
  <c r="AM1335" i="21"/>
  <c r="AL1335" i="21"/>
  <c r="AK1335" i="21"/>
  <c r="AJ1335" i="21"/>
  <c r="AI1335" i="21"/>
  <c r="AH1335" i="21"/>
  <c r="AG1335" i="21"/>
  <c r="AF1335" i="21"/>
  <c r="AE1335" i="21"/>
  <c r="AD1335" i="21"/>
  <c r="AC1335" i="21"/>
  <c r="AB1335" i="21"/>
  <c r="AA1335" i="21"/>
  <c r="Z1335" i="21"/>
  <c r="Y1335" i="21"/>
  <c r="X1335" i="21"/>
  <c r="W1335" i="21"/>
  <c r="V1335" i="21"/>
  <c r="U1335" i="21"/>
  <c r="T1335" i="21"/>
  <c r="S1335" i="21"/>
  <c r="R1335" i="21"/>
  <c r="Q1335" i="21"/>
  <c r="P1335" i="21"/>
  <c r="O1335" i="21"/>
  <c r="N1335" i="21"/>
  <c r="M1335" i="21"/>
  <c r="L1335" i="21"/>
  <c r="K1335" i="21"/>
  <c r="J1335" i="21"/>
  <c r="I1335" i="21"/>
  <c r="H1335" i="21"/>
  <c r="G1335" i="21"/>
  <c r="F1335" i="21"/>
  <c r="E1335" i="21"/>
  <c r="D1335" i="21"/>
  <c r="CE1334" i="21"/>
  <c r="CD1334" i="21"/>
  <c r="CC1334" i="21"/>
  <c r="CB1334" i="21"/>
  <c r="CA1334" i="21"/>
  <c r="BZ1334" i="21"/>
  <c r="BY1334" i="21"/>
  <c r="BX1334" i="21"/>
  <c r="BW1334" i="21"/>
  <c r="BV1334" i="21"/>
  <c r="BU1334" i="21"/>
  <c r="BT1334" i="21"/>
  <c r="BS1334" i="21"/>
  <c r="BR1334" i="21"/>
  <c r="BQ1334" i="21"/>
  <c r="BP1334" i="21"/>
  <c r="BO1334" i="21"/>
  <c r="BN1334" i="21"/>
  <c r="BM1334" i="21"/>
  <c r="BL1334" i="21"/>
  <c r="BK1334" i="21"/>
  <c r="BJ1334" i="21"/>
  <c r="BI1334" i="21"/>
  <c r="BH1334" i="21"/>
  <c r="BG1334" i="21"/>
  <c r="BF1334" i="21"/>
  <c r="BE1334" i="21"/>
  <c r="BD1334" i="21"/>
  <c r="BC1334" i="21"/>
  <c r="BB1334" i="21"/>
  <c r="BA1334" i="21"/>
  <c r="AZ1334" i="21"/>
  <c r="AY1334" i="21"/>
  <c r="AX1334" i="21"/>
  <c r="AW1334" i="21"/>
  <c r="AV1334" i="21"/>
  <c r="AU1334" i="21"/>
  <c r="AT1334" i="21"/>
  <c r="AS1334" i="21"/>
  <c r="AR1334" i="21"/>
  <c r="AQ1334" i="21"/>
  <c r="AP1334" i="21"/>
  <c r="AO1334" i="21"/>
  <c r="AN1334" i="21"/>
  <c r="AM1334" i="21"/>
  <c r="AL1334" i="21"/>
  <c r="AK1334" i="21"/>
  <c r="AJ1334" i="21"/>
  <c r="AI1334" i="21"/>
  <c r="AH1334" i="21"/>
  <c r="AG1334" i="21"/>
  <c r="AF1334" i="21"/>
  <c r="AE1334" i="21"/>
  <c r="AD1334" i="21"/>
  <c r="AC1334" i="21"/>
  <c r="AB1334" i="21"/>
  <c r="AA1334" i="21"/>
  <c r="Z1334" i="21"/>
  <c r="Y1334" i="21"/>
  <c r="X1334" i="21"/>
  <c r="W1334" i="21"/>
  <c r="V1334" i="21"/>
  <c r="U1334" i="21"/>
  <c r="T1334" i="21"/>
  <c r="S1334" i="21"/>
  <c r="R1334" i="21"/>
  <c r="Q1334" i="21"/>
  <c r="P1334" i="21"/>
  <c r="O1334" i="21"/>
  <c r="N1334" i="21"/>
  <c r="M1334" i="21"/>
  <c r="L1334" i="21"/>
  <c r="K1334" i="21"/>
  <c r="J1334" i="21"/>
  <c r="I1334" i="21"/>
  <c r="H1334" i="21"/>
  <c r="G1334" i="21"/>
  <c r="F1334" i="21"/>
  <c r="E1334" i="21"/>
  <c r="D1334" i="21"/>
  <c r="CE1333" i="21"/>
  <c r="CD1333" i="21"/>
  <c r="CC1333" i="21"/>
  <c r="CB1333" i="21"/>
  <c r="CA1333" i="21"/>
  <c r="BZ1333" i="21"/>
  <c r="BY1333" i="21"/>
  <c r="BX1333" i="21"/>
  <c r="BW1333" i="21"/>
  <c r="BV1333" i="21"/>
  <c r="BU1333" i="21"/>
  <c r="BT1333" i="21"/>
  <c r="BS1333" i="21"/>
  <c r="BR1333" i="21"/>
  <c r="BQ1333" i="21"/>
  <c r="BP1333" i="21"/>
  <c r="BO1333" i="21"/>
  <c r="BN1333" i="21"/>
  <c r="BM1333" i="21"/>
  <c r="BL1333" i="21"/>
  <c r="BK1333" i="21"/>
  <c r="BJ1333" i="21"/>
  <c r="BI1333" i="21"/>
  <c r="BH1333" i="21"/>
  <c r="BG1333" i="21"/>
  <c r="BF1333" i="21"/>
  <c r="BE1333" i="21"/>
  <c r="BD1333" i="21"/>
  <c r="BC1333" i="21"/>
  <c r="BB1333" i="21"/>
  <c r="BA1333" i="21"/>
  <c r="AZ1333" i="21"/>
  <c r="AY1333" i="21"/>
  <c r="AX1333" i="21"/>
  <c r="AW1333" i="21"/>
  <c r="AV1333" i="21"/>
  <c r="AU1333" i="21"/>
  <c r="AT1333" i="21"/>
  <c r="AS1333" i="21"/>
  <c r="AR1333" i="21"/>
  <c r="AQ1333" i="21"/>
  <c r="AP1333" i="21"/>
  <c r="AO1333" i="21"/>
  <c r="AN1333" i="21"/>
  <c r="AM1333" i="21"/>
  <c r="AL1333" i="21"/>
  <c r="AK1333" i="21"/>
  <c r="AJ1333" i="21"/>
  <c r="AI1333" i="21"/>
  <c r="AH1333" i="21"/>
  <c r="AG1333" i="21"/>
  <c r="AF1333" i="21"/>
  <c r="AE1333" i="21"/>
  <c r="AD1333" i="21"/>
  <c r="AC1333" i="21"/>
  <c r="AB1333" i="21"/>
  <c r="AA1333" i="21"/>
  <c r="Z1333" i="21"/>
  <c r="Y1333" i="21"/>
  <c r="X1333" i="21"/>
  <c r="W1333" i="21"/>
  <c r="V1333" i="21"/>
  <c r="U1333" i="21"/>
  <c r="T1333" i="21"/>
  <c r="S1333" i="21"/>
  <c r="R1333" i="21"/>
  <c r="Q1333" i="21"/>
  <c r="P1333" i="21"/>
  <c r="O1333" i="21"/>
  <c r="N1333" i="21"/>
  <c r="M1333" i="21"/>
  <c r="L1333" i="21"/>
  <c r="K1333" i="21"/>
  <c r="J1333" i="21"/>
  <c r="I1333" i="21"/>
  <c r="H1333" i="21"/>
  <c r="G1333" i="21"/>
  <c r="F1333" i="21"/>
  <c r="E1333" i="21"/>
  <c r="D1333" i="21"/>
  <c r="CE1332" i="21"/>
  <c r="CD1332" i="21"/>
  <c r="CC1332" i="21"/>
  <c r="CB1332" i="21"/>
  <c r="CA1332" i="21"/>
  <c r="BZ1332" i="21"/>
  <c r="BY1332" i="21"/>
  <c r="BX1332" i="21"/>
  <c r="BW1332" i="21"/>
  <c r="BV1332" i="21"/>
  <c r="BU1332" i="21"/>
  <c r="BT1332" i="21"/>
  <c r="BS1332" i="21"/>
  <c r="BR1332" i="21"/>
  <c r="BQ1332" i="21"/>
  <c r="BP1332" i="21"/>
  <c r="BO1332" i="21"/>
  <c r="BN1332" i="21"/>
  <c r="BM1332" i="21"/>
  <c r="BL1332" i="21"/>
  <c r="BK1332" i="21"/>
  <c r="BJ1332" i="21"/>
  <c r="BI1332" i="21"/>
  <c r="BH1332" i="21"/>
  <c r="BG1332" i="21"/>
  <c r="BF1332" i="21"/>
  <c r="BE1332" i="21"/>
  <c r="BD1332" i="21"/>
  <c r="BC1332" i="21"/>
  <c r="BB1332" i="21"/>
  <c r="BA1332" i="21"/>
  <c r="AZ1332" i="21"/>
  <c r="AY1332" i="21"/>
  <c r="AX1332" i="21"/>
  <c r="AW1332" i="21"/>
  <c r="AV1332" i="21"/>
  <c r="AU1332" i="21"/>
  <c r="AT1332" i="21"/>
  <c r="AS1332" i="21"/>
  <c r="AR1332" i="21"/>
  <c r="AQ1332" i="21"/>
  <c r="AP1332" i="21"/>
  <c r="AO1332" i="21"/>
  <c r="AN1332" i="21"/>
  <c r="AM1332" i="21"/>
  <c r="AL1332" i="21"/>
  <c r="AK1332" i="21"/>
  <c r="AJ1332" i="21"/>
  <c r="AI1332" i="21"/>
  <c r="AH1332" i="21"/>
  <c r="AG1332" i="21"/>
  <c r="AF1332" i="21"/>
  <c r="AE1332" i="21"/>
  <c r="AD1332" i="21"/>
  <c r="AC1332" i="21"/>
  <c r="AB1332" i="21"/>
  <c r="AA1332" i="21"/>
  <c r="Z1332" i="21"/>
  <c r="Y1332" i="21"/>
  <c r="X1332" i="21"/>
  <c r="W1332" i="21"/>
  <c r="V1332" i="21"/>
  <c r="U1332" i="21"/>
  <c r="T1332" i="21"/>
  <c r="S1332" i="21"/>
  <c r="R1332" i="21"/>
  <c r="Q1332" i="21"/>
  <c r="P1332" i="21"/>
  <c r="O1332" i="21"/>
  <c r="N1332" i="21"/>
  <c r="M1332" i="21"/>
  <c r="L1332" i="21"/>
  <c r="K1332" i="21"/>
  <c r="J1332" i="21"/>
  <c r="I1332" i="21"/>
  <c r="H1332" i="21"/>
  <c r="G1332" i="21"/>
  <c r="F1332" i="21"/>
  <c r="E1332" i="21"/>
  <c r="D1332" i="21"/>
  <c r="CE1331" i="21"/>
  <c r="CD1331" i="21"/>
  <c r="CC1331" i="21"/>
  <c r="CB1331" i="21"/>
  <c r="CA1331" i="21"/>
  <c r="BZ1331" i="21"/>
  <c r="BY1331" i="21"/>
  <c r="BX1331" i="21"/>
  <c r="BW1331" i="21"/>
  <c r="BV1331" i="21"/>
  <c r="BU1331" i="21"/>
  <c r="BT1331" i="21"/>
  <c r="BS1331" i="21"/>
  <c r="BR1331" i="21"/>
  <c r="BQ1331" i="21"/>
  <c r="BP1331" i="21"/>
  <c r="BO1331" i="21"/>
  <c r="BN1331" i="21"/>
  <c r="BM1331" i="21"/>
  <c r="BL1331" i="21"/>
  <c r="BK1331" i="21"/>
  <c r="BJ1331" i="21"/>
  <c r="BI1331" i="21"/>
  <c r="BH1331" i="21"/>
  <c r="BG1331" i="21"/>
  <c r="BF1331" i="21"/>
  <c r="BE1331" i="21"/>
  <c r="BD1331" i="21"/>
  <c r="BC1331" i="21"/>
  <c r="BB1331" i="21"/>
  <c r="BA1331" i="21"/>
  <c r="AZ1331" i="21"/>
  <c r="AY1331" i="21"/>
  <c r="AX1331" i="21"/>
  <c r="AW1331" i="21"/>
  <c r="AV1331" i="21"/>
  <c r="AU1331" i="21"/>
  <c r="AT1331" i="21"/>
  <c r="AS1331" i="21"/>
  <c r="AR1331" i="21"/>
  <c r="AQ1331" i="21"/>
  <c r="AP1331" i="21"/>
  <c r="AO1331" i="21"/>
  <c r="AN1331" i="21"/>
  <c r="AM1331" i="21"/>
  <c r="AL1331" i="21"/>
  <c r="AK1331" i="21"/>
  <c r="AJ1331" i="21"/>
  <c r="AI1331" i="21"/>
  <c r="AH1331" i="21"/>
  <c r="AG1331" i="21"/>
  <c r="AF1331" i="21"/>
  <c r="AE1331" i="21"/>
  <c r="AD1331" i="21"/>
  <c r="AC1331" i="21"/>
  <c r="AB1331" i="21"/>
  <c r="AA1331" i="21"/>
  <c r="Z1331" i="21"/>
  <c r="Y1331" i="21"/>
  <c r="X1331" i="21"/>
  <c r="W1331" i="21"/>
  <c r="V1331" i="21"/>
  <c r="U1331" i="21"/>
  <c r="T1331" i="21"/>
  <c r="S1331" i="21"/>
  <c r="R1331" i="21"/>
  <c r="Q1331" i="21"/>
  <c r="P1331" i="21"/>
  <c r="O1331" i="21"/>
  <c r="N1331" i="21"/>
  <c r="M1331" i="21"/>
  <c r="L1331" i="21"/>
  <c r="K1331" i="21"/>
  <c r="J1331" i="21"/>
  <c r="I1331" i="21"/>
  <c r="H1331" i="21"/>
  <c r="G1331" i="21"/>
  <c r="F1331" i="21"/>
  <c r="E1331" i="21"/>
  <c r="D1331" i="21"/>
  <c r="CE1330" i="21"/>
  <c r="CD1330" i="21"/>
  <c r="CC1330" i="21"/>
  <c r="CB1330" i="21"/>
  <c r="CA1330" i="21"/>
  <c r="BZ1330" i="21"/>
  <c r="BY1330" i="21"/>
  <c r="BX1330" i="21"/>
  <c r="BW1330" i="21"/>
  <c r="BV1330" i="21"/>
  <c r="BU1330" i="21"/>
  <c r="BT1330" i="21"/>
  <c r="BS1330" i="21"/>
  <c r="BR1330" i="21"/>
  <c r="BQ1330" i="21"/>
  <c r="BP1330" i="21"/>
  <c r="BO1330" i="21"/>
  <c r="BN1330" i="21"/>
  <c r="BM1330" i="21"/>
  <c r="BL1330" i="21"/>
  <c r="BK1330" i="21"/>
  <c r="BJ1330" i="21"/>
  <c r="BI1330" i="21"/>
  <c r="BH1330" i="21"/>
  <c r="BG1330" i="21"/>
  <c r="BF1330" i="21"/>
  <c r="BE1330" i="21"/>
  <c r="BD1330" i="21"/>
  <c r="BC1330" i="21"/>
  <c r="BB1330" i="21"/>
  <c r="BA1330" i="21"/>
  <c r="AZ1330" i="21"/>
  <c r="AY1330" i="21"/>
  <c r="AX1330" i="21"/>
  <c r="AW1330" i="21"/>
  <c r="AV1330" i="21"/>
  <c r="AU1330" i="21"/>
  <c r="AT1330" i="21"/>
  <c r="AS1330" i="21"/>
  <c r="AR1330" i="21"/>
  <c r="AQ1330" i="21"/>
  <c r="AP1330" i="21"/>
  <c r="AO1330" i="21"/>
  <c r="AN1330" i="21"/>
  <c r="AM1330" i="21"/>
  <c r="AL1330" i="21"/>
  <c r="AK1330" i="21"/>
  <c r="AJ1330" i="21"/>
  <c r="AI1330" i="21"/>
  <c r="AH1330" i="21"/>
  <c r="AG1330" i="21"/>
  <c r="AF1330" i="21"/>
  <c r="AE1330" i="21"/>
  <c r="AD1330" i="21"/>
  <c r="AC1330" i="21"/>
  <c r="AB1330" i="21"/>
  <c r="AA1330" i="21"/>
  <c r="Z1330" i="21"/>
  <c r="Y1330" i="21"/>
  <c r="X1330" i="21"/>
  <c r="W1330" i="21"/>
  <c r="V1330" i="21"/>
  <c r="U1330" i="21"/>
  <c r="T1330" i="21"/>
  <c r="S1330" i="21"/>
  <c r="R1330" i="21"/>
  <c r="Q1330" i="21"/>
  <c r="P1330" i="21"/>
  <c r="O1330" i="21"/>
  <c r="N1330" i="21"/>
  <c r="M1330" i="21"/>
  <c r="L1330" i="21"/>
  <c r="K1330" i="21"/>
  <c r="J1330" i="21"/>
  <c r="I1330" i="21"/>
  <c r="H1330" i="21"/>
  <c r="G1330" i="21"/>
  <c r="F1330" i="21"/>
  <c r="E1330" i="21"/>
  <c r="D1330" i="21"/>
  <c r="CE1329" i="21"/>
  <c r="CD1329" i="21"/>
  <c r="CC1329" i="21"/>
  <c r="CB1329" i="21"/>
  <c r="CA1329" i="21"/>
  <c r="BZ1329" i="21"/>
  <c r="BY1329" i="21"/>
  <c r="BX1329" i="21"/>
  <c r="BW1329" i="21"/>
  <c r="BV1329" i="21"/>
  <c r="BU1329" i="21"/>
  <c r="BT1329" i="21"/>
  <c r="BS1329" i="21"/>
  <c r="BR1329" i="21"/>
  <c r="BQ1329" i="21"/>
  <c r="BP1329" i="21"/>
  <c r="BO1329" i="21"/>
  <c r="BN1329" i="21"/>
  <c r="BM1329" i="21"/>
  <c r="BL1329" i="21"/>
  <c r="BK1329" i="21"/>
  <c r="BJ1329" i="21"/>
  <c r="BI1329" i="21"/>
  <c r="BH1329" i="21"/>
  <c r="BG1329" i="21"/>
  <c r="BF1329" i="21"/>
  <c r="BE1329" i="21"/>
  <c r="BD1329" i="21"/>
  <c r="BC1329" i="21"/>
  <c r="BB1329" i="21"/>
  <c r="BA1329" i="21"/>
  <c r="AZ1329" i="21"/>
  <c r="AY1329" i="21"/>
  <c r="AX1329" i="21"/>
  <c r="AW1329" i="21"/>
  <c r="AV1329" i="21"/>
  <c r="AU1329" i="21"/>
  <c r="AT1329" i="21"/>
  <c r="AS1329" i="21"/>
  <c r="AR1329" i="21"/>
  <c r="AQ1329" i="21"/>
  <c r="AP1329" i="21"/>
  <c r="AO1329" i="21"/>
  <c r="AN1329" i="21"/>
  <c r="AM1329" i="21"/>
  <c r="AL1329" i="21"/>
  <c r="AK1329" i="21"/>
  <c r="AJ1329" i="21"/>
  <c r="AI1329" i="21"/>
  <c r="AH1329" i="21"/>
  <c r="AG1329" i="21"/>
  <c r="AF1329" i="21"/>
  <c r="AE1329" i="21"/>
  <c r="AD1329" i="21"/>
  <c r="AC1329" i="21"/>
  <c r="AB1329" i="21"/>
  <c r="AA1329" i="21"/>
  <c r="Z1329" i="21"/>
  <c r="Y1329" i="21"/>
  <c r="X1329" i="21"/>
  <c r="W1329" i="21"/>
  <c r="V1329" i="21"/>
  <c r="U1329" i="21"/>
  <c r="T1329" i="21"/>
  <c r="S1329" i="21"/>
  <c r="R1329" i="21"/>
  <c r="Q1329" i="21"/>
  <c r="P1329" i="21"/>
  <c r="O1329" i="21"/>
  <c r="N1329" i="21"/>
  <c r="M1329" i="21"/>
  <c r="L1329" i="21"/>
  <c r="K1329" i="21"/>
  <c r="J1329" i="21"/>
  <c r="I1329" i="21"/>
  <c r="H1329" i="21"/>
  <c r="G1329" i="21"/>
  <c r="F1329" i="21"/>
  <c r="E1329" i="21"/>
  <c r="D1329" i="21"/>
  <c r="CE1328" i="21"/>
  <c r="CD1328" i="21"/>
  <c r="CC1328" i="21"/>
  <c r="CB1328" i="21"/>
  <c r="CA1328" i="21"/>
  <c r="BZ1328" i="21"/>
  <c r="BY1328" i="21"/>
  <c r="BX1328" i="21"/>
  <c r="BW1328" i="21"/>
  <c r="BV1328" i="21"/>
  <c r="BU1328" i="21"/>
  <c r="BT1328" i="21"/>
  <c r="BS1328" i="21"/>
  <c r="BR1328" i="21"/>
  <c r="BQ1328" i="21"/>
  <c r="BP1328" i="21"/>
  <c r="BO1328" i="21"/>
  <c r="BN1328" i="21"/>
  <c r="BM1328" i="21"/>
  <c r="BL1328" i="21"/>
  <c r="BK1328" i="21"/>
  <c r="BJ1328" i="21"/>
  <c r="BI1328" i="21"/>
  <c r="BH1328" i="21"/>
  <c r="BG1328" i="21"/>
  <c r="BF1328" i="21"/>
  <c r="BE1328" i="21"/>
  <c r="BD1328" i="21"/>
  <c r="BC1328" i="21"/>
  <c r="BB1328" i="21"/>
  <c r="BA1328" i="21"/>
  <c r="AZ1328" i="21"/>
  <c r="AY1328" i="21"/>
  <c r="AX1328" i="21"/>
  <c r="AW1328" i="21"/>
  <c r="AV1328" i="21"/>
  <c r="AU1328" i="21"/>
  <c r="AT1328" i="21"/>
  <c r="AS1328" i="21"/>
  <c r="AR1328" i="21"/>
  <c r="AQ1328" i="21"/>
  <c r="AP1328" i="21"/>
  <c r="AO1328" i="21"/>
  <c r="AN1328" i="21"/>
  <c r="AM1328" i="21"/>
  <c r="AL1328" i="21"/>
  <c r="AK1328" i="21"/>
  <c r="AJ1328" i="21"/>
  <c r="AI1328" i="21"/>
  <c r="AH1328" i="21"/>
  <c r="AG1328" i="21"/>
  <c r="AF1328" i="21"/>
  <c r="AE1328" i="21"/>
  <c r="AD1328" i="21"/>
  <c r="AC1328" i="21"/>
  <c r="AB1328" i="21"/>
  <c r="AA1328" i="21"/>
  <c r="Z1328" i="21"/>
  <c r="Y1328" i="21"/>
  <c r="X1328" i="21"/>
  <c r="W1328" i="21"/>
  <c r="V1328" i="21"/>
  <c r="U1328" i="21"/>
  <c r="T1328" i="21"/>
  <c r="S1328" i="21"/>
  <c r="R1328" i="21"/>
  <c r="Q1328" i="21"/>
  <c r="P1328" i="21"/>
  <c r="O1328" i="21"/>
  <c r="N1328" i="21"/>
  <c r="M1328" i="21"/>
  <c r="L1328" i="21"/>
  <c r="K1328" i="21"/>
  <c r="J1328" i="21"/>
  <c r="I1328" i="21"/>
  <c r="H1328" i="21"/>
  <c r="G1328" i="21"/>
  <c r="F1328" i="21"/>
  <c r="E1328" i="21"/>
  <c r="D1328" i="21"/>
  <c r="CE1327" i="21"/>
  <c r="CD1327" i="21"/>
  <c r="CC1327" i="21"/>
  <c r="CB1327" i="21"/>
  <c r="CA1327" i="21"/>
  <c r="BZ1327" i="21"/>
  <c r="BY1327" i="21"/>
  <c r="BX1327" i="21"/>
  <c r="BW1327" i="21"/>
  <c r="BV1327" i="21"/>
  <c r="BU1327" i="21"/>
  <c r="BT1327" i="21"/>
  <c r="BS1327" i="21"/>
  <c r="BR1327" i="21"/>
  <c r="BQ1327" i="21"/>
  <c r="BP1327" i="21"/>
  <c r="BO1327" i="21"/>
  <c r="BN1327" i="21"/>
  <c r="BM1327" i="21"/>
  <c r="BL1327" i="21"/>
  <c r="BK1327" i="21"/>
  <c r="BJ1327" i="21"/>
  <c r="BI1327" i="21"/>
  <c r="BH1327" i="21"/>
  <c r="BG1327" i="21"/>
  <c r="BF1327" i="21"/>
  <c r="BE1327" i="21"/>
  <c r="BD1327" i="21"/>
  <c r="BC1327" i="21"/>
  <c r="BB1327" i="21"/>
  <c r="BA1327" i="21"/>
  <c r="AZ1327" i="21"/>
  <c r="AY1327" i="21"/>
  <c r="AX1327" i="21"/>
  <c r="AW1327" i="21"/>
  <c r="AV1327" i="21"/>
  <c r="AU1327" i="21"/>
  <c r="AT1327" i="21"/>
  <c r="AS1327" i="21"/>
  <c r="AR1327" i="21"/>
  <c r="AQ1327" i="21"/>
  <c r="AP1327" i="21"/>
  <c r="AO1327" i="21"/>
  <c r="AN1327" i="21"/>
  <c r="AM1327" i="21"/>
  <c r="AL1327" i="21"/>
  <c r="AK1327" i="21"/>
  <c r="AJ1327" i="21"/>
  <c r="AI1327" i="21"/>
  <c r="AH1327" i="21"/>
  <c r="AG1327" i="21"/>
  <c r="AF1327" i="21"/>
  <c r="AE1327" i="21"/>
  <c r="AD1327" i="21"/>
  <c r="AC1327" i="21"/>
  <c r="AB1327" i="21"/>
  <c r="AA1327" i="21"/>
  <c r="Z1327" i="21"/>
  <c r="Y1327" i="21"/>
  <c r="X1327" i="21"/>
  <c r="W1327" i="21"/>
  <c r="V1327" i="21"/>
  <c r="U1327" i="21"/>
  <c r="T1327" i="21"/>
  <c r="S1327" i="21"/>
  <c r="R1327" i="21"/>
  <c r="Q1327" i="21"/>
  <c r="P1327" i="21"/>
  <c r="O1327" i="21"/>
  <c r="N1327" i="21"/>
  <c r="M1327" i="21"/>
  <c r="L1327" i="21"/>
  <c r="K1327" i="21"/>
  <c r="J1327" i="21"/>
  <c r="I1327" i="21"/>
  <c r="H1327" i="21"/>
  <c r="G1327" i="21"/>
  <c r="F1327" i="21"/>
  <c r="E1327" i="21"/>
  <c r="D1327" i="21"/>
  <c r="CE1326" i="21"/>
  <c r="CD1326" i="21"/>
  <c r="CC1326" i="21"/>
  <c r="CB1326" i="21"/>
  <c r="CA1326" i="21"/>
  <c r="BZ1326" i="21"/>
  <c r="BY1326" i="21"/>
  <c r="BX1326" i="21"/>
  <c r="BW1326" i="21"/>
  <c r="BV1326" i="21"/>
  <c r="BU1326" i="21"/>
  <c r="BT1326" i="21"/>
  <c r="BS1326" i="21"/>
  <c r="BR1326" i="21"/>
  <c r="BQ1326" i="21"/>
  <c r="BP1326" i="21"/>
  <c r="BO1326" i="21"/>
  <c r="BN1326" i="21"/>
  <c r="BM1326" i="21"/>
  <c r="BL1326" i="21"/>
  <c r="BK1326" i="21"/>
  <c r="BJ1326" i="21"/>
  <c r="BI1326" i="21"/>
  <c r="BH1326" i="21"/>
  <c r="BG1326" i="21"/>
  <c r="BF1326" i="21"/>
  <c r="BE1326" i="21"/>
  <c r="BD1326" i="21"/>
  <c r="BC1326" i="21"/>
  <c r="BB1326" i="21"/>
  <c r="BA1326" i="21"/>
  <c r="AZ1326" i="21"/>
  <c r="AY1326" i="21"/>
  <c r="AX1326" i="21"/>
  <c r="AW1326" i="21"/>
  <c r="AV1326" i="21"/>
  <c r="AU1326" i="21"/>
  <c r="AT1326" i="21"/>
  <c r="AS1326" i="21"/>
  <c r="AR1326" i="21"/>
  <c r="AQ1326" i="21"/>
  <c r="AP1326" i="21"/>
  <c r="AO1326" i="21"/>
  <c r="AN1326" i="21"/>
  <c r="AM1326" i="21"/>
  <c r="AL1326" i="21"/>
  <c r="AK1326" i="21"/>
  <c r="AJ1326" i="21"/>
  <c r="AI1326" i="21"/>
  <c r="AH1326" i="21"/>
  <c r="AG1326" i="21"/>
  <c r="AF1326" i="21"/>
  <c r="AE1326" i="21"/>
  <c r="AD1326" i="21"/>
  <c r="AC1326" i="21"/>
  <c r="AB1326" i="21"/>
  <c r="AA1326" i="21"/>
  <c r="Z1326" i="21"/>
  <c r="Y1326" i="21"/>
  <c r="X1326" i="21"/>
  <c r="W1326" i="21"/>
  <c r="V1326" i="21"/>
  <c r="U1326" i="21"/>
  <c r="T1326" i="21"/>
  <c r="S1326" i="21"/>
  <c r="R1326" i="21"/>
  <c r="Q1326" i="21"/>
  <c r="P1326" i="21"/>
  <c r="O1326" i="21"/>
  <c r="N1326" i="21"/>
  <c r="M1326" i="21"/>
  <c r="L1326" i="21"/>
  <c r="K1326" i="21"/>
  <c r="J1326" i="21"/>
  <c r="I1326" i="21"/>
  <c r="H1326" i="21"/>
  <c r="G1326" i="21"/>
  <c r="F1326" i="21"/>
  <c r="E1326" i="21"/>
  <c r="D1326" i="21"/>
  <c r="CE1325" i="21"/>
  <c r="CD1325" i="21"/>
  <c r="CC1325" i="21"/>
  <c r="CB1325" i="21"/>
  <c r="CA1325" i="21"/>
  <c r="BZ1325" i="21"/>
  <c r="BY1325" i="21"/>
  <c r="BX1325" i="21"/>
  <c r="BW1325" i="21"/>
  <c r="BV1325" i="21"/>
  <c r="BU1325" i="21"/>
  <c r="BT1325" i="21"/>
  <c r="BS1325" i="21"/>
  <c r="BR1325" i="21"/>
  <c r="BQ1325" i="21"/>
  <c r="BP1325" i="21"/>
  <c r="BO1325" i="21"/>
  <c r="BN1325" i="21"/>
  <c r="BM1325" i="21"/>
  <c r="BL1325" i="21"/>
  <c r="BK1325" i="21"/>
  <c r="BJ1325" i="21"/>
  <c r="BI1325" i="21"/>
  <c r="BH1325" i="21"/>
  <c r="BG1325" i="21"/>
  <c r="BF1325" i="21"/>
  <c r="BE1325" i="21"/>
  <c r="BD1325" i="21"/>
  <c r="BC1325" i="21"/>
  <c r="BB1325" i="21"/>
  <c r="BA1325" i="21"/>
  <c r="AZ1325" i="21"/>
  <c r="AY1325" i="21"/>
  <c r="AX1325" i="21"/>
  <c r="AW1325" i="21"/>
  <c r="AV1325" i="21"/>
  <c r="AU1325" i="21"/>
  <c r="AT1325" i="21"/>
  <c r="AS1325" i="21"/>
  <c r="AR1325" i="21"/>
  <c r="AQ1325" i="21"/>
  <c r="AP1325" i="21"/>
  <c r="AO1325" i="21"/>
  <c r="AN1325" i="21"/>
  <c r="AM1325" i="21"/>
  <c r="AL1325" i="21"/>
  <c r="AK1325" i="21"/>
  <c r="AJ1325" i="21"/>
  <c r="AI1325" i="21"/>
  <c r="AH1325" i="21"/>
  <c r="AG1325" i="21"/>
  <c r="AF1325" i="21"/>
  <c r="AE1325" i="21"/>
  <c r="AD1325" i="21"/>
  <c r="AC1325" i="21"/>
  <c r="AB1325" i="21"/>
  <c r="AA1325" i="21"/>
  <c r="Z1325" i="21"/>
  <c r="Y1325" i="21"/>
  <c r="X1325" i="21"/>
  <c r="W1325" i="21"/>
  <c r="V1325" i="21"/>
  <c r="U1325" i="21"/>
  <c r="T1325" i="21"/>
  <c r="S1325" i="21"/>
  <c r="R1325" i="21"/>
  <c r="Q1325" i="21"/>
  <c r="P1325" i="21"/>
  <c r="O1325" i="21"/>
  <c r="N1325" i="21"/>
  <c r="M1325" i="21"/>
  <c r="L1325" i="21"/>
  <c r="K1325" i="21"/>
  <c r="J1325" i="21"/>
  <c r="I1325" i="21"/>
  <c r="H1325" i="21"/>
  <c r="G1325" i="21"/>
  <c r="F1325" i="21"/>
  <c r="E1325" i="21"/>
  <c r="D1325" i="21"/>
  <c r="CE1324" i="21"/>
  <c r="CD1324" i="21"/>
  <c r="CC1324" i="21"/>
  <c r="CB1324" i="21"/>
  <c r="CA1324" i="21"/>
  <c r="BZ1324" i="21"/>
  <c r="BY1324" i="21"/>
  <c r="BX1324" i="21"/>
  <c r="BW1324" i="21"/>
  <c r="BV1324" i="21"/>
  <c r="BU1324" i="21"/>
  <c r="BT1324" i="21"/>
  <c r="BS1324" i="21"/>
  <c r="BR1324" i="21"/>
  <c r="BQ1324" i="21"/>
  <c r="BP1324" i="21"/>
  <c r="BO1324" i="21"/>
  <c r="BN1324" i="21"/>
  <c r="BM1324" i="21"/>
  <c r="BL1324" i="21"/>
  <c r="BK1324" i="21"/>
  <c r="BJ1324" i="21"/>
  <c r="BI1324" i="21"/>
  <c r="BH1324" i="21"/>
  <c r="BG1324" i="21"/>
  <c r="BF1324" i="21"/>
  <c r="BE1324" i="21"/>
  <c r="BD1324" i="21"/>
  <c r="BC1324" i="21"/>
  <c r="BB1324" i="21"/>
  <c r="BA1324" i="21"/>
  <c r="AZ1324" i="21"/>
  <c r="AY1324" i="21"/>
  <c r="AX1324" i="21"/>
  <c r="AW1324" i="21"/>
  <c r="AV1324" i="21"/>
  <c r="AU1324" i="21"/>
  <c r="AT1324" i="21"/>
  <c r="AS1324" i="21"/>
  <c r="AR1324" i="21"/>
  <c r="AQ1324" i="21"/>
  <c r="AP1324" i="21"/>
  <c r="AO1324" i="21"/>
  <c r="AN1324" i="21"/>
  <c r="AM1324" i="21"/>
  <c r="AL1324" i="21"/>
  <c r="AK1324" i="21"/>
  <c r="AJ1324" i="21"/>
  <c r="AI1324" i="21"/>
  <c r="AH1324" i="21"/>
  <c r="AG1324" i="21"/>
  <c r="AF1324" i="21"/>
  <c r="AE1324" i="21"/>
  <c r="AD1324" i="21"/>
  <c r="AC1324" i="21"/>
  <c r="AB1324" i="21"/>
  <c r="AA1324" i="21"/>
  <c r="Z1324" i="21"/>
  <c r="Y1324" i="21"/>
  <c r="X1324" i="21"/>
  <c r="W1324" i="21"/>
  <c r="V1324" i="21"/>
  <c r="U1324" i="21"/>
  <c r="T1324" i="21"/>
  <c r="S1324" i="21"/>
  <c r="R1324" i="21"/>
  <c r="Q1324" i="21"/>
  <c r="P1324" i="21"/>
  <c r="O1324" i="21"/>
  <c r="N1324" i="21"/>
  <c r="M1324" i="21"/>
  <c r="L1324" i="21"/>
  <c r="K1324" i="21"/>
  <c r="J1324" i="21"/>
  <c r="I1324" i="21"/>
  <c r="H1324" i="21"/>
  <c r="G1324" i="21"/>
  <c r="F1324" i="21"/>
  <c r="E1324" i="21"/>
  <c r="D1324" i="21"/>
  <c r="CE1323" i="21"/>
  <c r="CD1323" i="21"/>
  <c r="CC1323" i="21"/>
  <c r="CB1323" i="21"/>
  <c r="CA1323" i="21"/>
  <c r="BZ1323" i="21"/>
  <c r="BY1323" i="21"/>
  <c r="BX1323" i="21"/>
  <c r="BW1323" i="21"/>
  <c r="BV1323" i="21"/>
  <c r="BU1323" i="21"/>
  <c r="BT1323" i="21"/>
  <c r="BS1323" i="21"/>
  <c r="BR1323" i="21"/>
  <c r="BQ1323" i="21"/>
  <c r="BP1323" i="21"/>
  <c r="BO1323" i="21"/>
  <c r="BN1323" i="21"/>
  <c r="BM1323" i="21"/>
  <c r="BL1323" i="21"/>
  <c r="BK1323" i="21"/>
  <c r="BJ1323" i="21"/>
  <c r="BI1323" i="21"/>
  <c r="BH1323" i="21"/>
  <c r="BG1323" i="21"/>
  <c r="BF1323" i="21"/>
  <c r="BE1323" i="21"/>
  <c r="BD1323" i="21"/>
  <c r="BC1323" i="21"/>
  <c r="BB1323" i="21"/>
  <c r="BA1323" i="21"/>
  <c r="AZ1323" i="21"/>
  <c r="AY1323" i="21"/>
  <c r="AX1323" i="21"/>
  <c r="AW1323" i="21"/>
  <c r="AV1323" i="21"/>
  <c r="AU1323" i="21"/>
  <c r="AT1323" i="21"/>
  <c r="AS1323" i="21"/>
  <c r="AR1323" i="21"/>
  <c r="AQ1323" i="21"/>
  <c r="AP1323" i="21"/>
  <c r="AO1323" i="21"/>
  <c r="AN1323" i="21"/>
  <c r="AM1323" i="21"/>
  <c r="AL1323" i="21"/>
  <c r="AK1323" i="21"/>
  <c r="AJ1323" i="21"/>
  <c r="AI1323" i="21"/>
  <c r="AH1323" i="21"/>
  <c r="AG1323" i="21"/>
  <c r="AF1323" i="21"/>
  <c r="AE1323" i="21"/>
  <c r="AD1323" i="21"/>
  <c r="AC1323" i="21"/>
  <c r="AB1323" i="21"/>
  <c r="AA1323" i="21"/>
  <c r="Z1323" i="21"/>
  <c r="Y1323" i="21"/>
  <c r="X1323" i="21"/>
  <c r="W1323" i="21"/>
  <c r="V1323" i="21"/>
  <c r="U1323" i="21"/>
  <c r="T1323" i="21"/>
  <c r="S1323" i="21"/>
  <c r="R1323" i="21"/>
  <c r="Q1323" i="21"/>
  <c r="P1323" i="21"/>
  <c r="O1323" i="21"/>
  <c r="N1323" i="21"/>
  <c r="M1323" i="21"/>
  <c r="L1323" i="21"/>
  <c r="K1323" i="21"/>
  <c r="J1323" i="21"/>
  <c r="I1323" i="21"/>
  <c r="H1323" i="21"/>
  <c r="G1323" i="21"/>
  <c r="F1323" i="21"/>
  <c r="E1323" i="21"/>
  <c r="D1323" i="21"/>
  <c r="CE1322" i="21"/>
  <c r="CD1322" i="21"/>
  <c r="CC1322" i="21"/>
  <c r="CB1322" i="21"/>
  <c r="CA1322" i="21"/>
  <c r="BZ1322" i="21"/>
  <c r="BY1322" i="21"/>
  <c r="BX1322" i="21"/>
  <c r="BW1322" i="21"/>
  <c r="BV1322" i="21"/>
  <c r="BU1322" i="21"/>
  <c r="BT1322" i="21"/>
  <c r="BS1322" i="21"/>
  <c r="BR1322" i="21"/>
  <c r="BQ1322" i="21"/>
  <c r="BP1322" i="21"/>
  <c r="BO1322" i="21"/>
  <c r="BN1322" i="21"/>
  <c r="BM1322" i="21"/>
  <c r="BL1322" i="21"/>
  <c r="BK1322" i="21"/>
  <c r="BJ1322" i="21"/>
  <c r="BI1322" i="21"/>
  <c r="BH1322" i="21"/>
  <c r="BG1322" i="21"/>
  <c r="BF1322" i="21"/>
  <c r="BE1322" i="21"/>
  <c r="BD1322" i="21"/>
  <c r="BC1322" i="21"/>
  <c r="BB1322" i="21"/>
  <c r="BA1322" i="21"/>
  <c r="AZ1322" i="21"/>
  <c r="AY1322" i="21"/>
  <c r="AX1322" i="21"/>
  <c r="AW1322" i="21"/>
  <c r="AV1322" i="21"/>
  <c r="AU1322" i="21"/>
  <c r="AT1322" i="21"/>
  <c r="AS1322" i="21"/>
  <c r="AR1322" i="21"/>
  <c r="AQ1322" i="21"/>
  <c r="AP1322" i="21"/>
  <c r="AO1322" i="21"/>
  <c r="AN1322" i="21"/>
  <c r="AM1322" i="21"/>
  <c r="AL1322" i="21"/>
  <c r="AK1322" i="21"/>
  <c r="AJ1322" i="21"/>
  <c r="AI1322" i="21"/>
  <c r="AH1322" i="21"/>
  <c r="AG1322" i="21"/>
  <c r="AF1322" i="21"/>
  <c r="AE1322" i="21"/>
  <c r="AD1322" i="21"/>
  <c r="AC1322" i="21"/>
  <c r="AB1322" i="21"/>
  <c r="AA1322" i="21"/>
  <c r="Z1322" i="21"/>
  <c r="Y1322" i="21"/>
  <c r="X1322" i="21"/>
  <c r="W1322" i="21"/>
  <c r="V1322" i="21"/>
  <c r="U1322" i="21"/>
  <c r="T1322" i="21"/>
  <c r="S1322" i="21"/>
  <c r="R1322" i="21"/>
  <c r="Q1322" i="21"/>
  <c r="P1322" i="21"/>
  <c r="O1322" i="21"/>
  <c r="N1322" i="21"/>
  <c r="M1322" i="21"/>
  <c r="L1322" i="21"/>
  <c r="K1322" i="21"/>
  <c r="J1322" i="21"/>
  <c r="I1322" i="21"/>
  <c r="H1322" i="21"/>
  <c r="G1322" i="21"/>
  <c r="F1322" i="21"/>
  <c r="E1322" i="21"/>
  <c r="D1322" i="21"/>
  <c r="CE1321" i="21"/>
  <c r="CD1321" i="21"/>
  <c r="CC1321" i="21"/>
  <c r="CB1321" i="21"/>
  <c r="CA1321" i="21"/>
  <c r="BZ1321" i="21"/>
  <c r="BY1321" i="21"/>
  <c r="BX1321" i="21"/>
  <c r="BW1321" i="21"/>
  <c r="BV1321" i="21"/>
  <c r="BU1321" i="21"/>
  <c r="BT1321" i="21"/>
  <c r="BS1321" i="21"/>
  <c r="BR1321" i="21"/>
  <c r="BQ1321" i="21"/>
  <c r="BP1321" i="21"/>
  <c r="BO1321" i="21"/>
  <c r="BN1321" i="21"/>
  <c r="BM1321" i="21"/>
  <c r="BL1321" i="21"/>
  <c r="BK1321" i="21"/>
  <c r="BJ1321" i="21"/>
  <c r="BI1321" i="21"/>
  <c r="BH1321" i="21"/>
  <c r="BG1321" i="21"/>
  <c r="BF1321" i="21"/>
  <c r="BE1321" i="21"/>
  <c r="BD1321" i="21"/>
  <c r="BC1321" i="21"/>
  <c r="BB1321" i="21"/>
  <c r="BA1321" i="21"/>
  <c r="AZ1321" i="21"/>
  <c r="AY1321" i="21"/>
  <c r="AX1321" i="21"/>
  <c r="AW1321" i="21"/>
  <c r="AV1321" i="21"/>
  <c r="AU1321" i="21"/>
  <c r="AT1321" i="21"/>
  <c r="AS1321" i="21"/>
  <c r="AR1321" i="21"/>
  <c r="AQ1321" i="21"/>
  <c r="AP1321" i="21"/>
  <c r="AO1321" i="21"/>
  <c r="AN1321" i="21"/>
  <c r="AM1321" i="21"/>
  <c r="AL1321" i="21"/>
  <c r="AK1321" i="21"/>
  <c r="AJ1321" i="21"/>
  <c r="AI1321" i="21"/>
  <c r="AH1321" i="21"/>
  <c r="AG1321" i="21"/>
  <c r="AF1321" i="21"/>
  <c r="AE1321" i="21"/>
  <c r="AD1321" i="21"/>
  <c r="AC1321" i="21"/>
  <c r="AB1321" i="21"/>
  <c r="AA1321" i="21"/>
  <c r="Z1321" i="21"/>
  <c r="Y1321" i="21"/>
  <c r="X1321" i="21"/>
  <c r="W1321" i="21"/>
  <c r="V1321" i="21"/>
  <c r="U1321" i="21"/>
  <c r="T1321" i="21"/>
  <c r="S1321" i="21"/>
  <c r="R1321" i="21"/>
  <c r="Q1321" i="21"/>
  <c r="P1321" i="21"/>
  <c r="O1321" i="21"/>
  <c r="N1321" i="21"/>
  <c r="M1321" i="21"/>
  <c r="L1321" i="21"/>
  <c r="K1321" i="21"/>
  <c r="J1321" i="21"/>
  <c r="I1321" i="21"/>
  <c r="H1321" i="21"/>
  <c r="G1321" i="21"/>
  <c r="F1321" i="21"/>
  <c r="E1321" i="21"/>
  <c r="D1321" i="21"/>
  <c r="CE1320" i="21"/>
  <c r="CD1320" i="21"/>
  <c r="CC1320" i="21"/>
  <c r="CB1320" i="21"/>
  <c r="CA1320" i="21"/>
  <c r="BZ1320" i="21"/>
  <c r="BY1320" i="21"/>
  <c r="BX1320" i="21"/>
  <c r="BW1320" i="21"/>
  <c r="BV1320" i="21"/>
  <c r="BU1320" i="21"/>
  <c r="BT1320" i="21"/>
  <c r="BS1320" i="21"/>
  <c r="BR1320" i="21"/>
  <c r="BQ1320" i="21"/>
  <c r="BP1320" i="21"/>
  <c r="BO1320" i="21"/>
  <c r="BN1320" i="21"/>
  <c r="BM1320" i="21"/>
  <c r="BL1320" i="21"/>
  <c r="BK1320" i="21"/>
  <c r="BJ1320" i="21"/>
  <c r="BI1320" i="21"/>
  <c r="BH1320" i="21"/>
  <c r="BG1320" i="21"/>
  <c r="BF1320" i="21"/>
  <c r="BE1320" i="21"/>
  <c r="BD1320" i="21"/>
  <c r="BC1320" i="21"/>
  <c r="BB1320" i="21"/>
  <c r="BA1320" i="21"/>
  <c r="AZ1320" i="21"/>
  <c r="AY1320" i="21"/>
  <c r="AX1320" i="21"/>
  <c r="AW1320" i="21"/>
  <c r="AV1320" i="21"/>
  <c r="AU1320" i="21"/>
  <c r="AT1320" i="21"/>
  <c r="AS1320" i="21"/>
  <c r="AR1320" i="21"/>
  <c r="AQ1320" i="21"/>
  <c r="AP1320" i="21"/>
  <c r="AO1320" i="21"/>
  <c r="AN1320" i="21"/>
  <c r="AM1320" i="21"/>
  <c r="AL1320" i="21"/>
  <c r="AK1320" i="21"/>
  <c r="AJ1320" i="21"/>
  <c r="AI1320" i="21"/>
  <c r="AH1320" i="21"/>
  <c r="AG1320" i="21"/>
  <c r="AF1320" i="21"/>
  <c r="AE1320" i="21"/>
  <c r="AD1320" i="21"/>
  <c r="AC1320" i="21"/>
  <c r="AB1320" i="21"/>
  <c r="AA1320" i="21"/>
  <c r="Z1320" i="21"/>
  <c r="Y1320" i="21"/>
  <c r="X1320" i="21"/>
  <c r="W1320" i="21"/>
  <c r="V1320" i="21"/>
  <c r="U1320" i="21"/>
  <c r="T1320" i="21"/>
  <c r="S1320" i="21"/>
  <c r="R1320" i="21"/>
  <c r="Q1320" i="21"/>
  <c r="P1320" i="21"/>
  <c r="O1320" i="21"/>
  <c r="N1320" i="21"/>
  <c r="M1320" i="21"/>
  <c r="L1320" i="21"/>
  <c r="K1320" i="21"/>
  <c r="J1320" i="21"/>
  <c r="I1320" i="21"/>
  <c r="H1320" i="21"/>
  <c r="G1320" i="21"/>
  <c r="F1320" i="21"/>
  <c r="E1320" i="21"/>
  <c r="D1320" i="21"/>
  <c r="CE1319" i="21"/>
  <c r="CD1319" i="21"/>
  <c r="CC1319" i="21"/>
  <c r="CB1319" i="21"/>
  <c r="CA1319" i="21"/>
  <c r="BZ1319" i="21"/>
  <c r="BY1319" i="21"/>
  <c r="BX1319" i="21"/>
  <c r="BW1319" i="21"/>
  <c r="BV1319" i="21"/>
  <c r="BU1319" i="21"/>
  <c r="BT1319" i="21"/>
  <c r="BS1319" i="21"/>
  <c r="BR1319" i="21"/>
  <c r="BQ1319" i="21"/>
  <c r="BP1319" i="21"/>
  <c r="BO1319" i="21"/>
  <c r="BN1319" i="21"/>
  <c r="BM1319" i="21"/>
  <c r="BL1319" i="21"/>
  <c r="BK1319" i="21"/>
  <c r="BJ1319" i="21"/>
  <c r="BI1319" i="21"/>
  <c r="BH1319" i="21"/>
  <c r="BG1319" i="21"/>
  <c r="BF1319" i="21"/>
  <c r="BE1319" i="21"/>
  <c r="BD1319" i="21"/>
  <c r="BC1319" i="21"/>
  <c r="BB1319" i="21"/>
  <c r="BA1319" i="21"/>
  <c r="AZ1319" i="21"/>
  <c r="AY1319" i="21"/>
  <c r="AX1319" i="21"/>
  <c r="AW1319" i="21"/>
  <c r="AV1319" i="21"/>
  <c r="AU1319" i="21"/>
  <c r="AT1319" i="21"/>
  <c r="AS1319" i="21"/>
  <c r="AR1319" i="21"/>
  <c r="AQ1319" i="21"/>
  <c r="AP1319" i="21"/>
  <c r="AO1319" i="21"/>
  <c r="AN1319" i="21"/>
  <c r="AM1319" i="21"/>
  <c r="AL1319" i="21"/>
  <c r="AK1319" i="21"/>
  <c r="AJ1319" i="21"/>
  <c r="AI1319" i="21"/>
  <c r="AH1319" i="21"/>
  <c r="AG1319" i="21"/>
  <c r="AF1319" i="21"/>
  <c r="AE1319" i="21"/>
  <c r="AD1319" i="21"/>
  <c r="AC1319" i="21"/>
  <c r="AB1319" i="21"/>
  <c r="AA1319" i="21"/>
  <c r="Z1319" i="21"/>
  <c r="Y1319" i="21"/>
  <c r="X1319" i="21"/>
  <c r="W1319" i="21"/>
  <c r="V1319" i="21"/>
  <c r="U1319" i="21"/>
  <c r="T1319" i="21"/>
  <c r="S1319" i="21"/>
  <c r="R1319" i="21"/>
  <c r="Q1319" i="21"/>
  <c r="P1319" i="21"/>
  <c r="O1319" i="21"/>
  <c r="N1319" i="21"/>
  <c r="M1319" i="21"/>
  <c r="L1319" i="21"/>
  <c r="K1319" i="21"/>
  <c r="J1319" i="21"/>
  <c r="I1319" i="21"/>
  <c r="H1319" i="21"/>
  <c r="G1319" i="21"/>
  <c r="F1319" i="21"/>
  <c r="E1319" i="21"/>
  <c r="D1319" i="21"/>
  <c r="CE1318" i="21"/>
  <c r="CD1318" i="21"/>
  <c r="CC1318" i="21"/>
  <c r="CB1318" i="21"/>
  <c r="CA1318" i="21"/>
  <c r="BZ1318" i="21"/>
  <c r="BY1318" i="21"/>
  <c r="BX1318" i="21"/>
  <c r="BW1318" i="21"/>
  <c r="BV1318" i="21"/>
  <c r="BU1318" i="21"/>
  <c r="BT1318" i="21"/>
  <c r="BS1318" i="21"/>
  <c r="BR1318" i="21"/>
  <c r="BQ1318" i="21"/>
  <c r="BP1318" i="21"/>
  <c r="BO1318" i="21"/>
  <c r="BN1318" i="21"/>
  <c r="BM1318" i="21"/>
  <c r="BL1318" i="21"/>
  <c r="BK1318" i="21"/>
  <c r="BJ1318" i="21"/>
  <c r="BI1318" i="21"/>
  <c r="BH1318" i="21"/>
  <c r="BG1318" i="21"/>
  <c r="BF1318" i="21"/>
  <c r="BE1318" i="21"/>
  <c r="BD1318" i="21"/>
  <c r="BC1318" i="21"/>
  <c r="BB1318" i="21"/>
  <c r="BA1318" i="21"/>
  <c r="AZ1318" i="21"/>
  <c r="AY1318" i="21"/>
  <c r="AX1318" i="21"/>
  <c r="AW1318" i="21"/>
  <c r="AV1318" i="21"/>
  <c r="AU1318" i="21"/>
  <c r="AT1318" i="21"/>
  <c r="AS1318" i="21"/>
  <c r="AR1318" i="21"/>
  <c r="AQ1318" i="21"/>
  <c r="AP1318" i="21"/>
  <c r="AO1318" i="21"/>
  <c r="AN1318" i="21"/>
  <c r="AM1318" i="21"/>
  <c r="AL1318" i="21"/>
  <c r="AK1318" i="21"/>
  <c r="AJ1318" i="21"/>
  <c r="AI1318" i="21"/>
  <c r="AH1318" i="21"/>
  <c r="AG1318" i="21"/>
  <c r="AF1318" i="21"/>
  <c r="AE1318" i="21"/>
  <c r="AD1318" i="21"/>
  <c r="AC1318" i="21"/>
  <c r="AB1318" i="21"/>
  <c r="AA1318" i="21"/>
  <c r="Z1318" i="21"/>
  <c r="Y1318" i="21"/>
  <c r="X1318" i="21"/>
  <c r="W1318" i="21"/>
  <c r="V1318" i="21"/>
  <c r="U1318" i="21"/>
  <c r="T1318" i="21"/>
  <c r="S1318" i="21"/>
  <c r="R1318" i="21"/>
  <c r="Q1318" i="21"/>
  <c r="P1318" i="21"/>
  <c r="O1318" i="21"/>
  <c r="N1318" i="21"/>
  <c r="M1318" i="21"/>
  <c r="L1318" i="21"/>
  <c r="K1318" i="21"/>
  <c r="J1318" i="21"/>
  <c r="I1318" i="21"/>
  <c r="H1318" i="21"/>
  <c r="G1318" i="21"/>
  <c r="F1318" i="21"/>
  <c r="E1318" i="21"/>
  <c r="D1318" i="21"/>
  <c r="CE1317" i="21"/>
  <c r="CD1317" i="21"/>
  <c r="CC1317" i="21"/>
  <c r="CB1317" i="21"/>
  <c r="CA1317" i="21"/>
  <c r="BZ1317" i="21"/>
  <c r="BY1317" i="21"/>
  <c r="BX1317" i="21"/>
  <c r="BW1317" i="21"/>
  <c r="BV1317" i="21"/>
  <c r="BU1317" i="21"/>
  <c r="BT1317" i="21"/>
  <c r="BS1317" i="21"/>
  <c r="BR1317" i="21"/>
  <c r="BQ1317" i="21"/>
  <c r="BP1317" i="21"/>
  <c r="BO1317" i="21"/>
  <c r="BN1317" i="21"/>
  <c r="BM1317" i="21"/>
  <c r="BL1317" i="21"/>
  <c r="BK1317" i="21"/>
  <c r="BJ1317" i="21"/>
  <c r="BI1317" i="21"/>
  <c r="BH1317" i="21"/>
  <c r="BG1317" i="21"/>
  <c r="BF1317" i="21"/>
  <c r="BE1317" i="21"/>
  <c r="BD1317" i="21"/>
  <c r="BC1317" i="21"/>
  <c r="BB1317" i="21"/>
  <c r="BA1317" i="21"/>
  <c r="AZ1317" i="21"/>
  <c r="AY1317" i="21"/>
  <c r="AX1317" i="21"/>
  <c r="AW1317" i="21"/>
  <c r="AV1317" i="21"/>
  <c r="AU1317" i="21"/>
  <c r="AT1317" i="21"/>
  <c r="AS1317" i="21"/>
  <c r="AR1317" i="21"/>
  <c r="AQ1317" i="21"/>
  <c r="AP1317" i="21"/>
  <c r="AO1317" i="21"/>
  <c r="AN1317" i="21"/>
  <c r="AM1317" i="21"/>
  <c r="AL1317" i="21"/>
  <c r="AK1317" i="21"/>
  <c r="AJ1317" i="21"/>
  <c r="AI1317" i="21"/>
  <c r="AH1317" i="21"/>
  <c r="AG1317" i="21"/>
  <c r="AF1317" i="21"/>
  <c r="AE1317" i="21"/>
  <c r="AD1317" i="21"/>
  <c r="AC1317" i="21"/>
  <c r="AB1317" i="21"/>
  <c r="AA1317" i="21"/>
  <c r="Z1317" i="21"/>
  <c r="Y1317" i="21"/>
  <c r="X1317" i="21"/>
  <c r="W1317" i="21"/>
  <c r="V1317" i="21"/>
  <c r="U1317" i="21"/>
  <c r="T1317" i="21"/>
  <c r="S1317" i="21"/>
  <c r="R1317" i="21"/>
  <c r="Q1317" i="21"/>
  <c r="P1317" i="21"/>
  <c r="O1317" i="21"/>
  <c r="N1317" i="21"/>
  <c r="M1317" i="21"/>
  <c r="L1317" i="21"/>
  <c r="K1317" i="21"/>
  <c r="J1317" i="21"/>
  <c r="I1317" i="21"/>
  <c r="H1317" i="21"/>
  <c r="G1317" i="21"/>
  <c r="F1317" i="21"/>
  <c r="E1317" i="21"/>
  <c r="D1317" i="21"/>
  <c r="CE1316" i="21"/>
  <c r="CD1316" i="21"/>
  <c r="CC1316" i="21"/>
  <c r="CB1316" i="21"/>
  <c r="CA1316" i="21"/>
  <c r="BZ1316" i="21"/>
  <c r="BY1316" i="21"/>
  <c r="BX1316" i="21"/>
  <c r="BW1316" i="21"/>
  <c r="BV1316" i="21"/>
  <c r="BU1316" i="21"/>
  <c r="BT1316" i="21"/>
  <c r="BS1316" i="21"/>
  <c r="BR1316" i="21"/>
  <c r="BQ1316" i="21"/>
  <c r="BP1316" i="21"/>
  <c r="BO1316" i="21"/>
  <c r="BN1316" i="21"/>
  <c r="BM1316" i="21"/>
  <c r="BL1316" i="21"/>
  <c r="BK1316" i="21"/>
  <c r="BJ1316" i="21"/>
  <c r="BI1316" i="21"/>
  <c r="BH1316" i="21"/>
  <c r="BG1316" i="21"/>
  <c r="BF1316" i="21"/>
  <c r="BE1316" i="21"/>
  <c r="BD1316" i="21"/>
  <c r="BC1316" i="21"/>
  <c r="BB1316" i="21"/>
  <c r="BA1316" i="21"/>
  <c r="AZ1316" i="21"/>
  <c r="AY1316" i="21"/>
  <c r="AX1316" i="21"/>
  <c r="AW1316" i="21"/>
  <c r="AV1316" i="21"/>
  <c r="AU1316" i="21"/>
  <c r="AT1316" i="21"/>
  <c r="AS1316" i="21"/>
  <c r="AR1316" i="21"/>
  <c r="AQ1316" i="21"/>
  <c r="AP1316" i="21"/>
  <c r="AO1316" i="21"/>
  <c r="AN1316" i="21"/>
  <c r="AM1316" i="21"/>
  <c r="AL1316" i="21"/>
  <c r="AK1316" i="21"/>
  <c r="AJ1316" i="21"/>
  <c r="AI1316" i="21"/>
  <c r="AH1316" i="21"/>
  <c r="AG1316" i="21"/>
  <c r="AF1316" i="21"/>
  <c r="AE1316" i="21"/>
  <c r="AD1316" i="21"/>
  <c r="AC1316" i="21"/>
  <c r="AB1316" i="21"/>
  <c r="AA1316" i="21"/>
  <c r="Z1316" i="21"/>
  <c r="Y1316" i="21"/>
  <c r="X1316" i="21"/>
  <c r="W1316" i="21"/>
  <c r="V1316" i="21"/>
  <c r="U1316" i="21"/>
  <c r="T1316" i="21"/>
  <c r="S1316" i="21"/>
  <c r="R1316" i="21"/>
  <c r="Q1316" i="21"/>
  <c r="P1316" i="21"/>
  <c r="O1316" i="21"/>
  <c r="N1316" i="21"/>
  <c r="M1316" i="21"/>
  <c r="L1316" i="21"/>
  <c r="K1316" i="21"/>
  <c r="J1316" i="21"/>
  <c r="I1316" i="21"/>
  <c r="H1316" i="21"/>
  <c r="G1316" i="21"/>
  <c r="F1316" i="21"/>
  <c r="E1316" i="21"/>
  <c r="D1316" i="21"/>
  <c r="CE1315" i="21"/>
  <c r="CD1315" i="21"/>
  <c r="CC1315" i="21"/>
  <c r="CB1315" i="21"/>
  <c r="CA1315" i="21"/>
  <c r="BZ1315" i="21"/>
  <c r="BY1315" i="21"/>
  <c r="BX1315" i="21"/>
  <c r="BW1315" i="21"/>
  <c r="BV1315" i="21"/>
  <c r="BU1315" i="21"/>
  <c r="BT1315" i="21"/>
  <c r="BS1315" i="21"/>
  <c r="BR1315" i="21"/>
  <c r="BQ1315" i="21"/>
  <c r="BP1315" i="21"/>
  <c r="BO1315" i="21"/>
  <c r="BN1315" i="21"/>
  <c r="BM1315" i="21"/>
  <c r="BL1315" i="21"/>
  <c r="BK1315" i="21"/>
  <c r="BJ1315" i="21"/>
  <c r="BI1315" i="21"/>
  <c r="BH1315" i="21"/>
  <c r="BG1315" i="21"/>
  <c r="BF1315" i="21"/>
  <c r="BE1315" i="21"/>
  <c r="BD1315" i="21"/>
  <c r="BC1315" i="21"/>
  <c r="BB1315" i="21"/>
  <c r="BA1315" i="21"/>
  <c r="AZ1315" i="21"/>
  <c r="AY1315" i="21"/>
  <c r="AX1315" i="21"/>
  <c r="AW1315" i="21"/>
  <c r="AV1315" i="21"/>
  <c r="AU1315" i="21"/>
  <c r="AT1315" i="21"/>
  <c r="AS1315" i="21"/>
  <c r="AR1315" i="21"/>
  <c r="AQ1315" i="21"/>
  <c r="AP1315" i="21"/>
  <c r="AO1315" i="21"/>
  <c r="AN1315" i="21"/>
  <c r="AM1315" i="21"/>
  <c r="AL1315" i="21"/>
  <c r="AK1315" i="21"/>
  <c r="AJ1315" i="21"/>
  <c r="AI1315" i="21"/>
  <c r="AH1315" i="21"/>
  <c r="AG1315" i="21"/>
  <c r="AF1315" i="21"/>
  <c r="AE1315" i="21"/>
  <c r="AD1315" i="21"/>
  <c r="AC1315" i="21"/>
  <c r="AB1315" i="21"/>
  <c r="AA1315" i="21"/>
  <c r="Z1315" i="21"/>
  <c r="Y1315" i="21"/>
  <c r="X1315" i="21"/>
  <c r="W1315" i="21"/>
  <c r="V1315" i="21"/>
  <c r="U1315" i="21"/>
  <c r="T1315" i="21"/>
  <c r="S1315" i="21"/>
  <c r="R1315" i="21"/>
  <c r="Q1315" i="21"/>
  <c r="P1315" i="21"/>
  <c r="O1315" i="21"/>
  <c r="N1315" i="21"/>
  <c r="M1315" i="21"/>
  <c r="L1315" i="21"/>
  <c r="K1315" i="21"/>
  <c r="J1315" i="21"/>
  <c r="I1315" i="21"/>
  <c r="H1315" i="21"/>
  <c r="G1315" i="21"/>
  <c r="F1315" i="21"/>
  <c r="E1315" i="21"/>
  <c r="D1315" i="21"/>
  <c r="CE1314" i="21"/>
  <c r="CD1314" i="21"/>
  <c r="CC1314" i="21"/>
  <c r="CB1314" i="21"/>
  <c r="CA1314" i="21"/>
  <c r="BZ1314" i="21"/>
  <c r="BY1314" i="21"/>
  <c r="BX1314" i="21"/>
  <c r="BW1314" i="21"/>
  <c r="BV1314" i="21"/>
  <c r="BU1314" i="21"/>
  <c r="BT1314" i="21"/>
  <c r="BS1314" i="21"/>
  <c r="BR1314" i="21"/>
  <c r="BQ1314" i="21"/>
  <c r="BP1314" i="21"/>
  <c r="BO1314" i="21"/>
  <c r="BN1314" i="21"/>
  <c r="BM1314" i="21"/>
  <c r="BL1314" i="21"/>
  <c r="BK1314" i="21"/>
  <c r="BJ1314" i="21"/>
  <c r="BI1314" i="21"/>
  <c r="BH1314" i="21"/>
  <c r="BG1314" i="21"/>
  <c r="BF1314" i="21"/>
  <c r="BE1314" i="21"/>
  <c r="BD1314" i="21"/>
  <c r="BC1314" i="21"/>
  <c r="BB1314" i="21"/>
  <c r="BA1314" i="21"/>
  <c r="AZ1314" i="21"/>
  <c r="AY1314" i="21"/>
  <c r="AX1314" i="21"/>
  <c r="AW1314" i="21"/>
  <c r="AV1314" i="21"/>
  <c r="AU1314" i="21"/>
  <c r="AT1314" i="21"/>
  <c r="AS1314" i="21"/>
  <c r="AR1314" i="21"/>
  <c r="AQ1314" i="21"/>
  <c r="AP1314" i="21"/>
  <c r="AO1314" i="21"/>
  <c r="AN1314" i="21"/>
  <c r="AM1314" i="21"/>
  <c r="AL1314" i="21"/>
  <c r="AK1314" i="21"/>
  <c r="AJ1314" i="21"/>
  <c r="AI1314" i="21"/>
  <c r="AH1314" i="21"/>
  <c r="AG1314" i="21"/>
  <c r="AF1314" i="21"/>
  <c r="AE1314" i="21"/>
  <c r="AD1314" i="21"/>
  <c r="AC1314" i="21"/>
  <c r="AB1314" i="21"/>
  <c r="AA1314" i="21"/>
  <c r="Z1314" i="21"/>
  <c r="Y1314" i="21"/>
  <c r="X1314" i="21"/>
  <c r="W1314" i="21"/>
  <c r="V1314" i="21"/>
  <c r="U1314" i="21"/>
  <c r="T1314" i="21"/>
  <c r="S1314" i="21"/>
  <c r="R1314" i="21"/>
  <c r="Q1314" i="21"/>
  <c r="P1314" i="21"/>
  <c r="O1314" i="21"/>
  <c r="N1314" i="21"/>
  <c r="M1314" i="21"/>
  <c r="L1314" i="21"/>
  <c r="K1314" i="21"/>
  <c r="J1314" i="21"/>
  <c r="I1314" i="21"/>
  <c r="H1314" i="21"/>
  <c r="G1314" i="21"/>
  <c r="F1314" i="21"/>
  <c r="E1314" i="21"/>
  <c r="D1314" i="21"/>
  <c r="CE1313" i="21"/>
  <c r="CD1313" i="21"/>
  <c r="CC1313" i="21"/>
  <c r="CB1313" i="21"/>
  <c r="CA1313" i="21"/>
  <c r="BZ1313" i="21"/>
  <c r="BY1313" i="21"/>
  <c r="BX1313" i="21"/>
  <c r="BW1313" i="21"/>
  <c r="BV1313" i="21"/>
  <c r="BU1313" i="21"/>
  <c r="BT1313" i="21"/>
  <c r="BS1313" i="21"/>
  <c r="BR1313" i="21"/>
  <c r="BQ1313" i="21"/>
  <c r="BP1313" i="21"/>
  <c r="BO1313" i="21"/>
  <c r="BN1313" i="21"/>
  <c r="BM1313" i="21"/>
  <c r="BL1313" i="21"/>
  <c r="BK1313" i="21"/>
  <c r="BJ1313" i="21"/>
  <c r="BI1313" i="21"/>
  <c r="BH1313" i="21"/>
  <c r="BG1313" i="21"/>
  <c r="BF1313" i="21"/>
  <c r="BE1313" i="21"/>
  <c r="BD1313" i="21"/>
  <c r="BC1313" i="21"/>
  <c r="BB1313" i="21"/>
  <c r="BA1313" i="21"/>
  <c r="AZ1313" i="21"/>
  <c r="AY1313" i="21"/>
  <c r="AX1313" i="21"/>
  <c r="AW1313" i="21"/>
  <c r="AV1313" i="21"/>
  <c r="AU1313" i="21"/>
  <c r="AT1313" i="21"/>
  <c r="AS1313" i="21"/>
  <c r="AR1313" i="21"/>
  <c r="AQ1313" i="21"/>
  <c r="AP1313" i="21"/>
  <c r="AO1313" i="21"/>
  <c r="AN1313" i="21"/>
  <c r="AM1313" i="21"/>
  <c r="AL1313" i="21"/>
  <c r="AK1313" i="21"/>
  <c r="AJ1313" i="21"/>
  <c r="AI1313" i="21"/>
  <c r="AH1313" i="21"/>
  <c r="AG1313" i="21"/>
  <c r="AF1313" i="21"/>
  <c r="AE1313" i="21"/>
  <c r="AD1313" i="21"/>
  <c r="AC1313" i="21"/>
  <c r="AB1313" i="21"/>
  <c r="AA1313" i="21"/>
  <c r="Z1313" i="21"/>
  <c r="Y1313" i="21"/>
  <c r="X1313" i="21"/>
  <c r="W1313" i="21"/>
  <c r="V1313" i="21"/>
  <c r="U1313" i="21"/>
  <c r="T1313" i="21"/>
  <c r="S1313" i="21"/>
  <c r="R1313" i="21"/>
  <c r="Q1313" i="21"/>
  <c r="P1313" i="21"/>
  <c r="O1313" i="21"/>
  <c r="N1313" i="21"/>
  <c r="M1313" i="21"/>
  <c r="L1313" i="21"/>
  <c r="K1313" i="21"/>
  <c r="J1313" i="21"/>
  <c r="I1313" i="21"/>
  <c r="H1313" i="21"/>
  <c r="G1313" i="21"/>
  <c r="F1313" i="21"/>
  <c r="E1313" i="21"/>
  <c r="D1313" i="21"/>
  <c r="CE1312" i="21"/>
  <c r="CD1312" i="21"/>
  <c r="CC1312" i="21"/>
  <c r="CB1312" i="21"/>
  <c r="CA1312" i="21"/>
  <c r="BZ1312" i="21"/>
  <c r="BY1312" i="21"/>
  <c r="BX1312" i="21"/>
  <c r="BW1312" i="21"/>
  <c r="BV1312" i="21"/>
  <c r="BU1312" i="21"/>
  <c r="BT1312" i="21"/>
  <c r="BS1312" i="21"/>
  <c r="BR1312" i="21"/>
  <c r="BQ1312" i="21"/>
  <c r="BP1312" i="21"/>
  <c r="BO1312" i="21"/>
  <c r="BN1312" i="21"/>
  <c r="BM1312" i="21"/>
  <c r="BL1312" i="21"/>
  <c r="BK1312" i="21"/>
  <c r="BJ1312" i="21"/>
  <c r="BI1312" i="21"/>
  <c r="BH1312" i="21"/>
  <c r="BG1312" i="21"/>
  <c r="BF1312" i="21"/>
  <c r="BE1312" i="21"/>
  <c r="BD1312" i="21"/>
  <c r="BC1312" i="21"/>
  <c r="BB1312" i="21"/>
  <c r="BA1312" i="21"/>
  <c r="AZ1312" i="21"/>
  <c r="AY1312" i="21"/>
  <c r="AX1312" i="21"/>
  <c r="AW1312" i="21"/>
  <c r="AV1312" i="21"/>
  <c r="AU1312" i="21"/>
  <c r="AT1312" i="21"/>
  <c r="AS1312" i="21"/>
  <c r="AR1312" i="21"/>
  <c r="AQ1312" i="21"/>
  <c r="AP1312" i="21"/>
  <c r="AO1312" i="21"/>
  <c r="AN1312" i="21"/>
  <c r="AM1312" i="21"/>
  <c r="AL1312" i="21"/>
  <c r="AK1312" i="21"/>
  <c r="AJ1312" i="21"/>
  <c r="AI1312" i="21"/>
  <c r="AH1312" i="21"/>
  <c r="AG1312" i="21"/>
  <c r="AF1312" i="21"/>
  <c r="AE1312" i="21"/>
  <c r="AD1312" i="21"/>
  <c r="AC1312" i="21"/>
  <c r="AB1312" i="21"/>
  <c r="AA1312" i="21"/>
  <c r="Z1312" i="21"/>
  <c r="Y1312" i="21"/>
  <c r="X1312" i="21"/>
  <c r="W1312" i="21"/>
  <c r="V1312" i="21"/>
  <c r="U1312" i="21"/>
  <c r="T1312" i="21"/>
  <c r="S1312" i="21"/>
  <c r="R1312" i="21"/>
  <c r="Q1312" i="21"/>
  <c r="P1312" i="21"/>
  <c r="O1312" i="21"/>
  <c r="N1312" i="21"/>
  <c r="M1312" i="21"/>
  <c r="L1312" i="21"/>
  <c r="K1312" i="21"/>
  <c r="J1312" i="21"/>
  <c r="I1312" i="21"/>
  <c r="H1312" i="21"/>
  <c r="G1312" i="21"/>
  <c r="F1312" i="21"/>
  <c r="E1312" i="21"/>
  <c r="D1312" i="21"/>
  <c r="CE1311" i="21"/>
  <c r="CD1311" i="21"/>
  <c r="CC1311" i="21"/>
  <c r="CB1311" i="21"/>
  <c r="CA1311" i="21"/>
  <c r="BZ1311" i="21"/>
  <c r="BY1311" i="21"/>
  <c r="BX1311" i="21"/>
  <c r="BW1311" i="21"/>
  <c r="BV1311" i="21"/>
  <c r="BU1311" i="21"/>
  <c r="BT1311" i="21"/>
  <c r="BS1311" i="21"/>
  <c r="BR1311" i="21"/>
  <c r="BQ1311" i="21"/>
  <c r="BP1311" i="21"/>
  <c r="BO1311" i="21"/>
  <c r="BN1311" i="21"/>
  <c r="BM1311" i="21"/>
  <c r="BL1311" i="21"/>
  <c r="BK1311" i="21"/>
  <c r="BJ1311" i="21"/>
  <c r="BI1311" i="21"/>
  <c r="BH1311" i="21"/>
  <c r="BG1311" i="21"/>
  <c r="BF1311" i="21"/>
  <c r="BE1311" i="21"/>
  <c r="BD1311" i="21"/>
  <c r="BC1311" i="21"/>
  <c r="BB1311" i="21"/>
  <c r="BA1311" i="21"/>
  <c r="AZ1311" i="21"/>
  <c r="AY1311" i="21"/>
  <c r="AX1311" i="21"/>
  <c r="AW1311" i="21"/>
  <c r="AV1311" i="21"/>
  <c r="AU1311" i="21"/>
  <c r="AT1311" i="21"/>
  <c r="AS1311" i="21"/>
  <c r="AR1311" i="21"/>
  <c r="AQ1311" i="21"/>
  <c r="AP1311" i="21"/>
  <c r="AO1311" i="21"/>
  <c r="AN1311" i="21"/>
  <c r="AM1311" i="21"/>
  <c r="AL1311" i="21"/>
  <c r="AK1311" i="21"/>
  <c r="AJ1311" i="21"/>
  <c r="AI1311" i="21"/>
  <c r="AH1311" i="21"/>
  <c r="AG1311" i="21"/>
  <c r="AF1311" i="21"/>
  <c r="AE1311" i="21"/>
  <c r="AD1311" i="21"/>
  <c r="AC1311" i="21"/>
  <c r="AB1311" i="21"/>
  <c r="AA1311" i="21"/>
  <c r="Z1311" i="21"/>
  <c r="Y1311" i="21"/>
  <c r="X1311" i="21"/>
  <c r="W1311" i="21"/>
  <c r="V1311" i="21"/>
  <c r="U1311" i="21"/>
  <c r="T1311" i="21"/>
  <c r="S1311" i="21"/>
  <c r="R1311" i="21"/>
  <c r="Q1311" i="21"/>
  <c r="P1311" i="21"/>
  <c r="O1311" i="21"/>
  <c r="N1311" i="21"/>
  <c r="M1311" i="21"/>
  <c r="L1311" i="21"/>
  <c r="K1311" i="21"/>
  <c r="J1311" i="21"/>
  <c r="I1311" i="21"/>
  <c r="H1311" i="21"/>
  <c r="G1311" i="21"/>
  <c r="F1311" i="21"/>
  <c r="E1311" i="21"/>
  <c r="D1311" i="21"/>
  <c r="CE1310" i="21"/>
  <c r="CD1310" i="21"/>
  <c r="CC1310" i="21"/>
  <c r="CB1310" i="21"/>
  <c r="CA1310" i="21"/>
  <c r="BZ1310" i="21"/>
  <c r="BY1310" i="21"/>
  <c r="BX1310" i="21"/>
  <c r="BW1310" i="21"/>
  <c r="BV1310" i="21"/>
  <c r="BU1310" i="21"/>
  <c r="BT1310" i="21"/>
  <c r="BS1310" i="21"/>
  <c r="BR1310" i="21"/>
  <c r="BQ1310" i="21"/>
  <c r="BP1310" i="21"/>
  <c r="BO1310" i="21"/>
  <c r="BN1310" i="21"/>
  <c r="BM1310" i="21"/>
  <c r="BL1310" i="21"/>
  <c r="BK1310" i="21"/>
  <c r="BJ1310" i="21"/>
  <c r="BI1310" i="21"/>
  <c r="BH1310" i="21"/>
  <c r="BG1310" i="21"/>
  <c r="BF1310" i="21"/>
  <c r="BE1310" i="21"/>
  <c r="BD1310" i="21"/>
  <c r="BC1310" i="21"/>
  <c r="BB1310" i="21"/>
  <c r="BA1310" i="21"/>
  <c r="AZ1310" i="21"/>
  <c r="AY1310" i="21"/>
  <c r="AX1310" i="21"/>
  <c r="AW1310" i="21"/>
  <c r="AV1310" i="21"/>
  <c r="AU1310" i="21"/>
  <c r="AT1310" i="21"/>
  <c r="AS1310" i="21"/>
  <c r="AR1310" i="21"/>
  <c r="AQ1310" i="21"/>
  <c r="AP1310" i="21"/>
  <c r="AO1310" i="21"/>
  <c r="AN1310" i="21"/>
  <c r="AM1310" i="21"/>
  <c r="AL1310" i="21"/>
  <c r="AK1310" i="21"/>
  <c r="AJ1310" i="21"/>
  <c r="AI1310" i="21"/>
  <c r="AH1310" i="21"/>
  <c r="AG1310" i="21"/>
  <c r="AF1310" i="21"/>
  <c r="AE1310" i="21"/>
  <c r="AD1310" i="21"/>
  <c r="AC1310" i="21"/>
  <c r="AB1310" i="21"/>
  <c r="AA1310" i="21"/>
  <c r="Z1310" i="21"/>
  <c r="Y1310" i="21"/>
  <c r="X1310" i="21"/>
  <c r="W1310" i="21"/>
  <c r="V1310" i="21"/>
  <c r="U1310" i="21"/>
  <c r="T1310" i="21"/>
  <c r="S1310" i="21"/>
  <c r="R1310" i="21"/>
  <c r="Q1310" i="21"/>
  <c r="P1310" i="21"/>
  <c r="O1310" i="21"/>
  <c r="N1310" i="21"/>
  <c r="M1310" i="21"/>
  <c r="L1310" i="21"/>
  <c r="K1310" i="21"/>
  <c r="J1310" i="21"/>
  <c r="I1310" i="21"/>
  <c r="H1310" i="21"/>
  <c r="G1310" i="21"/>
  <c r="F1310" i="21"/>
  <c r="E1310" i="21"/>
  <c r="D1310" i="21"/>
  <c r="CE1309" i="21"/>
  <c r="CD1309" i="21"/>
  <c r="CC1309" i="21"/>
  <c r="CB1309" i="21"/>
  <c r="CA1309" i="21"/>
  <c r="BZ1309" i="21"/>
  <c r="BY1309" i="21"/>
  <c r="BX1309" i="21"/>
  <c r="BW1309" i="21"/>
  <c r="BV1309" i="21"/>
  <c r="BU1309" i="21"/>
  <c r="BT1309" i="21"/>
  <c r="BS1309" i="21"/>
  <c r="BR1309" i="21"/>
  <c r="BQ1309" i="21"/>
  <c r="BP1309" i="21"/>
  <c r="BO1309" i="21"/>
  <c r="BN1309" i="21"/>
  <c r="BM1309" i="21"/>
  <c r="BL1309" i="21"/>
  <c r="BK1309" i="21"/>
  <c r="BJ1309" i="21"/>
  <c r="BI1309" i="21"/>
  <c r="BH1309" i="21"/>
  <c r="BG1309" i="21"/>
  <c r="BF1309" i="21"/>
  <c r="BE1309" i="21"/>
  <c r="BD1309" i="21"/>
  <c r="BC1309" i="21"/>
  <c r="BB1309" i="21"/>
  <c r="BA1309" i="21"/>
  <c r="AZ1309" i="21"/>
  <c r="AY1309" i="21"/>
  <c r="AX1309" i="21"/>
  <c r="AW1309" i="21"/>
  <c r="AV1309" i="21"/>
  <c r="AU1309" i="21"/>
  <c r="AT1309" i="21"/>
  <c r="AS1309" i="21"/>
  <c r="AR1309" i="21"/>
  <c r="AQ1309" i="21"/>
  <c r="AP1309" i="21"/>
  <c r="AO1309" i="21"/>
  <c r="AN1309" i="21"/>
  <c r="AM1309" i="21"/>
  <c r="AL1309" i="21"/>
  <c r="AK1309" i="21"/>
  <c r="AJ1309" i="21"/>
  <c r="AI1309" i="21"/>
  <c r="AH1309" i="21"/>
  <c r="AG1309" i="21"/>
  <c r="AF1309" i="21"/>
  <c r="AE1309" i="21"/>
  <c r="AD1309" i="21"/>
  <c r="AC1309" i="21"/>
  <c r="AB1309" i="21"/>
  <c r="AA1309" i="21"/>
  <c r="Z1309" i="21"/>
  <c r="Y1309" i="21"/>
  <c r="X1309" i="21"/>
  <c r="W1309" i="21"/>
  <c r="V1309" i="21"/>
  <c r="U1309" i="21"/>
  <c r="T1309" i="21"/>
  <c r="S1309" i="21"/>
  <c r="R1309" i="21"/>
  <c r="Q1309" i="21"/>
  <c r="P1309" i="21"/>
  <c r="O1309" i="21"/>
  <c r="N1309" i="21"/>
  <c r="M1309" i="21"/>
  <c r="L1309" i="21"/>
  <c r="K1309" i="21"/>
  <c r="J1309" i="21"/>
  <c r="I1309" i="21"/>
  <c r="H1309" i="21"/>
  <c r="G1309" i="21"/>
  <c r="F1309" i="21"/>
  <c r="E1309" i="21"/>
  <c r="D1309" i="21"/>
  <c r="CE1308" i="21"/>
  <c r="CD1308" i="21"/>
  <c r="CC1308" i="21"/>
  <c r="CB1308" i="21"/>
  <c r="CA1308" i="21"/>
  <c r="BZ1308" i="21"/>
  <c r="BY1308" i="21"/>
  <c r="BX1308" i="21"/>
  <c r="BW1308" i="21"/>
  <c r="BV1308" i="21"/>
  <c r="BU1308" i="21"/>
  <c r="BT1308" i="21"/>
  <c r="BS1308" i="21"/>
  <c r="BR1308" i="21"/>
  <c r="BQ1308" i="21"/>
  <c r="BP1308" i="21"/>
  <c r="BO1308" i="21"/>
  <c r="BN1308" i="21"/>
  <c r="BM1308" i="21"/>
  <c r="BL1308" i="21"/>
  <c r="BK1308" i="21"/>
  <c r="BJ1308" i="21"/>
  <c r="BI1308" i="21"/>
  <c r="BH1308" i="21"/>
  <c r="BG1308" i="21"/>
  <c r="BF1308" i="21"/>
  <c r="BE1308" i="21"/>
  <c r="BD1308" i="21"/>
  <c r="BC1308" i="21"/>
  <c r="BB1308" i="21"/>
  <c r="BA1308" i="21"/>
  <c r="AZ1308" i="21"/>
  <c r="AY1308" i="21"/>
  <c r="AX1308" i="21"/>
  <c r="AW1308" i="21"/>
  <c r="AV1308" i="21"/>
  <c r="AU1308" i="21"/>
  <c r="AT1308" i="21"/>
  <c r="AS1308" i="21"/>
  <c r="AR1308" i="21"/>
  <c r="AQ1308" i="21"/>
  <c r="AP1308" i="21"/>
  <c r="AO1308" i="21"/>
  <c r="AN1308" i="21"/>
  <c r="AM1308" i="21"/>
  <c r="AL1308" i="21"/>
  <c r="AK1308" i="21"/>
  <c r="AJ1308" i="21"/>
  <c r="AI1308" i="21"/>
  <c r="AH1308" i="21"/>
  <c r="AG1308" i="21"/>
  <c r="AF1308" i="21"/>
  <c r="AE1308" i="21"/>
  <c r="AD1308" i="21"/>
  <c r="AC1308" i="21"/>
  <c r="AB1308" i="21"/>
  <c r="AA1308" i="21"/>
  <c r="Z1308" i="21"/>
  <c r="Y1308" i="21"/>
  <c r="X1308" i="21"/>
  <c r="W1308" i="21"/>
  <c r="V1308" i="21"/>
  <c r="U1308" i="21"/>
  <c r="T1308" i="21"/>
  <c r="S1308" i="21"/>
  <c r="R1308" i="21"/>
  <c r="Q1308" i="21"/>
  <c r="P1308" i="21"/>
  <c r="O1308" i="21"/>
  <c r="N1308" i="21"/>
  <c r="M1308" i="21"/>
  <c r="L1308" i="21"/>
  <c r="K1308" i="21"/>
  <c r="J1308" i="21"/>
  <c r="I1308" i="21"/>
  <c r="H1308" i="21"/>
  <c r="G1308" i="21"/>
  <c r="F1308" i="21"/>
  <c r="E1308" i="21"/>
  <c r="D1308" i="21"/>
  <c r="CE1307" i="21"/>
  <c r="CD1307" i="21"/>
  <c r="CC1307" i="21"/>
  <c r="CB1307" i="21"/>
  <c r="CA1307" i="21"/>
  <c r="BZ1307" i="21"/>
  <c r="BY1307" i="21"/>
  <c r="BX1307" i="21"/>
  <c r="BW1307" i="21"/>
  <c r="BV1307" i="21"/>
  <c r="BU1307" i="21"/>
  <c r="BT1307" i="21"/>
  <c r="BS1307" i="21"/>
  <c r="BR1307" i="21"/>
  <c r="BQ1307" i="21"/>
  <c r="BP1307" i="21"/>
  <c r="BO1307" i="21"/>
  <c r="BN1307" i="21"/>
  <c r="BM1307" i="21"/>
  <c r="BL1307" i="21"/>
  <c r="BK1307" i="21"/>
  <c r="BJ1307" i="21"/>
  <c r="BI1307" i="21"/>
  <c r="BH1307" i="21"/>
  <c r="BG1307" i="21"/>
  <c r="BF1307" i="21"/>
  <c r="BE1307" i="21"/>
  <c r="BD1307" i="21"/>
  <c r="BC1307" i="21"/>
  <c r="BB1307" i="21"/>
  <c r="BA1307" i="21"/>
  <c r="AZ1307" i="21"/>
  <c r="AY1307" i="21"/>
  <c r="AX1307" i="21"/>
  <c r="AW1307" i="21"/>
  <c r="AV1307" i="21"/>
  <c r="AU1307" i="21"/>
  <c r="AT1307" i="21"/>
  <c r="AS1307" i="21"/>
  <c r="AR1307" i="21"/>
  <c r="AQ1307" i="21"/>
  <c r="AP1307" i="21"/>
  <c r="AO1307" i="21"/>
  <c r="AN1307" i="21"/>
  <c r="AM1307" i="21"/>
  <c r="AL1307" i="21"/>
  <c r="AK1307" i="21"/>
  <c r="AJ1307" i="21"/>
  <c r="AI1307" i="21"/>
  <c r="AH1307" i="21"/>
  <c r="AG1307" i="21"/>
  <c r="AF1307" i="21"/>
  <c r="AE1307" i="21"/>
  <c r="AD1307" i="21"/>
  <c r="AC1307" i="21"/>
  <c r="AB1307" i="21"/>
  <c r="AA1307" i="21"/>
  <c r="Z1307" i="21"/>
  <c r="Y1307" i="21"/>
  <c r="X1307" i="21"/>
  <c r="W1307" i="21"/>
  <c r="V1307" i="21"/>
  <c r="U1307" i="21"/>
  <c r="T1307" i="21"/>
  <c r="S1307" i="21"/>
  <c r="R1307" i="21"/>
  <c r="Q1307" i="21"/>
  <c r="P1307" i="21"/>
  <c r="O1307" i="21"/>
  <c r="N1307" i="21"/>
  <c r="M1307" i="21"/>
  <c r="L1307" i="21"/>
  <c r="K1307" i="21"/>
  <c r="J1307" i="21"/>
  <c r="I1307" i="21"/>
  <c r="H1307" i="21"/>
  <c r="G1307" i="21"/>
  <c r="F1307" i="21"/>
  <c r="E1307" i="21"/>
  <c r="D1307" i="21"/>
  <c r="CE1306" i="21"/>
  <c r="CD1306" i="21"/>
  <c r="CC1306" i="21"/>
  <c r="CB1306" i="21"/>
  <c r="CA1306" i="21"/>
  <c r="BZ1306" i="21"/>
  <c r="BY1306" i="21"/>
  <c r="BX1306" i="21"/>
  <c r="BW1306" i="21"/>
  <c r="BV1306" i="21"/>
  <c r="BU1306" i="21"/>
  <c r="BT1306" i="21"/>
  <c r="BS1306" i="21"/>
  <c r="BR1306" i="21"/>
  <c r="BQ1306" i="21"/>
  <c r="BP1306" i="21"/>
  <c r="BO1306" i="21"/>
  <c r="BN1306" i="21"/>
  <c r="BM1306" i="21"/>
  <c r="BL1306" i="21"/>
  <c r="BK1306" i="21"/>
  <c r="BJ1306" i="21"/>
  <c r="BI1306" i="21"/>
  <c r="BH1306" i="21"/>
  <c r="BG1306" i="21"/>
  <c r="BF1306" i="21"/>
  <c r="BE1306" i="21"/>
  <c r="BD1306" i="21"/>
  <c r="BC1306" i="21"/>
  <c r="BB1306" i="21"/>
  <c r="BA1306" i="21"/>
  <c r="AZ1306" i="21"/>
  <c r="AY1306" i="21"/>
  <c r="AX1306" i="21"/>
  <c r="AW1306" i="21"/>
  <c r="AV1306" i="21"/>
  <c r="AU1306" i="21"/>
  <c r="AT1306" i="21"/>
  <c r="AS1306" i="21"/>
  <c r="AR1306" i="21"/>
  <c r="AQ1306" i="21"/>
  <c r="AP1306" i="21"/>
  <c r="AO1306" i="21"/>
  <c r="AN1306" i="21"/>
  <c r="AM1306" i="21"/>
  <c r="AL1306" i="21"/>
  <c r="AK1306" i="21"/>
  <c r="AJ1306" i="21"/>
  <c r="AI1306" i="21"/>
  <c r="AH1306" i="21"/>
  <c r="AG1306" i="21"/>
  <c r="AF1306" i="21"/>
  <c r="AE1306" i="21"/>
  <c r="AD1306" i="21"/>
  <c r="AC1306" i="21"/>
  <c r="AB1306" i="21"/>
  <c r="AA1306" i="21"/>
  <c r="Z1306" i="21"/>
  <c r="Y1306" i="21"/>
  <c r="X1306" i="21"/>
  <c r="W1306" i="21"/>
  <c r="V1306" i="21"/>
  <c r="U1306" i="21"/>
  <c r="T1306" i="21"/>
  <c r="S1306" i="21"/>
  <c r="R1306" i="21"/>
  <c r="Q1306" i="21"/>
  <c r="P1306" i="21"/>
  <c r="O1306" i="21"/>
  <c r="N1306" i="21"/>
  <c r="M1306" i="21"/>
  <c r="L1306" i="21"/>
  <c r="K1306" i="21"/>
  <c r="J1306" i="21"/>
  <c r="I1306" i="21"/>
  <c r="H1306" i="21"/>
  <c r="G1306" i="21"/>
  <c r="F1306" i="21"/>
  <c r="E1306" i="21"/>
  <c r="D1306" i="21"/>
  <c r="CE1305" i="21"/>
  <c r="CD1305" i="21"/>
  <c r="CC1305" i="21"/>
  <c r="CB1305" i="21"/>
  <c r="CA1305" i="21"/>
  <c r="BZ1305" i="21"/>
  <c r="BY1305" i="21"/>
  <c r="BX1305" i="21"/>
  <c r="BW1305" i="21"/>
  <c r="BV1305" i="21"/>
  <c r="BU1305" i="21"/>
  <c r="BT1305" i="21"/>
  <c r="BS1305" i="21"/>
  <c r="BR1305" i="21"/>
  <c r="BQ1305" i="21"/>
  <c r="BP1305" i="21"/>
  <c r="BO1305" i="21"/>
  <c r="BN1305" i="21"/>
  <c r="BM1305" i="21"/>
  <c r="BL1305" i="21"/>
  <c r="BK1305" i="21"/>
  <c r="BJ1305" i="21"/>
  <c r="BI1305" i="21"/>
  <c r="BH1305" i="21"/>
  <c r="BG1305" i="21"/>
  <c r="BF1305" i="21"/>
  <c r="BE1305" i="21"/>
  <c r="BD1305" i="21"/>
  <c r="BC1305" i="21"/>
  <c r="BB1305" i="21"/>
  <c r="BA1305" i="21"/>
  <c r="AZ1305" i="21"/>
  <c r="AY1305" i="21"/>
  <c r="AX1305" i="21"/>
  <c r="AW1305" i="21"/>
  <c r="AV1305" i="21"/>
  <c r="AU1305" i="21"/>
  <c r="AT1305" i="21"/>
  <c r="AS1305" i="21"/>
  <c r="AR1305" i="21"/>
  <c r="AQ1305" i="21"/>
  <c r="AP1305" i="21"/>
  <c r="AO1305" i="21"/>
  <c r="AN1305" i="21"/>
  <c r="AM1305" i="21"/>
  <c r="AL1305" i="21"/>
  <c r="AK1305" i="21"/>
  <c r="AJ1305" i="21"/>
  <c r="AI1305" i="21"/>
  <c r="AH1305" i="21"/>
  <c r="AG1305" i="21"/>
  <c r="AF1305" i="21"/>
  <c r="AE1305" i="21"/>
  <c r="AD1305" i="21"/>
  <c r="AC1305" i="21"/>
  <c r="AB1305" i="21"/>
  <c r="AA1305" i="21"/>
  <c r="Z1305" i="21"/>
  <c r="Y1305" i="21"/>
  <c r="X1305" i="21"/>
  <c r="W1305" i="21"/>
  <c r="V1305" i="21"/>
  <c r="U1305" i="21"/>
  <c r="T1305" i="21"/>
  <c r="S1305" i="21"/>
  <c r="R1305" i="21"/>
  <c r="Q1305" i="21"/>
  <c r="P1305" i="21"/>
  <c r="O1305" i="21"/>
  <c r="N1305" i="21"/>
  <c r="M1305" i="21"/>
  <c r="L1305" i="21"/>
  <c r="K1305" i="21"/>
  <c r="J1305" i="21"/>
  <c r="I1305" i="21"/>
  <c r="H1305" i="21"/>
  <c r="G1305" i="21"/>
  <c r="F1305" i="21"/>
  <c r="E1305" i="21"/>
  <c r="D1305" i="21"/>
  <c r="CE1304" i="21"/>
  <c r="CD1304" i="21"/>
  <c r="CC1304" i="21"/>
  <c r="CB1304" i="21"/>
  <c r="CA1304" i="21"/>
  <c r="BZ1304" i="21"/>
  <c r="BY1304" i="21"/>
  <c r="BX1304" i="21"/>
  <c r="BW1304" i="21"/>
  <c r="BV1304" i="21"/>
  <c r="BU1304" i="21"/>
  <c r="BT1304" i="21"/>
  <c r="BS1304" i="21"/>
  <c r="BR1304" i="21"/>
  <c r="BQ1304" i="21"/>
  <c r="BP1304" i="21"/>
  <c r="BO1304" i="21"/>
  <c r="BN1304" i="21"/>
  <c r="BM1304" i="21"/>
  <c r="BL1304" i="21"/>
  <c r="BK1304" i="21"/>
  <c r="BJ1304" i="21"/>
  <c r="BI1304" i="21"/>
  <c r="BH1304" i="21"/>
  <c r="BG1304" i="21"/>
  <c r="BF1304" i="21"/>
  <c r="BE1304" i="21"/>
  <c r="BD1304" i="21"/>
  <c r="BC1304" i="21"/>
  <c r="BB1304" i="21"/>
  <c r="BA1304" i="21"/>
  <c r="AZ1304" i="21"/>
  <c r="AY1304" i="21"/>
  <c r="AX1304" i="21"/>
  <c r="AW1304" i="21"/>
  <c r="AV1304" i="21"/>
  <c r="AU1304" i="21"/>
  <c r="AT1304" i="21"/>
  <c r="AS1304" i="21"/>
  <c r="AR1304" i="21"/>
  <c r="AQ1304" i="21"/>
  <c r="AP1304" i="21"/>
  <c r="AO1304" i="21"/>
  <c r="AN1304" i="21"/>
  <c r="AM1304" i="21"/>
  <c r="AL1304" i="21"/>
  <c r="AK1304" i="21"/>
  <c r="AJ1304" i="21"/>
  <c r="AI1304" i="21"/>
  <c r="AH1304" i="21"/>
  <c r="AG1304" i="21"/>
  <c r="AF1304" i="21"/>
  <c r="AE1304" i="21"/>
  <c r="AD1304" i="21"/>
  <c r="AC1304" i="21"/>
  <c r="AB1304" i="21"/>
  <c r="AA1304" i="21"/>
  <c r="Z1304" i="21"/>
  <c r="Y1304" i="21"/>
  <c r="X1304" i="21"/>
  <c r="W1304" i="21"/>
  <c r="V1304" i="21"/>
  <c r="U1304" i="21"/>
  <c r="T1304" i="21"/>
  <c r="S1304" i="21"/>
  <c r="R1304" i="21"/>
  <c r="Q1304" i="21"/>
  <c r="P1304" i="21"/>
  <c r="O1304" i="21"/>
  <c r="N1304" i="21"/>
  <c r="M1304" i="21"/>
  <c r="L1304" i="21"/>
  <c r="K1304" i="21"/>
  <c r="J1304" i="21"/>
  <c r="I1304" i="21"/>
  <c r="H1304" i="21"/>
  <c r="G1304" i="21"/>
  <c r="F1304" i="21"/>
  <c r="E1304" i="21"/>
  <c r="D1304" i="21"/>
  <c r="CE1303" i="21"/>
  <c r="CD1303" i="21"/>
  <c r="CC1303" i="21"/>
  <c r="CB1303" i="21"/>
  <c r="CA1303" i="21"/>
  <c r="BZ1303" i="21"/>
  <c r="BY1303" i="21"/>
  <c r="BX1303" i="21"/>
  <c r="BW1303" i="21"/>
  <c r="BV1303" i="21"/>
  <c r="BU1303" i="21"/>
  <c r="BT1303" i="21"/>
  <c r="BS1303" i="21"/>
  <c r="BR1303" i="21"/>
  <c r="BQ1303" i="21"/>
  <c r="BP1303" i="21"/>
  <c r="BO1303" i="21"/>
  <c r="BN1303" i="21"/>
  <c r="BM1303" i="21"/>
  <c r="BL1303" i="21"/>
  <c r="BK1303" i="21"/>
  <c r="BJ1303" i="21"/>
  <c r="BI1303" i="21"/>
  <c r="BH1303" i="21"/>
  <c r="BG1303" i="21"/>
  <c r="BF1303" i="21"/>
  <c r="BE1303" i="21"/>
  <c r="BD1303" i="21"/>
  <c r="BC1303" i="21"/>
  <c r="BB1303" i="21"/>
  <c r="BA1303" i="21"/>
  <c r="AZ1303" i="21"/>
  <c r="AY1303" i="21"/>
  <c r="AX1303" i="21"/>
  <c r="AW1303" i="21"/>
  <c r="AV1303" i="21"/>
  <c r="AU1303" i="21"/>
  <c r="AT1303" i="21"/>
  <c r="AS1303" i="21"/>
  <c r="AR1303" i="21"/>
  <c r="AQ1303" i="21"/>
  <c r="AP1303" i="21"/>
  <c r="AO1303" i="21"/>
  <c r="AN1303" i="21"/>
  <c r="AM1303" i="21"/>
  <c r="AL1303" i="21"/>
  <c r="AK1303" i="21"/>
  <c r="AJ1303" i="21"/>
  <c r="AI1303" i="21"/>
  <c r="AH1303" i="21"/>
  <c r="AG1303" i="21"/>
  <c r="AF1303" i="21"/>
  <c r="AE1303" i="21"/>
  <c r="AD1303" i="21"/>
  <c r="AC1303" i="21"/>
  <c r="AB1303" i="21"/>
  <c r="AA1303" i="21"/>
  <c r="Z1303" i="21"/>
  <c r="Y1303" i="21"/>
  <c r="X1303" i="21"/>
  <c r="W1303" i="21"/>
  <c r="V1303" i="21"/>
  <c r="U1303" i="21"/>
  <c r="T1303" i="21"/>
  <c r="S1303" i="21"/>
  <c r="R1303" i="21"/>
  <c r="Q1303" i="21"/>
  <c r="P1303" i="21"/>
  <c r="O1303" i="21"/>
  <c r="N1303" i="21"/>
  <c r="M1303" i="21"/>
  <c r="L1303" i="21"/>
  <c r="K1303" i="21"/>
  <c r="J1303" i="21"/>
  <c r="I1303" i="21"/>
  <c r="H1303" i="21"/>
  <c r="G1303" i="21"/>
  <c r="F1303" i="21"/>
  <c r="E1303" i="21"/>
  <c r="D1303" i="21"/>
  <c r="CE1302" i="21"/>
  <c r="CD1302" i="21"/>
  <c r="CC1302" i="21"/>
  <c r="CB1302" i="21"/>
  <c r="CA1302" i="21"/>
  <c r="BZ1302" i="21"/>
  <c r="BY1302" i="21"/>
  <c r="BX1302" i="21"/>
  <c r="BW1302" i="21"/>
  <c r="BV1302" i="21"/>
  <c r="BU1302" i="21"/>
  <c r="BT1302" i="21"/>
  <c r="BS1302" i="21"/>
  <c r="BR1302" i="21"/>
  <c r="BQ1302" i="21"/>
  <c r="BP1302" i="21"/>
  <c r="BO1302" i="21"/>
  <c r="BN1302" i="21"/>
  <c r="BM1302" i="21"/>
  <c r="BL1302" i="21"/>
  <c r="BK1302" i="21"/>
  <c r="BJ1302" i="21"/>
  <c r="BI1302" i="21"/>
  <c r="BH1302" i="21"/>
  <c r="BG1302" i="21"/>
  <c r="BF1302" i="21"/>
  <c r="BE1302" i="21"/>
  <c r="BD1302" i="21"/>
  <c r="BC1302" i="21"/>
  <c r="BB1302" i="21"/>
  <c r="BA1302" i="21"/>
  <c r="AZ1302" i="21"/>
  <c r="AY1302" i="21"/>
  <c r="AX1302" i="21"/>
  <c r="AW1302" i="21"/>
  <c r="AV1302" i="21"/>
  <c r="AU1302" i="21"/>
  <c r="AT1302" i="21"/>
  <c r="AS1302" i="21"/>
  <c r="AR1302" i="21"/>
  <c r="AQ1302" i="21"/>
  <c r="AP1302" i="21"/>
  <c r="AO1302" i="21"/>
  <c r="AN1302" i="21"/>
  <c r="AM1302" i="21"/>
  <c r="AL1302" i="21"/>
  <c r="AK1302" i="21"/>
  <c r="AJ1302" i="21"/>
  <c r="AI1302" i="21"/>
  <c r="AH1302" i="21"/>
  <c r="AG1302" i="21"/>
  <c r="AF1302" i="21"/>
  <c r="AE1302" i="21"/>
  <c r="AD1302" i="21"/>
  <c r="AC1302" i="21"/>
  <c r="AB1302" i="21"/>
  <c r="AA1302" i="21"/>
  <c r="Z1302" i="21"/>
  <c r="Y1302" i="21"/>
  <c r="X1302" i="21"/>
  <c r="W1302" i="21"/>
  <c r="V1302" i="21"/>
  <c r="U1302" i="21"/>
  <c r="T1302" i="21"/>
  <c r="S1302" i="21"/>
  <c r="R1302" i="21"/>
  <c r="Q1302" i="21"/>
  <c r="P1302" i="21"/>
  <c r="O1302" i="21"/>
  <c r="N1302" i="21"/>
  <c r="M1302" i="21"/>
  <c r="L1302" i="21"/>
  <c r="K1302" i="21"/>
  <c r="J1302" i="21"/>
  <c r="I1302" i="21"/>
  <c r="H1302" i="21"/>
  <c r="G1302" i="21"/>
  <c r="F1302" i="21"/>
  <c r="E1302" i="21"/>
  <c r="D1302" i="21"/>
  <c r="CE1301" i="21"/>
  <c r="CD1301" i="21"/>
  <c r="CC1301" i="21"/>
  <c r="CB1301" i="21"/>
  <c r="CA1301" i="21"/>
  <c r="BZ1301" i="21"/>
  <c r="BY1301" i="21"/>
  <c r="BX1301" i="21"/>
  <c r="BW1301" i="21"/>
  <c r="BV1301" i="21"/>
  <c r="BU1301" i="21"/>
  <c r="BT1301" i="21"/>
  <c r="BS1301" i="21"/>
  <c r="BR1301" i="21"/>
  <c r="BQ1301" i="21"/>
  <c r="BP1301" i="21"/>
  <c r="BO1301" i="21"/>
  <c r="BN1301" i="21"/>
  <c r="BM1301" i="21"/>
  <c r="BL1301" i="21"/>
  <c r="BK1301" i="21"/>
  <c r="BJ1301" i="21"/>
  <c r="BI1301" i="21"/>
  <c r="BH1301" i="21"/>
  <c r="BG1301" i="21"/>
  <c r="BF1301" i="21"/>
  <c r="BE1301" i="21"/>
  <c r="BD1301" i="21"/>
  <c r="BC1301" i="21"/>
  <c r="BB1301" i="21"/>
  <c r="BA1301" i="21"/>
  <c r="AZ1301" i="21"/>
  <c r="AY1301" i="21"/>
  <c r="AX1301" i="21"/>
  <c r="AW1301" i="21"/>
  <c r="AV1301" i="21"/>
  <c r="AU1301" i="21"/>
  <c r="AT1301" i="21"/>
  <c r="AS1301" i="21"/>
  <c r="AR1301" i="21"/>
  <c r="AQ1301" i="21"/>
  <c r="AP1301" i="21"/>
  <c r="AO1301" i="21"/>
  <c r="AN1301" i="21"/>
  <c r="AM1301" i="21"/>
  <c r="AL1301" i="21"/>
  <c r="AK1301" i="21"/>
  <c r="AJ1301" i="21"/>
  <c r="AI1301" i="21"/>
  <c r="AH1301" i="21"/>
  <c r="AG1301" i="21"/>
  <c r="AF1301" i="21"/>
  <c r="AE1301" i="21"/>
  <c r="AD1301" i="21"/>
  <c r="AC1301" i="21"/>
  <c r="AB1301" i="21"/>
  <c r="AA1301" i="21"/>
  <c r="Z1301" i="21"/>
  <c r="Y1301" i="21"/>
  <c r="X1301" i="21"/>
  <c r="W1301" i="21"/>
  <c r="V1301" i="21"/>
  <c r="U1301" i="21"/>
  <c r="T1301" i="21"/>
  <c r="S1301" i="21"/>
  <c r="R1301" i="21"/>
  <c r="Q1301" i="21"/>
  <c r="P1301" i="21"/>
  <c r="O1301" i="21"/>
  <c r="N1301" i="21"/>
  <c r="M1301" i="21"/>
  <c r="L1301" i="21"/>
  <c r="K1301" i="21"/>
  <c r="J1301" i="21"/>
  <c r="I1301" i="21"/>
  <c r="H1301" i="21"/>
  <c r="G1301" i="21"/>
  <c r="F1301" i="21"/>
  <c r="E1301" i="21"/>
  <c r="D1301" i="21"/>
  <c r="CE1300" i="21"/>
  <c r="CD1300" i="21"/>
  <c r="CC1300" i="21"/>
  <c r="CB1300" i="21"/>
  <c r="CA1300" i="21"/>
  <c r="BZ1300" i="21"/>
  <c r="BY1300" i="21"/>
  <c r="BX1300" i="21"/>
  <c r="BW1300" i="21"/>
  <c r="BV1300" i="21"/>
  <c r="BU1300" i="21"/>
  <c r="BT1300" i="21"/>
  <c r="BS1300" i="21"/>
  <c r="BR1300" i="21"/>
  <c r="BQ1300" i="21"/>
  <c r="BP1300" i="21"/>
  <c r="BO1300" i="21"/>
  <c r="BN1300" i="21"/>
  <c r="BM1300" i="21"/>
  <c r="BL1300" i="21"/>
  <c r="BK1300" i="21"/>
  <c r="BJ1300" i="21"/>
  <c r="BI1300" i="21"/>
  <c r="BH1300" i="21"/>
  <c r="BG1300" i="21"/>
  <c r="BF1300" i="21"/>
  <c r="BE1300" i="21"/>
  <c r="BD1300" i="21"/>
  <c r="BC1300" i="21"/>
  <c r="BB1300" i="21"/>
  <c r="BA1300" i="21"/>
  <c r="AZ1300" i="21"/>
  <c r="AY1300" i="21"/>
  <c r="AX1300" i="21"/>
  <c r="AW1300" i="21"/>
  <c r="AV1300" i="21"/>
  <c r="AU1300" i="21"/>
  <c r="AT1300" i="21"/>
  <c r="AS1300" i="21"/>
  <c r="AR1300" i="21"/>
  <c r="AQ1300" i="21"/>
  <c r="AP1300" i="21"/>
  <c r="AO1300" i="21"/>
  <c r="AN1300" i="21"/>
  <c r="AM1300" i="21"/>
  <c r="AL1300" i="21"/>
  <c r="AK1300" i="21"/>
  <c r="AJ1300" i="21"/>
  <c r="AI1300" i="21"/>
  <c r="AH1300" i="21"/>
  <c r="AG1300" i="21"/>
  <c r="AF1300" i="21"/>
  <c r="AE1300" i="21"/>
  <c r="AD1300" i="21"/>
  <c r="AC1300" i="21"/>
  <c r="AB1300" i="21"/>
  <c r="AA1300" i="21"/>
  <c r="Z1300" i="21"/>
  <c r="Y1300" i="21"/>
  <c r="X1300" i="21"/>
  <c r="W1300" i="21"/>
  <c r="V1300" i="21"/>
  <c r="U1300" i="21"/>
  <c r="T1300" i="21"/>
  <c r="S1300" i="21"/>
  <c r="R1300" i="21"/>
  <c r="Q1300" i="21"/>
  <c r="P1300" i="21"/>
  <c r="O1300" i="21"/>
  <c r="N1300" i="21"/>
  <c r="M1300" i="21"/>
  <c r="L1300" i="21"/>
  <c r="K1300" i="21"/>
  <c r="J1300" i="21"/>
  <c r="I1300" i="21"/>
  <c r="H1300" i="21"/>
  <c r="G1300" i="21"/>
  <c r="F1300" i="21"/>
  <c r="E1300" i="21"/>
  <c r="D1300" i="21"/>
  <c r="CE1299" i="21"/>
  <c r="CD1299" i="21"/>
  <c r="CC1299" i="21"/>
  <c r="CB1299" i="21"/>
  <c r="CA1299" i="21"/>
  <c r="BZ1299" i="21"/>
  <c r="BY1299" i="21"/>
  <c r="BX1299" i="21"/>
  <c r="BW1299" i="21"/>
  <c r="BV1299" i="21"/>
  <c r="BU1299" i="21"/>
  <c r="BT1299" i="21"/>
  <c r="BS1299" i="21"/>
  <c r="BR1299" i="21"/>
  <c r="BQ1299" i="21"/>
  <c r="BP1299" i="21"/>
  <c r="BO1299" i="21"/>
  <c r="BN1299" i="21"/>
  <c r="BM1299" i="21"/>
  <c r="BL1299" i="21"/>
  <c r="BK1299" i="21"/>
  <c r="BJ1299" i="21"/>
  <c r="BI1299" i="21"/>
  <c r="BH1299" i="21"/>
  <c r="BG1299" i="21"/>
  <c r="BF1299" i="21"/>
  <c r="BE1299" i="21"/>
  <c r="BD1299" i="21"/>
  <c r="BC1299" i="21"/>
  <c r="BB1299" i="21"/>
  <c r="BA1299" i="21"/>
  <c r="AZ1299" i="21"/>
  <c r="AY1299" i="21"/>
  <c r="AX1299" i="21"/>
  <c r="AW1299" i="21"/>
  <c r="AV1299" i="21"/>
  <c r="AU1299" i="21"/>
  <c r="AT1299" i="21"/>
  <c r="AS1299" i="21"/>
  <c r="AR1299" i="21"/>
  <c r="AQ1299" i="21"/>
  <c r="AP1299" i="21"/>
  <c r="AO1299" i="21"/>
  <c r="AN1299" i="21"/>
  <c r="AM1299" i="21"/>
  <c r="AL1299" i="21"/>
  <c r="AK1299" i="21"/>
  <c r="AJ1299" i="21"/>
  <c r="AI1299" i="21"/>
  <c r="AH1299" i="21"/>
  <c r="AG1299" i="21"/>
  <c r="AF1299" i="21"/>
  <c r="AE1299" i="21"/>
  <c r="AD1299" i="21"/>
  <c r="AC1299" i="21"/>
  <c r="AB1299" i="21"/>
  <c r="AA1299" i="21"/>
  <c r="Z1299" i="21"/>
  <c r="Y1299" i="21"/>
  <c r="X1299" i="21"/>
  <c r="W1299" i="21"/>
  <c r="V1299" i="21"/>
  <c r="U1299" i="21"/>
  <c r="T1299" i="21"/>
  <c r="S1299" i="21"/>
  <c r="R1299" i="21"/>
  <c r="Q1299" i="21"/>
  <c r="P1299" i="21"/>
  <c r="O1299" i="21"/>
  <c r="N1299" i="21"/>
  <c r="M1299" i="21"/>
  <c r="L1299" i="21"/>
  <c r="K1299" i="21"/>
  <c r="J1299" i="21"/>
  <c r="I1299" i="21"/>
  <c r="H1299" i="21"/>
  <c r="G1299" i="21"/>
  <c r="F1299" i="21"/>
  <c r="E1299" i="21"/>
  <c r="D1299" i="21"/>
  <c r="CE1298" i="21"/>
  <c r="CD1298" i="21"/>
  <c r="CC1298" i="21"/>
  <c r="CB1298" i="21"/>
  <c r="CA1298" i="21"/>
  <c r="BZ1298" i="21"/>
  <c r="BY1298" i="21"/>
  <c r="BX1298" i="21"/>
  <c r="BW1298" i="21"/>
  <c r="BV1298" i="21"/>
  <c r="BU1298" i="21"/>
  <c r="BT1298" i="21"/>
  <c r="BS1298" i="21"/>
  <c r="BR1298" i="21"/>
  <c r="BQ1298" i="21"/>
  <c r="BP1298" i="21"/>
  <c r="BO1298" i="21"/>
  <c r="BN1298" i="21"/>
  <c r="BM1298" i="21"/>
  <c r="BL1298" i="21"/>
  <c r="BK1298" i="21"/>
  <c r="BJ1298" i="21"/>
  <c r="BI1298" i="21"/>
  <c r="BH1298" i="21"/>
  <c r="BG1298" i="21"/>
  <c r="BF1298" i="21"/>
  <c r="BE1298" i="21"/>
  <c r="BD1298" i="21"/>
  <c r="BC1298" i="21"/>
  <c r="BB1298" i="21"/>
  <c r="BA1298" i="21"/>
  <c r="AZ1298" i="21"/>
  <c r="AY1298" i="21"/>
  <c r="AX1298" i="21"/>
  <c r="AW1298" i="21"/>
  <c r="AV1298" i="21"/>
  <c r="AU1298" i="21"/>
  <c r="AT1298" i="21"/>
  <c r="AS1298" i="21"/>
  <c r="AR1298" i="21"/>
  <c r="AQ1298" i="21"/>
  <c r="AP1298" i="21"/>
  <c r="AO1298" i="21"/>
  <c r="AN1298" i="21"/>
  <c r="AM1298" i="21"/>
  <c r="AL1298" i="21"/>
  <c r="AK1298" i="21"/>
  <c r="AJ1298" i="21"/>
  <c r="AI1298" i="21"/>
  <c r="AH1298" i="21"/>
  <c r="AG1298" i="21"/>
  <c r="AF1298" i="21"/>
  <c r="AE1298" i="21"/>
  <c r="AD1298" i="21"/>
  <c r="AC1298" i="21"/>
  <c r="AB1298" i="21"/>
  <c r="AA1298" i="21"/>
  <c r="Z1298" i="21"/>
  <c r="Y1298" i="21"/>
  <c r="X1298" i="21"/>
  <c r="W1298" i="21"/>
  <c r="V1298" i="21"/>
  <c r="U1298" i="21"/>
  <c r="T1298" i="21"/>
  <c r="S1298" i="21"/>
  <c r="R1298" i="21"/>
  <c r="Q1298" i="21"/>
  <c r="P1298" i="21"/>
  <c r="O1298" i="21"/>
  <c r="N1298" i="21"/>
  <c r="M1298" i="21"/>
  <c r="L1298" i="21"/>
  <c r="K1298" i="21"/>
  <c r="J1298" i="21"/>
  <c r="I1298" i="21"/>
  <c r="H1298" i="21"/>
  <c r="G1298" i="21"/>
  <c r="F1298" i="21"/>
  <c r="E1298" i="21"/>
  <c r="D1298" i="21"/>
  <c r="CE1297" i="21"/>
  <c r="CD1297" i="21"/>
  <c r="CC1297" i="21"/>
  <c r="CB1297" i="21"/>
  <c r="CA1297" i="21"/>
  <c r="BZ1297" i="21"/>
  <c r="BY1297" i="21"/>
  <c r="BX1297" i="21"/>
  <c r="BW1297" i="21"/>
  <c r="BV1297" i="21"/>
  <c r="BU1297" i="21"/>
  <c r="BT1297" i="21"/>
  <c r="BS1297" i="21"/>
  <c r="BR1297" i="21"/>
  <c r="BQ1297" i="21"/>
  <c r="BP1297" i="21"/>
  <c r="BO1297" i="21"/>
  <c r="BN1297" i="21"/>
  <c r="BM1297" i="21"/>
  <c r="BL1297" i="21"/>
  <c r="BK1297" i="21"/>
  <c r="BJ1297" i="21"/>
  <c r="BI1297" i="21"/>
  <c r="BH1297" i="21"/>
  <c r="BG1297" i="21"/>
  <c r="BF1297" i="21"/>
  <c r="BE1297" i="21"/>
  <c r="BD1297" i="21"/>
  <c r="BC1297" i="21"/>
  <c r="BB1297" i="21"/>
  <c r="BA1297" i="21"/>
  <c r="AZ1297" i="21"/>
  <c r="AY1297" i="21"/>
  <c r="AX1297" i="21"/>
  <c r="AW1297" i="21"/>
  <c r="AV1297" i="21"/>
  <c r="AU1297" i="21"/>
  <c r="AT1297" i="21"/>
  <c r="AS1297" i="21"/>
  <c r="AR1297" i="21"/>
  <c r="AQ1297" i="21"/>
  <c r="AP1297" i="21"/>
  <c r="AO1297" i="21"/>
  <c r="AN1297" i="21"/>
  <c r="AM1297" i="21"/>
  <c r="AL1297" i="21"/>
  <c r="AK1297" i="21"/>
  <c r="AJ1297" i="21"/>
  <c r="AI1297" i="21"/>
  <c r="AH1297" i="21"/>
  <c r="AG1297" i="21"/>
  <c r="AF1297" i="21"/>
  <c r="AE1297" i="21"/>
  <c r="AD1297" i="21"/>
  <c r="AC1297" i="21"/>
  <c r="AB1297" i="21"/>
  <c r="AA1297" i="21"/>
  <c r="Z1297" i="21"/>
  <c r="Y1297" i="21"/>
  <c r="X1297" i="21"/>
  <c r="W1297" i="21"/>
  <c r="V1297" i="21"/>
  <c r="U1297" i="21"/>
  <c r="T1297" i="21"/>
  <c r="S1297" i="21"/>
  <c r="R1297" i="21"/>
  <c r="Q1297" i="21"/>
  <c r="P1297" i="21"/>
  <c r="O1297" i="21"/>
  <c r="N1297" i="21"/>
  <c r="M1297" i="21"/>
  <c r="L1297" i="21"/>
  <c r="K1297" i="21"/>
  <c r="J1297" i="21"/>
  <c r="I1297" i="21"/>
  <c r="H1297" i="21"/>
  <c r="G1297" i="21"/>
  <c r="F1297" i="21"/>
  <c r="E1297" i="21"/>
  <c r="D1297" i="21"/>
  <c r="CE1296" i="21"/>
  <c r="CD1296" i="21"/>
  <c r="CC1296" i="21"/>
  <c r="CB1296" i="21"/>
  <c r="CA1296" i="21"/>
  <c r="BZ1296" i="21"/>
  <c r="BY1296" i="21"/>
  <c r="BX1296" i="21"/>
  <c r="BW1296" i="21"/>
  <c r="BV1296" i="21"/>
  <c r="BU1296" i="21"/>
  <c r="BT1296" i="21"/>
  <c r="BS1296" i="21"/>
  <c r="BR1296" i="21"/>
  <c r="BQ1296" i="21"/>
  <c r="BP1296" i="21"/>
  <c r="BO1296" i="21"/>
  <c r="BN1296" i="21"/>
  <c r="BM1296" i="21"/>
  <c r="BL1296" i="21"/>
  <c r="BK1296" i="21"/>
  <c r="BJ1296" i="21"/>
  <c r="BI1296" i="21"/>
  <c r="BH1296" i="21"/>
  <c r="BG1296" i="21"/>
  <c r="BF1296" i="21"/>
  <c r="BE1296" i="21"/>
  <c r="BD1296" i="21"/>
  <c r="BC1296" i="21"/>
  <c r="BB1296" i="21"/>
  <c r="BA1296" i="21"/>
  <c r="AZ1296" i="21"/>
  <c r="AY1296" i="21"/>
  <c r="AX1296" i="21"/>
  <c r="AW1296" i="21"/>
  <c r="AV1296" i="21"/>
  <c r="AU1296" i="21"/>
  <c r="AT1296" i="21"/>
  <c r="AS1296" i="21"/>
  <c r="AR1296" i="21"/>
  <c r="AQ1296" i="21"/>
  <c r="AP1296" i="21"/>
  <c r="AO1296" i="21"/>
  <c r="AN1296" i="21"/>
  <c r="AM1296" i="21"/>
  <c r="AL1296" i="21"/>
  <c r="AK1296" i="21"/>
  <c r="AJ1296" i="21"/>
  <c r="AI1296" i="21"/>
  <c r="AH1296" i="21"/>
  <c r="AG1296" i="21"/>
  <c r="AF1296" i="21"/>
  <c r="AE1296" i="21"/>
  <c r="AD1296" i="21"/>
  <c r="AC1296" i="21"/>
  <c r="AB1296" i="21"/>
  <c r="AA1296" i="21"/>
  <c r="Z1296" i="21"/>
  <c r="Y1296" i="21"/>
  <c r="X1296" i="21"/>
  <c r="W1296" i="21"/>
  <c r="V1296" i="21"/>
  <c r="U1296" i="21"/>
  <c r="T1296" i="21"/>
  <c r="S1296" i="21"/>
  <c r="R1296" i="21"/>
  <c r="Q1296" i="21"/>
  <c r="P1296" i="21"/>
  <c r="O1296" i="21"/>
  <c r="N1296" i="21"/>
  <c r="M1296" i="21"/>
  <c r="L1296" i="21"/>
  <c r="K1296" i="21"/>
  <c r="J1296" i="21"/>
  <c r="I1296" i="21"/>
  <c r="H1296" i="21"/>
  <c r="G1296" i="21"/>
  <c r="F1296" i="21"/>
  <c r="E1296" i="21"/>
  <c r="D1296" i="21"/>
  <c r="CE1295" i="21"/>
  <c r="CD1295" i="21"/>
  <c r="CC1295" i="21"/>
  <c r="CB1295" i="21"/>
  <c r="CA1295" i="21"/>
  <c r="BZ1295" i="21"/>
  <c r="BY1295" i="21"/>
  <c r="BX1295" i="21"/>
  <c r="BW1295" i="21"/>
  <c r="BV1295" i="21"/>
  <c r="BU1295" i="21"/>
  <c r="BT1295" i="21"/>
  <c r="BS1295" i="21"/>
  <c r="BR1295" i="21"/>
  <c r="BQ1295" i="21"/>
  <c r="BP1295" i="21"/>
  <c r="BO1295" i="21"/>
  <c r="BN1295" i="21"/>
  <c r="BM1295" i="21"/>
  <c r="BL1295" i="21"/>
  <c r="BK1295" i="21"/>
  <c r="BJ1295" i="21"/>
  <c r="BI1295" i="21"/>
  <c r="BH1295" i="21"/>
  <c r="BG1295" i="21"/>
  <c r="BF1295" i="21"/>
  <c r="BE1295" i="21"/>
  <c r="BD1295" i="21"/>
  <c r="BC1295" i="21"/>
  <c r="BB1295" i="21"/>
  <c r="BA1295" i="21"/>
  <c r="AZ1295" i="21"/>
  <c r="AY1295" i="21"/>
  <c r="AX1295" i="21"/>
  <c r="AW1295" i="21"/>
  <c r="AV1295" i="21"/>
  <c r="AU1295" i="21"/>
  <c r="AT1295" i="21"/>
  <c r="AS1295" i="21"/>
  <c r="AR1295" i="21"/>
  <c r="AQ1295" i="21"/>
  <c r="AP1295" i="21"/>
  <c r="AO1295" i="21"/>
  <c r="AN1295" i="21"/>
  <c r="AM1295" i="21"/>
  <c r="AL1295" i="21"/>
  <c r="AK1295" i="21"/>
  <c r="AJ1295" i="21"/>
  <c r="AI1295" i="21"/>
  <c r="AH1295" i="21"/>
  <c r="AG1295" i="21"/>
  <c r="AF1295" i="21"/>
  <c r="AE1295" i="21"/>
  <c r="AD1295" i="21"/>
  <c r="AC1295" i="21"/>
  <c r="AB1295" i="21"/>
  <c r="AA1295" i="21"/>
  <c r="Z1295" i="21"/>
  <c r="Y1295" i="21"/>
  <c r="X1295" i="21"/>
  <c r="W1295" i="21"/>
  <c r="V1295" i="21"/>
  <c r="U1295" i="21"/>
  <c r="T1295" i="21"/>
  <c r="S1295" i="21"/>
  <c r="R1295" i="21"/>
  <c r="Q1295" i="21"/>
  <c r="P1295" i="21"/>
  <c r="O1295" i="21"/>
  <c r="N1295" i="21"/>
  <c r="M1295" i="21"/>
  <c r="L1295" i="21"/>
  <c r="K1295" i="21"/>
  <c r="J1295" i="21"/>
  <c r="I1295" i="21"/>
  <c r="H1295" i="21"/>
  <c r="G1295" i="21"/>
  <c r="F1295" i="21"/>
  <c r="E1295" i="21"/>
  <c r="D1295" i="21"/>
  <c r="CE1294" i="21"/>
  <c r="CD1294" i="21"/>
  <c r="CC1294" i="21"/>
  <c r="CB1294" i="21"/>
  <c r="CA1294" i="21"/>
  <c r="BZ1294" i="21"/>
  <c r="BY1294" i="21"/>
  <c r="BX1294" i="21"/>
  <c r="BW1294" i="21"/>
  <c r="BV1294" i="21"/>
  <c r="BU1294" i="21"/>
  <c r="BT1294" i="21"/>
  <c r="BS1294" i="21"/>
  <c r="BR1294" i="21"/>
  <c r="BQ1294" i="21"/>
  <c r="BP1294" i="21"/>
  <c r="BO1294" i="21"/>
  <c r="BN1294" i="21"/>
  <c r="BM1294" i="21"/>
  <c r="BL1294" i="21"/>
  <c r="BK1294" i="21"/>
  <c r="BJ1294" i="21"/>
  <c r="BI1294" i="21"/>
  <c r="BH1294" i="21"/>
  <c r="BG1294" i="21"/>
  <c r="BF1294" i="21"/>
  <c r="BE1294" i="21"/>
  <c r="BD1294" i="21"/>
  <c r="BC1294" i="21"/>
  <c r="BB1294" i="21"/>
  <c r="BA1294" i="21"/>
  <c r="AZ1294" i="21"/>
  <c r="AY1294" i="21"/>
  <c r="AX1294" i="21"/>
  <c r="AW1294" i="21"/>
  <c r="AV1294" i="21"/>
  <c r="AU1294" i="21"/>
  <c r="AT1294" i="21"/>
  <c r="AS1294" i="21"/>
  <c r="AR1294" i="21"/>
  <c r="AQ1294" i="21"/>
  <c r="AP1294" i="21"/>
  <c r="AO1294" i="21"/>
  <c r="AN1294" i="21"/>
  <c r="AM1294" i="21"/>
  <c r="AL1294" i="21"/>
  <c r="AK1294" i="21"/>
  <c r="AJ1294" i="21"/>
  <c r="AI1294" i="21"/>
  <c r="AH1294" i="21"/>
  <c r="AG1294" i="21"/>
  <c r="AF1294" i="21"/>
  <c r="AE1294" i="21"/>
  <c r="AD1294" i="21"/>
  <c r="AC1294" i="21"/>
  <c r="AB1294" i="21"/>
  <c r="AA1294" i="21"/>
  <c r="Z1294" i="21"/>
  <c r="Y1294" i="21"/>
  <c r="X1294" i="21"/>
  <c r="W1294" i="21"/>
  <c r="V1294" i="21"/>
  <c r="U1294" i="21"/>
  <c r="T1294" i="21"/>
  <c r="S1294" i="21"/>
  <c r="R1294" i="21"/>
  <c r="Q1294" i="21"/>
  <c r="P1294" i="21"/>
  <c r="O1294" i="21"/>
  <c r="N1294" i="21"/>
  <c r="M1294" i="21"/>
  <c r="L1294" i="21"/>
  <c r="K1294" i="21"/>
  <c r="J1294" i="21"/>
  <c r="I1294" i="21"/>
  <c r="H1294" i="21"/>
  <c r="G1294" i="21"/>
  <c r="F1294" i="21"/>
  <c r="E1294" i="21"/>
  <c r="D1294" i="21"/>
  <c r="CE1293" i="21"/>
  <c r="CD1293" i="21"/>
  <c r="CC1293" i="21"/>
  <c r="CB1293" i="21"/>
  <c r="CA1293" i="21"/>
  <c r="BZ1293" i="21"/>
  <c r="BY1293" i="21"/>
  <c r="BX1293" i="21"/>
  <c r="BW1293" i="21"/>
  <c r="BV1293" i="21"/>
  <c r="BU1293" i="21"/>
  <c r="BT1293" i="21"/>
  <c r="BS1293" i="21"/>
  <c r="BR1293" i="21"/>
  <c r="BQ1293" i="21"/>
  <c r="BP1293" i="21"/>
  <c r="BO1293" i="21"/>
  <c r="BN1293" i="21"/>
  <c r="BM1293" i="21"/>
  <c r="BL1293" i="21"/>
  <c r="BK1293" i="21"/>
  <c r="BJ1293" i="21"/>
  <c r="BI1293" i="21"/>
  <c r="BH1293" i="21"/>
  <c r="BG1293" i="21"/>
  <c r="BF1293" i="21"/>
  <c r="BE1293" i="21"/>
  <c r="BD1293" i="21"/>
  <c r="BC1293" i="21"/>
  <c r="BB1293" i="21"/>
  <c r="BA1293" i="21"/>
  <c r="AZ1293" i="21"/>
  <c r="AY1293" i="21"/>
  <c r="AX1293" i="21"/>
  <c r="AW1293" i="21"/>
  <c r="AV1293" i="21"/>
  <c r="AU1293" i="21"/>
  <c r="AT1293" i="21"/>
  <c r="AS1293" i="21"/>
  <c r="AR1293" i="21"/>
  <c r="AQ1293" i="21"/>
  <c r="AP1293" i="21"/>
  <c r="AO1293" i="21"/>
  <c r="AN1293" i="21"/>
  <c r="AM1293" i="21"/>
  <c r="AL1293" i="21"/>
  <c r="AK1293" i="21"/>
  <c r="AJ1293" i="21"/>
  <c r="AI1293" i="21"/>
  <c r="AH1293" i="21"/>
  <c r="AG1293" i="21"/>
  <c r="AF1293" i="21"/>
  <c r="AE1293" i="21"/>
  <c r="AD1293" i="21"/>
  <c r="AC1293" i="21"/>
  <c r="AB1293" i="21"/>
  <c r="AA1293" i="21"/>
  <c r="Z1293" i="21"/>
  <c r="Y1293" i="21"/>
  <c r="X1293" i="21"/>
  <c r="W1293" i="21"/>
  <c r="V1293" i="21"/>
  <c r="U1293" i="21"/>
  <c r="T1293" i="21"/>
  <c r="S1293" i="21"/>
  <c r="R1293" i="21"/>
  <c r="Q1293" i="21"/>
  <c r="P1293" i="21"/>
  <c r="O1293" i="21"/>
  <c r="N1293" i="21"/>
  <c r="M1293" i="21"/>
  <c r="L1293" i="21"/>
  <c r="K1293" i="21"/>
  <c r="J1293" i="21"/>
  <c r="I1293" i="21"/>
  <c r="H1293" i="21"/>
  <c r="G1293" i="21"/>
  <c r="F1293" i="21"/>
  <c r="E1293" i="21"/>
  <c r="D1293" i="21"/>
  <c r="CE1292" i="21"/>
  <c r="CD1292" i="21"/>
  <c r="CC1292" i="21"/>
  <c r="CB1292" i="21"/>
  <c r="CA1292" i="21"/>
  <c r="BZ1292" i="21"/>
  <c r="BY1292" i="21"/>
  <c r="BX1292" i="21"/>
  <c r="BW1292" i="21"/>
  <c r="BV1292" i="21"/>
  <c r="BU1292" i="21"/>
  <c r="BT1292" i="21"/>
  <c r="BS1292" i="21"/>
  <c r="BR1292" i="21"/>
  <c r="BQ1292" i="21"/>
  <c r="BP1292" i="21"/>
  <c r="BO1292" i="21"/>
  <c r="BN1292" i="21"/>
  <c r="BM1292" i="21"/>
  <c r="BL1292" i="21"/>
  <c r="BK1292" i="21"/>
  <c r="BJ1292" i="21"/>
  <c r="BI1292" i="21"/>
  <c r="BH1292" i="21"/>
  <c r="BG1292" i="21"/>
  <c r="BF1292" i="21"/>
  <c r="BE1292" i="21"/>
  <c r="BD1292" i="21"/>
  <c r="BC1292" i="21"/>
  <c r="BB1292" i="21"/>
  <c r="BA1292" i="21"/>
  <c r="AZ1292" i="21"/>
  <c r="AY1292" i="21"/>
  <c r="AX1292" i="21"/>
  <c r="AW1292" i="21"/>
  <c r="AV1292" i="21"/>
  <c r="AU1292" i="21"/>
  <c r="AT1292" i="21"/>
  <c r="AS1292" i="21"/>
  <c r="AR1292" i="21"/>
  <c r="AQ1292" i="21"/>
  <c r="AP1292" i="21"/>
  <c r="AO1292" i="21"/>
  <c r="AN1292" i="21"/>
  <c r="AM1292" i="21"/>
  <c r="AL1292" i="21"/>
  <c r="AK1292" i="21"/>
  <c r="AJ1292" i="21"/>
  <c r="AI1292" i="21"/>
  <c r="AH1292" i="21"/>
  <c r="AG1292" i="21"/>
  <c r="AF1292" i="21"/>
  <c r="AE1292" i="21"/>
  <c r="AD1292" i="21"/>
  <c r="AC1292" i="21"/>
  <c r="AB1292" i="21"/>
  <c r="AA1292" i="21"/>
  <c r="Z1292" i="21"/>
  <c r="Y1292" i="21"/>
  <c r="X1292" i="21"/>
  <c r="W1292" i="21"/>
  <c r="V1292" i="21"/>
  <c r="U1292" i="21"/>
  <c r="T1292" i="21"/>
  <c r="S1292" i="21"/>
  <c r="R1292" i="21"/>
  <c r="Q1292" i="21"/>
  <c r="P1292" i="21"/>
  <c r="O1292" i="21"/>
  <c r="N1292" i="21"/>
  <c r="M1292" i="21"/>
  <c r="L1292" i="21"/>
  <c r="K1292" i="21"/>
  <c r="J1292" i="21"/>
  <c r="I1292" i="21"/>
  <c r="H1292" i="21"/>
  <c r="G1292" i="21"/>
  <c r="F1292" i="21"/>
  <c r="E1292" i="21"/>
  <c r="D1292" i="21"/>
  <c r="CE1291" i="21"/>
  <c r="CD1291" i="21"/>
  <c r="CC1291" i="21"/>
  <c r="CB1291" i="21"/>
  <c r="CA1291" i="21"/>
  <c r="BZ1291" i="21"/>
  <c r="BY1291" i="21"/>
  <c r="BX1291" i="21"/>
  <c r="BW1291" i="21"/>
  <c r="BV1291" i="21"/>
  <c r="BU1291" i="21"/>
  <c r="BT1291" i="21"/>
  <c r="BS1291" i="21"/>
  <c r="BR1291" i="21"/>
  <c r="BQ1291" i="21"/>
  <c r="BP1291" i="21"/>
  <c r="BO1291" i="21"/>
  <c r="BN1291" i="21"/>
  <c r="BM1291" i="21"/>
  <c r="BL1291" i="21"/>
  <c r="BK1291" i="21"/>
  <c r="BJ1291" i="21"/>
  <c r="BI1291" i="21"/>
  <c r="BH1291" i="21"/>
  <c r="BG1291" i="21"/>
  <c r="BF1291" i="21"/>
  <c r="BE1291" i="21"/>
  <c r="BD1291" i="21"/>
  <c r="BC1291" i="21"/>
  <c r="BB1291" i="21"/>
  <c r="BA1291" i="21"/>
  <c r="AZ1291" i="21"/>
  <c r="AY1291" i="21"/>
  <c r="AX1291" i="21"/>
  <c r="AW1291" i="21"/>
  <c r="AV1291" i="21"/>
  <c r="AU1291" i="21"/>
  <c r="AT1291" i="21"/>
  <c r="AS1291" i="21"/>
  <c r="AR1291" i="21"/>
  <c r="AQ1291" i="21"/>
  <c r="AP1291" i="21"/>
  <c r="AO1291" i="21"/>
  <c r="AN1291" i="21"/>
  <c r="AM1291" i="21"/>
  <c r="AL1291" i="21"/>
  <c r="AK1291" i="21"/>
  <c r="AJ1291" i="21"/>
  <c r="AI1291" i="21"/>
  <c r="AH1291" i="21"/>
  <c r="AG1291" i="21"/>
  <c r="AF1291" i="21"/>
  <c r="AE1291" i="21"/>
  <c r="AD1291" i="21"/>
  <c r="AC1291" i="21"/>
  <c r="AB1291" i="21"/>
  <c r="AA1291" i="21"/>
  <c r="Z1291" i="21"/>
  <c r="Y1291" i="21"/>
  <c r="X1291" i="21"/>
  <c r="W1291" i="21"/>
  <c r="V1291" i="21"/>
  <c r="U1291" i="21"/>
  <c r="T1291" i="21"/>
  <c r="S1291" i="21"/>
  <c r="R1291" i="21"/>
  <c r="Q1291" i="21"/>
  <c r="P1291" i="21"/>
  <c r="O1291" i="21"/>
  <c r="N1291" i="21"/>
  <c r="M1291" i="21"/>
  <c r="L1291" i="21"/>
  <c r="K1291" i="21"/>
  <c r="J1291" i="21"/>
  <c r="I1291" i="21"/>
  <c r="H1291" i="21"/>
  <c r="G1291" i="21"/>
  <c r="F1291" i="21"/>
  <c r="E1291" i="21"/>
  <c r="D1291" i="21"/>
  <c r="CE1290" i="21"/>
  <c r="CD1290" i="21"/>
  <c r="CC1290" i="21"/>
  <c r="CB1290" i="21"/>
  <c r="CA1290" i="21"/>
  <c r="BZ1290" i="21"/>
  <c r="BY1290" i="21"/>
  <c r="BX1290" i="21"/>
  <c r="BW1290" i="21"/>
  <c r="BV1290" i="21"/>
  <c r="BU1290" i="21"/>
  <c r="BT1290" i="21"/>
  <c r="BS1290" i="21"/>
  <c r="BR1290" i="21"/>
  <c r="BQ1290" i="21"/>
  <c r="BP1290" i="21"/>
  <c r="BO1290" i="21"/>
  <c r="BN1290" i="21"/>
  <c r="BM1290" i="21"/>
  <c r="BL1290" i="21"/>
  <c r="BK1290" i="21"/>
  <c r="BJ1290" i="21"/>
  <c r="BI1290" i="21"/>
  <c r="BH1290" i="21"/>
  <c r="BG1290" i="21"/>
  <c r="BF1290" i="21"/>
  <c r="BE1290" i="21"/>
  <c r="BD1290" i="21"/>
  <c r="BC1290" i="21"/>
  <c r="BB1290" i="21"/>
  <c r="BA1290" i="21"/>
  <c r="AZ1290" i="21"/>
  <c r="AY1290" i="21"/>
  <c r="AX1290" i="21"/>
  <c r="AW1290" i="21"/>
  <c r="AV1290" i="21"/>
  <c r="AU1290" i="21"/>
  <c r="AT1290" i="21"/>
  <c r="AS1290" i="21"/>
  <c r="AR1290" i="21"/>
  <c r="AQ1290" i="21"/>
  <c r="AP1290" i="21"/>
  <c r="AO1290" i="21"/>
  <c r="AN1290" i="21"/>
  <c r="AM1290" i="21"/>
  <c r="AL1290" i="21"/>
  <c r="AK1290" i="21"/>
  <c r="AJ1290" i="21"/>
  <c r="AI1290" i="21"/>
  <c r="AH1290" i="21"/>
  <c r="AG1290" i="21"/>
  <c r="AF1290" i="21"/>
  <c r="AE1290" i="21"/>
  <c r="AD1290" i="21"/>
  <c r="AC1290" i="21"/>
  <c r="AB1290" i="21"/>
  <c r="AA1290" i="21"/>
  <c r="Z1290" i="21"/>
  <c r="Y1290" i="21"/>
  <c r="X1290" i="21"/>
  <c r="W1290" i="21"/>
  <c r="V1290" i="21"/>
  <c r="U1290" i="21"/>
  <c r="T1290" i="21"/>
  <c r="S1290" i="21"/>
  <c r="R1290" i="21"/>
  <c r="Q1290" i="21"/>
  <c r="P1290" i="21"/>
  <c r="O1290" i="21"/>
  <c r="N1290" i="21"/>
  <c r="M1290" i="21"/>
  <c r="L1290" i="21"/>
  <c r="K1290" i="21"/>
  <c r="J1290" i="21"/>
  <c r="I1290" i="21"/>
  <c r="H1290" i="21"/>
  <c r="G1290" i="21"/>
  <c r="F1290" i="21"/>
  <c r="E1290" i="21"/>
  <c r="D1290" i="21"/>
  <c r="CE1289" i="21"/>
  <c r="CD1289" i="21"/>
  <c r="CC1289" i="21"/>
  <c r="CB1289" i="21"/>
  <c r="CA1289" i="21"/>
  <c r="BZ1289" i="21"/>
  <c r="BY1289" i="21"/>
  <c r="BX1289" i="21"/>
  <c r="BW1289" i="21"/>
  <c r="BV1289" i="21"/>
  <c r="BU1289" i="21"/>
  <c r="BT1289" i="21"/>
  <c r="BS1289" i="21"/>
  <c r="BR1289" i="21"/>
  <c r="BQ1289" i="21"/>
  <c r="BP1289" i="21"/>
  <c r="BO1289" i="21"/>
  <c r="BN1289" i="21"/>
  <c r="BM1289" i="21"/>
  <c r="BL1289" i="21"/>
  <c r="BK1289" i="21"/>
  <c r="BJ1289" i="21"/>
  <c r="BI1289" i="21"/>
  <c r="BH1289" i="21"/>
  <c r="BG1289" i="21"/>
  <c r="BF1289" i="21"/>
  <c r="BE1289" i="21"/>
  <c r="BD1289" i="21"/>
  <c r="BC1289" i="21"/>
  <c r="BB1289" i="21"/>
  <c r="BA1289" i="21"/>
  <c r="AZ1289" i="21"/>
  <c r="AY1289" i="21"/>
  <c r="AX1289" i="21"/>
  <c r="AW1289" i="21"/>
  <c r="AV1289" i="21"/>
  <c r="AU1289" i="21"/>
  <c r="AT1289" i="21"/>
  <c r="AS1289" i="21"/>
  <c r="AR1289" i="21"/>
  <c r="AQ1289" i="21"/>
  <c r="AP1289" i="21"/>
  <c r="AO1289" i="21"/>
  <c r="AN1289" i="21"/>
  <c r="AM1289" i="21"/>
  <c r="AL1289" i="21"/>
  <c r="AK1289" i="21"/>
  <c r="AJ1289" i="21"/>
  <c r="AI1289" i="21"/>
  <c r="AH1289" i="21"/>
  <c r="AG1289" i="21"/>
  <c r="AF1289" i="21"/>
  <c r="AE1289" i="21"/>
  <c r="AD1289" i="21"/>
  <c r="AC1289" i="21"/>
  <c r="AB1289" i="21"/>
  <c r="AA1289" i="21"/>
  <c r="Z1289" i="21"/>
  <c r="Y1289" i="21"/>
  <c r="X1289" i="21"/>
  <c r="W1289" i="21"/>
  <c r="V1289" i="21"/>
  <c r="U1289" i="21"/>
  <c r="T1289" i="21"/>
  <c r="S1289" i="21"/>
  <c r="R1289" i="21"/>
  <c r="Q1289" i="21"/>
  <c r="P1289" i="21"/>
  <c r="O1289" i="21"/>
  <c r="N1289" i="21"/>
  <c r="M1289" i="21"/>
  <c r="L1289" i="21"/>
  <c r="K1289" i="21"/>
  <c r="J1289" i="21"/>
  <c r="I1289" i="21"/>
  <c r="H1289" i="21"/>
  <c r="G1289" i="21"/>
  <c r="F1289" i="21"/>
  <c r="E1289" i="21"/>
  <c r="D1289" i="21"/>
  <c r="CE1288" i="21"/>
  <c r="CD1288" i="21"/>
  <c r="CC1288" i="21"/>
  <c r="CB1288" i="21"/>
  <c r="CA1288" i="21"/>
  <c r="BZ1288" i="21"/>
  <c r="BY1288" i="21"/>
  <c r="BX1288" i="21"/>
  <c r="BW1288" i="21"/>
  <c r="BV1288" i="21"/>
  <c r="BU1288" i="21"/>
  <c r="BT1288" i="21"/>
  <c r="BS1288" i="21"/>
  <c r="BR1288" i="21"/>
  <c r="BQ1288" i="21"/>
  <c r="BP1288" i="21"/>
  <c r="BO1288" i="21"/>
  <c r="BN1288" i="21"/>
  <c r="BM1288" i="21"/>
  <c r="BL1288" i="21"/>
  <c r="BK1288" i="21"/>
  <c r="BJ1288" i="21"/>
  <c r="BI1288" i="21"/>
  <c r="BH1288" i="21"/>
  <c r="BG1288" i="21"/>
  <c r="BF1288" i="21"/>
  <c r="BE1288" i="21"/>
  <c r="BD1288" i="21"/>
  <c r="BC1288" i="21"/>
  <c r="BB1288" i="21"/>
  <c r="BA1288" i="21"/>
  <c r="AZ1288" i="21"/>
  <c r="AY1288" i="21"/>
  <c r="AX1288" i="21"/>
  <c r="AW1288" i="21"/>
  <c r="AV1288" i="21"/>
  <c r="AU1288" i="21"/>
  <c r="AT1288" i="21"/>
  <c r="AS1288" i="21"/>
  <c r="AR1288" i="21"/>
  <c r="AQ1288" i="21"/>
  <c r="AP1288" i="21"/>
  <c r="AO1288" i="21"/>
  <c r="AN1288" i="21"/>
  <c r="AM1288" i="21"/>
  <c r="AL1288" i="21"/>
  <c r="AK1288" i="21"/>
  <c r="AJ1288" i="21"/>
  <c r="AI1288" i="21"/>
  <c r="AH1288" i="21"/>
  <c r="AG1288" i="21"/>
  <c r="AF1288" i="21"/>
  <c r="AE1288" i="21"/>
  <c r="AD1288" i="21"/>
  <c r="AC1288" i="21"/>
  <c r="AB1288" i="21"/>
  <c r="AA1288" i="21"/>
  <c r="Z1288" i="21"/>
  <c r="Y1288" i="21"/>
  <c r="X1288" i="21"/>
  <c r="W1288" i="21"/>
  <c r="V1288" i="21"/>
  <c r="U1288" i="21"/>
  <c r="T1288" i="21"/>
  <c r="S1288" i="21"/>
  <c r="R1288" i="21"/>
  <c r="Q1288" i="21"/>
  <c r="P1288" i="21"/>
  <c r="O1288" i="21"/>
  <c r="N1288" i="21"/>
  <c r="M1288" i="21"/>
  <c r="L1288" i="21"/>
  <c r="K1288" i="21"/>
  <c r="J1288" i="21"/>
  <c r="I1288" i="21"/>
  <c r="H1288" i="21"/>
  <c r="G1288" i="21"/>
  <c r="F1288" i="21"/>
  <c r="E1288" i="21"/>
  <c r="D1288" i="21"/>
  <c r="CE1287" i="21"/>
  <c r="CD1287" i="21"/>
  <c r="CC1287" i="21"/>
  <c r="CB1287" i="21"/>
  <c r="CA1287" i="21"/>
  <c r="BZ1287" i="21"/>
  <c r="BY1287" i="21"/>
  <c r="BX1287" i="21"/>
  <c r="BW1287" i="21"/>
  <c r="BV1287" i="21"/>
  <c r="BU1287" i="21"/>
  <c r="BT1287" i="21"/>
  <c r="BS1287" i="21"/>
  <c r="BR1287" i="21"/>
  <c r="BQ1287" i="21"/>
  <c r="BP1287" i="21"/>
  <c r="BO1287" i="21"/>
  <c r="BN1287" i="21"/>
  <c r="BM1287" i="21"/>
  <c r="BL1287" i="21"/>
  <c r="BK1287" i="21"/>
  <c r="BJ1287" i="21"/>
  <c r="BI1287" i="21"/>
  <c r="BH1287" i="21"/>
  <c r="BG1287" i="21"/>
  <c r="BF1287" i="21"/>
  <c r="BE1287" i="21"/>
  <c r="BD1287" i="21"/>
  <c r="BC1287" i="21"/>
  <c r="BB1287" i="21"/>
  <c r="BA1287" i="21"/>
  <c r="AZ1287" i="21"/>
  <c r="AY1287" i="21"/>
  <c r="AX1287" i="21"/>
  <c r="AW1287" i="21"/>
  <c r="AV1287" i="21"/>
  <c r="AU1287" i="21"/>
  <c r="AT1287" i="21"/>
  <c r="AS1287" i="21"/>
  <c r="AR1287" i="21"/>
  <c r="AQ1287" i="21"/>
  <c r="AP1287" i="21"/>
  <c r="AO1287" i="21"/>
  <c r="AN1287" i="21"/>
  <c r="AM1287" i="21"/>
  <c r="AL1287" i="21"/>
  <c r="AK1287" i="21"/>
  <c r="AJ1287" i="21"/>
  <c r="AI1287" i="21"/>
  <c r="AH1287" i="21"/>
  <c r="AG1287" i="21"/>
  <c r="AF1287" i="21"/>
  <c r="AE1287" i="21"/>
  <c r="AD1287" i="21"/>
  <c r="AC1287" i="21"/>
  <c r="AB1287" i="21"/>
  <c r="AA1287" i="21"/>
  <c r="Z1287" i="21"/>
  <c r="Y1287" i="21"/>
  <c r="X1287" i="21"/>
  <c r="W1287" i="21"/>
  <c r="V1287" i="21"/>
  <c r="U1287" i="21"/>
  <c r="T1287" i="21"/>
  <c r="S1287" i="21"/>
  <c r="R1287" i="21"/>
  <c r="Q1287" i="21"/>
  <c r="P1287" i="21"/>
  <c r="O1287" i="21"/>
  <c r="N1287" i="21"/>
  <c r="M1287" i="21"/>
  <c r="L1287" i="21"/>
  <c r="K1287" i="21"/>
  <c r="J1287" i="21"/>
  <c r="I1287" i="21"/>
  <c r="H1287" i="21"/>
  <c r="G1287" i="21"/>
  <c r="F1287" i="21"/>
  <c r="E1287" i="21"/>
  <c r="D1287" i="21"/>
  <c r="CE1286" i="21"/>
  <c r="CD1286" i="21"/>
  <c r="CC1286" i="21"/>
  <c r="CB1286" i="21"/>
  <c r="CA1286" i="21"/>
  <c r="BZ1286" i="21"/>
  <c r="BY1286" i="21"/>
  <c r="BX1286" i="21"/>
  <c r="BW1286" i="21"/>
  <c r="BV1286" i="21"/>
  <c r="BU1286" i="21"/>
  <c r="BT1286" i="21"/>
  <c r="BS1286" i="21"/>
  <c r="BR1286" i="21"/>
  <c r="BQ1286" i="21"/>
  <c r="BP1286" i="21"/>
  <c r="BO1286" i="21"/>
  <c r="BN1286" i="21"/>
  <c r="BM1286" i="21"/>
  <c r="BL1286" i="21"/>
  <c r="BK1286" i="21"/>
  <c r="BJ1286" i="21"/>
  <c r="BI1286" i="21"/>
  <c r="BH1286" i="21"/>
  <c r="BG1286" i="21"/>
  <c r="BF1286" i="21"/>
  <c r="BE1286" i="21"/>
  <c r="BD1286" i="21"/>
  <c r="BC1286" i="21"/>
  <c r="BB1286" i="21"/>
  <c r="BA1286" i="21"/>
  <c r="AZ1286" i="21"/>
  <c r="AY1286" i="21"/>
  <c r="AX1286" i="21"/>
  <c r="AW1286" i="21"/>
  <c r="AV1286" i="21"/>
  <c r="AU1286" i="21"/>
  <c r="AT1286" i="21"/>
  <c r="AS1286" i="21"/>
  <c r="AR1286" i="21"/>
  <c r="AQ1286" i="21"/>
  <c r="AP1286" i="21"/>
  <c r="AO1286" i="21"/>
  <c r="AN1286" i="21"/>
  <c r="AM1286" i="21"/>
  <c r="AL1286" i="21"/>
  <c r="AK1286" i="21"/>
  <c r="AJ1286" i="21"/>
  <c r="AI1286" i="21"/>
  <c r="AH1286" i="21"/>
  <c r="AG1286" i="21"/>
  <c r="AF1286" i="21"/>
  <c r="AE1286" i="21"/>
  <c r="AD1286" i="21"/>
  <c r="AC1286" i="21"/>
  <c r="AB1286" i="21"/>
  <c r="AA1286" i="21"/>
  <c r="Z1286" i="21"/>
  <c r="Y1286" i="21"/>
  <c r="X1286" i="21"/>
  <c r="W1286" i="21"/>
  <c r="V1286" i="21"/>
  <c r="U1286" i="21"/>
  <c r="T1286" i="21"/>
  <c r="S1286" i="21"/>
  <c r="R1286" i="21"/>
  <c r="Q1286" i="21"/>
  <c r="P1286" i="21"/>
  <c r="O1286" i="21"/>
  <c r="N1286" i="21"/>
  <c r="M1286" i="21"/>
  <c r="L1286" i="21"/>
  <c r="K1286" i="21"/>
  <c r="J1286" i="21"/>
  <c r="I1286" i="21"/>
  <c r="H1286" i="21"/>
  <c r="G1286" i="21"/>
  <c r="F1286" i="21"/>
  <c r="E1286" i="21"/>
  <c r="D1286" i="21"/>
  <c r="CE1285" i="21"/>
  <c r="CD1285" i="21"/>
  <c r="CC1285" i="21"/>
  <c r="CB1285" i="21"/>
  <c r="CA1285" i="21"/>
  <c r="BZ1285" i="21"/>
  <c r="BY1285" i="21"/>
  <c r="BX1285" i="21"/>
  <c r="BW1285" i="21"/>
  <c r="BV1285" i="21"/>
  <c r="BU1285" i="21"/>
  <c r="BT1285" i="21"/>
  <c r="BS1285" i="21"/>
  <c r="BR1285" i="21"/>
  <c r="BQ1285" i="21"/>
  <c r="BP1285" i="21"/>
  <c r="BO1285" i="21"/>
  <c r="BN1285" i="21"/>
  <c r="BM1285" i="21"/>
  <c r="BL1285" i="21"/>
  <c r="BK1285" i="21"/>
  <c r="BJ1285" i="21"/>
  <c r="BI1285" i="21"/>
  <c r="BH1285" i="21"/>
  <c r="BG1285" i="21"/>
  <c r="BF1285" i="21"/>
  <c r="BE1285" i="21"/>
  <c r="BD1285" i="21"/>
  <c r="BC1285" i="21"/>
  <c r="BB1285" i="21"/>
  <c r="BA1285" i="21"/>
  <c r="AZ1285" i="21"/>
  <c r="AY1285" i="21"/>
  <c r="AX1285" i="21"/>
  <c r="AW1285" i="21"/>
  <c r="AV1285" i="21"/>
  <c r="AU1285" i="21"/>
  <c r="AT1285" i="21"/>
  <c r="AS1285" i="21"/>
  <c r="AR1285" i="21"/>
  <c r="AQ1285" i="21"/>
  <c r="AP1285" i="21"/>
  <c r="AO1285" i="21"/>
  <c r="AN1285" i="21"/>
  <c r="AM1285" i="21"/>
  <c r="AL1285" i="21"/>
  <c r="AK1285" i="21"/>
  <c r="AJ1285" i="21"/>
  <c r="AI1285" i="21"/>
  <c r="AH1285" i="21"/>
  <c r="AG1285" i="21"/>
  <c r="AF1285" i="21"/>
  <c r="AE1285" i="21"/>
  <c r="AD1285" i="21"/>
  <c r="AC1285" i="21"/>
  <c r="AB1285" i="21"/>
  <c r="AA1285" i="21"/>
  <c r="Z1285" i="21"/>
  <c r="Y1285" i="21"/>
  <c r="X1285" i="21"/>
  <c r="W1285" i="21"/>
  <c r="V1285" i="21"/>
  <c r="U1285" i="21"/>
  <c r="T1285" i="21"/>
  <c r="S1285" i="21"/>
  <c r="R1285" i="21"/>
  <c r="Q1285" i="21"/>
  <c r="P1285" i="21"/>
  <c r="O1285" i="21"/>
  <c r="N1285" i="21"/>
  <c r="M1285" i="21"/>
  <c r="L1285" i="21"/>
  <c r="K1285" i="21"/>
  <c r="J1285" i="21"/>
  <c r="I1285" i="21"/>
  <c r="H1285" i="21"/>
  <c r="G1285" i="21"/>
  <c r="F1285" i="21"/>
  <c r="E1285" i="21"/>
  <c r="D1285" i="21"/>
  <c r="CE1284" i="21"/>
  <c r="CD1284" i="21"/>
  <c r="CC1284" i="21"/>
  <c r="CB1284" i="21"/>
  <c r="CA1284" i="21"/>
  <c r="BZ1284" i="21"/>
  <c r="BY1284" i="21"/>
  <c r="BX1284" i="21"/>
  <c r="BW1284" i="21"/>
  <c r="BV1284" i="21"/>
  <c r="BU1284" i="21"/>
  <c r="BT1284" i="21"/>
  <c r="BS1284" i="21"/>
  <c r="BR1284" i="21"/>
  <c r="BQ1284" i="21"/>
  <c r="BP1284" i="21"/>
  <c r="BO1284" i="21"/>
  <c r="BN1284" i="21"/>
  <c r="BM1284" i="21"/>
  <c r="BL1284" i="21"/>
  <c r="BK1284" i="21"/>
  <c r="BJ1284" i="21"/>
  <c r="BI1284" i="21"/>
  <c r="BH1284" i="21"/>
  <c r="BG1284" i="21"/>
  <c r="BF1284" i="21"/>
  <c r="BE1284" i="21"/>
  <c r="BD1284" i="21"/>
  <c r="BC1284" i="21"/>
  <c r="BB1284" i="21"/>
  <c r="BA1284" i="21"/>
  <c r="AZ1284" i="21"/>
  <c r="AY1284" i="21"/>
  <c r="AX1284" i="21"/>
  <c r="AW1284" i="21"/>
  <c r="AV1284" i="21"/>
  <c r="AU1284" i="21"/>
  <c r="AT1284" i="21"/>
  <c r="AS1284" i="21"/>
  <c r="AR1284" i="21"/>
  <c r="AQ1284" i="21"/>
  <c r="AP1284" i="21"/>
  <c r="AO1284" i="21"/>
  <c r="AN1284" i="21"/>
  <c r="AM1284" i="21"/>
  <c r="AL1284" i="21"/>
  <c r="AK1284" i="21"/>
  <c r="AJ1284" i="21"/>
  <c r="AI1284" i="21"/>
  <c r="AH1284" i="21"/>
  <c r="AG1284" i="21"/>
  <c r="AF1284" i="21"/>
  <c r="AE1284" i="21"/>
  <c r="AD1284" i="21"/>
  <c r="AC1284" i="21"/>
  <c r="AB1284" i="21"/>
  <c r="AA1284" i="21"/>
  <c r="Z1284" i="21"/>
  <c r="Y1284" i="21"/>
  <c r="X1284" i="21"/>
  <c r="W1284" i="21"/>
  <c r="V1284" i="21"/>
  <c r="U1284" i="21"/>
  <c r="T1284" i="21"/>
  <c r="S1284" i="21"/>
  <c r="R1284" i="21"/>
  <c r="Q1284" i="21"/>
  <c r="P1284" i="21"/>
  <c r="O1284" i="21"/>
  <c r="N1284" i="21"/>
  <c r="M1284" i="21"/>
  <c r="L1284" i="21"/>
  <c r="K1284" i="21"/>
  <c r="J1284" i="21"/>
  <c r="I1284" i="21"/>
  <c r="H1284" i="21"/>
  <c r="G1284" i="21"/>
  <c r="F1284" i="21"/>
  <c r="E1284" i="21"/>
  <c r="D1284" i="21"/>
  <c r="CE1283" i="21"/>
  <c r="CD1283" i="21"/>
  <c r="CC1283" i="21"/>
  <c r="CB1283" i="21"/>
  <c r="CA1283" i="21"/>
  <c r="BZ1283" i="21"/>
  <c r="BY1283" i="21"/>
  <c r="BX1283" i="21"/>
  <c r="BW1283" i="21"/>
  <c r="BV1283" i="21"/>
  <c r="BU1283" i="21"/>
  <c r="BT1283" i="21"/>
  <c r="BS1283" i="21"/>
  <c r="BR1283" i="21"/>
  <c r="BQ1283" i="21"/>
  <c r="BP1283" i="21"/>
  <c r="BO1283" i="21"/>
  <c r="BN1283" i="21"/>
  <c r="BM1283" i="21"/>
  <c r="BL1283" i="21"/>
  <c r="BK1283" i="21"/>
  <c r="BJ1283" i="21"/>
  <c r="BI1283" i="21"/>
  <c r="BH1283" i="21"/>
  <c r="BG1283" i="21"/>
  <c r="BF1283" i="21"/>
  <c r="BE1283" i="21"/>
  <c r="BD1283" i="21"/>
  <c r="BC1283" i="21"/>
  <c r="BB1283" i="21"/>
  <c r="BA1283" i="21"/>
  <c r="AZ1283" i="21"/>
  <c r="AY1283" i="21"/>
  <c r="AX1283" i="21"/>
  <c r="AW1283" i="21"/>
  <c r="AV1283" i="21"/>
  <c r="AU1283" i="21"/>
  <c r="AT1283" i="21"/>
  <c r="AS1283" i="21"/>
  <c r="AR1283" i="21"/>
  <c r="AQ1283" i="21"/>
  <c r="AP1283" i="21"/>
  <c r="AO1283" i="21"/>
  <c r="AN1283" i="21"/>
  <c r="AM1283" i="21"/>
  <c r="AL1283" i="21"/>
  <c r="AK1283" i="21"/>
  <c r="AJ1283" i="21"/>
  <c r="AI1283" i="21"/>
  <c r="AH1283" i="21"/>
  <c r="AG1283" i="21"/>
  <c r="AF1283" i="21"/>
  <c r="AE1283" i="21"/>
  <c r="AD1283" i="21"/>
  <c r="AC1283" i="21"/>
  <c r="AB1283" i="21"/>
  <c r="AA1283" i="21"/>
  <c r="Z1283" i="21"/>
  <c r="Y1283" i="21"/>
  <c r="X1283" i="21"/>
  <c r="W1283" i="21"/>
  <c r="V1283" i="21"/>
  <c r="U1283" i="21"/>
  <c r="T1283" i="21"/>
  <c r="S1283" i="21"/>
  <c r="R1283" i="21"/>
  <c r="Q1283" i="21"/>
  <c r="P1283" i="21"/>
  <c r="O1283" i="21"/>
  <c r="N1283" i="21"/>
  <c r="M1283" i="21"/>
  <c r="L1283" i="21"/>
  <c r="K1283" i="21"/>
  <c r="J1283" i="21"/>
  <c r="I1283" i="21"/>
  <c r="H1283" i="21"/>
  <c r="G1283" i="21"/>
  <c r="F1283" i="21"/>
  <c r="E1283" i="21"/>
  <c r="D1283" i="21"/>
  <c r="CE1282" i="21"/>
  <c r="CD1282" i="21"/>
  <c r="CC1282" i="21"/>
  <c r="CB1282" i="21"/>
  <c r="CA1282" i="21"/>
  <c r="BZ1282" i="21"/>
  <c r="BY1282" i="21"/>
  <c r="BX1282" i="21"/>
  <c r="BW1282" i="21"/>
  <c r="BV1282" i="21"/>
  <c r="BU1282" i="21"/>
  <c r="BT1282" i="21"/>
  <c r="BS1282" i="21"/>
  <c r="BR1282" i="21"/>
  <c r="BQ1282" i="21"/>
  <c r="BP1282" i="21"/>
  <c r="BO1282" i="21"/>
  <c r="BN1282" i="21"/>
  <c r="BM1282" i="21"/>
  <c r="BL1282" i="21"/>
  <c r="BK1282" i="21"/>
  <c r="BJ1282" i="21"/>
  <c r="BI1282" i="21"/>
  <c r="BH1282" i="21"/>
  <c r="BG1282" i="21"/>
  <c r="BF1282" i="21"/>
  <c r="BE1282" i="21"/>
  <c r="BD1282" i="21"/>
  <c r="BC1282" i="21"/>
  <c r="BB1282" i="21"/>
  <c r="BA1282" i="21"/>
  <c r="AZ1282" i="21"/>
  <c r="AY1282" i="21"/>
  <c r="AX1282" i="21"/>
  <c r="AW1282" i="21"/>
  <c r="AV1282" i="21"/>
  <c r="AU1282" i="21"/>
  <c r="AT1282" i="21"/>
  <c r="AS1282" i="21"/>
  <c r="AR1282" i="21"/>
  <c r="AQ1282" i="21"/>
  <c r="AP1282" i="21"/>
  <c r="AO1282" i="21"/>
  <c r="AN1282" i="21"/>
  <c r="AM1282" i="21"/>
  <c r="AL1282" i="21"/>
  <c r="AK1282" i="21"/>
  <c r="AJ1282" i="21"/>
  <c r="AI1282" i="21"/>
  <c r="AH1282" i="21"/>
  <c r="AG1282" i="21"/>
  <c r="AF1282" i="21"/>
  <c r="AE1282" i="21"/>
  <c r="AD1282" i="21"/>
  <c r="AC1282" i="21"/>
  <c r="AB1282" i="21"/>
  <c r="AA1282" i="21"/>
  <c r="Z1282" i="21"/>
  <c r="Y1282" i="21"/>
  <c r="X1282" i="21"/>
  <c r="W1282" i="21"/>
  <c r="V1282" i="21"/>
  <c r="U1282" i="21"/>
  <c r="T1282" i="21"/>
  <c r="S1282" i="21"/>
  <c r="R1282" i="21"/>
  <c r="Q1282" i="21"/>
  <c r="P1282" i="21"/>
  <c r="O1282" i="21"/>
  <c r="N1282" i="21"/>
  <c r="M1282" i="21"/>
  <c r="L1282" i="21"/>
  <c r="K1282" i="21"/>
  <c r="J1282" i="21"/>
  <c r="I1282" i="21"/>
  <c r="H1282" i="21"/>
  <c r="G1282" i="21"/>
  <c r="F1282" i="21"/>
  <c r="E1282" i="21"/>
  <c r="D1282" i="21"/>
  <c r="CE1281" i="21"/>
  <c r="CD1281" i="21"/>
  <c r="CC1281" i="21"/>
  <c r="CB1281" i="21"/>
  <c r="CA1281" i="21"/>
  <c r="BZ1281" i="21"/>
  <c r="BY1281" i="21"/>
  <c r="BX1281" i="21"/>
  <c r="BW1281" i="21"/>
  <c r="BV1281" i="21"/>
  <c r="BU1281" i="21"/>
  <c r="BT1281" i="21"/>
  <c r="BS1281" i="21"/>
  <c r="BR1281" i="21"/>
  <c r="BQ1281" i="21"/>
  <c r="BP1281" i="21"/>
  <c r="BO1281" i="21"/>
  <c r="BN1281" i="21"/>
  <c r="BM1281" i="21"/>
  <c r="BL1281" i="21"/>
  <c r="BK1281" i="21"/>
  <c r="BJ1281" i="21"/>
  <c r="BI1281" i="21"/>
  <c r="BH1281" i="21"/>
  <c r="BG1281" i="21"/>
  <c r="BF1281" i="21"/>
  <c r="BE1281" i="21"/>
  <c r="BD1281" i="21"/>
  <c r="BC1281" i="21"/>
  <c r="BB1281" i="21"/>
  <c r="BA1281" i="21"/>
  <c r="AZ1281" i="21"/>
  <c r="AY1281" i="21"/>
  <c r="AX1281" i="21"/>
  <c r="AW1281" i="21"/>
  <c r="AV1281" i="21"/>
  <c r="AU1281" i="21"/>
  <c r="AT1281" i="21"/>
  <c r="AS1281" i="21"/>
  <c r="AR1281" i="21"/>
  <c r="AQ1281" i="21"/>
  <c r="AP1281" i="21"/>
  <c r="AO1281" i="21"/>
  <c r="AN1281" i="21"/>
  <c r="AM1281" i="21"/>
  <c r="AL1281" i="21"/>
  <c r="AK1281" i="21"/>
  <c r="AJ1281" i="21"/>
  <c r="AI1281" i="21"/>
  <c r="AH1281" i="21"/>
  <c r="AG1281" i="21"/>
  <c r="AF1281" i="21"/>
  <c r="AE1281" i="21"/>
  <c r="AD1281" i="21"/>
  <c r="AC1281" i="21"/>
  <c r="AB1281" i="21"/>
  <c r="AA1281" i="21"/>
  <c r="Z1281" i="21"/>
  <c r="Y1281" i="21"/>
  <c r="X1281" i="21"/>
  <c r="W1281" i="21"/>
  <c r="V1281" i="21"/>
  <c r="U1281" i="21"/>
  <c r="T1281" i="21"/>
  <c r="S1281" i="21"/>
  <c r="R1281" i="21"/>
  <c r="Q1281" i="21"/>
  <c r="P1281" i="21"/>
  <c r="O1281" i="21"/>
  <c r="N1281" i="21"/>
  <c r="M1281" i="21"/>
  <c r="L1281" i="21"/>
  <c r="K1281" i="21"/>
  <c r="J1281" i="21"/>
  <c r="I1281" i="21"/>
  <c r="H1281" i="21"/>
  <c r="G1281" i="21"/>
  <c r="F1281" i="21"/>
  <c r="E1281" i="21"/>
  <c r="D1281" i="21"/>
  <c r="CE1280" i="21"/>
  <c r="CD1280" i="21"/>
  <c r="CC1280" i="21"/>
  <c r="CB1280" i="21"/>
  <c r="CA1280" i="21"/>
  <c r="BZ1280" i="21"/>
  <c r="BY1280" i="21"/>
  <c r="BX1280" i="21"/>
  <c r="BW1280" i="21"/>
  <c r="BV1280" i="21"/>
  <c r="BU1280" i="21"/>
  <c r="BT1280" i="21"/>
  <c r="BS1280" i="21"/>
  <c r="BR1280" i="21"/>
  <c r="BQ1280" i="21"/>
  <c r="BP1280" i="21"/>
  <c r="BO1280" i="21"/>
  <c r="BN1280" i="21"/>
  <c r="BM1280" i="21"/>
  <c r="BL1280" i="21"/>
  <c r="BK1280" i="21"/>
  <c r="BJ1280" i="21"/>
  <c r="BI1280" i="21"/>
  <c r="BH1280" i="21"/>
  <c r="BG1280" i="21"/>
  <c r="BF1280" i="21"/>
  <c r="BE1280" i="21"/>
  <c r="BD1280" i="21"/>
  <c r="BC1280" i="21"/>
  <c r="BB1280" i="21"/>
  <c r="BA1280" i="21"/>
  <c r="AZ1280" i="21"/>
  <c r="AY1280" i="21"/>
  <c r="AX1280" i="21"/>
  <c r="AW1280" i="21"/>
  <c r="AV1280" i="21"/>
  <c r="AU1280" i="21"/>
  <c r="AT1280" i="21"/>
  <c r="AS1280" i="21"/>
  <c r="AR1280" i="21"/>
  <c r="AQ1280" i="21"/>
  <c r="AP1280" i="21"/>
  <c r="AO1280" i="21"/>
  <c r="AN1280" i="21"/>
  <c r="AM1280" i="21"/>
  <c r="AL1280" i="21"/>
  <c r="AK1280" i="21"/>
  <c r="AJ1280" i="21"/>
  <c r="AI1280" i="21"/>
  <c r="AH1280" i="21"/>
  <c r="AG1280" i="21"/>
  <c r="AF1280" i="21"/>
  <c r="AE1280" i="21"/>
  <c r="AD1280" i="21"/>
  <c r="AC1280" i="21"/>
  <c r="AB1280" i="21"/>
  <c r="AA1280" i="21"/>
  <c r="Z1280" i="21"/>
  <c r="Y1280" i="21"/>
  <c r="X1280" i="21"/>
  <c r="W1280" i="21"/>
  <c r="V1280" i="21"/>
  <c r="U1280" i="21"/>
  <c r="T1280" i="21"/>
  <c r="S1280" i="21"/>
  <c r="R1280" i="21"/>
  <c r="Q1280" i="21"/>
  <c r="P1280" i="21"/>
  <c r="O1280" i="21"/>
  <c r="N1280" i="21"/>
  <c r="M1280" i="21"/>
  <c r="L1280" i="21"/>
  <c r="K1280" i="21"/>
  <c r="J1280" i="21"/>
  <c r="I1280" i="21"/>
  <c r="H1280" i="21"/>
  <c r="G1280" i="21"/>
  <c r="F1280" i="21"/>
  <c r="E1280" i="21"/>
  <c r="D1280" i="21"/>
  <c r="CE1279" i="21"/>
  <c r="CD1279" i="21"/>
  <c r="CC1279" i="21"/>
  <c r="CB1279" i="21"/>
  <c r="CA1279" i="21"/>
  <c r="BZ1279" i="21"/>
  <c r="BY1279" i="21"/>
  <c r="BX1279" i="21"/>
  <c r="BW1279" i="21"/>
  <c r="BV1279" i="21"/>
  <c r="BU1279" i="21"/>
  <c r="BT1279" i="21"/>
  <c r="BS1279" i="21"/>
  <c r="BR1279" i="21"/>
  <c r="BQ1279" i="21"/>
  <c r="BP1279" i="21"/>
  <c r="BO1279" i="21"/>
  <c r="BN1279" i="21"/>
  <c r="BM1279" i="21"/>
  <c r="BL1279" i="21"/>
  <c r="BK1279" i="21"/>
  <c r="BJ1279" i="21"/>
  <c r="BI1279" i="21"/>
  <c r="BH1279" i="21"/>
  <c r="BG1279" i="21"/>
  <c r="BF1279" i="21"/>
  <c r="BE1279" i="21"/>
  <c r="BD1279" i="21"/>
  <c r="BC1279" i="21"/>
  <c r="BB1279" i="21"/>
  <c r="BA1279" i="21"/>
  <c r="AZ1279" i="21"/>
  <c r="AY1279" i="21"/>
  <c r="AX1279" i="21"/>
  <c r="AW1279" i="21"/>
  <c r="AV1279" i="21"/>
  <c r="AU1279" i="21"/>
  <c r="AT1279" i="21"/>
  <c r="AS1279" i="21"/>
  <c r="AR1279" i="21"/>
  <c r="AQ1279" i="21"/>
  <c r="AP1279" i="21"/>
  <c r="AO1279" i="21"/>
  <c r="AN1279" i="21"/>
  <c r="AM1279" i="21"/>
  <c r="AL1279" i="21"/>
  <c r="AK1279" i="21"/>
  <c r="AJ1279" i="21"/>
  <c r="AI1279" i="21"/>
  <c r="AH1279" i="21"/>
  <c r="AG1279" i="21"/>
  <c r="AF1279" i="21"/>
  <c r="AE1279" i="21"/>
  <c r="AD1279" i="21"/>
  <c r="AC1279" i="21"/>
  <c r="AB1279" i="21"/>
  <c r="AA1279" i="21"/>
  <c r="Z1279" i="21"/>
  <c r="Y1279" i="21"/>
  <c r="X1279" i="21"/>
  <c r="W1279" i="21"/>
  <c r="V1279" i="21"/>
  <c r="U1279" i="21"/>
  <c r="T1279" i="21"/>
  <c r="S1279" i="21"/>
  <c r="R1279" i="21"/>
  <c r="Q1279" i="21"/>
  <c r="P1279" i="21"/>
  <c r="O1279" i="21"/>
  <c r="N1279" i="21"/>
  <c r="M1279" i="21"/>
  <c r="L1279" i="21"/>
  <c r="K1279" i="21"/>
  <c r="J1279" i="21"/>
  <c r="I1279" i="21"/>
  <c r="H1279" i="21"/>
  <c r="G1279" i="21"/>
  <c r="F1279" i="21"/>
  <c r="E1279" i="21"/>
  <c r="D1279" i="21"/>
  <c r="CE1278" i="21"/>
  <c r="CD1278" i="21"/>
  <c r="CC1278" i="21"/>
  <c r="CB1278" i="21"/>
  <c r="CA1278" i="21"/>
  <c r="BZ1278" i="21"/>
  <c r="BY1278" i="21"/>
  <c r="BX1278" i="21"/>
  <c r="BW1278" i="21"/>
  <c r="BV1278" i="21"/>
  <c r="BU1278" i="21"/>
  <c r="BT1278" i="21"/>
  <c r="BS1278" i="21"/>
  <c r="BR1278" i="21"/>
  <c r="BQ1278" i="21"/>
  <c r="BP1278" i="21"/>
  <c r="BO1278" i="21"/>
  <c r="BN1278" i="21"/>
  <c r="BM1278" i="21"/>
  <c r="BL1278" i="21"/>
  <c r="BK1278" i="21"/>
  <c r="BJ1278" i="21"/>
  <c r="BI1278" i="21"/>
  <c r="BH1278" i="21"/>
  <c r="BG1278" i="21"/>
  <c r="BF1278" i="21"/>
  <c r="BE1278" i="21"/>
  <c r="BD1278" i="21"/>
  <c r="BC1278" i="21"/>
  <c r="BB1278" i="21"/>
  <c r="BA1278" i="21"/>
  <c r="AZ1278" i="21"/>
  <c r="AY1278" i="21"/>
  <c r="AX1278" i="21"/>
  <c r="AW1278" i="21"/>
  <c r="AV1278" i="21"/>
  <c r="AU1278" i="21"/>
  <c r="AT1278" i="21"/>
  <c r="AS1278" i="21"/>
  <c r="AR1278" i="21"/>
  <c r="AQ1278" i="21"/>
  <c r="AP1278" i="21"/>
  <c r="AO1278" i="21"/>
  <c r="AN1278" i="21"/>
  <c r="AM1278" i="21"/>
  <c r="AL1278" i="21"/>
  <c r="AK1278" i="21"/>
  <c r="AJ1278" i="21"/>
  <c r="AI1278" i="21"/>
  <c r="AH1278" i="21"/>
  <c r="AG1278" i="21"/>
  <c r="AF1278" i="21"/>
  <c r="AE1278" i="21"/>
  <c r="AD1278" i="21"/>
  <c r="AC1278" i="21"/>
  <c r="AB1278" i="21"/>
  <c r="AA1278" i="21"/>
  <c r="Z1278" i="21"/>
  <c r="Y1278" i="21"/>
  <c r="X1278" i="21"/>
  <c r="W1278" i="21"/>
  <c r="V1278" i="21"/>
  <c r="U1278" i="21"/>
  <c r="T1278" i="21"/>
  <c r="S1278" i="21"/>
  <c r="R1278" i="21"/>
  <c r="Q1278" i="21"/>
  <c r="P1278" i="21"/>
  <c r="O1278" i="21"/>
  <c r="N1278" i="21"/>
  <c r="M1278" i="21"/>
  <c r="L1278" i="21"/>
  <c r="K1278" i="21"/>
  <c r="J1278" i="21"/>
  <c r="I1278" i="21"/>
  <c r="H1278" i="21"/>
  <c r="G1278" i="21"/>
  <c r="F1278" i="21"/>
  <c r="E1278" i="21"/>
  <c r="D1278" i="21"/>
  <c r="CE1277" i="21"/>
  <c r="CD1277" i="21"/>
  <c r="CC1277" i="21"/>
  <c r="CB1277" i="21"/>
  <c r="CA1277" i="21"/>
  <c r="BZ1277" i="21"/>
  <c r="BY1277" i="21"/>
  <c r="BX1277" i="21"/>
  <c r="BW1277" i="21"/>
  <c r="BV1277" i="21"/>
  <c r="BU1277" i="21"/>
  <c r="BT1277" i="21"/>
  <c r="BS1277" i="21"/>
  <c r="BR1277" i="21"/>
  <c r="BQ1277" i="21"/>
  <c r="BP1277" i="21"/>
  <c r="BO1277" i="21"/>
  <c r="BN1277" i="21"/>
  <c r="BM1277" i="21"/>
  <c r="BL1277" i="21"/>
  <c r="BK1277" i="21"/>
  <c r="BJ1277" i="21"/>
  <c r="BI1277" i="21"/>
  <c r="BH1277" i="21"/>
  <c r="BG1277" i="21"/>
  <c r="BF1277" i="21"/>
  <c r="BE1277" i="21"/>
  <c r="BD1277" i="21"/>
  <c r="BC1277" i="21"/>
  <c r="BB1277" i="21"/>
  <c r="BA1277" i="21"/>
  <c r="AZ1277" i="21"/>
  <c r="AY1277" i="21"/>
  <c r="AX1277" i="21"/>
  <c r="AW1277" i="21"/>
  <c r="AV1277" i="21"/>
  <c r="AU1277" i="21"/>
  <c r="AT1277" i="21"/>
  <c r="AS1277" i="21"/>
  <c r="AR1277" i="21"/>
  <c r="AQ1277" i="21"/>
  <c r="AP1277" i="21"/>
  <c r="AO1277" i="21"/>
  <c r="AN1277" i="21"/>
  <c r="AM1277" i="21"/>
  <c r="AL1277" i="21"/>
  <c r="AK1277" i="21"/>
  <c r="AJ1277" i="21"/>
  <c r="AI1277" i="21"/>
  <c r="AH1277" i="21"/>
  <c r="AG1277" i="21"/>
  <c r="AF1277" i="21"/>
  <c r="AE1277" i="21"/>
  <c r="AD1277" i="21"/>
  <c r="AC1277" i="21"/>
  <c r="AB1277" i="21"/>
  <c r="AA1277" i="21"/>
  <c r="Z1277" i="21"/>
  <c r="Y1277" i="21"/>
  <c r="X1277" i="21"/>
  <c r="W1277" i="21"/>
  <c r="V1277" i="21"/>
  <c r="U1277" i="21"/>
  <c r="T1277" i="21"/>
  <c r="S1277" i="21"/>
  <c r="R1277" i="21"/>
  <c r="Q1277" i="21"/>
  <c r="P1277" i="21"/>
  <c r="O1277" i="21"/>
  <c r="N1277" i="21"/>
  <c r="M1277" i="21"/>
  <c r="L1277" i="21"/>
  <c r="K1277" i="21"/>
  <c r="J1277" i="21"/>
  <c r="I1277" i="21"/>
  <c r="H1277" i="21"/>
  <c r="G1277" i="21"/>
  <c r="F1277" i="21"/>
  <c r="E1277" i="21"/>
  <c r="D1277" i="21"/>
  <c r="CE1276" i="21"/>
  <c r="CD1276" i="21"/>
  <c r="CC1276" i="21"/>
  <c r="CB1276" i="21"/>
  <c r="CA1276" i="21"/>
  <c r="BZ1276" i="21"/>
  <c r="BY1276" i="21"/>
  <c r="BX1276" i="21"/>
  <c r="BW1276" i="21"/>
  <c r="BV1276" i="21"/>
  <c r="BU1276" i="21"/>
  <c r="BT1276" i="21"/>
  <c r="BS1276" i="21"/>
  <c r="BR1276" i="21"/>
  <c r="BQ1276" i="21"/>
  <c r="BP1276" i="21"/>
  <c r="BO1276" i="21"/>
  <c r="BN1276" i="21"/>
  <c r="BM1276" i="21"/>
  <c r="BL1276" i="21"/>
  <c r="BK1276" i="21"/>
  <c r="BJ1276" i="21"/>
  <c r="BI1276" i="21"/>
  <c r="BH1276" i="21"/>
  <c r="BG1276" i="21"/>
  <c r="BF1276" i="21"/>
  <c r="BE1276" i="21"/>
  <c r="BD1276" i="21"/>
  <c r="BC1276" i="21"/>
  <c r="BB1276" i="21"/>
  <c r="BA1276" i="21"/>
  <c r="AZ1276" i="21"/>
  <c r="AY1276" i="21"/>
  <c r="AX1276" i="21"/>
  <c r="AW1276" i="21"/>
  <c r="AV1276" i="21"/>
  <c r="AU1276" i="21"/>
  <c r="AT1276" i="21"/>
  <c r="AS1276" i="21"/>
  <c r="AR1276" i="21"/>
  <c r="AQ1276" i="21"/>
  <c r="AP1276" i="21"/>
  <c r="AO1276" i="21"/>
  <c r="AN1276" i="21"/>
  <c r="AM1276" i="21"/>
  <c r="AL1276" i="21"/>
  <c r="AK1276" i="21"/>
  <c r="AJ1276" i="21"/>
  <c r="AI1276" i="21"/>
  <c r="AH1276" i="21"/>
  <c r="AG1276" i="21"/>
  <c r="AF1276" i="21"/>
  <c r="AE1276" i="21"/>
  <c r="AD1276" i="21"/>
  <c r="AC1276" i="21"/>
  <c r="AB1276" i="21"/>
  <c r="AA1276" i="21"/>
  <c r="Z1276" i="21"/>
  <c r="Y1276" i="21"/>
  <c r="X1276" i="21"/>
  <c r="W1276" i="21"/>
  <c r="V1276" i="21"/>
  <c r="U1276" i="21"/>
  <c r="T1276" i="21"/>
  <c r="S1276" i="21"/>
  <c r="R1276" i="21"/>
  <c r="Q1276" i="21"/>
  <c r="P1276" i="21"/>
  <c r="O1276" i="21"/>
  <c r="N1276" i="21"/>
  <c r="M1276" i="21"/>
  <c r="L1276" i="21"/>
  <c r="K1276" i="21"/>
  <c r="J1276" i="21"/>
  <c r="I1276" i="21"/>
  <c r="H1276" i="21"/>
  <c r="G1276" i="21"/>
  <c r="F1276" i="21"/>
  <c r="E1276" i="21"/>
  <c r="D1276" i="21"/>
  <c r="CE1275" i="21"/>
  <c r="CD1275" i="21"/>
  <c r="CC1275" i="21"/>
  <c r="CB1275" i="21"/>
  <c r="CA1275" i="21"/>
  <c r="BZ1275" i="21"/>
  <c r="BY1275" i="21"/>
  <c r="BX1275" i="21"/>
  <c r="BW1275" i="21"/>
  <c r="BV1275" i="21"/>
  <c r="BU1275" i="21"/>
  <c r="BT1275" i="21"/>
  <c r="BS1275" i="21"/>
  <c r="BR1275" i="21"/>
  <c r="BQ1275" i="21"/>
  <c r="BP1275" i="21"/>
  <c r="BO1275" i="21"/>
  <c r="BN1275" i="21"/>
  <c r="BM1275" i="21"/>
  <c r="BL1275" i="21"/>
  <c r="BK1275" i="21"/>
  <c r="BJ1275" i="21"/>
  <c r="BI1275" i="21"/>
  <c r="BH1275" i="21"/>
  <c r="BG1275" i="21"/>
  <c r="BF1275" i="21"/>
  <c r="BE1275" i="21"/>
  <c r="BD1275" i="21"/>
  <c r="BC1275" i="21"/>
  <c r="BB1275" i="21"/>
  <c r="BA1275" i="21"/>
  <c r="AZ1275" i="21"/>
  <c r="AY1275" i="21"/>
  <c r="AX1275" i="21"/>
  <c r="AW1275" i="21"/>
  <c r="AV1275" i="21"/>
  <c r="AU1275" i="21"/>
  <c r="AT1275" i="21"/>
  <c r="AS1275" i="21"/>
  <c r="AR1275" i="21"/>
  <c r="AQ1275" i="21"/>
  <c r="AP1275" i="21"/>
  <c r="AO1275" i="21"/>
  <c r="AN1275" i="21"/>
  <c r="AM1275" i="21"/>
  <c r="AL1275" i="21"/>
  <c r="AK1275" i="21"/>
  <c r="AJ1275" i="21"/>
  <c r="AI1275" i="21"/>
  <c r="AH1275" i="21"/>
  <c r="AG1275" i="21"/>
  <c r="AF1275" i="21"/>
  <c r="AE1275" i="21"/>
  <c r="AD1275" i="21"/>
  <c r="AC1275" i="21"/>
  <c r="AB1275" i="21"/>
  <c r="AA1275" i="21"/>
  <c r="Z1275" i="21"/>
  <c r="Y1275" i="21"/>
  <c r="X1275" i="21"/>
  <c r="W1275" i="21"/>
  <c r="V1275" i="21"/>
  <c r="U1275" i="21"/>
  <c r="T1275" i="21"/>
  <c r="S1275" i="21"/>
  <c r="R1275" i="21"/>
  <c r="Q1275" i="21"/>
  <c r="P1275" i="21"/>
  <c r="O1275" i="21"/>
  <c r="N1275" i="21"/>
  <c r="M1275" i="21"/>
  <c r="L1275" i="21"/>
  <c r="K1275" i="21"/>
  <c r="J1275" i="21"/>
  <c r="I1275" i="21"/>
  <c r="H1275" i="21"/>
  <c r="G1275" i="21"/>
  <c r="F1275" i="21"/>
  <c r="E1275" i="21"/>
  <c r="D1275" i="21"/>
  <c r="CE1274" i="21"/>
  <c r="CD1274" i="21"/>
  <c r="CC1274" i="21"/>
  <c r="CB1274" i="21"/>
  <c r="CA1274" i="21"/>
  <c r="BZ1274" i="21"/>
  <c r="BY1274" i="21"/>
  <c r="BX1274" i="21"/>
  <c r="BW1274" i="21"/>
  <c r="BV1274" i="21"/>
  <c r="BU1274" i="21"/>
  <c r="BT1274" i="21"/>
  <c r="BS1274" i="21"/>
  <c r="BR1274" i="21"/>
  <c r="BQ1274" i="21"/>
  <c r="BP1274" i="21"/>
  <c r="BO1274" i="21"/>
  <c r="BN1274" i="21"/>
  <c r="BM1274" i="21"/>
  <c r="BL1274" i="21"/>
  <c r="BK1274" i="21"/>
  <c r="BJ1274" i="21"/>
  <c r="BI1274" i="21"/>
  <c r="BH1274" i="21"/>
  <c r="BG1274" i="21"/>
  <c r="BF1274" i="21"/>
  <c r="BE1274" i="21"/>
  <c r="BD1274" i="21"/>
  <c r="BC1274" i="21"/>
  <c r="BB1274" i="21"/>
  <c r="BA1274" i="21"/>
  <c r="AZ1274" i="21"/>
  <c r="AY1274" i="21"/>
  <c r="AX1274" i="21"/>
  <c r="AW1274" i="21"/>
  <c r="AV1274" i="21"/>
  <c r="AU1274" i="21"/>
  <c r="AT1274" i="21"/>
  <c r="AS1274" i="21"/>
  <c r="AR1274" i="21"/>
  <c r="AQ1274" i="21"/>
  <c r="AP1274" i="21"/>
  <c r="AO1274" i="21"/>
  <c r="AN1274" i="21"/>
  <c r="AM1274" i="21"/>
  <c r="AL1274" i="21"/>
  <c r="AK1274" i="21"/>
  <c r="AJ1274" i="21"/>
  <c r="AI1274" i="21"/>
  <c r="AH1274" i="21"/>
  <c r="AG1274" i="21"/>
  <c r="AF1274" i="21"/>
  <c r="AE1274" i="21"/>
  <c r="AD1274" i="21"/>
  <c r="AC1274" i="21"/>
  <c r="AB1274" i="21"/>
  <c r="AA1274" i="21"/>
  <c r="Z1274" i="21"/>
  <c r="Y1274" i="21"/>
  <c r="X1274" i="21"/>
  <c r="W1274" i="21"/>
  <c r="V1274" i="21"/>
  <c r="U1274" i="21"/>
  <c r="T1274" i="21"/>
  <c r="S1274" i="21"/>
  <c r="R1274" i="21"/>
  <c r="Q1274" i="21"/>
  <c r="P1274" i="21"/>
  <c r="O1274" i="21"/>
  <c r="N1274" i="21"/>
  <c r="M1274" i="21"/>
  <c r="L1274" i="21"/>
  <c r="K1274" i="21"/>
  <c r="J1274" i="21"/>
  <c r="I1274" i="21"/>
  <c r="H1274" i="21"/>
  <c r="G1274" i="21"/>
  <c r="F1274" i="21"/>
  <c r="E1274" i="21"/>
  <c r="D1274" i="21"/>
  <c r="CE1273" i="21"/>
  <c r="CD1273" i="21"/>
  <c r="CC1273" i="21"/>
  <c r="CB1273" i="21"/>
  <c r="CA1273" i="21"/>
  <c r="BZ1273" i="21"/>
  <c r="BY1273" i="21"/>
  <c r="BX1273" i="21"/>
  <c r="BW1273" i="21"/>
  <c r="BV1273" i="21"/>
  <c r="BU1273" i="21"/>
  <c r="BT1273" i="21"/>
  <c r="BS1273" i="21"/>
  <c r="BR1273" i="21"/>
  <c r="BQ1273" i="21"/>
  <c r="BP1273" i="21"/>
  <c r="BO1273" i="21"/>
  <c r="BN1273" i="21"/>
  <c r="BM1273" i="21"/>
  <c r="BL1273" i="21"/>
  <c r="BK1273" i="21"/>
  <c r="BJ1273" i="21"/>
  <c r="BI1273" i="21"/>
  <c r="BH1273" i="21"/>
  <c r="BG1273" i="21"/>
  <c r="BF1273" i="21"/>
  <c r="BE1273" i="21"/>
  <c r="BD1273" i="21"/>
  <c r="BC1273" i="21"/>
  <c r="BB1273" i="21"/>
  <c r="BA1273" i="21"/>
  <c r="AZ1273" i="21"/>
  <c r="AY1273" i="21"/>
  <c r="AX1273" i="21"/>
  <c r="AW1273" i="21"/>
  <c r="AV1273" i="21"/>
  <c r="AU1273" i="21"/>
  <c r="AT1273" i="21"/>
  <c r="AS1273" i="21"/>
  <c r="AR1273" i="21"/>
  <c r="AQ1273" i="21"/>
  <c r="AP1273" i="21"/>
  <c r="AO1273" i="21"/>
  <c r="AN1273" i="21"/>
  <c r="AM1273" i="21"/>
  <c r="AL1273" i="21"/>
  <c r="AK1273" i="21"/>
  <c r="AJ1273" i="21"/>
  <c r="AI1273" i="21"/>
  <c r="AH1273" i="21"/>
  <c r="AG1273" i="21"/>
  <c r="AF1273" i="21"/>
  <c r="AE1273" i="21"/>
  <c r="AD1273" i="21"/>
  <c r="AC1273" i="21"/>
  <c r="AB1273" i="21"/>
  <c r="AA1273" i="21"/>
  <c r="Z1273" i="21"/>
  <c r="Y1273" i="21"/>
  <c r="X1273" i="21"/>
  <c r="W1273" i="21"/>
  <c r="V1273" i="21"/>
  <c r="U1273" i="21"/>
  <c r="T1273" i="21"/>
  <c r="S1273" i="21"/>
  <c r="R1273" i="21"/>
  <c r="Q1273" i="21"/>
  <c r="P1273" i="21"/>
  <c r="O1273" i="21"/>
  <c r="N1273" i="21"/>
  <c r="M1273" i="21"/>
  <c r="L1273" i="21"/>
  <c r="K1273" i="21"/>
  <c r="J1273" i="21"/>
  <c r="I1273" i="21"/>
  <c r="H1273" i="21"/>
  <c r="G1273" i="21"/>
  <c r="F1273" i="21"/>
  <c r="E1273" i="21"/>
  <c r="D1273" i="21"/>
  <c r="CE1272" i="21"/>
  <c r="CD1272" i="21"/>
  <c r="CC1272" i="21"/>
  <c r="CB1272" i="21"/>
  <c r="CA1272" i="21"/>
  <c r="BZ1272" i="21"/>
  <c r="BY1272" i="21"/>
  <c r="BX1272" i="21"/>
  <c r="BW1272" i="21"/>
  <c r="BV1272" i="21"/>
  <c r="BU1272" i="21"/>
  <c r="BT1272" i="21"/>
  <c r="BS1272" i="21"/>
  <c r="BR1272" i="21"/>
  <c r="BQ1272" i="21"/>
  <c r="BP1272" i="21"/>
  <c r="BO1272" i="21"/>
  <c r="BN1272" i="21"/>
  <c r="BM1272" i="21"/>
  <c r="BL1272" i="21"/>
  <c r="BK1272" i="21"/>
  <c r="BJ1272" i="21"/>
  <c r="BI1272" i="21"/>
  <c r="BH1272" i="21"/>
  <c r="BG1272" i="21"/>
  <c r="BF1272" i="21"/>
  <c r="BE1272" i="21"/>
  <c r="BD1272" i="21"/>
  <c r="BC1272" i="21"/>
  <c r="BB1272" i="21"/>
  <c r="BA1272" i="21"/>
  <c r="AZ1272" i="21"/>
  <c r="AY1272" i="21"/>
  <c r="AX1272" i="21"/>
  <c r="AW1272" i="21"/>
  <c r="AV1272" i="21"/>
  <c r="AU1272" i="21"/>
  <c r="AT1272" i="21"/>
  <c r="AS1272" i="21"/>
  <c r="AR1272" i="21"/>
  <c r="AQ1272" i="21"/>
  <c r="AP1272" i="21"/>
  <c r="AO1272" i="21"/>
  <c r="AN1272" i="21"/>
  <c r="AM1272" i="21"/>
  <c r="AL1272" i="21"/>
  <c r="AK1272" i="21"/>
  <c r="AJ1272" i="21"/>
  <c r="AI1272" i="21"/>
  <c r="AH1272" i="21"/>
  <c r="AG1272" i="21"/>
  <c r="AF1272" i="21"/>
  <c r="AE1272" i="21"/>
  <c r="AD1272" i="21"/>
  <c r="AC1272" i="21"/>
  <c r="AB1272" i="21"/>
  <c r="AA1272" i="21"/>
  <c r="Z1272" i="21"/>
  <c r="Y1272" i="21"/>
  <c r="X1272" i="21"/>
  <c r="W1272" i="21"/>
  <c r="V1272" i="21"/>
  <c r="U1272" i="21"/>
  <c r="T1272" i="21"/>
  <c r="S1272" i="21"/>
  <c r="R1272" i="21"/>
  <c r="Q1272" i="21"/>
  <c r="P1272" i="21"/>
  <c r="O1272" i="21"/>
  <c r="N1272" i="21"/>
  <c r="M1272" i="21"/>
  <c r="L1272" i="21"/>
  <c r="K1272" i="21"/>
  <c r="J1272" i="21"/>
  <c r="I1272" i="21"/>
  <c r="H1272" i="21"/>
  <c r="G1272" i="21"/>
  <c r="F1272" i="21"/>
  <c r="E1272" i="21"/>
  <c r="D1272" i="21"/>
  <c r="CE1271" i="21"/>
  <c r="CD1271" i="21"/>
  <c r="CC1271" i="21"/>
  <c r="CB1271" i="21"/>
  <c r="CA1271" i="21"/>
  <c r="BZ1271" i="21"/>
  <c r="BY1271" i="21"/>
  <c r="BX1271" i="21"/>
  <c r="BW1271" i="21"/>
  <c r="BV1271" i="21"/>
  <c r="BU1271" i="21"/>
  <c r="BT1271" i="21"/>
  <c r="BS1271" i="21"/>
  <c r="BR1271" i="21"/>
  <c r="BQ1271" i="21"/>
  <c r="BP1271" i="21"/>
  <c r="BO1271" i="21"/>
  <c r="BN1271" i="21"/>
  <c r="BM1271" i="21"/>
  <c r="BL1271" i="21"/>
  <c r="BK1271" i="21"/>
  <c r="BJ1271" i="21"/>
  <c r="BI1271" i="21"/>
  <c r="BH1271" i="21"/>
  <c r="BG1271" i="21"/>
  <c r="BF1271" i="21"/>
  <c r="BE1271" i="21"/>
  <c r="BD1271" i="21"/>
  <c r="BC1271" i="21"/>
  <c r="BB1271" i="21"/>
  <c r="BA1271" i="21"/>
  <c r="AZ1271" i="21"/>
  <c r="AY1271" i="21"/>
  <c r="AX1271" i="21"/>
  <c r="AW1271" i="21"/>
  <c r="AV1271" i="21"/>
  <c r="AU1271" i="21"/>
  <c r="AT1271" i="21"/>
  <c r="AS1271" i="21"/>
  <c r="AR1271" i="21"/>
  <c r="AQ1271" i="21"/>
  <c r="AP1271" i="21"/>
  <c r="AO1271" i="21"/>
  <c r="AN1271" i="21"/>
  <c r="AM1271" i="21"/>
  <c r="AL1271" i="21"/>
  <c r="AK1271" i="21"/>
  <c r="AJ1271" i="21"/>
  <c r="AI1271" i="21"/>
  <c r="AH1271" i="21"/>
  <c r="AG1271" i="21"/>
  <c r="AF1271" i="21"/>
  <c r="AE1271" i="21"/>
  <c r="AD1271" i="21"/>
  <c r="AC1271" i="21"/>
  <c r="AB1271" i="21"/>
  <c r="AA1271" i="21"/>
  <c r="Z1271" i="21"/>
  <c r="Y1271" i="21"/>
  <c r="X1271" i="21"/>
  <c r="W1271" i="21"/>
  <c r="V1271" i="21"/>
  <c r="U1271" i="21"/>
  <c r="T1271" i="21"/>
  <c r="S1271" i="21"/>
  <c r="R1271" i="21"/>
  <c r="Q1271" i="21"/>
  <c r="P1271" i="21"/>
  <c r="O1271" i="21"/>
  <c r="N1271" i="21"/>
  <c r="M1271" i="21"/>
  <c r="L1271" i="21"/>
  <c r="K1271" i="21"/>
  <c r="J1271" i="21"/>
  <c r="I1271" i="21"/>
  <c r="H1271" i="21"/>
  <c r="G1271" i="21"/>
  <c r="F1271" i="21"/>
  <c r="E1271" i="21"/>
  <c r="D1271" i="21"/>
  <c r="CE1270" i="21"/>
  <c r="CD1270" i="21"/>
  <c r="CC1270" i="21"/>
  <c r="CB1270" i="21"/>
  <c r="CA1270" i="21"/>
  <c r="BZ1270" i="21"/>
  <c r="BY1270" i="21"/>
  <c r="BX1270" i="21"/>
  <c r="BW1270" i="21"/>
  <c r="BV1270" i="21"/>
  <c r="BU1270" i="21"/>
  <c r="BT1270" i="21"/>
  <c r="BS1270" i="21"/>
  <c r="BR1270" i="21"/>
  <c r="BQ1270" i="21"/>
  <c r="BP1270" i="21"/>
  <c r="BO1270" i="21"/>
  <c r="BN1270" i="21"/>
  <c r="BM1270" i="21"/>
  <c r="BL1270" i="21"/>
  <c r="BK1270" i="21"/>
  <c r="BJ1270" i="21"/>
  <c r="BI1270" i="21"/>
  <c r="BH1270" i="21"/>
  <c r="BG1270" i="21"/>
  <c r="BF1270" i="21"/>
  <c r="BE1270" i="21"/>
  <c r="BD1270" i="21"/>
  <c r="BC1270" i="21"/>
  <c r="BB1270" i="21"/>
  <c r="BA1270" i="21"/>
  <c r="AZ1270" i="21"/>
  <c r="AY1270" i="21"/>
  <c r="AX1270" i="21"/>
  <c r="AW1270" i="21"/>
  <c r="AV1270" i="21"/>
  <c r="AU1270" i="21"/>
  <c r="AT1270" i="21"/>
  <c r="AS1270" i="21"/>
  <c r="AR1270" i="21"/>
  <c r="AQ1270" i="21"/>
  <c r="AP1270" i="21"/>
  <c r="AO1270" i="21"/>
  <c r="AN1270" i="21"/>
  <c r="AM1270" i="21"/>
  <c r="AL1270" i="21"/>
  <c r="AK1270" i="21"/>
  <c r="AJ1270" i="21"/>
  <c r="AI1270" i="21"/>
  <c r="AH1270" i="21"/>
  <c r="AG1270" i="21"/>
  <c r="AF1270" i="21"/>
  <c r="AE1270" i="21"/>
  <c r="AD1270" i="21"/>
  <c r="AC1270" i="21"/>
  <c r="AB1270" i="21"/>
  <c r="AA1270" i="21"/>
  <c r="Z1270" i="21"/>
  <c r="Y1270" i="21"/>
  <c r="X1270" i="21"/>
  <c r="W1270" i="21"/>
  <c r="V1270" i="21"/>
  <c r="U1270" i="21"/>
  <c r="T1270" i="21"/>
  <c r="S1270" i="21"/>
  <c r="R1270" i="21"/>
  <c r="Q1270" i="21"/>
  <c r="P1270" i="21"/>
  <c r="O1270" i="21"/>
  <c r="N1270" i="21"/>
  <c r="M1270" i="21"/>
  <c r="L1270" i="21"/>
  <c r="K1270" i="21"/>
  <c r="J1270" i="21"/>
  <c r="I1270" i="21"/>
  <c r="H1270" i="21"/>
  <c r="G1270" i="21"/>
  <c r="F1270" i="21"/>
  <c r="E1270" i="21"/>
  <c r="D1270" i="21"/>
  <c r="CE1269" i="21"/>
  <c r="CD1269" i="21"/>
  <c r="CC1269" i="21"/>
  <c r="CB1269" i="21"/>
  <c r="CA1269" i="21"/>
  <c r="BZ1269" i="21"/>
  <c r="BY1269" i="21"/>
  <c r="BX1269" i="21"/>
  <c r="BW1269" i="21"/>
  <c r="BV1269" i="21"/>
  <c r="BU1269" i="21"/>
  <c r="BT1269" i="21"/>
  <c r="BS1269" i="21"/>
  <c r="BR1269" i="21"/>
  <c r="BQ1269" i="21"/>
  <c r="BP1269" i="21"/>
  <c r="BO1269" i="21"/>
  <c r="BN1269" i="21"/>
  <c r="BM1269" i="21"/>
  <c r="BL1269" i="21"/>
  <c r="BK1269" i="21"/>
  <c r="BJ1269" i="21"/>
  <c r="BI1269" i="21"/>
  <c r="BH1269" i="21"/>
  <c r="BG1269" i="21"/>
  <c r="BF1269" i="21"/>
  <c r="BE1269" i="21"/>
  <c r="BD1269" i="21"/>
  <c r="BC1269" i="21"/>
  <c r="BB1269" i="21"/>
  <c r="BA1269" i="21"/>
  <c r="AZ1269" i="21"/>
  <c r="AY1269" i="21"/>
  <c r="AX1269" i="21"/>
  <c r="AW1269" i="21"/>
  <c r="AV1269" i="21"/>
  <c r="AU1269" i="21"/>
  <c r="AT1269" i="21"/>
  <c r="AS1269" i="21"/>
  <c r="AR1269" i="21"/>
  <c r="AQ1269" i="21"/>
  <c r="AP1269" i="21"/>
  <c r="AO1269" i="21"/>
  <c r="AN1269" i="21"/>
  <c r="AM1269" i="21"/>
  <c r="AL1269" i="21"/>
  <c r="AK1269" i="21"/>
  <c r="AJ1269" i="21"/>
  <c r="AI1269" i="21"/>
  <c r="AH1269" i="21"/>
  <c r="AG1269" i="21"/>
  <c r="AF1269" i="21"/>
  <c r="AE1269" i="21"/>
  <c r="AD1269" i="21"/>
  <c r="AC1269" i="21"/>
  <c r="AB1269" i="21"/>
  <c r="AA1269" i="21"/>
  <c r="Z1269" i="21"/>
  <c r="Y1269" i="21"/>
  <c r="X1269" i="21"/>
  <c r="W1269" i="21"/>
  <c r="V1269" i="21"/>
  <c r="U1269" i="21"/>
  <c r="T1269" i="21"/>
  <c r="S1269" i="21"/>
  <c r="R1269" i="21"/>
  <c r="Q1269" i="21"/>
  <c r="P1269" i="21"/>
  <c r="O1269" i="21"/>
  <c r="N1269" i="21"/>
  <c r="M1269" i="21"/>
  <c r="L1269" i="21"/>
  <c r="K1269" i="21"/>
  <c r="J1269" i="21"/>
  <c r="I1269" i="21"/>
  <c r="H1269" i="21"/>
  <c r="G1269" i="21"/>
  <c r="F1269" i="21"/>
  <c r="E1269" i="21"/>
  <c r="D1269" i="21"/>
  <c r="CE1268" i="21"/>
  <c r="CD1268" i="21"/>
  <c r="CC1268" i="21"/>
  <c r="CB1268" i="21"/>
  <c r="CA1268" i="21"/>
  <c r="BZ1268" i="21"/>
  <c r="BY1268" i="21"/>
  <c r="BX1268" i="21"/>
  <c r="BW1268" i="21"/>
  <c r="BV1268" i="21"/>
  <c r="BU1268" i="21"/>
  <c r="BT1268" i="21"/>
  <c r="BS1268" i="21"/>
  <c r="BR1268" i="21"/>
  <c r="BQ1268" i="21"/>
  <c r="BP1268" i="21"/>
  <c r="BO1268" i="21"/>
  <c r="BN1268" i="21"/>
  <c r="BM1268" i="21"/>
  <c r="BL1268" i="21"/>
  <c r="BK1268" i="21"/>
  <c r="BJ1268" i="21"/>
  <c r="BI1268" i="21"/>
  <c r="BH1268" i="21"/>
  <c r="BG1268" i="21"/>
  <c r="BF1268" i="21"/>
  <c r="BE1268" i="21"/>
  <c r="BD1268" i="21"/>
  <c r="BC1268" i="21"/>
  <c r="BB1268" i="21"/>
  <c r="BA1268" i="21"/>
  <c r="AZ1268" i="21"/>
  <c r="AY1268" i="21"/>
  <c r="AX1268" i="21"/>
  <c r="AW1268" i="21"/>
  <c r="AV1268" i="21"/>
  <c r="AU1268" i="21"/>
  <c r="AT1268" i="21"/>
  <c r="AS1268" i="21"/>
  <c r="AR1268" i="21"/>
  <c r="AQ1268" i="21"/>
  <c r="AP1268" i="21"/>
  <c r="AO1268" i="21"/>
  <c r="AN1268" i="21"/>
  <c r="AM1268" i="21"/>
  <c r="AL1268" i="21"/>
  <c r="AK1268" i="21"/>
  <c r="AJ1268" i="21"/>
  <c r="AI1268" i="21"/>
  <c r="AH1268" i="21"/>
  <c r="AG1268" i="21"/>
  <c r="AF1268" i="21"/>
  <c r="AE1268" i="21"/>
  <c r="AD1268" i="21"/>
  <c r="AC1268" i="21"/>
  <c r="AB1268" i="21"/>
  <c r="AA1268" i="21"/>
  <c r="Z1268" i="21"/>
  <c r="Y1268" i="21"/>
  <c r="X1268" i="21"/>
  <c r="W1268" i="21"/>
  <c r="V1268" i="21"/>
  <c r="U1268" i="21"/>
  <c r="T1268" i="21"/>
  <c r="S1268" i="21"/>
  <c r="R1268" i="21"/>
  <c r="Q1268" i="21"/>
  <c r="P1268" i="21"/>
  <c r="O1268" i="21"/>
  <c r="N1268" i="21"/>
  <c r="M1268" i="21"/>
  <c r="L1268" i="21"/>
  <c r="K1268" i="21"/>
  <c r="J1268" i="21"/>
  <c r="I1268" i="21"/>
  <c r="H1268" i="21"/>
  <c r="G1268" i="21"/>
  <c r="F1268" i="21"/>
  <c r="E1268" i="21"/>
  <c r="D1268" i="21"/>
  <c r="CE1267" i="21"/>
  <c r="CD1267" i="21"/>
  <c r="CC1267" i="21"/>
  <c r="CB1267" i="21"/>
  <c r="CA1267" i="21"/>
  <c r="BZ1267" i="21"/>
  <c r="BY1267" i="21"/>
  <c r="BX1267" i="21"/>
  <c r="BW1267" i="21"/>
  <c r="BV1267" i="21"/>
  <c r="BU1267" i="21"/>
  <c r="BT1267" i="21"/>
  <c r="BS1267" i="21"/>
  <c r="BR1267" i="21"/>
  <c r="BQ1267" i="21"/>
  <c r="BP1267" i="21"/>
  <c r="BO1267" i="21"/>
  <c r="BN1267" i="21"/>
  <c r="BM1267" i="21"/>
  <c r="BL1267" i="21"/>
  <c r="BK1267" i="21"/>
  <c r="BJ1267" i="21"/>
  <c r="BI1267" i="21"/>
  <c r="BH1267" i="21"/>
  <c r="BG1267" i="21"/>
  <c r="BF1267" i="21"/>
  <c r="BE1267" i="21"/>
  <c r="BD1267" i="21"/>
  <c r="BC1267" i="21"/>
  <c r="BB1267" i="21"/>
  <c r="BA1267" i="21"/>
  <c r="AZ1267" i="21"/>
  <c r="AY1267" i="21"/>
  <c r="AX1267" i="21"/>
  <c r="AW1267" i="21"/>
  <c r="AV1267" i="21"/>
  <c r="AU1267" i="21"/>
  <c r="AT1267" i="21"/>
  <c r="AS1267" i="21"/>
  <c r="AR1267" i="21"/>
  <c r="AQ1267" i="21"/>
  <c r="AP1267" i="21"/>
  <c r="AO1267" i="21"/>
  <c r="AN1267" i="21"/>
  <c r="AM1267" i="21"/>
  <c r="AL1267" i="21"/>
  <c r="AK1267" i="21"/>
  <c r="AJ1267" i="21"/>
  <c r="AI1267" i="21"/>
  <c r="AH1267" i="21"/>
  <c r="AG1267" i="21"/>
  <c r="AF1267" i="21"/>
  <c r="AE1267" i="21"/>
  <c r="AD1267" i="21"/>
  <c r="AC1267" i="21"/>
  <c r="AB1267" i="21"/>
  <c r="AA1267" i="21"/>
  <c r="Z1267" i="21"/>
  <c r="Y1267" i="21"/>
  <c r="X1267" i="21"/>
  <c r="W1267" i="21"/>
  <c r="V1267" i="21"/>
  <c r="U1267" i="21"/>
  <c r="T1267" i="21"/>
  <c r="S1267" i="21"/>
  <c r="R1267" i="21"/>
  <c r="Q1267" i="21"/>
  <c r="P1267" i="21"/>
  <c r="O1267" i="21"/>
  <c r="N1267" i="21"/>
  <c r="M1267" i="21"/>
  <c r="L1267" i="21"/>
  <c r="K1267" i="21"/>
  <c r="J1267" i="21"/>
  <c r="I1267" i="21"/>
  <c r="H1267" i="21"/>
  <c r="G1267" i="21"/>
  <c r="F1267" i="21"/>
  <c r="E1267" i="21"/>
  <c r="D1267" i="21"/>
  <c r="CE1266" i="21"/>
  <c r="CD1266" i="21"/>
  <c r="CC1266" i="21"/>
  <c r="CB1266" i="21"/>
  <c r="CA1266" i="21"/>
  <c r="BZ1266" i="21"/>
  <c r="BY1266" i="21"/>
  <c r="BX1266" i="21"/>
  <c r="BW1266" i="21"/>
  <c r="BV1266" i="21"/>
  <c r="BU1266" i="21"/>
  <c r="BT1266" i="21"/>
  <c r="BS1266" i="21"/>
  <c r="BR1266" i="21"/>
  <c r="BQ1266" i="21"/>
  <c r="BP1266" i="21"/>
  <c r="BO1266" i="21"/>
  <c r="BN1266" i="21"/>
  <c r="BM1266" i="21"/>
  <c r="BL1266" i="21"/>
  <c r="BK1266" i="21"/>
  <c r="BJ1266" i="21"/>
  <c r="BI1266" i="21"/>
  <c r="BH1266" i="21"/>
  <c r="BG1266" i="21"/>
  <c r="BF1266" i="21"/>
  <c r="BE1266" i="21"/>
  <c r="BD1266" i="21"/>
  <c r="BC1266" i="21"/>
  <c r="BB1266" i="21"/>
  <c r="BA1266" i="21"/>
  <c r="AZ1266" i="21"/>
  <c r="AY1266" i="21"/>
  <c r="AX1266" i="21"/>
  <c r="AW1266" i="21"/>
  <c r="AV1266" i="21"/>
  <c r="AU1266" i="21"/>
  <c r="AT1266" i="21"/>
  <c r="AS1266" i="21"/>
  <c r="AR1266" i="21"/>
  <c r="AQ1266" i="21"/>
  <c r="AP1266" i="21"/>
  <c r="AO1266" i="21"/>
  <c r="AN1266" i="21"/>
  <c r="AM1266" i="21"/>
  <c r="AL1266" i="21"/>
  <c r="AK1266" i="21"/>
  <c r="AJ1266" i="21"/>
  <c r="AI1266" i="21"/>
  <c r="AH1266" i="21"/>
  <c r="AG1266" i="21"/>
  <c r="AF1266" i="21"/>
  <c r="AE1266" i="21"/>
  <c r="AD1266" i="21"/>
  <c r="AC1266" i="21"/>
  <c r="AB1266" i="21"/>
  <c r="AA1266" i="21"/>
  <c r="Z1266" i="21"/>
  <c r="Y1266" i="21"/>
  <c r="X1266" i="21"/>
  <c r="W1266" i="21"/>
  <c r="V1266" i="21"/>
  <c r="U1266" i="21"/>
  <c r="T1266" i="21"/>
  <c r="S1266" i="21"/>
  <c r="R1266" i="21"/>
  <c r="Q1266" i="21"/>
  <c r="P1266" i="21"/>
  <c r="O1266" i="21"/>
  <c r="N1266" i="21"/>
  <c r="M1266" i="21"/>
  <c r="L1266" i="21"/>
  <c r="K1266" i="21"/>
  <c r="J1266" i="21"/>
  <c r="I1266" i="21"/>
  <c r="H1266" i="21"/>
  <c r="G1266" i="21"/>
  <c r="F1266" i="21"/>
  <c r="E1266" i="21"/>
  <c r="D1266" i="21"/>
  <c r="CE1265" i="21"/>
  <c r="CD1265" i="21"/>
  <c r="CC1265" i="21"/>
  <c r="CB1265" i="21"/>
  <c r="CA1265" i="21"/>
  <c r="BZ1265" i="21"/>
  <c r="BY1265" i="21"/>
  <c r="BX1265" i="21"/>
  <c r="BW1265" i="21"/>
  <c r="BV1265" i="21"/>
  <c r="BU1265" i="21"/>
  <c r="BT1265" i="21"/>
  <c r="BS1265" i="21"/>
  <c r="BR1265" i="21"/>
  <c r="BQ1265" i="21"/>
  <c r="BP1265" i="21"/>
  <c r="BO1265" i="21"/>
  <c r="BN1265" i="21"/>
  <c r="BM1265" i="21"/>
  <c r="BL1265" i="21"/>
  <c r="BK1265" i="21"/>
  <c r="BJ1265" i="21"/>
  <c r="BI1265" i="21"/>
  <c r="BH1265" i="21"/>
  <c r="BG1265" i="21"/>
  <c r="BF1265" i="21"/>
  <c r="BE1265" i="21"/>
  <c r="BD1265" i="21"/>
  <c r="BC1265" i="21"/>
  <c r="BB1265" i="21"/>
  <c r="BA1265" i="21"/>
  <c r="AZ1265" i="21"/>
  <c r="AY1265" i="21"/>
  <c r="AX1265" i="21"/>
  <c r="AW1265" i="21"/>
  <c r="AV1265" i="21"/>
  <c r="AU1265" i="21"/>
  <c r="AT1265" i="21"/>
  <c r="AS1265" i="21"/>
  <c r="AR1265" i="21"/>
  <c r="AQ1265" i="21"/>
  <c r="AP1265" i="21"/>
  <c r="AO1265" i="21"/>
  <c r="AN1265" i="21"/>
  <c r="AM1265" i="21"/>
  <c r="AL1265" i="21"/>
  <c r="AK1265" i="21"/>
  <c r="AJ1265" i="21"/>
  <c r="AI1265" i="21"/>
  <c r="AH1265" i="21"/>
  <c r="AG1265" i="21"/>
  <c r="AF1265" i="21"/>
  <c r="AE1265" i="21"/>
  <c r="AD1265" i="21"/>
  <c r="AC1265" i="21"/>
  <c r="AB1265" i="21"/>
  <c r="AA1265" i="21"/>
  <c r="Z1265" i="21"/>
  <c r="Y1265" i="21"/>
  <c r="X1265" i="21"/>
  <c r="W1265" i="21"/>
  <c r="V1265" i="21"/>
  <c r="U1265" i="21"/>
  <c r="T1265" i="21"/>
  <c r="S1265" i="21"/>
  <c r="R1265" i="21"/>
  <c r="Q1265" i="21"/>
  <c r="P1265" i="21"/>
  <c r="O1265" i="21"/>
  <c r="N1265" i="21"/>
  <c r="M1265" i="21"/>
  <c r="L1265" i="21"/>
  <c r="K1265" i="21"/>
  <c r="J1265" i="21"/>
  <c r="I1265" i="21"/>
  <c r="H1265" i="21"/>
  <c r="G1265" i="21"/>
  <c r="F1265" i="21"/>
  <c r="E1265" i="21"/>
  <c r="D1265" i="21"/>
  <c r="CE1264" i="21"/>
  <c r="CD1264" i="21"/>
  <c r="CC1264" i="21"/>
  <c r="CB1264" i="21"/>
  <c r="CA1264" i="21"/>
  <c r="BZ1264" i="21"/>
  <c r="BY1264" i="21"/>
  <c r="BX1264" i="21"/>
  <c r="BW1264" i="21"/>
  <c r="BV1264" i="21"/>
  <c r="BU1264" i="21"/>
  <c r="BT1264" i="21"/>
  <c r="BS1264" i="21"/>
  <c r="BR1264" i="21"/>
  <c r="BQ1264" i="21"/>
  <c r="BP1264" i="21"/>
  <c r="BO1264" i="21"/>
  <c r="BN1264" i="21"/>
  <c r="BM1264" i="21"/>
  <c r="BL1264" i="21"/>
  <c r="BK1264" i="21"/>
  <c r="BJ1264" i="21"/>
  <c r="BI1264" i="21"/>
  <c r="BH1264" i="21"/>
  <c r="BG1264" i="21"/>
  <c r="BF1264" i="21"/>
  <c r="BE1264" i="21"/>
  <c r="BD1264" i="21"/>
  <c r="BC1264" i="21"/>
  <c r="BB1264" i="21"/>
  <c r="BA1264" i="21"/>
  <c r="AZ1264" i="21"/>
  <c r="AY1264" i="21"/>
  <c r="AX1264" i="21"/>
  <c r="AW1264" i="21"/>
  <c r="AV1264" i="21"/>
  <c r="AU1264" i="21"/>
  <c r="AT1264" i="21"/>
  <c r="AS1264" i="21"/>
  <c r="AR1264" i="21"/>
  <c r="AQ1264" i="21"/>
  <c r="AP1264" i="21"/>
  <c r="AO1264" i="21"/>
  <c r="AN1264" i="21"/>
  <c r="AM1264" i="21"/>
  <c r="AL1264" i="21"/>
  <c r="AK1264" i="21"/>
  <c r="AJ1264" i="21"/>
  <c r="AI1264" i="21"/>
  <c r="AH1264" i="21"/>
  <c r="AG1264" i="21"/>
  <c r="AF1264" i="21"/>
  <c r="AE1264" i="21"/>
  <c r="AD1264" i="21"/>
  <c r="AC1264" i="21"/>
  <c r="AB1264" i="21"/>
  <c r="AA1264" i="21"/>
  <c r="Z1264" i="21"/>
  <c r="Y1264" i="21"/>
  <c r="X1264" i="21"/>
  <c r="W1264" i="21"/>
  <c r="V1264" i="21"/>
  <c r="U1264" i="21"/>
  <c r="T1264" i="21"/>
  <c r="S1264" i="21"/>
  <c r="R1264" i="21"/>
  <c r="Q1264" i="21"/>
  <c r="P1264" i="21"/>
  <c r="O1264" i="21"/>
  <c r="N1264" i="21"/>
  <c r="M1264" i="21"/>
  <c r="L1264" i="21"/>
  <c r="K1264" i="21"/>
  <c r="J1264" i="21"/>
  <c r="I1264" i="21"/>
  <c r="H1264" i="21"/>
  <c r="G1264" i="21"/>
  <c r="F1264" i="21"/>
  <c r="E1264" i="21"/>
  <c r="D1264" i="21"/>
  <c r="CE1263" i="21"/>
  <c r="CD1263" i="21"/>
  <c r="CC1263" i="21"/>
  <c r="CB1263" i="21"/>
  <c r="CA1263" i="21"/>
  <c r="BZ1263" i="21"/>
  <c r="BY1263" i="21"/>
  <c r="BX1263" i="21"/>
  <c r="BW1263" i="21"/>
  <c r="BV1263" i="21"/>
  <c r="BU1263" i="21"/>
  <c r="BT1263" i="21"/>
  <c r="BS1263" i="21"/>
  <c r="BR1263" i="21"/>
  <c r="BQ1263" i="21"/>
  <c r="BP1263" i="21"/>
  <c r="BO1263" i="21"/>
  <c r="BN1263" i="21"/>
  <c r="BM1263" i="21"/>
  <c r="BL1263" i="21"/>
  <c r="BK1263" i="21"/>
  <c r="BJ1263" i="21"/>
  <c r="BI1263" i="21"/>
  <c r="BH1263" i="21"/>
  <c r="BG1263" i="21"/>
  <c r="BF1263" i="21"/>
  <c r="BE1263" i="21"/>
  <c r="BD1263" i="21"/>
  <c r="BC1263" i="21"/>
  <c r="BB1263" i="21"/>
  <c r="BA1263" i="21"/>
  <c r="AZ1263" i="21"/>
  <c r="AY1263" i="21"/>
  <c r="AX1263" i="21"/>
  <c r="AW1263" i="21"/>
  <c r="AV1263" i="21"/>
  <c r="AU1263" i="21"/>
  <c r="AT1263" i="21"/>
  <c r="AS1263" i="21"/>
  <c r="AR1263" i="21"/>
  <c r="AQ1263" i="21"/>
  <c r="AP1263" i="21"/>
  <c r="AO1263" i="21"/>
  <c r="AN1263" i="21"/>
  <c r="AM1263" i="21"/>
  <c r="AL1263" i="21"/>
  <c r="AK1263" i="21"/>
  <c r="AJ1263" i="21"/>
  <c r="AI1263" i="21"/>
  <c r="AH1263" i="21"/>
  <c r="AG1263" i="21"/>
  <c r="AF1263" i="21"/>
  <c r="AE1263" i="21"/>
  <c r="AD1263" i="21"/>
  <c r="AC1263" i="21"/>
  <c r="AB1263" i="21"/>
  <c r="AA1263" i="21"/>
  <c r="Z1263" i="21"/>
  <c r="Y1263" i="21"/>
  <c r="X1263" i="21"/>
  <c r="W1263" i="21"/>
  <c r="V1263" i="21"/>
  <c r="U1263" i="21"/>
  <c r="T1263" i="21"/>
  <c r="S1263" i="21"/>
  <c r="R1263" i="21"/>
  <c r="Q1263" i="21"/>
  <c r="P1263" i="21"/>
  <c r="O1263" i="21"/>
  <c r="N1263" i="21"/>
  <c r="M1263" i="21"/>
  <c r="L1263" i="21"/>
  <c r="K1263" i="21"/>
  <c r="J1263" i="21"/>
  <c r="I1263" i="21"/>
  <c r="H1263" i="21"/>
  <c r="G1263" i="21"/>
  <c r="F1263" i="21"/>
  <c r="E1263" i="21"/>
  <c r="D1263" i="21"/>
  <c r="CE1262" i="21"/>
  <c r="CD1262" i="21"/>
  <c r="CC1262" i="21"/>
  <c r="CB1262" i="21"/>
  <c r="CA1262" i="21"/>
  <c r="BZ1262" i="21"/>
  <c r="BY1262" i="21"/>
  <c r="BX1262" i="21"/>
  <c r="BW1262" i="21"/>
  <c r="BV1262" i="21"/>
  <c r="BU1262" i="21"/>
  <c r="BT1262" i="21"/>
  <c r="BS1262" i="21"/>
  <c r="BR1262" i="21"/>
  <c r="BQ1262" i="21"/>
  <c r="BP1262" i="21"/>
  <c r="BO1262" i="21"/>
  <c r="BN1262" i="21"/>
  <c r="BM1262" i="21"/>
  <c r="BL1262" i="21"/>
  <c r="BK1262" i="21"/>
  <c r="BJ1262" i="21"/>
  <c r="BI1262" i="21"/>
  <c r="BH1262" i="21"/>
  <c r="BG1262" i="21"/>
  <c r="BF1262" i="21"/>
  <c r="BE1262" i="21"/>
  <c r="BD1262" i="21"/>
  <c r="BC1262" i="21"/>
  <c r="BB1262" i="21"/>
  <c r="BA1262" i="21"/>
  <c r="AZ1262" i="21"/>
  <c r="AY1262" i="21"/>
  <c r="AX1262" i="21"/>
  <c r="AW1262" i="21"/>
  <c r="AV1262" i="21"/>
  <c r="AU1262" i="21"/>
  <c r="AT1262" i="21"/>
  <c r="AS1262" i="21"/>
  <c r="AR1262" i="21"/>
  <c r="AQ1262" i="21"/>
  <c r="AP1262" i="21"/>
  <c r="AO1262" i="21"/>
  <c r="AN1262" i="21"/>
  <c r="AM1262" i="21"/>
  <c r="AL1262" i="21"/>
  <c r="AK1262" i="21"/>
  <c r="AJ1262" i="21"/>
  <c r="AI1262" i="21"/>
  <c r="AH1262" i="21"/>
  <c r="AG1262" i="21"/>
  <c r="AF1262" i="21"/>
  <c r="AE1262" i="21"/>
  <c r="AD1262" i="21"/>
  <c r="AC1262" i="21"/>
  <c r="AB1262" i="21"/>
  <c r="AA1262" i="21"/>
  <c r="Z1262" i="21"/>
  <c r="Y1262" i="21"/>
  <c r="X1262" i="21"/>
  <c r="W1262" i="21"/>
  <c r="V1262" i="21"/>
  <c r="U1262" i="21"/>
  <c r="T1262" i="21"/>
  <c r="S1262" i="21"/>
  <c r="R1262" i="21"/>
  <c r="Q1262" i="21"/>
  <c r="P1262" i="21"/>
  <c r="O1262" i="21"/>
  <c r="N1262" i="21"/>
  <c r="M1262" i="21"/>
  <c r="L1262" i="21"/>
  <c r="K1262" i="21"/>
  <c r="J1262" i="21"/>
  <c r="I1262" i="21"/>
  <c r="H1262" i="21"/>
  <c r="G1262" i="21"/>
  <c r="F1262" i="21"/>
  <c r="E1262" i="21"/>
  <c r="D1262" i="21"/>
  <c r="CE1261" i="21"/>
  <c r="CD1261" i="21"/>
  <c r="CC1261" i="21"/>
  <c r="CB1261" i="21"/>
  <c r="CA1261" i="21"/>
  <c r="BZ1261" i="21"/>
  <c r="BY1261" i="21"/>
  <c r="BX1261" i="21"/>
  <c r="BW1261" i="21"/>
  <c r="BV1261" i="21"/>
  <c r="BU1261" i="21"/>
  <c r="BT1261" i="21"/>
  <c r="BS1261" i="21"/>
  <c r="BR1261" i="21"/>
  <c r="BQ1261" i="21"/>
  <c r="BP1261" i="21"/>
  <c r="BO1261" i="21"/>
  <c r="BN1261" i="21"/>
  <c r="BM1261" i="21"/>
  <c r="BL1261" i="21"/>
  <c r="BK1261" i="21"/>
  <c r="BJ1261" i="21"/>
  <c r="BI1261" i="21"/>
  <c r="BH1261" i="21"/>
  <c r="BG1261" i="21"/>
  <c r="BF1261" i="21"/>
  <c r="BE1261" i="21"/>
  <c r="BD1261" i="21"/>
  <c r="BC1261" i="21"/>
  <c r="BB1261" i="21"/>
  <c r="BA1261" i="21"/>
  <c r="AZ1261" i="21"/>
  <c r="AY1261" i="21"/>
  <c r="AX1261" i="21"/>
  <c r="AW1261" i="21"/>
  <c r="AV1261" i="21"/>
  <c r="AU1261" i="21"/>
  <c r="AT1261" i="21"/>
  <c r="AS1261" i="21"/>
  <c r="AR1261" i="21"/>
  <c r="AQ1261" i="21"/>
  <c r="AP1261" i="21"/>
  <c r="AO1261" i="21"/>
  <c r="AN1261" i="21"/>
  <c r="AM1261" i="21"/>
  <c r="AL1261" i="21"/>
  <c r="AK1261" i="21"/>
  <c r="AJ1261" i="21"/>
  <c r="AI1261" i="21"/>
  <c r="AH1261" i="21"/>
  <c r="AG1261" i="21"/>
  <c r="AF1261" i="21"/>
  <c r="AE1261" i="21"/>
  <c r="AD1261" i="21"/>
  <c r="AC1261" i="21"/>
  <c r="AB1261" i="21"/>
  <c r="AA1261" i="21"/>
  <c r="Z1261" i="21"/>
  <c r="Y1261" i="21"/>
  <c r="X1261" i="21"/>
  <c r="W1261" i="21"/>
  <c r="V1261" i="21"/>
  <c r="U1261" i="21"/>
  <c r="T1261" i="21"/>
  <c r="S1261" i="21"/>
  <c r="R1261" i="21"/>
  <c r="Q1261" i="21"/>
  <c r="P1261" i="21"/>
  <c r="O1261" i="21"/>
  <c r="N1261" i="21"/>
  <c r="M1261" i="21"/>
  <c r="L1261" i="21"/>
  <c r="K1261" i="21"/>
  <c r="J1261" i="21"/>
  <c r="I1261" i="21"/>
  <c r="H1261" i="21"/>
  <c r="G1261" i="21"/>
  <c r="F1261" i="21"/>
  <c r="E1261" i="21"/>
  <c r="D1261" i="21"/>
  <c r="CE1260" i="21"/>
  <c r="CD1260" i="21"/>
  <c r="CC1260" i="21"/>
  <c r="CB1260" i="21"/>
  <c r="CA1260" i="21"/>
  <c r="BZ1260" i="21"/>
  <c r="BY1260" i="21"/>
  <c r="BX1260" i="21"/>
  <c r="BW1260" i="21"/>
  <c r="BV1260" i="21"/>
  <c r="BU1260" i="21"/>
  <c r="BT1260" i="21"/>
  <c r="BS1260" i="21"/>
  <c r="BR1260" i="21"/>
  <c r="BQ1260" i="21"/>
  <c r="BP1260" i="21"/>
  <c r="BO1260" i="21"/>
  <c r="BN1260" i="21"/>
  <c r="BM1260" i="21"/>
  <c r="BL1260" i="21"/>
  <c r="BK1260" i="21"/>
  <c r="BJ1260" i="21"/>
  <c r="BI1260" i="21"/>
  <c r="BH1260" i="21"/>
  <c r="BG1260" i="21"/>
  <c r="BF1260" i="21"/>
  <c r="BE1260" i="21"/>
  <c r="BD1260" i="21"/>
  <c r="BC1260" i="21"/>
  <c r="BB1260" i="21"/>
  <c r="BA1260" i="21"/>
  <c r="AZ1260" i="21"/>
  <c r="AY1260" i="21"/>
  <c r="AX1260" i="21"/>
  <c r="AW1260" i="21"/>
  <c r="AV1260" i="21"/>
  <c r="AU1260" i="21"/>
  <c r="AT1260" i="21"/>
  <c r="AS1260" i="21"/>
  <c r="AR1260" i="21"/>
  <c r="AQ1260" i="21"/>
  <c r="AP1260" i="21"/>
  <c r="AO1260" i="21"/>
  <c r="AN1260" i="21"/>
  <c r="AM1260" i="21"/>
  <c r="AL1260" i="21"/>
  <c r="AK1260" i="21"/>
  <c r="AJ1260" i="21"/>
  <c r="AI1260" i="21"/>
  <c r="AH1260" i="21"/>
  <c r="AG1260" i="21"/>
  <c r="AF1260" i="21"/>
  <c r="AE1260" i="21"/>
  <c r="AD1260" i="21"/>
  <c r="AC1260" i="21"/>
  <c r="AB1260" i="21"/>
  <c r="AA1260" i="21"/>
  <c r="Z1260" i="21"/>
  <c r="Y1260" i="21"/>
  <c r="X1260" i="21"/>
  <c r="W1260" i="21"/>
  <c r="V1260" i="21"/>
  <c r="U1260" i="21"/>
  <c r="T1260" i="21"/>
  <c r="S1260" i="21"/>
  <c r="R1260" i="21"/>
  <c r="Q1260" i="21"/>
  <c r="P1260" i="21"/>
  <c r="O1260" i="21"/>
  <c r="N1260" i="21"/>
  <c r="M1260" i="21"/>
  <c r="L1260" i="21"/>
  <c r="K1260" i="21"/>
  <c r="J1260" i="21"/>
  <c r="I1260" i="21"/>
  <c r="H1260" i="21"/>
  <c r="G1260" i="21"/>
  <c r="F1260" i="21"/>
  <c r="E1260" i="21"/>
  <c r="D1260" i="21"/>
  <c r="CE1259" i="21"/>
  <c r="CD1259" i="21"/>
  <c r="CC1259" i="21"/>
  <c r="CB1259" i="21"/>
  <c r="CA1259" i="21"/>
  <c r="BZ1259" i="21"/>
  <c r="BY1259" i="21"/>
  <c r="BX1259" i="21"/>
  <c r="BW1259" i="21"/>
  <c r="BV1259" i="21"/>
  <c r="BU1259" i="21"/>
  <c r="BT1259" i="21"/>
  <c r="BS1259" i="21"/>
  <c r="BR1259" i="21"/>
  <c r="BQ1259" i="21"/>
  <c r="BP1259" i="21"/>
  <c r="BO1259" i="21"/>
  <c r="BN1259" i="21"/>
  <c r="BM1259" i="21"/>
  <c r="BL1259" i="21"/>
  <c r="BK1259" i="21"/>
  <c r="BJ1259" i="21"/>
  <c r="BI1259" i="21"/>
  <c r="BH1259" i="21"/>
  <c r="BG1259" i="21"/>
  <c r="BF1259" i="21"/>
  <c r="BE1259" i="21"/>
  <c r="BD1259" i="21"/>
  <c r="BC1259" i="21"/>
  <c r="BB1259" i="21"/>
  <c r="BA1259" i="21"/>
  <c r="AZ1259" i="21"/>
  <c r="AY1259" i="21"/>
  <c r="AX1259" i="21"/>
  <c r="AW1259" i="21"/>
  <c r="AV1259" i="21"/>
  <c r="AU1259" i="21"/>
  <c r="AT1259" i="21"/>
  <c r="AS1259" i="21"/>
  <c r="AR1259" i="21"/>
  <c r="AQ1259" i="21"/>
  <c r="AP1259" i="21"/>
  <c r="AO1259" i="21"/>
  <c r="AN1259" i="21"/>
  <c r="AM1259" i="21"/>
  <c r="AL1259" i="21"/>
  <c r="AK1259" i="21"/>
  <c r="AJ1259" i="21"/>
  <c r="AI1259" i="21"/>
  <c r="AH1259" i="21"/>
  <c r="AG1259" i="21"/>
  <c r="AF1259" i="21"/>
  <c r="AE1259" i="21"/>
  <c r="AD1259" i="21"/>
  <c r="AC1259" i="21"/>
  <c r="AB1259" i="21"/>
  <c r="AA1259" i="21"/>
  <c r="Z1259" i="21"/>
  <c r="Y1259" i="21"/>
  <c r="X1259" i="21"/>
  <c r="W1259" i="21"/>
  <c r="V1259" i="21"/>
  <c r="U1259" i="21"/>
  <c r="T1259" i="21"/>
  <c r="S1259" i="21"/>
  <c r="R1259" i="21"/>
  <c r="Q1259" i="21"/>
  <c r="P1259" i="21"/>
  <c r="O1259" i="21"/>
  <c r="N1259" i="21"/>
  <c r="M1259" i="21"/>
  <c r="L1259" i="21"/>
  <c r="K1259" i="21"/>
  <c r="J1259" i="21"/>
  <c r="I1259" i="21"/>
  <c r="H1259" i="21"/>
  <c r="G1259" i="21"/>
  <c r="F1259" i="21"/>
  <c r="E1259" i="21"/>
  <c r="D1259" i="21"/>
  <c r="CE1258" i="21"/>
  <c r="CD1258" i="21"/>
  <c r="CC1258" i="21"/>
  <c r="CB1258" i="21"/>
  <c r="CA1258" i="21"/>
  <c r="BZ1258" i="21"/>
  <c r="BY1258" i="21"/>
  <c r="BX1258" i="21"/>
  <c r="BW1258" i="21"/>
  <c r="BV1258" i="21"/>
  <c r="BU1258" i="21"/>
  <c r="BT1258" i="21"/>
  <c r="BS1258" i="21"/>
  <c r="BR1258" i="21"/>
  <c r="BQ1258" i="21"/>
  <c r="BP1258" i="21"/>
  <c r="BO1258" i="21"/>
  <c r="BN1258" i="21"/>
  <c r="BM1258" i="21"/>
  <c r="BL1258" i="21"/>
  <c r="BK1258" i="21"/>
  <c r="BJ1258" i="21"/>
  <c r="BI1258" i="21"/>
  <c r="BH1258" i="21"/>
  <c r="BG1258" i="21"/>
  <c r="BF1258" i="21"/>
  <c r="BE1258" i="21"/>
  <c r="BD1258" i="21"/>
  <c r="BC1258" i="21"/>
  <c r="BB1258" i="21"/>
  <c r="BA1258" i="21"/>
  <c r="AZ1258" i="21"/>
  <c r="AY1258" i="21"/>
  <c r="AX1258" i="21"/>
  <c r="AW1258" i="21"/>
  <c r="AV1258" i="21"/>
  <c r="AU1258" i="21"/>
  <c r="AT1258" i="21"/>
  <c r="AS1258" i="21"/>
  <c r="AR1258" i="21"/>
  <c r="AQ1258" i="21"/>
  <c r="AP1258" i="21"/>
  <c r="AO1258" i="21"/>
  <c r="AN1258" i="21"/>
  <c r="AM1258" i="21"/>
  <c r="AL1258" i="21"/>
  <c r="AK1258" i="21"/>
  <c r="AJ1258" i="21"/>
  <c r="AI1258" i="21"/>
  <c r="AH1258" i="21"/>
  <c r="AG1258" i="21"/>
  <c r="AF1258" i="21"/>
  <c r="AE1258" i="21"/>
  <c r="AD1258" i="21"/>
  <c r="AC1258" i="21"/>
  <c r="AB1258" i="21"/>
  <c r="AA1258" i="21"/>
  <c r="Z1258" i="21"/>
  <c r="Y1258" i="21"/>
  <c r="X1258" i="21"/>
  <c r="W1258" i="21"/>
  <c r="V1258" i="21"/>
  <c r="U1258" i="21"/>
  <c r="T1258" i="21"/>
  <c r="S1258" i="21"/>
  <c r="R1258" i="21"/>
  <c r="Q1258" i="21"/>
  <c r="P1258" i="21"/>
  <c r="O1258" i="21"/>
  <c r="N1258" i="21"/>
  <c r="M1258" i="21"/>
  <c r="L1258" i="21"/>
  <c r="K1258" i="21"/>
  <c r="J1258" i="21"/>
  <c r="I1258" i="21"/>
  <c r="H1258" i="21"/>
  <c r="G1258" i="21"/>
  <c r="F1258" i="21"/>
  <c r="E1258" i="21"/>
  <c r="D1258" i="21"/>
  <c r="CE1257" i="21"/>
  <c r="CD1257" i="21"/>
  <c r="CC1257" i="21"/>
  <c r="CB1257" i="21"/>
  <c r="CA1257" i="21"/>
  <c r="BZ1257" i="21"/>
  <c r="BY1257" i="21"/>
  <c r="BX1257" i="21"/>
  <c r="BW1257" i="21"/>
  <c r="BV1257" i="21"/>
  <c r="BU1257" i="21"/>
  <c r="BT1257" i="21"/>
  <c r="BS1257" i="21"/>
  <c r="BR1257" i="21"/>
  <c r="BQ1257" i="21"/>
  <c r="BP1257" i="21"/>
  <c r="BO1257" i="21"/>
  <c r="BN1257" i="21"/>
  <c r="BM1257" i="21"/>
  <c r="BL1257" i="21"/>
  <c r="BK1257" i="21"/>
  <c r="BJ1257" i="21"/>
  <c r="BI1257" i="21"/>
  <c r="BH1257" i="21"/>
  <c r="BG1257" i="21"/>
  <c r="BF1257" i="21"/>
  <c r="BE1257" i="21"/>
  <c r="BD1257" i="21"/>
  <c r="BC1257" i="21"/>
  <c r="BB1257" i="21"/>
  <c r="BA1257" i="21"/>
  <c r="AZ1257" i="21"/>
  <c r="AY1257" i="21"/>
  <c r="AX1257" i="21"/>
  <c r="AW1257" i="21"/>
  <c r="AV1257" i="21"/>
  <c r="AU1257" i="21"/>
  <c r="AT1257" i="21"/>
  <c r="AS1257" i="21"/>
  <c r="AR1257" i="21"/>
  <c r="AQ1257" i="21"/>
  <c r="AP1257" i="21"/>
  <c r="AO1257" i="21"/>
  <c r="AN1257" i="21"/>
  <c r="AM1257" i="21"/>
  <c r="AL1257" i="21"/>
  <c r="AK1257" i="21"/>
  <c r="AJ1257" i="21"/>
  <c r="AI1257" i="21"/>
  <c r="AH1257" i="21"/>
  <c r="AG1257" i="21"/>
  <c r="AF1257" i="21"/>
  <c r="AE1257" i="21"/>
  <c r="AD1257" i="21"/>
  <c r="AC1257" i="21"/>
  <c r="AB1257" i="21"/>
  <c r="AA1257" i="21"/>
  <c r="Z1257" i="21"/>
  <c r="Y1257" i="21"/>
  <c r="X1257" i="21"/>
  <c r="W1257" i="21"/>
  <c r="V1257" i="21"/>
  <c r="U1257" i="21"/>
  <c r="T1257" i="21"/>
  <c r="S1257" i="21"/>
  <c r="R1257" i="21"/>
  <c r="Q1257" i="21"/>
  <c r="P1257" i="21"/>
  <c r="O1257" i="21"/>
  <c r="N1257" i="21"/>
  <c r="M1257" i="21"/>
  <c r="L1257" i="21"/>
  <c r="K1257" i="21"/>
  <c r="J1257" i="21"/>
  <c r="I1257" i="21"/>
  <c r="H1257" i="21"/>
  <c r="G1257" i="21"/>
  <c r="F1257" i="21"/>
  <c r="E1257" i="21"/>
  <c r="D1257" i="21"/>
  <c r="CE1256" i="21"/>
  <c r="CD1256" i="21"/>
  <c r="CC1256" i="21"/>
  <c r="CB1256" i="21"/>
  <c r="CA1256" i="21"/>
  <c r="BZ1256" i="21"/>
  <c r="BY1256" i="21"/>
  <c r="BX1256" i="21"/>
  <c r="BW1256" i="21"/>
  <c r="BV1256" i="21"/>
  <c r="BU1256" i="21"/>
  <c r="BT1256" i="21"/>
  <c r="BS1256" i="21"/>
  <c r="BR1256" i="21"/>
  <c r="BQ1256" i="21"/>
  <c r="BP1256" i="21"/>
  <c r="BO1256" i="21"/>
  <c r="BN1256" i="21"/>
  <c r="BM1256" i="21"/>
  <c r="BL1256" i="21"/>
  <c r="BK1256" i="21"/>
  <c r="BJ1256" i="21"/>
  <c r="BI1256" i="21"/>
  <c r="BH1256" i="21"/>
  <c r="BG1256" i="21"/>
  <c r="BF1256" i="21"/>
  <c r="BE1256" i="21"/>
  <c r="BD1256" i="21"/>
  <c r="BC1256" i="21"/>
  <c r="BB1256" i="21"/>
  <c r="BA1256" i="21"/>
  <c r="AZ1256" i="21"/>
  <c r="AY1256" i="21"/>
  <c r="AX1256" i="21"/>
  <c r="AW1256" i="21"/>
  <c r="AV1256" i="21"/>
  <c r="AU1256" i="21"/>
  <c r="AT1256" i="21"/>
  <c r="AS1256" i="21"/>
  <c r="AR1256" i="21"/>
  <c r="AQ1256" i="21"/>
  <c r="AP1256" i="21"/>
  <c r="AO1256" i="21"/>
  <c r="AN1256" i="21"/>
  <c r="AM1256" i="21"/>
  <c r="AL1256" i="21"/>
  <c r="AK1256" i="21"/>
  <c r="AJ1256" i="21"/>
  <c r="AI1256" i="21"/>
  <c r="AH1256" i="21"/>
  <c r="AG1256" i="21"/>
  <c r="AF1256" i="21"/>
  <c r="AE1256" i="21"/>
  <c r="AD1256" i="21"/>
  <c r="AC1256" i="21"/>
  <c r="AB1256" i="21"/>
  <c r="AA1256" i="21"/>
  <c r="Z1256" i="21"/>
  <c r="Y1256" i="21"/>
  <c r="X1256" i="21"/>
  <c r="W1256" i="21"/>
  <c r="V1256" i="21"/>
  <c r="U1256" i="21"/>
  <c r="T1256" i="21"/>
  <c r="S1256" i="21"/>
  <c r="R1256" i="21"/>
  <c r="Q1256" i="21"/>
  <c r="P1256" i="21"/>
  <c r="O1256" i="21"/>
  <c r="N1256" i="21"/>
  <c r="M1256" i="21"/>
  <c r="L1256" i="21"/>
  <c r="K1256" i="21"/>
  <c r="J1256" i="21"/>
  <c r="I1256" i="21"/>
  <c r="H1256" i="21"/>
  <c r="G1256" i="21"/>
  <c r="F1256" i="21"/>
  <c r="E1256" i="21"/>
  <c r="D1256" i="21"/>
  <c r="CE1255" i="21"/>
  <c r="CD1255" i="21"/>
  <c r="CC1255" i="21"/>
  <c r="CB1255" i="21"/>
  <c r="CA1255" i="21"/>
  <c r="BZ1255" i="21"/>
  <c r="BY1255" i="21"/>
  <c r="BX1255" i="21"/>
  <c r="BW1255" i="21"/>
  <c r="BV1255" i="21"/>
  <c r="BU1255" i="21"/>
  <c r="BT1255" i="21"/>
  <c r="BS1255" i="21"/>
  <c r="BR1255" i="21"/>
  <c r="BQ1255" i="21"/>
  <c r="BP1255" i="21"/>
  <c r="BO1255" i="21"/>
  <c r="BN1255" i="21"/>
  <c r="BM1255" i="21"/>
  <c r="BL1255" i="21"/>
  <c r="BK1255" i="21"/>
  <c r="BJ1255" i="21"/>
  <c r="BI1255" i="21"/>
  <c r="BH1255" i="21"/>
  <c r="BG1255" i="21"/>
  <c r="BF1255" i="21"/>
  <c r="BE1255" i="21"/>
  <c r="BD1255" i="21"/>
  <c r="BC1255" i="21"/>
  <c r="BB1255" i="21"/>
  <c r="BA1255" i="21"/>
  <c r="AZ1255" i="21"/>
  <c r="AY1255" i="21"/>
  <c r="AX1255" i="21"/>
  <c r="AW1255" i="21"/>
  <c r="AV1255" i="21"/>
  <c r="AU1255" i="21"/>
  <c r="AT1255" i="21"/>
  <c r="AS1255" i="21"/>
  <c r="AR1255" i="21"/>
  <c r="AQ1255" i="21"/>
  <c r="AP1255" i="21"/>
  <c r="AO1255" i="21"/>
  <c r="AN1255" i="21"/>
  <c r="AM1255" i="21"/>
  <c r="AL1255" i="21"/>
  <c r="AK1255" i="21"/>
  <c r="AJ1255" i="21"/>
  <c r="AI1255" i="21"/>
  <c r="AH1255" i="21"/>
  <c r="AG1255" i="21"/>
  <c r="AF1255" i="21"/>
  <c r="AE1255" i="21"/>
  <c r="AD1255" i="21"/>
  <c r="AC1255" i="21"/>
  <c r="AB1255" i="21"/>
  <c r="AA1255" i="21"/>
  <c r="Z1255" i="21"/>
  <c r="Y1255" i="21"/>
  <c r="X1255" i="21"/>
  <c r="W1255" i="21"/>
  <c r="V1255" i="21"/>
  <c r="U1255" i="21"/>
  <c r="T1255" i="21"/>
  <c r="S1255" i="21"/>
  <c r="R1255" i="21"/>
  <c r="Q1255" i="21"/>
  <c r="P1255" i="21"/>
  <c r="O1255" i="21"/>
  <c r="N1255" i="21"/>
  <c r="M1255" i="21"/>
  <c r="L1255" i="21"/>
  <c r="K1255" i="21"/>
  <c r="J1255" i="21"/>
  <c r="I1255" i="21"/>
  <c r="H1255" i="21"/>
  <c r="G1255" i="21"/>
  <c r="F1255" i="21"/>
  <c r="E1255" i="21"/>
  <c r="D1255" i="21"/>
  <c r="CE1254" i="21"/>
  <c r="CD1254" i="21"/>
  <c r="CC1254" i="21"/>
  <c r="CB1254" i="21"/>
  <c r="CA1254" i="21"/>
  <c r="BZ1254" i="21"/>
  <c r="BY1254" i="21"/>
  <c r="BX1254" i="21"/>
  <c r="BW1254" i="21"/>
  <c r="BV1254" i="21"/>
  <c r="BU1254" i="21"/>
  <c r="BT1254" i="21"/>
  <c r="BS1254" i="21"/>
  <c r="BR1254" i="21"/>
  <c r="BQ1254" i="21"/>
  <c r="BP1254" i="21"/>
  <c r="BO1254" i="21"/>
  <c r="BN1254" i="21"/>
  <c r="BM1254" i="21"/>
  <c r="BL1254" i="21"/>
  <c r="BK1254" i="21"/>
  <c r="BJ1254" i="21"/>
  <c r="BI1254" i="21"/>
  <c r="BH1254" i="21"/>
  <c r="BG1254" i="21"/>
  <c r="BF1254" i="21"/>
  <c r="BE1254" i="21"/>
  <c r="BD1254" i="21"/>
  <c r="BC1254" i="21"/>
  <c r="BB1254" i="21"/>
  <c r="BA1254" i="21"/>
  <c r="AZ1254" i="21"/>
  <c r="AY1254" i="21"/>
  <c r="AX1254" i="21"/>
  <c r="AW1254" i="21"/>
  <c r="AV1254" i="21"/>
  <c r="AU1254" i="21"/>
  <c r="AT1254" i="21"/>
  <c r="AS1254" i="21"/>
  <c r="AR1254" i="21"/>
  <c r="AQ1254" i="21"/>
  <c r="AP1254" i="21"/>
  <c r="AO1254" i="21"/>
  <c r="AN1254" i="21"/>
  <c r="AM1254" i="21"/>
  <c r="AL1254" i="21"/>
  <c r="AK1254" i="21"/>
  <c r="AJ1254" i="21"/>
  <c r="AI1254" i="21"/>
  <c r="AH1254" i="21"/>
  <c r="AG1254" i="21"/>
  <c r="AF1254" i="21"/>
  <c r="AE1254" i="21"/>
  <c r="AD1254" i="21"/>
  <c r="AC1254" i="21"/>
  <c r="AB1254" i="21"/>
  <c r="AA1254" i="21"/>
  <c r="Z1254" i="21"/>
  <c r="Y1254" i="21"/>
  <c r="X1254" i="21"/>
  <c r="W1254" i="21"/>
  <c r="V1254" i="21"/>
  <c r="U1254" i="21"/>
  <c r="T1254" i="21"/>
  <c r="S1254" i="21"/>
  <c r="R1254" i="21"/>
  <c r="Q1254" i="21"/>
  <c r="P1254" i="21"/>
  <c r="O1254" i="21"/>
  <c r="N1254" i="21"/>
  <c r="M1254" i="21"/>
  <c r="L1254" i="21"/>
  <c r="K1254" i="21"/>
  <c r="J1254" i="21"/>
  <c r="I1254" i="21"/>
  <c r="H1254" i="21"/>
  <c r="G1254" i="21"/>
  <c r="F1254" i="21"/>
  <c r="E1254" i="21"/>
  <c r="D1254" i="21"/>
  <c r="CE1253" i="21"/>
  <c r="CD1253" i="21"/>
  <c r="CC1253" i="21"/>
  <c r="CB1253" i="21"/>
  <c r="CA1253" i="21"/>
  <c r="BZ1253" i="21"/>
  <c r="BY1253" i="21"/>
  <c r="BX1253" i="21"/>
  <c r="BW1253" i="21"/>
  <c r="BV1253" i="21"/>
  <c r="BU1253" i="21"/>
  <c r="BT1253" i="21"/>
  <c r="BS1253" i="21"/>
  <c r="BR1253" i="21"/>
  <c r="BQ1253" i="21"/>
  <c r="BP1253" i="21"/>
  <c r="BO1253" i="21"/>
  <c r="BN1253" i="21"/>
  <c r="BM1253" i="21"/>
  <c r="BL1253" i="21"/>
  <c r="BK1253" i="21"/>
  <c r="BJ1253" i="21"/>
  <c r="BI1253" i="21"/>
  <c r="BH1253" i="21"/>
  <c r="BG1253" i="21"/>
  <c r="BF1253" i="21"/>
  <c r="BE1253" i="21"/>
  <c r="BD1253" i="21"/>
  <c r="BC1253" i="21"/>
  <c r="BB1253" i="21"/>
  <c r="BA1253" i="21"/>
  <c r="AZ1253" i="21"/>
  <c r="AY1253" i="21"/>
  <c r="AX1253" i="21"/>
  <c r="AW1253" i="21"/>
  <c r="AV1253" i="21"/>
  <c r="AU1253" i="21"/>
  <c r="AT1253" i="21"/>
  <c r="AS1253" i="21"/>
  <c r="AR1253" i="21"/>
  <c r="AQ1253" i="21"/>
  <c r="AP1253" i="21"/>
  <c r="AO1253" i="21"/>
  <c r="AN1253" i="21"/>
  <c r="AM1253" i="21"/>
  <c r="AL1253" i="21"/>
  <c r="AK1253" i="21"/>
  <c r="AJ1253" i="21"/>
  <c r="AI1253" i="21"/>
  <c r="AH1253" i="21"/>
  <c r="AG1253" i="21"/>
  <c r="AF1253" i="21"/>
  <c r="AE1253" i="21"/>
  <c r="AD1253" i="21"/>
  <c r="AC1253" i="21"/>
  <c r="AB1253" i="21"/>
  <c r="AA1253" i="21"/>
  <c r="Z1253" i="21"/>
  <c r="Y1253" i="21"/>
  <c r="X1253" i="21"/>
  <c r="W1253" i="21"/>
  <c r="V1253" i="21"/>
  <c r="U1253" i="21"/>
  <c r="T1253" i="21"/>
  <c r="S1253" i="21"/>
  <c r="R1253" i="21"/>
  <c r="Q1253" i="21"/>
  <c r="P1253" i="21"/>
  <c r="O1253" i="21"/>
  <c r="N1253" i="21"/>
  <c r="M1253" i="21"/>
  <c r="L1253" i="21"/>
  <c r="K1253" i="21"/>
  <c r="J1253" i="21"/>
  <c r="I1253" i="21"/>
  <c r="H1253" i="21"/>
  <c r="G1253" i="21"/>
  <c r="F1253" i="21"/>
  <c r="E1253" i="21"/>
  <c r="D1253" i="21"/>
  <c r="CE1252" i="21"/>
  <c r="CD1252" i="21"/>
  <c r="CC1252" i="21"/>
  <c r="CB1252" i="21"/>
  <c r="CA1252" i="21"/>
  <c r="BZ1252" i="21"/>
  <c r="BY1252" i="21"/>
  <c r="BX1252" i="21"/>
  <c r="BW1252" i="21"/>
  <c r="BV1252" i="21"/>
  <c r="BU1252" i="21"/>
  <c r="BT1252" i="21"/>
  <c r="BS1252" i="21"/>
  <c r="BR1252" i="21"/>
  <c r="BQ1252" i="21"/>
  <c r="BP1252" i="21"/>
  <c r="BO1252" i="21"/>
  <c r="BN1252" i="21"/>
  <c r="BM1252" i="21"/>
  <c r="BL1252" i="21"/>
  <c r="BK1252" i="21"/>
  <c r="BJ1252" i="21"/>
  <c r="BI1252" i="21"/>
  <c r="BH1252" i="21"/>
  <c r="BG1252" i="21"/>
  <c r="BF1252" i="21"/>
  <c r="BE1252" i="21"/>
  <c r="BD1252" i="21"/>
  <c r="BC1252" i="21"/>
  <c r="BB1252" i="21"/>
  <c r="BA1252" i="21"/>
  <c r="AZ1252" i="21"/>
  <c r="AY1252" i="21"/>
  <c r="AX1252" i="21"/>
  <c r="AW1252" i="21"/>
  <c r="AV1252" i="21"/>
  <c r="AU1252" i="21"/>
  <c r="AT1252" i="21"/>
  <c r="AS1252" i="21"/>
  <c r="AR1252" i="21"/>
  <c r="AQ1252" i="21"/>
  <c r="AP1252" i="21"/>
  <c r="AO1252" i="21"/>
  <c r="AN1252" i="21"/>
  <c r="AM1252" i="21"/>
  <c r="AL1252" i="21"/>
  <c r="AK1252" i="21"/>
  <c r="AJ1252" i="21"/>
  <c r="AI1252" i="21"/>
  <c r="AH1252" i="21"/>
  <c r="AG1252" i="21"/>
  <c r="AF1252" i="21"/>
  <c r="AE1252" i="21"/>
  <c r="AD1252" i="21"/>
  <c r="AC1252" i="21"/>
  <c r="AB1252" i="21"/>
  <c r="AA1252" i="21"/>
  <c r="Z1252" i="21"/>
  <c r="Y1252" i="21"/>
  <c r="X1252" i="21"/>
  <c r="W1252" i="21"/>
  <c r="V1252" i="21"/>
  <c r="U1252" i="21"/>
  <c r="T1252" i="21"/>
  <c r="S1252" i="21"/>
  <c r="R1252" i="21"/>
  <c r="Q1252" i="21"/>
  <c r="P1252" i="21"/>
  <c r="O1252" i="21"/>
  <c r="N1252" i="21"/>
  <c r="M1252" i="21"/>
  <c r="L1252" i="21"/>
  <c r="K1252" i="21"/>
  <c r="J1252" i="21"/>
  <c r="I1252" i="21"/>
  <c r="H1252" i="21"/>
  <c r="G1252" i="21"/>
  <c r="F1252" i="21"/>
  <c r="E1252" i="21"/>
  <c r="D1252" i="21"/>
  <c r="CE1251" i="21"/>
  <c r="CD1251" i="21"/>
  <c r="CC1251" i="21"/>
  <c r="CB1251" i="21"/>
  <c r="CA1251" i="21"/>
  <c r="BZ1251" i="21"/>
  <c r="BY1251" i="21"/>
  <c r="BX1251" i="21"/>
  <c r="BW1251" i="21"/>
  <c r="BV1251" i="21"/>
  <c r="BU1251" i="21"/>
  <c r="BT1251" i="21"/>
  <c r="BS1251" i="21"/>
  <c r="BR1251" i="21"/>
  <c r="BQ1251" i="21"/>
  <c r="BP1251" i="21"/>
  <c r="BO1251" i="21"/>
  <c r="BN1251" i="21"/>
  <c r="BM1251" i="21"/>
  <c r="BL1251" i="21"/>
  <c r="BK1251" i="21"/>
  <c r="BJ1251" i="21"/>
  <c r="BI1251" i="21"/>
  <c r="BH1251" i="21"/>
  <c r="BG1251" i="21"/>
  <c r="BF1251" i="21"/>
  <c r="BE1251" i="21"/>
  <c r="BD1251" i="21"/>
  <c r="BC1251" i="21"/>
  <c r="BB1251" i="21"/>
  <c r="BA1251" i="21"/>
  <c r="AZ1251" i="21"/>
  <c r="AY1251" i="21"/>
  <c r="AX1251" i="21"/>
  <c r="AW1251" i="21"/>
  <c r="AV1251" i="21"/>
  <c r="AU1251" i="21"/>
  <c r="AT1251" i="21"/>
  <c r="AS1251" i="21"/>
  <c r="AR1251" i="21"/>
  <c r="AQ1251" i="21"/>
  <c r="AP1251" i="21"/>
  <c r="AO1251" i="21"/>
  <c r="AN1251" i="21"/>
  <c r="AM1251" i="21"/>
  <c r="AL1251" i="21"/>
  <c r="AK1251" i="21"/>
  <c r="AJ1251" i="21"/>
  <c r="AI1251" i="21"/>
  <c r="AH1251" i="21"/>
  <c r="AG1251" i="21"/>
  <c r="AF1251" i="21"/>
  <c r="AE1251" i="21"/>
  <c r="AD1251" i="21"/>
  <c r="AC1251" i="21"/>
  <c r="AB1251" i="21"/>
  <c r="AA1251" i="21"/>
  <c r="Z1251" i="21"/>
  <c r="Y1251" i="21"/>
  <c r="X1251" i="21"/>
  <c r="W1251" i="21"/>
  <c r="V1251" i="21"/>
  <c r="U1251" i="21"/>
  <c r="T1251" i="21"/>
  <c r="S1251" i="21"/>
  <c r="R1251" i="21"/>
  <c r="Q1251" i="21"/>
  <c r="P1251" i="21"/>
  <c r="O1251" i="21"/>
  <c r="N1251" i="21"/>
  <c r="M1251" i="21"/>
  <c r="L1251" i="21"/>
  <c r="K1251" i="21"/>
  <c r="J1251" i="21"/>
  <c r="I1251" i="21"/>
  <c r="H1251" i="21"/>
  <c r="G1251" i="21"/>
  <c r="F1251" i="21"/>
  <c r="E1251" i="21"/>
  <c r="D1251" i="21"/>
  <c r="CE1250" i="21"/>
  <c r="CD1250" i="21"/>
  <c r="CC1250" i="21"/>
  <c r="CB1250" i="21"/>
  <c r="CA1250" i="21"/>
  <c r="BZ1250" i="21"/>
  <c r="BY1250" i="21"/>
  <c r="BX1250" i="21"/>
  <c r="BW1250" i="21"/>
  <c r="BV1250" i="21"/>
  <c r="BU1250" i="21"/>
  <c r="BT1250" i="21"/>
  <c r="BS1250" i="21"/>
  <c r="BR1250" i="21"/>
  <c r="BQ1250" i="21"/>
  <c r="BP1250" i="21"/>
  <c r="BO1250" i="21"/>
  <c r="BN1250" i="21"/>
  <c r="BM1250" i="21"/>
  <c r="BL1250" i="21"/>
  <c r="BK1250" i="21"/>
  <c r="BJ1250" i="21"/>
  <c r="BI1250" i="21"/>
  <c r="BH1250" i="21"/>
  <c r="BG1250" i="21"/>
  <c r="BF1250" i="21"/>
  <c r="BE1250" i="21"/>
  <c r="BD1250" i="21"/>
  <c r="BC1250" i="21"/>
  <c r="BB1250" i="21"/>
  <c r="BA1250" i="21"/>
  <c r="AZ1250" i="21"/>
  <c r="AY1250" i="21"/>
  <c r="AX1250" i="21"/>
  <c r="AW1250" i="21"/>
  <c r="AV1250" i="21"/>
  <c r="AU1250" i="21"/>
  <c r="AT1250" i="21"/>
  <c r="AS1250" i="21"/>
  <c r="AR1250" i="21"/>
  <c r="AQ1250" i="21"/>
  <c r="AP1250" i="21"/>
  <c r="AO1250" i="21"/>
  <c r="AN1250" i="21"/>
  <c r="AM1250" i="21"/>
  <c r="AL1250" i="21"/>
  <c r="AK1250" i="21"/>
  <c r="AJ1250" i="21"/>
  <c r="AI1250" i="21"/>
  <c r="AH1250" i="21"/>
  <c r="AG1250" i="21"/>
  <c r="AF1250" i="21"/>
  <c r="AE1250" i="21"/>
  <c r="AD1250" i="21"/>
  <c r="AC1250" i="21"/>
  <c r="AB1250" i="21"/>
  <c r="AA1250" i="21"/>
  <c r="Z1250" i="21"/>
  <c r="Y1250" i="21"/>
  <c r="X1250" i="21"/>
  <c r="W1250" i="21"/>
  <c r="V1250" i="21"/>
  <c r="U1250" i="21"/>
  <c r="T1250" i="21"/>
  <c r="S1250" i="21"/>
  <c r="R1250" i="21"/>
  <c r="Q1250" i="21"/>
  <c r="P1250" i="21"/>
  <c r="O1250" i="21"/>
  <c r="N1250" i="21"/>
  <c r="M1250" i="21"/>
  <c r="L1250" i="21"/>
  <c r="K1250" i="21"/>
  <c r="J1250" i="21"/>
  <c r="I1250" i="21"/>
  <c r="H1250" i="21"/>
  <c r="G1250" i="21"/>
  <c r="F1250" i="21"/>
  <c r="E1250" i="21"/>
  <c r="D1250" i="21"/>
  <c r="CE1249" i="21"/>
  <c r="CD1249" i="21"/>
  <c r="CC1249" i="21"/>
  <c r="CB1249" i="21"/>
  <c r="CA1249" i="21"/>
  <c r="BZ1249" i="21"/>
  <c r="BY1249" i="21"/>
  <c r="BX1249" i="21"/>
  <c r="BW1249" i="21"/>
  <c r="BV1249" i="21"/>
  <c r="BU1249" i="21"/>
  <c r="BT1249" i="21"/>
  <c r="BS1249" i="21"/>
  <c r="BR1249" i="21"/>
  <c r="BQ1249" i="21"/>
  <c r="BP1249" i="21"/>
  <c r="BO1249" i="21"/>
  <c r="BN1249" i="21"/>
  <c r="BM1249" i="21"/>
  <c r="BL1249" i="21"/>
  <c r="BK1249" i="21"/>
  <c r="BJ1249" i="21"/>
  <c r="BI1249" i="21"/>
  <c r="BH1249" i="21"/>
  <c r="BG1249" i="21"/>
  <c r="BF1249" i="21"/>
  <c r="BE1249" i="21"/>
  <c r="BD1249" i="21"/>
  <c r="BC1249" i="21"/>
  <c r="BB1249" i="21"/>
  <c r="BA1249" i="21"/>
  <c r="AZ1249" i="21"/>
  <c r="AY1249" i="21"/>
  <c r="AX1249" i="21"/>
  <c r="AW1249" i="21"/>
  <c r="AV1249" i="21"/>
  <c r="AU1249" i="21"/>
  <c r="AT1249" i="21"/>
  <c r="AS1249" i="21"/>
  <c r="AR1249" i="21"/>
  <c r="AQ1249" i="21"/>
  <c r="AP1249" i="21"/>
  <c r="AO1249" i="21"/>
  <c r="AN1249" i="21"/>
  <c r="AM1249" i="21"/>
  <c r="AL1249" i="21"/>
  <c r="AK1249" i="21"/>
  <c r="AJ1249" i="21"/>
  <c r="AI1249" i="21"/>
  <c r="AH1249" i="21"/>
  <c r="AG1249" i="21"/>
  <c r="AF1249" i="21"/>
  <c r="AE1249" i="21"/>
  <c r="AD1249" i="21"/>
  <c r="AC1249" i="21"/>
  <c r="AB1249" i="21"/>
  <c r="AA1249" i="21"/>
  <c r="Z1249" i="21"/>
  <c r="Y1249" i="21"/>
  <c r="X1249" i="21"/>
  <c r="W1249" i="21"/>
  <c r="V1249" i="21"/>
  <c r="U1249" i="21"/>
  <c r="T1249" i="21"/>
  <c r="S1249" i="21"/>
  <c r="R1249" i="21"/>
  <c r="Q1249" i="21"/>
  <c r="P1249" i="21"/>
  <c r="O1249" i="21"/>
  <c r="N1249" i="21"/>
  <c r="M1249" i="21"/>
  <c r="L1249" i="21"/>
  <c r="K1249" i="21"/>
  <c r="J1249" i="21"/>
  <c r="I1249" i="21"/>
  <c r="H1249" i="21"/>
  <c r="G1249" i="21"/>
  <c r="F1249" i="21"/>
  <c r="E1249" i="21"/>
  <c r="D1249" i="21"/>
  <c r="CE1248" i="21"/>
  <c r="CD1248" i="21"/>
  <c r="CC1248" i="21"/>
  <c r="CB1248" i="21"/>
  <c r="CA1248" i="21"/>
  <c r="BZ1248" i="21"/>
  <c r="BY1248" i="21"/>
  <c r="BX1248" i="21"/>
  <c r="BW1248" i="21"/>
  <c r="BV1248" i="21"/>
  <c r="BU1248" i="21"/>
  <c r="BT1248" i="21"/>
  <c r="BS1248" i="21"/>
  <c r="BR1248" i="21"/>
  <c r="BQ1248" i="21"/>
  <c r="BP1248" i="21"/>
  <c r="BO1248" i="21"/>
  <c r="BN1248" i="21"/>
  <c r="BM1248" i="21"/>
  <c r="BL1248" i="21"/>
  <c r="BK1248" i="21"/>
  <c r="BJ1248" i="21"/>
  <c r="BI1248" i="21"/>
  <c r="BH1248" i="21"/>
  <c r="BG1248" i="21"/>
  <c r="BF1248" i="21"/>
  <c r="BE1248" i="21"/>
  <c r="BD1248" i="21"/>
  <c r="BC1248" i="21"/>
  <c r="BB1248" i="21"/>
  <c r="BA1248" i="21"/>
  <c r="AZ1248" i="21"/>
  <c r="AY1248" i="21"/>
  <c r="AX1248" i="21"/>
  <c r="AW1248" i="21"/>
  <c r="AV1248" i="21"/>
  <c r="AU1248" i="21"/>
  <c r="AT1248" i="21"/>
  <c r="AS1248" i="21"/>
  <c r="AR1248" i="21"/>
  <c r="AQ1248" i="21"/>
  <c r="AP1248" i="21"/>
  <c r="AO1248" i="21"/>
  <c r="AN1248" i="21"/>
  <c r="AM1248" i="21"/>
  <c r="AL1248" i="21"/>
  <c r="AK1248" i="21"/>
  <c r="AJ1248" i="21"/>
  <c r="AI1248" i="21"/>
  <c r="AH1248" i="21"/>
  <c r="AG1248" i="21"/>
  <c r="AF1248" i="21"/>
  <c r="AE1248" i="21"/>
  <c r="AD1248" i="21"/>
  <c r="AC1248" i="21"/>
  <c r="AB1248" i="21"/>
  <c r="AA1248" i="21"/>
  <c r="Z1248" i="21"/>
  <c r="Y1248" i="21"/>
  <c r="X1248" i="21"/>
  <c r="W1248" i="21"/>
  <c r="V1248" i="21"/>
  <c r="U1248" i="21"/>
  <c r="T1248" i="21"/>
  <c r="S1248" i="21"/>
  <c r="R1248" i="21"/>
  <c r="Q1248" i="21"/>
  <c r="P1248" i="21"/>
  <c r="O1248" i="21"/>
  <c r="N1248" i="21"/>
  <c r="M1248" i="21"/>
  <c r="L1248" i="21"/>
  <c r="K1248" i="21"/>
  <c r="J1248" i="21"/>
  <c r="I1248" i="21"/>
  <c r="H1248" i="21"/>
  <c r="G1248" i="21"/>
  <c r="F1248" i="21"/>
  <c r="E1248" i="21"/>
  <c r="D1248" i="21"/>
  <c r="CE1247" i="21"/>
  <c r="CD1247" i="21"/>
  <c r="CC1247" i="21"/>
  <c r="CB1247" i="21"/>
  <c r="CA1247" i="21"/>
  <c r="BZ1247" i="21"/>
  <c r="BY1247" i="21"/>
  <c r="BX1247" i="21"/>
  <c r="BW1247" i="21"/>
  <c r="BV1247" i="21"/>
  <c r="BU1247" i="21"/>
  <c r="BT1247" i="21"/>
  <c r="BS1247" i="21"/>
  <c r="BR1247" i="21"/>
  <c r="BQ1247" i="21"/>
  <c r="BP1247" i="21"/>
  <c r="BO1247" i="21"/>
  <c r="BN1247" i="21"/>
  <c r="BM1247" i="21"/>
  <c r="BL1247" i="21"/>
  <c r="BK1247" i="21"/>
  <c r="BJ1247" i="21"/>
  <c r="BI1247" i="21"/>
  <c r="BH1247" i="21"/>
  <c r="BG1247" i="21"/>
  <c r="BF1247" i="21"/>
  <c r="BE1247" i="21"/>
  <c r="BD1247" i="21"/>
  <c r="BC1247" i="21"/>
  <c r="BB1247" i="21"/>
  <c r="BA1247" i="21"/>
  <c r="AZ1247" i="21"/>
  <c r="AY1247" i="21"/>
  <c r="AX1247" i="21"/>
  <c r="AW1247" i="21"/>
  <c r="AV1247" i="21"/>
  <c r="AU1247" i="21"/>
  <c r="AT1247" i="21"/>
  <c r="AS1247" i="21"/>
  <c r="AR1247" i="21"/>
  <c r="AQ1247" i="21"/>
  <c r="AP1247" i="21"/>
  <c r="AO1247" i="21"/>
  <c r="AN1247" i="21"/>
  <c r="AM1247" i="21"/>
  <c r="AL1247" i="21"/>
  <c r="AK1247" i="21"/>
  <c r="AJ1247" i="21"/>
  <c r="AI1247" i="21"/>
  <c r="AH1247" i="21"/>
  <c r="AG1247" i="21"/>
  <c r="AF1247" i="21"/>
  <c r="AE1247" i="21"/>
  <c r="AD1247" i="21"/>
  <c r="AC1247" i="21"/>
  <c r="AB1247" i="21"/>
  <c r="AA1247" i="21"/>
  <c r="Z1247" i="21"/>
  <c r="Y1247" i="21"/>
  <c r="X1247" i="21"/>
  <c r="W1247" i="21"/>
  <c r="V1247" i="21"/>
  <c r="U1247" i="21"/>
  <c r="T1247" i="21"/>
  <c r="S1247" i="21"/>
  <c r="R1247" i="21"/>
  <c r="Q1247" i="21"/>
  <c r="P1247" i="21"/>
  <c r="O1247" i="21"/>
  <c r="N1247" i="21"/>
  <c r="M1247" i="21"/>
  <c r="L1247" i="21"/>
  <c r="K1247" i="21"/>
  <c r="J1247" i="21"/>
  <c r="I1247" i="21"/>
  <c r="H1247" i="21"/>
  <c r="G1247" i="21"/>
  <c r="F1247" i="21"/>
  <c r="E1247" i="21"/>
  <c r="D1247" i="21"/>
  <c r="CE1246" i="21"/>
  <c r="CD1246" i="21"/>
  <c r="CC1246" i="21"/>
  <c r="CB1246" i="21"/>
  <c r="CA1246" i="21"/>
  <c r="BZ1246" i="21"/>
  <c r="BY1246" i="21"/>
  <c r="BX1246" i="21"/>
  <c r="BW1246" i="21"/>
  <c r="BV1246" i="21"/>
  <c r="BU1246" i="21"/>
  <c r="BT1246" i="21"/>
  <c r="BS1246" i="21"/>
  <c r="BR1246" i="21"/>
  <c r="BQ1246" i="21"/>
  <c r="BP1246" i="21"/>
  <c r="BO1246" i="21"/>
  <c r="BN1246" i="21"/>
  <c r="BM1246" i="21"/>
  <c r="BL1246" i="21"/>
  <c r="BK1246" i="21"/>
  <c r="BJ1246" i="21"/>
  <c r="BI1246" i="21"/>
  <c r="BH1246" i="21"/>
  <c r="BG1246" i="21"/>
  <c r="BF1246" i="21"/>
  <c r="BE1246" i="21"/>
  <c r="BD1246" i="21"/>
  <c r="BC1246" i="21"/>
  <c r="BB1246" i="21"/>
  <c r="BA1246" i="21"/>
  <c r="AZ1246" i="21"/>
  <c r="AY1246" i="21"/>
  <c r="AX1246" i="21"/>
  <c r="AW1246" i="21"/>
  <c r="AV1246" i="21"/>
  <c r="AU1246" i="21"/>
  <c r="AT1246" i="21"/>
  <c r="AS1246" i="21"/>
  <c r="AR1246" i="21"/>
  <c r="AQ1246" i="21"/>
  <c r="AP1246" i="21"/>
  <c r="AO1246" i="21"/>
  <c r="AN1246" i="21"/>
  <c r="AM1246" i="21"/>
  <c r="AL1246" i="21"/>
  <c r="AK1246" i="21"/>
  <c r="AJ1246" i="21"/>
  <c r="AI1246" i="21"/>
  <c r="AH1246" i="21"/>
  <c r="AG1246" i="21"/>
  <c r="AF1246" i="21"/>
  <c r="AE1246" i="21"/>
  <c r="AD1246" i="21"/>
  <c r="AC1246" i="21"/>
  <c r="AB1246" i="21"/>
  <c r="AA1246" i="21"/>
  <c r="Z1246" i="21"/>
  <c r="Y1246" i="21"/>
  <c r="X1246" i="21"/>
  <c r="W1246" i="21"/>
  <c r="V1246" i="21"/>
  <c r="U1246" i="21"/>
  <c r="T1246" i="21"/>
  <c r="S1246" i="21"/>
  <c r="R1246" i="21"/>
  <c r="Q1246" i="21"/>
  <c r="P1246" i="21"/>
  <c r="O1246" i="21"/>
  <c r="N1246" i="21"/>
  <c r="M1246" i="21"/>
  <c r="L1246" i="21"/>
  <c r="K1246" i="21"/>
  <c r="J1246" i="21"/>
  <c r="I1246" i="21"/>
  <c r="H1246" i="21"/>
  <c r="G1246" i="21"/>
  <c r="F1246" i="21"/>
  <c r="E1246" i="21"/>
  <c r="D1246" i="21"/>
  <c r="CE1245" i="21"/>
  <c r="CD1245" i="21"/>
  <c r="CC1245" i="21"/>
  <c r="CB1245" i="21"/>
  <c r="CA1245" i="21"/>
  <c r="BZ1245" i="21"/>
  <c r="BY1245" i="21"/>
  <c r="BX1245" i="21"/>
  <c r="BW1245" i="21"/>
  <c r="BV1245" i="21"/>
  <c r="BU1245" i="21"/>
  <c r="BT1245" i="21"/>
  <c r="BS1245" i="21"/>
  <c r="BR1245" i="21"/>
  <c r="BQ1245" i="21"/>
  <c r="BP1245" i="21"/>
  <c r="BO1245" i="21"/>
  <c r="BN1245" i="21"/>
  <c r="BM1245" i="21"/>
  <c r="BL1245" i="21"/>
  <c r="BK1245" i="21"/>
  <c r="BJ1245" i="21"/>
  <c r="BI1245" i="21"/>
  <c r="BH1245" i="21"/>
  <c r="BG1245" i="21"/>
  <c r="BF1245" i="21"/>
  <c r="BE1245" i="21"/>
  <c r="BD1245" i="21"/>
  <c r="BC1245" i="21"/>
  <c r="BB1245" i="21"/>
  <c r="BA1245" i="21"/>
  <c r="AZ1245" i="21"/>
  <c r="AY1245" i="21"/>
  <c r="AX1245" i="21"/>
  <c r="AW1245" i="21"/>
  <c r="AV1245" i="21"/>
  <c r="AU1245" i="21"/>
  <c r="AT1245" i="21"/>
  <c r="AS1245" i="21"/>
  <c r="AR1245" i="21"/>
  <c r="AQ1245" i="21"/>
  <c r="AP1245" i="21"/>
  <c r="AO1245" i="21"/>
  <c r="AN1245" i="21"/>
  <c r="AM1245" i="21"/>
  <c r="AL1245" i="21"/>
  <c r="AK1245" i="21"/>
  <c r="AJ1245" i="21"/>
  <c r="AI1245" i="21"/>
  <c r="AH1245" i="21"/>
  <c r="AG1245" i="21"/>
  <c r="AF1245" i="21"/>
  <c r="AE1245" i="21"/>
  <c r="AD1245" i="21"/>
  <c r="AC1245" i="21"/>
  <c r="AB1245" i="21"/>
  <c r="AA1245" i="21"/>
  <c r="Z1245" i="21"/>
  <c r="Y1245" i="21"/>
  <c r="X1245" i="21"/>
  <c r="W1245" i="21"/>
  <c r="V1245" i="21"/>
  <c r="U1245" i="21"/>
  <c r="T1245" i="21"/>
  <c r="S1245" i="21"/>
  <c r="R1245" i="21"/>
  <c r="Q1245" i="21"/>
  <c r="P1245" i="21"/>
  <c r="O1245" i="21"/>
  <c r="N1245" i="21"/>
  <c r="M1245" i="21"/>
  <c r="L1245" i="21"/>
  <c r="K1245" i="21"/>
  <c r="J1245" i="21"/>
  <c r="I1245" i="21"/>
  <c r="H1245" i="21"/>
  <c r="G1245" i="21"/>
  <c r="F1245" i="21"/>
  <c r="E1245" i="21"/>
  <c r="D1245" i="21"/>
  <c r="CE1244" i="21"/>
  <c r="CD1244" i="21"/>
  <c r="CC1244" i="21"/>
  <c r="CB1244" i="21"/>
  <c r="CA1244" i="21"/>
  <c r="BZ1244" i="21"/>
  <c r="BY1244" i="21"/>
  <c r="BX1244" i="21"/>
  <c r="BW1244" i="21"/>
  <c r="BV1244" i="21"/>
  <c r="BU1244" i="21"/>
  <c r="BT1244" i="21"/>
  <c r="BS1244" i="21"/>
  <c r="BR1244" i="21"/>
  <c r="BQ1244" i="21"/>
  <c r="BP1244" i="21"/>
  <c r="BO1244" i="21"/>
  <c r="BN1244" i="21"/>
  <c r="BM1244" i="21"/>
  <c r="BL1244" i="21"/>
  <c r="BK1244" i="21"/>
  <c r="BJ1244" i="21"/>
  <c r="BI1244" i="21"/>
  <c r="BH1244" i="21"/>
  <c r="BG1244" i="21"/>
  <c r="BF1244" i="21"/>
  <c r="BE1244" i="21"/>
  <c r="BD1244" i="21"/>
  <c r="BC1244" i="21"/>
  <c r="BB1244" i="21"/>
  <c r="BA1244" i="21"/>
  <c r="AZ1244" i="21"/>
  <c r="AY1244" i="21"/>
  <c r="AX1244" i="21"/>
  <c r="AW1244" i="21"/>
  <c r="AV1244" i="21"/>
  <c r="AU1244" i="21"/>
  <c r="AT1244" i="21"/>
  <c r="AS1244" i="21"/>
  <c r="AR1244" i="21"/>
  <c r="AQ1244" i="21"/>
  <c r="AP1244" i="21"/>
  <c r="AO1244" i="21"/>
  <c r="AN1244" i="21"/>
  <c r="AM1244" i="21"/>
  <c r="AL1244" i="21"/>
  <c r="AK1244" i="21"/>
  <c r="AJ1244" i="21"/>
  <c r="AI1244" i="21"/>
  <c r="AH1244" i="21"/>
  <c r="AG1244" i="21"/>
  <c r="AF1244" i="21"/>
  <c r="AE1244" i="21"/>
  <c r="AD1244" i="21"/>
  <c r="AC1244" i="21"/>
  <c r="AB1244" i="21"/>
  <c r="AA1244" i="21"/>
  <c r="Z1244" i="21"/>
  <c r="Y1244" i="21"/>
  <c r="X1244" i="21"/>
  <c r="W1244" i="21"/>
  <c r="V1244" i="21"/>
  <c r="U1244" i="21"/>
  <c r="T1244" i="21"/>
  <c r="S1244" i="21"/>
  <c r="R1244" i="21"/>
  <c r="Q1244" i="21"/>
  <c r="P1244" i="21"/>
  <c r="O1244" i="21"/>
  <c r="N1244" i="21"/>
  <c r="M1244" i="21"/>
  <c r="L1244" i="21"/>
  <c r="K1244" i="21"/>
  <c r="J1244" i="21"/>
  <c r="I1244" i="21"/>
  <c r="H1244" i="21"/>
  <c r="G1244" i="21"/>
  <c r="F1244" i="21"/>
  <c r="E1244" i="21"/>
  <c r="D1244" i="21"/>
  <c r="CE1243" i="21"/>
  <c r="CD1243" i="21"/>
  <c r="CC1243" i="21"/>
  <c r="CB1243" i="21"/>
  <c r="CA1243" i="21"/>
  <c r="BZ1243" i="21"/>
  <c r="BY1243" i="21"/>
  <c r="BX1243" i="21"/>
  <c r="BW1243" i="21"/>
  <c r="BV1243" i="21"/>
  <c r="BU1243" i="21"/>
  <c r="BT1243" i="21"/>
  <c r="BS1243" i="21"/>
  <c r="BR1243" i="21"/>
  <c r="BQ1243" i="21"/>
  <c r="BP1243" i="21"/>
  <c r="BO1243" i="21"/>
  <c r="BN1243" i="21"/>
  <c r="BM1243" i="21"/>
  <c r="BL1243" i="21"/>
  <c r="BK1243" i="21"/>
  <c r="BJ1243" i="21"/>
  <c r="BI1243" i="21"/>
  <c r="BH1243" i="21"/>
  <c r="BG1243" i="21"/>
  <c r="BF1243" i="21"/>
  <c r="BE1243" i="21"/>
  <c r="BD1243" i="21"/>
  <c r="BC1243" i="21"/>
  <c r="BB1243" i="21"/>
  <c r="BA1243" i="21"/>
  <c r="AZ1243" i="21"/>
  <c r="AY1243" i="21"/>
  <c r="AX1243" i="21"/>
  <c r="AW1243" i="21"/>
  <c r="AV1243" i="21"/>
  <c r="AU1243" i="21"/>
  <c r="AT1243" i="21"/>
  <c r="AS1243" i="21"/>
  <c r="AR1243" i="21"/>
  <c r="AQ1243" i="21"/>
  <c r="AP1243" i="21"/>
  <c r="AO1243" i="21"/>
  <c r="AN1243" i="21"/>
  <c r="AM1243" i="21"/>
  <c r="AL1243" i="21"/>
  <c r="AK1243" i="21"/>
  <c r="AJ1243" i="21"/>
  <c r="AI1243" i="21"/>
  <c r="AH1243" i="21"/>
  <c r="AG1243" i="21"/>
  <c r="AF1243" i="21"/>
  <c r="AE1243" i="21"/>
  <c r="AD1243" i="21"/>
  <c r="AC1243" i="21"/>
  <c r="AB1243" i="21"/>
  <c r="AA1243" i="21"/>
  <c r="Z1243" i="21"/>
  <c r="Y1243" i="21"/>
  <c r="X1243" i="21"/>
  <c r="W1243" i="21"/>
  <c r="V1243" i="21"/>
  <c r="U1243" i="21"/>
  <c r="T1243" i="21"/>
  <c r="S1243" i="21"/>
  <c r="R1243" i="21"/>
  <c r="Q1243" i="21"/>
  <c r="P1243" i="21"/>
  <c r="O1243" i="21"/>
  <c r="N1243" i="21"/>
  <c r="M1243" i="21"/>
  <c r="L1243" i="21"/>
  <c r="K1243" i="21"/>
  <c r="J1243" i="21"/>
  <c r="I1243" i="21"/>
  <c r="H1243" i="21"/>
  <c r="G1243" i="21"/>
  <c r="F1243" i="21"/>
  <c r="E1243" i="21"/>
  <c r="D1243" i="21"/>
  <c r="CE1242" i="21"/>
  <c r="CD1242" i="21"/>
  <c r="CC1242" i="21"/>
  <c r="CB1242" i="21"/>
  <c r="CA1242" i="21"/>
  <c r="BZ1242" i="21"/>
  <c r="BY1242" i="21"/>
  <c r="BX1242" i="21"/>
  <c r="BW1242" i="21"/>
  <c r="BV1242" i="21"/>
  <c r="BU1242" i="21"/>
  <c r="BT1242" i="21"/>
  <c r="BS1242" i="21"/>
  <c r="BR1242" i="21"/>
  <c r="BQ1242" i="21"/>
  <c r="BP1242" i="21"/>
  <c r="BO1242" i="21"/>
  <c r="BN1242" i="21"/>
  <c r="BM1242" i="21"/>
  <c r="BL1242" i="21"/>
  <c r="BK1242" i="21"/>
  <c r="BJ1242" i="21"/>
  <c r="BI1242" i="21"/>
  <c r="BH1242" i="21"/>
  <c r="BG1242" i="21"/>
  <c r="BF1242" i="21"/>
  <c r="BE1242" i="21"/>
  <c r="BD1242" i="21"/>
  <c r="BC1242" i="21"/>
  <c r="BB1242" i="21"/>
  <c r="BA1242" i="21"/>
  <c r="AZ1242" i="21"/>
  <c r="AY1242" i="21"/>
  <c r="AX1242" i="21"/>
  <c r="AW1242" i="21"/>
  <c r="AV1242" i="21"/>
  <c r="AU1242" i="21"/>
  <c r="AT1242" i="21"/>
  <c r="AS1242" i="21"/>
  <c r="AR1242" i="21"/>
  <c r="AQ1242" i="21"/>
  <c r="AP1242" i="21"/>
  <c r="AO1242" i="21"/>
  <c r="AN1242" i="21"/>
  <c r="AM1242" i="21"/>
  <c r="AL1242" i="21"/>
  <c r="AK1242" i="21"/>
  <c r="AJ1242" i="21"/>
  <c r="AI1242" i="21"/>
  <c r="AH1242" i="21"/>
  <c r="AG1242" i="21"/>
  <c r="AF1242" i="21"/>
  <c r="AE1242" i="21"/>
  <c r="AD1242" i="21"/>
  <c r="AC1242" i="21"/>
  <c r="AB1242" i="21"/>
  <c r="AA1242" i="21"/>
  <c r="Z1242" i="21"/>
  <c r="Y1242" i="21"/>
  <c r="X1242" i="21"/>
  <c r="W1242" i="21"/>
  <c r="V1242" i="21"/>
  <c r="U1242" i="21"/>
  <c r="T1242" i="21"/>
  <c r="S1242" i="21"/>
  <c r="R1242" i="21"/>
  <c r="Q1242" i="21"/>
  <c r="P1242" i="21"/>
  <c r="O1242" i="21"/>
  <c r="N1242" i="21"/>
  <c r="M1242" i="21"/>
  <c r="L1242" i="21"/>
  <c r="K1242" i="21"/>
  <c r="J1242" i="21"/>
  <c r="I1242" i="21"/>
  <c r="H1242" i="21"/>
  <c r="G1242" i="21"/>
  <c r="F1242" i="21"/>
  <c r="E1242" i="21"/>
  <c r="D1242" i="21"/>
  <c r="CE1241" i="21"/>
  <c r="CD1241" i="21"/>
  <c r="CC1241" i="21"/>
  <c r="CB1241" i="21"/>
  <c r="CA1241" i="21"/>
  <c r="BZ1241" i="21"/>
  <c r="BY1241" i="21"/>
  <c r="BX1241" i="21"/>
  <c r="BW1241" i="21"/>
  <c r="BV1241" i="21"/>
  <c r="BU1241" i="21"/>
  <c r="BT1241" i="21"/>
  <c r="BS1241" i="21"/>
  <c r="BR1241" i="21"/>
  <c r="BQ1241" i="21"/>
  <c r="BP1241" i="21"/>
  <c r="BO1241" i="21"/>
  <c r="BN1241" i="21"/>
  <c r="BM1241" i="21"/>
  <c r="BL1241" i="21"/>
  <c r="BK1241" i="21"/>
  <c r="BJ1241" i="21"/>
  <c r="BI1241" i="21"/>
  <c r="BH1241" i="21"/>
  <c r="BG1241" i="21"/>
  <c r="BF1241" i="21"/>
  <c r="BE1241" i="21"/>
  <c r="BD1241" i="21"/>
  <c r="BC1241" i="21"/>
  <c r="BB1241" i="21"/>
  <c r="BA1241" i="21"/>
  <c r="AZ1241" i="21"/>
  <c r="AY1241" i="21"/>
  <c r="AX1241" i="21"/>
  <c r="AW1241" i="21"/>
  <c r="AV1241" i="21"/>
  <c r="AU1241" i="21"/>
  <c r="AT1241" i="21"/>
  <c r="AS1241" i="21"/>
  <c r="AR1241" i="21"/>
  <c r="AQ1241" i="21"/>
  <c r="AP1241" i="21"/>
  <c r="AO1241" i="21"/>
  <c r="AN1241" i="21"/>
  <c r="AM1241" i="21"/>
  <c r="AL1241" i="21"/>
  <c r="AK1241" i="21"/>
  <c r="AJ1241" i="21"/>
  <c r="AI1241" i="21"/>
  <c r="AH1241" i="21"/>
  <c r="AG1241" i="21"/>
  <c r="AF1241" i="21"/>
  <c r="AE1241" i="21"/>
  <c r="AD1241" i="21"/>
  <c r="AC1241" i="21"/>
  <c r="AB1241" i="21"/>
  <c r="AA1241" i="21"/>
  <c r="Z1241" i="21"/>
  <c r="Y1241" i="21"/>
  <c r="X1241" i="21"/>
  <c r="W1241" i="21"/>
  <c r="V1241" i="21"/>
  <c r="U1241" i="21"/>
  <c r="T1241" i="21"/>
  <c r="S1241" i="21"/>
  <c r="R1241" i="21"/>
  <c r="Q1241" i="21"/>
  <c r="P1241" i="21"/>
  <c r="O1241" i="21"/>
  <c r="N1241" i="21"/>
  <c r="M1241" i="21"/>
  <c r="L1241" i="21"/>
  <c r="K1241" i="21"/>
  <c r="J1241" i="21"/>
  <c r="I1241" i="21"/>
  <c r="H1241" i="21"/>
  <c r="G1241" i="21"/>
  <c r="F1241" i="21"/>
  <c r="E1241" i="21"/>
  <c r="D1241" i="21"/>
  <c r="CE1240" i="21"/>
  <c r="CD1240" i="21"/>
  <c r="CC1240" i="21"/>
  <c r="CB1240" i="21"/>
  <c r="CA1240" i="21"/>
  <c r="BZ1240" i="21"/>
  <c r="BY1240" i="21"/>
  <c r="BX1240" i="21"/>
  <c r="BW1240" i="21"/>
  <c r="BV1240" i="21"/>
  <c r="BU1240" i="21"/>
  <c r="BT1240" i="21"/>
  <c r="BS1240" i="21"/>
  <c r="BR1240" i="21"/>
  <c r="BQ1240" i="21"/>
  <c r="BP1240" i="21"/>
  <c r="BO1240" i="21"/>
  <c r="BN1240" i="21"/>
  <c r="BM1240" i="21"/>
  <c r="BL1240" i="21"/>
  <c r="BK1240" i="21"/>
  <c r="BJ1240" i="21"/>
  <c r="BI1240" i="21"/>
  <c r="BH1240" i="21"/>
  <c r="BG1240" i="21"/>
  <c r="BF1240" i="21"/>
  <c r="BE1240" i="21"/>
  <c r="BD1240" i="21"/>
  <c r="BC1240" i="21"/>
  <c r="BB1240" i="21"/>
  <c r="BA1240" i="21"/>
  <c r="AZ1240" i="21"/>
  <c r="AY1240" i="21"/>
  <c r="AX1240" i="21"/>
  <c r="AW1240" i="21"/>
  <c r="AV1240" i="21"/>
  <c r="AU1240" i="21"/>
  <c r="AT1240" i="21"/>
  <c r="AS1240" i="21"/>
  <c r="AR1240" i="21"/>
  <c r="AQ1240" i="21"/>
  <c r="AP1240" i="21"/>
  <c r="AO1240" i="21"/>
  <c r="AN1240" i="21"/>
  <c r="AM1240" i="21"/>
  <c r="AL1240" i="21"/>
  <c r="AK1240" i="21"/>
  <c r="AJ1240" i="21"/>
  <c r="AI1240" i="21"/>
  <c r="AH1240" i="21"/>
  <c r="AG1240" i="21"/>
  <c r="AF1240" i="21"/>
  <c r="AE1240" i="21"/>
  <c r="AD1240" i="21"/>
  <c r="AC1240" i="21"/>
  <c r="AB1240" i="21"/>
  <c r="AA1240" i="21"/>
  <c r="Z1240" i="21"/>
  <c r="Y1240" i="21"/>
  <c r="X1240" i="21"/>
  <c r="W1240" i="21"/>
  <c r="V1240" i="21"/>
  <c r="U1240" i="21"/>
  <c r="T1240" i="21"/>
  <c r="S1240" i="21"/>
  <c r="R1240" i="21"/>
  <c r="Q1240" i="21"/>
  <c r="P1240" i="21"/>
  <c r="O1240" i="21"/>
  <c r="N1240" i="21"/>
  <c r="M1240" i="21"/>
  <c r="L1240" i="21"/>
  <c r="K1240" i="21"/>
  <c r="J1240" i="21"/>
  <c r="I1240" i="21"/>
  <c r="H1240" i="21"/>
  <c r="G1240" i="21"/>
  <c r="F1240" i="21"/>
  <c r="E1240" i="21"/>
  <c r="D1240" i="21"/>
  <c r="CE1239" i="21"/>
  <c r="CD1239" i="21"/>
  <c r="CC1239" i="21"/>
  <c r="CB1239" i="21"/>
  <c r="CA1239" i="21"/>
  <c r="BZ1239" i="21"/>
  <c r="BY1239" i="21"/>
  <c r="BX1239" i="21"/>
  <c r="BW1239" i="21"/>
  <c r="BV1239" i="21"/>
  <c r="BU1239" i="21"/>
  <c r="BT1239" i="21"/>
  <c r="BS1239" i="21"/>
  <c r="BR1239" i="21"/>
  <c r="BQ1239" i="21"/>
  <c r="BP1239" i="21"/>
  <c r="BO1239" i="21"/>
  <c r="BN1239" i="21"/>
  <c r="BM1239" i="21"/>
  <c r="BL1239" i="21"/>
  <c r="BK1239" i="21"/>
  <c r="BJ1239" i="21"/>
  <c r="BI1239" i="21"/>
  <c r="BH1239" i="21"/>
  <c r="BG1239" i="21"/>
  <c r="BF1239" i="21"/>
  <c r="BE1239" i="21"/>
  <c r="BD1239" i="21"/>
  <c r="BC1239" i="21"/>
  <c r="BB1239" i="21"/>
  <c r="BA1239" i="21"/>
  <c r="AZ1239" i="21"/>
  <c r="AY1239" i="21"/>
  <c r="AX1239" i="21"/>
  <c r="AW1239" i="21"/>
  <c r="AV1239" i="21"/>
  <c r="AU1239" i="21"/>
  <c r="AT1239" i="21"/>
  <c r="AS1239" i="21"/>
  <c r="AR1239" i="21"/>
  <c r="AQ1239" i="21"/>
  <c r="AP1239" i="21"/>
  <c r="AO1239" i="21"/>
  <c r="AN1239" i="21"/>
  <c r="AM1239" i="21"/>
  <c r="AL1239" i="21"/>
  <c r="AK1239" i="21"/>
  <c r="AJ1239" i="21"/>
  <c r="AI1239" i="21"/>
  <c r="AH1239" i="21"/>
  <c r="AG1239" i="21"/>
  <c r="AF1239" i="21"/>
  <c r="AE1239" i="21"/>
  <c r="AD1239" i="21"/>
  <c r="AC1239" i="21"/>
  <c r="AB1239" i="21"/>
  <c r="AA1239" i="21"/>
  <c r="Z1239" i="21"/>
  <c r="Y1239" i="21"/>
  <c r="X1239" i="21"/>
  <c r="W1239" i="21"/>
  <c r="V1239" i="21"/>
  <c r="U1239" i="21"/>
  <c r="T1239" i="21"/>
  <c r="S1239" i="21"/>
  <c r="R1239" i="21"/>
  <c r="Q1239" i="21"/>
  <c r="P1239" i="21"/>
  <c r="O1239" i="21"/>
  <c r="N1239" i="21"/>
  <c r="M1239" i="21"/>
  <c r="L1239" i="21"/>
  <c r="K1239" i="21"/>
  <c r="J1239" i="21"/>
  <c r="I1239" i="21"/>
  <c r="H1239" i="21"/>
  <c r="G1239" i="21"/>
  <c r="F1239" i="21"/>
  <c r="E1239" i="21"/>
  <c r="D1239" i="21"/>
  <c r="CE1238" i="21"/>
  <c r="CD1238" i="21"/>
  <c r="CC1238" i="21"/>
  <c r="CB1238" i="21"/>
  <c r="CA1238" i="21"/>
  <c r="BZ1238" i="21"/>
  <c r="BY1238" i="21"/>
  <c r="BX1238" i="21"/>
  <c r="BW1238" i="21"/>
  <c r="BV1238" i="21"/>
  <c r="BU1238" i="21"/>
  <c r="BT1238" i="21"/>
  <c r="BS1238" i="21"/>
  <c r="BR1238" i="21"/>
  <c r="BQ1238" i="21"/>
  <c r="BP1238" i="21"/>
  <c r="BO1238" i="21"/>
  <c r="BN1238" i="21"/>
  <c r="BM1238" i="21"/>
  <c r="BL1238" i="21"/>
  <c r="BK1238" i="21"/>
  <c r="BJ1238" i="21"/>
  <c r="BI1238" i="21"/>
  <c r="BH1238" i="21"/>
  <c r="BG1238" i="21"/>
  <c r="BF1238" i="21"/>
  <c r="BE1238" i="21"/>
  <c r="BD1238" i="21"/>
  <c r="BC1238" i="21"/>
  <c r="BB1238" i="21"/>
  <c r="BA1238" i="21"/>
  <c r="AZ1238" i="21"/>
  <c r="AY1238" i="21"/>
  <c r="AX1238" i="21"/>
  <c r="AW1238" i="21"/>
  <c r="AV1238" i="21"/>
  <c r="AU1238" i="21"/>
  <c r="AT1238" i="21"/>
  <c r="AS1238" i="21"/>
  <c r="AR1238" i="21"/>
  <c r="AQ1238" i="21"/>
  <c r="AP1238" i="21"/>
  <c r="AO1238" i="21"/>
  <c r="AN1238" i="21"/>
  <c r="AM1238" i="21"/>
  <c r="AL1238" i="21"/>
  <c r="AK1238" i="21"/>
  <c r="AJ1238" i="21"/>
  <c r="AI1238" i="21"/>
  <c r="AH1238" i="21"/>
  <c r="AG1238" i="21"/>
  <c r="AF1238" i="21"/>
  <c r="AE1238" i="21"/>
  <c r="AD1238" i="21"/>
  <c r="AC1238" i="21"/>
  <c r="AB1238" i="21"/>
  <c r="AA1238" i="21"/>
  <c r="Z1238" i="21"/>
  <c r="Y1238" i="21"/>
  <c r="X1238" i="21"/>
  <c r="W1238" i="21"/>
  <c r="V1238" i="21"/>
  <c r="U1238" i="21"/>
  <c r="T1238" i="21"/>
  <c r="S1238" i="21"/>
  <c r="R1238" i="21"/>
  <c r="Q1238" i="21"/>
  <c r="P1238" i="21"/>
  <c r="O1238" i="21"/>
  <c r="N1238" i="21"/>
  <c r="M1238" i="21"/>
  <c r="L1238" i="21"/>
  <c r="K1238" i="21"/>
  <c r="J1238" i="21"/>
  <c r="I1238" i="21"/>
  <c r="H1238" i="21"/>
  <c r="G1238" i="21"/>
  <c r="F1238" i="21"/>
  <c r="E1238" i="21"/>
  <c r="D1238" i="21"/>
  <c r="CE1237" i="21"/>
  <c r="CD1237" i="21"/>
  <c r="CC1237" i="21"/>
  <c r="CB1237" i="21"/>
  <c r="CA1237" i="21"/>
  <c r="BZ1237" i="21"/>
  <c r="BY1237" i="21"/>
  <c r="BX1237" i="21"/>
  <c r="BW1237" i="21"/>
  <c r="BV1237" i="21"/>
  <c r="BU1237" i="21"/>
  <c r="BT1237" i="21"/>
  <c r="BS1237" i="21"/>
  <c r="BR1237" i="21"/>
  <c r="BQ1237" i="21"/>
  <c r="BP1237" i="21"/>
  <c r="BO1237" i="21"/>
  <c r="BN1237" i="21"/>
  <c r="BM1237" i="21"/>
  <c r="BL1237" i="21"/>
  <c r="BK1237" i="21"/>
  <c r="BJ1237" i="21"/>
  <c r="BI1237" i="21"/>
  <c r="BH1237" i="21"/>
  <c r="BG1237" i="21"/>
  <c r="BF1237" i="21"/>
  <c r="BE1237" i="21"/>
  <c r="BD1237" i="21"/>
  <c r="BC1237" i="21"/>
  <c r="BB1237" i="21"/>
  <c r="BA1237" i="21"/>
  <c r="AZ1237" i="21"/>
  <c r="AY1237" i="21"/>
  <c r="AX1237" i="21"/>
  <c r="AW1237" i="21"/>
  <c r="AV1237" i="21"/>
  <c r="AU1237" i="21"/>
  <c r="AT1237" i="21"/>
  <c r="AS1237" i="21"/>
  <c r="AR1237" i="21"/>
  <c r="AQ1237" i="21"/>
  <c r="AP1237" i="21"/>
  <c r="AO1237" i="21"/>
  <c r="AN1237" i="21"/>
  <c r="AM1237" i="21"/>
  <c r="AL1237" i="21"/>
  <c r="AK1237" i="21"/>
  <c r="AJ1237" i="21"/>
  <c r="AI1237" i="21"/>
  <c r="AH1237" i="21"/>
  <c r="AG1237" i="21"/>
  <c r="AF1237" i="21"/>
  <c r="AE1237" i="21"/>
  <c r="AD1237" i="21"/>
  <c r="AC1237" i="21"/>
  <c r="AB1237" i="21"/>
  <c r="AA1237" i="21"/>
  <c r="Z1237" i="21"/>
  <c r="Y1237" i="21"/>
  <c r="X1237" i="21"/>
  <c r="W1237" i="21"/>
  <c r="V1237" i="21"/>
  <c r="U1237" i="21"/>
  <c r="T1237" i="21"/>
  <c r="S1237" i="21"/>
  <c r="R1237" i="21"/>
  <c r="Q1237" i="21"/>
  <c r="P1237" i="21"/>
  <c r="O1237" i="21"/>
  <c r="N1237" i="21"/>
  <c r="M1237" i="21"/>
  <c r="L1237" i="21"/>
  <c r="K1237" i="21"/>
  <c r="J1237" i="21"/>
  <c r="I1237" i="21"/>
  <c r="H1237" i="21"/>
  <c r="G1237" i="21"/>
  <c r="F1237" i="21"/>
  <c r="E1237" i="21"/>
  <c r="D1237" i="21"/>
  <c r="CE1236" i="21"/>
  <c r="CD1236" i="21"/>
  <c r="CC1236" i="21"/>
  <c r="CB1236" i="21"/>
  <c r="CA1236" i="21"/>
  <c r="BZ1236" i="21"/>
  <c r="BY1236" i="21"/>
  <c r="BX1236" i="21"/>
  <c r="BW1236" i="21"/>
  <c r="BV1236" i="21"/>
  <c r="BU1236" i="21"/>
  <c r="BT1236" i="21"/>
  <c r="BS1236" i="21"/>
  <c r="BR1236" i="21"/>
  <c r="BQ1236" i="21"/>
  <c r="BP1236" i="21"/>
  <c r="BO1236" i="21"/>
  <c r="BN1236" i="21"/>
  <c r="BM1236" i="21"/>
  <c r="BL1236" i="21"/>
  <c r="BK1236" i="21"/>
  <c r="BJ1236" i="21"/>
  <c r="BI1236" i="21"/>
  <c r="BH1236" i="21"/>
  <c r="BG1236" i="21"/>
  <c r="BF1236" i="21"/>
  <c r="BE1236" i="21"/>
  <c r="BD1236" i="21"/>
  <c r="BC1236" i="21"/>
  <c r="BB1236" i="21"/>
  <c r="BA1236" i="21"/>
  <c r="AZ1236" i="21"/>
  <c r="AY1236" i="21"/>
  <c r="AX1236" i="21"/>
  <c r="AW1236" i="21"/>
  <c r="AV1236" i="21"/>
  <c r="AU1236" i="21"/>
  <c r="AT1236" i="21"/>
  <c r="AS1236" i="21"/>
  <c r="AR1236" i="21"/>
  <c r="AQ1236" i="21"/>
  <c r="AP1236" i="21"/>
  <c r="AO1236" i="21"/>
  <c r="AN1236" i="21"/>
  <c r="AM1236" i="21"/>
  <c r="AL1236" i="21"/>
  <c r="AK1236" i="21"/>
  <c r="AJ1236" i="21"/>
  <c r="AI1236" i="21"/>
  <c r="AH1236" i="21"/>
  <c r="AG1236" i="21"/>
  <c r="AF1236" i="21"/>
  <c r="AE1236" i="21"/>
  <c r="AD1236" i="21"/>
  <c r="AC1236" i="21"/>
  <c r="AB1236" i="21"/>
  <c r="AA1236" i="21"/>
  <c r="Z1236" i="21"/>
  <c r="Y1236" i="21"/>
  <c r="X1236" i="21"/>
  <c r="W1236" i="21"/>
  <c r="V1236" i="21"/>
  <c r="U1236" i="21"/>
  <c r="T1236" i="21"/>
  <c r="S1236" i="21"/>
  <c r="R1236" i="21"/>
  <c r="Q1236" i="21"/>
  <c r="P1236" i="21"/>
  <c r="O1236" i="21"/>
  <c r="N1236" i="21"/>
  <c r="M1236" i="21"/>
  <c r="L1236" i="21"/>
  <c r="K1236" i="21"/>
  <c r="J1236" i="21"/>
  <c r="I1236" i="21"/>
  <c r="H1236" i="21"/>
  <c r="G1236" i="21"/>
  <c r="F1236" i="21"/>
  <c r="E1236" i="21"/>
  <c r="D1236" i="21"/>
  <c r="CE1235" i="21"/>
  <c r="CD1235" i="21"/>
  <c r="CC1235" i="21"/>
  <c r="CB1235" i="21"/>
  <c r="CA1235" i="21"/>
  <c r="BZ1235" i="21"/>
  <c r="BY1235" i="21"/>
  <c r="BX1235" i="21"/>
  <c r="BW1235" i="21"/>
  <c r="BV1235" i="21"/>
  <c r="BU1235" i="21"/>
  <c r="BT1235" i="21"/>
  <c r="BS1235" i="21"/>
  <c r="BR1235" i="21"/>
  <c r="BQ1235" i="21"/>
  <c r="BP1235" i="21"/>
  <c r="BO1235" i="21"/>
  <c r="BN1235" i="21"/>
  <c r="BM1235" i="21"/>
  <c r="BL1235" i="21"/>
  <c r="BK1235" i="21"/>
  <c r="BJ1235" i="21"/>
  <c r="BI1235" i="21"/>
  <c r="BH1235" i="21"/>
  <c r="BG1235" i="21"/>
  <c r="BF1235" i="21"/>
  <c r="BE1235" i="21"/>
  <c r="BD1235" i="21"/>
  <c r="BC1235" i="21"/>
  <c r="BB1235" i="21"/>
  <c r="BA1235" i="21"/>
  <c r="AZ1235" i="21"/>
  <c r="AY1235" i="21"/>
  <c r="AX1235" i="21"/>
  <c r="AW1235" i="21"/>
  <c r="AV1235" i="21"/>
  <c r="AU1235" i="21"/>
  <c r="AT1235" i="21"/>
  <c r="AS1235" i="21"/>
  <c r="AR1235" i="21"/>
  <c r="AQ1235" i="21"/>
  <c r="AP1235" i="21"/>
  <c r="AO1235" i="21"/>
  <c r="AN1235" i="21"/>
  <c r="AM1235" i="21"/>
  <c r="AL1235" i="21"/>
  <c r="AK1235" i="21"/>
  <c r="AJ1235" i="21"/>
  <c r="AI1235" i="21"/>
  <c r="AH1235" i="21"/>
  <c r="AG1235" i="21"/>
  <c r="AF1235" i="21"/>
  <c r="AE1235" i="21"/>
  <c r="AD1235" i="21"/>
  <c r="AC1235" i="21"/>
  <c r="AB1235" i="21"/>
  <c r="AA1235" i="21"/>
  <c r="Z1235" i="21"/>
  <c r="Y1235" i="21"/>
  <c r="X1235" i="21"/>
  <c r="W1235" i="21"/>
  <c r="V1235" i="21"/>
  <c r="U1235" i="21"/>
  <c r="T1235" i="21"/>
  <c r="S1235" i="21"/>
  <c r="R1235" i="21"/>
  <c r="Q1235" i="21"/>
  <c r="P1235" i="21"/>
  <c r="O1235" i="21"/>
  <c r="N1235" i="21"/>
  <c r="M1235" i="21"/>
  <c r="L1235" i="21"/>
  <c r="K1235" i="21"/>
  <c r="J1235" i="21"/>
  <c r="I1235" i="21"/>
  <c r="H1235" i="21"/>
  <c r="G1235" i="21"/>
  <c r="F1235" i="21"/>
  <c r="E1235" i="21"/>
  <c r="D1235" i="21"/>
  <c r="CE1234" i="21"/>
  <c r="CD1234" i="21"/>
  <c r="CC1234" i="21"/>
  <c r="CB1234" i="21"/>
  <c r="CA1234" i="21"/>
  <c r="BZ1234" i="21"/>
  <c r="BY1234" i="21"/>
  <c r="BX1234" i="21"/>
  <c r="BW1234" i="21"/>
  <c r="BV1234" i="21"/>
  <c r="BU1234" i="21"/>
  <c r="BT1234" i="21"/>
  <c r="BS1234" i="21"/>
  <c r="BR1234" i="21"/>
  <c r="BQ1234" i="21"/>
  <c r="BP1234" i="21"/>
  <c r="BO1234" i="21"/>
  <c r="BN1234" i="21"/>
  <c r="BM1234" i="21"/>
  <c r="BL1234" i="21"/>
  <c r="BK1234" i="21"/>
  <c r="BJ1234" i="21"/>
  <c r="BI1234" i="21"/>
  <c r="BH1234" i="21"/>
  <c r="BG1234" i="21"/>
  <c r="BF1234" i="21"/>
  <c r="BE1234" i="21"/>
  <c r="BD1234" i="21"/>
  <c r="BC1234" i="21"/>
  <c r="BB1234" i="21"/>
  <c r="BA1234" i="21"/>
  <c r="AZ1234" i="21"/>
  <c r="AY1234" i="21"/>
  <c r="AX1234" i="21"/>
  <c r="AW1234" i="21"/>
  <c r="AV1234" i="21"/>
  <c r="AU1234" i="21"/>
  <c r="AT1234" i="21"/>
  <c r="AS1234" i="21"/>
  <c r="AR1234" i="21"/>
  <c r="AQ1234" i="21"/>
  <c r="AP1234" i="21"/>
  <c r="AO1234" i="21"/>
  <c r="AN1234" i="21"/>
  <c r="AM1234" i="21"/>
  <c r="AL1234" i="21"/>
  <c r="AK1234" i="21"/>
  <c r="AJ1234" i="21"/>
  <c r="AI1234" i="21"/>
  <c r="AH1234" i="21"/>
  <c r="AG1234" i="21"/>
  <c r="AF1234" i="21"/>
  <c r="AE1234" i="21"/>
  <c r="AD1234" i="21"/>
  <c r="AC1234" i="21"/>
  <c r="AB1234" i="21"/>
  <c r="AA1234" i="21"/>
  <c r="Z1234" i="21"/>
  <c r="Y1234" i="21"/>
  <c r="X1234" i="21"/>
  <c r="W1234" i="21"/>
  <c r="V1234" i="21"/>
  <c r="U1234" i="21"/>
  <c r="T1234" i="21"/>
  <c r="S1234" i="21"/>
  <c r="R1234" i="21"/>
  <c r="Q1234" i="21"/>
  <c r="P1234" i="21"/>
  <c r="O1234" i="21"/>
  <c r="N1234" i="21"/>
  <c r="M1234" i="21"/>
  <c r="L1234" i="21"/>
  <c r="K1234" i="21"/>
  <c r="J1234" i="21"/>
  <c r="I1234" i="21"/>
  <c r="H1234" i="21"/>
  <c r="G1234" i="21"/>
  <c r="F1234" i="21"/>
  <c r="E1234" i="21"/>
  <c r="D1234" i="21"/>
  <c r="CE1233" i="21"/>
  <c r="CD1233" i="21"/>
  <c r="CC1233" i="21"/>
  <c r="CB1233" i="21"/>
  <c r="CA1233" i="21"/>
  <c r="BZ1233" i="21"/>
  <c r="BY1233" i="21"/>
  <c r="BX1233" i="21"/>
  <c r="BW1233" i="21"/>
  <c r="BV1233" i="21"/>
  <c r="BU1233" i="21"/>
  <c r="BT1233" i="21"/>
  <c r="BS1233" i="21"/>
  <c r="BR1233" i="21"/>
  <c r="BQ1233" i="21"/>
  <c r="BP1233" i="21"/>
  <c r="BO1233" i="21"/>
  <c r="BN1233" i="21"/>
  <c r="BM1233" i="21"/>
  <c r="BL1233" i="21"/>
  <c r="BK1233" i="21"/>
  <c r="BJ1233" i="21"/>
  <c r="BI1233" i="21"/>
  <c r="BH1233" i="21"/>
  <c r="BG1233" i="21"/>
  <c r="BF1233" i="21"/>
  <c r="BE1233" i="21"/>
  <c r="BD1233" i="21"/>
  <c r="BC1233" i="21"/>
  <c r="BB1233" i="21"/>
  <c r="BA1233" i="21"/>
  <c r="AZ1233" i="21"/>
  <c r="AY1233" i="21"/>
  <c r="AX1233" i="21"/>
  <c r="AW1233" i="21"/>
  <c r="AV1233" i="21"/>
  <c r="AU1233" i="21"/>
  <c r="AT1233" i="21"/>
  <c r="AS1233" i="21"/>
  <c r="AR1233" i="21"/>
  <c r="AQ1233" i="21"/>
  <c r="AP1233" i="21"/>
  <c r="AO1233" i="21"/>
  <c r="AN1233" i="21"/>
  <c r="AM1233" i="21"/>
  <c r="AL1233" i="21"/>
  <c r="AK1233" i="21"/>
  <c r="AJ1233" i="21"/>
  <c r="AI1233" i="21"/>
  <c r="AH1233" i="21"/>
  <c r="AG1233" i="21"/>
  <c r="AF1233" i="21"/>
  <c r="AE1233" i="21"/>
  <c r="AD1233" i="21"/>
  <c r="AC1233" i="21"/>
  <c r="AB1233" i="21"/>
  <c r="AA1233" i="21"/>
  <c r="Z1233" i="21"/>
  <c r="Y1233" i="21"/>
  <c r="X1233" i="21"/>
  <c r="W1233" i="21"/>
  <c r="V1233" i="21"/>
  <c r="U1233" i="21"/>
  <c r="T1233" i="21"/>
  <c r="S1233" i="21"/>
  <c r="R1233" i="21"/>
  <c r="Q1233" i="21"/>
  <c r="P1233" i="21"/>
  <c r="O1233" i="21"/>
  <c r="N1233" i="21"/>
  <c r="M1233" i="21"/>
  <c r="L1233" i="21"/>
  <c r="K1233" i="21"/>
  <c r="J1233" i="21"/>
  <c r="I1233" i="21"/>
  <c r="H1233" i="21"/>
  <c r="G1233" i="21"/>
  <c r="F1233" i="21"/>
  <c r="E1233" i="21"/>
  <c r="D1233" i="21"/>
  <c r="CE1232" i="21"/>
  <c r="CD1232" i="21"/>
  <c r="CC1232" i="21"/>
  <c r="CB1232" i="21"/>
  <c r="CA1232" i="21"/>
  <c r="BZ1232" i="21"/>
  <c r="BY1232" i="21"/>
  <c r="BX1232" i="21"/>
  <c r="BW1232" i="21"/>
  <c r="BV1232" i="21"/>
  <c r="BU1232" i="21"/>
  <c r="BT1232" i="21"/>
  <c r="BS1232" i="21"/>
  <c r="BR1232" i="21"/>
  <c r="BQ1232" i="21"/>
  <c r="BP1232" i="21"/>
  <c r="BO1232" i="21"/>
  <c r="BN1232" i="21"/>
  <c r="BM1232" i="21"/>
  <c r="BL1232" i="21"/>
  <c r="BK1232" i="21"/>
  <c r="BJ1232" i="21"/>
  <c r="BI1232" i="21"/>
  <c r="BH1232" i="21"/>
  <c r="BG1232" i="21"/>
  <c r="BF1232" i="21"/>
  <c r="BE1232" i="21"/>
  <c r="BD1232" i="21"/>
  <c r="BC1232" i="21"/>
  <c r="BB1232" i="21"/>
  <c r="BA1232" i="21"/>
  <c r="AZ1232" i="21"/>
  <c r="AY1232" i="21"/>
  <c r="AX1232" i="21"/>
  <c r="AW1232" i="21"/>
  <c r="AV1232" i="21"/>
  <c r="AU1232" i="21"/>
  <c r="AT1232" i="21"/>
  <c r="AS1232" i="21"/>
  <c r="AR1232" i="21"/>
  <c r="AQ1232" i="21"/>
  <c r="AP1232" i="21"/>
  <c r="AO1232" i="21"/>
  <c r="AN1232" i="21"/>
  <c r="AM1232" i="21"/>
  <c r="AL1232" i="21"/>
  <c r="AK1232" i="21"/>
  <c r="AJ1232" i="21"/>
  <c r="AI1232" i="21"/>
  <c r="AH1232" i="21"/>
  <c r="AG1232" i="21"/>
  <c r="AF1232" i="21"/>
  <c r="AE1232" i="21"/>
  <c r="AD1232" i="21"/>
  <c r="AC1232" i="21"/>
  <c r="AB1232" i="21"/>
  <c r="AA1232" i="21"/>
  <c r="Z1232" i="21"/>
  <c r="Y1232" i="21"/>
  <c r="X1232" i="21"/>
  <c r="W1232" i="21"/>
  <c r="V1232" i="21"/>
  <c r="U1232" i="21"/>
  <c r="T1232" i="21"/>
  <c r="S1232" i="21"/>
  <c r="R1232" i="21"/>
  <c r="Q1232" i="21"/>
  <c r="P1232" i="21"/>
  <c r="O1232" i="21"/>
  <c r="N1232" i="21"/>
  <c r="M1232" i="21"/>
  <c r="L1232" i="21"/>
  <c r="K1232" i="21"/>
  <c r="J1232" i="21"/>
  <c r="I1232" i="21"/>
  <c r="H1232" i="21"/>
  <c r="G1232" i="21"/>
  <c r="F1232" i="21"/>
  <c r="E1232" i="21"/>
  <c r="D1232" i="21"/>
  <c r="CE1231" i="21"/>
  <c r="CD1231" i="21"/>
  <c r="CC1231" i="21"/>
  <c r="CB1231" i="21"/>
  <c r="CA1231" i="21"/>
  <c r="BZ1231" i="21"/>
  <c r="BY1231" i="21"/>
  <c r="BX1231" i="21"/>
  <c r="BW1231" i="21"/>
  <c r="BV1231" i="21"/>
  <c r="BU1231" i="21"/>
  <c r="BT1231" i="21"/>
  <c r="BS1231" i="21"/>
  <c r="BR1231" i="21"/>
  <c r="BQ1231" i="21"/>
  <c r="BP1231" i="21"/>
  <c r="BO1231" i="21"/>
  <c r="BN1231" i="21"/>
  <c r="BM1231" i="21"/>
  <c r="BL1231" i="21"/>
  <c r="BK1231" i="21"/>
  <c r="BJ1231" i="21"/>
  <c r="BI1231" i="21"/>
  <c r="BH1231" i="21"/>
  <c r="BG1231" i="21"/>
  <c r="BF1231" i="21"/>
  <c r="BE1231" i="21"/>
  <c r="BD1231" i="21"/>
  <c r="BC1231" i="21"/>
  <c r="BB1231" i="21"/>
  <c r="BA1231" i="21"/>
  <c r="AZ1231" i="21"/>
  <c r="AY1231" i="21"/>
  <c r="AX1231" i="21"/>
  <c r="AW1231" i="21"/>
  <c r="AV1231" i="21"/>
  <c r="AU1231" i="21"/>
  <c r="AT1231" i="21"/>
  <c r="AS1231" i="21"/>
  <c r="AR1231" i="21"/>
  <c r="AQ1231" i="21"/>
  <c r="AP1231" i="21"/>
  <c r="AO1231" i="21"/>
  <c r="AN1231" i="21"/>
  <c r="AM1231" i="21"/>
  <c r="AL1231" i="21"/>
  <c r="AK1231" i="21"/>
  <c r="AJ1231" i="21"/>
  <c r="AI1231" i="21"/>
  <c r="AH1231" i="21"/>
  <c r="AG1231" i="21"/>
  <c r="AF1231" i="21"/>
  <c r="AE1231" i="21"/>
  <c r="AD1231" i="21"/>
  <c r="AC1231" i="21"/>
  <c r="AB1231" i="21"/>
  <c r="AA1231" i="21"/>
  <c r="Z1231" i="21"/>
  <c r="Y1231" i="21"/>
  <c r="X1231" i="21"/>
  <c r="W1231" i="21"/>
  <c r="V1231" i="21"/>
  <c r="U1231" i="21"/>
  <c r="T1231" i="21"/>
  <c r="S1231" i="21"/>
  <c r="R1231" i="21"/>
  <c r="Q1231" i="21"/>
  <c r="P1231" i="21"/>
  <c r="O1231" i="21"/>
  <c r="N1231" i="21"/>
  <c r="M1231" i="21"/>
  <c r="L1231" i="21"/>
  <c r="K1231" i="21"/>
  <c r="J1231" i="21"/>
  <c r="I1231" i="21"/>
  <c r="H1231" i="21"/>
  <c r="G1231" i="21"/>
  <c r="F1231" i="21"/>
  <c r="E1231" i="21"/>
  <c r="D1231" i="21"/>
  <c r="CE1230" i="21"/>
  <c r="CD1230" i="21"/>
  <c r="CC1230" i="21"/>
  <c r="CB1230" i="21"/>
  <c r="CA1230" i="21"/>
  <c r="BZ1230" i="21"/>
  <c r="BY1230" i="21"/>
  <c r="BX1230" i="21"/>
  <c r="BW1230" i="21"/>
  <c r="BV1230" i="21"/>
  <c r="BU1230" i="21"/>
  <c r="BT1230" i="21"/>
  <c r="BS1230" i="21"/>
  <c r="BR1230" i="21"/>
  <c r="BQ1230" i="21"/>
  <c r="BP1230" i="21"/>
  <c r="BO1230" i="21"/>
  <c r="BN1230" i="21"/>
  <c r="BM1230" i="21"/>
  <c r="BL1230" i="21"/>
  <c r="BK1230" i="21"/>
  <c r="BJ1230" i="21"/>
  <c r="BI1230" i="21"/>
  <c r="BH1230" i="21"/>
  <c r="BG1230" i="21"/>
  <c r="BF1230" i="21"/>
  <c r="BE1230" i="21"/>
  <c r="BD1230" i="21"/>
  <c r="BC1230" i="21"/>
  <c r="BB1230" i="21"/>
  <c r="BA1230" i="21"/>
  <c r="AZ1230" i="21"/>
  <c r="AY1230" i="21"/>
  <c r="AX1230" i="21"/>
  <c r="AW1230" i="21"/>
  <c r="AV1230" i="21"/>
  <c r="AU1230" i="21"/>
  <c r="AT1230" i="21"/>
  <c r="AS1230" i="21"/>
  <c r="AR1230" i="21"/>
  <c r="AQ1230" i="21"/>
  <c r="AP1230" i="21"/>
  <c r="AO1230" i="21"/>
  <c r="AN1230" i="21"/>
  <c r="AM1230" i="21"/>
  <c r="AL1230" i="21"/>
  <c r="AK1230" i="21"/>
  <c r="AJ1230" i="21"/>
  <c r="AI1230" i="21"/>
  <c r="AH1230" i="21"/>
  <c r="AG1230" i="21"/>
  <c r="AF1230" i="21"/>
  <c r="AE1230" i="21"/>
  <c r="AD1230" i="21"/>
  <c r="AC1230" i="21"/>
  <c r="AB1230" i="21"/>
  <c r="AA1230" i="21"/>
  <c r="Z1230" i="21"/>
  <c r="Y1230" i="21"/>
  <c r="X1230" i="21"/>
  <c r="W1230" i="21"/>
  <c r="V1230" i="21"/>
  <c r="U1230" i="21"/>
  <c r="T1230" i="21"/>
  <c r="S1230" i="21"/>
  <c r="R1230" i="21"/>
  <c r="Q1230" i="21"/>
  <c r="P1230" i="21"/>
  <c r="O1230" i="21"/>
  <c r="N1230" i="21"/>
  <c r="M1230" i="21"/>
  <c r="L1230" i="21"/>
  <c r="K1230" i="21"/>
  <c r="J1230" i="21"/>
  <c r="I1230" i="21"/>
  <c r="H1230" i="21"/>
  <c r="G1230" i="21"/>
  <c r="F1230" i="21"/>
  <c r="E1230" i="21"/>
  <c r="D1230" i="21"/>
  <c r="CE1229" i="21"/>
  <c r="CD1229" i="21"/>
  <c r="CC1229" i="21"/>
  <c r="CB1229" i="21"/>
  <c r="CA1229" i="21"/>
  <c r="BZ1229" i="21"/>
  <c r="BY1229" i="21"/>
  <c r="BX1229" i="21"/>
  <c r="BW1229" i="21"/>
  <c r="BV1229" i="21"/>
  <c r="BU1229" i="21"/>
  <c r="BT1229" i="21"/>
  <c r="BS1229" i="21"/>
  <c r="BR1229" i="21"/>
  <c r="BQ1229" i="21"/>
  <c r="BP1229" i="21"/>
  <c r="BO1229" i="21"/>
  <c r="BN1229" i="21"/>
  <c r="BM1229" i="21"/>
  <c r="BL1229" i="21"/>
  <c r="BK1229" i="21"/>
  <c r="BJ1229" i="21"/>
  <c r="BI1229" i="21"/>
  <c r="BH1229" i="21"/>
  <c r="BG1229" i="21"/>
  <c r="BF1229" i="21"/>
  <c r="BE1229" i="21"/>
  <c r="BD1229" i="21"/>
  <c r="BC1229" i="21"/>
  <c r="BB1229" i="21"/>
  <c r="BA1229" i="21"/>
  <c r="AZ1229" i="21"/>
  <c r="AY1229" i="21"/>
  <c r="AX1229" i="21"/>
  <c r="AW1229" i="21"/>
  <c r="AV1229" i="21"/>
  <c r="AU1229" i="21"/>
  <c r="AT1229" i="21"/>
  <c r="AS1229" i="21"/>
  <c r="AR1229" i="21"/>
  <c r="AQ1229" i="21"/>
  <c r="AP1229" i="21"/>
  <c r="AO1229" i="21"/>
  <c r="AN1229" i="21"/>
  <c r="AM1229" i="21"/>
  <c r="AL1229" i="21"/>
  <c r="AK1229" i="21"/>
  <c r="AJ1229" i="21"/>
  <c r="AI1229" i="21"/>
  <c r="AH1229" i="21"/>
  <c r="AG1229" i="21"/>
  <c r="AF1229" i="21"/>
  <c r="AE1229" i="21"/>
  <c r="AD1229" i="21"/>
  <c r="AC1229" i="21"/>
  <c r="AB1229" i="21"/>
  <c r="AA1229" i="21"/>
  <c r="Z1229" i="21"/>
  <c r="Y1229" i="21"/>
  <c r="X1229" i="21"/>
  <c r="W1229" i="21"/>
  <c r="V1229" i="21"/>
  <c r="U1229" i="21"/>
  <c r="T1229" i="21"/>
  <c r="S1229" i="21"/>
  <c r="R1229" i="21"/>
  <c r="Q1229" i="21"/>
  <c r="P1229" i="21"/>
  <c r="O1229" i="21"/>
  <c r="N1229" i="21"/>
  <c r="M1229" i="21"/>
  <c r="L1229" i="21"/>
  <c r="K1229" i="21"/>
  <c r="J1229" i="21"/>
  <c r="I1229" i="21"/>
  <c r="H1229" i="21"/>
  <c r="G1229" i="21"/>
  <c r="F1229" i="21"/>
  <c r="E1229" i="21"/>
  <c r="D1229" i="21"/>
  <c r="CE1228" i="21"/>
  <c r="CD1228" i="21"/>
  <c r="CC1228" i="21"/>
  <c r="CB1228" i="21"/>
  <c r="CA1228" i="21"/>
  <c r="BZ1228" i="21"/>
  <c r="BY1228" i="21"/>
  <c r="BX1228" i="21"/>
  <c r="BW1228" i="21"/>
  <c r="BV1228" i="21"/>
  <c r="BU1228" i="21"/>
  <c r="BT1228" i="21"/>
  <c r="BS1228" i="21"/>
  <c r="BR1228" i="21"/>
  <c r="BQ1228" i="21"/>
  <c r="BP1228" i="21"/>
  <c r="BO1228" i="21"/>
  <c r="BN1228" i="21"/>
  <c r="BM1228" i="21"/>
  <c r="BL1228" i="21"/>
  <c r="BK1228" i="21"/>
  <c r="BJ1228" i="21"/>
  <c r="BI1228" i="21"/>
  <c r="BH1228" i="21"/>
  <c r="BG1228" i="21"/>
  <c r="BF1228" i="21"/>
  <c r="BE1228" i="21"/>
  <c r="BD1228" i="21"/>
  <c r="BC1228" i="21"/>
  <c r="BB1228" i="21"/>
  <c r="BA1228" i="21"/>
  <c r="AZ1228" i="21"/>
  <c r="AY1228" i="21"/>
  <c r="AX1228" i="21"/>
  <c r="AW1228" i="21"/>
  <c r="AV1228" i="21"/>
  <c r="AU1228" i="21"/>
  <c r="AT1228" i="21"/>
  <c r="AS1228" i="21"/>
  <c r="AR1228" i="21"/>
  <c r="AQ1228" i="21"/>
  <c r="AP1228" i="21"/>
  <c r="AO1228" i="21"/>
  <c r="AN1228" i="21"/>
  <c r="AM1228" i="21"/>
  <c r="AL1228" i="21"/>
  <c r="AK1228" i="21"/>
  <c r="AJ1228" i="21"/>
  <c r="AI1228" i="21"/>
  <c r="AH1228" i="21"/>
  <c r="AG1228" i="21"/>
  <c r="AF1228" i="21"/>
  <c r="AE1228" i="21"/>
  <c r="AD1228" i="21"/>
  <c r="AC1228" i="21"/>
  <c r="AB1228" i="21"/>
  <c r="AA1228" i="21"/>
  <c r="Z1228" i="21"/>
  <c r="Y1228" i="21"/>
  <c r="X1228" i="21"/>
  <c r="W1228" i="21"/>
  <c r="V1228" i="21"/>
  <c r="U1228" i="21"/>
  <c r="T1228" i="21"/>
  <c r="S1228" i="21"/>
  <c r="R1228" i="21"/>
  <c r="Q1228" i="21"/>
  <c r="P1228" i="21"/>
  <c r="O1228" i="21"/>
  <c r="N1228" i="21"/>
  <c r="M1228" i="21"/>
  <c r="L1228" i="21"/>
  <c r="K1228" i="21"/>
  <c r="J1228" i="21"/>
  <c r="I1228" i="21"/>
  <c r="H1228" i="21"/>
  <c r="G1228" i="21"/>
  <c r="F1228" i="21"/>
  <c r="E1228" i="21"/>
  <c r="D1228" i="21"/>
  <c r="CE1227" i="21"/>
  <c r="CD1227" i="21"/>
  <c r="CC1227" i="21"/>
  <c r="CB1227" i="21"/>
  <c r="CA1227" i="21"/>
  <c r="BZ1227" i="21"/>
  <c r="BY1227" i="21"/>
  <c r="BX1227" i="21"/>
  <c r="BW1227" i="21"/>
  <c r="BV1227" i="21"/>
  <c r="BU1227" i="21"/>
  <c r="BT1227" i="21"/>
  <c r="BS1227" i="21"/>
  <c r="BR1227" i="21"/>
  <c r="BQ1227" i="21"/>
  <c r="BP1227" i="21"/>
  <c r="BO1227" i="21"/>
  <c r="BN1227" i="21"/>
  <c r="BM1227" i="21"/>
  <c r="BL1227" i="21"/>
  <c r="BK1227" i="21"/>
  <c r="BJ1227" i="21"/>
  <c r="BI1227" i="21"/>
  <c r="BH1227" i="21"/>
  <c r="BG1227" i="21"/>
  <c r="BF1227" i="21"/>
  <c r="BE1227" i="21"/>
  <c r="BD1227" i="21"/>
  <c r="BC1227" i="21"/>
  <c r="BB1227" i="21"/>
  <c r="BA1227" i="21"/>
  <c r="AZ1227" i="21"/>
  <c r="AY1227" i="21"/>
  <c r="AX1227" i="21"/>
  <c r="AW1227" i="21"/>
  <c r="AV1227" i="21"/>
  <c r="AU1227" i="21"/>
  <c r="AT1227" i="21"/>
  <c r="AS1227" i="21"/>
  <c r="AR1227" i="21"/>
  <c r="AQ1227" i="21"/>
  <c r="AP1227" i="21"/>
  <c r="AO1227" i="21"/>
  <c r="AN1227" i="21"/>
  <c r="AM1227" i="21"/>
  <c r="AL1227" i="21"/>
  <c r="AK1227" i="21"/>
  <c r="AJ1227" i="21"/>
  <c r="AI1227" i="21"/>
  <c r="AH1227" i="21"/>
  <c r="AG1227" i="21"/>
  <c r="AF1227" i="21"/>
  <c r="AE1227" i="21"/>
  <c r="AD1227" i="21"/>
  <c r="AC1227" i="21"/>
  <c r="AB1227" i="21"/>
  <c r="AA1227" i="21"/>
  <c r="Z1227" i="21"/>
  <c r="Y1227" i="21"/>
  <c r="X1227" i="21"/>
  <c r="W1227" i="21"/>
  <c r="V1227" i="21"/>
  <c r="U1227" i="21"/>
  <c r="T1227" i="21"/>
  <c r="S1227" i="21"/>
  <c r="R1227" i="21"/>
  <c r="Q1227" i="21"/>
  <c r="P1227" i="21"/>
  <c r="O1227" i="21"/>
  <c r="N1227" i="21"/>
  <c r="M1227" i="21"/>
  <c r="L1227" i="21"/>
  <c r="K1227" i="21"/>
  <c r="J1227" i="21"/>
  <c r="I1227" i="21"/>
  <c r="H1227" i="21"/>
  <c r="G1227" i="21"/>
  <c r="F1227" i="21"/>
  <c r="E1227" i="21"/>
  <c r="D1227" i="21"/>
  <c r="CE1226" i="21"/>
  <c r="CD1226" i="21"/>
  <c r="CC1226" i="21"/>
  <c r="CB1226" i="21"/>
  <c r="CA1226" i="21"/>
  <c r="BZ1226" i="21"/>
  <c r="BY1226" i="21"/>
  <c r="BX1226" i="21"/>
  <c r="BW1226" i="21"/>
  <c r="BV1226" i="21"/>
  <c r="BU1226" i="21"/>
  <c r="BT1226" i="21"/>
  <c r="BS1226" i="21"/>
  <c r="BR1226" i="21"/>
  <c r="BQ1226" i="21"/>
  <c r="BP1226" i="21"/>
  <c r="BO1226" i="21"/>
  <c r="BN1226" i="21"/>
  <c r="BM1226" i="21"/>
  <c r="BL1226" i="21"/>
  <c r="BK1226" i="21"/>
  <c r="BJ1226" i="21"/>
  <c r="BI1226" i="21"/>
  <c r="BH1226" i="21"/>
  <c r="BG1226" i="21"/>
  <c r="BF1226" i="21"/>
  <c r="BE1226" i="21"/>
  <c r="BD1226" i="21"/>
  <c r="BC1226" i="21"/>
  <c r="BB1226" i="21"/>
  <c r="BA1226" i="21"/>
  <c r="AZ1226" i="21"/>
  <c r="AY1226" i="21"/>
  <c r="AX1226" i="21"/>
  <c r="AW1226" i="21"/>
  <c r="AV1226" i="21"/>
  <c r="AU1226" i="21"/>
  <c r="AT1226" i="21"/>
  <c r="AS1226" i="21"/>
  <c r="AR1226" i="21"/>
  <c r="AQ1226" i="21"/>
  <c r="AP1226" i="21"/>
  <c r="AO1226" i="21"/>
  <c r="AN1226" i="21"/>
  <c r="AM1226" i="21"/>
  <c r="AL1226" i="21"/>
  <c r="AK1226" i="21"/>
  <c r="AJ1226" i="21"/>
  <c r="AI1226" i="21"/>
  <c r="AH1226" i="21"/>
  <c r="AG1226" i="21"/>
  <c r="AF1226" i="21"/>
  <c r="AE1226" i="21"/>
  <c r="AD1226" i="21"/>
  <c r="AC1226" i="21"/>
  <c r="AB1226" i="21"/>
  <c r="AA1226" i="21"/>
  <c r="Z1226" i="21"/>
  <c r="Y1226" i="21"/>
  <c r="X1226" i="21"/>
  <c r="W1226" i="21"/>
  <c r="V1226" i="21"/>
  <c r="U1226" i="21"/>
  <c r="T1226" i="21"/>
  <c r="S1226" i="21"/>
  <c r="R1226" i="21"/>
  <c r="Q1226" i="21"/>
  <c r="P1226" i="21"/>
  <c r="O1226" i="21"/>
  <c r="N1226" i="21"/>
  <c r="M1226" i="21"/>
  <c r="L1226" i="21"/>
  <c r="K1226" i="21"/>
  <c r="J1226" i="21"/>
  <c r="I1226" i="21"/>
  <c r="H1226" i="21"/>
  <c r="G1226" i="21"/>
  <c r="F1226" i="21"/>
  <c r="E1226" i="21"/>
  <c r="D1226" i="21"/>
  <c r="CE1225" i="21"/>
  <c r="CD1225" i="21"/>
  <c r="CC1225" i="21"/>
  <c r="CB1225" i="21"/>
  <c r="CA1225" i="21"/>
  <c r="BZ1225" i="21"/>
  <c r="BY1225" i="21"/>
  <c r="BX1225" i="21"/>
  <c r="BW1225" i="21"/>
  <c r="BV1225" i="21"/>
  <c r="BU1225" i="21"/>
  <c r="BT1225" i="21"/>
  <c r="BS1225" i="21"/>
  <c r="BR1225" i="21"/>
  <c r="BQ1225" i="21"/>
  <c r="BP1225" i="21"/>
  <c r="BO1225" i="21"/>
  <c r="BN1225" i="21"/>
  <c r="BM1225" i="21"/>
  <c r="BL1225" i="21"/>
  <c r="BK1225" i="21"/>
  <c r="BJ1225" i="21"/>
  <c r="BI1225" i="21"/>
  <c r="BH1225" i="21"/>
  <c r="BG1225" i="21"/>
  <c r="BF1225" i="21"/>
  <c r="BE1225" i="21"/>
  <c r="BD1225" i="21"/>
  <c r="BC1225" i="21"/>
  <c r="BB1225" i="21"/>
  <c r="BA1225" i="21"/>
  <c r="AZ1225" i="21"/>
  <c r="AY1225" i="21"/>
  <c r="AX1225" i="21"/>
  <c r="AW1225" i="21"/>
  <c r="AV1225" i="21"/>
  <c r="AU1225" i="21"/>
  <c r="AT1225" i="21"/>
  <c r="AS1225" i="21"/>
  <c r="AR1225" i="21"/>
  <c r="AQ1225" i="21"/>
  <c r="AP1225" i="21"/>
  <c r="AO1225" i="21"/>
  <c r="AN1225" i="21"/>
  <c r="AM1225" i="21"/>
  <c r="AL1225" i="21"/>
  <c r="AK1225" i="21"/>
  <c r="AJ1225" i="21"/>
  <c r="AI1225" i="21"/>
  <c r="AH1225" i="21"/>
  <c r="AG1225" i="21"/>
  <c r="AF1225" i="21"/>
  <c r="AE1225" i="21"/>
  <c r="AD1225" i="21"/>
  <c r="AC1225" i="21"/>
  <c r="AB1225" i="21"/>
  <c r="AA1225" i="21"/>
  <c r="Z1225" i="21"/>
  <c r="Y1225" i="21"/>
  <c r="X1225" i="21"/>
  <c r="W1225" i="21"/>
  <c r="V1225" i="21"/>
  <c r="U1225" i="21"/>
  <c r="T1225" i="21"/>
  <c r="S1225" i="21"/>
  <c r="R1225" i="21"/>
  <c r="Q1225" i="21"/>
  <c r="P1225" i="21"/>
  <c r="O1225" i="21"/>
  <c r="N1225" i="21"/>
  <c r="M1225" i="21"/>
  <c r="L1225" i="21"/>
  <c r="K1225" i="21"/>
  <c r="J1225" i="21"/>
  <c r="I1225" i="21"/>
  <c r="H1225" i="21"/>
  <c r="G1225" i="21"/>
  <c r="F1225" i="21"/>
  <c r="E1225" i="21"/>
  <c r="D1225" i="21"/>
  <c r="CE1224" i="21"/>
  <c r="CD1224" i="21"/>
  <c r="CC1224" i="21"/>
  <c r="CB1224" i="21"/>
  <c r="CA1224" i="21"/>
  <c r="BZ1224" i="21"/>
  <c r="BY1224" i="21"/>
  <c r="BX1224" i="21"/>
  <c r="BW1224" i="21"/>
  <c r="BV1224" i="21"/>
  <c r="BU1224" i="21"/>
  <c r="BT1224" i="21"/>
  <c r="BS1224" i="21"/>
  <c r="BR1224" i="21"/>
  <c r="BQ1224" i="21"/>
  <c r="BP1224" i="21"/>
  <c r="BO1224" i="21"/>
  <c r="BN1224" i="21"/>
  <c r="BM1224" i="21"/>
  <c r="BL1224" i="21"/>
  <c r="BK1224" i="21"/>
  <c r="BJ1224" i="21"/>
  <c r="BI1224" i="21"/>
  <c r="BH1224" i="21"/>
  <c r="BG1224" i="21"/>
  <c r="BF1224" i="21"/>
  <c r="BE1224" i="21"/>
  <c r="BD1224" i="21"/>
  <c r="BC1224" i="21"/>
  <c r="BB1224" i="21"/>
  <c r="BA1224" i="21"/>
  <c r="AZ1224" i="21"/>
  <c r="AY1224" i="21"/>
  <c r="AX1224" i="21"/>
  <c r="AW1224" i="21"/>
  <c r="AV1224" i="21"/>
  <c r="AU1224" i="21"/>
  <c r="AT1224" i="21"/>
  <c r="AS1224" i="21"/>
  <c r="AR1224" i="21"/>
  <c r="AQ1224" i="21"/>
  <c r="AP1224" i="21"/>
  <c r="AO1224" i="21"/>
  <c r="AN1224" i="21"/>
  <c r="AM1224" i="21"/>
  <c r="AL1224" i="21"/>
  <c r="AK1224" i="21"/>
  <c r="AJ1224" i="21"/>
  <c r="AI1224" i="21"/>
  <c r="AH1224" i="21"/>
  <c r="AG1224" i="21"/>
  <c r="AF1224" i="21"/>
  <c r="AE1224" i="21"/>
  <c r="AD1224" i="21"/>
  <c r="AC1224" i="21"/>
  <c r="AB1224" i="21"/>
  <c r="AA1224" i="21"/>
  <c r="Z1224" i="21"/>
  <c r="Y1224" i="21"/>
  <c r="X1224" i="21"/>
  <c r="W1224" i="21"/>
  <c r="V1224" i="21"/>
  <c r="U1224" i="21"/>
  <c r="T1224" i="21"/>
  <c r="S1224" i="21"/>
  <c r="R1224" i="21"/>
  <c r="Q1224" i="21"/>
  <c r="P1224" i="21"/>
  <c r="O1224" i="21"/>
  <c r="N1224" i="21"/>
  <c r="M1224" i="21"/>
  <c r="L1224" i="21"/>
  <c r="K1224" i="21"/>
  <c r="J1224" i="21"/>
  <c r="I1224" i="21"/>
  <c r="H1224" i="21"/>
  <c r="G1224" i="21"/>
  <c r="F1224" i="21"/>
  <c r="E1224" i="21"/>
  <c r="D1224" i="21"/>
  <c r="CE1223" i="21"/>
  <c r="CD1223" i="21"/>
  <c r="CC1223" i="21"/>
  <c r="CB1223" i="21"/>
  <c r="CA1223" i="21"/>
  <c r="BZ1223" i="21"/>
  <c r="BY1223" i="21"/>
  <c r="BX1223" i="21"/>
  <c r="BW1223" i="21"/>
  <c r="BV1223" i="21"/>
  <c r="BU1223" i="21"/>
  <c r="BT1223" i="21"/>
  <c r="BS1223" i="21"/>
  <c r="BR1223" i="21"/>
  <c r="BQ1223" i="21"/>
  <c r="BP1223" i="21"/>
  <c r="BO1223" i="21"/>
  <c r="BN1223" i="21"/>
  <c r="BM1223" i="21"/>
  <c r="BL1223" i="21"/>
  <c r="BK1223" i="21"/>
  <c r="BJ1223" i="21"/>
  <c r="BI1223" i="21"/>
  <c r="BH1223" i="21"/>
  <c r="BG1223" i="21"/>
  <c r="BF1223" i="21"/>
  <c r="BE1223" i="21"/>
  <c r="BD1223" i="21"/>
  <c r="BC1223" i="21"/>
  <c r="BB1223" i="21"/>
  <c r="BA1223" i="21"/>
  <c r="AZ1223" i="21"/>
  <c r="AY1223" i="21"/>
  <c r="AX1223" i="21"/>
  <c r="AW1223" i="21"/>
  <c r="AV1223" i="21"/>
  <c r="AU1223" i="21"/>
  <c r="AT1223" i="21"/>
  <c r="AS1223" i="21"/>
  <c r="AR1223" i="21"/>
  <c r="AQ1223" i="21"/>
  <c r="AP1223" i="21"/>
  <c r="AO1223" i="21"/>
  <c r="AN1223" i="21"/>
  <c r="AM1223" i="21"/>
  <c r="AL1223" i="21"/>
  <c r="AK1223" i="21"/>
  <c r="AJ1223" i="21"/>
  <c r="AI1223" i="21"/>
  <c r="AH1223" i="21"/>
  <c r="AG1223" i="21"/>
  <c r="AF1223" i="21"/>
  <c r="AE1223" i="21"/>
  <c r="AD1223" i="21"/>
  <c r="AC1223" i="21"/>
  <c r="AB1223" i="21"/>
  <c r="AA1223" i="21"/>
  <c r="Z1223" i="21"/>
  <c r="Y1223" i="21"/>
  <c r="X1223" i="21"/>
  <c r="W1223" i="21"/>
  <c r="V1223" i="21"/>
  <c r="U1223" i="21"/>
  <c r="T1223" i="21"/>
  <c r="S1223" i="21"/>
  <c r="R1223" i="21"/>
  <c r="Q1223" i="21"/>
  <c r="P1223" i="21"/>
  <c r="O1223" i="21"/>
  <c r="N1223" i="21"/>
  <c r="M1223" i="21"/>
  <c r="L1223" i="21"/>
  <c r="K1223" i="21"/>
  <c r="J1223" i="21"/>
  <c r="I1223" i="21"/>
  <c r="H1223" i="21"/>
  <c r="G1223" i="21"/>
  <c r="F1223" i="21"/>
  <c r="E1223" i="21"/>
  <c r="D1223" i="21"/>
  <c r="CE1222" i="21"/>
  <c r="CD1222" i="21"/>
  <c r="CC1222" i="21"/>
  <c r="CB1222" i="21"/>
  <c r="CA1222" i="21"/>
  <c r="BZ1222" i="21"/>
  <c r="BY1222" i="21"/>
  <c r="BX1222" i="21"/>
  <c r="BW1222" i="21"/>
  <c r="BV1222" i="21"/>
  <c r="BU1222" i="21"/>
  <c r="BT1222" i="21"/>
  <c r="BS1222" i="21"/>
  <c r="BR1222" i="21"/>
  <c r="BQ1222" i="21"/>
  <c r="BP1222" i="21"/>
  <c r="BO1222" i="21"/>
  <c r="BN1222" i="21"/>
  <c r="BM1222" i="21"/>
  <c r="BL1222" i="21"/>
  <c r="BK1222" i="21"/>
  <c r="BJ1222" i="21"/>
  <c r="BI1222" i="21"/>
  <c r="BH1222" i="21"/>
  <c r="BG1222" i="21"/>
  <c r="BF1222" i="21"/>
  <c r="BE1222" i="21"/>
  <c r="BD1222" i="21"/>
  <c r="BC1222" i="21"/>
  <c r="BB1222" i="21"/>
  <c r="BA1222" i="21"/>
  <c r="AZ1222" i="21"/>
  <c r="AY1222" i="21"/>
  <c r="AX1222" i="21"/>
  <c r="AW1222" i="21"/>
  <c r="AV1222" i="21"/>
  <c r="AU1222" i="21"/>
  <c r="AT1222" i="21"/>
  <c r="AS1222" i="21"/>
  <c r="AR1222" i="21"/>
  <c r="AQ1222" i="21"/>
  <c r="AP1222" i="21"/>
  <c r="AO1222" i="21"/>
  <c r="AN1222" i="21"/>
  <c r="AM1222" i="21"/>
  <c r="AL1222" i="21"/>
  <c r="AK1222" i="21"/>
  <c r="AJ1222" i="21"/>
  <c r="AI1222" i="21"/>
  <c r="AH1222" i="21"/>
  <c r="AG1222" i="21"/>
  <c r="AF1222" i="21"/>
  <c r="AE1222" i="21"/>
  <c r="AD1222" i="21"/>
  <c r="AC1222" i="21"/>
  <c r="AB1222" i="21"/>
  <c r="AA1222" i="21"/>
  <c r="Z1222" i="21"/>
  <c r="Y1222" i="21"/>
  <c r="X1222" i="21"/>
  <c r="W1222" i="21"/>
  <c r="V1222" i="21"/>
  <c r="U1222" i="21"/>
  <c r="T1222" i="21"/>
  <c r="S1222" i="21"/>
  <c r="R1222" i="21"/>
  <c r="Q1222" i="21"/>
  <c r="P1222" i="21"/>
  <c r="O1222" i="21"/>
  <c r="N1222" i="21"/>
  <c r="M1222" i="21"/>
  <c r="L1222" i="21"/>
  <c r="K1222" i="21"/>
  <c r="J1222" i="21"/>
  <c r="I1222" i="21"/>
  <c r="H1222" i="21"/>
  <c r="G1222" i="21"/>
  <c r="F1222" i="21"/>
  <c r="E1222" i="21"/>
  <c r="D1222" i="21"/>
  <c r="CE1221" i="21"/>
  <c r="CD1221" i="21"/>
  <c r="CC1221" i="21"/>
  <c r="CB1221" i="21"/>
  <c r="CA1221" i="21"/>
  <c r="BZ1221" i="21"/>
  <c r="BY1221" i="21"/>
  <c r="BX1221" i="21"/>
  <c r="BW1221" i="21"/>
  <c r="BV1221" i="21"/>
  <c r="BU1221" i="21"/>
  <c r="BT1221" i="21"/>
  <c r="BS1221" i="21"/>
  <c r="BR1221" i="21"/>
  <c r="BQ1221" i="21"/>
  <c r="BP1221" i="21"/>
  <c r="BO1221" i="21"/>
  <c r="BN1221" i="21"/>
  <c r="BM1221" i="21"/>
  <c r="BL1221" i="21"/>
  <c r="BK1221" i="21"/>
  <c r="BJ1221" i="21"/>
  <c r="BI1221" i="21"/>
  <c r="BH1221" i="21"/>
  <c r="BG1221" i="21"/>
  <c r="BF1221" i="21"/>
  <c r="BE1221" i="21"/>
  <c r="BD1221" i="21"/>
  <c r="BC1221" i="21"/>
  <c r="BB1221" i="21"/>
  <c r="BA1221" i="21"/>
  <c r="AZ1221" i="21"/>
  <c r="AY1221" i="21"/>
  <c r="AX1221" i="21"/>
  <c r="AW1221" i="21"/>
  <c r="AV1221" i="21"/>
  <c r="AU1221" i="21"/>
  <c r="AT1221" i="21"/>
  <c r="AS1221" i="21"/>
  <c r="AR1221" i="21"/>
  <c r="AQ1221" i="21"/>
  <c r="AP1221" i="21"/>
  <c r="AO1221" i="21"/>
  <c r="AN1221" i="21"/>
  <c r="AM1221" i="21"/>
  <c r="AL1221" i="21"/>
  <c r="AK1221" i="21"/>
  <c r="AJ1221" i="21"/>
  <c r="AI1221" i="21"/>
  <c r="AH1221" i="21"/>
  <c r="AG1221" i="21"/>
  <c r="AF1221" i="21"/>
  <c r="AE1221" i="21"/>
  <c r="AD1221" i="21"/>
  <c r="AC1221" i="21"/>
  <c r="AB1221" i="21"/>
  <c r="AA1221" i="21"/>
  <c r="Z1221" i="21"/>
  <c r="Y1221" i="21"/>
  <c r="X1221" i="21"/>
  <c r="W1221" i="21"/>
  <c r="V1221" i="21"/>
  <c r="U1221" i="21"/>
  <c r="T1221" i="21"/>
  <c r="S1221" i="21"/>
  <c r="R1221" i="21"/>
  <c r="Q1221" i="21"/>
  <c r="P1221" i="21"/>
  <c r="O1221" i="21"/>
  <c r="N1221" i="21"/>
  <c r="M1221" i="21"/>
  <c r="L1221" i="21"/>
  <c r="K1221" i="21"/>
  <c r="J1221" i="21"/>
  <c r="I1221" i="21"/>
  <c r="H1221" i="21"/>
  <c r="G1221" i="21"/>
  <c r="F1221" i="21"/>
  <c r="E1221" i="21"/>
  <c r="D1221" i="21"/>
  <c r="CE1220" i="21"/>
  <c r="CD1220" i="21"/>
  <c r="CC1220" i="21"/>
  <c r="CB1220" i="21"/>
  <c r="CA1220" i="21"/>
  <c r="BZ1220" i="21"/>
  <c r="BY1220" i="21"/>
  <c r="BX1220" i="21"/>
  <c r="BW1220" i="21"/>
  <c r="BV1220" i="21"/>
  <c r="BU1220" i="21"/>
  <c r="BT1220" i="21"/>
  <c r="BS1220" i="21"/>
  <c r="BR1220" i="21"/>
  <c r="BQ1220" i="21"/>
  <c r="BP1220" i="21"/>
  <c r="BO1220" i="21"/>
  <c r="BN1220" i="21"/>
  <c r="BM1220" i="21"/>
  <c r="BL1220" i="21"/>
  <c r="BK1220" i="21"/>
  <c r="BJ1220" i="21"/>
  <c r="BI1220" i="21"/>
  <c r="BH1220" i="21"/>
  <c r="BG1220" i="21"/>
  <c r="BF1220" i="21"/>
  <c r="BE1220" i="21"/>
  <c r="BD1220" i="21"/>
  <c r="BC1220" i="21"/>
  <c r="BB1220" i="21"/>
  <c r="BA1220" i="21"/>
  <c r="AZ1220" i="21"/>
  <c r="AY1220" i="21"/>
  <c r="AX1220" i="21"/>
  <c r="AW1220" i="21"/>
  <c r="AV1220" i="21"/>
  <c r="AU1220" i="21"/>
  <c r="AT1220" i="21"/>
  <c r="AS1220" i="21"/>
  <c r="AR1220" i="21"/>
  <c r="AQ1220" i="21"/>
  <c r="AP1220" i="21"/>
  <c r="AO1220" i="21"/>
  <c r="AN1220" i="21"/>
  <c r="AM1220" i="21"/>
  <c r="AL1220" i="21"/>
  <c r="AK1220" i="21"/>
  <c r="AJ1220" i="21"/>
  <c r="AI1220" i="21"/>
  <c r="AH1220" i="21"/>
  <c r="AG1220" i="21"/>
  <c r="AF1220" i="21"/>
  <c r="AE1220" i="21"/>
  <c r="AD1220" i="21"/>
  <c r="AC1220" i="21"/>
  <c r="AB1220" i="21"/>
  <c r="AA1220" i="21"/>
  <c r="Z1220" i="21"/>
  <c r="Y1220" i="21"/>
  <c r="X1220" i="21"/>
  <c r="W1220" i="21"/>
  <c r="V1220" i="21"/>
  <c r="U1220" i="21"/>
  <c r="T1220" i="21"/>
  <c r="S1220" i="21"/>
  <c r="R1220" i="21"/>
  <c r="Q1220" i="21"/>
  <c r="P1220" i="21"/>
  <c r="O1220" i="21"/>
  <c r="N1220" i="21"/>
  <c r="M1220" i="21"/>
  <c r="L1220" i="21"/>
  <c r="K1220" i="21"/>
  <c r="J1220" i="21"/>
  <c r="I1220" i="21"/>
  <c r="H1220" i="21"/>
  <c r="G1220" i="21"/>
  <c r="F1220" i="21"/>
  <c r="E1220" i="21"/>
  <c r="D1220" i="21"/>
  <c r="CE1219" i="21"/>
  <c r="CD1219" i="21"/>
  <c r="CC1219" i="21"/>
  <c r="CB1219" i="21"/>
  <c r="CA1219" i="21"/>
  <c r="BZ1219" i="21"/>
  <c r="BY1219" i="21"/>
  <c r="BX1219" i="21"/>
  <c r="BW1219" i="21"/>
  <c r="BV1219" i="21"/>
  <c r="BU1219" i="21"/>
  <c r="BT1219" i="21"/>
  <c r="BS1219" i="21"/>
  <c r="BR1219" i="21"/>
  <c r="BQ1219" i="21"/>
  <c r="BP1219" i="21"/>
  <c r="BO1219" i="21"/>
  <c r="BN1219" i="21"/>
  <c r="BM1219" i="21"/>
  <c r="BL1219" i="21"/>
  <c r="BK1219" i="21"/>
  <c r="BJ1219" i="21"/>
  <c r="BI1219" i="21"/>
  <c r="BH1219" i="21"/>
  <c r="BG1219" i="21"/>
  <c r="BF1219" i="21"/>
  <c r="BE1219" i="21"/>
  <c r="BD1219" i="21"/>
  <c r="BC1219" i="21"/>
  <c r="BB1219" i="21"/>
  <c r="BA1219" i="21"/>
  <c r="AZ1219" i="21"/>
  <c r="AY1219" i="21"/>
  <c r="AX1219" i="21"/>
  <c r="AW1219" i="21"/>
  <c r="AV1219" i="21"/>
  <c r="AU1219" i="21"/>
  <c r="AT1219" i="21"/>
  <c r="AS1219" i="21"/>
  <c r="AR1219" i="21"/>
  <c r="AQ1219" i="21"/>
  <c r="AP1219" i="21"/>
  <c r="AO1219" i="21"/>
  <c r="AN1219" i="21"/>
  <c r="AM1219" i="21"/>
  <c r="AL1219" i="21"/>
  <c r="AK1219" i="21"/>
  <c r="AJ1219" i="21"/>
  <c r="AI1219" i="21"/>
  <c r="AH1219" i="21"/>
  <c r="AG1219" i="21"/>
  <c r="AF1219" i="21"/>
  <c r="AE1219" i="21"/>
  <c r="AD1219" i="21"/>
  <c r="AC1219" i="21"/>
  <c r="AB1219" i="21"/>
  <c r="AA1219" i="21"/>
  <c r="Z1219" i="21"/>
  <c r="Y1219" i="21"/>
  <c r="X1219" i="21"/>
  <c r="W1219" i="21"/>
  <c r="V1219" i="21"/>
  <c r="U1219" i="21"/>
  <c r="T1219" i="21"/>
  <c r="S1219" i="21"/>
  <c r="R1219" i="21"/>
  <c r="Q1219" i="21"/>
  <c r="P1219" i="21"/>
  <c r="O1219" i="21"/>
  <c r="N1219" i="21"/>
  <c r="M1219" i="21"/>
  <c r="L1219" i="21"/>
  <c r="K1219" i="21"/>
  <c r="J1219" i="21"/>
  <c r="I1219" i="21"/>
  <c r="H1219" i="21"/>
  <c r="G1219" i="21"/>
  <c r="F1219" i="21"/>
  <c r="E1219" i="21"/>
  <c r="D1219" i="21"/>
  <c r="CE1218" i="21"/>
  <c r="CD1218" i="21"/>
  <c r="CC1218" i="21"/>
  <c r="CB1218" i="21"/>
  <c r="CA1218" i="21"/>
  <c r="BZ1218" i="21"/>
  <c r="BY1218" i="21"/>
  <c r="BX1218" i="21"/>
  <c r="BW1218" i="21"/>
  <c r="BV1218" i="21"/>
  <c r="BU1218" i="21"/>
  <c r="BT1218" i="21"/>
  <c r="BS1218" i="21"/>
  <c r="BR1218" i="21"/>
  <c r="BQ1218" i="21"/>
  <c r="BP1218" i="21"/>
  <c r="BO1218" i="21"/>
  <c r="BN1218" i="21"/>
  <c r="BM1218" i="21"/>
  <c r="BL1218" i="21"/>
  <c r="BK1218" i="21"/>
  <c r="BJ1218" i="21"/>
  <c r="BI1218" i="21"/>
  <c r="BH1218" i="21"/>
  <c r="BG1218" i="21"/>
  <c r="BF1218" i="21"/>
  <c r="BE1218" i="21"/>
  <c r="BD1218" i="21"/>
  <c r="BC1218" i="21"/>
  <c r="BB1218" i="21"/>
  <c r="BA1218" i="21"/>
  <c r="AZ1218" i="21"/>
  <c r="AY1218" i="21"/>
  <c r="AX1218" i="21"/>
  <c r="AW1218" i="21"/>
  <c r="AV1218" i="21"/>
  <c r="AU1218" i="21"/>
  <c r="AT1218" i="21"/>
  <c r="AS1218" i="21"/>
  <c r="AR1218" i="21"/>
  <c r="AQ1218" i="21"/>
  <c r="AP1218" i="21"/>
  <c r="AO1218" i="21"/>
  <c r="AN1218" i="21"/>
  <c r="AM1218" i="21"/>
  <c r="AL1218" i="21"/>
  <c r="AK1218" i="21"/>
  <c r="AJ1218" i="21"/>
  <c r="AI1218" i="21"/>
  <c r="AH1218" i="21"/>
  <c r="AG1218" i="21"/>
  <c r="AF1218" i="21"/>
  <c r="AE1218" i="21"/>
  <c r="AD1218" i="21"/>
  <c r="AC1218" i="21"/>
  <c r="AB1218" i="21"/>
  <c r="AA1218" i="21"/>
  <c r="Z1218" i="21"/>
  <c r="Y1218" i="21"/>
  <c r="X1218" i="21"/>
  <c r="W1218" i="21"/>
  <c r="V1218" i="21"/>
  <c r="U1218" i="21"/>
  <c r="T1218" i="21"/>
  <c r="S1218" i="21"/>
  <c r="R1218" i="21"/>
  <c r="Q1218" i="21"/>
  <c r="P1218" i="21"/>
  <c r="O1218" i="21"/>
  <c r="N1218" i="21"/>
  <c r="M1218" i="21"/>
  <c r="L1218" i="21"/>
  <c r="K1218" i="21"/>
  <c r="J1218" i="21"/>
  <c r="I1218" i="21"/>
  <c r="H1218" i="21"/>
  <c r="G1218" i="21"/>
  <c r="F1218" i="21"/>
  <c r="E1218" i="21"/>
  <c r="D1218" i="21"/>
  <c r="CE1217" i="21"/>
  <c r="CD1217" i="21"/>
  <c r="CC1217" i="21"/>
  <c r="CB1217" i="21"/>
  <c r="CA1217" i="21"/>
  <c r="BZ1217" i="21"/>
  <c r="BY1217" i="21"/>
  <c r="BX1217" i="21"/>
  <c r="BW1217" i="21"/>
  <c r="BV1217" i="21"/>
  <c r="BU1217" i="21"/>
  <c r="BT1217" i="21"/>
  <c r="BS1217" i="21"/>
  <c r="BR1217" i="21"/>
  <c r="BQ1217" i="21"/>
  <c r="BP1217" i="21"/>
  <c r="BO1217" i="21"/>
  <c r="BN1217" i="21"/>
  <c r="BM1217" i="21"/>
  <c r="BL1217" i="21"/>
  <c r="BK1217" i="21"/>
  <c r="BJ1217" i="21"/>
  <c r="BI1217" i="21"/>
  <c r="BH1217" i="21"/>
  <c r="BG1217" i="21"/>
  <c r="BF1217" i="21"/>
  <c r="BE1217" i="21"/>
  <c r="BD1217" i="21"/>
  <c r="BC1217" i="21"/>
  <c r="BB1217" i="21"/>
  <c r="BA1217" i="21"/>
  <c r="AZ1217" i="21"/>
  <c r="AY1217" i="21"/>
  <c r="AX1217" i="21"/>
  <c r="AW1217" i="21"/>
  <c r="AV1217" i="21"/>
  <c r="AU1217" i="21"/>
  <c r="AT1217" i="21"/>
  <c r="AS1217" i="21"/>
  <c r="AR1217" i="21"/>
  <c r="AQ1217" i="21"/>
  <c r="AP1217" i="21"/>
  <c r="AO1217" i="21"/>
  <c r="AN1217" i="21"/>
  <c r="AM1217" i="21"/>
  <c r="AL1217" i="21"/>
  <c r="AK1217" i="21"/>
  <c r="AJ1217" i="21"/>
  <c r="AI1217" i="21"/>
  <c r="AH1217" i="21"/>
  <c r="AG1217" i="21"/>
  <c r="AF1217" i="21"/>
  <c r="AE1217" i="21"/>
  <c r="AD1217" i="21"/>
  <c r="AC1217" i="21"/>
  <c r="AB1217" i="21"/>
  <c r="AA1217" i="21"/>
  <c r="Z1217" i="21"/>
  <c r="Y1217" i="21"/>
  <c r="X1217" i="21"/>
  <c r="W1217" i="21"/>
  <c r="V1217" i="21"/>
  <c r="U1217" i="21"/>
  <c r="T1217" i="21"/>
  <c r="S1217" i="21"/>
  <c r="R1217" i="21"/>
  <c r="Q1217" i="21"/>
  <c r="P1217" i="21"/>
  <c r="O1217" i="21"/>
  <c r="N1217" i="21"/>
  <c r="M1217" i="21"/>
  <c r="L1217" i="21"/>
  <c r="K1217" i="21"/>
  <c r="J1217" i="21"/>
  <c r="I1217" i="21"/>
  <c r="H1217" i="21"/>
  <c r="G1217" i="21"/>
  <c r="F1217" i="21"/>
  <c r="E1217" i="21"/>
  <c r="D1217" i="21"/>
  <c r="CE1216" i="21"/>
  <c r="CD1216" i="21"/>
  <c r="CC1216" i="21"/>
  <c r="CB1216" i="21"/>
  <c r="CA1216" i="21"/>
  <c r="BZ1216" i="21"/>
  <c r="BY1216" i="21"/>
  <c r="BX1216" i="21"/>
  <c r="BW1216" i="21"/>
  <c r="BV1216" i="21"/>
  <c r="BU1216" i="21"/>
  <c r="BT1216" i="21"/>
  <c r="BS1216" i="21"/>
  <c r="BR1216" i="21"/>
  <c r="BQ1216" i="21"/>
  <c r="BP1216" i="21"/>
  <c r="BO1216" i="21"/>
  <c r="BN1216" i="21"/>
  <c r="BM1216" i="21"/>
  <c r="BL1216" i="21"/>
  <c r="BK1216" i="21"/>
  <c r="BJ1216" i="21"/>
  <c r="BI1216" i="21"/>
  <c r="BH1216" i="21"/>
  <c r="BG1216" i="21"/>
  <c r="BF1216" i="21"/>
  <c r="BE1216" i="21"/>
  <c r="BD1216" i="21"/>
  <c r="BC1216" i="21"/>
  <c r="BB1216" i="21"/>
  <c r="BA1216" i="21"/>
  <c r="AZ1216" i="21"/>
  <c r="AY1216" i="21"/>
  <c r="AX1216" i="21"/>
  <c r="AW1216" i="21"/>
  <c r="AV1216" i="21"/>
  <c r="AU1216" i="21"/>
  <c r="AT1216" i="21"/>
  <c r="AS1216" i="21"/>
  <c r="AR1216" i="21"/>
  <c r="AQ1216" i="21"/>
  <c r="AP1216" i="21"/>
  <c r="AO1216" i="21"/>
  <c r="AN1216" i="21"/>
  <c r="AM1216" i="21"/>
  <c r="AL1216" i="21"/>
  <c r="AK1216" i="21"/>
  <c r="AJ1216" i="21"/>
  <c r="AI1216" i="21"/>
  <c r="AH1216" i="21"/>
  <c r="AG1216" i="21"/>
  <c r="AF1216" i="21"/>
  <c r="AE1216" i="21"/>
  <c r="AD1216" i="21"/>
  <c r="AC1216" i="21"/>
  <c r="AB1216" i="21"/>
  <c r="AA1216" i="21"/>
  <c r="Z1216" i="21"/>
  <c r="Y1216" i="21"/>
  <c r="X1216" i="21"/>
  <c r="W1216" i="21"/>
  <c r="V1216" i="21"/>
  <c r="U1216" i="21"/>
  <c r="T1216" i="21"/>
  <c r="S1216" i="21"/>
  <c r="R1216" i="21"/>
  <c r="Q1216" i="21"/>
  <c r="P1216" i="21"/>
  <c r="O1216" i="21"/>
  <c r="N1216" i="21"/>
  <c r="M1216" i="21"/>
  <c r="L1216" i="21"/>
  <c r="K1216" i="21"/>
  <c r="J1216" i="21"/>
  <c r="I1216" i="21"/>
  <c r="H1216" i="21"/>
  <c r="G1216" i="21"/>
  <c r="F1216" i="21"/>
  <c r="E1216" i="21"/>
  <c r="D1216" i="21"/>
  <c r="CE1215" i="21"/>
  <c r="CD1215" i="21"/>
  <c r="CC1215" i="21"/>
  <c r="CB1215" i="21"/>
  <c r="CA1215" i="21"/>
  <c r="BZ1215" i="21"/>
  <c r="BY1215" i="21"/>
  <c r="BX1215" i="21"/>
  <c r="BW1215" i="21"/>
  <c r="BV1215" i="21"/>
  <c r="BU1215" i="21"/>
  <c r="BT1215" i="21"/>
  <c r="BS1215" i="21"/>
  <c r="BR1215" i="21"/>
  <c r="BQ1215" i="21"/>
  <c r="BP1215" i="21"/>
  <c r="BO1215" i="21"/>
  <c r="BN1215" i="21"/>
  <c r="BM1215" i="21"/>
  <c r="BL1215" i="21"/>
  <c r="BK1215" i="21"/>
  <c r="BJ1215" i="21"/>
  <c r="BI1215" i="21"/>
  <c r="BH1215" i="21"/>
  <c r="BG1215" i="21"/>
  <c r="BF1215" i="21"/>
  <c r="BE1215" i="21"/>
  <c r="BD1215" i="21"/>
  <c r="BC1215" i="21"/>
  <c r="BB1215" i="21"/>
  <c r="BA1215" i="21"/>
  <c r="AZ1215" i="21"/>
  <c r="AY1215" i="21"/>
  <c r="AX1215" i="21"/>
  <c r="AW1215" i="21"/>
  <c r="AV1215" i="21"/>
  <c r="AU1215" i="21"/>
  <c r="AT1215" i="21"/>
  <c r="AS1215" i="21"/>
  <c r="AR1215" i="21"/>
  <c r="AQ1215" i="21"/>
  <c r="AP1215" i="21"/>
  <c r="AO1215" i="21"/>
  <c r="AN1215" i="21"/>
  <c r="AM1215" i="21"/>
  <c r="AL1215" i="21"/>
  <c r="AK1215" i="21"/>
  <c r="AJ1215" i="21"/>
  <c r="AI1215" i="21"/>
  <c r="AH1215" i="21"/>
  <c r="AG1215" i="21"/>
  <c r="AF1215" i="21"/>
  <c r="AE1215" i="21"/>
  <c r="AD1215" i="21"/>
  <c r="AC1215" i="21"/>
  <c r="AB1215" i="21"/>
  <c r="AA1215" i="21"/>
  <c r="Z1215" i="21"/>
  <c r="Y1215" i="21"/>
  <c r="X1215" i="21"/>
  <c r="W1215" i="21"/>
  <c r="V1215" i="21"/>
  <c r="U1215" i="21"/>
  <c r="T1215" i="21"/>
  <c r="S1215" i="21"/>
  <c r="R1215" i="21"/>
  <c r="Q1215" i="21"/>
  <c r="P1215" i="21"/>
  <c r="O1215" i="21"/>
  <c r="N1215" i="21"/>
  <c r="M1215" i="21"/>
  <c r="L1215" i="21"/>
  <c r="K1215" i="21"/>
  <c r="J1215" i="21"/>
  <c r="I1215" i="21"/>
  <c r="H1215" i="21"/>
  <c r="G1215" i="21"/>
  <c r="F1215" i="21"/>
  <c r="E1215" i="21"/>
  <c r="D1215" i="21"/>
  <c r="CE1214" i="21"/>
  <c r="CD1214" i="21"/>
  <c r="CC1214" i="21"/>
  <c r="CB1214" i="21"/>
  <c r="CA1214" i="21"/>
  <c r="BZ1214" i="21"/>
  <c r="BY1214" i="21"/>
  <c r="BX1214" i="21"/>
  <c r="BW1214" i="21"/>
  <c r="BV1214" i="21"/>
  <c r="BU1214" i="21"/>
  <c r="BT1214" i="21"/>
  <c r="BS1214" i="21"/>
  <c r="BR1214" i="21"/>
  <c r="BQ1214" i="21"/>
  <c r="BP1214" i="21"/>
  <c r="BO1214" i="21"/>
  <c r="BN1214" i="21"/>
  <c r="BM1214" i="21"/>
  <c r="BL1214" i="21"/>
  <c r="BK1214" i="21"/>
  <c r="BJ1214" i="21"/>
  <c r="BI1214" i="21"/>
  <c r="BH1214" i="21"/>
  <c r="BG1214" i="21"/>
  <c r="BF1214" i="21"/>
  <c r="BE1214" i="21"/>
  <c r="BD1214" i="21"/>
  <c r="BC1214" i="21"/>
  <c r="BB1214" i="21"/>
  <c r="BA1214" i="21"/>
  <c r="AZ1214" i="21"/>
  <c r="AY1214" i="21"/>
  <c r="AX1214" i="21"/>
  <c r="AW1214" i="21"/>
  <c r="AV1214" i="21"/>
  <c r="AU1214" i="21"/>
  <c r="AT1214" i="21"/>
  <c r="AS1214" i="21"/>
  <c r="AR1214" i="21"/>
  <c r="AQ1214" i="21"/>
  <c r="AP1214" i="21"/>
  <c r="AO1214" i="21"/>
  <c r="AN1214" i="21"/>
  <c r="AM1214" i="21"/>
  <c r="AL1214" i="21"/>
  <c r="AK1214" i="21"/>
  <c r="AJ1214" i="21"/>
  <c r="AI1214" i="21"/>
  <c r="AH1214" i="21"/>
  <c r="AG1214" i="21"/>
  <c r="AF1214" i="21"/>
  <c r="AE1214" i="21"/>
  <c r="AD1214" i="21"/>
  <c r="AC1214" i="21"/>
  <c r="AB1214" i="21"/>
  <c r="AA1214" i="21"/>
  <c r="Z1214" i="21"/>
  <c r="Y1214" i="21"/>
  <c r="X1214" i="21"/>
  <c r="W1214" i="21"/>
  <c r="V1214" i="21"/>
  <c r="U1214" i="21"/>
  <c r="T1214" i="21"/>
  <c r="S1214" i="21"/>
  <c r="R1214" i="21"/>
  <c r="Q1214" i="21"/>
  <c r="P1214" i="21"/>
  <c r="O1214" i="21"/>
  <c r="N1214" i="21"/>
  <c r="M1214" i="21"/>
  <c r="L1214" i="21"/>
  <c r="K1214" i="21"/>
  <c r="J1214" i="21"/>
  <c r="I1214" i="21"/>
  <c r="H1214" i="21"/>
  <c r="G1214" i="21"/>
  <c r="F1214" i="21"/>
  <c r="E1214" i="21"/>
  <c r="D1214" i="21"/>
  <c r="CE1213" i="21"/>
  <c r="CD1213" i="21"/>
  <c r="CC1213" i="21"/>
  <c r="CB1213" i="21"/>
  <c r="CA1213" i="21"/>
  <c r="BZ1213" i="21"/>
  <c r="BY1213" i="21"/>
  <c r="BX1213" i="21"/>
  <c r="BW1213" i="21"/>
  <c r="BV1213" i="21"/>
  <c r="BU1213" i="21"/>
  <c r="BT1213" i="21"/>
  <c r="BS1213" i="21"/>
  <c r="BR1213" i="21"/>
  <c r="BQ1213" i="21"/>
  <c r="BP1213" i="21"/>
  <c r="BO1213" i="21"/>
  <c r="BN1213" i="21"/>
  <c r="BM1213" i="21"/>
  <c r="BL1213" i="21"/>
  <c r="BK1213" i="21"/>
  <c r="BJ1213" i="21"/>
  <c r="BI1213" i="21"/>
  <c r="BH1213" i="21"/>
  <c r="BG1213" i="21"/>
  <c r="BF1213" i="21"/>
  <c r="BE1213" i="21"/>
  <c r="BD1213" i="21"/>
  <c r="BC1213" i="21"/>
  <c r="BB1213" i="21"/>
  <c r="BA1213" i="21"/>
  <c r="AZ1213" i="21"/>
  <c r="AY1213" i="21"/>
  <c r="AX1213" i="21"/>
  <c r="AW1213" i="21"/>
  <c r="AV1213" i="21"/>
  <c r="AU1213" i="21"/>
  <c r="AT1213" i="21"/>
  <c r="AS1213" i="21"/>
  <c r="AR1213" i="21"/>
  <c r="AQ1213" i="21"/>
  <c r="AP1213" i="21"/>
  <c r="AO1213" i="21"/>
  <c r="AN1213" i="21"/>
  <c r="AM1213" i="21"/>
  <c r="AL1213" i="21"/>
  <c r="AK1213" i="21"/>
  <c r="AJ1213" i="21"/>
  <c r="AI1213" i="21"/>
  <c r="AH1213" i="21"/>
  <c r="AG1213" i="21"/>
  <c r="AF1213" i="21"/>
  <c r="AE1213" i="21"/>
  <c r="AD1213" i="21"/>
  <c r="AC1213" i="21"/>
  <c r="AB1213" i="21"/>
  <c r="AA1213" i="21"/>
  <c r="Z1213" i="21"/>
  <c r="Y1213" i="21"/>
  <c r="X1213" i="21"/>
  <c r="W1213" i="21"/>
  <c r="V1213" i="21"/>
  <c r="U1213" i="21"/>
  <c r="T1213" i="21"/>
  <c r="S1213" i="21"/>
  <c r="R1213" i="21"/>
  <c r="Q1213" i="21"/>
  <c r="P1213" i="21"/>
  <c r="O1213" i="21"/>
  <c r="N1213" i="21"/>
  <c r="M1213" i="21"/>
  <c r="L1213" i="21"/>
  <c r="K1213" i="21"/>
  <c r="J1213" i="21"/>
  <c r="I1213" i="21"/>
  <c r="H1213" i="21"/>
  <c r="G1213" i="21"/>
  <c r="F1213" i="21"/>
  <c r="E1213" i="21"/>
  <c r="D1213" i="21"/>
  <c r="CE1212" i="21"/>
  <c r="CD1212" i="21"/>
  <c r="CC1212" i="21"/>
  <c r="CB1212" i="21"/>
  <c r="CA1212" i="21"/>
  <c r="BZ1212" i="21"/>
  <c r="BY1212" i="21"/>
  <c r="BX1212" i="21"/>
  <c r="BW1212" i="21"/>
  <c r="BV1212" i="21"/>
  <c r="BU1212" i="21"/>
  <c r="BT1212" i="21"/>
  <c r="BS1212" i="21"/>
  <c r="BR1212" i="21"/>
  <c r="BQ1212" i="21"/>
  <c r="BP1212" i="21"/>
  <c r="BO1212" i="21"/>
  <c r="BN1212" i="21"/>
  <c r="BM1212" i="21"/>
  <c r="BL1212" i="21"/>
  <c r="BK1212" i="21"/>
  <c r="BJ1212" i="21"/>
  <c r="BI1212" i="21"/>
  <c r="BH1212" i="21"/>
  <c r="BG1212" i="21"/>
  <c r="BF1212" i="21"/>
  <c r="BE1212" i="21"/>
  <c r="BD1212" i="21"/>
  <c r="BC1212" i="21"/>
  <c r="BB1212" i="21"/>
  <c r="BA1212" i="21"/>
  <c r="AZ1212" i="21"/>
  <c r="AY1212" i="21"/>
  <c r="AX1212" i="21"/>
  <c r="AW1212" i="21"/>
  <c r="AV1212" i="21"/>
  <c r="AU1212" i="21"/>
  <c r="AT1212" i="21"/>
  <c r="AS1212" i="21"/>
  <c r="AR1212" i="21"/>
  <c r="AQ1212" i="21"/>
  <c r="AP1212" i="21"/>
  <c r="AO1212" i="21"/>
  <c r="AN1212" i="21"/>
  <c r="AM1212" i="21"/>
  <c r="AL1212" i="21"/>
  <c r="AK1212" i="21"/>
  <c r="AJ1212" i="21"/>
  <c r="AI1212" i="21"/>
  <c r="AH1212" i="21"/>
  <c r="AG1212" i="21"/>
  <c r="AF1212" i="21"/>
  <c r="AE1212" i="21"/>
  <c r="AD1212" i="21"/>
  <c r="AC1212" i="21"/>
  <c r="AB1212" i="21"/>
  <c r="AA1212" i="21"/>
  <c r="Z1212" i="21"/>
  <c r="Y1212" i="21"/>
  <c r="X1212" i="21"/>
  <c r="W1212" i="21"/>
  <c r="V1212" i="21"/>
  <c r="U1212" i="21"/>
  <c r="T1212" i="21"/>
  <c r="S1212" i="21"/>
  <c r="R1212" i="21"/>
  <c r="Q1212" i="21"/>
  <c r="P1212" i="21"/>
  <c r="O1212" i="21"/>
  <c r="N1212" i="21"/>
  <c r="M1212" i="21"/>
  <c r="L1212" i="21"/>
  <c r="K1212" i="21"/>
  <c r="J1212" i="21"/>
  <c r="I1212" i="21"/>
  <c r="H1212" i="21"/>
  <c r="G1212" i="21"/>
  <c r="F1212" i="21"/>
  <c r="E1212" i="21"/>
  <c r="D1212" i="21"/>
  <c r="CE1211" i="21"/>
  <c r="CD1211" i="21"/>
  <c r="CC1211" i="21"/>
  <c r="CB1211" i="21"/>
  <c r="CA1211" i="21"/>
  <c r="BZ1211" i="21"/>
  <c r="BY1211" i="21"/>
  <c r="BX1211" i="21"/>
  <c r="BW1211" i="21"/>
  <c r="BV1211" i="21"/>
  <c r="BU1211" i="21"/>
  <c r="BT1211" i="21"/>
  <c r="BS1211" i="21"/>
  <c r="BR1211" i="21"/>
  <c r="BQ1211" i="21"/>
  <c r="BP1211" i="21"/>
  <c r="BO1211" i="21"/>
  <c r="BN1211" i="21"/>
  <c r="BM1211" i="21"/>
  <c r="BL1211" i="21"/>
  <c r="BK1211" i="21"/>
  <c r="BJ1211" i="21"/>
  <c r="BI1211" i="21"/>
  <c r="BH1211" i="21"/>
  <c r="BG1211" i="21"/>
  <c r="BF1211" i="21"/>
  <c r="BE1211" i="21"/>
  <c r="BD1211" i="21"/>
  <c r="BC1211" i="21"/>
  <c r="BB1211" i="21"/>
  <c r="BA1211" i="21"/>
  <c r="AZ1211" i="21"/>
  <c r="AY1211" i="21"/>
  <c r="AX1211" i="21"/>
  <c r="AW1211" i="21"/>
  <c r="AV1211" i="21"/>
  <c r="AU1211" i="21"/>
  <c r="AT1211" i="21"/>
  <c r="AS1211" i="21"/>
  <c r="AR1211" i="21"/>
  <c r="AQ1211" i="21"/>
  <c r="AP1211" i="21"/>
  <c r="AO1211" i="21"/>
  <c r="AN1211" i="21"/>
  <c r="AM1211" i="21"/>
  <c r="AL1211" i="21"/>
  <c r="AK1211" i="21"/>
  <c r="AJ1211" i="21"/>
  <c r="AI1211" i="21"/>
  <c r="AH1211" i="21"/>
  <c r="AG1211" i="21"/>
  <c r="AF1211" i="21"/>
  <c r="AE1211" i="21"/>
  <c r="AD1211" i="21"/>
  <c r="AC1211" i="21"/>
  <c r="AB1211" i="21"/>
  <c r="AA1211" i="21"/>
  <c r="Z1211" i="21"/>
  <c r="Y1211" i="21"/>
  <c r="X1211" i="21"/>
  <c r="W1211" i="21"/>
  <c r="V1211" i="21"/>
  <c r="U1211" i="21"/>
  <c r="T1211" i="21"/>
  <c r="S1211" i="21"/>
  <c r="R1211" i="21"/>
  <c r="Q1211" i="21"/>
  <c r="P1211" i="21"/>
  <c r="O1211" i="21"/>
  <c r="N1211" i="21"/>
  <c r="M1211" i="21"/>
  <c r="L1211" i="21"/>
  <c r="K1211" i="21"/>
  <c r="J1211" i="21"/>
  <c r="I1211" i="21"/>
  <c r="H1211" i="21"/>
  <c r="G1211" i="21"/>
  <c r="F1211" i="21"/>
  <c r="E1211" i="21"/>
  <c r="D1211" i="21"/>
  <c r="CE1210" i="21"/>
  <c r="CD1210" i="21"/>
  <c r="CC1210" i="21"/>
  <c r="CB1210" i="21"/>
  <c r="CA1210" i="21"/>
  <c r="BZ1210" i="21"/>
  <c r="BY1210" i="21"/>
  <c r="BX1210" i="21"/>
  <c r="BW1210" i="21"/>
  <c r="BV1210" i="21"/>
  <c r="BU1210" i="21"/>
  <c r="BT1210" i="21"/>
  <c r="BS1210" i="21"/>
  <c r="BR1210" i="21"/>
  <c r="BQ1210" i="21"/>
  <c r="BP1210" i="21"/>
  <c r="BO1210" i="21"/>
  <c r="BN1210" i="21"/>
  <c r="BM1210" i="21"/>
  <c r="BL1210" i="21"/>
  <c r="BK1210" i="21"/>
  <c r="BJ1210" i="21"/>
  <c r="BI1210" i="21"/>
  <c r="BH1210" i="21"/>
  <c r="BG1210" i="21"/>
  <c r="BF1210" i="21"/>
  <c r="BE1210" i="21"/>
  <c r="BD1210" i="21"/>
  <c r="BC1210" i="21"/>
  <c r="BB1210" i="21"/>
  <c r="BA1210" i="21"/>
  <c r="AZ1210" i="21"/>
  <c r="AY1210" i="21"/>
  <c r="AX1210" i="21"/>
  <c r="AW1210" i="21"/>
  <c r="AV1210" i="21"/>
  <c r="AU1210" i="21"/>
  <c r="AT1210" i="21"/>
  <c r="AS1210" i="21"/>
  <c r="AR1210" i="21"/>
  <c r="AQ1210" i="21"/>
  <c r="AP1210" i="21"/>
  <c r="AO1210" i="21"/>
  <c r="AN1210" i="21"/>
  <c r="AM1210" i="21"/>
  <c r="AL1210" i="21"/>
  <c r="AK1210" i="21"/>
  <c r="AJ1210" i="21"/>
  <c r="AI1210" i="21"/>
  <c r="AH1210" i="21"/>
  <c r="AG1210" i="21"/>
  <c r="AF1210" i="21"/>
  <c r="AE1210" i="21"/>
  <c r="AD1210" i="21"/>
  <c r="AC1210" i="21"/>
  <c r="AB1210" i="21"/>
  <c r="AA1210" i="21"/>
  <c r="Z1210" i="21"/>
  <c r="Y1210" i="21"/>
  <c r="X1210" i="21"/>
  <c r="W1210" i="21"/>
  <c r="V1210" i="21"/>
  <c r="U1210" i="21"/>
  <c r="T1210" i="21"/>
  <c r="S1210" i="21"/>
  <c r="R1210" i="21"/>
  <c r="Q1210" i="21"/>
  <c r="P1210" i="21"/>
  <c r="O1210" i="21"/>
  <c r="N1210" i="21"/>
  <c r="M1210" i="21"/>
  <c r="L1210" i="21"/>
  <c r="K1210" i="21"/>
  <c r="J1210" i="21"/>
  <c r="I1210" i="21"/>
  <c r="H1210" i="21"/>
  <c r="G1210" i="21"/>
  <c r="F1210" i="21"/>
  <c r="E1210" i="21"/>
  <c r="D1210" i="21"/>
  <c r="CE1209" i="21"/>
  <c r="CD1209" i="21"/>
  <c r="CC1209" i="21"/>
  <c r="CB1209" i="21"/>
  <c r="CA1209" i="21"/>
  <c r="BZ1209" i="21"/>
  <c r="BY1209" i="21"/>
  <c r="BX1209" i="21"/>
  <c r="BW1209" i="21"/>
  <c r="BV1209" i="21"/>
  <c r="BU1209" i="21"/>
  <c r="BT1209" i="21"/>
  <c r="BS1209" i="21"/>
  <c r="BR1209" i="21"/>
  <c r="BQ1209" i="21"/>
  <c r="BP1209" i="21"/>
  <c r="BO1209" i="21"/>
  <c r="BN1209" i="21"/>
  <c r="BM1209" i="21"/>
  <c r="BL1209" i="21"/>
  <c r="BK1209" i="21"/>
  <c r="BJ1209" i="21"/>
  <c r="BI1209" i="21"/>
  <c r="BH1209" i="21"/>
  <c r="BG1209" i="21"/>
  <c r="BF1209" i="21"/>
  <c r="BE1209" i="21"/>
  <c r="BD1209" i="21"/>
  <c r="BC1209" i="21"/>
  <c r="BB1209" i="21"/>
  <c r="BA1209" i="21"/>
  <c r="AZ1209" i="21"/>
  <c r="AY1209" i="21"/>
  <c r="AX1209" i="21"/>
  <c r="AW1209" i="21"/>
  <c r="AV1209" i="21"/>
  <c r="AU1209" i="21"/>
  <c r="AT1209" i="21"/>
  <c r="AS1209" i="21"/>
  <c r="AR1209" i="21"/>
  <c r="AQ1209" i="21"/>
  <c r="AP1209" i="21"/>
  <c r="AO1209" i="21"/>
  <c r="AN1209" i="21"/>
  <c r="AM1209" i="21"/>
  <c r="AL1209" i="21"/>
  <c r="AK1209" i="21"/>
  <c r="AJ1209" i="21"/>
  <c r="AI1209" i="21"/>
  <c r="AH1209" i="21"/>
  <c r="AG1209" i="21"/>
  <c r="AF1209" i="21"/>
  <c r="AE1209" i="21"/>
  <c r="AD1209" i="21"/>
  <c r="AC1209" i="21"/>
  <c r="AB1209" i="21"/>
  <c r="AA1209" i="21"/>
  <c r="Z1209" i="21"/>
  <c r="Y1209" i="21"/>
  <c r="X1209" i="21"/>
  <c r="W1209" i="21"/>
  <c r="V1209" i="21"/>
  <c r="U1209" i="21"/>
  <c r="T1209" i="21"/>
  <c r="S1209" i="21"/>
  <c r="R1209" i="21"/>
  <c r="Q1209" i="21"/>
  <c r="P1209" i="21"/>
  <c r="O1209" i="21"/>
  <c r="N1209" i="21"/>
  <c r="M1209" i="21"/>
  <c r="L1209" i="21"/>
  <c r="K1209" i="21"/>
  <c r="J1209" i="21"/>
  <c r="I1209" i="21"/>
  <c r="H1209" i="21"/>
  <c r="G1209" i="21"/>
  <c r="F1209" i="21"/>
  <c r="E1209" i="21"/>
  <c r="D1209" i="21"/>
  <c r="CE1208" i="21"/>
  <c r="CD1208" i="21"/>
  <c r="CC1208" i="21"/>
  <c r="CB1208" i="21"/>
  <c r="CA1208" i="21"/>
  <c r="BZ1208" i="21"/>
  <c r="BY1208" i="21"/>
  <c r="BX1208" i="21"/>
  <c r="BW1208" i="21"/>
  <c r="BV1208" i="21"/>
  <c r="BU1208" i="21"/>
  <c r="BT1208" i="21"/>
  <c r="BS1208" i="21"/>
  <c r="BR1208" i="21"/>
  <c r="BQ1208" i="21"/>
  <c r="BP1208" i="21"/>
  <c r="BO1208" i="21"/>
  <c r="BN1208" i="21"/>
  <c r="BM1208" i="21"/>
  <c r="BL1208" i="21"/>
  <c r="BK1208" i="21"/>
  <c r="BJ1208" i="21"/>
  <c r="BI1208" i="21"/>
  <c r="BH1208" i="21"/>
  <c r="BG1208" i="21"/>
  <c r="BF1208" i="21"/>
  <c r="BE1208" i="21"/>
  <c r="BD1208" i="21"/>
  <c r="BC1208" i="21"/>
  <c r="BB1208" i="21"/>
  <c r="BA1208" i="21"/>
  <c r="AZ1208" i="21"/>
  <c r="AY1208" i="21"/>
  <c r="AX1208" i="21"/>
  <c r="AW1208" i="21"/>
  <c r="AV1208" i="21"/>
  <c r="AU1208" i="21"/>
  <c r="AT1208" i="21"/>
  <c r="AS1208" i="21"/>
  <c r="AR1208" i="21"/>
  <c r="AQ1208" i="21"/>
  <c r="AP1208" i="21"/>
  <c r="AO1208" i="21"/>
  <c r="AN1208" i="21"/>
  <c r="AM1208" i="21"/>
  <c r="AL1208" i="21"/>
  <c r="AK1208" i="21"/>
  <c r="AJ1208" i="21"/>
  <c r="AI1208" i="21"/>
  <c r="AH1208" i="21"/>
  <c r="AG1208" i="21"/>
  <c r="AF1208" i="21"/>
  <c r="AE1208" i="21"/>
  <c r="AD1208" i="21"/>
  <c r="AC1208" i="21"/>
  <c r="AB1208" i="21"/>
  <c r="AA1208" i="21"/>
  <c r="Z1208" i="21"/>
  <c r="Y1208" i="21"/>
  <c r="X1208" i="21"/>
  <c r="W1208" i="21"/>
  <c r="V1208" i="21"/>
  <c r="U1208" i="21"/>
  <c r="T1208" i="21"/>
  <c r="S1208" i="21"/>
  <c r="R1208" i="21"/>
  <c r="Q1208" i="21"/>
  <c r="P1208" i="21"/>
  <c r="O1208" i="21"/>
  <c r="N1208" i="21"/>
  <c r="M1208" i="21"/>
  <c r="L1208" i="21"/>
  <c r="K1208" i="21"/>
  <c r="J1208" i="21"/>
  <c r="I1208" i="21"/>
  <c r="H1208" i="21"/>
  <c r="G1208" i="21"/>
  <c r="F1208" i="21"/>
  <c r="E1208" i="21"/>
  <c r="D1208" i="21"/>
  <c r="CE1207" i="21"/>
  <c r="CD1207" i="21"/>
  <c r="CC1207" i="21"/>
  <c r="CB1207" i="21"/>
  <c r="CA1207" i="21"/>
  <c r="BZ1207" i="21"/>
  <c r="BY1207" i="21"/>
  <c r="BX1207" i="21"/>
  <c r="BW1207" i="21"/>
  <c r="BV1207" i="21"/>
  <c r="BU1207" i="21"/>
  <c r="BT1207" i="21"/>
  <c r="BS1207" i="21"/>
  <c r="BR1207" i="21"/>
  <c r="BQ1207" i="21"/>
  <c r="BP1207" i="21"/>
  <c r="BO1207" i="21"/>
  <c r="BN1207" i="21"/>
  <c r="BM1207" i="21"/>
  <c r="BL1207" i="21"/>
  <c r="BK1207" i="21"/>
  <c r="BJ1207" i="21"/>
  <c r="BI1207" i="21"/>
  <c r="BH1207" i="21"/>
  <c r="BG1207" i="21"/>
  <c r="BF1207" i="21"/>
  <c r="BE1207" i="21"/>
  <c r="BD1207" i="21"/>
  <c r="BC1207" i="21"/>
  <c r="BB1207" i="21"/>
  <c r="BA1207" i="21"/>
  <c r="AZ1207" i="21"/>
  <c r="AY1207" i="21"/>
  <c r="AX1207" i="21"/>
  <c r="AW1207" i="21"/>
  <c r="AV1207" i="21"/>
  <c r="AU1207" i="21"/>
  <c r="AT1207" i="21"/>
  <c r="AS1207" i="21"/>
  <c r="AR1207" i="21"/>
  <c r="AQ1207" i="21"/>
  <c r="AP1207" i="21"/>
  <c r="AO1207" i="21"/>
  <c r="AN1207" i="21"/>
  <c r="AM1207" i="21"/>
  <c r="AL1207" i="21"/>
  <c r="AK1207" i="21"/>
  <c r="AJ1207" i="21"/>
  <c r="AI1207" i="21"/>
  <c r="AH1207" i="21"/>
  <c r="AG1207" i="21"/>
  <c r="AF1207" i="21"/>
  <c r="AE1207" i="21"/>
  <c r="AD1207" i="21"/>
  <c r="AC1207" i="21"/>
  <c r="AB1207" i="21"/>
  <c r="AA1207" i="21"/>
  <c r="Z1207" i="21"/>
  <c r="Y1207" i="21"/>
  <c r="X1207" i="21"/>
  <c r="W1207" i="21"/>
  <c r="V1207" i="21"/>
  <c r="U1207" i="21"/>
  <c r="T1207" i="21"/>
  <c r="S1207" i="21"/>
  <c r="R1207" i="21"/>
  <c r="Q1207" i="21"/>
  <c r="P1207" i="21"/>
  <c r="O1207" i="21"/>
  <c r="N1207" i="21"/>
  <c r="M1207" i="21"/>
  <c r="L1207" i="21"/>
  <c r="K1207" i="21"/>
  <c r="J1207" i="21"/>
  <c r="I1207" i="21"/>
  <c r="H1207" i="21"/>
  <c r="G1207" i="21"/>
  <c r="F1207" i="21"/>
  <c r="E1207" i="21"/>
  <c r="D1207" i="21"/>
  <c r="CE1206" i="21"/>
  <c r="CD1206" i="21"/>
  <c r="CC1206" i="21"/>
  <c r="CB1206" i="21"/>
  <c r="CA1206" i="21"/>
  <c r="BZ1206" i="21"/>
  <c r="BY1206" i="21"/>
  <c r="BX1206" i="21"/>
  <c r="BW1206" i="21"/>
  <c r="BV1206" i="21"/>
  <c r="BU1206" i="21"/>
  <c r="BT1206" i="21"/>
  <c r="BS1206" i="21"/>
  <c r="BR1206" i="21"/>
  <c r="BQ1206" i="21"/>
  <c r="BP1206" i="21"/>
  <c r="BO1206" i="21"/>
  <c r="BN1206" i="21"/>
  <c r="BM1206" i="21"/>
  <c r="BL1206" i="21"/>
  <c r="BK1206" i="21"/>
  <c r="BJ1206" i="21"/>
  <c r="BI1206" i="21"/>
  <c r="BH1206" i="21"/>
  <c r="BG1206" i="21"/>
  <c r="BF1206" i="21"/>
  <c r="BE1206" i="21"/>
  <c r="BD1206" i="21"/>
  <c r="BC1206" i="21"/>
  <c r="BB1206" i="21"/>
  <c r="BA1206" i="21"/>
  <c r="AZ1206" i="21"/>
  <c r="AY1206" i="21"/>
  <c r="AX1206" i="21"/>
  <c r="AW1206" i="21"/>
  <c r="AV1206" i="21"/>
  <c r="AU1206" i="21"/>
  <c r="AT1206" i="21"/>
  <c r="AS1206" i="21"/>
  <c r="AR1206" i="21"/>
  <c r="AQ1206" i="21"/>
  <c r="AP1206" i="21"/>
  <c r="AO1206" i="21"/>
  <c r="AN1206" i="21"/>
  <c r="AM1206" i="21"/>
  <c r="AL1206" i="21"/>
  <c r="AK1206" i="21"/>
  <c r="AJ1206" i="21"/>
  <c r="AI1206" i="21"/>
  <c r="AH1206" i="21"/>
  <c r="AG1206" i="21"/>
  <c r="AF1206" i="21"/>
  <c r="AE1206" i="21"/>
  <c r="AD1206" i="21"/>
  <c r="AC1206" i="21"/>
  <c r="AB1206" i="21"/>
  <c r="AA1206" i="21"/>
  <c r="Z1206" i="21"/>
  <c r="Y1206" i="21"/>
  <c r="X1206" i="21"/>
  <c r="W1206" i="21"/>
  <c r="V1206" i="21"/>
  <c r="U1206" i="21"/>
  <c r="T1206" i="21"/>
  <c r="S1206" i="21"/>
  <c r="R1206" i="21"/>
  <c r="Q1206" i="21"/>
  <c r="P1206" i="21"/>
  <c r="O1206" i="21"/>
  <c r="N1206" i="21"/>
  <c r="M1206" i="21"/>
  <c r="L1206" i="21"/>
  <c r="K1206" i="21"/>
  <c r="J1206" i="21"/>
  <c r="I1206" i="21"/>
  <c r="H1206" i="21"/>
  <c r="G1206" i="21"/>
  <c r="F1206" i="21"/>
  <c r="E1206" i="21"/>
  <c r="D1206" i="21"/>
  <c r="CE1205" i="21"/>
  <c r="CD1205" i="21"/>
  <c r="CC1205" i="21"/>
  <c r="CB1205" i="21"/>
  <c r="CA1205" i="21"/>
  <c r="BZ1205" i="21"/>
  <c r="BY1205" i="21"/>
  <c r="BX1205" i="21"/>
  <c r="BW1205" i="21"/>
  <c r="BV1205" i="21"/>
  <c r="BU1205" i="21"/>
  <c r="BT1205" i="21"/>
  <c r="BS1205" i="21"/>
  <c r="BR1205" i="21"/>
  <c r="BQ1205" i="21"/>
  <c r="BP1205" i="21"/>
  <c r="BO1205" i="21"/>
  <c r="BN1205" i="21"/>
  <c r="BM1205" i="21"/>
  <c r="BL1205" i="21"/>
  <c r="BK1205" i="21"/>
  <c r="BJ1205" i="21"/>
  <c r="BI1205" i="21"/>
  <c r="BH1205" i="21"/>
  <c r="BG1205" i="21"/>
  <c r="BF1205" i="21"/>
  <c r="BE1205" i="21"/>
  <c r="BD1205" i="21"/>
  <c r="BC1205" i="21"/>
  <c r="BB1205" i="21"/>
  <c r="BA1205" i="21"/>
  <c r="AZ1205" i="21"/>
  <c r="AY1205" i="21"/>
  <c r="AX1205" i="21"/>
  <c r="AW1205" i="21"/>
  <c r="AV1205" i="21"/>
  <c r="AU1205" i="21"/>
  <c r="AT1205" i="21"/>
  <c r="AS1205" i="21"/>
  <c r="AR1205" i="21"/>
  <c r="AQ1205" i="21"/>
  <c r="AP1205" i="21"/>
  <c r="AO1205" i="21"/>
  <c r="AN1205" i="21"/>
  <c r="AM1205" i="21"/>
  <c r="AL1205" i="21"/>
  <c r="AK1205" i="21"/>
  <c r="AJ1205" i="21"/>
  <c r="AI1205" i="21"/>
  <c r="AH1205" i="21"/>
  <c r="AG1205" i="21"/>
  <c r="AF1205" i="21"/>
  <c r="AE1205" i="21"/>
  <c r="AD1205" i="21"/>
  <c r="AC1205" i="21"/>
  <c r="AB1205" i="21"/>
  <c r="AA1205" i="21"/>
  <c r="Z1205" i="21"/>
  <c r="Y1205" i="21"/>
  <c r="X1205" i="21"/>
  <c r="W1205" i="21"/>
  <c r="V1205" i="21"/>
  <c r="U1205" i="21"/>
  <c r="T1205" i="21"/>
  <c r="S1205" i="21"/>
  <c r="R1205" i="21"/>
  <c r="Q1205" i="21"/>
  <c r="P1205" i="21"/>
  <c r="O1205" i="21"/>
  <c r="N1205" i="21"/>
  <c r="M1205" i="21"/>
  <c r="L1205" i="21"/>
  <c r="K1205" i="21"/>
  <c r="J1205" i="21"/>
  <c r="I1205" i="21"/>
  <c r="H1205" i="21"/>
  <c r="G1205" i="21"/>
  <c r="F1205" i="21"/>
  <c r="E1205" i="21"/>
  <c r="D1205" i="21"/>
  <c r="CE1204" i="21"/>
  <c r="CD1204" i="21"/>
  <c r="CC1204" i="21"/>
  <c r="CB1204" i="21"/>
  <c r="CA1204" i="21"/>
  <c r="BZ1204" i="21"/>
  <c r="BY1204" i="21"/>
  <c r="BX1204" i="21"/>
  <c r="BW1204" i="21"/>
  <c r="BV1204" i="21"/>
  <c r="BU1204" i="21"/>
  <c r="BT1204" i="21"/>
  <c r="BS1204" i="21"/>
  <c r="BR1204" i="21"/>
  <c r="BQ1204" i="21"/>
  <c r="BP1204" i="21"/>
  <c r="BO1204" i="21"/>
  <c r="BN1204" i="21"/>
  <c r="BM1204" i="21"/>
  <c r="BL1204" i="21"/>
  <c r="BK1204" i="21"/>
  <c r="BJ1204" i="21"/>
  <c r="BI1204" i="21"/>
  <c r="BH1204" i="21"/>
  <c r="BG1204" i="21"/>
  <c r="BF1204" i="21"/>
  <c r="BE1204" i="21"/>
  <c r="BD1204" i="21"/>
  <c r="BC1204" i="21"/>
  <c r="BB1204" i="21"/>
  <c r="BA1204" i="21"/>
  <c r="AZ1204" i="21"/>
  <c r="AY1204" i="21"/>
  <c r="AX1204" i="21"/>
  <c r="AW1204" i="21"/>
  <c r="AV1204" i="21"/>
  <c r="AU1204" i="21"/>
  <c r="AT1204" i="21"/>
  <c r="AS1204" i="21"/>
  <c r="AR1204" i="21"/>
  <c r="AQ1204" i="21"/>
  <c r="AP1204" i="21"/>
  <c r="AO1204" i="21"/>
  <c r="AN1204" i="21"/>
  <c r="AM1204" i="21"/>
  <c r="AL1204" i="21"/>
  <c r="AK1204" i="21"/>
  <c r="AJ1204" i="21"/>
  <c r="AI1204" i="21"/>
  <c r="AH1204" i="21"/>
  <c r="AG1204" i="21"/>
  <c r="AF1204" i="21"/>
  <c r="AE1204" i="21"/>
  <c r="AD1204" i="21"/>
  <c r="AC1204" i="21"/>
  <c r="AB1204" i="21"/>
  <c r="AA1204" i="21"/>
  <c r="Z1204" i="21"/>
  <c r="Y1204" i="21"/>
  <c r="X1204" i="21"/>
  <c r="W1204" i="21"/>
  <c r="V1204" i="21"/>
  <c r="U1204" i="21"/>
  <c r="T1204" i="21"/>
  <c r="S1204" i="21"/>
  <c r="R1204" i="21"/>
  <c r="Q1204" i="21"/>
  <c r="P1204" i="21"/>
  <c r="O1204" i="21"/>
  <c r="N1204" i="21"/>
  <c r="M1204" i="21"/>
  <c r="L1204" i="21"/>
  <c r="K1204" i="21"/>
  <c r="J1204" i="21"/>
  <c r="I1204" i="21"/>
  <c r="H1204" i="21"/>
  <c r="G1204" i="21"/>
  <c r="F1204" i="21"/>
  <c r="E1204" i="21"/>
  <c r="D1204" i="21"/>
  <c r="CE1203" i="21"/>
  <c r="CD1203" i="21"/>
  <c r="CC1203" i="21"/>
  <c r="CB1203" i="21"/>
  <c r="CA1203" i="21"/>
  <c r="BZ1203" i="21"/>
  <c r="BY1203" i="21"/>
  <c r="BX1203" i="21"/>
  <c r="BW1203" i="21"/>
  <c r="BV1203" i="21"/>
  <c r="BU1203" i="21"/>
  <c r="BT1203" i="21"/>
  <c r="BS1203" i="21"/>
  <c r="BR1203" i="21"/>
  <c r="BQ1203" i="21"/>
  <c r="BP1203" i="21"/>
  <c r="BO1203" i="21"/>
  <c r="BN1203" i="21"/>
  <c r="BM1203" i="21"/>
  <c r="BL1203" i="21"/>
  <c r="BK1203" i="21"/>
  <c r="BJ1203" i="21"/>
  <c r="BI1203" i="21"/>
  <c r="BH1203" i="21"/>
  <c r="BG1203" i="21"/>
  <c r="BF1203" i="21"/>
  <c r="BE1203" i="21"/>
  <c r="BD1203" i="21"/>
  <c r="BC1203" i="21"/>
  <c r="BB1203" i="21"/>
  <c r="BA1203" i="21"/>
  <c r="AZ1203" i="21"/>
  <c r="AY1203" i="21"/>
  <c r="AX1203" i="21"/>
  <c r="AW1203" i="21"/>
  <c r="AV1203" i="21"/>
  <c r="AU1203" i="21"/>
  <c r="AT1203" i="21"/>
  <c r="AS1203" i="21"/>
  <c r="AR1203" i="21"/>
  <c r="AQ1203" i="21"/>
  <c r="AP1203" i="21"/>
  <c r="AO1203" i="21"/>
  <c r="AN1203" i="21"/>
  <c r="AM1203" i="21"/>
  <c r="AL1203" i="21"/>
  <c r="AK1203" i="21"/>
  <c r="AJ1203" i="21"/>
  <c r="AI1203" i="21"/>
  <c r="AH1203" i="21"/>
  <c r="AG1203" i="21"/>
  <c r="AF1203" i="21"/>
  <c r="AE1203" i="21"/>
  <c r="AD1203" i="21"/>
  <c r="AC1203" i="21"/>
  <c r="AB1203" i="21"/>
  <c r="AA1203" i="21"/>
  <c r="Z1203" i="21"/>
  <c r="Y1203" i="21"/>
  <c r="X1203" i="21"/>
  <c r="W1203" i="21"/>
  <c r="V1203" i="21"/>
  <c r="U1203" i="21"/>
  <c r="T1203" i="21"/>
  <c r="S1203" i="21"/>
  <c r="R1203" i="21"/>
  <c r="Q1203" i="21"/>
  <c r="P1203" i="21"/>
  <c r="O1203" i="21"/>
  <c r="N1203" i="21"/>
  <c r="M1203" i="21"/>
  <c r="L1203" i="21"/>
  <c r="K1203" i="21"/>
  <c r="J1203" i="21"/>
  <c r="I1203" i="21"/>
  <c r="H1203" i="21"/>
  <c r="G1203" i="21"/>
  <c r="F1203" i="21"/>
  <c r="E1203" i="21"/>
  <c r="D1203" i="21"/>
  <c r="CE1202" i="21"/>
  <c r="CD1202" i="21"/>
  <c r="CC1202" i="21"/>
  <c r="CB1202" i="21"/>
  <c r="CA1202" i="21"/>
  <c r="BZ1202" i="21"/>
  <c r="BY1202" i="21"/>
  <c r="BX1202" i="21"/>
  <c r="BW1202" i="21"/>
  <c r="BV1202" i="21"/>
  <c r="BU1202" i="21"/>
  <c r="BT1202" i="21"/>
  <c r="BS1202" i="21"/>
  <c r="BR1202" i="21"/>
  <c r="BQ1202" i="21"/>
  <c r="BP1202" i="21"/>
  <c r="BO1202" i="21"/>
  <c r="BN1202" i="21"/>
  <c r="BM1202" i="21"/>
  <c r="BL1202" i="21"/>
  <c r="BK1202" i="21"/>
  <c r="BJ1202" i="21"/>
  <c r="BI1202" i="21"/>
  <c r="BH1202" i="21"/>
  <c r="BG1202" i="21"/>
  <c r="BF1202" i="21"/>
  <c r="BE1202" i="21"/>
  <c r="BD1202" i="21"/>
  <c r="BC1202" i="21"/>
  <c r="BB1202" i="21"/>
  <c r="BA1202" i="21"/>
  <c r="AZ1202" i="21"/>
  <c r="AY1202" i="21"/>
  <c r="AX1202" i="21"/>
  <c r="AW1202" i="21"/>
  <c r="AV1202" i="21"/>
  <c r="AU1202" i="21"/>
  <c r="AT1202" i="21"/>
  <c r="AS1202" i="21"/>
  <c r="AR1202" i="21"/>
  <c r="AQ1202" i="21"/>
  <c r="AP1202" i="21"/>
  <c r="AO1202" i="21"/>
  <c r="AN1202" i="21"/>
  <c r="AM1202" i="21"/>
  <c r="AL1202" i="21"/>
  <c r="AK1202" i="21"/>
  <c r="AJ1202" i="21"/>
  <c r="AI1202" i="21"/>
  <c r="AH1202" i="21"/>
  <c r="AG1202" i="21"/>
  <c r="AF1202" i="21"/>
  <c r="AE1202" i="21"/>
  <c r="AD1202" i="21"/>
  <c r="AC1202" i="21"/>
  <c r="AB1202" i="21"/>
  <c r="AA1202" i="21"/>
  <c r="Z1202" i="21"/>
  <c r="Y1202" i="21"/>
  <c r="X1202" i="21"/>
  <c r="W1202" i="21"/>
  <c r="V1202" i="21"/>
  <c r="U1202" i="21"/>
  <c r="T1202" i="21"/>
  <c r="S1202" i="21"/>
  <c r="R1202" i="21"/>
  <c r="Q1202" i="21"/>
  <c r="P1202" i="21"/>
  <c r="O1202" i="21"/>
  <c r="N1202" i="21"/>
  <c r="M1202" i="21"/>
  <c r="L1202" i="21"/>
  <c r="K1202" i="21"/>
  <c r="J1202" i="21"/>
  <c r="I1202" i="21"/>
  <c r="H1202" i="21"/>
  <c r="G1202" i="21"/>
  <c r="F1202" i="21"/>
  <c r="E1202" i="21"/>
  <c r="D1202" i="21"/>
  <c r="CE1201" i="21"/>
  <c r="CD1201" i="21"/>
  <c r="CC1201" i="21"/>
  <c r="CB1201" i="21"/>
  <c r="CA1201" i="21"/>
  <c r="BZ1201" i="21"/>
  <c r="BY1201" i="21"/>
  <c r="BX1201" i="21"/>
  <c r="BW1201" i="21"/>
  <c r="BV1201" i="21"/>
  <c r="BU1201" i="21"/>
  <c r="BT1201" i="21"/>
  <c r="BS1201" i="21"/>
  <c r="BR1201" i="21"/>
  <c r="BQ1201" i="21"/>
  <c r="BP1201" i="21"/>
  <c r="BO1201" i="21"/>
  <c r="BN1201" i="21"/>
  <c r="BM1201" i="21"/>
  <c r="BL1201" i="21"/>
  <c r="BK1201" i="21"/>
  <c r="BJ1201" i="21"/>
  <c r="BI1201" i="21"/>
  <c r="BH1201" i="21"/>
  <c r="BG1201" i="21"/>
  <c r="BF1201" i="21"/>
  <c r="BE1201" i="21"/>
  <c r="BD1201" i="21"/>
  <c r="BC1201" i="21"/>
  <c r="BB1201" i="21"/>
  <c r="BA1201" i="21"/>
  <c r="AZ1201" i="21"/>
  <c r="AY1201" i="21"/>
  <c r="AX1201" i="21"/>
  <c r="AW1201" i="21"/>
  <c r="AV1201" i="21"/>
  <c r="AU1201" i="21"/>
  <c r="AT1201" i="21"/>
  <c r="AS1201" i="21"/>
  <c r="AR1201" i="21"/>
  <c r="AQ1201" i="21"/>
  <c r="AP1201" i="21"/>
  <c r="AO1201" i="21"/>
  <c r="AN1201" i="21"/>
  <c r="AM1201" i="21"/>
  <c r="AL1201" i="21"/>
  <c r="AK1201" i="21"/>
  <c r="AJ1201" i="21"/>
  <c r="AI1201" i="21"/>
  <c r="AH1201" i="21"/>
  <c r="AG1201" i="21"/>
  <c r="AF1201" i="21"/>
  <c r="AE1201" i="21"/>
  <c r="AD1201" i="21"/>
  <c r="AC1201" i="21"/>
  <c r="AB1201" i="21"/>
  <c r="AA1201" i="21"/>
  <c r="Z1201" i="21"/>
  <c r="Y1201" i="21"/>
  <c r="X1201" i="21"/>
  <c r="W1201" i="21"/>
  <c r="V1201" i="21"/>
  <c r="U1201" i="21"/>
  <c r="T1201" i="21"/>
  <c r="S1201" i="21"/>
  <c r="R1201" i="21"/>
  <c r="Q1201" i="21"/>
  <c r="P1201" i="21"/>
  <c r="O1201" i="21"/>
  <c r="N1201" i="21"/>
  <c r="M1201" i="21"/>
  <c r="L1201" i="21"/>
  <c r="K1201" i="21"/>
  <c r="J1201" i="21"/>
  <c r="I1201" i="21"/>
  <c r="H1201" i="21"/>
  <c r="G1201" i="21"/>
  <c r="F1201" i="21"/>
  <c r="E1201" i="21"/>
  <c r="D1201" i="21"/>
  <c r="CE1200" i="21"/>
  <c r="CD1200" i="21"/>
  <c r="CC1200" i="21"/>
  <c r="CB1200" i="21"/>
  <c r="CA1200" i="21"/>
  <c r="BZ1200" i="21"/>
  <c r="BY1200" i="21"/>
  <c r="BX1200" i="21"/>
  <c r="BW1200" i="21"/>
  <c r="BV1200" i="21"/>
  <c r="BU1200" i="21"/>
  <c r="BT1200" i="21"/>
  <c r="BS1200" i="21"/>
  <c r="BR1200" i="21"/>
  <c r="BQ1200" i="21"/>
  <c r="BP1200" i="21"/>
  <c r="BO1200" i="21"/>
  <c r="BN1200" i="21"/>
  <c r="BM1200" i="21"/>
  <c r="BL1200" i="21"/>
  <c r="BK1200" i="21"/>
  <c r="BJ1200" i="21"/>
  <c r="BI1200" i="21"/>
  <c r="BH1200" i="21"/>
  <c r="BG1200" i="21"/>
  <c r="BF1200" i="21"/>
  <c r="BE1200" i="21"/>
  <c r="BD1200" i="21"/>
  <c r="BC1200" i="21"/>
  <c r="BB1200" i="21"/>
  <c r="BA1200" i="21"/>
  <c r="AZ1200" i="21"/>
  <c r="AY1200" i="21"/>
  <c r="AX1200" i="21"/>
  <c r="AW1200" i="21"/>
  <c r="AV1200" i="21"/>
  <c r="AU1200" i="21"/>
  <c r="AT1200" i="21"/>
  <c r="AS1200" i="21"/>
  <c r="AR1200" i="21"/>
  <c r="AQ1200" i="21"/>
  <c r="AP1200" i="21"/>
  <c r="AO1200" i="21"/>
  <c r="AN1200" i="21"/>
  <c r="AM1200" i="21"/>
  <c r="AL1200" i="21"/>
  <c r="AK1200" i="21"/>
  <c r="AJ1200" i="21"/>
  <c r="AI1200" i="21"/>
  <c r="AH1200" i="21"/>
  <c r="AG1200" i="21"/>
  <c r="AF1200" i="21"/>
  <c r="AE1200" i="21"/>
  <c r="AD1200" i="21"/>
  <c r="AC1200" i="21"/>
  <c r="AB1200" i="21"/>
  <c r="AA1200" i="21"/>
  <c r="Z1200" i="21"/>
  <c r="Y1200" i="21"/>
  <c r="X1200" i="21"/>
  <c r="W1200" i="21"/>
  <c r="V1200" i="21"/>
  <c r="U1200" i="21"/>
  <c r="T1200" i="21"/>
  <c r="S1200" i="21"/>
  <c r="R1200" i="21"/>
  <c r="Q1200" i="21"/>
  <c r="P1200" i="21"/>
  <c r="O1200" i="21"/>
  <c r="N1200" i="21"/>
  <c r="M1200" i="21"/>
  <c r="L1200" i="21"/>
  <c r="K1200" i="21"/>
  <c r="J1200" i="21"/>
  <c r="I1200" i="21"/>
  <c r="H1200" i="21"/>
  <c r="G1200" i="21"/>
  <c r="F1200" i="21"/>
  <c r="E1200" i="21"/>
  <c r="D1200" i="21"/>
  <c r="CE1199" i="21"/>
  <c r="CD1199" i="21"/>
  <c r="CC1199" i="21"/>
  <c r="CB1199" i="21"/>
  <c r="CA1199" i="21"/>
  <c r="BZ1199" i="21"/>
  <c r="BY1199" i="21"/>
  <c r="BX1199" i="21"/>
  <c r="BW1199" i="21"/>
  <c r="BV1199" i="21"/>
  <c r="BU1199" i="21"/>
  <c r="BT1199" i="21"/>
  <c r="BS1199" i="21"/>
  <c r="BR1199" i="21"/>
  <c r="BQ1199" i="21"/>
  <c r="BP1199" i="21"/>
  <c r="BO1199" i="21"/>
  <c r="BN1199" i="21"/>
  <c r="BM1199" i="21"/>
  <c r="BL1199" i="21"/>
  <c r="BK1199" i="21"/>
  <c r="BJ1199" i="21"/>
  <c r="BI1199" i="21"/>
  <c r="BH1199" i="21"/>
  <c r="BG1199" i="21"/>
  <c r="BF1199" i="21"/>
  <c r="BE1199" i="21"/>
  <c r="BD1199" i="21"/>
  <c r="BC1199" i="21"/>
  <c r="BB1199" i="21"/>
  <c r="BA1199" i="21"/>
  <c r="AZ1199" i="21"/>
  <c r="AY1199" i="21"/>
  <c r="AX1199" i="21"/>
  <c r="AW1199" i="21"/>
  <c r="AV1199" i="21"/>
  <c r="AU1199" i="21"/>
  <c r="AT1199" i="21"/>
  <c r="AS1199" i="21"/>
  <c r="AR1199" i="21"/>
  <c r="AQ1199" i="21"/>
  <c r="AP1199" i="21"/>
  <c r="AO1199" i="21"/>
  <c r="AN1199" i="21"/>
  <c r="AM1199" i="21"/>
  <c r="AL1199" i="21"/>
  <c r="AK1199" i="21"/>
  <c r="AJ1199" i="21"/>
  <c r="AI1199" i="21"/>
  <c r="AH1199" i="21"/>
  <c r="AG1199" i="21"/>
  <c r="AF1199" i="21"/>
  <c r="AE1199" i="21"/>
  <c r="AD1199" i="21"/>
  <c r="AC1199" i="21"/>
  <c r="AB1199" i="21"/>
  <c r="AA1199" i="21"/>
  <c r="Z1199" i="21"/>
  <c r="Y1199" i="21"/>
  <c r="X1199" i="21"/>
  <c r="W1199" i="21"/>
  <c r="V1199" i="21"/>
  <c r="U1199" i="21"/>
  <c r="T1199" i="21"/>
  <c r="S1199" i="21"/>
  <c r="R1199" i="21"/>
  <c r="Q1199" i="21"/>
  <c r="P1199" i="21"/>
  <c r="O1199" i="21"/>
  <c r="N1199" i="21"/>
  <c r="M1199" i="21"/>
  <c r="L1199" i="21"/>
  <c r="K1199" i="21"/>
  <c r="J1199" i="21"/>
  <c r="I1199" i="21"/>
  <c r="H1199" i="21"/>
  <c r="G1199" i="21"/>
  <c r="F1199" i="21"/>
  <c r="E1199" i="21"/>
  <c r="D1199" i="21"/>
  <c r="CE1198" i="21"/>
  <c r="CD1198" i="21"/>
  <c r="CC1198" i="21"/>
  <c r="CB1198" i="21"/>
  <c r="CA1198" i="21"/>
  <c r="BZ1198" i="21"/>
  <c r="BY1198" i="21"/>
  <c r="BX1198" i="21"/>
  <c r="BW1198" i="21"/>
  <c r="BV1198" i="21"/>
  <c r="BU1198" i="21"/>
  <c r="BT1198" i="21"/>
  <c r="BS1198" i="21"/>
  <c r="BR1198" i="21"/>
  <c r="BQ1198" i="21"/>
  <c r="BP1198" i="21"/>
  <c r="BO1198" i="21"/>
  <c r="BN1198" i="21"/>
  <c r="BM1198" i="21"/>
  <c r="BL1198" i="21"/>
  <c r="BK1198" i="21"/>
  <c r="BJ1198" i="21"/>
  <c r="BI1198" i="21"/>
  <c r="BH1198" i="21"/>
  <c r="BG1198" i="21"/>
  <c r="BF1198" i="21"/>
  <c r="BE1198" i="21"/>
  <c r="BD1198" i="21"/>
  <c r="BC1198" i="21"/>
  <c r="BB1198" i="21"/>
  <c r="BA1198" i="21"/>
  <c r="AZ1198" i="21"/>
  <c r="AY1198" i="21"/>
  <c r="AX1198" i="21"/>
  <c r="AW1198" i="21"/>
  <c r="AV1198" i="21"/>
  <c r="AU1198" i="21"/>
  <c r="AT1198" i="21"/>
  <c r="AS1198" i="21"/>
  <c r="AR1198" i="21"/>
  <c r="AQ1198" i="21"/>
  <c r="AP1198" i="21"/>
  <c r="AO1198" i="21"/>
  <c r="AN1198" i="21"/>
  <c r="AM1198" i="21"/>
  <c r="AL1198" i="21"/>
  <c r="AK1198" i="21"/>
  <c r="AJ1198" i="21"/>
  <c r="AI1198" i="21"/>
  <c r="AH1198" i="21"/>
  <c r="AG1198" i="21"/>
  <c r="AF1198" i="21"/>
  <c r="AE1198" i="21"/>
  <c r="AD1198" i="21"/>
  <c r="AC1198" i="21"/>
  <c r="AB1198" i="21"/>
  <c r="AA1198" i="21"/>
  <c r="Z1198" i="21"/>
  <c r="Y1198" i="21"/>
  <c r="X1198" i="21"/>
  <c r="W1198" i="21"/>
  <c r="V1198" i="21"/>
  <c r="U1198" i="21"/>
  <c r="T1198" i="21"/>
  <c r="S1198" i="21"/>
  <c r="R1198" i="21"/>
  <c r="Q1198" i="21"/>
  <c r="P1198" i="21"/>
  <c r="O1198" i="21"/>
  <c r="N1198" i="21"/>
  <c r="M1198" i="21"/>
  <c r="L1198" i="21"/>
  <c r="K1198" i="21"/>
  <c r="J1198" i="21"/>
  <c r="I1198" i="21"/>
  <c r="H1198" i="21"/>
  <c r="G1198" i="21"/>
  <c r="F1198" i="21"/>
  <c r="E1198" i="21"/>
  <c r="D1198" i="21"/>
  <c r="CE1197" i="21"/>
  <c r="CD1197" i="21"/>
  <c r="CC1197" i="21"/>
  <c r="CB1197" i="21"/>
  <c r="CA1197" i="21"/>
  <c r="BZ1197" i="21"/>
  <c r="BY1197" i="21"/>
  <c r="BX1197" i="21"/>
  <c r="BW1197" i="21"/>
  <c r="BV1197" i="21"/>
  <c r="BU1197" i="21"/>
  <c r="BT1197" i="21"/>
  <c r="BS1197" i="21"/>
  <c r="BR1197" i="21"/>
  <c r="BQ1197" i="21"/>
  <c r="BP1197" i="21"/>
  <c r="BO1197" i="21"/>
  <c r="BN1197" i="21"/>
  <c r="BM1197" i="21"/>
  <c r="BL1197" i="21"/>
  <c r="BK1197" i="21"/>
  <c r="BJ1197" i="21"/>
  <c r="BI1197" i="21"/>
  <c r="BH1197" i="21"/>
  <c r="BG1197" i="21"/>
  <c r="BF1197" i="21"/>
  <c r="BE1197" i="21"/>
  <c r="BD1197" i="21"/>
  <c r="BC1197" i="21"/>
  <c r="BB1197" i="21"/>
  <c r="BA1197" i="21"/>
  <c r="AZ1197" i="21"/>
  <c r="AY1197" i="21"/>
  <c r="AX1197" i="21"/>
  <c r="AW1197" i="21"/>
  <c r="AV1197" i="21"/>
  <c r="AU1197" i="21"/>
  <c r="AT1197" i="21"/>
  <c r="AS1197" i="21"/>
  <c r="AR1197" i="21"/>
  <c r="AQ1197" i="21"/>
  <c r="AP1197" i="21"/>
  <c r="AO1197" i="21"/>
  <c r="AN1197" i="21"/>
  <c r="AM1197" i="21"/>
  <c r="AL1197" i="21"/>
  <c r="AK1197" i="21"/>
  <c r="AJ1197" i="21"/>
  <c r="AI1197" i="21"/>
  <c r="AH1197" i="21"/>
  <c r="AG1197" i="21"/>
  <c r="AF1197" i="21"/>
  <c r="AE1197" i="21"/>
  <c r="AD1197" i="21"/>
  <c r="AC1197" i="21"/>
  <c r="AB1197" i="21"/>
  <c r="AA1197" i="21"/>
  <c r="Z1197" i="21"/>
  <c r="Y1197" i="21"/>
  <c r="X1197" i="21"/>
  <c r="W1197" i="21"/>
  <c r="V1197" i="21"/>
  <c r="U1197" i="21"/>
  <c r="T1197" i="21"/>
  <c r="S1197" i="21"/>
  <c r="R1197" i="21"/>
  <c r="Q1197" i="21"/>
  <c r="P1197" i="21"/>
  <c r="O1197" i="21"/>
  <c r="N1197" i="21"/>
  <c r="M1197" i="21"/>
  <c r="L1197" i="21"/>
  <c r="K1197" i="21"/>
  <c r="J1197" i="21"/>
  <c r="I1197" i="21"/>
  <c r="H1197" i="21"/>
  <c r="G1197" i="21"/>
  <c r="F1197" i="21"/>
  <c r="E1197" i="21"/>
  <c r="D1197" i="21"/>
  <c r="CE1196" i="21"/>
  <c r="CD1196" i="21"/>
  <c r="CC1196" i="21"/>
  <c r="CB1196" i="21"/>
  <c r="CA1196" i="21"/>
  <c r="BZ1196" i="21"/>
  <c r="BY1196" i="21"/>
  <c r="BX1196" i="21"/>
  <c r="BW1196" i="21"/>
  <c r="BV1196" i="21"/>
  <c r="BU1196" i="21"/>
  <c r="BT1196" i="21"/>
  <c r="BS1196" i="21"/>
  <c r="BR1196" i="21"/>
  <c r="BQ1196" i="21"/>
  <c r="BP1196" i="21"/>
  <c r="BO1196" i="21"/>
  <c r="BN1196" i="21"/>
  <c r="BM1196" i="21"/>
  <c r="BL1196" i="21"/>
  <c r="BK1196" i="21"/>
  <c r="BJ1196" i="21"/>
  <c r="BI1196" i="21"/>
  <c r="BH1196" i="21"/>
  <c r="BG1196" i="21"/>
  <c r="BF1196" i="21"/>
  <c r="BE1196" i="21"/>
  <c r="BD1196" i="21"/>
  <c r="BC1196" i="21"/>
  <c r="BB1196" i="21"/>
  <c r="BA1196" i="21"/>
  <c r="AZ1196" i="21"/>
  <c r="AY1196" i="21"/>
  <c r="AX1196" i="21"/>
  <c r="AW1196" i="21"/>
  <c r="AV1196" i="21"/>
  <c r="AU1196" i="21"/>
  <c r="AT1196" i="21"/>
  <c r="AS1196" i="21"/>
  <c r="AR1196" i="21"/>
  <c r="AQ1196" i="21"/>
  <c r="AP1196" i="21"/>
  <c r="AO1196" i="21"/>
  <c r="AN1196" i="21"/>
  <c r="AM1196" i="21"/>
  <c r="AL1196" i="21"/>
  <c r="AK1196" i="21"/>
  <c r="AJ1196" i="21"/>
  <c r="AI1196" i="21"/>
  <c r="AH1196" i="21"/>
  <c r="AG1196" i="21"/>
  <c r="AF1196" i="21"/>
  <c r="AE1196" i="21"/>
  <c r="AD1196" i="21"/>
  <c r="AC1196" i="21"/>
  <c r="AB1196" i="21"/>
  <c r="AA1196" i="21"/>
  <c r="Z1196" i="21"/>
  <c r="Y1196" i="21"/>
  <c r="X1196" i="21"/>
  <c r="W1196" i="21"/>
  <c r="V1196" i="21"/>
  <c r="U1196" i="21"/>
  <c r="T1196" i="21"/>
  <c r="S1196" i="21"/>
  <c r="R1196" i="21"/>
  <c r="Q1196" i="21"/>
  <c r="P1196" i="21"/>
  <c r="O1196" i="21"/>
  <c r="N1196" i="21"/>
  <c r="M1196" i="21"/>
  <c r="L1196" i="21"/>
  <c r="K1196" i="21"/>
  <c r="J1196" i="21"/>
  <c r="I1196" i="21"/>
  <c r="H1196" i="21"/>
  <c r="G1196" i="21"/>
  <c r="F1196" i="21"/>
  <c r="E1196" i="21"/>
  <c r="D1196" i="21"/>
  <c r="CE1195" i="21"/>
  <c r="CD1195" i="21"/>
  <c r="CC1195" i="21"/>
  <c r="CB1195" i="21"/>
  <c r="CA1195" i="21"/>
  <c r="BZ1195" i="21"/>
  <c r="BY1195" i="21"/>
  <c r="BX1195" i="21"/>
  <c r="BW1195" i="21"/>
  <c r="BV1195" i="21"/>
  <c r="BU1195" i="21"/>
  <c r="BT1195" i="21"/>
  <c r="BS1195" i="21"/>
  <c r="BR1195" i="21"/>
  <c r="BQ1195" i="21"/>
  <c r="BP1195" i="21"/>
  <c r="BO1195" i="21"/>
  <c r="BN1195" i="21"/>
  <c r="BM1195" i="21"/>
  <c r="BL1195" i="21"/>
  <c r="BK1195" i="21"/>
  <c r="BJ1195" i="21"/>
  <c r="BI1195" i="21"/>
  <c r="BH1195" i="21"/>
  <c r="BG1195" i="21"/>
  <c r="BF1195" i="21"/>
  <c r="BE1195" i="21"/>
  <c r="BD1195" i="21"/>
  <c r="BC1195" i="21"/>
  <c r="BB1195" i="21"/>
  <c r="BA1195" i="21"/>
  <c r="AZ1195" i="21"/>
  <c r="AY1195" i="21"/>
  <c r="AX1195" i="21"/>
  <c r="AW1195" i="21"/>
  <c r="AV1195" i="21"/>
  <c r="AU1195" i="21"/>
  <c r="AT1195" i="21"/>
  <c r="AS1195" i="21"/>
  <c r="AR1195" i="21"/>
  <c r="AQ1195" i="21"/>
  <c r="AP1195" i="21"/>
  <c r="AO1195" i="21"/>
  <c r="AN1195" i="21"/>
  <c r="AM1195" i="21"/>
  <c r="AL1195" i="21"/>
  <c r="AK1195" i="21"/>
  <c r="AJ1195" i="21"/>
  <c r="AI1195" i="21"/>
  <c r="AH1195" i="21"/>
  <c r="AG1195" i="21"/>
  <c r="AF1195" i="21"/>
  <c r="AE1195" i="21"/>
  <c r="AD1195" i="21"/>
  <c r="AC1195" i="21"/>
  <c r="AB1195" i="21"/>
  <c r="AA1195" i="21"/>
  <c r="Z1195" i="21"/>
  <c r="Y1195" i="21"/>
  <c r="X1195" i="21"/>
  <c r="W1195" i="21"/>
  <c r="V1195" i="21"/>
  <c r="U1195" i="21"/>
  <c r="T1195" i="21"/>
  <c r="S1195" i="21"/>
  <c r="R1195" i="21"/>
  <c r="Q1195" i="21"/>
  <c r="P1195" i="21"/>
  <c r="O1195" i="21"/>
  <c r="N1195" i="21"/>
  <c r="M1195" i="21"/>
  <c r="L1195" i="21"/>
  <c r="K1195" i="21"/>
  <c r="J1195" i="21"/>
  <c r="I1195" i="21"/>
  <c r="H1195" i="21"/>
  <c r="G1195" i="21"/>
  <c r="F1195" i="21"/>
  <c r="E1195" i="21"/>
  <c r="D1195" i="21"/>
  <c r="CE1194" i="21"/>
  <c r="CD1194" i="21"/>
  <c r="CC1194" i="21"/>
  <c r="CB1194" i="21"/>
  <c r="CA1194" i="21"/>
  <c r="BZ1194" i="21"/>
  <c r="BY1194" i="21"/>
  <c r="BX1194" i="21"/>
  <c r="BW1194" i="21"/>
  <c r="BV1194" i="21"/>
  <c r="BU1194" i="21"/>
  <c r="BT1194" i="21"/>
  <c r="BS1194" i="21"/>
  <c r="BR1194" i="21"/>
  <c r="BQ1194" i="21"/>
  <c r="BP1194" i="21"/>
  <c r="BO1194" i="21"/>
  <c r="BN1194" i="21"/>
  <c r="BM1194" i="21"/>
  <c r="BL1194" i="21"/>
  <c r="BK1194" i="21"/>
  <c r="BJ1194" i="21"/>
  <c r="BI1194" i="21"/>
  <c r="BH1194" i="21"/>
  <c r="BG1194" i="21"/>
  <c r="BF1194" i="21"/>
  <c r="BE1194" i="21"/>
  <c r="BD1194" i="21"/>
  <c r="BC1194" i="21"/>
  <c r="BB1194" i="21"/>
  <c r="BA1194" i="21"/>
  <c r="AZ1194" i="21"/>
  <c r="AY1194" i="21"/>
  <c r="AX1194" i="21"/>
  <c r="AW1194" i="21"/>
  <c r="AV1194" i="21"/>
  <c r="AU1194" i="21"/>
  <c r="AT1194" i="21"/>
  <c r="AS1194" i="21"/>
  <c r="AR1194" i="21"/>
  <c r="AQ1194" i="21"/>
  <c r="AP1194" i="21"/>
  <c r="AO1194" i="21"/>
  <c r="AN1194" i="21"/>
  <c r="AM1194" i="21"/>
  <c r="AL1194" i="21"/>
  <c r="AK1194" i="21"/>
  <c r="AJ1194" i="21"/>
  <c r="AI1194" i="21"/>
  <c r="AH1194" i="21"/>
  <c r="AG1194" i="21"/>
  <c r="AF1194" i="21"/>
  <c r="AE1194" i="21"/>
  <c r="AD1194" i="21"/>
  <c r="AC1194" i="21"/>
  <c r="AB1194" i="21"/>
  <c r="AA1194" i="21"/>
  <c r="Z1194" i="21"/>
  <c r="Y1194" i="21"/>
  <c r="X1194" i="21"/>
  <c r="W1194" i="21"/>
  <c r="V1194" i="21"/>
  <c r="U1194" i="21"/>
  <c r="T1194" i="21"/>
  <c r="S1194" i="21"/>
  <c r="R1194" i="21"/>
  <c r="Q1194" i="21"/>
  <c r="P1194" i="21"/>
  <c r="O1194" i="21"/>
  <c r="N1194" i="21"/>
  <c r="M1194" i="21"/>
  <c r="L1194" i="21"/>
  <c r="K1194" i="21"/>
  <c r="J1194" i="21"/>
  <c r="I1194" i="21"/>
  <c r="H1194" i="21"/>
  <c r="G1194" i="21"/>
  <c r="F1194" i="21"/>
  <c r="E1194" i="21"/>
  <c r="D1194" i="21"/>
  <c r="CE1193" i="21"/>
  <c r="CD1193" i="21"/>
  <c r="CC1193" i="21"/>
  <c r="CB1193" i="21"/>
  <c r="CA1193" i="21"/>
  <c r="BZ1193" i="21"/>
  <c r="BY1193" i="21"/>
  <c r="BX1193" i="21"/>
  <c r="BW1193" i="21"/>
  <c r="BV1193" i="21"/>
  <c r="BU1193" i="21"/>
  <c r="BT1193" i="21"/>
  <c r="BS1193" i="21"/>
  <c r="BR1193" i="21"/>
  <c r="BQ1193" i="21"/>
  <c r="BP1193" i="21"/>
  <c r="BO1193" i="21"/>
  <c r="BN1193" i="21"/>
  <c r="BM1193" i="21"/>
  <c r="BL1193" i="21"/>
  <c r="BK1193" i="21"/>
  <c r="BJ1193" i="21"/>
  <c r="BI1193" i="21"/>
  <c r="BH1193" i="21"/>
  <c r="BG1193" i="21"/>
  <c r="BF1193" i="21"/>
  <c r="BE1193" i="21"/>
  <c r="BD1193" i="21"/>
  <c r="BC1193" i="21"/>
  <c r="BB1193" i="21"/>
  <c r="BA1193" i="21"/>
  <c r="AZ1193" i="21"/>
  <c r="AY1193" i="21"/>
  <c r="AX1193" i="21"/>
  <c r="AW1193" i="21"/>
  <c r="AV1193" i="21"/>
  <c r="AU1193" i="21"/>
  <c r="AT1193" i="21"/>
  <c r="AS1193" i="21"/>
  <c r="AR1193" i="21"/>
  <c r="AQ1193" i="21"/>
  <c r="AP1193" i="21"/>
  <c r="AO1193" i="21"/>
  <c r="AN1193" i="21"/>
  <c r="AM1193" i="21"/>
  <c r="AL1193" i="21"/>
  <c r="AK1193" i="21"/>
  <c r="AJ1193" i="21"/>
  <c r="AI1193" i="21"/>
  <c r="AH1193" i="21"/>
  <c r="AG1193" i="21"/>
  <c r="AF1193" i="21"/>
  <c r="AE1193" i="21"/>
  <c r="AD1193" i="21"/>
  <c r="AC1193" i="21"/>
  <c r="AB1193" i="21"/>
  <c r="AA1193" i="21"/>
  <c r="Z1193" i="21"/>
  <c r="Y1193" i="21"/>
  <c r="X1193" i="21"/>
  <c r="W1193" i="21"/>
  <c r="V1193" i="21"/>
  <c r="U1193" i="21"/>
  <c r="T1193" i="21"/>
  <c r="S1193" i="21"/>
  <c r="R1193" i="21"/>
  <c r="Q1193" i="21"/>
  <c r="P1193" i="21"/>
  <c r="O1193" i="21"/>
  <c r="N1193" i="21"/>
  <c r="M1193" i="21"/>
  <c r="L1193" i="21"/>
  <c r="K1193" i="21"/>
  <c r="J1193" i="21"/>
  <c r="I1193" i="21"/>
  <c r="H1193" i="21"/>
  <c r="G1193" i="21"/>
  <c r="F1193" i="21"/>
  <c r="E1193" i="21"/>
  <c r="D1193" i="21"/>
  <c r="CE1192" i="21"/>
  <c r="CD1192" i="21"/>
  <c r="CC1192" i="21"/>
  <c r="CB1192" i="21"/>
  <c r="CA1192" i="21"/>
  <c r="BZ1192" i="21"/>
  <c r="BY1192" i="21"/>
  <c r="BX1192" i="21"/>
  <c r="BW1192" i="21"/>
  <c r="BV1192" i="21"/>
  <c r="BU1192" i="21"/>
  <c r="BT1192" i="21"/>
  <c r="BS1192" i="21"/>
  <c r="BR1192" i="21"/>
  <c r="BQ1192" i="21"/>
  <c r="BP1192" i="21"/>
  <c r="BO1192" i="21"/>
  <c r="BN1192" i="21"/>
  <c r="BM1192" i="21"/>
  <c r="BL1192" i="21"/>
  <c r="BK1192" i="21"/>
  <c r="BJ1192" i="21"/>
  <c r="BI1192" i="21"/>
  <c r="BH1192" i="21"/>
  <c r="BG1192" i="21"/>
  <c r="BF1192" i="21"/>
  <c r="BE1192" i="21"/>
  <c r="BD1192" i="21"/>
  <c r="BC1192" i="21"/>
  <c r="BB1192" i="21"/>
  <c r="BA1192" i="21"/>
  <c r="AZ1192" i="21"/>
  <c r="AY1192" i="21"/>
  <c r="AX1192" i="21"/>
  <c r="AW1192" i="21"/>
  <c r="AV1192" i="21"/>
  <c r="AU1192" i="21"/>
  <c r="AT1192" i="21"/>
  <c r="AS1192" i="21"/>
  <c r="AR1192" i="21"/>
  <c r="AQ1192" i="21"/>
  <c r="AP1192" i="21"/>
  <c r="AO1192" i="21"/>
  <c r="AN1192" i="21"/>
  <c r="AM1192" i="21"/>
  <c r="AL1192" i="21"/>
  <c r="AK1192" i="21"/>
  <c r="AJ1192" i="21"/>
  <c r="AI1192" i="21"/>
  <c r="AH1192" i="21"/>
  <c r="AG1192" i="21"/>
  <c r="AF1192" i="21"/>
  <c r="AE1192" i="21"/>
  <c r="AD1192" i="21"/>
  <c r="AC1192" i="21"/>
  <c r="AB1192" i="21"/>
  <c r="AA1192" i="21"/>
  <c r="Z1192" i="21"/>
  <c r="Y1192" i="21"/>
  <c r="X1192" i="21"/>
  <c r="W1192" i="21"/>
  <c r="V1192" i="21"/>
  <c r="U1192" i="21"/>
  <c r="T1192" i="21"/>
  <c r="S1192" i="21"/>
  <c r="R1192" i="21"/>
  <c r="Q1192" i="21"/>
  <c r="P1192" i="21"/>
  <c r="O1192" i="21"/>
  <c r="N1192" i="21"/>
  <c r="M1192" i="21"/>
  <c r="L1192" i="21"/>
  <c r="K1192" i="21"/>
  <c r="J1192" i="21"/>
  <c r="I1192" i="21"/>
  <c r="H1192" i="21"/>
  <c r="G1192" i="21"/>
  <c r="F1192" i="21"/>
  <c r="E1192" i="21"/>
  <c r="D1192" i="21"/>
  <c r="CE1191" i="21"/>
  <c r="CD1191" i="21"/>
  <c r="CC1191" i="21"/>
  <c r="CB1191" i="21"/>
  <c r="CA1191" i="21"/>
  <c r="BZ1191" i="21"/>
  <c r="BY1191" i="21"/>
  <c r="BX1191" i="21"/>
  <c r="BW1191" i="21"/>
  <c r="BV1191" i="21"/>
  <c r="BU1191" i="21"/>
  <c r="BT1191" i="21"/>
  <c r="BS1191" i="21"/>
  <c r="BR1191" i="21"/>
  <c r="BQ1191" i="21"/>
  <c r="BP1191" i="21"/>
  <c r="BO1191" i="21"/>
  <c r="BN1191" i="21"/>
  <c r="BM1191" i="21"/>
  <c r="BL1191" i="21"/>
  <c r="BK1191" i="21"/>
  <c r="BJ1191" i="21"/>
  <c r="BI1191" i="21"/>
  <c r="BH1191" i="21"/>
  <c r="BG1191" i="21"/>
  <c r="BF1191" i="21"/>
  <c r="BE1191" i="21"/>
  <c r="BD1191" i="21"/>
  <c r="BC1191" i="21"/>
  <c r="BB1191" i="21"/>
  <c r="BA1191" i="21"/>
  <c r="AZ1191" i="21"/>
  <c r="AY1191" i="21"/>
  <c r="AX1191" i="21"/>
  <c r="AW1191" i="21"/>
  <c r="AV1191" i="21"/>
  <c r="AU1191" i="21"/>
  <c r="AT1191" i="21"/>
  <c r="AS1191" i="21"/>
  <c r="AR1191" i="21"/>
  <c r="AQ1191" i="21"/>
  <c r="AP1191" i="21"/>
  <c r="AO1191" i="21"/>
  <c r="AN1191" i="21"/>
  <c r="AM1191" i="21"/>
  <c r="AL1191" i="21"/>
  <c r="AK1191" i="21"/>
  <c r="AJ1191" i="21"/>
  <c r="AI1191" i="21"/>
  <c r="AH1191" i="21"/>
  <c r="AG1191" i="21"/>
  <c r="AF1191" i="21"/>
  <c r="AE1191" i="21"/>
  <c r="AD1191" i="21"/>
  <c r="AC1191" i="21"/>
  <c r="AB1191" i="21"/>
  <c r="AA1191" i="21"/>
  <c r="Z1191" i="21"/>
  <c r="Y1191" i="21"/>
  <c r="X1191" i="21"/>
  <c r="W1191" i="21"/>
  <c r="V1191" i="21"/>
  <c r="U1191" i="21"/>
  <c r="T1191" i="21"/>
  <c r="S1191" i="21"/>
  <c r="R1191" i="21"/>
  <c r="Q1191" i="21"/>
  <c r="P1191" i="21"/>
  <c r="O1191" i="21"/>
  <c r="N1191" i="21"/>
  <c r="M1191" i="21"/>
  <c r="L1191" i="21"/>
  <c r="K1191" i="21"/>
  <c r="J1191" i="21"/>
  <c r="I1191" i="21"/>
  <c r="H1191" i="21"/>
  <c r="G1191" i="21"/>
  <c r="F1191" i="21"/>
  <c r="E1191" i="21"/>
  <c r="D1191" i="21"/>
  <c r="CE1190" i="21"/>
  <c r="CD1190" i="21"/>
  <c r="CC1190" i="21"/>
  <c r="CB1190" i="21"/>
  <c r="CA1190" i="21"/>
  <c r="BZ1190" i="21"/>
  <c r="BY1190" i="21"/>
  <c r="BX1190" i="21"/>
  <c r="BW1190" i="21"/>
  <c r="BV1190" i="21"/>
  <c r="BU1190" i="21"/>
  <c r="BT1190" i="21"/>
  <c r="BS1190" i="21"/>
  <c r="BR1190" i="21"/>
  <c r="BQ1190" i="21"/>
  <c r="BP1190" i="21"/>
  <c r="BO1190" i="21"/>
  <c r="BN1190" i="21"/>
  <c r="BM1190" i="21"/>
  <c r="BL1190" i="21"/>
  <c r="BK1190" i="21"/>
  <c r="BJ1190" i="21"/>
  <c r="BI1190" i="21"/>
  <c r="BH1190" i="21"/>
  <c r="BG1190" i="21"/>
  <c r="BF1190" i="21"/>
  <c r="BE1190" i="21"/>
  <c r="BD1190" i="21"/>
  <c r="BC1190" i="21"/>
  <c r="BB1190" i="21"/>
  <c r="BA1190" i="21"/>
  <c r="AZ1190" i="21"/>
  <c r="AY1190" i="21"/>
  <c r="AX1190" i="21"/>
  <c r="AW1190" i="21"/>
  <c r="AV1190" i="21"/>
  <c r="AU1190" i="21"/>
  <c r="AT1190" i="21"/>
  <c r="AS1190" i="21"/>
  <c r="AR1190" i="21"/>
  <c r="AQ1190" i="21"/>
  <c r="AP1190" i="21"/>
  <c r="AO1190" i="21"/>
  <c r="AN1190" i="21"/>
  <c r="AM1190" i="21"/>
  <c r="AL1190" i="21"/>
  <c r="AK1190" i="21"/>
  <c r="AJ1190" i="21"/>
  <c r="AI1190" i="21"/>
  <c r="AH1190" i="21"/>
  <c r="AG1190" i="21"/>
  <c r="AF1190" i="21"/>
  <c r="AE1190" i="21"/>
  <c r="AD1190" i="21"/>
  <c r="AC1190" i="21"/>
  <c r="AB1190" i="21"/>
  <c r="AA1190" i="21"/>
  <c r="Z1190" i="21"/>
  <c r="Y1190" i="21"/>
  <c r="X1190" i="21"/>
  <c r="W1190" i="21"/>
  <c r="V1190" i="21"/>
  <c r="U1190" i="21"/>
  <c r="T1190" i="21"/>
  <c r="S1190" i="21"/>
  <c r="R1190" i="21"/>
  <c r="Q1190" i="21"/>
  <c r="P1190" i="21"/>
  <c r="O1190" i="21"/>
  <c r="N1190" i="21"/>
  <c r="M1190" i="21"/>
  <c r="L1190" i="21"/>
  <c r="K1190" i="21"/>
  <c r="J1190" i="21"/>
  <c r="I1190" i="21"/>
  <c r="H1190" i="21"/>
  <c r="G1190" i="21"/>
  <c r="F1190" i="21"/>
  <c r="E1190" i="21"/>
  <c r="D1190" i="21"/>
  <c r="CE1189" i="21"/>
  <c r="CD1189" i="21"/>
  <c r="CC1189" i="21"/>
  <c r="CB1189" i="21"/>
  <c r="CA1189" i="21"/>
  <c r="BZ1189" i="21"/>
  <c r="BY1189" i="21"/>
  <c r="BX1189" i="21"/>
  <c r="BW1189" i="21"/>
  <c r="BV1189" i="21"/>
  <c r="BU1189" i="21"/>
  <c r="BT1189" i="21"/>
  <c r="BS1189" i="21"/>
  <c r="BR1189" i="21"/>
  <c r="BQ1189" i="21"/>
  <c r="BP1189" i="21"/>
  <c r="BO1189" i="21"/>
  <c r="BN1189" i="21"/>
  <c r="BM1189" i="21"/>
  <c r="BL1189" i="21"/>
  <c r="BK1189" i="21"/>
  <c r="BJ1189" i="21"/>
  <c r="BI1189" i="21"/>
  <c r="BH1189" i="21"/>
  <c r="BG1189" i="21"/>
  <c r="BF1189" i="21"/>
  <c r="BE1189" i="21"/>
  <c r="BD1189" i="21"/>
  <c r="BC1189" i="21"/>
  <c r="BB1189" i="21"/>
  <c r="BA1189" i="21"/>
  <c r="AZ1189" i="21"/>
  <c r="AY1189" i="21"/>
  <c r="AX1189" i="21"/>
  <c r="AW1189" i="21"/>
  <c r="AV1189" i="21"/>
  <c r="AU1189" i="21"/>
  <c r="AT1189" i="21"/>
  <c r="AS1189" i="21"/>
  <c r="AR1189" i="21"/>
  <c r="AQ1189" i="21"/>
  <c r="AP1189" i="21"/>
  <c r="AO1189" i="21"/>
  <c r="AN1189" i="21"/>
  <c r="AM1189" i="21"/>
  <c r="AL1189" i="21"/>
  <c r="AK1189" i="21"/>
  <c r="AJ1189" i="21"/>
  <c r="AI1189" i="21"/>
  <c r="AH1189" i="21"/>
  <c r="AG1189" i="21"/>
  <c r="AF1189" i="21"/>
  <c r="AE1189" i="21"/>
  <c r="AD1189" i="21"/>
  <c r="AC1189" i="21"/>
  <c r="AB1189" i="21"/>
  <c r="AA1189" i="21"/>
  <c r="Z1189" i="21"/>
  <c r="Y1189" i="21"/>
  <c r="X1189" i="21"/>
  <c r="W1189" i="21"/>
  <c r="V1189" i="21"/>
  <c r="U1189" i="21"/>
  <c r="T1189" i="21"/>
  <c r="S1189" i="21"/>
  <c r="R1189" i="21"/>
  <c r="Q1189" i="21"/>
  <c r="P1189" i="21"/>
  <c r="O1189" i="21"/>
  <c r="N1189" i="21"/>
  <c r="M1189" i="21"/>
  <c r="L1189" i="21"/>
  <c r="K1189" i="21"/>
  <c r="J1189" i="21"/>
  <c r="I1189" i="21"/>
  <c r="H1189" i="21"/>
  <c r="G1189" i="21"/>
  <c r="F1189" i="21"/>
  <c r="E1189" i="21"/>
  <c r="D1189" i="21"/>
  <c r="CE1188" i="21"/>
  <c r="CD1188" i="21"/>
  <c r="CC1188" i="21"/>
  <c r="CB1188" i="21"/>
  <c r="CA1188" i="21"/>
  <c r="BZ1188" i="21"/>
  <c r="BY1188" i="21"/>
  <c r="BX1188" i="21"/>
  <c r="BW1188" i="21"/>
  <c r="BV1188" i="21"/>
  <c r="BU1188" i="21"/>
  <c r="BT1188" i="21"/>
  <c r="BS1188" i="21"/>
  <c r="BR1188" i="21"/>
  <c r="BQ1188" i="21"/>
  <c r="BP1188" i="21"/>
  <c r="BO1188" i="21"/>
  <c r="BN1188" i="21"/>
  <c r="BM1188" i="21"/>
  <c r="BL1188" i="21"/>
  <c r="BK1188" i="21"/>
  <c r="BJ1188" i="21"/>
  <c r="BI1188" i="21"/>
  <c r="BH1188" i="21"/>
  <c r="BG1188" i="21"/>
  <c r="BF1188" i="21"/>
  <c r="BE1188" i="21"/>
  <c r="BD1188" i="21"/>
  <c r="BC1188" i="21"/>
  <c r="BB1188" i="21"/>
  <c r="BA1188" i="21"/>
  <c r="AZ1188" i="21"/>
  <c r="AY1188" i="21"/>
  <c r="AX1188" i="21"/>
  <c r="AW1188" i="21"/>
  <c r="AV1188" i="21"/>
  <c r="AU1188" i="21"/>
  <c r="AT1188" i="21"/>
  <c r="AS1188" i="21"/>
  <c r="AR1188" i="21"/>
  <c r="AQ1188" i="21"/>
  <c r="AP1188" i="21"/>
  <c r="AO1188" i="21"/>
  <c r="AN1188" i="21"/>
  <c r="AM1188" i="21"/>
  <c r="AL1188" i="21"/>
  <c r="AK1188" i="21"/>
  <c r="AJ1188" i="21"/>
  <c r="AI1188" i="21"/>
  <c r="AH1188" i="21"/>
  <c r="AG1188" i="21"/>
  <c r="AF1188" i="21"/>
  <c r="AE1188" i="21"/>
  <c r="AD1188" i="21"/>
  <c r="AC1188" i="21"/>
  <c r="AB1188" i="21"/>
  <c r="AA1188" i="21"/>
  <c r="Z1188" i="21"/>
  <c r="Y1188" i="21"/>
  <c r="X1188" i="21"/>
  <c r="W1188" i="21"/>
  <c r="V1188" i="21"/>
  <c r="U1188" i="21"/>
  <c r="T1188" i="21"/>
  <c r="S1188" i="21"/>
  <c r="R1188" i="21"/>
  <c r="Q1188" i="21"/>
  <c r="P1188" i="21"/>
  <c r="O1188" i="21"/>
  <c r="N1188" i="21"/>
  <c r="M1188" i="21"/>
  <c r="L1188" i="21"/>
  <c r="K1188" i="21"/>
  <c r="J1188" i="21"/>
  <c r="I1188" i="21"/>
  <c r="H1188" i="21"/>
  <c r="G1188" i="21"/>
  <c r="F1188" i="21"/>
  <c r="E1188" i="21"/>
  <c r="D1188" i="21"/>
  <c r="CE1187" i="21"/>
  <c r="CD1187" i="21"/>
  <c r="CC1187" i="21"/>
  <c r="CB1187" i="21"/>
  <c r="CA1187" i="21"/>
  <c r="BZ1187" i="21"/>
  <c r="BY1187" i="21"/>
  <c r="BX1187" i="21"/>
  <c r="BW1187" i="21"/>
  <c r="BV1187" i="21"/>
  <c r="BU1187" i="21"/>
  <c r="BT1187" i="21"/>
  <c r="BS1187" i="21"/>
  <c r="BR1187" i="21"/>
  <c r="BQ1187" i="21"/>
  <c r="BP1187" i="21"/>
  <c r="BO1187" i="21"/>
  <c r="BN1187" i="21"/>
  <c r="BM1187" i="21"/>
  <c r="BL1187" i="21"/>
  <c r="BK1187" i="21"/>
  <c r="BJ1187" i="21"/>
  <c r="BI1187" i="21"/>
  <c r="BH1187" i="21"/>
  <c r="BG1187" i="21"/>
  <c r="BF1187" i="21"/>
  <c r="BE1187" i="21"/>
  <c r="BD1187" i="21"/>
  <c r="BC1187" i="21"/>
  <c r="BB1187" i="21"/>
  <c r="BA1187" i="21"/>
  <c r="AZ1187" i="21"/>
  <c r="AY1187" i="21"/>
  <c r="AX1187" i="21"/>
  <c r="AW1187" i="21"/>
  <c r="AV1187" i="21"/>
  <c r="AU1187" i="21"/>
  <c r="AT1187" i="21"/>
  <c r="AS1187" i="21"/>
  <c r="AR1187" i="21"/>
  <c r="AQ1187" i="21"/>
  <c r="AP1187" i="21"/>
  <c r="AO1187" i="21"/>
  <c r="AN1187" i="21"/>
  <c r="AM1187" i="21"/>
  <c r="AL1187" i="21"/>
  <c r="AK1187" i="21"/>
  <c r="AJ1187" i="21"/>
  <c r="AI1187" i="21"/>
  <c r="AH1187" i="21"/>
  <c r="AG1187" i="21"/>
  <c r="AF1187" i="21"/>
  <c r="AE1187" i="21"/>
  <c r="AD1187" i="21"/>
  <c r="AC1187" i="21"/>
  <c r="AB1187" i="21"/>
  <c r="AA1187" i="21"/>
  <c r="Z1187" i="21"/>
  <c r="Y1187" i="21"/>
  <c r="X1187" i="21"/>
  <c r="W1187" i="21"/>
  <c r="V1187" i="21"/>
  <c r="U1187" i="21"/>
  <c r="T1187" i="21"/>
  <c r="S1187" i="21"/>
  <c r="R1187" i="21"/>
  <c r="Q1187" i="21"/>
  <c r="P1187" i="21"/>
  <c r="O1187" i="21"/>
  <c r="N1187" i="21"/>
  <c r="M1187" i="21"/>
  <c r="L1187" i="21"/>
  <c r="K1187" i="21"/>
  <c r="J1187" i="21"/>
  <c r="I1187" i="21"/>
  <c r="H1187" i="21"/>
  <c r="G1187" i="21"/>
  <c r="F1187" i="21"/>
  <c r="E1187" i="21"/>
  <c r="D1187" i="21"/>
  <c r="CE1186" i="21"/>
  <c r="CD1186" i="21"/>
  <c r="CC1186" i="21"/>
  <c r="CB1186" i="21"/>
  <c r="CA1186" i="21"/>
  <c r="BZ1186" i="21"/>
  <c r="BY1186" i="21"/>
  <c r="BX1186" i="21"/>
  <c r="BW1186" i="21"/>
  <c r="BV1186" i="21"/>
  <c r="BU1186" i="21"/>
  <c r="BT1186" i="21"/>
  <c r="BS1186" i="21"/>
  <c r="BR1186" i="21"/>
  <c r="BQ1186" i="21"/>
  <c r="BP1186" i="21"/>
  <c r="BO1186" i="21"/>
  <c r="BN1186" i="21"/>
  <c r="BM1186" i="21"/>
  <c r="BL1186" i="21"/>
  <c r="BK1186" i="21"/>
  <c r="BJ1186" i="21"/>
  <c r="BI1186" i="21"/>
  <c r="BH1186" i="21"/>
  <c r="BG1186" i="21"/>
  <c r="BF1186" i="21"/>
  <c r="BE1186" i="21"/>
  <c r="BD1186" i="21"/>
  <c r="BC1186" i="21"/>
  <c r="BB1186" i="21"/>
  <c r="BA1186" i="21"/>
  <c r="AZ1186" i="21"/>
  <c r="AY1186" i="21"/>
  <c r="AX1186" i="21"/>
  <c r="AW1186" i="21"/>
  <c r="AV1186" i="21"/>
  <c r="AU1186" i="21"/>
  <c r="AT1186" i="21"/>
  <c r="AS1186" i="21"/>
  <c r="AR1186" i="21"/>
  <c r="AQ1186" i="21"/>
  <c r="AP1186" i="21"/>
  <c r="AO1186" i="21"/>
  <c r="AN1186" i="21"/>
  <c r="AM1186" i="21"/>
  <c r="AL1186" i="21"/>
  <c r="AK1186" i="21"/>
  <c r="AJ1186" i="21"/>
  <c r="AI1186" i="21"/>
  <c r="AH1186" i="21"/>
  <c r="AG1186" i="21"/>
  <c r="AF1186" i="21"/>
  <c r="AE1186" i="21"/>
  <c r="AD1186" i="21"/>
  <c r="AC1186" i="21"/>
  <c r="AB1186" i="21"/>
  <c r="AA1186" i="21"/>
  <c r="Z1186" i="21"/>
  <c r="Y1186" i="21"/>
  <c r="X1186" i="21"/>
  <c r="W1186" i="21"/>
  <c r="V1186" i="21"/>
  <c r="U1186" i="21"/>
  <c r="T1186" i="21"/>
  <c r="S1186" i="21"/>
  <c r="R1186" i="21"/>
  <c r="Q1186" i="21"/>
  <c r="P1186" i="21"/>
  <c r="O1186" i="21"/>
  <c r="N1186" i="21"/>
  <c r="M1186" i="21"/>
  <c r="L1186" i="21"/>
  <c r="K1186" i="21"/>
  <c r="J1186" i="21"/>
  <c r="I1186" i="21"/>
  <c r="H1186" i="21"/>
  <c r="G1186" i="21"/>
  <c r="F1186" i="21"/>
  <c r="E1186" i="21"/>
  <c r="D1186" i="21"/>
  <c r="CE1185" i="21"/>
  <c r="CD1185" i="21"/>
  <c r="CC1185" i="21"/>
  <c r="CB1185" i="21"/>
  <c r="CA1185" i="21"/>
  <c r="BZ1185" i="21"/>
  <c r="BY1185" i="21"/>
  <c r="BX1185" i="21"/>
  <c r="BW1185" i="21"/>
  <c r="BV1185" i="21"/>
  <c r="BU1185" i="21"/>
  <c r="BT1185" i="21"/>
  <c r="BS1185" i="21"/>
  <c r="BR1185" i="21"/>
  <c r="BQ1185" i="21"/>
  <c r="BP1185" i="21"/>
  <c r="BO1185" i="21"/>
  <c r="BN1185" i="21"/>
  <c r="BM1185" i="21"/>
  <c r="BL1185" i="21"/>
  <c r="BK1185" i="21"/>
  <c r="BJ1185" i="21"/>
  <c r="BI1185" i="21"/>
  <c r="BH1185" i="21"/>
  <c r="BG1185" i="21"/>
  <c r="BF1185" i="21"/>
  <c r="BE1185" i="21"/>
  <c r="BD1185" i="21"/>
  <c r="BC1185" i="21"/>
  <c r="BB1185" i="21"/>
  <c r="BA1185" i="21"/>
  <c r="AZ1185" i="21"/>
  <c r="AY1185" i="21"/>
  <c r="AX1185" i="21"/>
  <c r="AW1185" i="21"/>
  <c r="AV1185" i="21"/>
  <c r="AU1185" i="21"/>
  <c r="AT1185" i="21"/>
  <c r="AS1185" i="21"/>
  <c r="AR1185" i="21"/>
  <c r="AQ1185" i="21"/>
  <c r="AP1185" i="21"/>
  <c r="AO1185" i="21"/>
  <c r="AN1185" i="21"/>
  <c r="AM1185" i="21"/>
  <c r="AL1185" i="21"/>
  <c r="AK1185" i="21"/>
  <c r="AJ1185" i="21"/>
  <c r="AI1185" i="21"/>
  <c r="AH1185" i="21"/>
  <c r="AG1185" i="21"/>
  <c r="AF1185" i="21"/>
  <c r="AE1185" i="21"/>
  <c r="AD1185" i="21"/>
  <c r="AC1185" i="21"/>
  <c r="AB1185" i="21"/>
  <c r="AA1185" i="21"/>
  <c r="Z1185" i="21"/>
  <c r="Y1185" i="21"/>
  <c r="X1185" i="21"/>
  <c r="W1185" i="21"/>
  <c r="V1185" i="21"/>
  <c r="U1185" i="21"/>
  <c r="T1185" i="21"/>
  <c r="S1185" i="21"/>
  <c r="R1185" i="21"/>
  <c r="Q1185" i="21"/>
  <c r="P1185" i="21"/>
  <c r="O1185" i="21"/>
  <c r="N1185" i="21"/>
  <c r="M1185" i="21"/>
  <c r="L1185" i="21"/>
  <c r="K1185" i="21"/>
  <c r="J1185" i="21"/>
  <c r="I1185" i="21"/>
  <c r="H1185" i="21"/>
  <c r="G1185" i="21"/>
  <c r="F1185" i="21"/>
  <c r="E1185" i="21"/>
  <c r="D1185" i="21"/>
  <c r="CE1184" i="21"/>
  <c r="CD1184" i="21"/>
  <c r="CC1184" i="21"/>
  <c r="CB1184" i="21"/>
  <c r="CA1184" i="21"/>
  <c r="BZ1184" i="21"/>
  <c r="BY1184" i="21"/>
  <c r="BX1184" i="21"/>
  <c r="BW1184" i="21"/>
  <c r="BV1184" i="21"/>
  <c r="BU1184" i="21"/>
  <c r="BT1184" i="21"/>
  <c r="BS1184" i="21"/>
  <c r="BR1184" i="21"/>
  <c r="BQ1184" i="21"/>
  <c r="BP1184" i="21"/>
  <c r="BO1184" i="21"/>
  <c r="BN1184" i="21"/>
  <c r="BM1184" i="21"/>
  <c r="BL1184" i="21"/>
  <c r="BK1184" i="21"/>
  <c r="BJ1184" i="21"/>
  <c r="BI1184" i="21"/>
  <c r="BH1184" i="21"/>
  <c r="BG1184" i="21"/>
  <c r="BF1184" i="21"/>
  <c r="BE1184" i="21"/>
  <c r="BD1184" i="21"/>
  <c r="BC1184" i="21"/>
  <c r="BB1184" i="21"/>
  <c r="BA1184" i="21"/>
  <c r="AZ1184" i="21"/>
  <c r="AY1184" i="21"/>
  <c r="AX1184" i="21"/>
  <c r="AW1184" i="21"/>
  <c r="AV1184" i="21"/>
  <c r="AU1184" i="21"/>
  <c r="AT1184" i="21"/>
  <c r="AS1184" i="21"/>
  <c r="AR1184" i="21"/>
  <c r="AQ1184" i="21"/>
  <c r="AP1184" i="21"/>
  <c r="AO1184" i="21"/>
  <c r="AN1184" i="21"/>
  <c r="AM1184" i="21"/>
  <c r="AL1184" i="21"/>
  <c r="AK1184" i="21"/>
  <c r="AJ1184" i="21"/>
  <c r="AI1184" i="21"/>
  <c r="AH1184" i="21"/>
  <c r="AG1184" i="21"/>
  <c r="AF1184" i="21"/>
  <c r="AE1184" i="21"/>
  <c r="AD1184" i="21"/>
  <c r="AC1184" i="21"/>
  <c r="AB1184" i="21"/>
  <c r="AA1184" i="21"/>
  <c r="Z1184" i="21"/>
  <c r="Y1184" i="21"/>
  <c r="X1184" i="21"/>
  <c r="W1184" i="21"/>
  <c r="V1184" i="21"/>
  <c r="U1184" i="21"/>
  <c r="T1184" i="21"/>
  <c r="S1184" i="21"/>
  <c r="R1184" i="21"/>
  <c r="Q1184" i="21"/>
  <c r="P1184" i="21"/>
  <c r="O1184" i="21"/>
  <c r="N1184" i="21"/>
  <c r="M1184" i="21"/>
  <c r="L1184" i="21"/>
  <c r="K1184" i="21"/>
  <c r="J1184" i="21"/>
  <c r="I1184" i="21"/>
  <c r="H1184" i="21"/>
  <c r="G1184" i="21"/>
  <c r="F1184" i="21"/>
  <c r="E1184" i="21"/>
  <c r="D1184" i="21"/>
  <c r="CE1183" i="21"/>
  <c r="CD1183" i="21"/>
  <c r="CC1183" i="21"/>
  <c r="CB1183" i="21"/>
  <c r="CA1183" i="21"/>
  <c r="BZ1183" i="21"/>
  <c r="BY1183" i="21"/>
  <c r="BX1183" i="21"/>
  <c r="BW1183" i="21"/>
  <c r="BV1183" i="21"/>
  <c r="BU1183" i="21"/>
  <c r="BT1183" i="21"/>
  <c r="BS1183" i="21"/>
  <c r="BR1183" i="21"/>
  <c r="BQ1183" i="21"/>
  <c r="BP1183" i="21"/>
  <c r="BO1183" i="21"/>
  <c r="BN1183" i="21"/>
  <c r="BM1183" i="21"/>
  <c r="BL1183" i="21"/>
  <c r="BK1183" i="21"/>
  <c r="BJ1183" i="21"/>
  <c r="BI1183" i="21"/>
  <c r="BH1183" i="21"/>
  <c r="BG1183" i="21"/>
  <c r="BF1183" i="21"/>
  <c r="BE1183" i="21"/>
  <c r="BD1183" i="21"/>
  <c r="BC1183" i="21"/>
  <c r="BB1183" i="21"/>
  <c r="BA1183" i="21"/>
  <c r="AZ1183" i="21"/>
  <c r="AY1183" i="21"/>
  <c r="AX1183" i="21"/>
  <c r="AW1183" i="21"/>
  <c r="AV1183" i="21"/>
  <c r="AU1183" i="21"/>
  <c r="AT1183" i="21"/>
  <c r="AS1183" i="21"/>
  <c r="AR1183" i="21"/>
  <c r="AQ1183" i="21"/>
  <c r="AP1183" i="21"/>
  <c r="AO1183" i="21"/>
  <c r="AN1183" i="21"/>
  <c r="AM1183" i="21"/>
  <c r="AL1183" i="21"/>
  <c r="AK1183" i="21"/>
  <c r="AJ1183" i="21"/>
  <c r="AI1183" i="21"/>
  <c r="AH1183" i="21"/>
  <c r="AG1183" i="21"/>
  <c r="AF1183" i="21"/>
  <c r="AE1183" i="21"/>
  <c r="AD1183" i="21"/>
  <c r="AC1183" i="21"/>
  <c r="AB1183" i="21"/>
  <c r="AA1183" i="21"/>
  <c r="Z1183" i="21"/>
  <c r="Y1183" i="21"/>
  <c r="X1183" i="21"/>
  <c r="W1183" i="21"/>
  <c r="V1183" i="21"/>
  <c r="U1183" i="21"/>
  <c r="T1183" i="21"/>
  <c r="S1183" i="21"/>
  <c r="R1183" i="21"/>
  <c r="Q1183" i="21"/>
  <c r="P1183" i="21"/>
  <c r="O1183" i="21"/>
  <c r="N1183" i="21"/>
  <c r="M1183" i="21"/>
  <c r="L1183" i="21"/>
  <c r="K1183" i="21"/>
  <c r="J1183" i="21"/>
  <c r="I1183" i="21"/>
  <c r="H1183" i="21"/>
  <c r="G1183" i="21"/>
  <c r="F1183" i="21"/>
  <c r="E1183" i="21"/>
  <c r="D1183" i="21"/>
  <c r="CE1182" i="21"/>
  <c r="CD1182" i="21"/>
  <c r="CC1182" i="21"/>
  <c r="CB1182" i="21"/>
  <c r="CA1182" i="21"/>
  <c r="BZ1182" i="21"/>
  <c r="BY1182" i="21"/>
  <c r="BX1182" i="21"/>
  <c r="BW1182" i="21"/>
  <c r="BV1182" i="21"/>
  <c r="BU1182" i="21"/>
  <c r="BT1182" i="21"/>
  <c r="BS1182" i="21"/>
  <c r="BR1182" i="21"/>
  <c r="BQ1182" i="21"/>
  <c r="BP1182" i="21"/>
  <c r="BO1182" i="21"/>
  <c r="BN1182" i="21"/>
  <c r="BM1182" i="21"/>
  <c r="BL1182" i="21"/>
  <c r="BK1182" i="21"/>
  <c r="BJ1182" i="21"/>
  <c r="BI1182" i="21"/>
  <c r="BH1182" i="21"/>
  <c r="BG1182" i="21"/>
  <c r="BF1182" i="21"/>
  <c r="BE1182" i="21"/>
  <c r="BD1182" i="21"/>
  <c r="BC1182" i="21"/>
  <c r="BB1182" i="21"/>
  <c r="BA1182" i="21"/>
  <c r="AZ1182" i="21"/>
  <c r="AY1182" i="21"/>
  <c r="AX1182" i="21"/>
  <c r="AW1182" i="21"/>
  <c r="AV1182" i="21"/>
  <c r="AU1182" i="21"/>
  <c r="AT1182" i="21"/>
  <c r="AS1182" i="21"/>
  <c r="AR1182" i="21"/>
  <c r="AQ1182" i="21"/>
  <c r="AP1182" i="21"/>
  <c r="AO1182" i="21"/>
  <c r="AN1182" i="21"/>
  <c r="AM1182" i="21"/>
  <c r="AL1182" i="21"/>
  <c r="AK1182" i="21"/>
  <c r="AJ1182" i="21"/>
  <c r="AI1182" i="21"/>
  <c r="AH1182" i="21"/>
  <c r="AG1182" i="21"/>
  <c r="AF1182" i="21"/>
  <c r="AE1182" i="21"/>
  <c r="AD1182" i="21"/>
  <c r="AC1182" i="21"/>
  <c r="AB1182" i="21"/>
  <c r="AA1182" i="21"/>
  <c r="Z1182" i="21"/>
  <c r="Y1182" i="21"/>
  <c r="X1182" i="21"/>
  <c r="W1182" i="21"/>
  <c r="V1182" i="21"/>
  <c r="U1182" i="21"/>
  <c r="T1182" i="21"/>
  <c r="S1182" i="21"/>
  <c r="R1182" i="21"/>
  <c r="Q1182" i="21"/>
  <c r="P1182" i="21"/>
  <c r="O1182" i="21"/>
  <c r="N1182" i="21"/>
  <c r="M1182" i="21"/>
  <c r="L1182" i="21"/>
  <c r="K1182" i="21"/>
  <c r="J1182" i="21"/>
  <c r="I1182" i="21"/>
  <c r="H1182" i="21"/>
  <c r="G1182" i="21"/>
  <c r="F1182" i="21"/>
  <c r="E1182" i="21"/>
  <c r="D1182" i="21"/>
  <c r="CE1181" i="21"/>
  <c r="CD1181" i="21"/>
  <c r="CC1181" i="21"/>
  <c r="CB1181" i="21"/>
  <c r="CA1181" i="21"/>
  <c r="BZ1181" i="21"/>
  <c r="BY1181" i="21"/>
  <c r="BX1181" i="21"/>
  <c r="BW1181" i="21"/>
  <c r="BV1181" i="21"/>
  <c r="BU1181" i="21"/>
  <c r="BT1181" i="21"/>
  <c r="BS1181" i="21"/>
  <c r="BR1181" i="21"/>
  <c r="BQ1181" i="21"/>
  <c r="BP1181" i="21"/>
  <c r="BO1181" i="21"/>
  <c r="BN1181" i="21"/>
  <c r="BM1181" i="21"/>
  <c r="BL1181" i="21"/>
  <c r="BK1181" i="21"/>
  <c r="BJ1181" i="21"/>
  <c r="BI1181" i="21"/>
  <c r="BH1181" i="21"/>
  <c r="BG1181" i="21"/>
  <c r="BF1181" i="21"/>
  <c r="BE1181" i="21"/>
  <c r="BD1181" i="21"/>
  <c r="BC1181" i="21"/>
  <c r="BB1181" i="21"/>
  <c r="BA1181" i="21"/>
  <c r="AZ1181" i="21"/>
  <c r="AY1181" i="21"/>
  <c r="AX1181" i="21"/>
  <c r="AW1181" i="21"/>
  <c r="AV1181" i="21"/>
  <c r="AU1181" i="21"/>
  <c r="AT1181" i="21"/>
  <c r="AS1181" i="21"/>
  <c r="AR1181" i="21"/>
  <c r="AQ1181" i="21"/>
  <c r="AP1181" i="21"/>
  <c r="AO1181" i="21"/>
  <c r="AN1181" i="21"/>
  <c r="AM1181" i="21"/>
  <c r="AL1181" i="21"/>
  <c r="AK1181" i="21"/>
  <c r="AJ1181" i="21"/>
  <c r="AI1181" i="21"/>
  <c r="AH1181" i="21"/>
  <c r="AG1181" i="21"/>
  <c r="AF1181" i="21"/>
  <c r="AE1181" i="21"/>
  <c r="AD1181" i="21"/>
  <c r="AC1181" i="21"/>
  <c r="AB1181" i="21"/>
  <c r="AA1181" i="21"/>
  <c r="Z1181" i="21"/>
  <c r="Y1181" i="21"/>
  <c r="X1181" i="21"/>
  <c r="W1181" i="21"/>
  <c r="V1181" i="21"/>
  <c r="U1181" i="21"/>
  <c r="T1181" i="21"/>
  <c r="S1181" i="21"/>
  <c r="R1181" i="21"/>
  <c r="Q1181" i="21"/>
  <c r="P1181" i="21"/>
  <c r="O1181" i="21"/>
  <c r="N1181" i="21"/>
  <c r="M1181" i="21"/>
  <c r="L1181" i="21"/>
  <c r="K1181" i="21"/>
  <c r="J1181" i="21"/>
  <c r="I1181" i="21"/>
  <c r="H1181" i="21"/>
  <c r="G1181" i="21"/>
  <c r="F1181" i="21"/>
  <c r="E1181" i="21"/>
  <c r="D1181" i="21"/>
  <c r="CE1180" i="21"/>
  <c r="CD1180" i="21"/>
  <c r="CC1180" i="21"/>
  <c r="CB1180" i="21"/>
  <c r="CA1180" i="21"/>
  <c r="BZ1180" i="21"/>
  <c r="BY1180" i="21"/>
  <c r="BX1180" i="21"/>
  <c r="BW1180" i="21"/>
  <c r="BV1180" i="21"/>
  <c r="BU1180" i="21"/>
  <c r="BT1180" i="21"/>
  <c r="BS1180" i="21"/>
  <c r="BR1180" i="21"/>
  <c r="BQ1180" i="21"/>
  <c r="BP1180" i="21"/>
  <c r="BO1180" i="21"/>
  <c r="BN1180" i="21"/>
  <c r="BM1180" i="21"/>
  <c r="BL1180" i="21"/>
  <c r="BK1180" i="21"/>
  <c r="BJ1180" i="21"/>
  <c r="BI1180" i="21"/>
  <c r="BH1180" i="21"/>
  <c r="BG1180" i="21"/>
  <c r="BF1180" i="21"/>
  <c r="BE1180" i="21"/>
  <c r="BD1180" i="21"/>
  <c r="BC1180" i="21"/>
  <c r="BB1180" i="21"/>
  <c r="BA1180" i="21"/>
  <c r="AZ1180" i="21"/>
  <c r="AY1180" i="21"/>
  <c r="AX1180" i="21"/>
  <c r="AW1180" i="21"/>
  <c r="AV1180" i="21"/>
  <c r="AU1180" i="21"/>
  <c r="AT1180" i="21"/>
  <c r="AS1180" i="21"/>
  <c r="AR1180" i="21"/>
  <c r="AQ1180" i="21"/>
  <c r="AP1180" i="21"/>
  <c r="AO1180" i="21"/>
  <c r="AN1180" i="21"/>
  <c r="AM1180" i="21"/>
  <c r="AL1180" i="21"/>
  <c r="AK1180" i="21"/>
  <c r="AJ1180" i="21"/>
  <c r="AI1180" i="21"/>
  <c r="AH1180" i="21"/>
  <c r="AG1180" i="21"/>
  <c r="AF1180" i="21"/>
  <c r="AE1180" i="21"/>
  <c r="AD1180" i="21"/>
  <c r="AC1180" i="21"/>
  <c r="AB1180" i="21"/>
  <c r="AA1180" i="21"/>
  <c r="Z1180" i="21"/>
  <c r="Y1180" i="21"/>
  <c r="X1180" i="21"/>
  <c r="W1180" i="21"/>
  <c r="V1180" i="21"/>
  <c r="U1180" i="21"/>
  <c r="T1180" i="21"/>
  <c r="S1180" i="21"/>
  <c r="R1180" i="21"/>
  <c r="Q1180" i="21"/>
  <c r="P1180" i="21"/>
  <c r="O1180" i="21"/>
  <c r="N1180" i="21"/>
  <c r="M1180" i="21"/>
  <c r="L1180" i="21"/>
  <c r="K1180" i="21"/>
  <c r="J1180" i="21"/>
  <c r="I1180" i="21"/>
  <c r="H1180" i="21"/>
  <c r="G1180" i="21"/>
  <c r="F1180" i="21"/>
  <c r="E1180" i="21"/>
  <c r="D1180" i="21"/>
  <c r="CE1179" i="21"/>
  <c r="CD1179" i="21"/>
  <c r="CC1179" i="21"/>
  <c r="CB1179" i="21"/>
  <c r="CA1179" i="21"/>
  <c r="BZ1179" i="21"/>
  <c r="BY1179" i="21"/>
  <c r="BX1179" i="21"/>
  <c r="BW1179" i="21"/>
  <c r="BV1179" i="21"/>
  <c r="BU1179" i="21"/>
  <c r="BT1179" i="21"/>
  <c r="BS1179" i="21"/>
  <c r="BR1179" i="21"/>
  <c r="BQ1179" i="21"/>
  <c r="BP1179" i="21"/>
  <c r="BO1179" i="21"/>
  <c r="BN1179" i="21"/>
  <c r="BM1179" i="21"/>
  <c r="BL1179" i="21"/>
  <c r="BK1179" i="21"/>
  <c r="BJ1179" i="21"/>
  <c r="BI1179" i="21"/>
  <c r="BH1179" i="21"/>
  <c r="BG1179" i="21"/>
  <c r="BF1179" i="21"/>
  <c r="BE1179" i="21"/>
  <c r="BD1179" i="21"/>
  <c r="BC1179" i="21"/>
  <c r="BB1179" i="21"/>
  <c r="BA1179" i="21"/>
  <c r="AZ1179" i="21"/>
  <c r="AY1179" i="21"/>
  <c r="AX1179" i="21"/>
  <c r="AW1179" i="21"/>
  <c r="AV1179" i="21"/>
  <c r="AU1179" i="21"/>
  <c r="AT1179" i="21"/>
  <c r="AS1179" i="21"/>
  <c r="AR1179" i="21"/>
  <c r="AQ1179" i="21"/>
  <c r="AP1179" i="21"/>
  <c r="AO1179" i="21"/>
  <c r="AN1179" i="21"/>
  <c r="AM1179" i="21"/>
  <c r="AL1179" i="21"/>
  <c r="AK1179" i="21"/>
  <c r="AJ1179" i="21"/>
  <c r="AI1179" i="21"/>
  <c r="AH1179" i="21"/>
  <c r="AG1179" i="21"/>
  <c r="AF1179" i="21"/>
  <c r="AE1179" i="21"/>
  <c r="AD1179" i="21"/>
  <c r="AC1179" i="21"/>
  <c r="AB1179" i="21"/>
  <c r="AA1179" i="21"/>
  <c r="Z1179" i="21"/>
  <c r="Y1179" i="21"/>
  <c r="X1179" i="21"/>
  <c r="W1179" i="21"/>
  <c r="V1179" i="21"/>
  <c r="U1179" i="21"/>
  <c r="T1179" i="21"/>
  <c r="S1179" i="21"/>
  <c r="R1179" i="21"/>
  <c r="Q1179" i="21"/>
  <c r="P1179" i="21"/>
  <c r="O1179" i="21"/>
  <c r="N1179" i="21"/>
  <c r="M1179" i="21"/>
  <c r="L1179" i="21"/>
  <c r="K1179" i="21"/>
  <c r="J1179" i="21"/>
  <c r="I1179" i="21"/>
  <c r="H1179" i="21"/>
  <c r="G1179" i="21"/>
  <c r="F1179" i="21"/>
  <c r="E1179" i="21"/>
  <c r="D1179" i="21"/>
  <c r="CE1178" i="21"/>
  <c r="CD1178" i="21"/>
  <c r="CC1178" i="21"/>
  <c r="CB1178" i="21"/>
  <c r="CA1178" i="21"/>
  <c r="BZ1178" i="21"/>
  <c r="BY1178" i="21"/>
  <c r="BX1178" i="21"/>
  <c r="BW1178" i="21"/>
  <c r="BV1178" i="21"/>
  <c r="BU1178" i="21"/>
  <c r="BT1178" i="21"/>
  <c r="BS1178" i="21"/>
  <c r="BR1178" i="21"/>
  <c r="BQ1178" i="21"/>
  <c r="BP1178" i="21"/>
  <c r="BO1178" i="21"/>
  <c r="BN1178" i="21"/>
  <c r="BM1178" i="21"/>
  <c r="BL1178" i="21"/>
  <c r="BK1178" i="21"/>
  <c r="BJ1178" i="21"/>
  <c r="BI1178" i="21"/>
  <c r="BH1178" i="21"/>
  <c r="BG1178" i="21"/>
  <c r="BF1178" i="21"/>
  <c r="BE1178" i="21"/>
  <c r="BD1178" i="21"/>
  <c r="BC1178" i="21"/>
  <c r="BB1178" i="21"/>
  <c r="BA1178" i="21"/>
  <c r="AZ1178" i="21"/>
  <c r="AY1178" i="21"/>
  <c r="AX1178" i="21"/>
  <c r="AW1178" i="21"/>
  <c r="AV1178" i="21"/>
  <c r="AU1178" i="21"/>
  <c r="AT1178" i="21"/>
  <c r="AS1178" i="21"/>
  <c r="AR1178" i="21"/>
  <c r="AQ1178" i="21"/>
  <c r="AP1178" i="21"/>
  <c r="AO1178" i="21"/>
  <c r="AN1178" i="21"/>
  <c r="AM1178" i="21"/>
  <c r="AL1178" i="21"/>
  <c r="AK1178" i="21"/>
  <c r="AJ1178" i="21"/>
  <c r="AI1178" i="21"/>
  <c r="AH1178" i="21"/>
  <c r="AG1178" i="21"/>
  <c r="AF1178" i="21"/>
  <c r="AE1178" i="21"/>
  <c r="AD1178" i="21"/>
  <c r="AC1178" i="21"/>
  <c r="AB1178" i="21"/>
  <c r="AA1178" i="21"/>
  <c r="Z1178" i="21"/>
  <c r="Y1178" i="21"/>
  <c r="X1178" i="21"/>
  <c r="W1178" i="21"/>
  <c r="V1178" i="21"/>
  <c r="U1178" i="21"/>
  <c r="T1178" i="21"/>
  <c r="S1178" i="21"/>
  <c r="R1178" i="21"/>
  <c r="Q1178" i="21"/>
  <c r="P1178" i="21"/>
  <c r="O1178" i="21"/>
  <c r="N1178" i="21"/>
  <c r="M1178" i="21"/>
  <c r="L1178" i="21"/>
  <c r="K1178" i="21"/>
  <c r="J1178" i="21"/>
  <c r="I1178" i="21"/>
  <c r="H1178" i="21"/>
  <c r="G1178" i="21"/>
  <c r="F1178" i="21"/>
  <c r="E1178" i="21"/>
  <c r="D1178" i="21"/>
  <c r="CE1177" i="21"/>
  <c r="CD1177" i="21"/>
  <c r="CC1177" i="21"/>
  <c r="CB1177" i="21"/>
  <c r="CA1177" i="21"/>
  <c r="BZ1177" i="21"/>
  <c r="BY1177" i="21"/>
  <c r="BX1177" i="21"/>
  <c r="BW1177" i="21"/>
  <c r="BV1177" i="21"/>
  <c r="BU1177" i="21"/>
  <c r="BT1177" i="21"/>
  <c r="BS1177" i="21"/>
  <c r="BR1177" i="21"/>
  <c r="BQ1177" i="21"/>
  <c r="BP1177" i="21"/>
  <c r="BO1177" i="21"/>
  <c r="BN1177" i="21"/>
  <c r="BM1177" i="21"/>
  <c r="BL1177" i="21"/>
  <c r="BK1177" i="21"/>
  <c r="BJ1177" i="21"/>
  <c r="BI1177" i="21"/>
  <c r="BH1177" i="21"/>
  <c r="BG1177" i="21"/>
  <c r="BF1177" i="21"/>
  <c r="BE1177" i="21"/>
  <c r="BD1177" i="21"/>
  <c r="BC1177" i="21"/>
  <c r="BB1177" i="21"/>
  <c r="BA1177" i="21"/>
  <c r="AZ1177" i="21"/>
  <c r="AY1177" i="21"/>
  <c r="AX1177" i="21"/>
  <c r="AW1177" i="21"/>
  <c r="AV1177" i="21"/>
  <c r="AU1177" i="21"/>
  <c r="AT1177" i="21"/>
  <c r="AS1177" i="21"/>
  <c r="AR1177" i="21"/>
  <c r="AQ1177" i="21"/>
  <c r="AP1177" i="21"/>
  <c r="AO1177" i="21"/>
  <c r="AN1177" i="21"/>
  <c r="AM1177" i="21"/>
  <c r="AL1177" i="21"/>
  <c r="AK1177" i="21"/>
  <c r="AJ1177" i="21"/>
  <c r="AI1177" i="21"/>
  <c r="AH1177" i="21"/>
  <c r="AG1177" i="21"/>
  <c r="AF1177" i="21"/>
  <c r="AE1177" i="21"/>
  <c r="AD1177" i="21"/>
  <c r="AC1177" i="21"/>
  <c r="AB1177" i="21"/>
  <c r="AA1177" i="21"/>
  <c r="Z1177" i="21"/>
  <c r="Y1177" i="21"/>
  <c r="X1177" i="21"/>
  <c r="W1177" i="21"/>
  <c r="V1177" i="21"/>
  <c r="U1177" i="21"/>
  <c r="T1177" i="21"/>
  <c r="S1177" i="21"/>
  <c r="R1177" i="21"/>
  <c r="Q1177" i="21"/>
  <c r="P1177" i="21"/>
  <c r="O1177" i="21"/>
  <c r="N1177" i="21"/>
  <c r="M1177" i="21"/>
  <c r="L1177" i="21"/>
  <c r="K1177" i="21"/>
  <c r="J1177" i="21"/>
  <c r="I1177" i="21"/>
  <c r="H1177" i="21"/>
  <c r="G1177" i="21"/>
  <c r="F1177" i="21"/>
  <c r="E1177" i="21"/>
  <c r="D1177" i="21"/>
  <c r="CE1176" i="21"/>
  <c r="CD1176" i="21"/>
  <c r="CC1176" i="21"/>
  <c r="CB1176" i="21"/>
  <c r="CA1176" i="21"/>
  <c r="BZ1176" i="21"/>
  <c r="BY1176" i="21"/>
  <c r="BX1176" i="21"/>
  <c r="BW1176" i="21"/>
  <c r="BV1176" i="21"/>
  <c r="BU1176" i="21"/>
  <c r="BT1176" i="21"/>
  <c r="BS1176" i="21"/>
  <c r="BR1176" i="21"/>
  <c r="BQ1176" i="21"/>
  <c r="BP1176" i="21"/>
  <c r="BO1176" i="21"/>
  <c r="BN1176" i="21"/>
  <c r="BM1176" i="21"/>
  <c r="BL1176" i="21"/>
  <c r="BK1176" i="21"/>
  <c r="BJ1176" i="21"/>
  <c r="BI1176" i="21"/>
  <c r="BH1176" i="21"/>
  <c r="BG1176" i="21"/>
  <c r="BF1176" i="21"/>
  <c r="BE1176" i="21"/>
  <c r="BD1176" i="21"/>
  <c r="BC1176" i="21"/>
  <c r="BB1176" i="21"/>
  <c r="BA1176" i="21"/>
  <c r="AZ1176" i="21"/>
  <c r="AY1176" i="21"/>
  <c r="AX1176" i="21"/>
  <c r="AW1176" i="21"/>
  <c r="AV1176" i="21"/>
  <c r="AU1176" i="21"/>
  <c r="AT1176" i="21"/>
  <c r="AS1176" i="21"/>
  <c r="AR1176" i="21"/>
  <c r="AQ1176" i="21"/>
  <c r="AP1176" i="21"/>
  <c r="AO1176" i="21"/>
  <c r="AN1176" i="21"/>
  <c r="AM1176" i="21"/>
  <c r="AL1176" i="21"/>
  <c r="AK1176" i="21"/>
  <c r="AJ1176" i="21"/>
  <c r="AI1176" i="21"/>
  <c r="AH1176" i="21"/>
  <c r="AG1176" i="21"/>
  <c r="AF1176" i="21"/>
  <c r="AE1176" i="21"/>
  <c r="AD1176" i="21"/>
  <c r="AC1176" i="21"/>
  <c r="AB1176" i="21"/>
  <c r="AA1176" i="21"/>
  <c r="Z1176" i="21"/>
  <c r="Y1176" i="21"/>
  <c r="X1176" i="21"/>
  <c r="W1176" i="21"/>
  <c r="V1176" i="21"/>
  <c r="U1176" i="21"/>
  <c r="T1176" i="21"/>
  <c r="S1176" i="21"/>
  <c r="R1176" i="21"/>
  <c r="Q1176" i="21"/>
  <c r="P1176" i="21"/>
  <c r="O1176" i="21"/>
  <c r="N1176" i="21"/>
  <c r="M1176" i="21"/>
  <c r="L1176" i="21"/>
  <c r="K1176" i="21"/>
  <c r="J1176" i="21"/>
  <c r="I1176" i="21"/>
  <c r="H1176" i="21"/>
  <c r="G1176" i="21"/>
  <c r="F1176" i="21"/>
  <c r="E1176" i="21"/>
  <c r="D1176" i="21"/>
  <c r="CE1175" i="21"/>
  <c r="CD1175" i="21"/>
  <c r="CC1175" i="21"/>
  <c r="CB1175" i="21"/>
  <c r="CA1175" i="21"/>
  <c r="BZ1175" i="21"/>
  <c r="BY1175" i="21"/>
  <c r="BX1175" i="21"/>
  <c r="BW1175" i="21"/>
  <c r="BV1175" i="21"/>
  <c r="BU1175" i="21"/>
  <c r="BT1175" i="21"/>
  <c r="BS1175" i="21"/>
  <c r="BR1175" i="21"/>
  <c r="BQ1175" i="21"/>
  <c r="BP1175" i="21"/>
  <c r="BO1175" i="21"/>
  <c r="BN1175" i="21"/>
  <c r="BM1175" i="21"/>
  <c r="BL1175" i="21"/>
  <c r="BK1175" i="21"/>
  <c r="BJ1175" i="21"/>
  <c r="BI1175" i="21"/>
  <c r="BH1175" i="21"/>
  <c r="BG1175" i="21"/>
  <c r="BF1175" i="21"/>
  <c r="BE1175" i="21"/>
  <c r="BD1175" i="21"/>
  <c r="BC1175" i="21"/>
  <c r="BB1175" i="21"/>
  <c r="BA1175" i="21"/>
  <c r="AZ1175" i="21"/>
  <c r="AY1175" i="21"/>
  <c r="AX1175" i="21"/>
  <c r="AW1175" i="21"/>
  <c r="AV1175" i="21"/>
  <c r="AU1175" i="21"/>
  <c r="AT1175" i="21"/>
  <c r="AS1175" i="21"/>
  <c r="AR1175" i="21"/>
  <c r="AQ1175" i="21"/>
  <c r="AP1175" i="21"/>
  <c r="AO1175" i="21"/>
  <c r="AN1175" i="21"/>
  <c r="AM1175" i="21"/>
  <c r="AL1175" i="21"/>
  <c r="AK1175" i="21"/>
  <c r="AJ1175" i="21"/>
  <c r="AI1175" i="21"/>
  <c r="AH1175" i="21"/>
  <c r="AG1175" i="21"/>
  <c r="AF1175" i="21"/>
  <c r="AE1175" i="21"/>
  <c r="AD1175" i="21"/>
  <c r="AC1175" i="21"/>
  <c r="AB1175" i="21"/>
  <c r="AA1175" i="21"/>
  <c r="Z1175" i="21"/>
  <c r="Y1175" i="21"/>
  <c r="X1175" i="21"/>
  <c r="W1175" i="21"/>
  <c r="V1175" i="21"/>
  <c r="U1175" i="21"/>
  <c r="T1175" i="21"/>
  <c r="S1175" i="21"/>
  <c r="R1175" i="21"/>
  <c r="Q1175" i="21"/>
  <c r="P1175" i="21"/>
  <c r="O1175" i="21"/>
  <c r="N1175" i="21"/>
  <c r="M1175" i="21"/>
  <c r="L1175" i="21"/>
  <c r="K1175" i="21"/>
  <c r="J1175" i="21"/>
  <c r="I1175" i="21"/>
  <c r="H1175" i="21"/>
  <c r="G1175" i="21"/>
  <c r="F1175" i="21"/>
  <c r="E1175" i="21"/>
  <c r="D1175" i="21"/>
  <c r="CE1174" i="21"/>
  <c r="CD1174" i="21"/>
  <c r="CC1174" i="21"/>
  <c r="CB1174" i="21"/>
  <c r="CA1174" i="21"/>
  <c r="BZ1174" i="21"/>
  <c r="BY1174" i="21"/>
  <c r="BX1174" i="21"/>
  <c r="BW1174" i="21"/>
  <c r="BV1174" i="21"/>
  <c r="BU1174" i="21"/>
  <c r="BT1174" i="21"/>
  <c r="BS1174" i="21"/>
  <c r="BR1174" i="21"/>
  <c r="BQ1174" i="21"/>
  <c r="BP1174" i="21"/>
  <c r="BO1174" i="21"/>
  <c r="BN1174" i="21"/>
  <c r="BM1174" i="21"/>
  <c r="BL1174" i="21"/>
  <c r="BK1174" i="21"/>
  <c r="BJ1174" i="21"/>
  <c r="BI1174" i="21"/>
  <c r="BH1174" i="21"/>
  <c r="BG1174" i="21"/>
  <c r="BF1174" i="21"/>
  <c r="BE1174" i="21"/>
  <c r="BD1174" i="21"/>
  <c r="BC1174" i="21"/>
  <c r="BB1174" i="21"/>
  <c r="BA1174" i="21"/>
  <c r="AZ1174" i="21"/>
  <c r="AY1174" i="21"/>
  <c r="AX1174" i="21"/>
  <c r="AW1174" i="21"/>
  <c r="AV1174" i="21"/>
  <c r="AU1174" i="21"/>
  <c r="AT1174" i="21"/>
  <c r="AS1174" i="21"/>
  <c r="AR1174" i="21"/>
  <c r="AQ1174" i="21"/>
  <c r="AP1174" i="21"/>
  <c r="AO1174" i="21"/>
  <c r="AN1174" i="21"/>
  <c r="AM1174" i="21"/>
  <c r="AL1174" i="21"/>
  <c r="AK1174" i="21"/>
  <c r="AJ1174" i="21"/>
  <c r="AI1174" i="21"/>
  <c r="AH1174" i="21"/>
  <c r="AG1174" i="21"/>
  <c r="AF1174" i="21"/>
  <c r="AE1174" i="21"/>
  <c r="AD1174" i="21"/>
  <c r="AC1174" i="21"/>
  <c r="AB1174" i="21"/>
  <c r="AA1174" i="21"/>
  <c r="Z1174" i="21"/>
  <c r="Y1174" i="21"/>
  <c r="X1174" i="21"/>
  <c r="W1174" i="21"/>
  <c r="V1174" i="21"/>
  <c r="U1174" i="21"/>
  <c r="T1174" i="21"/>
  <c r="S1174" i="21"/>
  <c r="R1174" i="21"/>
  <c r="Q1174" i="21"/>
  <c r="P1174" i="21"/>
  <c r="O1174" i="21"/>
  <c r="N1174" i="21"/>
  <c r="M1174" i="21"/>
  <c r="L1174" i="21"/>
  <c r="K1174" i="21"/>
  <c r="J1174" i="21"/>
  <c r="I1174" i="21"/>
  <c r="H1174" i="21"/>
  <c r="G1174" i="21"/>
  <c r="F1174" i="21"/>
  <c r="E1174" i="21"/>
  <c r="D1174" i="21"/>
  <c r="CE1173" i="21"/>
  <c r="CD1173" i="21"/>
  <c r="CC1173" i="21"/>
  <c r="CB1173" i="21"/>
  <c r="CA1173" i="21"/>
  <c r="BZ1173" i="21"/>
  <c r="BY1173" i="21"/>
  <c r="BX1173" i="21"/>
  <c r="BW1173" i="21"/>
  <c r="BV1173" i="21"/>
  <c r="BU1173" i="21"/>
  <c r="BT1173" i="21"/>
  <c r="BS1173" i="21"/>
  <c r="BR1173" i="21"/>
  <c r="BQ1173" i="21"/>
  <c r="BP1173" i="21"/>
  <c r="BO1173" i="21"/>
  <c r="BN1173" i="21"/>
  <c r="BM1173" i="21"/>
  <c r="BL1173" i="21"/>
  <c r="BK1173" i="21"/>
  <c r="BJ1173" i="21"/>
  <c r="BI1173" i="21"/>
  <c r="BH1173" i="21"/>
  <c r="BG1173" i="21"/>
  <c r="BF1173" i="21"/>
  <c r="BE1173" i="21"/>
  <c r="BD1173" i="21"/>
  <c r="BC1173" i="21"/>
  <c r="BB1173" i="21"/>
  <c r="BA1173" i="21"/>
  <c r="AZ1173" i="21"/>
  <c r="AY1173" i="21"/>
  <c r="AX1173" i="21"/>
  <c r="AW1173" i="21"/>
  <c r="AV1173" i="21"/>
  <c r="AU1173" i="21"/>
  <c r="AT1173" i="21"/>
  <c r="AS1173" i="21"/>
  <c r="AR1173" i="21"/>
  <c r="AQ1173" i="21"/>
  <c r="AP1173" i="21"/>
  <c r="AO1173" i="21"/>
  <c r="AN1173" i="21"/>
  <c r="AM1173" i="21"/>
  <c r="AL1173" i="21"/>
  <c r="AK1173" i="21"/>
  <c r="AJ1173" i="21"/>
  <c r="AI1173" i="21"/>
  <c r="AH1173" i="21"/>
  <c r="AG1173" i="21"/>
  <c r="AF1173" i="21"/>
  <c r="AE1173" i="21"/>
  <c r="AD1173" i="21"/>
  <c r="AC1173" i="21"/>
  <c r="AB1173" i="21"/>
  <c r="AA1173" i="21"/>
  <c r="Z1173" i="21"/>
  <c r="Y1173" i="21"/>
  <c r="X1173" i="21"/>
  <c r="W1173" i="21"/>
  <c r="V1173" i="21"/>
  <c r="U1173" i="21"/>
  <c r="T1173" i="21"/>
  <c r="S1173" i="21"/>
  <c r="R1173" i="21"/>
  <c r="Q1173" i="21"/>
  <c r="P1173" i="21"/>
  <c r="O1173" i="21"/>
  <c r="N1173" i="21"/>
  <c r="M1173" i="21"/>
  <c r="L1173" i="21"/>
  <c r="K1173" i="21"/>
  <c r="J1173" i="21"/>
  <c r="I1173" i="21"/>
  <c r="H1173" i="21"/>
  <c r="G1173" i="21"/>
  <c r="F1173" i="21"/>
  <c r="E1173" i="21"/>
  <c r="D1173" i="21"/>
  <c r="CE1172" i="21"/>
  <c r="CD1172" i="21"/>
  <c r="CC1172" i="21"/>
  <c r="CB1172" i="21"/>
  <c r="CA1172" i="21"/>
  <c r="BZ1172" i="21"/>
  <c r="BY1172" i="21"/>
  <c r="BX1172" i="21"/>
  <c r="BW1172" i="21"/>
  <c r="BV1172" i="21"/>
  <c r="BU1172" i="21"/>
  <c r="BT1172" i="21"/>
  <c r="BS1172" i="21"/>
  <c r="BR1172" i="21"/>
  <c r="BQ1172" i="21"/>
  <c r="BP1172" i="21"/>
  <c r="BO1172" i="21"/>
  <c r="BN1172" i="21"/>
  <c r="BM1172" i="21"/>
  <c r="BL1172" i="21"/>
  <c r="BK1172" i="21"/>
  <c r="BJ1172" i="21"/>
  <c r="BI1172" i="21"/>
  <c r="BH1172" i="21"/>
  <c r="BG1172" i="21"/>
  <c r="BF1172" i="21"/>
  <c r="BE1172" i="21"/>
  <c r="BD1172" i="21"/>
  <c r="BC1172" i="21"/>
  <c r="BB1172" i="21"/>
  <c r="BA1172" i="21"/>
  <c r="AZ1172" i="21"/>
  <c r="AY1172" i="21"/>
  <c r="AX1172" i="21"/>
  <c r="AW1172" i="21"/>
  <c r="AV1172" i="21"/>
  <c r="AU1172" i="21"/>
  <c r="AT1172" i="21"/>
  <c r="AS1172" i="21"/>
  <c r="AR1172" i="21"/>
  <c r="AQ1172" i="21"/>
  <c r="AP1172" i="21"/>
  <c r="AO1172" i="21"/>
  <c r="AN1172" i="21"/>
  <c r="AM1172" i="21"/>
  <c r="AL1172" i="21"/>
  <c r="AK1172" i="21"/>
  <c r="AJ1172" i="21"/>
  <c r="AI1172" i="21"/>
  <c r="AH1172" i="21"/>
  <c r="AG1172" i="21"/>
  <c r="AF1172" i="21"/>
  <c r="AE1172" i="21"/>
  <c r="AD1172" i="21"/>
  <c r="AC1172" i="21"/>
  <c r="AB1172" i="21"/>
  <c r="AA1172" i="21"/>
  <c r="Z1172" i="21"/>
  <c r="Y1172" i="21"/>
  <c r="X1172" i="21"/>
  <c r="W1172" i="21"/>
  <c r="V1172" i="21"/>
  <c r="U1172" i="21"/>
  <c r="T1172" i="21"/>
  <c r="S1172" i="21"/>
  <c r="R1172" i="21"/>
  <c r="Q1172" i="21"/>
  <c r="P1172" i="21"/>
  <c r="O1172" i="21"/>
  <c r="N1172" i="21"/>
  <c r="M1172" i="21"/>
  <c r="L1172" i="21"/>
  <c r="K1172" i="21"/>
  <c r="J1172" i="21"/>
  <c r="I1172" i="21"/>
  <c r="H1172" i="21"/>
  <c r="G1172" i="21"/>
  <c r="F1172" i="21"/>
  <c r="E1172" i="21"/>
  <c r="D1172" i="21"/>
  <c r="CE1171" i="21"/>
  <c r="CD1171" i="21"/>
  <c r="CC1171" i="21"/>
  <c r="CB1171" i="21"/>
  <c r="CA1171" i="21"/>
  <c r="BZ1171" i="21"/>
  <c r="BY1171" i="21"/>
  <c r="BX1171" i="21"/>
  <c r="BW1171" i="21"/>
  <c r="BV1171" i="21"/>
  <c r="BU1171" i="21"/>
  <c r="BT1171" i="21"/>
  <c r="BS1171" i="21"/>
  <c r="BR1171" i="21"/>
  <c r="BQ1171" i="21"/>
  <c r="BP1171" i="21"/>
  <c r="BO1171" i="21"/>
  <c r="BN1171" i="21"/>
  <c r="BM1171" i="21"/>
  <c r="BL1171" i="21"/>
  <c r="BK1171" i="21"/>
  <c r="BJ1171" i="21"/>
  <c r="BI1171" i="21"/>
  <c r="BH1171" i="21"/>
  <c r="BG1171" i="21"/>
  <c r="BF1171" i="21"/>
  <c r="BE1171" i="21"/>
  <c r="BD1171" i="21"/>
  <c r="BC1171" i="21"/>
  <c r="BB1171" i="21"/>
  <c r="BA1171" i="21"/>
  <c r="AZ1171" i="21"/>
  <c r="AY1171" i="21"/>
  <c r="AX1171" i="21"/>
  <c r="AW1171" i="21"/>
  <c r="AV1171" i="21"/>
  <c r="AU1171" i="21"/>
  <c r="AT1171" i="21"/>
  <c r="AS1171" i="21"/>
  <c r="AR1171" i="21"/>
  <c r="AQ1171" i="21"/>
  <c r="AP1171" i="21"/>
  <c r="AO1171" i="21"/>
  <c r="AN1171" i="21"/>
  <c r="AM1171" i="21"/>
  <c r="AL1171" i="21"/>
  <c r="AK1171" i="21"/>
  <c r="AJ1171" i="21"/>
  <c r="AI1171" i="21"/>
  <c r="AH1171" i="21"/>
  <c r="AG1171" i="21"/>
  <c r="AF1171" i="21"/>
  <c r="AE1171" i="21"/>
  <c r="AD1171" i="21"/>
  <c r="AC1171" i="21"/>
  <c r="AB1171" i="21"/>
  <c r="AA1171" i="21"/>
  <c r="Z1171" i="21"/>
  <c r="Y1171" i="21"/>
  <c r="X1171" i="21"/>
  <c r="W1171" i="21"/>
  <c r="V1171" i="21"/>
  <c r="U1171" i="21"/>
  <c r="T1171" i="21"/>
  <c r="S1171" i="21"/>
  <c r="R1171" i="21"/>
  <c r="Q1171" i="21"/>
  <c r="P1171" i="21"/>
  <c r="O1171" i="21"/>
  <c r="N1171" i="21"/>
  <c r="M1171" i="21"/>
  <c r="L1171" i="21"/>
  <c r="K1171" i="21"/>
  <c r="J1171" i="21"/>
  <c r="I1171" i="21"/>
  <c r="H1171" i="21"/>
  <c r="G1171" i="21"/>
  <c r="F1171" i="21"/>
  <c r="E1171" i="21"/>
  <c r="D1171" i="21"/>
  <c r="CE1170" i="21"/>
  <c r="CD1170" i="21"/>
  <c r="CC1170" i="21"/>
  <c r="CB1170" i="21"/>
  <c r="CA1170" i="21"/>
  <c r="BZ1170" i="21"/>
  <c r="BY1170" i="21"/>
  <c r="BX1170" i="21"/>
  <c r="BW1170" i="21"/>
  <c r="BV1170" i="21"/>
  <c r="BU1170" i="21"/>
  <c r="BT1170" i="21"/>
  <c r="BS1170" i="21"/>
  <c r="BR1170" i="21"/>
  <c r="BQ1170" i="21"/>
  <c r="BP1170" i="21"/>
  <c r="BO1170" i="21"/>
  <c r="BN1170" i="21"/>
  <c r="BM1170" i="21"/>
  <c r="BL1170" i="21"/>
  <c r="BK1170" i="21"/>
  <c r="BJ1170" i="21"/>
  <c r="BI1170" i="21"/>
  <c r="BH1170" i="21"/>
  <c r="BG1170" i="21"/>
  <c r="BF1170" i="21"/>
  <c r="BE1170" i="21"/>
  <c r="BD1170" i="21"/>
  <c r="BC1170" i="21"/>
  <c r="BB1170" i="21"/>
  <c r="BA1170" i="21"/>
  <c r="AZ1170" i="21"/>
  <c r="AY1170" i="21"/>
  <c r="AX1170" i="21"/>
  <c r="AW1170" i="21"/>
  <c r="AV1170" i="21"/>
  <c r="AU1170" i="21"/>
  <c r="AT1170" i="21"/>
  <c r="AS1170" i="21"/>
  <c r="AR1170" i="21"/>
  <c r="AQ1170" i="21"/>
  <c r="AP1170" i="21"/>
  <c r="AO1170" i="21"/>
  <c r="AN1170" i="21"/>
  <c r="AM1170" i="21"/>
  <c r="AL1170" i="21"/>
  <c r="AK1170" i="21"/>
  <c r="AJ1170" i="21"/>
  <c r="AI1170" i="21"/>
  <c r="AH1170" i="21"/>
  <c r="AG1170" i="21"/>
  <c r="AF1170" i="21"/>
  <c r="AE1170" i="21"/>
  <c r="AD1170" i="21"/>
  <c r="AC1170" i="21"/>
  <c r="AB1170" i="21"/>
  <c r="AA1170" i="21"/>
  <c r="Z1170" i="21"/>
  <c r="Y1170" i="21"/>
  <c r="X1170" i="21"/>
  <c r="W1170" i="21"/>
  <c r="V1170" i="21"/>
  <c r="U1170" i="21"/>
  <c r="T1170" i="21"/>
  <c r="S1170" i="21"/>
  <c r="R1170" i="21"/>
  <c r="Q1170" i="21"/>
  <c r="P1170" i="21"/>
  <c r="O1170" i="21"/>
  <c r="N1170" i="21"/>
  <c r="M1170" i="21"/>
  <c r="L1170" i="21"/>
  <c r="K1170" i="21"/>
  <c r="J1170" i="21"/>
  <c r="I1170" i="21"/>
  <c r="H1170" i="21"/>
  <c r="G1170" i="21"/>
  <c r="F1170" i="21"/>
  <c r="E1170" i="21"/>
  <c r="D1170" i="21"/>
  <c r="CE1169" i="21"/>
  <c r="CD1169" i="21"/>
  <c r="CC1169" i="21"/>
  <c r="CB1169" i="21"/>
  <c r="CA1169" i="21"/>
  <c r="BZ1169" i="21"/>
  <c r="BY1169" i="21"/>
  <c r="BX1169" i="21"/>
  <c r="BW1169" i="21"/>
  <c r="BV1169" i="21"/>
  <c r="BU1169" i="21"/>
  <c r="BT1169" i="21"/>
  <c r="BS1169" i="21"/>
  <c r="BR1169" i="21"/>
  <c r="BQ1169" i="21"/>
  <c r="BP1169" i="21"/>
  <c r="BO1169" i="21"/>
  <c r="BN1169" i="21"/>
  <c r="BM1169" i="21"/>
  <c r="BL1169" i="21"/>
  <c r="BK1169" i="21"/>
  <c r="BJ1169" i="21"/>
  <c r="BI1169" i="21"/>
  <c r="BH1169" i="21"/>
  <c r="BG1169" i="21"/>
  <c r="BF1169" i="21"/>
  <c r="BE1169" i="21"/>
  <c r="BD1169" i="21"/>
  <c r="BC1169" i="21"/>
  <c r="BB1169" i="21"/>
  <c r="BA1169" i="21"/>
  <c r="AZ1169" i="21"/>
  <c r="AY1169" i="21"/>
  <c r="AX1169" i="21"/>
  <c r="AW1169" i="21"/>
  <c r="AV1169" i="21"/>
  <c r="AU1169" i="21"/>
  <c r="AT1169" i="21"/>
  <c r="AS1169" i="21"/>
  <c r="AR1169" i="21"/>
  <c r="AQ1169" i="21"/>
  <c r="AP1169" i="21"/>
  <c r="AO1169" i="21"/>
  <c r="AN1169" i="21"/>
  <c r="AM1169" i="21"/>
  <c r="AL1169" i="21"/>
  <c r="AK1169" i="21"/>
  <c r="AJ1169" i="21"/>
  <c r="AI1169" i="21"/>
  <c r="AH1169" i="21"/>
  <c r="AG1169" i="21"/>
  <c r="AF1169" i="21"/>
  <c r="AE1169" i="21"/>
  <c r="AD1169" i="21"/>
  <c r="AC1169" i="21"/>
  <c r="AB1169" i="21"/>
  <c r="AA1169" i="21"/>
  <c r="Z1169" i="21"/>
  <c r="Y1169" i="21"/>
  <c r="X1169" i="21"/>
  <c r="W1169" i="21"/>
  <c r="V1169" i="21"/>
  <c r="U1169" i="21"/>
  <c r="T1169" i="21"/>
  <c r="S1169" i="21"/>
  <c r="R1169" i="21"/>
  <c r="Q1169" i="21"/>
  <c r="P1169" i="21"/>
  <c r="O1169" i="21"/>
  <c r="N1169" i="21"/>
  <c r="M1169" i="21"/>
  <c r="L1169" i="21"/>
  <c r="K1169" i="21"/>
  <c r="J1169" i="21"/>
  <c r="I1169" i="21"/>
  <c r="H1169" i="21"/>
  <c r="G1169" i="21"/>
  <c r="F1169" i="21"/>
  <c r="E1169" i="21"/>
  <c r="D1169" i="21"/>
  <c r="CE1168" i="21"/>
  <c r="CD1168" i="21"/>
  <c r="CC1168" i="21"/>
  <c r="CB1168" i="21"/>
  <c r="CA1168" i="21"/>
  <c r="BZ1168" i="21"/>
  <c r="BY1168" i="21"/>
  <c r="BX1168" i="21"/>
  <c r="BW1168" i="21"/>
  <c r="BV1168" i="21"/>
  <c r="BU1168" i="21"/>
  <c r="BT1168" i="21"/>
  <c r="BS1168" i="21"/>
  <c r="BR1168" i="21"/>
  <c r="BQ1168" i="21"/>
  <c r="BP1168" i="21"/>
  <c r="BO1168" i="21"/>
  <c r="BN1168" i="21"/>
  <c r="BM1168" i="21"/>
  <c r="BL1168" i="21"/>
  <c r="BK1168" i="21"/>
  <c r="BJ1168" i="21"/>
  <c r="BI1168" i="21"/>
  <c r="BH1168" i="21"/>
  <c r="BG1168" i="21"/>
  <c r="BF1168" i="21"/>
  <c r="BE1168" i="21"/>
  <c r="BD1168" i="21"/>
  <c r="BC1168" i="21"/>
  <c r="BB1168" i="21"/>
  <c r="BA1168" i="21"/>
  <c r="AZ1168" i="21"/>
  <c r="AY1168" i="21"/>
  <c r="AX1168" i="21"/>
  <c r="AW1168" i="21"/>
  <c r="AV1168" i="21"/>
  <c r="AU1168" i="21"/>
  <c r="AT1168" i="21"/>
  <c r="AS1168" i="21"/>
  <c r="AR1168" i="21"/>
  <c r="AQ1168" i="21"/>
  <c r="AP1168" i="21"/>
  <c r="AO1168" i="21"/>
  <c r="AN1168" i="21"/>
  <c r="AM1168" i="21"/>
  <c r="AL1168" i="21"/>
  <c r="AK1168" i="21"/>
  <c r="AJ1168" i="21"/>
  <c r="AI1168" i="21"/>
  <c r="AH1168" i="21"/>
  <c r="AG1168" i="21"/>
  <c r="AF1168" i="21"/>
  <c r="AE1168" i="21"/>
  <c r="AD1168" i="21"/>
  <c r="AC1168" i="21"/>
  <c r="AB1168" i="21"/>
  <c r="AA1168" i="21"/>
  <c r="Z1168" i="21"/>
  <c r="Y1168" i="21"/>
  <c r="X1168" i="21"/>
  <c r="W1168" i="21"/>
  <c r="V1168" i="21"/>
  <c r="U1168" i="21"/>
  <c r="T1168" i="21"/>
  <c r="S1168" i="21"/>
  <c r="R1168" i="21"/>
  <c r="Q1168" i="21"/>
  <c r="P1168" i="21"/>
  <c r="O1168" i="21"/>
  <c r="N1168" i="21"/>
  <c r="M1168" i="21"/>
  <c r="L1168" i="21"/>
  <c r="K1168" i="21"/>
  <c r="J1168" i="21"/>
  <c r="I1168" i="21"/>
  <c r="H1168" i="21"/>
  <c r="G1168" i="21"/>
  <c r="F1168" i="21"/>
  <c r="E1168" i="21"/>
  <c r="D1168" i="21"/>
  <c r="CE1167" i="21"/>
  <c r="CD1167" i="21"/>
  <c r="CC1167" i="21"/>
  <c r="CB1167" i="21"/>
  <c r="CA1167" i="21"/>
  <c r="BZ1167" i="21"/>
  <c r="BY1167" i="21"/>
  <c r="BX1167" i="21"/>
  <c r="BW1167" i="21"/>
  <c r="BV1167" i="21"/>
  <c r="BU1167" i="21"/>
  <c r="BT1167" i="21"/>
  <c r="BS1167" i="21"/>
  <c r="BR1167" i="21"/>
  <c r="BQ1167" i="21"/>
  <c r="BP1167" i="21"/>
  <c r="BO1167" i="21"/>
  <c r="BN1167" i="21"/>
  <c r="BM1167" i="21"/>
  <c r="BL1167" i="21"/>
  <c r="BK1167" i="21"/>
  <c r="BJ1167" i="21"/>
  <c r="BI1167" i="21"/>
  <c r="BH1167" i="21"/>
  <c r="BG1167" i="21"/>
  <c r="BF1167" i="21"/>
  <c r="BE1167" i="21"/>
  <c r="BD1167" i="21"/>
  <c r="BC1167" i="21"/>
  <c r="BB1167" i="21"/>
  <c r="BA1167" i="21"/>
  <c r="AZ1167" i="21"/>
  <c r="AY1167" i="21"/>
  <c r="AX1167" i="21"/>
  <c r="AW1167" i="21"/>
  <c r="AV1167" i="21"/>
  <c r="AU1167" i="21"/>
  <c r="AT1167" i="21"/>
  <c r="AS1167" i="21"/>
  <c r="AR1167" i="21"/>
  <c r="AQ1167" i="21"/>
  <c r="AP1167" i="21"/>
  <c r="AO1167" i="21"/>
  <c r="AN1167" i="21"/>
  <c r="AM1167" i="21"/>
  <c r="AL1167" i="21"/>
  <c r="AK1167" i="21"/>
  <c r="AJ1167" i="21"/>
  <c r="AI1167" i="21"/>
  <c r="AH1167" i="21"/>
  <c r="AG1167" i="21"/>
  <c r="AF1167" i="21"/>
  <c r="AE1167" i="21"/>
  <c r="AD1167" i="21"/>
  <c r="AC1167" i="21"/>
  <c r="AB1167" i="21"/>
  <c r="AA1167" i="21"/>
  <c r="Z1167" i="21"/>
  <c r="Y1167" i="21"/>
  <c r="X1167" i="21"/>
  <c r="W1167" i="21"/>
  <c r="V1167" i="21"/>
  <c r="U1167" i="21"/>
  <c r="T1167" i="21"/>
  <c r="S1167" i="21"/>
  <c r="R1167" i="21"/>
  <c r="Q1167" i="21"/>
  <c r="P1167" i="21"/>
  <c r="O1167" i="21"/>
  <c r="N1167" i="21"/>
  <c r="M1167" i="21"/>
  <c r="L1167" i="21"/>
  <c r="K1167" i="21"/>
  <c r="J1167" i="21"/>
  <c r="I1167" i="21"/>
  <c r="H1167" i="21"/>
  <c r="G1167" i="21"/>
  <c r="F1167" i="21"/>
  <c r="E1167" i="21"/>
  <c r="D1167" i="21"/>
  <c r="CE1166" i="21"/>
  <c r="CD1166" i="21"/>
  <c r="CC1166" i="21"/>
  <c r="CB1166" i="21"/>
  <c r="CA1166" i="21"/>
  <c r="BZ1166" i="21"/>
  <c r="BY1166" i="21"/>
  <c r="BX1166" i="21"/>
  <c r="BW1166" i="21"/>
  <c r="BV1166" i="21"/>
  <c r="BU1166" i="21"/>
  <c r="BT1166" i="21"/>
  <c r="BS1166" i="21"/>
  <c r="BR1166" i="21"/>
  <c r="BQ1166" i="21"/>
  <c r="BP1166" i="21"/>
  <c r="BO1166" i="21"/>
  <c r="BN1166" i="21"/>
  <c r="BM1166" i="21"/>
  <c r="BL1166" i="21"/>
  <c r="BK1166" i="21"/>
  <c r="BJ1166" i="21"/>
  <c r="BI1166" i="21"/>
  <c r="BH1166" i="21"/>
  <c r="BG1166" i="21"/>
  <c r="BF1166" i="21"/>
  <c r="BE1166" i="21"/>
  <c r="BD1166" i="21"/>
  <c r="BC1166" i="21"/>
  <c r="BB1166" i="21"/>
  <c r="BA1166" i="21"/>
  <c r="AZ1166" i="21"/>
  <c r="AY1166" i="21"/>
  <c r="AX1166" i="21"/>
  <c r="AW1166" i="21"/>
  <c r="AV1166" i="21"/>
  <c r="AU1166" i="21"/>
  <c r="AT1166" i="21"/>
  <c r="AS1166" i="21"/>
  <c r="AR1166" i="21"/>
  <c r="AQ1166" i="21"/>
  <c r="AP1166" i="21"/>
  <c r="AO1166" i="21"/>
  <c r="AN1166" i="21"/>
  <c r="AM1166" i="21"/>
  <c r="AL1166" i="21"/>
  <c r="AK1166" i="21"/>
  <c r="AJ1166" i="21"/>
  <c r="AI1166" i="21"/>
  <c r="AH1166" i="21"/>
  <c r="AG1166" i="21"/>
  <c r="AF1166" i="21"/>
  <c r="AE1166" i="21"/>
  <c r="AD1166" i="21"/>
  <c r="AC1166" i="21"/>
  <c r="AB1166" i="21"/>
  <c r="AA1166" i="21"/>
  <c r="Z1166" i="21"/>
  <c r="Y1166" i="21"/>
  <c r="X1166" i="21"/>
  <c r="W1166" i="21"/>
  <c r="V1166" i="21"/>
  <c r="U1166" i="21"/>
  <c r="T1166" i="21"/>
  <c r="S1166" i="21"/>
  <c r="R1166" i="21"/>
  <c r="Q1166" i="21"/>
  <c r="P1166" i="21"/>
  <c r="O1166" i="21"/>
  <c r="N1166" i="21"/>
  <c r="M1166" i="21"/>
  <c r="L1166" i="21"/>
  <c r="K1166" i="21"/>
  <c r="J1166" i="21"/>
  <c r="I1166" i="21"/>
  <c r="H1166" i="21"/>
  <c r="G1166" i="21"/>
  <c r="F1166" i="21"/>
  <c r="E1166" i="21"/>
  <c r="D1166" i="21"/>
  <c r="CE1165" i="21"/>
  <c r="CD1165" i="21"/>
  <c r="CC1165" i="21"/>
  <c r="CB1165" i="21"/>
  <c r="CA1165" i="21"/>
  <c r="BZ1165" i="21"/>
  <c r="BY1165" i="21"/>
  <c r="BX1165" i="21"/>
  <c r="BW1165" i="21"/>
  <c r="BV1165" i="21"/>
  <c r="BU1165" i="21"/>
  <c r="BT1165" i="21"/>
  <c r="BS1165" i="21"/>
  <c r="BR1165" i="21"/>
  <c r="BQ1165" i="21"/>
  <c r="BP1165" i="21"/>
  <c r="BO1165" i="21"/>
  <c r="BN1165" i="21"/>
  <c r="BM1165" i="21"/>
  <c r="BL1165" i="21"/>
  <c r="BK1165" i="21"/>
  <c r="BJ1165" i="21"/>
  <c r="BI1165" i="21"/>
  <c r="BH1165" i="21"/>
  <c r="BG1165" i="21"/>
  <c r="BF1165" i="21"/>
  <c r="BE1165" i="21"/>
  <c r="BD1165" i="21"/>
  <c r="BC1165" i="21"/>
  <c r="BB1165" i="21"/>
  <c r="BA1165" i="21"/>
  <c r="AZ1165" i="21"/>
  <c r="AY1165" i="21"/>
  <c r="AX1165" i="21"/>
  <c r="AW1165" i="21"/>
  <c r="AV1165" i="21"/>
  <c r="AU1165" i="21"/>
  <c r="AT1165" i="21"/>
  <c r="AS1165" i="21"/>
  <c r="AR1165" i="21"/>
  <c r="AQ1165" i="21"/>
  <c r="AP1165" i="21"/>
  <c r="AO1165" i="21"/>
  <c r="AN1165" i="21"/>
  <c r="AM1165" i="21"/>
  <c r="AL1165" i="21"/>
  <c r="AK1165" i="21"/>
  <c r="AJ1165" i="21"/>
  <c r="AI1165" i="21"/>
  <c r="AH1165" i="21"/>
  <c r="AG1165" i="21"/>
  <c r="AF1165" i="21"/>
  <c r="AE1165" i="21"/>
  <c r="AD1165" i="21"/>
  <c r="AC1165" i="21"/>
  <c r="AB1165" i="21"/>
  <c r="AA1165" i="21"/>
  <c r="Z1165" i="21"/>
  <c r="Y1165" i="21"/>
  <c r="X1165" i="21"/>
  <c r="W1165" i="21"/>
  <c r="V1165" i="21"/>
  <c r="U1165" i="21"/>
  <c r="T1165" i="21"/>
  <c r="S1165" i="21"/>
  <c r="R1165" i="21"/>
  <c r="Q1165" i="21"/>
  <c r="P1165" i="21"/>
  <c r="O1165" i="21"/>
  <c r="N1165" i="21"/>
  <c r="M1165" i="21"/>
  <c r="L1165" i="21"/>
  <c r="K1165" i="21"/>
  <c r="J1165" i="21"/>
  <c r="I1165" i="21"/>
  <c r="H1165" i="21"/>
  <c r="G1165" i="21"/>
  <c r="F1165" i="21"/>
  <c r="E1165" i="21"/>
  <c r="D1165" i="21"/>
  <c r="CE1164" i="21"/>
  <c r="CD1164" i="21"/>
  <c r="CC1164" i="21"/>
  <c r="CB1164" i="21"/>
  <c r="CA1164" i="21"/>
  <c r="BZ1164" i="21"/>
  <c r="BY1164" i="21"/>
  <c r="BX1164" i="21"/>
  <c r="BW1164" i="21"/>
  <c r="BV1164" i="21"/>
  <c r="BU1164" i="21"/>
  <c r="BT1164" i="21"/>
  <c r="BS1164" i="21"/>
  <c r="BR1164" i="21"/>
  <c r="BQ1164" i="21"/>
  <c r="BP1164" i="21"/>
  <c r="BO1164" i="21"/>
  <c r="BN1164" i="21"/>
  <c r="BM1164" i="21"/>
  <c r="BL1164" i="21"/>
  <c r="BK1164" i="21"/>
  <c r="BJ1164" i="21"/>
  <c r="BI1164" i="21"/>
  <c r="BH1164" i="21"/>
  <c r="BG1164" i="21"/>
  <c r="BF1164" i="21"/>
  <c r="BE1164" i="21"/>
  <c r="BD1164" i="21"/>
  <c r="BC1164" i="21"/>
  <c r="BB1164" i="21"/>
  <c r="BA1164" i="21"/>
  <c r="AZ1164" i="21"/>
  <c r="AY1164" i="21"/>
  <c r="AX1164" i="21"/>
  <c r="AW1164" i="21"/>
  <c r="AV1164" i="21"/>
  <c r="AU1164" i="21"/>
  <c r="AT1164" i="21"/>
  <c r="AS1164" i="21"/>
  <c r="AR1164" i="21"/>
  <c r="AQ1164" i="21"/>
  <c r="AP1164" i="21"/>
  <c r="AO1164" i="21"/>
  <c r="AN1164" i="21"/>
  <c r="AM1164" i="21"/>
  <c r="AL1164" i="21"/>
  <c r="AK1164" i="21"/>
  <c r="AJ1164" i="21"/>
  <c r="AI1164" i="21"/>
  <c r="AH1164" i="21"/>
  <c r="AG1164" i="21"/>
  <c r="AF1164" i="21"/>
  <c r="AE1164" i="21"/>
  <c r="AD1164" i="21"/>
  <c r="AC1164" i="21"/>
  <c r="AB1164" i="21"/>
  <c r="AA1164" i="21"/>
  <c r="Z1164" i="21"/>
  <c r="Y1164" i="21"/>
  <c r="X1164" i="21"/>
  <c r="W1164" i="21"/>
  <c r="V1164" i="21"/>
  <c r="U1164" i="21"/>
  <c r="T1164" i="21"/>
  <c r="S1164" i="21"/>
  <c r="R1164" i="21"/>
  <c r="Q1164" i="21"/>
  <c r="P1164" i="21"/>
  <c r="O1164" i="21"/>
  <c r="N1164" i="21"/>
  <c r="M1164" i="21"/>
  <c r="L1164" i="21"/>
  <c r="K1164" i="21"/>
  <c r="J1164" i="21"/>
  <c r="I1164" i="21"/>
  <c r="H1164" i="21"/>
  <c r="G1164" i="21"/>
  <c r="F1164" i="21"/>
  <c r="E1164" i="21"/>
  <c r="D1164" i="21"/>
  <c r="CE1163" i="21"/>
  <c r="CD1163" i="21"/>
  <c r="CC1163" i="21"/>
  <c r="CB1163" i="21"/>
  <c r="CA1163" i="21"/>
  <c r="BZ1163" i="21"/>
  <c r="BY1163" i="21"/>
  <c r="BX1163" i="21"/>
  <c r="BW1163" i="21"/>
  <c r="BV1163" i="21"/>
  <c r="BU1163" i="21"/>
  <c r="BT1163" i="21"/>
  <c r="BS1163" i="21"/>
  <c r="BR1163" i="21"/>
  <c r="BQ1163" i="21"/>
  <c r="BP1163" i="21"/>
  <c r="BO1163" i="21"/>
  <c r="BN1163" i="21"/>
  <c r="BM1163" i="21"/>
  <c r="BL1163" i="21"/>
  <c r="BK1163" i="21"/>
  <c r="BJ1163" i="21"/>
  <c r="BI1163" i="21"/>
  <c r="BH1163" i="21"/>
  <c r="BG1163" i="21"/>
  <c r="BF1163" i="21"/>
  <c r="BE1163" i="21"/>
  <c r="BD1163" i="21"/>
  <c r="BC1163" i="21"/>
  <c r="BB1163" i="21"/>
  <c r="BA1163" i="21"/>
  <c r="AZ1163" i="21"/>
  <c r="AY1163" i="21"/>
  <c r="AX1163" i="21"/>
  <c r="AW1163" i="21"/>
  <c r="AV1163" i="21"/>
  <c r="AU1163" i="21"/>
  <c r="AT1163" i="21"/>
  <c r="AS1163" i="21"/>
  <c r="AR1163" i="21"/>
  <c r="AQ1163" i="21"/>
  <c r="AP1163" i="21"/>
  <c r="AO1163" i="21"/>
  <c r="AN1163" i="21"/>
  <c r="AM1163" i="21"/>
  <c r="AL1163" i="21"/>
  <c r="AK1163" i="21"/>
  <c r="AJ1163" i="21"/>
  <c r="AI1163" i="21"/>
  <c r="AH1163" i="21"/>
  <c r="AG1163" i="21"/>
  <c r="AF1163" i="21"/>
  <c r="AE1163" i="21"/>
  <c r="AD1163" i="21"/>
  <c r="AC1163" i="21"/>
  <c r="AB1163" i="21"/>
  <c r="AA1163" i="21"/>
  <c r="Z1163" i="21"/>
  <c r="Y1163" i="21"/>
  <c r="X1163" i="21"/>
  <c r="W1163" i="21"/>
  <c r="V1163" i="21"/>
  <c r="U1163" i="21"/>
  <c r="T1163" i="21"/>
  <c r="S1163" i="21"/>
  <c r="R1163" i="21"/>
  <c r="Q1163" i="21"/>
  <c r="P1163" i="21"/>
  <c r="O1163" i="21"/>
  <c r="N1163" i="21"/>
  <c r="M1163" i="21"/>
  <c r="L1163" i="21"/>
  <c r="K1163" i="21"/>
  <c r="J1163" i="21"/>
  <c r="I1163" i="21"/>
  <c r="H1163" i="21"/>
  <c r="G1163" i="21"/>
  <c r="F1163" i="21"/>
  <c r="E1163" i="21"/>
  <c r="D1163" i="21"/>
  <c r="CE1162" i="21"/>
  <c r="CD1162" i="21"/>
  <c r="CC1162" i="21"/>
  <c r="CB1162" i="21"/>
  <c r="CA1162" i="21"/>
  <c r="BZ1162" i="21"/>
  <c r="BY1162" i="21"/>
  <c r="BX1162" i="21"/>
  <c r="BW1162" i="21"/>
  <c r="BV1162" i="21"/>
  <c r="BU1162" i="21"/>
  <c r="BT1162" i="21"/>
  <c r="BS1162" i="21"/>
  <c r="BR1162" i="21"/>
  <c r="BQ1162" i="21"/>
  <c r="BP1162" i="21"/>
  <c r="BO1162" i="21"/>
  <c r="BN1162" i="21"/>
  <c r="BM1162" i="21"/>
  <c r="BL1162" i="21"/>
  <c r="BK1162" i="21"/>
  <c r="BJ1162" i="21"/>
  <c r="BI1162" i="21"/>
  <c r="BH1162" i="21"/>
  <c r="BG1162" i="21"/>
  <c r="BF1162" i="21"/>
  <c r="BE1162" i="21"/>
  <c r="BD1162" i="21"/>
  <c r="BC1162" i="21"/>
  <c r="BB1162" i="21"/>
  <c r="BA1162" i="21"/>
  <c r="AZ1162" i="21"/>
  <c r="AY1162" i="21"/>
  <c r="AX1162" i="21"/>
  <c r="AW1162" i="21"/>
  <c r="AV1162" i="21"/>
  <c r="AU1162" i="21"/>
  <c r="AT1162" i="21"/>
  <c r="AS1162" i="21"/>
  <c r="AR1162" i="21"/>
  <c r="AQ1162" i="21"/>
  <c r="AP1162" i="21"/>
  <c r="AO1162" i="21"/>
  <c r="AN1162" i="21"/>
  <c r="AM1162" i="21"/>
  <c r="AL1162" i="21"/>
  <c r="AK1162" i="21"/>
  <c r="AJ1162" i="21"/>
  <c r="AI1162" i="21"/>
  <c r="AH1162" i="21"/>
  <c r="AG1162" i="21"/>
  <c r="AF1162" i="21"/>
  <c r="AE1162" i="21"/>
  <c r="AD1162" i="21"/>
  <c r="AC1162" i="21"/>
  <c r="AB1162" i="21"/>
  <c r="AA1162" i="21"/>
  <c r="Z1162" i="21"/>
  <c r="Y1162" i="21"/>
  <c r="X1162" i="21"/>
  <c r="W1162" i="21"/>
  <c r="V1162" i="21"/>
  <c r="U1162" i="21"/>
  <c r="T1162" i="21"/>
  <c r="S1162" i="21"/>
  <c r="R1162" i="21"/>
  <c r="Q1162" i="21"/>
  <c r="P1162" i="21"/>
  <c r="O1162" i="21"/>
  <c r="N1162" i="21"/>
  <c r="M1162" i="21"/>
  <c r="L1162" i="21"/>
  <c r="K1162" i="21"/>
  <c r="J1162" i="21"/>
  <c r="I1162" i="21"/>
  <c r="H1162" i="21"/>
  <c r="G1162" i="21"/>
  <c r="F1162" i="21"/>
  <c r="E1162" i="21"/>
  <c r="D1162" i="21"/>
  <c r="CE1161" i="21"/>
  <c r="CD1161" i="21"/>
  <c r="CC1161" i="21"/>
  <c r="CB1161" i="21"/>
  <c r="CA1161" i="21"/>
  <c r="BZ1161" i="21"/>
  <c r="BY1161" i="21"/>
  <c r="BX1161" i="21"/>
  <c r="BW1161" i="21"/>
  <c r="BV1161" i="21"/>
  <c r="BU1161" i="21"/>
  <c r="BT1161" i="21"/>
  <c r="BS1161" i="21"/>
  <c r="BR1161" i="21"/>
  <c r="BQ1161" i="21"/>
  <c r="BP1161" i="21"/>
  <c r="BO1161" i="21"/>
  <c r="BN1161" i="21"/>
  <c r="BM1161" i="21"/>
  <c r="BL1161" i="21"/>
  <c r="BK1161" i="21"/>
  <c r="BJ1161" i="21"/>
  <c r="BI1161" i="21"/>
  <c r="BH1161" i="21"/>
  <c r="BG1161" i="21"/>
  <c r="BF1161" i="21"/>
  <c r="BE1161" i="21"/>
  <c r="BD1161" i="21"/>
  <c r="BC1161" i="21"/>
  <c r="BB1161" i="21"/>
  <c r="BA1161" i="21"/>
  <c r="AZ1161" i="21"/>
  <c r="AY1161" i="21"/>
  <c r="AX1161" i="21"/>
  <c r="AW1161" i="21"/>
  <c r="AV1161" i="21"/>
  <c r="AU1161" i="21"/>
  <c r="AT1161" i="21"/>
  <c r="AS1161" i="21"/>
  <c r="AR1161" i="21"/>
  <c r="AQ1161" i="21"/>
  <c r="AP1161" i="21"/>
  <c r="AO1161" i="21"/>
  <c r="AN1161" i="21"/>
  <c r="AM1161" i="21"/>
  <c r="AL1161" i="21"/>
  <c r="AK1161" i="21"/>
  <c r="AJ1161" i="21"/>
  <c r="AI1161" i="21"/>
  <c r="AH1161" i="21"/>
  <c r="AG1161" i="21"/>
  <c r="AF1161" i="21"/>
  <c r="AE1161" i="21"/>
  <c r="AD1161" i="21"/>
  <c r="AC1161" i="21"/>
  <c r="AB1161" i="21"/>
  <c r="AA1161" i="21"/>
  <c r="Z1161" i="21"/>
  <c r="Y1161" i="21"/>
  <c r="X1161" i="21"/>
  <c r="W1161" i="21"/>
  <c r="V1161" i="21"/>
  <c r="U1161" i="21"/>
  <c r="T1161" i="21"/>
  <c r="S1161" i="21"/>
  <c r="R1161" i="21"/>
  <c r="Q1161" i="21"/>
  <c r="P1161" i="21"/>
  <c r="O1161" i="21"/>
  <c r="N1161" i="21"/>
  <c r="M1161" i="21"/>
  <c r="L1161" i="21"/>
  <c r="K1161" i="21"/>
  <c r="J1161" i="21"/>
  <c r="I1161" i="21"/>
  <c r="H1161" i="21"/>
  <c r="G1161" i="21"/>
  <c r="F1161" i="21"/>
  <c r="E1161" i="21"/>
  <c r="D1161" i="21"/>
  <c r="CE1160" i="21"/>
  <c r="CD1160" i="21"/>
  <c r="CC1160" i="21"/>
  <c r="CB1160" i="21"/>
  <c r="CA1160" i="21"/>
  <c r="BZ1160" i="21"/>
  <c r="BY1160" i="21"/>
  <c r="BX1160" i="21"/>
  <c r="BW1160" i="21"/>
  <c r="BV1160" i="21"/>
  <c r="BU1160" i="21"/>
  <c r="BT1160" i="21"/>
  <c r="BS1160" i="21"/>
  <c r="BR1160" i="21"/>
  <c r="BQ1160" i="21"/>
  <c r="BP1160" i="21"/>
  <c r="BO1160" i="21"/>
  <c r="BN1160" i="21"/>
  <c r="BM1160" i="21"/>
  <c r="BL1160" i="21"/>
  <c r="BK1160" i="21"/>
  <c r="BJ1160" i="21"/>
  <c r="BI1160" i="21"/>
  <c r="BH1160" i="21"/>
  <c r="BG1160" i="21"/>
  <c r="BF1160" i="21"/>
  <c r="BE1160" i="21"/>
  <c r="BD1160" i="21"/>
  <c r="BC1160" i="21"/>
  <c r="BB1160" i="21"/>
  <c r="BA1160" i="21"/>
  <c r="AZ1160" i="21"/>
  <c r="AY1160" i="21"/>
  <c r="AX1160" i="21"/>
  <c r="AW1160" i="21"/>
  <c r="AV1160" i="21"/>
  <c r="AU1160" i="21"/>
  <c r="AT1160" i="21"/>
  <c r="AS1160" i="21"/>
  <c r="AR1160" i="21"/>
  <c r="AQ1160" i="21"/>
  <c r="AP1160" i="21"/>
  <c r="AO1160" i="21"/>
  <c r="AN1160" i="21"/>
  <c r="AM1160" i="21"/>
  <c r="AL1160" i="21"/>
  <c r="AK1160" i="21"/>
  <c r="AJ1160" i="21"/>
  <c r="AI1160" i="21"/>
  <c r="AH1160" i="21"/>
  <c r="AG1160" i="21"/>
  <c r="AF1160" i="21"/>
  <c r="AE1160" i="21"/>
  <c r="AD1160" i="21"/>
  <c r="AC1160" i="21"/>
  <c r="AB1160" i="21"/>
  <c r="AA1160" i="21"/>
  <c r="Z1160" i="21"/>
  <c r="Y1160" i="21"/>
  <c r="X1160" i="21"/>
  <c r="W1160" i="21"/>
  <c r="V1160" i="21"/>
  <c r="U1160" i="21"/>
  <c r="T1160" i="21"/>
  <c r="S1160" i="21"/>
  <c r="R1160" i="21"/>
  <c r="Q1160" i="21"/>
  <c r="P1160" i="21"/>
  <c r="O1160" i="21"/>
  <c r="N1160" i="21"/>
  <c r="M1160" i="21"/>
  <c r="L1160" i="21"/>
  <c r="K1160" i="21"/>
  <c r="J1160" i="21"/>
  <c r="I1160" i="21"/>
  <c r="H1160" i="21"/>
  <c r="G1160" i="21"/>
  <c r="F1160" i="21"/>
  <c r="E1160" i="21"/>
  <c r="D1160" i="21"/>
  <c r="CE1159" i="21"/>
  <c r="CD1159" i="21"/>
  <c r="CC1159" i="21"/>
  <c r="CB1159" i="21"/>
  <c r="CA1159" i="21"/>
  <c r="BZ1159" i="21"/>
  <c r="BY1159" i="21"/>
  <c r="BX1159" i="21"/>
  <c r="BW1159" i="21"/>
  <c r="BV1159" i="21"/>
  <c r="BU1159" i="21"/>
  <c r="BT1159" i="21"/>
  <c r="BS1159" i="21"/>
  <c r="BR1159" i="21"/>
  <c r="BQ1159" i="21"/>
  <c r="BP1159" i="21"/>
  <c r="BO1159" i="21"/>
  <c r="BN1159" i="21"/>
  <c r="BM1159" i="21"/>
  <c r="BL1159" i="21"/>
  <c r="BK1159" i="21"/>
  <c r="BJ1159" i="21"/>
  <c r="BI1159" i="21"/>
  <c r="BH1159" i="21"/>
  <c r="BG1159" i="21"/>
  <c r="BF1159" i="21"/>
  <c r="BE1159" i="21"/>
  <c r="BD1159" i="21"/>
  <c r="BC1159" i="21"/>
  <c r="BB1159" i="21"/>
  <c r="BA1159" i="21"/>
  <c r="AZ1159" i="21"/>
  <c r="AY1159" i="21"/>
  <c r="AX1159" i="21"/>
  <c r="AW1159" i="21"/>
  <c r="AV1159" i="21"/>
  <c r="AU1159" i="21"/>
  <c r="AT1159" i="21"/>
  <c r="AS1159" i="21"/>
  <c r="AR1159" i="21"/>
  <c r="AQ1159" i="21"/>
  <c r="AP1159" i="21"/>
  <c r="AO1159" i="21"/>
  <c r="AN1159" i="21"/>
  <c r="AM1159" i="21"/>
  <c r="AL1159" i="21"/>
  <c r="AK1159" i="21"/>
  <c r="AJ1159" i="21"/>
  <c r="AI1159" i="21"/>
  <c r="AH1159" i="21"/>
  <c r="AG1159" i="21"/>
  <c r="AF1159" i="21"/>
  <c r="AE1159" i="21"/>
  <c r="AD1159" i="21"/>
  <c r="AC1159" i="21"/>
  <c r="AB1159" i="21"/>
  <c r="AA1159" i="21"/>
  <c r="Z1159" i="21"/>
  <c r="Y1159" i="21"/>
  <c r="X1159" i="21"/>
  <c r="W1159" i="21"/>
  <c r="V1159" i="21"/>
  <c r="U1159" i="21"/>
  <c r="T1159" i="21"/>
  <c r="S1159" i="21"/>
  <c r="R1159" i="21"/>
  <c r="Q1159" i="21"/>
  <c r="P1159" i="21"/>
  <c r="O1159" i="21"/>
  <c r="N1159" i="21"/>
  <c r="M1159" i="21"/>
  <c r="L1159" i="21"/>
  <c r="K1159" i="21"/>
  <c r="J1159" i="21"/>
  <c r="I1159" i="21"/>
  <c r="H1159" i="21"/>
  <c r="G1159" i="21"/>
  <c r="F1159" i="21"/>
  <c r="E1159" i="21"/>
  <c r="D1159" i="21"/>
  <c r="CE1158" i="21"/>
  <c r="CD1158" i="21"/>
  <c r="CC1158" i="21"/>
  <c r="CB1158" i="21"/>
  <c r="CA1158" i="21"/>
  <c r="BZ1158" i="21"/>
  <c r="BY1158" i="21"/>
  <c r="BX1158" i="21"/>
  <c r="BW1158" i="21"/>
  <c r="BV1158" i="21"/>
  <c r="BU1158" i="21"/>
  <c r="BT1158" i="21"/>
  <c r="BS1158" i="21"/>
  <c r="BR1158" i="21"/>
  <c r="BQ1158" i="21"/>
  <c r="BP1158" i="21"/>
  <c r="BO1158" i="21"/>
  <c r="BN1158" i="21"/>
  <c r="BM1158" i="21"/>
  <c r="BL1158" i="21"/>
  <c r="BK1158" i="21"/>
  <c r="BJ1158" i="21"/>
  <c r="BI1158" i="21"/>
  <c r="BH1158" i="21"/>
  <c r="BG1158" i="21"/>
  <c r="BF1158" i="21"/>
  <c r="BE1158" i="21"/>
  <c r="BD1158" i="21"/>
  <c r="BC1158" i="21"/>
  <c r="BB1158" i="21"/>
  <c r="BA1158" i="21"/>
  <c r="AZ1158" i="21"/>
  <c r="AY1158" i="21"/>
  <c r="AX1158" i="21"/>
  <c r="AW1158" i="21"/>
  <c r="AV1158" i="21"/>
  <c r="AU1158" i="21"/>
  <c r="AT1158" i="21"/>
  <c r="AS1158" i="21"/>
  <c r="AR1158" i="21"/>
  <c r="AQ1158" i="21"/>
  <c r="AP1158" i="21"/>
  <c r="AO1158" i="21"/>
  <c r="AN1158" i="21"/>
  <c r="AM1158" i="21"/>
  <c r="AL1158" i="21"/>
  <c r="AK1158" i="21"/>
  <c r="AJ1158" i="21"/>
  <c r="AI1158" i="21"/>
  <c r="AH1158" i="21"/>
  <c r="AG1158" i="21"/>
  <c r="AF1158" i="21"/>
  <c r="AE1158" i="21"/>
  <c r="AD1158" i="21"/>
  <c r="AC1158" i="21"/>
  <c r="AB1158" i="21"/>
  <c r="AA1158" i="21"/>
  <c r="Z1158" i="21"/>
  <c r="Y1158" i="21"/>
  <c r="X1158" i="21"/>
  <c r="W1158" i="21"/>
  <c r="V1158" i="21"/>
  <c r="U1158" i="21"/>
  <c r="T1158" i="21"/>
  <c r="S1158" i="21"/>
  <c r="R1158" i="21"/>
  <c r="Q1158" i="21"/>
  <c r="P1158" i="21"/>
  <c r="O1158" i="21"/>
  <c r="N1158" i="21"/>
  <c r="M1158" i="21"/>
  <c r="L1158" i="21"/>
  <c r="K1158" i="21"/>
  <c r="J1158" i="21"/>
  <c r="I1158" i="21"/>
  <c r="H1158" i="21"/>
  <c r="G1158" i="21"/>
  <c r="F1158" i="21"/>
  <c r="E1158" i="21"/>
  <c r="D1158" i="21"/>
  <c r="CE1157" i="21"/>
  <c r="CD1157" i="21"/>
  <c r="CC1157" i="21"/>
  <c r="CB1157" i="21"/>
  <c r="CA1157" i="21"/>
  <c r="BZ1157" i="21"/>
  <c r="BY1157" i="21"/>
  <c r="BX1157" i="21"/>
  <c r="BW1157" i="21"/>
  <c r="BV1157" i="21"/>
  <c r="BU1157" i="21"/>
  <c r="BT1157" i="21"/>
  <c r="BS1157" i="21"/>
  <c r="BR1157" i="21"/>
  <c r="BQ1157" i="21"/>
  <c r="BP1157" i="21"/>
  <c r="BO1157" i="21"/>
  <c r="BN1157" i="21"/>
  <c r="BM1157" i="21"/>
  <c r="BL1157" i="21"/>
  <c r="BK1157" i="21"/>
  <c r="BJ1157" i="21"/>
  <c r="BI1157" i="21"/>
  <c r="BH1157" i="21"/>
  <c r="BG1157" i="21"/>
  <c r="BF1157" i="21"/>
  <c r="BE1157" i="21"/>
  <c r="BD1157" i="21"/>
  <c r="BC1157" i="21"/>
  <c r="BB1157" i="21"/>
  <c r="BA1157" i="21"/>
  <c r="AZ1157" i="21"/>
  <c r="AY1157" i="21"/>
  <c r="AX1157" i="21"/>
  <c r="AW1157" i="21"/>
  <c r="AV1157" i="21"/>
  <c r="AU1157" i="21"/>
  <c r="AT1157" i="21"/>
  <c r="AS1157" i="21"/>
  <c r="AR1157" i="21"/>
  <c r="AQ1157" i="21"/>
  <c r="AP1157" i="21"/>
  <c r="AO1157" i="21"/>
  <c r="AN1157" i="21"/>
  <c r="AM1157" i="21"/>
  <c r="AL1157" i="21"/>
  <c r="AK1157" i="21"/>
  <c r="AJ1157" i="21"/>
  <c r="AI1157" i="21"/>
  <c r="AH1157" i="21"/>
  <c r="AG1157" i="21"/>
  <c r="AF1157" i="21"/>
  <c r="AE1157" i="21"/>
  <c r="AD1157" i="21"/>
  <c r="AC1157" i="21"/>
  <c r="AB1157" i="21"/>
  <c r="AA1157" i="21"/>
  <c r="Z1157" i="21"/>
  <c r="Y1157" i="21"/>
  <c r="X1157" i="21"/>
  <c r="W1157" i="21"/>
  <c r="V1157" i="21"/>
  <c r="U1157" i="21"/>
  <c r="T1157" i="21"/>
  <c r="S1157" i="21"/>
  <c r="R1157" i="21"/>
  <c r="Q1157" i="21"/>
  <c r="P1157" i="21"/>
  <c r="O1157" i="21"/>
  <c r="N1157" i="21"/>
  <c r="M1157" i="21"/>
  <c r="L1157" i="21"/>
  <c r="K1157" i="21"/>
  <c r="J1157" i="21"/>
  <c r="I1157" i="21"/>
  <c r="H1157" i="21"/>
  <c r="G1157" i="21"/>
  <c r="F1157" i="21"/>
  <c r="E1157" i="21"/>
  <c r="D1157" i="21"/>
  <c r="CE1156" i="21"/>
  <c r="CD1156" i="21"/>
  <c r="CC1156" i="21"/>
  <c r="CB1156" i="21"/>
  <c r="CA1156" i="21"/>
  <c r="BZ1156" i="21"/>
  <c r="BY1156" i="21"/>
  <c r="BX1156" i="21"/>
  <c r="BW1156" i="21"/>
  <c r="BV1156" i="21"/>
  <c r="BU1156" i="21"/>
  <c r="BT1156" i="21"/>
  <c r="BS1156" i="21"/>
  <c r="BR1156" i="21"/>
  <c r="BQ1156" i="21"/>
  <c r="BP1156" i="21"/>
  <c r="BO1156" i="21"/>
  <c r="BN1156" i="21"/>
  <c r="BM1156" i="21"/>
  <c r="BL1156" i="21"/>
  <c r="BK1156" i="21"/>
  <c r="BJ1156" i="21"/>
  <c r="BI1156" i="21"/>
  <c r="BH1156" i="21"/>
  <c r="BG1156" i="21"/>
  <c r="BF1156" i="21"/>
  <c r="BE1156" i="21"/>
  <c r="BD1156" i="21"/>
  <c r="BC1156" i="21"/>
  <c r="BB1156" i="21"/>
  <c r="BA1156" i="21"/>
  <c r="AZ1156" i="21"/>
  <c r="AY1156" i="21"/>
  <c r="AX1156" i="21"/>
  <c r="AW1156" i="21"/>
  <c r="AV1156" i="21"/>
  <c r="AU1156" i="21"/>
  <c r="AT1156" i="21"/>
  <c r="AS1156" i="21"/>
  <c r="AR1156" i="21"/>
  <c r="AQ1156" i="21"/>
  <c r="AP1156" i="21"/>
  <c r="AO1156" i="21"/>
  <c r="AN1156" i="21"/>
  <c r="AM1156" i="21"/>
  <c r="AL1156" i="21"/>
  <c r="AK1156" i="21"/>
  <c r="AJ1156" i="21"/>
  <c r="AI1156" i="21"/>
  <c r="AH1156" i="21"/>
  <c r="AG1156" i="21"/>
  <c r="AF1156" i="21"/>
  <c r="AE1156" i="21"/>
  <c r="AD1156" i="21"/>
  <c r="AC1156" i="21"/>
  <c r="AB1156" i="21"/>
  <c r="AA1156" i="21"/>
  <c r="Z1156" i="21"/>
  <c r="Y1156" i="21"/>
  <c r="X1156" i="21"/>
  <c r="W1156" i="21"/>
  <c r="V1156" i="21"/>
  <c r="U1156" i="21"/>
  <c r="T1156" i="21"/>
  <c r="S1156" i="21"/>
  <c r="R1156" i="21"/>
  <c r="Q1156" i="21"/>
  <c r="P1156" i="21"/>
  <c r="O1156" i="21"/>
  <c r="N1156" i="21"/>
  <c r="M1156" i="21"/>
  <c r="L1156" i="21"/>
  <c r="K1156" i="21"/>
  <c r="J1156" i="21"/>
  <c r="I1156" i="21"/>
  <c r="H1156" i="21"/>
  <c r="G1156" i="21"/>
  <c r="F1156" i="21"/>
  <c r="E1156" i="21"/>
  <c r="D1156" i="21"/>
  <c r="CE1155" i="21"/>
  <c r="CD1155" i="21"/>
  <c r="CC1155" i="21"/>
  <c r="CB1155" i="21"/>
  <c r="CA1155" i="21"/>
  <c r="BZ1155" i="21"/>
  <c r="BY1155" i="21"/>
  <c r="BX1155" i="21"/>
  <c r="BW1155" i="21"/>
  <c r="BV1155" i="21"/>
  <c r="BU1155" i="21"/>
  <c r="BT1155" i="21"/>
  <c r="BS1155" i="21"/>
  <c r="BR1155" i="21"/>
  <c r="BQ1155" i="21"/>
  <c r="BP1155" i="21"/>
  <c r="BO1155" i="21"/>
  <c r="BN1155" i="21"/>
  <c r="BM1155" i="21"/>
  <c r="BL1155" i="21"/>
  <c r="BK1155" i="21"/>
  <c r="BJ1155" i="21"/>
  <c r="BI1155" i="21"/>
  <c r="BH1155" i="21"/>
  <c r="BG1155" i="21"/>
  <c r="BF1155" i="21"/>
  <c r="BE1155" i="21"/>
  <c r="BD1155" i="21"/>
  <c r="BC1155" i="21"/>
  <c r="BB1155" i="21"/>
  <c r="BA1155" i="21"/>
  <c r="AZ1155" i="21"/>
  <c r="AY1155" i="21"/>
  <c r="AX1155" i="21"/>
  <c r="AW1155" i="21"/>
  <c r="AV1155" i="21"/>
  <c r="AU1155" i="21"/>
  <c r="AT1155" i="21"/>
  <c r="AS1155" i="21"/>
  <c r="AR1155" i="21"/>
  <c r="AQ1155" i="21"/>
  <c r="AP1155" i="21"/>
  <c r="AO1155" i="21"/>
  <c r="AN1155" i="21"/>
  <c r="AM1155" i="21"/>
  <c r="AL1155" i="21"/>
  <c r="AK1155" i="21"/>
  <c r="AJ1155" i="21"/>
  <c r="AI1155" i="21"/>
  <c r="AH1155" i="21"/>
  <c r="AG1155" i="21"/>
  <c r="AF1155" i="21"/>
  <c r="AE1155" i="21"/>
  <c r="AD1155" i="21"/>
  <c r="AC1155" i="21"/>
  <c r="AB1155" i="21"/>
  <c r="AA1155" i="21"/>
  <c r="Z1155" i="21"/>
  <c r="Y1155" i="21"/>
  <c r="X1155" i="21"/>
  <c r="W1155" i="21"/>
  <c r="V1155" i="21"/>
  <c r="U1155" i="21"/>
  <c r="T1155" i="21"/>
  <c r="S1155" i="21"/>
  <c r="R1155" i="21"/>
  <c r="Q1155" i="21"/>
  <c r="P1155" i="21"/>
  <c r="O1155" i="21"/>
  <c r="N1155" i="21"/>
  <c r="M1155" i="21"/>
  <c r="L1155" i="21"/>
  <c r="K1155" i="21"/>
  <c r="J1155" i="21"/>
  <c r="I1155" i="21"/>
  <c r="H1155" i="21"/>
  <c r="G1155" i="21"/>
  <c r="F1155" i="21"/>
  <c r="E1155" i="21"/>
  <c r="D1155" i="21"/>
  <c r="CE1154" i="21"/>
  <c r="CD1154" i="21"/>
  <c r="CC1154" i="21"/>
  <c r="CB1154" i="21"/>
  <c r="CA1154" i="21"/>
  <c r="BZ1154" i="21"/>
  <c r="BY1154" i="21"/>
  <c r="BX1154" i="21"/>
  <c r="BW1154" i="21"/>
  <c r="BV1154" i="21"/>
  <c r="BU1154" i="21"/>
  <c r="BT1154" i="21"/>
  <c r="BS1154" i="21"/>
  <c r="BR1154" i="21"/>
  <c r="BQ1154" i="21"/>
  <c r="BP1154" i="21"/>
  <c r="BO1154" i="21"/>
  <c r="BN1154" i="21"/>
  <c r="BM1154" i="21"/>
  <c r="BL1154" i="21"/>
  <c r="BK1154" i="21"/>
  <c r="BJ1154" i="21"/>
  <c r="BI1154" i="21"/>
  <c r="BH1154" i="21"/>
  <c r="BG1154" i="21"/>
  <c r="BF1154" i="21"/>
  <c r="BE1154" i="21"/>
  <c r="BD1154" i="21"/>
  <c r="BC1154" i="21"/>
  <c r="BB1154" i="21"/>
  <c r="BA1154" i="21"/>
  <c r="AZ1154" i="21"/>
  <c r="AY1154" i="21"/>
  <c r="AX1154" i="21"/>
  <c r="AW1154" i="21"/>
  <c r="AV1154" i="21"/>
  <c r="AU1154" i="21"/>
  <c r="AT1154" i="21"/>
  <c r="AS1154" i="21"/>
  <c r="AR1154" i="21"/>
  <c r="AQ1154" i="21"/>
  <c r="AP1154" i="21"/>
  <c r="AO1154" i="21"/>
  <c r="AN1154" i="21"/>
  <c r="AM1154" i="21"/>
  <c r="AL1154" i="21"/>
  <c r="AK1154" i="21"/>
  <c r="AJ1154" i="21"/>
  <c r="AI1154" i="21"/>
  <c r="AH1154" i="21"/>
  <c r="AG1154" i="21"/>
  <c r="AF1154" i="21"/>
  <c r="AE1154" i="21"/>
  <c r="AD1154" i="21"/>
  <c r="AC1154" i="21"/>
  <c r="AB1154" i="21"/>
  <c r="AA1154" i="21"/>
  <c r="Z1154" i="21"/>
  <c r="Y1154" i="21"/>
  <c r="X1154" i="21"/>
  <c r="W1154" i="21"/>
  <c r="V1154" i="21"/>
  <c r="U1154" i="21"/>
  <c r="T1154" i="21"/>
  <c r="S1154" i="21"/>
  <c r="R1154" i="21"/>
  <c r="Q1154" i="21"/>
  <c r="P1154" i="21"/>
  <c r="O1154" i="21"/>
  <c r="N1154" i="21"/>
  <c r="M1154" i="21"/>
  <c r="L1154" i="21"/>
  <c r="K1154" i="21"/>
  <c r="J1154" i="21"/>
  <c r="I1154" i="21"/>
  <c r="H1154" i="21"/>
  <c r="G1154" i="21"/>
  <c r="F1154" i="21"/>
  <c r="E1154" i="21"/>
  <c r="D1154" i="21"/>
  <c r="CE1153" i="21"/>
  <c r="CD1153" i="21"/>
  <c r="CC1153" i="21"/>
  <c r="CB1153" i="21"/>
  <c r="CA1153" i="21"/>
  <c r="BZ1153" i="21"/>
  <c r="BY1153" i="21"/>
  <c r="BX1153" i="21"/>
  <c r="BW1153" i="21"/>
  <c r="BV1153" i="21"/>
  <c r="BU1153" i="21"/>
  <c r="BT1153" i="21"/>
  <c r="BS1153" i="21"/>
  <c r="BR1153" i="21"/>
  <c r="BQ1153" i="21"/>
  <c r="BP1153" i="21"/>
  <c r="BO1153" i="21"/>
  <c r="BN1153" i="21"/>
  <c r="BM1153" i="21"/>
  <c r="BL1153" i="21"/>
  <c r="BK1153" i="21"/>
  <c r="BJ1153" i="21"/>
  <c r="BI1153" i="21"/>
  <c r="BH1153" i="21"/>
  <c r="BG1153" i="21"/>
  <c r="BF1153" i="21"/>
  <c r="BE1153" i="21"/>
  <c r="BD1153" i="21"/>
  <c r="BC1153" i="21"/>
  <c r="BB1153" i="21"/>
  <c r="BA1153" i="21"/>
  <c r="AZ1153" i="21"/>
  <c r="AY1153" i="21"/>
  <c r="AX1153" i="21"/>
  <c r="AW1153" i="21"/>
  <c r="AV1153" i="21"/>
  <c r="AU1153" i="21"/>
  <c r="AT1153" i="21"/>
  <c r="AS1153" i="21"/>
  <c r="AR1153" i="21"/>
  <c r="AQ1153" i="21"/>
  <c r="AP1153" i="21"/>
  <c r="AO1153" i="21"/>
  <c r="AN1153" i="21"/>
  <c r="AM1153" i="21"/>
  <c r="AL1153" i="21"/>
  <c r="AK1153" i="21"/>
  <c r="AJ1153" i="21"/>
  <c r="AI1153" i="21"/>
  <c r="AH1153" i="21"/>
  <c r="AG1153" i="21"/>
  <c r="AF1153" i="21"/>
  <c r="AE1153" i="21"/>
  <c r="AD1153" i="21"/>
  <c r="AC1153" i="21"/>
  <c r="AB1153" i="21"/>
  <c r="AA1153" i="21"/>
  <c r="Z1153" i="21"/>
  <c r="Y1153" i="21"/>
  <c r="X1153" i="21"/>
  <c r="W1153" i="21"/>
  <c r="V1153" i="21"/>
  <c r="U1153" i="21"/>
  <c r="T1153" i="21"/>
  <c r="S1153" i="21"/>
  <c r="R1153" i="21"/>
  <c r="Q1153" i="21"/>
  <c r="P1153" i="21"/>
  <c r="O1153" i="21"/>
  <c r="N1153" i="21"/>
  <c r="M1153" i="21"/>
  <c r="L1153" i="21"/>
  <c r="K1153" i="21"/>
  <c r="J1153" i="21"/>
  <c r="I1153" i="21"/>
  <c r="H1153" i="21"/>
  <c r="G1153" i="21"/>
  <c r="F1153" i="21"/>
  <c r="E1153" i="21"/>
  <c r="D1153" i="21"/>
  <c r="CE1152" i="21"/>
  <c r="CD1152" i="21"/>
  <c r="CC1152" i="21"/>
  <c r="CB1152" i="21"/>
  <c r="CA1152" i="21"/>
  <c r="BZ1152" i="21"/>
  <c r="BY1152" i="21"/>
  <c r="BX1152" i="21"/>
  <c r="BW1152" i="21"/>
  <c r="BV1152" i="21"/>
  <c r="BU1152" i="21"/>
  <c r="BT1152" i="21"/>
  <c r="BS1152" i="21"/>
  <c r="BR1152" i="21"/>
  <c r="BQ1152" i="21"/>
  <c r="BP1152" i="21"/>
  <c r="BO1152" i="21"/>
  <c r="BN1152" i="21"/>
  <c r="BM1152" i="21"/>
  <c r="BL1152" i="21"/>
  <c r="BK1152" i="21"/>
  <c r="BJ1152" i="21"/>
  <c r="BI1152" i="21"/>
  <c r="BH1152" i="21"/>
  <c r="BG1152" i="21"/>
  <c r="BF1152" i="21"/>
  <c r="BE1152" i="21"/>
  <c r="BD1152" i="21"/>
  <c r="BC1152" i="21"/>
  <c r="BB1152" i="21"/>
  <c r="BA1152" i="21"/>
  <c r="AZ1152" i="21"/>
  <c r="AY1152" i="21"/>
  <c r="AX1152" i="21"/>
  <c r="AW1152" i="21"/>
  <c r="AV1152" i="21"/>
  <c r="AU1152" i="21"/>
  <c r="AT1152" i="21"/>
  <c r="AS1152" i="21"/>
  <c r="AR1152" i="21"/>
  <c r="AQ1152" i="21"/>
  <c r="AP1152" i="21"/>
  <c r="AO1152" i="21"/>
  <c r="AN1152" i="21"/>
  <c r="AM1152" i="21"/>
  <c r="AL1152" i="21"/>
  <c r="AK1152" i="21"/>
  <c r="AJ1152" i="21"/>
  <c r="AI1152" i="21"/>
  <c r="AH1152" i="21"/>
  <c r="AG1152" i="21"/>
  <c r="AF1152" i="21"/>
  <c r="AE1152" i="21"/>
  <c r="AD1152" i="21"/>
  <c r="AC1152" i="21"/>
  <c r="AB1152" i="21"/>
  <c r="AA1152" i="21"/>
  <c r="Z1152" i="21"/>
  <c r="Y1152" i="21"/>
  <c r="X1152" i="21"/>
  <c r="W1152" i="21"/>
  <c r="V1152" i="21"/>
  <c r="U1152" i="21"/>
  <c r="T1152" i="21"/>
  <c r="S1152" i="21"/>
  <c r="R1152" i="21"/>
  <c r="Q1152" i="21"/>
  <c r="P1152" i="21"/>
  <c r="O1152" i="21"/>
  <c r="N1152" i="21"/>
  <c r="M1152" i="21"/>
  <c r="L1152" i="21"/>
  <c r="K1152" i="21"/>
  <c r="J1152" i="21"/>
  <c r="I1152" i="21"/>
  <c r="H1152" i="21"/>
  <c r="G1152" i="21"/>
  <c r="F1152" i="21"/>
  <c r="E1152" i="21"/>
  <c r="D1152" i="21"/>
  <c r="CE1151" i="21"/>
  <c r="CD1151" i="21"/>
  <c r="CC1151" i="21"/>
  <c r="CB1151" i="21"/>
  <c r="CA1151" i="21"/>
  <c r="BZ1151" i="21"/>
  <c r="BY1151" i="21"/>
  <c r="BX1151" i="21"/>
  <c r="BW1151" i="21"/>
  <c r="BV1151" i="21"/>
  <c r="BU1151" i="21"/>
  <c r="BT1151" i="21"/>
  <c r="BS1151" i="21"/>
  <c r="BR1151" i="21"/>
  <c r="BQ1151" i="21"/>
  <c r="BP1151" i="21"/>
  <c r="BO1151" i="21"/>
  <c r="BN1151" i="21"/>
  <c r="BM1151" i="21"/>
  <c r="BL1151" i="21"/>
  <c r="BK1151" i="21"/>
  <c r="BJ1151" i="21"/>
  <c r="BI1151" i="21"/>
  <c r="BH1151" i="21"/>
  <c r="BG1151" i="21"/>
  <c r="BF1151" i="21"/>
  <c r="BE1151" i="21"/>
  <c r="BD1151" i="21"/>
  <c r="BC1151" i="21"/>
  <c r="BB1151" i="21"/>
  <c r="BA1151" i="21"/>
  <c r="AZ1151" i="21"/>
  <c r="AY1151" i="21"/>
  <c r="AX1151" i="21"/>
  <c r="AW1151" i="21"/>
  <c r="AV1151" i="21"/>
  <c r="AU1151" i="21"/>
  <c r="AT1151" i="21"/>
  <c r="AS1151" i="21"/>
  <c r="AR1151" i="21"/>
  <c r="AQ1151" i="21"/>
  <c r="AP1151" i="21"/>
  <c r="AO1151" i="21"/>
  <c r="AN1151" i="21"/>
  <c r="AM1151" i="21"/>
  <c r="AL1151" i="21"/>
  <c r="AK1151" i="21"/>
  <c r="AJ1151" i="21"/>
  <c r="AI1151" i="21"/>
  <c r="AH1151" i="21"/>
  <c r="AG1151" i="21"/>
  <c r="AF1151" i="21"/>
  <c r="AE1151" i="21"/>
  <c r="AD1151" i="21"/>
  <c r="AC1151" i="21"/>
  <c r="AB1151" i="21"/>
  <c r="AA1151" i="21"/>
  <c r="Z1151" i="21"/>
  <c r="Y1151" i="21"/>
  <c r="X1151" i="21"/>
  <c r="W1151" i="21"/>
  <c r="V1151" i="21"/>
  <c r="U1151" i="21"/>
  <c r="T1151" i="21"/>
  <c r="S1151" i="21"/>
  <c r="R1151" i="21"/>
  <c r="Q1151" i="21"/>
  <c r="P1151" i="21"/>
  <c r="O1151" i="21"/>
  <c r="N1151" i="21"/>
  <c r="M1151" i="21"/>
  <c r="L1151" i="21"/>
  <c r="K1151" i="21"/>
  <c r="J1151" i="21"/>
  <c r="I1151" i="21"/>
  <c r="H1151" i="21"/>
  <c r="G1151" i="21"/>
  <c r="F1151" i="21"/>
  <c r="E1151" i="21"/>
  <c r="D1151" i="21"/>
  <c r="CE1150" i="21"/>
  <c r="CD1150" i="21"/>
  <c r="CC1150" i="21"/>
  <c r="CB1150" i="21"/>
  <c r="CA1150" i="21"/>
  <c r="BZ1150" i="21"/>
  <c r="BY1150" i="21"/>
  <c r="BX1150" i="21"/>
  <c r="BW1150" i="21"/>
  <c r="BV1150" i="21"/>
  <c r="BU1150" i="21"/>
  <c r="BT1150" i="21"/>
  <c r="BS1150" i="21"/>
  <c r="BR1150" i="21"/>
  <c r="BQ1150" i="21"/>
  <c r="BP1150" i="21"/>
  <c r="BO1150" i="21"/>
  <c r="BN1150" i="21"/>
  <c r="BM1150" i="21"/>
  <c r="BL1150" i="21"/>
  <c r="BK1150" i="21"/>
  <c r="BJ1150" i="21"/>
  <c r="BI1150" i="21"/>
  <c r="BH1150" i="21"/>
  <c r="BG1150" i="21"/>
  <c r="BF1150" i="21"/>
  <c r="BE1150" i="21"/>
  <c r="BD1150" i="21"/>
  <c r="BC1150" i="21"/>
  <c r="BB1150" i="21"/>
  <c r="BA1150" i="21"/>
  <c r="AZ1150" i="21"/>
  <c r="AY1150" i="21"/>
  <c r="AX1150" i="21"/>
  <c r="AW1150" i="21"/>
  <c r="AV1150" i="21"/>
  <c r="AU1150" i="21"/>
  <c r="AT1150" i="21"/>
  <c r="AS1150" i="21"/>
  <c r="AR1150" i="21"/>
  <c r="AQ1150" i="21"/>
  <c r="AP1150" i="21"/>
  <c r="AO1150" i="21"/>
  <c r="AN1150" i="21"/>
  <c r="AM1150" i="21"/>
  <c r="AL1150" i="21"/>
  <c r="AK1150" i="21"/>
  <c r="AJ1150" i="21"/>
  <c r="AI1150" i="21"/>
  <c r="AH1150" i="21"/>
  <c r="AG1150" i="21"/>
  <c r="AF1150" i="21"/>
  <c r="AE1150" i="21"/>
  <c r="AD1150" i="21"/>
  <c r="AC1150" i="21"/>
  <c r="AB1150" i="21"/>
  <c r="AA1150" i="21"/>
  <c r="Z1150" i="21"/>
  <c r="Y1150" i="21"/>
  <c r="X1150" i="21"/>
  <c r="W1150" i="21"/>
  <c r="V1150" i="21"/>
  <c r="U1150" i="21"/>
  <c r="T1150" i="21"/>
  <c r="S1150" i="21"/>
  <c r="R1150" i="21"/>
  <c r="Q1150" i="21"/>
  <c r="P1150" i="21"/>
  <c r="O1150" i="21"/>
  <c r="N1150" i="21"/>
  <c r="M1150" i="21"/>
  <c r="L1150" i="21"/>
  <c r="K1150" i="21"/>
  <c r="J1150" i="21"/>
  <c r="I1150" i="21"/>
  <c r="H1150" i="21"/>
  <c r="G1150" i="21"/>
  <c r="F1150" i="21"/>
  <c r="E1150" i="21"/>
  <c r="D1150" i="21"/>
  <c r="CE1149" i="21"/>
  <c r="CD1149" i="21"/>
  <c r="CC1149" i="21"/>
  <c r="CB1149" i="21"/>
  <c r="CA1149" i="21"/>
  <c r="BZ1149" i="21"/>
  <c r="BY1149" i="21"/>
  <c r="BX1149" i="21"/>
  <c r="BW1149" i="21"/>
  <c r="BV1149" i="21"/>
  <c r="BU1149" i="21"/>
  <c r="BT1149" i="21"/>
  <c r="BS1149" i="21"/>
  <c r="BR1149" i="21"/>
  <c r="BQ1149" i="21"/>
  <c r="BP1149" i="21"/>
  <c r="BO1149" i="21"/>
  <c r="BN1149" i="21"/>
  <c r="BM1149" i="21"/>
  <c r="BL1149" i="21"/>
  <c r="BK1149" i="21"/>
  <c r="BJ1149" i="21"/>
  <c r="BI1149" i="21"/>
  <c r="BH1149" i="21"/>
  <c r="BG1149" i="21"/>
  <c r="BF1149" i="21"/>
  <c r="BE1149" i="21"/>
  <c r="BD1149" i="21"/>
  <c r="BC1149" i="21"/>
  <c r="BB1149" i="21"/>
  <c r="BA1149" i="21"/>
  <c r="AZ1149" i="21"/>
  <c r="AY1149" i="21"/>
  <c r="AX1149" i="21"/>
  <c r="AW1149" i="21"/>
  <c r="AV1149" i="21"/>
  <c r="AU1149" i="21"/>
  <c r="AT1149" i="21"/>
  <c r="AS1149" i="21"/>
  <c r="AR1149" i="21"/>
  <c r="AQ1149" i="21"/>
  <c r="AP1149" i="21"/>
  <c r="AO1149" i="21"/>
  <c r="AN1149" i="21"/>
  <c r="AM1149" i="21"/>
  <c r="AL1149" i="21"/>
  <c r="AK1149" i="21"/>
  <c r="AJ1149" i="21"/>
  <c r="AI1149" i="21"/>
  <c r="AH1149" i="21"/>
  <c r="AG1149" i="21"/>
  <c r="AF1149" i="21"/>
  <c r="AE1149" i="21"/>
  <c r="AD1149" i="21"/>
  <c r="AC1149" i="21"/>
  <c r="AB1149" i="21"/>
  <c r="AA1149" i="21"/>
  <c r="Z1149" i="21"/>
  <c r="Y1149" i="21"/>
  <c r="X1149" i="21"/>
  <c r="W1149" i="21"/>
  <c r="V1149" i="21"/>
  <c r="U1149" i="21"/>
  <c r="T1149" i="21"/>
  <c r="S1149" i="21"/>
  <c r="R1149" i="21"/>
  <c r="Q1149" i="21"/>
  <c r="P1149" i="21"/>
  <c r="O1149" i="21"/>
  <c r="N1149" i="21"/>
  <c r="M1149" i="21"/>
  <c r="L1149" i="21"/>
  <c r="K1149" i="21"/>
  <c r="J1149" i="21"/>
  <c r="I1149" i="21"/>
  <c r="H1149" i="21"/>
  <c r="G1149" i="21"/>
  <c r="F1149" i="21"/>
  <c r="E1149" i="21"/>
  <c r="D1149" i="21"/>
  <c r="CE1148" i="21"/>
  <c r="CD1148" i="21"/>
  <c r="CC1148" i="21"/>
  <c r="CB1148" i="21"/>
  <c r="CA1148" i="21"/>
  <c r="BZ1148" i="21"/>
  <c r="BY1148" i="21"/>
  <c r="BX1148" i="21"/>
  <c r="BW1148" i="21"/>
  <c r="BV1148" i="21"/>
  <c r="BU1148" i="21"/>
  <c r="BT1148" i="21"/>
  <c r="BS1148" i="21"/>
  <c r="BR1148" i="21"/>
  <c r="BQ1148" i="21"/>
  <c r="BP1148" i="21"/>
  <c r="BO1148" i="21"/>
  <c r="BN1148" i="21"/>
  <c r="BM1148" i="21"/>
  <c r="BL1148" i="21"/>
  <c r="BK1148" i="21"/>
  <c r="BJ1148" i="21"/>
  <c r="BI1148" i="21"/>
  <c r="BH1148" i="21"/>
  <c r="BG1148" i="21"/>
  <c r="BF1148" i="21"/>
  <c r="BE1148" i="21"/>
  <c r="BD1148" i="21"/>
  <c r="BC1148" i="21"/>
  <c r="BB1148" i="21"/>
  <c r="BA1148" i="21"/>
  <c r="AZ1148" i="21"/>
  <c r="AY1148" i="21"/>
  <c r="AX1148" i="21"/>
  <c r="AW1148" i="21"/>
  <c r="AV1148" i="21"/>
  <c r="AU1148" i="21"/>
  <c r="AT1148" i="21"/>
  <c r="AS1148" i="21"/>
  <c r="AR1148" i="21"/>
  <c r="AQ1148" i="21"/>
  <c r="AP1148" i="21"/>
  <c r="AO1148" i="21"/>
  <c r="AN1148" i="21"/>
  <c r="AM1148" i="21"/>
  <c r="AL1148" i="21"/>
  <c r="AK1148" i="21"/>
  <c r="AJ1148" i="21"/>
  <c r="AI1148" i="21"/>
  <c r="AH1148" i="21"/>
  <c r="AG1148" i="21"/>
  <c r="AF1148" i="21"/>
  <c r="AE1148" i="21"/>
  <c r="AD1148" i="21"/>
  <c r="AC1148" i="21"/>
  <c r="AB1148" i="21"/>
  <c r="AA1148" i="21"/>
  <c r="Z1148" i="21"/>
  <c r="Y1148" i="21"/>
  <c r="X1148" i="21"/>
  <c r="W1148" i="21"/>
  <c r="V1148" i="21"/>
  <c r="U1148" i="21"/>
  <c r="T1148" i="21"/>
  <c r="S1148" i="21"/>
  <c r="R1148" i="21"/>
  <c r="Q1148" i="21"/>
  <c r="P1148" i="21"/>
  <c r="O1148" i="21"/>
  <c r="N1148" i="21"/>
  <c r="M1148" i="21"/>
  <c r="L1148" i="21"/>
  <c r="K1148" i="21"/>
  <c r="J1148" i="21"/>
  <c r="I1148" i="21"/>
  <c r="H1148" i="21"/>
  <c r="G1148" i="21"/>
  <c r="F1148" i="21"/>
  <c r="E1148" i="21"/>
  <c r="D1148" i="21"/>
  <c r="CE1147" i="21"/>
  <c r="CD1147" i="21"/>
  <c r="CC1147" i="21"/>
  <c r="CB1147" i="21"/>
  <c r="CA1147" i="21"/>
  <c r="BZ1147" i="21"/>
  <c r="BY1147" i="21"/>
  <c r="BX1147" i="21"/>
  <c r="BW1147" i="21"/>
  <c r="BV1147" i="21"/>
  <c r="BU1147" i="21"/>
  <c r="BT1147" i="21"/>
  <c r="BS1147" i="21"/>
  <c r="BR1147" i="21"/>
  <c r="BQ1147" i="21"/>
  <c r="BP1147" i="21"/>
  <c r="BO1147" i="21"/>
  <c r="BN1147" i="21"/>
  <c r="BM1147" i="21"/>
  <c r="BL1147" i="21"/>
  <c r="BK1147" i="21"/>
  <c r="BJ1147" i="21"/>
  <c r="BI1147" i="21"/>
  <c r="BH1147" i="21"/>
  <c r="BG1147" i="21"/>
  <c r="BF1147" i="21"/>
  <c r="BE1147" i="21"/>
  <c r="BD1147" i="21"/>
  <c r="BC1147" i="21"/>
  <c r="BB1147" i="21"/>
  <c r="BA1147" i="21"/>
  <c r="AZ1147" i="21"/>
  <c r="AY1147" i="21"/>
  <c r="AX1147" i="21"/>
  <c r="AW1147" i="21"/>
  <c r="AV1147" i="21"/>
  <c r="AU1147" i="21"/>
  <c r="AT1147" i="21"/>
  <c r="AS1147" i="21"/>
  <c r="AR1147" i="21"/>
  <c r="AQ1147" i="21"/>
  <c r="AP1147" i="21"/>
  <c r="AO1147" i="21"/>
  <c r="AN1147" i="21"/>
  <c r="AM1147" i="21"/>
  <c r="AL1147" i="21"/>
  <c r="AK1147" i="21"/>
  <c r="AJ1147" i="21"/>
  <c r="AI1147" i="21"/>
  <c r="AH1147" i="21"/>
  <c r="AG1147" i="21"/>
  <c r="AF1147" i="21"/>
  <c r="AE1147" i="21"/>
  <c r="AD1147" i="21"/>
  <c r="AC1147" i="21"/>
  <c r="AB1147" i="21"/>
  <c r="AA1147" i="21"/>
  <c r="Z1147" i="21"/>
  <c r="Y1147" i="21"/>
  <c r="X1147" i="21"/>
  <c r="W1147" i="21"/>
  <c r="V1147" i="21"/>
  <c r="U1147" i="21"/>
  <c r="T1147" i="21"/>
  <c r="S1147" i="21"/>
  <c r="R1147" i="21"/>
  <c r="Q1147" i="21"/>
  <c r="P1147" i="21"/>
  <c r="O1147" i="21"/>
  <c r="N1147" i="21"/>
  <c r="M1147" i="21"/>
  <c r="L1147" i="21"/>
  <c r="K1147" i="21"/>
  <c r="J1147" i="21"/>
  <c r="I1147" i="21"/>
  <c r="H1147" i="21"/>
  <c r="G1147" i="21"/>
  <c r="F1147" i="21"/>
  <c r="E1147" i="21"/>
  <c r="D1147" i="21"/>
  <c r="CE1146" i="21"/>
  <c r="CD1146" i="21"/>
  <c r="CC1146" i="21"/>
  <c r="CB1146" i="21"/>
  <c r="CA1146" i="21"/>
  <c r="BZ1146" i="21"/>
  <c r="BY1146" i="21"/>
  <c r="BX1146" i="21"/>
  <c r="BW1146" i="21"/>
  <c r="BV1146" i="21"/>
  <c r="BU1146" i="21"/>
  <c r="BT1146" i="21"/>
  <c r="BS1146" i="21"/>
  <c r="BR1146" i="21"/>
  <c r="BQ1146" i="21"/>
  <c r="BP1146" i="21"/>
  <c r="BO1146" i="21"/>
  <c r="BN1146" i="21"/>
  <c r="BM1146" i="21"/>
  <c r="BL1146" i="21"/>
  <c r="BK1146" i="21"/>
  <c r="BJ1146" i="21"/>
  <c r="BI1146" i="21"/>
  <c r="BH1146" i="21"/>
  <c r="BG1146" i="21"/>
  <c r="BF1146" i="21"/>
  <c r="BE1146" i="21"/>
  <c r="BD1146" i="21"/>
  <c r="BC1146" i="21"/>
  <c r="BB1146" i="21"/>
  <c r="BA1146" i="21"/>
  <c r="AZ1146" i="21"/>
  <c r="AY1146" i="21"/>
  <c r="AX1146" i="21"/>
  <c r="AW1146" i="21"/>
  <c r="AV1146" i="21"/>
  <c r="AU1146" i="21"/>
  <c r="AT1146" i="21"/>
  <c r="AS1146" i="21"/>
  <c r="AR1146" i="21"/>
  <c r="AQ1146" i="21"/>
  <c r="AP1146" i="21"/>
  <c r="AO1146" i="21"/>
  <c r="AN1146" i="21"/>
  <c r="AM1146" i="21"/>
  <c r="AL1146" i="21"/>
  <c r="AK1146" i="21"/>
  <c r="AJ1146" i="21"/>
  <c r="AI1146" i="21"/>
  <c r="AH1146" i="21"/>
  <c r="AG1146" i="21"/>
  <c r="AF1146" i="21"/>
  <c r="AE1146" i="21"/>
  <c r="AD1146" i="21"/>
  <c r="AC1146" i="21"/>
  <c r="AB1146" i="21"/>
  <c r="AA1146" i="21"/>
  <c r="Z1146" i="21"/>
  <c r="Y1146" i="21"/>
  <c r="X1146" i="21"/>
  <c r="W1146" i="21"/>
  <c r="V1146" i="21"/>
  <c r="U1146" i="21"/>
  <c r="T1146" i="21"/>
  <c r="S1146" i="21"/>
  <c r="R1146" i="21"/>
  <c r="Q1146" i="21"/>
  <c r="P1146" i="21"/>
  <c r="O1146" i="21"/>
  <c r="N1146" i="21"/>
  <c r="M1146" i="21"/>
  <c r="L1146" i="21"/>
  <c r="K1146" i="21"/>
  <c r="J1146" i="21"/>
  <c r="I1146" i="21"/>
  <c r="H1146" i="21"/>
  <c r="G1146" i="21"/>
  <c r="F1146" i="21"/>
  <c r="E1146" i="21"/>
  <c r="D1146" i="21"/>
  <c r="CE1145" i="21"/>
  <c r="CD1145" i="21"/>
  <c r="CC1145" i="21"/>
  <c r="CB1145" i="21"/>
  <c r="CA1145" i="21"/>
  <c r="BZ1145" i="21"/>
  <c r="BY1145" i="21"/>
  <c r="BX1145" i="21"/>
  <c r="BW1145" i="21"/>
  <c r="BV1145" i="21"/>
  <c r="BU1145" i="21"/>
  <c r="BT1145" i="21"/>
  <c r="BS1145" i="21"/>
  <c r="BR1145" i="21"/>
  <c r="BQ1145" i="21"/>
  <c r="BP1145" i="21"/>
  <c r="BO1145" i="21"/>
  <c r="BN1145" i="21"/>
  <c r="BM1145" i="21"/>
  <c r="BL1145" i="21"/>
  <c r="BK1145" i="21"/>
  <c r="BJ1145" i="21"/>
  <c r="BI1145" i="21"/>
  <c r="BH1145" i="21"/>
  <c r="BG1145" i="21"/>
  <c r="BF1145" i="21"/>
  <c r="BE1145" i="21"/>
  <c r="BD1145" i="21"/>
  <c r="BC1145" i="21"/>
  <c r="BB1145" i="21"/>
  <c r="BA1145" i="21"/>
  <c r="AZ1145" i="21"/>
  <c r="AY1145" i="21"/>
  <c r="AX1145" i="21"/>
  <c r="AW1145" i="21"/>
  <c r="AV1145" i="21"/>
  <c r="AU1145" i="21"/>
  <c r="AT1145" i="21"/>
  <c r="AS1145" i="21"/>
  <c r="AR1145" i="21"/>
  <c r="AQ1145" i="21"/>
  <c r="AP1145" i="21"/>
  <c r="AO1145" i="21"/>
  <c r="AN1145" i="21"/>
  <c r="AM1145" i="21"/>
  <c r="AL1145" i="21"/>
  <c r="AK1145" i="21"/>
  <c r="AJ1145" i="21"/>
  <c r="AI1145" i="21"/>
  <c r="AH1145" i="21"/>
  <c r="AG1145" i="21"/>
  <c r="AF1145" i="21"/>
  <c r="AE1145" i="21"/>
  <c r="AD1145" i="21"/>
  <c r="AC1145" i="21"/>
  <c r="AB1145" i="21"/>
  <c r="AA1145" i="21"/>
  <c r="Z1145" i="21"/>
  <c r="Y1145" i="21"/>
  <c r="X1145" i="21"/>
  <c r="W1145" i="21"/>
  <c r="V1145" i="21"/>
  <c r="U1145" i="21"/>
  <c r="T1145" i="21"/>
  <c r="S1145" i="21"/>
  <c r="R1145" i="21"/>
  <c r="Q1145" i="21"/>
  <c r="P1145" i="21"/>
  <c r="O1145" i="21"/>
  <c r="N1145" i="21"/>
  <c r="M1145" i="21"/>
  <c r="L1145" i="21"/>
  <c r="K1145" i="21"/>
  <c r="J1145" i="21"/>
  <c r="I1145" i="21"/>
  <c r="H1145" i="21"/>
  <c r="G1145" i="21"/>
  <c r="F1145" i="21"/>
  <c r="E1145" i="21"/>
  <c r="D1145" i="21"/>
  <c r="CE1144" i="21"/>
  <c r="CD1144" i="21"/>
  <c r="CC1144" i="21"/>
  <c r="CB1144" i="21"/>
  <c r="CA1144" i="21"/>
  <c r="BZ1144" i="21"/>
  <c r="BY1144" i="21"/>
  <c r="BX1144" i="21"/>
  <c r="BW1144" i="21"/>
  <c r="BV1144" i="21"/>
  <c r="BU1144" i="21"/>
  <c r="BT1144" i="21"/>
  <c r="BS1144" i="21"/>
  <c r="BR1144" i="21"/>
  <c r="BQ1144" i="21"/>
  <c r="BP1144" i="21"/>
  <c r="BO1144" i="21"/>
  <c r="BN1144" i="21"/>
  <c r="BM1144" i="21"/>
  <c r="BL1144" i="21"/>
  <c r="BK1144" i="21"/>
  <c r="BJ1144" i="21"/>
  <c r="BI1144" i="21"/>
  <c r="BH1144" i="21"/>
  <c r="BG1144" i="21"/>
  <c r="BF1144" i="21"/>
  <c r="BE1144" i="21"/>
  <c r="BD1144" i="21"/>
  <c r="BC1144" i="21"/>
  <c r="BB1144" i="21"/>
  <c r="BA1144" i="21"/>
  <c r="AZ1144" i="21"/>
  <c r="AY1144" i="21"/>
  <c r="AX1144" i="21"/>
  <c r="AW1144" i="21"/>
  <c r="AV1144" i="21"/>
  <c r="AU1144" i="21"/>
  <c r="AT1144" i="21"/>
  <c r="AS1144" i="21"/>
  <c r="AR1144" i="21"/>
  <c r="AQ1144" i="21"/>
  <c r="AP1144" i="21"/>
  <c r="AO1144" i="21"/>
  <c r="AN1144" i="21"/>
  <c r="AM1144" i="21"/>
  <c r="AL1144" i="21"/>
  <c r="AK1144" i="21"/>
  <c r="AJ1144" i="21"/>
  <c r="AI1144" i="21"/>
  <c r="AH1144" i="21"/>
  <c r="AG1144" i="21"/>
  <c r="AF1144" i="21"/>
  <c r="AE1144" i="21"/>
  <c r="AD1144" i="21"/>
  <c r="AC1144" i="21"/>
  <c r="AB1144" i="21"/>
  <c r="AA1144" i="21"/>
  <c r="Z1144" i="21"/>
  <c r="Y1144" i="21"/>
  <c r="X1144" i="21"/>
  <c r="W1144" i="21"/>
  <c r="V1144" i="21"/>
  <c r="U1144" i="21"/>
  <c r="T1144" i="21"/>
  <c r="S1144" i="21"/>
  <c r="R1144" i="21"/>
  <c r="Q1144" i="21"/>
  <c r="P1144" i="21"/>
  <c r="O1144" i="21"/>
  <c r="N1144" i="21"/>
  <c r="M1144" i="21"/>
  <c r="L1144" i="21"/>
  <c r="K1144" i="21"/>
  <c r="J1144" i="21"/>
  <c r="I1144" i="21"/>
  <c r="H1144" i="21"/>
  <c r="G1144" i="21"/>
  <c r="F1144" i="21"/>
  <c r="E1144" i="21"/>
  <c r="D1144" i="21"/>
  <c r="CE1143" i="21"/>
  <c r="CD1143" i="21"/>
  <c r="CC1143" i="21"/>
  <c r="CB1143" i="21"/>
  <c r="CA1143" i="21"/>
  <c r="BZ1143" i="21"/>
  <c r="BY1143" i="21"/>
  <c r="BX1143" i="21"/>
  <c r="BW1143" i="21"/>
  <c r="BV1143" i="21"/>
  <c r="BU1143" i="21"/>
  <c r="BT1143" i="21"/>
  <c r="BS1143" i="21"/>
  <c r="BR1143" i="21"/>
  <c r="BQ1143" i="21"/>
  <c r="BP1143" i="21"/>
  <c r="BO1143" i="21"/>
  <c r="BN1143" i="21"/>
  <c r="BM1143" i="21"/>
  <c r="BL1143" i="21"/>
  <c r="BK1143" i="21"/>
  <c r="BJ1143" i="21"/>
  <c r="BI1143" i="21"/>
  <c r="BH1143" i="21"/>
  <c r="BG1143" i="21"/>
  <c r="BF1143" i="21"/>
  <c r="BE1143" i="21"/>
  <c r="BD1143" i="21"/>
  <c r="BC1143" i="21"/>
  <c r="BB1143" i="21"/>
  <c r="BA1143" i="21"/>
  <c r="AZ1143" i="21"/>
  <c r="AY1143" i="21"/>
  <c r="AX1143" i="21"/>
  <c r="AW1143" i="21"/>
  <c r="AV1143" i="21"/>
  <c r="AU1143" i="21"/>
  <c r="AT1143" i="21"/>
  <c r="AS1143" i="21"/>
  <c r="AR1143" i="21"/>
  <c r="AQ1143" i="21"/>
  <c r="AP1143" i="21"/>
  <c r="AO1143" i="21"/>
  <c r="AN1143" i="21"/>
  <c r="AM1143" i="21"/>
  <c r="AL1143" i="21"/>
  <c r="AK1143" i="21"/>
  <c r="AJ1143" i="21"/>
  <c r="AI1143" i="21"/>
  <c r="AH1143" i="21"/>
  <c r="AG1143" i="21"/>
  <c r="AF1143" i="21"/>
  <c r="AE1143" i="21"/>
  <c r="AD1143" i="21"/>
  <c r="AC1143" i="21"/>
  <c r="AB1143" i="21"/>
  <c r="AA1143" i="21"/>
  <c r="Z1143" i="21"/>
  <c r="Y1143" i="21"/>
  <c r="X1143" i="21"/>
  <c r="W1143" i="21"/>
  <c r="V1143" i="21"/>
  <c r="U1143" i="21"/>
  <c r="T1143" i="21"/>
  <c r="S1143" i="21"/>
  <c r="R1143" i="21"/>
  <c r="Q1143" i="21"/>
  <c r="P1143" i="21"/>
  <c r="O1143" i="21"/>
  <c r="N1143" i="21"/>
  <c r="M1143" i="21"/>
  <c r="L1143" i="21"/>
  <c r="K1143" i="21"/>
  <c r="J1143" i="21"/>
  <c r="I1143" i="21"/>
  <c r="H1143" i="21"/>
  <c r="G1143" i="21"/>
  <c r="F1143" i="21"/>
  <c r="E1143" i="21"/>
  <c r="D1143" i="21"/>
  <c r="CE1142" i="21"/>
  <c r="CD1142" i="21"/>
  <c r="CC1142" i="21"/>
  <c r="CB1142" i="21"/>
  <c r="CA1142" i="21"/>
  <c r="BZ1142" i="21"/>
  <c r="BY1142" i="21"/>
  <c r="BX1142" i="21"/>
  <c r="BW1142" i="21"/>
  <c r="BV1142" i="21"/>
  <c r="BU1142" i="21"/>
  <c r="BT1142" i="21"/>
  <c r="BS1142" i="21"/>
  <c r="BR1142" i="21"/>
  <c r="BQ1142" i="21"/>
  <c r="BP1142" i="21"/>
  <c r="BO1142" i="21"/>
  <c r="BN1142" i="21"/>
  <c r="BM1142" i="21"/>
  <c r="BL1142" i="21"/>
  <c r="BK1142" i="21"/>
  <c r="BJ1142" i="21"/>
  <c r="BI1142" i="21"/>
  <c r="BH1142" i="21"/>
  <c r="BG1142" i="21"/>
  <c r="BF1142" i="21"/>
  <c r="BE1142" i="21"/>
  <c r="BD1142" i="21"/>
  <c r="BC1142" i="21"/>
  <c r="BB1142" i="21"/>
  <c r="BA1142" i="21"/>
  <c r="AZ1142" i="21"/>
  <c r="AY1142" i="21"/>
  <c r="AX1142" i="21"/>
  <c r="AW1142" i="21"/>
  <c r="AV1142" i="21"/>
  <c r="AU1142" i="21"/>
  <c r="AT1142" i="21"/>
  <c r="AS1142" i="21"/>
  <c r="AR1142" i="21"/>
  <c r="AQ1142" i="21"/>
  <c r="AP1142" i="21"/>
  <c r="AO1142" i="21"/>
  <c r="AN1142" i="21"/>
  <c r="AM1142" i="21"/>
  <c r="AL1142" i="21"/>
  <c r="AK1142" i="21"/>
  <c r="AJ1142" i="21"/>
  <c r="AI1142" i="21"/>
  <c r="AH1142" i="21"/>
  <c r="AG1142" i="21"/>
  <c r="AF1142" i="21"/>
  <c r="AE1142" i="21"/>
  <c r="AD1142" i="21"/>
  <c r="AC1142" i="21"/>
  <c r="AB1142" i="21"/>
  <c r="AA1142" i="21"/>
  <c r="Z1142" i="21"/>
  <c r="Y1142" i="21"/>
  <c r="X1142" i="21"/>
  <c r="W1142" i="21"/>
  <c r="V1142" i="21"/>
  <c r="U1142" i="21"/>
  <c r="T1142" i="21"/>
  <c r="S1142" i="21"/>
  <c r="R1142" i="21"/>
  <c r="Q1142" i="21"/>
  <c r="P1142" i="21"/>
  <c r="O1142" i="21"/>
  <c r="N1142" i="21"/>
  <c r="M1142" i="21"/>
  <c r="L1142" i="21"/>
  <c r="K1142" i="21"/>
  <c r="J1142" i="21"/>
  <c r="I1142" i="21"/>
  <c r="H1142" i="21"/>
  <c r="G1142" i="21"/>
  <c r="F1142" i="21"/>
  <c r="E1142" i="21"/>
  <c r="D1142" i="21"/>
  <c r="CE1141" i="21"/>
  <c r="CD1141" i="21"/>
  <c r="CC1141" i="21"/>
  <c r="CB1141" i="21"/>
  <c r="CA1141" i="21"/>
  <c r="BZ1141" i="21"/>
  <c r="BY1141" i="21"/>
  <c r="BX1141" i="21"/>
  <c r="BW1141" i="21"/>
  <c r="BV1141" i="21"/>
  <c r="BU1141" i="21"/>
  <c r="BT1141" i="21"/>
  <c r="BS1141" i="21"/>
  <c r="BR1141" i="21"/>
  <c r="BQ1141" i="21"/>
  <c r="BP1141" i="21"/>
  <c r="BO1141" i="21"/>
  <c r="BN1141" i="21"/>
  <c r="BM1141" i="21"/>
  <c r="BL1141" i="21"/>
  <c r="BK1141" i="21"/>
  <c r="BJ1141" i="21"/>
  <c r="BI1141" i="21"/>
  <c r="BH1141" i="21"/>
  <c r="BG1141" i="21"/>
  <c r="BF1141" i="21"/>
  <c r="BE1141" i="21"/>
  <c r="BD1141" i="21"/>
  <c r="BC1141" i="21"/>
  <c r="BB1141" i="21"/>
  <c r="BA1141" i="21"/>
  <c r="AZ1141" i="21"/>
  <c r="AY1141" i="21"/>
  <c r="AX1141" i="21"/>
  <c r="AW1141" i="21"/>
  <c r="AV1141" i="21"/>
  <c r="AU1141" i="21"/>
  <c r="AT1141" i="21"/>
  <c r="AS1141" i="21"/>
  <c r="AR1141" i="21"/>
  <c r="AQ1141" i="21"/>
  <c r="AP1141" i="21"/>
  <c r="AO1141" i="21"/>
  <c r="AN1141" i="21"/>
  <c r="AM1141" i="21"/>
  <c r="AL1141" i="21"/>
  <c r="AK1141" i="21"/>
  <c r="AJ1141" i="21"/>
  <c r="AI1141" i="21"/>
  <c r="AH1141" i="21"/>
  <c r="AG1141" i="21"/>
  <c r="AF1141" i="21"/>
  <c r="AE1141" i="21"/>
  <c r="AD1141" i="21"/>
  <c r="AC1141" i="21"/>
  <c r="AB1141" i="21"/>
  <c r="AA1141" i="21"/>
  <c r="Z1141" i="21"/>
  <c r="Y1141" i="21"/>
  <c r="X1141" i="21"/>
  <c r="W1141" i="21"/>
  <c r="V1141" i="21"/>
  <c r="U1141" i="21"/>
  <c r="T1141" i="21"/>
  <c r="S1141" i="21"/>
  <c r="R1141" i="21"/>
  <c r="Q1141" i="21"/>
  <c r="P1141" i="21"/>
  <c r="O1141" i="21"/>
  <c r="N1141" i="21"/>
  <c r="M1141" i="21"/>
  <c r="L1141" i="21"/>
  <c r="K1141" i="21"/>
  <c r="J1141" i="21"/>
  <c r="I1141" i="21"/>
  <c r="H1141" i="21"/>
  <c r="G1141" i="21"/>
  <c r="F1141" i="21"/>
  <c r="E1141" i="21"/>
  <c r="D1141" i="21"/>
  <c r="CE1140" i="21"/>
  <c r="CD1140" i="21"/>
  <c r="CC1140" i="21"/>
  <c r="CB1140" i="21"/>
  <c r="CA1140" i="21"/>
  <c r="BZ1140" i="21"/>
  <c r="BY1140" i="21"/>
  <c r="BX1140" i="21"/>
  <c r="BW1140" i="21"/>
  <c r="BV1140" i="21"/>
  <c r="BU1140" i="21"/>
  <c r="BT1140" i="21"/>
  <c r="BS1140" i="21"/>
  <c r="BR1140" i="21"/>
  <c r="BQ1140" i="21"/>
  <c r="BP1140" i="21"/>
  <c r="BO1140" i="21"/>
  <c r="BN1140" i="21"/>
  <c r="BM1140" i="21"/>
  <c r="BL1140" i="21"/>
  <c r="BK1140" i="21"/>
  <c r="BJ1140" i="21"/>
  <c r="BI1140" i="21"/>
  <c r="BH1140" i="21"/>
  <c r="BG1140" i="21"/>
  <c r="BF1140" i="21"/>
  <c r="BE1140" i="21"/>
  <c r="BD1140" i="21"/>
  <c r="BC1140" i="21"/>
  <c r="BB1140" i="21"/>
  <c r="BA1140" i="21"/>
  <c r="AZ1140" i="21"/>
  <c r="AY1140" i="21"/>
  <c r="AX1140" i="21"/>
  <c r="AW1140" i="21"/>
  <c r="AV1140" i="21"/>
  <c r="AU1140" i="21"/>
  <c r="AT1140" i="21"/>
  <c r="AS1140" i="21"/>
  <c r="AR1140" i="21"/>
  <c r="AQ1140" i="21"/>
  <c r="AP1140" i="21"/>
  <c r="AO1140" i="21"/>
  <c r="AN1140" i="21"/>
  <c r="AM1140" i="21"/>
  <c r="AL1140" i="21"/>
  <c r="AK1140" i="21"/>
  <c r="AJ1140" i="21"/>
  <c r="AI1140" i="21"/>
  <c r="AH1140" i="21"/>
  <c r="AG1140" i="21"/>
  <c r="AF1140" i="21"/>
  <c r="AE1140" i="21"/>
  <c r="AD1140" i="21"/>
  <c r="AC1140" i="21"/>
  <c r="AB1140" i="21"/>
  <c r="AA1140" i="21"/>
  <c r="Z1140" i="21"/>
  <c r="Y1140" i="21"/>
  <c r="X1140" i="21"/>
  <c r="W1140" i="21"/>
  <c r="V1140" i="21"/>
  <c r="U1140" i="21"/>
  <c r="T1140" i="21"/>
  <c r="S1140" i="21"/>
  <c r="R1140" i="21"/>
  <c r="Q1140" i="21"/>
  <c r="P1140" i="21"/>
  <c r="O1140" i="21"/>
  <c r="N1140" i="21"/>
  <c r="M1140" i="21"/>
  <c r="L1140" i="21"/>
  <c r="K1140" i="21"/>
  <c r="J1140" i="21"/>
  <c r="I1140" i="21"/>
  <c r="H1140" i="21"/>
  <c r="G1140" i="21"/>
  <c r="F1140" i="21"/>
  <c r="E1140" i="21"/>
  <c r="D1140" i="21"/>
  <c r="CE1139" i="21"/>
  <c r="CD1139" i="21"/>
  <c r="CC1139" i="21"/>
  <c r="CB1139" i="21"/>
  <c r="CA1139" i="21"/>
  <c r="BZ1139" i="21"/>
  <c r="BY1139" i="21"/>
  <c r="BX1139" i="21"/>
  <c r="BW1139" i="21"/>
  <c r="BV1139" i="21"/>
  <c r="BU1139" i="21"/>
  <c r="BT1139" i="21"/>
  <c r="BS1139" i="21"/>
  <c r="BR1139" i="21"/>
  <c r="BQ1139" i="21"/>
  <c r="BP1139" i="21"/>
  <c r="BO1139" i="21"/>
  <c r="BN1139" i="21"/>
  <c r="BM1139" i="21"/>
  <c r="BL1139" i="21"/>
  <c r="BK1139" i="21"/>
  <c r="BJ1139" i="21"/>
  <c r="BI1139" i="21"/>
  <c r="BH1139" i="21"/>
  <c r="BG1139" i="21"/>
  <c r="BF1139" i="21"/>
  <c r="BE1139" i="21"/>
  <c r="BD1139" i="21"/>
  <c r="BC1139" i="21"/>
  <c r="BB1139" i="21"/>
  <c r="BA1139" i="21"/>
  <c r="AZ1139" i="21"/>
  <c r="AY1139" i="21"/>
  <c r="AX1139" i="21"/>
  <c r="AW1139" i="21"/>
  <c r="AV1139" i="21"/>
  <c r="AU1139" i="21"/>
  <c r="AT1139" i="21"/>
  <c r="AS1139" i="21"/>
  <c r="AR1139" i="21"/>
  <c r="AQ1139" i="21"/>
  <c r="AP1139" i="21"/>
  <c r="AO1139" i="21"/>
  <c r="AN1139" i="21"/>
  <c r="AM1139" i="21"/>
  <c r="AL1139" i="21"/>
  <c r="AK1139" i="21"/>
  <c r="AJ1139" i="21"/>
  <c r="AI1139" i="21"/>
  <c r="AH1139" i="21"/>
  <c r="AG1139" i="21"/>
  <c r="AF1139" i="21"/>
  <c r="AE1139" i="21"/>
  <c r="AD1139" i="21"/>
  <c r="AC1139" i="21"/>
  <c r="AB1139" i="21"/>
  <c r="AA1139" i="21"/>
  <c r="Z1139" i="21"/>
  <c r="Y1139" i="21"/>
  <c r="X1139" i="21"/>
  <c r="W1139" i="21"/>
  <c r="V1139" i="21"/>
  <c r="U1139" i="21"/>
  <c r="T1139" i="21"/>
  <c r="S1139" i="21"/>
  <c r="R1139" i="21"/>
  <c r="Q1139" i="21"/>
  <c r="P1139" i="21"/>
  <c r="O1139" i="21"/>
  <c r="N1139" i="21"/>
  <c r="M1139" i="21"/>
  <c r="L1139" i="21"/>
  <c r="K1139" i="21"/>
  <c r="J1139" i="21"/>
  <c r="I1139" i="21"/>
  <c r="H1139" i="21"/>
  <c r="G1139" i="21"/>
  <c r="F1139" i="21"/>
  <c r="E1139" i="21"/>
  <c r="D1139" i="21"/>
  <c r="CE1138" i="21"/>
  <c r="CD1138" i="21"/>
  <c r="CC1138" i="21"/>
  <c r="CB1138" i="21"/>
  <c r="CA1138" i="21"/>
  <c r="BZ1138" i="21"/>
  <c r="BY1138" i="21"/>
  <c r="BX1138" i="21"/>
  <c r="BW1138" i="21"/>
  <c r="BV1138" i="21"/>
  <c r="BU1138" i="21"/>
  <c r="BT1138" i="21"/>
  <c r="BS1138" i="21"/>
  <c r="BR1138" i="21"/>
  <c r="BQ1138" i="21"/>
  <c r="BP1138" i="21"/>
  <c r="BO1138" i="21"/>
  <c r="BN1138" i="21"/>
  <c r="BM1138" i="21"/>
  <c r="BL1138" i="21"/>
  <c r="BK1138" i="21"/>
  <c r="BJ1138" i="21"/>
  <c r="BI1138" i="21"/>
  <c r="BH1138" i="21"/>
  <c r="BG1138" i="21"/>
  <c r="BF1138" i="21"/>
  <c r="BE1138" i="21"/>
  <c r="BD1138" i="21"/>
  <c r="BC1138" i="21"/>
  <c r="BB1138" i="21"/>
  <c r="BA1138" i="21"/>
  <c r="AZ1138" i="21"/>
  <c r="AY1138" i="21"/>
  <c r="AX1138" i="21"/>
  <c r="AW1138" i="21"/>
  <c r="AV1138" i="21"/>
  <c r="AU1138" i="21"/>
  <c r="AT1138" i="21"/>
  <c r="AS1138" i="21"/>
  <c r="AR1138" i="21"/>
  <c r="AQ1138" i="21"/>
  <c r="AP1138" i="21"/>
  <c r="AO1138" i="21"/>
  <c r="AN1138" i="21"/>
  <c r="AM1138" i="21"/>
  <c r="AL1138" i="21"/>
  <c r="AK1138" i="21"/>
  <c r="AJ1138" i="21"/>
  <c r="AI1138" i="21"/>
  <c r="AH1138" i="21"/>
  <c r="AG1138" i="21"/>
  <c r="AF1138" i="21"/>
  <c r="AE1138" i="21"/>
  <c r="AD1138" i="21"/>
  <c r="AC1138" i="21"/>
  <c r="AB1138" i="21"/>
  <c r="AA1138" i="21"/>
  <c r="Z1138" i="21"/>
  <c r="Y1138" i="21"/>
  <c r="X1138" i="21"/>
  <c r="W1138" i="21"/>
  <c r="V1138" i="21"/>
  <c r="U1138" i="21"/>
  <c r="T1138" i="21"/>
  <c r="S1138" i="21"/>
  <c r="R1138" i="21"/>
  <c r="Q1138" i="21"/>
  <c r="P1138" i="21"/>
  <c r="O1138" i="21"/>
  <c r="N1138" i="21"/>
  <c r="M1138" i="21"/>
  <c r="L1138" i="21"/>
  <c r="K1138" i="21"/>
  <c r="J1138" i="21"/>
  <c r="I1138" i="21"/>
  <c r="H1138" i="21"/>
  <c r="G1138" i="21"/>
  <c r="F1138" i="21"/>
  <c r="E1138" i="21"/>
  <c r="D1138" i="21"/>
  <c r="CE1137" i="21"/>
  <c r="CD1137" i="21"/>
  <c r="CC1137" i="21"/>
  <c r="CB1137" i="21"/>
  <c r="CA1137" i="21"/>
  <c r="BZ1137" i="21"/>
  <c r="BY1137" i="21"/>
  <c r="BX1137" i="21"/>
  <c r="BW1137" i="21"/>
  <c r="BV1137" i="21"/>
  <c r="BU1137" i="21"/>
  <c r="BT1137" i="21"/>
  <c r="BS1137" i="21"/>
  <c r="BR1137" i="21"/>
  <c r="BQ1137" i="21"/>
  <c r="BP1137" i="21"/>
  <c r="BO1137" i="21"/>
  <c r="BN1137" i="21"/>
  <c r="BM1137" i="21"/>
  <c r="BL1137" i="21"/>
  <c r="BK1137" i="21"/>
  <c r="BJ1137" i="21"/>
  <c r="BI1137" i="21"/>
  <c r="BH1137" i="21"/>
  <c r="BG1137" i="21"/>
  <c r="BF1137" i="21"/>
  <c r="BE1137" i="21"/>
  <c r="BD1137" i="21"/>
  <c r="BC1137" i="21"/>
  <c r="BB1137" i="21"/>
  <c r="BA1137" i="21"/>
  <c r="AZ1137" i="21"/>
  <c r="AY1137" i="21"/>
  <c r="AX1137" i="21"/>
  <c r="AW1137" i="21"/>
  <c r="AV1137" i="21"/>
  <c r="AU1137" i="21"/>
  <c r="AT1137" i="21"/>
  <c r="AS1137" i="21"/>
  <c r="AR1137" i="21"/>
  <c r="AQ1137" i="21"/>
  <c r="AP1137" i="21"/>
  <c r="AO1137" i="21"/>
  <c r="AN1137" i="21"/>
  <c r="AM1137" i="21"/>
  <c r="AL1137" i="21"/>
  <c r="AK1137" i="21"/>
  <c r="AJ1137" i="21"/>
  <c r="AI1137" i="21"/>
  <c r="AH1137" i="21"/>
  <c r="AG1137" i="21"/>
  <c r="AF1137" i="21"/>
  <c r="AE1137" i="21"/>
  <c r="AD1137" i="21"/>
  <c r="AC1137" i="21"/>
  <c r="AB1137" i="21"/>
  <c r="AA1137" i="21"/>
  <c r="Z1137" i="21"/>
  <c r="Y1137" i="21"/>
  <c r="X1137" i="21"/>
  <c r="W1137" i="21"/>
  <c r="V1137" i="21"/>
  <c r="U1137" i="21"/>
  <c r="T1137" i="21"/>
  <c r="S1137" i="21"/>
  <c r="R1137" i="21"/>
  <c r="Q1137" i="21"/>
  <c r="P1137" i="21"/>
  <c r="O1137" i="21"/>
  <c r="N1137" i="21"/>
  <c r="M1137" i="21"/>
  <c r="L1137" i="21"/>
  <c r="K1137" i="21"/>
  <c r="J1137" i="21"/>
  <c r="I1137" i="21"/>
  <c r="H1137" i="21"/>
  <c r="G1137" i="21"/>
  <c r="F1137" i="21"/>
  <c r="E1137" i="21"/>
  <c r="D1137" i="21"/>
  <c r="CE1136" i="21"/>
  <c r="CD1136" i="21"/>
  <c r="CC1136" i="21"/>
  <c r="CB1136" i="21"/>
  <c r="CA1136" i="21"/>
  <c r="BZ1136" i="21"/>
  <c r="BY1136" i="21"/>
  <c r="BX1136" i="21"/>
  <c r="BW1136" i="21"/>
  <c r="BV1136" i="21"/>
  <c r="BU1136" i="21"/>
  <c r="BT1136" i="21"/>
  <c r="BS1136" i="21"/>
  <c r="BR1136" i="21"/>
  <c r="BQ1136" i="21"/>
  <c r="BP1136" i="21"/>
  <c r="BO1136" i="21"/>
  <c r="BN1136" i="21"/>
  <c r="BM1136" i="21"/>
  <c r="BL1136" i="21"/>
  <c r="BK1136" i="21"/>
  <c r="BJ1136" i="21"/>
  <c r="BI1136" i="21"/>
  <c r="BH1136" i="21"/>
  <c r="BG1136" i="21"/>
  <c r="BF1136" i="21"/>
  <c r="BE1136" i="21"/>
  <c r="BD1136" i="21"/>
  <c r="BC1136" i="21"/>
  <c r="BB1136" i="21"/>
  <c r="BA1136" i="21"/>
  <c r="AZ1136" i="21"/>
  <c r="AY1136" i="21"/>
  <c r="AX1136" i="21"/>
  <c r="AW1136" i="21"/>
  <c r="AV1136" i="21"/>
  <c r="AU1136" i="21"/>
  <c r="AT1136" i="21"/>
  <c r="AS1136" i="21"/>
  <c r="AR1136" i="21"/>
  <c r="AQ1136" i="21"/>
  <c r="AP1136" i="21"/>
  <c r="AO1136" i="21"/>
  <c r="AN1136" i="21"/>
  <c r="AM1136" i="21"/>
  <c r="AL1136" i="21"/>
  <c r="AK1136" i="21"/>
  <c r="AJ1136" i="21"/>
  <c r="AI1136" i="21"/>
  <c r="AH1136" i="21"/>
  <c r="AG1136" i="21"/>
  <c r="AF1136" i="21"/>
  <c r="AE1136" i="21"/>
  <c r="AD1136" i="21"/>
  <c r="AC1136" i="21"/>
  <c r="AB1136" i="21"/>
  <c r="AA1136" i="21"/>
  <c r="Z1136" i="21"/>
  <c r="Y1136" i="21"/>
  <c r="X1136" i="21"/>
  <c r="W1136" i="21"/>
  <c r="V1136" i="21"/>
  <c r="U1136" i="21"/>
  <c r="T1136" i="21"/>
  <c r="S1136" i="21"/>
  <c r="R1136" i="21"/>
  <c r="Q1136" i="21"/>
  <c r="P1136" i="21"/>
  <c r="O1136" i="21"/>
  <c r="N1136" i="21"/>
  <c r="M1136" i="21"/>
  <c r="L1136" i="21"/>
  <c r="K1136" i="21"/>
  <c r="J1136" i="21"/>
  <c r="I1136" i="21"/>
  <c r="H1136" i="21"/>
  <c r="G1136" i="21"/>
  <c r="F1136" i="21"/>
  <c r="E1136" i="21"/>
  <c r="D1136" i="21"/>
  <c r="CE1135" i="21"/>
  <c r="CD1135" i="21"/>
  <c r="CC1135" i="21"/>
  <c r="CB1135" i="21"/>
  <c r="CA1135" i="21"/>
  <c r="BZ1135" i="21"/>
  <c r="BY1135" i="21"/>
  <c r="BX1135" i="21"/>
  <c r="BW1135" i="21"/>
  <c r="BV1135" i="21"/>
  <c r="BU1135" i="21"/>
  <c r="BT1135" i="21"/>
  <c r="BS1135" i="21"/>
  <c r="BR1135" i="21"/>
  <c r="BQ1135" i="21"/>
  <c r="BP1135" i="21"/>
  <c r="BO1135" i="21"/>
  <c r="BN1135" i="21"/>
  <c r="BM1135" i="21"/>
  <c r="BL1135" i="21"/>
  <c r="BK1135" i="21"/>
  <c r="BJ1135" i="21"/>
  <c r="BI1135" i="21"/>
  <c r="BH1135" i="21"/>
  <c r="BG1135" i="21"/>
  <c r="BF1135" i="21"/>
  <c r="BE1135" i="21"/>
  <c r="BD1135" i="21"/>
  <c r="BC1135" i="21"/>
  <c r="BB1135" i="21"/>
  <c r="BA1135" i="21"/>
  <c r="AZ1135" i="21"/>
  <c r="AY1135" i="21"/>
  <c r="AX1135" i="21"/>
  <c r="AW1135" i="21"/>
  <c r="AV1135" i="21"/>
  <c r="AU1135" i="21"/>
  <c r="AT1135" i="21"/>
  <c r="AS1135" i="21"/>
  <c r="AR1135" i="21"/>
  <c r="AQ1135" i="21"/>
  <c r="AP1135" i="21"/>
  <c r="AO1135" i="21"/>
  <c r="AN1135" i="21"/>
  <c r="AM1135" i="21"/>
  <c r="AL1135" i="21"/>
  <c r="AK1135" i="21"/>
  <c r="AJ1135" i="21"/>
  <c r="AI1135" i="21"/>
  <c r="AH1135" i="21"/>
  <c r="AG1135" i="21"/>
  <c r="AF1135" i="21"/>
  <c r="AE1135" i="21"/>
  <c r="AD1135" i="21"/>
  <c r="AC1135" i="21"/>
  <c r="AB1135" i="21"/>
  <c r="AA1135" i="21"/>
  <c r="Z1135" i="21"/>
  <c r="Y1135" i="21"/>
  <c r="X1135" i="21"/>
  <c r="W1135" i="21"/>
  <c r="V1135" i="21"/>
  <c r="U1135" i="21"/>
  <c r="T1135" i="21"/>
  <c r="S1135" i="21"/>
  <c r="R1135" i="21"/>
  <c r="Q1135" i="21"/>
  <c r="P1135" i="21"/>
  <c r="O1135" i="21"/>
  <c r="N1135" i="21"/>
  <c r="M1135" i="21"/>
  <c r="L1135" i="21"/>
  <c r="K1135" i="21"/>
  <c r="J1135" i="21"/>
  <c r="I1135" i="21"/>
  <c r="H1135" i="21"/>
  <c r="G1135" i="21"/>
  <c r="F1135" i="21"/>
  <c r="E1135" i="21"/>
  <c r="D1135" i="21"/>
  <c r="CE1134" i="21"/>
  <c r="CD1134" i="21"/>
  <c r="CC1134" i="21"/>
  <c r="CB1134" i="21"/>
  <c r="CA1134" i="21"/>
  <c r="BZ1134" i="21"/>
  <c r="BY1134" i="21"/>
  <c r="BX1134" i="21"/>
  <c r="BW1134" i="21"/>
  <c r="BV1134" i="21"/>
  <c r="BU1134" i="21"/>
  <c r="BT1134" i="21"/>
  <c r="BS1134" i="21"/>
  <c r="BR1134" i="21"/>
  <c r="BQ1134" i="21"/>
  <c r="BP1134" i="21"/>
  <c r="BO1134" i="21"/>
  <c r="BN1134" i="21"/>
  <c r="BM1134" i="21"/>
  <c r="BL1134" i="21"/>
  <c r="BK1134" i="21"/>
  <c r="BJ1134" i="21"/>
  <c r="BI1134" i="21"/>
  <c r="BH1134" i="21"/>
  <c r="BG1134" i="21"/>
  <c r="BF1134" i="21"/>
  <c r="BE1134" i="21"/>
  <c r="BD1134" i="21"/>
  <c r="BC1134" i="21"/>
  <c r="BB1134" i="21"/>
  <c r="BA1134" i="21"/>
  <c r="AZ1134" i="21"/>
  <c r="AY1134" i="21"/>
  <c r="AX1134" i="21"/>
  <c r="AW1134" i="21"/>
  <c r="AV1134" i="21"/>
  <c r="AU1134" i="21"/>
  <c r="AT1134" i="21"/>
  <c r="AS1134" i="21"/>
  <c r="AR1134" i="21"/>
  <c r="AQ1134" i="21"/>
  <c r="AP1134" i="21"/>
  <c r="AO1134" i="21"/>
  <c r="AN1134" i="21"/>
  <c r="AM1134" i="21"/>
  <c r="AL1134" i="21"/>
  <c r="AK1134" i="21"/>
  <c r="AJ1134" i="21"/>
  <c r="AI1134" i="21"/>
  <c r="AH1134" i="21"/>
  <c r="AG1134" i="21"/>
  <c r="AF1134" i="21"/>
  <c r="AE1134" i="21"/>
  <c r="AD1134" i="21"/>
  <c r="AC1134" i="21"/>
  <c r="AB1134" i="21"/>
  <c r="AA1134" i="21"/>
  <c r="Z1134" i="21"/>
  <c r="Y1134" i="21"/>
  <c r="X1134" i="21"/>
  <c r="W1134" i="21"/>
  <c r="V1134" i="21"/>
  <c r="U1134" i="21"/>
  <c r="T1134" i="21"/>
  <c r="S1134" i="21"/>
  <c r="R1134" i="21"/>
  <c r="Q1134" i="21"/>
  <c r="P1134" i="21"/>
  <c r="O1134" i="21"/>
  <c r="N1134" i="21"/>
  <c r="M1134" i="21"/>
  <c r="L1134" i="21"/>
  <c r="K1134" i="21"/>
  <c r="J1134" i="21"/>
  <c r="I1134" i="21"/>
  <c r="H1134" i="21"/>
  <c r="G1134" i="21"/>
  <c r="F1134" i="21"/>
  <c r="E1134" i="21"/>
  <c r="D1134" i="21"/>
  <c r="CE1133" i="21"/>
  <c r="CD1133" i="21"/>
  <c r="CC1133" i="21"/>
  <c r="CB1133" i="21"/>
  <c r="CA1133" i="21"/>
  <c r="BZ1133" i="21"/>
  <c r="BY1133" i="21"/>
  <c r="BX1133" i="21"/>
  <c r="BW1133" i="21"/>
  <c r="BV1133" i="21"/>
  <c r="BU1133" i="21"/>
  <c r="BT1133" i="21"/>
  <c r="BS1133" i="21"/>
  <c r="BR1133" i="21"/>
  <c r="BQ1133" i="21"/>
  <c r="BP1133" i="21"/>
  <c r="BO1133" i="21"/>
  <c r="BN1133" i="21"/>
  <c r="BM1133" i="21"/>
  <c r="BL1133" i="21"/>
  <c r="BK1133" i="21"/>
  <c r="BJ1133" i="21"/>
  <c r="BI1133" i="21"/>
  <c r="BH1133" i="21"/>
  <c r="BG1133" i="21"/>
  <c r="BF1133" i="21"/>
  <c r="BE1133" i="21"/>
  <c r="BD1133" i="21"/>
  <c r="BC1133" i="21"/>
  <c r="BB1133" i="21"/>
  <c r="BA1133" i="21"/>
  <c r="AZ1133" i="21"/>
  <c r="AY1133" i="21"/>
  <c r="AX1133" i="21"/>
  <c r="AW1133" i="21"/>
  <c r="AV1133" i="21"/>
  <c r="AU1133" i="21"/>
  <c r="AT1133" i="21"/>
  <c r="AS1133" i="21"/>
  <c r="AR1133" i="21"/>
  <c r="AQ1133" i="21"/>
  <c r="AP1133" i="21"/>
  <c r="AO1133" i="21"/>
  <c r="AN1133" i="21"/>
  <c r="AM1133" i="21"/>
  <c r="AL1133" i="21"/>
  <c r="AK1133" i="21"/>
  <c r="AJ1133" i="21"/>
  <c r="AI1133" i="21"/>
  <c r="AH1133" i="21"/>
  <c r="AG1133" i="21"/>
  <c r="AF1133" i="21"/>
  <c r="AE1133" i="21"/>
  <c r="AD1133" i="21"/>
  <c r="AC1133" i="21"/>
  <c r="AB1133" i="21"/>
  <c r="AA1133" i="21"/>
  <c r="Z1133" i="21"/>
  <c r="Y1133" i="21"/>
  <c r="X1133" i="21"/>
  <c r="W1133" i="21"/>
  <c r="V1133" i="21"/>
  <c r="U1133" i="21"/>
  <c r="T1133" i="21"/>
  <c r="S1133" i="21"/>
  <c r="R1133" i="21"/>
  <c r="Q1133" i="21"/>
  <c r="P1133" i="21"/>
  <c r="O1133" i="21"/>
  <c r="N1133" i="21"/>
  <c r="M1133" i="21"/>
  <c r="L1133" i="21"/>
  <c r="K1133" i="21"/>
  <c r="J1133" i="21"/>
  <c r="I1133" i="21"/>
  <c r="H1133" i="21"/>
  <c r="G1133" i="21"/>
  <c r="F1133" i="21"/>
  <c r="E1133" i="21"/>
  <c r="D1133" i="21"/>
  <c r="CE1132" i="21"/>
  <c r="CD1132" i="21"/>
  <c r="CC1132" i="21"/>
  <c r="CB1132" i="21"/>
  <c r="CA1132" i="21"/>
  <c r="BZ1132" i="21"/>
  <c r="BY1132" i="21"/>
  <c r="BX1132" i="21"/>
  <c r="BW1132" i="21"/>
  <c r="BV1132" i="21"/>
  <c r="BU1132" i="21"/>
  <c r="BT1132" i="21"/>
  <c r="BS1132" i="21"/>
  <c r="BR1132" i="21"/>
  <c r="BQ1132" i="21"/>
  <c r="BP1132" i="21"/>
  <c r="BO1132" i="21"/>
  <c r="BN1132" i="21"/>
  <c r="BM1132" i="21"/>
  <c r="BL1132" i="21"/>
  <c r="BK1132" i="21"/>
  <c r="BJ1132" i="21"/>
  <c r="BI1132" i="21"/>
  <c r="BH1132" i="21"/>
  <c r="BG1132" i="21"/>
  <c r="BF1132" i="21"/>
  <c r="BE1132" i="21"/>
  <c r="BD1132" i="21"/>
  <c r="BC1132" i="21"/>
  <c r="BB1132" i="21"/>
  <c r="BA1132" i="21"/>
  <c r="AZ1132" i="21"/>
  <c r="AY1132" i="21"/>
  <c r="AX1132" i="21"/>
  <c r="AW1132" i="21"/>
  <c r="AV1132" i="21"/>
  <c r="AU1132" i="21"/>
  <c r="AT1132" i="21"/>
  <c r="AS1132" i="21"/>
  <c r="AR1132" i="21"/>
  <c r="AQ1132" i="21"/>
  <c r="AP1132" i="21"/>
  <c r="AO1132" i="21"/>
  <c r="AN1132" i="21"/>
  <c r="AM1132" i="21"/>
  <c r="AL1132" i="21"/>
  <c r="AK1132" i="21"/>
  <c r="AJ1132" i="21"/>
  <c r="AI1132" i="21"/>
  <c r="AH1132" i="21"/>
  <c r="AG1132" i="21"/>
  <c r="AF1132" i="21"/>
  <c r="AE1132" i="21"/>
  <c r="AD1132" i="21"/>
  <c r="AC1132" i="21"/>
  <c r="AB1132" i="21"/>
  <c r="AA1132" i="21"/>
  <c r="Z1132" i="21"/>
  <c r="Y1132" i="21"/>
  <c r="X1132" i="21"/>
  <c r="W1132" i="21"/>
  <c r="V1132" i="21"/>
  <c r="U1132" i="21"/>
  <c r="T1132" i="21"/>
  <c r="S1132" i="21"/>
  <c r="R1132" i="21"/>
  <c r="Q1132" i="21"/>
  <c r="P1132" i="21"/>
  <c r="O1132" i="21"/>
  <c r="N1132" i="21"/>
  <c r="M1132" i="21"/>
  <c r="L1132" i="21"/>
  <c r="K1132" i="21"/>
  <c r="J1132" i="21"/>
  <c r="I1132" i="21"/>
  <c r="H1132" i="21"/>
  <c r="G1132" i="21"/>
  <c r="F1132" i="21"/>
  <c r="E1132" i="21"/>
  <c r="D1132" i="21"/>
  <c r="CE1131" i="21"/>
  <c r="CD1131" i="21"/>
  <c r="CC1131" i="21"/>
  <c r="CB1131" i="21"/>
  <c r="CA1131" i="21"/>
  <c r="BZ1131" i="21"/>
  <c r="BY1131" i="21"/>
  <c r="BX1131" i="21"/>
  <c r="BW1131" i="21"/>
  <c r="BV1131" i="21"/>
  <c r="BU1131" i="21"/>
  <c r="BT1131" i="21"/>
  <c r="BS1131" i="21"/>
  <c r="BR1131" i="21"/>
  <c r="BQ1131" i="21"/>
  <c r="BP1131" i="21"/>
  <c r="BO1131" i="21"/>
  <c r="BN1131" i="21"/>
  <c r="BM1131" i="21"/>
  <c r="BL1131" i="21"/>
  <c r="BK1131" i="21"/>
  <c r="BJ1131" i="21"/>
  <c r="BI1131" i="21"/>
  <c r="BH1131" i="21"/>
  <c r="BG1131" i="21"/>
  <c r="BF1131" i="21"/>
  <c r="BE1131" i="21"/>
  <c r="BD1131" i="21"/>
  <c r="BC1131" i="21"/>
  <c r="BB1131" i="21"/>
  <c r="BA1131" i="21"/>
  <c r="AZ1131" i="21"/>
  <c r="AY1131" i="21"/>
  <c r="AX1131" i="21"/>
  <c r="AW1131" i="21"/>
  <c r="AV1131" i="21"/>
  <c r="AU1131" i="21"/>
  <c r="AT1131" i="21"/>
  <c r="AS1131" i="21"/>
  <c r="AR1131" i="21"/>
  <c r="AQ1131" i="21"/>
  <c r="AP1131" i="21"/>
  <c r="AO1131" i="21"/>
  <c r="AN1131" i="21"/>
  <c r="AM1131" i="21"/>
  <c r="AL1131" i="21"/>
  <c r="AK1131" i="21"/>
  <c r="AJ1131" i="21"/>
  <c r="AI1131" i="21"/>
  <c r="AH1131" i="21"/>
  <c r="AG1131" i="21"/>
  <c r="AF1131" i="21"/>
  <c r="AE1131" i="21"/>
  <c r="AD1131" i="21"/>
  <c r="AC1131" i="21"/>
  <c r="AB1131" i="21"/>
  <c r="AA1131" i="21"/>
  <c r="Z1131" i="21"/>
  <c r="Y1131" i="21"/>
  <c r="X1131" i="21"/>
  <c r="W1131" i="21"/>
  <c r="V1131" i="21"/>
  <c r="U1131" i="21"/>
  <c r="T1131" i="21"/>
  <c r="S1131" i="21"/>
  <c r="R1131" i="21"/>
  <c r="Q1131" i="21"/>
  <c r="P1131" i="21"/>
  <c r="O1131" i="21"/>
  <c r="N1131" i="21"/>
  <c r="M1131" i="21"/>
  <c r="L1131" i="21"/>
  <c r="K1131" i="21"/>
  <c r="J1131" i="21"/>
  <c r="I1131" i="21"/>
  <c r="H1131" i="21"/>
  <c r="G1131" i="21"/>
  <c r="F1131" i="21"/>
  <c r="E1131" i="21"/>
  <c r="D1131" i="21"/>
  <c r="CE1130" i="21"/>
  <c r="CD1130" i="21"/>
  <c r="CC1130" i="21"/>
  <c r="CB1130" i="21"/>
  <c r="CA1130" i="21"/>
  <c r="BZ1130" i="21"/>
  <c r="BY1130" i="21"/>
  <c r="BX1130" i="21"/>
  <c r="BW1130" i="21"/>
  <c r="BV1130" i="21"/>
  <c r="BU1130" i="21"/>
  <c r="BT1130" i="21"/>
  <c r="BS1130" i="21"/>
  <c r="BR1130" i="21"/>
  <c r="BQ1130" i="21"/>
  <c r="BP1130" i="21"/>
  <c r="BO1130" i="21"/>
  <c r="BN1130" i="21"/>
  <c r="BM1130" i="21"/>
  <c r="BL1130" i="21"/>
  <c r="BK1130" i="21"/>
  <c r="BJ1130" i="21"/>
  <c r="BI1130" i="21"/>
  <c r="BH1130" i="21"/>
  <c r="BG1130" i="21"/>
  <c r="BF1130" i="21"/>
  <c r="BE1130" i="21"/>
  <c r="BD1130" i="21"/>
  <c r="BC1130" i="21"/>
  <c r="BB1130" i="21"/>
  <c r="BA1130" i="21"/>
  <c r="AZ1130" i="21"/>
  <c r="AY1130" i="21"/>
  <c r="AX1130" i="21"/>
  <c r="AW1130" i="21"/>
  <c r="AV1130" i="21"/>
  <c r="AU1130" i="21"/>
  <c r="AT1130" i="21"/>
  <c r="AS1130" i="21"/>
  <c r="AR1130" i="21"/>
  <c r="AQ1130" i="21"/>
  <c r="AP1130" i="21"/>
  <c r="AO1130" i="21"/>
  <c r="AN1130" i="21"/>
  <c r="AM1130" i="21"/>
  <c r="AL1130" i="21"/>
  <c r="AK1130" i="21"/>
  <c r="AJ1130" i="21"/>
  <c r="AI1130" i="21"/>
  <c r="AH1130" i="21"/>
  <c r="AG1130" i="21"/>
  <c r="AF1130" i="21"/>
  <c r="AE1130" i="21"/>
  <c r="AD1130" i="21"/>
  <c r="AC1130" i="21"/>
  <c r="AB1130" i="21"/>
  <c r="AA1130" i="21"/>
  <c r="Z1130" i="21"/>
  <c r="Y1130" i="21"/>
  <c r="X1130" i="21"/>
  <c r="W1130" i="21"/>
  <c r="V1130" i="21"/>
  <c r="U1130" i="21"/>
  <c r="T1130" i="21"/>
  <c r="S1130" i="21"/>
  <c r="R1130" i="21"/>
  <c r="Q1130" i="21"/>
  <c r="P1130" i="21"/>
  <c r="O1130" i="21"/>
  <c r="N1130" i="21"/>
  <c r="M1130" i="21"/>
  <c r="L1130" i="21"/>
  <c r="K1130" i="21"/>
  <c r="J1130" i="21"/>
  <c r="I1130" i="21"/>
  <c r="H1130" i="21"/>
  <c r="G1130" i="21"/>
  <c r="F1130" i="21"/>
  <c r="E1130" i="21"/>
  <c r="D1130" i="21"/>
  <c r="CE1129" i="21"/>
  <c r="CD1129" i="21"/>
  <c r="CC1129" i="21"/>
  <c r="CB1129" i="21"/>
  <c r="CA1129" i="21"/>
  <c r="BZ1129" i="21"/>
  <c r="BY1129" i="21"/>
  <c r="BX1129" i="21"/>
  <c r="BW1129" i="21"/>
  <c r="BV1129" i="21"/>
  <c r="BU1129" i="21"/>
  <c r="BT1129" i="21"/>
  <c r="BS1129" i="21"/>
  <c r="BR1129" i="21"/>
  <c r="BQ1129" i="21"/>
  <c r="BP1129" i="21"/>
  <c r="BO1129" i="21"/>
  <c r="BN1129" i="21"/>
  <c r="BM1129" i="21"/>
  <c r="BL1129" i="21"/>
  <c r="BK1129" i="21"/>
  <c r="BJ1129" i="21"/>
  <c r="BI1129" i="21"/>
  <c r="BH1129" i="21"/>
  <c r="BG1129" i="21"/>
  <c r="BF1129" i="21"/>
  <c r="BE1129" i="21"/>
  <c r="BD1129" i="21"/>
  <c r="BC1129" i="21"/>
  <c r="BB1129" i="21"/>
  <c r="BA1129" i="21"/>
  <c r="AZ1129" i="21"/>
  <c r="AY1129" i="21"/>
  <c r="AX1129" i="21"/>
  <c r="AW1129" i="21"/>
  <c r="AV1129" i="21"/>
  <c r="AU1129" i="21"/>
  <c r="AT1129" i="21"/>
  <c r="AS1129" i="21"/>
  <c r="AR1129" i="21"/>
  <c r="AQ1129" i="21"/>
  <c r="AP1129" i="21"/>
  <c r="AO1129" i="21"/>
  <c r="AN1129" i="21"/>
  <c r="AM1129" i="21"/>
  <c r="AL1129" i="21"/>
  <c r="AK1129" i="21"/>
  <c r="AJ1129" i="21"/>
  <c r="AI1129" i="21"/>
  <c r="AH1129" i="21"/>
  <c r="AG1129" i="21"/>
  <c r="AF1129" i="21"/>
  <c r="AE1129" i="21"/>
  <c r="AD1129" i="21"/>
  <c r="AC1129" i="21"/>
  <c r="AB1129" i="21"/>
  <c r="AA1129" i="21"/>
  <c r="Z1129" i="21"/>
  <c r="Y1129" i="21"/>
  <c r="X1129" i="21"/>
  <c r="W1129" i="21"/>
  <c r="V1129" i="21"/>
  <c r="U1129" i="21"/>
  <c r="T1129" i="21"/>
  <c r="S1129" i="21"/>
  <c r="R1129" i="21"/>
  <c r="Q1129" i="21"/>
  <c r="P1129" i="21"/>
  <c r="O1129" i="21"/>
  <c r="N1129" i="21"/>
  <c r="M1129" i="21"/>
  <c r="L1129" i="21"/>
  <c r="K1129" i="21"/>
  <c r="J1129" i="21"/>
  <c r="I1129" i="21"/>
  <c r="H1129" i="21"/>
  <c r="G1129" i="21"/>
  <c r="F1129" i="21"/>
  <c r="E1129" i="21"/>
  <c r="D1129" i="21"/>
  <c r="CE1128" i="21"/>
  <c r="CD1128" i="21"/>
  <c r="CC1128" i="21"/>
  <c r="CB1128" i="21"/>
  <c r="CA1128" i="21"/>
  <c r="BZ1128" i="21"/>
  <c r="BY1128" i="21"/>
  <c r="BX1128" i="21"/>
  <c r="BW1128" i="21"/>
  <c r="BV1128" i="21"/>
  <c r="BU1128" i="21"/>
  <c r="BT1128" i="21"/>
  <c r="BS1128" i="21"/>
  <c r="BR1128" i="21"/>
  <c r="BQ1128" i="21"/>
  <c r="BP1128" i="21"/>
  <c r="BO1128" i="21"/>
  <c r="BN1128" i="21"/>
  <c r="BM1128" i="21"/>
  <c r="BL1128" i="21"/>
  <c r="BK1128" i="21"/>
  <c r="BJ1128" i="21"/>
  <c r="BI1128" i="21"/>
  <c r="BH1128" i="21"/>
  <c r="BG1128" i="21"/>
  <c r="BF1128" i="21"/>
  <c r="BE1128" i="21"/>
  <c r="BD1128" i="21"/>
  <c r="BC1128" i="21"/>
  <c r="BB1128" i="21"/>
  <c r="BA1128" i="21"/>
  <c r="AZ1128" i="21"/>
  <c r="AY1128" i="21"/>
  <c r="AX1128" i="21"/>
  <c r="AW1128" i="21"/>
  <c r="AV1128" i="21"/>
  <c r="AU1128" i="21"/>
  <c r="AT1128" i="21"/>
  <c r="AS1128" i="21"/>
  <c r="AR1128" i="21"/>
  <c r="AQ1128" i="21"/>
  <c r="AP1128" i="21"/>
  <c r="AO1128" i="21"/>
  <c r="AN1128" i="21"/>
  <c r="AM1128" i="21"/>
  <c r="AL1128" i="21"/>
  <c r="AK1128" i="21"/>
  <c r="AJ1128" i="21"/>
  <c r="AI1128" i="21"/>
  <c r="AH1128" i="21"/>
  <c r="AG1128" i="21"/>
  <c r="AF1128" i="21"/>
  <c r="AE1128" i="21"/>
  <c r="AD1128" i="21"/>
  <c r="AC1128" i="21"/>
  <c r="AB1128" i="21"/>
  <c r="AA1128" i="21"/>
  <c r="Z1128" i="21"/>
  <c r="Y1128" i="21"/>
  <c r="X1128" i="21"/>
  <c r="W1128" i="21"/>
  <c r="V1128" i="21"/>
  <c r="U1128" i="21"/>
  <c r="T1128" i="21"/>
  <c r="S1128" i="21"/>
  <c r="R1128" i="21"/>
  <c r="Q1128" i="21"/>
  <c r="P1128" i="21"/>
  <c r="O1128" i="21"/>
  <c r="N1128" i="21"/>
  <c r="M1128" i="21"/>
  <c r="L1128" i="21"/>
  <c r="K1128" i="21"/>
  <c r="J1128" i="21"/>
  <c r="I1128" i="21"/>
  <c r="H1128" i="21"/>
  <c r="G1128" i="21"/>
  <c r="F1128" i="21"/>
  <c r="E1128" i="21"/>
  <c r="D1128" i="21"/>
  <c r="CE1127" i="21"/>
  <c r="CD1127" i="21"/>
  <c r="CC1127" i="21"/>
  <c r="CB1127" i="21"/>
  <c r="CA1127" i="21"/>
  <c r="BZ1127" i="21"/>
  <c r="BY1127" i="21"/>
  <c r="BX1127" i="21"/>
  <c r="BW1127" i="21"/>
  <c r="BV1127" i="21"/>
  <c r="BU1127" i="21"/>
  <c r="BT1127" i="21"/>
  <c r="BS1127" i="21"/>
  <c r="BR1127" i="21"/>
  <c r="BQ1127" i="21"/>
  <c r="BP1127" i="21"/>
  <c r="BO1127" i="21"/>
  <c r="BN1127" i="21"/>
  <c r="BM1127" i="21"/>
  <c r="BL1127" i="21"/>
  <c r="BK1127" i="21"/>
  <c r="BJ1127" i="21"/>
  <c r="BI1127" i="21"/>
  <c r="BH1127" i="21"/>
  <c r="BG1127" i="21"/>
  <c r="BF1127" i="21"/>
  <c r="BE1127" i="21"/>
  <c r="BD1127" i="21"/>
  <c r="BC1127" i="21"/>
  <c r="BB1127" i="21"/>
  <c r="BA1127" i="21"/>
  <c r="AZ1127" i="21"/>
  <c r="AY1127" i="21"/>
  <c r="AX1127" i="21"/>
  <c r="AW1127" i="21"/>
  <c r="AV1127" i="21"/>
  <c r="AU1127" i="21"/>
  <c r="AT1127" i="21"/>
  <c r="AS1127" i="21"/>
  <c r="AR1127" i="21"/>
  <c r="AQ1127" i="21"/>
  <c r="AP1127" i="21"/>
  <c r="AO1127" i="21"/>
  <c r="AN1127" i="21"/>
  <c r="AM1127" i="21"/>
  <c r="AL1127" i="21"/>
  <c r="AK1127" i="21"/>
  <c r="AJ1127" i="21"/>
  <c r="AI1127" i="21"/>
  <c r="AH1127" i="21"/>
  <c r="AG1127" i="21"/>
  <c r="AF1127" i="21"/>
  <c r="AE1127" i="21"/>
  <c r="AD1127" i="21"/>
  <c r="AC1127" i="21"/>
  <c r="AB1127" i="21"/>
  <c r="AA1127" i="21"/>
  <c r="Z1127" i="21"/>
  <c r="Y1127" i="21"/>
  <c r="X1127" i="21"/>
  <c r="W1127" i="21"/>
  <c r="V1127" i="21"/>
  <c r="U1127" i="21"/>
  <c r="T1127" i="21"/>
  <c r="S1127" i="21"/>
  <c r="R1127" i="21"/>
  <c r="Q1127" i="21"/>
  <c r="P1127" i="21"/>
  <c r="O1127" i="21"/>
  <c r="N1127" i="21"/>
  <c r="M1127" i="21"/>
  <c r="L1127" i="21"/>
  <c r="K1127" i="21"/>
  <c r="J1127" i="21"/>
  <c r="I1127" i="21"/>
  <c r="H1127" i="21"/>
  <c r="G1127" i="21"/>
  <c r="F1127" i="21"/>
  <c r="E1127" i="21"/>
  <c r="D1127" i="21"/>
  <c r="CE1126" i="21"/>
  <c r="CD1126" i="21"/>
  <c r="CC1126" i="21"/>
  <c r="CB1126" i="21"/>
  <c r="CA1126" i="21"/>
  <c r="BZ1126" i="21"/>
  <c r="BY1126" i="21"/>
  <c r="BX1126" i="21"/>
  <c r="BW1126" i="21"/>
  <c r="BV1126" i="21"/>
  <c r="BU1126" i="21"/>
  <c r="BT1126" i="21"/>
  <c r="BS1126" i="21"/>
  <c r="BR1126" i="21"/>
  <c r="BQ1126" i="21"/>
  <c r="BP1126" i="21"/>
  <c r="BO1126" i="21"/>
  <c r="BN1126" i="21"/>
  <c r="BM1126" i="21"/>
  <c r="BL1126" i="21"/>
  <c r="BK1126" i="21"/>
  <c r="BJ1126" i="21"/>
  <c r="BI1126" i="21"/>
  <c r="BH1126" i="21"/>
  <c r="BG1126" i="21"/>
  <c r="BF1126" i="21"/>
  <c r="BE1126" i="21"/>
  <c r="BD1126" i="21"/>
  <c r="BC1126" i="21"/>
  <c r="BB1126" i="21"/>
  <c r="BA1126" i="21"/>
  <c r="AZ1126" i="21"/>
  <c r="AY1126" i="21"/>
  <c r="AX1126" i="21"/>
  <c r="AW1126" i="21"/>
  <c r="AV1126" i="21"/>
  <c r="AU1126" i="21"/>
  <c r="AT1126" i="21"/>
  <c r="AS1126" i="21"/>
  <c r="AR1126" i="21"/>
  <c r="AQ1126" i="21"/>
  <c r="AP1126" i="21"/>
  <c r="AO1126" i="21"/>
  <c r="AN1126" i="21"/>
  <c r="AM1126" i="21"/>
  <c r="AL1126" i="21"/>
  <c r="AK1126" i="21"/>
  <c r="AJ1126" i="21"/>
  <c r="AI1126" i="21"/>
  <c r="AH1126" i="21"/>
  <c r="AG1126" i="21"/>
  <c r="AF1126" i="21"/>
  <c r="AE1126" i="21"/>
  <c r="AD1126" i="21"/>
  <c r="AC1126" i="21"/>
  <c r="AB1126" i="21"/>
  <c r="AA1126" i="21"/>
  <c r="Z1126" i="21"/>
  <c r="Y1126" i="21"/>
  <c r="X1126" i="21"/>
  <c r="W1126" i="21"/>
  <c r="V1126" i="21"/>
  <c r="U1126" i="21"/>
  <c r="T1126" i="21"/>
  <c r="S1126" i="21"/>
  <c r="R1126" i="21"/>
  <c r="Q1126" i="21"/>
  <c r="P1126" i="21"/>
  <c r="O1126" i="21"/>
  <c r="N1126" i="21"/>
  <c r="M1126" i="21"/>
  <c r="L1126" i="21"/>
  <c r="K1126" i="21"/>
  <c r="J1126" i="21"/>
  <c r="I1126" i="21"/>
  <c r="H1126" i="21"/>
  <c r="G1126" i="21"/>
  <c r="F1126" i="21"/>
  <c r="E1126" i="21"/>
  <c r="D1126" i="21"/>
  <c r="CE1125" i="21"/>
  <c r="CD1125" i="21"/>
  <c r="CC1125" i="21"/>
  <c r="CB1125" i="21"/>
  <c r="CA1125" i="21"/>
  <c r="BZ1125" i="21"/>
  <c r="BY1125" i="21"/>
  <c r="BX1125" i="21"/>
  <c r="BW1125" i="21"/>
  <c r="BV1125" i="21"/>
  <c r="BU1125" i="21"/>
  <c r="BT1125" i="21"/>
  <c r="BS1125" i="21"/>
  <c r="BR1125" i="21"/>
  <c r="BQ1125" i="21"/>
  <c r="BP1125" i="21"/>
  <c r="BO1125" i="21"/>
  <c r="BN1125" i="21"/>
  <c r="BM1125" i="21"/>
  <c r="BL1125" i="21"/>
  <c r="BK1125" i="21"/>
  <c r="BJ1125" i="21"/>
  <c r="BI1125" i="21"/>
  <c r="BH1125" i="21"/>
  <c r="BG1125" i="21"/>
  <c r="BF1125" i="21"/>
  <c r="BE1125" i="21"/>
  <c r="BD1125" i="21"/>
  <c r="BC1125" i="21"/>
  <c r="BB1125" i="21"/>
  <c r="BA1125" i="21"/>
  <c r="AZ1125" i="21"/>
  <c r="AY1125" i="21"/>
  <c r="AX1125" i="21"/>
  <c r="AW1125" i="21"/>
  <c r="AV1125" i="21"/>
  <c r="AU1125" i="21"/>
  <c r="AT1125" i="21"/>
  <c r="AS1125" i="21"/>
  <c r="AR1125" i="21"/>
  <c r="AQ1125" i="21"/>
  <c r="AP1125" i="21"/>
  <c r="AO1125" i="21"/>
  <c r="AN1125" i="21"/>
  <c r="AM1125" i="21"/>
  <c r="AL1125" i="21"/>
  <c r="AK1125" i="21"/>
  <c r="AJ1125" i="21"/>
  <c r="AI1125" i="21"/>
  <c r="AH1125" i="21"/>
  <c r="AG1125" i="21"/>
  <c r="AF1125" i="21"/>
  <c r="AE1125" i="21"/>
  <c r="AD1125" i="21"/>
  <c r="AC1125" i="21"/>
  <c r="AB1125" i="21"/>
  <c r="AA1125" i="21"/>
  <c r="Z1125" i="21"/>
  <c r="Y1125" i="21"/>
  <c r="X1125" i="21"/>
  <c r="W1125" i="21"/>
  <c r="V1125" i="21"/>
  <c r="U1125" i="21"/>
  <c r="T1125" i="21"/>
  <c r="S1125" i="21"/>
  <c r="R1125" i="21"/>
  <c r="Q1125" i="21"/>
  <c r="P1125" i="21"/>
  <c r="O1125" i="21"/>
  <c r="N1125" i="21"/>
  <c r="M1125" i="21"/>
  <c r="L1125" i="21"/>
  <c r="K1125" i="21"/>
  <c r="J1125" i="21"/>
  <c r="I1125" i="21"/>
  <c r="H1125" i="21"/>
  <c r="G1125" i="21"/>
  <c r="F1125" i="21"/>
  <c r="E1125" i="21"/>
  <c r="D1125" i="21"/>
  <c r="CE1124" i="21"/>
  <c r="CD1124" i="21"/>
  <c r="CC1124" i="21"/>
  <c r="CB1124" i="21"/>
  <c r="CA1124" i="21"/>
  <c r="BZ1124" i="21"/>
  <c r="BY1124" i="21"/>
  <c r="BX1124" i="21"/>
  <c r="BW1124" i="21"/>
  <c r="BV1124" i="21"/>
  <c r="BU1124" i="21"/>
  <c r="BT1124" i="21"/>
  <c r="BS1124" i="21"/>
  <c r="BR1124" i="21"/>
  <c r="BQ1124" i="21"/>
  <c r="BP1124" i="21"/>
  <c r="BO1124" i="21"/>
  <c r="BN1124" i="21"/>
  <c r="BM1124" i="21"/>
  <c r="BL1124" i="21"/>
  <c r="BK1124" i="21"/>
  <c r="BJ1124" i="21"/>
  <c r="BI1124" i="21"/>
  <c r="BH1124" i="21"/>
  <c r="BG1124" i="21"/>
  <c r="BF1124" i="21"/>
  <c r="BE1124" i="21"/>
  <c r="BD1124" i="21"/>
  <c r="BC1124" i="21"/>
  <c r="BB1124" i="21"/>
  <c r="BA1124" i="21"/>
  <c r="AZ1124" i="21"/>
  <c r="AY1124" i="21"/>
  <c r="AX1124" i="21"/>
  <c r="AW1124" i="21"/>
  <c r="AV1124" i="21"/>
  <c r="AU1124" i="21"/>
  <c r="AT1124" i="21"/>
  <c r="AS1124" i="21"/>
  <c r="AR1124" i="21"/>
  <c r="AQ1124" i="21"/>
  <c r="AP1124" i="21"/>
  <c r="AO1124" i="21"/>
  <c r="AN1124" i="21"/>
  <c r="AM1124" i="21"/>
  <c r="AL1124" i="21"/>
  <c r="AK1124" i="21"/>
  <c r="AJ1124" i="21"/>
  <c r="AI1124" i="21"/>
  <c r="AH1124" i="21"/>
  <c r="AG1124" i="21"/>
  <c r="AF1124" i="21"/>
  <c r="AE1124" i="21"/>
  <c r="AD1124" i="21"/>
  <c r="AC1124" i="21"/>
  <c r="AB1124" i="21"/>
  <c r="AA1124" i="21"/>
  <c r="Z1124" i="21"/>
  <c r="Y1124" i="21"/>
  <c r="X1124" i="21"/>
  <c r="W1124" i="21"/>
  <c r="V1124" i="21"/>
  <c r="U1124" i="21"/>
  <c r="T1124" i="21"/>
  <c r="S1124" i="21"/>
  <c r="R1124" i="21"/>
  <c r="Q1124" i="21"/>
  <c r="P1124" i="21"/>
  <c r="O1124" i="21"/>
  <c r="N1124" i="21"/>
  <c r="M1124" i="21"/>
  <c r="L1124" i="21"/>
  <c r="K1124" i="21"/>
  <c r="J1124" i="21"/>
  <c r="I1124" i="21"/>
  <c r="H1124" i="21"/>
  <c r="G1124" i="21"/>
  <c r="F1124" i="21"/>
  <c r="E1124" i="21"/>
  <c r="D1124" i="21"/>
  <c r="CE1123" i="21"/>
  <c r="CD1123" i="21"/>
  <c r="CC1123" i="21"/>
  <c r="CB1123" i="21"/>
  <c r="CA1123" i="21"/>
  <c r="BZ1123" i="21"/>
  <c r="BY1123" i="21"/>
  <c r="BX1123" i="21"/>
  <c r="BW1123" i="21"/>
  <c r="BV1123" i="21"/>
  <c r="BU1123" i="21"/>
  <c r="BT1123" i="21"/>
  <c r="BS1123" i="21"/>
  <c r="BR1123" i="21"/>
  <c r="BQ1123" i="21"/>
  <c r="BP1123" i="21"/>
  <c r="BO1123" i="21"/>
  <c r="BN1123" i="21"/>
  <c r="BM1123" i="21"/>
  <c r="BL1123" i="21"/>
  <c r="BK1123" i="21"/>
  <c r="BJ1123" i="21"/>
  <c r="BI1123" i="21"/>
  <c r="BH1123" i="21"/>
  <c r="BG1123" i="21"/>
  <c r="BF1123" i="21"/>
  <c r="BE1123" i="21"/>
  <c r="BD1123" i="21"/>
  <c r="BC1123" i="21"/>
  <c r="BB1123" i="21"/>
  <c r="BA1123" i="21"/>
  <c r="AZ1123" i="21"/>
  <c r="AY1123" i="21"/>
  <c r="AX1123" i="21"/>
  <c r="AW1123" i="21"/>
  <c r="AV1123" i="21"/>
  <c r="AU1123" i="21"/>
  <c r="AT1123" i="21"/>
  <c r="AS1123" i="21"/>
  <c r="AR1123" i="21"/>
  <c r="AQ1123" i="21"/>
  <c r="AP1123" i="21"/>
  <c r="AO1123" i="21"/>
  <c r="AN1123" i="21"/>
  <c r="AM1123" i="21"/>
  <c r="AL1123" i="21"/>
  <c r="AK1123" i="21"/>
  <c r="AJ1123" i="21"/>
  <c r="AI1123" i="21"/>
  <c r="AH1123" i="21"/>
  <c r="AG1123" i="21"/>
  <c r="AF1123" i="21"/>
  <c r="AE1123" i="21"/>
  <c r="AD1123" i="21"/>
  <c r="AC1123" i="21"/>
  <c r="AB1123" i="21"/>
  <c r="AA1123" i="21"/>
  <c r="Z1123" i="21"/>
  <c r="Y1123" i="21"/>
  <c r="X1123" i="21"/>
  <c r="W1123" i="21"/>
  <c r="V1123" i="21"/>
  <c r="U1123" i="21"/>
  <c r="T1123" i="21"/>
  <c r="S1123" i="21"/>
  <c r="R1123" i="21"/>
  <c r="Q1123" i="21"/>
  <c r="P1123" i="21"/>
  <c r="O1123" i="21"/>
  <c r="N1123" i="21"/>
  <c r="M1123" i="21"/>
  <c r="L1123" i="21"/>
  <c r="K1123" i="21"/>
  <c r="J1123" i="21"/>
  <c r="I1123" i="21"/>
  <c r="H1123" i="21"/>
  <c r="G1123" i="21"/>
  <c r="F1123" i="21"/>
  <c r="E1123" i="21"/>
  <c r="D1123" i="21"/>
  <c r="CE1122" i="21"/>
  <c r="CD1122" i="21"/>
  <c r="CC1122" i="21"/>
  <c r="CB1122" i="21"/>
  <c r="CA1122" i="21"/>
  <c r="BZ1122" i="21"/>
  <c r="BY1122" i="21"/>
  <c r="BX1122" i="21"/>
  <c r="BW1122" i="21"/>
  <c r="BV1122" i="21"/>
  <c r="BU1122" i="21"/>
  <c r="BT1122" i="21"/>
  <c r="BS1122" i="21"/>
  <c r="BR1122" i="21"/>
  <c r="BQ1122" i="21"/>
  <c r="BP1122" i="21"/>
  <c r="BO1122" i="21"/>
  <c r="BN1122" i="21"/>
  <c r="BM1122" i="21"/>
  <c r="BL1122" i="21"/>
  <c r="BK1122" i="21"/>
  <c r="BJ1122" i="21"/>
  <c r="BI1122" i="21"/>
  <c r="BH1122" i="21"/>
  <c r="BG1122" i="21"/>
  <c r="BF1122" i="21"/>
  <c r="BE1122" i="21"/>
  <c r="BD1122" i="21"/>
  <c r="BC1122" i="21"/>
  <c r="BB1122" i="21"/>
  <c r="BA1122" i="21"/>
  <c r="AZ1122" i="21"/>
  <c r="AY1122" i="21"/>
  <c r="AX1122" i="21"/>
  <c r="AW1122" i="21"/>
  <c r="AV1122" i="21"/>
  <c r="AU1122" i="21"/>
  <c r="AT1122" i="21"/>
  <c r="AS1122" i="21"/>
  <c r="AR1122" i="21"/>
  <c r="AQ1122" i="21"/>
  <c r="AP1122" i="21"/>
  <c r="AO1122" i="21"/>
  <c r="AN1122" i="21"/>
  <c r="AM1122" i="21"/>
  <c r="AL1122" i="21"/>
  <c r="AK1122" i="21"/>
  <c r="AJ1122" i="21"/>
  <c r="AI1122" i="21"/>
  <c r="AH1122" i="21"/>
  <c r="AG1122" i="21"/>
  <c r="AF1122" i="21"/>
  <c r="AE1122" i="21"/>
  <c r="AD1122" i="21"/>
  <c r="AC1122" i="21"/>
  <c r="AB1122" i="21"/>
  <c r="AA1122" i="21"/>
  <c r="Z1122" i="21"/>
  <c r="Y1122" i="21"/>
  <c r="X1122" i="21"/>
  <c r="W1122" i="21"/>
  <c r="V1122" i="21"/>
  <c r="U1122" i="21"/>
  <c r="T1122" i="21"/>
  <c r="S1122" i="21"/>
  <c r="R1122" i="21"/>
  <c r="Q1122" i="21"/>
  <c r="P1122" i="21"/>
  <c r="O1122" i="21"/>
  <c r="N1122" i="21"/>
  <c r="M1122" i="21"/>
  <c r="L1122" i="21"/>
  <c r="K1122" i="21"/>
  <c r="J1122" i="21"/>
  <c r="I1122" i="21"/>
  <c r="H1122" i="21"/>
  <c r="G1122" i="21"/>
  <c r="F1122" i="21"/>
  <c r="E1122" i="21"/>
  <c r="D1122" i="21"/>
  <c r="CE1121" i="21"/>
  <c r="CD1121" i="21"/>
  <c r="CC1121" i="21"/>
  <c r="CB1121" i="21"/>
  <c r="CA1121" i="21"/>
  <c r="BZ1121" i="21"/>
  <c r="BY1121" i="21"/>
  <c r="BX1121" i="21"/>
  <c r="BW1121" i="21"/>
  <c r="BV1121" i="21"/>
  <c r="BU1121" i="21"/>
  <c r="BT1121" i="21"/>
  <c r="BS1121" i="21"/>
  <c r="BR1121" i="21"/>
  <c r="BQ1121" i="21"/>
  <c r="BP1121" i="21"/>
  <c r="BO1121" i="21"/>
  <c r="BN1121" i="21"/>
  <c r="BM1121" i="21"/>
  <c r="BL1121" i="21"/>
  <c r="BK1121" i="21"/>
  <c r="BJ1121" i="21"/>
  <c r="BI1121" i="21"/>
  <c r="BH1121" i="21"/>
  <c r="BG1121" i="21"/>
  <c r="BF1121" i="21"/>
  <c r="BE1121" i="21"/>
  <c r="BD1121" i="21"/>
  <c r="BC1121" i="21"/>
  <c r="BB1121" i="21"/>
  <c r="BA1121" i="21"/>
  <c r="AZ1121" i="21"/>
  <c r="AY1121" i="21"/>
  <c r="AX1121" i="21"/>
  <c r="AW1121" i="21"/>
  <c r="AV1121" i="21"/>
  <c r="AU1121" i="21"/>
  <c r="AT1121" i="21"/>
  <c r="AS1121" i="21"/>
  <c r="AR1121" i="21"/>
  <c r="AQ1121" i="21"/>
  <c r="AP1121" i="21"/>
  <c r="AO1121" i="21"/>
  <c r="AN1121" i="21"/>
  <c r="AM1121" i="21"/>
  <c r="AL1121" i="21"/>
  <c r="AK1121" i="21"/>
  <c r="AJ1121" i="21"/>
  <c r="AI1121" i="21"/>
  <c r="AH1121" i="21"/>
  <c r="AG1121" i="21"/>
  <c r="AF1121" i="21"/>
  <c r="AE1121" i="21"/>
  <c r="AD1121" i="21"/>
  <c r="AC1121" i="21"/>
  <c r="AB1121" i="21"/>
  <c r="AA1121" i="21"/>
  <c r="Z1121" i="21"/>
  <c r="Y1121" i="21"/>
  <c r="X1121" i="21"/>
  <c r="W1121" i="21"/>
  <c r="V1121" i="21"/>
  <c r="U1121" i="21"/>
  <c r="T1121" i="21"/>
  <c r="S1121" i="21"/>
  <c r="R1121" i="21"/>
  <c r="Q1121" i="21"/>
  <c r="P1121" i="21"/>
  <c r="O1121" i="21"/>
  <c r="N1121" i="21"/>
  <c r="M1121" i="21"/>
  <c r="L1121" i="21"/>
  <c r="K1121" i="21"/>
  <c r="J1121" i="21"/>
  <c r="I1121" i="21"/>
  <c r="H1121" i="21"/>
  <c r="G1121" i="21"/>
  <c r="F1121" i="21"/>
  <c r="E1121" i="21"/>
  <c r="D1121" i="21"/>
  <c r="CE1120" i="21"/>
  <c r="CD1120" i="21"/>
  <c r="CC1120" i="21"/>
  <c r="CB1120" i="21"/>
  <c r="CA1120" i="21"/>
  <c r="BZ1120" i="21"/>
  <c r="BY1120" i="21"/>
  <c r="BX1120" i="21"/>
  <c r="BW1120" i="21"/>
  <c r="BV1120" i="21"/>
  <c r="BU1120" i="21"/>
  <c r="BT1120" i="21"/>
  <c r="BS1120" i="21"/>
  <c r="BR1120" i="21"/>
  <c r="BQ1120" i="21"/>
  <c r="BP1120" i="21"/>
  <c r="BO1120" i="21"/>
  <c r="BN1120" i="21"/>
  <c r="BM1120" i="21"/>
  <c r="BL1120" i="21"/>
  <c r="BK1120" i="21"/>
  <c r="BJ1120" i="21"/>
  <c r="BI1120" i="21"/>
  <c r="BH1120" i="21"/>
  <c r="BG1120" i="21"/>
  <c r="BF1120" i="21"/>
  <c r="BE1120" i="21"/>
  <c r="BD1120" i="21"/>
  <c r="BC1120" i="21"/>
  <c r="BB1120" i="21"/>
  <c r="BA1120" i="21"/>
  <c r="AZ1120" i="21"/>
  <c r="AY1120" i="21"/>
  <c r="AX1120" i="21"/>
  <c r="AW1120" i="21"/>
  <c r="AV1120" i="21"/>
  <c r="AU1120" i="21"/>
  <c r="AT1120" i="21"/>
  <c r="AS1120" i="21"/>
  <c r="AR1120" i="21"/>
  <c r="AQ1120" i="21"/>
  <c r="AP1120" i="21"/>
  <c r="AO1120" i="21"/>
  <c r="AN1120" i="21"/>
  <c r="AM1120" i="21"/>
  <c r="AL1120" i="21"/>
  <c r="AK1120" i="21"/>
  <c r="AJ1120" i="21"/>
  <c r="AI1120" i="21"/>
  <c r="AH1120" i="21"/>
  <c r="AG1120" i="21"/>
  <c r="AF1120" i="21"/>
  <c r="AE1120" i="21"/>
  <c r="AD1120" i="21"/>
  <c r="AC1120" i="21"/>
  <c r="AB1120" i="21"/>
  <c r="AA1120" i="21"/>
  <c r="Z1120" i="21"/>
  <c r="Y1120" i="21"/>
  <c r="X1120" i="21"/>
  <c r="W1120" i="21"/>
  <c r="V1120" i="21"/>
  <c r="U1120" i="21"/>
  <c r="T1120" i="21"/>
  <c r="S1120" i="21"/>
  <c r="R1120" i="21"/>
  <c r="Q1120" i="21"/>
  <c r="P1120" i="21"/>
  <c r="O1120" i="21"/>
  <c r="N1120" i="21"/>
  <c r="M1120" i="21"/>
  <c r="L1120" i="21"/>
  <c r="K1120" i="21"/>
  <c r="J1120" i="21"/>
  <c r="I1120" i="21"/>
  <c r="H1120" i="21"/>
  <c r="G1120" i="21"/>
  <c r="F1120" i="21"/>
  <c r="E1120" i="21"/>
  <c r="D1120" i="21"/>
  <c r="CE1119" i="21"/>
  <c r="CD1119" i="21"/>
  <c r="CC1119" i="21"/>
  <c r="CB1119" i="21"/>
  <c r="CA1119" i="21"/>
  <c r="BZ1119" i="21"/>
  <c r="BY1119" i="21"/>
  <c r="BX1119" i="21"/>
  <c r="BW1119" i="21"/>
  <c r="BV1119" i="21"/>
  <c r="BU1119" i="21"/>
  <c r="BT1119" i="21"/>
  <c r="BS1119" i="21"/>
  <c r="BR1119" i="21"/>
  <c r="BQ1119" i="21"/>
  <c r="BP1119" i="21"/>
  <c r="BO1119" i="21"/>
  <c r="BN1119" i="21"/>
  <c r="BM1119" i="21"/>
  <c r="BL1119" i="21"/>
  <c r="BK1119" i="21"/>
  <c r="BJ1119" i="21"/>
  <c r="BI1119" i="21"/>
  <c r="BH1119" i="21"/>
  <c r="BG1119" i="21"/>
  <c r="BF1119" i="21"/>
  <c r="BE1119" i="21"/>
  <c r="BD1119" i="21"/>
  <c r="BC1119" i="21"/>
  <c r="BB1119" i="21"/>
  <c r="BA1119" i="21"/>
  <c r="AZ1119" i="21"/>
  <c r="AY1119" i="21"/>
  <c r="AX1119" i="21"/>
  <c r="AW1119" i="21"/>
  <c r="AV1119" i="21"/>
  <c r="AU1119" i="21"/>
  <c r="AT1119" i="21"/>
  <c r="AS1119" i="21"/>
  <c r="AR1119" i="21"/>
  <c r="AQ1119" i="21"/>
  <c r="AP1119" i="21"/>
  <c r="AO1119" i="21"/>
  <c r="AN1119" i="21"/>
  <c r="AM1119" i="21"/>
  <c r="AL1119" i="21"/>
  <c r="AK1119" i="21"/>
  <c r="AJ1119" i="21"/>
  <c r="AI1119" i="21"/>
  <c r="AH1119" i="21"/>
  <c r="AG1119" i="21"/>
  <c r="AF1119" i="21"/>
  <c r="AE1119" i="21"/>
  <c r="AD1119" i="21"/>
  <c r="AC1119" i="21"/>
  <c r="AB1119" i="21"/>
  <c r="AA1119" i="21"/>
  <c r="Z1119" i="21"/>
  <c r="Y1119" i="21"/>
  <c r="X1119" i="21"/>
  <c r="W1119" i="21"/>
  <c r="V1119" i="21"/>
  <c r="U1119" i="21"/>
  <c r="T1119" i="21"/>
  <c r="S1119" i="21"/>
  <c r="R1119" i="21"/>
  <c r="Q1119" i="21"/>
  <c r="P1119" i="21"/>
  <c r="O1119" i="21"/>
  <c r="N1119" i="21"/>
  <c r="M1119" i="21"/>
  <c r="L1119" i="21"/>
  <c r="K1119" i="21"/>
  <c r="J1119" i="21"/>
  <c r="I1119" i="21"/>
  <c r="H1119" i="21"/>
  <c r="G1119" i="21"/>
  <c r="F1119" i="21"/>
  <c r="E1119" i="21"/>
  <c r="D1119" i="21"/>
  <c r="CE1118" i="21"/>
  <c r="CD1118" i="21"/>
  <c r="CC1118" i="21"/>
  <c r="CB1118" i="21"/>
  <c r="CA1118" i="21"/>
  <c r="BZ1118" i="21"/>
  <c r="BY1118" i="21"/>
  <c r="BX1118" i="21"/>
  <c r="BW1118" i="21"/>
  <c r="BV1118" i="21"/>
  <c r="BU1118" i="21"/>
  <c r="BT1118" i="21"/>
  <c r="BS1118" i="21"/>
  <c r="BR1118" i="21"/>
  <c r="BQ1118" i="21"/>
  <c r="BP1118" i="21"/>
  <c r="BO1118" i="21"/>
  <c r="BN1118" i="21"/>
  <c r="BM1118" i="21"/>
  <c r="BL1118" i="21"/>
  <c r="BK1118" i="21"/>
  <c r="BJ1118" i="21"/>
  <c r="BI1118" i="21"/>
  <c r="BH1118" i="21"/>
  <c r="BG1118" i="21"/>
  <c r="BF1118" i="21"/>
  <c r="BE1118" i="21"/>
  <c r="BD1118" i="21"/>
  <c r="BC1118" i="21"/>
  <c r="BB1118" i="21"/>
  <c r="BA1118" i="21"/>
  <c r="AZ1118" i="21"/>
  <c r="AY1118" i="21"/>
  <c r="AX1118" i="21"/>
  <c r="AW1118" i="21"/>
  <c r="AV1118" i="21"/>
  <c r="AU1118" i="21"/>
  <c r="AT1118" i="21"/>
  <c r="AS1118" i="21"/>
  <c r="AR1118" i="21"/>
  <c r="AQ1118" i="21"/>
  <c r="AP1118" i="21"/>
  <c r="AO1118" i="21"/>
  <c r="AN1118" i="21"/>
  <c r="AM1118" i="21"/>
  <c r="AL1118" i="21"/>
  <c r="AK1118" i="21"/>
  <c r="AJ1118" i="21"/>
  <c r="AI1118" i="21"/>
  <c r="AH1118" i="21"/>
  <c r="AG1118" i="21"/>
  <c r="AF1118" i="21"/>
  <c r="AE1118" i="21"/>
  <c r="AD1118" i="21"/>
  <c r="AC1118" i="21"/>
  <c r="AB1118" i="21"/>
  <c r="AA1118" i="21"/>
  <c r="Z1118" i="21"/>
  <c r="Y1118" i="21"/>
  <c r="X1118" i="21"/>
  <c r="W1118" i="21"/>
  <c r="V1118" i="21"/>
  <c r="U1118" i="21"/>
  <c r="T1118" i="21"/>
  <c r="S1118" i="21"/>
  <c r="R1118" i="21"/>
  <c r="Q1118" i="21"/>
  <c r="P1118" i="21"/>
  <c r="O1118" i="21"/>
  <c r="N1118" i="21"/>
  <c r="M1118" i="21"/>
  <c r="L1118" i="21"/>
  <c r="K1118" i="21"/>
  <c r="J1118" i="21"/>
  <c r="I1118" i="21"/>
  <c r="H1118" i="21"/>
  <c r="G1118" i="21"/>
  <c r="F1118" i="21"/>
  <c r="E1118" i="21"/>
  <c r="D1118" i="21"/>
  <c r="CE1117" i="21"/>
  <c r="CD1117" i="21"/>
  <c r="CC1117" i="21"/>
  <c r="CB1117" i="21"/>
  <c r="CA1117" i="21"/>
  <c r="BZ1117" i="21"/>
  <c r="BY1117" i="21"/>
  <c r="BX1117" i="21"/>
  <c r="BW1117" i="21"/>
  <c r="BV1117" i="21"/>
  <c r="BU1117" i="21"/>
  <c r="BT1117" i="21"/>
  <c r="BS1117" i="21"/>
  <c r="BR1117" i="21"/>
  <c r="BQ1117" i="21"/>
  <c r="BP1117" i="21"/>
  <c r="BO1117" i="21"/>
  <c r="BN1117" i="21"/>
  <c r="BM1117" i="21"/>
  <c r="BL1117" i="21"/>
  <c r="BK1117" i="21"/>
  <c r="BJ1117" i="21"/>
  <c r="BI1117" i="21"/>
  <c r="BH1117" i="21"/>
  <c r="BG1117" i="21"/>
  <c r="BF1117" i="21"/>
  <c r="BE1117" i="21"/>
  <c r="BD1117" i="21"/>
  <c r="BC1117" i="21"/>
  <c r="BB1117" i="21"/>
  <c r="BA1117" i="21"/>
  <c r="AZ1117" i="21"/>
  <c r="AY1117" i="21"/>
  <c r="AX1117" i="21"/>
  <c r="AW1117" i="21"/>
  <c r="AV1117" i="21"/>
  <c r="AU1117" i="21"/>
  <c r="AT1117" i="21"/>
  <c r="AS1117" i="21"/>
  <c r="AR1117" i="21"/>
  <c r="AQ1117" i="21"/>
  <c r="AP1117" i="21"/>
  <c r="AO1117" i="21"/>
  <c r="AN1117" i="21"/>
  <c r="AM1117" i="21"/>
  <c r="AL1117" i="21"/>
  <c r="AK1117" i="21"/>
  <c r="AJ1117" i="21"/>
  <c r="AI1117" i="21"/>
  <c r="AH1117" i="21"/>
  <c r="AG1117" i="21"/>
  <c r="AF1117" i="21"/>
  <c r="AE1117" i="21"/>
  <c r="AD1117" i="21"/>
  <c r="AC1117" i="21"/>
  <c r="AB1117" i="21"/>
  <c r="AA1117" i="21"/>
  <c r="Z1117" i="21"/>
  <c r="Y1117" i="21"/>
  <c r="X1117" i="21"/>
  <c r="W1117" i="21"/>
  <c r="V1117" i="21"/>
  <c r="U1117" i="21"/>
  <c r="T1117" i="21"/>
  <c r="S1117" i="21"/>
  <c r="R1117" i="21"/>
  <c r="Q1117" i="21"/>
  <c r="P1117" i="21"/>
  <c r="O1117" i="21"/>
  <c r="N1117" i="21"/>
  <c r="M1117" i="21"/>
  <c r="L1117" i="21"/>
  <c r="K1117" i="21"/>
  <c r="J1117" i="21"/>
  <c r="I1117" i="21"/>
  <c r="H1117" i="21"/>
  <c r="G1117" i="21"/>
  <c r="F1117" i="21"/>
  <c r="E1117" i="21"/>
  <c r="D1117" i="21"/>
  <c r="CE1116" i="21"/>
  <c r="CD1116" i="21"/>
  <c r="CC1116" i="21"/>
  <c r="CB1116" i="21"/>
  <c r="CA1116" i="21"/>
  <c r="BZ1116" i="21"/>
  <c r="BY1116" i="21"/>
  <c r="BX1116" i="21"/>
  <c r="BW1116" i="21"/>
  <c r="BV1116" i="21"/>
  <c r="BU1116" i="21"/>
  <c r="BT1116" i="21"/>
  <c r="BS1116" i="21"/>
  <c r="BR1116" i="21"/>
  <c r="BQ1116" i="21"/>
  <c r="BP1116" i="21"/>
  <c r="BO1116" i="21"/>
  <c r="BN1116" i="21"/>
  <c r="BM1116" i="21"/>
  <c r="BL1116" i="21"/>
  <c r="BK1116" i="21"/>
  <c r="BJ1116" i="21"/>
  <c r="BI1116" i="21"/>
  <c r="BH1116" i="21"/>
  <c r="BG1116" i="21"/>
  <c r="BF1116" i="21"/>
  <c r="BE1116" i="21"/>
  <c r="BD1116" i="21"/>
  <c r="BC1116" i="21"/>
  <c r="BB1116" i="21"/>
  <c r="BA1116" i="21"/>
  <c r="AZ1116" i="21"/>
  <c r="AY1116" i="21"/>
  <c r="AX1116" i="21"/>
  <c r="AW1116" i="21"/>
  <c r="AV1116" i="21"/>
  <c r="AU1116" i="21"/>
  <c r="AT1116" i="21"/>
  <c r="AS1116" i="21"/>
  <c r="AR1116" i="21"/>
  <c r="AQ1116" i="21"/>
  <c r="AP1116" i="21"/>
  <c r="AO1116" i="21"/>
  <c r="AN1116" i="21"/>
  <c r="AM1116" i="21"/>
  <c r="AL1116" i="21"/>
  <c r="AK1116" i="21"/>
  <c r="AJ1116" i="21"/>
  <c r="AI1116" i="21"/>
  <c r="AH1116" i="21"/>
  <c r="AG1116" i="21"/>
  <c r="AF1116" i="21"/>
  <c r="AE1116" i="21"/>
  <c r="AD1116" i="21"/>
  <c r="AC1116" i="21"/>
  <c r="AB1116" i="21"/>
  <c r="AA1116" i="21"/>
  <c r="Z1116" i="21"/>
  <c r="Y1116" i="21"/>
  <c r="X1116" i="21"/>
  <c r="W1116" i="21"/>
  <c r="V1116" i="21"/>
  <c r="U1116" i="21"/>
  <c r="T1116" i="21"/>
  <c r="S1116" i="21"/>
  <c r="R1116" i="21"/>
  <c r="Q1116" i="21"/>
  <c r="P1116" i="21"/>
  <c r="O1116" i="21"/>
  <c r="N1116" i="21"/>
  <c r="M1116" i="21"/>
  <c r="L1116" i="21"/>
  <c r="K1116" i="21"/>
  <c r="J1116" i="21"/>
  <c r="I1116" i="21"/>
  <c r="H1116" i="21"/>
  <c r="G1116" i="21"/>
  <c r="F1116" i="21"/>
  <c r="E1116" i="21"/>
  <c r="D1116" i="21"/>
  <c r="CE1115" i="21"/>
  <c r="CD1115" i="21"/>
  <c r="CC1115" i="21"/>
  <c r="CB1115" i="21"/>
  <c r="CA1115" i="21"/>
  <c r="BZ1115" i="21"/>
  <c r="BY1115" i="21"/>
  <c r="BX1115" i="21"/>
  <c r="BW1115" i="21"/>
  <c r="BV1115" i="21"/>
  <c r="BU1115" i="21"/>
  <c r="BT1115" i="21"/>
  <c r="BS1115" i="21"/>
  <c r="BR1115" i="21"/>
  <c r="BQ1115" i="21"/>
  <c r="BP1115" i="21"/>
  <c r="BO1115" i="21"/>
  <c r="BN1115" i="21"/>
  <c r="BM1115" i="21"/>
  <c r="BL1115" i="21"/>
  <c r="BK1115" i="21"/>
  <c r="BJ1115" i="21"/>
  <c r="BI1115" i="21"/>
  <c r="BH1115" i="21"/>
  <c r="BG1115" i="21"/>
  <c r="BF1115" i="21"/>
  <c r="BE1115" i="21"/>
  <c r="BD1115" i="21"/>
  <c r="BC1115" i="21"/>
  <c r="BB1115" i="21"/>
  <c r="BA1115" i="21"/>
  <c r="AZ1115" i="21"/>
  <c r="AY1115" i="21"/>
  <c r="AX1115" i="21"/>
  <c r="AW1115" i="21"/>
  <c r="AV1115" i="21"/>
  <c r="AU1115" i="21"/>
  <c r="AT1115" i="21"/>
  <c r="AS1115" i="21"/>
  <c r="AR1115" i="21"/>
  <c r="AQ1115" i="21"/>
  <c r="AP1115" i="21"/>
  <c r="AO1115" i="21"/>
  <c r="AN1115" i="21"/>
  <c r="AM1115" i="21"/>
  <c r="AL1115" i="21"/>
  <c r="AK1115" i="21"/>
  <c r="AJ1115" i="21"/>
  <c r="AI1115" i="21"/>
  <c r="AH1115" i="21"/>
  <c r="AG1115" i="21"/>
  <c r="AF1115" i="21"/>
  <c r="AE1115" i="21"/>
  <c r="AD1115" i="21"/>
  <c r="AC1115" i="21"/>
  <c r="AB1115" i="21"/>
  <c r="AA1115" i="21"/>
  <c r="Z1115" i="21"/>
  <c r="Y1115" i="21"/>
  <c r="X1115" i="21"/>
  <c r="W1115" i="21"/>
  <c r="V1115" i="21"/>
  <c r="U1115" i="21"/>
  <c r="T1115" i="21"/>
  <c r="S1115" i="21"/>
  <c r="R1115" i="21"/>
  <c r="Q1115" i="21"/>
  <c r="P1115" i="21"/>
  <c r="O1115" i="21"/>
  <c r="N1115" i="21"/>
  <c r="M1115" i="21"/>
  <c r="L1115" i="21"/>
  <c r="K1115" i="21"/>
  <c r="J1115" i="21"/>
  <c r="I1115" i="21"/>
  <c r="H1115" i="21"/>
  <c r="G1115" i="21"/>
  <c r="F1115" i="21"/>
  <c r="E1115" i="21"/>
  <c r="D1115" i="21"/>
  <c r="CE1114" i="21"/>
  <c r="CD1114" i="21"/>
  <c r="CC1114" i="21"/>
  <c r="CB1114" i="21"/>
  <c r="CA1114" i="21"/>
  <c r="BZ1114" i="21"/>
  <c r="BY1114" i="21"/>
  <c r="BX1114" i="21"/>
  <c r="BW1114" i="21"/>
  <c r="BV1114" i="21"/>
  <c r="BU1114" i="21"/>
  <c r="BT1114" i="21"/>
  <c r="BS1114" i="21"/>
  <c r="BR1114" i="21"/>
  <c r="BQ1114" i="21"/>
  <c r="BP1114" i="21"/>
  <c r="BO1114" i="21"/>
  <c r="BN1114" i="21"/>
  <c r="BM1114" i="21"/>
  <c r="BL1114" i="21"/>
  <c r="BK1114" i="21"/>
  <c r="BJ1114" i="21"/>
  <c r="BI1114" i="21"/>
  <c r="BH1114" i="21"/>
  <c r="BG1114" i="21"/>
  <c r="BF1114" i="21"/>
  <c r="BE1114" i="21"/>
  <c r="BD1114" i="21"/>
  <c r="BC1114" i="21"/>
  <c r="BB1114" i="21"/>
  <c r="BA1114" i="21"/>
  <c r="AZ1114" i="21"/>
  <c r="AY1114" i="21"/>
  <c r="AX1114" i="21"/>
  <c r="AW1114" i="21"/>
  <c r="AV1114" i="21"/>
  <c r="AU1114" i="21"/>
  <c r="AT1114" i="21"/>
  <c r="AS1114" i="21"/>
  <c r="AR1114" i="21"/>
  <c r="AQ1114" i="21"/>
  <c r="AP1114" i="21"/>
  <c r="AO1114" i="21"/>
  <c r="AN1114" i="21"/>
  <c r="AM1114" i="21"/>
  <c r="AL1114" i="21"/>
  <c r="AK1114" i="21"/>
  <c r="AJ1114" i="21"/>
  <c r="AI1114" i="21"/>
  <c r="AH1114" i="21"/>
  <c r="AG1114" i="21"/>
  <c r="AF1114" i="21"/>
  <c r="AE1114" i="21"/>
  <c r="AD1114" i="21"/>
  <c r="AC1114" i="21"/>
  <c r="AB1114" i="21"/>
  <c r="AA1114" i="21"/>
  <c r="Z1114" i="21"/>
  <c r="Y1114" i="21"/>
  <c r="X1114" i="21"/>
  <c r="W1114" i="21"/>
  <c r="V1114" i="21"/>
  <c r="U1114" i="21"/>
  <c r="T1114" i="21"/>
  <c r="S1114" i="21"/>
  <c r="R1114" i="21"/>
  <c r="Q1114" i="21"/>
  <c r="P1114" i="21"/>
  <c r="O1114" i="21"/>
  <c r="N1114" i="21"/>
  <c r="M1114" i="21"/>
  <c r="L1114" i="21"/>
  <c r="K1114" i="21"/>
  <c r="J1114" i="21"/>
  <c r="I1114" i="21"/>
  <c r="H1114" i="21"/>
  <c r="G1114" i="21"/>
  <c r="F1114" i="21"/>
  <c r="E1114" i="21"/>
  <c r="D1114" i="21"/>
  <c r="CE1113" i="21"/>
  <c r="CD1113" i="21"/>
  <c r="CC1113" i="21"/>
  <c r="CB1113" i="21"/>
  <c r="CA1113" i="21"/>
  <c r="BZ1113" i="21"/>
  <c r="BY1113" i="21"/>
  <c r="BX1113" i="21"/>
  <c r="BW1113" i="21"/>
  <c r="BV1113" i="21"/>
  <c r="BU1113" i="21"/>
  <c r="BT1113" i="21"/>
  <c r="BS1113" i="21"/>
  <c r="BR1113" i="21"/>
  <c r="BQ1113" i="21"/>
  <c r="BP1113" i="21"/>
  <c r="BO1113" i="21"/>
  <c r="BN1113" i="21"/>
  <c r="BM1113" i="21"/>
  <c r="BL1113" i="21"/>
  <c r="BK1113" i="21"/>
  <c r="BJ1113" i="21"/>
  <c r="BI1113" i="21"/>
  <c r="BH1113" i="21"/>
  <c r="BG1113" i="21"/>
  <c r="BF1113" i="21"/>
  <c r="BE1113" i="21"/>
  <c r="BD1113" i="21"/>
  <c r="BC1113" i="21"/>
  <c r="BB1113" i="21"/>
  <c r="BA1113" i="21"/>
  <c r="AZ1113" i="21"/>
  <c r="AY1113" i="21"/>
  <c r="AX1113" i="21"/>
  <c r="AW1113" i="21"/>
  <c r="AV1113" i="21"/>
  <c r="AU1113" i="21"/>
  <c r="AT1113" i="21"/>
  <c r="AS1113" i="21"/>
  <c r="AR1113" i="21"/>
  <c r="AQ1113" i="21"/>
  <c r="AP1113" i="21"/>
  <c r="AO1113" i="21"/>
  <c r="AN1113" i="21"/>
  <c r="AM1113" i="21"/>
  <c r="AL1113" i="21"/>
  <c r="AK1113" i="21"/>
  <c r="AJ1113" i="21"/>
  <c r="AI1113" i="21"/>
  <c r="AH1113" i="21"/>
  <c r="AG1113" i="21"/>
  <c r="AF1113" i="21"/>
  <c r="AE1113" i="21"/>
  <c r="AD1113" i="21"/>
  <c r="AC1113" i="21"/>
  <c r="AB1113" i="21"/>
  <c r="AA1113" i="21"/>
  <c r="Z1113" i="21"/>
  <c r="Y1113" i="21"/>
  <c r="X1113" i="21"/>
  <c r="W1113" i="21"/>
  <c r="V1113" i="21"/>
  <c r="U1113" i="21"/>
  <c r="T1113" i="21"/>
  <c r="S1113" i="21"/>
  <c r="R1113" i="21"/>
  <c r="Q1113" i="21"/>
  <c r="P1113" i="21"/>
  <c r="O1113" i="21"/>
  <c r="N1113" i="21"/>
  <c r="M1113" i="21"/>
  <c r="L1113" i="21"/>
  <c r="K1113" i="21"/>
  <c r="J1113" i="21"/>
  <c r="I1113" i="21"/>
  <c r="H1113" i="21"/>
  <c r="G1113" i="21"/>
  <c r="F1113" i="21"/>
  <c r="E1113" i="21"/>
  <c r="D1113" i="21"/>
  <c r="CE1112" i="21"/>
  <c r="CD1112" i="21"/>
  <c r="CC1112" i="21"/>
  <c r="CB1112" i="21"/>
  <c r="CA1112" i="21"/>
  <c r="BZ1112" i="21"/>
  <c r="BY1112" i="21"/>
  <c r="BX1112" i="21"/>
  <c r="BW1112" i="21"/>
  <c r="BV1112" i="21"/>
  <c r="BU1112" i="21"/>
  <c r="BT1112" i="21"/>
  <c r="BS1112" i="21"/>
  <c r="BR1112" i="21"/>
  <c r="BQ1112" i="21"/>
  <c r="BP1112" i="21"/>
  <c r="BO1112" i="21"/>
  <c r="BN1112" i="21"/>
  <c r="BM1112" i="21"/>
  <c r="BL1112" i="21"/>
  <c r="BK1112" i="21"/>
  <c r="BJ1112" i="21"/>
  <c r="BI1112" i="21"/>
  <c r="BH1112" i="21"/>
  <c r="BG1112" i="21"/>
  <c r="BF1112" i="21"/>
  <c r="BE1112" i="21"/>
  <c r="BD1112" i="21"/>
  <c r="BC1112" i="21"/>
  <c r="BB1112" i="21"/>
  <c r="BA1112" i="21"/>
  <c r="AZ1112" i="21"/>
  <c r="AY1112" i="21"/>
  <c r="AX1112" i="21"/>
  <c r="AW1112" i="21"/>
  <c r="AV1112" i="21"/>
  <c r="AU1112" i="21"/>
  <c r="AT1112" i="21"/>
  <c r="AS1112" i="21"/>
  <c r="AR1112" i="21"/>
  <c r="AQ1112" i="21"/>
  <c r="AP1112" i="21"/>
  <c r="AO1112" i="21"/>
  <c r="AN1112" i="21"/>
  <c r="AM1112" i="21"/>
  <c r="AL1112" i="21"/>
  <c r="AK1112" i="21"/>
  <c r="AJ1112" i="21"/>
  <c r="AI1112" i="21"/>
  <c r="AH1112" i="21"/>
  <c r="AG1112" i="21"/>
  <c r="AF1112" i="21"/>
  <c r="AE1112" i="21"/>
  <c r="AD1112" i="21"/>
  <c r="AC1112" i="21"/>
  <c r="AB1112" i="21"/>
  <c r="AA1112" i="21"/>
  <c r="Z1112" i="21"/>
  <c r="Y1112" i="21"/>
  <c r="X1112" i="21"/>
  <c r="W1112" i="21"/>
  <c r="V1112" i="21"/>
  <c r="U1112" i="21"/>
  <c r="T1112" i="21"/>
  <c r="S1112" i="21"/>
  <c r="R1112" i="21"/>
  <c r="Q1112" i="21"/>
  <c r="P1112" i="21"/>
  <c r="O1112" i="21"/>
  <c r="N1112" i="21"/>
  <c r="M1112" i="21"/>
  <c r="L1112" i="21"/>
  <c r="K1112" i="21"/>
  <c r="J1112" i="21"/>
  <c r="I1112" i="21"/>
  <c r="H1112" i="21"/>
  <c r="G1112" i="21"/>
  <c r="F1112" i="21"/>
  <c r="E1112" i="21"/>
  <c r="D1112" i="21"/>
  <c r="CE1111" i="21"/>
  <c r="CD1111" i="21"/>
  <c r="CC1111" i="21"/>
  <c r="CB1111" i="21"/>
  <c r="CA1111" i="21"/>
  <c r="BZ1111" i="21"/>
  <c r="BY1111" i="21"/>
  <c r="BX1111" i="21"/>
  <c r="BW1111" i="21"/>
  <c r="BV1111" i="21"/>
  <c r="BU1111" i="21"/>
  <c r="BT1111" i="21"/>
  <c r="BS1111" i="21"/>
  <c r="BR1111" i="21"/>
  <c r="BQ1111" i="21"/>
  <c r="BP1111" i="21"/>
  <c r="BO1111" i="21"/>
  <c r="BN1111" i="21"/>
  <c r="BM1111" i="21"/>
  <c r="BL1111" i="21"/>
  <c r="BK1111" i="21"/>
  <c r="BJ1111" i="21"/>
  <c r="BI1111" i="21"/>
  <c r="BH1111" i="21"/>
  <c r="BG1111" i="21"/>
  <c r="BF1111" i="21"/>
  <c r="BE1111" i="21"/>
  <c r="BD1111" i="21"/>
  <c r="BC1111" i="21"/>
  <c r="BB1111" i="21"/>
  <c r="BA1111" i="21"/>
  <c r="AZ1111" i="21"/>
  <c r="AY1111" i="21"/>
  <c r="AX1111" i="21"/>
  <c r="AW1111" i="21"/>
  <c r="AV1111" i="21"/>
  <c r="AU1111" i="21"/>
  <c r="AT1111" i="21"/>
  <c r="AS1111" i="21"/>
  <c r="AR1111" i="21"/>
  <c r="AQ1111" i="21"/>
  <c r="AP1111" i="21"/>
  <c r="AO1111" i="21"/>
  <c r="AN1111" i="21"/>
  <c r="AM1111" i="21"/>
  <c r="AL1111" i="21"/>
  <c r="AK1111" i="21"/>
  <c r="AJ1111" i="21"/>
  <c r="AI1111" i="21"/>
  <c r="AH1111" i="21"/>
  <c r="AG1111" i="21"/>
  <c r="AF1111" i="21"/>
  <c r="AE1111" i="21"/>
  <c r="AD1111" i="21"/>
  <c r="AC1111" i="21"/>
  <c r="AB1111" i="21"/>
  <c r="AA1111" i="21"/>
  <c r="Z1111" i="21"/>
  <c r="Y1111" i="21"/>
  <c r="X1111" i="21"/>
  <c r="W1111" i="21"/>
  <c r="V1111" i="21"/>
  <c r="U1111" i="21"/>
  <c r="T1111" i="21"/>
  <c r="S1111" i="21"/>
  <c r="R1111" i="21"/>
  <c r="Q1111" i="21"/>
  <c r="P1111" i="21"/>
  <c r="O1111" i="21"/>
  <c r="N1111" i="21"/>
  <c r="M1111" i="21"/>
  <c r="L1111" i="21"/>
  <c r="K1111" i="21"/>
  <c r="J1111" i="21"/>
  <c r="I1111" i="21"/>
  <c r="H1111" i="21"/>
  <c r="G1111" i="21"/>
  <c r="F1111" i="21"/>
  <c r="E1111" i="21"/>
  <c r="D1111" i="21"/>
  <c r="CE1110" i="21"/>
  <c r="CD1110" i="21"/>
  <c r="CC1110" i="21"/>
  <c r="CB1110" i="21"/>
  <c r="CA1110" i="21"/>
  <c r="BZ1110" i="21"/>
  <c r="BY1110" i="21"/>
  <c r="BX1110" i="21"/>
  <c r="BW1110" i="21"/>
  <c r="BV1110" i="21"/>
  <c r="BU1110" i="21"/>
  <c r="BT1110" i="21"/>
  <c r="BS1110" i="21"/>
  <c r="BR1110" i="21"/>
  <c r="BQ1110" i="21"/>
  <c r="BP1110" i="21"/>
  <c r="BO1110" i="21"/>
  <c r="BN1110" i="21"/>
  <c r="BM1110" i="21"/>
  <c r="BL1110" i="21"/>
  <c r="BK1110" i="21"/>
  <c r="BJ1110" i="21"/>
  <c r="BI1110" i="21"/>
  <c r="BH1110" i="21"/>
  <c r="BG1110" i="21"/>
  <c r="BF1110" i="21"/>
  <c r="BE1110" i="21"/>
  <c r="BD1110" i="21"/>
  <c r="BC1110" i="21"/>
  <c r="BB1110" i="21"/>
  <c r="BA1110" i="21"/>
  <c r="AZ1110" i="21"/>
  <c r="AY1110" i="21"/>
  <c r="AX1110" i="21"/>
  <c r="AW1110" i="21"/>
  <c r="AV1110" i="21"/>
  <c r="AU1110" i="21"/>
  <c r="AT1110" i="21"/>
  <c r="AS1110" i="21"/>
  <c r="AR1110" i="21"/>
  <c r="AQ1110" i="21"/>
  <c r="AP1110" i="21"/>
  <c r="AO1110" i="21"/>
  <c r="AN1110" i="21"/>
  <c r="AM1110" i="21"/>
  <c r="AL1110" i="21"/>
  <c r="AK1110" i="21"/>
  <c r="AJ1110" i="21"/>
  <c r="AI1110" i="21"/>
  <c r="AH1110" i="21"/>
  <c r="AG1110" i="21"/>
  <c r="AF1110" i="21"/>
  <c r="AE1110" i="21"/>
  <c r="AD1110" i="21"/>
  <c r="AC1110" i="21"/>
  <c r="AB1110" i="21"/>
  <c r="AA1110" i="21"/>
  <c r="Z1110" i="21"/>
  <c r="Y1110" i="21"/>
  <c r="X1110" i="21"/>
  <c r="W1110" i="21"/>
  <c r="V1110" i="21"/>
  <c r="U1110" i="21"/>
  <c r="T1110" i="21"/>
  <c r="S1110" i="21"/>
  <c r="R1110" i="21"/>
  <c r="Q1110" i="21"/>
  <c r="P1110" i="21"/>
  <c r="O1110" i="21"/>
  <c r="N1110" i="21"/>
  <c r="M1110" i="21"/>
  <c r="L1110" i="21"/>
  <c r="K1110" i="21"/>
  <c r="J1110" i="21"/>
  <c r="I1110" i="21"/>
  <c r="H1110" i="21"/>
  <c r="G1110" i="21"/>
  <c r="F1110" i="21"/>
  <c r="E1110" i="21"/>
  <c r="D1110" i="21"/>
  <c r="CE1109" i="21"/>
  <c r="CD1109" i="21"/>
  <c r="CC1109" i="21"/>
  <c r="CB1109" i="21"/>
  <c r="CA1109" i="21"/>
  <c r="BZ1109" i="21"/>
  <c r="BY1109" i="21"/>
  <c r="BX1109" i="21"/>
  <c r="BW1109" i="21"/>
  <c r="BV1109" i="21"/>
  <c r="BU1109" i="21"/>
  <c r="BT1109" i="21"/>
  <c r="BS1109" i="21"/>
  <c r="BR1109" i="21"/>
  <c r="BQ1109" i="21"/>
  <c r="BP1109" i="21"/>
  <c r="BO1109" i="21"/>
  <c r="BN1109" i="21"/>
  <c r="BM1109" i="21"/>
  <c r="BL1109" i="21"/>
  <c r="BK1109" i="21"/>
  <c r="BJ1109" i="21"/>
  <c r="BI1109" i="21"/>
  <c r="BH1109" i="21"/>
  <c r="BG1109" i="21"/>
  <c r="BF1109" i="21"/>
  <c r="BE1109" i="21"/>
  <c r="BD1109" i="21"/>
  <c r="BC1109" i="21"/>
  <c r="BB1109" i="21"/>
  <c r="BA1109" i="21"/>
  <c r="AZ1109" i="21"/>
  <c r="AY1109" i="21"/>
  <c r="AX1109" i="21"/>
  <c r="AW1109" i="21"/>
  <c r="AV1109" i="21"/>
  <c r="AU1109" i="21"/>
  <c r="AT1109" i="21"/>
  <c r="AS1109" i="21"/>
  <c r="AR1109" i="21"/>
  <c r="AQ1109" i="21"/>
  <c r="AP1109" i="21"/>
  <c r="AO1109" i="21"/>
  <c r="AN1109" i="21"/>
  <c r="AM1109" i="21"/>
  <c r="AL1109" i="21"/>
  <c r="AK1109" i="21"/>
  <c r="AJ1109" i="21"/>
  <c r="AI1109" i="21"/>
  <c r="AH1109" i="21"/>
  <c r="AG1109" i="21"/>
  <c r="AF1109" i="21"/>
  <c r="AE1109" i="21"/>
  <c r="AD1109" i="21"/>
  <c r="AC1109" i="21"/>
  <c r="AB1109" i="21"/>
  <c r="AA1109" i="21"/>
  <c r="Z1109" i="21"/>
  <c r="Y1109" i="21"/>
  <c r="X1109" i="21"/>
  <c r="W1109" i="21"/>
  <c r="V1109" i="21"/>
  <c r="U1109" i="21"/>
  <c r="T1109" i="21"/>
  <c r="S1109" i="21"/>
  <c r="R1109" i="21"/>
  <c r="Q1109" i="21"/>
  <c r="P1109" i="21"/>
  <c r="O1109" i="21"/>
  <c r="N1109" i="21"/>
  <c r="M1109" i="21"/>
  <c r="L1109" i="21"/>
  <c r="K1109" i="21"/>
  <c r="J1109" i="21"/>
  <c r="I1109" i="21"/>
  <c r="H1109" i="21"/>
  <c r="G1109" i="21"/>
  <c r="F1109" i="21"/>
  <c r="E1109" i="21"/>
  <c r="D1109" i="21"/>
  <c r="CE1108" i="21"/>
  <c r="CD1108" i="21"/>
  <c r="CC1108" i="21"/>
  <c r="CB1108" i="21"/>
  <c r="CA1108" i="21"/>
  <c r="BZ1108" i="21"/>
  <c r="BY1108" i="21"/>
  <c r="BX1108" i="21"/>
  <c r="BW1108" i="21"/>
  <c r="BV1108" i="21"/>
  <c r="BU1108" i="21"/>
  <c r="BT1108" i="21"/>
  <c r="BS1108" i="21"/>
  <c r="BR1108" i="21"/>
  <c r="BQ1108" i="21"/>
  <c r="BP1108" i="21"/>
  <c r="BO1108" i="21"/>
  <c r="BN1108" i="21"/>
  <c r="BM1108" i="21"/>
  <c r="BL1108" i="21"/>
  <c r="BK1108" i="21"/>
  <c r="BJ1108" i="21"/>
  <c r="BI1108" i="21"/>
  <c r="BH1108" i="21"/>
  <c r="BG1108" i="21"/>
  <c r="BF1108" i="21"/>
  <c r="BE1108" i="21"/>
  <c r="BD1108" i="21"/>
  <c r="BC1108" i="21"/>
  <c r="BB1108" i="21"/>
  <c r="BA1108" i="21"/>
  <c r="AZ1108" i="21"/>
  <c r="AY1108" i="21"/>
  <c r="AX1108" i="21"/>
  <c r="AW1108" i="21"/>
  <c r="AV1108" i="21"/>
  <c r="AU1108" i="21"/>
  <c r="AT1108" i="21"/>
  <c r="AS1108" i="21"/>
  <c r="AR1108" i="21"/>
  <c r="AQ1108" i="21"/>
  <c r="AP1108" i="21"/>
  <c r="AO1108" i="21"/>
  <c r="AN1108" i="21"/>
  <c r="AM1108" i="21"/>
  <c r="AL1108" i="21"/>
  <c r="AK1108" i="21"/>
  <c r="AJ1108" i="21"/>
  <c r="AI1108" i="21"/>
  <c r="AH1108" i="21"/>
  <c r="AG1108" i="21"/>
  <c r="AF1108" i="21"/>
  <c r="AE1108" i="21"/>
  <c r="AD1108" i="21"/>
  <c r="AC1108" i="21"/>
  <c r="AB1108" i="21"/>
  <c r="AA1108" i="21"/>
  <c r="Z1108" i="21"/>
  <c r="Y1108" i="21"/>
  <c r="X1108" i="21"/>
  <c r="W1108" i="21"/>
  <c r="V1108" i="21"/>
  <c r="U1108" i="21"/>
  <c r="T1108" i="21"/>
  <c r="S1108" i="21"/>
  <c r="R1108" i="21"/>
  <c r="Q1108" i="21"/>
  <c r="P1108" i="21"/>
  <c r="O1108" i="21"/>
  <c r="N1108" i="21"/>
  <c r="M1108" i="21"/>
  <c r="L1108" i="21"/>
  <c r="K1108" i="21"/>
  <c r="J1108" i="21"/>
  <c r="I1108" i="21"/>
  <c r="H1108" i="21"/>
  <c r="G1108" i="21"/>
  <c r="F1108" i="21"/>
  <c r="E1108" i="21"/>
  <c r="D1108" i="21"/>
  <c r="CE1107" i="21"/>
  <c r="CD1107" i="21"/>
  <c r="CC1107" i="21"/>
  <c r="CB1107" i="21"/>
  <c r="CA1107" i="21"/>
  <c r="BZ1107" i="21"/>
  <c r="BY1107" i="21"/>
  <c r="BX1107" i="21"/>
  <c r="BW1107" i="21"/>
  <c r="BV1107" i="21"/>
  <c r="BU1107" i="21"/>
  <c r="BT1107" i="21"/>
  <c r="BS1107" i="21"/>
  <c r="BR1107" i="21"/>
  <c r="BQ1107" i="21"/>
  <c r="BP1107" i="21"/>
  <c r="BO1107" i="21"/>
  <c r="BN1107" i="21"/>
  <c r="BM1107" i="21"/>
  <c r="BL1107" i="21"/>
  <c r="BK1107" i="21"/>
  <c r="BJ1107" i="21"/>
  <c r="BI1107" i="21"/>
  <c r="BH1107" i="21"/>
  <c r="BG1107" i="21"/>
  <c r="BF1107" i="21"/>
  <c r="BE1107" i="21"/>
  <c r="BD1107" i="21"/>
  <c r="BC1107" i="21"/>
  <c r="BB1107" i="21"/>
  <c r="BA1107" i="21"/>
  <c r="AZ1107" i="21"/>
  <c r="AY1107" i="21"/>
  <c r="AX1107" i="21"/>
  <c r="AW1107" i="21"/>
  <c r="AV1107" i="21"/>
  <c r="AU1107" i="21"/>
  <c r="AT1107" i="21"/>
  <c r="AS1107" i="21"/>
  <c r="AR1107" i="21"/>
  <c r="AQ1107" i="21"/>
  <c r="AP1107" i="21"/>
  <c r="AO1107" i="21"/>
  <c r="AN1107" i="21"/>
  <c r="AM1107" i="21"/>
  <c r="AL1107" i="21"/>
  <c r="AK1107" i="21"/>
  <c r="AJ1107" i="21"/>
  <c r="AI1107" i="21"/>
  <c r="AH1107" i="21"/>
  <c r="AG1107" i="21"/>
  <c r="AF1107" i="21"/>
  <c r="AE1107" i="21"/>
  <c r="AD1107" i="21"/>
  <c r="AC1107" i="21"/>
  <c r="AB1107" i="21"/>
  <c r="AA1107" i="21"/>
  <c r="Z1107" i="21"/>
  <c r="Y1107" i="21"/>
  <c r="X1107" i="21"/>
  <c r="W1107" i="21"/>
  <c r="V1107" i="21"/>
  <c r="U1107" i="21"/>
  <c r="T1107" i="21"/>
  <c r="S1107" i="21"/>
  <c r="R1107" i="21"/>
  <c r="Q1107" i="21"/>
  <c r="P1107" i="21"/>
  <c r="O1107" i="21"/>
  <c r="N1107" i="21"/>
  <c r="M1107" i="21"/>
  <c r="L1107" i="21"/>
  <c r="K1107" i="21"/>
  <c r="J1107" i="21"/>
  <c r="I1107" i="21"/>
  <c r="H1107" i="21"/>
  <c r="G1107" i="21"/>
  <c r="F1107" i="21"/>
  <c r="E1107" i="21"/>
  <c r="D1107" i="21"/>
  <c r="CE1106" i="21"/>
  <c r="CD1106" i="21"/>
  <c r="CC1106" i="21"/>
  <c r="CB1106" i="21"/>
  <c r="CA1106" i="21"/>
  <c r="BZ1106" i="21"/>
  <c r="BY1106" i="21"/>
  <c r="BX1106" i="21"/>
  <c r="BW1106" i="21"/>
  <c r="BV1106" i="21"/>
  <c r="BU1106" i="21"/>
  <c r="BT1106" i="21"/>
  <c r="BS1106" i="21"/>
  <c r="BR1106" i="21"/>
  <c r="BQ1106" i="21"/>
  <c r="BP1106" i="21"/>
  <c r="BO1106" i="21"/>
  <c r="BN1106" i="21"/>
  <c r="BM1106" i="21"/>
  <c r="BL1106" i="21"/>
  <c r="BK1106" i="21"/>
  <c r="BJ1106" i="21"/>
  <c r="BI1106" i="21"/>
  <c r="BH1106" i="21"/>
  <c r="BG1106" i="21"/>
  <c r="BF1106" i="21"/>
  <c r="BE1106" i="21"/>
  <c r="BD1106" i="21"/>
  <c r="BC1106" i="21"/>
  <c r="BB1106" i="21"/>
  <c r="BA1106" i="21"/>
  <c r="AZ1106" i="21"/>
  <c r="AY1106" i="21"/>
  <c r="AX1106" i="21"/>
  <c r="AW1106" i="21"/>
  <c r="AV1106" i="21"/>
  <c r="AU1106" i="21"/>
  <c r="AT1106" i="21"/>
  <c r="AS1106" i="21"/>
  <c r="AR1106" i="21"/>
  <c r="AQ1106" i="21"/>
  <c r="AP1106" i="21"/>
  <c r="AO1106" i="21"/>
  <c r="AN1106" i="21"/>
  <c r="AM1106" i="21"/>
  <c r="AL1106" i="21"/>
  <c r="AK1106" i="21"/>
  <c r="AJ1106" i="21"/>
  <c r="AI1106" i="21"/>
  <c r="AH1106" i="21"/>
  <c r="AG1106" i="21"/>
  <c r="AF1106" i="21"/>
  <c r="AE1106" i="21"/>
  <c r="AD1106" i="21"/>
  <c r="AC1106" i="21"/>
  <c r="AB1106" i="21"/>
  <c r="AA1106" i="21"/>
  <c r="Z1106" i="21"/>
  <c r="Y1106" i="21"/>
  <c r="X1106" i="21"/>
  <c r="W1106" i="21"/>
  <c r="V1106" i="21"/>
  <c r="U1106" i="21"/>
  <c r="T1106" i="21"/>
  <c r="S1106" i="21"/>
  <c r="R1106" i="21"/>
  <c r="Q1106" i="21"/>
  <c r="P1106" i="21"/>
  <c r="O1106" i="21"/>
  <c r="N1106" i="21"/>
  <c r="M1106" i="21"/>
  <c r="L1106" i="21"/>
  <c r="K1106" i="21"/>
  <c r="J1106" i="21"/>
  <c r="I1106" i="21"/>
  <c r="H1106" i="21"/>
  <c r="G1106" i="21"/>
  <c r="F1106" i="21"/>
  <c r="E1106" i="21"/>
  <c r="D1106" i="21"/>
  <c r="CE1105" i="21"/>
  <c r="CD1105" i="21"/>
  <c r="CC1105" i="21"/>
  <c r="CB1105" i="21"/>
  <c r="CA1105" i="21"/>
  <c r="BZ1105" i="21"/>
  <c r="BY1105" i="21"/>
  <c r="BX1105" i="21"/>
  <c r="BW1105" i="21"/>
  <c r="BV1105" i="21"/>
  <c r="BU1105" i="21"/>
  <c r="BT1105" i="21"/>
  <c r="BS1105" i="21"/>
  <c r="BR1105" i="21"/>
  <c r="BQ1105" i="21"/>
  <c r="BP1105" i="21"/>
  <c r="BO1105" i="21"/>
  <c r="BN1105" i="21"/>
  <c r="BM1105" i="21"/>
  <c r="BL1105" i="21"/>
  <c r="BK1105" i="21"/>
  <c r="BJ1105" i="21"/>
  <c r="BI1105" i="21"/>
  <c r="BH1105" i="21"/>
  <c r="BG1105" i="21"/>
  <c r="BF1105" i="21"/>
  <c r="BE1105" i="21"/>
  <c r="BD1105" i="21"/>
  <c r="BC1105" i="21"/>
  <c r="BB1105" i="21"/>
  <c r="BA1105" i="21"/>
  <c r="AZ1105" i="21"/>
  <c r="AY1105" i="21"/>
  <c r="AX1105" i="21"/>
  <c r="AW1105" i="21"/>
  <c r="AV1105" i="21"/>
  <c r="AU1105" i="21"/>
  <c r="AT1105" i="21"/>
  <c r="AS1105" i="21"/>
  <c r="AR1105" i="21"/>
  <c r="AQ1105" i="21"/>
  <c r="AP1105" i="21"/>
  <c r="AO1105" i="21"/>
  <c r="AN1105" i="21"/>
  <c r="AM1105" i="21"/>
  <c r="AL1105" i="21"/>
  <c r="AK1105" i="21"/>
  <c r="AJ1105" i="21"/>
  <c r="AI1105" i="21"/>
  <c r="AH1105" i="21"/>
  <c r="AG1105" i="21"/>
  <c r="AF1105" i="21"/>
  <c r="AE1105" i="21"/>
  <c r="AD1105" i="21"/>
  <c r="AC1105" i="21"/>
  <c r="AB1105" i="21"/>
  <c r="AA1105" i="21"/>
  <c r="Z1105" i="21"/>
  <c r="Y1105" i="21"/>
  <c r="X1105" i="21"/>
  <c r="W1105" i="21"/>
  <c r="V1105" i="21"/>
  <c r="U1105" i="21"/>
  <c r="T1105" i="21"/>
  <c r="S1105" i="21"/>
  <c r="R1105" i="21"/>
  <c r="Q1105" i="21"/>
  <c r="P1105" i="21"/>
  <c r="O1105" i="21"/>
  <c r="N1105" i="21"/>
  <c r="M1105" i="21"/>
  <c r="L1105" i="21"/>
  <c r="K1105" i="21"/>
  <c r="J1105" i="21"/>
  <c r="I1105" i="21"/>
  <c r="H1105" i="21"/>
  <c r="G1105" i="21"/>
  <c r="F1105" i="21"/>
  <c r="E1105" i="21"/>
  <c r="D1105" i="21"/>
  <c r="CE1104" i="21"/>
  <c r="CD1104" i="21"/>
  <c r="CC1104" i="21"/>
  <c r="CB1104" i="21"/>
  <c r="CA1104" i="21"/>
  <c r="BZ1104" i="21"/>
  <c r="BY1104" i="21"/>
  <c r="BX1104" i="21"/>
  <c r="BW1104" i="21"/>
  <c r="BV1104" i="21"/>
  <c r="BU1104" i="21"/>
  <c r="BT1104" i="21"/>
  <c r="BS1104" i="21"/>
  <c r="BR1104" i="21"/>
  <c r="BQ1104" i="21"/>
  <c r="BP1104" i="21"/>
  <c r="BO1104" i="21"/>
  <c r="BN1104" i="21"/>
  <c r="BM1104" i="21"/>
  <c r="BL1104" i="21"/>
  <c r="BK1104" i="21"/>
  <c r="BJ1104" i="21"/>
  <c r="BI1104" i="21"/>
  <c r="BH1104" i="21"/>
  <c r="BG1104" i="21"/>
  <c r="BF1104" i="21"/>
  <c r="BE1104" i="21"/>
  <c r="BD1104" i="21"/>
  <c r="BC1104" i="21"/>
  <c r="BB1104" i="21"/>
  <c r="BA1104" i="21"/>
  <c r="AZ1104" i="21"/>
  <c r="AY1104" i="21"/>
  <c r="AX1104" i="21"/>
  <c r="AW1104" i="21"/>
  <c r="AV1104" i="21"/>
  <c r="AU1104" i="21"/>
  <c r="AT1104" i="21"/>
  <c r="AS1104" i="21"/>
  <c r="AR1104" i="21"/>
  <c r="AQ1104" i="21"/>
  <c r="AP1104" i="21"/>
  <c r="AO1104" i="21"/>
  <c r="AN1104" i="21"/>
  <c r="AM1104" i="21"/>
  <c r="AL1104" i="21"/>
  <c r="AK1104" i="21"/>
  <c r="AJ1104" i="21"/>
  <c r="AI1104" i="21"/>
  <c r="AH1104" i="21"/>
  <c r="AG1104" i="21"/>
  <c r="AF1104" i="21"/>
  <c r="AE1104" i="21"/>
  <c r="AD1104" i="21"/>
  <c r="AC1104" i="21"/>
  <c r="AB1104" i="21"/>
  <c r="AA1104" i="21"/>
  <c r="Z1104" i="21"/>
  <c r="Y1104" i="21"/>
  <c r="X1104" i="21"/>
  <c r="W1104" i="21"/>
  <c r="V1104" i="21"/>
  <c r="U1104" i="21"/>
  <c r="T1104" i="21"/>
  <c r="S1104" i="21"/>
  <c r="R1104" i="21"/>
  <c r="Q1104" i="21"/>
  <c r="P1104" i="21"/>
  <c r="O1104" i="21"/>
  <c r="N1104" i="21"/>
  <c r="M1104" i="21"/>
  <c r="L1104" i="21"/>
  <c r="K1104" i="21"/>
  <c r="J1104" i="21"/>
  <c r="I1104" i="21"/>
  <c r="H1104" i="21"/>
  <c r="G1104" i="21"/>
  <c r="F1104" i="21"/>
  <c r="E1104" i="21"/>
  <c r="D1104" i="21"/>
  <c r="CE1103" i="21"/>
  <c r="CD1103" i="21"/>
  <c r="CC1103" i="21"/>
  <c r="CB1103" i="21"/>
  <c r="CA1103" i="21"/>
  <c r="BZ1103" i="21"/>
  <c r="BY1103" i="21"/>
  <c r="BX1103" i="21"/>
  <c r="BW1103" i="21"/>
  <c r="BV1103" i="21"/>
  <c r="BU1103" i="21"/>
  <c r="BT1103" i="21"/>
  <c r="BS1103" i="21"/>
  <c r="BR1103" i="21"/>
  <c r="BQ1103" i="21"/>
  <c r="BP1103" i="21"/>
  <c r="BO1103" i="21"/>
  <c r="BN1103" i="21"/>
  <c r="BM1103" i="21"/>
  <c r="BL1103" i="21"/>
  <c r="BK1103" i="21"/>
  <c r="BJ1103" i="21"/>
  <c r="BI1103" i="21"/>
  <c r="BH1103" i="21"/>
  <c r="BG1103" i="21"/>
  <c r="BF1103" i="21"/>
  <c r="BE1103" i="21"/>
  <c r="BD1103" i="21"/>
  <c r="BC1103" i="21"/>
  <c r="BB1103" i="21"/>
  <c r="BA1103" i="21"/>
  <c r="AZ1103" i="21"/>
  <c r="AY1103" i="21"/>
  <c r="AX1103" i="21"/>
  <c r="AW1103" i="21"/>
  <c r="AV1103" i="21"/>
  <c r="AU1103" i="21"/>
  <c r="AT1103" i="21"/>
  <c r="AS1103" i="21"/>
  <c r="AR1103" i="21"/>
  <c r="AQ1103" i="21"/>
  <c r="AP1103" i="21"/>
  <c r="AO1103" i="21"/>
  <c r="AN1103" i="21"/>
  <c r="AM1103" i="21"/>
  <c r="AL1103" i="21"/>
  <c r="AK1103" i="21"/>
  <c r="AJ1103" i="21"/>
  <c r="AI1103" i="21"/>
  <c r="AH1103" i="21"/>
  <c r="AG1103" i="21"/>
  <c r="AF1103" i="21"/>
  <c r="AE1103" i="21"/>
  <c r="AD1103" i="21"/>
  <c r="AC1103" i="21"/>
  <c r="AB1103" i="21"/>
  <c r="AA1103" i="21"/>
  <c r="Z1103" i="21"/>
  <c r="Y1103" i="21"/>
  <c r="X1103" i="21"/>
  <c r="W1103" i="21"/>
  <c r="V1103" i="21"/>
  <c r="U1103" i="21"/>
  <c r="T1103" i="21"/>
  <c r="S1103" i="21"/>
  <c r="R1103" i="21"/>
  <c r="Q1103" i="21"/>
  <c r="P1103" i="21"/>
  <c r="O1103" i="21"/>
  <c r="N1103" i="21"/>
  <c r="M1103" i="21"/>
  <c r="L1103" i="21"/>
  <c r="K1103" i="21"/>
  <c r="J1103" i="21"/>
  <c r="I1103" i="21"/>
  <c r="H1103" i="21"/>
  <c r="G1103" i="21"/>
  <c r="F1103" i="21"/>
  <c r="E1103" i="21"/>
  <c r="D1103" i="21"/>
  <c r="CE1102" i="21"/>
  <c r="CD1102" i="21"/>
  <c r="CC1102" i="21"/>
  <c r="CB1102" i="21"/>
  <c r="CA1102" i="21"/>
  <c r="BZ1102" i="21"/>
  <c r="BY1102" i="21"/>
  <c r="BX1102" i="21"/>
  <c r="BW1102" i="21"/>
  <c r="BV1102" i="21"/>
  <c r="BU1102" i="21"/>
  <c r="BT1102" i="21"/>
  <c r="BS1102" i="21"/>
  <c r="BR1102" i="21"/>
  <c r="BQ1102" i="21"/>
  <c r="BP1102" i="21"/>
  <c r="BO1102" i="21"/>
  <c r="BN1102" i="21"/>
  <c r="BM1102" i="21"/>
  <c r="BL1102" i="21"/>
  <c r="BK1102" i="21"/>
  <c r="BJ1102" i="21"/>
  <c r="BI1102" i="21"/>
  <c r="BH1102" i="21"/>
  <c r="BG1102" i="21"/>
  <c r="BF1102" i="21"/>
  <c r="BE1102" i="21"/>
  <c r="BD1102" i="21"/>
  <c r="BC1102" i="21"/>
  <c r="BB1102" i="21"/>
  <c r="BA1102" i="21"/>
  <c r="AZ1102" i="21"/>
  <c r="AY1102" i="21"/>
  <c r="AX1102" i="21"/>
  <c r="AW1102" i="21"/>
  <c r="AV1102" i="21"/>
  <c r="AU1102" i="21"/>
  <c r="AT1102" i="21"/>
  <c r="AS1102" i="21"/>
  <c r="AR1102" i="21"/>
  <c r="AQ1102" i="21"/>
  <c r="AP1102" i="21"/>
  <c r="AO1102" i="21"/>
  <c r="AN1102" i="21"/>
  <c r="AM1102" i="21"/>
  <c r="AL1102" i="21"/>
  <c r="AK1102" i="21"/>
  <c r="AJ1102" i="21"/>
  <c r="AI1102" i="21"/>
  <c r="AH1102" i="21"/>
  <c r="AG1102" i="21"/>
  <c r="AF1102" i="21"/>
  <c r="AE1102" i="21"/>
  <c r="AD1102" i="21"/>
  <c r="AC1102" i="21"/>
  <c r="AB1102" i="21"/>
  <c r="AA1102" i="21"/>
  <c r="Z1102" i="21"/>
  <c r="Y1102" i="21"/>
  <c r="X1102" i="21"/>
  <c r="W1102" i="21"/>
  <c r="V1102" i="21"/>
  <c r="U1102" i="21"/>
  <c r="T1102" i="21"/>
  <c r="S1102" i="21"/>
  <c r="R1102" i="21"/>
  <c r="Q1102" i="21"/>
  <c r="P1102" i="21"/>
  <c r="O1102" i="21"/>
  <c r="N1102" i="21"/>
  <c r="M1102" i="21"/>
  <c r="L1102" i="21"/>
  <c r="K1102" i="21"/>
  <c r="J1102" i="21"/>
  <c r="I1102" i="21"/>
  <c r="H1102" i="21"/>
  <c r="G1102" i="21"/>
  <c r="F1102" i="21"/>
  <c r="E1102" i="21"/>
  <c r="D1102" i="21"/>
  <c r="CE1101" i="21"/>
  <c r="CD1101" i="21"/>
  <c r="CC1101" i="21"/>
  <c r="CB1101" i="21"/>
  <c r="CA1101" i="21"/>
  <c r="BZ1101" i="21"/>
  <c r="BY1101" i="21"/>
  <c r="BX1101" i="21"/>
  <c r="BW1101" i="21"/>
  <c r="BV1101" i="21"/>
  <c r="BU1101" i="21"/>
  <c r="BT1101" i="21"/>
  <c r="BS1101" i="21"/>
  <c r="BR1101" i="21"/>
  <c r="BQ1101" i="21"/>
  <c r="BP1101" i="21"/>
  <c r="BO1101" i="21"/>
  <c r="BN1101" i="21"/>
  <c r="BM1101" i="21"/>
  <c r="BL1101" i="21"/>
  <c r="BK1101" i="21"/>
  <c r="BJ1101" i="21"/>
  <c r="BI1101" i="21"/>
  <c r="BH1101" i="21"/>
  <c r="BG1101" i="21"/>
  <c r="BF1101" i="21"/>
  <c r="BE1101" i="21"/>
  <c r="BD1101" i="21"/>
  <c r="BC1101" i="21"/>
  <c r="BB1101" i="21"/>
  <c r="BA1101" i="21"/>
  <c r="AZ1101" i="21"/>
  <c r="AY1101" i="21"/>
  <c r="AX1101" i="21"/>
  <c r="AW1101" i="21"/>
  <c r="AV1101" i="21"/>
  <c r="AU1101" i="21"/>
  <c r="AT1101" i="21"/>
  <c r="AS1101" i="21"/>
  <c r="AR1101" i="21"/>
  <c r="AQ1101" i="21"/>
  <c r="AP1101" i="21"/>
  <c r="AO1101" i="21"/>
  <c r="AN1101" i="21"/>
  <c r="AM1101" i="21"/>
  <c r="AL1101" i="21"/>
  <c r="AK1101" i="21"/>
  <c r="AJ1101" i="21"/>
  <c r="AI1101" i="21"/>
  <c r="AH1101" i="21"/>
  <c r="AG1101" i="21"/>
  <c r="AF1101" i="21"/>
  <c r="AE1101" i="21"/>
  <c r="AD1101" i="21"/>
  <c r="AC1101" i="21"/>
  <c r="AB1101" i="21"/>
  <c r="AA1101" i="21"/>
  <c r="Z1101" i="21"/>
  <c r="Y1101" i="21"/>
  <c r="X1101" i="21"/>
  <c r="W1101" i="21"/>
  <c r="V1101" i="21"/>
  <c r="U1101" i="21"/>
  <c r="T1101" i="21"/>
  <c r="S1101" i="21"/>
  <c r="R1101" i="21"/>
  <c r="Q1101" i="21"/>
  <c r="P1101" i="21"/>
  <c r="O1101" i="21"/>
  <c r="N1101" i="21"/>
  <c r="M1101" i="21"/>
  <c r="L1101" i="21"/>
  <c r="K1101" i="21"/>
  <c r="J1101" i="21"/>
  <c r="I1101" i="21"/>
  <c r="H1101" i="21"/>
  <c r="G1101" i="21"/>
  <c r="F1101" i="21"/>
  <c r="E1101" i="21"/>
  <c r="D1101" i="21"/>
  <c r="CE1100" i="21"/>
  <c r="CD1100" i="21"/>
  <c r="CC1100" i="21"/>
  <c r="CB1100" i="21"/>
  <c r="CA1100" i="21"/>
  <c r="BZ1100" i="21"/>
  <c r="BY1100" i="21"/>
  <c r="BX1100" i="21"/>
  <c r="BW1100" i="21"/>
  <c r="BV1100" i="21"/>
  <c r="BU1100" i="21"/>
  <c r="BT1100" i="21"/>
  <c r="BS1100" i="21"/>
  <c r="BR1100" i="21"/>
  <c r="BQ1100" i="21"/>
  <c r="BP1100" i="21"/>
  <c r="BO1100" i="21"/>
  <c r="BN1100" i="21"/>
  <c r="BM1100" i="21"/>
  <c r="BL1100" i="21"/>
  <c r="BK1100" i="21"/>
  <c r="BJ1100" i="21"/>
  <c r="BI1100" i="21"/>
  <c r="BH1100" i="21"/>
  <c r="BG1100" i="21"/>
  <c r="BF1100" i="21"/>
  <c r="BE1100" i="21"/>
  <c r="BD1100" i="21"/>
  <c r="BC1100" i="21"/>
  <c r="BB1100" i="21"/>
  <c r="BA1100" i="21"/>
  <c r="AZ1100" i="21"/>
  <c r="AY1100" i="21"/>
  <c r="AX1100" i="21"/>
  <c r="AW1100" i="21"/>
  <c r="AV1100" i="21"/>
  <c r="AU1100" i="21"/>
  <c r="AT1100" i="21"/>
  <c r="AS1100" i="21"/>
  <c r="AR1100" i="21"/>
  <c r="AQ1100" i="21"/>
  <c r="AP1100" i="21"/>
  <c r="AO1100" i="21"/>
  <c r="AN1100" i="21"/>
  <c r="AM1100" i="21"/>
  <c r="AL1100" i="21"/>
  <c r="AK1100" i="21"/>
  <c r="AJ1100" i="21"/>
  <c r="AI1100" i="21"/>
  <c r="AH1100" i="21"/>
  <c r="AG1100" i="21"/>
  <c r="AF1100" i="21"/>
  <c r="AE1100" i="21"/>
  <c r="AD1100" i="21"/>
  <c r="AC1100" i="21"/>
  <c r="AB1100" i="21"/>
  <c r="AA1100" i="21"/>
  <c r="Z1100" i="21"/>
  <c r="Y1100" i="21"/>
  <c r="X1100" i="21"/>
  <c r="W1100" i="21"/>
  <c r="V1100" i="21"/>
  <c r="U1100" i="21"/>
  <c r="T1100" i="21"/>
  <c r="S1100" i="21"/>
  <c r="R1100" i="21"/>
  <c r="Q1100" i="21"/>
  <c r="P1100" i="21"/>
  <c r="O1100" i="21"/>
  <c r="N1100" i="21"/>
  <c r="M1100" i="21"/>
  <c r="L1100" i="21"/>
  <c r="K1100" i="21"/>
  <c r="J1100" i="21"/>
  <c r="I1100" i="21"/>
  <c r="H1100" i="21"/>
  <c r="G1100" i="21"/>
  <c r="F1100" i="21"/>
  <c r="E1100" i="21"/>
  <c r="D1100" i="21"/>
  <c r="CE1099" i="21"/>
  <c r="CD1099" i="21"/>
  <c r="CC1099" i="21"/>
  <c r="CB1099" i="21"/>
  <c r="CA1099" i="21"/>
  <c r="BZ1099" i="21"/>
  <c r="BY1099" i="21"/>
  <c r="BX1099" i="21"/>
  <c r="BW1099" i="21"/>
  <c r="BV1099" i="21"/>
  <c r="BU1099" i="21"/>
  <c r="BT1099" i="21"/>
  <c r="BS1099" i="21"/>
  <c r="BR1099" i="21"/>
  <c r="BQ1099" i="21"/>
  <c r="BP1099" i="21"/>
  <c r="BO1099" i="21"/>
  <c r="BN1099" i="21"/>
  <c r="BM1099" i="21"/>
  <c r="BL1099" i="21"/>
  <c r="BK1099" i="21"/>
  <c r="BJ1099" i="21"/>
  <c r="BI1099" i="21"/>
  <c r="BH1099" i="21"/>
  <c r="BG1099" i="21"/>
  <c r="BF1099" i="21"/>
  <c r="BE1099" i="21"/>
  <c r="BD1099" i="21"/>
  <c r="BC1099" i="21"/>
  <c r="BB1099" i="21"/>
  <c r="BA1099" i="21"/>
  <c r="AZ1099" i="21"/>
  <c r="AY1099" i="21"/>
  <c r="AX1099" i="21"/>
  <c r="AW1099" i="21"/>
  <c r="AV1099" i="21"/>
  <c r="AU1099" i="21"/>
  <c r="AT1099" i="21"/>
  <c r="AS1099" i="21"/>
  <c r="AR1099" i="21"/>
  <c r="AQ1099" i="21"/>
  <c r="AP1099" i="21"/>
  <c r="AO1099" i="21"/>
  <c r="AN1099" i="21"/>
  <c r="AM1099" i="21"/>
  <c r="AL1099" i="21"/>
  <c r="AK1099" i="21"/>
  <c r="AJ1099" i="21"/>
  <c r="AI1099" i="21"/>
  <c r="AH1099" i="21"/>
  <c r="AG1099" i="21"/>
  <c r="AF1099" i="21"/>
  <c r="AE1099" i="21"/>
  <c r="AD1099" i="21"/>
  <c r="AC1099" i="21"/>
  <c r="AB1099" i="21"/>
  <c r="AA1099" i="21"/>
  <c r="Z1099" i="21"/>
  <c r="Y1099" i="21"/>
  <c r="X1099" i="21"/>
  <c r="W1099" i="21"/>
  <c r="V1099" i="21"/>
  <c r="U1099" i="21"/>
  <c r="T1099" i="21"/>
  <c r="S1099" i="21"/>
  <c r="R1099" i="21"/>
  <c r="Q1099" i="21"/>
  <c r="P1099" i="21"/>
  <c r="O1099" i="21"/>
  <c r="N1099" i="21"/>
  <c r="M1099" i="21"/>
  <c r="L1099" i="21"/>
  <c r="K1099" i="21"/>
  <c r="J1099" i="21"/>
  <c r="I1099" i="21"/>
  <c r="H1099" i="21"/>
  <c r="G1099" i="21"/>
  <c r="F1099" i="21"/>
  <c r="E1099" i="21"/>
  <c r="D1099" i="21"/>
  <c r="CE1098" i="21"/>
  <c r="CD1098" i="21"/>
  <c r="CC1098" i="21"/>
  <c r="CB1098" i="21"/>
  <c r="CA1098" i="21"/>
  <c r="BZ1098" i="21"/>
  <c r="BY1098" i="21"/>
  <c r="BX1098" i="21"/>
  <c r="BW1098" i="21"/>
  <c r="BV1098" i="21"/>
  <c r="BU1098" i="21"/>
  <c r="BT1098" i="21"/>
  <c r="BS1098" i="21"/>
  <c r="BR1098" i="21"/>
  <c r="BQ1098" i="21"/>
  <c r="BP1098" i="21"/>
  <c r="BO1098" i="21"/>
  <c r="BN1098" i="21"/>
  <c r="BM1098" i="21"/>
  <c r="BL1098" i="21"/>
  <c r="BK1098" i="21"/>
  <c r="BJ1098" i="21"/>
  <c r="BI1098" i="21"/>
  <c r="BH1098" i="21"/>
  <c r="BG1098" i="21"/>
  <c r="BF1098" i="21"/>
  <c r="BE1098" i="21"/>
  <c r="BD1098" i="21"/>
  <c r="BC1098" i="21"/>
  <c r="BB1098" i="21"/>
  <c r="BA1098" i="21"/>
  <c r="AZ1098" i="21"/>
  <c r="AY1098" i="21"/>
  <c r="AX1098" i="21"/>
  <c r="AW1098" i="21"/>
  <c r="AV1098" i="21"/>
  <c r="AU1098" i="21"/>
  <c r="AT1098" i="21"/>
  <c r="AS1098" i="21"/>
  <c r="AR1098" i="21"/>
  <c r="AQ1098" i="21"/>
  <c r="AP1098" i="21"/>
  <c r="AO1098" i="21"/>
  <c r="AN1098" i="21"/>
  <c r="AM1098" i="21"/>
  <c r="AL1098" i="21"/>
  <c r="AK1098" i="21"/>
  <c r="AJ1098" i="21"/>
  <c r="AI1098" i="21"/>
  <c r="AH1098" i="21"/>
  <c r="AG1098" i="21"/>
  <c r="AF1098" i="21"/>
  <c r="AE1098" i="21"/>
  <c r="AD1098" i="21"/>
  <c r="AC1098" i="21"/>
  <c r="AB1098" i="21"/>
  <c r="AA1098" i="21"/>
  <c r="Z1098" i="21"/>
  <c r="Y1098" i="21"/>
  <c r="X1098" i="21"/>
  <c r="W1098" i="21"/>
  <c r="V1098" i="21"/>
  <c r="U1098" i="21"/>
  <c r="T1098" i="21"/>
  <c r="S1098" i="21"/>
  <c r="R1098" i="21"/>
  <c r="Q1098" i="21"/>
  <c r="P1098" i="21"/>
  <c r="O1098" i="21"/>
  <c r="N1098" i="21"/>
  <c r="M1098" i="21"/>
  <c r="L1098" i="21"/>
  <c r="K1098" i="21"/>
  <c r="J1098" i="21"/>
  <c r="I1098" i="21"/>
  <c r="H1098" i="21"/>
  <c r="G1098" i="21"/>
  <c r="F1098" i="21"/>
  <c r="E1098" i="21"/>
  <c r="D1098" i="21"/>
  <c r="CE1097" i="21"/>
  <c r="CD1097" i="21"/>
  <c r="CC1097" i="21"/>
  <c r="CB1097" i="21"/>
  <c r="CA1097" i="21"/>
  <c r="BZ1097" i="21"/>
  <c r="BY1097" i="21"/>
  <c r="BX1097" i="21"/>
  <c r="BW1097" i="21"/>
  <c r="BV1097" i="21"/>
  <c r="BU1097" i="21"/>
  <c r="BT1097" i="21"/>
  <c r="BS1097" i="21"/>
  <c r="BR1097" i="21"/>
  <c r="BQ1097" i="21"/>
  <c r="BP1097" i="21"/>
  <c r="BO1097" i="21"/>
  <c r="BN1097" i="21"/>
  <c r="BM1097" i="21"/>
  <c r="BL1097" i="21"/>
  <c r="BK1097" i="21"/>
  <c r="BJ1097" i="21"/>
  <c r="BI1097" i="21"/>
  <c r="BH1097" i="21"/>
  <c r="BG1097" i="21"/>
  <c r="BF1097" i="21"/>
  <c r="BE1097" i="21"/>
  <c r="BD1097" i="21"/>
  <c r="BC1097" i="21"/>
  <c r="BB1097" i="21"/>
  <c r="BA1097" i="21"/>
  <c r="AZ1097" i="21"/>
  <c r="AY1097" i="21"/>
  <c r="AX1097" i="21"/>
  <c r="AW1097" i="21"/>
  <c r="AV1097" i="21"/>
  <c r="AU1097" i="21"/>
  <c r="AT1097" i="21"/>
  <c r="AS1097" i="21"/>
  <c r="AR1097" i="21"/>
  <c r="AQ1097" i="21"/>
  <c r="AP1097" i="21"/>
  <c r="AO1097" i="21"/>
  <c r="AN1097" i="21"/>
  <c r="AM1097" i="21"/>
  <c r="AL1097" i="21"/>
  <c r="AK1097" i="21"/>
  <c r="AJ1097" i="21"/>
  <c r="AI1097" i="21"/>
  <c r="AH1097" i="21"/>
  <c r="AG1097" i="21"/>
  <c r="AF1097" i="21"/>
  <c r="AE1097" i="21"/>
  <c r="AD1097" i="21"/>
  <c r="AC1097" i="21"/>
  <c r="AB1097" i="21"/>
  <c r="AA1097" i="21"/>
  <c r="Z1097" i="21"/>
  <c r="Y1097" i="21"/>
  <c r="X1097" i="21"/>
  <c r="W1097" i="21"/>
  <c r="V1097" i="21"/>
  <c r="U1097" i="21"/>
  <c r="T1097" i="21"/>
  <c r="S1097" i="21"/>
  <c r="R1097" i="21"/>
  <c r="Q1097" i="21"/>
  <c r="P1097" i="21"/>
  <c r="O1097" i="21"/>
  <c r="N1097" i="21"/>
  <c r="M1097" i="21"/>
  <c r="L1097" i="21"/>
  <c r="K1097" i="21"/>
  <c r="J1097" i="21"/>
  <c r="I1097" i="21"/>
  <c r="H1097" i="21"/>
  <c r="G1097" i="21"/>
  <c r="F1097" i="21"/>
  <c r="E1097" i="21"/>
  <c r="D1097" i="21"/>
  <c r="CE1096" i="21"/>
  <c r="CD1096" i="21"/>
  <c r="CC1096" i="21"/>
  <c r="CB1096" i="21"/>
  <c r="CA1096" i="21"/>
  <c r="BZ1096" i="21"/>
  <c r="BY1096" i="21"/>
  <c r="BX1096" i="21"/>
  <c r="BW1096" i="21"/>
  <c r="BV1096" i="21"/>
  <c r="BU1096" i="21"/>
  <c r="BT1096" i="21"/>
  <c r="BS1096" i="21"/>
  <c r="BR1096" i="21"/>
  <c r="BQ1096" i="21"/>
  <c r="BP1096" i="21"/>
  <c r="BO1096" i="21"/>
  <c r="BN1096" i="21"/>
  <c r="BM1096" i="21"/>
  <c r="BL1096" i="21"/>
  <c r="BK1096" i="21"/>
  <c r="BJ1096" i="21"/>
  <c r="BI1096" i="21"/>
  <c r="BH1096" i="21"/>
  <c r="BG1096" i="21"/>
  <c r="BF1096" i="21"/>
  <c r="BE1096" i="21"/>
  <c r="BD1096" i="21"/>
  <c r="BC1096" i="21"/>
  <c r="BB1096" i="21"/>
  <c r="BA1096" i="21"/>
  <c r="AZ1096" i="21"/>
  <c r="AY1096" i="21"/>
  <c r="AX1096" i="21"/>
  <c r="AW1096" i="21"/>
  <c r="AV1096" i="21"/>
  <c r="AU1096" i="21"/>
  <c r="AT1096" i="21"/>
  <c r="AS1096" i="21"/>
  <c r="AR1096" i="21"/>
  <c r="AQ1096" i="21"/>
  <c r="AP1096" i="21"/>
  <c r="AO1096" i="21"/>
  <c r="AN1096" i="21"/>
  <c r="AM1096" i="21"/>
  <c r="AL1096" i="21"/>
  <c r="AK1096" i="21"/>
  <c r="AJ1096" i="21"/>
  <c r="AI1096" i="21"/>
  <c r="AH1096" i="21"/>
  <c r="AG1096" i="21"/>
  <c r="AF1096" i="21"/>
  <c r="AE1096" i="21"/>
  <c r="AD1096" i="21"/>
  <c r="AC1096" i="21"/>
  <c r="AB1096" i="21"/>
  <c r="AA1096" i="21"/>
  <c r="Z1096" i="21"/>
  <c r="Y1096" i="21"/>
  <c r="X1096" i="21"/>
  <c r="W1096" i="21"/>
  <c r="V1096" i="21"/>
  <c r="U1096" i="21"/>
  <c r="T1096" i="21"/>
  <c r="S1096" i="21"/>
  <c r="R1096" i="21"/>
  <c r="Q1096" i="21"/>
  <c r="P1096" i="21"/>
  <c r="O1096" i="21"/>
  <c r="N1096" i="21"/>
  <c r="M1096" i="21"/>
  <c r="L1096" i="21"/>
  <c r="K1096" i="21"/>
  <c r="J1096" i="21"/>
  <c r="I1096" i="21"/>
  <c r="H1096" i="21"/>
  <c r="G1096" i="21"/>
  <c r="F1096" i="21"/>
  <c r="E1096" i="21"/>
  <c r="D1096" i="21"/>
  <c r="CE1095" i="21"/>
  <c r="CD1095" i="21"/>
  <c r="CC1095" i="21"/>
  <c r="CB1095" i="21"/>
  <c r="CA1095" i="21"/>
  <c r="BZ1095" i="21"/>
  <c r="BY1095" i="21"/>
  <c r="BX1095" i="21"/>
  <c r="BW1095" i="21"/>
  <c r="BV1095" i="21"/>
  <c r="BU1095" i="21"/>
  <c r="BT1095" i="21"/>
  <c r="BS1095" i="21"/>
  <c r="BR1095" i="21"/>
  <c r="BQ1095" i="21"/>
  <c r="BP1095" i="21"/>
  <c r="BO1095" i="21"/>
  <c r="BN1095" i="21"/>
  <c r="BM1095" i="21"/>
  <c r="BL1095" i="21"/>
  <c r="BK1095" i="21"/>
  <c r="BJ1095" i="21"/>
  <c r="BI1095" i="21"/>
  <c r="BH1095" i="21"/>
  <c r="BG1095" i="21"/>
  <c r="BF1095" i="21"/>
  <c r="BE1095" i="21"/>
  <c r="BD1095" i="21"/>
  <c r="BC1095" i="21"/>
  <c r="BB1095" i="21"/>
  <c r="BA1095" i="21"/>
  <c r="AZ1095" i="21"/>
  <c r="AY1095" i="21"/>
  <c r="AX1095" i="21"/>
  <c r="AW1095" i="21"/>
  <c r="AV1095" i="21"/>
  <c r="AU1095" i="21"/>
  <c r="AT1095" i="21"/>
  <c r="AS1095" i="21"/>
  <c r="AR1095" i="21"/>
  <c r="AQ1095" i="21"/>
  <c r="AP1095" i="21"/>
  <c r="AO1095" i="21"/>
  <c r="AN1095" i="21"/>
  <c r="AM1095" i="21"/>
  <c r="AL1095" i="21"/>
  <c r="AK1095" i="21"/>
  <c r="AJ1095" i="21"/>
  <c r="AI1095" i="21"/>
  <c r="AH1095" i="21"/>
  <c r="AG1095" i="21"/>
  <c r="AF1095" i="21"/>
  <c r="AE1095" i="21"/>
  <c r="AD1095" i="21"/>
  <c r="AC1095" i="21"/>
  <c r="AB1095" i="21"/>
  <c r="AA1095" i="21"/>
  <c r="Z1095" i="21"/>
  <c r="Y1095" i="21"/>
  <c r="X1095" i="21"/>
  <c r="W1095" i="21"/>
  <c r="V1095" i="21"/>
  <c r="U1095" i="21"/>
  <c r="T1095" i="21"/>
  <c r="S1095" i="21"/>
  <c r="R1095" i="21"/>
  <c r="Q1095" i="21"/>
  <c r="P1095" i="21"/>
  <c r="O1095" i="21"/>
  <c r="N1095" i="21"/>
  <c r="M1095" i="21"/>
  <c r="L1095" i="21"/>
  <c r="K1095" i="21"/>
  <c r="J1095" i="21"/>
  <c r="I1095" i="21"/>
  <c r="H1095" i="21"/>
  <c r="G1095" i="21"/>
  <c r="F1095" i="21"/>
  <c r="E1095" i="21"/>
  <c r="D1095" i="21"/>
  <c r="CE1094" i="21"/>
  <c r="CD1094" i="21"/>
  <c r="CC1094" i="21"/>
  <c r="CB1094" i="21"/>
  <c r="CA1094" i="21"/>
  <c r="BZ1094" i="21"/>
  <c r="BY1094" i="21"/>
  <c r="BX1094" i="21"/>
  <c r="BW1094" i="21"/>
  <c r="BV1094" i="21"/>
  <c r="BU1094" i="21"/>
  <c r="BT1094" i="21"/>
  <c r="BS1094" i="21"/>
  <c r="BR1094" i="21"/>
  <c r="BQ1094" i="21"/>
  <c r="BP1094" i="21"/>
  <c r="BO1094" i="21"/>
  <c r="BN1094" i="21"/>
  <c r="BM1094" i="21"/>
  <c r="BL1094" i="21"/>
  <c r="BK1094" i="21"/>
  <c r="BJ1094" i="21"/>
  <c r="BI1094" i="21"/>
  <c r="BH1094" i="21"/>
  <c r="BG1094" i="21"/>
  <c r="BF1094" i="21"/>
  <c r="BE1094" i="21"/>
  <c r="BD1094" i="21"/>
  <c r="BC1094" i="21"/>
  <c r="BB1094" i="21"/>
  <c r="BA1094" i="21"/>
  <c r="AZ1094" i="21"/>
  <c r="AY1094" i="21"/>
  <c r="AX1094" i="21"/>
  <c r="AW1094" i="21"/>
  <c r="AV1094" i="21"/>
  <c r="AU1094" i="21"/>
  <c r="AT1094" i="21"/>
  <c r="AS1094" i="21"/>
  <c r="AR1094" i="21"/>
  <c r="AQ1094" i="21"/>
  <c r="AP1094" i="21"/>
  <c r="AO1094" i="21"/>
  <c r="AN1094" i="21"/>
  <c r="AM1094" i="21"/>
  <c r="AL1094" i="21"/>
  <c r="AK1094" i="21"/>
  <c r="AJ1094" i="21"/>
  <c r="AI1094" i="21"/>
  <c r="AH1094" i="21"/>
  <c r="AG1094" i="21"/>
  <c r="AF1094" i="21"/>
  <c r="AE1094" i="21"/>
  <c r="AD1094" i="21"/>
  <c r="AC1094" i="21"/>
  <c r="AB1094" i="21"/>
  <c r="AA1094" i="21"/>
  <c r="Z1094" i="21"/>
  <c r="Y1094" i="21"/>
  <c r="X1094" i="21"/>
  <c r="W1094" i="21"/>
  <c r="V1094" i="21"/>
  <c r="U1094" i="21"/>
  <c r="T1094" i="21"/>
  <c r="S1094" i="21"/>
  <c r="R1094" i="21"/>
  <c r="Q1094" i="21"/>
  <c r="P1094" i="21"/>
  <c r="O1094" i="21"/>
  <c r="N1094" i="21"/>
  <c r="M1094" i="21"/>
  <c r="L1094" i="21"/>
  <c r="K1094" i="21"/>
  <c r="J1094" i="21"/>
  <c r="I1094" i="21"/>
  <c r="H1094" i="21"/>
  <c r="G1094" i="21"/>
  <c r="F1094" i="21"/>
  <c r="E1094" i="21"/>
  <c r="D1094" i="21"/>
  <c r="CE1093" i="21"/>
  <c r="CD1093" i="21"/>
  <c r="CC1093" i="21"/>
  <c r="CB1093" i="21"/>
  <c r="CA1093" i="21"/>
  <c r="BZ1093" i="21"/>
  <c r="BY1093" i="21"/>
  <c r="BX1093" i="21"/>
  <c r="BW1093" i="21"/>
  <c r="BV1093" i="21"/>
  <c r="BU1093" i="21"/>
  <c r="BT1093" i="21"/>
  <c r="BS1093" i="21"/>
  <c r="BR1093" i="21"/>
  <c r="BQ1093" i="21"/>
  <c r="BP1093" i="21"/>
  <c r="BO1093" i="21"/>
  <c r="BN1093" i="21"/>
  <c r="BM1093" i="21"/>
  <c r="BL1093" i="21"/>
  <c r="BK1093" i="21"/>
  <c r="BJ1093" i="21"/>
  <c r="BI1093" i="21"/>
  <c r="BH1093" i="21"/>
  <c r="BG1093" i="21"/>
  <c r="BF1093" i="21"/>
  <c r="BE1093" i="21"/>
  <c r="BD1093" i="21"/>
  <c r="BC1093" i="21"/>
  <c r="BB1093" i="21"/>
  <c r="BA1093" i="21"/>
  <c r="AZ1093" i="21"/>
  <c r="AY1093" i="21"/>
  <c r="AX1093" i="21"/>
  <c r="AW1093" i="21"/>
  <c r="AV1093" i="21"/>
  <c r="AU1093" i="21"/>
  <c r="AT1093" i="21"/>
  <c r="AS1093" i="21"/>
  <c r="AR1093" i="21"/>
  <c r="AQ1093" i="21"/>
  <c r="AP1093" i="21"/>
  <c r="AO1093" i="21"/>
  <c r="AN1093" i="21"/>
  <c r="AM1093" i="21"/>
  <c r="AL1093" i="21"/>
  <c r="AK1093" i="21"/>
  <c r="AJ1093" i="21"/>
  <c r="AI1093" i="21"/>
  <c r="AH1093" i="21"/>
  <c r="AG1093" i="21"/>
  <c r="AF1093" i="21"/>
  <c r="AE1093" i="21"/>
  <c r="AD1093" i="21"/>
  <c r="AC1093" i="21"/>
  <c r="AB1093" i="21"/>
  <c r="AA1093" i="21"/>
  <c r="Z1093" i="21"/>
  <c r="Y1093" i="21"/>
  <c r="X1093" i="21"/>
  <c r="W1093" i="21"/>
  <c r="V1093" i="21"/>
  <c r="U1093" i="21"/>
  <c r="T1093" i="21"/>
  <c r="S1093" i="21"/>
  <c r="R1093" i="21"/>
  <c r="Q1093" i="21"/>
  <c r="P1093" i="21"/>
  <c r="O1093" i="21"/>
  <c r="N1093" i="21"/>
  <c r="M1093" i="21"/>
  <c r="L1093" i="21"/>
  <c r="K1093" i="21"/>
  <c r="J1093" i="21"/>
  <c r="I1093" i="21"/>
  <c r="H1093" i="21"/>
  <c r="G1093" i="21"/>
  <c r="F1093" i="21"/>
  <c r="E1093" i="21"/>
  <c r="D1093" i="21"/>
  <c r="CE1092" i="21"/>
  <c r="CD1092" i="21"/>
  <c r="CC1092" i="21"/>
  <c r="CB1092" i="21"/>
  <c r="CA1092" i="21"/>
  <c r="BZ1092" i="21"/>
  <c r="BY1092" i="21"/>
  <c r="BX1092" i="21"/>
  <c r="BW1092" i="21"/>
  <c r="BV1092" i="21"/>
  <c r="BU1092" i="21"/>
  <c r="BT1092" i="21"/>
  <c r="BS1092" i="21"/>
  <c r="BR1092" i="21"/>
  <c r="BQ1092" i="21"/>
  <c r="BP1092" i="21"/>
  <c r="BO1092" i="21"/>
  <c r="BN1092" i="21"/>
  <c r="BM1092" i="21"/>
  <c r="BL1092" i="21"/>
  <c r="BK1092" i="21"/>
  <c r="BJ1092" i="21"/>
  <c r="BI1092" i="21"/>
  <c r="BH1092" i="21"/>
  <c r="BG1092" i="21"/>
  <c r="BF1092" i="21"/>
  <c r="BE1092" i="21"/>
  <c r="BD1092" i="21"/>
  <c r="BC1092" i="21"/>
  <c r="BB1092" i="21"/>
  <c r="BA1092" i="21"/>
  <c r="AZ1092" i="21"/>
  <c r="AY1092" i="21"/>
  <c r="AX1092" i="21"/>
  <c r="AW1092" i="21"/>
  <c r="AV1092" i="21"/>
  <c r="AU1092" i="21"/>
  <c r="AT1092" i="21"/>
  <c r="AS1092" i="21"/>
  <c r="AR1092" i="21"/>
  <c r="AQ1092" i="21"/>
  <c r="AP1092" i="21"/>
  <c r="AO1092" i="21"/>
  <c r="AN1092" i="21"/>
  <c r="AM1092" i="21"/>
  <c r="AL1092" i="21"/>
  <c r="AK1092" i="21"/>
  <c r="AJ1092" i="21"/>
  <c r="AI1092" i="21"/>
  <c r="AH1092" i="21"/>
  <c r="AG1092" i="21"/>
  <c r="AF1092" i="21"/>
  <c r="AE1092" i="21"/>
  <c r="AD1092" i="21"/>
  <c r="AC1092" i="21"/>
  <c r="AB1092" i="21"/>
  <c r="AA1092" i="21"/>
  <c r="Z1092" i="21"/>
  <c r="Y1092" i="21"/>
  <c r="X1092" i="21"/>
  <c r="W1092" i="21"/>
  <c r="V1092" i="21"/>
  <c r="U1092" i="21"/>
  <c r="T1092" i="21"/>
  <c r="S1092" i="21"/>
  <c r="R1092" i="21"/>
  <c r="Q1092" i="21"/>
  <c r="P1092" i="21"/>
  <c r="O1092" i="21"/>
  <c r="N1092" i="21"/>
  <c r="M1092" i="21"/>
  <c r="L1092" i="21"/>
  <c r="K1092" i="21"/>
  <c r="J1092" i="21"/>
  <c r="I1092" i="21"/>
  <c r="H1092" i="21"/>
  <c r="G1092" i="21"/>
  <c r="F1092" i="21"/>
  <c r="E1092" i="21"/>
  <c r="D1092" i="21"/>
  <c r="CE1091" i="21"/>
  <c r="CD1091" i="21"/>
  <c r="CC1091" i="21"/>
  <c r="CB1091" i="21"/>
  <c r="CA1091" i="21"/>
  <c r="BZ1091" i="21"/>
  <c r="BY1091" i="21"/>
  <c r="BX1091" i="21"/>
  <c r="BW1091" i="21"/>
  <c r="BV1091" i="21"/>
  <c r="BU1091" i="21"/>
  <c r="BT1091" i="21"/>
  <c r="BS1091" i="21"/>
  <c r="BR1091" i="21"/>
  <c r="BQ1091" i="21"/>
  <c r="BP1091" i="21"/>
  <c r="BO1091" i="21"/>
  <c r="BN1091" i="21"/>
  <c r="BM1091" i="21"/>
  <c r="BL1091" i="21"/>
  <c r="BK1091" i="21"/>
  <c r="BJ1091" i="21"/>
  <c r="BI1091" i="21"/>
  <c r="BH1091" i="21"/>
  <c r="BG1091" i="21"/>
  <c r="BF1091" i="21"/>
  <c r="BE1091" i="21"/>
  <c r="BD1091" i="21"/>
  <c r="BC1091" i="21"/>
  <c r="BB1091" i="21"/>
  <c r="BA1091" i="21"/>
  <c r="AZ1091" i="21"/>
  <c r="AY1091" i="21"/>
  <c r="AX1091" i="21"/>
  <c r="AW1091" i="21"/>
  <c r="AV1091" i="21"/>
  <c r="AU1091" i="21"/>
  <c r="AT1091" i="21"/>
  <c r="AS1091" i="21"/>
  <c r="AR1091" i="21"/>
  <c r="AQ1091" i="21"/>
  <c r="AP1091" i="21"/>
  <c r="AO1091" i="21"/>
  <c r="AN1091" i="21"/>
  <c r="AM1091" i="21"/>
  <c r="AL1091" i="21"/>
  <c r="AK1091" i="21"/>
  <c r="AJ1091" i="21"/>
  <c r="AI1091" i="21"/>
  <c r="AH1091" i="21"/>
  <c r="AG1091" i="21"/>
  <c r="AF1091" i="21"/>
  <c r="AE1091" i="21"/>
  <c r="AD1091" i="21"/>
  <c r="AC1091" i="21"/>
  <c r="AB1091" i="21"/>
  <c r="AA1091" i="21"/>
  <c r="Z1091" i="21"/>
  <c r="Y1091" i="21"/>
  <c r="X1091" i="21"/>
  <c r="W1091" i="21"/>
  <c r="V1091" i="21"/>
  <c r="U1091" i="21"/>
  <c r="T1091" i="21"/>
  <c r="S1091" i="21"/>
  <c r="R1091" i="21"/>
  <c r="Q1091" i="21"/>
  <c r="P1091" i="21"/>
  <c r="O1091" i="21"/>
  <c r="N1091" i="21"/>
  <c r="M1091" i="21"/>
  <c r="L1091" i="21"/>
  <c r="K1091" i="21"/>
  <c r="J1091" i="21"/>
  <c r="I1091" i="21"/>
  <c r="H1091" i="21"/>
  <c r="G1091" i="21"/>
  <c r="F1091" i="21"/>
  <c r="E1091" i="21"/>
  <c r="D1091" i="21"/>
  <c r="CE1090" i="21"/>
  <c r="CD1090" i="21"/>
  <c r="CC1090" i="21"/>
  <c r="CB1090" i="21"/>
  <c r="CA1090" i="21"/>
  <c r="BZ1090" i="21"/>
  <c r="BY1090" i="21"/>
  <c r="BX1090" i="21"/>
  <c r="BW1090" i="21"/>
  <c r="BV1090" i="21"/>
  <c r="BU1090" i="21"/>
  <c r="BT1090" i="21"/>
  <c r="BS1090" i="21"/>
  <c r="BR1090" i="21"/>
  <c r="BQ1090" i="21"/>
  <c r="BP1090" i="21"/>
  <c r="BO1090" i="21"/>
  <c r="BN1090" i="21"/>
  <c r="BM1090" i="21"/>
  <c r="BL1090" i="21"/>
  <c r="BK1090" i="21"/>
  <c r="BJ1090" i="21"/>
  <c r="BI1090" i="21"/>
  <c r="BH1090" i="21"/>
  <c r="BG1090" i="21"/>
  <c r="BF1090" i="21"/>
  <c r="BE1090" i="21"/>
  <c r="BD1090" i="21"/>
  <c r="BC1090" i="21"/>
  <c r="BB1090" i="21"/>
  <c r="BA1090" i="21"/>
  <c r="AZ1090" i="21"/>
  <c r="AY1090" i="21"/>
  <c r="AX1090" i="21"/>
  <c r="AW1090" i="21"/>
  <c r="AV1090" i="21"/>
  <c r="AU1090" i="21"/>
  <c r="AT1090" i="21"/>
  <c r="AS1090" i="21"/>
  <c r="AR1090" i="21"/>
  <c r="AQ1090" i="21"/>
  <c r="AP1090" i="21"/>
  <c r="AO1090" i="21"/>
  <c r="AN1090" i="21"/>
  <c r="AM1090" i="21"/>
  <c r="AL1090" i="21"/>
  <c r="AK1090" i="21"/>
  <c r="AJ1090" i="21"/>
  <c r="AI1090" i="21"/>
  <c r="AH1090" i="21"/>
  <c r="AG1090" i="21"/>
  <c r="AF1090" i="21"/>
  <c r="AE1090" i="21"/>
  <c r="AD1090" i="21"/>
  <c r="AC1090" i="21"/>
  <c r="AB1090" i="21"/>
  <c r="AA1090" i="21"/>
  <c r="Z1090" i="21"/>
  <c r="Y1090" i="21"/>
  <c r="X1090" i="21"/>
  <c r="W1090" i="21"/>
  <c r="V1090" i="21"/>
  <c r="U1090" i="21"/>
  <c r="T1090" i="21"/>
  <c r="S1090" i="21"/>
  <c r="R1090" i="21"/>
  <c r="Q1090" i="21"/>
  <c r="P1090" i="21"/>
  <c r="O1090" i="21"/>
  <c r="N1090" i="21"/>
  <c r="M1090" i="21"/>
  <c r="L1090" i="21"/>
  <c r="K1090" i="21"/>
  <c r="J1090" i="21"/>
  <c r="I1090" i="21"/>
  <c r="H1090" i="21"/>
  <c r="G1090" i="21"/>
  <c r="F1090" i="21"/>
  <c r="E1090" i="21"/>
  <c r="D1090" i="21"/>
  <c r="CE1089" i="21"/>
  <c r="CD1089" i="21"/>
  <c r="CC1089" i="21"/>
  <c r="CB1089" i="21"/>
  <c r="CA1089" i="21"/>
  <c r="BZ1089" i="21"/>
  <c r="BY1089" i="21"/>
  <c r="BX1089" i="21"/>
  <c r="BW1089" i="21"/>
  <c r="BV1089" i="21"/>
  <c r="BU1089" i="21"/>
  <c r="BT1089" i="21"/>
  <c r="BS1089" i="21"/>
  <c r="BR1089" i="21"/>
  <c r="BQ1089" i="21"/>
  <c r="BP1089" i="21"/>
  <c r="BO1089" i="21"/>
  <c r="BN1089" i="21"/>
  <c r="BM1089" i="21"/>
  <c r="BL1089" i="21"/>
  <c r="BK1089" i="21"/>
  <c r="BJ1089" i="21"/>
  <c r="BI1089" i="21"/>
  <c r="BH1089" i="21"/>
  <c r="BG1089" i="21"/>
  <c r="BF1089" i="21"/>
  <c r="BE1089" i="21"/>
  <c r="BD1089" i="21"/>
  <c r="BC1089" i="21"/>
  <c r="BB1089" i="21"/>
  <c r="BA1089" i="21"/>
  <c r="AZ1089" i="21"/>
  <c r="AY1089" i="21"/>
  <c r="AX1089" i="21"/>
  <c r="AW1089" i="21"/>
  <c r="AV1089" i="21"/>
  <c r="AU1089" i="21"/>
  <c r="AT1089" i="21"/>
  <c r="AS1089" i="21"/>
  <c r="AR1089" i="21"/>
  <c r="AQ1089" i="21"/>
  <c r="AP1089" i="21"/>
  <c r="AO1089" i="21"/>
  <c r="AN1089" i="21"/>
  <c r="AM1089" i="21"/>
  <c r="AL1089" i="21"/>
  <c r="AK1089" i="21"/>
  <c r="AJ1089" i="21"/>
  <c r="AI1089" i="21"/>
  <c r="AH1089" i="21"/>
  <c r="AG1089" i="21"/>
  <c r="AF1089" i="21"/>
  <c r="AE1089" i="21"/>
  <c r="AD1089" i="21"/>
  <c r="AC1089" i="21"/>
  <c r="AB1089" i="21"/>
  <c r="AA1089" i="21"/>
  <c r="Z1089" i="21"/>
  <c r="Y1089" i="21"/>
  <c r="X1089" i="21"/>
  <c r="W1089" i="21"/>
  <c r="V1089" i="21"/>
  <c r="U1089" i="21"/>
  <c r="T1089" i="21"/>
  <c r="S1089" i="21"/>
  <c r="R1089" i="21"/>
  <c r="Q1089" i="21"/>
  <c r="P1089" i="21"/>
  <c r="O1089" i="21"/>
  <c r="N1089" i="21"/>
  <c r="M1089" i="21"/>
  <c r="L1089" i="21"/>
  <c r="K1089" i="21"/>
  <c r="J1089" i="21"/>
  <c r="I1089" i="21"/>
  <c r="H1089" i="21"/>
  <c r="G1089" i="21"/>
  <c r="F1089" i="21"/>
  <c r="E1089" i="21"/>
  <c r="D1089" i="21"/>
  <c r="CE1088" i="21"/>
  <c r="CD1088" i="21"/>
  <c r="CC1088" i="21"/>
  <c r="CB1088" i="21"/>
  <c r="CA1088" i="21"/>
  <c r="BZ1088" i="21"/>
  <c r="BY1088" i="21"/>
  <c r="BX1088" i="21"/>
  <c r="BW1088" i="21"/>
  <c r="BV1088" i="21"/>
  <c r="BU1088" i="21"/>
  <c r="BT1088" i="21"/>
  <c r="BS1088" i="21"/>
  <c r="BR1088" i="21"/>
  <c r="BQ1088" i="21"/>
  <c r="BP1088" i="21"/>
  <c r="BO1088" i="21"/>
  <c r="BN1088" i="21"/>
  <c r="BM1088" i="21"/>
  <c r="BL1088" i="21"/>
  <c r="BK1088" i="21"/>
  <c r="BJ1088" i="21"/>
  <c r="BI1088" i="21"/>
  <c r="BH1088" i="21"/>
  <c r="BG1088" i="21"/>
  <c r="BF1088" i="21"/>
  <c r="BE1088" i="21"/>
  <c r="BD1088" i="21"/>
  <c r="BC1088" i="21"/>
  <c r="BB1088" i="21"/>
  <c r="BA1088" i="21"/>
  <c r="AZ1088" i="21"/>
  <c r="AY1088" i="21"/>
  <c r="AX1088" i="21"/>
  <c r="AW1088" i="21"/>
  <c r="AV1088" i="21"/>
  <c r="AU1088" i="21"/>
  <c r="AT1088" i="21"/>
  <c r="AS1088" i="21"/>
  <c r="AR1088" i="21"/>
  <c r="AQ1088" i="21"/>
  <c r="AP1088" i="21"/>
  <c r="AO1088" i="21"/>
  <c r="AN1088" i="21"/>
  <c r="AM1088" i="21"/>
  <c r="AL1088" i="21"/>
  <c r="AK1088" i="21"/>
  <c r="AJ1088" i="21"/>
  <c r="AI1088" i="21"/>
  <c r="AH1088" i="21"/>
  <c r="AG1088" i="21"/>
  <c r="AF1088" i="21"/>
  <c r="AE1088" i="21"/>
  <c r="AD1088" i="21"/>
  <c r="AC1088" i="21"/>
  <c r="AB1088" i="21"/>
  <c r="AA1088" i="21"/>
  <c r="Z1088" i="21"/>
  <c r="Y1088" i="21"/>
  <c r="X1088" i="21"/>
  <c r="W1088" i="21"/>
  <c r="V1088" i="21"/>
  <c r="U1088" i="21"/>
  <c r="T1088" i="21"/>
  <c r="S1088" i="21"/>
  <c r="R1088" i="21"/>
  <c r="Q1088" i="21"/>
  <c r="P1088" i="21"/>
  <c r="O1088" i="21"/>
  <c r="N1088" i="21"/>
  <c r="M1088" i="21"/>
  <c r="L1088" i="21"/>
  <c r="K1088" i="21"/>
  <c r="J1088" i="21"/>
  <c r="I1088" i="21"/>
  <c r="H1088" i="21"/>
  <c r="G1088" i="21"/>
  <c r="F1088" i="21"/>
  <c r="E1088" i="21"/>
  <c r="D1088" i="21"/>
  <c r="CE1087" i="21"/>
  <c r="CD1087" i="21"/>
  <c r="CC1087" i="21"/>
  <c r="CB1087" i="21"/>
  <c r="CA1087" i="21"/>
  <c r="BZ1087" i="21"/>
  <c r="BY1087" i="21"/>
  <c r="BX1087" i="21"/>
  <c r="BW1087" i="21"/>
  <c r="BV1087" i="21"/>
  <c r="BU1087" i="21"/>
  <c r="BT1087" i="21"/>
  <c r="BS1087" i="21"/>
  <c r="BR1087" i="21"/>
  <c r="BQ1087" i="21"/>
  <c r="BP1087" i="21"/>
  <c r="BO1087" i="21"/>
  <c r="BN1087" i="21"/>
  <c r="BM1087" i="21"/>
  <c r="BL1087" i="21"/>
  <c r="BK1087" i="21"/>
  <c r="BJ1087" i="21"/>
  <c r="BI1087" i="21"/>
  <c r="BH1087" i="21"/>
  <c r="BG1087" i="21"/>
  <c r="BF1087" i="21"/>
  <c r="BE1087" i="21"/>
  <c r="BD1087" i="21"/>
  <c r="BC1087" i="21"/>
  <c r="BB1087" i="21"/>
  <c r="BA1087" i="21"/>
  <c r="AZ1087" i="21"/>
  <c r="AY1087" i="21"/>
  <c r="AX1087" i="21"/>
  <c r="AW1087" i="21"/>
  <c r="AV1087" i="21"/>
  <c r="AU1087" i="21"/>
  <c r="AT1087" i="21"/>
  <c r="AS1087" i="21"/>
  <c r="AR1087" i="21"/>
  <c r="AQ1087" i="21"/>
  <c r="AP1087" i="21"/>
  <c r="AO1087" i="21"/>
  <c r="AN1087" i="21"/>
  <c r="AM1087" i="21"/>
  <c r="AL1087" i="21"/>
  <c r="AK1087" i="21"/>
  <c r="AJ1087" i="21"/>
  <c r="AI1087" i="21"/>
  <c r="AH1087" i="21"/>
  <c r="AG1087" i="21"/>
  <c r="AF1087" i="21"/>
  <c r="AE1087" i="21"/>
  <c r="AD1087" i="21"/>
  <c r="AC1087" i="21"/>
  <c r="AB1087" i="21"/>
  <c r="AA1087" i="21"/>
  <c r="Z1087" i="21"/>
  <c r="Y1087" i="21"/>
  <c r="X1087" i="21"/>
  <c r="W1087" i="21"/>
  <c r="V1087" i="21"/>
  <c r="U1087" i="21"/>
  <c r="T1087" i="21"/>
  <c r="S1087" i="21"/>
  <c r="R1087" i="21"/>
  <c r="Q1087" i="21"/>
  <c r="P1087" i="21"/>
  <c r="O1087" i="21"/>
  <c r="N1087" i="21"/>
  <c r="M1087" i="21"/>
  <c r="L1087" i="21"/>
  <c r="K1087" i="21"/>
  <c r="J1087" i="21"/>
  <c r="I1087" i="21"/>
  <c r="H1087" i="21"/>
  <c r="G1087" i="21"/>
  <c r="F1087" i="21"/>
  <c r="E1087" i="21"/>
  <c r="D1087" i="21"/>
  <c r="CE1086" i="21"/>
  <c r="CD1086" i="21"/>
  <c r="CC1086" i="21"/>
  <c r="CB1086" i="21"/>
  <c r="CA1086" i="21"/>
  <c r="BZ1086" i="21"/>
  <c r="BY1086" i="21"/>
  <c r="BX1086" i="21"/>
  <c r="BW1086" i="21"/>
  <c r="BV1086" i="21"/>
  <c r="BU1086" i="21"/>
  <c r="BT1086" i="21"/>
  <c r="BS1086" i="21"/>
  <c r="BR1086" i="21"/>
  <c r="BQ1086" i="21"/>
  <c r="BP1086" i="21"/>
  <c r="BO1086" i="21"/>
  <c r="BN1086" i="21"/>
  <c r="BM1086" i="21"/>
  <c r="BL1086" i="21"/>
  <c r="BK1086" i="21"/>
  <c r="BJ1086" i="21"/>
  <c r="BI1086" i="21"/>
  <c r="BH1086" i="21"/>
  <c r="BG1086" i="21"/>
  <c r="BF1086" i="21"/>
  <c r="BE1086" i="21"/>
  <c r="BD1086" i="21"/>
  <c r="BC1086" i="21"/>
  <c r="BB1086" i="21"/>
  <c r="BA1086" i="21"/>
  <c r="AZ1086" i="21"/>
  <c r="AY1086" i="21"/>
  <c r="AX1086" i="21"/>
  <c r="AW1086" i="21"/>
  <c r="AV1086" i="21"/>
  <c r="AU1086" i="21"/>
  <c r="AT1086" i="21"/>
  <c r="AS1086" i="21"/>
  <c r="AR1086" i="21"/>
  <c r="AQ1086" i="21"/>
  <c r="AP1086" i="21"/>
  <c r="AO1086" i="21"/>
  <c r="AN1086" i="21"/>
  <c r="AM1086" i="21"/>
  <c r="AL1086" i="21"/>
  <c r="AK1086" i="21"/>
  <c r="AJ1086" i="21"/>
  <c r="AI1086" i="21"/>
  <c r="AH1086" i="21"/>
  <c r="AG1086" i="21"/>
  <c r="AF1086" i="21"/>
  <c r="AE1086" i="21"/>
  <c r="AD1086" i="21"/>
  <c r="AC1086" i="21"/>
  <c r="AB1086" i="21"/>
  <c r="AA1086" i="21"/>
  <c r="Z1086" i="21"/>
  <c r="Y1086" i="21"/>
  <c r="X1086" i="21"/>
  <c r="W1086" i="21"/>
  <c r="V1086" i="21"/>
  <c r="U1086" i="21"/>
  <c r="T1086" i="21"/>
  <c r="S1086" i="21"/>
  <c r="R1086" i="21"/>
  <c r="Q1086" i="21"/>
  <c r="P1086" i="21"/>
  <c r="O1086" i="21"/>
  <c r="N1086" i="21"/>
  <c r="M1086" i="21"/>
  <c r="L1086" i="21"/>
  <c r="K1086" i="21"/>
  <c r="J1086" i="21"/>
  <c r="I1086" i="21"/>
  <c r="H1086" i="21"/>
  <c r="G1086" i="21"/>
  <c r="F1086" i="21"/>
  <c r="E1086" i="21"/>
  <c r="D1086" i="21"/>
  <c r="CE1085" i="21"/>
  <c r="CD1085" i="21"/>
  <c r="CC1085" i="21"/>
  <c r="CB1085" i="21"/>
  <c r="CA1085" i="21"/>
  <c r="BZ1085" i="21"/>
  <c r="BY1085" i="21"/>
  <c r="BX1085" i="21"/>
  <c r="BW1085" i="21"/>
  <c r="BV1085" i="21"/>
  <c r="BU1085" i="21"/>
  <c r="BT1085" i="21"/>
  <c r="BS1085" i="21"/>
  <c r="BR1085" i="21"/>
  <c r="BQ1085" i="21"/>
  <c r="BP1085" i="21"/>
  <c r="BO1085" i="21"/>
  <c r="BN1085" i="21"/>
  <c r="BM1085" i="21"/>
  <c r="BL1085" i="21"/>
  <c r="BK1085" i="21"/>
  <c r="BJ1085" i="21"/>
  <c r="BI1085" i="21"/>
  <c r="BH1085" i="21"/>
  <c r="BG1085" i="21"/>
  <c r="BF1085" i="21"/>
  <c r="BE1085" i="21"/>
  <c r="BD1085" i="21"/>
  <c r="BC1085" i="21"/>
  <c r="BB1085" i="21"/>
  <c r="BA1085" i="21"/>
  <c r="AZ1085" i="21"/>
  <c r="AY1085" i="21"/>
  <c r="AX1085" i="21"/>
  <c r="AW1085" i="21"/>
  <c r="AV1085" i="21"/>
  <c r="AU1085" i="21"/>
  <c r="AT1085" i="21"/>
  <c r="AS1085" i="21"/>
  <c r="AR1085" i="21"/>
  <c r="AQ1085" i="21"/>
  <c r="AP1085" i="21"/>
  <c r="AO1085" i="21"/>
  <c r="AN1085" i="21"/>
  <c r="AM1085" i="21"/>
  <c r="AL1085" i="21"/>
  <c r="AK1085" i="21"/>
  <c r="AJ1085" i="21"/>
  <c r="AI1085" i="21"/>
  <c r="AH1085" i="21"/>
  <c r="AG1085" i="21"/>
  <c r="AF1085" i="21"/>
  <c r="AE1085" i="21"/>
  <c r="AD1085" i="21"/>
  <c r="AC1085" i="21"/>
  <c r="AB1085" i="21"/>
  <c r="AA1085" i="21"/>
  <c r="Z1085" i="21"/>
  <c r="Y1085" i="21"/>
  <c r="X1085" i="21"/>
  <c r="W1085" i="21"/>
  <c r="V1085" i="21"/>
  <c r="U1085" i="21"/>
  <c r="T1085" i="21"/>
  <c r="S1085" i="21"/>
  <c r="R1085" i="21"/>
  <c r="Q1085" i="21"/>
  <c r="P1085" i="21"/>
  <c r="O1085" i="21"/>
  <c r="N1085" i="21"/>
  <c r="M1085" i="21"/>
  <c r="L1085" i="21"/>
  <c r="K1085" i="21"/>
  <c r="J1085" i="21"/>
  <c r="I1085" i="21"/>
  <c r="H1085" i="21"/>
  <c r="G1085" i="21"/>
  <c r="F1085" i="21"/>
  <c r="E1085" i="21"/>
  <c r="D1085" i="21"/>
  <c r="CE1084" i="21"/>
  <c r="CD1084" i="21"/>
  <c r="CC1084" i="21"/>
  <c r="CB1084" i="21"/>
  <c r="CA1084" i="21"/>
  <c r="BZ1084" i="21"/>
  <c r="BY1084" i="21"/>
  <c r="BX1084" i="21"/>
  <c r="BW1084" i="21"/>
  <c r="BV1084" i="21"/>
  <c r="BU1084" i="21"/>
  <c r="BT1084" i="21"/>
  <c r="BS1084" i="21"/>
  <c r="BR1084" i="21"/>
  <c r="BQ1084" i="21"/>
  <c r="BP1084" i="21"/>
  <c r="BO1084" i="21"/>
  <c r="BN1084" i="21"/>
  <c r="BM1084" i="21"/>
  <c r="BL1084" i="21"/>
  <c r="BK1084" i="21"/>
  <c r="BJ1084" i="21"/>
  <c r="BI1084" i="21"/>
  <c r="BH1084" i="21"/>
  <c r="BG1084" i="21"/>
  <c r="BF1084" i="21"/>
  <c r="BE1084" i="21"/>
  <c r="BD1084" i="21"/>
  <c r="BC1084" i="21"/>
  <c r="BB1084" i="21"/>
  <c r="BA1084" i="21"/>
  <c r="AZ1084" i="21"/>
  <c r="AY1084" i="21"/>
  <c r="AX1084" i="21"/>
  <c r="AW1084" i="21"/>
  <c r="AV1084" i="21"/>
  <c r="AU1084" i="21"/>
  <c r="AT1084" i="21"/>
  <c r="AS1084" i="21"/>
  <c r="AR1084" i="21"/>
  <c r="AQ1084" i="21"/>
  <c r="AP1084" i="21"/>
  <c r="AO1084" i="21"/>
  <c r="AN1084" i="21"/>
  <c r="AM1084" i="21"/>
  <c r="AL1084" i="21"/>
  <c r="AK1084" i="21"/>
  <c r="AJ1084" i="21"/>
  <c r="AI1084" i="21"/>
  <c r="AH1084" i="21"/>
  <c r="AG1084" i="21"/>
  <c r="AF1084" i="21"/>
  <c r="AE1084" i="21"/>
  <c r="AD1084" i="21"/>
  <c r="AC1084" i="21"/>
  <c r="AB1084" i="21"/>
  <c r="AA1084" i="21"/>
  <c r="Z1084" i="21"/>
  <c r="Y1084" i="21"/>
  <c r="X1084" i="21"/>
  <c r="W1084" i="21"/>
  <c r="V1084" i="21"/>
  <c r="U1084" i="21"/>
  <c r="T1084" i="21"/>
  <c r="S1084" i="21"/>
  <c r="R1084" i="21"/>
  <c r="Q1084" i="21"/>
  <c r="P1084" i="21"/>
  <c r="O1084" i="21"/>
  <c r="N1084" i="21"/>
  <c r="M1084" i="21"/>
  <c r="L1084" i="21"/>
  <c r="K1084" i="21"/>
  <c r="J1084" i="21"/>
  <c r="I1084" i="21"/>
  <c r="H1084" i="21"/>
  <c r="G1084" i="21"/>
  <c r="F1084" i="21"/>
  <c r="E1084" i="21"/>
  <c r="D1084" i="21"/>
  <c r="CE1083" i="21"/>
  <c r="CD1083" i="21"/>
  <c r="CC1083" i="21"/>
  <c r="CB1083" i="21"/>
  <c r="CA1083" i="21"/>
  <c r="BZ1083" i="21"/>
  <c r="BY1083" i="21"/>
  <c r="BX1083" i="21"/>
  <c r="BW1083" i="21"/>
  <c r="BV1083" i="21"/>
  <c r="BU1083" i="21"/>
  <c r="BT1083" i="21"/>
  <c r="BS1083" i="21"/>
  <c r="BR1083" i="21"/>
  <c r="BQ1083" i="21"/>
  <c r="BP1083" i="21"/>
  <c r="BO1083" i="21"/>
  <c r="BN1083" i="21"/>
  <c r="BM1083" i="21"/>
  <c r="BL1083" i="21"/>
  <c r="BK1083" i="21"/>
  <c r="BJ1083" i="21"/>
  <c r="BI1083" i="21"/>
  <c r="BH1083" i="21"/>
  <c r="BG1083" i="21"/>
  <c r="BF1083" i="21"/>
  <c r="BE1083" i="21"/>
  <c r="BD1083" i="21"/>
  <c r="BC1083" i="21"/>
  <c r="BB1083" i="21"/>
  <c r="BA1083" i="21"/>
  <c r="AZ1083" i="21"/>
  <c r="AY1083" i="21"/>
  <c r="AX1083" i="21"/>
  <c r="AW1083" i="21"/>
  <c r="AV1083" i="21"/>
  <c r="AU1083" i="21"/>
  <c r="AT1083" i="21"/>
  <c r="AS1083" i="21"/>
  <c r="AR1083" i="21"/>
  <c r="AQ1083" i="21"/>
  <c r="AP1083" i="21"/>
  <c r="AO1083" i="21"/>
  <c r="AN1083" i="21"/>
  <c r="AM1083" i="21"/>
  <c r="AL1083" i="21"/>
  <c r="AK1083" i="21"/>
  <c r="AJ1083" i="21"/>
  <c r="AI1083" i="21"/>
  <c r="AH1083" i="21"/>
  <c r="AG1083" i="21"/>
  <c r="AF1083" i="21"/>
  <c r="AE1083" i="21"/>
  <c r="AD1083" i="21"/>
  <c r="AC1083" i="21"/>
  <c r="AB1083" i="21"/>
  <c r="AA1083" i="21"/>
  <c r="Z1083" i="21"/>
  <c r="Y1083" i="21"/>
  <c r="X1083" i="21"/>
  <c r="W1083" i="21"/>
  <c r="V1083" i="21"/>
  <c r="U1083" i="21"/>
  <c r="T1083" i="21"/>
  <c r="S1083" i="21"/>
  <c r="R1083" i="21"/>
  <c r="Q1083" i="21"/>
  <c r="P1083" i="21"/>
  <c r="O1083" i="21"/>
  <c r="N1083" i="21"/>
  <c r="M1083" i="21"/>
  <c r="L1083" i="21"/>
  <c r="K1083" i="21"/>
  <c r="J1083" i="21"/>
  <c r="I1083" i="21"/>
  <c r="H1083" i="21"/>
  <c r="G1083" i="21"/>
  <c r="F1083" i="21"/>
  <c r="E1083" i="21"/>
  <c r="D1083" i="21"/>
  <c r="CE1082" i="21"/>
  <c r="CD1082" i="21"/>
  <c r="CC1082" i="21"/>
  <c r="CB1082" i="21"/>
  <c r="CA1082" i="21"/>
  <c r="BZ1082" i="21"/>
  <c r="BY1082" i="21"/>
  <c r="BX1082" i="21"/>
  <c r="BW1082" i="21"/>
  <c r="BV1082" i="21"/>
  <c r="BU1082" i="21"/>
  <c r="BT1082" i="21"/>
  <c r="BS1082" i="21"/>
  <c r="BR1082" i="21"/>
  <c r="BQ1082" i="21"/>
  <c r="BP1082" i="21"/>
  <c r="BO1082" i="21"/>
  <c r="BN1082" i="21"/>
  <c r="BM1082" i="21"/>
  <c r="BL1082" i="21"/>
  <c r="BK1082" i="21"/>
  <c r="BJ1082" i="21"/>
  <c r="BI1082" i="21"/>
  <c r="BH1082" i="21"/>
  <c r="BG1082" i="21"/>
  <c r="BF1082" i="21"/>
  <c r="BE1082" i="21"/>
  <c r="BD1082" i="21"/>
  <c r="BC1082" i="21"/>
  <c r="BB1082" i="21"/>
  <c r="BA1082" i="21"/>
  <c r="AZ1082" i="21"/>
  <c r="AY1082" i="21"/>
  <c r="AX1082" i="21"/>
  <c r="AW1082" i="21"/>
  <c r="AV1082" i="21"/>
  <c r="AU1082" i="21"/>
  <c r="AT1082" i="21"/>
  <c r="AS1082" i="21"/>
  <c r="AR1082" i="21"/>
  <c r="AQ1082" i="21"/>
  <c r="AP1082" i="21"/>
  <c r="AO1082" i="21"/>
  <c r="AN1082" i="21"/>
  <c r="AM1082" i="21"/>
  <c r="AL1082" i="21"/>
  <c r="AK1082" i="21"/>
  <c r="AJ1082" i="21"/>
  <c r="AI1082" i="21"/>
  <c r="AH1082" i="21"/>
  <c r="AG1082" i="21"/>
  <c r="AF1082" i="21"/>
  <c r="AE1082" i="21"/>
  <c r="AD1082" i="21"/>
  <c r="AC1082" i="21"/>
  <c r="AB1082" i="21"/>
  <c r="AA1082" i="21"/>
  <c r="Z1082" i="21"/>
  <c r="Y1082" i="21"/>
  <c r="X1082" i="21"/>
  <c r="W1082" i="21"/>
  <c r="V1082" i="21"/>
  <c r="U1082" i="21"/>
  <c r="T1082" i="21"/>
  <c r="S1082" i="21"/>
  <c r="R1082" i="21"/>
  <c r="Q1082" i="21"/>
  <c r="P1082" i="21"/>
  <c r="O1082" i="21"/>
  <c r="N1082" i="21"/>
  <c r="M1082" i="21"/>
  <c r="L1082" i="21"/>
  <c r="K1082" i="21"/>
  <c r="J1082" i="21"/>
  <c r="I1082" i="21"/>
  <c r="H1082" i="21"/>
  <c r="G1082" i="21"/>
  <c r="F1082" i="21"/>
  <c r="E1082" i="21"/>
  <c r="D1082" i="21"/>
  <c r="CE1081" i="21"/>
  <c r="CD1081" i="21"/>
  <c r="CC1081" i="21"/>
  <c r="CB1081" i="21"/>
  <c r="CA1081" i="21"/>
  <c r="BZ1081" i="21"/>
  <c r="BY1081" i="21"/>
  <c r="BX1081" i="21"/>
  <c r="BW1081" i="21"/>
  <c r="BV1081" i="21"/>
  <c r="BU1081" i="21"/>
  <c r="BT1081" i="21"/>
  <c r="BS1081" i="21"/>
  <c r="BR1081" i="21"/>
  <c r="BQ1081" i="21"/>
  <c r="BP1081" i="21"/>
  <c r="BO1081" i="21"/>
  <c r="BN1081" i="21"/>
  <c r="BM1081" i="21"/>
  <c r="BL1081" i="21"/>
  <c r="BK1081" i="21"/>
  <c r="BJ1081" i="21"/>
  <c r="BI1081" i="21"/>
  <c r="BH1081" i="21"/>
  <c r="BG1081" i="21"/>
  <c r="BF1081" i="21"/>
  <c r="BE1081" i="21"/>
  <c r="BD1081" i="21"/>
  <c r="BC1081" i="21"/>
  <c r="BB1081" i="21"/>
  <c r="BA1081" i="21"/>
  <c r="AZ1081" i="21"/>
  <c r="AY1081" i="21"/>
  <c r="AX1081" i="21"/>
  <c r="AW1081" i="21"/>
  <c r="AV1081" i="21"/>
  <c r="AU1081" i="21"/>
  <c r="AT1081" i="21"/>
  <c r="AS1081" i="21"/>
  <c r="AR1081" i="21"/>
  <c r="AQ1081" i="21"/>
  <c r="AP1081" i="21"/>
  <c r="AO1081" i="21"/>
  <c r="AN1081" i="21"/>
  <c r="AM1081" i="21"/>
  <c r="AL1081" i="21"/>
  <c r="AK1081" i="21"/>
  <c r="AJ1081" i="21"/>
  <c r="AI1081" i="21"/>
  <c r="AH1081" i="21"/>
  <c r="AG1081" i="21"/>
  <c r="AF1081" i="21"/>
  <c r="AE1081" i="21"/>
  <c r="AD1081" i="21"/>
  <c r="AC1081" i="21"/>
  <c r="AB1081" i="21"/>
  <c r="AA1081" i="21"/>
  <c r="Z1081" i="21"/>
  <c r="Y1081" i="21"/>
  <c r="X1081" i="21"/>
  <c r="W1081" i="21"/>
  <c r="V1081" i="21"/>
  <c r="U1081" i="21"/>
  <c r="T1081" i="21"/>
  <c r="S1081" i="21"/>
  <c r="R1081" i="21"/>
  <c r="Q1081" i="21"/>
  <c r="P1081" i="21"/>
  <c r="O1081" i="21"/>
  <c r="N1081" i="21"/>
  <c r="M1081" i="21"/>
  <c r="L1081" i="21"/>
  <c r="K1081" i="21"/>
  <c r="J1081" i="21"/>
  <c r="I1081" i="21"/>
  <c r="H1081" i="21"/>
  <c r="G1081" i="21"/>
  <c r="F1081" i="21"/>
  <c r="E1081" i="21"/>
  <c r="D1081" i="21"/>
  <c r="CE1080" i="21"/>
  <c r="CD1080" i="21"/>
  <c r="CC1080" i="21"/>
  <c r="CB1080" i="21"/>
  <c r="CA1080" i="21"/>
  <c r="BZ1080" i="21"/>
  <c r="BY1080" i="21"/>
  <c r="BX1080" i="21"/>
  <c r="BW1080" i="21"/>
  <c r="BV1080" i="21"/>
  <c r="BU1080" i="21"/>
  <c r="BT1080" i="21"/>
  <c r="BS1080" i="21"/>
  <c r="BR1080" i="21"/>
  <c r="BQ1080" i="21"/>
  <c r="BP1080" i="21"/>
  <c r="BO1080" i="21"/>
  <c r="BN1080" i="21"/>
  <c r="BM1080" i="21"/>
  <c r="BL1080" i="21"/>
  <c r="BK1080" i="21"/>
  <c r="BJ1080" i="21"/>
  <c r="BI1080" i="21"/>
  <c r="BH1080" i="21"/>
  <c r="BG1080" i="21"/>
  <c r="BF1080" i="21"/>
  <c r="BE1080" i="21"/>
  <c r="BD1080" i="21"/>
  <c r="BC1080" i="21"/>
  <c r="BB1080" i="21"/>
  <c r="BA1080" i="21"/>
  <c r="AZ1080" i="21"/>
  <c r="AY1080" i="21"/>
  <c r="AX1080" i="21"/>
  <c r="AW1080" i="21"/>
  <c r="AV1080" i="21"/>
  <c r="AU1080" i="21"/>
  <c r="AT1080" i="21"/>
  <c r="AS1080" i="21"/>
  <c r="AR1080" i="21"/>
  <c r="AQ1080" i="21"/>
  <c r="AP1080" i="21"/>
  <c r="AO1080" i="21"/>
  <c r="AN1080" i="21"/>
  <c r="AM1080" i="21"/>
  <c r="AL1080" i="21"/>
  <c r="AK1080" i="21"/>
  <c r="AJ1080" i="21"/>
  <c r="AI1080" i="21"/>
  <c r="AH1080" i="21"/>
  <c r="AG1080" i="21"/>
  <c r="AF1080" i="21"/>
  <c r="AE1080" i="21"/>
  <c r="AD1080" i="21"/>
  <c r="AC1080" i="21"/>
  <c r="AB1080" i="21"/>
  <c r="AA1080" i="21"/>
  <c r="Z1080" i="21"/>
  <c r="Y1080" i="21"/>
  <c r="X1080" i="21"/>
  <c r="W1080" i="21"/>
  <c r="V1080" i="21"/>
  <c r="U1080" i="21"/>
  <c r="T1080" i="21"/>
  <c r="S1080" i="21"/>
  <c r="R1080" i="21"/>
  <c r="Q1080" i="21"/>
  <c r="P1080" i="21"/>
  <c r="O1080" i="21"/>
  <c r="N1080" i="21"/>
  <c r="M1080" i="21"/>
  <c r="L1080" i="21"/>
  <c r="K1080" i="21"/>
  <c r="J1080" i="21"/>
  <c r="I1080" i="21"/>
  <c r="H1080" i="21"/>
  <c r="G1080" i="21"/>
  <c r="F1080" i="21"/>
  <c r="E1080" i="21"/>
  <c r="D1080" i="21"/>
  <c r="CE1079" i="21"/>
  <c r="CD1079" i="21"/>
  <c r="CC1079" i="21"/>
  <c r="CB1079" i="21"/>
  <c r="CA1079" i="21"/>
  <c r="BZ1079" i="21"/>
  <c r="BY1079" i="21"/>
  <c r="BX1079" i="21"/>
  <c r="BW1079" i="21"/>
  <c r="BV1079" i="21"/>
  <c r="BU1079" i="21"/>
  <c r="BT1079" i="21"/>
  <c r="BS1079" i="21"/>
  <c r="BR1079" i="21"/>
  <c r="BQ1079" i="21"/>
  <c r="BP1079" i="21"/>
  <c r="BO1079" i="21"/>
  <c r="BN1079" i="21"/>
  <c r="BM1079" i="21"/>
  <c r="BL1079" i="21"/>
  <c r="BK1079" i="21"/>
  <c r="BJ1079" i="21"/>
  <c r="BI1079" i="21"/>
  <c r="BH1079" i="21"/>
  <c r="BG1079" i="21"/>
  <c r="BF1079" i="21"/>
  <c r="BE1079" i="21"/>
  <c r="BD1079" i="21"/>
  <c r="BC1079" i="21"/>
  <c r="BB1079" i="21"/>
  <c r="BA1079" i="21"/>
  <c r="AZ1079" i="21"/>
  <c r="AY1079" i="21"/>
  <c r="AX1079" i="21"/>
  <c r="AW1079" i="21"/>
  <c r="AV1079" i="21"/>
  <c r="AU1079" i="21"/>
  <c r="AT1079" i="21"/>
  <c r="AS1079" i="21"/>
  <c r="AR1079" i="21"/>
  <c r="AQ1079" i="21"/>
  <c r="AP1079" i="21"/>
  <c r="AO1079" i="21"/>
  <c r="AN1079" i="21"/>
  <c r="AM1079" i="21"/>
  <c r="AL1079" i="21"/>
  <c r="AK1079" i="21"/>
  <c r="AJ1079" i="21"/>
  <c r="AI1079" i="21"/>
  <c r="AH1079" i="21"/>
  <c r="AG1079" i="21"/>
  <c r="AF1079" i="21"/>
  <c r="AE1079" i="21"/>
  <c r="AD1079" i="21"/>
  <c r="AC1079" i="21"/>
  <c r="AB1079" i="21"/>
  <c r="AA1079" i="21"/>
  <c r="Z1079" i="21"/>
  <c r="Y1079" i="21"/>
  <c r="X1079" i="21"/>
  <c r="W1079" i="21"/>
  <c r="V1079" i="21"/>
  <c r="U1079" i="21"/>
  <c r="T1079" i="21"/>
  <c r="S1079" i="21"/>
  <c r="R1079" i="21"/>
  <c r="Q1079" i="21"/>
  <c r="P1079" i="21"/>
  <c r="O1079" i="21"/>
  <c r="N1079" i="21"/>
  <c r="M1079" i="21"/>
  <c r="L1079" i="21"/>
  <c r="K1079" i="21"/>
  <c r="J1079" i="21"/>
  <c r="I1079" i="21"/>
  <c r="H1079" i="21"/>
  <c r="G1079" i="21"/>
  <c r="F1079" i="21"/>
  <c r="E1079" i="21"/>
  <c r="D1079" i="21"/>
  <c r="CE1078" i="21"/>
  <c r="CD1078" i="21"/>
  <c r="CC1078" i="21"/>
  <c r="CB1078" i="21"/>
  <c r="CA1078" i="21"/>
  <c r="BZ1078" i="21"/>
  <c r="BY1078" i="21"/>
  <c r="BX1078" i="21"/>
  <c r="BW1078" i="21"/>
  <c r="BV1078" i="21"/>
  <c r="BU1078" i="21"/>
  <c r="BT1078" i="21"/>
  <c r="BS1078" i="21"/>
  <c r="BR1078" i="21"/>
  <c r="BQ1078" i="21"/>
  <c r="BP1078" i="21"/>
  <c r="BO1078" i="21"/>
  <c r="BN1078" i="21"/>
  <c r="BM1078" i="21"/>
  <c r="BL1078" i="21"/>
  <c r="BK1078" i="21"/>
  <c r="BJ1078" i="21"/>
  <c r="BI1078" i="21"/>
  <c r="BH1078" i="21"/>
  <c r="BG1078" i="21"/>
  <c r="BF1078" i="21"/>
  <c r="BE1078" i="21"/>
  <c r="BD1078" i="21"/>
  <c r="BC1078" i="21"/>
  <c r="BB1078" i="21"/>
  <c r="BA1078" i="21"/>
  <c r="AZ1078" i="21"/>
  <c r="AY1078" i="21"/>
  <c r="AX1078" i="21"/>
  <c r="AW1078" i="21"/>
  <c r="AV1078" i="21"/>
  <c r="AU1078" i="21"/>
  <c r="AT1078" i="21"/>
  <c r="AS1078" i="21"/>
  <c r="AR1078" i="21"/>
  <c r="AQ1078" i="21"/>
  <c r="AP1078" i="21"/>
  <c r="AO1078" i="21"/>
  <c r="AN1078" i="21"/>
  <c r="AM1078" i="21"/>
  <c r="AL1078" i="21"/>
  <c r="AK1078" i="21"/>
  <c r="AJ1078" i="21"/>
  <c r="AI1078" i="21"/>
  <c r="AH1078" i="21"/>
  <c r="AG1078" i="21"/>
  <c r="AF1078" i="21"/>
  <c r="AE1078" i="21"/>
  <c r="AD1078" i="21"/>
  <c r="AC1078" i="21"/>
  <c r="AB1078" i="21"/>
  <c r="AA1078" i="21"/>
  <c r="Z1078" i="21"/>
  <c r="Y1078" i="21"/>
  <c r="X1078" i="21"/>
  <c r="W1078" i="21"/>
  <c r="V1078" i="21"/>
  <c r="U1078" i="21"/>
  <c r="T1078" i="21"/>
  <c r="S1078" i="21"/>
  <c r="R1078" i="21"/>
  <c r="Q1078" i="21"/>
  <c r="P1078" i="21"/>
  <c r="O1078" i="21"/>
  <c r="N1078" i="21"/>
  <c r="M1078" i="21"/>
  <c r="L1078" i="21"/>
  <c r="K1078" i="21"/>
  <c r="J1078" i="21"/>
  <c r="I1078" i="21"/>
  <c r="H1078" i="21"/>
  <c r="G1078" i="21"/>
  <c r="F1078" i="21"/>
  <c r="E1078" i="21"/>
  <c r="D1078" i="21"/>
  <c r="CE1077" i="21"/>
  <c r="CD1077" i="21"/>
  <c r="CC1077" i="21"/>
  <c r="CB1077" i="21"/>
  <c r="CA1077" i="21"/>
  <c r="BZ1077" i="21"/>
  <c r="BY1077" i="21"/>
  <c r="BX1077" i="21"/>
  <c r="BW1077" i="21"/>
  <c r="BV1077" i="21"/>
  <c r="BU1077" i="21"/>
  <c r="BT1077" i="21"/>
  <c r="BS1077" i="21"/>
  <c r="BR1077" i="21"/>
  <c r="BQ1077" i="21"/>
  <c r="BP1077" i="21"/>
  <c r="BO1077" i="21"/>
  <c r="BN1077" i="21"/>
  <c r="BM1077" i="21"/>
  <c r="BL1077" i="21"/>
  <c r="BK1077" i="21"/>
  <c r="BJ1077" i="21"/>
  <c r="BI1077" i="21"/>
  <c r="BH1077" i="21"/>
  <c r="BG1077" i="21"/>
  <c r="BF1077" i="21"/>
  <c r="BE1077" i="21"/>
  <c r="BD1077" i="21"/>
  <c r="BC1077" i="21"/>
  <c r="BB1077" i="21"/>
  <c r="BA1077" i="21"/>
  <c r="AZ1077" i="21"/>
  <c r="AY1077" i="21"/>
  <c r="AX1077" i="21"/>
  <c r="AW1077" i="21"/>
  <c r="AV1077" i="21"/>
  <c r="AU1077" i="21"/>
  <c r="AT1077" i="21"/>
  <c r="AS1077" i="21"/>
  <c r="AR1077" i="21"/>
  <c r="AQ1077" i="21"/>
  <c r="AP1077" i="21"/>
  <c r="AO1077" i="21"/>
  <c r="AN1077" i="21"/>
  <c r="AM1077" i="21"/>
  <c r="AL1077" i="21"/>
  <c r="AK1077" i="21"/>
  <c r="AJ1077" i="21"/>
  <c r="AI1077" i="21"/>
  <c r="AH1077" i="21"/>
  <c r="AG1077" i="21"/>
  <c r="AF1077" i="21"/>
  <c r="AE1077" i="21"/>
  <c r="AD1077" i="21"/>
  <c r="AC1077" i="21"/>
  <c r="AB1077" i="21"/>
  <c r="AA1077" i="21"/>
  <c r="Z1077" i="21"/>
  <c r="Y1077" i="21"/>
  <c r="X1077" i="21"/>
  <c r="W1077" i="21"/>
  <c r="V1077" i="21"/>
  <c r="U1077" i="21"/>
  <c r="T1077" i="21"/>
  <c r="S1077" i="21"/>
  <c r="R1077" i="21"/>
  <c r="Q1077" i="21"/>
  <c r="P1077" i="21"/>
  <c r="O1077" i="21"/>
  <c r="N1077" i="21"/>
  <c r="M1077" i="21"/>
  <c r="L1077" i="21"/>
  <c r="K1077" i="21"/>
  <c r="J1077" i="21"/>
  <c r="I1077" i="21"/>
  <c r="H1077" i="21"/>
  <c r="G1077" i="21"/>
  <c r="F1077" i="21"/>
  <c r="E1077" i="21"/>
  <c r="D1077" i="21"/>
  <c r="CE1076" i="21"/>
  <c r="CD1076" i="21"/>
  <c r="CC1076" i="21"/>
  <c r="CB1076" i="21"/>
  <c r="CA1076" i="21"/>
  <c r="BZ1076" i="21"/>
  <c r="BY1076" i="21"/>
  <c r="BX1076" i="21"/>
  <c r="BW1076" i="21"/>
  <c r="BV1076" i="21"/>
  <c r="BU1076" i="21"/>
  <c r="BT1076" i="21"/>
  <c r="BS1076" i="21"/>
  <c r="BR1076" i="21"/>
  <c r="BQ1076" i="21"/>
  <c r="BP1076" i="21"/>
  <c r="BO1076" i="21"/>
  <c r="BN1076" i="21"/>
  <c r="BM1076" i="21"/>
  <c r="BL1076" i="21"/>
  <c r="BK1076" i="21"/>
  <c r="BJ1076" i="21"/>
  <c r="BI1076" i="21"/>
  <c r="BH1076" i="21"/>
  <c r="BG1076" i="21"/>
  <c r="BF1076" i="21"/>
  <c r="BE1076" i="21"/>
  <c r="BD1076" i="21"/>
  <c r="BC1076" i="21"/>
  <c r="BB1076" i="21"/>
  <c r="BA1076" i="21"/>
  <c r="AZ1076" i="21"/>
  <c r="AY1076" i="21"/>
  <c r="AX1076" i="21"/>
  <c r="AW1076" i="21"/>
  <c r="AV1076" i="21"/>
  <c r="AU1076" i="21"/>
  <c r="AT1076" i="21"/>
  <c r="AS1076" i="21"/>
  <c r="AR1076" i="21"/>
  <c r="AQ1076" i="21"/>
  <c r="AP1076" i="21"/>
  <c r="AO1076" i="21"/>
  <c r="AN1076" i="21"/>
  <c r="AM1076" i="21"/>
  <c r="AL1076" i="21"/>
  <c r="AK1076" i="21"/>
  <c r="AJ1076" i="21"/>
  <c r="AI1076" i="21"/>
  <c r="AH1076" i="21"/>
  <c r="AG1076" i="21"/>
  <c r="AF1076" i="21"/>
  <c r="AE1076" i="21"/>
  <c r="AD1076" i="21"/>
  <c r="AC1076" i="21"/>
  <c r="AB1076" i="21"/>
  <c r="AA1076" i="21"/>
  <c r="Z1076" i="21"/>
  <c r="Y1076" i="21"/>
  <c r="X1076" i="21"/>
  <c r="W1076" i="21"/>
  <c r="V1076" i="21"/>
  <c r="U1076" i="21"/>
  <c r="T1076" i="21"/>
  <c r="S1076" i="21"/>
  <c r="R1076" i="21"/>
  <c r="Q1076" i="21"/>
  <c r="P1076" i="21"/>
  <c r="O1076" i="21"/>
  <c r="N1076" i="21"/>
  <c r="M1076" i="21"/>
  <c r="L1076" i="21"/>
  <c r="K1076" i="21"/>
  <c r="J1076" i="21"/>
  <c r="I1076" i="21"/>
  <c r="H1076" i="21"/>
  <c r="G1076" i="21"/>
  <c r="F1076" i="21"/>
  <c r="E1076" i="21"/>
  <c r="D1076" i="21"/>
  <c r="CE1075" i="21"/>
  <c r="CD1075" i="21"/>
  <c r="CC1075" i="21"/>
  <c r="CB1075" i="21"/>
  <c r="CA1075" i="21"/>
  <c r="BZ1075" i="21"/>
  <c r="BY1075" i="21"/>
  <c r="BX1075" i="21"/>
  <c r="BW1075" i="21"/>
  <c r="BV1075" i="21"/>
  <c r="BU1075" i="21"/>
  <c r="BT1075" i="21"/>
  <c r="BS1075" i="21"/>
  <c r="BR1075" i="21"/>
  <c r="BQ1075" i="21"/>
  <c r="BP1075" i="21"/>
  <c r="BO1075" i="21"/>
  <c r="BN1075" i="21"/>
  <c r="BM1075" i="21"/>
  <c r="BL1075" i="21"/>
  <c r="BK1075" i="21"/>
  <c r="BJ1075" i="21"/>
  <c r="BI1075" i="21"/>
  <c r="BH1075" i="21"/>
  <c r="BG1075" i="21"/>
  <c r="BF1075" i="21"/>
  <c r="BE1075" i="21"/>
  <c r="BD1075" i="21"/>
  <c r="BC1075" i="21"/>
  <c r="BB1075" i="21"/>
  <c r="BA1075" i="21"/>
  <c r="AZ1075" i="21"/>
  <c r="AY1075" i="21"/>
  <c r="AX1075" i="21"/>
  <c r="AW1075" i="21"/>
  <c r="AV1075" i="21"/>
  <c r="AU1075" i="21"/>
  <c r="AT1075" i="21"/>
  <c r="AS1075" i="21"/>
  <c r="AR1075" i="21"/>
  <c r="AQ1075" i="21"/>
  <c r="AP1075" i="21"/>
  <c r="AO1075" i="21"/>
  <c r="AN1075" i="21"/>
  <c r="AM1075" i="21"/>
  <c r="AL1075" i="21"/>
  <c r="AK1075" i="21"/>
  <c r="AJ1075" i="21"/>
  <c r="AI1075" i="21"/>
  <c r="AH1075" i="21"/>
  <c r="AG1075" i="21"/>
  <c r="AF1075" i="21"/>
  <c r="AE1075" i="21"/>
  <c r="AD1075" i="21"/>
  <c r="AC1075" i="21"/>
  <c r="AB1075" i="21"/>
  <c r="AA1075" i="21"/>
  <c r="Z1075" i="21"/>
  <c r="Y1075" i="21"/>
  <c r="X1075" i="21"/>
  <c r="W1075" i="21"/>
  <c r="V1075" i="21"/>
  <c r="U1075" i="21"/>
  <c r="T1075" i="21"/>
  <c r="S1075" i="21"/>
  <c r="R1075" i="21"/>
  <c r="Q1075" i="21"/>
  <c r="P1075" i="21"/>
  <c r="O1075" i="21"/>
  <c r="N1075" i="21"/>
  <c r="M1075" i="21"/>
  <c r="L1075" i="21"/>
  <c r="K1075" i="21"/>
  <c r="J1075" i="21"/>
  <c r="I1075" i="21"/>
  <c r="H1075" i="21"/>
  <c r="G1075" i="21"/>
  <c r="F1075" i="21"/>
  <c r="E1075" i="21"/>
  <c r="D1075" i="21"/>
  <c r="CE1074" i="21"/>
  <c r="CD1074" i="21"/>
  <c r="CC1074" i="21"/>
  <c r="CB1074" i="21"/>
  <c r="CA1074" i="21"/>
  <c r="BZ1074" i="21"/>
  <c r="BY1074" i="21"/>
  <c r="BX1074" i="21"/>
  <c r="BW1074" i="21"/>
  <c r="BV1074" i="21"/>
  <c r="BU1074" i="21"/>
  <c r="BT1074" i="21"/>
  <c r="BS1074" i="21"/>
  <c r="BR1074" i="21"/>
  <c r="BQ1074" i="21"/>
  <c r="BP1074" i="21"/>
  <c r="BO1074" i="21"/>
  <c r="BN1074" i="21"/>
  <c r="BM1074" i="21"/>
  <c r="BL1074" i="21"/>
  <c r="BK1074" i="21"/>
  <c r="BJ1074" i="21"/>
  <c r="BI1074" i="21"/>
  <c r="BH1074" i="21"/>
  <c r="BG1074" i="21"/>
  <c r="BF1074" i="21"/>
  <c r="BE1074" i="21"/>
  <c r="BD1074" i="21"/>
  <c r="BC1074" i="21"/>
  <c r="BB1074" i="21"/>
  <c r="BA1074" i="21"/>
  <c r="AZ1074" i="21"/>
  <c r="AY1074" i="21"/>
  <c r="AX1074" i="21"/>
  <c r="AW1074" i="21"/>
  <c r="AV1074" i="21"/>
  <c r="AU1074" i="21"/>
  <c r="AT1074" i="21"/>
  <c r="AS1074" i="21"/>
  <c r="AR1074" i="21"/>
  <c r="AQ1074" i="21"/>
  <c r="AP1074" i="21"/>
  <c r="AO1074" i="21"/>
  <c r="AN1074" i="21"/>
  <c r="AM1074" i="21"/>
  <c r="AL1074" i="21"/>
  <c r="AK1074" i="21"/>
  <c r="AJ1074" i="21"/>
  <c r="AI1074" i="21"/>
  <c r="AH1074" i="21"/>
  <c r="AG1074" i="21"/>
  <c r="AF1074" i="21"/>
  <c r="AE1074" i="21"/>
  <c r="AD1074" i="21"/>
  <c r="AC1074" i="21"/>
  <c r="AB1074" i="21"/>
  <c r="AA1074" i="21"/>
  <c r="Z1074" i="21"/>
  <c r="Y1074" i="21"/>
  <c r="X1074" i="21"/>
  <c r="W1074" i="21"/>
  <c r="V1074" i="21"/>
  <c r="U1074" i="21"/>
  <c r="T1074" i="21"/>
  <c r="S1074" i="21"/>
  <c r="R1074" i="21"/>
  <c r="Q1074" i="21"/>
  <c r="P1074" i="21"/>
  <c r="O1074" i="21"/>
  <c r="N1074" i="21"/>
  <c r="M1074" i="21"/>
  <c r="L1074" i="21"/>
  <c r="K1074" i="21"/>
  <c r="J1074" i="21"/>
  <c r="I1074" i="21"/>
  <c r="H1074" i="21"/>
  <c r="G1074" i="21"/>
  <c r="F1074" i="21"/>
  <c r="E1074" i="21"/>
  <c r="D1074" i="21"/>
  <c r="CE1073" i="21"/>
  <c r="CD1073" i="21"/>
  <c r="CC1073" i="21"/>
  <c r="CB1073" i="21"/>
  <c r="CA1073" i="21"/>
  <c r="BZ1073" i="21"/>
  <c r="BY1073" i="21"/>
  <c r="BX1073" i="21"/>
  <c r="BW1073" i="21"/>
  <c r="BV1073" i="21"/>
  <c r="BU1073" i="21"/>
  <c r="BT1073" i="21"/>
  <c r="BS1073" i="21"/>
  <c r="BR1073" i="21"/>
  <c r="BQ1073" i="21"/>
  <c r="BP1073" i="21"/>
  <c r="BO1073" i="21"/>
  <c r="BN1073" i="21"/>
  <c r="BM1073" i="21"/>
  <c r="BL1073" i="21"/>
  <c r="BK1073" i="21"/>
  <c r="BJ1073" i="21"/>
  <c r="BI1073" i="21"/>
  <c r="BH1073" i="21"/>
  <c r="BG1073" i="21"/>
  <c r="BF1073" i="21"/>
  <c r="BE1073" i="21"/>
  <c r="BD1073" i="21"/>
  <c r="BC1073" i="21"/>
  <c r="BB1073" i="21"/>
  <c r="BA1073" i="21"/>
  <c r="AZ1073" i="21"/>
  <c r="AY1073" i="21"/>
  <c r="AX1073" i="21"/>
  <c r="AW1073" i="21"/>
  <c r="AV1073" i="21"/>
  <c r="AU1073" i="21"/>
  <c r="AT1073" i="21"/>
  <c r="AS1073" i="21"/>
  <c r="AR1073" i="21"/>
  <c r="AQ1073" i="21"/>
  <c r="AP1073" i="21"/>
  <c r="AO1073" i="21"/>
  <c r="AN1073" i="21"/>
  <c r="AM1073" i="21"/>
  <c r="AL1073" i="21"/>
  <c r="AK1073" i="21"/>
  <c r="AJ1073" i="21"/>
  <c r="AI1073" i="21"/>
  <c r="AH1073" i="21"/>
  <c r="AG1073" i="21"/>
  <c r="AF1073" i="21"/>
  <c r="AE1073" i="21"/>
  <c r="AD1073" i="21"/>
  <c r="AC1073" i="21"/>
  <c r="AB1073" i="21"/>
  <c r="AA1073" i="21"/>
  <c r="Z1073" i="21"/>
  <c r="Y1073" i="21"/>
  <c r="X1073" i="21"/>
  <c r="W1073" i="21"/>
  <c r="V1073" i="21"/>
  <c r="U1073" i="21"/>
  <c r="T1073" i="21"/>
  <c r="S1073" i="21"/>
  <c r="R1073" i="21"/>
  <c r="Q1073" i="21"/>
  <c r="P1073" i="21"/>
  <c r="O1073" i="21"/>
  <c r="N1073" i="21"/>
  <c r="M1073" i="21"/>
  <c r="L1073" i="21"/>
  <c r="K1073" i="21"/>
  <c r="J1073" i="21"/>
  <c r="I1073" i="21"/>
  <c r="H1073" i="21"/>
  <c r="G1073" i="21"/>
  <c r="F1073" i="21"/>
  <c r="E1073" i="21"/>
  <c r="D1073" i="21"/>
  <c r="CE1072" i="21"/>
  <c r="CD1072" i="21"/>
  <c r="CC1072" i="21"/>
  <c r="CB1072" i="21"/>
  <c r="CA1072" i="21"/>
  <c r="BZ1072" i="21"/>
  <c r="BY1072" i="21"/>
  <c r="BX1072" i="21"/>
  <c r="BW1072" i="21"/>
  <c r="BV1072" i="21"/>
  <c r="BU1072" i="21"/>
  <c r="BT1072" i="21"/>
  <c r="BS1072" i="21"/>
  <c r="BR1072" i="21"/>
  <c r="BQ1072" i="21"/>
  <c r="BP1072" i="21"/>
  <c r="BO1072" i="21"/>
  <c r="BN1072" i="21"/>
  <c r="BM1072" i="21"/>
  <c r="BL1072" i="21"/>
  <c r="BK1072" i="21"/>
  <c r="BJ1072" i="21"/>
  <c r="BI1072" i="21"/>
  <c r="BH1072" i="21"/>
  <c r="BG1072" i="21"/>
  <c r="BF1072" i="21"/>
  <c r="BE1072" i="21"/>
  <c r="BD1072" i="21"/>
  <c r="BC1072" i="21"/>
  <c r="BB1072" i="21"/>
  <c r="BA1072" i="21"/>
  <c r="AZ1072" i="21"/>
  <c r="AY1072" i="21"/>
  <c r="AX1072" i="21"/>
  <c r="AW1072" i="21"/>
  <c r="AV1072" i="21"/>
  <c r="AU1072" i="21"/>
  <c r="AT1072" i="21"/>
  <c r="AS1072" i="21"/>
  <c r="AR1072" i="21"/>
  <c r="AQ1072" i="21"/>
  <c r="AP1072" i="21"/>
  <c r="AO1072" i="21"/>
  <c r="AN1072" i="21"/>
  <c r="AM1072" i="21"/>
  <c r="AL1072" i="21"/>
  <c r="AK1072" i="21"/>
  <c r="AJ1072" i="21"/>
  <c r="AI1072" i="21"/>
  <c r="AH1072" i="21"/>
  <c r="AG1072" i="21"/>
  <c r="AF1072" i="21"/>
  <c r="AE1072" i="21"/>
  <c r="AD1072" i="21"/>
  <c r="AC1072" i="21"/>
  <c r="AB1072" i="21"/>
  <c r="AA1072" i="21"/>
  <c r="Z1072" i="21"/>
  <c r="Y1072" i="21"/>
  <c r="X1072" i="21"/>
  <c r="W1072" i="21"/>
  <c r="V1072" i="21"/>
  <c r="U1072" i="21"/>
  <c r="T1072" i="21"/>
  <c r="S1072" i="21"/>
  <c r="R1072" i="21"/>
  <c r="Q1072" i="21"/>
  <c r="P1072" i="21"/>
  <c r="O1072" i="21"/>
  <c r="N1072" i="21"/>
  <c r="M1072" i="21"/>
  <c r="L1072" i="21"/>
  <c r="K1072" i="21"/>
  <c r="J1072" i="21"/>
  <c r="I1072" i="21"/>
  <c r="H1072" i="21"/>
  <c r="G1072" i="21"/>
  <c r="F1072" i="21"/>
  <c r="E1072" i="21"/>
  <c r="D1072" i="21"/>
  <c r="CE1071" i="21"/>
  <c r="CD1071" i="21"/>
  <c r="CC1071" i="21"/>
  <c r="CB1071" i="21"/>
  <c r="CA1071" i="21"/>
  <c r="BZ1071" i="21"/>
  <c r="BY1071" i="21"/>
  <c r="BX1071" i="21"/>
  <c r="BW1071" i="21"/>
  <c r="BV1071" i="21"/>
  <c r="BU1071" i="21"/>
  <c r="BT1071" i="21"/>
  <c r="BS1071" i="21"/>
  <c r="BR1071" i="21"/>
  <c r="BQ1071" i="21"/>
  <c r="BP1071" i="21"/>
  <c r="BO1071" i="21"/>
  <c r="BN1071" i="21"/>
  <c r="BM1071" i="21"/>
  <c r="BL1071" i="21"/>
  <c r="BK1071" i="21"/>
  <c r="BJ1071" i="21"/>
  <c r="BI1071" i="21"/>
  <c r="BH1071" i="21"/>
  <c r="BG1071" i="21"/>
  <c r="BF1071" i="21"/>
  <c r="BE1071" i="21"/>
  <c r="BD1071" i="21"/>
  <c r="BC1071" i="21"/>
  <c r="BB1071" i="21"/>
  <c r="BA1071" i="21"/>
  <c r="AZ1071" i="21"/>
  <c r="AY1071" i="21"/>
  <c r="AX1071" i="21"/>
  <c r="AW1071" i="21"/>
  <c r="AV1071" i="21"/>
  <c r="AU1071" i="21"/>
  <c r="AT1071" i="21"/>
  <c r="AS1071" i="21"/>
  <c r="AR1071" i="21"/>
  <c r="AQ1071" i="21"/>
  <c r="AP1071" i="21"/>
  <c r="AO1071" i="21"/>
  <c r="AN1071" i="21"/>
  <c r="AM1071" i="21"/>
  <c r="AL1071" i="21"/>
  <c r="AK1071" i="21"/>
  <c r="AJ1071" i="21"/>
  <c r="AI1071" i="21"/>
  <c r="AH1071" i="21"/>
  <c r="AG1071" i="21"/>
  <c r="AF1071" i="21"/>
  <c r="AE1071" i="21"/>
  <c r="AD1071" i="21"/>
  <c r="AC1071" i="21"/>
  <c r="AB1071" i="21"/>
  <c r="AA1071" i="21"/>
  <c r="Z1071" i="21"/>
  <c r="Y1071" i="21"/>
  <c r="X1071" i="21"/>
  <c r="W1071" i="21"/>
  <c r="V1071" i="21"/>
  <c r="U1071" i="21"/>
  <c r="T1071" i="21"/>
  <c r="S1071" i="21"/>
  <c r="R1071" i="21"/>
  <c r="Q1071" i="21"/>
  <c r="P1071" i="21"/>
  <c r="O1071" i="21"/>
  <c r="N1071" i="21"/>
  <c r="M1071" i="21"/>
  <c r="L1071" i="21"/>
  <c r="K1071" i="21"/>
  <c r="J1071" i="21"/>
  <c r="I1071" i="21"/>
  <c r="H1071" i="21"/>
  <c r="G1071" i="21"/>
  <c r="F1071" i="21"/>
  <c r="E1071" i="21"/>
  <c r="D1071" i="21"/>
  <c r="CE1070" i="21"/>
  <c r="CD1070" i="21"/>
  <c r="CC1070" i="21"/>
  <c r="CB1070" i="21"/>
  <c r="CA1070" i="21"/>
  <c r="BZ1070" i="21"/>
  <c r="BY1070" i="21"/>
  <c r="BX1070" i="21"/>
  <c r="BW1070" i="21"/>
  <c r="BV1070" i="21"/>
  <c r="BU1070" i="21"/>
  <c r="BT1070" i="21"/>
  <c r="BS1070" i="21"/>
  <c r="BR1070" i="21"/>
  <c r="BQ1070" i="21"/>
  <c r="BP1070" i="21"/>
  <c r="BO1070" i="21"/>
  <c r="BN1070" i="21"/>
  <c r="BM1070" i="21"/>
  <c r="BL1070" i="21"/>
  <c r="BK1070" i="21"/>
  <c r="BJ1070" i="21"/>
  <c r="BI1070" i="21"/>
  <c r="BH1070" i="21"/>
  <c r="BG1070" i="21"/>
  <c r="BF1070" i="21"/>
  <c r="BE1070" i="21"/>
  <c r="BD1070" i="21"/>
  <c r="BC1070" i="21"/>
  <c r="BB1070" i="21"/>
  <c r="BA1070" i="21"/>
  <c r="AZ1070" i="21"/>
  <c r="AY1070" i="21"/>
  <c r="AX1070" i="21"/>
  <c r="AW1070" i="21"/>
  <c r="AV1070" i="21"/>
  <c r="AU1070" i="21"/>
  <c r="AT1070" i="21"/>
  <c r="AS1070" i="21"/>
  <c r="AR1070" i="21"/>
  <c r="AQ1070" i="21"/>
  <c r="AP1070" i="21"/>
  <c r="AO1070" i="21"/>
  <c r="AN1070" i="21"/>
  <c r="AM1070" i="21"/>
  <c r="AL1070" i="21"/>
  <c r="AK1070" i="21"/>
  <c r="AJ1070" i="21"/>
  <c r="AI1070" i="21"/>
  <c r="AH1070" i="21"/>
  <c r="AG1070" i="21"/>
  <c r="AF1070" i="21"/>
  <c r="AE1070" i="21"/>
  <c r="AD1070" i="21"/>
  <c r="AC1070" i="21"/>
  <c r="AB1070" i="21"/>
  <c r="AA1070" i="21"/>
  <c r="Z1070" i="21"/>
  <c r="Y1070" i="21"/>
  <c r="X1070" i="21"/>
  <c r="W1070" i="21"/>
  <c r="V1070" i="21"/>
  <c r="U1070" i="21"/>
  <c r="T1070" i="21"/>
  <c r="S1070" i="21"/>
  <c r="R1070" i="21"/>
  <c r="Q1070" i="21"/>
  <c r="P1070" i="21"/>
  <c r="O1070" i="21"/>
  <c r="N1070" i="21"/>
  <c r="M1070" i="21"/>
  <c r="L1070" i="21"/>
  <c r="K1070" i="21"/>
  <c r="J1070" i="21"/>
  <c r="I1070" i="21"/>
  <c r="H1070" i="21"/>
  <c r="G1070" i="21"/>
  <c r="F1070" i="21"/>
  <c r="E1070" i="21"/>
  <c r="D1070" i="21"/>
  <c r="CE1069" i="21"/>
  <c r="CD1069" i="21"/>
  <c r="CC1069" i="21"/>
  <c r="CB1069" i="21"/>
  <c r="CA1069" i="21"/>
  <c r="BZ1069" i="21"/>
  <c r="BY1069" i="21"/>
  <c r="BX1069" i="21"/>
  <c r="BW1069" i="21"/>
  <c r="BV1069" i="21"/>
  <c r="BU1069" i="21"/>
  <c r="BT1069" i="21"/>
  <c r="BS1069" i="21"/>
  <c r="BR1069" i="21"/>
  <c r="BQ1069" i="21"/>
  <c r="BP1069" i="21"/>
  <c r="BO1069" i="21"/>
  <c r="BN1069" i="21"/>
  <c r="BM1069" i="21"/>
  <c r="BL1069" i="21"/>
  <c r="BK1069" i="21"/>
  <c r="BJ1069" i="21"/>
  <c r="BI1069" i="21"/>
  <c r="BH1069" i="21"/>
  <c r="BG1069" i="21"/>
  <c r="BF1069" i="21"/>
  <c r="BE1069" i="21"/>
  <c r="BD1069" i="21"/>
  <c r="BC1069" i="21"/>
  <c r="BB1069" i="21"/>
  <c r="BA1069" i="21"/>
  <c r="AZ1069" i="21"/>
  <c r="AY1069" i="21"/>
  <c r="AX1069" i="21"/>
  <c r="AW1069" i="21"/>
  <c r="AV1069" i="21"/>
  <c r="AU1069" i="21"/>
  <c r="AT1069" i="21"/>
  <c r="AS1069" i="21"/>
  <c r="AR1069" i="21"/>
  <c r="AQ1069" i="21"/>
  <c r="AP1069" i="21"/>
  <c r="AO1069" i="21"/>
  <c r="AN1069" i="21"/>
  <c r="AM1069" i="21"/>
  <c r="AL1069" i="21"/>
  <c r="AK1069" i="21"/>
  <c r="AJ1069" i="21"/>
  <c r="AI1069" i="21"/>
  <c r="AH1069" i="21"/>
  <c r="AG1069" i="21"/>
  <c r="AF1069" i="21"/>
  <c r="AE1069" i="21"/>
  <c r="AD1069" i="21"/>
  <c r="AC1069" i="21"/>
  <c r="AB1069" i="21"/>
  <c r="AA1069" i="21"/>
  <c r="Z1069" i="21"/>
  <c r="Y1069" i="21"/>
  <c r="X1069" i="21"/>
  <c r="W1069" i="21"/>
  <c r="V1069" i="21"/>
  <c r="U1069" i="21"/>
  <c r="T1069" i="21"/>
  <c r="S1069" i="21"/>
  <c r="R1069" i="21"/>
  <c r="Q1069" i="21"/>
  <c r="P1069" i="21"/>
  <c r="O1069" i="21"/>
  <c r="N1069" i="21"/>
  <c r="M1069" i="21"/>
  <c r="L1069" i="21"/>
  <c r="K1069" i="21"/>
  <c r="J1069" i="21"/>
  <c r="I1069" i="21"/>
  <c r="H1069" i="21"/>
  <c r="G1069" i="21"/>
  <c r="F1069" i="21"/>
  <c r="E1069" i="21"/>
  <c r="D1069" i="21"/>
  <c r="CE1068" i="21"/>
  <c r="CD1068" i="21"/>
  <c r="CC1068" i="21"/>
  <c r="CB1068" i="21"/>
  <c r="CA1068" i="21"/>
  <c r="BZ1068" i="21"/>
  <c r="BY1068" i="21"/>
  <c r="BX1068" i="21"/>
  <c r="BW1068" i="21"/>
  <c r="BV1068" i="21"/>
  <c r="BU1068" i="21"/>
  <c r="BT1068" i="21"/>
  <c r="BS1068" i="21"/>
  <c r="BR1068" i="21"/>
  <c r="BQ1068" i="21"/>
  <c r="BP1068" i="21"/>
  <c r="BO1068" i="21"/>
  <c r="BN1068" i="21"/>
  <c r="BM1068" i="21"/>
  <c r="BL1068" i="21"/>
  <c r="BK1068" i="21"/>
  <c r="BJ1068" i="21"/>
  <c r="BI1068" i="21"/>
  <c r="BH1068" i="21"/>
  <c r="BG1068" i="21"/>
  <c r="BF1068" i="21"/>
  <c r="BE1068" i="21"/>
  <c r="BD1068" i="21"/>
  <c r="BC1068" i="21"/>
  <c r="BB1068" i="21"/>
  <c r="BA1068" i="21"/>
  <c r="AZ1068" i="21"/>
  <c r="AY1068" i="21"/>
  <c r="AX1068" i="21"/>
  <c r="AW1068" i="21"/>
  <c r="AV1068" i="21"/>
  <c r="AU1068" i="21"/>
  <c r="AT1068" i="21"/>
  <c r="AS1068" i="21"/>
  <c r="AR1068" i="21"/>
  <c r="AQ1068" i="21"/>
  <c r="AP1068" i="21"/>
  <c r="AO1068" i="21"/>
  <c r="AN1068" i="21"/>
  <c r="AM1068" i="21"/>
  <c r="AL1068" i="21"/>
  <c r="AK1068" i="21"/>
  <c r="AJ1068" i="21"/>
  <c r="AI1068" i="21"/>
  <c r="AH1068" i="21"/>
  <c r="AG1068" i="21"/>
  <c r="AF1068" i="21"/>
  <c r="AE1068" i="21"/>
  <c r="AD1068" i="21"/>
  <c r="AC1068" i="21"/>
  <c r="AB1068" i="21"/>
  <c r="AA1068" i="21"/>
  <c r="Z1068" i="21"/>
  <c r="Y1068" i="21"/>
  <c r="X1068" i="21"/>
  <c r="W1068" i="21"/>
  <c r="V1068" i="21"/>
  <c r="U1068" i="21"/>
  <c r="T1068" i="21"/>
  <c r="S1068" i="21"/>
  <c r="R1068" i="21"/>
  <c r="Q1068" i="21"/>
  <c r="P1068" i="21"/>
  <c r="O1068" i="21"/>
  <c r="N1068" i="21"/>
  <c r="M1068" i="21"/>
  <c r="L1068" i="21"/>
  <c r="K1068" i="21"/>
  <c r="J1068" i="21"/>
  <c r="I1068" i="21"/>
  <c r="H1068" i="21"/>
  <c r="G1068" i="21"/>
  <c r="F1068" i="21"/>
  <c r="E1068" i="21"/>
  <c r="D1068" i="21"/>
  <c r="CE1067" i="21"/>
  <c r="CD1067" i="21"/>
  <c r="CC1067" i="21"/>
  <c r="CB1067" i="21"/>
  <c r="CA1067" i="21"/>
  <c r="BZ1067" i="21"/>
  <c r="BY1067" i="21"/>
  <c r="BX1067" i="21"/>
  <c r="BW1067" i="21"/>
  <c r="BV1067" i="21"/>
  <c r="BU1067" i="21"/>
  <c r="BT1067" i="21"/>
  <c r="BS1067" i="21"/>
  <c r="BR1067" i="21"/>
  <c r="BQ1067" i="21"/>
  <c r="BP1067" i="21"/>
  <c r="BO1067" i="21"/>
  <c r="BN1067" i="21"/>
  <c r="BM1067" i="21"/>
  <c r="BL1067" i="21"/>
  <c r="BK1067" i="21"/>
  <c r="BJ1067" i="21"/>
  <c r="BI1067" i="21"/>
  <c r="BH1067" i="21"/>
  <c r="BG1067" i="21"/>
  <c r="BF1067" i="21"/>
  <c r="BE1067" i="21"/>
  <c r="BD1067" i="21"/>
  <c r="BC1067" i="21"/>
  <c r="BB1067" i="21"/>
  <c r="BA1067" i="21"/>
  <c r="AZ1067" i="21"/>
  <c r="AY1067" i="21"/>
  <c r="AX1067" i="21"/>
  <c r="AW1067" i="21"/>
  <c r="AV1067" i="21"/>
  <c r="AU1067" i="21"/>
  <c r="AT1067" i="21"/>
  <c r="AS1067" i="21"/>
  <c r="AR1067" i="21"/>
  <c r="AQ1067" i="21"/>
  <c r="AP1067" i="21"/>
  <c r="AO1067" i="21"/>
  <c r="AN1067" i="21"/>
  <c r="AM1067" i="21"/>
  <c r="AL1067" i="21"/>
  <c r="AK1067" i="21"/>
  <c r="AJ1067" i="21"/>
  <c r="AI1067" i="21"/>
  <c r="AH1067" i="21"/>
  <c r="AG1067" i="21"/>
  <c r="AF1067" i="21"/>
  <c r="AE1067" i="21"/>
  <c r="AD1067" i="21"/>
  <c r="AC1067" i="21"/>
  <c r="AB1067" i="21"/>
  <c r="AA1067" i="21"/>
  <c r="Z1067" i="21"/>
  <c r="Y1067" i="21"/>
  <c r="X1067" i="21"/>
  <c r="W1067" i="21"/>
  <c r="V1067" i="21"/>
  <c r="U1067" i="21"/>
  <c r="T1067" i="21"/>
  <c r="S1067" i="21"/>
  <c r="R1067" i="21"/>
  <c r="Q1067" i="21"/>
  <c r="P1067" i="21"/>
  <c r="O1067" i="21"/>
  <c r="N1067" i="21"/>
  <c r="M1067" i="21"/>
  <c r="L1067" i="21"/>
  <c r="K1067" i="21"/>
  <c r="J1067" i="21"/>
  <c r="I1067" i="21"/>
  <c r="H1067" i="21"/>
  <c r="G1067" i="21"/>
  <c r="F1067" i="21"/>
  <c r="E1067" i="21"/>
  <c r="D1067" i="21"/>
  <c r="CE1066" i="21"/>
  <c r="CD1066" i="21"/>
  <c r="CC1066" i="21"/>
  <c r="CB1066" i="21"/>
  <c r="CA1066" i="21"/>
  <c r="BZ1066" i="21"/>
  <c r="BY1066" i="21"/>
  <c r="BX1066" i="21"/>
  <c r="BW1066" i="21"/>
  <c r="BV1066" i="21"/>
  <c r="BU1066" i="21"/>
  <c r="BT1066" i="21"/>
  <c r="BS1066" i="21"/>
  <c r="BR1066" i="21"/>
  <c r="BQ1066" i="21"/>
  <c r="BP1066" i="21"/>
  <c r="BO1066" i="21"/>
  <c r="BN1066" i="21"/>
  <c r="BM1066" i="21"/>
  <c r="BL1066" i="21"/>
  <c r="BK1066" i="21"/>
  <c r="BJ1066" i="21"/>
  <c r="BI1066" i="21"/>
  <c r="BH1066" i="21"/>
  <c r="BG1066" i="21"/>
  <c r="BF1066" i="21"/>
  <c r="BE1066" i="21"/>
  <c r="BD1066" i="21"/>
  <c r="BC1066" i="21"/>
  <c r="BB1066" i="21"/>
  <c r="BA1066" i="21"/>
  <c r="AZ1066" i="21"/>
  <c r="AY1066" i="21"/>
  <c r="AX1066" i="21"/>
  <c r="AW1066" i="21"/>
  <c r="AV1066" i="21"/>
  <c r="AU1066" i="21"/>
  <c r="AT1066" i="21"/>
  <c r="AS1066" i="21"/>
  <c r="AR1066" i="21"/>
  <c r="AQ1066" i="21"/>
  <c r="AP1066" i="21"/>
  <c r="AO1066" i="21"/>
  <c r="AN1066" i="21"/>
  <c r="AM1066" i="21"/>
  <c r="AL1066" i="21"/>
  <c r="AK1066" i="21"/>
  <c r="AJ1066" i="21"/>
  <c r="AI1066" i="21"/>
  <c r="AH1066" i="21"/>
  <c r="AG1066" i="21"/>
  <c r="AF1066" i="21"/>
  <c r="AE1066" i="21"/>
  <c r="AD1066" i="21"/>
  <c r="AC1066" i="21"/>
  <c r="AB1066" i="21"/>
  <c r="AA1066" i="21"/>
  <c r="Z1066" i="21"/>
  <c r="Y1066" i="21"/>
  <c r="X1066" i="21"/>
  <c r="W1066" i="21"/>
  <c r="V1066" i="21"/>
  <c r="U1066" i="21"/>
  <c r="T1066" i="21"/>
  <c r="S1066" i="21"/>
  <c r="R1066" i="21"/>
  <c r="Q1066" i="21"/>
  <c r="P1066" i="21"/>
  <c r="O1066" i="21"/>
  <c r="N1066" i="21"/>
  <c r="M1066" i="21"/>
  <c r="L1066" i="21"/>
  <c r="K1066" i="21"/>
  <c r="J1066" i="21"/>
  <c r="I1066" i="21"/>
  <c r="H1066" i="21"/>
  <c r="G1066" i="21"/>
  <c r="F1066" i="21"/>
  <c r="E1066" i="21"/>
  <c r="D1066" i="21"/>
  <c r="CE1065" i="21"/>
  <c r="CD1065" i="21"/>
  <c r="CC1065" i="21"/>
  <c r="CB1065" i="21"/>
  <c r="CA1065" i="21"/>
  <c r="BZ1065" i="21"/>
  <c r="BY1065" i="21"/>
  <c r="BX1065" i="21"/>
  <c r="BW1065" i="21"/>
  <c r="BV1065" i="21"/>
  <c r="BU1065" i="21"/>
  <c r="BT1065" i="21"/>
  <c r="BS1065" i="21"/>
  <c r="BR1065" i="21"/>
  <c r="BQ1065" i="21"/>
  <c r="BP1065" i="21"/>
  <c r="BO1065" i="21"/>
  <c r="BN1065" i="21"/>
  <c r="BM1065" i="21"/>
  <c r="BL1065" i="21"/>
  <c r="BK1065" i="21"/>
  <c r="BJ1065" i="21"/>
  <c r="BI1065" i="21"/>
  <c r="BH1065" i="21"/>
  <c r="BG1065" i="21"/>
  <c r="BF1065" i="21"/>
  <c r="BE1065" i="21"/>
  <c r="BD1065" i="21"/>
  <c r="BC1065" i="21"/>
  <c r="BB1065" i="21"/>
  <c r="BA1065" i="21"/>
  <c r="AZ1065" i="21"/>
  <c r="AY1065" i="21"/>
  <c r="AX1065" i="21"/>
  <c r="AW1065" i="21"/>
  <c r="AV1065" i="21"/>
  <c r="AU1065" i="21"/>
  <c r="AT1065" i="21"/>
  <c r="AS1065" i="21"/>
  <c r="AR1065" i="21"/>
  <c r="AQ1065" i="21"/>
  <c r="AP1065" i="21"/>
  <c r="AO1065" i="21"/>
  <c r="AN1065" i="21"/>
  <c r="AM1065" i="21"/>
  <c r="AL1065" i="21"/>
  <c r="AK1065" i="21"/>
  <c r="AJ1065" i="21"/>
  <c r="AI1065" i="21"/>
  <c r="AH1065" i="21"/>
  <c r="AG1065" i="21"/>
  <c r="AF1065" i="21"/>
  <c r="AE1065" i="21"/>
  <c r="AD1065" i="21"/>
  <c r="AC1065" i="21"/>
  <c r="AB1065" i="21"/>
  <c r="AA1065" i="21"/>
  <c r="Z1065" i="21"/>
  <c r="Y1065" i="21"/>
  <c r="X1065" i="21"/>
  <c r="W1065" i="21"/>
  <c r="V1065" i="21"/>
  <c r="U1065" i="21"/>
  <c r="T1065" i="21"/>
  <c r="S1065" i="21"/>
  <c r="R1065" i="21"/>
  <c r="Q1065" i="21"/>
  <c r="P1065" i="21"/>
  <c r="O1065" i="21"/>
  <c r="N1065" i="21"/>
  <c r="M1065" i="21"/>
  <c r="L1065" i="21"/>
  <c r="K1065" i="21"/>
  <c r="J1065" i="21"/>
  <c r="I1065" i="21"/>
  <c r="H1065" i="21"/>
  <c r="G1065" i="21"/>
  <c r="F1065" i="21"/>
  <c r="E1065" i="21"/>
  <c r="D1065" i="21"/>
  <c r="CE1064" i="21"/>
  <c r="CD1064" i="21"/>
  <c r="CC1064" i="21"/>
  <c r="CB1064" i="21"/>
  <c r="CA1064" i="21"/>
  <c r="BZ1064" i="21"/>
  <c r="BY1064" i="21"/>
  <c r="BX1064" i="21"/>
  <c r="BW1064" i="21"/>
  <c r="BV1064" i="21"/>
  <c r="BU1064" i="21"/>
  <c r="BT1064" i="21"/>
  <c r="BS1064" i="21"/>
  <c r="BR1064" i="21"/>
  <c r="BQ1064" i="21"/>
  <c r="BP1064" i="21"/>
  <c r="BO1064" i="21"/>
  <c r="BN1064" i="21"/>
  <c r="BM1064" i="21"/>
  <c r="BL1064" i="21"/>
  <c r="BK1064" i="21"/>
  <c r="BJ1064" i="21"/>
  <c r="BI1064" i="21"/>
  <c r="BH1064" i="21"/>
  <c r="BG1064" i="21"/>
  <c r="BF1064" i="21"/>
  <c r="BE1064" i="21"/>
  <c r="BD1064" i="21"/>
  <c r="BC1064" i="21"/>
  <c r="BB1064" i="21"/>
  <c r="BA1064" i="21"/>
  <c r="AZ1064" i="21"/>
  <c r="AY1064" i="21"/>
  <c r="AX1064" i="21"/>
  <c r="AW1064" i="21"/>
  <c r="AV1064" i="21"/>
  <c r="AU1064" i="21"/>
  <c r="AT1064" i="21"/>
  <c r="AS1064" i="21"/>
  <c r="AR1064" i="21"/>
  <c r="AQ1064" i="21"/>
  <c r="AP1064" i="21"/>
  <c r="AO1064" i="21"/>
  <c r="AN1064" i="21"/>
  <c r="AM1064" i="21"/>
  <c r="AL1064" i="21"/>
  <c r="AK1064" i="21"/>
  <c r="AJ1064" i="21"/>
  <c r="AI1064" i="21"/>
  <c r="AH1064" i="21"/>
  <c r="AG1064" i="21"/>
  <c r="AF1064" i="21"/>
  <c r="AE1064" i="21"/>
  <c r="AD1064" i="21"/>
  <c r="AC1064" i="21"/>
  <c r="AB1064" i="21"/>
  <c r="AA1064" i="21"/>
  <c r="Z1064" i="21"/>
  <c r="Y1064" i="21"/>
  <c r="X1064" i="21"/>
  <c r="W1064" i="21"/>
  <c r="V1064" i="21"/>
  <c r="U1064" i="21"/>
  <c r="T1064" i="21"/>
  <c r="S1064" i="21"/>
  <c r="R1064" i="21"/>
  <c r="Q1064" i="21"/>
  <c r="P1064" i="21"/>
  <c r="O1064" i="21"/>
  <c r="N1064" i="21"/>
  <c r="M1064" i="21"/>
  <c r="L1064" i="21"/>
  <c r="K1064" i="21"/>
  <c r="J1064" i="21"/>
  <c r="I1064" i="21"/>
  <c r="H1064" i="21"/>
  <c r="G1064" i="21"/>
  <c r="F1064" i="21"/>
  <c r="E1064" i="21"/>
  <c r="D1064" i="21"/>
  <c r="CE1063" i="21"/>
  <c r="CD1063" i="21"/>
  <c r="CC1063" i="21"/>
  <c r="CB1063" i="21"/>
  <c r="CA1063" i="21"/>
  <c r="BZ1063" i="21"/>
  <c r="BY1063" i="21"/>
  <c r="BX1063" i="21"/>
  <c r="BW1063" i="21"/>
  <c r="BV1063" i="21"/>
  <c r="BU1063" i="21"/>
  <c r="BT1063" i="21"/>
  <c r="BS1063" i="21"/>
  <c r="BR1063" i="21"/>
  <c r="BQ1063" i="21"/>
  <c r="BP1063" i="21"/>
  <c r="BO1063" i="21"/>
  <c r="BN1063" i="21"/>
  <c r="BM1063" i="21"/>
  <c r="BL1063" i="21"/>
  <c r="BK1063" i="21"/>
  <c r="BJ1063" i="21"/>
  <c r="BI1063" i="21"/>
  <c r="BH1063" i="21"/>
  <c r="BG1063" i="21"/>
  <c r="BF1063" i="21"/>
  <c r="BE1063" i="21"/>
  <c r="BD1063" i="21"/>
  <c r="BC1063" i="21"/>
  <c r="BB1063" i="21"/>
  <c r="BA1063" i="21"/>
  <c r="AZ1063" i="21"/>
  <c r="AY1063" i="21"/>
  <c r="AX1063" i="21"/>
  <c r="AW1063" i="21"/>
  <c r="AV1063" i="21"/>
  <c r="AU1063" i="21"/>
  <c r="AT1063" i="21"/>
  <c r="AS1063" i="21"/>
  <c r="AR1063" i="21"/>
  <c r="AQ1063" i="21"/>
  <c r="AP1063" i="21"/>
  <c r="AO1063" i="21"/>
  <c r="AN1063" i="21"/>
  <c r="AM1063" i="21"/>
  <c r="AL1063" i="21"/>
  <c r="AK1063" i="21"/>
  <c r="AJ1063" i="21"/>
  <c r="AI1063" i="21"/>
  <c r="AH1063" i="21"/>
  <c r="AG1063" i="21"/>
  <c r="AF1063" i="21"/>
  <c r="AE1063" i="21"/>
  <c r="AD1063" i="21"/>
  <c r="AC1063" i="21"/>
  <c r="AB1063" i="21"/>
  <c r="AA1063" i="21"/>
  <c r="Z1063" i="21"/>
  <c r="Y1063" i="21"/>
  <c r="X1063" i="21"/>
  <c r="W1063" i="21"/>
  <c r="V1063" i="21"/>
  <c r="U1063" i="21"/>
  <c r="T1063" i="21"/>
  <c r="S1063" i="21"/>
  <c r="R1063" i="21"/>
  <c r="Q1063" i="21"/>
  <c r="P1063" i="21"/>
  <c r="O1063" i="21"/>
  <c r="N1063" i="21"/>
  <c r="M1063" i="21"/>
  <c r="L1063" i="21"/>
  <c r="K1063" i="21"/>
  <c r="J1063" i="21"/>
  <c r="I1063" i="21"/>
  <c r="H1063" i="21"/>
  <c r="G1063" i="21"/>
  <c r="F1063" i="21"/>
  <c r="E1063" i="21"/>
  <c r="D1063" i="21"/>
  <c r="CE1062" i="21"/>
  <c r="CD1062" i="21"/>
  <c r="CC1062" i="21"/>
  <c r="CB1062" i="21"/>
  <c r="CA1062" i="21"/>
  <c r="BZ1062" i="21"/>
  <c r="BY1062" i="21"/>
  <c r="BX1062" i="21"/>
  <c r="BW1062" i="21"/>
  <c r="BV1062" i="21"/>
  <c r="BU1062" i="21"/>
  <c r="BT1062" i="21"/>
  <c r="BS1062" i="21"/>
  <c r="BR1062" i="21"/>
  <c r="BQ1062" i="21"/>
  <c r="BP1062" i="21"/>
  <c r="BO1062" i="21"/>
  <c r="BN1062" i="21"/>
  <c r="BM1062" i="21"/>
  <c r="BL1062" i="21"/>
  <c r="BK1062" i="21"/>
  <c r="BJ1062" i="21"/>
  <c r="BI1062" i="21"/>
  <c r="BH1062" i="21"/>
  <c r="BG1062" i="21"/>
  <c r="BF1062" i="21"/>
  <c r="BE1062" i="21"/>
  <c r="BD1062" i="21"/>
  <c r="BC1062" i="21"/>
  <c r="BB1062" i="21"/>
  <c r="BA1062" i="21"/>
  <c r="AZ1062" i="21"/>
  <c r="AY1062" i="21"/>
  <c r="AX1062" i="21"/>
  <c r="AW1062" i="21"/>
  <c r="AV1062" i="21"/>
  <c r="AU1062" i="21"/>
  <c r="AT1062" i="21"/>
  <c r="AS1062" i="21"/>
  <c r="AR1062" i="21"/>
  <c r="AQ1062" i="21"/>
  <c r="AP1062" i="21"/>
  <c r="AO1062" i="21"/>
  <c r="AN1062" i="21"/>
  <c r="AM1062" i="21"/>
  <c r="AL1062" i="21"/>
  <c r="AK1062" i="21"/>
  <c r="AJ1062" i="21"/>
  <c r="AI1062" i="21"/>
  <c r="AH1062" i="21"/>
  <c r="AG1062" i="21"/>
  <c r="AF1062" i="21"/>
  <c r="AE1062" i="21"/>
  <c r="AD1062" i="21"/>
  <c r="AC1062" i="21"/>
  <c r="AB1062" i="21"/>
  <c r="AA1062" i="21"/>
  <c r="Z1062" i="21"/>
  <c r="Y1062" i="21"/>
  <c r="X1062" i="21"/>
  <c r="W1062" i="21"/>
  <c r="V1062" i="21"/>
  <c r="U1062" i="21"/>
  <c r="T1062" i="21"/>
  <c r="S1062" i="21"/>
  <c r="R1062" i="21"/>
  <c r="Q1062" i="21"/>
  <c r="P1062" i="21"/>
  <c r="O1062" i="21"/>
  <c r="N1062" i="21"/>
  <c r="M1062" i="21"/>
  <c r="L1062" i="21"/>
  <c r="K1062" i="21"/>
  <c r="J1062" i="21"/>
  <c r="I1062" i="21"/>
  <c r="H1062" i="21"/>
  <c r="G1062" i="21"/>
  <c r="F1062" i="21"/>
  <c r="E1062" i="21"/>
  <c r="D1062" i="21"/>
  <c r="CE1061" i="21"/>
  <c r="CD1061" i="21"/>
  <c r="CC1061" i="21"/>
  <c r="CB1061" i="21"/>
  <c r="CA1061" i="21"/>
  <c r="BZ1061" i="21"/>
  <c r="BY1061" i="21"/>
  <c r="BX1061" i="21"/>
  <c r="BW1061" i="21"/>
  <c r="BV1061" i="21"/>
  <c r="BU1061" i="21"/>
  <c r="BT1061" i="21"/>
  <c r="BS1061" i="21"/>
  <c r="BR1061" i="21"/>
  <c r="BQ1061" i="21"/>
  <c r="BP1061" i="21"/>
  <c r="BO1061" i="21"/>
  <c r="BN1061" i="21"/>
  <c r="BM1061" i="21"/>
  <c r="BL1061" i="21"/>
  <c r="BK1061" i="21"/>
  <c r="BJ1061" i="21"/>
  <c r="BI1061" i="21"/>
  <c r="BH1061" i="21"/>
  <c r="BG1061" i="21"/>
  <c r="BF1061" i="21"/>
  <c r="BE1061" i="21"/>
  <c r="BD1061" i="21"/>
  <c r="BC1061" i="21"/>
  <c r="BB1061" i="21"/>
  <c r="BA1061" i="21"/>
  <c r="AZ1061" i="21"/>
  <c r="AY1061" i="21"/>
  <c r="AX1061" i="21"/>
  <c r="AW1061" i="21"/>
  <c r="AV1061" i="21"/>
  <c r="AU1061" i="21"/>
  <c r="AT1061" i="21"/>
  <c r="AS1061" i="21"/>
  <c r="AR1061" i="21"/>
  <c r="AQ1061" i="21"/>
  <c r="AP1061" i="21"/>
  <c r="AO1061" i="21"/>
  <c r="AN1061" i="21"/>
  <c r="AM1061" i="21"/>
  <c r="AL1061" i="21"/>
  <c r="AK1061" i="21"/>
  <c r="AJ1061" i="21"/>
  <c r="AI1061" i="21"/>
  <c r="AH1061" i="21"/>
  <c r="AG1061" i="21"/>
  <c r="AF1061" i="21"/>
  <c r="AE1061" i="21"/>
  <c r="AD1061" i="21"/>
  <c r="AC1061" i="21"/>
  <c r="AB1061" i="21"/>
  <c r="AA1061" i="21"/>
  <c r="Z1061" i="21"/>
  <c r="Y1061" i="21"/>
  <c r="X1061" i="21"/>
  <c r="W1061" i="21"/>
  <c r="V1061" i="21"/>
  <c r="U1061" i="21"/>
  <c r="T1061" i="21"/>
  <c r="S1061" i="21"/>
  <c r="R1061" i="21"/>
  <c r="Q1061" i="21"/>
  <c r="P1061" i="21"/>
  <c r="O1061" i="21"/>
  <c r="N1061" i="21"/>
  <c r="M1061" i="21"/>
  <c r="L1061" i="21"/>
  <c r="K1061" i="21"/>
  <c r="J1061" i="21"/>
  <c r="I1061" i="21"/>
  <c r="H1061" i="21"/>
  <c r="G1061" i="21"/>
  <c r="F1061" i="21"/>
  <c r="E1061" i="21"/>
  <c r="D1061" i="21"/>
  <c r="CE1060" i="21"/>
  <c r="CD1060" i="21"/>
  <c r="CC1060" i="21"/>
  <c r="CB1060" i="21"/>
  <c r="CA1060" i="21"/>
  <c r="BZ1060" i="21"/>
  <c r="BY1060" i="21"/>
  <c r="BX1060" i="21"/>
  <c r="BW1060" i="21"/>
  <c r="BV1060" i="21"/>
  <c r="BU1060" i="21"/>
  <c r="BT1060" i="21"/>
  <c r="BS1060" i="21"/>
  <c r="BR1060" i="21"/>
  <c r="BQ1060" i="21"/>
  <c r="BP1060" i="21"/>
  <c r="BO1060" i="21"/>
  <c r="BN1060" i="21"/>
  <c r="BM1060" i="21"/>
  <c r="BL1060" i="21"/>
  <c r="BK1060" i="21"/>
  <c r="BJ1060" i="21"/>
  <c r="BI1060" i="21"/>
  <c r="BH1060" i="21"/>
  <c r="BG1060" i="21"/>
  <c r="BF1060" i="21"/>
  <c r="BE1060" i="21"/>
  <c r="BD1060" i="21"/>
  <c r="BC1060" i="21"/>
  <c r="BB1060" i="21"/>
  <c r="BA1060" i="21"/>
  <c r="AZ1060" i="21"/>
  <c r="AY1060" i="21"/>
  <c r="AX1060" i="21"/>
  <c r="AW1060" i="21"/>
  <c r="AV1060" i="21"/>
  <c r="AU1060" i="21"/>
  <c r="AT1060" i="21"/>
  <c r="AS1060" i="21"/>
  <c r="AR1060" i="21"/>
  <c r="AQ1060" i="21"/>
  <c r="AP1060" i="21"/>
  <c r="AO1060" i="21"/>
  <c r="AN1060" i="21"/>
  <c r="AM1060" i="21"/>
  <c r="AL1060" i="21"/>
  <c r="AK1060" i="21"/>
  <c r="AJ1060" i="21"/>
  <c r="AI1060" i="21"/>
  <c r="AH1060" i="21"/>
  <c r="AG1060" i="21"/>
  <c r="AF1060" i="21"/>
  <c r="AE1060" i="21"/>
  <c r="AD1060" i="21"/>
  <c r="AC1060" i="21"/>
  <c r="AB1060" i="21"/>
  <c r="AA1060" i="21"/>
  <c r="Z1060" i="21"/>
  <c r="Y1060" i="21"/>
  <c r="X1060" i="21"/>
  <c r="W1060" i="21"/>
  <c r="V1060" i="21"/>
  <c r="U1060" i="21"/>
  <c r="T1060" i="21"/>
  <c r="S1060" i="21"/>
  <c r="R1060" i="21"/>
  <c r="Q1060" i="21"/>
  <c r="P1060" i="21"/>
  <c r="O1060" i="21"/>
  <c r="N1060" i="21"/>
  <c r="M1060" i="21"/>
  <c r="L1060" i="21"/>
  <c r="K1060" i="21"/>
  <c r="J1060" i="21"/>
  <c r="I1060" i="21"/>
  <c r="H1060" i="21"/>
  <c r="G1060" i="21"/>
  <c r="F1060" i="21"/>
  <c r="E1060" i="21"/>
  <c r="D1060" i="21"/>
  <c r="CE1059" i="21"/>
  <c r="CD1059" i="21"/>
  <c r="CC1059" i="21"/>
  <c r="CB1059" i="21"/>
  <c r="CA1059" i="21"/>
  <c r="BZ1059" i="21"/>
  <c r="BY1059" i="21"/>
  <c r="BX1059" i="21"/>
  <c r="BW1059" i="21"/>
  <c r="BV1059" i="21"/>
  <c r="BU1059" i="21"/>
  <c r="BT1059" i="21"/>
  <c r="BS1059" i="21"/>
  <c r="BR1059" i="21"/>
  <c r="BQ1059" i="21"/>
  <c r="BP1059" i="21"/>
  <c r="BO1059" i="21"/>
  <c r="BN1059" i="21"/>
  <c r="BM1059" i="21"/>
  <c r="BL1059" i="21"/>
  <c r="BK1059" i="21"/>
  <c r="BJ1059" i="21"/>
  <c r="BI1059" i="21"/>
  <c r="BH1059" i="21"/>
  <c r="BG1059" i="21"/>
  <c r="BF1059" i="21"/>
  <c r="BE1059" i="21"/>
  <c r="BD1059" i="21"/>
  <c r="BC1059" i="21"/>
  <c r="BB1059" i="21"/>
  <c r="BA1059" i="21"/>
  <c r="AZ1059" i="21"/>
  <c r="AY1059" i="21"/>
  <c r="AX1059" i="21"/>
  <c r="AW1059" i="21"/>
  <c r="AV1059" i="21"/>
  <c r="AU1059" i="21"/>
  <c r="AT1059" i="21"/>
  <c r="AS1059" i="21"/>
  <c r="AR1059" i="21"/>
  <c r="AQ1059" i="21"/>
  <c r="AP1059" i="21"/>
  <c r="AO1059" i="21"/>
  <c r="AN1059" i="21"/>
  <c r="AM1059" i="21"/>
  <c r="AL1059" i="21"/>
  <c r="AK1059" i="21"/>
  <c r="AJ1059" i="21"/>
  <c r="AI1059" i="21"/>
  <c r="AH1059" i="21"/>
  <c r="AG1059" i="21"/>
  <c r="AF1059" i="21"/>
  <c r="AE1059" i="21"/>
  <c r="AD1059" i="21"/>
  <c r="AC1059" i="21"/>
  <c r="AB1059" i="21"/>
  <c r="AA1059" i="21"/>
  <c r="Z1059" i="21"/>
  <c r="Y1059" i="21"/>
  <c r="X1059" i="21"/>
  <c r="W1059" i="21"/>
  <c r="V1059" i="21"/>
  <c r="U1059" i="21"/>
  <c r="T1059" i="21"/>
  <c r="S1059" i="21"/>
  <c r="R1059" i="21"/>
  <c r="Q1059" i="21"/>
  <c r="P1059" i="21"/>
  <c r="O1059" i="21"/>
  <c r="N1059" i="21"/>
  <c r="M1059" i="21"/>
  <c r="L1059" i="21"/>
  <c r="K1059" i="21"/>
  <c r="J1059" i="21"/>
  <c r="I1059" i="21"/>
  <c r="H1059" i="21"/>
  <c r="G1059" i="21"/>
  <c r="F1059" i="21"/>
  <c r="E1059" i="21"/>
  <c r="D1059" i="21"/>
  <c r="CE1058" i="21"/>
  <c r="CD1058" i="21"/>
  <c r="CC1058" i="21"/>
  <c r="CB1058" i="21"/>
  <c r="CA1058" i="21"/>
  <c r="BZ1058" i="21"/>
  <c r="BY1058" i="21"/>
  <c r="BX1058" i="21"/>
  <c r="BW1058" i="21"/>
  <c r="BV1058" i="21"/>
  <c r="BU1058" i="21"/>
  <c r="BT1058" i="21"/>
  <c r="BS1058" i="21"/>
  <c r="BR1058" i="21"/>
  <c r="BQ1058" i="21"/>
  <c r="BP1058" i="21"/>
  <c r="BO1058" i="21"/>
  <c r="BN1058" i="21"/>
  <c r="BM1058" i="21"/>
  <c r="BL1058" i="21"/>
  <c r="BK1058" i="21"/>
  <c r="BJ1058" i="21"/>
  <c r="BI1058" i="21"/>
  <c r="BH1058" i="21"/>
  <c r="BG1058" i="21"/>
  <c r="BF1058" i="21"/>
  <c r="BE1058" i="21"/>
  <c r="BD1058" i="21"/>
  <c r="BC1058" i="21"/>
  <c r="BB1058" i="21"/>
  <c r="BA1058" i="21"/>
  <c r="AZ1058" i="21"/>
  <c r="AY1058" i="21"/>
  <c r="AX1058" i="21"/>
  <c r="AW1058" i="21"/>
  <c r="AV1058" i="21"/>
  <c r="AU1058" i="21"/>
  <c r="AT1058" i="21"/>
  <c r="AS1058" i="21"/>
  <c r="AR1058" i="21"/>
  <c r="AQ1058" i="21"/>
  <c r="AP1058" i="21"/>
  <c r="AO1058" i="21"/>
  <c r="AN1058" i="21"/>
  <c r="AM1058" i="21"/>
  <c r="AL1058" i="21"/>
  <c r="AK1058" i="21"/>
  <c r="AJ1058" i="21"/>
  <c r="AI1058" i="21"/>
  <c r="AH1058" i="21"/>
  <c r="AG1058" i="21"/>
  <c r="AF1058" i="21"/>
  <c r="AE1058" i="21"/>
  <c r="AD1058" i="21"/>
  <c r="AC1058" i="21"/>
  <c r="AB1058" i="21"/>
  <c r="AA1058" i="21"/>
  <c r="Z1058" i="21"/>
  <c r="Y1058" i="21"/>
  <c r="X1058" i="21"/>
  <c r="W1058" i="21"/>
  <c r="V1058" i="21"/>
  <c r="U1058" i="21"/>
  <c r="T1058" i="21"/>
  <c r="S1058" i="21"/>
  <c r="R1058" i="21"/>
  <c r="Q1058" i="21"/>
  <c r="P1058" i="21"/>
  <c r="O1058" i="21"/>
  <c r="N1058" i="21"/>
  <c r="M1058" i="21"/>
  <c r="L1058" i="21"/>
  <c r="K1058" i="21"/>
  <c r="J1058" i="21"/>
  <c r="I1058" i="21"/>
  <c r="H1058" i="21"/>
  <c r="G1058" i="21"/>
  <c r="F1058" i="21"/>
  <c r="E1058" i="21"/>
  <c r="D1058" i="21"/>
  <c r="CE1057" i="21"/>
  <c r="CD1057" i="21"/>
  <c r="CC1057" i="21"/>
  <c r="CB1057" i="21"/>
  <c r="CA1057" i="21"/>
  <c r="BZ1057" i="21"/>
  <c r="BY1057" i="21"/>
  <c r="BX1057" i="21"/>
  <c r="BW1057" i="21"/>
  <c r="BV1057" i="21"/>
  <c r="BU1057" i="21"/>
  <c r="BT1057" i="21"/>
  <c r="BS1057" i="21"/>
  <c r="BR1057" i="21"/>
  <c r="BQ1057" i="21"/>
  <c r="BP1057" i="21"/>
  <c r="BO1057" i="21"/>
  <c r="BN1057" i="21"/>
  <c r="BM1057" i="21"/>
  <c r="BL1057" i="21"/>
  <c r="BK1057" i="21"/>
  <c r="BJ1057" i="21"/>
  <c r="BI1057" i="21"/>
  <c r="BH1057" i="21"/>
  <c r="BG1057" i="21"/>
  <c r="BF1057" i="21"/>
  <c r="BE1057" i="21"/>
  <c r="BD1057" i="21"/>
  <c r="BC1057" i="21"/>
  <c r="BB1057" i="21"/>
  <c r="BA1057" i="21"/>
  <c r="AZ1057" i="21"/>
  <c r="AY1057" i="21"/>
  <c r="AX1057" i="21"/>
  <c r="AW1057" i="21"/>
  <c r="AV1057" i="21"/>
  <c r="AU1057" i="21"/>
  <c r="AT1057" i="21"/>
  <c r="AS1057" i="21"/>
  <c r="AR1057" i="21"/>
  <c r="AQ1057" i="21"/>
  <c r="AP1057" i="21"/>
  <c r="AO1057" i="21"/>
  <c r="AN1057" i="21"/>
  <c r="AM1057" i="21"/>
  <c r="AL1057" i="21"/>
  <c r="AK1057" i="21"/>
  <c r="AJ1057" i="21"/>
  <c r="AI1057" i="21"/>
  <c r="AH1057" i="21"/>
  <c r="AG1057" i="21"/>
  <c r="AF1057" i="21"/>
  <c r="AE1057" i="21"/>
  <c r="AD1057" i="21"/>
  <c r="AC1057" i="21"/>
  <c r="AB1057" i="21"/>
  <c r="AA1057" i="21"/>
  <c r="Z1057" i="21"/>
  <c r="Y1057" i="21"/>
  <c r="X1057" i="21"/>
  <c r="W1057" i="21"/>
  <c r="V1057" i="21"/>
  <c r="U1057" i="21"/>
  <c r="T1057" i="21"/>
  <c r="S1057" i="21"/>
  <c r="R1057" i="21"/>
  <c r="Q1057" i="21"/>
  <c r="P1057" i="21"/>
  <c r="O1057" i="21"/>
  <c r="N1057" i="21"/>
  <c r="M1057" i="21"/>
  <c r="L1057" i="21"/>
  <c r="K1057" i="21"/>
  <c r="J1057" i="21"/>
  <c r="I1057" i="21"/>
  <c r="H1057" i="21"/>
  <c r="G1057" i="21"/>
  <c r="F1057" i="21"/>
  <c r="E1057" i="21"/>
  <c r="D1057" i="21"/>
  <c r="CE1056" i="21"/>
  <c r="CD1056" i="21"/>
  <c r="CC1056" i="21"/>
  <c r="CB1056" i="21"/>
  <c r="CA1056" i="21"/>
  <c r="BZ1056" i="21"/>
  <c r="BY1056" i="21"/>
  <c r="BX1056" i="21"/>
  <c r="BW1056" i="21"/>
  <c r="BV1056" i="21"/>
  <c r="BU1056" i="21"/>
  <c r="BT1056" i="21"/>
  <c r="BS1056" i="21"/>
  <c r="BR1056" i="21"/>
  <c r="BQ1056" i="21"/>
  <c r="BP1056" i="21"/>
  <c r="BO1056" i="21"/>
  <c r="BN1056" i="21"/>
  <c r="BM1056" i="21"/>
  <c r="BL1056" i="21"/>
  <c r="BK1056" i="21"/>
  <c r="BJ1056" i="21"/>
  <c r="BI1056" i="21"/>
  <c r="BH1056" i="21"/>
  <c r="BG1056" i="21"/>
  <c r="BF1056" i="21"/>
  <c r="BE1056" i="21"/>
  <c r="BD1056" i="21"/>
  <c r="BC1056" i="21"/>
  <c r="BB1056" i="21"/>
  <c r="BA1056" i="21"/>
  <c r="AZ1056" i="21"/>
  <c r="AY1056" i="21"/>
  <c r="AX1056" i="21"/>
  <c r="AW1056" i="21"/>
  <c r="AV1056" i="21"/>
  <c r="AU1056" i="21"/>
  <c r="AT1056" i="21"/>
  <c r="AS1056" i="21"/>
  <c r="AR1056" i="21"/>
  <c r="AQ1056" i="21"/>
  <c r="AP1056" i="21"/>
  <c r="AO1056" i="21"/>
  <c r="AN1056" i="21"/>
  <c r="AM1056" i="21"/>
  <c r="AL1056" i="21"/>
  <c r="AK1056" i="21"/>
  <c r="AJ1056" i="21"/>
  <c r="AI1056" i="21"/>
  <c r="AH1056" i="21"/>
  <c r="AG1056" i="21"/>
  <c r="AF1056" i="21"/>
  <c r="AE1056" i="21"/>
  <c r="AD1056" i="21"/>
  <c r="AC1056" i="21"/>
  <c r="AB1056" i="21"/>
  <c r="AA1056" i="21"/>
  <c r="Z1056" i="21"/>
  <c r="Y1056" i="21"/>
  <c r="X1056" i="21"/>
  <c r="W1056" i="21"/>
  <c r="V1056" i="21"/>
  <c r="U1056" i="21"/>
  <c r="T1056" i="21"/>
  <c r="S1056" i="21"/>
  <c r="R1056" i="21"/>
  <c r="Q1056" i="21"/>
  <c r="P1056" i="21"/>
  <c r="O1056" i="21"/>
  <c r="N1056" i="21"/>
  <c r="M1056" i="21"/>
  <c r="L1056" i="21"/>
  <c r="K1056" i="21"/>
  <c r="J1056" i="21"/>
  <c r="I1056" i="21"/>
  <c r="H1056" i="21"/>
  <c r="G1056" i="21"/>
  <c r="F1056" i="21"/>
  <c r="E1056" i="21"/>
  <c r="D1056" i="21"/>
  <c r="CE1055" i="21"/>
  <c r="CD1055" i="21"/>
  <c r="CC1055" i="21"/>
  <c r="CB1055" i="21"/>
  <c r="CA1055" i="21"/>
  <c r="BZ1055" i="21"/>
  <c r="BY1055" i="21"/>
  <c r="BX1055" i="21"/>
  <c r="BW1055" i="21"/>
  <c r="BV1055" i="21"/>
  <c r="BU1055" i="21"/>
  <c r="BT1055" i="21"/>
  <c r="BS1055" i="21"/>
  <c r="BR1055" i="21"/>
  <c r="BQ1055" i="21"/>
  <c r="BP1055" i="21"/>
  <c r="BO1055" i="21"/>
  <c r="BN1055" i="21"/>
  <c r="BM1055" i="21"/>
  <c r="BL1055" i="21"/>
  <c r="BK1055" i="21"/>
  <c r="BJ1055" i="21"/>
  <c r="BI1055" i="21"/>
  <c r="BH1055" i="21"/>
  <c r="BG1055" i="21"/>
  <c r="BF1055" i="21"/>
  <c r="BE1055" i="21"/>
  <c r="BD1055" i="21"/>
  <c r="BC1055" i="21"/>
  <c r="BB1055" i="21"/>
  <c r="BA1055" i="21"/>
  <c r="AZ1055" i="21"/>
  <c r="AY1055" i="21"/>
  <c r="AX1055" i="21"/>
  <c r="AW1055" i="21"/>
  <c r="AV1055" i="21"/>
  <c r="AU1055" i="21"/>
  <c r="AT1055" i="21"/>
  <c r="AS1055" i="21"/>
  <c r="AR1055" i="21"/>
  <c r="AQ1055" i="21"/>
  <c r="AP1055" i="21"/>
  <c r="AO1055" i="21"/>
  <c r="AN1055" i="21"/>
  <c r="AM1055" i="21"/>
  <c r="AL1055" i="21"/>
  <c r="AK1055" i="21"/>
  <c r="AJ1055" i="21"/>
  <c r="AI1055" i="21"/>
  <c r="AH1055" i="21"/>
  <c r="AG1055" i="21"/>
  <c r="AF1055" i="21"/>
  <c r="AE1055" i="21"/>
  <c r="AD1055" i="21"/>
  <c r="AC1055" i="21"/>
  <c r="AB1055" i="21"/>
  <c r="AA1055" i="21"/>
  <c r="Z1055" i="21"/>
  <c r="Y1055" i="21"/>
  <c r="X1055" i="21"/>
  <c r="W1055" i="21"/>
  <c r="V1055" i="21"/>
  <c r="U1055" i="21"/>
  <c r="T1055" i="21"/>
  <c r="S1055" i="21"/>
  <c r="R1055" i="21"/>
  <c r="Q1055" i="21"/>
  <c r="P1055" i="21"/>
  <c r="O1055" i="21"/>
  <c r="N1055" i="21"/>
  <c r="M1055" i="21"/>
  <c r="L1055" i="21"/>
  <c r="K1055" i="21"/>
  <c r="J1055" i="21"/>
  <c r="I1055" i="21"/>
  <c r="H1055" i="21"/>
  <c r="G1055" i="21"/>
  <c r="F1055" i="21"/>
  <c r="E1055" i="21"/>
  <c r="D1055" i="21"/>
  <c r="CE1054" i="21"/>
  <c r="CD1054" i="21"/>
  <c r="CC1054" i="21"/>
  <c r="CB1054" i="21"/>
  <c r="CA1054" i="21"/>
  <c r="BZ1054" i="21"/>
  <c r="BY1054" i="21"/>
  <c r="BX1054" i="21"/>
  <c r="BW1054" i="21"/>
  <c r="BV1054" i="21"/>
  <c r="BU1054" i="21"/>
  <c r="BT1054" i="21"/>
  <c r="BS1054" i="21"/>
  <c r="BR1054" i="21"/>
  <c r="BQ1054" i="21"/>
  <c r="BP1054" i="21"/>
  <c r="BO1054" i="21"/>
  <c r="BN1054" i="21"/>
  <c r="BM1054" i="21"/>
  <c r="BL1054" i="21"/>
  <c r="BK1054" i="21"/>
  <c r="BJ1054" i="21"/>
  <c r="BI1054" i="21"/>
  <c r="BH1054" i="21"/>
  <c r="BG1054" i="21"/>
  <c r="BF1054" i="21"/>
  <c r="BE1054" i="21"/>
  <c r="BD1054" i="21"/>
  <c r="BC1054" i="21"/>
  <c r="BB1054" i="21"/>
  <c r="BA1054" i="21"/>
  <c r="AZ1054" i="21"/>
  <c r="AY1054" i="21"/>
  <c r="AX1054" i="21"/>
  <c r="AW1054" i="21"/>
  <c r="AV1054" i="21"/>
  <c r="AU1054" i="21"/>
  <c r="AT1054" i="21"/>
  <c r="AS1054" i="21"/>
  <c r="AR1054" i="21"/>
  <c r="AQ1054" i="21"/>
  <c r="AP1054" i="21"/>
  <c r="AO1054" i="21"/>
  <c r="AN1054" i="21"/>
  <c r="AM1054" i="21"/>
  <c r="AL1054" i="21"/>
  <c r="AK1054" i="21"/>
  <c r="AJ1054" i="21"/>
  <c r="AI1054" i="21"/>
  <c r="AH1054" i="21"/>
  <c r="AG1054" i="21"/>
  <c r="AF1054" i="21"/>
  <c r="AE1054" i="21"/>
  <c r="AD1054" i="21"/>
  <c r="AC1054" i="21"/>
  <c r="AB1054" i="21"/>
  <c r="AA1054" i="21"/>
  <c r="Z1054" i="21"/>
  <c r="Y1054" i="21"/>
  <c r="X1054" i="21"/>
  <c r="W1054" i="21"/>
  <c r="V1054" i="21"/>
  <c r="U1054" i="21"/>
  <c r="T1054" i="21"/>
  <c r="S1054" i="21"/>
  <c r="R1054" i="21"/>
  <c r="Q1054" i="21"/>
  <c r="P1054" i="21"/>
  <c r="O1054" i="21"/>
  <c r="N1054" i="21"/>
  <c r="M1054" i="21"/>
  <c r="L1054" i="21"/>
  <c r="K1054" i="21"/>
  <c r="J1054" i="21"/>
  <c r="I1054" i="21"/>
  <c r="H1054" i="21"/>
  <c r="G1054" i="21"/>
  <c r="F1054" i="21"/>
  <c r="E1054" i="21"/>
  <c r="D1054" i="21"/>
  <c r="CE1053" i="21"/>
  <c r="CD1053" i="21"/>
  <c r="CC1053" i="21"/>
  <c r="CB1053" i="21"/>
  <c r="CA1053" i="21"/>
  <c r="BZ1053" i="21"/>
  <c r="BY1053" i="21"/>
  <c r="BX1053" i="21"/>
  <c r="BW1053" i="21"/>
  <c r="BV1053" i="21"/>
  <c r="BU1053" i="21"/>
  <c r="BT1053" i="21"/>
  <c r="BS1053" i="21"/>
  <c r="BR1053" i="21"/>
  <c r="BQ1053" i="21"/>
  <c r="BP1053" i="21"/>
  <c r="BO1053" i="21"/>
  <c r="BN1053" i="21"/>
  <c r="BM1053" i="21"/>
  <c r="BL1053" i="21"/>
  <c r="BK1053" i="21"/>
  <c r="BJ1053" i="21"/>
  <c r="BI1053" i="21"/>
  <c r="BH1053" i="21"/>
  <c r="BG1053" i="21"/>
  <c r="BF1053" i="21"/>
  <c r="BE1053" i="21"/>
  <c r="BD1053" i="21"/>
  <c r="BC1053" i="21"/>
  <c r="BB1053" i="21"/>
  <c r="BA1053" i="21"/>
  <c r="AZ1053" i="21"/>
  <c r="AY1053" i="21"/>
  <c r="AX1053" i="21"/>
  <c r="AW1053" i="21"/>
  <c r="AV1053" i="21"/>
  <c r="AU1053" i="21"/>
  <c r="AT1053" i="21"/>
  <c r="AS1053" i="21"/>
  <c r="AR1053" i="21"/>
  <c r="AQ1053" i="21"/>
  <c r="AP1053" i="21"/>
  <c r="AO1053" i="21"/>
  <c r="AN1053" i="21"/>
  <c r="AM1053" i="21"/>
  <c r="AL1053" i="21"/>
  <c r="AK1053" i="21"/>
  <c r="AJ1053" i="21"/>
  <c r="AI1053" i="21"/>
  <c r="AH1053" i="21"/>
  <c r="AG1053" i="21"/>
  <c r="AF1053" i="21"/>
  <c r="AE1053" i="21"/>
  <c r="AD1053" i="21"/>
  <c r="AC1053" i="21"/>
  <c r="AB1053" i="21"/>
  <c r="AA1053" i="21"/>
  <c r="Z1053" i="21"/>
  <c r="Y1053" i="21"/>
  <c r="X1053" i="21"/>
  <c r="W1053" i="21"/>
  <c r="V1053" i="21"/>
  <c r="U1053" i="21"/>
  <c r="T1053" i="21"/>
  <c r="S1053" i="21"/>
  <c r="R1053" i="21"/>
  <c r="Q1053" i="21"/>
  <c r="P1053" i="21"/>
  <c r="O1053" i="21"/>
  <c r="N1053" i="21"/>
  <c r="M1053" i="21"/>
  <c r="L1053" i="21"/>
  <c r="K1053" i="21"/>
  <c r="J1053" i="21"/>
  <c r="I1053" i="21"/>
  <c r="H1053" i="21"/>
  <c r="G1053" i="21"/>
  <c r="F1053" i="21"/>
  <c r="E1053" i="21"/>
  <c r="D1053" i="21"/>
  <c r="CE1052" i="21"/>
  <c r="CD1052" i="21"/>
  <c r="CC1052" i="21"/>
  <c r="CB1052" i="21"/>
  <c r="CA1052" i="21"/>
  <c r="BZ1052" i="21"/>
  <c r="BY1052" i="21"/>
  <c r="BX1052" i="21"/>
  <c r="BW1052" i="21"/>
  <c r="BV1052" i="21"/>
  <c r="BU1052" i="21"/>
  <c r="BT1052" i="21"/>
  <c r="BS1052" i="21"/>
  <c r="BR1052" i="21"/>
  <c r="BQ1052" i="21"/>
  <c r="BP1052" i="21"/>
  <c r="BO1052" i="21"/>
  <c r="BN1052" i="21"/>
  <c r="BM1052" i="21"/>
  <c r="BL1052" i="21"/>
  <c r="BK1052" i="21"/>
  <c r="BJ1052" i="21"/>
  <c r="BI1052" i="21"/>
  <c r="BH1052" i="21"/>
  <c r="BG1052" i="21"/>
  <c r="BF1052" i="21"/>
  <c r="BE1052" i="21"/>
  <c r="BD1052" i="21"/>
  <c r="BC1052" i="21"/>
  <c r="BB1052" i="21"/>
  <c r="BA1052" i="21"/>
  <c r="AZ1052" i="21"/>
  <c r="AY1052" i="21"/>
  <c r="AX1052" i="21"/>
  <c r="AW1052" i="21"/>
  <c r="AV1052" i="21"/>
  <c r="AU1052" i="21"/>
  <c r="AT1052" i="21"/>
  <c r="AS1052" i="21"/>
  <c r="AR1052" i="21"/>
  <c r="AQ1052" i="21"/>
  <c r="AP1052" i="21"/>
  <c r="AO1052" i="21"/>
  <c r="AN1052" i="21"/>
  <c r="AM1052" i="21"/>
  <c r="AL1052" i="21"/>
  <c r="AK1052" i="21"/>
  <c r="AJ1052" i="21"/>
  <c r="AI1052" i="21"/>
  <c r="AH1052" i="21"/>
  <c r="AG1052" i="21"/>
  <c r="AF1052" i="21"/>
  <c r="AE1052" i="21"/>
  <c r="AD1052" i="21"/>
  <c r="AC1052" i="21"/>
  <c r="AB1052" i="21"/>
  <c r="AA1052" i="21"/>
  <c r="Z1052" i="21"/>
  <c r="Y1052" i="21"/>
  <c r="X1052" i="21"/>
  <c r="W1052" i="21"/>
  <c r="V1052" i="21"/>
  <c r="U1052" i="21"/>
  <c r="T1052" i="21"/>
  <c r="S1052" i="21"/>
  <c r="R1052" i="21"/>
  <c r="Q1052" i="21"/>
  <c r="P1052" i="21"/>
  <c r="O1052" i="21"/>
  <c r="N1052" i="21"/>
  <c r="M1052" i="21"/>
  <c r="L1052" i="21"/>
  <c r="K1052" i="21"/>
  <c r="J1052" i="21"/>
  <c r="I1052" i="21"/>
  <c r="H1052" i="21"/>
  <c r="G1052" i="21"/>
  <c r="F1052" i="21"/>
  <c r="E1052" i="21"/>
  <c r="D1052" i="21"/>
  <c r="CE1051" i="21"/>
  <c r="CD1051" i="21"/>
  <c r="CC1051" i="21"/>
  <c r="CB1051" i="21"/>
  <c r="CA1051" i="21"/>
  <c r="BZ1051" i="21"/>
  <c r="BY1051" i="21"/>
  <c r="BX1051" i="21"/>
  <c r="BW1051" i="21"/>
  <c r="BV1051" i="21"/>
  <c r="BU1051" i="21"/>
  <c r="BT1051" i="21"/>
  <c r="BS1051" i="21"/>
  <c r="BR1051" i="21"/>
  <c r="BQ1051" i="21"/>
  <c r="BP1051" i="21"/>
  <c r="BO1051" i="21"/>
  <c r="BN1051" i="21"/>
  <c r="BM1051" i="21"/>
  <c r="BL1051" i="21"/>
  <c r="BK1051" i="21"/>
  <c r="BJ1051" i="21"/>
  <c r="BI1051" i="21"/>
  <c r="BH1051" i="21"/>
  <c r="BG1051" i="21"/>
  <c r="BF1051" i="21"/>
  <c r="BE1051" i="21"/>
  <c r="BD1051" i="21"/>
  <c r="BC1051" i="21"/>
  <c r="BB1051" i="21"/>
  <c r="BA1051" i="21"/>
  <c r="AZ1051" i="21"/>
  <c r="AY1051" i="21"/>
  <c r="AX1051" i="21"/>
  <c r="AW1051" i="21"/>
  <c r="AV1051" i="21"/>
  <c r="AU1051" i="21"/>
  <c r="AT1051" i="21"/>
  <c r="AS1051" i="21"/>
  <c r="AR1051" i="21"/>
  <c r="AQ1051" i="21"/>
  <c r="AP1051" i="21"/>
  <c r="AO1051" i="21"/>
  <c r="AN1051" i="21"/>
  <c r="AM1051" i="21"/>
  <c r="AL1051" i="21"/>
  <c r="AK1051" i="21"/>
  <c r="AJ1051" i="21"/>
  <c r="AI1051" i="21"/>
  <c r="AH1051" i="21"/>
  <c r="AG1051" i="21"/>
  <c r="AF1051" i="21"/>
  <c r="AE1051" i="21"/>
  <c r="AD1051" i="21"/>
  <c r="AC1051" i="21"/>
  <c r="AB1051" i="21"/>
  <c r="AA1051" i="21"/>
  <c r="Z1051" i="21"/>
  <c r="Y1051" i="21"/>
  <c r="X1051" i="21"/>
  <c r="W1051" i="21"/>
  <c r="V1051" i="21"/>
  <c r="U1051" i="21"/>
  <c r="T1051" i="21"/>
  <c r="S1051" i="21"/>
  <c r="R1051" i="21"/>
  <c r="Q1051" i="21"/>
  <c r="P1051" i="21"/>
  <c r="O1051" i="21"/>
  <c r="N1051" i="21"/>
  <c r="M1051" i="21"/>
  <c r="L1051" i="21"/>
  <c r="K1051" i="21"/>
  <c r="J1051" i="21"/>
  <c r="I1051" i="21"/>
  <c r="H1051" i="21"/>
  <c r="G1051" i="21"/>
  <c r="F1051" i="21"/>
  <c r="E1051" i="21"/>
  <c r="D1051" i="21"/>
  <c r="CE1050" i="21"/>
  <c r="CD1050" i="21"/>
  <c r="CC1050" i="21"/>
  <c r="CB1050" i="21"/>
  <c r="CA1050" i="21"/>
  <c r="BZ1050" i="21"/>
  <c r="BY1050" i="21"/>
  <c r="BX1050" i="21"/>
  <c r="BW1050" i="21"/>
  <c r="BV1050" i="21"/>
  <c r="BU1050" i="21"/>
  <c r="BT1050" i="21"/>
  <c r="BS1050" i="21"/>
  <c r="BR1050" i="21"/>
  <c r="BQ1050" i="21"/>
  <c r="BP1050" i="21"/>
  <c r="BO1050" i="21"/>
  <c r="BN1050" i="21"/>
  <c r="BM1050" i="21"/>
  <c r="BL1050" i="21"/>
  <c r="BK1050" i="21"/>
  <c r="BJ1050" i="21"/>
  <c r="BI1050" i="21"/>
  <c r="BH1050" i="21"/>
  <c r="BG1050" i="21"/>
  <c r="BF1050" i="21"/>
  <c r="BE1050" i="21"/>
  <c r="BD1050" i="21"/>
  <c r="BC1050" i="21"/>
  <c r="BB1050" i="21"/>
  <c r="BA1050" i="21"/>
  <c r="AZ1050" i="21"/>
  <c r="AY1050" i="21"/>
  <c r="AX1050" i="21"/>
  <c r="AW1050" i="21"/>
  <c r="AV1050" i="21"/>
  <c r="AU1050" i="21"/>
  <c r="AT1050" i="21"/>
  <c r="AS1050" i="21"/>
  <c r="AR1050" i="21"/>
  <c r="AQ1050" i="21"/>
  <c r="AP1050" i="21"/>
  <c r="AO1050" i="21"/>
  <c r="AN1050" i="21"/>
  <c r="AM1050" i="21"/>
  <c r="AL1050" i="21"/>
  <c r="AK1050" i="21"/>
  <c r="AJ1050" i="21"/>
  <c r="AI1050" i="21"/>
  <c r="AH1050" i="21"/>
  <c r="AG1050" i="21"/>
  <c r="AF1050" i="21"/>
  <c r="AE1050" i="21"/>
  <c r="AD1050" i="21"/>
  <c r="AC1050" i="21"/>
  <c r="AB1050" i="21"/>
  <c r="AA1050" i="21"/>
  <c r="Z1050" i="21"/>
  <c r="Y1050" i="21"/>
  <c r="X1050" i="21"/>
  <c r="W1050" i="21"/>
  <c r="V1050" i="21"/>
  <c r="U1050" i="21"/>
  <c r="T1050" i="21"/>
  <c r="S1050" i="21"/>
  <c r="R1050" i="21"/>
  <c r="Q1050" i="21"/>
  <c r="P1050" i="21"/>
  <c r="O1050" i="21"/>
  <c r="N1050" i="21"/>
  <c r="M1050" i="21"/>
  <c r="L1050" i="21"/>
  <c r="K1050" i="21"/>
  <c r="J1050" i="21"/>
  <c r="I1050" i="21"/>
  <c r="H1050" i="21"/>
  <c r="G1050" i="21"/>
  <c r="F1050" i="21"/>
  <c r="E1050" i="21"/>
  <c r="D1050" i="21"/>
  <c r="CE1049" i="21"/>
  <c r="CD1049" i="21"/>
  <c r="CC1049" i="21"/>
  <c r="CB1049" i="21"/>
  <c r="CA1049" i="21"/>
  <c r="BZ1049" i="21"/>
  <c r="BY1049" i="21"/>
  <c r="BX1049" i="21"/>
  <c r="BW1049" i="21"/>
  <c r="BV1049" i="21"/>
  <c r="BU1049" i="21"/>
  <c r="BT1049" i="21"/>
  <c r="BS1049" i="21"/>
  <c r="BR1049" i="21"/>
  <c r="BQ1049" i="21"/>
  <c r="BP1049" i="21"/>
  <c r="BO1049" i="21"/>
  <c r="BN1049" i="21"/>
  <c r="BM1049" i="21"/>
  <c r="BL1049" i="21"/>
  <c r="BK1049" i="21"/>
  <c r="BJ1049" i="21"/>
  <c r="BI1049" i="21"/>
  <c r="BH1049" i="21"/>
  <c r="BG1049" i="21"/>
  <c r="BF1049" i="21"/>
  <c r="BE1049" i="21"/>
  <c r="BD1049" i="21"/>
  <c r="BC1049" i="21"/>
  <c r="BB1049" i="21"/>
  <c r="BA1049" i="21"/>
  <c r="AZ1049" i="21"/>
  <c r="AY1049" i="21"/>
  <c r="AX1049" i="21"/>
  <c r="AW1049" i="21"/>
  <c r="AV1049" i="21"/>
  <c r="AU1049" i="21"/>
  <c r="AT1049" i="21"/>
  <c r="AS1049" i="21"/>
  <c r="AR1049" i="21"/>
  <c r="AQ1049" i="21"/>
  <c r="AP1049" i="21"/>
  <c r="AO1049" i="21"/>
  <c r="AN1049" i="21"/>
  <c r="AM1049" i="21"/>
  <c r="AL1049" i="21"/>
  <c r="AK1049" i="21"/>
  <c r="AJ1049" i="21"/>
  <c r="AI1049" i="21"/>
  <c r="AH1049" i="21"/>
  <c r="AG1049" i="21"/>
  <c r="AF1049" i="21"/>
  <c r="AE1049" i="21"/>
  <c r="AD1049" i="21"/>
  <c r="AC1049" i="21"/>
  <c r="AB1049" i="21"/>
  <c r="AA1049" i="21"/>
  <c r="Z1049" i="21"/>
  <c r="Y1049" i="21"/>
  <c r="X1049" i="21"/>
  <c r="W1049" i="21"/>
  <c r="V1049" i="21"/>
  <c r="U1049" i="21"/>
  <c r="T1049" i="21"/>
  <c r="S1049" i="21"/>
  <c r="R1049" i="21"/>
  <c r="Q1049" i="21"/>
  <c r="P1049" i="21"/>
  <c r="O1049" i="21"/>
  <c r="N1049" i="21"/>
  <c r="M1049" i="21"/>
  <c r="L1049" i="21"/>
  <c r="K1049" i="21"/>
  <c r="J1049" i="21"/>
  <c r="I1049" i="21"/>
  <c r="H1049" i="21"/>
  <c r="G1049" i="21"/>
  <c r="F1049" i="21"/>
  <c r="E1049" i="21"/>
  <c r="D1049" i="21"/>
  <c r="CE1048" i="21"/>
  <c r="CD1048" i="21"/>
  <c r="CC1048" i="21"/>
  <c r="CB1048" i="21"/>
  <c r="CA1048" i="21"/>
  <c r="BZ1048" i="21"/>
  <c r="BY1048" i="21"/>
  <c r="BX1048" i="21"/>
  <c r="BW1048" i="21"/>
  <c r="BV1048" i="21"/>
  <c r="BU1048" i="21"/>
  <c r="BT1048" i="21"/>
  <c r="BS1048" i="21"/>
  <c r="BR1048" i="21"/>
  <c r="BQ1048" i="21"/>
  <c r="BP1048" i="21"/>
  <c r="BO1048" i="21"/>
  <c r="BN1048" i="21"/>
  <c r="BM1048" i="21"/>
  <c r="BL1048" i="21"/>
  <c r="BK1048" i="21"/>
  <c r="BJ1048" i="21"/>
  <c r="BI1048" i="21"/>
  <c r="BH1048" i="21"/>
  <c r="BG1048" i="21"/>
  <c r="BF1048" i="21"/>
  <c r="BE1048" i="21"/>
  <c r="BD1048" i="21"/>
  <c r="BC1048" i="21"/>
  <c r="BB1048" i="21"/>
  <c r="BA1048" i="21"/>
  <c r="AZ1048" i="21"/>
  <c r="AY1048" i="21"/>
  <c r="AX1048" i="21"/>
  <c r="AW1048" i="21"/>
  <c r="AV1048" i="21"/>
  <c r="AU1048" i="21"/>
  <c r="AT1048" i="21"/>
  <c r="AS1048" i="21"/>
  <c r="AR1048" i="21"/>
  <c r="AQ1048" i="21"/>
  <c r="AP1048" i="21"/>
  <c r="AO1048" i="21"/>
  <c r="AN1048" i="21"/>
  <c r="AM1048" i="21"/>
  <c r="AL1048" i="21"/>
  <c r="AK1048" i="21"/>
  <c r="AJ1048" i="21"/>
  <c r="AI1048" i="21"/>
  <c r="AH1048" i="21"/>
  <c r="AG1048" i="21"/>
  <c r="AF1048" i="21"/>
  <c r="AE1048" i="21"/>
  <c r="AD1048" i="21"/>
  <c r="AC1048" i="21"/>
  <c r="AB1048" i="21"/>
  <c r="AA1048" i="21"/>
  <c r="Z1048" i="21"/>
  <c r="Y1048" i="21"/>
  <c r="X1048" i="21"/>
  <c r="W1048" i="21"/>
  <c r="V1048" i="21"/>
  <c r="U1048" i="21"/>
  <c r="T1048" i="21"/>
  <c r="S1048" i="21"/>
  <c r="R1048" i="21"/>
  <c r="Q1048" i="21"/>
  <c r="P1048" i="21"/>
  <c r="O1048" i="21"/>
  <c r="N1048" i="21"/>
  <c r="M1048" i="21"/>
  <c r="L1048" i="21"/>
  <c r="K1048" i="21"/>
  <c r="J1048" i="21"/>
  <c r="I1048" i="21"/>
  <c r="H1048" i="21"/>
  <c r="G1048" i="21"/>
  <c r="F1048" i="21"/>
  <c r="E1048" i="21"/>
  <c r="D1048" i="21"/>
  <c r="CE1047" i="21"/>
  <c r="CD1047" i="21"/>
  <c r="CC1047" i="21"/>
  <c r="CB1047" i="21"/>
  <c r="CA1047" i="21"/>
  <c r="BZ1047" i="21"/>
  <c r="BY1047" i="21"/>
  <c r="BX1047" i="21"/>
  <c r="BW1047" i="21"/>
  <c r="BV1047" i="21"/>
  <c r="BU1047" i="21"/>
  <c r="BT1047" i="21"/>
  <c r="BS1047" i="21"/>
  <c r="BR1047" i="21"/>
  <c r="BQ1047" i="21"/>
  <c r="BP1047" i="21"/>
  <c r="BO1047" i="21"/>
  <c r="BN1047" i="21"/>
  <c r="BM1047" i="21"/>
  <c r="BL1047" i="21"/>
  <c r="BK1047" i="21"/>
  <c r="BJ1047" i="21"/>
  <c r="BI1047" i="21"/>
  <c r="BH1047" i="21"/>
  <c r="BG1047" i="21"/>
  <c r="BF1047" i="21"/>
  <c r="BE1047" i="21"/>
  <c r="BD1047" i="21"/>
  <c r="BC1047" i="21"/>
  <c r="BB1047" i="21"/>
  <c r="BA1047" i="21"/>
  <c r="AZ1047" i="21"/>
  <c r="AY1047" i="21"/>
  <c r="AX1047" i="21"/>
  <c r="AW1047" i="21"/>
  <c r="AV1047" i="21"/>
  <c r="AU1047" i="21"/>
  <c r="AT1047" i="21"/>
  <c r="AS1047" i="21"/>
  <c r="AR1047" i="21"/>
  <c r="AQ1047" i="21"/>
  <c r="AP1047" i="21"/>
  <c r="AO1047" i="21"/>
  <c r="AN1047" i="21"/>
  <c r="AM1047" i="21"/>
  <c r="AL1047" i="21"/>
  <c r="AK1047" i="21"/>
  <c r="AJ1047" i="21"/>
  <c r="AI1047" i="21"/>
  <c r="AH1047" i="21"/>
  <c r="AG1047" i="21"/>
  <c r="AF1047" i="21"/>
  <c r="AE1047" i="21"/>
  <c r="AD1047" i="21"/>
  <c r="AC1047" i="21"/>
  <c r="AB1047" i="21"/>
  <c r="AA1047" i="21"/>
  <c r="Z1047" i="21"/>
  <c r="Y1047" i="21"/>
  <c r="X1047" i="21"/>
  <c r="W1047" i="21"/>
  <c r="V1047" i="21"/>
  <c r="U1047" i="21"/>
  <c r="T1047" i="21"/>
  <c r="S1047" i="21"/>
  <c r="R1047" i="21"/>
  <c r="Q1047" i="21"/>
  <c r="P1047" i="21"/>
  <c r="O1047" i="21"/>
  <c r="N1047" i="21"/>
  <c r="M1047" i="21"/>
  <c r="L1047" i="21"/>
  <c r="K1047" i="21"/>
  <c r="J1047" i="21"/>
  <c r="I1047" i="21"/>
  <c r="H1047" i="21"/>
  <c r="G1047" i="21"/>
  <c r="F1047" i="21"/>
  <c r="E1047" i="21"/>
  <c r="D1047" i="21"/>
  <c r="CE1046" i="21"/>
  <c r="CD1046" i="21"/>
  <c r="CC1046" i="21"/>
  <c r="CB1046" i="21"/>
  <c r="CA1046" i="21"/>
  <c r="BZ1046" i="21"/>
  <c r="BY1046" i="21"/>
  <c r="BX1046" i="21"/>
  <c r="BW1046" i="21"/>
  <c r="BV1046" i="21"/>
  <c r="BU1046" i="21"/>
  <c r="BT1046" i="21"/>
  <c r="BS1046" i="21"/>
  <c r="BR1046" i="21"/>
  <c r="BQ1046" i="21"/>
  <c r="BP1046" i="21"/>
  <c r="BO1046" i="21"/>
  <c r="BN1046" i="21"/>
  <c r="BM1046" i="21"/>
  <c r="BL1046" i="21"/>
  <c r="BK1046" i="21"/>
  <c r="BJ1046" i="21"/>
  <c r="BI1046" i="21"/>
  <c r="BH1046" i="21"/>
  <c r="BG1046" i="21"/>
  <c r="BF1046" i="21"/>
  <c r="BE1046" i="21"/>
  <c r="BD1046" i="21"/>
  <c r="BC1046" i="21"/>
  <c r="BB1046" i="21"/>
  <c r="BA1046" i="21"/>
  <c r="AZ1046" i="21"/>
  <c r="AY1046" i="21"/>
  <c r="AX1046" i="21"/>
  <c r="AW1046" i="21"/>
  <c r="AV1046" i="21"/>
  <c r="AU1046" i="21"/>
  <c r="AT1046" i="21"/>
  <c r="AS1046" i="21"/>
  <c r="AR1046" i="21"/>
  <c r="AQ1046" i="21"/>
  <c r="AP1046" i="21"/>
  <c r="AO1046" i="21"/>
  <c r="AN1046" i="21"/>
  <c r="AM1046" i="21"/>
  <c r="AL1046" i="21"/>
  <c r="AK1046" i="21"/>
  <c r="AJ1046" i="21"/>
  <c r="AI1046" i="21"/>
  <c r="AH1046" i="21"/>
  <c r="AG1046" i="21"/>
  <c r="AF1046" i="21"/>
  <c r="AE1046" i="21"/>
  <c r="AD1046" i="21"/>
  <c r="AC1046" i="21"/>
  <c r="AB1046" i="21"/>
  <c r="AA1046" i="21"/>
  <c r="Z1046" i="21"/>
  <c r="Y1046" i="21"/>
  <c r="X1046" i="21"/>
  <c r="W1046" i="21"/>
  <c r="V1046" i="21"/>
  <c r="U1046" i="21"/>
  <c r="T1046" i="21"/>
  <c r="S1046" i="21"/>
  <c r="R1046" i="21"/>
  <c r="Q1046" i="21"/>
  <c r="P1046" i="21"/>
  <c r="O1046" i="21"/>
  <c r="N1046" i="21"/>
  <c r="M1046" i="21"/>
  <c r="L1046" i="21"/>
  <c r="K1046" i="21"/>
  <c r="J1046" i="21"/>
  <c r="I1046" i="21"/>
  <c r="H1046" i="21"/>
  <c r="G1046" i="21"/>
  <c r="F1046" i="21"/>
  <c r="E1046" i="21"/>
  <c r="D1046" i="21"/>
  <c r="CE1045" i="21"/>
  <c r="CD1045" i="21"/>
  <c r="CC1045" i="21"/>
  <c r="CB1045" i="21"/>
  <c r="CA1045" i="21"/>
  <c r="BZ1045" i="21"/>
  <c r="BY1045" i="21"/>
  <c r="BX1045" i="21"/>
  <c r="BW1045" i="21"/>
  <c r="BV1045" i="21"/>
  <c r="BU1045" i="21"/>
  <c r="BT1045" i="21"/>
  <c r="BS1045" i="21"/>
  <c r="BR1045" i="21"/>
  <c r="BQ1045" i="21"/>
  <c r="BP1045" i="21"/>
  <c r="BO1045" i="21"/>
  <c r="BN1045" i="21"/>
  <c r="BM1045" i="21"/>
  <c r="BL1045" i="21"/>
  <c r="BK1045" i="21"/>
  <c r="BJ1045" i="21"/>
  <c r="BI1045" i="21"/>
  <c r="BH1045" i="21"/>
  <c r="BG1045" i="21"/>
  <c r="BF1045" i="21"/>
  <c r="BE1045" i="21"/>
  <c r="BD1045" i="21"/>
  <c r="BC1045" i="21"/>
  <c r="BB1045" i="21"/>
  <c r="BA1045" i="21"/>
  <c r="AZ1045" i="21"/>
  <c r="AY1045" i="21"/>
  <c r="AX1045" i="21"/>
  <c r="AW1045" i="21"/>
  <c r="AV1045" i="21"/>
  <c r="AU1045" i="21"/>
  <c r="AT1045" i="21"/>
  <c r="AS1045" i="21"/>
  <c r="AR1045" i="21"/>
  <c r="AQ1045" i="21"/>
  <c r="AP1045" i="21"/>
  <c r="AO1045" i="21"/>
  <c r="AN1045" i="21"/>
  <c r="AM1045" i="21"/>
  <c r="AL1045" i="21"/>
  <c r="AK1045" i="21"/>
  <c r="AJ1045" i="21"/>
  <c r="AI1045" i="21"/>
  <c r="AH1045" i="21"/>
  <c r="AG1045" i="21"/>
  <c r="AF1045" i="21"/>
  <c r="AE1045" i="21"/>
  <c r="AD1045" i="21"/>
  <c r="AC1045" i="21"/>
  <c r="AB1045" i="21"/>
  <c r="AA1045" i="21"/>
  <c r="Z1045" i="21"/>
  <c r="Y1045" i="21"/>
  <c r="X1045" i="21"/>
  <c r="W1045" i="21"/>
  <c r="V1045" i="21"/>
  <c r="U1045" i="21"/>
  <c r="T1045" i="21"/>
  <c r="S1045" i="21"/>
  <c r="R1045" i="21"/>
  <c r="Q1045" i="21"/>
  <c r="P1045" i="21"/>
  <c r="O1045" i="21"/>
  <c r="N1045" i="21"/>
  <c r="M1045" i="21"/>
  <c r="L1045" i="21"/>
  <c r="K1045" i="21"/>
  <c r="J1045" i="21"/>
  <c r="I1045" i="21"/>
  <c r="H1045" i="21"/>
  <c r="G1045" i="21"/>
  <c r="F1045" i="21"/>
  <c r="E1045" i="21"/>
  <c r="D1045" i="21"/>
  <c r="CE1044" i="21"/>
  <c r="CD1044" i="21"/>
  <c r="CC1044" i="21"/>
  <c r="CB1044" i="21"/>
  <c r="CA1044" i="21"/>
  <c r="BZ1044" i="21"/>
  <c r="BY1044" i="21"/>
  <c r="BX1044" i="21"/>
  <c r="BW1044" i="21"/>
  <c r="BV1044" i="21"/>
  <c r="BU1044" i="21"/>
  <c r="BT1044" i="21"/>
  <c r="BS1044" i="21"/>
  <c r="BR1044" i="21"/>
  <c r="BQ1044" i="21"/>
  <c r="BP1044" i="21"/>
  <c r="BO1044" i="21"/>
  <c r="BN1044" i="21"/>
  <c r="BM1044" i="21"/>
  <c r="BL1044" i="21"/>
  <c r="BK1044" i="21"/>
  <c r="BJ1044" i="21"/>
  <c r="BI1044" i="21"/>
  <c r="BH1044" i="21"/>
  <c r="BG1044" i="21"/>
  <c r="BF1044" i="21"/>
  <c r="BE1044" i="21"/>
  <c r="BD1044" i="21"/>
  <c r="BC1044" i="21"/>
  <c r="BB1044" i="21"/>
  <c r="BA1044" i="21"/>
  <c r="AZ1044" i="21"/>
  <c r="AY1044" i="21"/>
  <c r="AX1044" i="21"/>
  <c r="AW1044" i="21"/>
  <c r="AV1044" i="21"/>
  <c r="AU1044" i="21"/>
  <c r="AT1044" i="21"/>
  <c r="AS1044" i="21"/>
  <c r="AR1044" i="21"/>
  <c r="AQ1044" i="21"/>
  <c r="AP1044" i="21"/>
  <c r="AO1044" i="21"/>
  <c r="AN1044" i="21"/>
  <c r="AM1044" i="21"/>
  <c r="AL1044" i="21"/>
  <c r="AK1044" i="21"/>
  <c r="AJ1044" i="21"/>
  <c r="AI1044" i="21"/>
  <c r="AH1044" i="21"/>
  <c r="AG1044" i="21"/>
  <c r="AF1044" i="21"/>
  <c r="AE1044" i="21"/>
  <c r="AD1044" i="21"/>
  <c r="AC1044" i="21"/>
  <c r="AB1044" i="21"/>
  <c r="AA1044" i="21"/>
  <c r="Z1044" i="21"/>
  <c r="Y1044" i="21"/>
  <c r="X1044" i="21"/>
  <c r="W1044" i="21"/>
  <c r="V1044" i="21"/>
  <c r="U1044" i="21"/>
  <c r="T1044" i="21"/>
  <c r="S1044" i="21"/>
  <c r="R1044" i="21"/>
  <c r="Q1044" i="21"/>
  <c r="P1044" i="21"/>
  <c r="O1044" i="21"/>
  <c r="N1044" i="21"/>
  <c r="M1044" i="21"/>
  <c r="L1044" i="21"/>
  <c r="K1044" i="21"/>
  <c r="J1044" i="21"/>
  <c r="I1044" i="21"/>
  <c r="H1044" i="21"/>
  <c r="G1044" i="21"/>
  <c r="F1044" i="21"/>
  <c r="E1044" i="21"/>
  <c r="D1044" i="21"/>
  <c r="CE1043" i="21"/>
  <c r="CD1043" i="21"/>
  <c r="CC1043" i="21"/>
  <c r="CB1043" i="21"/>
  <c r="CA1043" i="21"/>
  <c r="BZ1043" i="21"/>
  <c r="BY1043" i="21"/>
  <c r="BX1043" i="21"/>
  <c r="BW1043" i="21"/>
  <c r="BV1043" i="21"/>
  <c r="BU1043" i="21"/>
  <c r="BT1043" i="21"/>
  <c r="BS1043" i="21"/>
  <c r="BR1043" i="21"/>
  <c r="BQ1043" i="21"/>
  <c r="BP1043" i="21"/>
  <c r="BO1043" i="21"/>
  <c r="BN1043" i="21"/>
  <c r="BM1043" i="21"/>
  <c r="BL1043" i="21"/>
  <c r="BK1043" i="21"/>
  <c r="BJ1043" i="21"/>
  <c r="BI1043" i="21"/>
  <c r="BH1043" i="21"/>
  <c r="BG1043" i="21"/>
  <c r="BF1043" i="21"/>
  <c r="BE1043" i="21"/>
  <c r="BD1043" i="21"/>
  <c r="BC1043" i="21"/>
  <c r="BB1043" i="21"/>
  <c r="BA1043" i="21"/>
  <c r="AZ1043" i="21"/>
  <c r="AY1043" i="21"/>
  <c r="AX1043" i="21"/>
  <c r="AW1043" i="21"/>
  <c r="AV1043" i="21"/>
  <c r="AU1043" i="21"/>
  <c r="AT1043" i="21"/>
  <c r="AS1043" i="21"/>
  <c r="AR1043" i="21"/>
  <c r="AQ1043" i="21"/>
  <c r="AP1043" i="21"/>
  <c r="AO1043" i="21"/>
  <c r="AN1043" i="21"/>
  <c r="AM1043" i="21"/>
  <c r="AL1043" i="21"/>
  <c r="AK1043" i="21"/>
  <c r="AJ1043" i="21"/>
  <c r="AI1043" i="21"/>
  <c r="AH1043" i="21"/>
  <c r="AG1043" i="21"/>
  <c r="AF1043" i="21"/>
  <c r="AE1043" i="21"/>
  <c r="AD1043" i="21"/>
  <c r="AC1043" i="21"/>
  <c r="AB1043" i="21"/>
  <c r="AA1043" i="21"/>
  <c r="Z1043" i="21"/>
  <c r="Y1043" i="21"/>
  <c r="X1043" i="21"/>
  <c r="W1043" i="21"/>
  <c r="V1043" i="21"/>
  <c r="U1043" i="21"/>
  <c r="T1043" i="21"/>
  <c r="S1043" i="21"/>
  <c r="R1043" i="21"/>
  <c r="Q1043" i="21"/>
  <c r="P1043" i="21"/>
  <c r="O1043" i="21"/>
  <c r="N1043" i="21"/>
  <c r="M1043" i="21"/>
  <c r="L1043" i="21"/>
  <c r="K1043" i="21"/>
  <c r="J1043" i="21"/>
  <c r="I1043" i="21"/>
  <c r="H1043" i="21"/>
  <c r="G1043" i="21"/>
  <c r="F1043" i="21"/>
  <c r="E1043" i="21"/>
  <c r="D1043" i="21"/>
  <c r="CE1042" i="21"/>
  <c r="CD1042" i="21"/>
  <c r="CC1042" i="21"/>
  <c r="CB1042" i="21"/>
  <c r="CA1042" i="21"/>
  <c r="BZ1042" i="21"/>
  <c r="BY1042" i="21"/>
  <c r="BX1042" i="21"/>
  <c r="BW1042" i="21"/>
  <c r="BV1042" i="21"/>
  <c r="BU1042" i="21"/>
  <c r="BT1042" i="21"/>
  <c r="BS1042" i="21"/>
  <c r="BR1042" i="21"/>
  <c r="BQ1042" i="21"/>
  <c r="BP1042" i="21"/>
  <c r="BO1042" i="21"/>
  <c r="BN1042" i="21"/>
  <c r="BM1042" i="21"/>
  <c r="BL1042" i="21"/>
  <c r="BK1042" i="21"/>
  <c r="BJ1042" i="21"/>
  <c r="BI1042" i="21"/>
  <c r="BH1042" i="21"/>
  <c r="BG1042" i="21"/>
  <c r="BF1042" i="21"/>
  <c r="BE1042" i="21"/>
  <c r="BD1042" i="21"/>
  <c r="BC1042" i="21"/>
  <c r="BB1042" i="21"/>
  <c r="BA1042" i="21"/>
  <c r="AZ1042" i="21"/>
  <c r="AY1042" i="21"/>
  <c r="AX1042" i="21"/>
  <c r="AW1042" i="21"/>
  <c r="AV1042" i="21"/>
  <c r="AU1042" i="21"/>
  <c r="AT1042" i="21"/>
  <c r="AS1042" i="21"/>
  <c r="AR1042" i="21"/>
  <c r="AQ1042" i="21"/>
  <c r="AP1042" i="21"/>
  <c r="AO1042" i="21"/>
  <c r="AN1042" i="21"/>
  <c r="AM1042" i="21"/>
  <c r="AL1042" i="21"/>
  <c r="AK1042" i="21"/>
  <c r="AJ1042" i="21"/>
  <c r="AI1042" i="21"/>
  <c r="AH1042" i="21"/>
  <c r="AG1042" i="21"/>
  <c r="AF1042" i="21"/>
  <c r="AE1042" i="21"/>
  <c r="AD1042" i="21"/>
  <c r="AC1042" i="21"/>
  <c r="AB1042" i="21"/>
  <c r="AA1042" i="21"/>
  <c r="Z1042" i="21"/>
  <c r="Y1042" i="21"/>
  <c r="X1042" i="21"/>
  <c r="W1042" i="21"/>
  <c r="V1042" i="21"/>
  <c r="U1042" i="21"/>
  <c r="T1042" i="21"/>
  <c r="S1042" i="21"/>
  <c r="R1042" i="21"/>
  <c r="Q1042" i="21"/>
  <c r="P1042" i="21"/>
  <c r="O1042" i="21"/>
  <c r="N1042" i="21"/>
  <c r="M1042" i="21"/>
  <c r="L1042" i="21"/>
  <c r="K1042" i="21"/>
  <c r="J1042" i="21"/>
  <c r="I1042" i="21"/>
  <c r="H1042" i="21"/>
  <c r="G1042" i="21"/>
  <c r="F1042" i="21"/>
  <c r="E1042" i="21"/>
  <c r="D1042" i="21"/>
  <c r="CE1041" i="21"/>
  <c r="CD1041" i="21"/>
  <c r="CC1041" i="21"/>
  <c r="CB1041" i="21"/>
  <c r="CA1041" i="21"/>
  <c r="BZ1041" i="21"/>
  <c r="BY1041" i="21"/>
  <c r="BX1041" i="21"/>
  <c r="BW1041" i="21"/>
  <c r="BV1041" i="21"/>
  <c r="BU1041" i="21"/>
  <c r="BT1041" i="21"/>
  <c r="BS1041" i="21"/>
  <c r="BR1041" i="21"/>
  <c r="BQ1041" i="21"/>
  <c r="BP1041" i="21"/>
  <c r="BO1041" i="21"/>
  <c r="BN1041" i="21"/>
  <c r="BM1041" i="21"/>
  <c r="BL1041" i="21"/>
  <c r="BK1041" i="21"/>
  <c r="BJ1041" i="21"/>
  <c r="BI1041" i="21"/>
  <c r="BH1041" i="21"/>
  <c r="BG1041" i="21"/>
  <c r="BF1041" i="21"/>
  <c r="BE1041" i="21"/>
  <c r="BD1041" i="21"/>
  <c r="BC1041" i="21"/>
  <c r="BB1041" i="21"/>
  <c r="BA1041" i="21"/>
  <c r="AZ1041" i="21"/>
  <c r="AY1041" i="21"/>
  <c r="AX1041" i="21"/>
  <c r="AW1041" i="21"/>
  <c r="AV1041" i="21"/>
  <c r="AU1041" i="21"/>
  <c r="AT1041" i="21"/>
  <c r="AS1041" i="21"/>
  <c r="AR1041" i="21"/>
  <c r="AQ1041" i="21"/>
  <c r="AP1041" i="21"/>
  <c r="AO1041" i="21"/>
  <c r="AN1041" i="21"/>
  <c r="AM1041" i="21"/>
  <c r="AL1041" i="21"/>
  <c r="AK1041" i="21"/>
  <c r="AJ1041" i="21"/>
  <c r="AI1041" i="21"/>
  <c r="AH1041" i="21"/>
  <c r="AG1041" i="21"/>
  <c r="AF1041" i="21"/>
  <c r="AE1041" i="21"/>
  <c r="AD1041" i="21"/>
  <c r="AC1041" i="21"/>
  <c r="AB1041" i="21"/>
  <c r="AA1041" i="21"/>
  <c r="Z1041" i="21"/>
  <c r="Y1041" i="21"/>
  <c r="X1041" i="21"/>
  <c r="W1041" i="21"/>
  <c r="V1041" i="21"/>
  <c r="U1041" i="21"/>
  <c r="T1041" i="21"/>
  <c r="S1041" i="21"/>
  <c r="R1041" i="21"/>
  <c r="Q1041" i="21"/>
  <c r="P1041" i="21"/>
  <c r="O1041" i="21"/>
  <c r="N1041" i="21"/>
  <c r="M1041" i="21"/>
  <c r="L1041" i="21"/>
  <c r="K1041" i="21"/>
  <c r="J1041" i="21"/>
  <c r="I1041" i="21"/>
  <c r="H1041" i="21"/>
  <c r="G1041" i="21"/>
  <c r="F1041" i="21"/>
  <c r="E1041" i="21"/>
  <c r="D1041" i="21"/>
  <c r="CE1040" i="21"/>
  <c r="CD1040" i="21"/>
  <c r="CC1040" i="21"/>
  <c r="CB1040" i="21"/>
  <c r="CA1040" i="21"/>
  <c r="BZ1040" i="21"/>
  <c r="BY1040" i="21"/>
  <c r="BX1040" i="21"/>
  <c r="BW1040" i="21"/>
  <c r="BV1040" i="21"/>
  <c r="BU1040" i="21"/>
  <c r="BT1040" i="21"/>
  <c r="BS1040" i="21"/>
  <c r="BR1040" i="21"/>
  <c r="BQ1040" i="21"/>
  <c r="BP1040" i="21"/>
  <c r="BO1040" i="21"/>
  <c r="BN1040" i="21"/>
  <c r="BM1040" i="21"/>
  <c r="BL1040" i="21"/>
  <c r="BK1040" i="21"/>
  <c r="BJ1040" i="21"/>
  <c r="BI1040" i="21"/>
  <c r="BH1040" i="21"/>
  <c r="BG1040" i="21"/>
  <c r="BF1040" i="21"/>
  <c r="BE1040" i="21"/>
  <c r="BD1040" i="21"/>
  <c r="BC1040" i="21"/>
  <c r="BB1040" i="21"/>
  <c r="BA1040" i="21"/>
  <c r="AZ1040" i="21"/>
  <c r="AY1040" i="21"/>
  <c r="AX1040" i="21"/>
  <c r="AW1040" i="21"/>
  <c r="AV1040" i="21"/>
  <c r="AU1040" i="21"/>
  <c r="AT1040" i="21"/>
  <c r="AS1040" i="21"/>
  <c r="AR1040" i="21"/>
  <c r="AQ1040" i="21"/>
  <c r="AP1040" i="21"/>
  <c r="AO1040" i="21"/>
  <c r="AN1040" i="21"/>
  <c r="AM1040" i="21"/>
  <c r="AL1040" i="21"/>
  <c r="AK1040" i="21"/>
  <c r="AJ1040" i="21"/>
  <c r="AI1040" i="21"/>
  <c r="AH1040" i="21"/>
  <c r="AG1040" i="21"/>
  <c r="AF1040" i="21"/>
  <c r="AE1040" i="21"/>
  <c r="AD1040" i="21"/>
  <c r="AC1040" i="21"/>
  <c r="AB1040" i="21"/>
  <c r="AA1040" i="21"/>
  <c r="Z1040" i="21"/>
  <c r="Y1040" i="21"/>
  <c r="X1040" i="21"/>
  <c r="W1040" i="21"/>
  <c r="V1040" i="21"/>
  <c r="U1040" i="21"/>
  <c r="T1040" i="21"/>
  <c r="S1040" i="21"/>
  <c r="R1040" i="21"/>
  <c r="Q1040" i="21"/>
  <c r="P1040" i="21"/>
  <c r="O1040" i="21"/>
  <c r="N1040" i="21"/>
  <c r="M1040" i="21"/>
  <c r="L1040" i="21"/>
  <c r="K1040" i="21"/>
  <c r="J1040" i="21"/>
  <c r="I1040" i="21"/>
  <c r="H1040" i="21"/>
  <c r="G1040" i="21"/>
  <c r="F1040" i="21"/>
  <c r="E1040" i="21"/>
  <c r="D1040" i="21"/>
  <c r="CE1039" i="21"/>
  <c r="CD1039" i="21"/>
  <c r="CC1039" i="21"/>
  <c r="CB1039" i="21"/>
  <c r="CA1039" i="21"/>
  <c r="BZ1039" i="21"/>
  <c r="BY1039" i="21"/>
  <c r="BX1039" i="21"/>
  <c r="BW1039" i="21"/>
  <c r="BV1039" i="21"/>
  <c r="BU1039" i="21"/>
  <c r="BT1039" i="21"/>
  <c r="BS1039" i="21"/>
  <c r="BR1039" i="21"/>
  <c r="BQ1039" i="21"/>
  <c r="BP1039" i="21"/>
  <c r="BO1039" i="21"/>
  <c r="BN1039" i="21"/>
  <c r="BM1039" i="21"/>
  <c r="BL1039" i="21"/>
  <c r="BK1039" i="21"/>
  <c r="BJ1039" i="21"/>
  <c r="BI1039" i="21"/>
  <c r="BH1039" i="21"/>
  <c r="BG1039" i="21"/>
  <c r="BF1039" i="21"/>
  <c r="BE1039" i="21"/>
  <c r="BD1039" i="21"/>
  <c r="BC1039" i="21"/>
  <c r="BB1039" i="21"/>
  <c r="BA1039" i="21"/>
  <c r="AZ1039" i="21"/>
  <c r="AY1039" i="21"/>
  <c r="AX1039" i="21"/>
  <c r="AW1039" i="21"/>
  <c r="AV1039" i="21"/>
  <c r="AU1039" i="21"/>
  <c r="AT1039" i="21"/>
  <c r="AS1039" i="21"/>
  <c r="AR1039" i="21"/>
  <c r="AQ1039" i="21"/>
  <c r="AP1039" i="21"/>
  <c r="AO1039" i="21"/>
  <c r="AN1039" i="21"/>
  <c r="AM1039" i="21"/>
  <c r="AL1039" i="21"/>
  <c r="AK1039" i="21"/>
  <c r="AJ1039" i="21"/>
  <c r="AI1039" i="21"/>
  <c r="AH1039" i="21"/>
  <c r="AG1039" i="21"/>
  <c r="AF1039" i="21"/>
  <c r="AE1039" i="21"/>
  <c r="AD1039" i="21"/>
  <c r="AC1039" i="21"/>
  <c r="AB1039" i="21"/>
  <c r="AA1039" i="21"/>
  <c r="Z1039" i="21"/>
  <c r="Y1039" i="21"/>
  <c r="X1039" i="21"/>
  <c r="W1039" i="21"/>
  <c r="V1039" i="21"/>
  <c r="U1039" i="21"/>
  <c r="T1039" i="21"/>
  <c r="S1039" i="21"/>
  <c r="R1039" i="21"/>
  <c r="Q1039" i="21"/>
  <c r="P1039" i="21"/>
  <c r="O1039" i="21"/>
  <c r="N1039" i="21"/>
  <c r="M1039" i="21"/>
  <c r="L1039" i="21"/>
  <c r="K1039" i="21"/>
  <c r="J1039" i="21"/>
  <c r="I1039" i="21"/>
  <c r="H1039" i="21"/>
  <c r="G1039" i="21"/>
  <c r="F1039" i="21"/>
  <c r="E1039" i="21"/>
  <c r="D1039" i="21"/>
  <c r="CE1038" i="21"/>
  <c r="CD1038" i="21"/>
  <c r="CC1038" i="21"/>
  <c r="CB1038" i="21"/>
  <c r="CA1038" i="21"/>
  <c r="BZ1038" i="21"/>
  <c r="BY1038" i="21"/>
  <c r="BX1038" i="21"/>
  <c r="BW1038" i="21"/>
  <c r="BV1038" i="21"/>
  <c r="BU1038" i="21"/>
  <c r="BT1038" i="21"/>
  <c r="BS1038" i="21"/>
  <c r="BR1038" i="21"/>
  <c r="BQ1038" i="21"/>
  <c r="BP1038" i="21"/>
  <c r="BO1038" i="21"/>
  <c r="BN1038" i="21"/>
  <c r="BM1038" i="21"/>
  <c r="BL1038" i="21"/>
  <c r="BK1038" i="21"/>
  <c r="BJ1038" i="21"/>
  <c r="BI1038" i="21"/>
  <c r="BH1038" i="21"/>
  <c r="BG1038" i="21"/>
  <c r="BF1038" i="21"/>
  <c r="BE1038" i="21"/>
  <c r="BD1038" i="21"/>
  <c r="BC1038" i="21"/>
  <c r="BB1038" i="21"/>
  <c r="BA1038" i="21"/>
  <c r="AZ1038" i="21"/>
  <c r="AY1038" i="21"/>
  <c r="AX1038" i="21"/>
  <c r="AW1038" i="21"/>
  <c r="AV1038" i="21"/>
  <c r="AU1038" i="21"/>
  <c r="AT1038" i="21"/>
  <c r="AS1038" i="21"/>
  <c r="AR1038" i="21"/>
  <c r="AQ1038" i="21"/>
  <c r="AP1038" i="21"/>
  <c r="AO1038" i="21"/>
  <c r="AN1038" i="21"/>
  <c r="AM1038" i="21"/>
  <c r="AL1038" i="21"/>
  <c r="AK1038" i="21"/>
  <c r="AJ1038" i="21"/>
  <c r="AI1038" i="21"/>
  <c r="AH1038" i="21"/>
  <c r="AG1038" i="21"/>
  <c r="AF1038" i="21"/>
  <c r="AE1038" i="21"/>
  <c r="AD1038" i="21"/>
  <c r="AC1038" i="21"/>
  <c r="AB1038" i="21"/>
  <c r="AA1038" i="21"/>
  <c r="Z1038" i="21"/>
  <c r="Y1038" i="21"/>
  <c r="X1038" i="21"/>
  <c r="W1038" i="21"/>
  <c r="V1038" i="21"/>
  <c r="U1038" i="21"/>
  <c r="T1038" i="21"/>
  <c r="S1038" i="21"/>
  <c r="R1038" i="21"/>
  <c r="Q1038" i="21"/>
  <c r="P1038" i="21"/>
  <c r="O1038" i="21"/>
  <c r="N1038" i="21"/>
  <c r="M1038" i="21"/>
  <c r="L1038" i="21"/>
  <c r="K1038" i="21"/>
  <c r="J1038" i="21"/>
  <c r="I1038" i="21"/>
  <c r="H1038" i="21"/>
  <c r="G1038" i="21"/>
  <c r="F1038" i="21"/>
  <c r="E1038" i="21"/>
  <c r="D1038" i="21"/>
  <c r="CE1037" i="21"/>
  <c r="CD1037" i="21"/>
  <c r="CC1037" i="21"/>
  <c r="CB1037" i="21"/>
  <c r="CA1037" i="21"/>
  <c r="BZ1037" i="21"/>
  <c r="BY1037" i="21"/>
  <c r="BX1037" i="21"/>
  <c r="BW1037" i="21"/>
  <c r="BV1037" i="21"/>
  <c r="BU1037" i="21"/>
  <c r="BT1037" i="21"/>
  <c r="BS1037" i="21"/>
  <c r="BR1037" i="21"/>
  <c r="BQ1037" i="21"/>
  <c r="BP1037" i="21"/>
  <c r="BO1037" i="21"/>
  <c r="BN1037" i="21"/>
  <c r="BM1037" i="21"/>
  <c r="BL1037" i="21"/>
  <c r="BK1037" i="21"/>
  <c r="BJ1037" i="21"/>
  <c r="BI1037" i="21"/>
  <c r="BH1037" i="21"/>
  <c r="BG1037" i="21"/>
  <c r="BF1037" i="21"/>
  <c r="BE1037" i="21"/>
  <c r="BD1037" i="21"/>
  <c r="BC1037" i="21"/>
  <c r="BB1037" i="21"/>
  <c r="BA1037" i="21"/>
  <c r="AZ1037" i="21"/>
  <c r="AY1037" i="21"/>
  <c r="AX1037" i="21"/>
  <c r="AW1037" i="21"/>
  <c r="AV1037" i="21"/>
  <c r="AU1037" i="21"/>
  <c r="AT1037" i="21"/>
  <c r="AS1037" i="21"/>
  <c r="AR1037" i="21"/>
  <c r="AQ1037" i="21"/>
  <c r="AP1037" i="21"/>
  <c r="AO1037" i="21"/>
  <c r="AN1037" i="21"/>
  <c r="AM1037" i="21"/>
  <c r="AL1037" i="21"/>
  <c r="AK1037" i="21"/>
  <c r="AJ1037" i="21"/>
  <c r="AI1037" i="21"/>
  <c r="AH1037" i="21"/>
  <c r="AG1037" i="21"/>
  <c r="AF1037" i="21"/>
  <c r="AE1037" i="21"/>
  <c r="AD1037" i="21"/>
  <c r="AC1037" i="21"/>
  <c r="AB1037" i="21"/>
  <c r="AA1037" i="21"/>
  <c r="Z1037" i="21"/>
  <c r="Y1037" i="21"/>
  <c r="X1037" i="21"/>
  <c r="W1037" i="21"/>
  <c r="V1037" i="21"/>
  <c r="U1037" i="21"/>
  <c r="T1037" i="21"/>
  <c r="S1037" i="21"/>
  <c r="R1037" i="21"/>
  <c r="Q1037" i="21"/>
  <c r="P1037" i="21"/>
  <c r="O1037" i="21"/>
  <c r="N1037" i="21"/>
  <c r="M1037" i="21"/>
  <c r="L1037" i="21"/>
  <c r="K1037" i="21"/>
  <c r="J1037" i="21"/>
  <c r="I1037" i="21"/>
  <c r="H1037" i="21"/>
  <c r="G1037" i="21"/>
  <c r="F1037" i="21"/>
  <c r="E1037" i="21"/>
  <c r="D1037" i="21"/>
  <c r="CE1036" i="21"/>
  <c r="CD1036" i="21"/>
  <c r="CC1036" i="21"/>
  <c r="CB1036" i="21"/>
  <c r="CA1036" i="21"/>
  <c r="BZ1036" i="21"/>
  <c r="BY1036" i="21"/>
  <c r="BX1036" i="21"/>
  <c r="BW1036" i="21"/>
  <c r="BV1036" i="21"/>
  <c r="BU1036" i="21"/>
  <c r="BT1036" i="21"/>
  <c r="BS1036" i="21"/>
  <c r="BR1036" i="21"/>
  <c r="BQ1036" i="21"/>
  <c r="BP1036" i="21"/>
  <c r="BO1036" i="21"/>
  <c r="BN1036" i="21"/>
  <c r="BM1036" i="21"/>
  <c r="BL1036" i="21"/>
  <c r="BK1036" i="21"/>
  <c r="BJ1036" i="21"/>
  <c r="BI1036" i="21"/>
  <c r="BH1036" i="21"/>
  <c r="BG1036" i="21"/>
  <c r="BF1036" i="21"/>
  <c r="BE1036" i="21"/>
  <c r="BD1036" i="21"/>
  <c r="BC1036" i="21"/>
  <c r="BB1036" i="21"/>
  <c r="BA1036" i="21"/>
  <c r="AZ1036" i="21"/>
  <c r="AY1036" i="21"/>
  <c r="AX1036" i="21"/>
  <c r="AW1036" i="21"/>
  <c r="AV1036" i="21"/>
  <c r="AU1036" i="21"/>
  <c r="AT1036" i="21"/>
  <c r="AS1036" i="21"/>
  <c r="AR1036" i="21"/>
  <c r="AQ1036" i="21"/>
  <c r="AP1036" i="21"/>
  <c r="AO1036" i="21"/>
  <c r="AN1036" i="21"/>
  <c r="AM1036" i="21"/>
  <c r="AL1036" i="21"/>
  <c r="AK1036" i="21"/>
  <c r="AJ1036" i="21"/>
  <c r="AI1036" i="21"/>
  <c r="AH1036" i="21"/>
  <c r="AG1036" i="21"/>
  <c r="AF1036" i="21"/>
  <c r="AE1036" i="21"/>
  <c r="AD1036" i="21"/>
  <c r="AC1036" i="21"/>
  <c r="AB1036" i="21"/>
  <c r="AA1036" i="21"/>
  <c r="Z1036" i="21"/>
  <c r="Y1036" i="21"/>
  <c r="X1036" i="21"/>
  <c r="W1036" i="21"/>
  <c r="V1036" i="21"/>
  <c r="U1036" i="21"/>
  <c r="T1036" i="21"/>
  <c r="S1036" i="21"/>
  <c r="R1036" i="21"/>
  <c r="Q1036" i="21"/>
  <c r="P1036" i="21"/>
  <c r="O1036" i="21"/>
  <c r="N1036" i="21"/>
  <c r="M1036" i="21"/>
  <c r="L1036" i="21"/>
  <c r="K1036" i="21"/>
  <c r="J1036" i="21"/>
  <c r="I1036" i="21"/>
  <c r="H1036" i="21"/>
  <c r="G1036" i="21"/>
  <c r="F1036" i="21"/>
  <c r="E1036" i="21"/>
  <c r="D1036" i="21"/>
  <c r="CE1035" i="21"/>
  <c r="CD1035" i="21"/>
  <c r="CC1035" i="21"/>
  <c r="CB1035" i="21"/>
  <c r="CA1035" i="21"/>
  <c r="BZ1035" i="21"/>
  <c r="BY1035" i="21"/>
  <c r="BX1035" i="21"/>
  <c r="BW1035" i="21"/>
  <c r="BV1035" i="21"/>
  <c r="BU1035" i="21"/>
  <c r="BT1035" i="21"/>
  <c r="BS1035" i="21"/>
  <c r="BR1035" i="21"/>
  <c r="BQ1035" i="21"/>
  <c r="BP1035" i="21"/>
  <c r="BO1035" i="21"/>
  <c r="BN1035" i="21"/>
  <c r="BM1035" i="21"/>
  <c r="BL1035" i="21"/>
  <c r="BK1035" i="21"/>
  <c r="BJ1035" i="21"/>
  <c r="BI1035" i="21"/>
  <c r="BH1035" i="21"/>
  <c r="BG1035" i="21"/>
  <c r="BF1035" i="21"/>
  <c r="BE1035" i="21"/>
  <c r="BD1035" i="21"/>
  <c r="BC1035" i="21"/>
  <c r="BB1035" i="21"/>
  <c r="BA1035" i="21"/>
  <c r="AZ1035" i="21"/>
  <c r="AY1035" i="21"/>
  <c r="AX1035" i="21"/>
  <c r="AW1035" i="21"/>
  <c r="AV1035" i="21"/>
  <c r="AU1035" i="21"/>
  <c r="AT1035" i="21"/>
  <c r="AS1035" i="21"/>
  <c r="AR1035" i="21"/>
  <c r="AQ1035" i="21"/>
  <c r="AP1035" i="21"/>
  <c r="AO1035" i="21"/>
  <c r="AN1035" i="21"/>
  <c r="AM1035" i="21"/>
  <c r="AL1035" i="21"/>
  <c r="AK1035" i="21"/>
  <c r="AJ1035" i="21"/>
  <c r="AI1035" i="21"/>
  <c r="AH1035" i="21"/>
  <c r="AG1035" i="21"/>
  <c r="AF1035" i="21"/>
  <c r="AE1035" i="21"/>
  <c r="AD1035" i="21"/>
  <c r="AC1035" i="21"/>
  <c r="AB1035" i="21"/>
  <c r="AA1035" i="21"/>
  <c r="Z1035" i="21"/>
  <c r="Y1035" i="21"/>
  <c r="X1035" i="21"/>
  <c r="W1035" i="21"/>
  <c r="V1035" i="21"/>
  <c r="U1035" i="21"/>
  <c r="T1035" i="21"/>
  <c r="S1035" i="21"/>
  <c r="R1035" i="21"/>
  <c r="Q1035" i="21"/>
  <c r="P1035" i="21"/>
  <c r="O1035" i="21"/>
  <c r="N1035" i="21"/>
  <c r="M1035" i="21"/>
  <c r="L1035" i="21"/>
  <c r="K1035" i="21"/>
  <c r="J1035" i="21"/>
  <c r="I1035" i="21"/>
  <c r="H1035" i="21"/>
  <c r="G1035" i="21"/>
  <c r="F1035" i="21"/>
  <c r="E1035" i="21"/>
  <c r="D1035" i="21"/>
  <c r="CE1034" i="21"/>
  <c r="CD1034" i="21"/>
  <c r="CC1034" i="21"/>
  <c r="CB1034" i="21"/>
  <c r="CA1034" i="21"/>
  <c r="BZ1034" i="21"/>
  <c r="BY1034" i="21"/>
  <c r="BX1034" i="21"/>
  <c r="BW1034" i="21"/>
  <c r="BV1034" i="21"/>
  <c r="BU1034" i="21"/>
  <c r="BT1034" i="21"/>
  <c r="BS1034" i="21"/>
  <c r="BR1034" i="21"/>
  <c r="BQ1034" i="21"/>
  <c r="BP1034" i="21"/>
  <c r="BO1034" i="21"/>
  <c r="BN1034" i="21"/>
  <c r="BM1034" i="21"/>
  <c r="BL1034" i="21"/>
  <c r="BK1034" i="21"/>
  <c r="BJ1034" i="21"/>
  <c r="BI1034" i="21"/>
  <c r="BH1034" i="21"/>
  <c r="BG1034" i="21"/>
  <c r="BF1034" i="21"/>
  <c r="BE1034" i="21"/>
  <c r="BD1034" i="21"/>
  <c r="BC1034" i="21"/>
  <c r="BB1034" i="21"/>
  <c r="BA1034" i="21"/>
  <c r="AZ1034" i="21"/>
  <c r="AY1034" i="21"/>
  <c r="AX1034" i="21"/>
  <c r="AW1034" i="21"/>
  <c r="AV1034" i="21"/>
  <c r="AU1034" i="21"/>
  <c r="AT1034" i="21"/>
  <c r="AS1034" i="21"/>
  <c r="AR1034" i="21"/>
  <c r="AQ1034" i="21"/>
  <c r="AP1034" i="21"/>
  <c r="AO1034" i="21"/>
  <c r="AN1034" i="21"/>
  <c r="AM1034" i="21"/>
  <c r="AL1034" i="21"/>
  <c r="AK1034" i="21"/>
  <c r="AJ1034" i="21"/>
  <c r="AI1034" i="21"/>
  <c r="AH1034" i="21"/>
  <c r="AG1034" i="21"/>
  <c r="AF1034" i="21"/>
  <c r="AE1034" i="21"/>
  <c r="AD1034" i="21"/>
  <c r="AC1034" i="21"/>
  <c r="AB1034" i="21"/>
  <c r="AA1034" i="21"/>
  <c r="Z1034" i="21"/>
  <c r="Y1034" i="21"/>
  <c r="X1034" i="21"/>
  <c r="W1034" i="21"/>
  <c r="V1034" i="21"/>
  <c r="U1034" i="21"/>
  <c r="T1034" i="21"/>
  <c r="S1034" i="21"/>
  <c r="R1034" i="21"/>
  <c r="Q1034" i="21"/>
  <c r="P1034" i="21"/>
  <c r="O1034" i="21"/>
  <c r="N1034" i="21"/>
  <c r="M1034" i="21"/>
  <c r="L1034" i="21"/>
  <c r="K1034" i="21"/>
  <c r="J1034" i="21"/>
  <c r="I1034" i="21"/>
  <c r="H1034" i="21"/>
  <c r="G1034" i="21"/>
  <c r="F1034" i="21"/>
  <c r="E1034" i="21"/>
  <c r="D1034" i="21"/>
  <c r="CE1033" i="21"/>
  <c r="CD1033" i="21"/>
  <c r="CC1033" i="21"/>
  <c r="CB1033" i="21"/>
  <c r="CA1033" i="21"/>
  <c r="BZ1033" i="21"/>
  <c r="BY1033" i="21"/>
  <c r="BX1033" i="21"/>
  <c r="BW1033" i="21"/>
  <c r="BV1033" i="21"/>
  <c r="BU1033" i="21"/>
  <c r="BT1033" i="21"/>
  <c r="BS1033" i="21"/>
  <c r="BR1033" i="21"/>
  <c r="BQ1033" i="21"/>
  <c r="BP1033" i="21"/>
  <c r="BO1033" i="21"/>
  <c r="BN1033" i="21"/>
  <c r="BM1033" i="21"/>
  <c r="BL1033" i="21"/>
  <c r="BK1033" i="21"/>
  <c r="BJ1033" i="21"/>
  <c r="BI1033" i="21"/>
  <c r="BH1033" i="21"/>
  <c r="BG1033" i="21"/>
  <c r="BF1033" i="21"/>
  <c r="BE1033" i="21"/>
  <c r="BD1033" i="21"/>
  <c r="BC1033" i="21"/>
  <c r="BB1033" i="21"/>
  <c r="BA1033" i="21"/>
  <c r="AZ1033" i="21"/>
  <c r="AY1033" i="21"/>
  <c r="AX1033" i="21"/>
  <c r="AW1033" i="21"/>
  <c r="AV1033" i="21"/>
  <c r="AU1033" i="21"/>
  <c r="AT1033" i="21"/>
  <c r="AS1033" i="21"/>
  <c r="AR1033" i="21"/>
  <c r="AQ1033" i="21"/>
  <c r="AP1033" i="21"/>
  <c r="AO1033" i="21"/>
  <c r="AN1033" i="21"/>
  <c r="AM1033" i="21"/>
  <c r="AL1033" i="21"/>
  <c r="AK1033" i="21"/>
  <c r="AJ1033" i="21"/>
  <c r="AI1033" i="21"/>
  <c r="AH1033" i="21"/>
  <c r="AG1033" i="21"/>
  <c r="AF1033" i="21"/>
  <c r="AE1033" i="21"/>
  <c r="AD1033" i="21"/>
  <c r="AC1033" i="21"/>
  <c r="AB1033" i="21"/>
  <c r="AA1033" i="21"/>
  <c r="Z1033" i="21"/>
  <c r="Y1033" i="21"/>
  <c r="X1033" i="21"/>
  <c r="W1033" i="21"/>
  <c r="V1033" i="21"/>
  <c r="U1033" i="21"/>
  <c r="T1033" i="21"/>
  <c r="S1033" i="21"/>
  <c r="R1033" i="21"/>
  <c r="Q1033" i="21"/>
  <c r="P1033" i="21"/>
  <c r="O1033" i="21"/>
  <c r="N1033" i="21"/>
  <c r="M1033" i="21"/>
  <c r="L1033" i="21"/>
  <c r="K1033" i="21"/>
  <c r="J1033" i="21"/>
  <c r="I1033" i="21"/>
  <c r="H1033" i="21"/>
  <c r="G1033" i="21"/>
  <c r="F1033" i="21"/>
  <c r="E1033" i="21"/>
  <c r="D1033" i="21"/>
  <c r="CE1032" i="21"/>
  <c r="CD1032" i="21"/>
  <c r="CC1032" i="21"/>
  <c r="CB1032" i="21"/>
  <c r="CA1032" i="21"/>
  <c r="BZ1032" i="21"/>
  <c r="BY1032" i="21"/>
  <c r="BX1032" i="21"/>
  <c r="BW1032" i="21"/>
  <c r="BV1032" i="21"/>
  <c r="BU1032" i="21"/>
  <c r="BT1032" i="21"/>
  <c r="BS1032" i="21"/>
  <c r="BR1032" i="21"/>
  <c r="BQ1032" i="21"/>
  <c r="BP1032" i="21"/>
  <c r="BO1032" i="21"/>
  <c r="BN1032" i="21"/>
  <c r="BM1032" i="21"/>
  <c r="BL1032" i="21"/>
  <c r="BK1032" i="21"/>
  <c r="BJ1032" i="21"/>
  <c r="BI1032" i="21"/>
  <c r="BH1032" i="21"/>
  <c r="BG1032" i="21"/>
  <c r="BF1032" i="21"/>
  <c r="BE1032" i="21"/>
  <c r="BD1032" i="21"/>
  <c r="BC1032" i="21"/>
  <c r="BB1032" i="21"/>
  <c r="BA1032" i="21"/>
  <c r="AZ1032" i="21"/>
  <c r="AY1032" i="21"/>
  <c r="AX1032" i="21"/>
  <c r="AW1032" i="21"/>
  <c r="AV1032" i="21"/>
  <c r="AU1032" i="21"/>
  <c r="AT1032" i="21"/>
  <c r="AS1032" i="21"/>
  <c r="AR1032" i="21"/>
  <c r="AQ1032" i="21"/>
  <c r="AP1032" i="21"/>
  <c r="AO1032" i="21"/>
  <c r="AN1032" i="21"/>
  <c r="AM1032" i="21"/>
  <c r="AL1032" i="21"/>
  <c r="AK1032" i="21"/>
  <c r="AJ1032" i="21"/>
  <c r="AI1032" i="21"/>
  <c r="AH1032" i="21"/>
  <c r="AG1032" i="21"/>
  <c r="AF1032" i="21"/>
  <c r="AE1032" i="21"/>
  <c r="AD1032" i="21"/>
  <c r="AC1032" i="21"/>
  <c r="AB1032" i="21"/>
  <c r="AA1032" i="21"/>
  <c r="Z1032" i="21"/>
  <c r="Y1032" i="21"/>
  <c r="X1032" i="21"/>
  <c r="W1032" i="21"/>
  <c r="V1032" i="21"/>
  <c r="U1032" i="21"/>
  <c r="T1032" i="21"/>
  <c r="S1032" i="21"/>
  <c r="R1032" i="21"/>
  <c r="Q1032" i="21"/>
  <c r="P1032" i="21"/>
  <c r="O1032" i="21"/>
  <c r="N1032" i="21"/>
  <c r="M1032" i="21"/>
  <c r="L1032" i="21"/>
  <c r="K1032" i="21"/>
  <c r="J1032" i="21"/>
  <c r="I1032" i="21"/>
  <c r="H1032" i="21"/>
  <c r="G1032" i="21"/>
  <c r="F1032" i="21"/>
  <c r="E1032" i="21"/>
  <c r="D1032" i="21"/>
  <c r="CE1031" i="21"/>
  <c r="CD1031" i="21"/>
  <c r="CC1031" i="21"/>
  <c r="CB1031" i="21"/>
  <c r="CA1031" i="21"/>
  <c r="BZ1031" i="21"/>
  <c r="BY1031" i="21"/>
  <c r="BX1031" i="21"/>
  <c r="BW1031" i="21"/>
  <c r="BV1031" i="21"/>
  <c r="BU1031" i="21"/>
  <c r="BT1031" i="21"/>
  <c r="BS1031" i="21"/>
  <c r="BR1031" i="21"/>
  <c r="BQ1031" i="21"/>
  <c r="BP1031" i="21"/>
  <c r="BO1031" i="21"/>
  <c r="BN1031" i="21"/>
  <c r="BM1031" i="21"/>
  <c r="BL1031" i="21"/>
  <c r="BK1031" i="21"/>
  <c r="BJ1031" i="21"/>
  <c r="BI1031" i="21"/>
  <c r="BH1031" i="21"/>
  <c r="BG1031" i="21"/>
  <c r="BF1031" i="21"/>
  <c r="BE1031" i="21"/>
  <c r="BD1031" i="21"/>
  <c r="BC1031" i="21"/>
  <c r="BB1031" i="21"/>
  <c r="BA1031" i="21"/>
  <c r="AZ1031" i="21"/>
  <c r="AY1031" i="21"/>
  <c r="AX1031" i="21"/>
  <c r="AW1031" i="21"/>
  <c r="AV1031" i="21"/>
  <c r="AU1031" i="21"/>
  <c r="AT1031" i="21"/>
  <c r="AS1031" i="21"/>
  <c r="AR1031" i="21"/>
  <c r="AQ1031" i="21"/>
  <c r="AP1031" i="21"/>
  <c r="AO1031" i="21"/>
  <c r="AN1031" i="21"/>
  <c r="AM1031" i="21"/>
  <c r="AL1031" i="21"/>
  <c r="AK1031" i="21"/>
  <c r="AJ1031" i="21"/>
  <c r="AI1031" i="21"/>
  <c r="AH1031" i="21"/>
  <c r="AG1031" i="21"/>
  <c r="AF1031" i="21"/>
  <c r="AE1031" i="21"/>
  <c r="AD1031" i="21"/>
  <c r="AC1031" i="21"/>
  <c r="AB1031" i="21"/>
  <c r="AA1031" i="21"/>
  <c r="Z1031" i="21"/>
  <c r="Y1031" i="21"/>
  <c r="X1031" i="21"/>
  <c r="W1031" i="21"/>
  <c r="V1031" i="21"/>
  <c r="U1031" i="21"/>
  <c r="T1031" i="21"/>
  <c r="S1031" i="21"/>
  <c r="R1031" i="21"/>
  <c r="Q1031" i="21"/>
  <c r="P1031" i="21"/>
  <c r="O1031" i="21"/>
  <c r="N1031" i="21"/>
  <c r="M1031" i="21"/>
  <c r="L1031" i="21"/>
  <c r="K1031" i="21"/>
  <c r="J1031" i="21"/>
  <c r="I1031" i="21"/>
  <c r="H1031" i="21"/>
  <c r="G1031" i="21"/>
  <c r="F1031" i="21"/>
  <c r="E1031" i="21"/>
  <c r="D1031" i="21"/>
  <c r="CE1030" i="21"/>
  <c r="CD1030" i="21"/>
  <c r="CC1030" i="21"/>
  <c r="CB1030" i="21"/>
  <c r="CA1030" i="21"/>
  <c r="BZ1030" i="21"/>
  <c r="BY1030" i="21"/>
  <c r="BX1030" i="21"/>
  <c r="BW1030" i="21"/>
  <c r="BV1030" i="21"/>
  <c r="BU1030" i="21"/>
  <c r="BT1030" i="21"/>
  <c r="BS1030" i="21"/>
  <c r="BR1030" i="21"/>
  <c r="BQ1030" i="21"/>
  <c r="BP1030" i="21"/>
  <c r="BO1030" i="21"/>
  <c r="BN1030" i="21"/>
  <c r="BM1030" i="21"/>
  <c r="BL1030" i="21"/>
  <c r="BK1030" i="21"/>
  <c r="BJ1030" i="21"/>
  <c r="BI1030" i="21"/>
  <c r="BH1030" i="21"/>
  <c r="BG1030" i="21"/>
  <c r="BF1030" i="21"/>
  <c r="BE1030" i="21"/>
  <c r="BD1030" i="21"/>
  <c r="BC1030" i="21"/>
  <c r="BB1030" i="21"/>
  <c r="BA1030" i="21"/>
  <c r="AZ1030" i="21"/>
  <c r="AY1030" i="21"/>
  <c r="AX1030" i="21"/>
  <c r="AW1030" i="21"/>
  <c r="AV1030" i="21"/>
  <c r="AU1030" i="21"/>
  <c r="AT1030" i="21"/>
  <c r="AS1030" i="21"/>
  <c r="AR1030" i="21"/>
  <c r="AQ1030" i="21"/>
  <c r="AP1030" i="21"/>
  <c r="AO1030" i="21"/>
  <c r="AN1030" i="21"/>
  <c r="AM1030" i="21"/>
  <c r="AL1030" i="21"/>
  <c r="AK1030" i="21"/>
  <c r="AJ1030" i="21"/>
  <c r="AI1030" i="21"/>
  <c r="AH1030" i="21"/>
  <c r="AG1030" i="21"/>
  <c r="AF1030" i="21"/>
  <c r="AE1030" i="21"/>
  <c r="AD1030" i="21"/>
  <c r="AC1030" i="21"/>
  <c r="AB1030" i="21"/>
  <c r="AA1030" i="21"/>
  <c r="Z1030" i="21"/>
  <c r="Y1030" i="21"/>
  <c r="X1030" i="21"/>
  <c r="W1030" i="21"/>
  <c r="V1030" i="21"/>
  <c r="U1030" i="21"/>
  <c r="T1030" i="21"/>
  <c r="S1030" i="21"/>
  <c r="R1030" i="21"/>
  <c r="Q1030" i="21"/>
  <c r="P1030" i="21"/>
  <c r="O1030" i="21"/>
  <c r="N1030" i="21"/>
  <c r="M1030" i="21"/>
  <c r="L1030" i="21"/>
  <c r="K1030" i="21"/>
  <c r="J1030" i="21"/>
  <c r="I1030" i="21"/>
  <c r="H1030" i="21"/>
  <c r="G1030" i="21"/>
  <c r="F1030" i="21"/>
  <c r="E1030" i="21"/>
  <c r="D1030" i="21"/>
  <c r="CE1029" i="21"/>
  <c r="CD1029" i="21"/>
  <c r="CC1029" i="21"/>
  <c r="CB1029" i="21"/>
  <c r="CA1029" i="21"/>
  <c r="BZ1029" i="21"/>
  <c r="BY1029" i="21"/>
  <c r="BX1029" i="21"/>
  <c r="BW1029" i="21"/>
  <c r="BV1029" i="21"/>
  <c r="BU1029" i="21"/>
  <c r="BT1029" i="21"/>
  <c r="BS1029" i="21"/>
  <c r="BR1029" i="21"/>
  <c r="BQ1029" i="21"/>
  <c r="BP1029" i="21"/>
  <c r="BO1029" i="21"/>
  <c r="BN1029" i="21"/>
  <c r="BM1029" i="21"/>
  <c r="BL1029" i="21"/>
  <c r="BK1029" i="21"/>
  <c r="BJ1029" i="21"/>
  <c r="BI1029" i="21"/>
  <c r="BH1029" i="21"/>
  <c r="BG1029" i="21"/>
  <c r="BF1029" i="21"/>
  <c r="BE1029" i="21"/>
  <c r="BD1029" i="21"/>
  <c r="BC1029" i="21"/>
  <c r="BB1029" i="21"/>
  <c r="BA1029" i="21"/>
  <c r="AZ1029" i="21"/>
  <c r="AY1029" i="21"/>
  <c r="AX1029" i="21"/>
  <c r="AW1029" i="21"/>
  <c r="AV1029" i="21"/>
  <c r="AU1029" i="21"/>
  <c r="AT1029" i="21"/>
  <c r="AS1029" i="21"/>
  <c r="AR1029" i="21"/>
  <c r="AQ1029" i="21"/>
  <c r="AP1029" i="21"/>
  <c r="AO1029" i="21"/>
  <c r="AN1029" i="21"/>
  <c r="AM1029" i="21"/>
  <c r="AL1029" i="21"/>
  <c r="AK1029" i="21"/>
  <c r="AJ1029" i="21"/>
  <c r="AI1029" i="21"/>
  <c r="AH1029" i="21"/>
  <c r="AG1029" i="21"/>
  <c r="AF1029" i="21"/>
  <c r="AE1029" i="21"/>
  <c r="AD1029" i="21"/>
  <c r="AC1029" i="21"/>
  <c r="AB1029" i="21"/>
  <c r="AA1029" i="21"/>
  <c r="Z1029" i="21"/>
  <c r="Y1029" i="21"/>
  <c r="X1029" i="21"/>
  <c r="W1029" i="21"/>
  <c r="V1029" i="21"/>
  <c r="U1029" i="21"/>
  <c r="T1029" i="21"/>
  <c r="S1029" i="21"/>
  <c r="R1029" i="21"/>
  <c r="Q1029" i="21"/>
  <c r="P1029" i="21"/>
  <c r="O1029" i="21"/>
  <c r="N1029" i="21"/>
  <c r="M1029" i="21"/>
  <c r="L1029" i="21"/>
  <c r="K1029" i="21"/>
  <c r="J1029" i="21"/>
  <c r="I1029" i="21"/>
  <c r="H1029" i="21"/>
  <c r="G1029" i="21"/>
  <c r="F1029" i="21"/>
  <c r="E1029" i="21"/>
  <c r="D1029" i="21"/>
  <c r="CE1028" i="21"/>
  <c r="CD1028" i="21"/>
  <c r="CC1028" i="21"/>
  <c r="CB1028" i="21"/>
  <c r="CA1028" i="21"/>
  <c r="BZ1028" i="21"/>
  <c r="BY1028" i="21"/>
  <c r="BX1028" i="21"/>
  <c r="BW1028" i="21"/>
  <c r="BV1028" i="21"/>
  <c r="BU1028" i="21"/>
  <c r="BT1028" i="21"/>
  <c r="BS1028" i="21"/>
  <c r="BR1028" i="21"/>
  <c r="BQ1028" i="21"/>
  <c r="BP1028" i="21"/>
  <c r="BO1028" i="21"/>
  <c r="BN1028" i="21"/>
  <c r="BM1028" i="21"/>
  <c r="BL1028" i="21"/>
  <c r="BK1028" i="21"/>
  <c r="BJ1028" i="21"/>
  <c r="BI1028" i="21"/>
  <c r="BH1028" i="21"/>
  <c r="BG1028" i="21"/>
  <c r="BF1028" i="21"/>
  <c r="BE1028" i="21"/>
  <c r="BD1028" i="21"/>
  <c r="BC1028" i="21"/>
  <c r="BB1028" i="21"/>
  <c r="BA1028" i="21"/>
  <c r="AZ1028" i="21"/>
  <c r="AY1028" i="21"/>
  <c r="AX1028" i="21"/>
  <c r="AW1028" i="21"/>
  <c r="AV1028" i="21"/>
  <c r="AU1028" i="21"/>
  <c r="AT1028" i="21"/>
  <c r="AS1028" i="21"/>
  <c r="AR1028" i="21"/>
  <c r="AQ1028" i="21"/>
  <c r="AP1028" i="21"/>
  <c r="AO1028" i="21"/>
  <c r="AN1028" i="21"/>
  <c r="AM1028" i="21"/>
  <c r="AL1028" i="21"/>
  <c r="AK1028" i="21"/>
  <c r="AJ1028" i="21"/>
  <c r="AI1028" i="21"/>
  <c r="AH1028" i="21"/>
  <c r="AG1028" i="21"/>
  <c r="AF1028" i="21"/>
  <c r="AE1028" i="21"/>
  <c r="AD1028" i="21"/>
  <c r="AC1028" i="21"/>
  <c r="AB1028" i="21"/>
  <c r="AA1028" i="21"/>
  <c r="Z1028" i="21"/>
  <c r="Y1028" i="21"/>
  <c r="X1028" i="21"/>
  <c r="W1028" i="21"/>
  <c r="V1028" i="21"/>
  <c r="U1028" i="21"/>
  <c r="T1028" i="21"/>
  <c r="S1028" i="21"/>
  <c r="R1028" i="21"/>
  <c r="Q1028" i="21"/>
  <c r="P1028" i="21"/>
  <c r="O1028" i="21"/>
  <c r="N1028" i="21"/>
  <c r="M1028" i="21"/>
  <c r="L1028" i="21"/>
  <c r="K1028" i="21"/>
  <c r="J1028" i="21"/>
  <c r="I1028" i="21"/>
  <c r="H1028" i="21"/>
  <c r="G1028" i="21"/>
  <c r="F1028" i="21"/>
  <c r="E1028" i="21"/>
  <c r="D1028" i="21"/>
  <c r="CE1027" i="21"/>
  <c r="CD1027" i="21"/>
  <c r="CC1027" i="21"/>
  <c r="CB1027" i="21"/>
  <c r="CA1027" i="21"/>
  <c r="BZ1027" i="21"/>
  <c r="BY1027" i="21"/>
  <c r="BX1027" i="21"/>
  <c r="BW1027" i="21"/>
  <c r="BV1027" i="21"/>
  <c r="BU1027" i="21"/>
  <c r="BT1027" i="21"/>
  <c r="BS1027" i="21"/>
  <c r="BR1027" i="21"/>
  <c r="BQ1027" i="21"/>
  <c r="BP1027" i="21"/>
  <c r="BO1027" i="21"/>
  <c r="BN1027" i="21"/>
  <c r="BM1027" i="21"/>
  <c r="BL1027" i="21"/>
  <c r="BK1027" i="21"/>
  <c r="BJ1027" i="21"/>
  <c r="BI1027" i="21"/>
  <c r="BH1027" i="21"/>
  <c r="BG1027" i="21"/>
  <c r="BF1027" i="21"/>
  <c r="BE1027" i="21"/>
  <c r="BD1027" i="21"/>
  <c r="BC1027" i="21"/>
  <c r="BB1027" i="21"/>
  <c r="BA1027" i="21"/>
  <c r="AZ1027" i="21"/>
  <c r="AY1027" i="21"/>
  <c r="AX1027" i="21"/>
  <c r="AW1027" i="21"/>
  <c r="AV1027" i="21"/>
  <c r="AU1027" i="21"/>
  <c r="AT1027" i="21"/>
  <c r="AS1027" i="21"/>
  <c r="AR1027" i="21"/>
  <c r="AQ1027" i="21"/>
  <c r="AP1027" i="21"/>
  <c r="AO1027" i="21"/>
  <c r="AN1027" i="21"/>
  <c r="AM1027" i="21"/>
  <c r="AL1027" i="21"/>
  <c r="AK1027" i="21"/>
  <c r="AJ1027" i="21"/>
  <c r="AI1027" i="21"/>
  <c r="AH1027" i="21"/>
  <c r="AG1027" i="21"/>
  <c r="AF1027" i="21"/>
  <c r="AE1027" i="21"/>
  <c r="AD1027" i="21"/>
  <c r="AC1027" i="21"/>
  <c r="AB1027" i="21"/>
  <c r="AA1027" i="21"/>
  <c r="Z1027" i="21"/>
  <c r="Y1027" i="21"/>
  <c r="X1027" i="21"/>
  <c r="W1027" i="21"/>
  <c r="V1027" i="21"/>
  <c r="U1027" i="21"/>
  <c r="T1027" i="21"/>
  <c r="S1027" i="21"/>
  <c r="R1027" i="21"/>
  <c r="Q1027" i="21"/>
  <c r="P1027" i="21"/>
  <c r="O1027" i="21"/>
  <c r="N1027" i="21"/>
  <c r="M1027" i="21"/>
  <c r="L1027" i="21"/>
  <c r="K1027" i="21"/>
  <c r="J1027" i="21"/>
  <c r="I1027" i="21"/>
  <c r="H1027" i="21"/>
  <c r="G1027" i="21"/>
  <c r="F1027" i="21"/>
  <c r="E1027" i="21"/>
  <c r="D1027" i="21"/>
  <c r="CE1026" i="21"/>
  <c r="CD1026" i="21"/>
  <c r="CC1026" i="21"/>
  <c r="CB1026" i="21"/>
  <c r="CA1026" i="21"/>
  <c r="BZ1026" i="21"/>
  <c r="BY1026" i="21"/>
  <c r="BX1026" i="21"/>
  <c r="BW1026" i="21"/>
  <c r="BV1026" i="21"/>
  <c r="BU1026" i="21"/>
  <c r="BT1026" i="21"/>
  <c r="BS1026" i="21"/>
  <c r="BR1026" i="21"/>
  <c r="BQ1026" i="21"/>
  <c r="BP1026" i="21"/>
  <c r="BO1026" i="21"/>
  <c r="BN1026" i="21"/>
  <c r="BM1026" i="21"/>
  <c r="BL1026" i="21"/>
  <c r="BK1026" i="21"/>
  <c r="BJ1026" i="21"/>
  <c r="BI1026" i="21"/>
  <c r="BH1026" i="21"/>
  <c r="BG1026" i="21"/>
  <c r="BF1026" i="21"/>
  <c r="BE1026" i="21"/>
  <c r="BD1026" i="21"/>
  <c r="BC1026" i="21"/>
  <c r="BB1026" i="21"/>
  <c r="BA1026" i="21"/>
  <c r="AZ1026" i="21"/>
  <c r="AY1026" i="21"/>
  <c r="AX1026" i="21"/>
  <c r="AW1026" i="21"/>
  <c r="AV1026" i="21"/>
  <c r="AU1026" i="21"/>
  <c r="AT1026" i="21"/>
  <c r="AS1026" i="21"/>
  <c r="AR1026" i="21"/>
  <c r="AQ1026" i="21"/>
  <c r="AP1026" i="21"/>
  <c r="AO1026" i="21"/>
  <c r="AN1026" i="21"/>
  <c r="AM1026" i="21"/>
  <c r="AL1026" i="21"/>
  <c r="AK1026" i="21"/>
  <c r="AJ1026" i="21"/>
  <c r="AI1026" i="21"/>
  <c r="AH1026" i="21"/>
  <c r="AG1026" i="21"/>
  <c r="AF1026" i="21"/>
  <c r="AE1026" i="21"/>
  <c r="AD1026" i="21"/>
  <c r="AC1026" i="21"/>
  <c r="AB1026" i="21"/>
  <c r="AA1026" i="21"/>
  <c r="Z1026" i="21"/>
  <c r="Y1026" i="21"/>
  <c r="X1026" i="21"/>
  <c r="W1026" i="21"/>
  <c r="V1026" i="21"/>
  <c r="U1026" i="21"/>
  <c r="T1026" i="21"/>
  <c r="S1026" i="21"/>
  <c r="R1026" i="21"/>
  <c r="Q1026" i="21"/>
  <c r="P1026" i="21"/>
  <c r="O1026" i="21"/>
  <c r="N1026" i="21"/>
  <c r="M1026" i="21"/>
  <c r="L1026" i="21"/>
  <c r="K1026" i="21"/>
  <c r="J1026" i="21"/>
  <c r="I1026" i="21"/>
  <c r="H1026" i="21"/>
  <c r="G1026" i="21"/>
  <c r="F1026" i="21"/>
  <c r="E1026" i="21"/>
  <c r="D1026" i="21"/>
  <c r="CE1025" i="21"/>
  <c r="CD1025" i="21"/>
  <c r="CC1025" i="21"/>
  <c r="CB1025" i="21"/>
  <c r="CA1025" i="21"/>
  <c r="BZ1025" i="21"/>
  <c r="BY1025" i="21"/>
  <c r="BX1025" i="21"/>
  <c r="BW1025" i="21"/>
  <c r="BV1025" i="21"/>
  <c r="BU1025" i="21"/>
  <c r="BT1025" i="21"/>
  <c r="BS1025" i="21"/>
  <c r="BR1025" i="21"/>
  <c r="BQ1025" i="21"/>
  <c r="BP1025" i="21"/>
  <c r="BO1025" i="21"/>
  <c r="BN1025" i="21"/>
  <c r="BM1025" i="21"/>
  <c r="BL1025" i="21"/>
  <c r="BK1025" i="21"/>
  <c r="BJ1025" i="21"/>
  <c r="BI1025" i="21"/>
  <c r="BH1025" i="21"/>
  <c r="BG1025" i="21"/>
  <c r="BF1025" i="21"/>
  <c r="BE1025" i="21"/>
  <c r="BD1025" i="21"/>
  <c r="BC1025" i="21"/>
  <c r="BB1025" i="21"/>
  <c r="BA1025" i="21"/>
  <c r="AZ1025" i="21"/>
  <c r="AY1025" i="21"/>
  <c r="AX1025" i="21"/>
  <c r="AW1025" i="21"/>
  <c r="AV1025" i="21"/>
  <c r="AU1025" i="21"/>
  <c r="AT1025" i="21"/>
  <c r="AS1025" i="21"/>
  <c r="AR1025" i="21"/>
  <c r="AQ1025" i="21"/>
  <c r="AP1025" i="21"/>
  <c r="AO1025" i="21"/>
  <c r="AN1025" i="21"/>
  <c r="AM1025" i="21"/>
  <c r="AL1025" i="21"/>
  <c r="AK1025" i="21"/>
  <c r="AJ1025" i="21"/>
  <c r="AI1025" i="21"/>
  <c r="AH1025" i="21"/>
  <c r="AG1025" i="21"/>
  <c r="AF1025" i="21"/>
  <c r="AE1025" i="21"/>
  <c r="AD1025" i="21"/>
  <c r="AC1025" i="21"/>
  <c r="AB1025" i="21"/>
  <c r="AA1025" i="21"/>
  <c r="Z1025" i="21"/>
  <c r="Y1025" i="21"/>
  <c r="X1025" i="21"/>
  <c r="W1025" i="21"/>
  <c r="V1025" i="21"/>
  <c r="U1025" i="21"/>
  <c r="T1025" i="21"/>
  <c r="S1025" i="21"/>
  <c r="R1025" i="21"/>
  <c r="Q1025" i="21"/>
  <c r="P1025" i="21"/>
  <c r="O1025" i="21"/>
  <c r="N1025" i="21"/>
  <c r="M1025" i="21"/>
  <c r="L1025" i="21"/>
  <c r="K1025" i="21"/>
  <c r="J1025" i="21"/>
  <c r="I1025" i="21"/>
  <c r="H1025" i="21"/>
  <c r="G1025" i="21"/>
  <c r="F1025" i="21"/>
  <c r="E1025" i="21"/>
  <c r="D1025" i="21"/>
  <c r="CE1024" i="21"/>
  <c r="CD1024" i="21"/>
  <c r="CC1024" i="21"/>
  <c r="CB1024" i="21"/>
  <c r="CA1024" i="21"/>
  <c r="BZ1024" i="21"/>
  <c r="BY1024" i="21"/>
  <c r="BX1024" i="21"/>
  <c r="BW1024" i="21"/>
  <c r="BV1024" i="21"/>
  <c r="BU1024" i="21"/>
  <c r="BT1024" i="21"/>
  <c r="BS1024" i="21"/>
  <c r="BR1024" i="21"/>
  <c r="BQ1024" i="21"/>
  <c r="BP1024" i="21"/>
  <c r="BO1024" i="21"/>
  <c r="BN1024" i="21"/>
  <c r="BM1024" i="21"/>
  <c r="BL1024" i="21"/>
  <c r="BK1024" i="21"/>
  <c r="BJ1024" i="21"/>
  <c r="BI1024" i="21"/>
  <c r="BH1024" i="21"/>
  <c r="BG1024" i="21"/>
  <c r="BF1024" i="21"/>
  <c r="BE1024" i="21"/>
  <c r="BD1024" i="21"/>
  <c r="BC1024" i="21"/>
  <c r="BB1024" i="21"/>
  <c r="BA1024" i="21"/>
  <c r="AZ1024" i="21"/>
  <c r="AY1024" i="21"/>
  <c r="AX1024" i="21"/>
  <c r="AW1024" i="21"/>
  <c r="AV1024" i="21"/>
  <c r="AU1024" i="21"/>
  <c r="AT1024" i="21"/>
  <c r="AS1024" i="21"/>
  <c r="AR1024" i="21"/>
  <c r="AQ1024" i="21"/>
  <c r="AP1024" i="21"/>
  <c r="AO1024" i="21"/>
  <c r="AN1024" i="21"/>
  <c r="AM1024" i="21"/>
  <c r="AL1024" i="21"/>
  <c r="AK1024" i="21"/>
  <c r="AJ1024" i="21"/>
  <c r="AI1024" i="21"/>
  <c r="AH1024" i="21"/>
  <c r="AG1024" i="21"/>
  <c r="AF1024" i="21"/>
  <c r="AE1024" i="21"/>
  <c r="AD1024" i="21"/>
  <c r="AC1024" i="21"/>
  <c r="AB1024" i="21"/>
  <c r="AA1024" i="21"/>
  <c r="Z1024" i="21"/>
  <c r="Y1024" i="21"/>
  <c r="X1024" i="21"/>
  <c r="W1024" i="21"/>
  <c r="V1024" i="21"/>
  <c r="U1024" i="21"/>
  <c r="T1024" i="21"/>
  <c r="S1024" i="21"/>
  <c r="R1024" i="21"/>
  <c r="Q1024" i="21"/>
  <c r="P1024" i="21"/>
  <c r="O1024" i="21"/>
  <c r="N1024" i="21"/>
  <c r="M1024" i="21"/>
  <c r="L1024" i="21"/>
  <c r="K1024" i="21"/>
  <c r="J1024" i="21"/>
  <c r="I1024" i="21"/>
  <c r="H1024" i="21"/>
  <c r="G1024" i="21"/>
  <c r="F1024" i="21"/>
  <c r="E1024" i="21"/>
  <c r="D1024" i="21"/>
  <c r="CE1023" i="21"/>
  <c r="CD1023" i="21"/>
  <c r="CC1023" i="21"/>
  <c r="CB1023" i="21"/>
  <c r="CA1023" i="21"/>
  <c r="BZ1023" i="21"/>
  <c r="BY1023" i="21"/>
  <c r="BX1023" i="21"/>
  <c r="BW1023" i="21"/>
  <c r="BV1023" i="21"/>
  <c r="BU1023" i="21"/>
  <c r="BT1023" i="21"/>
  <c r="BS1023" i="21"/>
  <c r="BR1023" i="21"/>
  <c r="BQ1023" i="21"/>
  <c r="BP1023" i="21"/>
  <c r="BO1023" i="21"/>
  <c r="BN1023" i="21"/>
  <c r="BM1023" i="21"/>
  <c r="BL1023" i="21"/>
  <c r="BK1023" i="21"/>
  <c r="BJ1023" i="21"/>
  <c r="BI1023" i="21"/>
  <c r="BH1023" i="21"/>
  <c r="BG1023" i="21"/>
  <c r="BF1023" i="21"/>
  <c r="BE1023" i="21"/>
  <c r="BD1023" i="21"/>
  <c r="BC1023" i="21"/>
  <c r="BB1023" i="21"/>
  <c r="BA1023" i="21"/>
  <c r="AZ1023" i="21"/>
  <c r="AY1023" i="21"/>
  <c r="AX1023" i="21"/>
  <c r="AW1023" i="21"/>
  <c r="AV1023" i="21"/>
  <c r="AU1023" i="21"/>
  <c r="AT1023" i="21"/>
  <c r="AS1023" i="21"/>
  <c r="AR1023" i="21"/>
  <c r="AQ1023" i="21"/>
  <c r="AP1023" i="21"/>
  <c r="AO1023" i="21"/>
  <c r="AN1023" i="21"/>
  <c r="AM1023" i="21"/>
  <c r="AL1023" i="21"/>
  <c r="AK1023" i="21"/>
  <c r="AJ1023" i="21"/>
  <c r="AI1023" i="21"/>
  <c r="AH1023" i="21"/>
  <c r="AG1023" i="21"/>
  <c r="AF1023" i="21"/>
  <c r="AE1023" i="21"/>
  <c r="AD1023" i="21"/>
  <c r="AC1023" i="21"/>
  <c r="AB1023" i="21"/>
  <c r="AA1023" i="21"/>
  <c r="Z1023" i="21"/>
  <c r="Y1023" i="21"/>
  <c r="X1023" i="21"/>
  <c r="W1023" i="21"/>
  <c r="V1023" i="21"/>
  <c r="U1023" i="21"/>
  <c r="T1023" i="21"/>
  <c r="S1023" i="21"/>
  <c r="R1023" i="21"/>
  <c r="Q1023" i="21"/>
  <c r="P1023" i="21"/>
  <c r="O1023" i="21"/>
  <c r="N1023" i="21"/>
  <c r="M1023" i="21"/>
  <c r="L1023" i="21"/>
  <c r="K1023" i="21"/>
  <c r="J1023" i="21"/>
  <c r="I1023" i="21"/>
  <c r="H1023" i="21"/>
  <c r="G1023" i="21"/>
  <c r="F1023" i="21"/>
  <c r="E1023" i="21"/>
  <c r="D1023" i="21"/>
  <c r="CE1022" i="21"/>
  <c r="CD1022" i="21"/>
  <c r="CC1022" i="21"/>
  <c r="CB1022" i="21"/>
  <c r="CA1022" i="21"/>
  <c r="BZ1022" i="21"/>
  <c r="BY1022" i="21"/>
  <c r="BX1022" i="21"/>
  <c r="BW1022" i="21"/>
  <c r="BV1022" i="21"/>
  <c r="BU1022" i="21"/>
  <c r="BT1022" i="21"/>
  <c r="BS1022" i="21"/>
  <c r="BR1022" i="21"/>
  <c r="BQ1022" i="21"/>
  <c r="BP1022" i="21"/>
  <c r="BO1022" i="21"/>
  <c r="BN1022" i="21"/>
  <c r="BM1022" i="21"/>
  <c r="BL1022" i="21"/>
  <c r="BK1022" i="21"/>
  <c r="BJ1022" i="21"/>
  <c r="BI1022" i="21"/>
  <c r="BH1022" i="21"/>
  <c r="BG1022" i="21"/>
  <c r="BF1022" i="21"/>
  <c r="BE1022" i="21"/>
  <c r="BD1022" i="21"/>
  <c r="BC1022" i="21"/>
  <c r="BB1022" i="21"/>
  <c r="BA1022" i="21"/>
  <c r="AZ1022" i="21"/>
  <c r="AY1022" i="21"/>
  <c r="AX1022" i="21"/>
  <c r="AW1022" i="21"/>
  <c r="AV1022" i="21"/>
  <c r="AU1022" i="21"/>
  <c r="AT1022" i="21"/>
  <c r="AS1022" i="21"/>
  <c r="AR1022" i="21"/>
  <c r="AQ1022" i="21"/>
  <c r="AP1022" i="21"/>
  <c r="AO1022" i="21"/>
  <c r="AN1022" i="21"/>
  <c r="AM1022" i="21"/>
  <c r="AL1022" i="21"/>
  <c r="AK1022" i="21"/>
  <c r="AJ1022" i="21"/>
  <c r="AI1022" i="21"/>
  <c r="AH1022" i="21"/>
  <c r="AG1022" i="21"/>
  <c r="AF1022" i="21"/>
  <c r="AE1022" i="21"/>
  <c r="AD1022" i="21"/>
  <c r="AC1022" i="21"/>
  <c r="AB1022" i="21"/>
  <c r="AA1022" i="21"/>
  <c r="Z1022" i="21"/>
  <c r="Y1022" i="21"/>
  <c r="X1022" i="21"/>
  <c r="W1022" i="21"/>
  <c r="V1022" i="21"/>
  <c r="U1022" i="21"/>
  <c r="T1022" i="21"/>
  <c r="S1022" i="21"/>
  <c r="R1022" i="21"/>
  <c r="Q1022" i="21"/>
  <c r="P1022" i="21"/>
  <c r="O1022" i="21"/>
  <c r="N1022" i="21"/>
  <c r="M1022" i="21"/>
  <c r="L1022" i="21"/>
  <c r="K1022" i="21"/>
  <c r="J1022" i="21"/>
  <c r="I1022" i="21"/>
  <c r="H1022" i="21"/>
  <c r="G1022" i="21"/>
  <c r="F1022" i="21"/>
  <c r="E1022" i="21"/>
  <c r="D1022" i="21"/>
  <c r="CE1021" i="21"/>
  <c r="CD1021" i="21"/>
  <c r="CC1021" i="21"/>
  <c r="CB1021" i="21"/>
  <c r="CA1021" i="21"/>
  <c r="BZ1021" i="21"/>
  <c r="BY1021" i="21"/>
  <c r="BX1021" i="21"/>
  <c r="BW1021" i="21"/>
  <c r="BV1021" i="21"/>
  <c r="BU1021" i="21"/>
  <c r="BT1021" i="21"/>
  <c r="BS1021" i="21"/>
  <c r="BR1021" i="21"/>
  <c r="BQ1021" i="21"/>
  <c r="BP1021" i="21"/>
  <c r="BO1021" i="21"/>
  <c r="BN1021" i="21"/>
  <c r="BM1021" i="21"/>
  <c r="BL1021" i="21"/>
  <c r="BK1021" i="21"/>
  <c r="BJ1021" i="21"/>
  <c r="BI1021" i="21"/>
  <c r="BH1021" i="21"/>
  <c r="BG1021" i="21"/>
  <c r="BF1021" i="21"/>
  <c r="BE1021" i="21"/>
  <c r="BD1021" i="21"/>
  <c r="BC1021" i="21"/>
  <c r="BB1021" i="21"/>
  <c r="BA1021" i="21"/>
  <c r="AZ1021" i="21"/>
  <c r="AY1021" i="21"/>
  <c r="AX1021" i="21"/>
  <c r="AW1021" i="21"/>
  <c r="AV1021" i="21"/>
  <c r="AU1021" i="21"/>
  <c r="AT1021" i="21"/>
  <c r="AS1021" i="21"/>
  <c r="AR1021" i="21"/>
  <c r="AQ1021" i="21"/>
  <c r="AP1021" i="21"/>
  <c r="AO1021" i="21"/>
  <c r="AN1021" i="21"/>
  <c r="AM1021" i="21"/>
  <c r="AL1021" i="21"/>
  <c r="AK1021" i="21"/>
  <c r="AJ1021" i="21"/>
  <c r="AI1021" i="21"/>
  <c r="AH1021" i="21"/>
  <c r="AG1021" i="21"/>
  <c r="AF1021" i="21"/>
  <c r="AE1021" i="21"/>
  <c r="AD1021" i="21"/>
  <c r="AC1021" i="21"/>
  <c r="AB1021" i="21"/>
  <c r="AA1021" i="21"/>
  <c r="Z1021" i="21"/>
  <c r="Y1021" i="21"/>
  <c r="X1021" i="21"/>
  <c r="W1021" i="21"/>
  <c r="V1021" i="21"/>
  <c r="U1021" i="21"/>
  <c r="T1021" i="21"/>
  <c r="S1021" i="21"/>
  <c r="R1021" i="21"/>
  <c r="Q1021" i="21"/>
  <c r="P1021" i="21"/>
  <c r="O1021" i="21"/>
  <c r="N1021" i="21"/>
  <c r="M1021" i="21"/>
  <c r="L1021" i="21"/>
  <c r="K1021" i="21"/>
  <c r="J1021" i="21"/>
  <c r="I1021" i="21"/>
  <c r="H1021" i="21"/>
  <c r="G1021" i="21"/>
  <c r="F1021" i="21"/>
  <c r="E1021" i="21"/>
  <c r="D1021" i="21"/>
  <c r="CE1020" i="21"/>
  <c r="CD1020" i="21"/>
  <c r="CC1020" i="21"/>
  <c r="CB1020" i="21"/>
  <c r="CA1020" i="21"/>
  <c r="BZ1020" i="21"/>
  <c r="BY1020" i="21"/>
  <c r="BX1020" i="21"/>
  <c r="BW1020" i="21"/>
  <c r="BV1020" i="21"/>
  <c r="BU1020" i="21"/>
  <c r="BT1020" i="21"/>
  <c r="BS1020" i="21"/>
  <c r="BR1020" i="21"/>
  <c r="BQ1020" i="21"/>
  <c r="BP1020" i="21"/>
  <c r="BO1020" i="21"/>
  <c r="BN1020" i="21"/>
  <c r="BM1020" i="21"/>
  <c r="BL1020" i="21"/>
  <c r="BK1020" i="21"/>
  <c r="BJ1020" i="21"/>
  <c r="BI1020" i="21"/>
  <c r="BH1020" i="21"/>
  <c r="BG1020" i="21"/>
  <c r="BF1020" i="21"/>
  <c r="BE1020" i="21"/>
  <c r="BD1020" i="21"/>
  <c r="BC1020" i="21"/>
  <c r="BB1020" i="21"/>
  <c r="BA1020" i="21"/>
  <c r="AZ1020" i="21"/>
  <c r="AY1020" i="21"/>
  <c r="AX1020" i="21"/>
  <c r="AW1020" i="21"/>
  <c r="AV1020" i="21"/>
  <c r="AU1020" i="21"/>
  <c r="AT1020" i="21"/>
  <c r="AS1020" i="21"/>
  <c r="AR1020" i="21"/>
  <c r="AQ1020" i="21"/>
  <c r="AP1020" i="21"/>
  <c r="AO1020" i="21"/>
  <c r="AN1020" i="21"/>
  <c r="AM1020" i="21"/>
  <c r="AL1020" i="21"/>
  <c r="AK1020" i="21"/>
  <c r="AJ1020" i="21"/>
  <c r="AI1020" i="21"/>
  <c r="AH1020" i="21"/>
  <c r="AG1020" i="21"/>
  <c r="AF1020" i="21"/>
  <c r="AE1020" i="21"/>
  <c r="AD1020" i="21"/>
  <c r="AC1020" i="21"/>
  <c r="AB1020" i="21"/>
  <c r="AA1020" i="21"/>
  <c r="Z1020" i="21"/>
  <c r="Y1020" i="21"/>
  <c r="X1020" i="21"/>
  <c r="W1020" i="21"/>
  <c r="V1020" i="21"/>
  <c r="U1020" i="21"/>
  <c r="T1020" i="21"/>
  <c r="S1020" i="21"/>
  <c r="R1020" i="21"/>
  <c r="Q1020" i="21"/>
  <c r="P1020" i="21"/>
  <c r="O1020" i="21"/>
  <c r="N1020" i="21"/>
  <c r="M1020" i="21"/>
  <c r="L1020" i="21"/>
  <c r="K1020" i="21"/>
  <c r="J1020" i="21"/>
  <c r="I1020" i="21"/>
  <c r="H1020" i="21"/>
  <c r="G1020" i="21"/>
  <c r="F1020" i="21"/>
  <c r="E1020" i="21"/>
  <c r="D1020" i="21"/>
  <c r="CE1019" i="21"/>
  <c r="CD1019" i="21"/>
  <c r="CC1019" i="21"/>
  <c r="CB1019" i="21"/>
  <c r="CA1019" i="21"/>
  <c r="BZ1019" i="21"/>
  <c r="BY1019" i="21"/>
  <c r="BX1019" i="21"/>
  <c r="BW1019" i="21"/>
  <c r="BV1019" i="21"/>
  <c r="BU1019" i="21"/>
  <c r="BT1019" i="21"/>
  <c r="BS1019" i="21"/>
  <c r="BR1019" i="21"/>
  <c r="BQ1019" i="21"/>
  <c r="BP1019" i="21"/>
  <c r="BO1019" i="21"/>
  <c r="BN1019" i="21"/>
  <c r="BM1019" i="21"/>
  <c r="BL1019" i="21"/>
  <c r="BK1019" i="21"/>
  <c r="BJ1019" i="21"/>
  <c r="BI1019" i="21"/>
  <c r="BH1019" i="21"/>
  <c r="BG1019" i="21"/>
  <c r="BF1019" i="21"/>
  <c r="BE1019" i="21"/>
  <c r="BD1019" i="21"/>
  <c r="BC1019" i="21"/>
  <c r="BB1019" i="21"/>
  <c r="BA1019" i="21"/>
  <c r="AZ1019" i="21"/>
  <c r="AY1019" i="21"/>
  <c r="AX1019" i="21"/>
  <c r="AW1019" i="21"/>
  <c r="AV1019" i="21"/>
  <c r="AU1019" i="21"/>
  <c r="AT1019" i="21"/>
  <c r="AS1019" i="21"/>
  <c r="AR1019" i="21"/>
  <c r="AQ1019" i="21"/>
  <c r="AP1019" i="21"/>
  <c r="AO1019" i="21"/>
  <c r="AN1019" i="21"/>
  <c r="AM1019" i="21"/>
  <c r="AL1019" i="21"/>
  <c r="AK1019" i="21"/>
  <c r="AJ1019" i="21"/>
  <c r="AI1019" i="21"/>
  <c r="AH1019" i="21"/>
  <c r="AG1019" i="21"/>
  <c r="AF1019" i="21"/>
  <c r="AE1019" i="21"/>
  <c r="AD1019" i="21"/>
  <c r="AC1019" i="21"/>
  <c r="AB1019" i="21"/>
  <c r="AA1019" i="21"/>
  <c r="Z1019" i="21"/>
  <c r="Y1019" i="21"/>
  <c r="X1019" i="21"/>
  <c r="W1019" i="21"/>
  <c r="V1019" i="21"/>
  <c r="U1019" i="21"/>
  <c r="T1019" i="21"/>
  <c r="S1019" i="21"/>
  <c r="R1019" i="21"/>
  <c r="Q1019" i="21"/>
  <c r="P1019" i="21"/>
  <c r="O1019" i="21"/>
  <c r="N1019" i="21"/>
  <c r="M1019" i="21"/>
  <c r="L1019" i="21"/>
  <c r="K1019" i="21"/>
  <c r="J1019" i="21"/>
  <c r="I1019" i="21"/>
  <c r="H1019" i="21"/>
  <c r="G1019" i="21"/>
  <c r="F1019" i="21"/>
  <c r="E1019" i="21"/>
  <c r="D1019" i="21"/>
  <c r="CE1018" i="21"/>
  <c r="CD1018" i="21"/>
  <c r="CC1018" i="21"/>
  <c r="CB1018" i="21"/>
  <c r="CA1018" i="21"/>
  <c r="BZ1018" i="21"/>
  <c r="BY1018" i="21"/>
  <c r="BX1018" i="21"/>
  <c r="BW1018" i="21"/>
  <c r="BV1018" i="21"/>
  <c r="BU1018" i="21"/>
  <c r="BT1018" i="21"/>
  <c r="BS1018" i="21"/>
  <c r="BR1018" i="21"/>
  <c r="BQ1018" i="21"/>
  <c r="BP1018" i="21"/>
  <c r="BO1018" i="21"/>
  <c r="BN1018" i="21"/>
  <c r="BM1018" i="21"/>
  <c r="BL1018" i="21"/>
  <c r="BK1018" i="21"/>
  <c r="BJ1018" i="21"/>
  <c r="BI1018" i="21"/>
  <c r="BH1018" i="21"/>
  <c r="BG1018" i="21"/>
  <c r="BF1018" i="21"/>
  <c r="BE1018" i="21"/>
  <c r="BD1018" i="21"/>
  <c r="BC1018" i="21"/>
  <c r="BB1018" i="21"/>
  <c r="BA1018" i="21"/>
  <c r="AZ1018" i="21"/>
  <c r="AY1018" i="21"/>
  <c r="AX1018" i="21"/>
  <c r="AW1018" i="21"/>
  <c r="AV1018" i="21"/>
  <c r="AU1018" i="21"/>
  <c r="AT1018" i="21"/>
  <c r="AS1018" i="21"/>
  <c r="AR1018" i="21"/>
  <c r="AQ1018" i="21"/>
  <c r="AP1018" i="21"/>
  <c r="AO1018" i="21"/>
  <c r="AN1018" i="21"/>
  <c r="AM1018" i="21"/>
  <c r="AL1018" i="21"/>
  <c r="AK1018" i="21"/>
  <c r="AJ1018" i="21"/>
  <c r="AI1018" i="21"/>
  <c r="AH1018" i="21"/>
  <c r="AG1018" i="21"/>
  <c r="AF1018" i="21"/>
  <c r="AE1018" i="21"/>
  <c r="AD1018" i="21"/>
  <c r="AC1018" i="21"/>
  <c r="AB1018" i="21"/>
  <c r="AA1018" i="21"/>
  <c r="Z1018" i="21"/>
  <c r="Y1018" i="21"/>
  <c r="X1018" i="21"/>
  <c r="W1018" i="21"/>
  <c r="V1018" i="21"/>
  <c r="U1018" i="21"/>
  <c r="T1018" i="21"/>
  <c r="S1018" i="21"/>
  <c r="R1018" i="21"/>
  <c r="Q1018" i="21"/>
  <c r="P1018" i="21"/>
  <c r="O1018" i="21"/>
  <c r="N1018" i="21"/>
  <c r="M1018" i="21"/>
  <c r="L1018" i="21"/>
  <c r="K1018" i="21"/>
  <c r="J1018" i="21"/>
  <c r="I1018" i="21"/>
  <c r="H1018" i="21"/>
  <c r="G1018" i="21"/>
  <c r="F1018" i="21"/>
  <c r="E1018" i="21"/>
  <c r="D1018" i="21"/>
  <c r="CE1017" i="21"/>
  <c r="CD1017" i="21"/>
  <c r="CC1017" i="21"/>
  <c r="CB1017" i="21"/>
  <c r="CA1017" i="21"/>
  <c r="BZ1017" i="21"/>
  <c r="BY1017" i="21"/>
  <c r="BX1017" i="21"/>
  <c r="BW1017" i="21"/>
  <c r="BV1017" i="21"/>
  <c r="BU1017" i="21"/>
  <c r="BT1017" i="21"/>
  <c r="BS1017" i="21"/>
  <c r="BR1017" i="21"/>
  <c r="BQ1017" i="21"/>
  <c r="BP1017" i="21"/>
  <c r="BO1017" i="21"/>
  <c r="BN1017" i="21"/>
  <c r="BM1017" i="21"/>
  <c r="BL1017" i="21"/>
  <c r="BK1017" i="21"/>
  <c r="BJ1017" i="21"/>
  <c r="BI1017" i="21"/>
  <c r="BH1017" i="21"/>
  <c r="BG1017" i="21"/>
  <c r="BF1017" i="21"/>
  <c r="BE1017" i="21"/>
  <c r="BD1017" i="21"/>
  <c r="BC1017" i="21"/>
  <c r="BB1017" i="21"/>
  <c r="BA1017" i="21"/>
  <c r="AZ1017" i="21"/>
  <c r="AY1017" i="21"/>
  <c r="AX1017" i="21"/>
  <c r="AW1017" i="21"/>
  <c r="AV1017" i="21"/>
  <c r="AU1017" i="21"/>
  <c r="AT1017" i="21"/>
  <c r="AS1017" i="21"/>
  <c r="AR1017" i="21"/>
  <c r="AQ1017" i="21"/>
  <c r="AP1017" i="21"/>
  <c r="AO1017" i="21"/>
  <c r="AN1017" i="21"/>
  <c r="AM1017" i="21"/>
  <c r="AL1017" i="21"/>
  <c r="AK1017" i="21"/>
  <c r="AJ1017" i="21"/>
  <c r="AI1017" i="21"/>
  <c r="AH1017" i="21"/>
  <c r="AG1017" i="21"/>
  <c r="AF1017" i="21"/>
  <c r="AE1017" i="21"/>
  <c r="AD1017" i="21"/>
  <c r="AC1017" i="21"/>
  <c r="AB1017" i="21"/>
  <c r="AA1017" i="21"/>
  <c r="Z1017" i="21"/>
  <c r="Y1017" i="21"/>
  <c r="X1017" i="21"/>
  <c r="W1017" i="21"/>
  <c r="V1017" i="21"/>
  <c r="U1017" i="21"/>
  <c r="T1017" i="21"/>
  <c r="S1017" i="21"/>
  <c r="R1017" i="21"/>
  <c r="Q1017" i="21"/>
  <c r="P1017" i="21"/>
  <c r="O1017" i="21"/>
  <c r="N1017" i="21"/>
  <c r="M1017" i="21"/>
  <c r="L1017" i="21"/>
  <c r="K1017" i="21"/>
  <c r="J1017" i="21"/>
  <c r="I1017" i="21"/>
  <c r="H1017" i="21"/>
  <c r="G1017" i="21"/>
  <c r="F1017" i="21"/>
  <c r="E1017" i="21"/>
  <c r="D1017" i="21"/>
  <c r="CE1016" i="21"/>
  <c r="CD1016" i="21"/>
  <c r="CC1016" i="21"/>
  <c r="CB1016" i="21"/>
  <c r="CA1016" i="21"/>
  <c r="BZ1016" i="21"/>
  <c r="BY1016" i="21"/>
  <c r="BX1016" i="21"/>
  <c r="BW1016" i="21"/>
  <c r="BV1016" i="21"/>
  <c r="BU1016" i="21"/>
  <c r="BT1016" i="21"/>
  <c r="BS1016" i="21"/>
  <c r="BR1016" i="21"/>
  <c r="BQ1016" i="21"/>
  <c r="BP1016" i="21"/>
  <c r="BO1016" i="21"/>
  <c r="BN1016" i="21"/>
  <c r="BM1016" i="21"/>
  <c r="BL1016" i="21"/>
  <c r="BK1016" i="21"/>
  <c r="BJ1016" i="21"/>
  <c r="BI1016" i="21"/>
  <c r="BH1016" i="21"/>
  <c r="BG1016" i="21"/>
  <c r="BF1016" i="21"/>
  <c r="BE1016" i="21"/>
  <c r="BD1016" i="21"/>
  <c r="BC1016" i="21"/>
  <c r="BB1016" i="21"/>
  <c r="BA1016" i="21"/>
  <c r="AZ1016" i="21"/>
  <c r="AY1016" i="21"/>
  <c r="AX1016" i="21"/>
  <c r="AW1016" i="21"/>
  <c r="AV1016" i="21"/>
  <c r="AU1016" i="21"/>
  <c r="AT1016" i="21"/>
  <c r="AS1016" i="21"/>
  <c r="AR1016" i="21"/>
  <c r="AQ1016" i="21"/>
  <c r="AP1016" i="21"/>
  <c r="AO1016" i="21"/>
  <c r="AN1016" i="21"/>
  <c r="AM1016" i="21"/>
  <c r="AL1016" i="21"/>
  <c r="AK1016" i="21"/>
  <c r="AJ1016" i="21"/>
  <c r="AI1016" i="21"/>
  <c r="AH1016" i="21"/>
  <c r="AG1016" i="21"/>
  <c r="AF1016" i="21"/>
  <c r="AE1016" i="21"/>
  <c r="AD1016" i="21"/>
  <c r="AC1016" i="21"/>
  <c r="AB1016" i="21"/>
  <c r="AA1016" i="21"/>
  <c r="Z1016" i="21"/>
  <c r="Y1016" i="21"/>
  <c r="X1016" i="21"/>
  <c r="W1016" i="21"/>
  <c r="V1016" i="21"/>
  <c r="U1016" i="21"/>
  <c r="T1016" i="21"/>
  <c r="S1016" i="21"/>
  <c r="R1016" i="21"/>
  <c r="Q1016" i="21"/>
  <c r="P1016" i="21"/>
  <c r="O1016" i="21"/>
  <c r="N1016" i="21"/>
  <c r="M1016" i="21"/>
  <c r="L1016" i="21"/>
  <c r="K1016" i="21"/>
  <c r="J1016" i="21"/>
  <c r="I1016" i="21"/>
  <c r="H1016" i="21"/>
  <c r="G1016" i="21"/>
  <c r="F1016" i="21"/>
  <c r="E1016" i="21"/>
  <c r="D1016" i="21"/>
  <c r="CE1015" i="21"/>
  <c r="CD1015" i="21"/>
  <c r="CC1015" i="21"/>
  <c r="CB1015" i="21"/>
  <c r="CA1015" i="21"/>
  <c r="BZ1015" i="21"/>
  <c r="BY1015" i="21"/>
  <c r="BX1015" i="21"/>
  <c r="BW1015" i="21"/>
  <c r="BV1015" i="21"/>
  <c r="BU1015" i="21"/>
  <c r="BT1015" i="21"/>
  <c r="BS1015" i="21"/>
  <c r="BR1015" i="21"/>
  <c r="BQ1015" i="21"/>
  <c r="BP1015" i="21"/>
  <c r="BO1015" i="21"/>
  <c r="BN1015" i="21"/>
  <c r="BM1015" i="21"/>
  <c r="BL1015" i="21"/>
  <c r="BK1015" i="21"/>
  <c r="BJ1015" i="21"/>
  <c r="BI1015" i="21"/>
  <c r="BH1015" i="21"/>
  <c r="BG1015" i="21"/>
  <c r="BF1015" i="21"/>
  <c r="BE1015" i="21"/>
  <c r="BD1015" i="21"/>
  <c r="BC1015" i="21"/>
  <c r="BB1015" i="21"/>
  <c r="BA1015" i="21"/>
  <c r="AZ1015" i="21"/>
  <c r="AY1015" i="21"/>
  <c r="AX1015" i="21"/>
  <c r="AW1015" i="21"/>
  <c r="AV1015" i="21"/>
  <c r="AU1015" i="21"/>
  <c r="AT1015" i="21"/>
  <c r="AS1015" i="21"/>
  <c r="AR1015" i="21"/>
  <c r="AQ1015" i="21"/>
  <c r="AP1015" i="21"/>
  <c r="AO1015" i="21"/>
  <c r="AN1015" i="21"/>
  <c r="AM1015" i="21"/>
  <c r="AL1015" i="21"/>
  <c r="AK1015" i="21"/>
  <c r="AJ1015" i="21"/>
  <c r="AI1015" i="21"/>
  <c r="AH1015" i="21"/>
  <c r="AG1015" i="21"/>
  <c r="AF1015" i="21"/>
  <c r="AE1015" i="21"/>
  <c r="AD1015" i="21"/>
  <c r="AC1015" i="21"/>
  <c r="AB1015" i="21"/>
  <c r="AA1015" i="21"/>
  <c r="Z1015" i="21"/>
  <c r="Y1015" i="21"/>
  <c r="X1015" i="21"/>
  <c r="W1015" i="21"/>
  <c r="V1015" i="21"/>
  <c r="U1015" i="21"/>
  <c r="T1015" i="21"/>
  <c r="S1015" i="21"/>
  <c r="R1015" i="21"/>
  <c r="Q1015" i="21"/>
  <c r="P1015" i="21"/>
  <c r="O1015" i="21"/>
  <c r="N1015" i="21"/>
  <c r="M1015" i="21"/>
  <c r="L1015" i="21"/>
  <c r="K1015" i="21"/>
  <c r="J1015" i="21"/>
  <c r="I1015" i="21"/>
  <c r="H1015" i="21"/>
  <c r="G1015" i="21"/>
  <c r="F1015" i="21"/>
  <c r="E1015" i="21"/>
  <c r="D1015" i="21"/>
  <c r="CE1014" i="21"/>
  <c r="CD1014" i="21"/>
  <c r="CC1014" i="21"/>
  <c r="CB1014" i="21"/>
  <c r="CA1014" i="21"/>
  <c r="BZ1014" i="21"/>
  <c r="BY1014" i="21"/>
  <c r="BX1014" i="21"/>
  <c r="BW1014" i="21"/>
  <c r="BV1014" i="21"/>
  <c r="BU1014" i="21"/>
  <c r="BT1014" i="21"/>
  <c r="BS1014" i="21"/>
  <c r="BR1014" i="21"/>
  <c r="BQ1014" i="21"/>
  <c r="BP1014" i="21"/>
  <c r="BO1014" i="21"/>
  <c r="BN1014" i="21"/>
  <c r="BM1014" i="21"/>
  <c r="BL1014" i="21"/>
  <c r="BK1014" i="21"/>
  <c r="BJ1014" i="21"/>
  <c r="BI1014" i="21"/>
  <c r="BH1014" i="21"/>
  <c r="BG1014" i="21"/>
  <c r="BF1014" i="21"/>
  <c r="BE1014" i="21"/>
  <c r="BD1014" i="21"/>
  <c r="BC1014" i="21"/>
  <c r="BB1014" i="21"/>
  <c r="BA1014" i="21"/>
  <c r="AZ1014" i="21"/>
  <c r="AY1014" i="21"/>
  <c r="AX1014" i="21"/>
  <c r="AW1014" i="21"/>
  <c r="AV1014" i="21"/>
  <c r="AU1014" i="21"/>
  <c r="AT1014" i="21"/>
  <c r="AS1014" i="21"/>
  <c r="AR1014" i="21"/>
  <c r="AQ1014" i="21"/>
  <c r="AP1014" i="21"/>
  <c r="AO1014" i="21"/>
  <c r="AN1014" i="21"/>
  <c r="AM1014" i="21"/>
  <c r="AL1014" i="21"/>
  <c r="AK1014" i="21"/>
  <c r="AJ1014" i="21"/>
  <c r="AI1014" i="21"/>
  <c r="AH1014" i="21"/>
  <c r="AG1014" i="21"/>
  <c r="AF1014" i="21"/>
  <c r="AE1014" i="21"/>
  <c r="AD1014" i="21"/>
  <c r="AC1014" i="21"/>
  <c r="AB1014" i="21"/>
  <c r="AA1014" i="21"/>
  <c r="Z1014" i="21"/>
  <c r="Y1014" i="21"/>
  <c r="X1014" i="21"/>
  <c r="W1014" i="21"/>
  <c r="V1014" i="21"/>
  <c r="U1014" i="21"/>
  <c r="T1014" i="21"/>
  <c r="S1014" i="21"/>
  <c r="R1014" i="21"/>
  <c r="Q1014" i="21"/>
  <c r="P1014" i="21"/>
  <c r="O1014" i="21"/>
  <c r="N1014" i="21"/>
  <c r="M1014" i="21"/>
  <c r="L1014" i="21"/>
  <c r="K1014" i="21"/>
  <c r="J1014" i="21"/>
  <c r="I1014" i="21"/>
  <c r="H1014" i="21"/>
  <c r="G1014" i="21"/>
  <c r="F1014" i="21"/>
  <c r="E1014" i="21"/>
  <c r="D1014" i="21"/>
  <c r="CE1013" i="21"/>
  <c r="CD1013" i="21"/>
  <c r="CC1013" i="21"/>
  <c r="CB1013" i="21"/>
  <c r="CA1013" i="21"/>
  <c r="BZ1013" i="21"/>
  <c r="BY1013" i="21"/>
  <c r="BX1013" i="21"/>
  <c r="BW1013" i="21"/>
  <c r="BV1013" i="21"/>
  <c r="BU1013" i="21"/>
  <c r="BT1013" i="21"/>
  <c r="BS1013" i="21"/>
  <c r="BR1013" i="21"/>
  <c r="BQ1013" i="21"/>
  <c r="BP1013" i="21"/>
  <c r="BO1013" i="21"/>
  <c r="BN1013" i="21"/>
  <c r="BM1013" i="21"/>
  <c r="BL1013" i="21"/>
  <c r="BK1013" i="21"/>
  <c r="BJ1013" i="21"/>
  <c r="BI1013" i="21"/>
  <c r="BH1013" i="21"/>
  <c r="BG1013" i="21"/>
  <c r="BF1013" i="21"/>
  <c r="BE1013" i="21"/>
  <c r="BD1013" i="21"/>
  <c r="BC1013" i="21"/>
  <c r="BB1013" i="21"/>
  <c r="BA1013" i="21"/>
  <c r="AZ1013" i="21"/>
  <c r="AY1013" i="21"/>
  <c r="AX1013" i="21"/>
  <c r="AW1013" i="21"/>
  <c r="AV1013" i="21"/>
  <c r="AU1013" i="21"/>
  <c r="AT1013" i="21"/>
  <c r="AS1013" i="21"/>
  <c r="AR1013" i="21"/>
  <c r="AQ1013" i="21"/>
  <c r="AP1013" i="21"/>
  <c r="AO1013" i="21"/>
  <c r="AN1013" i="21"/>
  <c r="AM1013" i="21"/>
  <c r="AL1013" i="21"/>
  <c r="AK1013" i="21"/>
  <c r="AJ1013" i="21"/>
  <c r="AI1013" i="21"/>
  <c r="AH1013" i="21"/>
  <c r="AG1013" i="21"/>
  <c r="AF1013" i="21"/>
  <c r="AE1013" i="21"/>
  <c r="AD1013" i="21"/>
  <c r="AC1013" i="21"/>
  <c r="AB1013" i="21"/>
  <c r="AA1013" i="21"/>
  <c r="Z1013" i="21"/>
  <c r="Y1013" i="21"/>
  <c r="X1013" i="21"/>
  <c r="W1013" i="21"/>
  <c r="V1013" i="21"/>
  <c r="U1013" i="21"/>
  <c r="T1013" i="21"/>
  <c r="S1013" i="21"/>
  <c r="R1013" i="21"/>
  <c r="Q1013" i="21"/>
  <c r="P1013" i="21"/>
  <c r="O1013" i="21"/>
  <c r="N1013" i="21"/>
  <c r="M1013" i="21"/>
  <c r="L1013" i="21"/>
  <c r="K1013" i="21"/>
  <c r="J1013" i="21"/>
  <c r="I1013" i="21"/>
  <c r="H1013" i="21"/>
  <c r="G1013" i="21"/>
  <c r="F1013" i="21"/>
  <c r="E1013" i="21"/>
  <c r="D1013" i="21"/>
  <c r="CE1012" i="21"/>
  <c r="CD1012" i="21"/>
  <c r="CC1012" i="21"/>
  <c r="CB1012" i="21"/>
  <c r="CA1012" i="21"/>
  <c r="BZ1012" i="21"/>
  <c r="BY1012" i="21"/>
  <c r="BX1012" i="21"/>
  <c r="BW1012" i="21"/>
  <c r="BV1012" i="21"/>
  <c r="BU1012" i="21"/>
  <c r="BT1012" i="21"/>
  <c r="BS1012" i="21"/>
  <c r="BR1012" i="21"/>
  <c r="BQ1012" i="21"/>
  <c r="BP1012" i="21"/>
  <c r="BO1012" i="21"/>
  <c r="BN1012" i="21"/>
  <c r="BM1012" i="21"/>
  <c r="BL1012" i="21"/>
  <c r="BK1012" i="21"/>
  <c r="BJ1012" i="21"/>
  <c r="BI1012" i="21"/>
  <c r="BH1012" i="21"/>
  <c r="BG1012" i="21"/>
  <c r="BF1012" i="21"/>
  <c r="BE1012" i="21"/>
  <c r="BD1012" i="21"/>
  <c r="BC1012" i="21"/>
  <c r="BB1012" i="21"/>
  <c r="BA1012" i="21"/>
  <c r="AZ1012" i="21"/>
  <c r="AY1012" i="21"/>
  <c r="AX1012" i="21"/>
  <c r="AW1012" i="21"/>
  <c r="AV1012" i="21"/>
  <c r="AU1012" i="21"/>
  <c r="AT1012" i="21"/>
  <c r="AS1012" i="21"/>
  <c r="AR1012" i="21"/>
  <c r="AQ1012" i="21"/>
  <c r="AP1012" i="21"/>
  <c r="AO1012" i="21"/>
  <c r="AN1012" i="21"/>
  <c r="AM1012" i="21"/>
  <c r="AL1012" i="21"/>
  <c r="AK1012" i="21"/>
  <c r="AJ1012" i="21"/>
  <c r="AI1012" i="21"/>
  <c r="AH1012" i="21"/>
  <c r="AG1012" i="21"/>
  <c r="AF1012" i="21"/>
  <c r="AE1012" i="21"/>
  <c r="AD1012" i="21"/>
  <c r="AC1012" i="21"/>
  <c r="AB1012" i="21"/>
  <c r="AA1012" i="21"/>
  <c r="Z1012" i="21"/>
  <c r="Y1012" i="21"/>
  <c r="X1012" i="21"/>
  <c r="W1012" i="21"/>
  <c r="V1012" i="21"/>
  <c r="U1012" i="21"/>
  <c r="T1012" i="21"/>
  <c r="S1012" i="21"/>
  <c r="R1012" i="21"/>
  <c r="Q1012" i="21"/>
  <c r="P1012" i="21"/>
  <c r="O1012" i="21"/>
  <c r="N1012" i="21"/>
  <c r="M1012" i="21"/>
  <c r="L1012" i="21"/>
  <c r="K1012" i="21"/>
  <c r="J1012" i="21"/>
  <c r="I1012" i="21"/>
  <c r="H1012" i="21"/>
  <c r="G1012" i="21"/>
  <c r="F1012" i="21"/>
  <c r="E1012" i="21"/>
  <c r="D1012" i="21"/>
  <c r="CE1011" i="21"/>
  <c r="CD1011" i="21"/>
  <c r="CC1011" i="21"/>
  <c r="CB1011" i="21"/>
  <c r="CA1011" i="21"/>
  <c r="BZ1011" i="21"/>
  <c r="BY1011" i="21"/>
  <c r="BX1011" i="21"/>
  <c r="BW1011" i="21"/>
  <c r="BV1011" i="21"/>
  <c r="BU1011" i="21"/>
  <c r="BT1011" i="21"/>
  <c r="BS1011" i="21"/>
  <c r="BR1011" i="21"/>
  <c r="BQ1011" i="21"/>
  <c r="BP1011" i="21"/>
  <c r="BO1011" i="21"/>
  <c r="BN1011" i="21"/>
  <c r="BM1011" i="21"/>
  <c r="BL1011" i="21"/>
  <c r="BK1011" i="21"/>
  <c r="BJ1011" i="21"/>
  <c r="BI1011" i="21"/>
  <c r="BH1011" i="21"/>
  <c r="BG1011" i="21"/>
  <c r="BF1011" i="21"/>
  <c r="BE1011" i="21"/>
  <c r="BD1011" i="21"/>
  <c r="BC1011" i="21"/>
  <c r="BB1011" i="21"/>
  <c r="BA1011" i="21"/>
  <c r="AZ1011" i="21"/>
  <c r="AY1011" i="21"/>
  <c r="AX1011" i="21"/>
  <c r="AW1011" i="21"/>
  <c r="AV1011" i="21"/>
  <c r="AU1011" i="21"/>
  <c r="AT1011" i="21"/>
  <c r="AS1011" i="21"/>
  <c r="AR1011" i="21"/>
  <c r="AQ1011" i="21"/>
  <c r="AP1011" i="21"/>
  <c r="AO1011" i="21"/>
  <c r="AN1011" i="21"/>
  <c r="AM1011" i="21"/>
  <c r="AL1011" i="21"/>
  <c r="AK1011" i="21"/>
  <c r="AJ1011" i="21"/>
  <c r="AI1011" i="21"/>
  <c r="AH1011" i="21"/>
  <c r="AG1011" i="21"/>
  <c r="AF1011" i="21"/>
  <c r="AE1011" i="21"/>
  <c r="AD1011" i="21"/>
  <c r="AC1011" i="21"/>
  <c r="AB1011" i="21"/>
  <c r="AA1011" i="21"/>
  <c r="Z1011" i="21"/>
  <c r="Y1011" i="21"/>
  <c r="X1011" i="21"/>
  <c r="W1011" i="21"/>
  <c r="V1011" i="21"/>
  <c r="U1011" i="21"/>
  <c r="T1011" i="21"/>
  <c r="S1011" i="21"/>
  <c r="R1011" i="21"/>
  <c r="Q1011" i="21"/>
  <c r="P1011" i="21"/>
  <c r="O1011" i="21"/>
  <c r="N1011" i="21"/>
  <c r="M1011" i="21"/>
  <c r="L1011" i="21"/>
  <c r="K1011" i="21"/>
  <c r="J1011" i="21"/>
  <c r="I1011" i="21"/>
  <c r="H1011" i="21"/>
  <c r="G1011" i="21"/>
  <c r="F1011" i="21"/>
  <c r="E1011" i="21"/>
  <c r="D1011" i="21"/>
  <c r="CE1010" i="21"/>
  <c r="CD1010" i="21"/>
  <c r="CC1010" i="21"/>
  <c r="CB1010" i="21"/>
  <c r="CA1010" i="21"/>
  <c r="BZ1010" i="21"/>
  <c r="BY1010" i="21"/>
  <c r="BX1010" i="21"/>
  <c r="BW1010" i="21"/>
  <c r="BV1010" i="21"/>
  <c r="BU1010" i="21"/>
  <c r="BT1010" i="21"/>
  <c r="BS1010" i="21"/>
  <c r="BR1010" i="21"/>
  <c r="BQ1010" i="21"/>
  <c r="BP1010" i="21"/>
  <c r="BO1010" i="21"/>
  <c r="BN1010" i="21"/>
  <c r="BM1010" i="21"/>
  <c r="BL1010" i="21"/>
  <c r="BK1010" i="21"/>
  <c r="BJ1010" i="21"/>
  <c r="BI1010" i="21"/>
  <c r="BH1010" i="21"/>
  <c r="BG1010" i="21"/>
  <c r="BF1010" i="21"/>
  <c r="BE1010" i="21"/>
  <c r="BD1010" i="21"/>
  <c r="BC1010" i="21"/>
  <c r="BB1010" i="21"/>
  <c r="BA1010" i="21"/>
  <c r="AZ1010" i="21"/>
  <c r="AY1010" i="21"/>
  <c r="AX1010" i="21"/>
  <c r="AW1010" i="21"/>
  <c r="AV1010" i="21"/>
  <c r="AU1010" i="21"/>
  <c r="AT1010" i="21"/>
  <c r="AS1010" i="21"/>
  <c r="AR1010" i="21"/>
  <c r="AQ1010" i="21"/>
  <c r="AP1010" i="21"/>
  <c r="AO1010" i="21"/>
  <c r="AN1010" i="21"/>
  <c r="AM1010" i="21"/>
  <c r="AL1010" i="21"/>
  <c r="AK1010" i="21"/>
  <c r="AJ1010" i="21"/>
  <c r="AI1010" i="21"/>
  <c r="AH1010" i="21"/>
  <c r="AG1010" i="21"/>
  <c r="AF1010" i="21"/>
  <c r="AE1010" i="21"/>
  <c r="AD1010" i="21"/>
  <c r="AC1010" i="21"/>
  <c r="AB1010" i="21"/>
  <c r="AA1010" i="21"/>
  <c r="Z1010" i="21"/>
  <c r="Y1010" i="21"/>
  <c r="X1010" i="21"/>
  <c r="W1010" i="21"/>
  <c r="V1010" i="21"/>
  <c r="U1010" i="21"/>
  <c r="T1010" i="21"/>
  <c r="S1010" i="21"/>
  <c r="R1010" i="21"/>
  <c r="Q1010" i="21"/>
  <c r="P1010" i="21"/>
  <c r="O1010" i="21"/>
  <c r="N1010" i="21"/>
  <c r="M1010" i="21"/>
  <c r="L1010" i="21"/>
  <c r="K1010" i="21"/>
  <c r="J1010" i="21"/>
  <c r="I1010" i="21"/>
  <c r="H1010" i="21"/>
  <c r="G1010" i="21"/>
  <c r="F1010" i="21"/>
  <c r="E1010" i="21"/>
  <c r="D1010" i="21"/>
  <c r="CE1009" i="21"/>
  <c r="CD1009" i="21"/>
  <c r="CC1009" i="21"/>
  <c r="CB1009" i="21"/>
  <c r="CA1009" i="21"/>
  <c r="BZ1009" i="21"/>
  <c r="BY1009" i="21"/>
  <c r="BX1009" i="21"/>
  <c r="BW1009" i="21"/>
  <c r="BV1009" i="21"/>
  <c r="BU1009" i="21"/>
  <c r="BT1009" i="21"/>
  <c r="BS1009" i="21"/>
  <c r="BR1009" i="21"/>
  <c r="BQ1009" i="21"/>
  <c r="BP1009" i="21"/>
  <c r="BO1009" i="21"/>
  <c r="BN1009" i="21"/>
  <c r="BM1009" i="21"/>
  <c r="BL1009" i="21"/>
  <c r="BK1009" i="21"/>
  <c r="BJ1009" i="21"/>
  <c r="BI1009" i="21"/>
  <c r="BH1009" i="21"/>
  <c r="BG1009" i="21"/>
  <c r="BF1009" i="21"/>
  <c r="BE1009" i="21"/>
  <c r="BD1009" i="21"/>
  <c r="BC1009" i="21"/>
  <c r="BB1009" i="21"/>
  <c r="BA1009" i="21"/>
  <c r="AZ1009" i="21"/>
  <c r="AY1009" i="21"/>
  <c r="AX1009" i="21"/>
  <c r="AW1009" i="21"/>
  <c r="AV1009" i="21"/>
  <c r="AU1009" i="21"/>
  <c r="AT1009" i="21"/>
  <c r="AS1009" i="21"/>
  <c r="AR1009" i="21"/>
  <c r="AQ1009" i="21"/>
  <c r="AP1009" i="21"/>
  <c r="AO1009" i="21"/>
  <c r="AN1009" i="21"/>
  <c r="AM1009" i="21"/>
  <c r="AL1009" i="21"/>
  <c r="AK1009" i="21"/>
  <c r="AJ1009" i="21"/>
  <c r="AI1009" i="21"/>
  <c r="AH1009" i="21"/>
  <c r="AG1009" i="21"/>
  <c r="AF1009" i="21"/>
  <c r="AE1009" i="21"/>
  <c r="AD1009" i="21"/>
  <c r="AC1009" i="21"/>
  <c r="AB1009" i="21"/>
  <c r="AA1009" i="21"/>
  <c r="Z1009" i="21"/>
  <c r="Y1009" i="21"/>
  <c r="X1009" i="21"/>
  <c r="W1009" i="21"/>
  <c r="V1009" i="21"/>
  <c r="U1009" i="21"/>
  <c r="T1009" i="21"/>
  <c r="S1009" i="21"/>
  <c r="R1009" i="21"/>
  <c r="Q1009" i="21"/>
  <c r="P1009" i="21"/>
  <c r="O1009" i="21"/>
  <c r="N1009" i="21"/>
  <c r="M1009" i="21"/>
  <c r="L1009" i="21"/>
  <c r="K1009" i="21"/>
  <c r="J1009" i="21"/>
  <c r="I1009" i="21"/>
  <c r="H1009" i="21"/>
  <c r="G1009" i="21"/>
  <c r="F1009" i="21"/>
  <c r="E1009" i="21"/>
  <c r="D1009" i="21"/>
  <c r="CE1008" i="21"/>
  <c r="CD1008" i="21"/>
  <c r="CC1008" i="21"/>
  <c r="CB1008" i="21"/>
  <c r="CA1008" i="21"/>
  <c r="BZ1008" i="21"/>
  <c r="BY1008" i="21"/>
  <c r="BX1008" i="21"/>
  <c r="BW1008" i="21"/>
  <c r="BV1008" i="21"/>
  <c r="BU1008" i="21"/>
  <c r="BT1008" i="21"/>
  <c r="BS1008" i="21"/>
  <c r="BR1008" i="21"/>
  <c r="BQ1008" i="21"/>
  <c r="BP1008" i="21"/>
  <c r="BO1008" i="21"/>
  <c r="BN1008" i="21"/>
  <c r="BM1008" i="21"/>
  <c r="BL1008" i="21"/>
  <c r="BK1008" i="21"/>
  <c r="BJ1008" i="21"/>
  <c r="BI1008" i="21"/>
  <c r="BH1008" i="21"/>
  <c r="BG1008" i="21"/>
  <c r="BF1008" i="21"/>
  <c r="BE1008" i="21"/>
  <c r="BD1008" i="21"/>
  <c r="BC1008" i="21"/>
  <c r="BB1008" i="21"/>
  <c r="BA1008" i="21"/>
  <c r="AZ1008" i="21"/>
  <c r="AY1008" i="21"/>
  <c r="AX1008" i="21"/>
  <c r="AW1008" i="21"/>
  <c r="AV1008" i="21"/>
  <c r="AU1008" i="21"/>
  <c r="AT1008" i="21"/>
  <c r="AS1008" i="21"/>
  <c r="AR1008" i="21"/>
  <c r="AQ1008" i="21"/>
  <c r="AP1008" i="21"/>
  <c r="AO1008" i="21"/>
  <c r="AN1008" i="21"/>
  <c r="AM1008" i="21"/>
  <c r="AL1008" i="21"/>
  <c r="AK1008" i="21"/>
  <c r="AJ1008" i="21"/>
  <c r="AI1008" i="21"/>
  <c r="AH1008" i="21"/>
  <c r="AG1008" i="21"/>
  <c r="AF1008" i="21"/>
  <c r="AE1008" i="21"/>
  <c r="AD1008" i="21"/>
  <c r="AC1008" i="21"/>
  <c r="AB1008" i="21"/>
  <c r="AA1008" i="21"/>
  <c r="Z1008" i="21"/>
  <c r="Y1008" i="21"/>
  <c r="X1008" i="21"/>
  <c r="W1008" i="21"/>
  <c r="V1008" i="21"/>
  <c r="U1008" i="21"/>
  <c r="T1008" i="21"/>
  <c r="S1008" i="21"/>
  <c r="R1008" i="21"/>
  <c r="Q1008" i="21"/>
  <c r="P1008" i="21"/>
  <c r="O1008" i="21"/>
  <c r="N1008" i="21"/>
  <c r="M1008" i="21"/>
  <c r="L1008" i="21"/>
  <c r="K1008" i="21"/>
  <c r="J1008" i="21"/>
  <c r="I1008" i="21"/>
  <c r="H1008" i="21"/>
  <c r="G1008" i="21"/>
  <c r="F1008" i="21"/>
  <c r="E1008" i="21"/>
  <c r="D1008" i="21"/>
  <c r="CE1007" i="21"/>
  <c r="CD1007" i="21"/>
  <c r="CC1007" i="21"/>
  <c r="CB1007" i="21"/>
  <c r="CA1007" i="21"/>
  <c r="BZ1007" i="21"/>
  <c r="BY1007" i="21"/>
  <c r="BX1007" i="21"/>
  <c r="BW1007" i="21"/>
  <c r="BV1007" i="21"/>
  <c r="BU1007" i="21"/>
  <c r="BT1007" i="21"/>
  <c r="BS1007" i="21"/>
  <c r="BR1007" i="21"/>
  <c r="BQ1007" i="21"/>
  <c r="BP1007" i="21"/>
  <c r="BO1007" i="21"/>
  <c r="BN1007" i="21"/>
  <c r="BM1007" i="21"/>
  <c r="BL1007" i="21"/>
  <c r="BK1007" i="21"/>
  <c r="BJ1007" i="21"/>
  <c r="BI1007" i="21"/>
  <c r="BH1007" i="21"/>
  <c r="BG1007" i="21"/>
  <c r="BF1007" i="21"/>
  <c r="BE1007" i="21"/>
  <c r="BD1007" i="21"/>
  <c r="BC1007" i="21"/>
  <c r="BB1007" i="21"/>
  <c r="BA1007" i="21"/>
  <c r="AZ1007" i="21"/>
  <c r="AY1007" i="21"/>
  <c r="AX1007" i="21"/>
  <c r="AW1007" i="21"/>
  <c r="AV1007" i="21"/>
  <c r="AU1007" i="21"/>
  <c r="AT1007" i="21"/>
  <c r="AS1007" i="21"/>
  <c r="AR1007" i="21"/>
  <c r="AQ1007" i="21"/>
  <c r="AP1007" i="21"/>
  <c r="AO1007" i="21"/>
  <c r="AN1007" i="21"/>
  <c r="AM1007" i="21"/>
  <c r="AL1007" i="21"/>
  <c r="AK1007" i="21"/>
  <c r="AJ1007" i="21"/>
  <c r="AI1007" i="21"/>
  <c r="AH1007" i="21"/>
  <c r="AG1007" i="21"/>
  <c r="AF1007" i="21"/>
  <c r="AE1007" i="21"/>
  <c r="AD1007" i="21"/>
  <c r="AC1007" i="21"/>
  <c r="AB1007" i="21"/>
  <c r="AA1007" i="21"/>
  <c r="Z1007" i="21"/>
  <c r="Y1007" i="21"/>
  <c r="X1007" i="21"/>
  <c r="W1007" i="21"/>
  <c r="V1007" i="21"/>
  <c r="U1007" i="21"/>
  <c r="T1007" i="21"/>
  <c r="S1007" i="21"/>
  <c r="R1007" i="21"/>
  <c r="Q1007" i="21"/>
  <c r="P1007" i="21"/>
  <c r="O1007" i="21"/>
  <c r="N1007" i="21"/>
  <c r="M1007" i="21"/>
  <c r="L1007" i="21"/>
  <c r="K1007" i="21"/>
  <c r="J1007" i="21"/>
  <c r="I1007" i="21"/>
  <c r="H1007" i="21"/>
  <c r="G1007" i="21"/>
  <c r="F1007" i="21"/>
  <c r="E1007" i="21"/>
  <c r="D1007" i="21"/>
  <c r="CE1006" i="21"/>
  <c r="CD1006" i="21"/>
  <c r="CC1006" i="21"/>
  <c r="CB1006" i="21"/>
  <c r="CA1006" i="21"/>
  <c r="BZ1006" i="21"/>
  <c r="BY1006" i="21"/>
  <c r="BX1006" i="21"/>
  <c r="BW1006" i="21"/>
  <c r="BV1006" i="21"/>
  <c r="BU1006" i="21"/>
  <c r="BT1006" i="21"/>
  <c r="BS1006" i="21"/>
  <c r="BR1006" i="21"/>
  <c r="BQ1006" i="21"/>
  <c r="BP1006" i="21"/>
  <c r="BO1006" i="21"/>
  <c r="BN1006" i="21"/>
  <c r="BM1006" i="21"/>
  <c r="BL1006" i="21"/>
  <c r="BK1006" i="21"/>
  <c r="BJ1006" i="21"/>
  <c r="BI1006" i="21"/>
  <c r="BH1006" i="21"/>
  <c r="BG1006" i="21"/>
  <c r="BF1006" i="21"/>
  <c r="BE1006" i="21"/>
  <c r="BD1006" i="21"/>
  <c r="BC1006" i="21"/>
  <c r="BB1006" i="21"/>
  <c r="BA1006" i="21"/>
  <c r="AZ1006" i="21"/>
  <c r="AY1006" i="21"/>
  <c r="AX1006" i="21"/>
  <c r="AW1006" i="21"/>
  <c r="AV1006" i="21"/>
  <c r="AU1006" i="21"/>
  <c r="AT1006" i="21"/>
  <c r="AS1006" i="21"/>
  <c r="AR1006" i="21"/>
  <c r="AQ1006" i="21"/>
  <c r="AP1006" i="21"/>
  <c r="AO1006" i="21"/>
  <c r="AN1006" i="21"/>
  <c r="AM1006" i="21"/>
  <c r="AL1006" i="21"/>
  <c r="AK1006" i="21"/>
  <c r="AJ1006" i="21"/>
  <c r="AI1006" i="21"/>
  <c r="AH1006" i="21"/>
  <c r="AG1006" i="21"/>
  <c r="AF1006" i="21"/>
  <c r="AE1006" i="21"/>
  <c r="AD1006" i="21"/>
  <c r="AC1006" i="21"/>
  <c r="AB1006" i="21"/>
  <c r="AA1006" i="21"/>
  <c r="Z1006" i="21"/>
  <c r="Y1006" i="21"/>
  <c r="X1006" i="21"/>
  <c r="W1006" i="21"/>
  <c r="V1006" i="21"/>
  <c r="U1006" i="21"/>
  <c r="T1006" i="21"/>
  <c r="S1006" i="21"/>
  <c r="R1006" i="21"/>
  <c r="Q1006" i="21"/>
  <c r="P1006" i="21"/>
  <c r="O1006" i="21"/>
  <c r="N1006" i="21"/>
  <c r="M1006" i="21"/>
  <c r="L1006" i="21"/>
  <c r="K1006" i="21"/>
  <c r="J1006" i="21"/>
  <c r="I1006" i="21"/>
  <c r="H1006" i="21"/>
  <c r="G1006" i="21"/>
  <c r="F1006" i="21"/>
  <c r="E1006" i="21"/>
  <c r="D1006" i="21"/>
  <c r="CE1005" i="21"/>
  <c r="CD1005" i="21"/>
  <c r="CC1005" i="21"/>
  <c r="CB1005" i="21"/>
  <c r="CA1005" i="21"/>
  <c r="BZ1005" i="21"/>
  <c r="BY1005" i="21"/>
  <c r="BX1005" i="21"/>
  <c r="BW1005" i="21"/>
  <c r="BV1005" i="21"/>
  <c r="BU1005" i="21"/>
  <c r="BT1005" i="21"/>
  <c r="BS1005" i="21"/>
  <c r="BR1005" i="21"/>
  <c r="BQ1005" i="21"/>
  <c r="BP1005" i="21"/>
  <c r="BO1005" i="21"/>
  <c r="BN1005" i="21"/>
  <c r="BM1005" i="21"/>
  <c r="BL1005" i="21"/>
  <c r="BK1005" i="21"/>
  <c r="BJ1005" i="21"/>
  <c r="BI1005" i="21"/>
  <c r="BH1005" i="21"/>
  <c r="BG1005" i="21"/>
  <c r="BF1005" i="21"/>
  <c r="BE1005" i="21"/>
  <c r="BD1005" i="21"/>
  <c r="BC1005" i="21"/>
  <c r="BB1005" i="21"/>
  <c r="BA1005" i="21"/>
  <c r="AZ1005" i="21"/>
  <c r="AY1005" i="21"/>
  <c r="AX1005" i="21"/>
  <c r="AW1005" i="21"/>
  <c r="AV1005" i="21"/>
  <c r="AU1005" i="21"/>
  <c r="AT1005" i="21"/>
  <c r="AS1005" i="21"/>
  <c r="AR1005" i="21"/>
  <c r="AQ1005" i="21"/>
  <c r="AP1005" i="21"/>
  <c r="AO1005" i="21"/>
  <c r="AN1005" i="21"/>
  <c r="AM1005" i="21"/>
  <c r="AL1005" i="21"/>
  <c r="AK1005" i="21"/>
  <c r="AJ1005" i="21"/>
  <c r="AI1005" i="21"/>
  <c r="AH1005" i="21"/>
  <c r="AG1005" i="21"/>
  <c r="AF1005" i="21"/>
  <c r="AE1005" i="21"/>
  <c r="AD1005" i="21"/>
  <c r="AC1005" i="21"/>
  <c r="AB1005" i="21"/>
  <c r="AA1005" i="21"/>
  <c r="Z1005" i="21"/>
  <c r="Y1005" i="21"/>
  <c r="X1005" i="21"/>
  <c r="W1005" i="21"/>
  <c r="V1005" i="21"/>
  <c r="U1005" i="21"/>
  <c r="T1005" i="21"/>
  <c r="S1005" i="21"/>
  <c r="R1005" i="21"/>
  <c r="Q1005" i="21"/>
  <c r="P1005" i="21"/>
  <c r="O1005" i="21"/>
  <c r="N1005" i="21"/>
  <c r="M1005" i="21"/>
  <c r="L1005" i="21"/>
  <c r="K1005" i="21"/>
  <c r="J1005" i="21"/>
  <c r="I1005" i="21"/>
  <c r="H1005" i="21"/>
  <c r="G1005" i="21"/>
  <c r="F1005" i="21"/>
  <c r="E1005" i="21"/>
  <c r="D1005" i="21"/>
  <c r="CE1004" i="21"/>
  <c r="CD1004" i="21"/>
  <c r="CC1004" i="21"/>
  <c r="CB1004" i="21"/>
  <c r="CA1004" i="21"/>
  <c r="BZ1004" i="21"/>
  <c r="BY1004" i="21"/>
  <c r="BX1004" i="21"/>
  <c r="BW1004" i="21"/>
  <c r="BV1004" i="21"/>
  <c r="BU1004" i="21"/>
  <c r="BT1004" i="21"/>
  <c r="BS1004" i="21"/>
  <c r="BR1004" i="21"/>
  <c r="BQ1004" i="21"/>
  <c r="BP1004" i="21"/>
  <c r="BO1004" i="21"/>
  <c r="BN1004" i="21"/>
  <c r="BM1004" i="21"/>
  <c r="BL1004" i="21"/>
  <c r="BK1004" i="21"/>
  <c r="BJ1004" i="21"/>
  <c r="BI1004" i="21"/>
  <c r="BH1004" i="21"/>
  <c r="BG1004" i="21"/>
  <c r="BF1004" i="21"/>
  <c r="BE1004" i="21"/>
  <c r="BD1004" i="21"/>
  <c r="BC1004" i="21"/>
  <c r="BB1004" i="21"/>
  <c r="BA1004" i="21"/>
  <c r="AZ1004" i="21"/>
  <c r="AY1004" i="21"/>
  <c r="AX1004" i="21"/>
  <c r="AW1004" i="21"/>
  <c r="AV1004" i="21"/>
  <c r="AU1004" i="21"/>
  <c r="AT1004" i="21"/>
  <c r="AS1004" i="21"/>
  <c r="AR1004" i="21"/>
  <c r="AQ1004" i="21"/>
  <c r="AP1004" i="21"/>
  <c r="AO1004" i="21"/>
  <c r="AN1004" i="21"/>
  <c r="AM1004" i="21"/>
  <c r="AL1004" i="21"/>
  <c r="AK1004" i="21"/>
  <c r="AJ1004" i="21"/>
  <c r="AI1004" i="21"/>
  <c r="AH1004" i="21"/>
  <c r="AG1004" i="21"/>
  <c r="AF1004" i="21"/>
  <c r="AE1004" i="21"/>
  <c r="AD1004" i="21"/>
  <c r="AC1004" i="21"/>
  <c r="AB1004" i="21"/>
  <c r="AA1004" i="21"/>
  <c r="Z1004" i="21"/>
  <c r="Y1004" i="21"/>
  <c r="X1004" i="21"/>
  <c r="W1004" i="21"/>
  <c r="V1004" i="21"/>
  <c r="U1004" i="21"/>
  <c r="T1004" i="21"/>
  <c r="S1004" i="21"/>
  <c r="R1004" i="21"/>
  <c r="Q1004" i="21"/>
  <c r="P1004" i="21"/>
  <c r="O1004" i="21"/>
  <c r="N1004" i="21"/>
  <c r="M1004" i="21"/>
  <c r="L1004" i="21"/>
  <c r="K1004" i="21"/>
  <c r="J1004" i="21"/>
  <c r="I1004" i="21"/>
  <c r="H1004" i="21"/>
  <c r="G1004" i="21"/>
  <c r="F1004" i="21"/>
  <c r="E1004" i="21"/>
  <c r="D1004" i="21"/>
  <c r="CE1003" i="21"/>
  <c r="CD1003" i="21"/>
  <c r="CC1003" i="21"/>
  <c r="CB1003" i="21"/>
  <c r="CA1003" i="21"/>
  <c r="BZ1003" i="21"/>
  <c r="BY1003" i="21"/>
  <c r="BX1003" i="21"/>
  <c r="BW1003" i="21"/>
  <c r="BV1003" i="21"/>
  <c r="BU1003" i="21"/>
  <c r="BT1003" i="21"/>
  <c r="BS1003" i="21"/>
  <c r="BR1003" i="21"/>
  <c r="BQ1003" i="21"/>
  <c r="BP1003" i="21"/>
  <c r="BO1003" i="21"/>
  <c r="BN1003" i="21"/>
  <c r="BM1003" i="21"/>
  <c r="BL1003" i="21"/>
  <c r="BK1003" i="21"/>
  <c r="BJ1003" i="21"/>
  <c r="BI1003" i="21"/>
  <c r="BH1003" i="21"/>
  <c r="BG1003" i="21"/>
  <c r="BF1003" i="21"/>
  <c r="BE1003" i="21"/>
  <c r="BD1003" i="21"/>
  <c r="BC1003" i="21"/>
  <c r="BB1003" i="21"/>
  <c r="BA1003" i="21"/>
  <c r="AZ1003" i="21"/>
  <c r="AY1003" i="21"/>
  <c r="AX1003" i="21"/>
  <c r="AW1003" i="21"/>
  <c r="AV1003" i="21"/>
  <c r="AU1003" i="21"/>
  <c r="AT1003" i="21"/>
  <c r="AS1003" i="21"/>
  <c r="AR1003" i="21"/>
  <c r="AQ1003" i="21"/>
  <c r="AP1003" i="21"/>
  <c r="AO1003" i="21"/>
  <c r="AN1003" i="21"/>
  <c r="AM1003" i="21"/>
  <c r="AL1003" i="21"/>
  <c r="AK1003" i="21"/>
  <c r="AJ1003" i="21"/>
  <c r="AI1003" i="21"/>
  <c r="AH1003" i="21"/>
  <c r="AG1003" i="21"/>
  <c r="AF1003" i="21"/>
  <c r="AE1003" i="21"/>
  <c r="AD1003" i="21"/>
  <c r="AC1003" i="21"/>
  <c r="AB1003" i="21"/>
  <c r="AA1003" i="21"/>
  <c r="Z1003" i="21"/>
  <c r="Y1003" i="21"/>
  <c r="X1003" i="21"/>
  <c r="W1003" i="21"/>
  <c r="V1003" i="21"/>
  <c r="U1003" i="21"/>
  <c r="T1003" i="21"/>
  <c r="S1003" i="21"/>
  <c r="R1003" i="21"/>
  <c r="Q1003" i="21"/>
  <c r="P1003" i="21"/>
  <c r="O1003" i="21"/>
  <c r="N1003" i="21"/>
  <c r="M1003" i="21"/>
  <c r="L1003" i="21"/>
  <c r="K1003" i="21"/>
  <c r="J1003" i="21"/>
  <c r="I1003" i="21"/>
  <c r="H1003" i="21"/>
  <c r="G1003" i="21"/>
  <c r="F1003" i="21"/>
  <c r="E1003" i="21"/>
  <c r="D1003" i="21"/>
  <c r="CE1002" i="21"/>
  <c r="CD1002" i="21"/>
  <c r="CC1002" i="21"/>
  <c r="CB1002" i="21"/>
  <c r="CA1002" i="21"/>
  <c r="BZ1002" i="21"/>
  <c r="BY1002" i="21"/>
  <c r="BX1002" i="21"/>
  <c r="BW1002" i="21"/>
  <c r="BV1002" i="21"/>
  <c r="BU1002" i="21"/>
  <c r="BT1002" i="21"/>
  <c r="BS1002" i="21"/>
  <c r="BR1002" i="21"/>
  <c r="BQ1002" i="21"/>
  <c r="BP1002" i="21"/>
  <c r="BO1002" i="21"/>
  <c r="BN1002" i="21"/>
  <c r="BM1002" i="21"/>
  <c r="BL1002" i="21"/>
  <c r="BK1002" i="21"/>
  <c r="BJ1002" i="21"/>
  <c r="BI1002" i="21"/>
  <c r="BH1002" i="21"/>
  <c r="BG1002" i="21"/>
  <c r="BF1002" i="21"/>
  <c r="BE1002" i="21"/>
  <c r="BD1002" i="21"/>
  <c r="BC1002" i="21"/>
  <c r="BB1002" i="21"/>
  <c r="BA1002" i="21"/>
  <c r="AZ1002" i="21"/>
  <c r="AY1002" i="21"/>
  <c r="AX1002" i="21"/>
  <c r="AW1002" i="21"/>
  <c r="AV1002" i="21"/>
  <c r="AU1002" i="21"/>
  <c r="AT1002" i="21"/>
  <c r="AS1002" i="21"/>
  <c r="AR1002" i="21"/>
  <c r="AQ1002" i="21"/>
  <c r="AP1002" i="21"/>
  <c r="AO1002" i="21"/>
  <c r="AN1002" i="21"/>
  <c r="AM1002" i="21"/>
  <c r="AL1002" i="21"/>
  <c r="AK1002" i="21"/>
  <c r="AJ1002" i="21"/>
  <c r="AI1002" i="21"/>
  <c r="AH1002" i="21"/>
  <c r="AG1002" i="21"/>
  <c r="AF1002" i="21"/>
  <c r="AE1002" i="21"/>
  <c r="AD1002" i="21"/>
  <c r="AC1002" i="21"/>
  <c r="AB1002" i="21"/>
  <c r="AA1002" i="21"/>
  <c r="Z1002" i="21"/>
  <c r="Y1002" i="21"/>
  <c r="X1002" i="21"/>
  <c r="W1002" i="21"/>
  <c r="V1002" i="21"/>
  <c r="U1002" i="21"/>
  <c r="T1002" i="21"/>
  <c r="S1002" i="21"/>
  <c r="R1002" i="21"/>
  <c r="Q1002" i="21"/>
  <c r="P1002" i="21"/>
  <c r="O1002" i="21"/>
  <c r="N1002" i="21"/>
  <c r="M1002" i="21"/>
  <c r="L1002" i="21"/>
  <c r="K1002" i="21"/>
  <c r="J1002" i="21"/>
  <c r="I1002" i="21"/>
  <c r="H1002" i="21"/>
  <c r="G1002" i="21"/>
  <c r="F1002" i="21"/>
  <c r="E1002" i="21"/>
  <c r="D1002" i="21"/>
  <c r="CE1001" i="21"/>
  <c r="CD1001" i="21"/>
  <c r="CC1001" i="21"/>
  <c r="CB1001" i="21"/>
  <c r="CA1001" i="21"/>
  <c r="BZ1001" i="21"/>
  <c r="BY1001" i="21"/>
  <c r="BX1001" i="21"/>
  <c r="BW1001" i="21"/>
  <c r="BV1001" i="21"/>
  <c r="BU1001" i="21"/>
  <c r="BT1001" i="21"/>
  <c r="BS1001" i="21"/>
  <c r="BR1001" i="21"/>
  <c r="BQ1001" i="21"/>
  <c r="BP1001" i="21"/>
  <c r="BO1001" i="21"/>
  <c r="BN1001" i="21"/>
  <c r="BM1001" i="21"/>
  <c r="BL1001" i="21"/>
  <c r="BK1001" i="21"/>
  <c r="BJ1001" i="21"/>
  <c r="BI1001" i="21"/>
  <c r="BH1001" i="21"/>
  <c r="BG1001" i="21"/>
  <c r="BF1001" i="21"/>
  <c r="BE1001" i="21"/>
  <c r="BD1001" i="21"/>
  <c r="BC1001" i="21"/>
  <c r="BB1001" i="21"/>
  <c r="BA1001" i="21"/>
  <c r="AZ1001" i="21"/>
  <c r="AY1001" i="21"/>
  <c r="AX1001" i="21"/>
  <c r="AW1001" i="21"/>
  <c r="AV1001" i="21"/>
  <c r="AU1001" i="21"/>
  <c r="AT1001" i="21"/>
  <c r="AS1001" i="21"/>
  <c r="AR1001" i="21"/>
  <c r="AQ1001" i="21"/>
  <c r="AP1001" i="21"/>
  <c r="AO1001" i="21"/>
  <c r="AN1001" i="21"/>
  <c r="AM1001" i="21"/>
  <c r="AL1001" i="21"/>
  <c r="AK1001" i="21"/>
  <c r="AJ1001" i="21"/>
  <c r="AI1001" i="21"/>
  <c r="AH1001" i="21"/>
  <c r="AG1001" i="21"/>
  <c r="AF1001" i="21"/>
  <c r="AE1001" i="21"/>
  <c r="AD1001" i="21"/>
  <c r="AC1001" i="21"/>
  <c r="AB1001" i="21"/>
  <c r="AA1001" i="21"/>
  <c r="Z1001" i="21"/>
  <c r="Y1001" i="21"/>
  <c r="X1001" i="21"/>
  <c r="W1001" i="21"/>
  <c r="V1001" i="21"/>
  <c r="U1001" i="21"/>
  <c r="T1001" i="21"/>
  <c r="S1001" i="21"/>
  <c r="R1001" i="21"/>
  <c r="Q1001" i="21"/>
  <c r="P1001" i="21"/>
  <c r="O1001" i="21"/>
  <c r="N1001" i="21"/>
  <c r="M1001" i="21"/>
  <c r="L1001" i="21"/>
  <c r="K1001" i="21"/>
  <c r="J1001" i="21"/>
  <c r="I1001" i="21"/>
  <c r="H1001" i="21"/>
  <c r="G1001" i="21"/>
  <c r="F1001" i="21"/>
  <c r="E1001" i="21"/>
  <c r="D1001" i="21"/>
  <c r="CE1000" i="21"/>
  <c r="CD1000" i="21"/>
  <c r="CC1000" i="21"/>
  <c r="CB1000" i="21"/>
  <c r="CA1000" i="21"/>
  <c r="BZ1000" i="21"/>
  <c r="BY1000" i="21"/>
  <c r="BX1000" i="21"/>
  <c r="BW1000" i="21"/>
  <c r="BV1000" i="21"/>
  <c r="BU1000" i="21"/>
  <c r="BT1000" i="21"/>
  <c r="BS1000" i="21"/>
  <c r="BR1000" i="21"/>
  <c r="BQ1000" i="21"/>
  <c r="BP1000" i="21"/>
  <c r="BO1000" i="21"/>
  <c r="BN1000" i="21"/>
  <c r="BM1000" i="21"/>
  <c r="BL1000" i="21"/>
  <c r="BK1000" i="21"/>
  <c r="BJ1000" i="21"/>
  <c r="BI1000" i="21"/>
  <c r="BH1000" i="21"/>
  <c r="BG1000" i="21"/>
  <c r="BF1000" i="21"/>
  <c r="BE1000" i="21"/>
  <c r="BD1000" i="21"/>
  <c r="BC1000" i="21"/>
  <c r="BB1000" i="21"/>
  <c r="BA1000" i="21"/>
  <c r="AZ1000" i="21"/>
  <c r="AY1000" i="21"/>
  <c r="AX1000" i="21"/>
  <c r="AW1000" i="21"/>
  <c r="AV1000" i="21"/>
  <c r="AU1000" i="21"/>
  <c r="AT1000" i="21"/>
  <c r="AS1000" i="21"/>
  <c r="AR1000" i="21"/>
  <c r="AQ1000" i="21"/>
  <c r="AP1000" i="21"/>
  <c r="AO1000" i="21"/>
  <c r="AN1000" i="21"/>
  <c r="AM1000" i="21"/>
  <c r="AL1000" i="21"/>
  <c r="AK1000" i="21"/>
  <c r="AJ1000" i="21"/>
  <c r="AI1000" i="21"/>
  <c r="AH1000" i="21"/>
  <c r="AG1000" i="21"/>
  <c r="AF1000" i="21"/>
  <c r="AE1000" i="21"/>
  <c r="AD1000" i="21"/>
  <c r="AC1000" i="21"/>
  <c r="AB1000" i="21"/>
  <c r="AA1000" i="21"/>
  <c r="Z1000" i="21"/>
  <c r="Y1000" i="21"/>
  <c r="X1000" i="21"/>
  <c r="W1000" i="21"/>
  <c r="V1000" i="21"/>
  <c r="U1000" i="21"/>
  <c r="T1000" i="21"/>
  <c r="S1000" i="21"/>
  <c r="R1000" i="21"/>
  <c r="Q1000" i="21"/>
  <c r="P1000" i="21"/>
  <c r="O1000" i="21"/>
  <c r="N1000" i="21"/>
  <c r="M1000" i="21"/>
  <c r="L1000" i="21"/>
  <c r="K1000" i="21"/>
  <c r="J1000" i="21"/>
  <c r="I1000" i="21"/>
  <c r="H1000" i="21"/>
  <c r="G1000" i="21"/>
  <c r="F1000" i="21"/>
  <c r="E1000" i="21"/>
  <c r="D1000" i="21"/>
  <c r="CE999" i="21"/>
  <c r="CE2" i="21" s="1"/>
  <c r="CD999" i="21"/>
  <c r="CC999" i="21"/>
  <c r="CB999" i="21"/>
  <c r="CA999" i="21"/>
  <c r="CA2" i="21" s="1"/>
  <c r="BZ999" i="21"/>
  <c r="BY999" i="21"/>
  <c r="BX999" i="21"/>
  <c r="BW999" i="21"/>
  <c r="BW2" i="21" s="1"/>
  <c r="BV999" i="21"/>
  <c r="BU999" i="21"/>
  <c r="BT999" i="21"/>
  <c r="BS999" i="21"/>
  <c r="BS2" i="21" s="1"/>
  <c r="BR999" i="21"/>
  <c r="BQ999" i="21"/>
  <c r="BP999" i="21"/>
  <c r="BO999" i="21"/>
  <c r="BO2" i="21" s="1"/>
  <c r="BN999" i="21"/>
  <c r="BM999" i="21"/>
  <c r="BL999" i="21"/>
  <c r="BK999" i="21"/>
  <c r="BK2" i="21" s="1"/>
  <c r="BJ999" i="21"/>
  <c r="BI999" i="21"/>
  <c r="BH999" i="21"/>
  <c r="BG999" i="21"/>
  <c r="BG2" i="21" s="1"/>
  <c r="BF999" i="21"/>
  <c r="BE999" i="21"/>
  <c r="BD999" i="21"/>
  <c r="BC999" i="21"/>
  <c r="BC2" i="21" s="1"/>
  <c r="BB999" i="21"/>
  <c r="BA999" i="21"/>
  <c r="AZ999" i="21"/>
  <c r="AY999" i="21"/>
  <c r="AY2" i="21" s="1"/>
  <c r="AX999" i="21"/>
  <c r="AW999" i="21"/>
  <c r="AV999" i="21"/>
  <c r="AU999" i="21"/>
  <c r="AU2" i="21" s="1"/>
  <c r="AT999" i="21"/>
  <c r="AS999" i="21"/>
  <c r="AR999" i="21"/>
  <c r="AQ999" i="21"/>
  <c r="AQ2" i="21" s="1"/>
  <c r="AP999" i="21"/>
  <c r="AO999" i="21"/>
  <c r="AN999" i="21"/>
  <c r="AM999" i="21"/>
  <c r="AM2" i="21" s="1"/>
  <c r="AL999" i="21"/>
  <c r="AK999" i="21"/>
  <c r="AJ999" i="21"/>
  <c r="AI999" i="21"/>
  <c r="AI2" i="21" s="1"/>
  <c r="AH999" i="21"/>
  <c r="AG999" i="21"/>
  <c r="AF999" i="21"/>
  <c r="AE999" i="21"/>
  <c r="AE2" i="21" s="1"/>
  <c r="AD999" i="21"/>
  <c r="AC999" i="21"/>
  <c r="AB999" i="21"/>
  <c r="AA999" i="21"/>
  <c r="AA2" i="21" s="1"/>
  <c r="Z999" i="21"/>
  <c r="Y999" i="21"/>
  <c r="X999" i="21"/>
  <c r="W999" i="21"/>
  <c r="W2" i="21" s="1"/>
  <c r="V999" i="21"/>
  <c r="U999" i="21"/>
  <c r="T999" i="21"/>
  <c r="S999" i="21"/>
  <c r="S2" i="21" s="1"/>
  <c r="R999" i="21"/>
  <c r="Q999" i="21"/>
  <c r="P999" i="21"/>
  <c r="O999" i="21"/>
  <c r="O2" i="21" s="1"/>
  <c r="N999" i="21"/>
  <c r="M999" i="21"/>
  <c r="L999" i="21"/>
  <c r="K999" i="21"/>
  <c r="K2" i="21" s="1"/>
  <c r="J999" i="21"/>
  <c r="I999" i="21"/>
  <c r="H999" i="21"/>
  <c r="G999" i="21"/>
  <c r="G2" i="21" s="1"/>
  <c r="F999" i="21"/>
  <c r="E999" i="21"/>
  <c r="D999" i="21"/>
  <c r="CE998" i="21"/>
  <c r="CD998" i="21"/>
  <c r="CC998" i="21"/>
  <c r="CC2" i="21" s="1"/>
  <c r="CB998" i="21"/>
  <c r="CA998" i="21"/>
  <c r="BZ998" i="21"/>
  <c r="BY998" i="21"/>
  <c r="BY2" i="21" s="1"/>
  <c r="BX998" i="21"/>
  <c r="BW998" i="21"/>
  <c r="BV998" i="21"/>
  <c r="BU998" i="21"/>
  <c r="BU2" i="21" s="1"/>
  <c r="BT998" i="21"/>
  <c r="BS998" i="21"/>
  <c r="BR998" i="21"/>
  <c r="BQ998" i="21"/>
  <c r="BQ2" i="21" s="1"/>
  <c r="BP998" i="21"/>
  <c r="BO998" i="21"/>
  <c r="BN998" i="21"/>
  <c r="BM998" i="21"/>
  <c r="BM2" i="21" s="1"/>
  <c r="BL998" i="21"/>
  <c r="BK998" i="21"/>
  <c r="BJ998" i="21"/>
  <c r="BI998" i="21"/>
  <c r="BI2" i="21" s="1"/>
  <c r="BH998" i="21"/>
  <c r="BG998" i="21"/>
  <c r="BF998" i="21"/>
  <c r="BE998" i="21"/>
  <c r="BE2" i="21" s="1"/>
  <c r="BD998" i="21"/>
  <c r="BC998" i="21"/>
  <c r="BB998" i="21"/>
  <c r="BA998" i="21"/>
  <c r="BA2" i="21" s="1"/>
  <c r="AZ998" i="21"/>
  <c r="AY998" i="21"/>
  <c r="AX998" i="21"/>
  <c r="AW998" i="21"/>
  <c r="AW2" i="21" s="1"/>
  <c r="AV998" i="21"/>
  <c r="AU998" i="21"/>
  <c r="AT998" i="21"/>
  <c r="AS998" i="21"/>
  <c r="AS2" i="21" s="1"/>
  <c r="AR998" i="21"/>
  <c r="AQ998" i="21"/>
  <c r="AP998" i="21"/>
  <c r="AO998" i="21"/>
  <c r="AO2" i="21" s="1"/>
  <c r="AN998" i="21"/>
  <c r="AM998" i="21"/>
  <c r="AL998" i="21"/>
  <c r="AK998" i="21"/>
  <c r="AK2" i="21" s="1"/>
  <c r="AJ998" i="21"/>
  <c r="AI998" i="21"/>
  <c r="AH998" i="21"/>
  <c r="AG998" i="21"/>
  <c r="AG2" i="21" s="1"/>
  <c r="AF998" i="21"/>
  <c r="AE998" i="21"/>
  <c r="AD998" i="21"/>
  <c r="AC998" i="21"/>
  <c r="AC2" i="21" s="1"/>
  <c r="AB998" i="21"/>
  <c r="AA998" i="21"/>
  <c r="Z998" i="21"/>
  <c r="Y998" i="21"/>
  <c r="Y2" i="21" s="1"/>
  <c r="X998" i="21"/>
  <c r="W998" i="21"/>
  <c r="V998" i="21"/>
  <c r="U998" i="21"/>
  <c r="U2" i="21" s="1"/>
  <c r="T998" i="21"/>
  <c r="S998" i="21"/>
  <c r="R998" i="21"/>
  <c r="Q998" i="21"/>
  <c r="Q2" i="21" s="1"/>
  <c r="P998" i="21"/>
  <c r="O998" i="21"/>
  <c r="N998" i="21"/>
  <c r="M998" i="21"/>
  <c r="M2" i="21" s="1"/>
  <c r="L998" i="21"/>
  <c r="K998" i="21"/>
  <c r="J998" i="21"/>
  <c r="I998" i="21"/>
  <c r="I2" i="21" s="1"/>
  <c r="H998" i="21"/>
  <c r="G998" i="21"/>
  <c r="F998" i="21"/>
  <c r="E998" i="21"/>
  <c r="E2" i="21" s="1"/>
  <c r="D998" i="21"/>
  <c r="CE997" i="21"/>
  <c r="CD997" i="21"/>
  <c r="CC997" i="21"/>
  <c r="CB997" i="21"/>
  <c r="CA997" i="21"/>
  <c r="BZ997" i="21"/>
  <c r="BY997" i="21"/>
  <c r="BX997" i="21"/>
  <c r="BW997" i="21"/>
  <c r="BV997" i="21"/>
  <c r="BU997" i="21"/>
  <c r="BT997" i="21"/>
  <c r="BS997" i="21"/>
  <c r="BR997" i="21"/>
  <c r="BQ997" i="21"/>
  <c r="BP997" i="21"/>
  <c r="BO997" i="21"/>
  <c r="BN997" i="21"/>
  <c r="BM997" i="21"/>
  <c r="BL997" i="21"/>
  <c r="BK997" i="21"/>
  <c r="BJ997" i="21"/>
  <c r="BI997" i="21"/>
  <c r="BH997" i="21"/>
  <c r="BG997" i="21"/>
  <c r="BF997" i="21"/>
  <c r="BE997" i="21"/>
  <c r="BD997" i="21"/>
  <c r="BC997" i="21"/>
  <c r="BB997" i="21"/>
  <c r="BA997" i="21"/>
  <c r="AZ997" i="21"/>
  <c r="AY997" i="21"/>
  <c r="AX997" i="21"/>
  <c r="AW997" i="21"/>
  <c r="AV997" i="21"/>
  <c r="AU997" i="21"/>
  <c r="AT997" i="21"/>
  <c r="AS997" i="21"/>
  <c r="AR997" i="21"/>
  <c r="AQ997" i="21"/>
  <c r="AP997" i="21"/>
  <c r="AO997" i="21"/>
  <c r="AN997" i="21"/>
  <c r="AM997" i="21"/>
  <c r="AL997" i="21"/>
  <c r="AK997" i="21"/>
  <c r="AJ997" i="21"/>
  <c r="AI997" i="21"/>
  <c r="AH997" i="21"/>
  <c r="AG997" i="21"/>
  <c r="AF997" i="21"/>
  <c r="AE997" i="21"/>
  <c r="AD997" i="21"/>
  <c r="AC997" i="21"/>
  <c r="AB997" i="21"/>
  <c r="AA997" i="21"/>
  <c r="Z997" i="21"/>
  <c r="Y997" i="21"/>
  <c r="X997" i="21"/>
  <c r="W997" i="21"/>
  <c r="V997" i="21"/>
  <c r="U997" i="21"/>
  <c r="T997" i="21"/>
  <c r="S997" i="21"/>
  <c r="R997" i="21"/>
  <c r="Q997" i="21"/>
  <c r="P997" i="21"/>
  <c r="O997" i="21"/>
  <c r="N997" i="21"/>
  <c r="M997" i="21"/>
  <c r="L997" i="21"/>
  <c r="K997" i="21"/>
  <c r="J997" i="21"/>
  <c r="I997" i="21"/>
  <c r="H997" i="21"/>
  <c r="G997" i="21"/>
  <c r="F997" i="21"/>
  <c r="E997" i="21"/>
  <c r="D997" i="21"/>
  <c r="CE996" i="21"/>
  <c r="CD996" i="21"/>
  <c r="CC996" i="21"/>
  <c r="CB996" i="21"/>
  <c r="CA996" i="21"/>
  <c r="BZ996" i="21"/>
  <c r="BY996" i="21"/>
  <c r="BX996" i="21"/>
  <c r="BW996" i="21"/>
  <c r="BV996" i="21"/>
  <c r="BU996" i="21"/>
  <c r="BT996" i="21"/>
  <c r="BS996" i="21"/>
  <c r="BR996" i="21"/>
  <c r="BQ996" i="21"/>
  <c r="BP996" i="21"/>
  <c r="BO996" i="21"/>
  <c r="BN996" i="21"/>
  <c r="BM996" i="21"/>
  <c r="BL996" i="21"/>
  <c r="BK996" i="21"/>
  <c r="BJ996" i="21"/>
  <c r="BI996" i="21"/>
  <c r="BH996" i="21"/>
  <c r="BG996" i="21"/>
  <c r="BF996" i="21"/>
  <c r="BE996" i="21"/>
  <c r="BD996" i="21"/>
  <c r="BC996" i="21"/>
  <c r="BB996" i="21"/>
  <c r="BA996" i="21"/>
  <c r="AZ996" i="21"/>
  <c r="AY996" i="21"/>
  <c r="AX996" i="21"/>
  <c r="AW996" i="21"/>
  <c r="AV996" i="21"/>
  <c r="AU996" i="21"/>
  <c r="AT996" i="21"/>
  <c r="AS996" i="21"/>
  <c r="AR996" i="21"/>
  <c r="AQ996" i="21"/>
  <c r="AP996" i="21"/>
  <c r="AO996" i="21"/>
  <c r="AN996" i="21"/>
  <c r="AM996" i="21"/>
  <c r="AL996" i="21"/>
  <c r="AK996" i="21"/>
  <c r="AJ996" i="21"/>
  <c r="AI996" i="21"/>
  <c r="AH996" i="21"/>
  <c r="AG996" i="21"/>
  <c r="AF996" i="21"/>
  <c r="AE996" i="21"/>
  <c r="AD996" i="21"/>
  <c r="AC996" i="21"/>
  <c r="AB996" i="21"/>
  <c r="AA996" i="21"/>
  <c r="Z996" i="21"/>
  <c r="Y996" i="21"/>
  <c r="X996" i="21"/>
  <c r="W996" i="21"/>
  <c r="V996" i="21"/>
  <c r="U996" i="21"/>
  <c r="T996" i="21"/>
  <c r="S996" i="21"/>
  <c r="R996" i="21"/>
  <c r="Q996" i="21"/>
  <c r="P996" i="21"/>
  <c r="O996" i="21"/>
  <c r="N996" i="21"/>
  <c r="M996" i="21"/>
  <c r="L996" i="21"/>
  <c r="K996" i="21"/>
  <c r="J996" i="21"/>
  <c r="I996" i="21"/>
  <c r="H996" i="21"/>
  <c r="G996" i="21"/>
  <c r="F996" i="21"/>
  <c r="E996" i="21"/>
  <c r="D996" i="21"/>
  <c r="CE995" i="21"/>
  <c r="CD995" i="21"/>
  <c r="CC995" i="21"/>
  <c r="CB995" i="21"/>
  <c r="CA995" i="21"/>
  <c r="BZ995" i="21"/>
  <c r="BY995" i="21"/>
  <c r="BX995" i="21"/>
  <c r="BW995" i="21"/>
  <c r="BV995" i="21"/>
  <c r="BU995" i="21"/>
  <c r="BT995" i="21"/>
  <c r="BS995" i="21"/>
  <c r="BR995" i="21"/>
  <c r="BQ995" i="21"/>
  <c r="BP995" i="21"/>
  <c r="BO995" i="21"/>
  <c r="BN995" i="21"/>
  <c r="BM995" i="21"/>
  <c r="BL995" i="21"/>
  <c r="BK995" i="21"/>
  <c r="BJ995" i="21"/>
  <c r="BI995" i="21"/>
  <c r="BH995" i="21"/>
  <c r="BG995" i="21"/>
  <c r="BF995" i="21"/>
  <c r="BE995" i="21"/>
  <c r="BD995" i="21"/>
  <c r="BC995" i="21"/>
  <c r="BB995" i="21"/>
  <c r="BA995" i="21"/>
  <c r="AZ995" i="21"/>
  <c r="AY995" i="21"/>
  <c r="AX995" i="21"/>
  <c r="AW995" i="21"/>
  <c r="AV995" i="21"/>
  <c r="AU995" i="21"/>
  <c r="AT995" i="21"/>
  <c r="AS995" i="21"/>
  <c r="AR995" i="21"/>
  <c r="AQ995" i="21"/>
  <c r="AP995" i="21"/>
  <c r="AO995" i="21"/>
  <c r="AN995" i="21"/>
  <c r="AM995" i="21"/>
  <c r="AL995" i="21"/>
  <c r="AK995" i="21"/>
  <c r="AJ995" i="21"/>
  <c r="AI995" i="21"/>
  <c r="AH995" i="21"/>
  <c r="AG995" i="21"/>
  <c r="AF995" i="21"/>
  <c r="AE995" i="21"/>
  <c r="AD995" i="21"/>
  <c r="AC995" i="21"/>
  <c r="AB995" i="21"/>
  <c r="AA995" i="21"/>
  <c r="Z995" i="21"/>
  <c r="Y995" i="21"/>
  <c r="X995" i="21"/>
  <c r="W995" i="21"/>
  <c r="V995" i="21"/>
  <c r="U995" i="21"/>
  <c r="T995" i="21"/>
  <c r="S995" i="21"/>
  <c r="R995" i="21"/>
  <c r="Q995" i="21"/>
  <c r="P995" i="21"/>
  <c r="O995" i="21"/>
  <c r="N995" i="21"/>
  <c r="M995" i="21"/>
  <c r="L995" i="21"/>
  <c r="K995" i="21"/>
  <c r="J995" i="21"/>
  <c r="I995" i="21"/>
  <c r="H995" i="21"/>
  <c r="G995" i="21"/>
  <c r="F995" i="21"/>
  <c r="E995" i="21"/>
  <c r="D995" i="21"/>
  <c r="CE994" i="21"/>
  <c r="CD994" i="21"/>
  <c r="CC994" i="21"/>
  <c r="CB994" i="21"/>
  <c r="CA994" i="21"/>
  <c r="BZ994" i="21"/>
  <c r="BY994" i="21"/>
  <c r="BX994" i="21"/>
  <c r="BW994" i="21"/>
  <c r="BV994" i="21"/>
  <c r="BU994" i="21"/>
  <c r="BT994" i="21"/>
  <c r="BS994" i="21"/>
  <c r="BR994" i="21"/>
  <c r="BQ994" i="21"/>
  <c r="BP994" i="21"/>
  <c r="BO994" i="21"/>
  <c r="BN994" i="21"/>
  <c r="BM994" i="21"/>
  <c r="BL994" i="21"/>
  <c r="BK994" i="21"/>
  <c r="BJ994" i="21"/>
  <c r="BI994" i="21"/>
  <c r="BH994" i="21"/>
  <c r="BG994" i="21"/>
  <c r="BF994" i="21"/>
  <c r="BE994" i="21"/>
  <c r="BD994" i="21"/>
  <c r="BC994" i="21"/>
  <c r="BB994" i="21"/>
  <c r="BA994" i="21"/>
  <c r="AZ994" i="21"/>
  <c r="AY994" i="21"/>
  <c r="AX994" i="21"/>
  <c r="AW994" i="21"/>
  <c r="AV994" i="21"/>
  <c r="AU994" i="21"/>
  <c r="AT994" i="21"/>
  <c r="AS994" i="21"/>
  <c r="AR994" i="21"/>
  <c r="AQ994" i="21"/>
  <c r="AP994" i="21"/>
  <c r="AO994" i="21"/>
  <c r="AN994" i="21"/>
  <c r="AM994" i="21"/>
  <c r="AL994" i="21"/>
  <c r="AK994" i="21"/>
  <c r="AJ994" i="21"/>
  <c r="AI994" i="21"/>
  <c r="AH994" i="21"/>
  <c r="AG994" i="21"/>
  <c r="AF994" i="21"/>
  <c r="AE994" i="21"/>
  <c r="AD994" i="21"/>
  <c r="AC994" i="21"/>
  <c r="AB994" i="21"/>
  <c r="AA994" i="21"/>
  <c r="Z994" i="21"/>
  <c r="Y994" i="21"/>
  <c r="X994" i="21"/>
  <c r="W994" i="21"/>
  <c r="V994" i="21"/>
  <c r="U994" i="21"/>
  <c r="T994" i="21"/>
  <c r="S994" i="21"/>
  <c r="R994" i="21"/>
  <c r="Q994" i="21"/>
  <c r="P994" i="21"/>
  <c r="O994" i="21"/>
  <c r="N994" i="21"/>
  <c r="M994" i="21"/>
  <c r="L994" i="21"/>
  <c r="K994" i="21"/>
  <c r="J994" i="21"/>
  <c r="I994" i="21"/>
  <c r="H994" i="21"/>
  <c r="G994" i="21"/>
  <c r="F994" i="21"/>
  <c r="E994" i="21"/>
  <c r="D994" i="21"/>
  <c r="CE993" i="21"/>
  <c r="CD993" i="21"/>
  <c r="CC993" i="21"/>
  <c r="CB993" i="21"/>
  <c r="CA993" i="21"/>
  <c r="BZ993" i="21"/>
  <c r="BY993" i="21"/>
  <c r="BX993" i="21"/>
  <c r="BW993" i="21"/>
  <c r="BV993" i="21"/>
  <c r="BU993" i="21"/>
  <c r="BT993" i="21"/>
  <c r="BS993" i="21"/>
  <c r="BR993" i="21"/>
  <c r="BQ993" i="21"/>
  <c r="BP993" i="21"/>
  <c r="BO993" i="21"/>
  <c r="BN993" i="21"/>
  <c r="BM993" i="21"/>
  <c r="BL993" i="21"/>
  <c r="BK993" i="21"/>
  <c r="BJ993" i="21"/>
  <c r="BI993" i="21"/>
  <c r="BH993" i="21"/>
  <c r="BG993" i="21"/>
  <c r="BF993" i="21"/>
  <c r="BE993" i="21"/>
  <c r="BD993" i="21"/>
  <c r="BC993" i="21"/>
  <c r="BB993" i="21"/>
  <c r="BA993" i="21"/>
  <c r="AZ993" i="21"/>
  <c r="AY993" i="21"/>
  <c r="AX993" i="21"/>
  <c r="AW993" i="21"/>
  <c r="AV993" i="21"/>
  <c r="AU993" i="21"/>
  <c r="AT993" i="21"/>
  <c r="AS993" i="21"/>
  <c r="AR993" i="21"/>
  <c r="AQ993" i="21"/>
  <c r="AP993" i="21"/>
  <c r="AO993" i="21"/>
  <c r="AN993" i="21"/>
  <c r="AM993" i="21"/>
  <c r="AL993" i="21"/>
  <c r="AK993" i="21"/>
  <c r="AJ993" i="21"/>
  <c r="AI993" i="21"/>
  <c r="AH993" i="21"/>
  <c r="AG993" i="21"/>
  <c r="AF993" i="21"/>
  <c r="AE993" i="21"/>
  <c r="AD993" i="21"/>
  <c r="AC993" i="21"/>
  <c r="AB993" i="21"/>
  <c r="AA993" i="21"/>
  <c r="Z993" i="21"/>
  <c r="Y993" i="21"/>
  <c r="X993" i="21"/>
  <c r="W993" i="21"/>
  <c r="V993" i="21"/>
  <c r="U993" i="21"/>
  <c r="T993" i="21"/>
  <c r="S993" i="21"/>
  <c r="R993" i="21"/>
  <c r="Q993" i="21"/>
  <c r="P993" i="21"/>
  <c r="O993" i="21"/>
  <c r="N993" i="21"/>
  <c r="M993" i="21"/>
  <c r="L993" i="21"/>
  <c r="K993" i="21"/>
  <c r="J993" i="21"/>
  <c r="I993" i="21"/>
  <c r="H993" i="21"/>
  <c r="G993" i="21"/>
  <c r="F993" i="21"/>
  <c r="E993" i="21"/>
  <c r="D993" i="21"/>
  <c r="CE992" i="21"/>
  <c r="CD992" i="21"/>
  <c r="CC992" i="21"/>
  <c r="CB992" i="21"/>
  <c r="CA992" i="21"/>
  <c r="BZ992" i="21"/>
  <c r="BY992" i="21"/>
  <c r="BX992" i="21"/>
  <c r="BW992" i="21"/>
  <c r="BV992" i="21"/>
  <c r="BU992" i="21"/>
  <c r="BT992" i="21"/>
  <c r="BS992" i="21"/>
  <c r="BR992" i="21"/>
  <c r="BQ992" i="21"/>
  <c r="BP992" i="21"/>
  <c r="BO992" i="21"/>
  <c r="BN992" i="21"/>
  <c r="BM992" i="21"/>
  <c r="BL992" i="21"/>
  <c r="BK992" i="21"/>
  <c r="BJ992" i="21"/>
  <c r="BI992" i="21"/>
  <c r="BH992" i="21"/>
  <c r="BG992" i="21"/>
  <c r="BF992" i="21"/>
  <c r="BE992" i="21"/>
  <c r="BD992" i="21"/>
  <c r="BC992" i="21"/>
  <c r="BB992" i="21"/>
  <c r="BA992" i="21"/>
  <c r="AZ992" i="21"/>
  <c r="AY992" i="21"/>
  <c r="AX992" i="21"/>
  <c r="AW992" i="21"/>
  <c r="AV992" i="21"/>
  <c r="AU992" i="21"/>
  <c r="AT992" i="21"/>
  <c r="AS992" i="21"/>
  <c r="AR992" i="21"/>
  <c r="AQ992" i="21"/>
  <c r="AP992" i="21"/>
  <c r="AO992" i="21"/>
  <c r="AN992" i="21"/>
  <c r="AM992" i="21"/>
  <c r="AL992" i="21"/>
  <c r="AK992" i="21"/>
  <c r="AJ992" i="21"/>
  <c r="AI992" i="21"/>
  <c r="AH992" i="21"/>
  <c r="AG992" i="21"/>
  <c r="AF992" i="21"/>
  <c r="AE992" i="21"/>
  <c r="AD992" i="21"/>
  <c r="AC992" i="21"/>
  <c r="AB992" i="21"/>
  <c r="AA992" i="21"/>
  <c r="Z992" i="21"/>
  <c r="Y992" i="21"/>
  <c r="X992" i="21"/>
  <c r="W992" i="21"/>
  <c r="V992" i="21"/>
  <c r="U992" i="21"/>
  <c r="T992" i="21"/>
  <c r="S992" i="21"/>
  <c r="R992" i="21"/>
  <c r="Q992" i="21"/>
  <c r="P992" i="21"/>
  <c r="O992" i="21"/>
  <c r="N992" i="21"/>
  <c r="M992" i="21"/>
  <c r="L992" i="21"/>
  <c r="K992" i="21"/>
  <c r="J992" i="21"/>
  <c r="I992" i="21"/>
  <c r="H992" i="21"/>
  <c r="G992" i="21"/>
  <c r="F992" i="21"/>
  <c r="E992" i="21"/>
  <c r="D992" i="21"/>
  <c r="CE991" i="21"/>
  <c r="CD991" i="21"/>
  <c r="CC991" i="21"/>
  <c r="CB991" i="21"/>
  <c r="CA991" i="21"/>
  <c r="BZ991" i="21"/>
  <c r="BY991" i="21"/>
  <c r="BX991" i="21"/>
  <c r="BW991" i="21"/>
  <c r="BV991" i="21"/>
  <c r="BU991" i="21"/>
  <c r="BT991" i="21"/>
  <c r="BS991" i="21"/>
  <c r="BR991" i="21"/>
  <c r="BQ991" i="21"/>
  <c r="BP991" i="21"/>
  <c r="BO991" i="21"/>
  <c r="BN991" i="21"/>
  <c r="BM991" i="21"/>
  <c r="BL991" i="21"/>
  <c r="BK991" i="21"/>
  <c r="BJ991" i="21"/>
  <c r="BI991" i="21"/>
  <c r="BH991" i="21"/>
  <c r="BG991" i="21"/>
  <c r="BF991" i="21"/>
  <c r="BE991" i="21"/>
  <c r="BD991" i="21"/>
  <c r="BC991" i="21"/>
  <c r="BB991" i="21"/>
  <c r="BA991" i="21"/>
  <c r="AZ991" i="21"/>
  <c r="AY991" i="21"/>
  <c r="AX991" i="21"/>
  <c r="AW991" i="21"/>
  <c r="AV991" i="21"/>
  <c r="AU991" i="21"/>
  <c r="AT991" i="21"/>
  <c r="AS991" i="21"/>
  <c r="AR991" i="21"/>
  <c r="AQ991" i="21"/>
  <c r="AP991" i="21"/>
  <c r="AO991" i="21"/>
  <c r="AN991" i="21"/>
  <c r="AM991" i="21"/>
  <c r="AL991" i="21"/>
  <c r="AK991" i="21"/>
  <c r="AJ991" i="21"/>
  <c r="AI991" i="21"/>
  <c r="AH991" i="21"/>
  <c r="AG991" i="21"/>
  <c r="AF991" i="21"/>
  <c r="AE991" i="21"/>
  <c r="AD991" i="21"/>
  <c r="AC991" i="21"/>
  <c r="AB991" i="21"/>
  <c r="AA991" i="21"/>
  <c r="Z991" i="21"/>
  <c r="Y991" i="21"/>
  <c r="X991" i="21"/>
  <c r="W991" i="21"/>
  <c r="V991" i="21"/>
  <c r="U991" i="21"/>
  <c r="T991" i="21"/>
  <c r="S991" i="21"/>
  <c r="R991" i="21"/>
  <c r="Q991" i="21"/>
  <c r="P991" i="21"/>
  <c r="O991" i="21"/>
  <c r="N991" i="21"/>
  <c r="M991" i="21"/>
  <c r="L991" i="21"/>
  <c r="K991" i="21"/>
  <c r="J991" i="21"/>
  <c r="I991" i="21"/>
  <c r="H991" i="21"/>
  <c r="G991" i="21"/>
  <c r="F991" i="21"/>
  <c r="E991" i="21"/>
  <c r="D991" i="21"/>
  <c r="CE990" i="21"/>
  <c r="CD990" i="21"/>
  <c r="CC990" i="21"/>
  <c r="CB990" i="21"/>
  <c r="CA990" i="21"/>
  <c r="BZ990" i="21"/>
  <c r="BY990" i="21"/>
  <c r="BX990" i="21"/>
  <c r="BW990" i="21"/>
  <c r="BV990" i="21"/>
  <c r="BU990" i="21"/>
  <c r="BT990" i="21"/>
  <c r="BS990" i="21"/>
  <c r="BR990" i="21"/>
  <c r="BQ990" i="21"/>
  <c r="BP990" i="21"/>
  <c r="BO990" i="21"/>
  <c r="BN990" i="21"/>
  <c r="BM990" i="21"/>
  <c r="BL990" i="21"/>
  <c r="BK990" i="21"/>
  <c r="BJ990" i="21"/>
  <c r="BI990" i="21"/>
  <c r="BH990" i="21"/>
  <c r="BG990" i="21"/>
  <c r="BF990" i="21"/>
  <c r="BE990" i="21"/>
  <c r="BD990" i="21"/>
  <c r="BC990" i="21"/>
  <c r="BB990" i="21"/>
  <c r="BA990" i="21"/>
  <c r="AZ990" i="21"/>
  <c r="AY990" i="21"/>
  <c r="AX990" i="21"/>
  <c r="AW990" i="21"/>
  <c r="AV990" i="21"/>
  <c r="AU990" i="21"/>
  <c r="AT990" i="21"/>
  <c r="AS990" i="21"/>
  <c r="AR990" i="21"/>
  <c r="AQ990" i="21"/>
  <c r="AP990" i="21"/>
  <c r="AO990" i="21"/>
  <c r="AN990" i="21"/>
  <c r="AM990" i="21"/>
  <c r="AL990" i="21"/>
  <c r="AK990" i="21"/>
  <c r="AJ990" i="21"/>
  <c r="AI990" i="21"/>
  <c r="AH990" i="21"/>
  <c r="AG990" i="21"/>
  <c r="AF990" i="21"/>
  <c r="AE990" i="21"/>
  <c r="AD990" i="21"/>
  <c r="AC990" i="21"/>
  <c r="AB990" i="21"/>
  <c r="AA990" i="21"/>
  <c r="Z990" i="21"/>
  <c r="Y990" i="21"/>
  <c r="X990" i="21"/>
  <c r="W990" i="21"/>
  <c r="V990" i="21"/>
  <c r="U990" i="21"/>
  <c r="T990" i="21"/>
  <c r="S990" i="21"/>
  <c r="R990" i="21"/>
  <c r="Q990" i="21"/>
  <c r="P990" i="21"/>
  <c r="O990" i="21"/>
  <c r="N990" i="21"/>
  <c r="M990" i="21"/>
  <c r="L990" i="21"/>
  <c r="K990" i="21"/>
  <c r="J990" i="21"/>
  <c r="I990" i="21"/>
  <c r="H990" i="21"/>
  <c r="G990" i="21"/>
  <c r="F990" i="21"/>
  <c r="E990" i="21"/>
  <c r="D990" i="21"/>
  <c r="CE989" i="21"/>
  <c r="CD989" i="21"/>
  <c r="CC989" i="21"/>
  <c r="CB989" i="21"/>
  <c r="CA989" i="21"/>
  <c r="BZ989" i="21"/>
  <c r="BY989" i="21"/>
  <c r="BX989" i="21"/>
  <c r="BW989" i="21"/>
  <c r="BV989" i="21"/>
  <c r="BU989" i="21"/>
  <c r="BT989" i="21"/>
  <c r="BS989" i="21"/>
  <c r="BR989" i="21"/>
  <c r="BQ989" i="21"/>
  <c r="BP989" i="21"/>
  <c r="BO989" i="21"/>
  <c r="BN989" i="21"/>
  <c r="BM989" i="21"/>
  <c r="BL989" i="21"/>
  <c r="BK989" i="21"/>
  <c r="BJ989" i="21"/>
  <c r="BI989" i="21"/>
  <c r="BH989" i="21"/>
  <c r="BG989" i="21"/>
  <c r="BF989" i="21"/>
  <c r="BE989" i="21"/>
  <c r="BD989" i="21"/>
  <c r="BC989" i="21"/>
  <c r="BB989" i="21"/>
  <c r="BA989" i="21"/>
  <c r="AZ989" i="21"/>
  <c r="AY989" i="21"/>
  <c r="AX989" i="21"/>
  <c r="AW989" i="21"/>
  <c r="AV989" i="21"/>
  <c r="AU989" i="21"/>
  <c r="AT989" i="21"/>
  <c r="AS989" i="21"/>
  <c r="AR989" i="21"/>
  <c r="AQ989" i="21"/>
  <c r="AP989" i="21"/>
  <c r="AO989" i="21"/>
  <c r="AN989" i="21"/>
  <c r="AM989" i="21"/>
  <c r="AL989" i="21"/>
  <c r="AK989" i="21"/>
  <c r="AJ989" i="21"/>
  <c r="AI989" i="21"/>
  <c r="AH989" i="21"/>
  <c r="AG989" i="21"/>
  <c r="AF989" i="21"/>
  <c r="AE989" i="21"/>
  <c r="AD989" i="21"/>
  <c r="AC989" i="21"/>
  <c r="AB989" i="21"/>
  <c r="AA989" i="21"/>
  <c r="Z989" i="21"/>
  <c r="Y989" i="21"/>
  <c r="X989" i="21"/>
  <c r="W989" i="21"/>
  <c r="V989" i="21"/>
  <c r="U989" i="21"/>
  <c r="T989" i="21"/>
  <c r="S989" i="21"/>
  <c r="R989" i="21"/>
  <c r="Q989" i="21"/>
  <c r="P989" i="21"/>
  <c r="O989" i="21"/>
  <c r="N989" i="21"/>
  <c r="M989" i="21"/>
  <c r="L989" i="21"/>
  <c r="K989" i="21"/>
  <c r="J989" i="21"/>
  <c r="I989" i="21"/>
  <c r="H989" i="21"/>
  <c r="G989" i="21"/>
  <c r="F989" i="21"/>
  <c r="E989" i="21"/>
  <c r="D989" i="21"/>
  <c r="CE988" i="21"/>
  <c r="CD988" i="21"/>
  <c r="CC988" i="21"/>
  <c r="CB988" i="21"/>
  <c r="CA988" i="21"/>
  <c r="BZ988" i="21"/>
  <c r="BY988" i="21"/>
  <c r="BX988" i="21"/>
  <c r="BW988" i="21"/>
  <c r="BV988" i="21"/>
  <c r="BU988" i="21"/>
  <c r="BT988" i="21"/>
  <c r="BS988" i="21"/>
  <c r="BR988" i="21"/>
  <c r="BQ988" i="21"/>
  <c r="BP988" i="21"/>
  <c r="BO988" i="21"/>
  <c r="BN988" i="21"/>
  <c r="BM988" i="21"/>
  <c r="BL988" i="21"/>
  <c r="BK988" i="21"/>
  <c r="BJ988" i="21"/>
  <c r="BI988" i="21"/>
  <c r="BH988" i="21"/>
  <c r="BG988" i="21"/>
  <c r="BF988" i="21"/>
  <c r="BE988" i="21"/>
  <c r="BD988" i="21"/>
  <c r="BC988" i="21"/>
  <c r="BB988" i="21"/>
  <c r="BA988" i="21"/>
  <c r="AZ988" i="21"/>
  <c r="AY988" i="21"/>
  <c r="AX988" i="21"/>
  <c r="AW988" i="21"/>
  <c r="AV988" i="21"/>
  <c r="AU988" i="21"/>
  <c r="AT988" i="21"/>
  <c r="AS988" i="21"/>
  <c r="AR988" i="21"/>
  <c r="AQ988" i="21"/>
  <c r="AP988" i="21"/>
  <c r="AO988" i="21"/>
  <c r="AN988" i="21"/>
  <c r="AM988" i="21"/>
  <c r="AL988" i="21"/>
  <c r="AK988" i="21"/>
  <c r="AJ988" i="21"/>
  <c r="AI988" i="21"/>
  <c r="AH988" i="21"/>
  <c r="AG988" i="21"/>
  <c r="AF988" i="21"/>
  <c r="AE988" i="21"/>
  <c r="AD988" i="21"/>
  <c r="AC988" i="21"/>
  <c r="AB988" i="21"/>
  <c r="AA988" i="21"/>
  <c r="Z988" i="21"/>
  <c r="Y988" i="21"/>
  <c r="X988" i="21"/>
  <c r="W988" i="21"/>
  <c r="V988" i="21"/>
  <c r="U988" i="21"/>
  <c r="T988" i="21"/>
  <c r="S988" i="21"/>
  <c r="R988" i="21"/>
  <c r="Q988" i="21"/>
  <c r="P988" i="21"/>
  <c r="O988" i="21"/>
  <c r="N988" i="21"/>
  <c r="M988" i="21"/>
  <c r="L988" i="21"/>
  <c r="K988" i="21"/>
  <c r="J988" i="21"/>
  <c r="I988" i="21"/>
  <c r="H988" i="21"/>
  <c r="G988" i="21"/>
  <c r="F988" i="21"/>
  <c r="E988" i="21"/>
  <c r="D988" i="21"/>
  <c r="CE987" i="21"/>
  <c r="CD987" i="21"/>
  <c r="CC987" i="21"/>
  <c r="CB987" i="21"/>
  <c r="CA987" i="21"/>
  <c r="BZ987" i="21"/>
  <c r="BY987" i="21"/>
  <c r="BX987" i="21"/>
  <c r="BW987" i="21"/>
  <c r="BV987" i="21"/>
  <c r="BU987" i="21"/>
  <c r="BT987" i="21"/>
  <c r="BS987" i="21"/>
  <c r="BR987" i="21"/>
  <c r="BQ987" i="21"/>
  <c r="BP987" i="21"/>
  <c r="BO987" i="21"/>
  <c r="BN987" i="21"/>
  <c r="BM987" i="21"/>
  <c r="BL987" i="21"/>
  <c r="BK987" i="21"/>
  <c r="BJ987" i="21"/>
  <c r="BI987" i="21"/>
  <c r="BH987" i="21"/>
  <c r="BG987" i="21"/>
  <c r="BF987" i="21"/>
  <c r="BE987" i="21"/>
  <c r="BD987" i="21"/>
  <c r="BC987" i="21"/>
  <c r="BB987" i="21"/>
  <c r="BA987" i="21"/>
  <c r="AZ987" i="21"/>
  <c r="AY987" i="21"/>
  <c r="AX987" i="21"/>
  <c r="AW987" i="21"/>
  <c r="AV987" i="21"/>
  <c r="AU987" i="21"/>
  <c r="AT987" i="21"/>
  <c r="AS987" i="21"/>
  <c r="AR987" i="21"/>
  <c r="AQ987" i="21"/>
  <c r="AP987" i="21"/>
  <c r="AO987" i="21"/>
  <c r="AN987" i="21"/>
  <c r="AM987" i="21"/>
  <c r="AL987" i="21"/>
  <c r="AK987" i="21"/>
  <c r="AJ987" i="21"/>
  <c r="AI987" i="21"/>
  <c r="AH987" i="21"/>
  <c r="AG987" i="21"/>
  <c r="AF987" i="21"/>
  <c r="AE987" i="21"/>
  <c r="AD987" i="21"/>
  <c r="AC987" i="21"/>
  <c r="AB987" i="21"/>
  <c r="AA987" i="21"/>
  <c r="Z987" i="21"/>
  <c r="Y987" i="21"/>
  <c r="X987" i="21"/>
  <c r="W987" i="21"/>
  <c r="V987" i="21"/>
  <c r="U987" i="21"/>
  <c r="T987" i="21"/>
  <c r="S987" i="21"/>
  <c r="R987" i="21"/>
  <c r="Q987" i="21"/>
  <c r="P987" i="21"/>
  <c r="O987" i="21"/>
  <c r="N987" i="21"/>
  <c r="M987" i="21"/>
  <c r="L987" i="21"/>
  <c r="K987" i="21"/>
  <c r="J987" i="21"/>
  <c r="I987" i="21"/>
  <c r="H987" i="21"/>
  <c r="G987" i="21"/>
  <c r="F987" i="21"/>
  <c r="E987" i="21"/>
  <c r="D987" i="21"/>
  <c r="CE986" i="21"/>
  <c r="CD986" i="21"/>
  <c r="CC986" i="21"/>
  <c r="CB986" i="21"/>
  <c r="CA986" i="21"/>
  <c r="BZ986" i="21"/>
  <c r="BY986" i="21"/>
  <c r="BX986" i="21"/>
  <c r="BW986" i="21"/>
  <c r="BV986" i="21"/>
  <c r="BU986" i="21"/>
  <c r="BT986" i="21"/>
  <c r="BS986" i="21"/>
  <c r="BR986" i="21"/>
  <c r="BQ986" i="21"/>
  <c r="BP986" i="21"/>
  <c r="BO986" i="21"/>
  <c r="BN986" i="21"/>
  <c r="BM986" i="21"/>
  <c r="BL986" i="21"/>
  <c r="BK986" i="21"/>
  <c r="BJ986" i="21"/>
  <c r="BI986" i="21"/>
  <c r="BH986" i="21"/>
  <c r="BG986" i="21"/>
  <c r="BF986" i="21"/>
  <c r="BE986" i="21"/>
  <c r="BD986" i="21"/>
  <c r="BC986" i="21"/>
  <c r="BB986" i="21"/>
  <c r="BA986" i="21"/>
  <c r="AZ986" i="21"/>
  <c r="AY986" i="21"/>
  <c r="AX986" i="21"/>
  <c r="AW986" i="21"/>
  <c r="AV986" i="21"/>
  <c r="AU986" i="21"/>
  <c r="AT986" i="21"/>
  <c r="AS986" i="21"/>
  <c r="AR986" i="21"/>
  <c r="AQ986" i="21"/>
  <c r="AP986" i="21"/>
  <c r="AO986" i="21"/>
  <c r="AN986" i="21"/>
  <c r="AM986" i="21"/>
  <c r="AL986" i="21"/>
  <c r="AK986" i="21"/>
  <c r="AJ986" i="21"/>
  <c r="AI986" i="21"/>
  <c r="AH986" i="21"/>
  <c r="AG986" i="21"/>
  <c r="AF986" i="21"/>
  <c r="AE986" i="21"/>
  <c r="AD986" i="21"/>
  <c r="AC986" i="21"/>
  <c r="AB986" i="21"/>
  <c r="AA986" i="21"/>
  <c r="Z986" i="21"/>
  <c r="Y986" i="21"/>
  <c r="X986" i="21"/>
  <c r="W986" i="21"/>
  <c r="V986" i="21"/>
  <c r="U986" i="21"/>
  <c r="T986" i="21"/>
  <c r="S986" i="21"/>
  <c r="R986" i="21"/>
  <c r="Q986" i="21"/>
  <c r="P986" i="21"/>
  <c r="O986" i="21"/>
  <c r="N986" i="21"/>
  <c r="M986" i="21"/>
  <c r="L986" i="21"/>
  <c r="K986" i="21"/>
  <c r="J986" i="21"/>
  <c r="I986" i="21"/>
  <c r="H986" i="21"/>
  <c r="G986" i="21"/>
  <c r="F986" i="21"/>
  <c r="E986" i="21"/>
  <c r="D986" i="21"/>
  <c r="CE985" i="21"/>
  <c r="CD985" i="21"/>
  <c r="CC985" i="21"/>
  <c r="CB985" i="21"/>
  <c r="CA985" i="21"/>
  <c r="BZ985" i="21"/>
  <c r="BY985" i="21"/>
  <c r="BX985" i="21"/>
  <c r="BW985" i="21"/>
  <c r="BV985" i="21"/>
  <c r="BU985" i="21"/>
  <c r="BT985" i="21"/>
  <c r="BS985" i="21"/>
  <c r="BR985" i="21"/>
  <c r="BQ985" i="21"/>
  <c r="BP985" i="21"/>
  <c r="BO985" i="21"/>
  <c r="BN985" i="21"/>
  <c r="BM985" i="21"/>
  <c r="BL985" i="21"/>
  <c r="BK985" i="21"/>
  <c r="BJ985" i="21"/>
  <c r="BI985" i="21"/>
  <c r="BH985" i="21"/>
  <c r="BG985" i="21"/>
  <c r="BF985" i="21"/>
  <c r="BE985" i="21"/>
  <c r="BD985" i="21"/>
  <c r="BC985" i="21"/>
  <c r="BB985" i="21"/>
  <c r="BA985" i="21"/>
  <c r="AZ985" i="21"/>
  <c r="AY985" i="21"/>
  <c r="AX985" i="21"/>
  <c r="AW985" i="21"/>
  <c r="AV985" i="21"/>
  <c r="AU985" i="21"/>
  <c r="AT985" i="21"/>
  <c r="AS985" i="21"/>
  <c r="AR985" i="21"/>
  <c r="AQ985" i="21"/>
  <c r="AP985" i="21"/>
  <c r="AO985" i="21"/>
  <c r="AN985" i="21"/>
  <c r="AM985" i="21"/>
  <c r="AL985" i="21"/>
  <c r="AK985" i="21"/>
  <c r="AJ985" i="21"/>
  <c r="AI985" i="21"/>
  <c r="AH985" i="21"/>
  <c r="AG985" i="21"/>
  <c r="AF985" i="21"/>
  <c r="AE985" i="21"/>
  <c r="AD985" i="21"/>
  <c r="AC985" i="21"/>
  <c r="AB985" i="21"/>
  <c r="AA985" i="21"/>
  <c r="Z985" i="21"/>
  <c r="Y985" i="21"/>
  <c r="X985" i="21"/>
  <c r="W985" i="21"/>
  <c r="V985" i="21"/>
  <c r="U985" i="21"/>
  <c r="T985" i="21"/>
  <c r="S985" i="21"/>
  <c r="R985" i="21"/>
  <c r="Q985" i="21"/>
  <c r="P985" i="21"/>
  <c r="O985" i="21"/>
  <c r="N985" i="21"/>
  <c r="M985" i="21"/>
  <c r="L985" i="21"/>
  <c r="K985" i="21"/>
  <c r="J985" i="21"/>
  <c r="I985" i="21"/>
  <c r="H985" i="21"/>
  <c r="G985" i="21"/>
  <c r="F985" i="21"/>
  <c r="E985" i="21"/>
  <c r="D985" i="21"/>
  <c r="CE984" i="21"/>
  <c r="CD984" i="21"/>
  <c r="CC984" i="21"/>
  <c r="CB984" i="21"/>
  <c r="CA984" i="21"/>
  <c r="BZ984" i="21"/>
  <c r="BY984" i="21"/>
  <c r="BX984" i="21"/>
  <c r="BW984" i="21"/>
  <c r="BV984" i="21"/>
  <c r="BU984" i="21"/>
  <c r="BT984" i="21"/>
  <c r="BS984" i="21"/>
  <c r="BR984" i="21"/>
  <c r="BQ984" i="21"/>
  <c r="BP984" i="21"/>
  <c r="BO984" i="21"/>
  <c r="BN984" i="21"/>
  <c r="BM984" i="21"/>
  <c r="BL984" i="21"/>
  <c r="BK984" i="21"/>
  <c r="BJ984" i="21"/>
  <c r="BI984" i="21"/>
  <c r="BH984" i="21"/>
  <c r="BG984" i="21"/>
  <c r="BF984" i="21"/>
  <c r="BE984" i="21"/>
  <c r="BD984" i="21"/>
  <c r="BC984" i="21"/>
  <c r="BB984" i="21"/>
  <c r="BA984" i="21"/>
  <c r="AZ984" i="21"/>
  <c r="AY984" i="21"/>
  <c r="AX984" i="21"/>
  <c r="AW984" i="21"/>
  <c r="AV984" i="21"/>
  <c r="AU984" i="21"/>
  <c r="AT984" i="21"/>
  <c r="AS984" i="21"/>
  <c r="AR984" i="21"/>
  <c r="AQ984" i="21"/>
  <c r="AP984" i="21"/>
  <c r="AO984" i="21"/>
  <c r="AN984" i="21"/>
  <c r="AM984" i="21"/>
  <c r="AL984" i="21"/>
  <c r="AK984" i="21"/>
  <c r="AJ984" i="21"/>
  <c r="AI984" i="21"/>
  <c r="AH984" i="21"/>
  <c r="AG984" i="21"/>
  <c r="AF984" i="21"/>
  <c r="AE984" i="21"/>
  <c r="AD984" i="21"/>
  <c r="AC984" i="21"/>
  <c r="AB984" i="21"/>
  <c r="AA984" i="21"/>
  <c r="Z984" i="21"/>
  <c r="Y984" i="21"/>
  <c r="X984" i="21"/>
  <c r="W984" i="21"/>
  <c r="V984" i="21"/>
  <c r="U984" i="21"/>
  <c r="T984" i="21"/>
  <c r="S984" i="21"/>
  <c r="R984" i="21"/>
  <c r="Q984" i="21"/>
  <c r="P984" i="21"/>
  <c r="O984" i="21"/>
  <c r="N984" i="21"/>
  <c r="M984" i="21"/>
  <c r="L984" i="21"/>
  <c r="K984" i="21"/>
  <c r="J984" i="21"/>
  <c r="I984" i="21"/>
  <c r="H984" i="21"/>
  <c r="G984" i="21"/>
  <c r="F984" i="21"/>
  <c r="E984" i="21"/>
  <c r="D984" i="21"/>
  <c r="CE983" i="21"/>
  <c r="CD983" i="21"/>
  <c r="CC983" i="21"/>
  <c r="CB983" i="21"/>
  <c r="CA983" i="21"/>
  <c r="BZ983" i="21"/>
  <c r="BY983" i="21"/>
  <c r="BX983" i="21"/>
  <c r="BW983" i="21"/>
  <c r="BV983" i="21"/>
  <c r="BU983" i="21"/>
  <c r="BT983" i="21"/>
  <c r="BS983" i="21"/>
  <c r="BR983" i="21"/>
  <c r="BQ983" i="21"/>
  <c r="BP983" i="21"/>
  <c r="BO983" i="21"/>
  <c r="BN983" i="21"/>
  <c r="BM983" i="21"/>
  <c r="BL983" i="21"/>
  <c r="BK983" i="21"/>
  <c r="BJ983" i="21"/>
  <c r="BI983" i="21"/>
  <c r="BH983" i="21"/>
  <c r="BG983" i="21"/>
  <c r="BF983" i="21"/>
  <c r="BE983" i="21"/>
  <c r="BD983" i="21"/>
  <c r="BC983" i="21"/>
  <c r="BB983" i="21"/>
  <c r="BA983" i="21"/>
  <c r="AZ983" i="21"/>
  <c r="AY983" i="21"/>
  <c r="AX983" i="21"/>
  <c r="AW983" i="21"/>
  <c r="AV983" i="21"/>
  <c r="AU983" i="21"/>
  <c r="AT983" i="21"/>
  <c r="AS983" i="21"/>
  <c r="AR983" i="21"/>
  <c r="AQ983" i="21"/>
  <c r="AP983" i="21"/>
  <c r="AO983" i="21"/>
  <c r="AN983" i="21"/>
  <c r="AM983" i="21"/>
  <c r="AL983" i="21"/>
  <c r="AK983" i="21"/>
  <c r="AJ983" i="21"/>
  <c r="AI983" i="21"/>
  <c r="AH983" i="21"/>
  <c r="AG983" i="21"/>
  <c r="AF983" i="21"/>
  <c r="AE983" i="21"/>
  <c r="AD983" i="21"/>
  <c r="AC983" i="21"/>
  <c r="AB983" i="21"/>
  <c r="AA983" i="21"/>
  <c r="Z983" i="21"/>
  <c r="Y983" i="21"/>
  <c r="X983" i="21"/>
  <c r="W983" i="21"/>
  <c r="V983" i="21"/>
  <c r="U983" i="21"/>
  <c r="T983" i="21"/>
  <c r="S983" i="21"/>
  <c r="R983" i="21"/>
  <c r="Q983" i="21"/>
  <c r="P983" i="21"/>
  <c r="O983" i="21"/>
  <c r="N983" i="21"/>
  <c r="M983" i="21"/>
  <c r="L983" i="21"/>
  <c r="K983" i="21"/>
  <c r="J983" i="21"/>
  <c r="I983" i="21"/>
  <c r="H983" i="21"/>
  <c r="G983" i="21"/>
  <c r="F983" i="21"/>
  <c r="E983" i="21"/>
  <c r="D983" i="21"/>
  <c r="CE982" i="21"/>
  <c r="CD982" i="21"/>
  <c r="CC982" i="21"/>
  <c r="CB982" i="21"/>
  <c r="CA982" i="21"/>
  <c r="BZ982" i="21"/>
  <c r="BY982" i="21"/>
  <c r="BX982" i="21"/>
  <c r="BW982" i="21"/>
  <c r="BV982" i="21"/>
  <c r="BU982" i="21"/>
  <c r="BT982" i="21"/>
  <c r="BS982" i="21"/>
  <c r="BR982" i="21"/>
  <c r="BQ982" i="21"/>
  <c r="BP982" i="21"/>
  <c r="BO982" i="21"/>
  <c r="BN982" i="21"/>
  <c r="BM982" i="21"/>
  <c r="BL982" i="21"/>
  <c r="BK982" i="21"/>
  <c r="BJ982" i="21"/>
  <c r="BI982" i="21"/>
  <c r="BH982" i="21"/>
  <c r="BG982" i="21"/>
  <c r="BF982" i="21"/>
  <c r="BE982" i="21"/>
  <c r="BD982" i="21"/>
  <c r="BC982" i="21"/>
  <c r="BB982" i="21"/>
  <c r="BA982" i="21"/>
  <c r="AZ982" i="21"/>
  <c r="AY982" i="21"/>
  <c r="AX982" i="21"/>
  <c r="AW982" i="21"/>
  <c r="AV982" i="21"/>
  <c r="AU982" i="21"/>
  <c r="AT982" i="21"/>
  <c r="AS982" i="21"/>
  <c r="AR982" i="21"/>
  <c r="AQ982" i="21"/>
  <c r="AP982" i="21"/>
  <c r="AO982" i="21"/>
  <c r="AN982" i="21"/>
  <c r="AM982" i="21"/>
  <c r="AL982" i="21"/>
  <c r="AK982" i="21"/>
  <c r="AJ982" i="21"/>
  <c r="AI982" i="21"/>
  <c r="AH982" i="21"/>
  <c r="AG982" i="21"/>
  <c r="AF982" i="21"/>
  <c r="AE982" i="21"/>
  <c r="AD982" i="21"/>
  <c r="AC982" i="21"/>
  <c r="AB982" i="21"/>
  <c r="AA982" i="21"/>
  <c r="Z982" i="21"/>
  <c r="Y982" i="21"/>
  <c r="X982" i="21"/>
  <c r="W982" i="21"/>
  <c r="V982" i="21"/>
  <c r="U982" i="21"/>
  <c r="T982" i="21"/>
  <c r="S982" i="21"/>
  <c r="R982" i="21"/>
  <c r="Q982" i="21"/>
  <c r="P982" i="21"/>
  <c r="O982" i="21"/>
  <c r="N982" i="21"/>
  <c r="M982" i="21"/>
  <c r="L982" i="21"/>
  <c r="K982" i="21"/>
  <c r="J982" i="21"/>
  <c r="I982" i="21"/>
  <c r="H982" i="21"/>
  <c r="G982" i="21"/>
  <c r="F982" i="21"/>
  <c r="E982" i="21"/>
  <c r="D982" i="21"/>
  <c r="CE981" i="21"/>
  <c r="CD981" i="21"/>
  <c r="CC981" i="21"/>
  <c r="CB981" i="21"/>
  <c r="CA981" i="21"/>
  <c r="BZ981" i="21"/>
  <c r="BY981" i="21"/>
  <c r="BX981" i="21"/>
  <c r="BW981" i="21"/>
  <c r="BV981" i="21"/>
  <c r="BU981" i="21"/>
  <c r="BT981" i="21"/>
  <c r="BS981" i="21"/>
  <c r="BR981" i="21"/>
  <c r="BQ981" i="21"/>
  <c r="BP981" i="21"/>
  <c r="BO981" i="21"/>
  <c r="BN981" i="21"/>
  <c r="BM981" i="21"/>
  <c r="BL981" i="21"/>
  <c r="BK981" i="21"/>
  <c r="BJ981" i="21"/>
  <c r="BI981" i="21"/>
  <c r="BH981" i="21"/>
  <c r="BG981" i="21"/>
  <c r="BF981" i="21"/>
  <c r="BE981" i="21"/>
  <c r="BD981" i="21"/>
  <c r="BC981" i="21"/>
  <c r="BB981" i="21"/>
  <c r="BA981" i="21"/>
  <c r="AZ981" i="21"/>
  <c r="AY981" i="21"/>
  <c r="AX981" i="21"/>
  <c r="AW981" i="21"/>
  <c r="AV981" i="21"/>
  <c r="AU981" i="21"/>
  <c r="AT981" i="21"/>
  <c r="AS981" i="21"/>
  <c r="AR981" i="21"/>
  <c r="AQ981" i="21"/>
  <c r="AP981" i="21"/>
  <c r="AO981" i="21"/>
  <c r="AN981" i="21"/>
  <c r="AM981" i="21"/>
  <c r="AL981" i="21"/>
  <c r="AK981" i="21"/>
  <c r="AJ981" i="21"/>
  <c r="AI981" i="21"/>
  <c r="AH981" i="21"/>
  <c r="AG981" i="21"/>
  <c r="AF981" i="21"/>
  <c r="AE981" i="21"/>
  <c r="AD981" i="21"/>
  <c r="AC981" i="21"/>
  <c r="AB981" i="21"/>
  <c r="AA981" i="21"/>
  <c r="Z981" i="21"/>
  <c r="Y981" i="21"/>
  <c r="X981" i="21"/>
  <c r="W981" i="21"/>
  <c r="V981" i="21"/>
  <c r="U981" i="21"/>
  <c r="T981" i="21"/>
  <c r="S981" i="21"/>
  <c r="R981" i="21"/>
  <c r="Q981" i="21"/>
  <c r="P981" i="21"/>
  <c r="O981" i="21"/>
  <c r="N981" i="21"/>
  <c r="M981" i="21"/>
  <c r="L981" i="21"/>
  <c r="K981" i="21"/>
  <c r="J981" i="21"/>
  <c r="I981" i="21"/>
  <c r="H981" i="21"/>
  <c r="G981" i="21"/>
  <c r="F981" i="21"/>
  <c r="E981" i="21"/>
  <c r="D981" i="21"/>
  <c r="CE980" i="21"/>
  <c r="CD980" i="21"/>
  <c r="CC980" i="21"/>
  <c r="CB980" i="21"/>
  <c r="CA980" i="21"/>
  <c r="BZ980" i="21"/>
  <c r="BY980" i="21"/>
  <c r="BX980" i="21"/>
  <c r="BW980" i="21"/>
  <c r="BV980" i="21"/>
  <c r="BU980" i="21"/>
  <c r="BT980" i="21"/>
  <c r="BS980" i="21"/>
  <c r="BR980" i="21"/>
  <c r="BQ980" i="21"/>
  <c r="BP980" i="21"/>
  <c r="BO980" i="21"/>
  <c r="BN980" i="21"/>
  <c r="BM980" i="21"/>
  <c r="BL980" i="21"/>
  <c r="BK980" i="21"/>
  <c r="BJ980" i="21"/>
  <c r="BI980" i="21"/>
  <c r="BH980" i="21"/>
  <c r="BG980" i="21"/>
  <c r="BF980" i="21"/>
  <c r="BE980" i="21"/>
  <c r="BD980" i="21"/>
  <c r="BC980" i="21"/>
  <c r="BB980" i="21"/>
  <c r="BA980" i="21"/>
  <c r="AZ980" i="21"/>
  <c r="AY980" i="21"/>
  <c r="AX980" i="21"/>
  <c r="AW980" i="21"/>
  <c r="AV980" i="21"/>
  <c r="AU980" i="21"/>
  <c r="AT980" i="21"/>
  <c r="AS980" i="21"/>
  <c r="AR980" i="21"/>
  <c r="AQ980" i="21"/>
  <c r="AP980" i="21"/>
  <c r="AO980" i="21"/>
  <c r="AN980" i="21"/>
  <c r="AM980" i="21"/>
  <c r="AL980" i="21"/>
  <c r="AK980" i="21"/>
  <c r="AJ980" i="21"/>
  <c r="AI980" i="21"/>
  <c r="AH980" i="21"/>
  <c r="AG980" i="21"/>
  <c r="AF980" i="21"/>
  <c r="AE980" i="21"/>
  <c r="AD980" i="21"/>
  <c r="AC980" i="21"/>
  <c r="AB980" i="21"/>
  <c r="AA980" i="21"/>
  <c r="Z980" i="21"/>
  <c r="Y980" i="21"/>
  <c r="X980" i="21"/>
  <c r="W980" i="21"/>
  <c r="V980" i="21"/>
  <c r="U980" i="21"/>
  <c r="T980" i="21"/>
  <c r="S980" i="21"/>
  <c r="R980" i="21"/>
  <c r="Q980" i="21"/>
  <c r="P980" i="21"/>
  <c r="O980" i="21"/>
  <c r="N980" i="21"/>
  <c r="M980" i="21"/>
  <c r="L980" i="21"/>
  <c r="K980" i="21"/>
  <c r="J980" i="21"/>
  <c r="I980" i="21"/>
  <c r="H980" i="21"/>
  <c r="G980" i="21"/>
  <c r="F980" i="21"/>
  <c r="E980" i="21"/>
  <c r="D980" i="21"/>
  <c r="CE979" i="21"/>
  <c r="CD979" i="21"/>
  <c r="CC979" i="21"/>
  <c r="CB979" i="21"/>
  <c r="CA979" i="21"/>
  <c r="BZ979" i="21"/>
  <c r="BY979" i="21"/>
  <c r="BX979" i="21"/>
  <c r="BW979" i="21"/>
  <c r="BV979" i="21"/>
  <c r="BU979" i="21"/>
  <c r="BT979" i="21"/>
  <c r="BS979" i="21"/>
  <c r="BR979" i="21"/>
  <c r="BQ979" i="21"/>
  <c r="BP979" i="21"/>
  <c r="BO979" i="21"/>
  <c r="BN979" i="21"/>
  <c r="BM979" i="21"/>
  <c r="BL979" i="21"/>
  <c r="BK979" i="21"/>
  <c r="BJ979" i="21"/>
  <c r="BI979" i="21"/>
  <c r="BH979" i="21"/>
  <c r="BG979" i="21"/>
  <c r="BF979" i="21"/>
  <c r="BE979" i="21"/>
  <c r="BD979" i="21"/>
  <c r="BC979" i="21"/>
  <c r="BB979" i="21"/>
  <c r="BA979" i="21"/>
  <c r="AZ979" i="21"/>
  <c r="AY979" i="21"/>
  <c r="AX979" i="21"/>
  <c r="AW979" i="21"/>
  <c r="AV979" i="21"/>
  <c r="AU979" i="21"/>
  <c r="AT979" i="21"/>
  <c r="AS979" i="21"/>
  <c r="AR979" i="21"/>
  <c r="AQ979" i="21"/>
  <c r="AP979" i="21"/>
  <c r="AO979" i="21"/>
  <c r="AN979" i="21"/>
  <c r="AM979" i="21"/>
  <c r="AL979" i="21"/>
  <c r="AK979" i="21"/>
  <c r="AJ979" i="21"/>
  <c r="AI979" i="21"/>
  <c r="AH979" i="21"/>
  <c r="AG979" i="21"/>
  <c r="AF979" i="21"/>
  <c r="AE979" i="21"/>
  <c r="AD979" i="21"/>
  <c r="AC979" i="21"/>
  <c r="AB979" i="21"/>
  <c r="AA979" i="21"/>
  <c r="Z979" i="21"/>
  <c r="Y979" i="21"/>
  <c r="X979" i="21"/>
  <c r="W979" i="21"/>
  <c r="V979" i="21"/>
  <c r="U979" i="21"/>
  <c r="T979" i="21"/>
  <c r="S979" i="21"/>
  <c r="R979" i="21"/>
  <c r="Q979" i="21"/>
  <c r="P979" i="21"/>
  <c r="O979" i="21"/>
  <c r="N979" i="21"/>
  <c r="M979" i="21"/>
  <c r="L979" i="21"/>
  <c r="K979" i="21"/>
  <c r="J979" i="21"/>
  <c r="I979" i="21"/>
  <c r="H979" i="21"/>
  <c r="G979" i="21"/>
  <c r="F979" i="21"/>
  <c r="E979" i="21"/>
  <c r="D979" i="21"/>
  <c r="CE978" i="21"/>
  <c r="CD978" i="21"/>
  <c r="CC978" i="21"/>
  <c r="CB978" i="21"/>
  <c r="CA978" i="21"/>
  <c r="BZ978" i="21"/>
  <c r="BY978" i="21"/>
  <c r="BX978" i="21"/>
  <c r="BW978" i="21"/>
  <c r="BV978" i="21"/>
  <c r="BU978" i="21"/>
  <c r="BT978" i="21"/>
  <c r="BS978" i="21"/>
  <c r="BR978" i="21"/>
  <c r="BQ978" i="21"/>
  <c r="BP978" i="21"/>
  <c r="BO978" i="21"/>
  <c r="BN978" i="21"/>
  <c r="BM978" i="21"/>
  <c r="BL978" i="21"/>
  <c r="BK978" i="21"/>
  <c r="BJ978" i="21"/>
  <c r="BI978" i="21"/>
  <c r="BH978" i="21"/>
  <c r="BG978" i="21"/>
  <c r="BF978" i="21"/>
  <c r="BE978" i="21"/>
  <c r="BD978" i="21"/>
  <c r="BC978" i="21"/>
  <c r="BB978" i="21"/>
  <c r="BA978" i="21"/>
  <c r="AZ978" i="21"/>
  <c r="AY978" i="21"/>
  <c r="AX978" i="21"/>
  <c r="AW978" i="21"/>
  <c r="AV978" i="21"/>
  <c r="AU978" i="21"/>
  <c r="AT978" i="21"/>
  <c r="AS978" i="21"/>
  <c r="AR978" i="21"/>
  <c r="AQ978" i="21"/>
  <c r="AP978" i="21"/>
  <c r="AO978" i="21"/>
  <c r="AN978" i="21"/>
  <c r="AM978" i="21"/>
  <c r="AL978" i="21"/>
  <c r="AK978" i="21"/>
  <c r="AJ978" i="21"/>
  <c r="AI978" i="21"/>
  <c r="AH978" i="21"/>
  <c r="AG978" i="21"/>
  <c r="AF978" i="21"/>
  <c r="AE978" i="21"/>
  <c r="AD978" i="21"/>
  <c r="AC978" i="21"/>
  <c r="AB978" i="21"/>
  <c r="AA978" i="21"/>
  <c r="Z978" i="21"/>
  <c r="Y978" i="21"/>
  <c r="X978" i="21"/>
  <c r="W978" i="21"/>
  <c r="V978" i="21"/>
  <c r="U978" i="21"/>
  <c r="T978" i="21"/>
  <c r="S978" i="21"/>
  <c r="R978" i="21"/>
  <c r="Q978" i="21"/>
  <c r="P978" i="21"/>
  <c r="O978" i="21"/>
  <c r="N978" i="21"/>
  <c r="M978" i="21"/>
  <c r="L978" i="21"/>
  <c r="K978" i="21"/>
  <c r="J978" i="21"/>
  <c r="I978" i="21"/>
  <c r="H978" i="21"/>
  <c r="G978" i="21"/>
  <c r="F978" i="21"/>
  <c r="E978" i="21"/>
  <c r="D978" i="21"/>
  <c r="CE977" i="21"/>
  <c r="CD977" i="21"/>
  <c r="CC977" i="21"/>
  <c r="CB977" i="21"/>
  <c r="CA977" i="21"/>
  <c r="BZ977" i="21"/>
  <c r="BY977" i="21"/>
  <c r="BX977" i="21"/>
  <c r="BW977" i="21"/>
  <c r="BV977" i="21"/>
  <c r="BU977" i="21"/>
  <c r="BT977" i="21"/>
  <c r="BS977" i="21"/>
  <c r="BR977" i="21"/>
  <c r="BQ977" i="21"/>
  <c r="BP977" i="21"/>
  <c r="BO977" i="21"/>
  <c r="BN977" i="21"/>
  <c r="BM977" i="21"/>
  <c r="BL977" i="21"/>
  <c r="BK977" i="21"/>
  <c r="BJ977" i="21"/>
  <c r="BI977" i="21"/>
  <c r="BH977" i="21"/>
  <c r="BG977" i="21"/>
  <c r="BF977" i="21"/>
  <c r="BE977" i="21"/>
  <c r="BD977" i="21"/>
  <c r="BC977" i="21"/>
  <c r="BB977" i="21"/>
  <c r="BA977" i="21"/>
  <c r="AZ977" i="21"/>
  <c r="AY977" i="21"/>
  <c r="AX977" i="21"/>
  <c r="AW977" i="21"/>
  <c r="AV977" i="21"/>
  <c r="AU977" i="21"/>
  <c r="AT977" i="21"/>
  <c r="AS977" i="21"/>
  <c r="AR977" i="21"/>
  <c r="AQ977" i="21"/>
  <c r="AP977" i="21"/>
  <c r="AO977" i="21"/>
  <c r="AN977" i="21"/>
  <c r="AM977" i="21"/>
  <c r="AL977" i="21"/>
  <c r="AK977" i="21"/>
  <c r="AJ977" i="21"/>
  <c r="AI977" i="21"/>
  <c r="AH977" i="21"/>
  <c r="AG977" i="21"/>
  <c r="AF977" i="21"/>
  <c r="AE977" i="21"/>
  <c r="AD977" i="21"/>
  <c r="AC977" i="21"/>
  <c r="AB977" i="21"/>
  <c r="AA977" i="21"/>
  <c r="Z977" i="21"/>
  <c r="Y977" i="21"/>
  <c r="X977" i="21"/>
  <c r="W977" i="21"/>
  <c r="V977" i="21"/>
  <c r="U977" i="21"/>
  <c r="T977" i="21"/>
  <c r="S977" i="21"/>
  <c r="R977" i="21"/>
  <c r="Q977" i="21"/>
  <c r="P977" i="21"/>
  <c r="O977" i="21"/>
  <c r="N977" i="21"/>
  <c r="M977" i="21"/>
  <c r="L977" i="21"/>
  <c r="K977" i="21"/>
  <c r="J977" i="21"/>
  <c r="I977" i="21"/>
  <c r="H977" i="21"/>
  <c r="G977" i="21"/>
  <c r="F977" i="21"/>
  <c r="E977" i="21"/>
  <c r="D977" i="21"/>
  <c r="CE976" i="21"/>
  <c r="CD976" i="21"/>
  <c r="CC976" i="21"/>
  <c r="CB976" i="21"/>
  <c r="CA976" i="21"/>
  <c r="BZ976" i="21"/>
  <c r="BY976" i="21"/>
  <c r="BX976" i="21"/>
  <c r="BW976" i="21"/>
  <c r="BV976" i="21"/>
  <c r="BU976" i="21"/>
  <c r="BT976" i="21"/>
  <c r="BS976" i="21"/>
  <c r="BR976" i="21"/>
  <c r="BQ976" i="21"/>
  <c r="BP976" i="21"/>
  <c r="BO976" i="21"/>
  <c r="BN976" i="21"/>
  <c r="BM976" i="21"/>
  <c r="BL976" i="21"/>
  <c r="BK976" i="21"/>
  <c r="BJ976" i="21"/>
  <c r="BI976" i="21"/>
  <c r="BH976" i="21"/>
  <c r="BG976" i="21"/>
  <c r="BF976" i="21"/>
  <c r="BE976" i="21"/>
  <c r="BD976" i="21"/>
  <c r="BC976" i="21"/>
  <c r="BB976" i="21"/>
  <c r="BA976" i="21"/>
  <c r="AZ976" i="21"/>
  <c r="AY976" i="21"/>
  <c r="AX976" i="21"/>
  <c r="AW976" i="21"/>
  <c r="AV976" i="21"/>
  <c r="AU976" i="21"/>
  <c r="AT976" i="21"/>
  <c r="AS976" i="21"/>
  <c r="AR976" i="21"/>
  <c r="AQ976" i="21"/>
  <c r="AP976" i="21"/>
  <c r="AO976" i="21"/>
  <c r="AN976" i="21"/>
  <c r="AM976" i="21"/>
  <c r="AL976" i="21"/>
  <c r="AK976" i="21"/>
  <c r="AJ976" i="21"/>
  <c r="AI976" i="21"/>
  <c r="AH976" i="21"/>
  <c r="AG976" i="21"/>
  <c r="AF976" i="21"/>
  <c r="AE976" i="21"/>
  <c r="AD976" i="21"/>
  <c r="AC976" i="21"/>
  <c r="AB976" i="21"/>
  <c r="AA976" i="21"/>
  <c r="Z976" i="21"/>
  <c r="Y976" i="21"/>
  <c r="X976" i="21"/>
  <c r="W976" i="21"/>
  <c r="V976" i="21"/>
  <c r="U976" i="21"/>
  <c r="T976" i="21"/>
  <c r="S976" i="21"/>
  <c r="R976" i="21"/>
  <c r="Q976" i="21"/>
  <c r="P976" i="21"/>
  <c r="O976" i="21"/>
  <c r="N976" i="21"/>
  <c r="M976" i="21"/>
  <c r="L976" i="21"/>
  <c r="K976" i="21"/>
  <c r="J976" i="21"/>
  <c r="I976" i="21"/>
  <c r="H976" i="21"/>
  <c r="G976" i="21"/>
  <c r="F976" i="21"/>
  <c r="E976" i="21"/>
  <c r="D976" i="21"/>
  <c r="CE975" i="21"/>
  <c r="CD975" i="21"/>
  <c r="CC975" i="21"/>
  <c r="CB975" i="21"/>
  <c r="CA975" i="21"/>
  <c r="BZ975" i="21"/>
  <c r="BY975" i="21"/>
  <c r="BX975" i="21"/>
  <c r="BW975" i="21"/>
  <c r="BV975" i="21"/>
  <c r="BU975" i="21"/>
  <c r="BT975" i="21"/>
  <c r="BS975" i="21"/>
  <c r="BR975" i="21"/>
  <c r="BQ975" i="21"/>
  <c r="BP975" i="21"/>
  <c r="BO975" i="21"/>
  <c r="BN975" i="21"/>
  <c r="BM975" i="21"/>
  <c r="BL975" i="21"/>
  <c r="BK975" i="21"/>
  <c r="BJ975" i="21"/>
  <c r="BI975" i="21"/>
  <c r="BH975" i="21"/>
  <c r="BG975" i="21"/>
  <c r="BF975" i="21"/>
  <c r="BE975" i="21"/>
  <c r="BD975" i="21"/>
  <c r="BC975" i="21"/>
  <c r="BB975" i="21"/>
  <c r="BA975" i="21"/>
  <c r="AZ975" i="21"/>
  <c r="AY975" i="21"/>
  <c r="AX975" i="21"/>
  <c r="AW975" i="21"/>
  <c r="AV975" i="21"/>
  <c r="AU975" i="21"/>
  <c r="AT975" i="21"/>
  <c r="AS975" i="21"/>
  <c r="AR975" i="21"/>
  <c r="AQ975" i="21"/>
  <c r="AP975" i="21"/>
  <c r="AO975" i="21"/>
  <c r="AN975" i="21"/>
  <c r="AM975" i="21"/>
  <c r="AL975" i="21"/>
  <c r="AK975" i="21"/>
  <c r="AJ975" i="21"/>
  <c r="AI975" i="21"/>
  <c r="AH975" i="21"/>
  <c r="AG975" i="21"/>
  <c r="AF975" i="21"/>
  <c r="AE975" i="21"/>
  <c r="AD975" i="21"/>
  <c r="AC975" i="21"/>
  <c r="AB975" i="21"/>
  <c r="AA975" i="21"/>
  <c r="Z975" i="21"/>
  <c r="Y975" i="21"/>
  <c r="X975" i="21"/>
  <c r="W975" i="21"/>
  <c r="V975" i="21"/>
  <c r="U975" i="21"/>
  <c r="T975" i="21"/>
  <c r="S975" i="21"/>
  <c r="R975" i="21"/>
  <c r="Q975" i="21"/>
  <c r="P975" i="21"/>
  <c r="O975" i="21"/>
  <c r="N975" i="21"/>
  <c r="M975" i="21"/>
  <c r="L975" i="21"/>
  <c r="K975" i="21"/>
  <c r="J975" i="21"/>
  <c r="I975" i="21"/>
  <c r="H975" i="21"/>
  <c r="G975" i="21"/>
  <c r="F975" i="21"/>
  <c r="E975" i="21"/>
  <c r="D975" i="21"/>
  <c r="CE974" i="21"/>
  <c r="CD974" i="21"/>
  <c r="CC974" i="21"/>
  <c r="CB974" i="21"/>
  <c r="CA974" i="21"/>
  <c r="BZ974" i="21"/>
  <c r="BY974" i="21"/>
  <c r="BX974" i="21"/>
  <c r="BW974" i="21"/>
  <c r="BV974" i="21"/>
  <c r="BU974" i="21"/>
  <c r="BT974" i="21"/>
  <c r="BS974" i="21"/>
  <c r="BR974" i="21"/>
  <c r="BQ974" i="21"/>
  <c r="BP974" i="21"/>
  <c r="BO974" i="21"/>
  <c r="BN974" i="21"/>
  <c r="BM974" i="21"/>
  <c r="BL974" i="21"/>
  <c r="BK974" i="21"/>
  <c r="BJ974" i="21"/>
  <c r="BI974" i="21"/>
  <c r="BH974" i="21"/>
  <c r="BG974" i="21"/>
  <c r="BF974" i="21"/>
  <c r="BE974" i="21"/>
  <c r="BD974" i="21"/>
  <c r="BC974" i="21"/>
  <c r="BB974" i="21"/>
  <c r="BA974" i="21"/>
  <c r="AZ974" i="21"/>
  <c r="AY974" i="21"/>
  <c r="AX974" i="21"/>
  <c r="AW974" i="21"/>
  <c r="AV974" i="21"/>
  <c r="AU974" i="21"/>
  <c r="AT974" i="21"/>
  <c r="AS974" i="21"/>
  <c r="AR974" i="21"/>
  <c r="AQ974" i="21"/>
  <c r="AP974" i="21"/>
  <c r="AO974" i="21"/>
  <c r="AN974" i="21"/>
  <c r="AM974" i="21"/>
  <c r="AL974" i="21"/>
  <c r="AK974" i="21"/>
  <c r="AJ974" i="21"/>
  <c r="AI974" i="21"/>
  <c r="AH974" i="21"/>
  <c r="AG974" i="21"/>
  <c r="AF974" i="21"/>
  <c r="AE974" i="21"/>
  <c r="AD974" i="21"/>
  <c r="AC974" i="21"/>
  <c r="AB974" i="21"/>
  <c r="AA974" i="21"/>
  <c r="Z974" i="21"/>
  <c r="Y974" i="21"/>
  <c r="X974" i="21"/>
  <c r="W974" i="21"/>
  <c r="V974" i="21"/>
  <c r="U974" i="21"/>
  <c r="T974" i="21"/>
  <c r="S974" i="21"/>
  <c r="R974" i="21"/>
  <c r="Q974" i="21"/>
  <c r="P974" i="21"/>
  <c r="O974" i="21"/>
  <c r="N974" i="21"/>
  <c r="M974" i="21"/>
  <c r="L974" i="21"/>
  <c r="K974" i="21"/>
  <c r="J974" i="21"/>
  <c r="I974" i="21"/>
  <c r="H974" i="21"/>
  <c r="G974" i="21"/>
  <c r="F974" i="21"/>
  <c r="E974" i="21"/>
  <c r="D974" i="21"/>
  <c r="CE973" i="21"/>
  <c r="CD973" i="21"/>
  <c r="CC973" i="21"/>
  <c r="CB973" i="21"/>
  <c r="CA973" i="21"/>
  <c r="BZ973" i="21"/>
  <c r="BY973" i="21"/>
  <c r="BX973" i="21"/>
  <c r="BW973" i="21"/>
  <c r="BV973" i="21"/>
  <c r="BU973" i="21"/>
  <c r="BT973" i="21"/>
  <c r="BS973" i="21"/>
  <c r="BR973" i="21"/>
  <c r="BQ973" i="21"/>
  <c r="BP973" i="21"/>
  <c r="BO973" i="21"/>
  <c r="BN973" i="21"/>
  <c r="BM973" i="21"/>
  <c r="BL973" i="21"/>
  <c r="BK973" i="21"/>
  <c r="BJ973" i="21"/>
  <c r="BI973" i="21"/>
  <c r="BH973" i="21"/>
  <c r="BG973" i="21"/>
  <c r="BF973" i="21"/>
  <c r="BE973" i="21"/>
  <c r="BD973" i="21"/>
  <c r="BC973" i="21"/>
  <c r="BB973" i="21"/>
  <c r="BA973" i="21"/>
  <c r="AZ973" i="21"/>
  <c r="AY973" i="21"/>
  <c r="AX973" i="21"/>
  <c r="AW973" i="21"/>
  <c r="AV973" i="21"/>
  <c r="AU973" i="21"/>
  <c r="AT973" i="21"/>
  <c r="AS973" i="21"/>
  <c r="AR973" i="21"/>
  <c r="AQ973" i="21"/>
  <c r="AP973" i="21"/>
  <c r="AO973" i="21"/>
  <c r="AN973" i="21"/>
  <c r="AM973" i="21"/>
  <c r="AL973" i="21"/>
  <c r="AK973" i="21"/>
  <c r="AJ973" i="21"/>
  <c r="AI973" i="21"/>
  <c r="AH973" i="21"/>
  <c r="AG973" i="21"/>
  <c r="AF973" i="21"/>
  <c r="AE973" i="21"/>
  <c r="AD973" i="21"/>
  <c r="AC973" i="21"/>
  <c r="AB973" i="21"/>
  <c r="AA973" i="21"/>
  <c r="Z973" i="21"/>
  <c r="Y973" i="21"/>
  <c r="X973" i="21"/>
  <c r="W973" i="21"/>
  <c r="V973" i="21"/>
  <c r="U973" i="21"/>
  <c r="T973" i="21"/>
  <c r="S973" i="21"/>
  <c r="R973" i="21"/>
  <c r="Q973" i="21"/>
  <c r="P973" i="21"/>
  <c r="O973" i="21"/>
  <c r="N973" i="21"/>
  <c r="M973" i="21"/>
  <c r="L973" i="21"/>
  <c r="K973" i="21"/>
  <c r="J973" i="21"/>
  <c r="I973" i="21"/>
  <c r="H973" i="21"/>
  <c r="G973" i="21"/>
  <c r="F973" i="21"/>
  <c r="E973" i="21"/>
  <c r="D973" i="21"/>
  <c r="B973" i="21"/>
  <c r="B974" i="21" s="1"/>
  <c r="B975" i="21" s="1"/>
  <c r="B976" i="21" s="1"/>
  <c r="B977" i="21" s="1"/>
  <c r="B978" i="21" s="1"/>
  <c r="B979" i="21" s="1"/>
  <c r="B980" i="21" s="1"/>
  <c r="B981" i="21" s="1"/>
  <c r="B982" i="21" s="1"/>
  <c r="B983" i="21" s="1"/>
  <c r="B984" i="21" s="1"/>
  <c r="B985" i="21" s="1"/>
  <c r="B986" i="21" s="1"/>
  <c r="B987" i="21" s="1"/>
  <c r="B988" i="21" s="1"/>
  <c r="B989" i="21" s="1"/>
  <c r="B990" i="21" s="1"/>
  <c r="B991" i="21" s="1"/>
  <c r="B992" i="21" s="1"/>
  <c r="B993" i="21" s="1"/>
  <c r="B994" i="21" s="1"/>
  <c r="B995" i="21" s="1"/>
  <c r="B996" i="21" s="1"/>
  <c r="B997" i="21" s="1"/>
  <c r="B998" i="21" s="1"/>
  <c r="B999" i="21" s="1"/>
  <c r="B1000" i="21" s="1"/>
  <c r="B1001" i="21" s="1"/>
  <c r="B1002" i="21" s="1"/>
  <c r="B1003" i="21" s="1"/>
  <c r="B1004" i="21" s="1"/>
  <c r="B1005" i="21" s="1"/>
  <c r="B1006" i="21" s="1"/>
  <c r="B1007" i="21" s="1"/>
  <c r="B1008" i="21" s="1"/>
  <c r="B1009" i="21" s="1"/>
  <c r="B1010" i="21" s="1"/>
  <c r="B1011" i="21" s="1"/>
  <c r="B1012" i="21" s="1"/>
  <c r="B1013" i="21" s="1"/>
  <c r="B1014" i="21" s="1"/>
  <c r="B1015" i="21" s="1"/>
  <c r="B1016" i="21" s="1"/>
  <c r="B1017" i="21" s="1"/>
  <c r="B1018" i="21" s="1"/>
  <c r="B1019" i="21" s="1"/>
  <c r="B1020" i="21" s="1"/>
  <c r="B1021" i="21" s="1"/>
  <c r="B1022" i="21" s="1"/>
  <c r="B1023" i="21" s="1"/>
  <c r="B1024" i="21" s="1"/>
  <c r="B1025" i="21" s="1"/>
  <c r="B1026" i="21" s="1"/>
  <c r="B1027" i="21" s="1"/>
  <c r="B1028" i="21" s="1"/>
  <c r="B1029" i="21" s="1"/>
  <c r="B1030" i="21" s="1"/>
  <c r="B1031" i="21" s="1"/>
  <c r="B1032" i="21" s="1"/>
  <c r="B1033" i="21" s="1"/>
  <c r="B1034" i="21" s="1"/>
  <c r="B1035" i="21" s="1"/>
  <c r="B1036" i="21" s="1"/>
  <c r="B1037" i="21" s="1"/>
  <c r="B1038" i="21" s="1"/>
  <c r="B1039" i="21" s="1"/>
  <c r="B1040" i="21" s="1"/>
  <c r="B1041" i="21" s="1"/>
  <c r="B1042" i="21" s="1"/>
  <c r="B1043" i="21" s="1"/>
  <c r="B1044" i="21" s="1"/>
  <c r="B1045" i="21" s="1"/>
  <c r="B1046" i="21" s="1"/>
  <c r="B1047" i="21" s="1"/>
  <c r="B1048" i="21" s="1"/>
  <c r="B1049" i="21" s="1"/>
  <c r="B1050" i="21" s="1"/>
  <c r="B1051" i="21" s="1"/>
  <c r="B1052" i="21" s="1"/>
  <c r="B1053" i="21" s="1"/>
  <c r="B1054" i="21" s="1"/>
  <c r="B1055" i="21" s="1"/>
  <c r="B1056" i="21" s="1"/>
  <c r="B1057" i="21" s="1"/>
  <c r="B1058" i="21" s="1"/>
  <c r="B1059" i="21" s="1"/>
  <c r="B1060" i="21" s="1"/>
  <c r="B1061" i="21" s="1"/>
  <c r="B1062" i="21" s="1"/>
  <c r="B1063" i="21" s="1"/>
  <c r="B1064" i="21" s="1"/>
  <c r="B1065" i="21" s="1"/>
  <c r="B1066" i="21" s="1"/>
  <c r="B1067" i="21" s="1"/>
  <c r="B1068" i="21" s="1"/>
  <c r="B1069" i="21" s="1"/>
  <c r="B1070" i="21" s="1"/>
  <c r="B1071" i="21" s="1"/>
  <c r="B1072" i="21" s="1"/>
  <c r="B1073" i="21" s="1"/>
  <c r="B1074" i="21" s="1"/>
  <c r="B1075" i="21" s="1"/>
  <c r="B1076" i="21" s="1"/>
  <c r="B1077" i="21" s="1"/>
  <c r="B1078" i="21" s="1"/>
  <c r="B1079" i="21" s="1"/>
  <c r="B1080" i="21" s="1"/>
  <c r="B1081" i="21" s="1"/>
  <c r="B1082" i="21" s="1"/>
  <c r="B1083" i="21" s="1"/>
  <c r="B1084" i="21" s="1"/>
  <c r="B1085" i="21" s="1"/>
  <c r="B1086" i="21" s="1"/>
  <c r="B1087" i="21" s="1"/>
  <c r="B1088" i="21" s="1"/>
  <c r="B1089" i="21" s="1"/>
  <c r="B1090" i="21" s="1"/>
  <c r="B1091" i="21" s="1"/>
  <c r="B1092" i="21" s="1"/>
  <c r="B1093" i="21" s="1"/>
  <c r="B1094" i="21" s="1"/>
  <c r="B1095" i="21" s="1"/>
  <c r="B1096" i="21" s="1"/>
  <c r="B1097" i="21" s="1"/>
  <c r="B1098" i="21" s="1"/>
  <c r="B1099" i="21" s="1"/>
  <c r="B1100" i="21" s="1"/>
  <c r="B1101" i="21" s="1"/>
  <c r="B1102" i="21" s="1"/>
  <c r="B1103" i="21" s="1"/>
  <c r="B1104" i="21" s="1"/>
  <c r="B1105" i="21" s="1"/>
  <c r="B1106" i="21" s="1"/>
  <c r="B1107" i="21" s="1"/>
  <c r="B1108" i="21" s="1"/>
  <c r="B1109" i="21" s="1"/>
  <c r="B1110" i="21" s="1"/>
  <c r="B1111" i="21" s="1"/>
  <c r="B1112" i="21" s="1"/>
  <c r="B1113" i="21" s="1"/>
  <c r="B1114" i="21" s="1"/>
  <c r="B1115" i="21" s="1"/>
  <c r="B1116" i="21" s="1"/>
  <c r="B1117" i="21" s="1"/>
  <c r="B1118" i="21" s="1"/>
  <c r="B1119" i="21" s="1"/>
  <c r="B1120" i="21" s="1"/>
  <c r="B1121" i="21" s="1"/>
  <c r="B1122" i="21" s="1"/>
  <c r="B1123" i="21" s="1"/>
  <c r="B1124" i="21" s="1"/>
  <c r="B1125" i="21" s="1"/>
  <c r="B1126" i="21" s="1"/>
  <c r="B1127" i="21" s="1"/>
  <c r="B1128" i="21" s="1"/>
  <c r="B1129" i="21" s="1"/>
  <c r="B1130" i="21" s="1"/>
  <c r="B1131" i="21" s="1"/>
  <c r="B1132" i="21" s="1"/>
  <c r="B1133" i="21" s="1"/>
  <c r="B1134" i="21" s="1"/>
  <c r="B1135" i="21" s="1"/>
  <c r="B1136" i="21" s="1"/>
  <c r="B1137" i="21" s="1"/>
  <c r="B1138" i="21" s="1"/>
  <c r="B1139" i="21" s="1"/>
  <c r="B1140" i="21" s="1"/>
  <c r="B1141" i="21" s="1"/>
  <c r="B1142" i="21" s="1"/>
  <c r="B1143" i="21" s="1"/>
  <c r="B1144" i="21" s="1"/>
  <c r="B1145" i="21" s="1"/>
  <c r="B1146" i="21" s="1"/>
  <c r="B1147" i="21" s="1"/>
  <c r="B1148" i="21" s="1"/>
  <c r="B1149" i="21" s="1"/>
  <c r="B1150" i="21" s="1"/>
  <c r="B1151" i="21" s="1"/>
  <c r="B1152" i="21" s="1"/>
  <c r="B1153" i="21" s="1"/>
  <c r="B1154" i="21" s="1"/>
  <c r="B1155" i="21" s="1"/>
  <c r="B1156" i="21" s="1"/>
  <c r="B1157" i="21" s="1"/>
  <c r="B1158" i="21" s="1"/>
  <c r="B1159" i="21" s="1"/>
  <c r="B1160" i="21" s="1"/>
  <c r="B1161" i="21" s="1"/>
  <c r="B1162" i="21" s="1"/>
  <c r="B1163" i="21" s="1"/>
  <c r="B1164" i="21" s="1"/>
  <c r="B1165" i="21" s="1"/>
  <c r="B1166" i="21" s="1"/>
  <c r="B1167" i="21" s="1"/>
  <c r="B1168" i="21" s="1"/>
  <c r="B1169" i="21" s="1"/>
  <c r="B1170" i="21" s="1"/>
  <c r="B1171" i="21" s="1"/>
  <c r="B1172" i="21" s="1"/>
  <c r="B1173" i="21" s="1"/>
  <c r="B1174" i="21" s="1"/>
  <c r="B1175" i="21" s="1"/>
  <c r="B1176" i="21" s="1"/>
  <c r="B1177" i="21" s="1"/>
  <c r="B1178" i="21" s="1"/>
  <c r="B1179" i="21" s="1"/>
  <c r="B1180" i="21" s="1"/>
  <c r="B1181" i="21" s="1"/>
  <c r="B1182" i="21" s="1"/>
  <c r="B1183" i="21" s="1"/>
  <c r="B1184" i="21" s="1"/>
  <c r="B1185" i="21" s="1"/>
  <c r="B1186" i="21" s="1"/>
  <c r="B1187" i="21" s="1"/>
  <c r="B1188" i="21" s="1"/>
  <c r="B1189" i="21" s="1"/>
  <c r="B1190" i="21" s="1"/>
  <c r="B1191" i="21" s="1"/>
  <c r="B1192" i="21" s="1"/>
  <c r="B1193" i="21" s="1"/>
  <c r="B1194" i="21" s="1"/>
  <c r="B1195" i="21" s="1"/>
  <c r="B1196" i="21" s="1"/>
  <c r="B1197" i="21" s="1"/>
  <c r="B1198" i="21" s="1"/>
  <c r="B1199" i="21" s="1"/>
  <c r="B1200" i="21" s="1"/>
  <c r="B1201" i="21" s="1"/>
  <c r="B1202" i="21" s="1"/>
  <c r="B1203" i="21" s="1"/>
  <c r="B1204" i="21" s="1"/>
  <c r="B1205" i="21" s="1"/>
  <c r="B1206" i="21" s="1"/>
  <c r="B1207" i="21" s="1"/>
  <c r="B1208" i="21" s="1"/>
  <c r="B1209" i="21" s="1"/>
  <c r="B1210" i="21" s="1"/>
  <c r="B1211" i="21" s="1"/>
  <c r="B1212" i="21" s="1"/>
  <c r="B1213" i="21" s="1"/>
  <c r="B1214" i="21" s="1"/>
  <c r="B1215" i="21" s="1"/>
  <c r="B1216" i="21" s="1"/>
  <c r="B1217" i="21" s="1"/>
  <c r="B1218" i="21" s="1"/>
  <c r="B1219" i="21" s="1"/>
  <c r="B1220" i="21" s="1"/>
  <c r="B1221" i="21" s="1"/>
  <c r="B1222" i="21" s="1"/>
  <c r="B1223" i="21" s="1"/>
  <c r="B1224" i="21" s="1"/>
  <c r="B1225" i="21" s="1"/>
  <c r="B1226" i="21" s="1"/>
  <c r="B1227" i="21" s="1"/>
  <c r="B1228" i="21" s="1"/>
  <c r="B1229" i="21" s="1"/>
  <c r="B1230" i="21" s="1"/>
  <c r="B1231" i="21" s="1"/>
  <c r="B1232" i="21" s="1"/>
  <c r="B1233" i="21" s="1"/>
  <c r="B1234" i="21" s="1"/>
  <c r="B1235" i="21" s="1"/>
  <c r="B1236" i="21" s="1"/>
  <c r="B1237" i="21" s="1"/>
  <c r="B1238" i="21" s="1"/>
  <c r="B1239" i="21" s="1"/>
  <c r="B1240" i="21" s="1"/>
  <c r="B1241" i="21" s="1"/>
  <c r="B1242" i="21" s="1"/>
  <c r="B1243" i="21" s="1"/>
  <c r="B1244" i="21" s="1"/>
  <c r="B1245" i="21" s="1"/>
  <c r="B1246" i="21" s="1"/>
  <c r="B1247" i="21" s="1"/>
  <c r="B1248" i="21" s="1"/>
  <c r="B1249" i="21" s="1"/>
  <c r="B1250" i="21" s="1"/>
  <c r="B1251" i="21" s="1"/>
  <c r="B1252" i="21" s="1"/>
  <c r="B1253" i="21" s="1"/>
  <c r="B1254" i="21" s="1"/>
  <c r="B1255" i="21" s="1"/>
  <c r="B1256" i="21" s="1"/>
  <c r="B1257" i="21" s="1"/>
  <c r="B1258" i="21" s="1"/>
  <c r="B1259" i="21" s="1"/>
  <c r="B1260" i="21" s="1"/>
  <c r="B1261" i="21" s="1"/>
  <c r="B1262" i="21" s="1"/>
  <c r="B1263" i="21" s="1"/>
  <c r="B1264" i="21" s="1"/>
  <c r="B1265" i="21" s="1"/>
  <c r="B1266" i="21" s="1"/>
  <c r="B1267" i="21" s="1"/>
  <c r="B1268" i="21" s="1"/>
  <c r="B1269" i="21" s="1"/>
  <c r="B1270" i="21" s="1"/>
  <c r="B1271" i="21" s="1"/>
  <c r="B1272" i="21" s="1"/>
  <c r="B1273" i="21" s="1"/>
  <c r="B1274" i="21" s="1"/>
  <c r="B1275" i="21" s="1"/>
  <c r="B1276" i="21" s="1"/>
  <c r="B1277" i="21" s="1"/>
  <c r="B1278" i="21" s="1"/>
  <c r="B1279" i="21" s="1"/>
  <c r="B1280" i="21" s="1"/>
  <c r="B1281" i="21" s="1"/>
  <c r="B1282" i="21" s="1"/>
  <c r="B1283" i="21" s="1"/>
  <c r="B1284" i="21" s="1"/>
  <c r="B1285" i="21" s="1"/>
  <c r="B1286" i="21" s="1"/>
  <c r="B1287" i="21" s="1"/>
  <c r="B1288" i="21" s="1"/>
  <c r="B1289" i="21" s="1"/>
  <c r="B1290" i="21" s="1"/>
  <c r="B1291" i="21" s="1"/>
  <c r="B1292" i="21" s="1"/>
  <c r="B1293" i="21" s="1"/>
  <c r="B1294" i="21" s="1"/>
  <c r="B1295" i="21" s="1"/>
  <c r="B1296" i="21" s="1"/>
  <c r="B1297" i="21" s="1"/>
  <c r="B1298" i="21" s="1"/>
  <c r="B1299" i="21" s="1"/>
  <c r="B1300" i="21" s="1"/>
  <c r="B1301" i="21" s="1"/>
  <c r="B1302" i="21" s="1"/>
  <c r="B1303" i="21" s="1"/>
  <c r="B1304" i="21" s="1"/>
  <c r="B1305" i="21" s="1"/>
  <c r="B1306" i="21" s="1"/>
  <c r="B1307" i="21" s="1"/>
  <c r="B1308" i="21" s="1"/>
  <c r="B1309" i="21" s="1"/>
  <c r="B1310" i="21" s="1"/>
  <c r="B1311" i="21" s="1"/>
  <c r="B1312" i="21" s="1"/>
  <c r="B1313" i="21" s="1"/>
  <c r="B1314" i="21" s="1"/>
  <c r="B1315" i="21" s="1"/>
  <c r="B1316" i="21" s="1"/>
  <c r="B1317" i="21" s="1"/>
  <c r="B1318" i="21" s="1"/>
  <c r="B1319" i="21" s="1"/>
  <c r="B1320" i="21" s="1"/>
  <c r="B1321" i="21" s="1"/>
  <c r="B1322" i="21" s="1"/>
  <c r="B1323" i="21" s="1"/>
  <c r="B1324" i="21" s="1"/>
  <c r="B1325" i="21" s="1"/>
  <c r="B1326" i="21" s="1"/>
  <c r="B1327" i="21" s="1"/>
  <c r="B1328" i="21" s="1"/>
  <c r="B1329" i="21" s="1"/>
  <c r="B1330" i="21" s="1"/>
  <c r="B1331" i="21" s="1"/>
  <c r="B1332" i="21" s="1"/>
  <c r="B1333" i="21" s="1"/>
  <c r="B1334" i="21" s="1"/>
  <c r="B1335" i="21" s="1"/>
  <c r="CE972" i="21"/>
  <c r="CD972" i="21"/>
  <c r="CC972" i="21"/>
  <c r="CB972" i="21"/>
  <c r="CB2" i="21" s="1"/>
  <c r="CA972" i="21"/>
  <c r="BZ972" i="21"/>
  <c r="BY972" i="21"/>
  <c r="BX972" i="21"/>
  <c r="BX2" i="21" s="1"/>
  <c r="BW972" i="21"/>
  <c r="BV972" i="21"/>
  <c r="BU972" i="21"/>
  <c r="BT972" i="21"/>
  <c r="BT2" i="21" s="1"/>
  <c r="BS972" i="21"/>
  <c r="BR972" i="21"/>
  <c r="BQ972" i="21"/>
  <c r="BP972" i="21"/>
  <c r="BP2" i="21" s="1"/>
  <c r="BO972" i="21"/>
  <c r="BN972" i="21"/>
  <c r="BM972" i="21"/>
  <c r="BL972" i="21"/>
  <c r="BL2" i="21" s="1"/>
  <c r="BK972" i="21"/>
  <c r="BJ972" i="21"/>
  <c r="BI972" i="21"/>
  <c r="BH972" i="21"/>
  <c r="BH2" i="21" s="1"/>
  <c r="BG972" i="21"/>
  <c r="BF972" i="21"/>
  <c r="BE972" i="21"/>
  <c r="BD972" i="21"/>
  <c r="BD2" i="21" s="1"/>
  <c r="BC972" i="21"/>
  <c r="BB972" i="21"/>
  <c r="BA972" i="21"/>
  <c r="AZ972" i="21"/>
  <c r="AZ2" i="21" s="1"/>
  <c r="AY972" i="21"/>
  <c r="AX972" i="21"/>
  <c r="AW972" i="21"/>
  <c r="AV972" i="21"/>
  <c r="AV2" i="21" s="1"/>
  <c r="AU972" i="21"/>
  <c r="AT972" i="21"/>
  <c r="AS972" i="21"/>
  <c r="AR972" i="21"/>
  <c r="AR2" i="21" s="1"/>
  <c r="AQ972" i="21"/>
  <c r="AP972" i="21"/>
  <c r="AO972" i="21"/>
  <c r="AN972" i="21"/>
  <c r="AN2" i="21" s="1"/>
  <c r="AM972" i="21"/>
  <c r="AL972" i="21"/>
  <c r="AK972" i="21"/>
  <c r="AJ972" i="21"/>
  <c r="AJ2" i="21" s="1"/>
  <c r="AI972" i="21"/>
  <c r="AH972" i="21"/>
  <c r="AG972" i="21"/>
  <c r="AF972" i="21"/>
  <c r="AF2" i="21" s="1"/>
  <c r="AE972" i="21"/>
  <c r="AD972" i="21"/>
  <c r="AC972" i="21"/>
  <c r="AB972" i="21"/>
  <c r="AB2" i="21" s="1"/>
  <c r="AA972" i="21"/>
  <c r="Z972" i="21"/>
  <c r="Y972" i="21"/>
  <c r="X972" i="21"/>
  <c r="X2" i="21" s="1"/>
  <c r="W972" i="21"/>
  <c r="V972" i="21"/>
  <c r="U972" i="21"/>
  <c r="T972" i="21"/>
  <c r="T2" i="21" s="1"/>
  <c r="S972" i="21"/>
  <c r="R972" i="21"/>
  <c r="Q972" i="21"/>
  <c r="P972" i="21"/>
  <c r="P2" i="21" s="1"/>
  <c r="O972" i="21"/>
  <c r="N972" i="21"/>
  <c r="M972" i="21"/>
  <c r="L972" i="21"/>
  <c r="L2" i="21" s="1"/>
  <c r="K972" i="21"/>
  <c r="J972" i="21"/>
  <c r="I972" i="21"/>
  <c r="H972" i="21"/>
  <c r="H2" i="21" s="1"/>
  <c r="G972" i="21"/>
  <c r="F972" i="21"/>
  <c r="E972" i="21"/>
  <c r="D972" i="21"/>
  <c r="D2" i="21" s="1"/>
  <c r="C972" i="21"/>
  <c r="C973" i="21" s="1"/>
  <c r="C974" i="21" s="1"/>
  <c r="C975" i="21" s="1"/>
  <c r="C976" i="21" s="1"/>
  <c r="C977" i="21" s="1"/>
  <c r="C978" i="21" s="1"/>
  <c r="C979" i="21" s="1"/>
  <c r="C980" i="21" s="1"/>
  <c r="C981" i="21" s="1"/>
  <c r="C982" i="21" s="1"/>
  <c r="C983" i="21" s="1"/>
  <c r="C984" i="21" s="1"/>
  <c r="C985" i="21" s="1"/>
  <c r="C986" i="21" s="1"/>
  <c r="C987" i="21" s="1"/>
  <c r="C988" i="21" s="1"/>
  <c r="C989" i="21" s="1"/>
  <c r="C990" i="21" s="1"/>
  <c r="C991" i="21" s="1"/>
  <c r="C992" i="21" s="1"/>
  <c r="C993" i="21" s="1"/>
  <c r="C994" i="21" s="1"/>
  <c r="C995" i="21" s="1"/>
  <c r="C996" i="21" s="1"/>
  <c r="C997" i="21" s="1"/>
  <c r="C998" i="21" s="1"/>
  <c r="C999" i="21" s="1"/>
  <c r="C1000" i="21" s="1"/>
  <c r="C1001" i="21" s="1"/>
  <c r="C1002" i="21" s="1"/>
  <c r="C1003" i="21" s="1"/>
  <c r="C1004" i="21" s="1"/>
  <c r="C1005" i="21" s="1"/>
  <c r="C1006" i="21" s="1"/>
  <c r="C1007" i="21" s="1"/>
  <c r="C1008" i="21" s="1"/>
  <c r="C1009" i="21" s="1"/>
  <c r="C1010" i="21" s="1"/>
  <c r="C1011" i="21" s="1"/>
  <c r="C1012" i="21" s="1"/>
  <c r="C1013" i="21" s="1"/>
  <c r="C1014" i="21" s="1"/>
  <c r="C1015" i="21" s="1"/>
  <c r="C1016" i="21" s="1"/>
  <c r="C1017" i="21" s="1"/>
  <c r="C1018" i="21" s="1"/>
  <c r="C1019" i="21" s="1"/>
  <c r="C1020" i="21" s="1"/>
  <c r="C1021" i="21" s="1"/>
  <c r="C1022" i="21" s="1"/>
  <c r="C1023" i="21" s="1"/>
  <c r="C1024" i="21" s="1"/>
  <c r="C1025" i="21" s="1"/>
  <c r="C1026" i="21" s="1"/>
  <c r="C1027" i="21" s="1"/>
  <c r="C1028" i="21" s="1"/>
  <c r="C1029" i="21" s="1"/>
  <c r="C1030" i="21" s="1"/>
  <c r="C1031" i="21" s="1"/>
  <c r="C1032" i="21" s="1"/>
  <c r="C1033" i="21" s="1"/>
  <c r="C1034" i="21" s="1"/>
  <c r="C1035" i="21" s="1"/>
  <c r="C1036" i="21" s="1"/>
  <c r="C1037" i="21" s="1"/>
  <c r="C1038" i="21" s="1"/>
  <c r="C1039" i="21" s="1"/>
  <c r="C1040" i="21" s="1"/>
  <c r="C1041" i="21" s="1"/>
  <c r="C1042" i="21" s="1"/>
  <c r="C1043" i="21" s="1"/>
  <c r="C1044" i="21" s="1"/>
  <c r="C1045" i="21" s="1"/>
  <c r="C1046" i="21" s="1"/>
  <c r="C1047" i="21" s="1"/>
  <c r="C1048" i="21" s="1"/>
  <c r="C1049" i="21" s="1"/>
  <c r="C1050" i="21" s="1"/>
  <c r="C1051" i="21" s="1"/>
  <c r="C1052" i="21" s="1"/>
  <c r="C1053" i="21" s="1"/>
  <c r="C1054" i="21" s="1"/>
  <c r="C1055" i="21" s="1"/>
  <c r="C1056" i="21" s="1"/>
  <c r="C1057" i="21" s="1"/>
  <c r="C1058" i="21" s="1"/>
  <c r="C1059" i="21" s="1"/>
  <c r="C1060" i="21" s="1"/>
  <c r="C1061" i="21" s="1"/>
  <c r="C1062" i="21" s="1"/>
  <c r="C1063" i="21" s="1"/>
  <c r="C1064" i="21" s="1"/>
  <c r="C1065" i="21" s="1"/>
  <c r="C1066" i="21" s="1"/>
  <c r="C1067" i="21" s="1"/>
  <c r="C1068" i="21" s="1"/>
  <c r="C1069" i="21" s="1"/>
  <c r="C1070" i="21" s="1"/>
  <c r="C1071" i="21" s="1"/>
  <c r="C1072" i="21" s="1"/>
  <c r="C1073" i="21" s="1"/>
  <c r="C1074" i="21" s="1"/>
  <c r="C1075" i="21" s="1"/>
  <c r="C1076" i="21" s="1"/>
  <c r="C1077" i="21" s="1"/>
  <c r="C1078" i="21" s="1"/>
  <c r="C1079" i="21" s="1"/>
  <c r="C1080" i="21" s="1"/>
  <c r="C1081" i="21" s="1"/>
  <c r="C1082" i="21" s="1"/>
  <c r="C1083" i="21" s="1"/>
  <c r="C1084" i="21" s="1"/>
  <c r="C1085" i="21" s="1"/>
  <c r="C1086" i="21" s="1"/>
  <c r="C1087" i="21" s="1"/>
  <c r="C1088" i="21" s="1"/>
  <c r="C1089" i="21" s="1"/>
  <c r="C1090" i="21" s="1"/>
  <c r="C1091" i="21" s="1"/>
  <c r="C1092" i="21" s="1"/>
  <c r="C1093" i="21" s="1"/>
  <c r="C1094" i="21" s="1"/>
  <c r="C1095" i="21" s="1"/>
  <c r="C1096" i="21" s="1"/>
  <c r="C1097" i="21" s="1"/>
  <c r="C1098" i="21" s="1"/>
  <c r="C1099" i="21" s="1"/>
  <c r="C1100" i="21" s="1"/>
  <c r="C1101" i="21" s="1"/>
  <c r="C1102" i="21" s="1"/>
  <c r="C1103" i="21" s="1"/>
  <c r="C1104" i="21" s="1"/>
  <c r="C1105" i="21" s="1"/>
  <c r="C1106" i="21" s="1"/>
  <c r="C1107" i="21" s="1"/>
  <c r="C1108" i="21" s="1"/>
  <c r="C1109" i="21" s="1"/>
  <c r="C1110" i="21" s="1"/>
  <c r="C1111" i="21" s="1"/>
  <c r="C1112" i="21" s="1"/>
  <c r="C1113" i="21" s="1"/>
  <c r="C1114" i="21" s="1"/>
  <c r="C1115" i="21" s="1"/>
  <c r="C1116" i="21" s="1"/>
  <c r="C1117" i="21" s="1"/>
  <c r="C1118" i="21" s="1"/>
  <c r="C1119" i="21" s="1"/>
  <c r="C1120" i="21" s="1"/>
  <c r="C1121" i="21" s="1"/>
  <c r="C1122" i="21" s="1"/>
  <c r="C1123" i="21" s="1"/>
  <c r="C1124" i="21" s="1"/>
  <c r="C1125" i="21" s="1"/>
  <c r="C1126" i="21" s="1"/>
  <c r="C1127" i="21" s="1"/>
  <c r="C1128" i="21" s="1"/>
  <c r="C1129" i="21" s="1"/>
  <c r="C1130" i="21" s="1"/>
  <c r="C1131" i="21" s="1"/>
  <c r="C1132" i="21" s="1"/>
  <c r="C1133" i="21" s="1"/>
  <c r="C1134" i="21" s="1"/>
  <c r="C1135" i="21" s="1"/>
  <c r="C1136" i="21" s="1"/>
  <c r="C1137" i="21" s="1"/>
  <c r="C1138" i="21" s="1"/>
  <c r="C1139" i="21" s="1"/>
  <c r="C1140" i="21" s="1"/>
  <c r="C1141" i="21" s="1"/>
  <c r="C1142" i="21" s="1"/>
  <c r="C1143" i="21" s="1"/>
  <c r="C1144" i="21" s="1"/>
  <c r="C1145" i="21" s="1"/>
  <c r="C1146" i="21" s="1"/>
  <c r="C1147" i="21" s="1"/>
  <c r="C1148" i="21" s="1"/>
  <c r="C1149" i="21" s="1"/>
  <c r="C1150" i="21" s="1"/>
  <c r="C1151" i="21" s="1"/>
  <c r="C1152" i="21" s="1"/>
  <c r="C1153" i="21" s="1"/>
  <c r="C1154" i="21" s="1"/>
  <c r="C1155" i="21" s="1"/>
  <c r="C1156" i="21" s="1"/>
  <c r="C1157" i="21" s="1"/>
  <c r="C1158" i="21" s="1"/>
  <c r="C1159" i="21" s="1"/>
  <c r="C1160" i="21" s="1"/>
  <c r="C1161" i="21" s="1"/>
  <c r="C1162" i="21" s="1"/>
  <c r="C1163" i="21" s="1"/>
  <c r="C1164" i="21" s="1"/>
  <c r="C1165" i="21" s="1"/>
  <c r="C1166" i="21" s="1"/>
  <c r="C1167" i="21" s="1"/>
  <c r="C1168" i="21" s="1"/>
  <c r="C1169" i="21" s="1"/>
  <c r="C1170" i="21" s="1"/>
  <c r="C1171" i="21" s="1"/>
  <c r="C1172" i="21" s="1"/>
  <c r="C1173" i="21" s="1"/>
  <c r="C1174" i="21" s="1"/>
  <c r="C1175" i="21" s="1"/>
  <c r="C1176" i="21" s="1"/>
  <c r="C1177" i="21" s="1"/>
  <c r="C1178" i="21" s="1"/>
  <c r="C1179" i="21" s="1"/>
  <c r="C1180" i="21" s="1"/>
  <c r="C1181" i="21" s="1"/>
  <c r="C1182" i="21" s="1"/>
  <c r="C1183" i="21" s="1"/>
  <c r="C1184" i="21" s="1"/>
  <c r="C1185" i="21" s="1"/>
  <c r="C1186" i="21" s="1"/>
  <c r="C1187" i="21" s="1"/>
  <c r="C1188" i="21" s="1"/>
  <c r="C1189" i="21" s="1"/>
  <c r="C1190" i="21" s="1"/>
  <c r="C1191" i="21" s="1"/>
  <c r="C1192" i="21" s="1"/>
  <c r="C1193" i="21" s="1"/>
  <c r="C1194" i="21" s="1"/>
  <c r="C1195" i="21" s="1"/>
  <c r="C1196" i="21" s="1"/>
  <c r="C1197" i="21" s="1"/>
  <c r="C1198" i="21" s="1"/>
  <c r="C1199" i="21" s="1"/>
  <c r="C1200" i="21" s="1"/>
  <c r="C1201" i="21" s="1"/>
  <c r="C1202" i="21" s="1"/>
  <c r="C1203" i="21" s="1"/>
  <c r="C1204" i="21" s="1"/>
  <c r="C1205" i="21" s="1"/>
  <c r="C1206" i="21" s="1"/>
  <c r="C1207" i="21" s="1"/>
  <c r="C1208" i="21" s="1"/>
  <c r="C1209" i="21" s="1"/>
  <c r="C1210" i="21" s="1"/>
  <c r="C1211" i="21" s="1"/>
  <c r="C1212" i="21" s="1"/>
  <c r="C1213" i="21" s="1"/>
  <c r="C1214" i="21" s="1"/>
  <c r="C1215" i="21" s="1"/>
  <c r="C1216" i="21" s="1"/>
  <c r="C1217" i="21" s="1"/>
  <c r="C1218" i="21" s="1"/>
  <c r="C1219" i="21" s="1"/>
  <c r="C1220" i="21" s="1"/>
  <c r="C1221" i="21" s="1"/>
  <c r="C1222" i="21" s="1"/>
  <c r="C1223" i="21" s="1"/>
  <c r="C1224" i="21" s="1"/>
  <c r="C1225" i="21" s="1"/>
  <c r="C1226" i="21" s="1"/>
  <c r="C1227" i="21" s="1"/>
  <c r="C1228" i="21" s="1"/>
  <c r="C1229" i="21" s="1"/>
  <c r="C1230" i="21" s="1"/>
  <c r="C1231" i="21" s="1"/>
  <c r="C1232" i="21" s="1"/>
  <c r="C1233" i="21" s="1"/>
  <c r="C1234" i="21" s="1"/>
  <c r="C1235" i="21" s="1"/>
  <c r="C1236" i="21" s="1"/>
  <c r="C1237" i="21" s="1"/>
  <c r="C1238" i="21" s="1"/>
  <c r="C1239" i="21" s="1"/>
  <c r="C1240" i="21" s="1"/>
  <c r="C1241" i="21" s="1"/>
  <c r="C1242" i="21" s="1"/>
  <c r="C1243" i="21" s="1"/>
  <c r="C1244" i="21" s="1"/>
  <c r="C1245" i="21" s="1"/>
  <c r="C1246" i="21" s="1"/>
  <c r="C1247" i="21" s="1"/>
  <c r="C1248" i="21" s="1"/>
  <c r="C1249" i="21" s="1"/>
  <c r="C1250" i="21" s="1"/>
  <c r="C1251" i="21" s="1"/>
  <c r="C1252" i="21" s="1"/>
  <c r="C1253" i="21" s="1"/>
  <c r="C1254" i="21" s="1"/>
  <c r="C1255" i="21" s="1"/>
  <c r="C1256" i="21" s="1"/>
  <c r="C1257" i="21" s="1"/>
  <c r="C1258" i="21" s="1"/>
  <c r="C1259" i="21" s="1"/>
  <c r="C1260" i="21" s="1"/>
  <c r="C1261" i="21" s="1"/>
  <c r="C1262" i="21" s="1"/>
  <c r="C1263" i="21" s="1"/>
  <c r="C1264" i="21" s="1"/>
  <c r="C1265" i="21" s="1"/>
  <c r="C1266" i="21" s="1"/>
  <c r="C1267" i="21" s="1"/>
  <c r="C1268" i="21" s="1"/>
  <c r="C1269" i="21" s="1"/>
  <c r="C1270" i="21" s="1"/>
  <c r="C1271" i="21" s="1"/>
  <c r="C1272" i="21" s="1"/>
  <c r="C1273" i="21" s="1"/>
  <c r="C1274" i="21" s="1"/>
  <c r="C1275" i="21" s="1"/>
  <c r="C1276" i="21" s="1"/>
  <c r="C1277" i="21" s="1"/>
  <c r="C1278" i="21" s="1"/>
  <c r="C1279" i="21" s="1"/>
  <c r="C1280" i="21" s="1"/>
  <c r="C1281" i="21" s="1"/>
  <c r="C1282" i="21" s="1"/>
  <c r="C1283" i="21" s="1"/>
  <c r="C1284" i="21" s="1"/>
  <c r="C1285" i="21" s="1"/>
  <c r="C1286" i="21" s="1"/>
  <c r="C1287" i="21" s="1"/>
  <c r="C1288" i="21" s="1"/>
  <c r="C1289" i="21" s="1"/>
  <c r="C1290" i="21" s="1"/>
  <c r="C1291" i="21" s="1"/>
  <c r="C1292" i="21" s="1"/>
  <c r="C1293" i="21" s="1"/>
  <c r="C1294" i="21" s="1"/>
  <c r="C1295" i="21" s="1"/>
  <c r="C1296" i="21" s="1"/>
  <c r="C1297" i="21" s="1"/>
  <c r="C1298" i="21" s="1"/>
  <c r="C1299" i="21" s="1"/>
  <c r="C1300" i="21" s="1"/>
  <c r="C1301" i="21" s="1"/>
  <c r="C1302" i="21" s="1"/>
  <c r="C1303" i="21" s="1"/>
  <c r="C1304" i="21" s="1"/>
  <c r="C1305" i="21" s="1"/>
  <c r="C1306" i="21" s="1"/>
  <c r="C1307" i="21" s="1"/>
  <c r="C1308" i="21" s="1"/>
  <c r="C1309" i="21" s="1"/>
  <c r="C1310" i="21" s="1"/>
  <c r="C1311" i="21" s="1"/>
  <c r="C1312" i="21" s="1"/>
  <c r="C1313" i="21" s="1"/>
  <c r="C1314" i="21" s="1"/>
  <c r="C1315" i="21" s="1"/>
  <c r="C1316" i="21" s="1"/>
  <c r="C1317" i="21" s="1"/>
  <c r="C1318" i="21" s="1"/>
  <c r="C1319" i="21" s="1"/>
  <c r="C1320" i="21" s="1"/>
  <c r="C1321" i="21" s="1"/>
  <c r="C1322" i="21" s="1"/>
  <c r="C1323" i="21" s="1"/>
  <c r="C1324" i="21" s="1"/>
  <c r="C1325" i="21" s="1"/>
  <c r="C1326" i="21" s="1"/>
  <c r="C1327" i="21" s="1"/>
  <c r="C1328" i="21" s="1"/>
  <c r="C1329" i="21" s="1"/>
  <c r="C1330" i="21" s="1"/>
  <c r="C1331" i="21" s="1"/>
  <c r="C1332" i="21" s="1"/>
  <c r="C1333" i="21" s="1"/>
  <c r="C1334" i="21" s="1"/>
  <c r="C1335" i="21" s="1"/>
  <c r="B972" i="21"/>
  <c r="CE971" i="21"/>
  <c r="CD971" i="21"/>
  <c r="CC971" i="21"/>
  <c r="CB971" i="21"/>
  <c r="CA971" i="21"/>
  <c r="BZ971" i="21"/>
  <c r="BY971" i="21"/>
  <c r="BX971" i="21"/>
  <c r="BW971" i="21"/>
  <c r="BV971" i="21"/>
  <c r="BU971" i="21"/>
  <c r="BT971" i="21"/>
  <c r="BS971" i="21"/>
  <c r="BR971" i="21"/>
  <c r="BQ971" i="21"/>
  <c r="BP971" i="21"/>
  <c r="BO971" i="21"/>
  <c r="BN971" i="21"/>
  <c r="BM971" i="21"/>
  <c r="BL971" i="21"/>
  <c r="BK971" i="21"/>
  <c r="BJ971" i="21"/>
  <c r="BI971" i="21"/>
  <c r="BH971" i="21"/>
  <c r="BG971" i="21"/>
  <c r="BF971" i="21"/>
  <c r="BE971" i="21"/>
  <c r="BD971" i="21"/>
  <c r="BC971" i="21"/>
  <c r="BB971" i="21"/>
  <c r="BA971" i="21"/>
  <c r="AZ971" i="21"/>
  <c r="AY971" i="21"/>
  <c r="AX971" i="21"/>
  <c r="AW971" i="21"/>
  <c r="AV971" i="21"/>
  <c r="AU971" i="21"/>
  <c r="AT971" i="21"/>
  <c r="AS971" i="21"/>
  <c r="AR971" i="21"/>
  <c r="AQ971" i="21"/>
  <c r="AP971" i="21"/>
  <c r="AO971" i="21"/>
  <c r="AN971" i="21"/>
  <c r="AM971" i="21"/>
  <c r="AL971" i="21"/>
  <c r="AK971" i="21"/>
  <c r="AJ971" i="21"/>
  <c r="AI971" i="21"/>
  <c r="AH971" i="21"/>
  <c r="AG971" i="21"/>
  <c r="AF971" i="21"/>
  <c r="AE971" i="21"/>
  <c r="AD971" i="21"/>
  <c r="AC971" i="21"/>
  <c r="AB971" i="21"/>
  <c r="AA971" i="21"/>
  <c r="Z971" i="21"/>
  <c r="Y971" i="21"/>
  <c r="X971" i="21"/>
  <c r="W971" i="21"/>
  <c r="V971" i="21"/>
  <c r="U971" i="21"/>
  <c r="T971" i="21"/>
  <c r="S971" i="21"/>
  <c r="R971" i="21"/>
  <c r="Q971" i="21"/>
  <c r="P971" i="21"/>
  <c r="O971" i="21"/>
  <c r="N971" i="21"/>
  <c r="M971" i="21"/>
  <c r="L971" i="21"/>
  <c r="K971" i="21"/>
  <c r="J971" i="21"/>
  <c r="I971" i="21"/>
  <c r="H971" i="21"/>
  <c r="G971" i="21"/>
  <c r="F971" i="21"/>
  <c r="E971" i="21"/>
  <c r="D971" i="21"/>
  <c r="B5" i="21" s="1"/>
  <c r="L968" i="21"/>
  <c r="K968" i="21"/>
  <c r="J968" i="21"/>
  <c r="I968" i="21"/>
  <c r="H968" i="21"/>
  <c r="G968" i="21"/>
  <c r="F968" i="21"/>
  <c r="E968" i="21"/>
  <c r="D968" i="21"/>
  <c r="C968" i="21"/>
  <c r="B4" i="21"/>
  <c r="CD2" i="21"/>
  <c r="BZ2" i="21"/>
  <c r="BV2" i="21"/>
  <c r="BR2" i="21"/>
  <c r="BN2" i="21"/>
  <c r="BJ2" i="21"/>
  <c r="BF2" i="21"/>
  <c r="BB2" i="21"/>
  <c r="AX2" i="21"/>
  <c r="AT2" i="21"/>
  <c r="AP2" i="21"/>
  <c r="AL2" i="21"/>
  <c r="AH2" i="21"/>
  <c r="AD2" i="21"/>
  <c r="Z2" i="21"/>
  <c r="V2" i="21"/>
  <c r="R2" i="21"/>
  <c r="N2" i="21"/>
  <c r="J2" i="21"/>
  <c r="F2" i="21"/>
  <c r="G971" i="1"/>
  <c r="J971" i="1"/>
  <c r="K971" i="1"/>
  <c r="O971" i="1"/>
  <c r="R971" i="1"/>
  <c r="S971" i="1"/>
  <c r="W971" i="1"/>
  <c r="Z971" i="1"/>
  <c r="AA971" i="1"/>
  <c r="AE971" i="1"/>
  <c r="AH971" i="1"/>
  <c r="AI971" i="1"/>
  <c r="AM971" i="1"/>
  <c r="AP971" i="1"/>
  <c r="AQ971" i="1"/>
  <c r="AU971" i="1"/>
  <c r="AX971" i="1"/>
  <c r="AY971" i="1"/>
  <c r="BC971" i="1"/>
  <c r="BF971" i="1"/>
  <c r="BG971" i="1"/>
  <c r="BK971" i="1"/>
  <c r="BN971" i="1"/>
  <c r="BO971" i="1"/>
  <c r="BS971" i="1"/>
  <c r="BV971" i="1"/>
  <c r="BW971" i="1"/>
  <c r="CA971" i="1"/>
  <c r="CD971" i="1"/>
  <c r="CE971" i="1"/>
  <c r="C972" i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B972" i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Z971" i="1" l="1"/>
  <c r="BR971" i="1"/>
  <c r="BJ971" i="1"/>
  <c r="BB971" i="1"/>
  <c r="AT971" i="1"/>
  <c r="AL971" i="1"/>
  <c r="AD971" i="1"/>
  <c r="V971" i="1"/>
  <c r="N971" i="1"/>
  <c r="F971" i="1"/>
  <c r="S972" i="1"/>
  <c r="E972" i="1"/>
  <c r="CC971" i="1"/>
  <c r="BY971" i="1"/>
  <c r="BU971" i="1"/>
  <c r="BQ971" i="1"/>
  <c r="BM971" i="1"/>
  <c r="BI971" i="1"/>
  <c r="BE971" i="1"/>
  <c r="BA971" i="1"/>
  <c r="AW971" i="1"/>
  <c r="AS971" i="1"/>
  <c r="AO971" i="1"/>
  <c r="AK971" i="1"/>
  <c r="AG971" i="1"/>
  <c r="AC971" i="1"/>
  <c r="Y971" i="1"/>
  <c r="U971" i="1"/>
  <c r="Q971" i="1"/>
  <c r="M971" i="1"/>
  <c r="I971" i="1"/>
  <c r="E971" i="1"/>
  <c r="D971" i="1"/>
  <c r="CB971" i="1"/>
  <c r="BX971" i="1"/>
  <c r="BT971" i="1"/>
  <c r="BP971" i="1"/>
  <c r="BL971" i="1"/>
  <c r="BH971" i="1"/>
  <c r="BD971" i="1"/>
  <c r="AZ971" i="1"/>
  <c r="AV971" i="1"/>
  <c r="AR971" i="1"/>
  <c r="AN971" i="1"/>
  <c r="AJ971" i="1"/>
  <c r="AF971" i="1"/>
  <c r="AB971" i="1"/>
  <c r="X971" i="1"/>
  <c r="T971" i="1"/>
  <c r="P971" i="1"/>
  <c r="L971" i="1"/>
  <c r="H971" i="1"/>
  <c r="F972" i="1"/>
  <c r="K972" i="1"/>
  <c r="J972" i="1"/>
  <c r="CE972" i="1"/>
  <c r="BW972" i="1"/>
  <c r="BQ972" i="1"/>
  <c r="BJ972" i="1"/>
  <c r="BB972" i="1"/>
  <c r="AU972" i="1"/>
  <c r="AO972" i="1"/>
  <c r="AG972" i="1"/>
  <c r="Z972" i="1"/>
  <c r="CC972" i="1"/>
  <c r="BV972" i="1"/>
  <c r="BO972" i="1"/>
  <c r="BG972" i="1"/>
  <c r="BA972" i="1"/>
  <c r="AT972" i="1"/>
  <c r="AL972" i="1"/>
  <c r="AE972" i="1"/>
  <c r="Y972" i="1"/>
  <c r="Q972" i="1"/>
  <c r="CA972" i="1"/>
  <c r="BU972" i="1"/>
  <c r="BM972" i="1"/>
  <c r="BF972" i="1"/>
  <c r="AY972" i="1"/>
  <c r="AQ972" i="1"/>
  <c r="AK972" i="1"/>
  <c r="AD972" i="1"/>
  <c r="V972" i="1"/>
  <c r="O972" i="1"/>
  <c r="I972" i="1"/>
  <c r="BZ972" i="1"/>
  <c r="BR972" i="1"/>
  <c r="BK972" i="1"/>
  <c r="BE972" i="1"/>
  <c r="AW972" i="1"/>
  <c r="AP972" i="1"/>
  <c r="AI972" i="1"/>
  <c r="AA972" i="1"/>
  <c r="U972" i="1"/>
  <c r="N972" i="1"/>
  <c r="G972" i="1"/>
  <c r="CD972" i="1"/>
  <c r="BY972" i="1"/>
  <c r="BS972" i="1"/>
  <c r="BN972" i="1"/>
  <c r="BI972" i="1"/>
  <c r="BC972" i="1"/>
  <c r="AX972" i="1"/>
  <c r="AS972" i="1"/>
  <c r="AM972" i="1"/>
  <c r="AH972" i="1"/>
  <c r="AC972" i="1"/>
  <c r="W972" i="1"/>
  <c r="R972" i="1"/>
  <c r="M972" i="1"/>
  <c r="H972" i="1"/>
  <c r="CB972" i="1"/>
  <c r="BX972" i="1"/>
  <c r="BT972" i="1"/>
  <c r="BP972" i="1"/>
  <c r="BL972" i="1"/>
  <c r="BH972" i="1"/>
  <c r="BD972" i="1"/>
  <c r="AZ972" i="1"/>
  <c r="AV972" i="1"/>
  <c r="AR972" i="1"/>
  <c r="AN972" i="1"/>
  <c r="AJ972" i="1"/>
  <c r="AF972" i="1"/>
  <c r="AB972" i="1"/>
  <c r="X972" i="1"/>
  <c r="T972" i="1"/>
  <c r="P972" i="1"/>
  <c r="L972" i="1"/>
  <c r="D972" i="1"/>
  <c r="B4" i="1" l="1"/>
  <c r="D968" i="1"/>
  <c r="E968" i="1"/>
  <c r="F968" i="1"/>
  <c r="G968" i="1"/>
  <c r="H968" i="1"/>
  <c r="I968" i="1"/>
  <c r="J968" i="1"/>
  <c r="K968" i="1"/>
  <c r="L968" i="1"/>
  <c r="C968" i="1"/>
  <c r="D973" i="1" l="1"/>
  <c r="H973" i="1"/>
  <c r="L973" i="1"/>
  <c r="P973" i="1"/>
  <c r="T973" i="1"/>
  <c r="X973" i="1"/>
  <c r="AB973" i="1"/>
  <c r="AF973" i="1"/>
  <c r="AJ973" i="1"/>
  <c r="AN973" i="1"/>
  <c r="AR973" i="1"/>
  <c r="AV973" i="1"/>
  <c r="AZ973" i="1"/>
  <c r="BD973" i="1"/>
  <c r="BH973" i="1"/>
  <c r="BL973" i="1"/>
  <c r="BP973" i="1"/>
  <c r="BT973" i="1"/>
  <c r="BX973" i="1"/>
  <c r="CB973" i="1"/>
  <c r="E973" i="1"/>
  <c r="J973" i="1"/>
  <c r="O973" i="1"/>
  <c r="U973" i="1"/>
  <c r="Z973" i="1"/>
  <c r="AE973" i="1"/>
  <c r="AK973" i="1"/>
  <c r="AP973" i="1"/>
  <c r="AU973" i="1"/>
  <c r="BA973" i="1"/>
  <c r="BF973" i="1"/>
  <c r="BK973" i="1"/>
  <c r="BQ973" i="1"/>
  <c r="BV973" i="1"/>
  <c r="CA973" i="1"/>
  <c r="F973" i="1"/>
  <c r="K973" i="1"/>
  <c r="Q973" i="1"/>
  <c r="V973" i="1"/>
  <c r="AA973" i="1"/>
  <c r="AG973" i="1"/>
  <c r="AL973" i="1"/>
  <c r="AQ973" i="1"/>
  <c r="AW973" i="1"/>
  <c r="BB973" i="1"/>
  <c r="BG973" i="1"/>
  <c r="BM973" i="1"/>
  <c r="BR973" i="1"/>
  <c r="BW973" i="1"/>
  <c r="CC973" i="1"/>
  <c r="G973" i="1"/>
  <c r="R973" i="1"/>
  <c r="AC973" i="1"/>
  <c r="AM973" i="1"/>
  <c r="AX973" i="1"/>
  <c r="BI973" i="1"/>
  <c r="BS973" i="1"/>
  <c r="CD973" i="1"/>
  <c r="M973" i="1"/>
  <c r="W973" i="1"/>
  <c r="AH973" i="1"/>
  <c r="AS973" i="1"/>
  <c r="BC973" i="1"/>
  <c r="BN973" i="1"/>
  <c r="BY973" i="1"/>
  <c r="I973" i="1"/>
  <c r="AD973" i="1"/>
  <c r="AY973" i="1"/>
  <c r="BU973" i="1"/>
  <c r="N973" i="1"/>
  <c r="AI973" i="1"/>
  <c r="BE973" i="1"/>
  <c r="BZ973" i="1"/>
  <c r="S973" i="1"/>
  <c r="BJ973" i="1"/>
  <c r="AO973" i="1"/>
  <c r="CE973" i="1"/>
  <c r="Y973" i="1"/>
  <c r="AT973" i="1"/>
  <c r="BO973" i="1"/>
  <c r="D974" i="1" l="1"/>
  <c r="H974" i="1"/>
  <c r="L974" i="1"/>
  <c r="P974" i="1"/>
  <c r="T974" i="1"/>
  <c r="X974" i="1"/>
  <c r="AB974" i="1"/>
  <c r="AF974" i="1"/>
  <c r="AJ974" i="1"/>
  <c r="AN974" i="1"/>
  <c r="AR974" i="1"/>
  <c r="AV974" i="1"/>
  <c r="AZ974" i="1"/>
  <c r="BD974" i="1"/>
  <c r="BH974" i="1"/>
  <c r="BL974" i="1"/>
  <c r="BP974" i="1"/>
  <c r="BT974" i="1"/>
  <c r="BX974" i="1"/>
  <c r="CB974" i="1"/>
  <c r="E974" i="1"/>
  <c r="J974" i="1"/>
  <c r="O974" i="1"/>
  <c r="U974" i="1"/>
  <c r="Z974" i="1"/>
  <c r="AE974" i="1"/>
  <c r="AK974" i="1"/>
  <c r="AP974" i="1"/>
  <c r="AU974" i="1"/>
  <c r="BA974" i="1"/>
  <c r="BF974" i="1"/>
  <c r="BK974" i="1"/>
  <c r="BQ974" i="1"/>
  <c r="BV974" i="1"/>
  <c r="CA974" i="1"/>
  <c r="F974" i="1"/>
  <c r="K974" i="1"/>
  <c r="Q974" i="1"/>
  <c r="V974" i="1"/>
  <c r="AA974" i="1"/>
  <c r="AG974" i="1"/>
  <c r="AL974" i="1"/>
  <c r="AQ974" i="1"/>
  <c r="AW974" i="1"/>
  <c r="BB974" i="1"/>
  <c r="BG974" i="1"/>
  <c r="BM974" i="1"/>
  <c r="BR974" i="1"/>
  <c r="BW974" i="1"/>
  <c r="CC974" i="1"/>
  <c r="M974" i="1"/>
  <c r="W974" i="1"/>
  <c r="AH974" i="1"/>
  <c r="AS974" i="1"/>
  <c r="BC974" i="1"/>
  <c r="BN974" i="1"/>
  <c r="BY974" i="1"/>
  <c r="G974" i="1"/>
  <c r="R974" i="1"/>
  <c r="AC974" i="1"/>
  <c r="AM974" i="1"/>
  <c r="AX974" i="1"/>
  <c r="BI974" i="1"/>
  <c r="BS974" i="1"/>
  <c r="CD974" i="1"/>
  <c r="N974" i="1"/>
  <c r="AI974" i="1"/>
  <c r="BE974" i="1"/>
  <c r="BZ974" i="1"/>
  <c r="S974" i="1"/>
  <c r="AO974" i="1"/>
  <c r="BJ974" i="1"/>
  <c r="CE974" i="1"/>
  <c r="Y974" i="1"/>
  <c r="BO974" i="1"/>
  <c r="AT974" i="1"/>
  <c r="AD974" i="1"/>
  <c r="AY974" i="1"/>
  <c r="BU974" i="1"/>
  <c r="I974" i="1"/>
  <c r="D975" i="1" l="1"/>
  <c r="H975" i="1"/>
  <c r="L975" i="1"/>
  <c r="P975" i="1"/>
  <c r="T975" i="1"/>
  <c r="X975" i="1"/>
  <c r="AB975" i="1"/>
  <c r="AF975" i="1"/>
  <c r="AJ975" i="1"/>
  <c r="AN975" i="1"/>
  <c r="AR975" i="1"/>
  <c r="AV975" i="1"/>
  <c r="AZ975" i="1"/>
  <c r="BD975" i="1"/>
  <c r="BH975" i="1"/>
  <c r="BL975" i="1"/>
  <c r="BP975" i="1"/>
  <c r="BT975" i="1"/>
  <c r="BX975" i="1"/>
  <c r="CB975" i="1"/>
  <c r="E975" i="1"/>
  <c r="J975" i="1"/>
  <c r="O975" i="1"/>
  <c r="U975" i="1"/>
  <c r="Z975" i="1"/>
  <c r="AE975" i="1"/>
  <c r="AK975" i="1"/>
  <c r="AP975" i="1"/>
  <c r="AU975" i="1"/>
  <c r="BA975" i="1"/>
  <c r="BF975" i="1"/>
  <c r="BK975" i="1"/>
  <c r="BQ975" i="1"/>
  <c r="BV975" i="1"/>
  <c r="CA975" i="1"/>
  <c r="F975" i="1"/>
  <c r="K975" i="1"/>
  <c r="Q975" i="1"/>
  <c r="V975" i="1"/>
  <c r="AA975" i="1"/>
  <c r="AG975" i="1"/>
  <c r="AL975" i="1"/>
  <c r="AQ975" i="1"/>
  <c r="AW975" i="1"/>
  <c r="BB975" i="1"/>
  <c r="BG975" i="1"/>
  <c r="BM975" i="1"/>
  <c r="BR975" i="1"/>
  <c r="BW975" i="1"/>
  <c r="CC975" i="1"/>
  <c r="G975" i="1"/>
  <c r="R975" i="1"/>
  <c r="AC975" i="1"/>
  <c r="AM975" i="1"/>
  <c r="AX975" i="1"/>
  <c r="BI975" i="1"/>
  <c r="BS975" i="1"/>
  <c r="CD975" i="1"/>
  <c r="M975" i="1"/>
  <c r="W975" i="1"/>
  <c r="AH975" i="1"/>
  <c r="AS975" i="1"/>
  <c r="BC975" i="1"/>
  <c r="BN975" i="1"/>
  <c r="BY975" i="1"/>
  <c r="S975" i="1"/>
  <c r="AO975" i="1"/>
  <c r="BJ975" i="1"/>
  <c r="CE975" i="1"/>
  <c r="Y975" i="1"/>
  <c r="AT975" i="1"/>
  <c r="BO975" i="1"/>
  <c r="AD975" i="1"/>
  <c r="BU975" i="1"/>
  <c r="I975" i="1"/>
  <c r="AY975" i="1"/>
  <c r="AI975" i="1"/>
  <c r="BE975" i="1"/>
  <c r="BZ975" i="1"/>
  <c r="N975" i="1"/>
  <c r="D976" i="1" l="1"/>
  <c r="H976" i="1"/>
  <c r="L976" i="1"/>
  <c r="P976" i="1"/>
  <c r="T976" i="1"/>
  <c r="X976" i="1"/>
  <c r="AB976" i="1"/>
  <c r="AF976" i="1"/>
  <c r="AJ976" i="1"/>
  <c r="AN976" i="1"/>
  <c r="AR976" i="1"/>
  <c r="AV976" i="1"/>
  <c r="AZ976" i="1"/>
  <c r="BD976" i="1"/>
  <c r="BH976" i="1"/>
  <c r="BL976" i="1"/>
  <c r="BP976" i="1"/>
  <c r="BT976" i="1"/>
  <c r="BX976" i="1"/>
  <c r="CB976" i="1"/>
  <c r="E976" i="1"/>
  <c r="J976" i="1"/>
  <c r="O976" i="1"/>
  <c r="U976" i="1"/>
  <c r="Z976" i="1"/>
  <c r="AE976" i="1"/>
  <c r="AK976" i="1"/>
  <c r="AP976" i="1"/>
  <c r="AU976" i="1"/>
  <c r="BA976" i="1"/>
  <c r="BF976" i="1"/>
  <c r="BK976" i="1"/>
  <c r="BQ976" i="1"/>
  <c r="BV976" i="1"/>
  <c r="CA976" i="1"/>
  <c r="F976" i="1"/>
  <c r="K976" i="1"/>
  <c r="Q976" i="1"/>
  <c r="V976" i="1"/>
  <c r="AA976" i="1"/>
  <c r="AG976" i="1"/>
  <c r="AL976" i="1"/>
  <c r="AQ976" i="1"/>
  <c r="AW976" i="1"/>
  <c r="BB976" i="1"/>
  <c r="BG976" i="1"/>
  <c r="BM976" i="1"/>
  <c r="BR976" i="1"/>
  <c r="BW976" i="1"/>
  <c r="CC976" i="1"/>
  <c r="M976" i="1"/>
  <c r="W976" i="1"/>
  <c r="AH976" i="1"/>
  <c r="AS976" i="1"/>
  <c r="BC976" i="1"/>
  <c r="BN976" i="1"/>
  <c r="BY976" i="1"/>
  <c r="G976" i="1"/>
  <c r="R976" i="1"/>
  <c r="AC976" i="1"/>
  <c r="AM976" i="1"/>
  <c r="AX976" i="1"/>
  <c r="BI976" i="1"/>
  <c r="BS976" i="1"/>
  <c r="CD976" i="1"/>
  <c r="Y976" i="1"/>
  <c r="AT976" i="1"/>
  <c r="BO976" i="1"/>
  <c r="I976" i="1"/>
  <c r="AD976" i="1"/>
  <c r="AY976" i="1"/>
  <c r="BU976" i="1"/>
  <c r="AI976" i="1"/>
  <c r="BZ976" i="1"/>
  <c r="N976" i="1"/>
  <c r="BE976" i="1"/>
  <c r="AO976" i="1"/>
  <c r="BJ976" i="1"/>
  <c r="CE976" i="1"/>
  <c r="S976" i="1"/>
  <c r="D977" i="1" l="1"/>
  <c r="H977" i="1"/>
  <c r="L977" i="1"/>
  <c r="P977" i="1"/>
  <c r="T977" i="1"/>
  <c r="E977" i="1"/>
  <c r="J977" i="1"/>
  <c r="O977" i="1"/>
  <c r="U977" i="1"/>
  <c r="Y977" i="1"/>
  <c r="AC977" i="1"/>
  <c r="AG977" i="1"/>
  <c r="AK977" i="1"/>
  <c r="AO977" i="1"/>
  <c r="AS977" i="1"/>
  <c r="AW977" i="1"/>
  <c r="BA977" i="1"/>
  <c r="BE977" i="1"/>
  <c r="BI977" i="1"/>
  <c r="BM977" i="1"/>
  <c r="BQ977" i="1"/>
  <c r="BU977" i="1"/>
  <c r="BY977" i="1"/>
  <c r="CC977" i="1"/>
  <c r="F977" i="1"/>
  <c r="K977" i="1"/>
  <c r="Q977" i="1"/>
  <c r="V977" i="1"/>
  <c r="Z977" i="1"/>
  <c r="AD977" i="1"/>
  <c r="AH977" i="1"/>
  <c r="AL977" i="1"/>
  <c r="AP977" i="1"/>
  <c r="AT977" i="1"/>
  <c r="AX977" i="1"/>
  <c r="BB977" i="1"/>
  <c r="BF977" i="1"/>
  <c r="BJ977" i="1"/>
  <c r="BN977" i="1"/>
  <c r="BR977" i="1"/>
  <c r="BV977" i="1"/>
  <c r="BZ977" i="1"/>
  <c r="CD977" i="1"/>
  <c r="G977" i="1"/>
  <c r="R977" i="1"/>
  <c r="AA977" i="1"/>
  <c r="AI977" i="1"/>
  <c r="AQ977" i="1"/>
  <c r="AY977" i="1"/>
  <c r="BG977" i="1"/>
  <c r="BO977" i="1"/>
  <c r="BW977" i="1"/>
  <c r="CE977" i="1"/>
  <c r="M977" i="1"/>
  <c r="W977" i="1"/>
  <c r="AE977" i="1"/>
  <c r="AM977" i="1"/>
  <c r="AU977" i="1"/>
  <c r="BC977" i="1"/>
  <c r="BK977" i="1"/>
  <c r="BS977" i="1"/>
  <c r="CA977" i="1"/>
  <c r="I977" i="1"/>
  <c r="AB977" i="1"/>
  <c r="AR977" i="1"/>
  <c r="BH977" i="1"/>
  <c r="BX977" i="1"/>
  <c r="N977" i="1"/>
  <c r="AF977" i="1"/>
  <c r="AV977" i="1"/>
  <c r="BL977" i="1"/>
  <c r="CB977" i="1"/>
  <c r="AJ977" i="1"/>
  <c r="BP977" i="1"/>
  <c r="S977" i="1"/>
  <c r="AZ977" i="1"/>
  <c r="AN977" i="1"/>
  <c r="BD977" i="1"/>
  <c r="BT977" i="1"/>
  <c r="X977" i="1"/>
  <c r="E978" i="1" l="1"/>
  <c r="I978" i="1"/>
  <c r="M978" i="1"/>
  <c r="Q978" i="1"/>
  <c r="U978" i="1"/>
  <c r="Y978" i="1"/>
  <c r="F978" i="1"/>
  <c r="J978" i="1"/>
  <c r="N978" i="1"/>
  <c r="R978" i="1"/>
  <c r="V978" i="1"/>
  <c r="Z978" i="1"/>
  <c r="AD978" i="1"/>
  <c r="AH978" i="1"/>
  <c r="AL978" i="1"/>
  <c r="AP978" i="1"/>
  <c r="AT978" i="1"/>
  <c r="K978" i="1"/>
  <c r="S978" i="1"/>
  <c r="AA978" i="1"/>
  <c r="AF978" i="1"/>
  <c r="AK978" i="1"/>
  <c r="AQ978" i="1"/>
  <c r="AV978" i="1"/>
  <c r="AZ978" i="1"/>
  <c r="BD978" i="1"/>
  <c r="BH978" i="1"/>
  <c r="BL978" i="1"/>
  <c r="BP978" i="1"/>
  <c r="BT978" i="1"/>
  <c r="BX978" i="1"/>
  <c r="CB978" i="1"/>
  <c r="G978" i="1"/>
  <c r="O978" i="1"/>
  <c r="W978" i="1"/>
  <c r="AC978" i="1"/>
  <c r="AI978" i="1"/>
  <c r="AN978" i="1"/>
  <c r="AS978" i="1"/>
  <c r="AX978" i="1"/>
  <c r="BB978" i="1"/>
  <c r="BF978" i="1"/>
  <c r="BJ978" i="1"/>
  <c r="BN978" i="1"/>
  <c r="BR978" i="1"/>
  <c r="BV978" i="1"/>
  <c r="BZ978" i="1"/>
  <c r="CD978" i="1"/>
  <c r="L978" i="1"/>
  <c r="AB978" i="1"/>
  <c r="AM978" i="1"/>
  <c r="AW978" i="1"/>
  <c r="BE978" i="1"/>
  <c r="BM978" i="1"/>
  <c r="BU978" i="1"/>
  <c r="CC978" i="1"/>
  <c r="P978" i="1"/>
  <c r="AE978" i="1"/>
  <c r="AO978" i="1"/>
  <c r="AY978" i="1"/>
  <c r="BG978" i="1"/>
  <c r="BO978" i="1"/>
  <c r="BW978" i="1"/>
  <c r="CE978" i="1"/>
  <c r="T978" i="1"/>
  <c r="AR978" i="1"/>
  <c r="BI978" i="1"/>
  <c r="BY978" i="1"/>
  <c r="D978" i="1"/>
  <c r="AG978" i="1"/>
  <c r="BA978" i="1"/>
  <c r="BQ978" i="1"/>
  <c r="X978" i="1"/>
  <c r="BK978" i="1"/>
  <c r="AJ978" i="1"/>
  <c r="BS978" i="1"/>
  <c r="CA978" i="1"/>
  <c r="AU978" i="1"/>
  <c r="H978" i="1"/>
  <c r="BC978" i="1"/>
  <c r="D979" i="1" l="1"/>
  <c r="H979" i="1"/>
  <c r="L979" i="1"/>
  <c r="P979" i="1"/>
  <c r="T979" i="1"/>
  <c r="X979" i="1"/>
  <c r="AB979" i="1"/>
  <c r="AF979" i="1"/>
  <c r="AJ979" i="1"/>
  <c r="AN979" i="1"/>
  <c r="AR979" i="1"/>
  <c r="AV979" i="1"/>
  <c r="AZ979" i="1"/>
  <c r="BD979" i="1"/>
  <c r="BH979" i="1"/>
  <c r="BL979" i="1"/>
  <c r="BP979" i="1"/>
  <c r="BT979" i="1"/>
  <c r="BX979" i="1"/>
  <c r="CB979" i="1"/>
  <c r="F979" i="1"/>
  <c r="J979" i="1"/>
  <c r="N979" i="1"/>
  <c r="R979" i="1"/>
  <c r="V979" i="1"/>
  <c r="Z979" i="1"/>
  <c r="AD979" i="1"/>
  <c r="AH979" i="1"/>
  <c r="AL979" i="1"/>
  <c r="AP979" i="1"/>
  <c r="AT979" i="1"/>
  <c r="AX979" i="1"/>
  <c r="BB979" i="1"/>
  <c r="BF979" i="1"/>
  <c r="BJ979" i="1"/>
  <c r="BN979" i="1"/>
  <c r="BR979" i="1"/>
  <c r="BV979" i="1"/>
  <c r="BZ979" i="1"/>
  <c r="CD979" i="1"/>
  <c r="I979" i="1"/>
  <c r="Q979" i="1"/>
  <c r="Y979" i="1"/>
  <c r="AG979" i="1"/>
  <c r="AO979" i="1"/>
  <c r="AW979" i="1"/>
  <c r="BE979" i="1"/>
  <c r="BM979" i="1"/>
  <c r="K979" i="1"/>
  <c r="S979" i="1"/>
  <c r="AA979" i="1"/>
  <c r="AI979" i="1"/>
  <c r="AQ979" i="1"/>
  <c r="AY979" i="1"/>
  <c r="BG979" i="1"/>
  <c r="BO979" i="1"/>
  <c r="BW979" i="1"/>
  <c r="CE979" i="1"/>
  <c r="M979" i="1"/>
  <c r="AC979" i="1"/>
  <c r="AS979" i="1"/>
  <c r="BI979" i="1"/>
  <c r="BU979" i="1"/>
  <c r="E979" i="1"/>
  <c r="U979" i="1"/>
  <c r="AK979" i="1"/>
  <c r="BA979" i="1"/>
  <c r="BQ979" i="1"/>
  <c r="CA979" i="1"/>
  <c r="O979" i="1"/>
  <c r="AU979" i="1"/>
  <c r="BY979" i="1"/>
  <c r="W979" i="1"/>
  <c r="BC979" i="1"/>
  <c r="CC979" i="1"/>
  <c r="BK979" i="1"/>
  <c r="AE979" i="1"/>
  <c r="BS979" i="1"/>
  <c r="G979" i="1"/>
  <c r="AM979" i="1"/>
  <c r="D980" i="1" l="1"/>
  <c r="H980" i="1"/>
  <c r="L980" i="1"/>
  <c r="P980" i="1"/>
  <c r="T980" i="1"/>
  <c r="X980" i="1"/>
  <c r="AB980" i="1"/>
  <c r="AF980" i="1"/>
  <c r="AJ980" i="1"/>
  <c r="AN980" i="1"/>
  <c r="AR980" i="1"/>
  <c r="AV980" i="1"/>
  <c r="AZ980" i="1"/>
  <c r="BD980" i="1"/>
  <c r="BH980" i="1"/>
  <c r="BL980" i="1"/>
  <c r="BP980" i="1"/>
  <c r="BT980" i="1"/>
  <c r="BX980" i="1"/>
  <c r="CB980" i="1"/>
  <c r="F980" i="1"/>
  <c r="J980" i="1"/>
  <c r="N980" i="1"/>
  <c r="R980" i="1"/>
  <c r="V980" i="1"/>
  <c r="Z980" i="1"/>
  <c r="AD980" i="1"/>
  <c r="AH980" i="1"/>
  <c r="AL980" i="1"/>
  <c r="AP980" i="1"/>
  <c r="K980" i="1"/>
  <c r="S980" i="1"/>
  <c r="AA980" i="1"/>
  <c r="AI980" i="1"/>
  <c r="AQ980" i="1"/>
  <c r="AW980" i="1"/>
  <c r="BB980" i="1"/>
  <c r="BG980" i="1"/>
  <c r="BM980" i="1"/>
  <c r="BR980" i="1"/>
  <c r="BW980" i="1"/>
  <c r="CC980" i="1"/>
  <c r="E980" i="1"/>
  <c r="O980" i="1"/>
  <c r="Y980" i="1"/>
  <c r="AK980" i="1"/>
  <c r="AT980" i="1"/>
  <c r="BA980" i="1"/>
  <c r="BI980" i="1"/>
  <c r="BO980" i="1"/>
  <c r="BV980" i="1"/>
  <c r="CD980" i="1"/>
  <c r="I980" i="1"/>
  <c r="U980" i="1"/>
  <c r="AE980" i="1"/>
  <c r="AO980" i="1"/>
  <c r="AX980" i="1"/>
  <c r="BE980" i="1"/>
  <c r="BK980" i="1"/>
  <c r="BS980" i="1"/>
  <c r="BZ980" i="1"/>
  <c r="Q980" i="1"/>
  <c r="AM980" i="1"/>
  <c r="BC980" i="1"/>
  <c r="BQ980" i="1"/>
  <c r="CE980" i="1"/>
  <c r="W980" i="1"/>
  <c r="AS980" i="1"/>
  <c r="BF980" i="1"/>
  <c r="BU980" i="1"/>
  <c r="AC980" i="1"/>
  <c r="BJ980" i="1"/>
  <c r="G980" i="1"/>
  <c r="AU980" i="1"/>
  <c r="BY980" i="1"/>
  <c r="BN980" i="1"/>
  <c r="M980" i="1"/>
  <c r="CA980" i="1"/>
  <c r="AG980" i="1"/>
  <c r="AY980" i="1"/>
  <c r="D981" i="1" l="1"/>
  <c r="H981" i="1"/>
  <c r="L981" i="1"/>
  <c r="P981" i="1"/>
  <c r="T981" i="1"/>
  <c r="X981" i="1"/>
  <c r="AB981" i="1"/>
  <c r="AF981" i="1"/>
  <c r="F981" i="1"/>
  <c r="K981" i="1"/>
  <c r="Q981" i="1"/>
  <c r="V981" i="1"/>
  <c r="AA981" i="1"/>
  <c r="AG981" i="1"/>
  <c r="AK981" i="1"/>
  <c r="AO981" i="1"/>
  <c r="AS981" i="1"/>
  <c r="AW981" i="1"/>
  <c r="BA981" i="1"/>
  <c r="BE981" i="1"/>
  <c r="BI981" i="1"/>
  <c r="BM981" i="1"/>
  <c r="BQ981" i="1"/>
  <c r="BU981" i="1"/>
  <c r="BY981" i="1"/>
  <c r="CC981" i="1"/>
  <c r="E981" i="1"/>
  <c r="M981" i="1"/>
  <c r="S981" i="1"/>
  <c r="Z981" i="1"/>
  <c r="AH981" i="1"/>
  <c r="AM981" i="1"/>
  <c r="AR981" i="1"/>
  <c r="AX981" i="1"/>
  <c r="BC981" i="1"/>
  <c r="BH981" i="1"/>
  <c r="BN981" i="1"/>
  <c r="BS981" i="1"/>
  <c r="BX981" i="1"/>
  <c r="CD981" i="1"/>
  <c r="N981" i="1"/>
  <c r="W981" i="1"/>
  <c r="AE981" i="1"/>
  <c r="AN981" i="1"/>
  <c r="AU981" i="1"/>
  <c r="BB981" i="1"/>
  <c r="BJ981" i="1"/>
  <c r="BP981" i="1"/>
  <c r="BW981" i="1"/>
  <c r="CE981" i="1"/>
  <c r="G981" i="1"/>
  <c r="O981" i="1"/>
  <c r="Y981" i="1"/>
  <c r="AI981" i="1"/>
  <c r="AP981" i="1"/>
  <c r="AV981" i="1"/>
  <c r="BD981" i="1"/>
  <c r="BK981" i="1"/>
  <c r="BR981" i="1"/>
  <c r="BZ981" i="1"/>
  <c r="I981" i="1"/>
  <c r="AC981" i="1"/>
  <c r="AQ981" i="1"/>
  <c r="BF981" i="1"/>
  <c r="BT981" i="1"/>
  <c r="R981" i="1"/>
  <c r="AJ981" i="1"/>
  <c r="AY981" i="1"/>
  <c r="BL981" i="1"/>
  <c r="CA981" i="1"/>
  <c r="AD981" i="1"/>
  <c r="BG981" i="1"/>
  <c r="AL981" i="1"/>
  <c r="BO981" i="1"/>
  <c r="AT981" i="1"/>
  <c r="J981" i="1"/>
  <c r="BV981" i="1"/>
  <c r="AZ981" i="1"/>
  <c r="U981" i="1"/>
  <c r="CB981" i="1"/>
  <c r="E982" i="1" l="1"/>
  <c r="I982" i="1"/>
  <c r="M982" i="1"/>
  <c r="Q982" i="1"/>
  <c r="U982" i="1"/>
  <c r="Y982" i="1"/>
  <c r="AC982" i="1"/>
  <c r="AG982" i="1"/>
  <c r="AK982" i="1"/>
  <c r="AO982" i="1"/>
  <c r="AS982" i="1"/>
  <c r="AW982" i="1"/>
  <c r="BA982" i="1"/>
  <c r="BE982" i="1"/>
  <c r="BI982" i="1"/>
  <c r="BM982" i="1"/>
  <c r="BQ982" i="1"/>
  <c r="BU982" i="1"/>
  <c r="BY982" i="1"/>
  <c r="CC982" i="1"/>
  <c r="G982" i="1"/>
  <c r="L982" i="1"/>
  <c r="R982" i="1"/>
  <c r="W982" i="1"/>
  <c r="AB982" i="1"/>
  <c r="AH982" i="1"/>
  <c r="AM982" i="1"/>
  <c r="AR982" i="1"/>
  <c r="AX982" i="1"/>
  <c r="BC982" i="1"/>
  <c r="BH982" i="1"/>
  <c r="BN982" i="1"/>
  <c r="BS982" i="1"/>
  <c r="BX982" i="1"/>
  <c r="CD982" i="1"/>
  <c r="J982" i="1"/>
  <c r="P982" i="1"/>
  <c r="X982" i="1"/>
  <c r="AE982" i="1"/>
  <c r="AL982" i="1"/>
  <c r="AT982" i="1"/>
  <c r="AZ982" i="1"/>
  <c r="BG982" i="1"/>
  <c r="BO982" i="1"/>
  <c r="BV982" i="1"/>
  <c r="CB982" i="1"/>
  <c r="D982" i="1"/>
  <c r="K982" i="1"/>
  <c r="S982" i="1"/>
  <c r="Z982" i="1"/>
  <c r="AF982" i="1"/>
  <c r="AN982" i="1"/>
  <c r="AU982" i="1"/>
  <c r="BB982" i="1"/>
  <c r="BJ982" i="1"/>
  <c r="BP982" i="1"/>
  <c r="BW982" i="1"/>
  <c r="CE982" i="1"/>
  <c r="F982" i="1"/>
  <c r="T982" i="1"/>
  <c r="AI982" i="1"/>
  <c r="AV982" i="1"/>
  <c r="BK982" i="1"/>
  <c r="BZ982" i="1"/>
  <c r="N982" i="1"/>
  <c r="AA982" i="1"/>
  <c r="AP982" i="1"/>
  <c r="BD982" i="1"/>
  <c r="BR982" i="1"/>
  <c r="H982" i="1"/>
  <c r="AJ982" i="1"/>
  <c r="BL982" i="1"/>
  <c r="O982" i="1"/>
  <c r="AQ982" i="1"/>
  <c r="BT982" i="1"/>
  <c r="V982" i="1"/>
  <c r="CA982" i="1"/>
  <c r="AY982" i="1"/>
  <c r="AD982" i="1"/>
  <c r="BF982" i="1"/>
  <c r="E983" i="1" l="1"/>
  <c r="I983" i="1"/>
  <c r="M983" i="1"/>
  <c r="Q983" i="1"/>
  <c r="U983" i="1"/>
  <c r="Y983" i="1"/>
  <c r="AC983" i="1"/>
  <c r="AG983" i="1"/>
  <c r="AK983" i="1"/>
  <c r="AO983" i="1"/>
  <c r="AS983" i="1"/>
  <c r="AW983" i="1"/>
  <c r="BA983" i="1"/>
  <c r="BE983" i="1"/>
  <c r="BI983" i="1"/>
  <c r="BM983" i="1"/>
  <c r="BQ983" i="1"/>
  <c r="BU983" i="1"/>
  <c r="BY983" i="1"/>
  <c r="CC983" i="1"/>
  <c r="G983" i="1"/>
  <c r="L983" i="1"/>
  <c r="R983" i="1"/>
  <c r="W983" i="1"/>
  <c r="AB983" i="1"/>
  <c r="AH983" i="1"/>
  <c r="AM983" i="1"/>
  <c r="AR983" i="1"/>
  <c r="AX983" i="1"/>
  <c r="BC983" i="1"/>
  <c r="BH983" i="1"/>
  <c r="BN983" i="1"/>
  <c r="BS983" i="1"/>
  <c r="BX983" i="1"/>
  <c r="CD983" i="1"/>
  <c r="H983" i="1"/>
  <c r="O983" i="1"/>
  <c r="V983" i="1"/>
  <c r="AD983" i="1"/>
  <c r="AJ983" i="1"/>
  <c r="AQ983" i="1"/>
  <c r="AY983" i="1"/>
  <c r="BF983" i="1"/>
  <c r="BL983" i="1"/>
  <c r="BT983" i="1"/>
  <c r="CA983" i="1"/>
  <c r="J983" i="1"/>
  <c r="P983" i="1"/>
  <c r="X983" i="1"/>
  <c r="AE983" i="1"/>
  <c r="AL983" i="1"/>
  <c r="AT983" i="1"/>
  <c r="AZ983" i="1"/>
  <c r="BG983" i="1"/>
  <c r="BO983" i="1"/>
  <c r="BV983" i="1"/>
  <c r="CB983" i="1"/>
  <c r="K983" i="1"/>
  <c r="Z983" i="1"/>
  <c r="AN983" i="1"/>
  <c r="BB983" i="1"/>
  <c r="BP983" i="1"/>
  <c r="CE983" i="1"/>
  <c r="D983" i="1"/>
  <c r="S983" i="1"/>
  <c r="AF983" i="1"/>
  <c r="AU983" i="1"/>
  <c r="BJ983" i="1"/>
  <c r="BW983" i="1"/>
  <c r="N983" i="1"/>
  <c r="AP983" i="1"/>
  <c r="BR983" i="1"/>
  <c r="T983" i="1"/>
  <c r="AV983" i="1"/>
  <c r="BZ983" i="1"/>
  <c r="BD983" i="1"/>
  <c r="AA983" i="1"/>
  <c r="F983" i="1"/>
  <c r="BK983" i="1"/>
  <c r="AI983" i="1"/>
  <c r="E984" i="1" l="1"/>
  <c r="I984" i="1"/>
  <c r="M984" i="1"/>
  <c r="Q984" i="1"/>
  <c r="U984" i="1"/>
  <c r="Y984" i="1"/>
  <c r="AC984" i="1"/>
  <c r="AG984" i="1"/>
  <c r="AK984" i="1"/>
  <c r="AO984" i="1"/>
  <c r="AS984" i="1"/>
  <c r="AW984" i="1"/>
  <c r="BA984" i="1"/>
  <c r="BE984" i="1"/>
  <c r="BI984" i="1"/>
  <c r="BM984" i="1"/>
  <c r="BQ984" i="1"/>
  <c r="BU984" i="1"/>
  <c r="BY984" i="1"/>
  <c r="CC984" i="1"/>
  <c r="G984" i="1"/>
  <c r="L984" i="1"/>
  <c r="R984" i="1"/>
  <c r="W984" i="1"/>
  <c r="AB984" i="1"/>
  <c r="AH984" i="1"/>
  <c r="AM984" i="1"/>
  <c r="AR984" i="1"/>
  <c r="AX984" i="1"/>
  <c r="BC984" i="1"/>
  <c r="BH984" i="1"/>
  <c r="BN984" i="1"/>
  <c r="BS984" i="1"/>
  <c r="BX984" i="1"/>
  <c r="CD984" i="1"/>
  <c r="F984" i="1"/>
  <c r="N984" i="1"/>
  <c r="T984" i="1"/>
  <c r="AA984" i="1"/>
  <c r="AI984" i="1"/>
  <c r="AP984" i="1"/>
  <c r="AV984" i="1"/>
  <c r="BD984" i="1"/>
  <c r="BK984" i="1"/>
  <c r="BR984" i="1"/>
  <c r="BZ984" i="1"/>
  <c r="H984" i="1"/>
  <c r="O984" i="1"/>
  <c r="V984" i="1"/>
  <c r="AD984" i="1"/>
  <c r="AJ984" i="1"/>
  <c r="AQ984" i="1"/>
  <c r="AY984" i="1"/>
  <c r="BF984" i="1"/>
  <c r="BL984" i="1"/>
  <c r="BT984" i="1"/>
  <c r="CA984" i="1"/>
  <c r="P984" i="1"/>
  <c r="AE984" i="1"/>
  <c r="AT984" i="1"/>
  <c r="BG984" i="1"/>
  <c r="BV984" i="1"/>
  <c r="J984" i="1"/>
  <c r="X984" i="1"/>
  <c r="AL984" i="1"/>
  <c r="AZ984" i="1"/>
  <c r="BO984" i="1"/>
  <c r="CB984" i="1"/>
  <c r="S984" i="1"/>
  <c r="AU984" i="1"/>
  <c r="BW984" i="1"/>
  <c r="Z984" i="1"/>
  <c r="BB984" i="1"/>
  <c r="CE984" i="1"/>
  <c r="AF984" i="1"/>
  <c r="D984" i="1"/>
  <c r="BJ984" i="1"/>
  <c r="AN984" i="1"/>
  <c r="K984" i="1"/>
  <c r="BP984" i="1"/>
  <c r="E985" i="1" l="1"/>
  <c r="I985" i="1"/>
  <c r="M985" i="1"/>
  <c r="Q985" i="1"/>
  <c r="U985" i="1"/>
  <c r="Y985" i="1"/>
  <c r="AC985" i="1"/>
  <c r="AG985" i="1"/>
  <c r="AK985" i="1"/>
  <c r="AO985" i="1"/>
  <c r="AS985" i="1"/>
  <c r="AW985" i="1"/>
  <c r="BA985" i="1"/>
  <c r="BE985" i="1"/>
  <c r="BI985" i="1"/>
  <c r="BM985" i="1"/>
  <c r="BQ985" i="1"/>
  <c r="BU985" i="1"/>
  <c r="BY985" i="1"/>
  <c r="CC985" i="1"/>
  <c r="G985" i="1"/>
  <c r="L985" i="1"/>
  <c r="R985" i="1"/>
  <c r="W985" i="1"/>
  <c r="AB985" i="1"/>
  <c r="AH985" i="1"/>
  <c r="AM985" i="1"/>
  <c r="AR985" i="1"/>
  <c r="AX985" i="1"/>
  <c r="BC985" i="1"/>
  <c r="BH985" i="1"/>
  <c r="BN985" i="1"/>
  <c r="BS985" i="1"/>
  <c r="BX985" i="1"/>
  <c r="CD985" i="1"/>
  <c r="D985" i="1"/>
  <c r="K985" i="1"/>
  <c r="S985" i="1"/>
  <c r="Z985" i="1"/>
  <c r="AF985" i="1"/>
  <c r="AN985" i="1"/>
  <c r="AU985" i="1"/>
  <c r="BB985" i="1"/>
  <c r="BJ985" i="1"/>
  <c r="BP985" i="1"/>
  <c r="BW985" i="1"/>
  <c r="CE985" i="1"/>
  <c r="F985" i="1"/>
  <c r="N985" i="1"/>
  <c r="T985" i="1"/>
  <c r="AA985" i="1"/>
  <c r="AI985" i="1"/>
  <c r="AP985" i="1"/>
  <c r="AV985" i="1"/>
  <c r="BD985" i="1"/>
  <c r="BK985" i="1"/>
  <c r="BR985" i="1"/>
  <c r="BZ985" i="1"/>
  <c r="H985" i="1"/>
  <c r="V985" i="1"/>
  <c r="AJ985" i="1"/>
  <c r="AY985" i="1"/>
  <c r="BL985" i="1"/>
  <c r="CA985" i="1"/>
  <c r="O985" i="1"/>
  <c r="AD985" i="1"/>
  <c r="AQ985" i="1"/>
  <c r="BF985" i="1"/>
  <c r="BT985" i="1"/>
  <c r="X985" i="1"/>
  <c r="AZ985" i="1"/>
  <c r="CB985" i="1"/>
  <c r="AE985" i="1"/>
  <c r="BG985" i="1"/>
  <c r="J985" i="1"/>
  <c r="BO985" i="1"/>
  <c r="AL985" i="1"/>
  <c r="BV985" i="1"/>
  <c r="P985" i="1"/>
  <c r="AT985" i="1"/>
  <c r="E986" i="1" l="1"/>
  <c r="I986" i="1"/>
  <c r="M986" i="1"/>
  <c r="Q986" i="1"/>
  <c r="U986" i="1"/>
  <c r="Y986" i="1"/>
  <c r="AC986" i="1"/>
  <c r="AG986" i="1"/>
  <c r="AK986" i="1"/>
  <c r="AO986" i="1"/>
  <c r="AS986" i="1"/>
  <c r="AW986" i="1"/>
  <c r="BA986" i="1"/>
  <c r="BE986" i="1"/>
  <c r="BI986" i="1"/>
  <c r="BM986" i="1"/>
  <c r="BQ986" i="1"/>
  <c r="BU986" i="1"/>
  <c r="BY986" i="1"/>
  <c r="CC986" i="1"/>
  <c r="G986" i="1"/>
  <c r="L986" i="1"/>
  <c r="R986" i="1"/>
  <c r="W986" i="1"/>
  <c r="AB986" i="1"/>
  <c r="AH986" i="1"/>
  <c r="AM986" i="1"/>
  <c r="AR986" i="1"/>
  <c r="AX986" i="1"/>
  <c r="BC986" i="1"/>
  <c r="BH986" i="1"/>
  <c r="BN986" i="1"/>
  <c r="BS986" i="1"/>
  <c r="BX986" i="1"/>
  <c r="CD986" i="1"/>
  <c r="J986" i="1"/>
  <c r="P986" i="1"/>
  <c r="X986" i="1"/>
  <c r="AE986" i="1"/>
  <c r="AL986" i="1"/>
  <c r="AT986" i="1"/>
  <c r="AZ986" i="1"/>
  <c r="BG986" i="1"/>
  <c r="BO986" i="1"/>
  <c r="BV986" i="1"/>
  <c r="CB986" i="1"/>
  <c r="D986" i="1"/>
  <c r="K986" i="1"/>
  <c r="S986" i="1"/>
  <c r="Z986" i="1"/>
  <c r="AF986" i="1"/>
  <c r="AN986" i="1"/>
  <c r="AU986" i="1"/>
  <c r="BB986" i="1"/>
  <c r="BJ986" i="1"/>
  <c r="BP986" i="1"/>
  <c r="BW986" i="1"/>
  <c r="CE986" i="1"/>
  <c r="N986" i="1"/>
  <c r="AA986" i="1"/>
  <c r="AP986" i="1"/>
  <c r="BD986" i="1"/>
  <c r="BR986" i="1"/>
  <c r="F986" i="1"/>
  <c r="T986" i="1"/>
  <c r="AI986" i="1"/>
  <c r="AV986" i="1"/>
  <c r="BK986" i="1"/>
  <c r="BZ986" i="1"/>
  <c r="AD986" i="1"/>
  <c r="BF986" i="1"/>
  <c r="H986" i="1"/>
  <c r="AJ986" i="1"/>
  <c r="BL986" i="1"/>
  <c r="AQ986" i="1"/>
  <c r="O986" i="1"/>
  <c r="BT986" i="1"/>
  <c r="AY986" i="1"/>
  <c r="V986" i="1"/>
  <c r="CA986" i="1"/>
  <c r="E987" i="1" l="1"/>
  <c r="I987" i="1"/>
  <c r="G987" i="1"/>
  <c r="L987" i="1"/>
  <c r="P987" i="1"/>
  <c r="T987" i="1"/>
  <c r="X987" i="1"/>
  <c r="AB987" i="1"/>
  <c r="AF987" i="1"/>
  <c r="AJ987" i="1"/>
  <c r="AN987" i="1"/>
  <c r="AR987" i="1"/>
  <c r="AV987" i="1"/>
  <c r="AZ987" i="1"/>
  <c r="BD987" i="1"/>
  <c r="BH987" i="1"/>
  <c r="BL987" i="1"/>
  <c r="BP987" i="1"/>
  <c r="BT987" i="1"/>
  <c r="BX987" i="1"/>
  <c r="CB987" i="1"/>
  <c r="H987" i="1"/>
  <c r="N987" i="1"/>
  <c r="S987" i="1"/>
  <c r="Y987" i="1"/>
  <c r="AD987" i="1"/>
  <c r="AI987" i="1"/>
  <c r="AO987" i="1"/>
  <c r="AT987" i="1"/>
  <c r="AY987" i="1"/>
  <c r="BE987" i="1"/>
  <c r="BJ987" i="1"/>
  <c r="BO987" i="1"/>
  <c r="BU987" i="1"/>
  <c r="BZ987" i="1"/>
  <c r="CE987" i="1"/>
  <c r="J987" i="1"/>
  <c r="O987" i="1"/>
  <c r="U987" i="1"/>
  <c r="Z987" i="1"/>
  <c r="AE987" i="1"/>
  <c r="AK987" i="1"/>
  <c r="AP987" i="1"/>
  <c r="AU987" i="1"/>
  <c r="BA987" i="1"/>
  <c r="BF987" i="1"/>
  <c r="BK987" i="1"/>
  <c r="BQ987" i="1"/>
  <c r="BV987" i="1"/>
  <c r="CA987" i="1"/>
  <c r="D987" i="1"/>
  <c r="Q987" i="1"/>
  <c r="AA987" i="1"/>
  <c r="AL987" i="1"/>
  <c r="AW987" i="1"/>
  <c r="BG987" i="1"/>
  <c r="BR987" i="1"/>
  <c r="CC987" i="1"/>
  <c r="K987" i="1"/>
  <c r="V987" i="1"/>
  <c r="AG987" i="1"/>
  <c r="AQ987" i="1"/>
  <c r="BB987" i="1"/>
  <c r="BM987" i="1"/>
  <c r="BW987" i="1"/>
  <c r="F987" i="1"/>
  <c r="AC987" i="1"/>
  <c r="AX987" i="1"/>
  <c r="BS987" i="1"/>
  <c r="M987" i="1"/>
  <c r="AH987" i="1"/>
  <c r="BC987" i="1"/>
  <c r="BY987" i="1"/>
  <c r="R987" i="1"/>
  <c r="BI987" i="1"/>
  <c r="AM987" i="1"/>
  <c r="CD987" i="1"/>
  <c r="W987" i="1"/>
  <c r="BN987" i="1"/>
  <c r="AS987" i="1"/>
  <c r="D988" i="1" l="1"/>
  <c r="H988" i="1"/>
  <c r="L988" i="1"/>
  <c r="P988" i="1"/>
  <c r="T988" i="1"/>
  <c r="X988" i="1"/>
  <c r="AB988" i="1"/>
  <c r="AF988" i="1"/>
  <c r="AJ988" i="1"/>
  <c r="AN988" i="1"/>
  <c r="AR988" i="1"/>
  <c r="AV988" i="1"/>
  <c r="AZ988" i="1"/>
  <c r="BD988" i="1"/>
  <c r="BH988" i="1"/>
  <c r="BL988" i="1"/>
  <c r="BP988" i="1"/>
  <c r="BT988" i="1"/>
  <c r="BX988" i="1"/>
  <c r="CB988" i="1"/>
  <c r="I988" i="1"/>
  <c r="N988" i="1"/>
  <c r="S988" i="1"/>
  <c r="Y988" i="1"/>
  <c r="AD988" i="1"/>
  <c r="AI988" i="1"/>
  <c r="AO988" i="1"/>
  <c r="AT988" i="1"/>
  <c r="AY988" i="1"/>
  <c r="BE988" i="1"/>
  <c r="BJ988" i="1"/>
  <c r="BO988" i="1"/>
  <c r="BU988" i="1"/>
  <c r="BZ988" i="1"/>
  <c r="CE988" i="1"/>
  <c r="E988" i="1"/>
  <c r="J988" i="1"/>
  <c r="O988" i="1"/>
  <c r="U988" i="1"/>
  <c r="Z988" i="1"/>
  <c r="AE988" i="1"/>
  <c r="AK988" i="1"/>
  <c r="AP988" i="1"/>
  <c r="AU988" i="1"/>
  <c r="BA988" i="1"/>
  <c r="BF988" i="1"/>
  <c r="BK988" i="1"/>
  <c r="BQ988" i="1"/>
  <c r="BV988" i="1"/>
  <c r="CA988" i="1"/>
  <c r="K988" i="1"/>
  <c r="V988" i="1"/>
  <c r="AG988" i="1"/>
  <c r="AQ988" i="1"/>
  <c r="BB988" i="1"/>
  <c r="BM988" i="1"/>
  <c r="BW988" i="1"/>
  <c r="F988" i="1"/>
  <c r="Q988" i="1"/>
  <c r="AA988" i="1"/>
  <c r="AL988" i="1"/>
  <c r="AW988" i="1"/>
  <c r="BG988" i="1"/>
  <c r="BR988" i="1"/>
  <c r="CC988" i="1"/>
  <c r="M988" i="1"/>
  <c r="AH988" i="1"/>
  <c r="BC988" i="1"/>
  <c r="BY988" i="1"/>
  <c r="R988" i="1"/>
  <c r="AM988" i="1"/>
  <c r="BI988" i="1"/>
  <c r="CD988" i="1"/>
  <c r="W988" i="1"/>
  <c r="BN988" i="1"/>
  <c r="AS988" i="1"/>
  <c r="AC988" i="1"/>
  <c r="BS988" i="1"/>
  <c r="AX988" i="1"/>
  <c r="G988" i="1"/>
  <c r="D989" i="1" l="1"/>
  <c r="H989" i="1"/>
  <c r="L989" i="1"/>
  <c r="P989" i="1"/>
  <c r="T989" i="1"/>
  <c r="X989" i="1"/>
  <c r="AB989" i="1"/>
  <c r="AF989" i="1"/>
  <c r="AJ989" i="1"/>
  <c r="AN989" i="1"/>
  <c r="AR989" i="1"/>
  <c r="AV989" i="1"/>
  <c r="AZ989" i="1"/>
  <c r="BD989" i="1"/>
  <c r="I989" i="1"/>
  <c r="N989" i="1"/>
  <c r="S989" i="1"/>
  <c r="Y989" i="1"/>
  <c r="AD989" i="1"/>
  <c r="AI989" i="1"/>
  <c r="AO989" i="1"/>
  <c r="AT989" i="1"/>
  <c r="AY989" i="1"/>
  <c r="BE989" i="1"/>
  <c r="BI989" i="1"/>
  <c r="BM989" i="1"/>
  <c r="BQ989" i="1"/>
  <c r="BU989" i="1"/>
  <c r="BY989" i="1"/>
  <c r="CC989" i="1"/>
  <c r="E989" i="1"/>
  <c r="J989" i="1"/>
  <c r="O989" i="1"/>
  <c r="U989" i="1"/>
  <c r="Z989" i="1"/>
  <c r="AE989" i="1"/>
  <c r="AK989" i="1"/>
  <c r="AP989" i="1"/>
  <c r="AU989" i="1"/>
  <c r="BA989" i="1"/>
  <c r="BF989" i="1"/>
  <c r="BJ989" i="1"/>
  <c r="BN989" i="1"/>
  <c r="BR989" i="1"/>
  <c r="BV989" i="1"/>
  <c r="BZ989" i="1"/>
  <c r="CD989" i="1"/>
  <c r="F989" i="1"/>
  <c r="Q989" i="1"/>
  <c r="AA989" i="1"/>
  <c r="AL989" i="1"/>
  <c r="AW989" i="1"/>
  <c r="BG989" i="1"/>
  <c r="BO989" i="1"/>
  <c r="BW989" i="1"/>
  <c r="CE989" i="1"/>
  <c r="K989" i="1"/>
  <c r="V989" i="1"/>
  <c r="AG989" i="1"/>
  <c r="AQ989" i="1"/>
  <c r="BB989" i="1"/>
  <c r="BK989" i="1"/>
  <c r="BS989" i="1"/>
  <c r="CA989" i="1"/>
  <c r="R989" i="1"/>
  <c r="AM989" i="1"/>
  <c r="BH989" i="1"/>
  <c r="BX989" i="1"/>
  <c r="W989" i="1"/>
  <c r="AS989" i="1"/>
  <c r="BL989" i="1"/>
  <c r="CB989" i="1"/>
  <c r="AC989" i="1"/>
  <c r="BP989" i="1"/>
  <c r="G989" i="1"/>
  <c r="AX989" i="1"/>
  <c r="AH989" i="1"/>
  <c r="BT989" i="1"/>
  <c r="M989" i="1"/>
  <c r="BC989" i="1"/>
  <c r="E990" i="1" l="1"/>
  <c r="I990" i="1"/>
  <c r="M990" i="1"/>
  <c r="Q990" i="1"/>
  <c r="U990" i="1"/>
  <c r="Y990" i="1"/>
  <c r="AC990" i="1"/>
  <c r="AG990" i="1"/>
  <c r="AK990" i="1"/>
  <c r="AO990" i="1"/>
  <c r="AS990" i="1"/>
  <c r="AW990" i="1"/>
  <c r="BA990" i="1"/>
  <c r="BE990" i="1"/>
  <c r="BI990" i="1"/>
  <c r="BM990" i="1"/>
  <c r="BQ990" i="1"/>
  <c r="BU990" i="1"/>
  <c r="BY990" i="1"/>
  <c r="CC990" i="1"/>
  <c r="F990" i="1"/>
  <c r="J990" i="1"/>
  <c r="N990" i="1"/>
  <c r="R990" i="1"/>
  <c r="V990" i="1"/>
  <c r="Z990" i="1"/>
  <c r="AD990" i="1"/>
  <c r="AH990" i="1"/>
  <c r="AL990" i="1"/>
  <c r="AP990" i="1"/>
  <c r="AT990" i="1"/>
  <c r="AX990" i="1"/>
  <c r="BB990" i="1"/>
  <c r="BF990" i="1"/>
  <c r="BJ990" i="1"/>
  <c r="BN990" i="1"/>
  <c r="BR990" i="1"/>
  <c r="BV990" i="1"/>
  <c r="BZ990" i="1"/>
  <c r="CD990" i="1"/>
  <c r="K990" i="1"/>
  <c r="S990" i="1"/>
  <c r="AA990" i="1"/>
  <c r="AI990" i="1"/>
  <c r="AQ990" i="1"/>
  <c r="AY990" i="1"/>
  <c r="BG990" i="1"/>
  <c r="BO990" i="1"/>
  <c r="BW990" i="1"/>
  <c r="CE990" i="1"/>
  <c r="G990" i="1"/>
  <c r="O990" i="1"/>
  <c r="W990" i="1"/>
  <c r="AE990" i="1"/>
  <c r="AM990" i="1"/>
  <c r="AU990" i="1"/>
  <c r="BC990" i="1"/>
  <c r="BK990" i="1"/>
  <c r="BS990" i="1"/>
  <c r="CA990" i="1"/>
  <c r="L990" i="1"/>
  <c r="AB990" i="1"/>
  <c r="AR990" i="1"/>
  <c r="BH990" i="1"/>
  <c r="BX990" i="1"/>
  <c r="P990" i="1"/>
  <c r="AF990" i="1"/>
  <c r="AV990" i="1"/>
  <c r="BL990" i="1"/>
  <c r="CB990" i="1"/>
  <c r="T990" i="1"/>
  <c r="AZ990" i="1"/>
  <c r="D990" i="1"/>
  <c r="AJ990" i="1"/>
  <c r="BP990" i="1"/>
  <c r="X990" i="1"/>
  <c r="BD990" i="1"/>
  <c r="AN990" i="1"/>
  <c r="BT990" i="1"/>
  <c r="H990" i="1"/>
  <c r="E991" i="1" l="1"/>
  <c r="I991" i="1"/>
  <c r="M991" i="1"/>
  <c r="Q991" i="1"/>
  <c r="U991" i="1"/>
  <c r="Y991" i="1"/>
  <c r="AC991" i="1"/>
  <c r="AG991" i="1"/>
  <c r="AK991" i="1"/>
  <c r="AO991" i="1"/>
  <c r="AS991" i="1"/>
  <c r="AW991" i="1"/>
  <c r="BA991" i="1"/>
  <c r="BE991" i="1"/>
  <c r="BI991" i="1"/>
  <c r="BM991" i="1"/>
  <c r="BQ991" i="1"/>
  <c r="BU991" i="1"/>
  <c r="BY991" i="1"/>
  <c r="CC991" i="1"/>
  <c r="F991" i="1"/>
  <c r="J991" i="1"/>
  <c r="N991" i="1"/>
  <c r="R991" i="1"/>
  <c r="V991" i="1"/>
  <c r="Z991" i="1"/>
  <c r="AD991" i="1"/>
  <c r="AH991" i="1"/>
  <c r="AL991" i="1"/>
  <c r="AP991" i="1"/>
  <c r="AT991" i="1"/>
  <c r="AX991" i="1"/>
  <c r="BB991" i="1"/>
  <c r="BF991" i="1"/>
  <c r="BJ991" i="1"/>
  <c r="BN991" i="1"/>
  <c r="BR991" i="1"/>
  <c r="BV991" i="1"/>
  <c r="BZ991" i="1"/>
  <c r="CD991" i="1"/>
  <c r="K991" i="1"/>
  <c r="S991" i="1"/>
  <c r="AA991" i="1"/>
  <c r="AI991" i="1"/>
  <c r="AQ991" i="1"/>
  <c r="AY991" i="1"/>
  <c r="BG991" i="1"/>
  <c r="BO991" i="1"/>
  <c r="BW991" i="1"/>
  <c r="CE991" i="1"/>
  <c r="G991" i="1"/>
  <c r="O991" i="1"/>
  <c r="W991" i="1"/>
  <c r="AE991" i="1"/>
  <c r="AM991" i="1"/>
  <c r="AU991" i="1"/>
  <c r="BC991" i="1"/>
  <c r="BK991" i="1"/>
  <c r="BS991" i="1"/>
  <c r="CA991" i="1"/>
  <c r="L991" i="1"/>
  <c r="AB991" i="1"/>
  <c r="AR991" i="1"/>
  <c r="BH991" i="1"/>
  <c r="BX991" i="1"/>
  <c r="P991" i="1"/>
  <c r="AF991" i="1"/>
  <c r="AV991" i="1"/>
  <c r="BL991" i="1"/>
  <c r="CB991" i="1"/>
  <c r="D991" i="1"/>
  <c r="AJ991" i="1"/>
  <c r="BP991" i="1"/>
  <c r="T991" i="1"/>
  <c r="AZ991" i="1"/>
  <c r="H991" i="1"/>
  <c r="BT991" i="1"/>
  <c r="AN991" i="1"/>
  <c r="X991" i="1"/>
  <c r="BD991" i="1"/>
  <c r="E992" i="1" l="1"/>
  <c r="I992" i="1"/>
  <c r="M992" i="1"/>
  <c r="F992" i="1"/>
  <c r="J992" i="1"/>
  <c r="N992" i="1"/>
  <c r="R992" i="1"/>
  <c r="V992" i="1"/>
  <c r="Z992" i="1"/>
  <c r="AD992" i="1"/>
  <c r="AH992" i="1"/>
  <c r="AL992" i="1"/>
  <c r="AP992" i="1"/>
  <c r="AT992" i="1"/>
  <c r="AX992" i="1"/>
  <c r="BB992" i="1"/>
  <c r="BF992" i="1"/>
  <c r="BJ992" i="1"/>
  <c r="BN992" i="1"/>
  <c r="BR992" i="1"/>
  <c r="BV992" i="1"/>
  <c r="BZ992" i="1"/>
  <c r="CD992" i="1"/>
  <c r="K992" i="1"/>
  <c r="Q992" i="1"/>
  <c r="W992" i="1"/>
  <c r="AB992" i="1"/>
  <c r="AG992" i="1"/>
  <c r="AM992" i="1"/>
  <c r="AR992" i="1"/>
  <c r="AW992" i="1"/>
  <c r="BC992" i="1"/>
  <c r="BH992" i="1"/>
  <c r="BM992" i="1"/>
  <c r="BS992" i="1"/>
  <c r="BX992" i="1"/>
  <c r="CC992" i="1"/>
  <c r="G992" i="1"/>
  <c r="O992" i="1"/>
  <c r="T992" i="1"/>
  <c r="Y992" i="1"/>
  <c r="AE992" i="1"/>
  <c r="AJ992" i="1"/>
  <c r="AO992" i="1"/>
  <c r="AU992" i="1"/>
  <c r="AZ992" i="1"/>
  <c r="BE992" i="1"/>
  <c r="BK992" i="1"/>
  <c r="BP992" i="1"/>
  <c r="BU992" i="1"/>
  <c r="CA992" i="1"/>
  <c r="L992" i="1"/>
  <c r="X992" i="1"/>
  <c r="AI992" i="1"/>
  <c r="AS992" i="1"/>
  <c r="BD992" i="1"/>
  <c r="BO992" i="1"/>
  <c r="BY992" i="1"/>
  <c r="P992" i="1"/>
  <c r="AA992" i="1"/>
  <c r="AK992" i="1"/>
  <c r="AV992" i="1"/>
  <c r="BG992" i="1"/>
  <c r="BQ992" i="1"/>
  <c r="CB992" i="1"/>
  <c r="S992" i="1"/>
  <c r="AN992" i="1"/>
  <c r="BI992" i="1"/>
  <c r="CE992" i="1"/>
  <c r="D992" i="1"/>
  <c r="AC992" i="1"/>
  <c r="AY992" i="1"/>
  <c r="BT992" i="1"/>
  <c r="AQ992" i="1"/>
  <c r="U992" i="1"/>
  <c r="BL992" i="1"/>
  <c r="H992" i="1"/>
  <c r="AF992" i="1"/>
  <c r="BA992" i="1"/>
  <c r="BW992" i="1"/>
  <c r="F993" i="1" l="1"/>
  <c r="J993" i="1"/>
  <c r="N993" i="1"/>
  <c r="R993" i="1"/>
  <c r="V993" i="1"/>
  <c r="Z993" i="1"/>
  <c r="AD993" i="1"/>
  <c r="AH993" i="1"/>
  <c r="AL993" i="1"/>
  <c r="AP993" i="1"/>
  <c r="AT993" i="1"/>
  <c r="AX993" i="1"/>
  <c r="BB993" i="1"/>
  <c r="BF993" i="1"/>
  <c r="BJ993" i="1"/>
  <c r="BN993" i="1"/>
  <c r="BR993" i="1"/>
  <c r="BV993" i="1"/>
  <c r="BZ993" i="1"/>
  <c r="CD993" i="1"/>
  <c r="G993" i="1"/>
  <c r="L993" i="1"/>
  <c r="Q993" i="1"/>
  <c r="W993" i="1"/>
  <c r="AB993" i="1"/>
  <c r="AG993" i="1"/>
  <c r="AM993" i="1"/>
  <c r="AR993" i="1"/>
  <c r="AW993" i="1"/>
  <c r="BC993" i="1"/>
  <c r="BH993" i="1"/>
  <c r="BM993" i="1"/>
  <c r="BS993" i="1"/>
  <c r="BX993" i="1"/>
  <c r="CC993" i="1"/>
  <c r="D993" i="1"/>
  <c r="I993" i="1"/>
  <c r="O993" i="1"/>
  <c r="T993" i="1"/>
  <c r="Y993" i="1"/>
  <c r="AE993" i="1"/>
  <c r="AJ993" i="1"/>
  <c r="AO993" i="1"/>
  <c r="AU993" i="1"/>
  <c r="AZ993" i="1"/>
  <c r="BE993" i="1"/>
  <c r="BK993" i="1"/>
  <c r="BP993" i="1"/>
  <c r="BU993" i="1"/>
  <c r="CA993" i="1"/>
  <c r="H993" i="1"/>
  <c r="S993" i="1"/>
  <c r="AC993" i="1"/>
  <c r="AN993" i="1"/>
  <c r="AY993" i="1"/>
  <c r="BI993" i="1"/>
  <c r="BT993" i="1"/>
  <c r="CE993" i="1"/>
  <c r="K993" i="1"/>
  <c r="U993" i="1"/>
  <c r="AF993" i="1"/>
  <c r="AQ993" i="1"/>
  <c r="BA993" i="1"/>
  <c r="BL993" i="1"/>
  <c r="BW993" i="1"/>
  <c r="X993" i="1"/>
  <c r="AS993" i="1"/>
  <c r="BO993" i="1"/>
  <c r="M993" i="1"/>
  <c r="AI993" i="1"/>
  <c r="BD993" i="1"/>
  <c r="BY993" i="1"/>
  <c r="E993" i="1"/>
  <c r="AV993" i="1"/>
  <c r="AA993" i="1"/>
  <c r="BQ993" i="1"/>
  <c r="P993" i="1"/>
  <c r="AK993" i="1"/>
  <c r="BG993" i="1"/>
  <c r="CB993" i="1"/>
  <c r="F994" i="1" l="1"/>
  <c r="J994" i="1"/>
  <c r="N994" i="1"/>
  <c r="R994" i="1"/>
  <c r="V994" i="1"/>
  <c r="Z994" i="1"/>
  <c r="AD994" i="1"/>
  <c r="AH994" i="1"/>
  <c r="AL994" i="1"/>
  <c r="AP994" i="1"/>
  <c r="AT994" i="1"/>
  <c r="AX994" i="1"/>
  <c r="BB994" i="1"/>
  <c r="BF994" i="1"/>
  <c r="BJ994" i="1"/>
  <c r="BN994" i="1"/>
  <c r="BR994" i="1"/>
  <c r="BV994" i="1"/>
  <c r="BZ994" i="1"/>
  <c r="CD994" i="1"/>
  <c r="G994" i="1"/>
  <c r="L994" i="1"/>
  <c r="Q994" i="1"/>
  <c r="W994" i="1"/>
  <c r="AB994" i="1"/>
  <c r="AG994" i="1"/>
  <c r="AM994" i="1"/>
  <c r="AR994" i="1"/>
  <c r="AW994" i="1"/>
  <c r="BC994" i="1"/>
  <c r="BH994" i="1"/>
  <c r="BM994" i="1"/>
  <c r="BS994" i="1"/>
  <c r="BX994" i="1"/>
  <c r="CC994" i="1"/>
  <c r="D994" i="1"/>
  <c r="I994" i="1"/>
  <c r="O994" i="1"/>
  <c r="T994" i="1"/>
  <c r="Y994" i="1"/>
  <c r="AE994" i="1"/>
  <c r="AJ994" i="1"/>
  <c r="AO994" i="1"/>
  <c r="AU994" i="1"/>
  <c r="AZ994" i="1"/>
  <c r="BE994" i="1"/>
  <c r="BK994" i="1"/>
  <c r="BP994" i="1"/>
  <c r="BU994" i="1"/>
  <c r="CA994" i="1"/>
  <c r="M994" i="1"/>
  <c r="X994" i="1"/>
  <c r="AI994" i="1"/>
  <c r="AS994" i="1"/>
  <c r="BD994" i="1"/>
  <c r="BO994" i="1"/>
  <c r="BY994" i="1"/>
  <c r="E994" i="1"/>
  <c r="P994" i="1"/>
  <c r="AA994" i="1"/>
  <c r="AK994" i="1"/>
  <c r="AV994" i="1"/>
  <c r="BG994" i="1"/>
  <c r="BQ994" i="1"/>
  <c r="CB994" i="1"/>
  <c r="H994" i="1"/>
  <c r="AC994" i="1"/>
  <c r="AY994" i="1"/>
  <c r="BT994" i="1"/>
  <c r="S994" i="1"/>
  <c r="AN994" i="1"/>
  <c r="BI994" i="1"/>
  <c r="CE994" i="1"/>
  <c r="K994" i="1"/>
  <c r="BA994" i="1"/>
  <c r="AF994" i="1"/>
  <c r="BW994" i="1"/>
  <c r="U994" i="1"/>
  <c r="AQ994" i="1"/>
  <c r="BL994" i="1"/>
  <c r="F995" i="1" l="1"/>
  <c r="J995" i="1"/>
  <c r="N995" i="1"/>
  <c r="R995" i="1"/>
  <c r="V995" i="1"/>
  <c r="Z995" i="1"/>
  <c r="AD995" i="1"/>
  <c r="AH995" i="1"/>
  <c r="AL995" i="1"/>
  <c r="AP995" i="1"/>
  <c r="AT995" i="1"/>
  <c r="AX995" i="1"/>
  <c r="BB995" i="1"/>
  <c r="BF995" i="1"/>
  <c r="BJ995" i="1"/>
  <c r="BN995" i="1"/>
  <c r="BR995" i="1"/>
  <c r="BV995" i="1"/>
  <c r="BZ995" i="1"/>
  <c r="CD995" i="1"/>
  <c r="G995" i="1"/>
  <c r="L995" i="1"/>
  <c r="Q995" i="1"/>
  <c r="W995" i="1"/>
  <c r="AB995" i="1"/>
  <c r="AG995" i="1"/>
  <c r="AM995" i="1"/>
  <c r="AR995" i="1"/>
  <c r="AW995" i="1"/>
  <c r="BC995" i="1"/>
  <c r="BH995" i="1"/>
  <c r="BM995" i="1"/>
  <c r="BS995" i="1"/>
  <c r="BX995" i="1"/>
  <c r="CC995" i="1"/>
  <c r="D995" i="1"/>
  <c r="I995" i="1"/>
  <c r="O995" i="1"/>
  <c r="T995" i="1"/>
  <c r="Y995" i="1"/>
  <c r="AE995" i="1"/>
  <c r="AJ995" i="1"/>
  <c r="AO995" i="1"/>
  <c r="AU995" i="1"/>
  <c r="AZ995" i="1"/>
  <c r="BE995" i="1"/>
  <c r="BK995" i="1"/>
  <c r="BP995" i="1"/>
  <c r="BU995" i="1"/>
  <c r="CA995" i="1"/>
  <c r="H995" i="1"/>
  <c r="S995" i="1"/>
  <c r="AC995" i="1"/>
  <c r="AN995" i="1"/>
  <c r="AY995" i="1"/>
  <c r="BI995" i="1"/>
  <c r="BT995" i="1"/>
  <c r="CE995" i="1"/>
  <c r="K995" i="1"/>
  <c r="U995" i="1"/>
  <c r="AF995" i="1"/>
  <c r="AQ995" i="1"/>
  <c r="BA995" i="1"/>
  <c r="BL995" i="1"/>
  <c r="BW995" i="1"/>
  <c r="M995" i="1"/>
  <c r="AI995" i="1"/>
  <c r="BD995" i="1"/>
  <c r="BY995" i="1"/>
  <c r="X995" i="1"/>
  <c r="AS995" i="1"/>
  <c r="BO995" i="1"/>
  <c r="P995" i="1"/>
  <c r="BG995" i="1"/>
  <c r="AK995" i="1"/>
  <c r="CB995" i="1"/>
  <c r="AA995" i="1"/>
  <c r="AV995" i="1"/>
  <c r="BQ995" i="1"/>
  <c r="E995" i="1"/>
  <c r="F996" i="1" l="1"/>
  <c r="J996" i="1"/>
  <c r="N996" i="1"/>
  <c r="R996" i="1"/>
  <c r="V996" i="1"/>
  <c r="Z996" i="1"/>
  <c r="AD996" i="1"/>
  <c r="AH996" i="1"/>
  <c r="AL996" i="1"/>
  <c r="AP996" i="1"/>
  <c r="AT996" i="1"/>
  <c r="AX996" i="1"/>
  <c r="BB996" i="1"/>
  <c r="BF996" i="1"/>
  <c r="BJ996" i="1"/>
  <c r="BN996" i="1"/>
  <c r="BR996" i="1"/>
  <c r="BV996" i="1"/>
  <c r="BZ996" i="1"/>
  <c r="CD996" i="1"/>
  <c r="G996" i="1"/>
  <c r="L996" i="1"/>
  <c r="Q996" i="1"/>
  <c r="W996" i="1"/>
  <c r="AB996" i="1"/>
  <c r="AG996" i="1"/>
  <c r="AM996" i="1"/>
  <c r="AR996" i="1"/>
  <c r="AW996" i="1"/>
  <c r="BC996" i="1"/>
  <c r="BH996" i="1"/>
  <c r="BM996" i="1"/>
  <c r="BS996" i="1"/>
  <c r="BX996" i="1"/>
  <c r="CC996" i="1"/>
  <c r="D996" i="1"/>
  <c r="I996" i="1"/>
  <c r="O996" i="1"/>
  <c r="T996" i="1"/>
  <c r="Y996" i="1"/>
  <c r="AE996" i="1"/>
  <c r="AJ996" i="1"/>
  <c r="AO996" i="1"/>
  <c r="AU996" i="1"/>
  <c r="AZ996" i="1"/>
  <c r="BE996" i="1"/>
  <c r="BK996" i="1"/>
  <c r="BP996" i="1"/>
  <c r="BU996" i="1"/>
  <c r="CA996" i="1"/>
  <c r="M996" i="1"/>
  <c r="X996" i="1"/>
  <c r="AI996" i="1"/>
  <c r="AS996" i="1"/>
  <c r="BD996" i="1"/>
  <c r="BO996" i="1"/>
  <c r="BY996" i="1"/>
  <c r="E996" i="1"/>
  <c r="P996" i="1"/>
  <c r="AA996" i="1"/>
  <c r="AK996" i="1"/>
  <c r="AV996" i="1"/>
  <c r="BG996" i="1"/>
  <c r="BQ996" i="1"/>
  <c r="CB996" i="1"/>
  <c r="S996" i="1"/>
  <c r="AN996" i="1"/>
  <c r="BI996" i="1"/>
  <c r="CE996" i="1"/>
  <c r="H996" i="1"/>
  <c r="AC996" i="1"/>
  <c r="AY996" i="1"/>
  <c r="BT996" i="1"/>
  <c r="U996" i="1"/>
  <c r="BL996" i="1"/>
  <c r="AQ996" i="1"/>
  <c r="AF996" i="1"/>
  <c r="BA996" i="1"/>
  <c r="BW996" i="1"/>
  <c r="K996" i="1"/>
  <c r="F997" i="1" l="1"/>
  <c r="J997" i="1"/>
  <c r="N997" i="1"/>
  <c r="R997" i="1"/>
  <c r="V997" i="1"/>
  <c r="Z997" i="1"/>
  <c r="AD997" i="1"/>
  <c r="AH997" i="1"/>
  <c r="AL997" i="1"/>
  <c r="AP997" i="1"/>
  <c r="AT997" i="1"/>
  <c r="AX997" i="1"/>
  <c r="BB997" i="1"/>
  <c r="BF997" i="1"/>
  <c r="BJ997" i="1"/>
  <c r="BN997" i="1"/>
  <c r="BR997" i="1"/>
  <c r="BV997" i="1"/>
  <c r="BZ997" i="1"/>
  <c r="CD997" i="1"/>
  <c r="G997" i="1"/>
  <c r="L997" i="1"/>
  <c r="Q997" i="1"/>
  <c r="W997" i="1"/>
  <c r="AB997" i="1"/>
  <c r="AG997" i="1"/>
  <c r="AM997" i="1"/>
  <c r="AR997" i="1"/>
  <c r="AW997" i="1"/>
  <c r="BC997" i="1"/>
  <c r="D997" i="1"/>
  <c r="I997" i="1"/>
  <c r="O997" i="1"/>
  <c r="T997" i="1"/>
  <c r="Y997" i="1"/>
  <c r="AE997" i="1"/>
  <c r="AJ997" i="1"/>
  <c r="AO997" i="1"/>
  <c r="AU997" i="1"/>
  <c r="AZ997" i="1"/>
  <c r="BE997" i="1"/>
  <c r="BK997" i="1"/>
  <c r="BP997" i="1"/>
  <c r="BU997" i="1"/>
  <c r="CA997" i="1"/>
  <c r="H997" i="1"/>
  <c r="S997" i="1"/>
  <c r="AC997" i="1"/>
  <c r="AN997" i="1"/>
  <c r="AY997" i="1"/>
  <c r="BH997" i="1"/>
  <c r="BO997" i="1"/>
  <c r="BW997" i="1"/>
  <c r="CC997" i="1"/>
  <c r="K997" i="1"/>
  <c r="U997" i="1"/>
  <c r="AF997" i="1"/>
  <c r="AQ997" i="1"/>
  <c r="BA997" i="1"/>
  <c r="BI997" i="1"/>
  <c r="BQ997" i="1"/>
  <c r="BX997" i="1"/>
  <c r="CE997" i="1"/>
  <c r="X997" i="1"/>
  <c r="AS997" i="1"/>
  <c r="BL997" i="1"/>
  <c r="BY997" i="1"/>
  <c r="M997" i="1"/>
  <c r="AI997" i="1"/>
  <c r="BD997" i="1"/>
  <c r="BS997" i="1"/>
  <c r="AA997" i="1"/>
  <c r="BM997" i="1"/>
  <c r="E997" i="1"/>
  <c r="AV997" i="1"/>
  <c r="CB997" i="1"/>
  <c r="AK997" i="1"/>
  <c r="BG997" i="1"/>
  <c r="BT997" i="1"/>
  <c r="P997" i="1"/>
  <c r="F998" i="1" l="1"/>
  <c r="J998" i="1"/>
  <c r="N998" i="1"/>
  <c r="R998" i="1"/>
  <c r="V998" i="1"/>
  <c r="Z998" i="1"/>
  <c r="AD998" i="1"/>
  <c r="AH998" i="1"/>
  <c r="AL998" i="1"/>
  <c r="AP998" i="1"/>
  <c r="AT998" i="1"/>
  <c r="AX998" i="1"/>
  <c r="BB998" i="1"/>
  <c r="BF998" i="1"/>
  <c r="BJ998" i="1"/>
  <c r="BN998" i="1"/>
  <c r="BR998" i="1"/>
  <c r="BV998" i="1"/>
  <c r="BZ998" i="1"/>
  <c r="CD998" i="1"/>
  <c r="D998" i="1"/>
  <c r="I998" i="1"/>
  <c r="O998" i="1"/>
  <c r="T998" i="1"/>
  <c r="Y998" i="1"/>
  <c r="AE998" i="1"/>
  <c r="AJ998" i="1"/>
  <c r="AO998" i="1"/>
  <c r="AU998" i="1"/>
  <c r="AZ998" i="1"/>
  <c r="BE998" i="1"/>
  <c r="BK998" i="1"/>
  <c r="BP998" i="1"/>
  <c r="BU998" i="1"/>
  <c r="CA998" i="1"/>
  <c r="H998" i="1"/>
  <c r="P998" i="1"/>
  <c r="W998" i="1"/>
  <c r="AC998" i="1"/>
  <c r="AK998" i="1"/>
  <c r="AR998" i="1"/>
  <c r="AY998" i="1"/>
  <c r="BG998" i="1"/>
  <c r="BM998" i="1"/>
  <c r="BT998" i="1"/>
  <c r="CB998" i="1"/>
  <c r="K998" i="1"/>
  <c r="Q998" i="1"/>
  <c r="X998" i="1"/>
  <c r="AF998" i="1"/>
  <c r="AM998" i="1"/>
  <c r="AS998" i="1"/>
  <c r="BA998" i="1"/>
  <c r="BH998" i="1"/>
  <c r="BO998" i="1"/>
  <c r="BW998" i="1"/>
  <c r="CC998" i="1"/>
  <c r="L998" i="1"/>
  <c r="AA998" i="1"/>
  <c r="AN998" i="1"/>
  <c r="BC998" i="1"/>
  <c r="BQ998" i="1"/>
  <c r="CE998" i="1"/>
  <c r="E998" i="1"/>
  <c r="S998" i="1"/>
  <c r="AG998" i="1"/>
  <c r="AV998" i="1"/>
  <c r="BI998" i="1"/>
  <c r="BX998" i="1"/>
  <c r="M998" i="1"/>
  <c r="AQ998" i="1"/>
  <c r="BS998" i="1"/>
  <c r="AB998" i="1"/>
  <c r="BD998" i="1"/>
  <c r="U998" i="1"/>
  <c r="BY998" i="1"/>
  <c r="AI998" i="1"/>
  <c r="AW998" i="1"/>
  <c r="G998" i="1"/>
  <c r="BL998" i="1"/>
  <c r="F999" i="1" l="1"/>
  <c r="J999" i="1"/>
  <c r="N999" i="1"/>
  <c r="R999" i="1"/>
  <c r="V999" i="1"/>
  <c r="D999" i="1"/>
  <c r="I999" i="1"/>
  <c r="O999" i="1"/>
  <c r="T999" i="1"/>
  <c r="Y999" i="1"/>
  <c r="AC999" i="1"/>
  <c r="AG999" i="1"/>
  <c r="AK999" i="1"/>
  <c r="AO999" i="1"/>
  <c r="AS999" i="1"/>
  <c r="AW999" i="1"/>
  <c r="BA999" i="1"/>
  <c r="BE999" i="1"/>
  <c r="BI999" i="1"/>
  <c r="BM999" i="1"/>
  <c r="BQ999" i="1"/>
  <c r="BU999" i="1"/>
  <c r="BY999" i="1"/>
  <c r="CC999" i="1"/>
  <c r="G999" i="1"/>
  <c r="M999" i="1"/>
  <c r="U999" i="1"/>
  <c r="AA999" i="1"/>
  <c r="AF999" i="1"/>
  <c r="AL999" i="1"/>
  <c r="AQ999" i="1"/>
  <c r="AV999" i="1"/>
  <c r="BB999" i="1"/>
  <c r="BG999" i="1"/>
  <c r="BL999" i="1"/>
  <c r="BR999" i="1"/>
  <c r="BW999" i="1"/>
  <c r="CB999" i="1"/>
  <c r="H999" i="1"/>
  <c r="P999" i="1"/>
  <c r="W999" i="1"/>
  <c r="AB999" i="1"/>
  <c r="AH999" i="1"/>
  <c r="AM999" i="1"/>
  <c r="AR999" i="1"/>
  <c r="AX999" i="1"/>
  <c r="BC999" i="1"/>
  <c r="BH999" i="1"/>
  <c r="BN999" i="1"/>
  <c r="BS999" i="1"/>
  <c r="BX999" i="1"/>
  <c r="CD999" i="1"/>
  <c r="Q999" i="1"/>
  <c r="AD999" i="1"/>
  <c r="AN999" i="1"/>
  <c r="AY999" i="1"/>
  <c r="BJ999" i="1"/>
  <c r="BT999" i="1"/>
  <c r="CE999" i="1"/>
  <c r="K999" i="1"/>
  <c r="X999" i="1"/>
  <c r="AI999" i="1"/>
  <c r="AT999" i="1"/>
  <c r="BD999" i="1"/>
  <c r="BO999" i="1"/>
  <c r="BZ999" i="1"/>
  <c r="S999" i="1"/>
  <c r="AP999" i="1"/>
  <c r="BK999" i="1"/>
  <c r="E999" i="1"/>
  <c r="AE999" i="1"/>
  <c r="AZ999" i="1"/>
  <c r="BV999" i="1"/>
  <c r="AU999" i="1"/>
  <c r="L999" i="1"/>
  <c r="BF999" i="1"/>
  <c r="Z999" i="1"/>
  <c r="BP999" i="1"/>
  <c r="AJ999" i="1"/>
  <c r="CA999" i="1"/>
  <c r="E1000" i="1" l="1"/>
  <c r="I1000" i="1"/>
  <c r="M1000" i="1"/>
  <c r="Q1000" i="1"/>
  <c r="U1000" i="1"/>
  <c r="Y1000" i="1"/>
  <c r="AC1000" i="1"/>
  <c r="AG1000" i="1"/>
  <c r="AK1000" i="1"/>
  <c r="AO1000" i="1"/>
  <c r="AS1000" i="1"/>
  <c r="AW1000" i="1"/>
  <c r="BA1000" i="1"/>
  <c r="BE1000" i="1"/>
  <c r="BI1000" i="1"/>
  <c r="BM1000" i="1"/>
  <c r="BQ1000" i="1"/>
  <c r="BU1000" i="1"/>
  <c r="BY1000" i="1"/>
  <c r="CC1000" i="1"/>
  <c r="F1000" i="1"/>
  <c r="K1000" i="1"/>
  <c r="P1000" i="1"/>
  <c r="V1000" i="1"/>
  <c r="AA1000" i="1"/>
  <c r="AF1000" i="1"/>
  <c r="AL1000" i="1"/>
  <c r="AQ1000" i="1"/>
  <c r="AV1000" i="1"/>
  <c r="BB1000" i="1"/>
  <c r="BG1000" i="1"/>
  <c r="BL1000" i="1"/>
  <c r="BR1000" i="1"/>
  <c r="BW1000" i="1"/>
  <c r="CB1000" i="1"/>
  <c r="G1000" i="1"/>
  <c r="L1000" i="1"/>
  <c r="R1000" i="1"/>
  <c r="W1000" i="1"/>
  <c r="AB1000" i="1"/>
  <c r="AH1000" i="1"/>
  <c r="AM1000" i="1"/>
  <c r="AR1000" i="1"/>
  <c r="AX1000" i="1"/>
  <c r="BC1000" i="1"/>
  <c r="BH1000" i="1"/>
  <c r="BN1000" i="1"/>
  <c r="BS1000" i="1"/>
  <c r="BX1000" i="1"/>
  <c r="CD1000" i="1"/>
  <c r="N1000" i="1"/>
  <c r="X1000" i="1"/>
  <c r="AI1000" i="1"/>
  <c r="AT1000" i="1"/>
  <c r="BD1000" i="1"/>
  <c r="BO1000" i="1"/>
  <c r="BZ1000" i="1"/>
  <c r="H1000" i="1"/>
  <c r="S1000" i="1"/>
  <c r="AD1000" i="1"/>
  <c r="AN1000" i="1"/>
  <c r="AY1000" i="1"/>
  <c r="BJ1000" i="1"/>
  <c r="BT1000" i="1"/>
  <c r="CE1000" i="1"/>
  <c r="D1000" i="1"/>
  <c r="Z1000" i="1"/>
  <c r="AU1000" i="1"/>
  <c r="BP1000" i="1"/>
  <c r="O1000" i="1"/>
  <c r="AJ1000" i="1"/>
  <c r="BF1000" i="1"/>
  <c r="CA1000" i="1"/>
  <c r="J1000" i="1"/>
  <c r="AZ1000" i="1"/>
  <c r="T1000" i="1"/>
  <c r="BK1000" i="1"/>
  <c r="AE1000" i="1"/>
  <c r="BV1000" i="1"/>
  <c r="AP1000" i="1"/>
  <c r="E1001" i="1" l="1"/>
  <c r="I1001" i="1"/>
  <c r="M1001" i="1"/>
  <c r="Q1001" i="1"/>
  <c r="U1001" i="1"/>
  <c r="Y1001" i="1"/>
  <c r="AC1001" i="1"/>
  <c r="AG1001" i="1"/>
  <c r="AK1001" i="1"/>
  <c r="AO1001" i="1"/>
  <c r="AS1001" i="1"/>
  <c r="AW1001" i="1"/>
  <c r="BA1001" i="1"/>
  <c r="BE1001" i="1"/>
  <c r="BI1001" i="1"/>
  <c r="BM1001" i="1"/>
  <c r="BQ1001" i="1"/>
  <c r="BU1001" i="1"/>
  <c r="BY1001" i="1"/>
  <c r="CC1001" i="1"/>
  <c r="F1001" i="1"/>
  <c r="K1001" i="1"/>
  <c r="P1001" i="1"/>
  <c r="V1001" i="1"/>
  <c r="AA1001" i="1"/>
  <c r="AF1001" i="1"/>
  <c r="AL1001" i="1"/>
  <c r="AQ1001" i="1"/>
  <c r="AV1001" i="1"/>
  <c r="BB1001" i="1"/>
  <c r="BG1001" i="1"/>
  <c r="BL1001" i="1"/>
  <c r="BR1001" i="1"/>
  <c r="BW1001" i="1"/>
  <c r="CB1001" i="1"/>
  <c r="G1001" i="1"/>
  <c r="L1001" i="1"/>
  <c r="R1001" i="1"/>
  <c r="W1001" i="1"/>
  <c r="AB1001" i="1"/>
  <c r="AH1001" i="1"/>
  <c r="AM1001" i="1"/>
  <c r="AR1001" i="1"/>
  <c r="AX1001" i="1"/>
  <c r="BC1001" i="1"/>
  <c r="BH1001" i="1"/>
  <c r="BN1001" i="1"/>
  <c r="BS1001" i="1"/>
  <c r="BX1001" i="1"/>
  <c r="CD1001" i="1"/>
  <c r="H1001" i="1"/>
  <c r="S1001" i="1"/>
  <c r="AD1001" i="1"/>
  <c r="AN1001" i="1"/>
  <c r="AY1001" i="1"/>
  <c r="BJ1001" i="1"/>
  <c r="BT1001" i="1"/>
  <c r="CE1001" i="1"/>
  <c r="N1001" i="1"/>
  <c r="X1001" i="1"/>
  <c r="AI1001" i="1"/>
  <c r="AT1001" i="1"/>
  <c r="BD1001" i="1"/>
  <c r="BO1001" i="1"/>
  <c r="BZ1001" i="1"/>
  <c r="J1001" i="1"/>
  <c r="AE1001" i="1"/>
  <c r="AZ1001" i="1"/>
  <c r="BV1001" i="1"/>
  <c r="T1001" i="1"/>
  <c r="AP1001" i="1"/>
  <c r="BK1001" i="1"/>
  <c r="O1001" i="1"/>
  <c r="BF1001" i="1"/>
  <c r="Z1001" i="1"/>
  <c r="BP1001" i="1"/>
  <c r="AJ1001" i="1"/>
  <c r="CA1001" i="1"/>
  <c r="AU1001" i="1"/>
  <c r="D1001" i="1"/>
  <c r="E1002" i="1" l="1"/>
  <c r="I1002" i="1"/>
  <c r="M1002" i="1"/>
  <c r="Q1002" i="1"/>
  <c r="U1002" i="1"/>
  <c r="Y1002" i="1"/>
  <c r="AC1002" i="1"/>
  <c r="AG1002" i="1"/>
  <c r="AK1002" i="1"/>
  <c r="AO1002" i="1"/>
  <c r="AS1002" i="1"/>
  <c r="AW1002" i="1"/>
  <c r="BA1002" i="1"/>
  <c r="BE1002" i="1"/>
  <c r="BI1002" i="1"/>
  <c r="BM1002" i="1"/>
  <c r="BQ1002" i="1"/>
  <c r="BU1002" i="1"/>
  <c r="BY1002" i="1"/>
  <c r="CC1002" i="1"/>
  <c r="F1002" i="1"/>
  <c r="K1002" i="1"/>
  <c r="P1002" i="1"/>
  <c r="V1002" i="1"/>
  <c r="AA1002" i="1"/>
  <c r="AF1002" i="1"/>
  <c r="AL1002" i="1"/>
  <c r="AQ1002" i="1"/>
  <c r="AV1002" i="1"/>
  <c r="BB1002" i="1"/>
  <c r="BG1002" i="1"/>
  <c r="BL1002" i="1"/>
  <c r="BR1002" i="1"/>
  <c r="BW1002" i="1"/>
  <c r="CB1002" i="1"/>
  <c r="G1002" i="1"/>
  <c r="L1002" i="1"/>
  <c r="R1002" i="1"/>
  <c r="W1002" i="1"/>
  <c r="AB1002" i="1"/>
  <c r="AH1002" i="1"/>
  <c r="AM1002" i="1"/>
  <c r="AR1002" i="1"/>
  <c r="AX1002" i="1"/>
  <c r="BC1002" i="1"/>
  <c r="BH1002" i="1"/>
  <c r="BN1002" i="1"/>
  <c r="BS1002" i="1"/>
  <c r="BX1002" i="1"/>
  <c r="CD1002" i="1"/>
  <c r="N1002" i="1"/>
  <c r="X1002" i="1"/>
  <c r="AI1002" i="1"/>
  <c r="AT1002" i="1"/>
  <c r="BD1002" i="1"/>
  <c r="BO1002" i="1"/>
  <c r="BZ1002" i="1"/>
  <c r="H1002" i="1"/>
  <c r="S1002" i="1"/>
  <c r="AD1002" i="1"/>
  <c r="AN1002" i="1"/>
  <c r="AY1002" i="1"/>
  <c r="BJ1002" i="1"/>
  <c r="BT1002" i="1"/>
  <c r="CE1002" i="1"/>
  <c r="O1002" i="1"/>
  <c r="AJ1002" i="1"/>
  <c r="BF1002" i="1"/>
  <c r="CA1002" i="1"/>
  <c r="D1002" i="1"/>
  <c r="Z1002" i="1"/>
  <c r="AU1002" i="1"/>
  <c r="BP1002" i="1"/>
  <c r="T1002" i="1"/>
  <c r="BK1002" i="1"/>
  <c r="AE1002" i="1"/>
  <c r="BV1002" i="1"/>
  <c r="AP1002" i="1"/>
  <c r="AZ1002" i="1"/>
  <c r="J1002" i="1"/>
  <c r="E1003" i="1" l="1"/>
  <c r="I1003" i="1"/>
  <c r="M1003" i="1"/>
  <c r="Q1003" i="1"/>
  <c r="U1003" i="1"/>
  <c r="Y1003" i="1"/>
  <c r="AC1003" i="1"/>
  <c r="AG1003" i="1"/>
  <c r="AK1003" i="1"/>
  <c r="AO1003" i="1"/>
  <c r="AS1003" i="1"/>
  <c r="AW1003" i="1"/>
  <c r="BA1003" i="1"/>
  <c r="BE1003" i="1"/>
  <c r="BI1003" i="1"/>
  <c r="BM1003" i="1"/>
  <c r="BQ1003" i="1"/>
  <c r="BU1003" i="1"/>
  <c r="BY1003" i="1"/>
  <c r="CC1003" i="1"/>
  <c r="F1003" i="1"/>
  <c r="K1003" i="1"/>
  <c r="P1003" i="1"/>
  <c r="V1003" i="1"/>
  <c r="AA1003" i="1"/>
  <c r="AF1003" i="1"/>
  <c r="AL1003" i="1"/>
  <c r="AQ1003" i="1"/>
  <c r="AV1003" i="1"/>
  <c r="BB1003" i="1"/>
  <c r="BG1003" i="1"/>
  <c r="BL1003" i="1"/>
  <c r="BR1003" i="1"/>
  <c r="BW1003" i="1"/>
  <c r="CB1003" i="1"/>
  <c r="G1003" i="1"/>
  <c r="L1003" i="1"/>
  <c r="R1003" i="1"/>
  <c r="W1003" i="1"/>
  <c r="AB1003" i="1"/>
  <c r="AH1003" i="1"/>
  <c r="AM1003" i="1"/>
  <c r="AR1003" i="1"/>
  <c r="AX1003" i="1"/>
  <c r="BC1003" i="1"/>
  <c r="BH1003" i="1"/>
  <c r="BN1003" i="1"/>
  <c r="BS1003" i="1"/>
  <c r="BX1003" i="1"/>
  <c r="CD1003" i="1"/>
  <c r="H1003" i="1"/>
  <c r="S1003" i="1"/>
  <c r="AD1003" i="1"/>
  <c r="AN1003" i="1"/>
  <c r="AY1003" i="1"/>
  <c r="BJ1003" i="1"/>
  <c r="BT1003" i="1"/>
  <c r="CE1003" i="1"/>
  <c r="N1003" i="1"/>
  <c r="X1003" i="1"/>
  <c r="AI1003" i="1"/>
  <c r="AT1003" i="1"/>
  <c r="BD1003" i="1"/>
  <c r="BO1003" i="1"/>
  <c r="BZ1003" i="1"/>
  <c r="T1003" i="1"/>
  <c r="AP1003" i="1"/>
  <c r="BK1003" i="1"/>
  <c r="J1003" i="1"/>
  <c r="AE1003" i="1"/>
  <c r="AZ1003" i="1"/>
  <c r="BV1003" i="1"/>
  <c r="Z1003" i="1"/>
  <c r="BP1003" i="1"/>
  <c r="AJ1003" i="1"/>
  <c r="CA1003" i="1"/>
  <c r="AU1003" i="1"/>
  <c r="D1003" i="1"/>
  <c r="BF1003" i="1"/>
  <c r="O1003" i="1"/>
  <c r="E1004" i="1" l="1"/>
  <c r="I1004" i="1"/>
  <c r="M1004" i="1"/>
  <c r="Q1004" i="1"/>
  <c r="U1004" i="1"/>
  <c r="Y1004" i="1"/>
  <c r="AC1004" i="1"/>
  <c r="AG1004" i="1"/>
  <c r="AK1004" i="1"/>
  <c r="AO1004" i="1"/>
  <c r="AS1004" i="1"/>
  <c r="AW1004" i="1"/>
  <c r="BA1004" i="1"/>
  <c r="BE1004" i="1"/>
  <c r="BI1004" i="1"/>
  <c r="BM1004" i="1"/>
  <c r="BQ1004" i="1"/>
  <c r="BU1004" i="1"/>
  <c r="BY1004" i="1"/>
  <c r="CC1004" i="1"/>
  <c r="F1004" i="1"/>
  <c r="K1004" i="1"/>
  <c r="P1004" i="1"/>
  <c r="V1004" i="1"/>
  <c r="AA1004" i="1"/>
  <c r="AF1004" i="1"/>
  <c r="AL1004" i="1"/>
  <c r="AQ1004" i="1"/>
  <c r="AV1004" i="1"/>
  <c r="BB1004" i="1"/>
  <c r="G1004" i="1"/>
  <c r="L1004" i="1"/>
  <c r="R1004" i="1"/>
  <c r="W1004" i="1"/>
  <c r="AB1004" i="1"/>
  <c r="AH1004" i="1"/>
  <c r="AM1004" i="1"/>
  <c r="AR1004" i="1"/>
  <c r="AX1004" i="1"/>
  <c r="BC1004" i="1"/>
  <c r="BH1004" i="1"/>
  <c r="BN1004" i="1"/>
  <c r="BS1004" i="1"/>
  <c r="BX1004" i="1"/>
  <c r="CD1004" i="1"/>
  <c r="N1004" i="1"/>
  <c r="X1004" i="1"/>
  <c r="AI1004" i="1"/>
  <c r="AT1004" i="1"/>
  <c r="BD1004" i="1"/>
  <c r="BK1004" i="1"/>
  <c r="BR1004" i="1"/>
  <c r="BZ1004" i="1"/>
  <c r="H1004" i="1"/>
  <c r="S1004" i="1"/>
  <c r="AD1004" i="1"/>
  <c r="AN1004" i="1"/>
  <c r="AY1004" i="1"/>
  <c r="BG1004" i="1"/>
  <c r="BO1004" i="1"/>
  <c r="BV1004" i="1"/>
  <c r="CB1004" i="1"/>
  <c r="D1004" i="1"/>
  <c r="Z1004" i="1"/>
  <c r="AU1004" i="1"/>
  <c r="BL1004" i="1"/>
  <c r="CA1004" i="1"/>
  <c r="O1004" i="1"/>
  <c r="AJ1004" i="1"/>
  <c r="BF1004" i="1"/>
  <c r="BT1004" i="1"/>
  <c r="AE1004" i="1"/>
  <c r="BP1004" i="1"/>
  <c r="AP1004" i="1"/>
  <c r="BW1004" i="1"/>
  <c r="AZ1004" i="1"/>
  <c r="J1004" i="1"/>
  <c r="CE1004" i="1"/>
  <c r="BJ1004" i="1"/>
  <c r="T1004" i="1"/>
  <c r="E1005" i="1" l="1"/>
  <c r="I1005" i="1"/>
  <c r="M1005" i="1"/>
  <c r="Q1005" i="1"/>
  <c r="U1005" i="1"/>
  <c r="Y1005" i="1"/>
  <c r="AC1005" i="1"/>
  <c r="AG1005" i="1"/>
  <c r="AK1005" i="1"/>
  <c r="AO1005" i="1"/>
  <c r="AS1005" i="1"/>
  <c r="AW1005" i="1"/>
  <c r="BA1005" i="1"/>
  <c r="BE1005" i="1"/>
  <c r="BI1005" i="1"/>
  <c r="BM1005" i="1"/>
  <c r="BQ1005" i="1"/>
  <c r="BU1005" i="1"/>
  <c r="BY1005" i="1"/>
  <c r="CC1005" i="1"/>
  <c r="G1005" i="1"/>
  <c r="L1005" i="1"/>
  <c r="R1005" i="1"/>
  <c r="W1005" i="1"/>
  <c r="AB1005" i="1"/>
  <c r="AH1005" i="1"/>
  <c r="AM1005" i="1"/>
  <c r="AR1005" i="1"/>
  <c r="AX1005" i="1"/>
  <c r="BC1005" i="1"/>
  <c r="BH1005" i="1"/>
  <c r="BN1005" i="1"/>
  <c r="BS1005" i="1"/>
  <c r="BX1005" i="1"/>
  <c r="CD1005" i="1"/>
  <c r="D1005" i="1"/>
  <c r="K1005" i="1"/>
  <c r="S1005" i="1"/>
  <c r="Z1005" i="1"/>
  <c r="AF1005" i="1"/>
  <c r="AN1005" i="1"/>
  <c r="AU1005" i="1"/>
  <c r="BB1005" i="1"/>
  <c r="BJ1005" i="1"/>
  <c r="BP1005" i="1"/>
  <c r="BW1005" i="1"/>
  <c r="CE1005" i="1"/>
  <c r="H1005" i="1"/>
  <c r="O1005" i="1"/>
  <c r="V1005" i="1"/>
  <c r="AD1005" i="1"/>
  <c r="AJ1005" i="1"/>
  <c r="AQ1005" i="1"/>
  <c r="AY1005" i="1"/>
  <c r="BF1005" i="1"/>
  <c r="BL1005" i="1"/>
  <c r="BT1005" i="1"/>
  <c r="CA1005" i="1"/>
  <c r="N1005" i="1"/>
  <c r="AA1005" i="1"/>
  <c r="AP1005" i="1"/>
  <c r="BD1005" i="1"/>
  <c r="BR1005" i="1"/>
  <c r="F1005" i="1"/>
  <c r="T1005" i="1"/>
  <c r="AI1005" i="1"/>
  <c r="AV1005" i="1"/>
  <c r="BK1005" i="1"/>
  <c r="BZ1005" i="1"/>
  <c r="P1005" i="1"/>
  <c r="AT1005" i="1"/>
  <c r="BV1005" i="1"/>
  <c r="X1005" i="1"/>
  <c r="AZ1005" i="1"/>
  <c r="CB1005" i="1"/>
  <c r="AE1005" i="1"/>
  <c r="BG1005" i="1"/>
  <c r="AL1005" i="1"/>
  <c r="BO1005" i="1"/>
  <c r="J1005" i="1"/>
  <c r="E1006" i="1" l="1"/>
  <c r="I1006" i="1"/>
  <c r="M1006" i="1"/>
  <c r="Q1006" i="1"/>
  <c r="U1006" i="1"/>
  <c r="Y1006" i="1"/>
  <c r="AC1006" i="1"/>
  <c r="AG1006" i="1"/>
  <c r="AK1006" i="1"/>
  <c r="AO1006" i="1"/>
  <c r="AS1006" i="1"/>
  <c r="AW1006" i="1"/>
  <c r="BA1006" i="1"/>
  <c r="BE1006" i="1"/>
  <c r="BI1006" i="1"/>
  <c r="G1006" i="1"/>
  <c r="L1006" i="1"/>
  <c r="R1006" i="1"/>
  <c r="W1006" i="1"/>
  <c r="AB1006" i="1"/>
  <c r="AH1006" i="1"/>
  <c r="AM1006" i="1"/>
  <c r="AR1006" i="1"/>
  <c r="AX1006" i="1"/>
  <c r="BC1006" i="1"/>
  <c r="BH1006" i="1"/>
  <c r="BM1006" i="1"/>
  <c r="BQ1006" i="1"/>
  <c r="BU1006" i="1"/>
  <c r="BY1006" i="1"/>
  <c r="CC1006" i="1"/>
  <c r="J1006" i="1"/>
  <c r="P1006" i="1"/>
  <c r="X1006" i="1"/>
  <c r="AE1006" i="1"/>
  <c r="AL1006" i="1"/>
  <c r="AT1006" i="1"/>
  <c r="AZ1006" i="1"/>
  <c r="BG1006" i="1"/>
  <c r="BN1006" i="1"/>
  <c r="BS1006" i="1"/>
  <c r="BX1006" i="1"/>
  <c r="CD1006" i="1"/>
  <c r="F1006" i="1"/>
  <c r="N1006" i="1"/>
  <c r="T1006" i="1"/>
  <c r="AA1006" i="1"/>
  <c r="AI1006" i="1"/>
  <c r="AP1006" i="1"/>
  <c r="AV1006" i="1"/>
  <c r="BD1006" i="1"/>
  <c r="BK1006" i="1"/>
  <c r="BP1006" i="1"/>
  <c r="BV1006" i="1"/>
  <c r="CA1006" i="1"/>
  <c r="D1006" i="1"/>
  <c r="S1006" i="1"/>
  <c r="AF1006" i="1"/>
  <c r="AU1006" i="1"/>
  <c r="BJ1006" i="1"/>
  <c r="BT1006" i="1"/>
  <c r="CE1006" i="1"/>
  <c r="K1006" i="1"/>
  <c r="Z1006" i="1"/>
  <c r="AN1006" i="1"/>
  <c r="BB1006" i="1"/>
  <c r="BO1006" i="1"/>
  <c r="BZ1006" i="1"/>
  <c r="V1006" i="1"/>
  <c r="AY1006" i="1"/>
  <c r="BW1006" i="1"/>
  <c r="AD1006" i="1"/>
  <c r="BF1006" i="1"/>
  <c r="CB1006" i="1"/>
  <c r="H1006" i="1"/>
  <c r="BL1006" i="1"/>
  <c r="AJ1006" i="1"/>
  <c r="BR1006" i="1"/>
  <c r="O1006" i="1"/>
  <c r="AQ1006" i="1"/>
  <c r="E1007" i="1" l="1"/>
  <c r="I1007" i="1"/>
  <c r="M1007" i="1"/>
  <c r="Q1007" i="1"/>
  <c r="U1007" i="1"/>
  <c r="Y1007" i="1"/>
  <c r="AC1007" i="1"/>
  <c r="AG1007" i="1"/>
  <c r="AK1007" i="1"/>
  <c r="AO1007" i="1"/>
  <c r="AS1007" i="1"/>
  <c r="AW1007" i="1"/>
  <c r="BA1007" i="1"/>
  <c r="BE1007" i="1"/>
  <c r="BI1007" i="1"/>
  <c r="BM1007" i="1"/>
  <c r="BQ1007" i="1"/>
  <c r="BU1007" i="1"/>
  <c r="BY1007" i="1"/>
  <c r="CC1007" i="1"/>
  <c r="G1007" i="1"/>
  <c r="L1007" i="1"/>
  <c r="R1007" i="1"/>
  <c r="W1007" i="1"/>
  <c r="AB1007" i="1"/>
  <c r="AH1007" i="1"/>
  <c r="AM1007" i="1"/>
  <c r="AR1007" i="1"/>
  <c r="AX1007" i="1"/>
  <c r="BC1007" i="1"/>
  <c r="BH1007" i="1"/>
  <c r="BN1007" i="1"/>
  <c r="BS1007" i="1"/>
  <c r="BX1007" i="1"/>
  <c r="CD1007" i="1"/>
  <c r="D1007" i="1"/>
  <c r="J1007" i="1"/>
  <c r="O1007" i="1"/>
  <c r="T1007" i="1"/>
  <c r="Z1007" i="1"/>
  <c r="AE1007" i="1"/>
  <c r="AJ1007" i="1"/>
  <c r="AP1007" i="1"/>
  <c r="AU1007" i="1"/>
  <c r="AZ1007" i="1"/>
  <c r="BF1007" i="1"/>
  <c r="BK1007" i="1"/>
  <c r="BP1007" i="1"/>
  <c r="BV1007" i="1"/>
  <c r="CA1007" i="1"/>
  <c r="N1007" i="1"/>
  <c r="X1007" i="1"/>
  <c r="AI1007" i="1"/>
  <c r="AT1007" i="1"/>
  <c r="BD1007" i="1"/>
  <c r="BO1007" i="1"/>
  <c r="BZ1007" i="1"/>
  <c r="H1007" i="1"/>
  <c r="S1007" i="1"/>
  <c r="AD1007" i="1"/>
  <c r="AN1007" i="1"/>
  <c r="AY1007" i="1"/>
  <c r="BJ1007" i="1"/>
  <c r="BT1007" i="1"/>
  <c r="CE1007" i="1"/>
  <c r="P1007" i="1"/>
  <c r="AL1007" i="1"/>
  <c r="BG1007" i="1"/>
  <c r="CB1007" i="1"/>
  <c r="V1007" i="1"/>
  <c r="AQ1007" i="1"/>
  <c r="BL1007" i="1"/>
  <c r="AA1007" i="1"/>
  <c r="BR1007" i="1"/>
  <c r="F1007" i="1"/>
  <c r="AV1007" i="1"/>
  <c r="BW1007" i="1"/>
  <c r="BB1007" i="1"/>
  <c r="K1007" i="1"/>
  <c r="AF1007" i="1"/>
  <c r="E1008" i="1" l="1"/>
  <c r="I1008" i="1"/>
  <c r="M1008" i="1"/>
  <c r="Q1008" i="1"/>
  <c r="U1008" i="1"/>
  <c r="Y1008" i="1"/>
  <c r="AC1008" i="1"/>
  <c r="AG1008" i="1"/>
  <c r="AK1008" i="1"/>
  <c r="AO1008" i="1"/>
  <c r="AS1008" i="1"/>
  <c r="AW1008" i="1"/>
  <c r="BA1008" i="1"/>
  <c r="BE1008" i="1"/>
  <c r="BI1008" i="1"/>
  <c r="BM1008" i="1"/>
  <c r="BQ1008" i="1"/>
  <c r="BU1008" i="1"/>
  <c r="BY1008" i="1"/>
  <c r="CC1008" i="1"/>
  <c r="G1008" i="1"/>
  <c r="L1008" i="1"/>
  <c r="R1008" i="1"/>
  <c r="W1008" i="1"/>
  <c r="AB1008" i="1"/>
  <c r="AH1008" i="1"/>
  <c r="AM1008" i="1"/>
  <c r="AR1008" i="1"/>
  <c r="AX1008" i="1"/>
  <c r="BC1008" i="1"/>
  <c r="BH1008" i="1"/>
  <c r="BN1008" i="1"/>
  <c r="BS1008" i="1"/>
  <c r="BX1008" i="1"/>
  <c r="CD1008" i="1"/>
  <c r="D1008" i="1"/>
  <c r="J1008" i="1"/>
  <c r="O1008" i="1"/>
  <c r="T1008" i="1"/>
  <c r="Z1008" i="1"/>
  <c r="AE1008" i="1"/>
  <c r="AJ1008" i="1"/>
  <c r="AP1008" i="1"/>
  <c r="AU1008" i="1"/>
  <c r="AZ1008" i="1"/>
  <c r="BF1008" i="1"/>
  <c r="BK1008" i="1"/>
  <c r="BP1008" i="1"/>
  <c r="BV1008" i="1"/>
  <c r="CA1008" i="1"/>
  <c r="H1008" i="1"/>
  <c r="S1008" i="1"/>
  <c r="AD1008" i="1"/>
  <c r="AN1008" i="1"/>
  <c r="AY1008" i="1"/>
  <c r="BJ1008" i="1"/>
  <c r="BT1008" i="1"/>
  <c r="CE1008" i="1"/>
  <c r="N1008" i="1"/>
  <c r="X1008" i="1"/>
  <c r="AI1008" i="1"/>
  <c r="AT1008" i="1"/>
  <c r="BD1008" i="1"/>
  <c r="BO1008" i="1"/>
  <c r="BZ1008" i="1"/>
  <c r="V1008" i="1"/>
  <c r="AQ1008" i="1"/>
  <c r="BL1008" i="1"/>
  <c r="F1008" i="1"/>
  <c r="AA1008" i="1"/>
  <c r="AV1008" i="1"/>
  <c r="BR1008" i="1"/>
  <c r="AF1008" i="1"/>
  <c r="BW1008" i="1"/>
  <c r="K1008" i="1"/>
  <c r="BB1008" i="1"/>
  <c r="CB1008" i="1"/>
  <c r="P1008" i="1"/>
  <c r="AL1008" i="1"/>
  <c r="BG1008" i="1"/>
  <c r="E1009" i="1" l="1"/>
  <c r="I1009" i="1"/>
  <c r="M1009" i="1"/>
  <c r="Q1009" i="1"/>
  <c r="U1009" i="1"/>
  <c r="Y1009" i="1"/>
  <c r="AC1009" i="1"/>
  <c r="AG1009" i="1"/>
  <c r="AK1009" i="1"/>
  <c r="AO1009" i="1"/>
  <c r="AS1009" i="1"/>
  <c r="AW1009" i="1"/>
  <c r="BA1009" i="1"/>
  <c r="BE1009" i="1"/>
  <c r="BI1009" i="1"/>
  <c r="BM1009" i="1"/>
  <c r="BQ1009" i="1"/>
  <c r="BU1009" i="1"/>
  <c r="BY1009" i="1"/>
  <c r="CC1009" i="1"/>
  <c r="G1009" i="1"/>
  <c r="L1009" i="1"/>
  <c r="R1009" i="1"/>
  <c r="W1009" i="1"/>
  <c r="AB1009" i="1"/>
  <c r="AH1009" i="1"/>
  <c r="AM1009" i="1"/>
  <c r="AR1009" i="1"/>
  <c r="AX1009" i="1"/>
  <c r="BC1009" i="1"/>
  <c r="BH1009" i="1"/>
  <c r="BN1009" i="1"/>
  <c r="BS1009" i="1"/>
  <c r="BX1009" i="1"/>
  <c r="CD1009" i="1"/>
  <c r="D1009" i="1"/>
  <c r="J1009" i="1"/>
  <c r="O1009" i="1"/>
  <c r="T1009" i="1"/>
  <c r="Z1009" i="1"/>
  <c r="AE1009" i="1"/>
  <c r="AJ1009" i="1"/>
  <c r="AP1009" i="1"/>
  <c r="AU1009" i="1"/>
  <c r="AZ1009" i="1"/>
  <c r="BF1009" i="1"/>
  <c r="BK1009" i="1"/>
  <c r="BP1009" i="1"/>
  <c r="BV1009" i="1"/>
  <c r="CA1009" i="1"/>
  <c r="N1009" i="1"/>
  <c r="X1009" i="1"/>
  <c r="AI1009" i="1"/>
  <c r="AT1009" i="1"/>
  <c r="BD1009" i="1"/>
  <c r="BO1009" i="1"/>
  <c r="BZ1009" i="1"/>
  <c r="H1009" i="1"/>
  <c r="S1009" i="1"/>
  <c r="AD1009" i="1"/>
  <c r="AN1009" i="1"/>
  <c r="AY1009" i="1"/>
  <c r="BJ1009" i="1"/>
  <c r="BT1009" i="1"/>
  <c r="CE1009" i="1"/>
  <c r="F1009" i="1"/>
  <c r="AA1009" i="1"/>
  <c r="AV1009" i="1"/>
  <c r="BR1009" i="1"/>
  <c r="K1009" i="1"/>
  <c r="AF1009" i="1"/>
  <c r="BB1009" i="1"/>
  <c r="BW1009" i="1"/>
  <c r="AL1009" i="1"/>
  <c r="CB1009" i="1"/>
  <c r="P1009" i="1"/>
  <c r="BG1009" i="1"/>
  <c r="V1009" i="1"/>
  <c r="AQ1009" i="1"/>
  <c r="BL1009" i="1"/>
  <c r="E1010" i="1" l="1"/>
  <c r="I1010" i="1"/>
  <c r="M1010" i="1"/>
  <c r="Q1010" i="1"/>
  <c r="U1010" i="1"/>
  <c r="Y1010" i="1"/>
  <c r="AC1010" i="1"/>
  <c r="AG1010" i="1"/>
  <c r="AK1010" i="1"/>
  <c r="AO1010" i="1"/>
  <c r="AS1010" i="1"/>
  <c r="AW1010" i="1"/>
  <c r="BA1010" i="1"/>
  <c r="BE1010" i="1"/>
  <c r="BI1010" i="1"/>
  <c r="BM1010" i="1"/>
  <c r="BQ1010" i="1"/>
  <c r="BU1010" i="1"/>
  <c r="BY1010" i="1"/>
  <c r="CC1010" i="1"/>
  <c r="G1010" i="1"/>
  <c r="L1010" i="1"/>
  <c r="R1010" i="1"/>
  <c r="W1010" i="1"/>
  <c r="AB1010" i="1"/>
  <c r="AH1010" i="1"/>
  <c r="AM1010" i="1"/>
  <c r="AR1010" i="1"/>
  <c r="AX1010" i="1"/>
  <c r="BC1010" i="1"/>
  <c r="BH1010" i="1"/>
  <c r="BN1010" i="1"/>
  <c r="BS1010" i="1"/>
  <c r="BX1010" i="1"/>
  <c r="CD1010" i="1"/>
  <c r="D1010" i="1"/>
  <c r="J1010" i="1"/>
  <c r="O1010" i="1"/>
  <c r="T1010" i="1"/>
  <c r="Z1010" i="1"/>
  <c r="AE1010" i="1"/>
  <c r="AJ1010" i="1"/>
  <c r="AP1010" i="1"/>
  <c r="AU1010" i="1"/>
  <c r="AZ1010" i="1"/>
  <c r="BF1010" i="1"/>
  <c r="BK1010" i="1"/>
  <c r="BP1010" i="1"/>
  <c r="BV1010" i="1"/>
  <c r="CA1010" i="1"/>
  <c r="H1010" i="1"/>
  <c r="S1010" i="1"/>
  <c r="AD1010" i="1"/>
  <c r="AN1010" i="1"/>
  <c r="AY1010" i="1"/>
  <c r="BJ1010" i="1"/>
  <c r="BT1010" i="1"/>
  <c r="CE1010" i="1"/>
  <c r="N1010" i="1"/>
  <c r="X1010" i="1"/>
  <c r="AI1010" i="1"/>
  <c r="AT1010" i="1"/>
  <c r="BD1010" i="1"/>
  <c r="BO1010" i="1"/>
  <c r="BZ1010" i="1"/>
  <c r="K1010" i="1"/>
  <c r="AF1010" i="1"/>
  <c r="BB1010" i="1"/>
  <c r="BW1010" i="1"/>
  <c r="P1010" i="1"/>
  <c r="AL1010" i="1"/>
  <c r="BG1010" i="1"/>
  <c r="CB1010" i="1"/>
  <c r="AQ1010" i="1"/>
  <c r="V1010" i="1"/>
  <c r="BL1010" i="1"/>
  <c r="F1010" i="1"/>
  <c r="AV1010" i="1"/>
  <c r="BR1010" i="1"/>
  <c r="AA1010" i="1"/>
  <c r="E1011" i="1" l="1"/>
  <c r="I1011" i="1"/>
  <c r="M1011" i="1"/>
  <c r="Q1011" i="1"/>
  <c r="U1011" i="1"/>
  <c r="Y1011" i="1"/>
  <c r="AC1011" i="1"/>
  <c r="AG1011" i="1"/>
  <c r="AK1011" i="1"/>
  <c r="AO1011" i="1"/>
  <c r="AS1011" i="1"/>
  <c r="AW1011" i="1"/>
  <c r="BA1011" i="1"/>
  <c r="BE1011" i="1"/>
  <c r="BI1011" i="1"/>
  <c r="BM1011" i="1"/>
  <c r="BQ1011" i="1"/>
  <c r="BU1011" i="1"/>
  <c r="BY1011" i="1"/>
  <c r="CC1011" i="1"/>
  <c r="G1011" i="1"/>
  <c r="L1011" i="1"/>
  <c r="R1011" i="1"/>
  <c r="W1011" i="1"/>
  <c r="AB1011" i="1"/>
  <c r="AH1011" i="1"/>
  <c r="AM1011" i="1"/>
  <c r="AR1011" i="1"/>
  <c r="AX1011" i="1"/>
  <c r="BC1011" i="1"/>
  <c r="BH1011" i="1"/>
  <c r="BN1011" i="1"/>
  <c r="BS1011" i="1"/>
  <c r="BX1011" i="1"/>
  <c r="CD1011" i="1"/>
  <c r="D1011" i="1"/>
  <c r="J1011" i="1"/>
  <c r="O1011" i="1"/>
  <c r="T1011" i="1"/>
  <c r="Z1011" i="1"/>
  <c r="AE1011" i="1"/>
  <c r="AJ1011" i="1"/>
  <c r="AP1011" i="1"/>
  <c r="AU1011" i="1"/>
  <c r="AZ1011" i="1"/>
  <c r="BF1011" i="1"/>
  <c r="BK1011" i="1"/>
  <c r="BP1011" i="1"/>
  <c r="BV1011" i="1"/>
  <c r="CA1011" i="1"/>
  <c r="N1011" i="1"/>
  <c r="X1011" i="1"/>
  <c r="AI1011" i="1"/>
  <c r="AT1011" i="1"/>
  <c r="BD1011" i="1"/>
  <c r="BO1011" i="1"/>
  <c r="BZ1011" i="1"/>
  <c r="H1011" i="1"/>
  <c r="S1011" i="1"/>
  <c r="AD1011" i="1"/>
  <c r="AN1011" i="1"/>
  <c r="AY1011" i="1"/>
  <c r="BJ1011" i="1"/>
  <c r="BT1011" i="1"/>
  <c r="CE1011" i="1"/>
  <c r="P1011" i="1"/>
  <c r="AL1011" i="1"/>
  <c r="BG1011" i="1"/>
  <c r="CB1011" i="1"/>
  <c r="V1011" i="1"/>
  <c r="AQ1011" i="1"/>
  <c r="BL1011" i="1"/>
  <c r="F1011" i="1"/>
  <c r="AV1011" i="1"/>
  <c r="AA1011" i="1"/>
  <c r="BR1011" i="1"/>
  <c r="K1011" i="1"/>
  <c r="BW1011" i="1"/>
  <c r="AF1011" i="1"/>
  <c r="BB1011" i="1"/>
  <c r="E1012" i="1" l="1"/>
  <c r="I1012" i="1"/>
  <c r="M1012" i="1"/>
  <c r="Q1012" i="1"/>
  <c r="U1012" i="1"/>
  <c r="Y1012" i="1"/>
  <c r="AC1012" i="1"/>
  <c r="AG1012" i="1"/>
  <c r="AK1012" i="1"/>
  <c r="AO1012" i="1"/>
  <c r="AS1012" i="1"/>
  <c r="AW1012" i="1"/>
  <c r="BA1012" i="1"/>
  <c r="BE1012" i="1"/>
  <c r="BI1012" i="1"/>
  <c r="BM1012" i="1"/>
  <c r="BQ1012" i="1"/>
  <c r="BU1012" i="1"/>
  <c r="BY1012" i="1"/>
  <c r="CC1012" i="1"/>
  <c r="G1012" i="1"/>
  <c r="L1012" i="1"/>
  <c r="R1012" i="1"/>
  <c r="W1012" i="1"/>
  <c r="AB1012" i="1"/>
  <c r="AH1012" i="1"/>
  <c r="AM1012" i="1"/>
  <c r="AR1012" i="1"/>
  <c r="AX1012" i="1"/>
  <c r="BC1012" i="1"/>
  <c r="BH1012" i="1"/>
  <c r="BN1012" i="1"/>
  <c r="BS1012" i="1"/>
  <c r="BX1012" i="1"/>
  <c r="CD1012" i="1"/>
  <c r="D1012" i="1"/>
  <c r="J1012" i="1"/>
  <c r="O1012" i="1"/>
  <c r="T1012" i="1"/>
  <c r="Z1012" i="1"/>
  <c r="AE1012" i="1"/>
  <c r="AJ1012" i="1"/>
  <c r="AP1012" i="1"/>
  <c r="AU1012" i="1"/>
  <c r="AZ1012" i="1"/>
  <c r="BF1012" i="1"/>
  <c r="BK1012" i="1"/>
  <c r="BP1012" i="1"/>
  <c r="BV1012" i="1"/>
  <c r="CA1012" i="1"/>
  <c r="H1012" i="1"/>
  <c r="S1012" i="1"/>
  <c r="AD1012" i="1"/>
  <c r="AN1012" i="1"/>
  <c r="AY1012" i="1"/>
  <c r="BJ1012" i="1"/>
  <c r="BT1012" i="1"/>
  <c r="CE1012" i="1"/>
  <c r="N1012" i="1"/>
  <c r="X1012" i="1"/>
  <c r="AI1012" i="1"/>
  <c r="AT1012" i="1"/>
  <c r="BD1012" i="1"/>
  <c r="BO1012" i="1"/>
  <c r="BZ1012" i="1"/>
  <c r="V1012" i="1"/>
  <c r="AQ1012" i="1"/>
  <c r="BL1012" i="1"/>
  <c r="F1012" i="1"/>
  <c r="AA1012" i="1"/>
  <c r="AV1012" i="1"/>
  <c r="BR1012" i="1"/>
  <c r="K1012" i="1"/>
  <c r="BB1012" i="1"/>
  <c r="AF1012" i="1"/>
  <c r="BW1012" i="1"/>
  <c r="P1012" i="1"/>
  <c r="AL1012" i="1"/>
  <c r="BG1012" i="1"/>
  <c r="CB1012" i="1"/>
  <c r="E1013" i="1" l="1"/>
  <c r="I1013" i="1"/>
  <c r="G1013" i="1"/>
  <c r="L1013" i="1"/>
  <c r="P1013" i="1"/>
  <c r="T1013" i="1"/>
  <c r="X1013" i="1"/>
  <c r="AB1013" i="1"/>
  <c r="AF1013" i="1"/>
  <c r="AJ1013" i="1"/>
  <c r="AN1013" i="1"/>
  <c r="AR1013" i="1"/>
  <c r="AV1013" i="1"/>
  <c r="AZ1013" i="1"/>
  <c r="BD1013" i="1"/>
  <c r="BH1013" i="1"/>
  <c r="BL1013" i="1"/>
  <c r="BP1013" i="1"/>
  <c r="BT1013" i="1"/>
  <c r="BX1013" i="1"/>
  <c r="CB1013" i="1"/>
  <c r="D1013" i="1"/>
  <c r="J1013" i="1"/>
  <c r="N1013" i="1"/>
  <c r="R1013" i="1"/>
  <c r="V1013" i="1"/>
  <c r="Z1013" i="1"/>
  <c r="AD1013" i="1"/>
  <c r="AH1013" i="1"/>
  <c r="AL1013" i="1"/>
  <c r="AP1013" i="1"/>
  <c r="AT1013" i="1"/>
  <c r="AX1013" i="1"/>
  <c r="BB1013" i="1"/>
  <c r="BF1013" i="1"/>
  <c r="BJ1013" i="1"/>
  <c r="BN1013" i="1"/>
  <c r="BR1013" i="1"/>
  <c r="BV1013" i="1"/>
  <c r="BZ1013" i="1"/>
  <c r="CD1013" i="1"/>
  <c r="M1013" i="1"/>
  <c r="U1013" i="1"/>
  <c r="AC1013" i="1"/>
  <c r="AK1013" i="1"/>
  <c r="AS1013" i="1"/>
  <c r="BA1013" i="1"/>
  <c r="BI1013" i="1"/>
  <c r="BQ1013" i="1"/>
  <c r="BY1013" i="1"/>
  <c r="H1013" i="1"/>
  <c r="Q1013" i="1"/>
  <c r="Y1013" i="1"/>
  <c r="AG1013" i="1"/>
  <c r="AO1013" i="1"/>
  <c r="AW1013" i="1"/>
  <c r="BE1013" i="1"/>
  <c r="BM1013" i="1"/>
  <c r="BU1013" i="1"/>
  <c r="CC1013" i="1"/>
  <c r="F1013" i="1"/>
  <c r="W1013" i="1"/>
  <c r="AM1013" i="1"/>
  <c r="BC1013" i="1"/>
  <c r="BS1013" i="1"/>
  <c r="K1013" i="1"/>
  <c r="AA1013" i="1"/>
  <c r="AQ1013" i="1"/>
  <c r="BG1013" i="1"/>
  <c r="BW1013" i="1"/>
  <c r="O1013" i="1"/>
  <c r="AU1013" i="1"/>
  <c r="CA1013" i="1"/>
  <c r="AE1013" i="1"/>
  <c r="BK1013" i="1"/>
  <c r="S1013" i="1"/>
  <c r="CE1013" i="1"/>
  <c r="AI1013" i="1"/>
  <c r="AY1013" i="1"/>
  <c r="BO1013" i="1"/>
  <c r="D1014" i="1" l="1"/>
  <c r="H1014" i="1"/>
  <c r="L1014" i="1"/>
  <c r="P1014" i="1"/>
  <c r="T1014" i="1"/>
  <c r="X1014" i="1"/>
  <c r="AB1014" i="1"/>
  <c r="AF1014" i="1"/>
  <c r="AJ1014" i="1"/>
  <c r="AN1014" i="1"/>
  <c r="AR1014" i="1"/>
  <c r="AV1014" i="1"/>
  <c r="AZ1014" i="1"/>
  <c r="BD1014" i="1"/>
  <c r="BH1014" i="1"/>
  <c r="BL1014" i="1"/>
  <c r="BP1014" i="1"/>
  <c r="BT1014" i="1"/>
  <c r="BX1014" i="1"/>
  <c r="CB1014" i="1"/>
  <c r="F1014" i="1"/>
  <c r="J1014" i="1"/>
  <c r="N1014" i="1"/>
  <c r="R1014" i="1"/>
  <c r="V1014" i="1"/>
  <c r="Z1014" i="1"/>
  <c r="AD1014" i="1"/>
  <c r="AH1014" i="1"/>
  <c r="AL1014" i="1"/>
  <c r="AP1014" i="1"/>
  <c r="AT1014" i="1"/>
  <c r="AX1014" i="1"/>
  <c r="BB1014" i="1"/>
  <c r="BF1014" i="1"/>
  <c r="BJ1014" i="1"/>
  <c r="BN1014" i="1"/>
  <c r="BR1014" i="1"/>
  <c r="BV1014" i="1"/>
  <c r="BZ1014" i="1"/>
  <c r="CD1014" i="1"/>
  <c r="E1014" i="1"/>
  <c r="M1014" i="1"/>
  <c r="U1014" i="1"/>
  <c r="AC1014" i="1"/>
  <c r="AK1014" i="1"/>
  <c r="AS1014" i="1"/>
  <c r="BA1014" i="1"/>
  <c r="BI1014" i="1"/>
  <c r="BQ1014" i="1"/>
  <c r="BY1014" i="1"/>
  <c r="I1014" i="1"/>
  <c r="Q1014" i="1"/>
  <c r="Y1014" i="1"/>
  <c r="AG1014" i="1"/>
  <c r="AO1014" i="1"/>
  <c r="AW1014" i="1"/>
  <c r="BE1014" i="1"/>
  <c r="BM1014" i="1"/>
  <c r="BU1014" i="1"/>
  <c r="CC1014" i="1"/>
  <c r="G1014" i="1"/>
  <c r="W1014" i="1"/>
  <c r="AM1014" i="1"/>
  <c r="BC1014" i="1"/>
  <c r="BS1014" i="1"/>
  <c r="K1014" i="1"/>
  <c r="AA1014" i="1"/>
  <c r="AQ1014" i="1"/>
  <c r="BG1014" i="1"/>
  <c r="BW1014" i="1"/>
  <c r="AE1014" i="1"/>
  <c r="BK1014" i="1"/>
  <c r="O1014" i="1"/>
  <c r="AU1014" i="1"/>
  <c r="CA1014" i="1"/>
  <c r="BO1014" i="1"/>
  <c r="AI1014" i="1"/>
  <c r="AY1014" i="1"/>
  <c r="S1014" i="1"/>
  <c r="CE1014" i="1"/>
  <c r="D1015" i="1" l="1"/>
  <c r="H1015" i="1"/>
  <c r="L1015" i="1"/>
  <c r="P1015" i="1"/>
  <c r="T1015" i="1"/>
  <c r="X1015" i="1"/>
  <c r="AB1015" i="1"/>
  <c r="AF1015" i="1"/>
  <c r="AJ1015" i="1"/>
  <c r="AN1015" i="1"/>
  <c r="AR1015" i="1"/>
  <c r="AV1015" i="1"/>
  <c r="AZ1015" i="1"/>
  <c r="BD1015" i="1"/>
  <c r="BH1015" i="1"/>
  <c r="BL1015" i="1"/>
  <c r="BP1015" i="1"/>
  <c r="BT1015" i="1"/>
  <c r="BX1015" i="1"/>
  <c r="CB1015" i="1"/>
  <c r="F1015" i="1"/>
  <c r="J1015" i="1"/>
  <c r="N1015" i="1"/>
  <c r="R1015" i="1"/>
  <c r="V1015" i="1"/>
  <c r="Z1015" i="1"/>
  <c r="AD1015" i="1"/>
  <c r="AH1015" i="1"/>
  <c r="AL1015" i="1"/>
  <c r="AP1015" i="1"/>
  <c r="AT1015" i="1"/>
  <c r="AX1015" i="1"/>
  <c r="BB1015" i="1"/>
  <c r="BF1015" i="1"/>
  <c r="BJ1015" i="1"/>
  <c r="BN1015" i="1"/>
  <c r="BR1015" i="1"/>
  <c r="BV1015" i="1"/>
  <c r="BZ1015" i="1"/>
  <c r="CD1015" i="1"/>
  <c r="E1015" i="1"/>
  <c r="M1015" i="1"/>
  <c r="U1015" i="1"/>
  <c r="AC1015" i="1"/>
  <c r="AK1015" i="1"/>
  <c r="AS1015" i="1"/>
  <c r="BA1015" i="1"/>
  <c r="BI1015" i="1"/>
  <c r="BQ1015" i="1"/>
  <c r="BY1015" i="1"/>
  <c r="I1015" i="1"/>
  <c r="Q1015" i="1"/>
  <c r="Y1015" i="1"/>
  <c r="AG1015" i="1"/>
  <c r="AO1015" i="1"/>
  <c r="AW1015" i="1"/>
  <c r="BE1015" i="1"/>
  <c r="BM1015" i="1"/>
  <c r="BU1015" i="1"/>
  <c r="CC1015" i="1"/>
  <c r="G1015" i="1"/>
  <c r="W1015" i="1"/>
  <c r="AM1015" i="1"/>
  <c r="BC1015" i="1"/>
  <c r="BS1015" i="1"/>
  <c r="K1015" i="1"/>
  <c r="AA1015" i="1"/>
  <c r="AQ1015" i="1"/>
  <c r="BG1015" i="1"/>
  <c r="BW1015" i="1"/>
  <c r="O1015" i="1"/>
  <c r="AU1015" i="1"/>
  <c r="CA1015" i="1"/>
  <c r="AE1015" i="1"/>
  <c r="BK1015" i="1"/>
  <c r="AY1015" i="1"/>
  <c r="AI1015" i="1"/>
  <c r="BO1015" i="1"/>
  <c r="CE1015" i="1"/>
  <c r="S1015" i="1"/>
  <c r="D1016" i="1" l="1"/>
  <c r="H1016" i="1"/>
  <c r="L1016" i="1"/>
  <c r="P1016" i="1"/>
  <c r="T1016" i="1"/>
  <c r="X1016" i="1"/>
  <c r="AB1016" i="1"/>
  <c r="AF1016" i="1"/>
  <c r="AJ1016" i="1"/>
  <c r="AN1016" i="1"/>
  <c r="AR1016" i="1"/>
  <c r="AV1016" i="1"/>
  <c r="AZ1016" i="1"/>
  <c r="BD1016" i="1"/>
  <c r="BH1016" i="1"/>
  <c r="BL1016" i="1"/>
  <c r="BP1016" i="1"/>
  <c r="BT1016" i="1"/>
  <c r="BX1016" i="1"/>
  <c r="CB1016" i="1"/>
  <c r="F1016" i="1"/>
  <c r="J1016" i="1"/>
  <c r="N1016" i="1"/>
  <c r="R1016" i="1"/>
  <c r="V1016" i="1"/>
  <c r="Z1016" i="1"/>
  <c r="AD1016" i="1"/>
  <c r="AH1016" i="1"/>
  <c r="AL1016" i="1"/>
  <c r="AP1016" i="1"/>
  <c r="AT1016" i="1"/>
  <c r="AX1016" i="1"/>
  <c r="BB1016" i="1"/>
  <c r="BF1016" i="1"/>
  <c r="BJ1016" i="1"/>
  <c r="BN1016" i="1"/>
  <c r="BR1016" i="1"/>
  <c r="BV1016" i="1"/>
  <c r="BZ1016" i="1"/>
  <c r="CD1016" i="1"/>
  <c r="E1016" i="1"/>
  <c r="M1016" i="1"/>
  <c r="U1016" i="1"/>
  <c r="AC1016" i="1"/>
  <c r="AK1016" i="1"/>
  <c r="AS1016" i="1"/>
  <c r="BA1016" i="1"/>
  <c r="BI1016" i="1"/>
  <c r="BQ1016" i="1"/>
  <c r="BY1016" i="1"/>
  <c r="I1016" i="1"/>
  <c r="Q1016" i="1"/>
  <c r="Y1016" i="1"/>
  <c r="AG1016" i="1"/>
  <c r="AO1016" i="1"/>
  <c r="AW1016" i="1"/>
  <c r="BE1016" i="1"/>
  <c r="BM1016" i="1"/>
  <c r="BU1016" i="1"/>
  <c r="CC1016" i="1"/>
  <c r="G1016" i="1"/>
  <c r="W1016" i="1"/>
  <c r="AM1016" i="1"/>
  <c r="BC1016" i="1"/>
  <c r="BS1016" i="1"/>
  <c r="K1016" i="1"/>
  <c r="AA1016" i="1"/>
  <c r="AQ1016" i="1"/>
  <c r="BG1016" i="1"/>
  <c r="BW1016" i="1"/>
  <c r="AE1016" i="1"/>
  <c r="BK1016" i="1"/>
  <c r="O1016" i="1"/>
  <c r="AU1016" i="1"/>
  <c r="CA1016" i="1"/>
  <c r="AI1016" i="1"/>
  <c r="AY1016" i="1"/>
  <c r="BO1016" i="1"/>
  <c r="S1016" i="1"/>
  <c r="CE1016" i="1"/>
  <c r="D1017" i="1" l="1"/>
  <c r="H1017" i="1"/>
  <c r="L1017" i="1"/>
  <c r="P1017" i="1"/>
  <c r="T1017" i="1"/>
  <c r="X1017" i="1"/>
  <c r="AB1017" i="1"/>
  <c r="AF1017" i="1"/>
  <c r="AJ1017" i="1"/>
  <c r="AN1017" i="1"/>
  <c r="AR1017" i="1"/>
  <c r="AV1017" i="1"/>
  <c r="AZ1017" i="1"/>
  <c r="BD1017" i="1"/>
  <c r="BH1017" i="1"/>
  <c r="BL1017" i="1"/>
  <c r="BP1017" i="1"/>
  <c r="BT1017" i="1"/>
  <c r="BX1017" i="1"/>
  <c r="CB1017" i="1"/>
  <c r="F1017" i="1"/>
  <c r="J1017" i="1"/>
  <c r="N1017" i="1"/>
  <c r="R1017" i="1"/>
  <c r="V1017" i="1"/>
  <c r="Z1017" i="1"/>
  <c r="AD1017" i="1"/>
  <c r="AH1017" i="1"/>
  <c r="AL1017" i="1"/>
  <c r="AP1017" i="1"/>
  <c r="AT1017" i="1"/>
  <c r="AX1017" i="1"/>
  <c r="BB1017" i="1"/>
  <c r="BF1017" i="1"/>
  <c r="BJ1017" i="1"/>
  <c r="BN1017" i="1"/>
  <c r="BR1017" i="1"/>
  <c r="BV1017" i="1"/>
  <c r="BZ1017" i="1"/>
  <c r="CD1017" i="1"/>
  <c r="E1017" i="1"/>
  <c r="M1017" i="1"/>
  <c r="U1017" i="1"/>
  <c r="AC1017" i="1"/>
  <c r="AK1017" i="1"/>
  <c r="AS1017" i="1"/>
  <c r="BA1017" i="1"/>
  <c r="BI1017" i="1"/>
  <c r="BQ1017" i="1"/>
  <c r="BY1017" i="1"/>
  <c r="I1017" i="1"/>
  <c r="Q1017" i="1"/>
  <c r="Y1017" i="1"/>
  <c r="AG1017" i="1"/>
  <c r="AO1017" i="1"/>
  <c r="AW1017" i="1"/>
  <c r="BE1017" i="1"/>
  <c r="BM1017" i="1"/>
  <c r="BU1017" i="1"/>
  <c r="CC1017" i="1"/>
  <c r="G1017" i="1"/>
  <c r="W1017" i="1"/>
  <c r="AM1017" i="1"/>
  <c r="BC1017" i="1"/>
  <c r="BS1017" i="1"/>
  <c r="K1017" i="1"/>
  <c r="AA1017" i="1"/>
  <c r="AQ1017" i="1"/>
  <c r="BG1017" i="1"/>
  <c r="BW1017" i="1"/>
  <c r="O1017" i="1"/>
  <c r="AU1017" i="1"/>
  <c r="CA1017" i="1"/>
  <c r="AE1017" i="1"/>
  <c r="BK1017" i="1"/>
  <c r="S1017" i="1"/>
  <c r="CE1017" i="1"/>
  <c r="AY1017" i="1"/>
  <c r="BO1017" i="1"/>
  <c r="AI1017" i="1"/>
  <c r="D1018" i="1" l="1"/>
  <c r="H1018" i="1"/>
  <c r="L1018" i="1"/>
  <c r="P1018" i="1"/>
  <c r="T1018" i="1"/>
  <c r="X1018" i="1"/>
  <c r="AB1018" i="1"/>
  <c r="AF1018" i="1"/>
  <c r="AJ1018" i="1"/>
  <c r="AN1018" i="1"/>
  <c r="AR1018" i="1"/>
  <c r="AV1018" i="1"/>
  <c r="AZ1018" i="1"/>
  <c r="BD1018" i="1"/>
  <c r="BH1018" i="1"/>
  <c r="BL1018" i="1"/>
  <c r="BP1018" i="1"/>
  <c r="BT1018" i="1"/>
  <c r="BX1018" i="1"/>
  <c r="CB1018" i="1"/>
  <c r="F1018" i="1"/>
  <c r="J1018" i="1"/>
  <c r="N1018" i="1"/>
  <c r="R1018" i="1"/>
  <c r="V1018" i="1"/>
  <c r="Z1018" i="1"/>
  <c r="AD1018" i="1"/>
  <c r="AH1018" i="1"/>
  <c r="AL1018" i="1"/>
  <c r="AP1018" i="1"/>
  <c r="AT1018" i="1"/>
  <c r="AX1018" i="1"/>
  <c r="BB1018" i="1"/>
  <c r="BF1018" i="1"/>
  <c r="BJ1018" i="1"/>
  <c r="BN1018" i="1"/>
  <c r="BR1018" i="1"/>
  <c r="BV1018" i="1"/>
  <c r="BZ1018" i="1"/>
  <c r="CD1018" i="1"/>
  <c r="E1018" i="1"/>
  <c r="M1018" i="1"/>
  <c r="U1018" i="1"/>
  <c r="AC1018" i="1"/>
  <c r="AK1018" i="1"/>
  <c r="AS1018" i="1"/>
  <c r="BA1018" i="1"/>
  <c r="BI1018" i="1"/>
  <c r="BQ1018" i="1"/>
  <c r="BY1018" i="1"/>
  <c r="I1018" i="1"/>
  <c r="Q1018" i="1"/>
  <c r="Y1018" i="1"/>
  <c r="AG1018" i="1"/>
  <c r="AO1018" i="1"/>
  <c r="AW1018" i="1"/>
  <c r="BE1018" i="1"/>
  <c r="BM1018" i="1"/>
  <c r="BU1018" i="1"/>
  <c r="CC1018" i="1"/>
  <c r="G1018" i="1"/>
  <c r="W1018" i="1"/>
  <c r="AM1018" i="1"/>
  <c r="BC1018" i="1"/>
  <c r="BS1018" i="1"/>
  <c r="K1018" i="1"/>
  <c r="AA1018" i="1"/>
  <c r="AQ1018" i="1"/>
  <c r="BG1018" i="1"/>
  <c r="BW1018" i="1"/>
  <c r="AE1018" i="1"/>
  <c r="BK1018" i="1"/>
  <c r="O1018" i="1"/>
  <c r="AU1018" i="1"/>
  <c r="CA1018" i="1"/>
  <c r="BO1018" i="1"/>
  <c r="AY1018" i="1"/>
  <c r="CE1018" i="1"/>
  <c r="S1018" i="1"/>
  <c r="AI1018" i="1"/>
  <c r="D1019" i="1" l="1"/>
  <c r="H1019" i="1"/>
  <c r="L1019" i="1"/>
  <c r="P1019" i="1"/>
  <c r="T1019" i="1"/>
  <c r="X1019" i="1"/>
  <c r="AB1019" i="1"/>
  <c r="AF1019" i="1"/>
  <c r="AJ1019" i="1"/>
  <c r="AN1019" i="1"/>
  <c r="AR1019" i="1"/>
  <c r="AV1019" i="1"/>
  <c r="AZ1019" i="1"/>
  <c r="F1019" i="1"/>
  <c r="J1019" i="1"/>
  <c r="N1019" i="1"/>
  <c r="R1019" i="1"/>
  <c r="V1019" i="1"/>
  <c r="Z1019" i="1"/>
  <c r="AD1019" i="1"/>
  <c r="AH1019" i="1"/>
  <c r="AL1019" i="1"/>
  <c r="AP1019" i="1"/>
  <c r="AT1019" i="1"/>
  <c r="AX1019" i="1"/>
  <c r="BB1019" i="1"/>
  <c r="BF1019" i="1"/>
  <c r="BJ1019" i="1"/>
  <c r="BN1019" i="1"/>
  <c r="BR1019" i="1"/>
  <c r="BV1019" i="1"/>
  <c r="BZ1019" i="1"/>
  <c r="CD1019" i="1"/>
  <c r="E1019" i="1"/>
  <c r="M1019" i="1"/>
  <c r="U1019" i="1"/>
  <c r="AC1019" i="1"/>
  <c r="AK1019" i="1"/>
  <c r="AS1019" i="1"/>
  <c r="BA1019" i="1"/>
  <c r="BG1019" i="1"/>
  <c r="BL1019" i="1"/>
  <c r="BQ1019" i="1"/>
  <c r="BW1019" i="1"/>
  <c r="CB1019" i="1"/>
  <c r="I1019" i="1"/>
  <c r="Q1019" i="1"/>
  <c r="Y1019" i="1"/>
  <c r="AG1019" i="1"/>
  <c r="AO1019" i="1"/>
  <c r="AW1019" i="1"/>
  <c r="BD1019" i="1"/>
  <c r="BI1019" i="1"/>
  <c r="BO1019" i="1"/>
  <c r="BT1019" i="1"/>
  <c r="BY1019" i="1"/>
  <c r="CE1019" i="1"/>
  <c r="G1019" i="1"/>
  <c r="W1019" i="1"/>
  <c r="AM1019" i="1"/>
  <c r="BC1019" i="1"/>
  <c r="BM1019" i="1"/>
  <c r="BX1019" i="1"/>
  <c r="K1019" i="1"/>
  <c r="AA1019" i="1"/>
  <c r="AQ1019" i="1"/>
  <c r="BE1019" i="1"/>
  <c r="BP1019" i="1"/>
  <c r="CA1019" i="1"/>
  <c r="O1019" i="1"/>
  <c r="AU1019" i="1"/>
  <c r="BS1019" i="1"/>
  <c r="AE1019" i="1"/>
  <c r="BH1019" i="1"/>
  <c r="CC1019" i="1"/>
  <c r="AY1019" i="1"/>
  <c r="BK1019" i="1"/>
  <c r="BU1019" i="1"/>
  <c r="S1019" i="1"/>
  <c r="AI1019" i="1"/>
  <c r="F1020" i="1" l="1"/>
  <c r="J1020" i="1"/>
  <c r="N1020" i="1"/>
  <c r="R1020" i="1"/>
  <c r="V1020" i="1"/>
  <c r="Z1020" i="1"/>
  <c r="AD1020" i="1"/>
  <c r="AH1020" i="1"/>
  <c r="AL1020" i="1"/>
  <c r="AP1020" i="1"/>
  <c r="AT1020" i="1"/>
  <c r="AX1020" i="1"/>
  <c r="BB1020" i="1"/>
  <c r="BF1020" i="1"/>
  <c r="BJ1020" i="1"/>
  <c r="BN1020" i="1"/>
  <c r="BR1020" i="1"/>
  <c r="BV1020" i="1"/>
  <c r="BZ1020" i="1"/>
  <c r="CD1020" i="1"/>
  <c r="E1020" i="1"/>
  <c r="K1020" i="1"/>
  <c r="P1020" i="1"/>
  <c r="U1020" i="1"/>
  <c r="AA1020" i="1"/>
  <c r="AF1020" i="1"/>
  <c r="AK1020" i="1"/>
  <c r="AQ1020" i="1"/>
  <c r="AV1020" i="1"/>
  <c r="BA1020" i="1"/>
  <c r="BG1020" i="1"/>
  <c r="BL1020" i="1"/>
  <c r="BQ1020" i="1"/>
  <c r="BW1020" i="1"/>
  <c r="CB1020" i="1"/>
  <c r="H1020" i="1"/>
  <c r="M1020" i="1"/>
  <c r="S1020" i="1"/>
  <c r="X1020" i="1"/>
  <c r="AC1020" i="1"/>
  <c r="AI1020" i="1"/>
  <c r="AN1020" i="1"/>
  <c r="AS1020" i="1"/>
  <c r="AY1020" i="1"/>
  <c r="BD1020" i="1"/>
  <c r="BI1020" i="1"/>
  <c r="BO1020" i="1"/>
  <c r="BT1020" i="1"/>
  <c r="BY1020" i="1"/>
  <c r="CE1020" i="1"/>
  <c r="G1020" i="1"/>
  <c r="Q1020" i="1"/>
  <c r="AB1020" i="1"/>
  <c r="AM1020" i="1"/>
  <c r="AW1020" i="1"/>
  <c r="BH1020" i="1"/>
  <c r="BS1020" i="1"/>
  <c r="CC1020" i="1"/>
  <c r="I1020" i="1"/>
  <c r="T1020" i="1"/>
  <c r="AE1020" i="1"/>
  <c r="AO1020" i="1"/>
  <c r="AZ1020" i="1"/>
  <c r="BK1020" i="1"/>
  <c r="BU1020" i="1"/>
  <c r="L1020" i="1"/>
  <c r="AG1020" i="1"/>
  <c r="BC1020" i="1"/>
  <c r="BX1020" i="1"/>
  <c r="W1020" i="1"/>
  <c r="AR1020" i="1"/>
  <c r="BM1020" i="1"/>
  <c r="O1020" i="1"/>
  <c r="BE1020" i="1"/>
  <c r="AJ1020" i="1"/>
  <c r="AU1020" i="1"/>
  <c r="D1020" i="1"/>
  <c r="Y1020" i="1"/>
  <c r="BP1020" i="1"/>
  <c r="CA1020" i="1"/>
  <c r="F1021" i="1" l="1"/>
  <c r="J1021" i="1"/>
  <c r="N1021" i="1"/>
  <c r="R1021" i="1"/>
  <c r="V1021" i="1"/>
  <c r="Z1021" i="1"/>
  <c r="AD1021" i="1"/>
  <c r="AH1021" i="1"/>
  <c r="AL1021" i="1"/>
  <c r="AP1021" i="1"/>
  <c r="AT1021" i="1"/>
  <c r="AX1021" i="1"/>
  <c r="BB1021" i="1"/>
  <c r="BF1021" i="1"/>
  <c r="BJ1021" i="1"/>
  <c r="BN1021" i="1"/>
  <c r="BR1021" i="1"/>
  <c r="BV1021" i="1"/>
  <c r="BZ1021" i="1"/>
  <c r="CD1021" i="1"/>
  <c r="E1021" i="1"/>
  <c r="K1021" i="1"/>
  <c r="P1021" i="1"/>
  <c r="U1021" i="1"/>
  <c r="AA1021" i="1"/>
  <c r="AF1021" i="1"/>
  <c r="AK1021" i="1"/>
  <c r="AQ1021" i="1"/>
  <c r="AV1021" i="1"/>
  <c r="BA1021" i="1"/>
  <c r="BG1021" i="1"/>
  <c r="BL1021" i="1"/>
  <c r="BQ1021" i="1"/>
  <c r="BW1021" i="1"/>
  <c r="CB1021" i="1"/>
  <c r="H1021" i="1"/>
  <c r="M1021" i="1"/>
  <c r="S1021" i="1"/>
  <c r="X1021" i="1"/>
  <c r="AC1021" i="1"/>
  <c r="AI1021" i="1"/>
  <c r="AN1021" i="1"/>
  <c r="AS1021" i="1"/>
  <c r="AY1021" i="1"/>
  <c r="BD1021" i="1"/>
  <c r="BI1021" i="1"/>
  <c r="BO1021" i="1"/>
  <c r="BT1021" i="1"/>
  <c r="BY1021" i="1"/>
  <c r="CE1021" i="1"/>
  <c r="L1021" i="1"/>
  <c r="W1021" i="1"/>
  <c r="AG1021" i="1"/>
  <c r="AR1021" i="1"/>
  <c r="BC1021" i="1"/>
  <c r="BM1021" i="1"/>
  <c r="BX1021" i="1"/>
  <c r="D1021" i="1"/>
  <c r="O1021" i="1"/>
  <c r="Y1021" i="1"/>
  <c r="AJ1021" i="1"/>
  <c r="AU1021" i="1"/>
  <c r="BE1021" i="1"/>
  <c r="BP1021" i="1"/>
  <c r="CA1021" i="1"/>
  <c r="Q1021" i="1"/>
  <c r="AM1021" i="1"/>
  <c r="BH1021" i="1"/>
  <c r="CC1021" i="1"/>
  <c r="G1021" i="1"/>
  <c r="AB1021" i="1"/>
  <c r="AW1021" i="1"/>
  <c r="BS1021" i="1"/>
  <c r="T1021" i="1"/>
  <c r="BK1021" i="1"/>
  <c r="I1021" i="1"/>
  <c r="BU1021" i="1"/>
  <c r="AE1021" i="1"/>
  <c r="AO1021" i="1"/>
  <c r="AZ1021" i="1"/>
  <c r="F1022" i="1" l="1"/>
  <c r="J1022" i="1"/>
  <c r="N1022" i="1"/>
  <c r="R1022" i="1"/>
  <c r="V1022" i="1"/>
  <c r="Z1022" i="1"/>
  <c r="AD1022" i="1"/>
  <c r="AH1022" i="1"/>
  <c r="AL1022" i="1"/>
  <c r="AP1022" i="1"/>
  <c r="AT1022" i="1"/>
  <c r="AX1022" i="1"/>
  <c r="BB1022" i="1"/>
  <c r="BF1022" i="1"/>
  <c r="BJ1022" i="1"/>
  <c r="BN1022" i="1"/>
  <c r="BR1022" i="1"/>
  <c r="BV1022" i="1"/>
  <c r="BZ1022" i="1"/>
  <c r="CD1022" i="1"/>
  <c r="E1022" i="1"/>
  <c r="K1022" i="1"/>
  <c r="P1022" i="1"/>
  <c r="U1022" i="1"/>
  <c r="AA1022" i="1"/>
  <c r="AF1022" i="1"/>
  <c r="AK1022" i="1"/>
  <c r="AQ1022" i="1"/>
  <c r="AV1022" i="1"/>
  <c r="BA1022" i="1"/>
  <c r="BG1022" i="1"/>
  <c r="BL1022" i="1"/>
  <c r="BQ1022" i="1"/>
  <c r="BW1022" i="1"/>
  <c r="CB1022" i="1"/>
  <c r="H1022" i="1"/>
  <c r="M1022" i="1"/>
  <c r="S1022" i="1"/>
  <c r="X1022" i="1"/>
  <c r="AC1022" i="1"/>
  <c r="AI1022" i="1"/>
  <c r="AN1022" i="1"/>
  <c r="AS1022" i="1"/>
  <c r="AY1022" i="1"/>
  <c r="BD1022" i="1"/>
  <c r="BI1022" i="1"/>
  <c r="BO1022" i="1"/>
  <c r="BT1022" i="1"/>
  <c r="BY1022" i="1"/>
  <c r="CE1022" i="1"/>
  <c r="G1022" i="1"/>
  <c r="Q1022" i="1"/>
  <c r="AB1022" i="1"/>
  <c r="AM1022" i="1"/>
  <c r="AW1022" i="1"/>
  <c r="BH1022" i="1"/>
  <c r="BS1022" i="1"/>
  <c r="CC1022" i="1"/>
  <c r="I1022" i="1"/>
  <c r="T1022" i="1"/>
  <c r="AE1022" i="1"/>
  <c r="AO1022" i="1"/>
  <c r="AZ1022" i="1"/>
  <c r="BK1022" i="1"/>
  <c r="BU1022" i="1"/>
  <c r="W1022" i="1"/>
  <c r="AR1022" i="1"/>
  <c r="BM1022" i="1"/>
  <c r="L1022" i="1"/>
  <c r="AG1022" i="1"/>
  <c r="BC1022" i="1"/>
  <c r="BX1022" i="1"/>
  <c r="Y1022" i="1"/>
  <c r="BP1022" i="1"/>
  <c r="AU1022" i="1"/>
  <c r="D1022" i="1"/>
  <c r="BE1022" i="1"/>
  <c r="CA1022" i="1"/>
  <c r="O1022" i="1"/>
  <c r="AJ1022" i="1"/>
  <c r="F1023" i="1" l="1"/>
  <c r="J1023" i="1"/>
  <c r="N1023" i="1"/>
  <c r="R1023" i="1"/>
  <c r="V1023" i="1"/>
  <c r="Z1023" i="1"/>
  <c r="AD1023" i="1"/>
  <c r="AH1023" i="1"/>
  <c r="AL1023" i="1"/>
  <c r="AP1023" i="1"/>
  <c r="AT1023" i="1"/>
  <c r="AX1023" i="1"/>
  <c r="BB1023" i="1"/>
  <c r="BF1023" i="1"/>
  <c r="BJ1023" i="1"/>
  <c r="BN1023" i="1"/>
  <c r="BR1023" i="1"/>
  <c r="BV1023" i="1"/>
  <c r="BZ1023" i="1"/>
  <c r="CD1023" i="1"/>
  <c r="E1023" i="1"/>
  <c r="K1023" i="1"/>
  <c r="P1023" i="1"/>
  <c r="U1023" i="1"/>
  <c r="AA1023" i="1"/>
  <c r="AF1023" i="1"/>
  <c r="AK1023" i="1"/>
  <c r="AQ1023" i="1"/>
  <c r="AV1023" i="1"/>
  <c r="BA1023" i="1"/>
  <c r="BG1023" i="1"/>
  <c r="BL1023" i="1"/>
  <c r="BQ1023" i="1"/>
  <c r="BW1023" i="1"/>
  <c r="CB1023" i="1"/>
  <c r="H1023" i="1"/>
  <c r="M1023" i="1"/>
  <c r="S1023" i="1"/>
  <c r="X1023" i="1"/>
  <c r="AC1023" i="1"/>
  <c r="AI1023" i="1"/>
  <c r="AN1023" i="1"/>
  <c r="AS1023" i="1"/>
  <c r="AY1023" i="1"/>
  <c r="BD1023" i="1"/>
  <c r="BI1023" i="1"/>
  <c r="BO1023" i="1"/>
  <c r="BT1023" i="1"/>
  <c r="BY1023" i="1"/>
  <c r="CE1023" i="1"/>
  <c r="L1023" i="1"/>
  <c r="W1023" i="1"/>
  <c r="AG1023" i="1"/>
  <c r="AR1023" i="1"/>
  <c r="BC1023" i="1"/>
  <c r="BM1023" i="1"/>
  <c r="BX1023" i="1"/>
  <c r="D1023" i="1"/>
  <c r="O1023" i="1"/>
  <c r="Y1023" i="1"/>
  <c r="AJ1023" i="1"/>
  <c r="AU1023" i="1"/>
  <c r="BE1023" i="1"/>
  <c r="BP1023" i="1"/>
  <c r="CA1023" i="1"/>
  <c r="G1023" i="1"/>
  <c r="AB1023" i="1"/>
  <c r="AW1023" i="1"/>
  <c r="BS1023" i="1"/>
  <c r="Q1023" i="1"/>
  <c r="AM1023" i="1"/>
  <c r="BH1023" i="1"/>
  <c r="CC1023" i="1"/>
  <c r="AE1023" i="1"/>
  <c r="BU1023" i="1"/>
  <c r="T1023" i="1"/>
  <c r="AO1023" i="1"/>
  <c r="I1023" i="1"/>
  <c r="AZ1023" i="1"/>
  <c r="BK1023" i="1"/>
  <c r="F1024" i="1" l="1"/>
  <c r="J1024" i="1"/>
  <c r="N1024" i="1"/>
  <c r="R1024" i="1"/>
  <c r="V1024" i="1"/>
  <c r="Z1024" i="1"/>
  <c r="AD1024" i="1"/>
  <c r="AH1024" i="1"/>
  <c r="AL1024" i="1"/>
  <c r="AP1024" i="1"/>
  <c r="AT1024" i="1"/>
  <c r="AX1024" i="1"/>
  <c r="BB1024" i="1"/>
  <c r="BF1024" i="1"/>
  <c r="BJ1024" i="1"/>
  <c r="BN1024" i="1"/>
  <c r="BR1024" i="1"/>
  <c r="BV1024" i="1"/>
  <c r="BZ1024" i="1"/>
  <c r="CD1024" i="1"/>
  <c r="E1024" i="1"/>
  <c r="K1024" i="1"/>
  <c r="P1024" i="1"/>
  <c r="U1024" i="1"/>
  <c r="AA1024" i="1"/>
  <c r="AF1024" i="1"/>
  <c r="AK1024" i="1"/>
  <c r="AQ1024" i="1"/>
  <c r="AV1024" i="1"/>
  <c r="BA1024" i="1"/>
  <c r="BG1024" i="1"/>
  <c r="BL1024" i="1"/>
  <c r="BQ1024" i="1"/>
  <c r="BW1024" i="1"/>
  <c r="CB1024" i="1"/>
  <c r="H1024" i="1"/>
  <c r="M1024" i="1"/>
  <c r="S1024" i="1"/>
  <c r="X1024" i="1"/>
  <c r="AC1024" i="1"/>
  <c r="AI1024" i="1"/>
  <c r="AN1024" i="1"/>
  <c r="AS1024" i="1"/>
  <c r="AY1024" i="1"/>
  <c r="BD1024" i="1"/>
  <c r="BI1024" i="1"/>
  <c r="BO1024" i="1"/>
  <c r="BT1024" i="1"/>
  <c r="BY1024" i="1"/>
  <c r="CE1024" i="1"/>
  <c r="G1024" i="1"/>
  <c r="Q1024" i="1"/>
  <c r="AB1024" i="1"/>
  <c r="AM1024" i="1"/>
  <c r="AW1024" i="1"/>
  <c r="BH1024" i="1"/>
  <c r="BS1024" i="1"/>
  <c r="CC1024" i="1"/>
  <c r="I1024" i="1"/>
  <c r="T1024" i="1"/>
  <c r="AE1024" i="1"/>
  <c r="AO1024" i="1"/>
  <c r="AZ1024" i="1"/>
  <c r="BK1024" i="1"/>
  <c r="BU1024" i="1"/>
  <c r="L1024" i="1"/>
  <c r="AG1024" i="1"/>
  <c r="BC1024" i="1"/>
  <c r="BX1024" i="1"/>
  <c r="W1024" i="1"/>
  <c r="AR1024" i="1"/>
  <c r="BM1024" i="1"/>
  <c r="AJ1024" i="1"/>
  <c r="CA1024" i="1"/>
  <c r="D1024" i="1"/>
  <c r="BE1024" i="1"/>
  <c r="O1024" i="1"/>
  <c r="BP1024" i="1"/>
  <c r="Y1024" i="1"/>
  <c r="AU1024" i="1"/>
  <c r="F1025" i="1" l="1"/>
  <c r="J1025" i="1"/>
  <c r="N1025" i="1"/>
  <c r="R1025" i="1"/>
  <c r="V1025" i="1"/>
  <c r="Z1025" i="1"/>
  <c r="AD1025" i="1"/>
  <c r="AH1025" i="1"/>
  <c r="AL1025" i="1"/>
  <c r="AP1025" i="1"/>
  <c r="AT1025" i="1"/>
  <c r="AX1025" i="1"/>
  <c r="BB1025" i="1"/>
  <c r="BF1025" i="1"/>
  <c r="BJ1025" i="1"/>
  <c r="BN1025" i="1"/>
  <c r="BR1025" i="1"/>
  <c r="BV1025" i="1"/>
  <c r="BZ1025" i="1"/>
  <c r="CD1025" i="1"/>
  <c r="E1025" i="1"/>
  <c r="K1025" i="1"/>
  <c r="P1025" i="1"/>
  <c r="U1025" i="1"/>
  <c r="AA1025" i="1"/>
  <c r="AF1025" i="1"/>
  <c r="AK1025" i="1"/>
  <c r="AQ1025" i="1"/>
  <c r="AV1025" i="1"/>
  <c r="BA1025" i="1"/>
  <c r="BG1025" i="1"/>
  <c r="BL1025" i="1"/>
  <c r="BQ1025" i="1"/>
  <c r="BW1025" i="1"/>
  <c r="CB1025" i="1"/>
  <c r="H1025" i="1"/>
  <c r="M1025" i="1"/>
  <c r="S1025" i="1"/>
  <c r="X1025" i="1"/>
  <c r="AC1025" i="1"/>
  <c r="AI1025" i="1"/>
  <c r="AN1025" i="1"/>
  <c r="AS1025" i="1"/>
  <c r="AY1025" i="1"/>
  <c r="BD1025" i="1"/>
  <c r="BI1025" i="1"/>
  <c r="BO1025" i="1"/>
  <c r="BT1025" i="1"/>
  <c r="BY1025" i="1"/>
  <c r="CE1025" i="1"/>
  <c r="L1025" i="1"/>
  <c r="W1025" i="1"/>
  <c r="AG1025" i="1"/>
  <c r="AR1025" i="1"/>
  <c r="BC1025" i="1"/>
  <c r="BM1025" i="1"/>
  <c r="BX1025" i="1"/>
  <c r="D1025" i="1"/>
  <c r="O1025" i="1"/>
  <c r="Y1025" i="1"/>
  <c r="AJ1025" i="1"/>
  <c r="AU1025" i="1"/>
  <c r="BE1025" i="1"/>
  <c r="BP1025" i="1"/>
  <c r="CA1025" i="1"/>
  <c r="Q1025" i="1"/>
  <c r="AM1025" i="1"/>
  <c r="BH1025" i="1"/>
  <c r="CC1025" i="1"/>
  <c r="G1025" i="1"/>
  <c r="AB1025" i="1"/>
  <c r="AW1025" i="1"/>
  <c r="BS1025" i="1"/>
  <c r="AO1025" i="1"/>
  <c r="AE1025" i="1"/>
  <c r="AZ1025" i="1"/>
  <c r="BK1025" i="1"/>
  <c r="BU1025" i="1"/>
  <c r="I1025" i="1"/>
  <c r="T1025" i="1"/>
  <c r="F1026" i="1" l="1"/>
  <c r="J1026" i="1"/>
  <c r="N1026" i="1"/>
  <c r="R1026" i="1"/>
  <c r="V1026" i="1"/>
  <c r="Z1026" i="1"/>
  <c r="AD1026" i="1"/>
  <c r="AH1026" i="1"/>
  <c r="AL1026" i="1"/>
  <c r="AP1026" i="1"/>
  <c r="AT1026" i="1"/>
  <c r="AX1026" i="1"/>
  <c r="BB1026" i="1"/>
  <c r="BF1026" i="1"/>
  <c r="BJ1026" i="1"/>
  <c r="BN1026" i="1"/>
  <c r="BR1026" i="1"/>
  <c r="BV1026" i="1"/>
  <c r="BZ1026" i="1"/>
  <c r="CD1026" i="1"/>
  <c r="E1026" i="1"/>
  <c r="K1026" i="1"/>
  <c r="P1026" i="1"/>
  <c r="U1026" i="1"/>
  <c r="AA1026" i="1"/>
  <c r="AF1026" i="1"/>
  <c r="AK1026" i="1"/>
  <c r="AQ1026" i="1"/>
  <c r="AV1026" i="1"/>
  <c r="BA1026" i="1"/>
  <c r="BG1026" i="1"/>
  <c r="BL1026" i="1"/>
  <c r="BQ1026" i="1"/>
  <c r="BW1026" i="1"/>
  <c r="CB1026" i="1"/>
  <c r="H1026" i="1"/>
  <c r="M1026" i="1"/>
  <c r="S1026" i="1"/>
  <c r="X1026" i="1"/>
  <c r="AC1026" i="1"/>
  <c r="AI1026" i="1"/>
  <c r="AN1026" i="1"/>
  <c r="AS1026" i="1"/>
  <c r="AY1026" i="1"/>
  <c r="BD1026" i="1"/>
  <c r="BI1026" i="1"/>
  <c r="BO1026" i="1"/>
  <c r="BT1026" i="1"/>
  <c r="BY1026" i="1"/>
  <c r="CE1026" i="1"/>
  <c r="G1026" i="1"/>
  <c r="Q1026" i="1"/>
  <c r="AB1026" i="1"/>
  <c r="AM1026" i="1"/>
  <c r="AW1026" i="1"/>
  <c r="BH1026" i="1"/>
  <c r="BS1026" i="1"/>
  <c r="CC1026" i="1"/>
  <c r="I1026" i="1"/>
  <c r="T1026" i="1"/>
  <c r="AE1026" i="1"/>
  <c r="AO1026" i="1"/>
  <c r="AZ1026" i="1"/>
  <c r="BK1026" i="1"/>
  <c r="BU1026" i="1"/>
  <c r="W1026" i="1"/>
  <c r="AR1026" i="1"/>
  <c r="BM1026" i="1"/>
  <c r="L1026" i="1"/>
  <c r="AG1026" i="1"/>
  <c r="BC1026" i="1"/>
  <c r="BX1026" i="1"/>
  <c r="D1026" i="1"/>
  <c r="AU1026" i="1"/>
  <c r="O1026" i="1"/>
  <c r="BP1026" i="1"/>
  <c r="Y1026" i="1"/>
  <c r="CA1026" i="1"/>
  <c r="AJ1026" i="1"/>
  <c r="BE1026" i="1"/>
  <c r="F1027" i="1" l="1"/>
  <c r="J1027" i="1"/>
  <c r="N1027" i="1"/>
  <c r="R1027" i="1"/>
  <c r="V1027" i="1"/>
  <c r="Z1027" i="1"/>
  <c r="AD1027" i="1"/>
  <c r="AH1027" i="1"/>
  <c r="AL1027" i="1"/>
  <c r="AP1027" i="1"/>
  <c r="AT1027" i="1"/>
  <c r="AX1027" i="1"/>
  <c r="BB1027" i="1"/>
  <c r="BF1027" i="1"/>
  <c r="BJ1027" i="1"/>
  <c r="BN1027" i="1"/>
  <c r="BR1027" i="1"/>
  <c r="BV1027" i="1"/>
  <c r="BZ1027" i="1"/>
  <c r="CD1027" i="1"/>
  <c r="E1027" i="1"/>
  <c r="K1027" i="1"/>
  <c r="P1027" i="1"/>
  <c r="U1027" i="1"/>
  <c r="AA1027" i="1"/>
  <c r="AF1027" i="1"/>
  <c r="AK1027" i="1"/>
  <c r="AQ1027" i="1"/>
  <c r="AV1027" i="1"/>
  <c r="BA1027" i="1"/>
  <c r="BG1027" i="1"/>
  <c r="BL1027" i="1"/>
  <c r="BQ1027" i="1"/>
  <c r="BW1027" i="1"/>
  <c r="CB1027" i="1"/>
  <c r="H1027" i="1"/>
  <c r="M1027" i="1"/>
  <c r="S1027" i="1"/>
  <c r="X1027" i="1"/>
  <c r="AC1027" i="1"/>
  <c r="AI1027" i="1"/>
  <c r="AN1027" i="1"/>
  <c r="AS1027" i="1"/>
  <c r="AY1027" i="1"/>
  <c r="BD1027" i="1"/>
  <c r="BI1027" i="1"/>
  <c r="BO1027" i="1"/>
  <c r="BT1027" i="1"/>
  <c r="BY1027" i="1"/>
  <c r="CE1027" i="1"/>
  <c r="L1027" i="1"/>
  <c r="W1027" i="1"/>
  <c r="AG1027" i="1"/>
  <c r="AR1027" i="1"/>
  <c r="BC1027" i="1"/>
  <c r="BM1027" i="1"/>
  <c r="BX1027" i="1"/>
  <c r="D1027" i="1"/>
  <c r="O1027" i="1"/>
  <c r="Y1027" i="1"/>
  <c r="AJ1027" i="1"/>
  <c r="AU1027" i="1"/>
  <c r="BE1027" i="1"/>
  <c r="BP1027" i="1"/>
  <c r="CA1027" i="1"/>
  <c r="G1027" i="1"/>
  <c r="AB1027" i="1"/>
  <c r="AW1027" i="1"/>
  <c r="BS1027" i="1"/>
  <c r="Q1027" i="1"/>
  <c r="AM1027" i="1"/>
  <c r="BH1027" i="1"/>
  <c r="CC1027" i="1"/>
  <c r="I1027" i="1"/>
  <c r="AZ1027" i="1"/>
  <c r="AO1027" i="1"/>
  <c r="BK1027" i="1"/>
  <c r="T1027" i="1"/>
  <c r="AE1027" i="1"/>
  <c r="BU1027" i="1"/>
  <c r="F1028" i="1" l="1"/>
  <c r="J1028" i="1"/>
  <c r="N1028" i="1"/>
  <c r="R1028" i="1"/>
  <c r="V1028" i="1"/>
  <c r="Z1028" i="1"/>
  <c r="AD1028" i="1"/>
  <c r="AH1028" i="1"/>
  <c r="AL1028" i="1"/>
  <c r="AP1028" i="1"/>
  <c r="E1028" i="1"/>
  <c r="K1028" i="1"/>
  <c r="P1028" i="1"/>
  <c r="U1028" i="1"/>
  <c r="AA1028" i="1"/>
  <c r="AF1028" i="1"/>
  <c r="AK1028" i="1"/>
  <c r="AQ1028" i="1"/>
  <c r="AU1028" i="1"/>
  <c r="AY1028" i="1"/>
  <c r="BC1028" i="1"/>
  <c r="BG1028" i="1"/>
  <c r="BK1028" i="1"/>
  <c r="BO1028" i="1"/>
  <c r="BS1028" i="1"/>
  <c r="BW1028" i="1"/>
  <c r="CA1028" i="1"/>
  <c r="CE1028" i="1"/>
  <c r="H1028" i="1"/>
  <c r="M1028" i="1"/>
  <c r="S1028" i="1"/>
  <c r="X1028" i="1"/>
  <c r="AC1028" i="1"/>
  <c r="AI1028" i="1"/>
  <c r="AN1028" i="1"/>
  <c r="AS1028" i="1"/>
  <c r="AW1028" i="1"/>
  <c r="BA1028" i="1"/>
  <c r="BE1028" i="1"/>
  <c r="BI1028" i="1"/>
  <c r="BM1028" i="1"/>
  <c r="BQ1028" i="1"/>
  <c r="BU1028" i="1"/>
  <c r="BY1028" i="1"/>
  <c r="CC1028" i="1"/>
  <c r="G1028" i="1"/>
  <c r="Q1028" i="1"/>
  <c r="AB1028" i="1"/>
  <c r="AM1028" i="1"/>
  <c r="AV1028" i="1"/>
  <c r="BD1028" i="1"/>
  <c r="BL1028" i="1"/>
  <c r="BT1028" i="1"/>
  <c r="CB1028" i="1"/>
  <c r="I1028" i="1"/>
  <c r="T1028" i="1"/>
  <c r="AE1028" i="1"/>
  <c r="AO1028" i="1"/>
  <c r="AX1028" i="1"/>
  <c r="BF1028" i="1"/>
  <c r="BN1028" i="1"/>
  <c r="BV1028" i="1"/>
  <c r="CD1028" i="1"/>
  <c r="L1028" i="1"/>
  <c r="AG1028" i="1"/>
  <c r="AZ1028" i="1"/>
  <c r="BP1028" i="1"/>
  <c r="W1028" i="1"/>
  <c r="AR1028" i="1"/>
  <c r="BH1028" i="1"/>
  <c r="BX1028" i="1"/>
  <c r="O1028" i="1"/>
  <c r="BB1028" i="1"/>
  <c r="Y1028" i="1"/>
  <c r="BR1028" i="1"/>
  <c r="AJ1028" i="1"/>
  <c r="BZ1028" i="1"/>
  <c r="AT1028" i="1"/>
  <c r="BJ1028" i="1"/>
  <c r="D1028" i="1"/>
  <c r="G1029" i="1" l="1"/>
  <c r="K1029" i="1"/>
  <c r="O1029" i="1"/>
  <c r="S1029" i="1"/>
  <c r="W1029" i="1"/>
  <c r="AA1029" i="1"/>
  <c r="AE1029" i="1"/>
  <c r="AI1029" i="1"/>
  <c r="AM1029" i="1"/>
  <c r="AQ1029" i="1"/>
  <c r="AU1029" i="1"/>
  <c r="AY1029" i="1"/>
  <c r="BC1029" i="1"/>
  <c r="BG1029" i="1"/>
  <c r="BK1029" i="1"/>
  <c r="BO1029" i="1"/>
  <c r="BS1029" i="1"/>
  <c r="BW1029" i="1"/>
  <c r="CA1029" i="1"/>
  <c r="CE1029" i="1"/>
  <c r="E1029" i="1"/>
  <c r="I1029" i="1"/>
  <c r="M1029" i="1"/>
  <c r="Q1029" i="1"/>
  <c r="U1029" i="1"/>
  <c r="Y1029" i="1"/>
  <c r="AC1029" i="1"/>
  <c r="AG1029" i="1"/>
  <c r="AK1029" i="1"/>
  <c r="AO1029" i="1"/>
  <c r="AS1029" i="1"/>
  <c r="AW1029" i="1"/>
  <c r="BA1029" i="1"/>
  <c r="BE1029" i="1"/>
  <c r="BI1029" i="1"/>
  <c r="BM1029" i="1"/>
  <c r="BQ1029" i="1"/>
  <c r="BU1029" i="1"/>
  <c r="BY1029" i="1"/>
  <c r="CC1029" i="1"/>
  <c r="H1029" i="1"/>
  <c r="P1029" i="1"/>
  <c r="X1029" i="1"/>
  <c r="AF1029" i="1"/>
  <c r="AN1029" i="1"/>
  <c r="AV1029" i="1"/>
  <c r="BD1029" i="1"/>
  <c r="BL1029" i="1"/>
  <c r="BT1029" i="1"/>
  <c r="CB1029" i="1"/>
  <c r="J1029" i="1"/>
  <c r="R1029" i="1"/>
  <c r="Z1029" i="1"/>
  <c r="AH1029" i="1"/>
  <c r="AP1029" i="1"/>
  <c r="AX1029" i="1"/>
  <c r="BF1029" i="1"/>
  <c r="BN1029" i="1"/>
  <c r="BV1029" i="1"/>
  <c r="CD1029" i="1"/>
  <c r="D1029" i="1"/>
  <c r="T1029" i="1"/>
  <c r="AJ1029" i="1"/>
  <c r="AZ1029" i="1"/>
  <c r="BP1029" i="1"/>
  <c r="L1029" i="1"/>
  <c r="AB1029" i="1"/>
  <c r="AR1029" i="1"/>
  <c r="BH1029" i="1"/>
  <c r="BX1029" i="1"/>
  <c r="F1029" i="1"/>
  <c r="AL1029" i="1"/>
  <c r="BR1029" i="1"/>
  <c r="AD1029" i="1"/>
  <c r="BZ1029" i="1"/>
  <c r="AT1029" i="1"/>
  <c r="BB1029" i="1"/>
  <c r="BJ1029" i="1"/>
  <c r="N1029" i="1"/>
  <c r="V1029" i="1"/>
  <c r="G1030" i="1" l="1"/>
  <c r="K1030" i="1"/>
  <c r="O1030" i="1"/>
  <c r="S1030" i="1"/>
  <c r="W1030" i="1"/>
  <c r="AA1030" i="1"/>
  <c r="AE1030" i="1"/>
  <c r="AI1030" i="1"/>
  <c r="AM1030" i="1"/>
  <c r="AQ1030" i="1"/>
  <c r="AU1030" i="1"/>
  <c r="AY1030" i="1"/>
  <c r="BC1030" i="1"/>
  <c r="BG1030" i="1"/>
  <c r="BK1030" i="1"/>
  <c r="BO1030" i="1"/>
  <c r="BS1030" i="1"/>
  <c r="BW1030" i="1"/>
  <c r="CA1030" i="1"/>
  <c r="CE1030" i="1"/>
  <c r="E1030" i="1"/>
  <c r="I1030" i="1"/>
  <c r="M1030" i="1"/>
  <c r="Q1030" i="1"/>
  <c r="U1030" i="1"/>
  <c r="Y1030" i="1"/>
  <c r="AC1030" i="1"/>
  <c r="AG1030" i="1"/>
  <c r="AK1030" i="1"/>
  <c r="AO1030" i="1"/>
  <c r="AS1030" i="1"/>
  <c r="AW1030" i="1"/>
  <c r="BA1030" i="1"/>
  <c r="BE1030" i="1"/>
  <c r="BI1030" i="1"/>
  <c r="BM1030" i="1"/>
  <c r="BQ1030" i="1"/>
  <c r="BU1030" i="1"/>
  <c r="BY1030" i="1"/>
  <c r="CC1030" i="1"/>
  <c r="H1030" i="1"/>
  <c r="P1030" i="1"/>
  <c r="X1030" i="1"/>
  <c r="AF1030" i="1"/>
  <c r="AN1030" i="1"/>
  <c r="AV1030" i="1"/>
  <c r="BD1030" i="1"/>
  <c r="BL1030" i="1"/>
  <c r="BT1030" i="1"/>
  <c r="CB1030" i="1"/>
  <c r="J1030" i="1"/>
  <c r="R1030" i="1"/>
  <c r="Z1030" i="1"/>
  <c r="AH1030" i="1"/>
  <c r="AP1030" i="1"/>
  <c r="AX1030" i="1"/>
  <c r="BF1030" i="1"/>
  <c r="BN1030" i="1"/>
  <c r="BV1030" i="1"/>
  <c r="CD1030" i="1"/>
  <c r="D1030" i="1"/>
  <c r="T1030" i="1"/>
  <c r="AJ1030" i="1"/>
  <c r="AZ1030" i="1"/>
  <c r="BP1030" i="1"/>
  <c r="L1030" i="1"/>
  <c r="AB1030" i="1"/>
  <c r="AR1030" i="1"/>
  <c r="BH1030" i="1"/>
  <c r="BX1030" i="1"/>
  <c r="V1030" i="1"/>
  <c r="BB1030" i="1"/>
  <c r="AL1030" i="1"/>
  <c r="BZ1030" i="1"/>
  <c r="F1030" i="1"/>
  <c r="AT1030" i="1"/>
  <c r="BJ1030" i="1"/>
  <c r="BR1030" i="1"/>
  <c r="N1030" i="1"/>
  <c r="AD1030" i="1"/>
  <c r="G1031" i="1" l="1"/>
  <c r="K1031" i="1"/>
  <c r="O1031" i="1"/>
  <c r="S1031" i="1"/>
  <c r="W1031" i="1"/>
  <c r="AA1031" i="1"/>
  <c r="AE1031" i="1"/>
  <c r="AI1031" i="1"/>
  <c r="AM1031" i="1"/>
  <c r="AQ1031" i="1"/>
  <c r="AU1031" i="1"/>
  <c r="AY1031" i="1"/>
  <c r="BC1031" i="1"/>
  <c r="BG1031" i="1"/>
  <c r="BK1031" i="1"/>
  <c r="BO1031" i="1"/>
  <c r="BS1031" i="1"/>
  <c r="BW1031" i="1"/>
  <c r="CA1031" i="1"/>
  <c r="CE1031" i="1"/>
  <c r="E1031" i="1"/>
  <c r="I1031" i="1"/>
  <c r="M1031" i="1"/>
  <c r="Q1031" i="1"/>
  <c r="U1031" i="1"/>
  <c r="Y1031" i="1"/>
  <c r="AC1031" i="1"/>
  <c r="AG1031" i="1"/>
  <c r="AK1031" i="1"/>
  <c r="AO1031" i="1"/>
  <c r="AS1031" i="1"/>
  <c r="AW1031" i="1"/>
  <c r="BA1031" i="1"/>
  <c r="BE1031" i="1"/>
  <c r="BI1031" i="1"/>
  <c r="BM1031" i="1"/>
  <c r="BQ1031" i="1"/>
  <c r="BU1031" i="1"/>
  <c r="BY1031" i="1"/>
  <c r="CC1031" i="1"/>
  <c r="H1031" i="1"/>
  <c r="P1031" i="1"/>
  <c r="X1031" i="1"/>
  <c r="AF1031" i="1"/>
  <c r="AN1031" i="1"/>
  <c r="AV1031" i="1"/>
  <c r="BD1031" i="1"/>
  <c r="BL1031" i="1"/>
  <c r="BT1031" i="1"/>
  <c r="CB1031" i="1"/>
  <c r="J1031" i="1"/>
  <c r="R1031" i="1"/>
  <c r="Z1031" i="1"/>
  <c r="AH1031" i="1"/>
  <c r="AP1031" i="1"/>
  <c r="AX1031" i="1"/>
  <c r="BF1031" i="1"/>
  <c r="BN1031" i="1"/>
  <c r="BV1031" i="1"/>
  <c r="CD1031" i="1"/>
  <c r="D1031" i="1"/>
  <c r="T1031" i="1"/>
  <c r="AJ1031" i="1"/>
  <c r="AZ1031" i="1"/>
  <c r="BP1031" i="1"/>
  <c r="L1031" i="1"/>
  <c r="AB1031" i="1"/>
  <c r="AR1031" i="1"/>
  <c r="BH1031" i="1"/>
  <c r="BX1031" i="1"/>
  <c r="F1031" i="1"/>
  <c r="AL1031" i="1"/>
  <c r="BR1031" i="1"/>
  <c r="AT1031" i="1"/>
  <c r="N1031" i="1"/>
  <c r="BB1031" i="1"/>
  <c r="BJ1031" i="1"/>
  <c r="BZ1031" i="1"/>
  <c r="V1031" i="1"/>
  <c r="AD1031" i="1"/>
  <c r="G1032" i="1" l="1"/>
  <c r="K1032" i="1"/>
  <c r="O1032" i="1"/>
  <c r="S1032" i="1"/>
  <c r="W1032" i="1"/>
  <c r="AA1032" i="1"/>
  <c r="AE1032" i="1"/>
  <c r="AI1032" i="1"/>
  <c r="AM1032" i="1"/>
  <c r="AQ1032" i="1"/>
  <c r="AU1032" i="1"/>
  <c r="AY1032" i="1"/>
  <c r="BC1032" i="1"/>
  <c r="BG1032" i="1"/>
  <c r="BK1032" i="1"/>
  <c r="BO1032" i="1"/>
  <c r="BS1032" i="1"/>
  <c r="BW1032" i="1"/>
  <c r="CA1032" i="1"/>
  <c r="CE1032" i="1"/>
  <c r="E1032" i="1"/>
  <c r="I1032" i="1"/>
  <c r="M1032" i="1"/>
  <c r="Q1032" i="1"/>
  <c r="U1032" i="1"/>
  <c r="Y1032" i="1"/>
  <c r="AC1032" i="1"/>
  <c r="AG1032" i="1"/>
  <c r="AK1032" i="1"/>
  <c r="AO1032" i="1"/>
  <c r="AS1032" i="1"/>
  <c r="AW1032" i="1"/>
  <c r="BA1032" i="1"/>
  <c r="BE1032" i="1"/>
  <c r="BI1032" i="1"/>
  <c r="BM1032" i="1"/>
  <c r="BQ1032" i="1"/>
  <c r="BU1032" i="1"/>
  <c r="BY1032" i="1"/>
  <c r="CC1032" i="1"/>
  <c r="H1032" i="1"/>
  <c r="P1032" i="1"/>
  <c r="X1032" i="1"/>
  <c r="AF1032" i="1"/>
  <c r="AN1032" i="1"/>
  <c r="AV1032" i="1"/>
  <c r="BD1032" i="1"/>
  <c r="BL1032" i="1"/>
  <c r="BT1032" i="1"/>
  <c r="CB1032" i="1"/>
  <c r="J1032" i="1"/>
  <c r="R1032" i="1"/>
  <c r="Z1032" i="1"/>
  <c r="AH1032" i="1"/>
  <c r="AP1032" i="1"/>
  <c r="AX1032" i="1"/>
  <c r="BF1032" i="1"/>
  <c r="BN1032" i="1"/>
  <c r="BV1032" i="1"/>
  <c r="CD1032" i="1"/>
  <c r="D1032" i="1"/>
  <c r="T1032" i="1"/>
  <c r="AJ1032" i="1"/>
  <c r="AZ1032" i="1"/>
  <c r="BP1032" i="1"/>
  <c r="L1032" i="1"/>
  <c r="AB1032" i="1"/>
  <c r="AR1032" i="1"/>
  <c r="BH1032" i="1"/>
  <c r="BX1032" i="1"/>
  <c r="V1032" i="1"/>
  <c r="BB1032" i="1"/>
  <c r="F1032" i="1"/>
  <c r="AT1032" i="1"/>
  <c r="N1032" i="1"/>
  <c r="BJ1032" i="1"/>
  <c r="BR1032" i="1"/>
  <c r="BZ1032" i="1"/>
  <c r="AD1032" i="1"/>
  <c r="AL1032" i="1"/>
  <c r="G1033" i="1" l="1"/>
  <c r="K1033" i="1"/>
  <c r="O1033" i="1"/>
  <c r="S1033" i="1"/>
  <c r="W1033" i="1"/>
  <c r="AA1033" i="1"/>
  <c r="AE1033" i="1"/>
  <c r="AI1033" i="1"/>
  <c r="AM1033" i="1"/>
  <c r="AQ1033" i="1"/>
  <c r="AU1033" i="1"/>
  <c r="AY1033" i="1"/>
  <c r="BC1033" i="1"/>
  <c r="BG1033" i="1"/>
  <c r="BK1033" i="1"/>
  <c r="BO1033" i="1"/>
  <c r="BS1033" i="1"/>
  <c r="BW1033" i="1"/>
  <c r="CA1033" i="1"/>
  <c r="CE1033" i="1"/>
  <c r="E1033" i="1"/>
  <c r="I1033" i="1"/>
  <c r="M1033" i="1"/>
  <c r="Q1033" i="1"/>
  <c r="U1033" i="1"/>
  <c r="Y1033" i="1"/>
  <c r="AC1033" i="1"/>
  <c r="AG1033" i="1"/>
  <c r="AK1033" i="1"/>
  <c r="AO1033" i="1"/>
  <c r="AS1033" i="1"/>
  <c r="AW1033" i="1"/>
  <c r="BA1033" i="1"/>
  <c r="BE1033" i="1"/>
  <c r="BI1033" i="1"/>
  <c r="BM1033" i="1"/>
  <c r="BQ1033" i="1"/>
  <c r="BU1033" i="1"/>
  <c r="BY1033" i="1"/>
  <c r="CC1033" i="1"/>
  <c r="H1033" i="1"/>
  <c r="P1033" i="1"/>
  <c r="X1033" i="1"/>
  <c r="AF1033" i="1"/>
  <c r="AN1033" i="1"/>
  <c r="AV1033" i="1"/>
  <c r="BD1033" i="1"/>
  <c r="BL1033" i="1"/>
  <c r="BT1033" i="1"/>
  <c r="CB1033" i="1"/>
  <c r="J1033" i="1"/>
  <c r="R1033" i="1"/>
  <c r="Z1033" i="1"/>
  <c r="AH1033" i="1"/>
  <c r="AP1033" i="1"/>
  <c r="AX1033" i="1"/>
  <c r="BF1033" i="1"/>
  <c r="BN1033" i="1"/>
  <c r="BV1033" i="1"/>
  <c r="CD1033" i="1"/>
  <c r="D1033" i="1"/>
  <c r="T1033" i="1"/>
  <c r="AJ1033" i="1"/>
  <c r="AZ1033" i="1"/>
  <c r="BP1033" i="1"/>
  <c r="L1033" i="1"/>
  <c r="AB1033" i="1"/>
  <c r="AR1033" i="1"/>
  <c r="BH1033" i="1"/>
  <c r="BX1033" i="1"/>
  <c r="F1033" i="1"/>
  <c r="AL1033" i="1"/>
  <c r="BR1033" i="1"/>
  <c r="N1033" i="1"/>
  <c r="BB1033" i="1"/>
  <c r="V1033" i="1"/>
  <c r="BJ1033" i="1"/>
  <c r="BZ1033" i="1"/>
  <c r="AD1033" i="1"/>
  <c r="AT1033" i="1"/>
  <c r="G1034" i="1" l="1"/>
  <c r="K1034" i="1"/>
  <c r="O1034" i="1"/>
  <c r="S1034" i="1"/>
  <c r="W1034" i="1"/>
  <c r="AA1034" i="1"/>
  <c r="AE1034" i="1"/>
  <c r="AI1034" i="1"/>
  <c r="AM1034" i="1"/>
  <c r="AQ1034" i="1"/>
  <c r="AU1034" i="1"/>
  <c r="AY1034" i="1"/>
  <c r="BC1034" i="1"/>
  <c r="BG1034" i="1"/>
  <c r="BK1034" i="1"/>
  <c r="BO1034" i="1"/>
  <c r="BS1034" i="1"/>
  <c r="BW1034" i="1"/>
  <c r="CA1034" i="1"/>
  <c r="CE1034" i="1"/>
  <c r="E1034" i="1"/>
  <c r="I1034" i="1"/>
  <c r="M1034" i="1"/>
  <c r="Q1034" i="1"/>
  <c r="U1034" i="1"/>
  <c r="Y1034" i="1"/>
  <c r="AC1034" i="1"/>
  <c r="AG1034" i="1"/>
  <c r="AK1034" i="1"/>
  <c r="AO1034" i="1"/>
  <c r="AS1034" i="1"/>
  <c r="AW1034" i="1"/>
  <c r="BA1034" i="1"/>
  <c r="BE1034" i="1"/>
  <c r="BI1034" i="1"/>
  <c r="BM1034" i="1"/>
  <c r="BQ1034" i="1"/>
  <c r="BU1034" i="1"/>
  <c r="BY1034" i="1"/>
  <c r="CC1034" i="1"/>
  <c r="H1034" i="1"/>
  <c r="P1034" i="1"/>
  <c r="X1034" i="1"/>
  <c r="AF1034" i="1"/>
  <c r="AN1034" i="1"/>
  <c r="AV1034" i="1"/>
  <c r="BD1034" i="1"/>
  <c r="BL1034" i="1"/>
  <c r="BT1034" i="1"/>
  <c r="CB1034" i="1"/>
  <c r="J1034" i="1"/>
  <c r="R1034" i="1"/>
  <c r="Z1034" i="1"/>
  <c r="AH1034" i="1"/>
  <c r="AP1034" i="1"/>
  <c r="AX1034" i="1"/>
  <c r="BF1034" i="1"/>
  <c r="BN1034" i="1"/>
  <c r="BV1034" i="1"/>
  <c r="CD1034" i="1"/>
  <c r="D1034" i="1"/>
  <c r="T1034" i="1"/>
  <c r="AJ1034" i="1"/>
  <c r="AZ1034" i="1"/>
  <c r="BP1034" i="1"/>
  <c r="L1034" i="1"/>
  <c r="AB1034" i="1"/>
  <c r="AR1034" i="1"/>
  <c r="BH1034" i="1"/>
  <c r="BX1034" i="1"/>
  <c r="V1034" i="1"/>
  <c r="BB1034" i="1"/>
  <c r="N1034" i="1"/>
  <c r="BJ1034" i="1"/>
  <c r="AD1034" i="1"/>
  <c r="BR1034" i="1"/>
  <c r="BZ1034" i="1"/>
  <c r="F1034" i="1"/>
  <c r="AL1034" i="1"/>
  <c r="AT1034" i="1"/>
  <c r="G1035" i="1" l="1"/>
  <c r="K1035" i="1"/>
  <c r="O1035" i="1"/>
  <c r="S1035" i="1"/>
  <c r="W1035" i="1"/>
  <c r="AA1035" i="1"/>
  <c r="AE1035" i="1"/>
  <c r="AI1035" i="1"/>
  <c r="AM1035" i="1"/>
  <c r="AQ1035" i="1"/>
  <c r="AU1035" i="1"/>
  <c r="AY1035" i="1"/>
  <c r="BC1035" i="1"/>
  <c r="BG1035" i="1"/>
  <c r="BK1035" i="1"/>
  <c r="BO1035" i="1"/>
  <c r="BS1035" i="1"/>
  <c r="BW1035" i="1"/>
  <c r="CA1035" i="1"/>
  <c r="CE1035" i="1"/>
  <c r="E1035" i="1"/>
  <c r="I1035" i="1"/>
  <c r="M1035" i="1"/>
  <c r="Q1035" i="1"/>
  <c r="U1035" i="1"/>
  <c r="Y1035" i="1"/>
  <c r="AC1035" i="1"/>
  <c r="AG1035" i="1"/>
  <c r="AK1035" i="1"/>
  <c r="AO1035" i="1"/>
  <c r="AS1035" i="1"/>
  <c r="AW1035" i="1"/>
  <c r="BA1035" i="1"/>
  <c r="BE1035" i="1"/>
  <c r="BI1035" i="1"/>
  <c r="BM1035" i="1"/>
  <c r="BQ1035" i="1"/>
  <c r="BU1035" i="1"/>
  <c r="BY1035" i="1"/>
  <c r="CC1035" i="1"/>
  <c r="H1035" i="1"/>
  <c r="P1035" i="1"/>
  <c r="X1035" i="1"/>
  <c r="AF1035" i="1"/>
  <c r="AN1035" i="1"/>
  <c r="AV1035" i="1"/>
  <c r="BD1035" i="1"/>
  <c r="BL1035" i="1"/>
  <c r="BT1035" i="1"/>
  <c r="CB1035" i="1"/>
  <c r="J1035" i="1"/>
  <c r="R1035" i="1"/>
  <c r="Z1035" i="1"/>
  <c r="AH1035" i="1"/>
  <c r="AP1035" i="1"/>
  <c r="AX1035" i="1"/>
  <c r="BF1035" i="1"/>
  <c r="BN1035" i="1"/>
  <c r="BV1035" i="1"/>
  <c r="CD1035" i="1"/>
  <c r="D1035" i="1"/>
  <c r="T1035" i="1"/>
  <c r="AJ1035" i="1"/>
  <c r="AZ1035" i="1"/>
  <c r="BP1035" i="1"/>
  <c r="L1035" i="1"/>
  <c r="AB1035" i="1"/>
  <c r="AR1035" i="1"/>
  <c r="BH1035" i="1"/>
  <c r="BX1035" i="1"/>
  <c r="F1035" i="1"/>
  <c r="AL1035" i="1"/>
  <c r="BR1035" i="1"/>
  <c r="V1035" i="1"/>
  <c r="BJ1035" i="1"/>
  <c r="AD1035" i="1"/>
  <c r="BZ1035" i="1"/>
  <c r="N1035" i="1"/>
  <c r="AT1035" i="1"/>
  <c r="BB1035" i="1"/>
  <c r="G1036" i="1" l="1"/>
  <c r="K1036" i="1"/>
  <c r="O1036" i="1"/>
  <c r="S1036" i="1"/>
  <c r="W1036" i="1"/>
  <c r="AA1036" i="1"/>
  <c r="AE1036" i="1"/>
  <c r="AI1036" i="1"/>
  <c r="AM1036" i="1"/>
  <c r="AQ1036" i="1"/>
  <c r="AU1036" i="1"/>
  <c r="AY1036" i="1"/>
  <c r="BC1036" i="1"/>
  <c r="BG1036" i="1"/>
  <c r="BK1036" i="1"/>
  <c r="BO1036" i="1"/>
  <c r="BS1036" i="1"/>
  <c r="BW1036" i="1"/>
  <c r="CA1036" i="1"/>
  <c r="CE1036" i="1"/>
  <c r="E1036" i="1"/>
  <c r="I1036" i="1"/>
  <c r="M1036" i="1"/>
  <c r="Q1036" i="1"/>
  <c r="U1036" i="1"/>
  <c r="Y1036" i="1"/>
  <c r="AC1036" i="1"/>
  <c r="AG1036" i="1"/>
  <c r="AK1036" i="1"/>
  <c r="AO1036" i="1"/>
  <c r="AS1036" i="1"/>
  <c r="AW1036" i="1"/>
  <c r="BA1036" i="1"/>
  <c r="BE1036" i="1"/>
  <c r="BI1036" i="1"/>
  <c r="BM1036" i="1"/>
  <c r="BQ1036" i="1"/>
  <c r="BU1036" i="1"/>
  <c r="BY1036" i="1"/>
  <c r="CC1036" i="1"/>
  <c r="H1036" i="1"/>
  <c r="P1036" i="1"/>
  <c r="X1036" i="1"/>
  <c r="AF1036" i="1"/>
  <c r="AN1036" i="1"/>
  <c r="AV1036" i="1"/>
  <c r="BD1036" i="1"/>
  <c r="BL1036" i="1"/>
  <c r="BT1036" i="1"/>
  <c r="CB1036" i="1"/>
  <c r="J1036" i="1"/>
  <c r="R1036" i="1"/>
  <c r="Z1036" i="1"/>
  <c r="AH1036" i="1"/>
  <c r="AP1036" i="1"/>
  <c r="AX1036" i="1"/>
  <c r="BF1036" i="1"/>
  <c r="BN1036" i="1"/>
  <c r="BV1036" i="1"/>
  <c r="CD1036" i="1"/>
  <c r="D1036" i="1"/>
  <c r="T1036" i="1"/>
  <c r="AJ1036" i="1"/>
  <c r="AZ1036" i="1"/>
  <c r="BP1036" i="1"/>
  <c r="L1036" i="1"/>
  <c r="AB1036" i="1"/>
  <c r="AR1036" i="1"/>
  <c r="BH1036" i="1"/>
  <c r="BX1036" i="1"/>
  <c r="V1036" i="1"/>
  <c r="BB1036" i="1"/>
  <c r="AD1036" i="1"/>
  <c r="BR1036" i="1"/>
  <c r="AL1036" i="1"/>
  <c r="BZ1036" i="1"/>
  <c r="F1036" i="1"/>
  <c r="N1036" i="1"/>
  <c r="AT1036" i="1"/>
  <c r="BJ1036" i="1"/>
  <c r="G1037" i="1" l="1"/>
  <c r="K1037" i="1"/>
  <c r="O1037" i="1"/>
  <c r="S1037" i="1"/>
  <c r="W1037" i="1"/>
  <c r="AA1037" i="1"/>
  <c r="AE1037" i="1"/>
  <c r="AI1037" i="1"/>
  <c r="AM1037" i="1"/>
  <c r="AQ1037" i="1"/>
  <c r="AU1037" i="1"/>
  <c r="AY1037" i="1"/>
  <c r="BC1037" i="1"/>
  <c r="BG1037" i="1"/>
  <c r="BK1037" i="1"/>
  <c r="BO1037" i="1"/>
  <c r="BS1037" i="1"/>
  <c r="BW1037" i="1"/>
  <c r="CA1037" i="1"/>
  <c r="CE1037" i="1"/>
  <c r="E1037" i="1"/>
  <c r="I1037" i="1"/>
  <c r="M1037" i="1"/>
  <c r="Q1037" i="1"/>
  <c r="U1037" i="1"/>
  <c r="Y1037" i="1"/>
  <c r="AC1037" i="1"/>
  <c r="AG1037" i="1"/>
  <c r="AK1037" i="1"/>
  <c r="AO1037" i="1"/>
  <c r="AS1037" i="1"/>
  <c r="AW1037" i="1"/>
  <c r="BA1037" i="1"/>
  <c r="BE1037" i="1"/>
  <c r="BI1037" i="1"/>
  <c r="BM1037" i="1"/>
  <c r="BQ1037" i="1"/>
  <c r="BU1037" i="1"/>
  <c r="BY1037" i="1"/>
  <c r="CC1037" i="1"/>
  <c r="H1037" i="1"/>
  <c r="P1037" i="1"/>
  <c r="X1037" i="1"/>
  <c r="AF1037" i="1"/>
  <c r="AN1037" i="1"/>
  <c r="AV1037" i="1"/>
  <c r="BD1037" i="1"/>
  <c r="BL1037" i="1"/>
  <c r="BT1037" i="1"/>
  <c r="CB1037" i="1"/>
  <c r="J1037" i="1"/>
  <c r="R1037" i="1"/>
  <c r="Z1037" i="1"/>
  <c r="AH1037" i="1"/>
  <c r="AP1037" i="1"/>
  <c r="AX1037" i="1"/>
  <c r="BF1037" i="1"/>
  <c r="BN1037" i="1"/>
  <c r="BV1037" i="1"/>
  <c r="CD1037" i="1"/>
  <c r="D1037" i="1"/>
  <c r="T1037" i="1"/>
  <c r="AJ1037" i="1"/>
  <c r="AZ1037" i="1"/>
  <c r="BP1037" i="1"/>
  <c r="L1037" i="1"/>
  <c r="AB1037" i="1"/>
  <c r="AR1037" i="1"/>
  <c r="BH1037" i="1"/>
  <c r="BX1037" i="1"/>
  <c r="F1037" i="1"/>
  <c r="AL1037" i="1"/>
  <c r="BR1037" i="1"/>
  <c r="AD1037" i="1"/>
  <c r="BZ1037" i="1"/>
  <c r="AT1037" i="1"/>
  <c r="N1037" i="1"/>
  <c r="V1037" i="1"/>
  <c r="BB1037" i="1"/>
  <c r="BJ1037" i="1"/>
  <c r="G1038" i="1" l="1"/>
  <c r="K1038" i="1"/>
  <c r="O1038" i="1"/>
  <c r="S1038" i="1"/>
  <c r="W1038" i="1"/>
  <c r="AA1038" i="1"/>
  <c r="E1038" i="1"/>
  <c r="I1038" i="1"/>
  <c r="M1038" i="1"/>
  <c r="Q1038" i="1"/>
  <c r="U1038" i="1"/>
  <c r="Y1038" i="1"/>
  <c r="AC1038" i="1"/>
  <c r="AG1038" i="1"/>
  <c r="AK1038" i="1"/>
  <c r="AO1038" i="1"/>
  <c r="AS1038" i="1"/>
  <c r="AW1038" i="1"/>
  <c r="BA1038" i="1"/>
  <c r="BE1038" i="1"/>
  <c r="BI1038" i="1"/>
  <c r="BM1038" i="1"/>
  <c r="BQ1038" i="1"/>
  <c r="BU1038" i="1"/>
  <c r="BY1038" i="1"/>
  <c r="CC1038" i="1"/>
  <c r="H1038" i="1"/>
  <c r="P1038" i="1"/>
  <c r="X1038" i="1"/>
  <c r="AE1038" i="1"/>
  <c r="AJ1038" i="1"/>
  <c r="AP1038" i="1"/>
  <c r="AU1038" i="1"/>
  <c r="AZ1038" i="1"/>
  <c r="BF1038" i="1"/>
  <c r="BK1038" i="1"/>
  <c r="BP1038" i="1"/>
  <c r="BV1038" i="1"/>
  <c r="CA1038" i="1"/>
  <c r="J1038" i="1"/>
  <c r="R1038" i="1"/>
  <c r="Z1038" i="1"/>
  <c r="AF1038" i="1"/>
  <c r="AL1038" i="1"/>
  <c r="AQ1038" i="1"/>
  <c r="AV1038" i="1"/>
  <c r="BB1038" i="1"/>
  <c r="BG1038" i="1"/>
  <c r="BL1038" i="1"/>
  <c r="BR1038" i="1"/>
  <c r="BW1038" i="1"/>
  <c r="CB1038" i="1"/>
  <c r="D1038" i="1"/>
  <c r="T1038" i="1"/>
  <c r="AH1038" i="1"/>
  <c r="AR1038" i="1"/>
  <c r="BC1038" i="1"/>
  <c r="BN1038" i="1"/>
  <c r="BX1038" i="1"/>
  <c r="L1038" i="1"/>
  <c r="AB1038" i="1"/>
  <c r="AM1038" i="1"/>
  <c r="AX1038" i="1"/>
  <c r="BH1038" i="1"/>
  <c r="BS1038" i="1"/>
  <c r="CD1038" i="1"/>
  <c r="V1038" i="1"/>
  <c r="AT1038" i="1"/>
  <c r="BO1038" i="1"/>
  <c r="AI1038" i="1"/>
  <c r="BJ1038" i="1"/>
  <c r="F1038" i="1"/>
  <c r="AN1038" i="1"/>
  <c r="BT1038" i="1"/>
  <c r="N1038" i="1"/>
  <c r="BZ1038" i="1"/>
  <c r="AD1038" i="1"/>
  <c r="CE1038" i="1"/>
  <c r="AY1038" i="1"/>
  <c r="BD1038" i="1"/>
  <c r="E1039" i="1" l="1"/>
  <c r="I1039" i="1"/>
  <c r="M1039" i="1"/>
  <c r="Q1039" i="1"/>
  <c r="U1039" i="1"/>
  <c r="Y1039" i="1"/>
  <c r="AC1039" i="1"/>
  <c r="AG1039" i="1"/>
  <c r="AK1039" i="1"/>
  <c r="AO1039" i="1"/>
  <c r="AS1039" i="1"/>
  <c r="AW1039" i="1"/>
  <c r="BA1039" i="1"/>
  <c r="BE1039" i="1"/>
  <c r="BI1039" i="1"/>
  <c r="BM1039" i="1"/>
  <c r="BQ1039" i="1"/>
  <c r="BU1039" i="1"/>
  <c r="BY1039" i="1"/>
  <c r="CC1039" i="1"/>
  <c r="D1039" i="1"/>
  <c r="J1039" i="1"/>
  <c r="O1039" i="1"/>
  <c r="T1039" i="1"/>
  <c r="Z1039" i="1"/>
  <c r="AE1039" i="1"/>
  <c r="AJ1039" i="1"/>
  <c r="AP1039" i="1"/>
  <c r="AU1039" i="1"/>
  <c r="AZ1039" i="1"/>
  <c r="BF1039" i="1"/>
  <c r="BK1039" i="1"/>
  <c r="BP1039" i="1"/>
  <c r="BV1039" i="1"/>
  <c r="CA1039" i="1"/>
  <c r="F1039" i="1"/>
  <c r="K1039" i="1"/>
  <c r="P1039" i="1"/>
  <c r="V1039" i="1"/>
  <c r="AA1039" i="1"/>
  <c r="AF1039" i="1"/>
  <c r="AL1039" i="1"/>
  <c r="AQ1039" i="1"/>
  <c r="AV1039" i="1"/>
  <c r="BB1039" i="1"/>
  <c r="BG1039" i="1"/>
  <c r="BL1039" i="1"/>
  <c r="BR1039" i="1"/>
  <c r="BW1039" i="1"/>
  <c r="CB1039" i="1"/>
  <c r="G1039" i="1"/>
  <c r="R1039" i="1"/>
  <c r="AB1039" i="1"/>
  <c r="AM1039" i="1"/>
  <c r="AX1039" i="1"/>
  <c r="BH1039" i="1"/>
  <c r="BS1039" i="1"/>
  <c r="CD1039" i="1"/>
  <c r="L1039" i="1"/>
  <c r="W1039" i="1"/>
  <c r="AH1039" i="1"/>
  <c r="AR1039" i="1"/>
  <c r="BC1039" i="1"/>
  <c r="BN1039" i="1"/>
  <c r="BX1039" i="1"/>
  <c r="H1039" i="1"/>
  <c r="AD1039" i="1"/>
  <c r="AY1039" i="1"/>
  <c r="BT1039" i="1"/>
  <c r="N1039" i="1"/>
  <c r="AN1039" i="1"/>
  <c r="BO1039" i="1"/>
  <c r="S1039" i="1"/>
  <c r="AT1039" i="1"/>
  <c r="BZ1039" i="1"/>
  <c r="BD1039" i="1"/>
  <c r="BJ1039" i="1"/>
  <c r="CE1039" i="1"/>
  <c r="X1039" i="1"/>
  <c r="AI1039" i="1"/>
  <c r="E1040" i="1" l="1"/>
  <c r="I1040" i="1"/>
  <c r="M1040" i="1"/>
  <c r="Q1040" i="1"/>
  <c r="U1040" i="1"/>
  <c r="Y1040" i="1"/>
  <c r="AC1040" i="1"/>
  <c r="AG1040" i="1"/>
  <c r="AK1040" i="1"/>
  <c r="AO1040" i="1"/>
  <c r="AS1040" i="1"/>
  <c r="AW1040" i="1"/>
  <c r="BA1040" i="1"/>
  <c r="BE1040" i="1"/>
  <c r="BI1040" i="1"/>
  <c r="BM1040" i="1"/>
  <c r="BQ1040" i="1"/>
  <c r="BU1040" i="1"/>
  <c r="BY1040" i="1"/>
  <c r="CC1040" i="1"/>
  <c r="D1040" i="1"/>
  <c r="J1040" i="1"/>
  <c r="O1040" i="1"/>
  <c r="T1040" i="1"/>
  <c r="Z1040" i="1"/>
  <c r="AE1040" i="1"/>
  <c r="AJ1040" i="1"/>
  <c r="AP1040" i="1"/>
  <c r="AU1040" i="1"/>
  <c r="AZ1040" i="1"/>
  <c r="BF1040" i="1"/>
  <c r="BK1040" i="1"/>
  <c r="BP1040" i="1"/>
  <c r="BV1040" i="1"/>
  <c r="CA1040" i="1"/>
  <c r="F1040" i="1"/>
  <c r="K1040" i="1"/>
  <c r="P1040" i="1"/>
  <c r="V1040" i="1"/>
  <c r="AA1040" i="1"/>
  <c r="AF1040" i="1"/>
  <c r="AL1040" i="1"/>
  <c r="AQ1040" i="1"/>
  <c r="AV1040" i="1"/>
  <c r="BB1040" i="1"/>
  <c r="BG1040" i="1"/>
  <c r="BL1040" i="1"/>
  <c r="BR1040" i="1"/>
  <c r="BW1040" i="1"/>
  <c r="CB1040" i="1"/>
  <c r="L1040" i="1"/>
  <c r="W1040" i="1"/>
  <c r="AH1040" i="1"/>
  <c r="AR1040" i="1"/>
  <c r="BC1040" i="1"/>
  <c r="BN1040" i="1"/>
  <c r="BX1040" i="1"/>
  <c r="G1040" i="1"/>
  <c r="R1040" i="1"/>
  <c r="AB1040" i="1"/>
  <c r="AM1040" i="1"/>
  <c r="AX1040" i="1"/>
  <c r="BH1040" i="1"/>
  <c r="BS1040" i="1"/>
  <c r="CD1040" i="1"/>
  <c r="N1040" i="1"/>
  <c r="AI1040" i="1"/>
  <c r="BD1040" i="1"/>
  <c r="BZ1040" i="1"/>
  <c r="S1040" i="1"/>
  <c r="AT1040" i="1"/>
  <c r="BT1040" i="1"/>
  <c r="X1040" i="1"/>
  <c r="AY1040" i="1"/>
  <c r="CE1040" i="1"/>
  <c r="AD1040" i="1"/>
  <c r="AN1040" i="1"/>
  <c r="BJ1040" i="1"/>
  <c r="H1040" i="1"/>
  <c r="BO1040" i="1"/>
  <c r="E1041" i="1" l="1"/>
  <c r="I1041" i="1"/>
  <c r="M1041" i="1"/>
  <c r="Q1041" i="1"/>
  <c r="U1041" i="1"/>
  <c r="Y1041" i="1"/>
  <c r="AC1041" i="1"/>
  <c r="AG1041" i="1"/>
  <c r="AK1041" i="1"/>
  <c r="AO1041" i="1"/>
  <c r="AS1041" i="1"/>
  <c r="AW1041" i="1"/>
  <c r="BA1041" i="1"/>
  <c r="BE1041" i="1"/>
  <c r="BI1041" i="1"/>
  <c r="BM1041" i="1"/>
  <c r="BQ1041" i="1"/>
  <c r="BU1041" i="1"/>
  <c r="BY1041" i="1"/>
  <c r="CC1041" i="1"/>
  <c r="D1041" i="1"/>
  <c r="J1041" i="1"/>
  <c r="O1041" i="1"/>
  <c r="T1041" i="1"/>
  <c r="Z1041" i="1"/>
  <c r="AE1041" i="1"/>
  <c r="AJ1041" i="1"/>
  <c r="AP1041" i="1"/>
  <c r="AU1041" i="1"/>
  <c r="AZ1041" i="1"/>
  <c r="BF1041" i="1"/>
  <c r="BK1041" i="1"/>
  <c r="BP1041" i="1"/>
  <c r="BV1041" i="1"/>
  <c r="CA1041" i="1"/>
  <c r="F1041" i="1"/>
  <c r="K1041" i="1"/>
  <c r="P1041" i="1"/>
  <c r="V1041" i="1"/>
  <c r="AA1041" i="1"/>
  <c r="AF1041" i="1"/>
  <c r="AL1041" i="1"/>
  <c r="AQ1041" i="1"/>
  <c r="AV1041" i="1"/>
  <c r="BB1041" i="1"/>
  <c r="BG1041" i="1"/>
  <c r="BL1041" i="1"/>
  <c r="BR1041" i="1"/>
  <c r="BW1041" i="1"/>
  <c r="CB1041" i="1"/>
  <c r="G1041" i="1"/>
  <c r="R1041" i="1"/>
  <c r="AB1041" i="1"/>
  <c r="AM1041" i="1"/>
  <c r="AX1041" i="1"/>
  <c r="BH1041" i="1"/>
  <c r="BS1041" i="1"/>
  <c r="CD1041" i="1"/>
  <c r="L1041" i="1"/>
  <c r="W1041" i="1"/>
  <c r="AH1041" i="1"/>
  <c r="AR1041" i="1"/>
  <c r="BC1041" i="1"/>
  <c r="BN1041" i="1"/>
  <c r="BX1041" i="1"/>
  <c r="S1041" i="1"/>
  <c r="AN1041" i="1"/>
  <c r="BJ1041" i="1"/>
  <c r="CE1041" i="1"/>
  <c r="X1041" i="1"/>
  <c r="AY1041" i="1"/>
  <c r="BZ1041" i="1"/>
  <c r="AD1041" i="1"/>
  <c r="BD1041" i="1"/>
  <c r="H1041" i="1"/>
  <c r="BO1041" i="1"/>
  <c r="N1041" i="1"/>
  <c r="BT1041" i="1"/>
  <c r="AI1041" i="1"/>
  <c r="AT1041" i="1"/>
  <c r="E1042" i="1" l="1"/>
  <c r="I1042" i="1"/>
  <c r="M1042" i="1"/>
  <c r="Q1042" i="1"/>
  <c r="U1042" i="1"/>
  <c r="Y1042" i="1"/>
  <c r="AC1042" i="1"/>
  <c r="AG1042" i="1"/>
  <c r="AK1042" i="1"/>
  <c r="AO1042" i="1"/>
  <c r="AS1042" i="1"/>
  <c r="AW1042" i="1"/>
  <c r="BA1042" i="1"/>
  <c r="BE1042" i="1"/>
  <c r="BI1042" i="1"/>
  <c r="BM1042" i="1"/>
  <c r="BQ1042" i="1"/>
  <c r="BU1042" i="1"/>
  <c r="BY1042" i="1"/>
  <c r="CC1042" i="1"/>
  <c r="D1042" i="1"/>
  <c r="J1042" i="1"/>
  <c r="O1042" i="1"/>
  <c r="T1042" i="1"/>
  <c r="Z1042" i="1"/>
  <c r="AE1042" i="1"/>
  <c r="AJ1042" i="1"/>
  <c r="AP1042" i="1"/>
  <c r="AU1042" i="1"/>
  <c r="AZ1042" i="1"/>
  <c r="BF1042" i="1"/>
  <c r="BK1042" i="1"/>
  <c r="BP1042" i="1"/>
  <c r="BV1042" i="1"/>
  <c r="CA1042" i="1"/>
  <c r="F1042" i="1"/>
  <c r="K1042" i="1"/>
  <c r="P1042" i="1"/>
  <c r="V1042" i="1"/>
  <c r="AA1042" i="1"/>
  <c r="AF1042" i="1"/>
  <c r="AL1042" i="1"/>
  <c r="AQ1042" i="1"/>
  <c r="AV1042" i="1"/>
  <c r="BB1042" i="1"/>
  <c r="BG1042" i="1"/>
  <c r="BL1042" i="1"/>
  <c r="BR1042" i="1"/>
  <c r="BW1042" i="1"/>
  <c r="CB1042" i="1"/>
  <c r="L1042" i="1"/>
  <c r="W1042" i="1"/>
  <c r="AH1042" i="1"/>
  <c r="AR1042" i="1"/>
  <c r="BC1042" i="1"/>
  <c r="BN1042" i="1"/>
  <c r="BX1042" i="1"/>
  <c r="G1042" i="1"/>
  <c r="R1042" i="1"/>
  <c r="AB1042" i="1"/>
  <c r="AM1042" i="1"/>
  <c r="AX1042" i="1"/>
  <c r="BH1042" i="1"/>
  <c r="BS1042" i="1"/>
  <c r="CD1042" i="1"/>
  <c r="X1042" i="1"/>
  <c r="AT1042" i="1"/>
  <c r="BO1042" i="1"/>
  <c r="AD1042" i="1"/>
  <c r="BD1042" i="1"/>
  <c r="CE1042" i="1"/>
  <c r="H1042" i="1"/>
  <c r="AI1042" i="1"/>
  <c r="BJ1042" i="1"/>
  <c r="AN1042" i="1"/>
  <c r="AY1042" i="1"/>
  <c r="BT1042" i="1"/>
  <c r="N1042" i="1"/>
  <c r="BZ1042" i="1"/>
  <c r="S1042" i="1"/>
  <c r="E1043" i="1" l="1"/>
  <c r="I1043" i="1"/>
  <c r="M1043" i="1"/>
  <c r="Q1043" i="1"/>
  <c r="U1043" i="1"/>
  <c r="Y1043" i="1"/>
  <c r="AC1043" i="1"/>
  <c r="AG1043" i="1"/>
  <c r="AK1043" i="1"/>
  <c r="AO1043" i="1"/>
  <c r="AS1043" i="1"/>
  <c r="AW1043" i="1"/>
  <c r="BA1043" i="1"/>
  <c r="BE1043" i="1"/>
  <c r="BI1043" i="1"/>
  <c r="BM1043" i="1"/>
  <c r="BQ1043" i="1"/>
  <c r="BU1043" i="1"/>
  <c r="BY1043" i="1"/>
  <c r="CC1043" i="1"/>
  <c r="D1043" i="1"/>
  <c r="J1043" i="1"/>
  <c r="O1043" i="1"/>
  <c r="T1043" i="1"/>
  <c r="Z1043" i="1"/>
  <c r="AE1043" i="1"/>
  <c r="AJ1043" i="1"/>
  <c r="AP1043" i="1"/>
  <c r="AU1043" i="1"/>
  <c r="AZ1043" i="1"/>
  <c r="BF1043" i="1"/>
  <c r="BK1043" i="1"/>
  <c r="BP1043" i="1"/>
  <c r="BV1043" i="1"/>
  <c r="CA1043" i="1"/>
  <c r="F1043" i="1"/>
  <c r="K1043" i="1"/>
  <c r="P1043" i="1"/>
  <c r="V1043" i="1"/>
  <c r="AA1043" i="1"/>
  <c r="AF1043" i="1"/>
  <c r="AL1043" i="1"/>
  <c r="AQ1043" i="1"/>
  <c r="AV1043" i="1"/>
  <c r="BB1043" i="1"/>
  <c r="BG1043" i="1"/>
  <c r="BL1043" i="1"/>
  <c r="BR1043" i="1"/>
  <c r="BW1043" i="1"/>
  <c r="CB1043" i="1"/>
  <c r="G1043" i="1"/>
  <c r="R1043" i="1"/>
  <c r="AB1043" i="1"/>
  <c r="AM1043" i="1"/>
  <c r="AX1043" i="1"/>
  <c r="BH1043" i="1"/>
  <c r="BS1043" i="1"/>
  <c r="CD1043" i="1"/>
  <c r="L1043" i="1"/>
  <c r="W1043" i="1"/>
  <c r="AH1043" i="1"/>
  <c r="AR1043" i="1"/>
  <c r="BC1043" i="1"/>
  <c r="BN1043" i="1"/>
  <c r="BX1043" i="1"/>
  <c r="H1043" i="1"/>
  <c r="AD1043" i="1"/>
  <c r="AY1043" i="1"/>
  <c r="BT1043" i="1"/>
  <c r="AI1043" i="1"/>
  <c r="BJ1043" i="1"/>
  <c r="N1043" i="1"/>
  <c r="AN1043" i="1"/>
  <c r="BO1043" i="1"/>
  <c r="S1043" i="1"/>
  <c r="BZ1043" i="1"/>
  <c r="X1043" i="1"/>
  <c r="CE1043" i="1"/>
  <c r="AT1043" i="1"/>
  <c r="BD1043" i="1"/>
  <c r="E1044" i="1" l="1"/>
  <c r="I1044" i="1"/>
  <c r="M1044" i="1"/>
  <c r="Q1044" i="1"/>
  <c r="U1044" i="1"/>
  <c r="Y1044" i="1"/>
  <c r="AC1044" i="1"/>
  <c r="AG1044" i="1"/>
  <c r="AK1044" i="1"/>
  <c r="AO1044" i="1"/>
  <c r="AS1044" i="1"/>
  <c r="AW1044" i="1"/>
  <c r="BA1044" i="1"/>
  <c r="BE1044" i="1"/>
  <c r="BI1044" i="1"/>
  <c r="BM1044" i="1"/>
  <c r="BQ1044" i="1"/>
  <c r="BU1044" i="1"/>
  <c r="BY1044" i="1"/>
  <c r="CC1044" i="1"/>
  <c r="D1044" i="1"/>
  <c r="J1044" i="1"/>
  <c r="O1044" i="1"/>
  <c r="T1044" i="1"/>
  <c r="Z1044" i="1"/>
  <c r="AE1044" i="1"/>
  <c r="AJ1044" i="1"/>
  <c r="AP1044" i="1"/>
  <c r="AU1044" i="1"/>
  <c r="AZ1044" i="1"/>
  <c r="BF1044" i="1"/>
  <c r="BK1044" i="1"/>
  <c r="BP1044" i="1"/>
  <c r="BV1044" i="1"/>
  <c r="CA1044" i="1"/>
  <c r="F1044" i="1"/>
  <c r="K1044" i="1"/>
  <c r="P1044" i="1"/>
  <c r="V1044" i="1"/>
  <c r="AA1044" i="1"/>
  <c r="AF1044" i="1"/>
  <c r="AL1044" i="1"/>
  <c r="AQ1044" i="1"/>
  <c r="AV1044" i="1"/>
  <c r="BB1044" i="1"/>
  <c r="BG1044" i="1"/>
  <c r="BL1044" i="1"/>
  <c r="BR1044" i="1"/>
  <c r="BW1044" i="1"/>
  <c r="CB1044" i="1"/>
  <c r="L1044" i="1"/>
  <c r="W1044" i="1"/>
  <c r="AH1044" i="1"/>
  <c r="AR1044" i="1"/>
  <c r="BC1044" i="1"/>
  <c r="BN1044" i="1"/>
  <c r="BX1044" i="1"/>
  <c r="G1044" i="1"/>
  <c r="R1044" i="1"/>
  <c r="AB1044" i="1"/>
  <c r="AM1044" i="1"/>
  <c r="AX1044" i="1"/>
  <c r="BH1044" i="1"/>
  <c r="BS1044" i="1"/>
  <c r="CD1044" i="1"/>
  <c r="N1044" i="1"/>
  <c r="AI1044" i="1"/>
  <c r="BD1044" i="1"/>
  <c r="BZ1044" i="1"/>
  <c r="H1044" i="1"/>
  <c r="AN1044" i="1"/>
  <c r="BO1044" i="1"/>
  <c r="S1044" i="1"/>
  <c r="AT1044" i="1"/>
  <c r="BT1044" i="1"/>
  <c r="AY1044" i="1"/>
  <c r="BJ1044" i="1"/>
  <c r="X1044" i="1"/>
  <c r="CE1044" i="1"/>
  <c r="AD1044" i="1"/>
  <c r="E1045" i="1" l="1"/>
  <c r="I1045" i="1"/>
  <c r="M1045" i="1"/>
  <c r="Q1045" i="1"/>
  <c r="U1045" i="1"/>
  <c r="Y1045" i="1"/>
  <c r="AC1045" i="1"/>
  <c r="AG1045" i="1"/>
  <c r="AK1045" i="1"/>
  <c r="AO1045" i="1"/>
  <c r="AS1045" i="1"/>
  <c r="AW1045" i="1"/>
  <c r="BA1045" i="1"/>
  <c r="BE1045" i="1"/>
  <c r="BI1045" i="1"/>
  <c r="BM1045" i="1"/>
  <c r="BQ1045" i="1"/>
  <c r="BU1045" i="1"/>
  <c r="BY1045" i="1"/>
  <c r="CC1045" i="1"/>
  <c r="D1045" i="1"/>
  <c r="J1045" i="1"/>
  <c r="O1045" i="1"/>
  <c r="T1045" i="1"/>
  <c r="Z1045" i="1"/>
  <c r="AE1045" i="1"/>
  <c r="AJ1045" i="1"/>
  <c r="AP1045" i="1"/>
  <c r="AU1045" i="1"/>
  <c r="AZ1045" i="1"/>
  <c r="BF1045" i="1"/>
  <c r="BK1045" i="1"/>
  <c r="BP1045" i="1"/>
  <c r="BV1045" i="1"/>
  <c r="CA1045" i="1"/>
  <c r="F1045" i="1"/>
  <c r="K1045" i="1"/>
  <c r="P1045" i="1"/>
  <c r="V1045" i="1"/>
  <c r="AA1045" i="1"/>
  <c r="AF1045" i="1"/>
  <c r="AL1045" i="1"/>
  <c r="AQ1045" i="1"/>
  <c r="AV1045" i="1"/>
  <c r="BB1045" i="1"/>
  <c r="BG1045" i="1"/>
  <c r="BL1045" i="1"/>
  <c r="BR1045" i="1"/>
  <c r="BW1045" i="1"/>
  <c r="CB1045" i="1"/>
  <c r="G1045" i="1"/>
  <c r="R1045" i="1"/>
  <c r="AB1045" i="1"/>
  <c r="AM1045" i="1"/>
  <c r="AX1045" i="1"/>
  <c r="BH1045" i="1"/>
  <c r="BS1045" i="1"/>
  <c r="CD1045" i="1"/>
  <c r="L1045" i="1"/>
  <c r="W1045" i="1"/>
  <c r="AH1045" i="1"/>
  <c r="AR1045" i="1"/>
  <c r="BC1045" i="1"/>
  <c r="BN1045" i="1"/>
  <c r="BX1045" i="1"/>
  <c r="S1045" i="1"/>
  <c r="AN1045" i="1"/>
  <c r="BJ1045" i="1"/>
  <c r="CE1045" i="1"/>
  <c r="N1045" i="1"/>
  <c r="AT1045" i="1"/>
  <c r="BT1045" i="1"/>
  <c r="X1045" i="1"/>
  <c r="AY1045" i="1"/>
  <c r="BZ1045" i="1"/>
  <c r="AD1045" i="1"/>
  <c r="AI1045" i="1"/>
  <c r="BD1045" i="1"/>
  <c r="BO1045" i="1"/>
  <c r="H1045" i="1"/>
  <c r="E1046" i="1" l="1"/>
  <c r="I1046" i="1"/>
  <c r="M1046" i="1"/>
  <c r="Q1046" i="1"/>
  <c r="U1046" i="1"/>
  <c r="Y1046" i="1"/>
  <c r="AC1046" i="1"/>
  <c r="AG1046" i="1"/>
  <c r="AK1046" i="1"/>
  <c r="AO1046" i="1"/>
  <c r="AS1046" i="1"/>
  <c r="AW1046" i="1"/>
  <c r="BA1046" i="1"/>
  <c r="BE1046" i="1"/>
  <c r="BI1046" i="1"/>
  <c r="BM1046" i="1"/>
  <c r="BQ1046" i="1"/>
  <c r="BU1046" i="1"/>
  <c r="BY1046" i="1"/>
  <c r="CC1046" i="1"/>
  <c r="D1046" i="1"/>
  <c r="J1046" i="1"/>
  <c r="O1046" i="1"/>
  <c r="T1046" i="1"/>
  <c r="Z1046" i="1"/>
  <c r="AE1046" i="1"/>
  <c r="AJ1046" i="1"/>
  <c r="AP1046" i="1"/>
  <c r="AU1046" i="1"/>
  <c r="AZ1046" i="1"/>
  <c r="BF1046" i="1"/>
  <c r="BK1046" i="1"/>
  <c r="BP1046" i="1"/>
  <c r="BV1046" i="1"/>
  <c r="CA1046" i="1"/>
  <c r="F1046" i="1"/>
  <c r="K1046" i="1"/>
  <c r="P1046" i="1"/>
  <c r="V1046" i="1"/>
  <c r="AA1046" i="1"/>
  <c r="AF1046" i="1"/>
  <c r="AL1046" i="1"/>
  <c r="AQ1046" i="1"/>
  <c r="AV1046" i="1"/>
  <c r="BB1046" i="1"/>
  <c r="BG1046" i="1"/>
  <c r="BL1046" i="1"/>
  <c r="BR1046" i="1"/>
  <c r="BW1046" i="1"/>
  <c r="CB1046" i="1"/>
  <c r="L1046" i="1"/>
  <c r="W1046" i="1"/>
  <c r="AH1046" i="1"/>
  <c r="AR1046" i="1"/>
  <c r="BC1046" i="1"/>
  <c r="BN1046" i="1"/>
  <c r="BX1046" i="1"/>
  <c r="G1046" i="1"/>
  <c r="R1046" i="1"/>
  <c r="AB1046" i="1"/>
  <c r="AM1046" i="1"/>
  <c r="AX1046" i="1"/>
  <c r="BH1046" i="1"/>
  <c r="BS1046" i="1"/>
  <c r="CD1046" i="1"/>
  <c r="X1046" i="1"/>
  <c r="AT1046" i="1"/>
  <c r="BO1046" i="1"/>
  <c r="S1046" i="1"/>
  <c r="AY1046" i="1"/>
  <c r="BZ1046" i="1"/>
  <c r="AD1046" i="1"/>
  <c r="BD1046" i="1"/>
  <c r="CE1046" i="1"/>
  <c r="H1046" i="1"/>
  <c r="BJ1046" i="1"/>
  <c r="N1046" i="1"/>
  <c r="BT1046" i="1"/>
  <c r="AI1046" i="1"/>
  <c r="AN1046" i="1"/>
  <c r="E1047" i="1" l="1"/>
  <c r="I1047" i="1"/>
  <c r="M1047" i="1"/>
  <c r="Q1047" i="1"/>
  <c r="U1047" i="1"/>
  <c r="Y1047" i="1"/>
  <c r="AC1047" i="1"/>
  <c r="AG1047" i="1"/>
  <c r="AK1047" i="1"/>
  <c r="D1047" i="1"/>
  <c r="J1047" i="1"/>
  <c r="O1047" i="1"/>
  <c r="T1047" i="1"/>
  <c r="Z1047" i="1"/>
  <c r="AE1047" i="1"/>
  <c r="AJ1047" i="1"/>
  <c r="AO1047" i="1"/>
  <c r="AS1047" i="1"/>
  <c r="AW1047" i="1"/>
  <c r="BA1047" i="1"/>
  <c r="BE1047" i="1"/>
  <c r="BI1047" i="1"/>
  <c r="BM1047" i="1"/>
  <c r="BQ1047" i="1"/>
  <c r="BU1047" i="1"/>
  <c r="BY1047" i="1"/>
  <c r="CC1047" i="1"/>
  <c r="F1047" i="1"/>
  <c r="K1047" i="1"/>
  <c r="P1047" i="1"/>
  <c r="V1047" i="1"/>
  <c r="AA1047" i="1"/>
  <c r="AF1047" i="1"/>
  <c r="AL1047" i="1"/>
  <c r="AP1047" i="1"/>
  <c r="AT1047" i="1"/>
  <c r="AX1047" i="1"/>
  <c r="BB1047" i="1"/>
  <c r="BF1047" i="1"/>
  <c r="BJ1047" i="1"/>
  <c r="BN1047" i="1"/>
  <c r="BR1047" i="1"/>
  <c r="BV1047" i="1"/>
  <c r="BZ1047" i="1"/>
  <c r="CD1047" i="1"/>
  <c r="G1047" i="1"/>
  <c r="R1047" i="1"/>
  <c r="AB1047" i="1"/>
  <c r="AM1047" i="1"/>
  <c r="AU1047" i="1"/>
  <c r="BC1047" i="1"/>
  <c r="BK1047" i="1"/>
  <c r="BS1047" i="1"/>
  <c r="CA1047" i="1"/>
  <c r="L1047" i="1"/>
  <c r="W1047" i="1"/>
  <c r="AH1047" i="1"/>
  <c r="AQ1047" i="1"/>
  <c r="AY1047" i="1"/>
  <c r="BG1047" i="1"/>
  <c r="BO1047" i="1"/>
  <c r="BW1047" i="1"/>
  <c r="CE1047" i="1"/>
  <c r="H1047" i="1"/>
  <c r="AD1047" i="1"/>
  <c r="AV1047" i="1"/>
  <c r="BL1047" i="1"/>
  <c r="CB1047" i="1"/>
  <c r="X1047" i="1"/>
  <c r="AZ1047" i="1"/>
  <c r="BT1047" i="1"/>
  <c r="AI1047" i="1"/>
  <c r="BD1047" i="1"/>
  <c r="BX1047" i="1"/>
  <c r="AN1047" i="1"/>
  <c r="AR1047" i="1"/>
  <c r="N1047" i="1"/>
  <c r="BH1047" i="1"/>
  <c r="S1047" i="1"/>
  <c r="BP1047" i="1"/>
  <c r="E1048" i="1" l="1"/>
  <c r="I1048" i="1"/>
  <c r="M1048" i="1"/>
  <c r="Q1048" i="1"/>
  <c r="U1048" i="1"/>
  <c r="Y1048" i="1"/>
  <c r="AC1048" i="1"/>
  <c r="AG1048" i="1"/>
  <c r="AK1048" i="1"/>
  <c r="AO1048" i="1"/>
  <c r="AS1048" i="1"/>
  <c r="AW1048" i="1"/>
  <c r="BA1048" i="1"/>
  <c r="BE1048" i="1"/>
  <c r="BI1048" i="1"/>
  <c r="BM1048" i="1"/>
  <c r="BQ1048" i="1"/>
  <c r="BU1048" i="1"/>
  <c r="BY1048" i="1"/>
  <c r="CC1048" i="1"/>
  <c r="F1048" i="1"/>
  <c r="J1048" i="1"/>
  <c r="N1048" i="1"/>
  <c r="R1048" i="1"/>
  <c r="V1048" i="1"/>
  <c r="Z1048" i="1"/>
  <c r="AD1048" i="1"/>
  <c r="AH1048" i="1"/>
  <c r="AL1048" i="1"/>
  <c r="AP1048" i="1"/>
  <c r="AT1048" i="1"/>
  <c r="AX1048" i="1"/>
  <c r="BB1048" i="1"/>
  <c r="BF1048" i="1"/>
  <c r="BJ1048" i="1"/>
  <c r="BN1048" i="1"/>
  <c r="BR1048" i="1"/>
  <c r="BV1048" i="1"/>
  <c r="BZ1048" i="1"/>
  <c r="CD1048" i="1"/>
  <c r="G1048" i="1"/>
  <c r="O1048" i="1"/>
  <c r="W1048" i="1"/>
  <c r="AE1048" i="1"/>
  <c r="AM1048" i="1"/>
  <c r="AU1048" i="1"/>
  <c r="BC1048" i="1"/>
  <c r="BK1048" i="1"/>
  <c r="BS1048" i="1"/>
  <c r="CA1048" i="1"/>
  <c r="K1048" i="1"/>
  <c r="S1048" i="1"/>
  <c r="AA1048" i="1"/>
  <c r="AI1048" i="1"/>
  <c r="AQ1048" i="1"/>
  <c r="AY1048" i="1"/>
  <c r="BG1048" i="1"/>
  <c r="BO1048" i="1"/>
  <c r="BW1048" i="1"/>
  <c r="CE1048" i="1"/>
  <c r="P1048" i="1"/>
  <c r="AF1048" i="1"/>
  <c r="AV1048" i="1"/>
  <c r="BL1048" i="1"/>
  <c r="CB1048" i="1"/>
  <c r="L1048" i="1"/>
  <c r="AJ1048" i="1"/>
  <c r="BD1048" i="1"/>
  <c r="BX1048" i="1"/>
  <c r="T1048" i="1"/>
  <c r="AN1048" i="1"/>
  <c r="BH1048" i="1"/>
  <c r="D1048" i="1"/>
  <c r="AR1048" i="1"/>
  <c r="H1048" i="1"/>
  <c r="AZ1048" i="1"/>
  <c r="X1048" i="1"/>
  <c r="BP1048" i="1"/>
  <c r="AB1048" i="1"/>
  <c r="BT1048" i="1"/>
  <c r="E1049" i="1" l="1"/>
  <c r="I1049" i="1"/>
  <c r="M1049" i="1"/>
  <c r="Q1049" i="1"/>
  <c r="U1049" i="1"/>
  <c r="Y1049" i="1"/>
  <c r="AC1049" i="1"/>
  <c r="AG1049" i="1"/>
  <c r="AK1049" i="1"/>
  <c r="AO1049" i="1"/>
  <c r="AS1049" i="1"/>
  <c r="AW1049" i="1"/>
  <c r="BA1049" i="1"/>
  <c r="BE1049" i="1"/>
  <c r="BI1049" i="1"/>
  <c r="BM1049" i="1"/>
  <c r="BQ1049" i="1"/>
  <c r="BU1049" i="1"/>
  <c r="BY1049" i="1"/>
  <c r="CC1049" i="1"/>
  <c r="F1049" i="1"/>
  <c r="J1049" i="1"/>
  <c r="N1049" i="1"/>
  <c r="R1049" i="1"/>
  <c r="V1049" i="1"/>
  <c r="Z1049" i="1"/>
  <c r="AD1049" i="1"/>
  <c r="AH1049" i="1"/>
  <c r="AL1049" i="1"/>
  <c r="AP1049" i="1"/>
  <c r="AT1049" i="1"/>
  <c r="AX1049" i="1"/>
  <c r="BB1049" i="1"/>
  <c r="BF1049" i="1"/>
  <c r="BJ1049" i="1"/>
  <c r="BN1049" i="1"/>
  <c r="BR1049" i="1"/>
  <c r="BV1049" i="1"/>
  <c r="BZ1049" i="1"/>
  <c r="CD1049" i="1"/>
  <c r="G1049" i="1"/>
  <c r="O1049" i="1"/>
  <c r="W1049" i="1"/>
  <c r="AE1049" i="1"/>
  <c r="AM1049" i="1"/>
  <c r="AU1049" i="1"/>
  <c r="BC1049" i="1"/>
  <c r="BK1049" i="1"/>
  <c r="BS1049" i="1"/>
  <c r="CA1049" i="1"/>
  <c r="K1049" i="1"/>
  <c r="S1049" i="1"/>
  <c r="AA1049" i="1"/>
  <c r="AI1049" i="1"/>
  <c r="AQ1049" i="1"/>
  <c r="AY1049" i="1"/>
  <c r="BG1049" i="1"/>
  <c r="BO1049" i="1"/>
  <c r="BW1049" i="1"/>
  <c r="CE1049" i="1"/>
  <c r="P1049" i="1"/>
  <c r="AF1049" i="1"/>
  <c r="AV1049" i="1"/>
  <c r="BL1049" i="1"/>
  <c r="CB1049" i="1"/>
  <c r="T1049" i="1"/>
  <c r="AN1049" i="1"/>
  <c r="BH1049" i="1"/>
  <c r="D1049" i="1"/>
  <c r="X1049" i="1"/>
  <c r="AR1049" i="1"/>
  <c r="BP1049" i="1"/>
  <c r="H1049" i="1"/>
  <c r="AZ1049" i="1"/>
  <c r="L1049" i="1"/>
  <c r="BD1049" i="1"/>
  <c r="AB1049" i="1"/>
  <c r="BT1049" i="1"/>
  <c r="AJ1049" i="1"/>
  <c r="BX1049" i="1"/>
  <c r="E1050" i="1" l="1"/>
  <c r="I1050" i="1"/>
  <c r="M1050" i="1"/>
  <c r="Q1050" i="1"/>
  <c r="U1050" i="1"/>
  <c r="Y1050" i="1"/>
  <c r="AC1050" i="1"/>
  <c r="AG1050" i="1"/>
  <c r="AK1050" i="1"/>
  <c r="AO1050" i="1"/>
  <c r="AS1050" i="1"/>
  <c r="AW1050" i="1"/>
  <c r="BA1050" i="1"/>
  <c r="BE1050" i="1"/>
  <c r="BI1050" i="1"/>
  <c r="BM1050" i="1"/>
  <c r="BQ1050" i="1"/>
  <c r="BU1050" i="1"/>
  <c r="BY1050" i="1"/>
  <c r="CC1050" i="1"/>
  <c r="F1050" i="1"/>
  <c r="J1050" i="1"/>
  <c r="N1050" i="1"/>
  <c r="R1050" i="1"/>
  <c r="V1050" i="1"/>
  <c r="Z1050" i="1"/>
  <c r="AD1050" i="1"/>
  <c r="AH1050" i="1"/>
  <c r="AL1050" i="1"/>
  <c r="AP1050" i="1"/>
  <c r="AT1050" i="1"/>
  <c r="AX1050" i="1"/>
  <c r="BB1050" i="1"/>
  <c r="BF1050" i="1"/>
  <c r="BJ1050" i="1"/>
  <c r="BN1050" i="1"/>
  <c r="BR1050" i="1"/>
  <c r="BV1050" i="1"/>
  <c r="BZ1050" i="1"/>
  <c r="CD1050" i="1"/>
  <c r="G1050" i="1"/>
  <c r="O1050" i="1"/>
  <c r="W1050" i="1"/>
  <c r="AE1050" i="1"/>
  <c r="AM1050" i="1"/>
  <c r="AU1050" i="1"/>
  <c r="BC1050" i="1"/>
  <c r="BK1050" i="1"/>
  <c r="BS1050" i="1"/>
  <c r="CA1050" i="1"/>
  <c r="K1050" i="1"/>
  <c r="S1050" i="1"/>
  <c r="AA1050" i="1"/>
  <c r="AI1050" i="1"/>
  <c r="AQ1050" i="1"/>
  <c r="AY1050" i="1"/>
  <c r="BG1050" i="1"/>
  <c r="BO1050" i="1"/>
  <c r="BW1050" i="1"/>
  <c r="CE1050" i="1"/>
  <c r="P1050" i="1"/>
  <c r="AF1050" i="1"/>
  <c r="AV1050" i="1"/>
  <c r="BL1050" i="1"/>
  <c r="CB1050" i="1"/>
  <c r="D1050" i="1"/>
  <c r="X1050" i="1"/>
  <c r="AR1050" i="1"/>
  <c r="BP1050" i="1"/>
  <c r="H1050" i="1"/>
  <c r="AB1050" i="1"/>
  <c r="AZ1050" i="1"/>
  <c r="BT1050" i="1"/>
  <c r="L1050" i="1"/>
  <c r="BD1050" i="1"/>
  <c r="T1050" i="1"/>
  <c r="BH1050" i="1"/>
  <c r="AJ1050" i="1"/>
  <c r="BX1050" i="1"/>
  <c r="AN1050" i="1"/>
  <c r="E1051" i="1" l="1"/>
  <c r="I1051" i="1"/>
  <c r="M1051" i="1"/>
  <c r="Q1051" i="1"/>
  <c r="U1051" i="1"/>
  <c r="Y1051" i="1"/>
  <c r="AC1051" i="1"/>
  <c r="AG1051" i="1"/>
  <c r="AK1051" i="1"/>
  <c r="AO1051" i="1"/>
  <c r="AS1051" i="1"/>
  <c r="AW1051" i="1"/>
  <c r="BA1051" i="1"/>
  <c r="BE1051" i="1"/>
  <c r="BI1051" i="1"/>
  <c r="BM1051" i="1"/>
  <c r="BQ1051" i="1"/>
  <c r="BU1051" i="1"/>
  <c r="BY1051" i="1"/>
  <c r="CC1051" i="1"/>
  <c r="F1051" i="1"/>
  <c r="J1051" i="1"/>
  <c r="N1051" i="1"/>
  <c r="R1051" i="1"/>
  <c r="V1051" i="1"/>
  <c r="Z1051" i="1"/>
  <c r="AD1051" i="1"/>
  <c r="AH1051" i="1"/>
  <c r="AL1051" i="1"/>
  <c r="AP1051" i="1"/>
  <c r="AT1051" i="1"/>
  <c r="AX1051" i="1"/>
  <c r="BB1051" i="1"/>
  <c r="BF1051" i="1"/>
  <c r="BJ1051" i="1"/>
  <c r="BN1051" i="1"/>
  <c r="BR1051" i="1"/>
  <c r="BV1051" i="1"/>
  <c r="BZ1051" i="1"/>
  <c r="CD1051" i="1"/>
  <c r="G1051" i="1"/>
  <c r="O1051" i="1"/>
  <c r="W1051" i="1"/>
  <c r="AE1051" i="1"/>
  <c r="AM1051" i="1"/>
  <c r="AU1051" i="1"/>
  <c r="BC1051" i="1"/>
  <c r="BK1051" i="1"/>
  <c r="BS1051" i="1"/>
  <c r="CA1051" i="1"/>
  <c r="K1051" i="1"/>
  <c r="S1051" i="1"/>
  <c r="AA1051" i="1"/>
  <c r="AI1051" i="1"/>
  <c r="AQ1051" i="1"/>
  <c r="AY1051" i="1"/>
  <c r="BG1051" i="1"/>
  <c r="BO1051" i="1"/>
  <c r="BW1051" i="1"/>
  <c r="CE1051" i="1"/>
  <c r="P1051" i="1"/>
  <c r="AF1051" i="1"/>
  <c r="AV1051" i="1"/>
  <c r="BL1051" i="1"/>
  <c r="CB1051" i="1"/>
  <c r="H1051" i="1"/>
  <c r="AB1051" i="1"/>
  <c r="AZ1051" i="1"/>
  <c r="BT1051" i="1"/>
  <c r="L1051" i="1"/>
  <c r="AJ1051" i="1"/>
  <c r="BD1051" i="1"/>
  <c r="BX1051" i="1"/>
  <c r="T1051" i="1"/>
  <c r="BH1051" i="1"/>
  <c r="X1051" i="1"/>
  <c r="BP1051" i="1"/>
  <c r="AN1051" i="1"/>
  <c r="AR1051" i="1"/>
  <c r="D1051" i="1"/>
  <c r="E1052" i="1" l="1"/>
  <c r="I1052" i="1"/>
  <c r="M1052" i="1"/>
  <c r="Q1052" i="1"/>
  <c r="U1052" i="1"/>
  <c r="Y1052" i="1"/>
  <c r="AC1052" i="1"/>
  <c r="AG1052" i="1"/>
  <c r="AK1052" i="1"/>
  <c r="AO1052" i="1"/>
  <c r="AS1052" i="1"/>
  <c r="AW1052" i="1"/>
  <c r="BA1052" i="1"/>
  <c r="BE1052" i="1"/>
  <c r="BI1052" i="1"/>
  <c r="BM1052" i="1"/>
  <c r="BQ1052" i="1"/>
  <c r="BU1052" i="1"/>
  <c r="BY1052" i="1"/>
  <c r="CC1052" i="1"/>
  <c r="F1052" i="1"/>
  <c r="J1052" i="1"/>
  <c r="N1052" i="1"/>
  <c r="R1052" i="1"/>
  <c r="V1052" i="1"/>
  <c r="Z1052" i="1"/>
  <c r="AD1052" i="1"/>
  <c r="AH1052" i="1"/>
  <c r="AL1052" i="1"/>
  <c r="AP1052" i="1"/>
  <c r="AT1052" i="1"/>
  <c r="AX1052" i="1"/>
  <c r="BB1052" i="1"/>
  <c r="BF1052" i="1"/>
  <c r="BJ1052" i="1"/>
  <c r="BN1052" i="1"/>
  <c r="BR1052" i="1"/>
  <c r="BV1052" i="1"/>
  <c r="BZ1052" i="1"/>
  <c r="CD1052" i="1"/>
  <c r="G1052" i="1"/>
  <c r="O1052" i="1"/>
  <c r="W1052" i="1"/>
  <c r="AE1052" i="1"/>
  <c r="AM1052" i="1"/>
  <c r="AU1052" i="1"/>
  <c r="BC1052" i="1"/>
  <c r="BK1052" i="1"/>
  <c r="BS1052" i="1"/>
  <c r="CA1052" i="1"/>
  <c r="K1052" i="1"/>
  <c r="S1052" i="1"/>
  <c r="AA1052" i="1"/>
  <c r="AI1052" i="1"/>
  <c r="AQ1052" i="1"/>
  <c r="AY1052" i="1"/>
  <c r="BG1052" i="1"/>
  <c r="BO1052" i="1"/>
  <c r="BW1052" i="1"/>
  <c r="CE1052" i="1"/>
  <c r="P1052" i="1"/>
  <c r="AF1052" i="1"/>
  <c r="AV1052" i="1"/>
  <c r="BL1052" i="1"/>
  <c r="CB1052" i="1"/>
  <c r="L1052" i="1"/>
  <c r="AJ1052" i="1"/>
  <c r="BD1052" i="1"/>
  <c r="BX1052" i="1"/>
  <c r="T1052" i="1"/>
  <c r="AN1052" i="1"/>
  <c r="BH1052" i="1"/>
  <c r="X1052" i="1"/>
  <c r="BP1052" i="1"/>
  <c r="AB1052" i="1"/>
  <c r="BT1052" i="1"/>
  <c r="AR1052" i="1"/>
  <c r="D1052" i="1"/>
  <c r="AZ1052" i="1"/>
  <c r="H1052" i="1"/>
  <c r="E1053" i="1" l="1"/>
  <c r="I1053" i="1"/>
  <c r="M1053" i="1"/>
  <c r="Q1053" i="1"/>
  <c r="U1053" i="1"/>
  <c r="Y1053" i="1"/>
  <c r="AC1053" i="1"/>
  <c r="AG1053" i="1"/>
  <c r="AK1053" i="1"/>
  <c r="AO1053" i="1"/>
  <c r="AS1053" i="1"/>
  <c r="AW1053" i="1"/>
  <c r="BA1053" i="1"/>
  <c r="BE1053" i="1"/>
  <c r="BI1053" i="1"/>
  <c r="BM1053" i="1"/>
  <c r="BQ1053" i="1"/>
  <c r="BU1053" i="1"/>
  <c r="BY1053" i="1"/>
  <c r="CC1053" i="1"/>
  <c r="F1053" i="1"/>
  <c r="J1053" i="1"/>
  <c r="N1053" i="1"/>
  <c r="R1053" i="1"/>
  <c r="V1053" i="1"/>
  <c r="Z1053" i="1"/>
  <c r="AD1053" i="1"/>
  <c r="AH1053" i="1"/>
  <c r="AL1053" i="1"/>
  <c r="AP1053" i="1"/>
  <c r="AT1053" i="1"/>
  <c r="AX1053" i="1"/>
  <c r="BB1053" i="1"/>
  <c r="BF1053" i="1"/>
  <c r="BJ1053" i="1"/>
  <c r="BN1053" i="1"/>
  <c r="BR1053" i="1"/>
  <c r="BV1053" i="1"/>
  <c r="BZ1053" i="1"/>
  <c r="CD1053" i="1"/>
  <c r="G1053" i="1"/>
  <c r="O1053" i="1"/>
  <c r="W1053" i="1"/>
  <c r="AE1053" i="1"/>
  <c r="AM1053" i="1"/>
  <c r="AU1053" i="1"/>
  <c r="BC1053" i="1"/>
  <c r="BK1053" i="1"/>
  <c r="BS1053" i="1"/>
  <c r="CA1053" i="1"/>
  <c r="K1053" i="1"/>
  <c r="S1053" i="1"/>
  <c r="AA1053" i="1"/>
  <c r="AI1053" i="1"/>
  <c r="AQ1053" i="1"/>
  <c r="AY1053" i="1"/>
  <c r="BG1053" i="1"/>
  <c r="BO1053" i="1"/>
  <c r="BW1053" i="1"/>
  <c r="CE1053" i="1"/>
  <c r="P1053" i="1"/>
  <c r="AF1053" i="1"/>
  <c r="AV1053" i="1"/>
  <c r="BL1053" i="1"/>
  <c r="CB1053" i="1"/>
  <c r="T1053" i="1"/>
  <c r="AN1053" i="1"/>
  <c r="BH1053" i="1"/>
  <c r="D1053" i="1"/>
  <c r="X1053" i="1"/>
  <c r="AR1053" i="1"/>
  <c r="BP1053" i="1"/>
  <c r="AB1053" i="1"/>
  <c r="BT1053" i="1"/>
  <c r="AJ1053" i="1"/>
  <c r="BX1053" i="1"/>
  <c r="AZ1053" i="1"/>
  <c r="H1053" i="1"/>
  <c r="L1053" i="1"/>
  <c r="BD1053" i="1"/>
  <c r="E1054" i="1" l="1"/>
  <c r="I1054" i="1"/>
  <c r="M1054" i="1"/>
  <c r="Q1054" i="1"/>
  <c r="F1054" i="1"/>
  <c r="J1054" i="1"/>
  <c r="N1054" i="1"/>
  <c r="R1054" i="1"/>
  <c r="V1054" i="1"/>
  <c r="Z1054" i="1"/>
  <c r="AD1054" i="1"/>
  <c r="AH1054" i="1"/>
  <c r="AL1054" i="1"/>
  <c r="AP1054" i="1"/>
  <c r="AT1054" i="1"/>
  <c r="AX1054" i="1"/>
  <c r="BB1054" i="1"/>
  <c r="BF1054" i="1"/>
  <c r="BJ1054" i="1"/>
  <c r="BN1054" i="1"/>
  <c r="BR1054" i="1"/>
  <c r="BV1054" i="1"/>
  <c r="BZ1054" i="1"/>
  <c r="CD1054" i="1"/>
  <c r="G1054" i="1"/>
  <c r="O1054" i="1"/>
  <c r="U1054" i="1"/>
  <c r="AA1054" i="1"/>
  <c r="AF1054" i="1"/>
  <c r="AK1054" i="1"/>
  <c r="AQ1054" i="1"/>
  <c r="AV1054" i="1"/>
  <c r="BA1054" i="1"/>
  <c r="BG1054" i="1"/>
  <c r="BL1054" i="1"/>
  <c r="BQ1054" i="1"/>
  <c r="BW1054" i="1"/>
  <c r="CB1054" i="1"/>
  <c r="K1054" i="1"/>
  <c r="S1054" i="1"/>
  <c r="X1054" i="1"/>
  <c r="AC1054" i="1"/>
  <c r="AI1054" i="1"/>
  <c r="AN1054" i="1"/>
  <c r="AS1054" i="1"/>
  <c r="AY1054" i="1"/>
  <c r="BD1054" i="1"/>
  <c r="BI1054" i="1"/>
  <c r="BO1054" i="1"/>
  <c r="BT1054" i="1"/>
  <c r="BY1054" i="1"/>
  <c r="CE1054" i="1"/>
  <c r="P1054" i="1"/>
  <c r="AB1054" i="1"/>
  <c r="AM1054" i="1"/>
  <c r="AW1054" i="1"/>
  <c r="BH1054" i="1"/>
  <c r="BS1054" i="1"/>
  <c r="CC1054" i="1"/>
  <c r="D1054" i="1"/>
  <c r="W1054" i="1"/>
  <c r="AJ1054" i="1"/>
  <c r="AZ1054" i="1"/>
  <c r="BM1054" i="1"/>
  <c r="CA1054" i="1"/>
  <c r="H1054" i="1"/>
  <c r="Y1054" i="1"/>
  <c r="AO1054" i="1"/>
  <c r="BC1054" i="1"/>
  <c r="BP1054" i="1"/>
  <c r="AE1054" i="1"/>
  <c r="BE1054" i="1"/>
  <c r="AG1054" i="1"/>
  <c r="BK1054" i="1"/>
  <c r="AR1054" i="1"/>
  <c r="L1054" i="1"/>
  <c r="BU1054" i="1"/>
  <c r="AU1054" i="1"/>
  <c r="BX1054" i="1"/>
  <c r="T1054" i="1"/>
  <c r="F1055" i="1" l="1"/>
  <c r="J1055" i="1"/>
  <c r="N1055" i="1"/>
  <c r="R1055" i="1"/>
  <c r="V1055" i="1"/>
  <c r="Z1055" i="1"/>
  <c r="AD1055" i="1"/>
  <c r="AH1055" i="1"/>
  <c r="AL1055" i="1"/>
  <c r="AP1055" i="1"/>
  <c r="AT1055" i="1"/>
  <c r="AX1055" i="1"/>
  <c r="BB1055" i="1"/>
  <c r="BF1055" i="1"/>
  <c r="BJ1055" i="1"/>
  <c r="BN1055" i="1"/>
  <c r="BR1055" i="1"/>
  <c r="BV1055" i="1"/>
  <c r="BZ1055" i="1"/>
  <c r="CD1055" i="1"/>
  <c r="E1055" i="1"/>
  <c r="K1055" i="1"/>
  <c r="P1055" i="1"/>
  <c r="U1055" i="1"/>
  <c r="AA1055" i="1"/>
  <c r="AF1055" i="1"/>
  <c r="AK1055" i="1"/>
  <c r="AQ1055" i="1"/>
  <c r="AV1055" i="1"/>
  <c r="BA1055" i="1"/>
  <c r="BG1055" i="1"/>
  <c r="BL1055" i="1"/>
  <c r="BQ1055" i="1"/>
  <c r="BW1055" i="1"/>
  <c r="CB1055" i="1"/>
  <c r="H1055" i="1"/>
  <c r="M1055" i="1"/>
  <c r="S1055" i="1"/>
  <c r="X1055" i="1"/>
  <c r="AC1055" i="1"/>
  <c r="AI1055" i="1"/>
  <c r="AN1055" i="1"/>
  <c r="AS1055" i="1"/>
  <c r="AY1055" i="1"/>
  <c r="BD1055" i="1"/>
  <c r="BI1055" i="1"/>
  <c r="BO1055" i="1"/>
  <c r="BT1055" i="1"/>
  <c r="BY1055" i="1"/>
  <c r="CE1055" i="1"/>
  <c r="L1055" i="1"/>
  <c r="W1055" i="1"/>
  <c r="AG1055" i="1"/>
  <c r="AR1055" i="1"/>
  <c r="BC1055" i="1"/>
  <c r="BM1055" i="1"/>
  <c r="BX1055" i="1"/>
  <c r="O1055" i="1"/>
  <c r="AB1055" i="1"/>
  <c r="AO1055" i="1"/>
  <c r="BE1055" i="1"/>
  <c r="BS1055" i="1"/>
  <c r="D1055" i="1"/>
  <c r="Q1055" i="1"/>
  <c r="AE1055" i="1"/>
  <c r="AU1055" i="1"/>
  <c r="BH1055" i="1"/>
  <c r="BU1055" i="1"/>
  <c r="G1055" i="1"/>
  <c r="AJ1055" i="1"/>
  <c r="BK1055" i="1"/>
  <c r="I1055" i="1"/>
  <c r="AM1055" i="1"/>
  <c r="BP1055" i="1"/>
  <c r="T1055" i="1"/>
  <c r="CA1055" i="1"/>
  <c r="AW1055" i="1"/>
  <c r="CC1055" i="1"/>
  <c r="Y1055" i="1"/>
  <c r="AZ1055" i="1"/>
  <c r="F1056" i="1" l="1"/>
  <c r="J1056" i="1"/>
  <c r="N1056" i="1"/>
  <c r="R1056" i="1"/>
  <c r="V1056" i="1"/>
  <c r="Z1056" i="1"/>
  <c r="AD1056" i="1"/>
  <c r="AH1056" i="1"/>
  <c r="AL1056" i="1"/>
  <c r="AP1056" i="1"/>
  <c r="AT1056" i="1"/>
  <c r="AX1056" i="1"/>
  <c r="BB1056" i="1"/>
  <c r="BF1056" i="1"/>
  <c r="BJ1056" i="1"/>
  <c r="BN1056" i="1"/>
  <c r="BR1056" i="1"/>
  <c r="BV1056" i="1"/>
  <c r="BZ1056" i="1"/>
  <c r="CD1056" i="1"/>
  <c r="E1056" i="1"/>
  <c r="K1056" i="1"/>
  <c r="P1056" i="1"/>
  <c r="U1056" i="1"/>
  <c r="AA1056" i="1"/>
  <c r="AF1056" i="1"/>
  <c r="AK1056" i="1"/>
  <c r="AQ1056" i="1"/>
  <c r="AV1056" i="1"/>
  <c r="BA1056" i="1"/>
  <c r="BG1056" i="1"/>
  <c r="BL1056" i="1"/>
  <c r="BQ1056" i="1"/>
  <c r="BW1056" i="1"/>
  <c r="CB1056" i="1"/>
  <c r="H1056" i="1"/>
  <c r="M1056" i="1"/>
  <c r="S1056" i="1"/>
  <c r="X1056" i="1"/>
  <c r="AC1056" i="1"/>
  <c r="AI1056" i="1"/>
  <c r="AN1056" i="1"/>
  <c r="AS1056" i="1"/>
  <c r="AY1056" i="1"/>
  <c r="BD1056" i="1"/>
  <c r="BI1056" i="1"/>
  <c r="BO1056" i="1"/>
  <c r="BT1056" i="1"/>
  <c r="BY1056" i="1"/>
  <c r="CE1056" i="1"/>
  <c r="G1056" i="1"/>
  <c r="Q1056" i="1"/>
  <c r="AB1056" i="1"/>
  <c r="AM1056" i="1"/>
  <c r="AW1056" i="1"/>
  <c r="BH1056" i="1"/>
  <c r="BS1056" i="1"/>
  <c r="CC1056" i="1"/>
  <c r="D1056" i="1"/>
  <c r="T1056" i="1"/>
  <c r="AG1056" i="1"/>
  <c r="AU1056" i="1"/>
  <c r="BK1056" i="1"/>
  <c r="BX1056" i="1"/>
  <c r="I1056" i="1"/>
  <c r="W1056" i="1"/>
  <c r="AJ1056" i="1"/>
  <c r="AZ1056" i="1"/>
  <c r="BM1056" i="1"/>
  <c r="CA1056" i="1"/>
  <c r="L1056" i="1"/>
  <c r="AO1056" i="1"/>
  <c r="BP1056" i="1"/>
  <c r="O1056" i="1"/>
  <c r="AR1056" i="1"/>
  <c r="BU1056" i="1"/>
  <c r="BC1056" i="1"/>
  <c r="Y1056" i="1"/>
  <c r="AE1056" i="1"/>
  <c r="BE1056" i="1"/>
  <c r="F1057" i="1" l="1"/>
  <c r="J1057" i="1"/>
  <c r="N1057" i="1"/>
  <c r="R1057" i="1"/>
  <c r="V1057" i="1"/>
  <c r="Z1057" i="1"/>
  <c r="AD1057" i="1"/>
  <c r="AH1057" i="1"/>
  <c r="AL1057" i="1"/>
  <c r="AP1057" i="1"/>
  <c r="AT1057" i="1"/>
  <c r="AX1057" i="1"/>
  <c r="BB1057" i="1"/>
  <c r="BF1057" i="1"/>
  <c r="BJ1057" i="1"/>
  <c r="BN1057" i="1"/>
  <c r="BR1057" i="1"/>
  <c r="BV1057" i="1"/>
  <c r="BZ1057" i="1"/>
  <c r="CD1057" i="1"/>
  <c r="E1057" i="1"/>
  <c r="K1057" i="1"/>
  <c r="P1057" i="1"/>
  <c r="U1057" i="1"/>
  <c r="AA1057" i="1"/>
  <c r="AF1057" i="1"/>
  <c r="AK1057" i="1"/>
  <c r="AQ1057" i="1"/>
  <c r="AV1057" i="1"/>
  <c r="BA1057" i="1"/>
  <c r="BG1057" i="1"/>
  <c r="BL1057" i="1"/>
  <c r="BQ1057" i="1"/>
  <c r="BW1057" i="1"/>
  <c r="CB1057" i="1"/>
  <c r="H1057" i="1"/>
  <c r="M1057" i="1"/>
  <c r="S1057" i="1"/>
  <c r="X1057" i="1"/>
  <c r="AC1057" i="1"/>
  <c r="AI1057" i="1"/>
  <c r="AN1057" i="1"/>
  <c r="AS1057" i="1"/>
  <c r="AY1057" i="1"/>
  <c r="BD1057" i="1"/>
  <c r="BI1057" i="1"/>
  <c r="BO1057" i="1"/>
  <c r="BT1057" i="1"/>
  <c r="BY1057" i="1"/>
  <c r="CE1057" i="1"/>
  <c r="L1057" i="1"/>
  <c r="W1057" i="1"/>
  <c r="AG1057" i="1"/>
  <c r="AR1057" i="1"/>
  <c r="BC1057" i="1"/>
  <c r="BM1057" i="1"/>
  <c r="BX1057" i="1"/>
  <c r="I1057" i="1"/>
  <c r="Y1057" i="1"/>
  <c r="AM1057" i="1"/>
  <c r="AZ1057" i="1"/>
  <c r="BP1057" i="1"/>
  <c r="CC1057" i="1"/>
  <c r="O1057" i="1"/>
  <c r="AB1057" i="1"/>
  <c r="AO1057" i="1"/>
  <c r="BE1057" i="1"/>
  <c r="BS1057" i="1"/>
  <c r="Q1057" i="1"/>
  <c r="AU1057" i="1"/>
  <c r="BU1057" i="1"/>
  <c r="T1057" i="1"/>
  <c r="AW1057" i="1"/>
  <c r="CA1057" i="1"/>
  <c r="AE1057" i="1"/>
  <c r="D1057" i="1"/>
  <c r="BH1057" i="1"/>
  <c r="AJ1057" i="1"/>
  <c r="BK1057" i="1"/>
  <c r="G1057" i="1"/>
  <c r="F1058" i="1" l="1"/>
  <c r="J1058" i="1"/>
  <c r="N1058" i="1"/>
  <c r="R1058" i="1"/>
  <c r="V1058" i="1"/>
  <c r="Z1058" i="1"/>
  <c r="AD1058" i="1"/>
  <c r="AH1058" i="1"/>
  <c r="AL1058" i="1"/>
  <c r="AP1058" i="1"/>
  <c r="AT1058" i="1"/>
  <c r="AX1058" i="1"/>
  <c r="BB1058" i="1"/>
  <c r="BF1058" i="1"/>
  <c r="BJ1058" i="1"/>
  <c r="BN1058" i="1"/>
  <c r="BR1058" i="1"/>
  <c r="BV1058" i="1"/>
  <c r="BZ1058" i="1"/>
  <c r="CD1058" i="1"/>
  <c r="E1058" i="1"/>
  <c r="K1058" i="1"/>
  <c r="P1058" i="1"/>
  <c r="U1058" i="1"/>
  <c r="AA1058" i="1"/>
  <c r="AF1058" i="1"/>
  <c r="AK1058" i="1"/>
  <c r="AQ1058" i="1"/>
  <c r="AV1058" i="1"/>
  <c r="BA1058" i="1"/>
  <c r="BG1058" i="1"/>
  <c r="BL1058" i="1"/>
  <c r="BQ1058" i="1"/>
  <c r="BW1058" i="1"/>
  <c r="CB1058" i="1"/>
  <c r="H1058" i="1"/>
  <c r="M1058" i="1"/>
  <c r="S1058" i="1"/>
  <c r="X1058" i="1"/>
  <c r="AC1058" i="1"/>
  <c r="AI1058" i="1"/>
  <c r="AN1058" i="1"/>
  <c r="AS1058" i="1"/>
  <c r="AY1058" i="1"/>
  <c r="BD1058" i="1"/>
  <c r="BI1058" i="1"/>
  <c r="BO1058" i="1"/>
  <c r="BT1058" i="1"/>
  <c r="BY1058" i="1"/>
  <c r="CE1058" i="1"/>
  <c r="G1058" i="1"/>
  <c r="Q1058" i="1"/>
  <c r="AB1058" i="1"/>
  <c r="AM1058" i="1"/>
  <c r="AW1058" i="1"/>
  <c r="BH1058" i="1"/>
  <c r="BS1058" i="1"/>
  <c r="CC1058" i="1"/>
  <c r="O1058" i="1"/>
  <c r="AE1058" i="1"/>
  <c r="AR1058" i="1"/>
  <c r="BE1058" i="1"/>
  <c r="BU1058" i="1"/>
  <c r="D1058" i="1"/>
  <c r="T1058" i="1"/>
  <c r="AG1058" i="1"/>
  <c r="AU1058" i="1"/>
  <c r="BK1058" i="1"/>
  <c r="BX1058" i="1"/>
  <c r="W1058" i="1"/>
  <c r="AZ1058" i="1"/>
  <c r="CA1058" i="1"/>
  <c r="Y1058" i="1"/>
  <c r="BC1058" i="1"/>
  <c r="I1058" i="1"/>
  <c r="BM1058" i="1"/>
  <c r="AJ1058" i="1"/>
  <c r="BP1058" i="1"/>
  <c r="L1058" i="1"/>
  <c r="AO1058" i="1"/>
  <c r="F1059" i="1" l="1"/>
  <c r="J1059" i="1"/>
  <c r="N1059" i="1"/>
  <c r="R1059" i="1"/>
  <c r="V1059" i="1"/>
  <c r="Z1059" i="1"/>
  <c r="AD1059" i="1"/>
  <c r="AH1059" i="1"/>
  <c r="AL1059" i="1"/>
  <c r="AP1059" i="1"/>
  <c r="AT1059" i="1"/>
  <c r="AX1059" i="1"/>
  <c r="BB1059" i="1"/>
  <c r="BF1059" i="1"/>
  <c r="BJ1059" i="1"/>
  <c r="BN1059" i="1"/>
  <c r="BR1059" i="1"/>
  <c r="BV1059" i="1"/>
  <c r="BZ1059" i="1"/>
  <c r="CD1059" i="1"/>
  <c r="E1059" i="1"/>
  <c r="K1059" i="1"/>
  <c r="P1059" i="1"/>
  <c r="U1059" i="1"/>
  <c r="AA1059" i="1"/>
  <c r="AF1059" i="1"/>
  <c r="AK1059" i="1"/>
  <c r="AQ1059" i="1"/>
  <c r="AV1059" i="1"/>
  <c r="BA1059" i="1"/>
  <c r="BG1059" i="1"/>
  <c r="BL1059" i="1"/>
  <c r="BQ1059" i="1"/>
  <c r="BW1059" i="1"/>
  <c r="CB1059" i="1"/>
  <c r="H1059" i="1"/>
  <c r="M1059" i="1"/>
  <c r="S1059" i="1"/>
  <c r="X1059" i="1"/>
  <c r="AC1059" i="1"/>
  <c r="AI1059" i="1"/>
  <c r="AN1059" i="1"/>
  <c r="AS1059" i="1"/>
  <c r="AY1059" i="1"/>
  <c r="BD1059" i="1"/>
  <c r="BI1059" i="1"/>
  <c r="BO1059" i="1"/>
  <c r="BT1059" i="1"/>
  <c r="BY1059" i="1"/>
  <c r="CE1059" i="1"/>
  <c r="L1059" i="1"/>
  <c r="W1059" i="1"/>
  <c r="AG1059" i="1"/>
  <c r="AR1059" i="1"/>
  <c r="BC1059" i="1"/>
  <c r="BM1059" i="1"/>
  <c r="BX1059" i="1"/>
  <c r="G1059" i="1"/>
  <c r="T1059" i="1"/>
  <c r="AJ1059" i="1"/>
  <c r="AW1059" i="1"/>
  <c r="BK1059" i="1"/>
  <c r="CA1059" i="1"/>
  <c r="I1059" i="1"/>
  <c r="Y1059" i="1"/>
  <c r="AM1059" i="1"/>
  <c r="AZ1059" i="1"/>
  <c r="BP1059" i="1"/>
  <c r="CC1059" i="1"/>
  <c r="AB1059" i="1"/>
  <c r="BE1059" i="1"/>
  <c r="D1059" i="1"/>
  <c r="AE1059" i="1"/>
  <c r="BH1059" i="1"/>
  <c r="AO1059" i="1"/>
  <c r="O1059" i="1"/>
  <c r="BS1059" i="1"/>
  <c r="Q1059" i="1"/>
  <c r="AU1059" i="1"/>
  <c r="BU1059" i="1"/>
  <c r="F1060" i="1" l="1"/>
  <c r="J1060" i="1"/>
  <c r="N1060" i="1"/>
  <c r="R1060" i="1"/>
  <c r="V1060" i="1"/>
  <c r="Z1060" i="1"/>
  <c r="AD1060" i="1"/>
  <c r="AH1060" i="1"/>
  <c r="AL1060" i="1"/>
  <c r="AP1060" i="1"/>
  <c r="AT1060" i="1"/>
  <c r="AX1060" i="1"/>
  <c r="BB1060" i="1"/>
  <c r="BF1060" i="1"/>
  <c r="BJ1060" i="1"/>
  <c r="BN1060" i="1"/>
  <c r="BR1060" i="1"/>
  <c r="BV1060" i="1"/>
  <c r="BZ1060" i="1"/>
  <c r="CD1060" i="1"/>
  <c r="E1060" i="1"/>
  <c r="K1060" i="1"/>
  <c r="P1060" i="1"/>
  <c r="U1060" i="1"/>
  <c r="AA1060" i="1"/>
  <c r="AF1060" i="1"/>
  <c r="AK1060" i="1"/>
  <c r="AQ1060" i="1"/>
  <c r="AV1060" i="1"/>
  <c r="BA1060" i="1"/>
  <c r="BG1060" i="1"/>
  <c r="BL1060" i="1"/>
  <c r="BQ1060" i="1"/>
  <c r="BW1060" i="1"/>
  <c r="CB1060" i="1"/>
  <c r="H1060" i="1"/>
  <c r="M1060" i="1"/>
  <c r="S1060" i="1"/>
  <c r="X1060" i="1"/>
  <c r="AC1060" i="1"/>
  <c r="AI1060" i="1"/>
  <c r="AN1060" i="1"/>
  <c r="AS1060" i="1"/>
  <c r="AY1060" i="1"/>
  <c r="BD1060" i="1"/>
  <c r="BI1060" i="1"/>
  <c r="BO1060" i="1"/>
  <c r="BT1060" i="1"/>
  <c r="BY1060" i="1"/>
  <c r="CE1060" i="1"/>
  <c r="G1060" i="1"/>
  <c r="Q1060" i="1"/>
  <c r="AB1060" i="1"/>
  <c r="AM1060" i="1"/>
  <c r="AW1060" i="1"/>
  <c r="BH1060" i="1"/>
  <c r="BS1060" i="1"/>
  <c r="CC1060" i="1"/>
  <c r="L1060" i="1"/>
  <c r="Y1060" i="1"/>
  <c r="AO1060" i="1"/>
  <c r="BC1060" i="1"/>
  <c r="BP1060" i="1"/>
  <c r="O1060" i="1"/>
  <c r="AE1060" i="1"/>
  <c r="AR1060" i="1"/>
  <c r="BE1060" i="1"/>
  <c r="BU1060" i="1"/>
  <c r="D1060" i="1"/>
  <c r="AG1060" i="1"/>
  <c r="BK1060" i="1"/>
  <c r="I1060" i="1"/>
  <c r="AJ1060" i="1"/>
  <c r="BM1060" i="1"/>
  <c r="T1060" i="1"/>
  <c r="BX1060" i="1"/>
  <c r="AU1060" i="1"/>
  <c r="W1060" i="1"/>
  <c r="CA1060" i="1"/>
  <c r="AZ1060" i="1"/>
  <c r="F1061" i="1" l="1"/>
  <c r="J1061" i="1"/>
  <c r="N1061" i="1"/>
  <c r="R1061" i="1"/>
  <c r="V1061" i="1"/>
  <c r="Z1061" i="1"/>
  <c r="AD1061" i="1"/>
  <c r="AH1061" i="1"/>
  <c r="AL1061" i="1"/>
  <c r="AP1061" i="1"/>
  <c r="AT1061" i="1"/>
  <c r="AX1061" i="1"/>
  <c r="BB1061" i="1"/>
  <c r="BF1061" i="1"/>
  <c r="BJ1061" i="1"/>
  <c r="BN1061" i="1"/>
  <c r="BR1061" i="1"/>
  <c r="BV1061" i="1"/>
  <c r="BZ1061" i="1"/>
  <c r="CD1061" i="1"/>
  <c r="E1061" i="1"/>
  <c r="K1061" i="1"/>
  <c r="P1061" i="1"/>
  <c r="U1061" i="1"/>
  <c r="AA1061" i="1"/>
  <c r="AF1061" i="1"/>
  <c r="AK1061" i="1"/>
  <c r="AQ1061" i="1"/>
  <c r="AV1061" i="1"/>
  <c r="BA1061" i="1"/>
  <c r="BG1061" i="1"/>
  <c r="BL1061" i="1"/>
  <c r="BQ1061" i="1"/>
  <c r="BW1061" i="1"/>
  <c r="CB1061" i="1"/>
  <c r="H1061" i="1"/>
  <c r="M1061" i="1"/>
  <c r="S1061" i="1"/>
  <c r="X1061" i="1"/>
  <c r="AC1061" i="1"/>
  <c r="AI1061" i="1"/>
  <c r="AN1061" i="1"/>
  <c r="AS1061" i="1"/>
  <c r="AY1061" i="1"/>
  <c r="BD1061" i="1"/>
  <c r="BI1061" i="1"/>
  <c r="BO1061" i="1"/>
  <c r="BT1061" i="1"/>
  <c r="BY1061" i="1"/>
  <c r="CE1061" i="1"/>
  <c r="L1061" i="1"/>
  <c r="W1061" i="1"/>
  <c r="AG1061" i="1"/>
  <c r="AR1061" i="1"/>
  <c r="BC1061" i="1"/>
  <c r="BM1061" i="1"/>
  <c r="BX1061" i="1"/>
  <c r="D1061" i="1"/>
  <c r="Q1061" i="1"/>
  <c r="AE1061" i="1"/>
  <c r="AU1061" i="1"/>
  <c r="BH1061" i="1"/>
  <c r="BU1061" i="1"/>
  <c r="G1061" i="1"/>
  <c r="T1061" i="1"/>
  <c r="AJ1061" i="1"/>
  <c r="AW1061" i="1"/>
  <c r="BK1061" i="1"/>
  <c r="CA1061" i="1"/>
  <c r="I1061" i="1"/>
  <c r="AM1061" i="1"/>
  <c r="BP1061" i="1"/>
  <c r="O1061" i="1"/>
  <c r="AO1061" i="1"/>
  <c r="BS1061" i="1"/>
  <c r="AZ1061" i="1"/>
  <c r="Y1061" i="1"/>
  <c r="CC1061" i="1"/>
  <c r="BE1061" i="1"/>
  <c r="AB1061" i="1"/>
  <c r="F1062" i="1" l="1"/>
  <c r="J1062" i="1"/>
  <c r="N1062" i="1"/>
  <c r="R1062" i="1"/>
  <c r="E1062" i="1"/>
  <c r="K1062" i="1"/>
  <c r="P1062" i="1"/>
  <c r="U1062" i="1"/>
  <c r="Y1062" i="1"/>
  <c r="AC1062" i="1"/>
  <c r="AG1062" i="1"/>
  <c r="AK1062" i="1"/>
  <c r="AO1062" i="1"/>
  <c r="AS1062" i="1"/>
  <c r="AW1062" i="1"/>
  <c r="BA1062" i="1"/>
  <c r="BE1062" i="1"/>
  <c r="BI1062" i="1"/>
  <c r="BM1062" i="1"/>
  <c r="BQ1062" i="1"/>
  <c r="BU1062" i="1"/>
  <c r="BY1062" i="1"/>
  <c r="CC1062" i="1"/>
  <c r="H1062" i="1"/>
  <c r="M1062" i="1"/>
  <c r="S1062" i="1"/>
  <c r="W1062" i="1"/>
  <c r="AA1062" i="1"/>
  <c r="AE1062" i="1"/>
  <c r="AI1062" i="1"/>
  <c r="AM1062" i="1"/>
  <c r="AQ1062" i="1"/>
  <c r="AU1062" i="1"/>
  <c r="AY1062" i="1"/>
  <c r="BC1062" i="1"/>
  <c r="BG1062" i="1"/>
  <c r="BK1062" i="1"/>
  <c r="BO1062" i="1"/>
  <c r="BS1062" i="1"/>
  <c r="BW1062" i="1"/>
  <c r="CA1062" i="1"/>
  <c r="CE1062" i="1"/>
  <c r="G1062" i="1"/>
  <c r="Q1062" i="1"/>
  <c r="Z1062" i="1"/>
  <c r="AH1062" i="1"/>
  <c r="AP1062" i="1"/>
  <c r="AX1062" i="1"/>
  <c r="BF1062" i="1"/>
  <c r="BN1062" i="1"/>
  <c r="BV1062" i="1"/>
  <c r="CD1062" i="1"/>
  <c r="I1062" i="1"/>
  <c r="V1062" i="1"/>
  <c r="AF1062" i="1"/>
  <c r="AR1062" i="1"/>
  <c r="BB1062" i="1"/>
  <c r="BL1062" i="1"/>
  <c r="BX1062" i="1"/>
  <c r="L1062" i="1"/>
  <c r="X1062" i="1"/>
  <c r="AJ1062" i="1"/>
  <c r="AT1062" i="1"/>
  <c r="BD1062" i="1"/>
  <c r="BP1062" i="1"/>
  <c r="BZ1062" i="1"/>
  <c r="O1062" i="1"/>
  <c r="AL1062" i="1"/>
  <c r="BH1062" i="1"/>
  <c r="CB1062" i="1"/>
  <c r="T1062" i="1"/>
  <c r="AN1062" i="1"/>
  <c r="BJ1062" i="1"/>
  <c r="AB1062" i="1"/>
  <c r="BR1062" i="1"/>
  <c r="AV1062" i="1"/>
  <c r="BT1062" i="1"/>
  <c r="D1062" i="1"/>
  <c r="AD1062" i="1"/>
  <c r="AZ1062" i="1"/>
  <c r="E1063" i="1" l="1"/>
  <c r="I1063" i="1"/>
  <c r="M1063" i="1"/>
  <c r="Q1063" i="1"/>
  <c r="U1063" i="1"/>
  <c r="Y1063" i="1"/>
  <c r="AC1063" i="1"/>
  <c r="AG1063" i="1"/>
  <c r="AK1063" i="1"/>
  <c r="AO1063" i="1"/>
  <c r="AS1063" i="1"/>
  <c r="AW1063" i="1"/>
  <c r="BA1063" i="1"/>
  <c r="BE1063" i="1"/>
  <c r="BI1063" i="1"/>
  <c r="BM1063" i="1"/>
  <c r="BQ1063" i="1"/>
  <c r="BU1063" i="1"/>
  <c r="BY1063" i="1"/>
  <c r="CC1063" i="1"/>
  <c r="G1063" i="1"/>
  <c r="K1063" i="1"/>
  <c r="O1063" i="1"/>
  <c r="S1063" i="1"/>
  <c r="W1063" i="1"/>
  <c r="AA1063" i="1"/>
  <c r="AE1063" i="1"/>
  <c r="AI1063" i="1"/>
  <c r="AM1063" i="1"/>
  <c r="AQ1063" i="1"/>
  <c r="AU1063" i="1"/>
  <c r="AY1063" i="1"/>
  <c r="BC1063" i="1"/>
  <c r="BG1063" i="1"/>
  <c r="BK1063" i="1"/>
  <c r="BO1063" i="1"/>
  <c r="BS1063" i="1"/>
  <c r="BW1063" i="1"/>
  <c r="CA1063" i="1"/>
  <c r="CE1063" i="1"/>
  <c r="J1063" i="1"/>
  <c r="R1063" i="1"/>
  <c r="Z1063" i="1"/>
  <c r="AH1063" i="1"/>
  <c r="AP1063" i="1"/>
  <c r="AX1063" i="1"/>
  <c r="BF1063" i="1"/>
  <c r="BN1063" i="1"/>
  <c r="BV1063" i="1"/>
  <c r="CD1063" i="1"/>
  <c r="F1063" i="1"/>
  <c r="P1063" i="1"/>
  <c r="AB1063" i="1"/>
  <c r="AL1063" i="1"/>
  <c r="AV1063" i="1"/>
  <c r="BH1063" i="1"/>
  <c r="BR1063" i="1"/>
  <c r="CB1063" i="1"/>
  <c r="H1063" i="1"/>
  <c r="T1063" i="1"/>
  <c r="AD1063" i="1"/>
  <c r="AN1063" i="1"/>
  <c r="AZ1063" i="1"/>
  <c r="BJ1063" i="1"/>
  <c r="BT1063" i="1"/>
  <c r="V1063" i="1"/>
  <c r="AR1063" i="1"/>
  <c r="BL1063" i="1"/>
  <c r="D1063" i="1"/>
  <c r="X1063" i="1"/>
  <c r="AT1063" i="1"/>
  <c r="BP1063" i="1"/>
  <c r="AF1063" i="1"/>
  <c r="BX1063" i="1"/>
  <c r="L1063" i="1"/>
  <c r="BB1063" i="1"/>
  <c r="BZ1063" i="1"/>
  <c r="AJ1063" i="1"/>
  <c r="N1063" i="1"/>
  <c r="BD1063" i="1"/>
  <c r="E1064" i="1" l="1"/>
  <c r="I1064" i="1"/>
  <c r="M1064" i="1"/>
  <c r="Q1064" i="1"/>
  <c r="U1064" i="1"/>
  <c r="Y1064" i="1"/>
  <c r="AC1064" i="1"/>
  <c r="AG1064" i="1"/>
  <c r="AK1064" i="1"/>
  <c r="AO1064" i="1"/>
  <c r="AS1064" i="1"/>
  <c r="AW1064" i="1"/>
  <c r="BA1064" i="1"/>
  <c r="BE1064" i="1"/>
  <c r="BI1064" i="1"/>
  <c r="BM1064" i="1"/>
  <c r="BQ1064" i="1"/>
  <c r="BU1064" i="1"/>
  <c r="BY1064" i="1"/>
  <c r="CC1064" i="1"/>
  <c r="G1064" i="1"/>
  <c r="K1064" i="1"/>
  <c r="O1064" i="1"/>
  <c r="S1064" i="1"/>
  <c r="W1064" i="1"/>
  <c r="AA1064" i="1"/>
  <c r="AE1064" i="1"/>
  <c r="AI1064" i="1"/>
  <c r="AM1064" i="1"/>
  <c r="AQ1064" i="1"/>
  <c r="AU1064" i="1"/>
  <c r="AY1064" i="1"/>
  <c r="BC1064" i="1"/>
  <c r="BG1064" i="1"/>
  <c r="BK1064" i="1"/>
  <c r="BO1064" i="1"/>
  <c r="BS1064" i="1"/>
  <c r="BW1064" i="1"/>
  <c r="CA1064" i="1"/>
  <c r="CE1064" i="1"/>
  <c r="J1064" i="1"/>
  <c r="R1064" i="1"/>
  <c r="Z1064" i="1"/>
  <c r="AH1064" i="1"/>
  <c r="AP1064" i="1"/>
  <c r="AX1064" i="1"/>
  <c r="BF1064" i="1"/>
  <c r="BN1064" i="1"/>
  <c r="BV1064" i="1"/>
  <c r="CD1064" i="1"/>
  <c r="L1064" i="1"/>
  <c r="V1064" i="1"/>
  <c r="AF1064" i="1"/>
  <c r="AR1064" i="1"/>
  <c r="BB1064" i="1"/>
  <c r="BL1064" i="1"/>
  <c r="BX1064" i="1"/>
  <c r="D1064" i="1"/>
  <c r="N1064" i="1"/>
  <c r="X1064" i="1"/>
  <c r="AJ1064" i="1"/>
  <c r="AT1064" i="1"/>
  <c r="BD1064" i="1"/>
  <c r="BP1064" i="1"/>
  <c r="BZ1064" i="1"/>
  <c r="F1064" i="1"/>
  <c r="AB1064" i="1"/>
  <c r="AV1064" i="1"/>
  <c r="BR1064" i="1"/>
  <c r="H1064" i="1"/>
  <c r="AD1064" i="1"/>
  <c r="AZ1064" i="1"/>
  <c r="BT1064" i="1"/>
  <c r="AL1064" i="1"/>
  <c r="CB1064" i="1"/>
  <c r="P1064" i="1"/>
  <c r="BH1064" i="1"/>
  <c r="AN1064" i="1"/>
  <c r="T1064" i="1"/>
  <c r="BJ1064" i="1"/>
  <c r="E1065" i="1" l="1"/>
  <c r="I1065" i="1"/>
  <c r="M1065" i="1"/>
  <c r="Q1065" i="1"/>
  <c r="U1065" i="1"/>
  <c r="Y1065" i="1"/>
  <c r="AC1065" i="1"/>
  <c r="AG1065" i="1"/>
  <c r="AK1065" i="1"/>
  <c r="AO1065" i="1"/>
  <c r="AS1065" i="1"/>
  <c r="AW1065" i="1"/>
  <c r="BA1065" i="1"/>
  <c r="BE1065" i="1"/>
  <c r="BI1065" i="1"/>
  <c r="BM1065" i="1"/>
  <c r="BQ1065" i="1"/>
  <c r="BU1065" i="1"/>
  <c r="BY1065" i="1"/>
  <c r="CC1065" i="1"/>
  <c r="G1065" i="1"/>
  <c r="K1065" i="1"/>
  <c r="O1065" i="1"/>
  <c r="S1065" i="1"/>
  <c r="W1065" i="1"/>
  <c r="AA1065" i="1"/>
  <c r="AE1065" i="1"/>
  <c r="AI1065" i="1"/>
  <c r="AM1065" i="1"/>
  <c r="AQ1065" i="1"/>
  <c r="AU1065" i="1"/>
  <c r="AY1065" i="1"/>
  <c r="BC1065" i="1"/>
  <c r="BG1065" i="1"/>
  <c r="BK1065" i="1"/>
  <c r="BO1065" i="1"/>
  <c r="BS1065" i="1"/>
  <c r="BW1065" i="1"/>
  <c r="CA1065" i="1"/>
  <c r="CE1065" i="1"/>
  <c r="J1065" i="1"/>
  <c r="R1065" i="1"/>
  <c r="Z1065" i="1"/>
  <c r="AH1065" i="1"/>
  <c r="AP1065" i="1"/>
  <c r="AX1065" i="1"/>
  <c r="BF1065" i="1"/>
  <c r="BN1065" i="1"/>
  <c r="BV1065" i="1"/>
  <c r="CD1065" i="1"/>
  <c r="F1065" i="1"/>
  <c r="P1065" i="1"/>
  <c r="AB1065" i="1"/>
  <c r="AL1065" i="1"/>
  <c r="AV1065" i="1"/>
  <c r="BH1065" i="1"/>
  <c r="BR1065" i="1"/>
  <c r="CB1065" i="1"/>
  <c r="H1065" i="1"/>
  <c r="T1065" i="1"/>
  <c r="AD1065" i="1"/>
  <c r="AN1065" i="1"/>
  <c r="AZ1065" i="1"/>
  <c r="BJ1065" i="1"/>
  <c r="BT1065" i="1"/>
  <c r="L1065" i="1"/>
  <c r="AF1065" i="1"/>
  <c r="BB1065" i="1"/>
  <c r="BX1065" i="1"/>
  <c r="N1065" i="1"/>
  <c r="AJ1065" i="1"/>
  <c r="BD1065" i="1"/>
  <c r="BZ1065" i="1"/>
  <c r="AR1065" i="1"/>
  <c r="V1065" i="1"/>
  <c r="BL1065" i="1"/>
  <c r="D1065" i="1"/>
  <c r="X1065" i="1"/>
  <c r="AT1065" i="1"/>
  <c r="BP1065" i="1"/>
  <c r="E1066" i="1" l="1"/>
  <c r="I1066" i="1"/>
  <c r="M1066" i="1"/>
  <c r="Q1066" i="1"/>
  <c r="U1066" i="1"/>
  <c r="Y1066" i="1"/>
  <c r="AC1066" i="1"/>
  <c r="AG1066" i="1"/>
  <c r="AK1066" i="1"/>
  <c r="AO1066" i="1"/>
  <c r="AS1066" i="1"/>
  <c r="AW1066" i="1"/>
  <c r="BA1066" i="1"/>
  <c r="BE1066" i="1"/>
  <c r="BI1066" i="1"/>
  <c r="BM1066" i="1"/>
  <c r="BQ1066" i="1"/>
  <c r="BU1066" i="1"/>
  <c r="BY1066" i="1"/>
  <c r="CC1066" i="1"/>
  <c r="G1066" i="1"/>
  <c r="K1066" i="1"/>
  <c r="O1066" i="1"/>
  <c r="S1066" i="1"/>
  <c r="W1066" i="1"/>
  <c r="AA1066" i="1"/>
  <c r="AE1066" i="1"/>
  <c r="AI1066" i="1"/>
  <c r="AM1066" i="1"/>
  <c r="AQ1066" i="1"/>
  <c r="AU1066" i="1"/>
  <c r="AY1066" i="1"/>
  <c r="BC1066" i="1"/>
  <c r="BG1066" i="1"/>
  <c r="BK1066" i="1"/>
  <c r="BO1066" i="1"/>
  <c r="BS1066" i="1"/>
  <c r="BW1066" i="1"/>
  <c r="CA1066" i="1"/>
  <c r="CE1066" i="1"/>
  <c r="J1066" i="1"/>
  <c r="R1066" i="1"/>
  <c r="Z1066" i="1"/>
  <c r="AH1066" i="1"/>
  <c r="AP1066" i="1"/>
  <c r="AX1066" i="1"/>
  <c r="BF1066" i="1"/>
  <c r="BN1066" i="1"/>
  <c r="BV1066" i="1"/>
  <c r="CD1066" i="1"/>
  <c r="L1066" i="1"/>
  <c r="V1066" i="1"/>
  <c r="AF1066" i="1"/>
  <c r="AR1066" i="1"/>
  <c r="BB1066" i="1"/>
  <c r="BL1066" i="1"/>
  <c r="BX1066" i="1"/>
  <c r="D1066" i="1"/>
  <c r="N1066" i="1"/>
  <c r="X1066" i="1"/>
  <c r="AJ1066" i="1"/>
  <c r="AT1066" i="1"/>
  <c r="BD1066" i="1"/>
  <c r="BP1066" i="1"/>
  <c r="BZ1066" i="1"/>
  <c r="P1066" i="1"/>
  <c r="AL1066" i="1"/>
  <c r="BH1066" i="1"/>
  <c r="CB1066" i="1"/>
  <c r="T1066" i="1"/>
  <c r="AN1066" i="1"/>
  <c r="BJ1066" i="1"/>
  <c r="F1066" i="1"/>
  <c r="AV1066" i="1"/>
  <c r="AB1066" i="1"/>
  <c r="BR1066" i="1"/>
  <c r="H1066" i="1"/>
  <c r="AZ1066" i="1"/>
  <c r="AD1066" i="1"/>
  <c r="BT1066" i="1"/>
  <c r="E1067" i="1" l="1"/>
  <c r="I1067" i="1"/>
  <c r="M1067" i="1"/>
  <c r="Q1067" i="1"/>
  <c r="U1067" i="1"/>
  <c r="Y1067" i="1"/>
  <c r="AC1067" i="1"/>
  <c r="AG1067" i="1"/>
  <c r="AK1067" i="1"/>
  <c r="AO1067" i="1"/>
  <c r="AS1067" i="1"/>
  <c r="AW1067" i="1"/>
  <c r="BA1067" i="1"/>
  <c r="BE1067" i="1"/>
  <c r="BI1067" i="1"/>
  <c r="BM1067" i="1"/>
  <c r="BQ1067" i="1"/>
  <c r="BU1067" i="1"/>
  <c r="BY1067" i="1"/>
  <c r="CC1067" i="1"/>
  <c r="G1067" i="1"/>
  <c r="K1067" i="1"/>
  <c r="O1067" i="1"/>
  <c r="S1067" i="1"/>
  <c r="W1067" i="1"/>
  <c r="AA1067" i="1"/>
  <c r="AE1067" i="1"/>
  <c r="AI1067" i="1"/>
  <c r="AM1067" i="1"/>
  <c r="AQ1067" i="1"/>
  <c r="AU1067" i="1"/>
  <c r="AY1067" i="1"/>
  <c r="BC1067" i="1"/>
  <c r="BG1067" i="1"/>
  <c r="BK1067" i="1"/>
  <c r="BO1067" i="1"/>
  <c r="BS1067" i="1"/>
  <c r="BW1067" i="1"/>
  <c r="CA1067" i="1"/>
  <c r="CE1067" i="1"/>
  <c r="J1067" i="1"/>
  <c r="R1067" i="1"/>
  <c r="Z1067" i="1"/>
  <c r="AH1067" i="1"/>
  <c r="AP1067" i="1"/>
  <c r="AX1067" i="1"/>
  <c r="BF1067" i="1"/>
  <c r="BN1067" i="1"/>
  <c r="BV1067" i="1"/>
  <c r="CD1067" i="1"/>
  <c r="F1067" i="1"/>
  <c r="P1067" i="1"/>
  <c r="AB1067" i="1"/>
  <c r="AL1067" i="1"/>
  <c r="AV1067" i="1"/>
  <c r="BH1067" i="1"/>
  <c r="BR1067" i="1"/>
  <c r="CB1067" i="1"/>
  <c r="H1067" i="1"/>
  <c r="T1067" i="1"/>
  <c r="AD1067" i="1"/>
  <c r="AN1067" i="1"/>
  <c r="AZ1067" i="1"/>
  <c r="BJ1067" i="1"/>
  <c r="BT1067" i="1"/>
  <c r="V1067" i="1"/>
  <c r="AR1067" i="1"/>
  <c r="BL1067" i="1"/>
  <c r="D1067" i="1"/>
  <c r="X1067" i="1"/>
  <c r="AT1067" i="1"/>
  <c r="BP1067" i="1"/>
  <c r="L1067" i="1"/>
  <c r="BB1067" i="1"/>
  <c r="AF1067" i="1"/>
  <c r="BX1067" i="1"/>
  <c r="N1067" i="1"/>
  <c r="BD1067" i="1"/>
  <c r="AJ1067" i="1"/>
  <c r="BZ1067" i="1"/>
  <c r="E1068" i="1" l="1"/>
  <c r="I1068" i="1"/>
  <c r="M1068" i="1"/>
  <c r="Q1068" i="1"/>
  <c r="U1068" i="1"/>
  <c r="Y1068" i="1"/>
  <c r="AC1068" i="1"/>
  <c r="AG1068" i="1"/>
  <c r="AK1068" i="1"/>
  <c r="AO1068" i="1"/>
  <c r="AS1068" i="1"/>
  <c r="AW1068" i="1"/>
  <c r="BA1068" i="1"/>
  <c r="BE1068" i="1"/>
  <c r="BI1068" i="1"/>
  <c r="BM1068" i="1"/>
  <c r="BQ1068" i="1"/>
  <c r="BU1068" i="1"/>
  <c r="BY1068" i="1"/>
  <c r="CC1068" i="1"/>
  <c r="G1068" i="1"/>
  <c r="K1068" i="1"/>
  <c r="O1068" i="1"/>
  <c r="S1068" i="1"/>
  <c r="W1068" i="1"/>
  <c r="AA1068" i="1"/>
  <c r="AE1068" i="1"/>
  <c r="AI1068" i="1"/>
  <c r="AM1068" i="1"/>
  <c r="AQ1068" i="1"/>
  <c r="AU1068" i="1"/>
  <c r="AY1068" i="1"/>
  <c r="BC1068" i="1"/>
  <c r="BG1068" i="1"/>
  <c r="BK1068" i="1"/>
  <c r="BO1068" i="1"/>
  <c r="BS1068" i="1"/>
  <c r="BW1068" i="1"/>
  <c r="CA1068" i="1"/>
  <c r="CE1068" i="1"/>
  <c r="J1068" i="1"/>
  <c r="R1068" i="1"/>
  <c r="Z1068" i="1"/>
  <c r="AH1068" i="1"/>
  <c r="AP1068" i="1"/>
  <c r="AX1068" i="1"/>
  <c r="BF1068" i="1"/>
  <c r="BN1068" i="1"/>
  <c r="BV1068" i="1"/>
  <c r="CD1068" i="1"/>
  <c r="L1068" i="1"/>
  <c r="V1068" i="1"/>
  <c r="AF1068" i="1"/>
  <c r="AR1068" i="1"/>
  <c r="BB1068" i="1"/>
  <c r="BL1068" i="1"/>
  <c r="BX1068" i="1"/>
  <c r="D1068" i="1"/>
  <c r="N1068" i="1"/>
  <c r="X1068" i="1"/>
  <c r="AJ1068" i="1"/>
  <c r="AT1068" i="1"/>
  <c r="BD1068" i="1"/>
  <c r="BP1068" i="1"/>
  <c r="BZ1068" i="1"/>
  <c r="F1068" i="1"/>
  <c r="AB1068" i="1"/>
  <c r="AV1068" i="1"/>
  <c r="BR1068" i="1"/>
  <c r="H1068" i="1"/>
  <c r="AD1068" i="1"/>
  <c r="AZ1068" i="1"/>
  <c r="BT1068" i="1"/>
  <c r="P1068" i="1"/>
  <c r="BH1068" i="1"/>
  <c r="AL1068" i="1"/>
  <c r="CB1068" i="1"/>
  <c r="T1068" i="1"/>
  <c r="AN1068" i="1"/>
  <c r="BJ1068" i="1"/>
  <c r="E1069" i="1" l="1"/>
  <c r="I1069" i="1"/>
  <c r="M1069" i="1"/>
  <c r="Q1069" i="1"/>
  <c r="U1069" i="1"/>
  <c r="Y1069" i="1"/>
  <c r="AC1069" i="1"/>
  <c r="AG1069" i="1"/>
  <c r="AK1069" i="1"/>
  <c r="AO1069" i="1"/>
  <c r="AS1069" i="1"/>
  <c r="AW1069" i="1"/>
  <c r="BA1069" i="1"/>
  <c r="BE1069" i="1"/>
  <c r="BI1069" i="1"/>
  <c r="BM1069" i="1"/>
  <c r="BQ1069" i="1"/>
  <c r="BU1069" i="1"/>
  <c r="BY1069" i="1"/>
  <c r="CC1069" i="1"/>
  <c r="G1069" i="1"/>
  <c r="K1069" i="1"/>
  <c r="O1069" i="1"/>
  <c r="S1069" i="1"/>
  <c r="W1069" i="1"/>
  <c r="AA1069" i="1"/>
  <c r="AE1069" i="1"/>
  <c r="AI1069" i="1"/>
  <c r="AM1069" i="1"/>
  <c r="AQ1069" i="1"/>
  <c r="AU1069" i="1"/>
  <c r="AY1069" i="1"/>
  <c r="BC1069" i="1"/>
  <c r="BG1069" i="1"/>
  <c r="BK1069" i="1"/>
  <c r="BO1069" i="1"/>
  <c r="BS1069" i="1"/>
  <c r="BW1069" i="1"/>
  <c r="CA1069" i="1"/>
  <c r="CE1069" i="1"/>
  <c r="J1069" i="1"/>
  <c r="R1069" i="1"/>
  <c r="Z1069" i="1"/>
  <c r="AH1069" i="1"/>
  <c r="AP1069" i="1"/>
  <c r="AX1069" i="1"/>
  <c r="BF1069" i="1"/>
  <c r="BN1069" i="1"/>
  <c r="BV1069" i="1"/>
  <c r="CD1069" i="1"/>
  <c r="F1069" i="1"/>
  <c r="P1069" i="1"/>
  <c r="AB1069" i="1"/>
  <c r="AL1069" i="1"/>
  <c r="AV1069" i="1"/>
  <c r="BH1069" i="1"/>
  <c r="BR1069" i="1"/>
  <c r="CB1069" i="1"/>
  <c r="H1069" i="1"/>
  <c r="T1069" i="1"/>
  <c r="AD1069" i="1"/>
  <c r="AN1069" i="1"/>
  <c r="AZ1069" i="1"/>
  <c r="BJ1069" i="1"/>
  <c r="BT1069" i="1"/>
  <c r="L1069" i="1"/>
  <c r="AF1069" i="1"/>
  <c r="BB1069" i="1"/>
  <c r="BX1069" i="1"/>
  <c r="N1069" i="1"/>
  <c r="AJ1069" i="1"/>
  <c r="BD1069" i="1"/>
  <c r="BZ1069" i="1"/>
  <c r="V1069" i="1"/>
  <c r="BL1069" i="1"/>
  <c r="AR1069" i="1"/>
  <c r="X1069" i="1"/>
  <c r="BP1069" i="1"/>
  <c r="AT1069" i="1"/>
  <c r="D1069" i="1"/>
  <c r="E1070" i="1" l="1"/>
  <c r="I1070" i="1"/>
  <c r="M1070" i="1"/>
  <c r="Q1070" i="1"/>
  <c r="U1070" i="1"/>
  <c r="Y1070" i="1"/>
  <c r="AC1070" i="1"/>
  <c r="AG1070" i="1"/>
  <c r="AK1070" i="1"/>
  <c r="AO1070" i="1"/>
  <c r="AS1070" i="1"/>
  <c r="AW1070" i="1"/>
  <c r="BA1070" i="1"/>
  <c r="BE1070" i="1"/>
  <c r="BI1070" i="1"/>
  <c r="BM1070" i="1"/>
  <c r="BQ1070" i="1"/>
  <c r="BU1070" i="1"/>
  <c r="BY1070" i="1"/>
  <c r="CC1070" i="1"/>
  <c r="G1070" i="1"/>
  <c r="K1070" i="1"/>
  <c r="O1070" i="1"/>
  <c r="S1070" i="1"/>
  <c r="W1070" i="1"/>
  <c r="AA1070" i="1"/>
  <c r="AE1070" i="1"/>
  <c r="AI1070" i="1"/>
  <c r="AM1070" i="1"/>
  <c r="AQ1070" i="1"/>
  <c r="AU1070" i="1"/>
  <c r="AY1070" i="1"/>
  <c r="BC1070" i="1"/>
  <c r="BG1070" i="1"/>
  <c r="BK1070" i="1"/>
  <c r="BO1070" i="1"/>
  <c r="BS1070" i="1"/>
  <c r="BW1070" i="1"/>
  <c r="CA1070" i="1"/>
  <c r="CE1070" i="1"/>
  <c r="J1070" i="1"/>
  <c r="R1070" i="1"/>
  <c r="Z1070" i="1"/>
  <c r="AH1070" i="1"/>
  <c r="AP1070" i="1"/>
  <c r="AX1070" i="1"/>
  <c r="BF1070" i="1"/>
  <c r="BN1070" i="1"/>
  <c r="BV1070" i="1"/>
  <c r="CD1070" i="1"/>
  <c r="L1070" i="1"/>
  <c r="V1070" i="1"/>
  <c r="AF1070" i="1"/>
  <c r="AR1070" i="1"/>
  <c r="BB1070" i="1"/>
  <c r="BL1070" i="1"/>
  <c r="BX1070" i="1"/>
  <c r="D1070" i="1"/>
  <c r="N1070" i="1"/>
  <c r="X1070" i="1"/>
  <c r="AJ1070" i="1"/>
  <c r="AT1070" i="1"/>
  <c r="BD1070" i="1"/>
  <c r="BP1070" i="1"/>
  <c r="BZ1070" i="1"/>
  <c r="P1070" i="1"/>
  <c r="AL1070" i="1"/>
  <c r="BH1070" i="1"/>
  <c r="CB1070" i="1"/>
  <c r="T1070" i="1"/>
  <c r="AN1070" i="1"/>
  <c r="BJ1070" i="1"/>
  <c r="AB1070" i="1"/>
  <c r="BR1070" i="1"/>
  <c r="F1070" i="1"/>
  <c r="AV1070" i="1"/>
  <c r="AD1070" i="1"/>
  <c r="AZ1070" i="1"/>
  <c r="BT1070" i="1"/>
  <c r="H1070" i="1"/>
  <c r="E1071" i="1" l="1"/>
  <c r="I1071" i="1"/>
  <c r="M1071" i="1"/>
  <c r="Q1071" i="1"/>
  <c r="U1071" i="1"/>
  <c r="Y1071" i="1"/>
  <c r="AC1071" i="1"/>
  <c r="AG1071" i="1"/>
  <c r="AK1071" i="1"/>
  <c r="AO1071" i="1"/>
  <c r="AS1071" i="1"/>
  <c r="AW1071" i="1"/>
  <c r="BA1071" i="1"/>
  <c r="BE1071" i="1"/>
  <c r="BI1071" i="1"/>
  <c r="BM1071" i="1"/>
  <c r="BQ1071" i="1"/>
  <c r="BU1071" i="1"/>
  <c r="BY1071" i="1"/>
  <c r="CC1071" i="1"/>
  <c r="G1071" i="1"/>
  <c r="K1071" i="1"/>
  <c r="O1071" i="1"/>
  <c r="S1071" i="1"/>
  <c r="W1071" i="1"/>
  <c r="AA1071" i="1"/>
  <c r="AE1071" i="1"/>
  <c r="AI1071" i="1"/>
  <c r="AM1071" i="1"/>
  <c r="AQ1071" i="1"/>
  <c r="AU1071" i="1"/>
  <c r="AY1071" i="1"/>
  <c r="BC1071" i="1"/>
  <c r="BG1071" i="1"/>
  <c r="BK1071" i="1"/>
  <c r="BO1071" i="1"/>
  <c r="BS1071" i="1"/>
  <c r="BW1071" i="1"/>
  <c r="CA1071" i="1"/>
  <c r="CE1071" i="1"/>
  <c r="J1071" i="1"/>
  <c r="R1071" i="1"/>
  <c r="Z1071" i="1"/>
  <c r="AH1071" i="1"/>
  <c r="AP1071" i="1"/>
  <c r="AX1071" i="1"/>
  <c r="BF1071" i="1"/>
  <c r="BN1071" i="1"/>
  <c r="BV1071" i="1"/>
  <c r="CD1071" i="1"/>
  <c r="F1071" i="1"/>
  <c r="P1071" i="1"/>
  <c r="AB1071" i="1"/>
  <c r="AL1071" i="1"/>
  <c r="AV1071" i="1"/>
  <c r="BH1071" i="1"/>
  <c r="BR1071" i="1"/>
  <c r="CB1071" i="1"/>
  <c r="H1071" i="1"/>
  <c r="T1071" i="1"/>
  <c r="AD1071" i="1"/>
  <c r="AN1071" i="1"/>
  <c r="AZ1071" i="1"/>
  <c r="BJ1071" i="1"/>
  <c r="BT1071" i="1"/>
  <c r="V1071" i="1"/>
  <c r="AR1071" i="1"/>
  <c r="BL1071" i="1"/>
  <c r="D1071" i="1"/>
  <c r="X1071" i="1"/>
  <c r="AT1071" i="1"/>
  <c r="BP1071" i="1"/>
  <c r="AF1071" i="1"/>
  <c r="BX1071" i="1"/>
  <c r="L1071" i="1"/>
  <c r="BB1071" i="1"/>
  <c r="AJ1071" i="1"/>
  <c r="BZ1071" i="1"/>
  <c r="BD1071" i="1"/>
  <c r="N1071" i="1"/>
  <c r="E1072" i="1" l="1"/>
  <c r="I1072" i="1"/>
  <c r="M1072" i="1"/>
  <c r="Q1072" i="1"/>
  <c r="U1072" i="1"/>
  <c r="Y1072" i="1"/>
  <c r="AC1072" i="1"/>
  <c r="AG1072" i="1"/>
  <c r="AK1072" i="1"/>
  <c r="AO1072" i="1"/>
  <c r="AS1072" i="1"/>
  <c r="AW1072" i="1"/>
  <c r="BA1072" i="1"/>
  <c r="BE1072" i="1"/>
  <c r="BI1072" i="1"/>
  <c r="BM1072" i="1"/>
  <c r="BQ1072" i="1"/>
  <c r="BU1072" i="1"/>
  <c r="BY1072" i="1"/>
  <c r="CC1072" i="1"/>
  <c r="G1072" i="1"/>
  <c r="K1072" i="1"/>
  <c r="O1072" i="1"/>
  <c r="S1072" i="1"/>
  <c r="W1072" i="1"/>
  <c r="AA1072" i="1"/>
  <c r="AE1072" i="1"/>
  <c r="AI1072" i="1"/>
  <c r="AM1072" i="1"/>
  <c r="AQ1072" i="1"/>
  <c r="AU1072" i="1"/>
  <c r="AY1072" i="1"/>
  <c r="BC1072" i="1"/>
  <c r="BG1072" i="1"/>
  <c r="BK1072" i="1"/>
  <c r="BO1072" i="1"/>
  <c r="BS1072" i="1"/>
  <c r="BW1072" i="1"/>
  <c r="CA1072" i="1"/>
  <c r="CE1072" i="1"/>
  <c r="J1072" i="1"/>
  <c r="R1072" i="1"/>
  <c r="Z1072" i="1"/>
  <c r="AH1072" i="1"/>
  <c r="AP1072" i="1"/>
  <c r="AX1072" i="1"/>
  <c r="BF1072" i="1"/>
  <c r="BN1072" i="1"/>
  <c r="BV1072" i="1"/>
  <c r="CD1072" i="1"/>
  <c r="L1072" i="1"/>
  <c r="V1072" i="1"/>
  <c r="AF1072" i="1"/>
  <c r="AR1072" i="1"/>
  <c r="BB1072" i="1"/>
  <c r="BL1072" i="1"/>
  <c r="BX1072" i="1"/>
  <c r="D1072" i="1"/>
  <c r="N1072" i="1"/>
  <c r="X1072" i="1"/>
  <c r="AJ1072" i="1"/>
  <c r="AT1072" i="1"/>
  <c r="BD1072" i="1"/>
  <c r="BP1072" i="1"/>
  <c r="BZ1072" i="1"/>
  <c r="F1072" i="1"/>
  <c r="AB1072" i="1"/>
  <c r="AV1072" i="1"/>
  <c r="BR1072" i="1"/>
  <c r="H1072" i="1"/>
  <c r="AD1072" i="1"/>
  <c r="AZ1072" i="1"/>
  <c r="BT1072" i="1"/>
  <c r="AL1072" i="1"/>
  <c r="CB1072" i="1"/>
  <c r="P1072" i="1"/>
  <c r="BH1072" i="1"/>
  <c r="AN1072" i="1"/>
  <c r="BJ1072" i="1"/>
  <c r="T1072" i="1"/>
  <c r="E1073" i="1" l="1"/>
  <c r="I1073" i="1"/>
  <c r="M1073" i="1"/>
  <c r="Q1073" i="1"/>
  <c r="U1073" i="1"/>
  <c r="Y1073" i="1"/>
  <c r="AC1073" i="1"/>
  <c r="AG1073" i="1"/>
  <c r="AK1073" i="1"/>
  <c r="AO1073" i="1"/>
  <c r="AS1073" i="1"/>
  <c r="AW1073" i="1"/>
  <c r="BA1073" i="1"/>
  <c r="BE1073" i="1"/>
  <c r="BI1073" i="1"/>
  <c r="BM1073" i="1"/>
  <c r="BQ1073" i="1"/>
  <c r="BU1073" i="1"/>
  <c r="BY1073" i="1"/>
  <c r="CC1073" i="1"/>
  <c r="G1073" i="1"/>
  <c r="K1073" i="1"/>
  <c r="O1073" i="1"/>
  <c r="S1073" i="1"/>
  <c r="W1073" i="1"/>
  <c r="AA1073" i="1"/>
  <c r="AE1073" i="1"/>
  <c r="AI1073" i="1"/>
  <c r="AM1073" i="1"/>
  <c r="AQ1073" i="1"/>
  <c r="AU1073" i="1"/>
  <c r="AY1073" i="1"/>
  <c r="BC1073" i="1"/>
  <c r="BG1073" i="1"/>
  <c r="BK1073" i="1"/>
  <c r="BO1073" i="1"/>
  <c r="BS1073" i="1"/>
  <c r="BW1073" i="1"/>
  <c r="CA1073" i="1"/>
  <c r="CE1073" i="1"/>
  <c r="J1073" i="1"/>
  <c r="R1073" i="1"/>
  <c r="Z1073" i="1"/>
  <c r="AH1073" i="1"/>
  <c r="AP1073" i="1"/>
  <c r="AX1073" i="1"/>
  <c r="BF1073" i="1"/>
  <c r="BN1073" i="1"/>
  <c r="BV1073" i="1"/>
  <c r="CD1073" i="1"/>
  <c r="F1073" i="1"/>
  <c r="P1073" i="1"/>
  <c r="AB1073" i="1"/>
  <c r="AL1073" i="1"/>
  <c r="AV1073" i="1"/>
  <c r="BH1073" i="1"/>
  <c r="BR1073" i="1"/>
  <c r="CB1073" i="1"/>
  <c r="H1073" i="1"/>
  <c r="T1073" i="1"/>
  <c r="AD1073" i="1"/>
  <c r="AN1073" i="1"/>
  <c r="AZ1073" i="1"/>
  <c r="BJ1073" i="1"/>
  <c r="BT1073" i="1"/>
  <c r="L1073" i="1"/>
  <c r="AF1073" i="1"/>
  <c r="BB1073" i="1"/>
  <c r="BX1073" i="1"/>
  <c r="N1073" i="1"/>
  <c r="AJ1073" i="1"/>
  <c r="BD1073" i="1"/>
  <c r="BZ1073" i="1"/>
  <c r="AR1073" i="1"/>
  <c r="V1073" i="1"/>
  <c r="BL1073" i="1"/>
  <c r="AT1073" i="1"/>
  <c r="BP1073" i="1"/>
  <c r="D1073" i="1"/>
  <c r="X1073" i="1"/>
  <c r="E1074" i="1" l="1"/>
  <c r="I1074" i="1"/>
  <c r="M1074" i="1"/>
  <c r="Q1074" i="1"/>
  <c r="U1074" i="1"/>
  <c r="Y1074" i="1"/>
  <c r="AC1074" i="1"/>
  <c r="AG1074" i="1"/>
  <c r="AK1074" i="1"/>
  <c r="AO1074" i="1"/>
  <c r="AS1074" i="1"/>
  <c r="AW1074" i="1"/>
  <c r="BA1074" i="1"/>
  <c r="BE1074" i="1"/>
  <c r="BI1074" i="1"/>
  <c r="BM1074" i="1"/>
  <c r="BQ1074" i="1"/>
  <c r="BU1074" i="1"/>
  <c r="BY1074" i="1"/>
  <c r="CC1074" i="1"/>
  <c r="G1074" i="1"/>
  <c r="K1074" i="1"/>
  <c r="O1074" i="1"/>
  <c r="S1074" i="1"/>
  <c r="W1074" i="1"/>
  <c r="AA1074" i="1"/>
  <c r="AE1074" i="1"/>
  <c r="AI1074" i="1"/>
  <c r="AM1074" i="1"/>
  <c r="AQ1074" i="1"/>
  <c r="AU1074" i="1"/>
  <c r="AY1074" i="1"/>
  <c r="BC1074" i="1"/>
  <c r="BG1074" i="1"/>
  <c r="BK1074" i="1"/>
  <c r="BO1074" i="1"/>
  <c r="BS1074" i="1"/>
  <c r="BW1074" i="1"/>
  <c r="CA1074" i="1"/>
  <c r="CE1074" i="1"/>
  <c r="J1074" i="1"/>
  <c r="R1074" i="1"/>
  <c r="Z1074" i="1"/>
  <c r="AH1074" i="1"/>
  <c r="AP1074" i="1"/>
  <c r="AX1074" i="1"/>
  <c r="BF1074" i="1"/>
  <c r="BN1074" i="1"/>
  <c r="BV1074" i="1"/>
  <c r="CD1074" i="1"/>
  <c r="L1074" i="1"/>
  <c r="V1074" i="1"/>
  <c r="AF1074" i="1"/>
  <c r="AR1074" i="1"/>
  <c r="BB1074" i="1"/>
  <c r="BL1074" i="1"/>
  <c r="BX1074" i="1"/>
  <c r="D1074" i="1"/>
  <c r="N1074" i="1"/>
  <c r="X1074" i="1"/>
  <c r="AJ1074" i="1"/>
  <c r="AT1074" i="1"/>
  <c r="BD1074" i="1"/>
  <c r="BP1074" i="1"/>
  <c r="BZ1074" i="1"/>
  <c r="P1074" i="1"/>
  <c r="AL1074" i="1"/>
  <c r="BH1074" i="1"/>
  <c r="CB1074" i="1"/>
  <c r="T1074" i="1"/>
  <c r="AN1074" i="1"/>
  <c r="BJ1074" i="1"/>
  <c r="F1074" i="1"/>
  <c r="AV1074" i="1"/>
  <c r="AB1074" i="1"/>
  <c r="BR1074" i="1"/>
  <c r="AZ1074" i="1"/>
  <c r="H1074" i="1"/>
  <c r="BT1074" i="1"/>
  <c r="AD1074" i="1"/>
  <c r="E1075" i="1" l="1"/>
  <c r="I1075" i="1"/>
  <c r="M1075" i="1"/>
  <c r="Q1075" i="1"/>
  <c r="U1075" i="1"/>
  <c r="Y1075" i="1"/>
  <c r="AC1075" i="1"/>
  <c r="AG1075" i="1"/>
  <c r="AK1075" i="1"/>
  <c r="AO1075" i="1"/>
  <c r="AS1075" i="1"/>
  <c r="AW1075" i="1"/>
  <c r="BA1075" i="1"/>
  <c r="BE1075" i="1"/>
  <c r="BI1075" i="1"/>
  <c r="BM1075" i="1"/>
  <c r="BQ1075" i="1"/>
  <c r="BU1075" i="1"/>
  <c r="BY1075" i="1"/>
  <c r="CC1075" i="1"/>
  <c r="G1075" i="1"/>
  <c r="K1075" i="1"/>
  <c r="O1075" i="1"/>
  <c r="S1075" i="1"/>
  <c r="W1075" i="1"/>
  <c r="AA1075" i="1"/>
  <c r="AE1075" i="1"/>
  <c r="AI1075" i="1"/>
  <c r="AM1075" i="1"/>
  <c r="AQ1075" i="1"/>
  <c r="AU1075" i="1"/>
  <c r="AY1075" i="1"/>
  <c r="BC1075" i="1"/>
  <c r="BG1075" i="1"/>
  <c r="BK1075" i="1"/>
  <c r="BO1075" i="1"/>
  <c r="BS1075" i="1"/>
  <c r="BW1075" i="1"/>
  <c r="CA1075" i="1"/>
  <c r="CE1075" i="1"/>
  <c r="J1075" i="1"/>
  <c r="R1075" i="1"/>
  <c r="Z1075" i="1"/>
  <c r="AH1075" i="1"/>
  <c r="AP1075" i="1"/>
  <c r="AX1075" i="1"/>
  <c r="BF1075" i="1"/>
  <c r="BN1075" i="1"/>
  <c r="BV1075" i="1"/>
  <c r="CD1075" i="1"/>
  <c r="F1075" i="1"/>
  <c r="P1075" i="1"/>
  <c r="AB1075" i="1"/>
  <c r="AL1075" i="1"/>
  <c r="AV1075" i="1"/>
  <c r="BH1075" i="1"/>
  <c r="BR1075" i="1"/>
  <c r="CB1075" i="1"/>
  <c r="H1075" i="1"/>
  <c r="T1075" i="1"/>
  <c r="AD1075" i="1"/>
  <c r="AN1075" i="1"/>
  <c r="AZ1075" i="1"/>
  <c r="BJ1075" i="1"/>
  <c r="BT1075" i="1"/>
  <c r="V1075" i="1"/>
  <c r="AR1075" i="1"/>
  <c r="BL1075" i="1"/>
  <c r="D1075" i="1"/>
  <c r="X1075" i="1"/>
  <c r="AT1075" i="1"/>
  <c r="BP1075" i="1"/>
  <c r="L1075" i="1"/>
  <c r="BB1075" i="1"/>
  <c r="AF1075" i="1"/>
  <c r="BX1075" i="1"/>
  <c r="BD1075" i="1"/>
  <c r="BZ1075" i="1"/>
  <c r="N1075" i="1"/>
  <c r="AJ1075" i="1"/>
  <c r="E1076" i="1" l="1"/>
  <c r="I1076" i="1"/>
  <c r="M1076" i="1"/>
  <c r="Q1076" i="1"/>
  <c r="U1076" i="1"/>
  <c r="Y1076" i="1"/>
  <c r="AC1076" i="1"/>
  <c r="AG1076" i="1"/>
  <c r="AK1076" i="1"/>
  <c r="AO1076" i="1"/>
  <c r="AS1076" i="1"/>
  <c r="AW1076" i="1"/>
  <c r="BA1076" i="1"/>
  <c r="BE1076" i="1"/>
  <c r="BI1076" i="1"/>
  <c r="BM1076" i="1"/>
  <c r="BQ1076" i="1"/>
  <c r="BU1076" i="1"/>
  <c r="BY1076" i="1"/>
  <c r="CC1076" i="1"/>
  <c r="G1076" i="1"/>
  <c r="K1076" i="1"/>
  <c r="O1076" i="1"/>
  <c r="S1076" i="1"/>
  <c r="W1076" i="1"/>
  <c r="AA1076" i="1"/>
  <c r="AE1076" i="1"/>
  <c r="AI1076" i="1"/>
  <c r="AM1076" i="1"/>
  <c r="AQ1076" i="1"/>
  <c r="J1076" i="1"/>
  <c r="R1076" i="1"/>
  <c r="Z1076" i="1"/>
  <c r="AH1076" i="1"/>
  <c r="AP1076" i="1"/>
  <c r="AV1076" i="1"/>
  <c r="BB1076" i="1"/>
  <c r="BG1076" i="1"/>
  <c r="BL1076" i="1"/>
  <c r="BR1076" i="1"/>
  <c r="BW1076" i="1"/>
  <c r="CB1076" i="1"/>
  <c r="L1076" i="1"/>
  <c r="V1076" i="1"/>
  <c r="AF1076" i="1"/>
  <c r="AR1076" i="1"/>
  <c r="AY1076" i="1"/>
  <c r="BF1076" i="1"/>
  <c r="BN1076" i="1"/>
  <c r="BT1076" i="1"/>
  <c r="CA1076" i="1"/>
  <c r="D1076" i="1"/>
  <c r="N1076" i="1"/>
  <c r="X1076" i="1"/>
  <c r="AJ1076" i="1"/>
  <c r="AT1076" i="1"/>
  <c r="AZ1076" i="1"/>
  <c r="BH1076" i="1"/>
  <c r="BO1076" i="1"/>
  <c r="BV1076" i="1"/>
  <c r="CD1076" i="1"/>
  <c r="F1076" i="1"/>
  <c r="AB1076" i="1"/>
  <c r="AU1076" i="1"/>
  <c r="BJ1076" i="1"/>
  <c r="BX1076" i="1"/>
  <c r="H1076" i="1"/>
  <c r="AD1076" i="1"/>
  <c r="AX1076" i="1"/>
  <c r="BK1076" i="1"/>
  <c r="BZ1076" i="1"/>
  <c r="P1076" i="1"/>
  <c r="BC1076" i="1"/>
  <c r="CE1076" i="1"/>
  <c r="AL1076" i="1"/>
  <c r="BP1076" i="1"/>
  <c r="BD1076" i="1"/>
  <c r="T1076" i="1"/>
  <c r="BS1076" i="1"/>
  <c r="AN1076" i="1"/>
  <c r="E1077" i="1" l="1"/>
  <c r="I1077" i="1"/>
  <c r="M1077" i="1"/>
  <c r="Q1077" i="1"/>
  <c r="U1077" i="1"/>
  <c r="F1077" i="1"/>
  <c r="K1077" i="1"/>
  <c r="P1077" i="1"/>
  <c r="V1077" i="1"/>
  <c r="Z1077" i="1"/>
  <c r="AD1077" i="1"/>
  <c r="AH1077" i="1"/>
  <c r="AL1077" i="1"/>
  <c r="AP1077" i="1"/>
  <c r="AT1077" i="1"/>
  <c r="AX1077" i="1"/>
  <c r="BB1077" i="1"/>
  <c r="BF1077" i="1"/>
  <c r="BJ1077" i="1"/>
  <c r="BN1077" i="1"/>
  <c r="BR1077" i="1"/>
  <c r="BV1077" i="1"/>
  <c r="BZ1077" i="1"/>
  <c r="CD1077" i="1"/>
  <c r="G1077" i="1"/>
  <c r="N1077" i="1"/>
  <c r="T1077" i="1"/>
  <c r="AA1077" i="1"/>
  <c r="AF1077" i="1"/>
  <c r="AK1077" i="1"/>
  <c r="AQ1077" i="1"/>
  <c r="AV1077" i="1"/>
  <c r="BA1077" i="1"/>
  <c r="BG1077" i="1"/>
  <c r="BL1077" i="1"/>
  <c r="BQ1077" i="1"/>
  <c r="BW1077" i="1"/>
  <c r="CB1077" i="1"/>
  <c r="H1077" i="1"/>
  <c r="O1077" i="1"/>
  <c r="W1077" i="1"/>
  <c r="AB1077" i="1"/>
  <c r="AG1077" i="1"/>
  <c r="AM1077" i="1"/>
  <c r="AR1077" i="1"/>
  <c r="AW1077" i="1"/>
  <c r="BC1077" i="1"/>
  <c r="BH1077" i="1"/>
  <c r="BM1077" i="1"/>
  <c r="BS1077" i="1"/>
  <c r="BX1077" i="1"/>
  <c r="CC1077" i="1"/>
  <c r="J1077" i="1"/>
  <c r="X1077" i="1"/>
  <c r="AI1077" i="1"/>
  <c r="AS1077" i="1"/>
  <c r="BD1077" i="1"/>
  <c r="BO1077" i="1"/>
  <c r="BY1077" i="1"/>
  <c r="L1077" i="1"/>
  <c r="Y1077" i="1"/>
  <c r="AJ1077" i="1"/>
  <c r="AU1077" i="1"/>
  <c r="BE1077" i="1"/>
  <c r="BP1077" i="1"/>
  <c r="CA1077" i="1"/>
  <c r="AC1077" i="1"/>
  <c r="AY1077" i="1"/>
  <c r="BT1077" i="1"/>
  <c r="R1077" i="1"/>
  <c r="AN1077" i="1"/>
  <c r="BI1077" i="1"/>
  <c r="CE1077" i="1"/>
  <c r="AE1077" i="1"/>
  <c r="BU1077" i="1"/>
  <c r="AZ1077" i="1"/>
  <c r="AO1077" i="1"/>
  <c r="D1077" i="1"/>
  <c r="BK1077" i="1"/>
  <c r="S1077" i="1"/>
  <c r="F1078" i="1" l="1"/>
  <c r="J1078" i="1"/>
  <c r="N1078" i="1"/>
  <c r="R1078" i="1"/>
  <c r="V1078" i="1"/>
  <c r="Z1078" i="1"/>
  <c r="AD1078" i="1"/>
  <c r="AH1078" i="1"/>
  <c r="AL1078" i="1"/>
  <c r="AP1078" i="1"/>
  <c r="AT1078" i="1"/>
  <c r="AX1078" i="1"/>
  <c r="BB1078" i="1"/>
  <c r="BF1078" i="1"/>
  <c r="BJ1078" i="1"/>
  <c r="BN1078" i="1"/>
  <c r="BR1078" i="1"/>
  <c r="BV1078" i="1"/>
  <c r="BZ1078" i="1"/>
  <c r="CD1078" i="1"/>
  <c r="E1078" i="1"/>
  <c r="K1078" i="1"/>
  <c r="P1078" i="1"/>
  <c r="U1078" i="1"/>
  <c r="AA1078" i="1"/>
  <c r="AF1078" i="1"/>
  <c r="AK1078" i="1"/>
  <c r="AQ1078" i="1"/>
  <c r="AV1078" i="1"/>
  <c r="BA1078" i="1"/>
  <c r="BG1078" i="1"/>
  <c r="BL1078" i="1"/>
  <c r="BQ1078" i="1"/>
  <c r="BW1078" i="1"/>
  <c r="CB1078" i="1"/>
  <c r="G1078" i="1"/>
  <c r="L1078" i="1"/>
  <c r="Q1078" i="1"/>
  <c r="W1078" i="1"/>
  <c r="AB1078" i="1"/>
  <c r="AG1078" i="1"/>
  <c r="AM1078" i="1"/>
  <c r="AR1078" i="1"/>
  <c r="AW1078" i="1"/>
  <c r="BC1078" i="1"/>
  <c r="BH1078" i="1"/>
  <c r="BM1078" i="1"/>
  <c r="BS1078" i="1"/>
  <c r="BX1078" i="1"/>
  <c r="CC1078" i="1"/>
  <c r="H1078" i="1"/>
  <c r="S1078" i="1"/>
  <c r="AC1078" i="1"/>
  <c r="AN1078" i="1"/>
  <c r="AY1078" i="1"/>
  <c r="BI1078" i="1"/>
  <c r="BT1078" i="1"/>
  <c r="CE1078" i="1"/>
  <c r="I1078" i="1"/>
  <c r="T1078" i="1"/>
  <c r="AE1078" i="1"/>
  <c r="AO1078" i="1"/>
  <c r="AZ1078" i="1"/>
  <c r="BK1078" i="1"/>
  <c r="BU1078" i="1"/>
  <c r="M1078" i="1"/>
  <c r="AI1078" i="1"/>
  <c r="BD1078" i="1"/>
  <c r="BY1078" i="1"/>
  <c r="X1078" i="1"/>
  <c r="AS1078" i="1"/>
  <c r="BO1078" i="1"/>
  <c r="AJ1078" i="1"/>
  <c r="CA1078" i="1"/>
  <c r="BE1078" i="1"/>
  <c r="D1078" i="1"/>
  <c r="AU1078" i="1"/>
  <c r="O1078" i="1"/>
  <c r="Y1078" i="1"/>
  <c r="BP1078" i="1"/>
  <c r="F1079" i="1" l="1"/>
  <c r="J1079" i="1"/>
  <c r="N1079" i="1"/>
  <c r="R1079" i="1"/>
  <c r="V1079" i="1"/>
  <c r="Z1079" i="1"/>
  <c r="AD1079" i="1"/>
  <c r="AH1079" i="1"/>
  <c r="AL1079" i="1"/>
  <c r="AP1079" i="1"/>
  <c r="AT1079" i="1"/>
  <c r="AX1079" i="1"/>
  <c r="BB1079" i="1"/>
  <c r="BF1079" i="1"/>
  <c r="BJ1079" i="1"/>
  <c r="BN1079" i="1"/>
  <c r="BR1079" i="1"/>
  <c r="BV1079" i="1"/>
  <c r="BZ1079" i="1"/>
  <c r="CD1079" i="1"/>
  <c r="E1079" i="1"/>
  <c r="K1079" i="1"/>
  <c r="P1079" i="1"/>
  <c r="U1079" i="1"/>
  <c r="AA1079" i="1"/>
  <c r="AF1079" i="1"/>
  <c r="AK1079" i="1"/>
  <c r="AQ1079" i="1"/>
  <c r="AV1079" i="1"/>
  <c r="BA1079" i="1"/>
  <c r="BG1079" i="1"/>
  <c r="BL1079" i="1"/>
  <c r="BQ1079" i="1"/>
  <c r="BW1079" i="1"/>
  <c r="CB1079" i="1"/>
  <c r="G1079" i="1"/>
  <c r="L1079" i="1"/>
  <c r="Q1079" i="1"/>
  <c r="W1079" i="1"/>
  <c r="AB1079" i="1"/>
  <c r="AG1079" i="1"/>
  <c r="AM1079" i="1"/>
  <c r="AR1079" i="1"/>
  <c r="AW1079" i="1"/>
  <c r="BC1079" i="1"/>
  <c r="BH1079" i="1"/>
  <c r="BM1079" i="1"/>
  <c r="BS1079" i="1"/>
  <c r="BX1079" i="1"/>
  <c r="CC1079" i="1"/>
  <c r="M1079" i="1"/>
  <c r="X1079" i="1"/>
  <c r="AI1079" i="1"/>
  <c r="AS1079" i="1"/>
  <c r="BD1079" i="1"/>
  <c r="BO1079" i="1"/>
  <c r="BY1079" i="1"/>
  <c r="D1079" i="1"/>
  <c r="O1079" i="1"/>
  <c r="Y1079" i="1"/>
  <c r="AJ1079" i="1"/>
  <c r="AU1079" i="1"/>
  <c r="BE1079" i="1"/>
  <c r="BP1079" i="1"/>
  <c r="CA1079" i="1"/>
  <c r="S1079" i="1"/>
  <c r="AN1079" i="1"/>
  <c r="BI1079" i="1"/>
  <c r="CE1079" i="1"/>
  <c r="H1079" i="1"/>
  <c r="AC1079" i="1"/>
  <c r="AY1079" i="1"/>
  <c r="BT1079" i="1"/>
  <c r="AO1079" i="1"/>
  <c r="BK1079" i="1"/>
  <c r="I1079" i="1"/>
  <c r="AZ1079" i="1"/>
  <c r="T1079" i="1"/>
  <c r="BU1079" i="1"/>
  <c r="AE1079" i="1"/>
  <c r="F1080" i="1" l="1"/>
  <c r="J1080" i="1"/>
  <c r="N1080" i="1"/>
  <c r="R1080" i="1"/>
  <c r="V1080" i="1"/>
  <c r="Z1080" i="1"/>
  <c r="AD1080" i="1"/>
  <c r="AH1080" i="1"/>
  <c r="AL1080" i="1"/>
  <c r="AP1080" i="1"/>
  <c r="AT1080" i="1"/>
  <c r="AX1080" i="1"/>
  <c r="BB1080" i="1"/>
  <c r="BF1080" i="1"/>
  <c r="BJ1080" i="1"/>
  <c r="BN1080" i="1"/>
  <c r="BR1080" i="1"/>
  <c r="BV1080" i="1"/>
  <c r="BZ1080" i="1"/>
  <c r="CD1080" i="1"/>
  <c r="E1080" i="1"/>
  <c r="K1080" i="1"/>
  <c r="P1080" i="1"/>
  <c r="U1080" i="1"/>
  <c r="AA1080" i="1"/>
  <c r="AF1080" i="1"/>
  <c r="AK1080" i="1"/>
  <c r="AQ1080" i="1"/>
  <c r="AV1080" i="1"/>
  <c r="BA1080" i="1"/>
  <c r="BG1080" i="1"/>
  <c r="BL1080" i="1"/>
  <c r="BQ1080" i="1"/>
  <c r="BW1080" i="1"/>
  <c r="CB1080" i="1"/>
  <c r="G1080" i="1"/>
  <c r="L1080" i="1"/>
  <c r="Q1080" i="1"/>
  <c r="W1080" i="1"/>
  <c r="AB1080" i="1"/>
  <c r="AG1080" i="1"/>
  <c r="AM1080" i="1"/>
  <c r="AR1080" i="1"/>
  <c r="AW1080" i="1"/>
  <c r="BC1080" i="1"/>
  <c r="BH1080" i="1"/>
  <c r="BM1080" i="1"/>
  <c r="BS1080" i="1"/>
  <c r="BX1080" i="1"/>
  <c r="CC1080" i="1"/>
  <c r="H1080" i="1"/>
  <c r="S1080" i="1"/>
  <c r="AC1080" i="1"/>
  <c r="AN1080" i="1"/>
  <c r="AY1080" i="1"/>
  <c r="BI1080" i="1"/>
  <c r="BT1080" i="1"/>
  <c r="CE1080" i="1"/>
  <c r="I1080" i="1"/>
  <c r="T1080" i="1"/>
  <c r="AE1080" i="1"/>
  <c r="AO1080" i="1"/>
  <c r="AZ1080" i="1"/>
  <c r="BK1080" i="1"/>
  <c r="BU1080" i="1"/>
  <c r="X1080" i="1"/>
  <c r="AS1080" i="1"/>
  <c r="BO1080" i="1"/>
  <c r="M1080" i="1"/>
  <c r="AI1080" i="1"/>
  <c r="BD1080" i="1"/>
  <c r="BY1080" i="1"/>
  <c r="D1080" i="1"/>
  <c r="AU1080" i="1"/>
  <c r="BP1080" i="1"/>
  <c r="O1080" i="1"/>
  <c r="BE1080" i="1"/>
  <c r="Y1080" i="1"/>
  <c r="AJ1080" i="1"/>
  <c r="CA1080" i="1"/>
  <c r="F1081" i="1" l="1"/>
  <c r="J1081" i="1"/>
  <c r="N1081" i="1"/>
  <c r="R1081" i="1"/>
  <c r="V1081" i="1"/>
  <c r="Z1081" i="1"/>
  <c r="AD1081" i="1"/>
  <c r="AH1081" i="1"/>
  <c r="AL1081" i="1"/>
  <c r="AP1081" i="1"/>
  <c r="AT1081" i="1"/>
  <c r="AX1081" i="1"/>
  <c r="BB1081" i="1"/>
  <c r="BF1081" i="1"/>
  <c r="BJ1081" i="1"/>
  <c r="BN1081" i="1"/>
  <c r="BR1081" i="1"/>
  <c r="BV1081" i="1"/>
  <c r="BZ1081" i="1"/>
  <c r="CD1081" i="1"/>
  <c r="E1081" i="1"/>
  <c r="K1081" i="1"/>
  <c r="P1081" i="1"/>
  <c r="U1081" i="1"/>
  <c r="AA1081" i="1"/>
  <c r="AF1081" i="1"/>
  <c r="AK1081" i="1"/>
  <c r="AQ1081" i="1"/>
  <c r="AV1081" i="1"/>
  <c r="BA1081" i="1"/>
  <c r="BG1081" i="1"/>
  <c r="BL1081" i="1"/>
  <c r="BQ1081" i="1"/>
  <c r="BW1081" i="1"/>
  <c r="CB1081" i="1"/>
  <c r="G1081" i="1"/>
  <c r="L1081" i="1"/>
  <c r="Q1081" i="1"/>
  <c r="W1081" i="1"/>
  <c r="AB1081" i="1"/>
  <c r="AG1081" i="1"/>
  <c r="AM1081" i="1"/>
  <c r="AR1081" i="1"/>
  <c r="AW1081" i="1"/>
  <c r="BC1081" i="1"/>
  <c r="BH1081" i="1"/>
  <c r="BM1081" i="1"/>
  <c r="BS1081" i="1"/>
  <c r="BX1081" i="1"/>
  <c r="CC1081" i="1"/>
  <c r="M1081" i="1"/>
  <c r="X1081" i="1"/>
  <c r="AI1081" i="1"/>
  <c r="AS1081" i="1"/>
  <c r="BD1081" i="1"/>
  <c r="BO1081" i="1"/>
  <c r="BY1081" i="1"/>
  <c r="D1081" i="1"/>
  <c r="O1081" i="1"/>
  <c r="Y1081" i="1"/>
  <c r="AJ1081" i="1"/>
  <c r="AU1081" i="1"/>
  <c r="BE1081" i="1"/>
  <c r="BP1081" i="1"/>
  <c r="CA1081" i="1"/>
  <c r="H1081" i="1"/>
  <c r="AC1081" i="1"/>
  <c r="AY1081" i="1"/>
  <c r="BT1081" i="1"/>
  <c r="S1081" i="1"/>
  <c r="AN1081" i="1"/>
  <c r="BI1081" i="1"/>
  <c r="CE1081" i="1"/>
  <c r="I1081" i="1"/>
  <c r="AZ1081" i="1"/>
  <c r="BU1081" i="1"/>
  <c r="T1081" i="1"/>
  <c r="BK1081" i="1"/>
  <c r="AE1081" i="1"/>
  <c r="AO1081" i="1"/>
  <c r="F1082" i="1" l="1"/>
  <c r="J1082" i="1"/>
  <c r="N1082" i="1"/>
  <c r="R1082" i="1"/>
  <c r="V1082" i="1"/>
  <c r="Z1082" i="1"/>
  <c r="AD1082" i="1"/>
  <c r="AH1082" i="1"/>
  <c r="AL1082" i="1"/>
  <c r="AP1082" i="1"/>
  <c r="AT1082" i="1"/>
  <c r="AX1082" i="1"/>
  <c r="BB1082" i="1"/>
  <c r="BF1082" i="1"/>
  <c r="BJ1082" i="1"/>
  <c r="BN1082" i="1"/>
  <c r="BR1082" i="1"/>
  <c r="BV1082" i="1"/>
  <c r="BZ1082" i="1"/>
  <c r="CD1082" i="1"/>
  <c r="E1082" i="1"/>
  <c r="K1082" i="1"/>
  <c r="P1082" i="1"/>
  <c r="U1082" i="1"/>
  <c r="AA1082" i="1"/>
  <c r="AF1082" i="1"/>
  <c r="AK1082" i="1"/>
  <c r="AQ1082" i="1"/>
  <c r="AV1082" i="1"/>
  <c r="BA1082" i="1"/>
  <c r="BG1082" i="1"/>
  <c r="BL1082" i="1"/>
  <c r="BQ1082" i="1"/>
  <c r="BW1082" i="1"/>
  <c r="CB1082" i="1"/>
  <c r="G1082" i="1"/>
  <c r="L1082" i="1"/>
  <c r="Q1082" i="1"/>
  <c r="W1082" i="1"/>
  <c r="AB1082" i="1"/>
  <c r="AG1082" i="1"/>
  <c r="AM1082" i="1"/>
  <c r="AR1082" i="1"/>
  <c r="AW1082" i="1"/>
  <c r="BC1082" i="1"/>
  <c r="BH1082" i="1"/>
  <c r="BM1082" i="1"/>
  <c r="BS1082" i="1"/>
  <c r="BX1082" i="1"/>
  <c r="CC1082" i="1"/>
  <c r="H1082" i="1"/>
  <c r="S1082" i="1"/>
  <c r="AC1082" i="1"/>
  <c r="AN1082" i="1"/>
  <c r="AY1082" i="1"/>
  <c r="BI1082" i="1"/>
  <c r="BT1082" i="1"/>
  <c r="CE1082" i="1"/>
  <c r="I1082" i="1"/>
  <c r="T1082" i="1"/>
  <c r="AE1082" i="1"/>
  <c r="AO1082" i="1"/>
  <c r="AZ1082" i="1"/>
  <c r="BK1082" i="1"/>
  <c r="BU1082" i="1"/>
  <c r="M1082" i="1"/>
  <c r="AI1082" i="1"/>
  <c r="BD1082" i="1"/>
  <c r="BY1082" i="1"/>
  <c r="X1082" i="1"/>
  <c r="AS1082" i="1"/>
  <c r="BO1082" i="1"/>
  <c r="O1082" i="1"/>
  <c r="BE1082" i="1"/>
  <c r="CA1082" i="1"/>
  <c r="Y1082" i="1"/>
  <c r="BP1082" i="1"/>
  <c r="AJ1082" i="1"/>
  <c r="D1082" i="1"/>
  <c r="AU1082" i="1"/>
  <c r="F1083" i="1" l="1"/>
  <c r="J1083" i="1"/>
  <c r="N1083" i="1"/>
  <c r="R1083" i="1"/>
  <c r="V1083" i="1"/>
  <c r="Z1083" i="1"/>
  <c r="AD1083" i="1"/>
  <c r="AH1083" i="1"/>
  <c r="AL1083" i="1"/>
  <c r="AP1083" i="1"/>
  <c r="AT1083" i="1"/>
  <c r="AX1083" i="1"/>
  <c r="BB1083" i="1"/>
  <c r="BF1083" i="1"/>
  <c r="BJ1083" i="1"/>
  <c r="BN1083" i="1"/>
  <c r="BR1083" i="1"/>
  <c r="BV1083" i="1"/>
  <c r="BZ1083" i="1"/>
  <c r="CD1083" i="1"/>
  <c r="E1083" i="1"/>
  <c r="K1083" i="1"/>
  <c r="P1083" i="1"/>
  <c r="U1083" i="1"/>
  <c r="AA1083" i="1"/>
  <c r="AF1083" i="1"/>
  <c r="AK1083" i="1"/>
  <c r="AQ1083" i="1"/>
  <c r="AV1083" i="1"/>
  <c r="BA1083" i="1"/>
  <c r="BG1083" i="1"/>
  <c r="BL1083" i="1"/>
  <c r="BQ1083" i="1"/>
  <c r="BW1083" i="1"/>
  <c r="CB1083" i="1"/>
  <c r="G1083" i="1"/>
  <c r="L1083" i="1"/>
  <c r="Q1083" i="1"/>
  <c r="W1083" i="1"/>
  <c r="AB1083" i="1"/>
  <c r="AG1083" i="1"/>
  <c r="AM1083" i="1"/>
  <c r="AR1083" i="1"/>
  <c r="AW1083" i="1"/>
  <c r="BC1083" i="1"/>
  <c r="BH1083" i="1"/>
  <c r="BM1083" i="1"/>
  <c r="BS1083" i="1"/>
  <c r="BX1083" i="1"/>
  <c r="CC1083" i="1"/>
  <c r="M1083" i="1"/>
  <c r="X1083" i="1"/>
  <c r="AI1083" i="1"/>
  <c r="AS1083" i="1"/>
  <c r="BD1083" i="1"/>
  <c r="BO1083" i="1"/>
  <c r="BY1083" i="1"/>
  <c r="D1083" i="1"/>
  <c r="O1083" i="1"/>
  <c r="Y1083" i="1"/>
  <c r="AJ1083" i="1"/>
  <c r="AU1083" i="1"/>
  <c r="BE1083" i="1"/>
  <c r="BP1083" i="1"/>
  <c r="CA1083" i="1"/>
  <c r="S1083" i="1"/>
  <c r="AN1083" i="1"/>
  <c r="BI1083" i="1"/>
  <c r="CE1083" i="1"/>
  <c r="H1083" i="1"/>
  <c r="AC1083" i="1"/>
  <c r="AY1083" i="1"/>
  <c r="BT1083" i="1"/>
  <c r="T1083" i="1"/>
  <c r="BK1083" i="1"/>
  <c r="AO1083" i="1"/>
  <c r="AE1083" i="1"/>
  <c r="BU1083" i="1"/>
  <c r="I1083" i="1"/>
  <c r="AZ1083" i="1"/>
  <c r="F1084" i="1" l="1"/>
  <c r="J1084" i="1"/>
  <c r="N1084" i="1"/>
  <c r="R1084" i="1"/>
  <c r="V1084" i="1"/>
  <c r="Z1084" i="1"/>
  <c r="AD1084" i="1"/>
  <c r="AH1084" i="1"/>
  <c r="AL1084" i="1"/>
  <c r="AP1084" i="1"/>
  <c r="AT1084" i="1"/>
  <c r="AX1084" i="1"/>
  <c r="BB1084" i="1"/>
  <c r="BF1084" i="1"/>
  <c r="BJ1084" i="1"/>
  <c r="BN1084" i="1"/>
  <c r="BR1084" i="1"/>
  <c r="BV1084" i="1"/>
  <c r="BZ1084" i="1"/>
  <c r="CD1084" i="1"/>
  <c r="E1084" i="1"/>
  <c r="K1084" i="1"/>
  <c r="P1084" i="1"/>
  <c r="U1084" i="1"/>
  <c r="AA1084" i="1"/>
  <c r="AF1084" i="1"/>
  <c r="AK1084" i="1"/>
  <c r="AQ1084" i="1"/>
  <c r="AV1084" i="1"/>
  <c r="BA1084" i="1"/>
  <c r="BG1084" i="1"/>
  <c r="BL1084" i="1"/>
  <c r="BQ1084" i="1"/>
  <c r="BW1084" i="1"/>
  <c r="CB1084" i="1"/>
  <c r="G1084" i="1"/>
  <c r="L1084" i="1"/>
  <c r="Q1084" i="1"/>
  <c r="W1084" i="1"/>
  <c r="AB1084" i="1"/>
  <c r="AG1084" i="1"/>
  <c r="AM1084" i="1"/>
  <c r="AR1084" i="1"/>
  <c r="AW1084" i="1"/>
  <c r="BC1084" i="1"/>
  <c r="BH1084" i="1"/>
  <c r="BM1084" i="1"/>
  <c r="BS1084" i="1"/>
  <c r="BX1084" i="1"/>
  <c r="CC1084" i="1"/>
  <c r="H1084" i="1"/>
  <c r="S1084" i="1"/>
  <c r="AC1084" i="1"/>
  <c r="AN1084" i="1"/>
  <c r="AY1084" i="1"/>
  <c r="BI1084" i="1"/>
  <c r="BT1084" i="1"/>
  <c r="CE1084" i="1"/>
  <c r="I1084" i="1"/>
  <c r="T1084" i="1"/>
  <c r="AE1084" i="1"/>
  <c r="AO1084" i="1"/>
  <c r="AZ1084" i="1"/>
  <c r="BK1084" i="1"/>
  <c r="BU1084" i="1"/>
  <c r="X1084" i="1"/>
  <c r="AS1084" i="1"/>
  <c r="BO1084" i="1"/>
  <c r="M1084" i="1"/>
  <c r="AI1084" i="1"/>
  <c r="BD1084" i="1"/>
  <c r="BY1084" i="1"/>
  <c r="Y1084" i="1"/>
  <c r="BP1084" i="1"/>
  <c r="AU1084" i="1"/>
  <c r="AJ1084" i="1"/>
  <c r="CA1084" i="1"/>
  <c r="D1084" i="1"/>
  <c r="O1084" i="1"/>
  <c r="BE1084" i="1"/>
  <c r="F1085" i="1" l="1"/>
  <c r="J1085" i="1"/>
  <c r="N1085" i="1"/>
  <c r="R1085" i="1"/>
  <c r="V1085" i="1"/>
  <c r="Z1085" i="1"/>
  <c r="AD1085" i="1"/>
  <c r="AH1085" i="1"/>
  <c r="AL1085" i="1"/>
  <c r="AP1085" i="1"/>
  <c r="AT1085" i="1"/>
  <c r="AX1085" i="1"/>
  <c r="BB1085" i="1"/>
  <c r="BF1085" i="1"/>
  <c r="BJ1085" i="1"/>
  <c r="BN1085" i="1"/>
  <c r="BR1085" i="1"/>
  <c r="BV1085" i="1"/>
  <c r="BZ1085" i="1"/>
  <c r="CD1085" i="1"/>
  <c r="E1085" i="1"/>
  <c r="K1085" i="1"/>
  <c r="P1085" i="1"/>
  <c r="U1085" i="1"/>
  <c r="AA1085" i="1"/>
  <c r="AF1085" i="1"/>
  <c r="AK1085" i="1"/>
  <c r="AQ1085" i="1"/>
  <c r="AV1085" i="1"/>
  <c r="BA1085" i="1"/>
  <c r="BG1085" i="1"/>
  <c r="BL1085" i="1"/>
  <c r="BQ1085" i="1"/>
  <c r="BW1085" i="1"/>
  <c r="CB1085" i="1"/>
  <c r="G1085" i="1"/>
  <c r="L1085" i="1"/>
  <c r="Q1085" i="1"/>
  <c r="W1085" i="1"/>
  <c r="AB1085" i="1"/>
  <c r="AG1085" i="1"/>
  <c r="AM1085" i="1"/>
  <c r="AR1085" i="1"/>
  <c r="AW1085" i="1"/>
  <c r="BC1085" i="1"/>
  <c r="BH1085" i="1"/>
  <c r="BM1085" i="1"/>
  <c r="BS1085" i="1"/>
  <c r="BX1085" i="1"/>
  <c r="CC1085" i="1"/>
  <c r="M1085" i="1"/>
  <c r="X1085" i="1"/>
  <c r="AI1085" i="1"/>
  <c r="AS1085" i="1"/>
  <c r="BD1085" i="1"/>
  <c r="BO1085" i="1"/>
  <c r="BY1085" i="1"/>
  <c r="D1085" i="1"/>
  <c r="O1085" i="1"/>
  <c r="Y1085" i="1"/>
  <c r="AJ1085" i="1"/>
  <c r="AU1085" i="1"/>
  <c r="BE1085" i="1"/>
  <c r="BP1085" i="1"/>
  <c r="CA1085" i="1"/>
  <c r="H1085" i="1"/>
  <c r="AC1085" i="1"/>
  <c r="AY1085" i="1"/>
  <c r="BT1085" i="1"/>
  <c r="S1085" i="1"/>
  <c r="AN1085" i="1"/>
  <c r="BI1085" i="1"/>
  <c r="CE1085" i="1"/>
  <c r="AE1085" i="1"/>
  <c r="BU1085" i="1"/>
  <c r="AZ1085" i="1"/>
  <c r="AO1085" i="1"/>
  <c r="I1085" i="1"/>
  <c r="T1085" i="1"/>
  <c r="BK1085" i="1"/>
  <c r="F1086" i="1" l="1"/>
  <c r="J1086" i="1"/>
  <c r="N1086" i="1"/>
  <c r="R1086" i="1"/>
  <c r="V1086" i="1"/>
  <c r="Z1086" i="1"/>
  <c r="AD1086" i="1"/>
  <c r="AH1086" i="1"/>
  <c r="AL1086" i="1"/>
  <c r="AP1086" i="1"/>
  <c r="AT1086" i="1"/>
  <c r="AX1086" i="1"/>
  <c r="BB1086" i="1"/>
  <c r="BF1086" i="1"/>
  <c r="BJ1086" i="1"/>
  <c r="BN1086" i="1"/>
  <c r="BR1086" i="1"/>
  <c r="BV1086" i="1"/>
  <c r="BZ1086" i="1"/>
  <c r="CD1086" i="1"/>
  <c r="E1086" i="1"/>
  <c r="K1086" i="1"/>
  <c r="P1086" i="1"/>
  <c r="U1086" i="1"/>
  <c r="AA1086" i="1"/>
  <c r="AF1086" i="1"/>
  <c r="AK1086" i="1"/>
  <c r="AQ1086" i="1"/>
  <c r="AV1086" i="1"/>
  <c r="BA1086" i="1"/>
  <c r="BG1086" i="1"/>
  <c r="BL1086" i="1"/>
  <c r="BQ1086" i="1"/>
  <c r="BW1086" i="1"/>
  <c r="CB1086" i="1"/>
  <c r="G1086" i="1"/>
  <c r="L1086" i="1"/>
  <c r="Q1086" i="1"/>
  <c r="W1086" i="1"/>
  <c r="AB1086" i="1"/>
  <c r="AG1086" i="1"/>
  <c r="AM1086" i="1"/>
  <c r="AR1086" i="1"/>
  <c r="AW1086" i="1"/>
  <c r="BC1086" i="1"/>
  <c r="BH1086" i="1"/>
  <c r="BM1086" i="1"/>
  <c r="BS1086" i="1"/>
  <c r="BX1086" i="1"/>
  <c r="CC1086" i="1"/>
  <c r="H1086" i="1"/>
  <c r="S1086" i="1"/>
  <c r="AC1086" i="1"/>
  <c r="AN1086" i="1"/>
  <c r="AY1086" i="1"/>
  <c r="BI1086" i="1"/>
  <c r="BT1086" i="1"/>
  <c r="CE1086" i="1"/>
  <c r="I1086" i="1"/>
  <c r="T1086" i="1"/>
  <c r="AE1086" i="1"/>
  <c r="AO1086" i="1"/>
  <c r="AZ1086" i="1"/>
  <c r="BK1086" i="1"/>
  <c r="BU1086" i="1"/>
  <c r="M1086" i="1"/>
  <c r="AI1086" i="1"/>
  <c r="BD1086" i="1"/>
  <c r="BY1086" i="1"/>
  <c r="X1086" i="1"/>
  <c r="AS1086" i="1"/>
  <c r="BO1086" i="1"/>
  <c r="AJ1086" i="1"/>
  <c r="CA1086" i="1"/>
  <c r="BE1086" i="1"/>
  <c r="D1086" i="1"/>
  <c r="AU1086" i="1"/>
  <c r="O1086" i="1"/>
  <c r="Y1086" i="1"/>
  <c r="BP1086" i="1"/>
  <c r="F1087" i="1" l="1"/>
  <c r="J1087" i="1"/>
  <c r="N1087" i="1"/>
  <c r="R1087" i="1"/>
  <c r="V1087" i="1"/>
  <c r="Z1087" i="1"/>
  <c r="AD1087" i="1"/>
  <c r="AH1087" i="1"/>
  <c r="AL1087" i="1"/>
  <c r="AP1087" i="1"/>
  <c r="AT1087" i="1"/>
  <c r="AX1087" i="1"/>
  <c r="BB1087" i="1"/>
  <c r="BF1087" i="1"/>
  <c r="BJ1087" i="1"/>
  <c r="BN1087" i="1"/>
  <c r="BR1087" i="1"/>
  <c r="BV1087" i="1"/>
  <c r="BZ1087" i="1"/>
  <c r="CD1087" i="1"/>
  <c r="E1087" i="1"/>
  <c r="K1087" i="1"/>
  <c r="P1087" i="1"/>
  <c r="U1087" i="1"/>
  <c r="AA1087" i="1"/>
  <c r="AF1087" i="1"/>
  <c r="AK1087" i="1"/>
  <c r="AQ1087" i="1"/>
  <c r="AV1087" i="1"/>
  <c r="BA1087" i="1"/>
  <c r="BG1087" i="1"/>
  <c r="BL1087" i="1"/>
  <c r="BQ1087" i="1"/>
  <c r="BW1087" i="1"/>
  <c r="CB1087" i="1"/>
  <c r="G1087" i="1"/>
  <c r="L1087" i="1"/>
  <c r="Q1087" i="1"/>
  <c r="W1087" i="1"/>
  <c r="AB1087" i="1"/>
  <c r="AG1087" i="1"/>
  <c r="AM1087" i="1"/>
  <c r="AR1087" i="1"/>
  <c r="AW1087" i="1"/>
  <c r="BC1087" i="1"/>
  <c r="BH1087" i="1"/>
  <c r="BM1087" i="1"/>
  <c r="BS1087" i="1"/>
  <c r="BX1087" i="1"/>
  <c r="CC1087" i="1"/>
  <c r="M1087" i="1"/>
  <c r="X1087" i="1"/>
  <c r="AI1087" i="1"/>
  <c r="AS1087" i="1"/>
  <c r="BD1087" i="1"/>
  <c r="BO1087" i="1"/>
  <c r="BY1087" i="1"/>
  <c r="D1087" i="1"/>
  <c r="O1087" i="1"/>
  <c r="Y1087" i="1"/>
  <c r="AJ1087" i="1"/>
  <c r="AU1087" i="1"/>
  <c r="BE1087" i="1"/>
  <c r="BP1087" i="1"/>
  <c r="CA1087" i="1"/>
  <c r="S1087" i="1"/>
  <c r="AN1087" i="1"/>
  <c r="BI1087" i="1"/>
  <c r="CE1087" i="1"/>
  <c r="H1087" i="1"/>
  <c r="AC1087" i="1"/>
  <c r="AY1087" i="1"/>
  <c r="BT1087" i="1"/>
  <c r="AO1087" i="1"/>
  <c r="BK1087" i="1"/>
  <c r="I1087" i="1"/>
  <c r="AZ1087" i="1"/>
  <c r="T1087" i="1"/>
  <c r="AE1087" i="1"/>
  <c r="BU1087" i="1"/>
  <c r="F1088" i="1" l="1"/>
  <c r="J1088" i="1"/>
  <c r="N1088" i="1"/>
  <c r="R1088" i="1"/>
  <c r="V1088" i="1"/>
  <c r="Z1088" i="1"/>
  <c r="AD1088" i="1"/>
  <c r="AH1088" i="1"/>
  <c r="AL1088" i="1"/>
  <c r="AP1088" i="1"/>
  <c r="AT1088" i="1"/>
  <c r="AX1088" i="1"/>
  <c r="BB1088" i="1"/>
  <c r="BF1088" i="1"/>
  <c r="BJ1088" i="1"/>
  <c r="BN1088" i="1"/>
  <c r="BR1088" i="1"/>
  <c r="BV1088" i="1"/>
  <c r="BZ1088" i="1"/>
  <c r="CD1088" i="1"/>
  <c r="E1088" i="1"/>
  <c r="K1088" i="1"/>
  <c r="P1088" i="1"/>
  <c r="U1088" i="1"/>
  <c r="AA1088" i="1"/>
  <c r="AF1088" i="1"/>
  <c r="AK1088" i="1"/>
  <c r="AQ1088" i="1"/>
  <c r="AV1088" i="1"/>
  <c r="BA1088" i="1"/>
  <c r="BG1088" i="1"/>
  <c r="BL1088" i="1"/>
  <c r="BQ1088" i="1"/>
  <c r="BW1088" i="1"/>
  <c r="CB1088" i="1"/>
  <c r="G1088" i="1"/>
  <c r="L1088" i="1"/>
  <c r="Q1088" i="1"/>
  <c r="W1088" i="1"/>
  <c r="AB1088" i="1"/>
  <c r="AG1088" i="1"/>
  <c r="AM1088" i="1"/>
  <c r="AR1088" i="1"/>
  <c r="AW1088" i="1"/>
  <c r="BC1088" i="1"/>
  <c r="BH1088" i="1"/>
  <c r="BM1088" i="1"/>
  <c r="BS1088" i="1"/>
  <c r="BX1088" i="1"/>
  <c r="CC1088" i="1"/>
  <c r="H1088" i="1"/>
  <c r="S1088" i="1"/>
  <c r="AC1088" i="1"/>
  <c r="AN1088" i="1"/>
  <c r="AY1088" i="1"/>
  <c r="BI1088" i="1"/>
  <c r="BT1088" i="1"/>
  <c r="CE1088" i="1"/>
  <c r="I1088" i="1"/>
  <c r="T1088" i="1"/>
  <c r="AE1088" i="1"/>
  <c r="AO1088" i="1"/>
  <c r="AZ1088" i="1"/>
  <c r="BK1088" i="1"/>
  <c r="BU1088" i="1"/>
  <c r="X1088" i="1"/>
  <c r="AS1088" i="1"/>
  <c r="BO1088" i="1"/>
  <c r="M1088" i="1"/>
  <c r="AI1088" i="1"/>
  <c r="BD1088" i="1"/>
  <c r="BY1088" i="1"/>
  <c r="D1088" i="1"/>
  <c r="AU1088" i="1"/>
  <c r="Y1088" i="1"/>
  <c r="O1088" i="1"/>
  <c r="BE1088" i="1"/>
  <c r="BP1088" i="1"/>
  <c r="AJ1088" i="1"/>
  <c r="CA1088" i="1"/>
  <c r="F1089" i="1" l="1"/>
  <c r="J1089" i="1"/>
  <c r="N1089" i="1"/>
  <c r="R1089" i="1"/>
  <c r="V1089" i="1"/>
  <c r="Z1089" i="1"/>
  <c r="AD1089" i="1"/>
  <c r="AH1089" i="1"/>
  <c r="AL1089" i="1"/>
  <c r="AP1089" i="1"/>
  <c r="AT1089" i="1"/>
  <c r="AX1089" i="1"/>
  <c r="BB1089" i="1"/>
  <c r="BF1089" i="1"/>
  <c r="BJ1089" i="1"/>
  <c r="BN1089" i="1"/>
  <c r="BR1089" i="1"/>
  <c r="BV1089" i="1"/>
  <c r="BZ1089" i="1"/>
  <c r="CD1089" i="1"/>
  <c r="E1089" i="1"/>
  <c r="K1089" i="1"/>
  <c r="P1089" i="1"/>
  <c r="U1089" i="1"/>
  <c r="AA1089" i="1"/>
  <c r="AF1089" i="1"/>
  <c r="AK1089" i="1"/>
  <c r="AQ1089" i="1"/>
  <c r="AV1089" i="1"/>
  <c r="BA1089" i="1"/>
  <c r="BG1089" i="1"/>
  <c r="BL1089" i="1"/>
  <c r="BQ1089" i="1"/>
  <c r="BW1089" i="1"/>
  <c r="CB1089" i="1"/>
  <c r="G1089" i="1"/>
  <c r="L1089" i="1"/>
  <c r="Q1089" i="1"/>
  <c r="W1089" i="1"/>
  <c r="AB1089" i="1"/>
  <c r="AG1089" i="1"/>
  <c r="AM1089" i="1"/>
  <c r="AR1089" i="1"/>
  <c r="AW1089" i="1"/>
  <c r="BC1089" i="1"/>
  <c r="BH1089" i="1"/>
  <c r="BM1089" i="1"/>
  <c r="BS1089" i="1"/>
  <c r="BX1089" i="1"/>
  <c r="CC1089" i="1"/>
  <c r="M1089" i="1"/>
  <c r="X1089" i="1"/>
  <c r="AI1089" i="1"/>
  <c r="AS1089" i="1"/>
  <c r="BD1089" i="1"/>
  <c r="BO1089" i="1"/>
  <c r="BY1089" i="1"/>
  <c r="D1089" i="1"/>
  <c r="O1089" i="1"/>
  <c r="Y1089" i="1"/>
  <c r="AJ1089" i="1"/>
  <c r="AU1089" i="1"/>
  <c r="BE1089" i="1"/>
  <c r="BP1089" i="1"/>
  <c r="CA1089" i="1"/>
  <c r="H1089" i="1"/>
  <c r="AC1089" i="1"/>
  <c r="AY1089" i="1"/>
  <c r="BT1089" i="1"/>
  <c r="S1089" i="1"/>
  <c r="AN1089" i="1"/>
  <c r="BI1089" i="1"/>
  <c r="CE1089" i="1"/>
  <c r="I1089" i="1"/>
  <c r="AZ1089" i="1"/>
  <c r="AE1089" i="1"/>
  <c r="T1089" i="1"/>
  <c r="BK1089" i="1"/>
  <c r="BU1089" i="1"/>
  <c r="AO1089" i="1"/>
  <c r="F1090" i="1" l="1"/>
  <c r="J1090" i="1"/>
  <c r="N1090" i="1"/>
  <c r="R1090" i="1"/>
  <c r="V1090" i="1"/>
  <c r="Z1090" i="1"/>
  <c r="AD1090" i="1"/>
  <c r="AH1090" i="1"/>
  <c r="AL1090" i="1"/>
  <c r="AP1090" i="1"/>
  <c r="AT1090" i="1"/>
  <c r="AX1090" i="1"/>
  <c r="BB1090" i="1"/>
  <c r="BF1090" i="1"/>
  <c r="BJ1090" i="1"/>
  <c r="BN1090" i="1"/>
  <c r="BR1090" i="1"/>
  <c r="BV1090" i="1"/>
  <c r="BZ1090" i="1"/>
  <c r="CD1090" i="1"/>
  <c r="E1090" i="1"/>
  <c r="K1090" i="1"/>
  <c r="P1090" i="1"/>
  <c r="U1090" i="1"/>
  <c r="AA1090" i="1"/>
  <c r="AF1090" i="1"/>
  <c r="AK1090" i="1"/>
  <c r="AQ1090" i="1"/>
  <c r="AV1090" i="1"/>
  <c r="BA1090" i="1"/>
  <c r="BG1090" i="1"/>
  <c r="BL1090" i="1"/>
  <c r="BQ1090" i="1"/>
  <c r="BW1090" i="1"/>
  <c r="CB1090" i="1"/>
  <c r="G1090" i="1"/>
  <c r="L1090" i="1"/>
  <c r="Q1090" i="1"/>
  <c r="W1090" i="1"/>
  <c r="AB1090" i="1"/>
  <c r="AG1090" i="1"/>
  <c r="AM1090" i="1"/>
  <c r="AR1090" i="1"/>
  <c r="AW1090" i="1"/>
  <c r="BC1090" i="1"/>
  <c r="BH1090" i="1"/>
  <c r="BM1090" i="1"/>
  <c r="BS1090" i="1"/>
  <c r="BX1090" i="1"/>
  <c r="CC1090" i="1"/>
  <c r="H1090" i="1"/>
  <c r="S1090" i="1"/>
  <c r="AC1090" i="1"/>
  <c r="AN1090" i="1"/>
  <c r="AY1090" i="1"/>
  <c r="BI1090" i="1"/>
  <c r="BT1090" i="1"/>
  <c r="CE1090" i="1"/>
  <c r="I1090" i="1"/>
  <c r="T1090" i="1"/>
  <c r="AE1090" i="1"/>
  <c r="AO1090" i="1"/>
  <c r="AZ1090" i="1"/>
  <c r="BK1090" i="1"/>
  <c r="BU1090" i="1"/>
  <c r="M1090" i="1"/>
  <c r="AI1090" i="1"/>
  <c r="BD1090" i="1"/>
  <c r="BY1090" i="1"/>
  <c r="X1090" i="1"/>
  <c r="AS1090" i="1"/>
  <c r="BO1090" i="1"/>
  <c r="O1090" i="1"/>
  <c r="BE1090" i="1"/>
  <c r="AJ1090" i="1"/>
  <c r="Y1090" i="1"/>
  <c r="BP1090" i="1"/>
  <c r="CA1090" i="1"/>
  <c r="AU1090" i="1"/>
  <c r="D1090" i="1"/>
  <c r="F1091" i="1" l="1"/>
  <c r="J1091" i="1"/>
  <c r="N1091" i="1"/>
  <c r="R1091" i="1"/>
  <c r="V1091" i="1"/>
  <c r="Z1091" i="1"/>
  <c r="AD1091" i="1"/>
  <c r="AH1091" i="1"/>
  <c r="AL1091" i="1"/>
  <c r="AP1091" i="1"/>
  <c r="AT1091" i="1"/>
  <c r="AX1091" i="1"/>
  <c r="BB1091" i="1"/>
  <c r="BF1091" i="1"/>
  <c r="BJ1091" i="1"/>
  <c r="BN1091" i="1"/>
  <c r="BR1091" i="1"/>
  <c r="BV1091" i="1"/>
  <c r="BZ1091" i="1"/>
  <c r="CD1091" i="1"/>
  <c r="E1091" i="1"/>
  <c r="K1091" i="1"/>
  <c r="P1091" i="1"/>
  <c r="U1091" i="1"/>
  <c r="AA1091" i="1"/>
  <c r="AF1091" i="1"/>
  <c r="AK1091" i="1"/>
  <c r="AQ1091" i="1"/>
  <c r="AV1091" i="1"/>
  <c r="BA1091" i="1"/>
  <c r="BG1091" i="1"/>
  <c r="BL1091" i="1"/>
  <c r="BQ1091" i="1"/>
  <c r="BW1091" i="1"/>
  <c r="CB1091" i="1"/>
  <c r="G1091" i="1"/>
  <c r="L1091" i="1"/>
  <c r="Q1091" i="1"/>
  <c r="W1091" i="1"/>
  <c r="AB1091" i="1"/>
  <c r="AG1091" i="1"/>
  <c r="AM1091" i="1"/>
  <c r="AR1091" i="1"/>
  <c r="AW1091" i="1"/>
  <c r="BC1091" i="1"/>
  <c r="BH1091" i="1"/>
  <c r="BM1091" i="1"/>
  <c r="BS1091" i="1"/>
  <c r="BX1091" i="1"/>
  <c r="CC1091" i="1"/>
  <c r="M1091" i="1"/>
  <c r="X1091" i="1"/>
  <c r="AI1091" i="1"/>
  <c r="AS1091" i="1"/>
  <c r="BD1091" i="1"/>
  <c r="BO1091" i="1"/>
  <c r="BY1091" i="1"/>
  <c r="D1091" i="1"/>
  <c r="O1091" i="1"/>
  <c r="Y1091" i="1"/>
  <c r="AJ1091" i="1"/>
  <c r="AU1091" i="1"/>
  <c r="BE1091" i="1"/>
  <c r="BP1091" i="1"/>
  <c r="CA1091" i="1"/>
  <c r="S1091" i="1"/>
  <c r="AN1091" i="1"/>
  <c r="BI1091" i="1"/>
  <c r="CE1091" i="1"/>
  <c r="H1091" i="1"/>
  <c r="AC1091" i="1"/>
  <c r="AY1091" i="1"/>
  <c r="BT1091" i="1"/>
  <c r="T1091" i="1"/>
  <c r="BK1091" i="1"/>
  <c r="AO1091" i="1"/>
  <c r="AE1091" i="1"/>
  <c r="BU1091" i="1"/>
  <c r="I1091" i="1"/>
  <c r="AZ1091" i="1"/>
  <c r="F1092" i="1" l="1"/>
  <c r="J1092" i="1"/>
  <c r="N1092" i="1"/>
  <c r="R1092" i="1"/>
  <c r="V1092" i="1"/>
  <c r="Z1092" i="1"/>
  <c r="AD1092" i="1"/>
  <c r="AH1092" i="1"/>
  <c r="AL1092" i="1"/>
  <c r="AP1092" i="1"/>
  <c r="AT1092" i="1"/>
  <c r="AX1092" i="1"/>
  <c r="BB1092" i="1"/>
  <c r="BF1092" i="1"/>
  <c r="BJ1092" i="1"/>
  <c r="BN1092" i="1"/>
  <c r="BR1092" i="1"/>
  <c r="BV1092" i="1"/>
  <c r="BZ1092" i="1"/>
  <c r="CD1092" i="1"/>
  <c r="E1092" i="1"/>
  <c r="K1092" i="1"/>
  <c r="P1092" i="1"/>
  <c r="U1092" i="1"/>
  <c r="AA1092" i="1"/>
  <c r="AF1092" i="1"/>
  <c r="AK1092" i="1"/>
  <c r="AQ1092" i="1"/>
  <c r="AV1092" i="1"/>
  <c r="BA1092" i="1"/>
  <c r="BG1092" i="1"/>
  <c r="BL1092" i="1"/>
  <c r="BQ1092" i="1"/>
  <c r="BW1092" i="1"/>
  <c r="CB1092" i="1"/>
  <c r="G1092" i="1"/>
  <c r="L1092" i="1"/>
  <c r="Q1092" i="1"/>
  <c r="W1092" i="1"/>
  <c r="AB1092" i="1"/>
  <c r="AG1092" i="1"/>
  <c r="AM1092" i="1"/>
  <c r="AR1092" i="1"/>
  <c r="AW1092" i="1"/>
  <c r="BC1092" i="1"/>
  <c r="BH1092" i="1"/>
  <c r="BM1092" i="1"/>
  <c r="BS1092" i="1"/>
  <c r="BX1092" i="1"/>
  <c r="CC1092" i="1"/>
  <c r="H1092" i="1"/>
  <c r="S1092" i="1"/>
  <c r="AC1092" i="1"/>
  <c r="AN1092" i="1"/>
  <c r="AY1092" i="1"/>
  <c r="BI1092" i="1"/>
  <c r="BT1092" i="1"/>
  <c r="CE1092" i="1"/>
  <c r="I1092" i="1"/>
  <c r="T1092" i="1"/>
  <c r="AE1092" i="1"/>
  <c r="AO1092" i="1"/>
  <c r="AZ1092" i="1"/>
  <c r="BK1092" i="1"/>
  <c r="BU1092" i="1"/>
  <c r="X1092" i="1"/>
  <c r="AS1092" i="1"/>
  <c r="BO1092" i="1"/>
  <c r="M1092" i="1"/>
  <c r="AI1092" i="1"/>
  <c r="BD1092" i="1"/>
  <c r="BY1092" i="1"/>
  <c r="Y1092" i="1"/>
  <c r="BP1092" i="1"/>
  <c r="AU1092" i="1"/>
  <c r="AJ1092" i="1"/>
  <c r="CA1092" i="1"/>
  <c r="D1092" i="1"/>
  <c r="BE1092" i="1"/>
  <c r="O1092" i="1"/>
  <c r="F1093" i="1" l="1"/>
  <c r="J1093" i="1"/>
  <c r="N1093" i="1"/>
  <c r="R1093" i="1"/>
  <c r="V1093" i="1"/>
  <c r="Z1093" i="1"/>
  <c r="AD1093" i="1"/>
  <c r="AH1093" i="1"/>
  <c r="AL1093" i="1"/>
  <c r="AP1093" i="1"/>
  <c r="AT1093" i="1"/>
  <c r="AX1093" i="1"/>
  <c r="BB1093" i="1"/>
  <c r="BF1093" i="1"/>
  <c r="BJ1093" i="1"/>
  <c r="BN1093" i="1"/>
  <c r="BR1093" i="1"/>
  <c r="BV1093" i="1"/>
  <c r="BZ1093" i="1"/>
  <c r="CD1093" i="1"/>
  <c r="E1093" i="1"/>
  <c r="K1093" i="1"/>
  <c r="P1093" i="1"/>
  <c r="U1093" i="1"/>
  <c r="AA1093" i="1"/>
  <c r="AF1093" i="1"/>
  <c r="AK1093" i="1"/>
  <c r="AQ1093" i="1"/>
  <c r="AV1093" i="1"/>
  <c r="BA1093" i="1"/>
  <c r="BG1093" i="1"/>
  <c r="BL1093" i="1"/>
  <c r="BQ1093" i="1"/>
  <c r="BW1093" i="1"/>
  <c r="CB1093" i="1"/>
  <c r="G1093" i="1"/>
  <c r="L1093" i="1"/>
  <c r="Q1093" i="1"/>
  <c r="W1093" i="1"/>
  <c r="AB1093" i="1"/>
  <c r="AG1093" i="1"/>
  <c r="AM1093" i="1"/>
  <c r="AR1093" i="1"/>
  <c r="AW1093" i="1"/>
  <c r="BC1093" i="1"/>
  <c r="BH1093" i="1"/>
  <c r="BM1093" i="1"/>
  <c r="BS1093" i="1"/>
  <c r="BX1093" i="1"/>
  <c r="CC1093" i="1"/>
  <c r="M1093" i="1"/>
  <c r="X1093" i="1"/>
  <c r="AI1093" i="1"/>
  <c r="AS1093" i="1"/>
  <c r="BD1093" i="1"/>
  <c r="BO1093" i="1"/>
  <c r="BY1093" i="1"/>
  <c r="D1093" i="1"/>
  <c r="O1093" i="1"/>
  <c r="Y1093" i="1"/>
  <c r="AJ1093" i="1"/>
  <c r="AU1093" i="1"/>
  <c r="BE1093" i="1"/>
  <c r="BP1093" i="1"/>
  <c r="CA1093" i="1"/>
  <c r="H1093" i="1"/>
  <c r="AC1093" i="1"/>
  <c r="AY1093" i="1"/>
  <c r="BT1093" i="1"/>
  <c r="S1093" i="1"/>
  <c r="AN1093" i="1"/>
  <c r="BI1093" i="1"/>
  <c r="CE1093" i="1"/>
  <c r="AE1093" i="1"/>
  <c r="BU1093" i="1"/>
  <c r="AZ1093" i="1"/>
  <c r="AO1093" i="1"/>
  <c r="I1093" i="1"/>
  <c r="T1093" i="1"/>
  <c r="BK1093" i="1"/>
  <c r="F1094" i="1" l="1"/>
  <c r="J1094" i="1"/>
  <c r="N1094" i="1"/>
  <c r="R1094" i="1"/>
  <c r="V1094" i="1"/>
  <c r="Z1094" i="1"/>
  <c r="AD1094" i="1"/>
  <c r="AH1094" i="1"/>
  <c r="AL1094" i="1"/>
  <c r="AP1094" i="1"/>
  <c r="AT1094" i="1"/>
  <c r="AX1094" i="1"/>
  <c r="BB1094" i="1"/>
  <c r="BF1094" i="1"/>
  <c r="BJ1094" i="1"/>
  <c r="BN1094" i="1"/>
  <c r="BR1094" i="1"/>
  <c r="BV1094" i="1"/>
  <c r="BZ1094" i="1"/>
  <c r="CD1094" i="1"/>
  <c r="E1094" i="1"/>
  <c r="K1094" i="1"/>
  <c r="P1094" i="1"/>
  <c r="U1094" i="1"/>
  <c r="AA1094" i="1"/>
  <c r="AF1094" i="1"/>
  <c r="AK1094" i="1"/>
  <c r="AQ1094" i="1"/>
  <c r="AV1094" i="1"/>
  <c r="BA1094" i="1"/>
  <c r="BG1094" i="1"/>
  <c r="BL1094" i="1"/>
  <c r="BQ1094" i="1"/>
  <c r="BW1094" i="1"/>
  <c r="CB1094" i="1"/>
  <c r="G1094" i="1"/>
  <c r="L1094" i="1"/>
  <c r="Q1094" i="1"/>
  <c r="W1094" i="1"/>
  <c r="AB1094" i="1"/>
  <c r="AG1094" i="1"/>
  <c r="AM1094" i="1"/>
  <c r="AR1094" i="1"/>
  <c r="AW1094" i="1"/>
  <c r="BC1094" i="1"/>
  <c r="BH1094" i="1"/>
  <c r="BM1094" i="1"/>
  <c r="BS1094" i="1"/>
  <c r="BX1094" i="1"/>
  <c r="CC1094" i="1"/>
  <c r="H1094" i="1"/>
  <c r="S1094" i="1"/>
  <c r="AC1094" i="1"/>
  <c r="AN1094" i="1"/>
  <c r="AY1094" i="1"/>
  <c r="BI1094" i="1"/>
  <c r="BT1094" i="1"/>
  <c r="CE1094" i="1"/>
  <c r="I1094" i="1"/>
  <c r="T1094" i="1"/>
  <c r="AE1094" i="1"/>
  <c r="AO1094" i="1"/>
  <c r="AZ1094" i="1"/>
  <c r="BK1094" i="1"/>
  <c r="BU1094" i="1"/>
  <c r="M1094" i="1"/>
  <c r="AI1094" i="1"/>
  <c r="BD1094" i="1"/>
  <c r="BY1094" i="1"/>
  <c r="X1094" i="1"/>
  <c r="AS1094" i="1"/>
  <c r="BO1094" i="1"/>
  <c r="AJ1094" i="1"/>
  <c r="CA1094" i="1"/>
  <c r="BE1094" i="1"/>
  <c r="D1094" i="1"/>
  <c r="AU1094" i="1"/>
  <c r="O1094" i="1"/>
  <c r="BP1094" i="1"/>
  <c r="Y1094" i="1"/>
  <c r="F1095" i="1" l="1"/>
  <c r="J1095" i="1"/>
  <c r="N1095" i="1"/>
  <c r="R1095" i="1"/>
  <c r="V1095" i="1"/>
  <c r="Z1095" i="1"/>
  <c r="AD1095" i="1"/>
  <c r="AH1095" i="1"/>
  <c r="AL1095" i="1"/>
  <c r="AP1095" i="1"/>
  <c r="AT1095" i="1"/>
  <c r="AX1095" i="1"/>
  <c r="BB1095" i="1"/>
  <c r="BF1095" i="1"/>
  <c r="BJ1095" i="1"/>
  <c r="BN1095" i="1"/>
  <c r="BR1095" i="1"/>
  <c r="BV1095" i="1"/>
  <c r="BZ1095" i="1"/>
  <c r="CD1095" i="1"/>
  <c r="E1095" i="1"/>
  <c r="K1095" i="1"/>
  <c r="P1095" i="1"/>
  <c r="U1095" i="1"/>
  <c r="AA1095" i="1"/>
  <c r="AF1095" i="1"/>
  <c r="AK1095" i="1"/>
  <c r="AQ1095" i="1"/>
  <c r="AV1095" i="1"/>
  <c r="BA1095" i="1"/>
  <c r="BG1095" i="1"/>
  <c r="BL1095" i="1"/>
  <c r="BQ1095" i="1"/>
  <c r="BW1095" i="1"/>
  <c r="CB1095" i="1"/>
  <c r="G1095" i="1"/>
  <c r="L1095" i="1"/>
  <c r="Q1095" i="1"/>
  <c r="W1095" i="1"/>
  <c r="AB1095" i="1"/>
  <c r="AG1095" i="1"/>
  <c r="AM1095" i="1"/>
  <c r="AR1095" i="1"/>
  <c r="AW1095" i="1"/>
  <c r="BC1095" i="1"/>
  <c r="BH1095" i="1"/>
  <c r="BM1095" i="1"/>
  <c r="BS1095" i="1"/>
  <c r="BX1095" i="1"/>
  <c r="CC1095" i="1"/>
  <c r="M1095" i="1"/>
  <c r="X1095" i="1"/>
  <c r="AI1095" i="1"/>
  <c r="AS1095" i="1"/>
  <c r="BD1095" i="1"/>
  <c r="BO1095" i="1"/>
  <c r="BY1095" i="1"/>
  <c r="D1095" i="1"/>
  <c r="O1095" i="1"/>
  <c r="Y1095" i="1"/>
  <c r="AJ1095" i="1"/>
  <c r="AU1095" i="1"/>
  <c r="BE1095" i="1"/>
  <c r="BP1095" i="1"/>
  <c r="CA1095" i="1"/>
  <c r="S1095" i="1"/>
  <c r="AN1095" i="1"/>
  <c r="BI1095" i="1"/>
  <c r="CE1095" i="1"/>
  <c r="H1095" i="1"/>
  <c r="AC1095" i="1"/>
  <c r="AY1095" i="1"/>
  <c r="BT1095" i="1"/>
  <c r="AO1095" i="1"/>
  <c r="BK1095" i="1"/>
  <c r="I1095" i="1"/>
  <c r="AZ1095" i="1"/>
  <c r="T1095" i="1"/>
  <c r="AE1095" i="1"/>
  <c r="BU1095" i="1"/>
  <c r="F1096" i="1" l="1"/>
  <c r="J1096" i="1"/>
  <c r="N1096" i="1"/>
  <c r="R1096" i="1"/>
  <c r="V1096" i="1"/>
  <c r="Z1096" i="1"/>
  <c r="AD1096" i="1"/>
  <c r="AH1096" i="1"/>
  <c r="AL1096" i="1"/>
  <c r="AP1096" i="1"/>
  <c r="AT1096" i="1"/>
  <c r="AX1096" i="1"/>
  <c r="BB1096" i="1"/>
  <c r="BF1096" i="1"/>
  <c r="BJ1096" i="1"/>
  <c r="BN1096" i="1"/>
  <c r="BR1096" i="1"/>
  <c r="BV1096" i="1"/>
  <c r="BZ1096" i="1"/>
  <c r="CD1096" i="1"/>
  <c r="E1096" i="1"/>
  <c r="K1096" i="1"/>
  <c r="P1096" i="1"/>
  <c r="U1096" i="1"/>
  <c r="AA1096" i="1"/>
  <c r="AF1096" i="1"/>
  <c r="AK1096" i="1"/>
  <c r="AQ1096" i="1"/>
  <c r="AV1096" i="1"/>
  <c r="BA1096" i="1"/>
  <c r="BG1096" i="1"/>
  <c r="BL1096" i="1"/>
  <c r="BQ1096" i="1"/>
  <c r="BW1096" i="1"/>
  <c r="CB1096" i="1"/>
  <c r="G1096" i="1"/>
  <c r="L1096" i="1"/>
  <c r="Q1096" i="1"/>
  <c r="W1096" i="1"/>
  <c r="AB1096" i="1"/>
  <c r="AG1096" i="1"/>
  <c r="AM1096" i="1"/>
  <c r="AR1096" i="1"/>
  <c r="AW1096" i="1"/>
  <c r="BC1096" i="1"/>
  <c r="BH1096" i="1"/>
  <c r="BM1096" i="1"/>
  <c r="BS1096" i="1"/>
  <c r="BX1096" i="1"/>
  <c r="CC1096" i="1"/>
  <c r="H1096" i="1"/>
  <c r="S1096" i="1"/>
  <c r="AC1096" i="1"/>
  <c r="AN1096" i="1"/>
  <c r="AY1096" i="1"/>
  <c r="BI1096" i="1"/>
  <c r="BT1096" i="1"/>
  <c r="CE1096" i="1"/>
  <c r="I1096" i="1"/>
  <c r="T1096" i="1"/>
  <c r="AE1096" i="1"/>
  <c r="AO1096" i="1"/>
  <c r="AZ1096" i="1"/>
  <c r="BK1096" i="1"/>
  <c r="BU1096" i="1"/>
  <c r="X1096" i="1"/>
  <c r="AS1096" i="1"/>
  <c r="BO1096" i="1"/>
  <c r="M1096" i="1"/>
  <c r="AI1096" i="1"/>
  <c r="BD1096" i="1"/>
  <c r="BY1096" i="1"/>
  <c r="D1096" i="1"/>
  <c r="AU1096" i="1"/>
  <c r="BP1096" i="1"/>
  <c r="O1096" i="1"/>
  <c r="BE1096" i="1"/>
  <c r="Y1096" i="1"/>
  <c r="CA1096" i="1"/>
  <c r="AJ1096" i="1"/>
  <c r="F1097" i="1" l="1"/>
  <c r="J1097" i="1"/>
  <c r="N1097" i="1"/>
  <c r="R1097" i="1"/>
  <c r="V1097" i="1"/>
  <c r="Z1097" i="1"/>
  <c r="AD1097" i="1"/>
  <c r="AH1097" i="1"/>
  <c r="AL1097" i="1"/>
  <c r="AP1097" i="1"/>
  <c r="AT1097" i="1"/>
  <c r="AX1097" i="1"/>
  <c r="BB1097" i="1"/>
  <c r="BF1097" i="1"/>
  <c r="BJ1097" i="1"/>
  <c r="BN1097" i="1"/>
  <c r="BR1097" i="1"/>
  <c r="BV1097" i="1"/>
  <c r="BZ1097" i="1"/>
  <c r="CD1097" i="1"/>
  <c r="E1097" i="1"/>
  <c r="K1097" i="1"/>
  <c r="P1097" i="1"/>
  <c r="U1097" i="1"/>
  <c r="AA1097" i="1"/>
  <c r="AF1097" i="1"/>
  <c r="AK1097" i="1"/>
  <c r="AQ1097" i="1"/>
  <c r="AV1097" i="1"/>
  <c r="BA1097" i="1"/>
  <c r="BG1097" i="1"/>
  <c r="BL1097" i="1"/>
  <c r="BQ1097" i="1"/>
  <c r="BW1097" i="1"/>
  <c r="CB1097" i="1"/>
  <c r="G1097" i="1"/>
  <c r="L1097" i="1"/>
  <c r="Q1097" i="1"/>
  <c r="W1097" i="1"/>
  <c r="AB1097" i="1"/>
  <c r="AG1097" i="1"/>
  <c r="AM1097" i="1"/>
  <c r="AR1097" i="1"/>
  <c r="AW1097" i="1"/>
  <c r="BC1097" i="1"/>
  <c r="BH1097" i="1"/>
  <c r="BM1097" i="1"/>
  <c r="BS1097" i="1"/>
  <c r="BX1097" i="1"/>
  <c r="CC1097" i="1"/>
  <c r="M1097" i="1"/>
  <c r="X1097" i="1"/>
  <c r="AI1097" i="1"/>
  <c r="AS1097" i="1"/>
  <c r="BD1097" i="1"/>
  <c r="BO1097" i="1"/>
  <c r="BY1097" i="1"/>
  <c r="D1097" i="1"/>
  <c r="O1097" i="1"/>
  <c r="Y1097" i="1"/>
  <c r="AJ1097" i="1"/>
  <c r="AU1097" i="1"/>
  <c r="BE1097" i="1"/>
  <c r="BP1097" i="1"/>
  <c r="CA1097" i="1"/>
  <c r="H1097" i="1"/>
  <c r="AC1097" i="1"/>
  <c r="AY1097" i="1"/>
  <c r="BT1097" i="1"/>
  <c r="S1097" i="1"/>
  <c r="AN1097" i="1"/>
  <c r="BI1097" i="1"/>
  <c r="CE1097" i="1"/>
  <c r="I1097" i="1"/>
  <c r="AZ1097" i="1"/>
  <c r="BU1097" i="1"/>
  <c r="T1097" i="1"/>
  <c r="BK1097" i="1"/>
  <c r="AE1097" i="1"/>
  <c r="AO1097" i="1"/>
  <c r="F1098" i="1" l="1"/>
  <c r="J1098" i="1"/>
  <c r="N1098" i="1"/>
  <c r="R1098" i="1"/>
  <c r="V1098" i="1"/>
  <c r="Z1098" i="1"/>
  <c r="AD1098" i="1"/>
  <c r="AH1098" i="1"/>
  <c r="AL1098" i="1"/>
  <c r="AP1098" i="1"/>
  <c r="AT1098" i="1"/>
  <c r="AX1098" i="1"/>
  <c r="BB1098" i="1"/>
  <c r="BF1098" i="1"/>
  <c r="BJ1098" i="1"/>
  <c r="BN1098" i="1"/>
  <c r="BR1098" i="1"/>
  <c r="BV1098" i="1"/>
  <c r="BZ1098" i="1"/>
  <c r="CD1098" i="1"/>
  <c r="E1098" i="1"/>
  <c r="K1098" i="1"/>
  <c r="P1098" i="1"/>
  <c r="U1098" i="1"/>
  <c r="AA1098" i="1"/>
  <c r="AF1098" i="1"/>
  <c r="AK1098" i="1"/>
  <c r="AQ1098" i="1"/>
  <c r="AV1098" i="1"/>
  <c r="BA1098" i="1"/>
  <c r="BG1098" i="1"/>
  <c r="BL1098" i="1"/>
  <c r="BQ1098" i="1"/>
  <c r="BW1098" i="1"/>
  <c r="CB1098" i="1"/>
  <c r="G1098" i="1"/>
  <c r="L1098" i="1"/>
  <c r="Q1098" i="1"/>
  <c r="W1098" i="1"/>
  <c r="AB1098" i="1"/>
  <c r="AG1098" i="1"/>
  <c r="AM1098" i="1"/>
  <c r="AR1098" i="1"/>
  <c r="AW1098" i="1"/>
  <c r="BC1098" i="1"/>
  <c r="BH1098" i="1"/>
  <c r="BM1098" i="1"/>
  <c r="BS1098" i="1"/>
  <c r="BX1098" i="1"/>
  <c r="CC1098" i="1"/>
  <c r="H1098" i="1"/>
  <c r="S1098" i="1"/>
  <c r="AC1098" i="1"/>
  <c r="AN1098" i="1"/>
  <c r="AY1098" i="1"/>
  <c r="BI1098" i="1"/>
  <c r="BT1098" i="1"/>
  <c r="CE1098" i="1"/>
  <c r="I1098" i="1"/>
  <c r="T1098" i="1"/>
  <c r="AE1098" i="1"/>
  <c r="AO1098" i="1"/>
  <c r="AZ1098" i="1"/>
  <c r="BK1098" i="1"/>
  <c r="BU1098" i="1"/>
  <c r="M1098" i="1"/>
  <c r="AI1098" i="1"/>
  <c r="BD1098" i="1"/>
  <c r="BY1098" i="1"/>
  <c r="X1098" i="1"/>
  <c r="AS1098" i="1"/>
  <c r="BO1098" i="1"/>
  <c r="O1098" i="1"/>
  <c r="BE1098" i="1"/>
  <c r="CA1098" i="1"/>
  <c r="Y1098" i="1"/>
  <c r="BP1098" i="1"/>
  <c r="AJ1098" i="1"/>
  <c r="D1098" i="1"/>
  <c r="AU1098" i="1"/>
  <c r="F1099" i="1" l="1"/>
  <c r="J1099" i="1"/>
  <c r="N1099" i="1"/>
  <c r="R1099" i="1"/>
  <c r="V1099" i="1"/>
  <c r="Z1099" i="1"/>
  <c r="AD1099" i="1"/>
  <c r="AH1099" i="1"/>
  <c r="AL1099" i="1"/>
  <c r="AP1099" i="1"/>
  <c r="AT1099" i="1"/>
  <c r="AX1099" i="1"/>
  <c r="BB1099" i="1"/>
  <c r="BF1099" i="1"/>
  <c r="BJ1099" i="1"/>
  <c r="BN1099" i="1"/>
  <c r="BR1099" i="1"/>
  <c r="BV1099" i="1"/>
  <c r="BZ1099" i="1"/>
  <c r="CD1099" i="1"/>
  <c r="E1099" i="1"/>
  <c r="K1099" i="1"/>
  <c r="P1099" i="1"/>
  <c r="U1099" i="1"/>
  <c r="AA1099" i="1"/>
  <c r="AF1099" i="1"/>
  <c r="AK1099" i="1"/>
  <c r="AQ1099" i="1"/>
  <c r="AV1099" i="1"/>
  <c r="BA1099" i="1"/>
  <c r="BG1099" i="1"/>
  <c r="BL1099" i="1"/>
  <c r="BQ1099" i="1"/>
  <c r="BW1099" i="1"/>
  <c r="CB1099" i="1"/>
  <c r="G1099" i="1"/>
  <c r="L1099" i="1"/>
  <c r="Q1099" i="1"/>
  <c r="W1099" i="1"/>
  <c r="AB1099" i="1"/>
  <c r="AG1099" i="1"/>
  <c r="AM1099" i="1"/>
  <c r="AR1099" i="1"/>
  <c r="AW1099" i="1"/>
  <c r="BC1099" i="1"/>
  <c r="BH1099" i="1"/>
  <c r="BM1099" i="1"/>
  <c r="BS1099" i="1"/>
  <c r="BX1099" i="1"/>
  <c r="CC1099" i="1"/>
  <c r="M1099" i="1"/>
  <c r="X1099" i="1"/>
  <c r="AI1099" i="1"/>
  <c r="AS1099" i="1"/>
  <c r="BD1099" i="1"/>
  <c r="BO1099" i="1"/>
  <c r="BY1099" i="1"/>
  <c r="D1099" i="1"/>
  <c r="O1099" i="1"/>
  <c r="Y1099" i="1"/>
  <c r="AJ1099" i="1"/>
  <c r="AU1099" i="1"/>
  <c r="BE1099" i="1"/>
  <c r="BP1099" i="1"/>
  <c r="CA1099" i="1"/>
  <c r="S1099" i="1"/>
  <c r="AN1099" i="1"/>
  <c r="BI1099" i="1"/>
  <c r="CE1099" i="1"/>
  <c r="H1099" i="1"/>
  <c r="AC1099" i="1"/>
  <c r="AY1099" i="1"/>
  <c r="BT1099" i="1"/>
  <c r="T1099" i="1"/>
  <c r="BK1099" i="1"/>
  <c r="AE1099" i="1"/>
  <c r="BU1099" i="1"/>
  <c r="AO1099" i="1"/>
  <c r="I1099" i="1"/>
  <c r="AZ1099" i="1"/>
  <c r="F1100" i="1" l="1"/>
  <c r="J1100" i="1"/>
  <c r="N1100" i="1"/>
  <c r="R1100" i="1"/>
  <c r="V1100" i="1"/>
  <c r="Z1100" i="1"/>
  <c r="AD1100" i="1"/>
  <c r="AH1100" i="1"/>
  <c r="AL1100" i="1"/>
  <c r="AP1100" i="1"/>
  <c r="AT1100" i="1"/>
  <c r="AX1100" i="1"/>
  <c r="BB1100" i="1"/>
  <c r="BF1100" i="1"/>
  <c r="BJ1100" i="1"/>
  <c r="BN1100" i="1"/>
  <c r="BR1100" i="1"/>
  <c r="BV1100" i="1"/>
  <c r="BZ1100" i="1"/>
  <c r="CD1100" i="1"/>
  <c r="E1100" i="1"/>
  <c r="K1100" i="1"/>
  <c r="P1100" i="1"/>
  <c r="U1100" i="1"/>
  <c r="AA1100" i="1"/>
  <c r="AF1100" i="1"/>
  <c r="AK1100" i="1"/>
  <c r="AQ1100" i="1"/>
  <c r="AV1100" i="1"/>
  <c r="BA1100" i="1"/>
  <c r="BG1100" i="1"/>
  <c r="BL1100" i="1"/>
  <c r="BQ1100" i="1"/>
  <c r="BW1100" i="1"/>
  <c r="CB1100" i="1"/>
  <c r="G1100" i="1"/>
  <c r="L1100" i="1"/>
  <c r="Q1100" i="1"/>
  <c r="W1100" i="1"/>
  <c r="AB1100" i="1"/>
  <c r="AG1100" i="1"/>
  <c r="AM1100" i="1"/>
  <c r="AR1100" i="1"/>
  <c r="AW1100" i="1"/>
  <c r="BC1100" i="1"/>
  <c r="BH1100" i="1"/>
  <c r="BM1100" i="1"/>
  <c r="BS1100" i="1"/>
  <c r="BX1100" i="1"/>
  <c r="CC1100" i="1"/>
  <c r="H1100" i="1"/>
  <c r="S1100" i="1"/>
  <c r="AC1100" i="1"/>
  <c r="AN1100" i="1"/>
  <c r="AY1100" i="1"/>
  <c r="BI1100" i="1"/>
  <c r="BT1100" i="1"/>
  <c r="CE1100" i="1"/>
  <c r="I1100" i="1"/>
  <c r="T1100" i="1"/>
  <c r="AE1100" i="1"/>
  <c r="AO1100" i="1"/>
  <c r="AZ1100" i="1"/>
  <c r="BK1100" i="1"/>
  <c r="BU1100" i="1"/>
  <c r="X1100" i="1"/>
  <c r="AS1100" i="1"/>
  <c r="BO1100" i="1"/>
  <c r="M1100" i="1"/>
  <c r="AI1100" i="1"/>
  <c r="BD1100" i="1"/>
  <c r="BY1100" i="1"/>
  <c r="Y1100" i="1"/>
  <c r="BP1100" i="1"/>
  <c r="D1100" i="1"/>
  <c r="AJ1100" i="1"/>
  <c r="CA1100" i="1"/>
  <c r="AU1100" i="1"/>
  <c r="O1100" i="1"/>
  <c r="BE1100" i="1"/>
  <c r="F1101" i="1" l="1"/>
  <c r="J1101" i="1"/>
  <c r="N1101" i="1"/>
  <c r="R1101" i="1"/>
  <c r="V1101" i="1"/>
  <c r="Z1101" i="1"/>
  <c r="AD1101" i="1"/>
  <c r="AH1101" i="1"/>
  <c r="AL1101" i="1"/>
  <c r="AP1101" i="1"/>
  <c r="AT1101" i="1"/>
  <c r="AX1101" i="1"/>
  <c r="BB1101" i="1"/>
  <c r="BF1101" i="1"/>
  <c r="BJ1101" i="1"/>
  <c r="BN1101" i="1"/>
  <c r="BR1101" i="1"/>
  <c r="BV1101" i="1"/>
  <c r="BZ1101" i="1"/>
  <c r="CD1101" i="1"/>
  <c r="E1101" i="1"/>
  <c r="K1101" i="1"/>
  <c r="P1101" i="1"/>
  <c r="U1101" i="1"/>
  <c r="AA1101" i="1"/>
  <c r="AF1101" i="1"/>
  <c r="AK1101" i="1"/>
  <c r="AQ1101" i="1"/>
  <c r="AV1101" i="1"/>
  <c r="BA1101" i="1"/>
  <c r="BG1101" i="1"/>
  <c r="BL1101" i="1"/>
  <c r="BQ1101" i="1"/>
  <c r="BW1101" i="1"/>
  <c r="CB1101" i="1"/>
  <c r="G1101" i="1"/>
  <c r="L1101" i="1"/>
  <c r="Q1101" i="1"/>
  <c r="W1101" i="1"/>
  <c r="AB1101" i="1"/>
  <c r="AG1101" i="1"/>
  <c r="AM1101" i="1"/>
  <c r="AR1101" i="1"/>
  <c r="AW1101" i="1"/>
  <c r="BC1101" i="1"/>
  <c r="BH1101" i="1"/>
  <c r="BM1101" i="1"/>
  <c r="BS1101" i="1"/>
  <c r="BX1101" i="1"/>
  <c r="CC1101" i="1"/>
  <c r="M1101" i="1"/>
  <c r="X1101" i="1"/>
  <c r="AI1101" i="1"/>
  <c r="AS1101" i="1"/>
  <c r="BD1101" i="1"/>
  <c r="BO1101" i="1"/>
  <c r="BY1101" i="1"/>
  <c r="D1101" i="1"/>
  <c r="O1101" i="1"/>
  <c r="Y1101" i="1"/>
  <c r="AJ1101" i="1"/>
  <c r="AU1101" i="1"/>
  <c r="BE1101" i="1"/>
  <c r="BP1101" i="1"/>
  <c r="CA1101" i="1"/>
  <c r="H1101" i="1"/>
  <c r="AC1101" i="1"/>
  <c r="AY1101" i="1"/>
  <c r="BT1101" i="1"/>
  <c r="S1101" i="1"/>
  <c r="AN1101" i="1"/>
  <c r="BI1101" i="1"/>
  <c r="CE1101" i="1"/>
  <c r="AE1101" i="1"/>
  <c r="BU1101" i="1"/>
  <c r="I1101" i="1"/>
  <c r="AZ1101" i="1"/>
  <c r="AO1101" i="1"/>
  <c r="T1101" i="1"/>
  <c r="BK1101" i="1"/>
  <c r="F1102" i="1" l="1"/>
  <c r="J1102" i="1"/>
  <c r="N1102" i="1"/>
  <c r="R1102" i="1"/>
  <c r="V1102" i="1"/>
  <c r="Z1102" i="1"/>
  <c r="AD1102" i="1"/>
  <c r="AH1102" i="1"/>
  <c r="AL1102" i="1"/>
  <c r="AP1102" i="1"/>
  <c r="AT1102" i="1"/>
  <c r="AX1102" i="1"/>
  <c r="BB1102" i="1"/>
  <c r="BF1102" i="1"/>
  <c r="BJ1102" i="1"/>
  <c r="BN1102" i="1"/>
  <c r="BR1102" i="1"/>
  <c r="BV1102" i="1"/>
  <c r="BZ1102" i="1"/>
  <c r="CD1102" i="1"/>
  <c r="E1102" i="1"/>
  <c r="K1102" i="1"/>
  <c r="P1102" i="1"/>
  <c r="U1102" i="1"/>
  <c r="AA1102" i="1"/>
  <c r="AF1102" i="1"/>
  <c r="AK1102" i="1"/>
  <c r="AQ1102" i="1"/>
  <c r="AV1102" i="1"/>
  <c r="BA1102" i="1"/>
  <c r="BG1102" i="1"/>
  <c r="BL1102" i="1"/>
  <c r="BQ1102" i="1"/>
  <c r="BW1102" i="1"/>
  <c r="CB1102" i="1"/>
  <c r="G1102" i="1"/>
  <c r="L1102" i="1"/>
  <c r="Q1102" i="1"/>
  <c r="W1102" i="1"/>
  <c r="AB1102" i="1"/>
  <c r="AG1102" i="1"/>
  <c r="AM1102" i="1"/>
  <c r="AR1102" i="1"/>
  <c r="AW1102" i="1"/>
  <c r="BC1102" i="1"/>
  <c r="BH1102" i="1"/>
  <c r="BM1102" i="1"/>
  <c r="BS1102" i="1"/>
  <c r="BX1102" i="1"/>
  <c r="CC1102" i="1"/>
  <c r="H1102" i="1"/>
  <c r="S1102" i="1"/>
  <c r="AC1102" i="1"/>
  <c r="AN1102" i="1"/>
  <c r="AY1102" i="1"/>
  <c r="BI1102" i="1"/>
  <c r="BT1102" i="1"/>
  <c r="CE1102" i="1"/>
  <c r="I1102" i="1"/>
  <c r="T1102" i="1"/>
  <c r="AE1102" i="1"/>
  <c r="AO1102" i="1"/>
  <c r="AZ1102" i="1"/>
  <c r="BK1102" i="1"/>
  <c r="BU1102" i="1"/>
  <c r="M1102" i="1"/>
  <c r="AI1102" i="1"/>
  <c r="BD1102" i="1"/>
  <c r="BY1102" i="1"/>
  <c r="X1102" i="1"/>
  <c r="AS1102" i="1"/>
  <c r="BO1102" i="1"/>
  <c r="AJ1102" i="1"/>
  <c r="CA1102" i="1"/>
  <c r="BE1102" i="1"/>
  <c r="D1102" i="1"/>
  <c r="AU1102" i="1"/>
  <c r="O1102" i="1"/>
  <c r="Y1102" i="1"/>
  <c r="BP1102" i="1"/>
  <c r="F1103" i="1" l="1"/>
  <c r="J1103" i="1"/>
  <c r="N1103" i="1"/>
  <c r="R1103" i="1"/>
  <c r="V1103" i="1"/>
  <c r="Z1103" i="1"/>
  <c r="AD1103" i="1"/>
  <c r="AH1103" i="1"/>
  <c r="AL1103" i="1"/>
  <c r="AP1103" i="1"/>
  <c r="AT1103" i="1"/>
  <c r="AX1103" i="1"/>
  <c r="BB1103" i="1"/>
  <c r="BF1103" i="1"/>
  <c r="BJ1103" i="1"/>
  <c r="BN1103" i="1"/>
  <c r="BR1103" i="1"/>
  <c r="BV1103" i="1"/>
  <c r="BZ1103" i="1"/>
  <c r="CD1103" i="1"/>
  <c r="E1103" i="1"/>
  <c r="K1103" i="1"/>
  <c r="P1103" i="1"/>
  <c r="U1103" i="1"/>
  <c r="AA1103" i="1"/>
  <c r="AF1103" i="1"/>
  <c r="AK1103" i="1"/>
  <c r="AQ1103" i="1"/>
  <c r="AV1103" i="1"/>
  <c r="BA1103" i="1"/>
  <c r="BG1103" i="1"/>
  <c r="BL1103" i="1"/>
  <c r="BQ1103" i="1"/>
  <c r="BW1103" i="1"/>
  <c r="CB1103" i="1"/>
  <c r="G1103" i="1"/>
  <c r="L1103" i="1"/>
  <c r="Q1103" i="1"/>
  <c r="W1103" i="1"/>
  <c r="AB1103" i="1"/>
  <c r="AG1103" i="1"/>
  <c r="AM1103" i="1"/>
  <c r="AR1103" i="1"/>
  <c r="AW1103" i="1"/>
  <c r="BC1103" i="1"/>
  <c r="BH1103" i="1"/>
  <c r="BM1103" i="1"/>
  <c r="BS1103" i="1"/>
  <c r="BX1103" i="1"/>
  <c r="CC1103" i="1"/>
  <c r="M1103" i="1"/>
  <c r="X1103" i="1"/>
  <c r="AI1103" i="1"/>
  <c r="AS1103" i="1"/>
  <c r="BD1103" i="1"/>
  <c r="BO1103" i="1"/>
  <c r="BY1103" i="1"/>
  <c r="D1103" i="1"/>
  <c r="O1103" i="1"/>
  <c r="Y1103" i="1"/>
  <c r="AJ1103" i="1"/>
  <c r="AU1103" i="1"/>
  <c r="BE1103" i="1"/>
  <c r="BP1103" i="1"/>
  <c r="CA1103" i="1"/>
  <c r="S1103" i="1"/>
  <c r="AN1103" i="1"/>
  <c r="BI1103" i="1"/>
  <c r="CE1103" i="1"/>
  <c r="H1103" i="1"/>
  <c r="AC1103" i="1"/>
  <c r="AY1103" i="1"/>
  <c r="BT1103" i="1"/>
  <c r="AO1103" i="1"/>
  <c r="BK1103" i="1"/>
  <c r="I1103" i="1"/>
  <c r="AZ1103" i="1"/>
  <c r="T1103" i="1"/>
  <c r="AE1103" i="1"/>
  <c r="BU1103" i="1"/>
  <c r="F1104" i="1" l="1"/>
  <c r="J1104" i="1"/>
  <c r="N1104" i="1"/>
  <c r="R1104" i="1"/>
  <c r="V1104" i="1"/>
  <c r="Z1104" i="1"/>
  <c r="AD1104" i="1"/>
  <c r="AH1104" i="1"/>
  <c r="AL1104" i="1"/>
  <c r="AP1104" i="1"/>
  <c r="AT1104" i="1"/>
  <c r="AX1104" i="1"/>
  <c r="BB1104" i="1"/>
  <c r="BF1104" i="1"/>
  <c r="BJ1104" i="1"/>
  <c r="BN1104" i="1"/>
  <c r="BR1104" i="1"/>
  <c r="BV1104" i="1"/>
  <c r="BZ1104" i="1"/>
  <c r="CD1104" i="1"/>
  <c r="E1104" i="1"/>
  <c r="K1104" i="1"/>
  <c r="P1104" i="1"/>
  <c r="U1104" i="1"/>
  <c r="AA1104" i="1"/>
  <c r="AF1104" i="1"/>
  <c r="AK1104" i="1"/>
  <c r="AQ1104" i="1"/>
  <c r="AV1104" i="1"/>
  <c r="BA1104" i="1"/>
  <c r="BG1104" i="1"/>
  <c r="BL1104" i="1"/>
  <c r="BQ1104" i="1"/>
  <c r="BW1104" i="1"/>
  <c r="CB1104" i="1"/>
  <c r="G1104" i="1"/>
  <c r="L1104" i="1"/>
  <c r="Q1104" i="1"/>
  <c r="W1104" i="1"/>
  <c r="AB1104" i="1"/>
  <c r="AG1104" i="1"/>
  <c r="AM1104" i="1"/>
  <c r="AR1104" i="1"/>
  <c r="AW1104" i="1"/>
  <c r="BC1104" i="1"/>
  <c r="BH1104" i="1"/>
  <c r="BM1104" i="1"/>
  <c r="BS1104" i="1"/>
  <c r="BX1104" i="1"/>
  <c r="CC1104" i="1"/>
  <c r="H1104" i="1"/>
  <c r="S1104" i="1"/>
  <c r="AC1104" i="1"/>
  <c r="AN1104" i="1"/>
  <c r="AY1104" i="1"/>
  <c r="BI1104" i="1"/>
  <c r="BT1104" i="1"/>
  <c r="CE1104" i="1"/>
  <c r="I1104" i="1"/>
  <c r="T1104" i="1"/>
  <c r="AE1104" i="1"/>
  <c r="AO1104" i="1"/>
  <c r="AZ1104" i="1"/>
  <c r="BK1104" i="1"/>
  <c r="BU1104" i="1"/>
  <c r="X1104" i="1"/>
  <c r="AS1104" i="1"/>
  <c r="BO1104" i="1"/>
  <c r="M1104" i="1"/>
  <c r="AI1104" i="1"/>
  <c r="BD1104" i="1"/>
  <c r="BY1104" i="1"/>
  <c r="D1104" i="1"/>
  <c r="AU1104" i="1"/>
  <c r="BP1104" i="1"/>
  <c r="O1104" i="1"/>
  <c r="BE1104" i="1"/>
  <c r="Y1104" i="1"/>
  <c r="AJ1104" i="1"/>
  <c r="CA1104" i="1"/>
  <c r="F1105" i="1" l="1"/>
  <c r="J1105" i="1"/>
  <c r="N1105" i="1"/>
  <c r="R1105" i="1"/>
  <c r="V1105" i="1"/>
  <c r="Z1105" i="1"/>
  <c r="AD1105" i="1"/>
  <c r="AH1105" i="1"/>
  <c r="AL1105" i="1"/>
  <c r="AP1105" i="1"/>
  <c r="AT1105" i="1"/>
  <c r="AX1105" i="1"/>
  <c r="BB1105" i="1"/>
  <c r="BF1105" i="1"/>
  <c r="BJ1105" i="1"/>
  <c r="BN1105" i="1"/>
  <c r="BR1105" i="1"/>
  <c r="BV1105" i="1"/>
  <c r="BZ1105" i="1"/>
  <c r="CD1105" i="1"/>
  <c r="E1105" i="1"/>
  <c r="K1105" i="1"/>
  <c r="P1105" i="1"/>
  <c r="U1105" i="1"/>
  <c r="AA1105" i="1"/>
  <c r="AF1105" i="1"/>
  <c r="AK1105" i="1"/>
  <c r="AQ1105" i="1"/>
  <c r="AV1105" i="1"/>
  <c r="BA1105" i="1"/>
  <c r="BG1105" i="1"/>
  <c r="BL1105" i="1"/>
  <c r="BQ1105" i="1"/>
  <c r="BW1105" i="1"/>
  <c r="CB1105" i="1"/>
  <c r="G1105" i="1"/>
  <c r="L1105" i="1"/>
  <c r="Q1105" i="1"/>
  <c r="W1105" i="1"/>
  <c r="AB1105" i="1"/>
  <c r="AG1105" i="1"/>
  <c r="AM1105" i="1"/>
  <c r="AR1105" i="1"/>
  <c r="AW1105" i="1"/>
  <c r="BC1105" i="1"/>
  <c r="BH1105" i="1"/>
  <c r="BM1105" i="1"/>
  <c r="BS1105" i="1"/>
  <c r="BX1105" i="1"/>
  <c r="CC1105" i="1"/>
  <c r="M1105" i="1"/>
  <c r="X1105" i="1"/>
  <c r="AI1105" i="1"/>
  <c r="AS1105" i="1"/>
  <c r="BD1105" i="1"/>
  <c r="BO1105" i="1"/>
  <c r="BY1105" i="1"/>
  <c r="D1105" i="1"/>
  <c r="O1105" i="1"/>
  <c r="Y1105" i="1"/>
  <c r="AJ1105" i="1"/>
  <c r="AU1105" i="1"/>
  <c r="BE1105" i="1"/>
  <c r="BP1105" i="1"/>
  <c r="CA1105" i="1"/>
  <c r="H1105" i="1"/>
  <c r="AC1105" i="1"/>
  <c r="AY1105" i="1"/>
  <c r="BT1105" i="1"/>
  <c r="S1105" i="1"/>
  <c r="AN1105" i="1"/>
  <c r="BI1105" i="1"/>
  <c r="CE1105" i="1"/>
  <c r="I1105" i="1"/>
  <c r="AZ1105" i="1"/>
  <c r="BU1105" i="1"/>
  <c r="T1105" i="1"/>
  <c r="BK1105" i="1"/>
  <c r="AE1105" i="1"/>
  <c r="AO1105" i="1"/>
  <c r="F1106" i="1" l="1"/>
  <c r="J1106" i="1"/>
  <c r="N1106" i="1"/>
  <c r="R1106" i="1"/>
  <c r="V1106" i="1"/>
  <c r="Z1106" i="1"/>
  <c r="AD1106" i="1"/>
  <c r="AH1106" i="1"/>
  <c r="AL1106" i="1"/>
  <c r="AP1106" i="1"/>
  <c r="AT1106" i="1"/>
  <c r="AX1106" i="1"/>
  <c r="BB1106" i="1"/>
  <c r="BF1106" i="1"/>
  <c r="BJ1106" i="1"/>
  <c r="BN1106" i="1"/>
  <c r="BR1106" i="1"/>
  <c r="BV1106" i="1"/>
  <c r="BZ1106" i="1"/>
  <c r="CD1106" i="1"/>
  <c r="E1106" i="1"/>
  <c r="K1106" i="1"/>
  <c r="P1106" i="1"/>
  <c r="U1106" i="1"/>
  <c r="AA1106" i="1"/>
  <c r="AF1106" i="1"/>
  <c r="AK1106" i="1"/>
  <c r="AQ1106" i="1"/>
  <c r="AV1106" i="1"/>
  <c r="BA1106" i="1"/>
  <c r="BG1106" i="1"/>
  <c r="BL1106" i="1"/>
  <c r="BQ1106" i="1"/>
  <c r="BW1106" i="1"/>
  <c r="CB1106" i="1"/>
  <c r="G1106" i="1"/>
  <c r="L1106" i="1"/>
  <c r="Q1106" i="1"/>
  <c r="W1106" i="1"/>
  <c r="AB1106" i="1"/>
  <c r="AG1106" i="1"/>
  <c r="AM1106" i="1"/>
  <c r="AR1106" i="1"/>
  <c r="AW1106" i="1"/>
  <c r="BC1106" i="1"/>
  <c r="BH1106" i="1"/>
  <c r="BM1106" i="1"/>
  <c r="BS1106" i="1"/>
  <c r="BX1106" i="1"/>
  <c r="CC1106" i="1"/>
  <c r="H1106" i="1"/>
  <c r="S1106" i="1"/>
  <c r="AC1106" i="1"/>
  <c r="AN1106" i="1"/>
  <c r="AY1106" i="1"/>
  <c r="BI1106" i="1"/>
  <c r="BT1106" i="1"/>
  <c r="CE1106" i="1"/>
  <c r="I1106" i="1"/>
  <c r="T1106" i="1"/>
  <c r="AE1106" i="1"/>
  <c r="AO1106" i="1"/>
  <c r="AZ1106" i="1"/>
  <c r="BK1106" i="1"/>
  <c r="BU1106" i="1"/>
  <c r="M1106" i="1"/>
  <c r="AI1106" i="1"/>
  <c r="BD1106" i="1"/>
  <c r="BY1106" i="1"/>
  <c r="X1106" i="1"/>
  <c r="AS1106" i="1"/>
  <c r="BO1106" i="1"/>
  <c r="O1106" i="1"/>
  <c r="BE1106" i="1"/>
  <c r="CA1106" i="1"/>
  <c r="Y1106" i="1"/>
  <c r="BP1106" i="1"/>
  <c r="AJ1106" i="1"/>
  <c r="D1106" i="1"/>
  <c r="AU1106" i="1"/>
  <c r="F1107" i="1" l="1"/>
  <c r="J1107" i="1"/>
  <c r="N1107" i="1"/>
  <c r="R1107" i="1"/>
  <c r="V1107" i="1"/>
  <c r="Z1107" i="1"/>
  <c r="AD1107" i="1"/>
  <c r="AH1107" i="1"/>
  <c r="AL1107" i="1"/>
  <c r="AP1107" i="1"/>
  <c r="AT1107" i="1"/>
  <c r="AX1107" i="1"/>
  <c r="BB1107" i="1"/>
  <c r="BF1107" i="1"/>
  <c r="BJ1107" i="1"/>
  <c r="BN1107" i="1"/>
  <c r="BR1107" i="1"/>
  <c r="BV1107" i="1"/>
  <c r="BZ1107" i="1"/>
  <c r="CD1107" i="1"/>
  <c r="E1107" i="1"/>
  <c r="K1107" i="1"/>
  <c r="P1107" i="1"/>
  <c r="U1107" i="1"/>
  <c r="AA1107" i="1"/>
  <c r="AF1107" i="1"/>
  <c r="AK1107" i="1"/>
  <c r="AQ1107" i="1"/>
  <c r="AV1107" i="1"/>
  <c r="BA1107" i="1"/>
  <c r="BG1107" i="1"/>
  <c r="BL1107" i="1"/>
  <c r="BQ1107" i="1"/>
  <c r="BW1107" i="1"/>
  <c r="CB1107" i="1"/>
  <c r="G1107" i="1"/>
  <c r="L1107" i="1"/>
  <c r="Q1107" i="1"/>
  <c r="W1107" i="1"/>
  <c r="AB1107" i="1"/>
  <c r="AG1107" i="1"/>
  <c r="AM1107" i="1"/>
  <c r="AR1107" i="1"/>
  <c r="AW1107" i="1"/>
  <c r="BC1107" i="1"/>
  <c r="BH1107" i="1"/>
  <c r="BM1107" i="1"/>
  <c r="BS1107" i="1"/>
  <c r="BX1107" i="1"/>
  <c r="CC1107" i="1"/>
  <c r="M1107" i="1"/>
  <c r="X1107" i="1"/>
  <c r="AI1107" i="1"/>
  <c r="AS1107" i="1"/>
  <c r="BD1107" i="1"/>
  <c r="BO1107" i="1"/>
  <c r="BY1107" i="1"/>
  <c r="D1107" i="1"/>
  <c r="O1107" i="1"/>
  <c r="Y1107" i="1"/>
  <c r="AJ1107" i="1"/>
  <c r="AU1107" i="1"/>
  <c r="BE1107" i="1"/>
  <c r="BP1107" i="1"/>
  <c r="CA1107" i="1"/>
  <c r="S1107" i="1"/>
  <c r="AN1107" i="1"/>
  <c r="BI1107" i="1"/>
  <c r="CE1107" i="1"/>
  <c r="H1107" i="1"/>
  <c r="AC1107" i="1"/>
  <c r="AY1107" i="1"/>
  <c r="BT1107" i="1"/>
  <c r="T1107" i="1"/>
  <c r="BK1107" i="1"/>
  <c r="AE1107" i="1"/>
  <c r="BU1107" i="1"/>
  <c r="AO1107" i="1"/>
  <c r="AZ1107" i="1"/>
  <c r="I1107" i="1"/>
  <c r="F1108" i="1" l="1"/>
  <c r="J1108" i="1"/>
  <c r="N1108" i="1"/>
  <c r="R1108" i="1"/>
  <c r="V1108" i="1"/>
  <c r="Z1108" i="1"/>
  <c r="AD1108" i="1"/>
  <c r="AH1108" i="1"/>
  <c r="AL1108" i="1"/>
  <c r="AP1108" i="1"/>
  <c r="AT1108" i="1"/>
  <c r="AX1108" i="1"/>
  <c r="BB1108" i="1"/>
  <c r="BF1108" i="1"/>
  <c r="BJ1108" i="1"/>
  <c r="BN1108" i="1"/>
  <c r="BR1108" i="1"/>
  <c r="BV1108" i="1"/>
  <c r="BZ1108" i="1"/>
  <c r="CD1108" i="1"/>
  <c r="E1108" i="1"/>
  <c r="K1108" i="1"/>
  <c r="P1108" i="1"/>
  <c r="U1108" i="1"/>
  <c r="AA1108" i="1"/>
  <c r="AF1108" i="1"/>
  <c r="AK1108" i="1"/>
  <c r="AQ1108" i="1"/>
  <c r="AV1108" i="1"/>
  <c r="BA1108" i="1"/>
  <c r="BG1108" i="1"/>
  <c r="BL1108" i="1"/>
  <c r="BQ1108" i="1"/>
  <c r="BW1108" i="1"/>
  <c r="CB1108" i="1"/>
  <c r="G1108" i="1"/>
  <c r="L1108" i="1"/>
  <c r="Q1108" i="1"/>
  <c r="W1108" i="1"/>
  <c r="AB1108" i="1"/>
  <c r="AG1108" i="1"/>
  <c r="AM1108" i="1"/>
  <c r="AR1108" i="1"/>
  <c r="AW1108" i="1"/>
  <c r="BC1108" i="1"/>
  <c r="BH1108" i="1"/>
  <c r="BM1108" i="1"/>
  <c r="BS1108" i="1"/>
  <c r="BX1108" i="1"/>
  <c r="CC1108" i="1"/>
  <c r="H1108" i="1"/>
  <c r="S1108" i="1"/>
  <c r="AC1108" i="1"/>
  <c r="AN1108" i="1"/>
  <c r="AY1108" i="1"/>
  <c r="BI1108" i="1"/>
  <c r="BT1108" i="1"/>
  <c r="CE1108" i="1"/>
  <c r="I1108" i="1"/>
  <c r="T1108" i="1"/>
  <c r="AE1108" i="1"/>
  <c r="AO1108" i="1"/>
  <c r="AZ1108" i="1"/>
  <c r="BK1108" i="1"/>
  <c r="BU1108" i="1"/>
  <c r="X1108" i="1"/>
  <c r="AS1108" i="1"/>
  <c r="BO1108" i="1"/>
  <c r="M1108" i="1"/>
  <c r="AI1108" i="1"/>
  <c r="BD1108" i="1"/>
  <c r="BY1108" i="1"/>
  <c r="Y1108" i="1"/>
  <c r="BP1108" i="1"/>
  <c r="D1108" i="1"/>
  <c r="AJ1108" i="1"/>
  <c r="CA1108" i="1"/>
  <c r="AU1108" i="1"/>
  <c r="O1108" i="1"/>
  <c r="BE1108" i="1"/>
  <c r="F1109" i="1" l="1"/>
  <c r="J1109" i="1"/>
  <c r="N1109" i="1"/>
  <c r="R1109" i="1"/>
  <c r="V1109" i="1"/>
  <c r="Z1109" i="1"/>
  <c r="AD1109" i="1"/>
  <c r="AH1109" i="1"/>
  <c r="AL1109" i="1"/>
  <c r="AP1109" i="1"/>
  <c r="AT1109" i="1"/>
  <c r="AX1109" i="1"/>
  <c r="BB1109" i="1"/>
  <c r="BF1109" i="1"/>
  <c r="BJ1109" i="1"/>
  <c r="BN1109" i="1"/>
  <c r="BR1109" i="1"/>
  <c r="BV1109" i="1"/>
  <c r="BZ1109" i="1"/>
  <c r="CD1109" i="1"/>
  <c r="E1109" i="1"/>
  <c r="K1109" i="1"/>
  <c r="P1109" i="1"/>
  <c r="U1109" i="1"/>
  <c r="AA1109" i="1"/>
  <c r="AF1109" i="1"/>
  <c r="AK1109" i="1"/>
  <c r="AQ1109" i="1"/>
  <c r="AV1109" i="1"/>
  <c r="BA1109" i="1"/>
  <c r="BG1109" i="1"/>
  <c r="BL1109" i="1"/>
  <c r="BQ1109" i="1"/>
  <c r="BW1109" i="1"/>
  <c r="CB1109" i="1"/>
  <c r="G1109" i="1"/>
  <c r="L1109" i="1"/>
  <c r="Q1109" i="1"/>
  <c r="W1109" i="1"/>
  <c r="AB1109" i="1"/>
  <c r="AG1109" i="1"/>
  <c r="AM1109" i="1"/>
  <c r="AR1109" i="1"/>
  <c r="AW1109" i="1"/>
  <c r="BC1109" i="1"/>
  <c r="BH1109" i="1"/>
  <c r="BM1109" i="1"/>
  <c r="BS1109" i="1"/>
  <c r="BX1109" i="1"/>
  <c r="CC1109" i="1"/>
  <c r="M1109" i="1"/>
  <c r="X1109" i="1"/>
  <c r="AI1109" i="1"/>
  <c r="AS1109" i="1"/>
  <c r="BD1109" i="1"/>
  <c r="BO1109" i="1"/>
  <c r="BY1109" i="1"/>
  <c r="D1109" i="1"/>
  <c r="O1109" i="1"/>
  <c r="Y1109" i="1"/>
  <c r="AJ1109" i="1"/>
  <c r="AU1109" i="1"/>
  <c r="BE1109" i="1"/>
  <c r="BP1109" i="1"/>
  <c r="CA1109" i="1"/>
  <c r="H1109" i="1"/>
  <c r="AC1109" i="1"/>
  <c r="AY1109" i="1"/>
  <c r="BT1109" i="1"/>
  <c r="S1109" i="1"/>
  <c r="AN1109" i="1"/>
  <c r="BI1109" i="1"/>
  <c r="CE1109" i="1"/>
  <c r="AE1109" i="1"/>
  <c r="BU1109" i="1"/>
  <c r="I1109" i="1"/>
  <c r="AO1109" i="1"/>
  <c r="AZ1109" i="1"/>
  <c r="BK1109" i="1"/>
  <c r="T1109" i="1"/>
  <c r="F1110" i="1" l="1"/>
  <c r="J1110" i="1"/>
  <c r="N1110" i="1"/>
  <c r="R1110" i="1"/>
  <c r="V1110" i="1"/>
  <c r="Z1110" i="1"/>
  <c r="AD1110" i="1"/>
  <c r="AH1110" i="1"/>
  <c r="AL1110" i="1"/>
  <c r="AP1110" i="1"/>
  <c r="AT1110" i="1"/>
  <c r="AX1110" i="1"/>
  <c r="BB1110" i="1"/>
  <c r="BF1110" i="1"/>
  <c r="BJ1110" i="1"/>
  <c r="BN1110" i="1"/>
  <c r="BR1110" i="1"/>
  <c r="BV1110" i="1"/>
  <c r="BZ1110" i="1"/>
  <c r="CD1110" i="1"/>
  <c r="E1110" i="1"/>
  <c r="K1110" i="1"/>
  <c r="P1110" i="1"/>
  <c r="U1110" i="1"/>
  <c r="AA1110" i="1"/>
  <c r="AF1110" i="1"/>
  <c r="AK1110" i="1"/>
  <c r="AQ1110" i="1"/>
  <c r="AV1110" i="1"/>
  <c r="BA1110" i="1"/>
  <c r="BG1110" i="1"/>
  <c r="BL1110" i="1"/>
  <c r="BQ1110" i="1"/>
  <c r="BW1110" i="1"/>
  <c r="CB1110" i="1"/>
  <c r="G1110" i="1"/>
  <c r="L1110" i="1"/>
  <c r="Q1110" i="1"/>
  <c r="W1110" i="1"/>
  <c r="AB1110" i="1"/>
  <c r="AG1110" i="1"/>
  <c r="AM1110" i="1"/>
  <c r="AR1110" i="1"/>
  <c r="AW1110" i="1"/>
  <c r="BC1110" i="1"/>
  <c r="BH1110" i="1"/>
  <c r="BM1110" i="1"/>
  <c r="BS1110" i="1"/>
  <c r="BX1110" i="1"/>
  <c r="CC1110" i="1"/>
  <c r="H1110" i="1"/>
  <c r="S1110" i="1"/>
  <c r="AC1110" i="1"/>
  <c r="AN1110" i="1"/>
  <c r="AY1110" i="1"/>
  <c r="BI1110" i="1"/>
  <c r="BT1110" i="1"/>
  <c r="CE1110" i="1"/>
  <c r="I1110" i="1"/>
  <c r="T1110" i="1"/>
  <c r="AE1110" i="1"/>
  <c r="AO1110" i="1"/>
  <c r="AZ1110" i="1"/>
  <c r="BK1110" i="1"/>
  <c r="BU1110" i="1"/>
  <c r="M1110" i="1"/>
  <c r="AI1110" i="1"/>
  <c r="BD1110" i="1"/>
  <c r="BY1110" i="1"/>
  <c r="X1110" i="1"/>
  <c r="AS1110" i="1"/>
  <c r="BO1110" i="1"/>
  <c r="AJ1110" i="1"/>
  <c r="CA1110" i="1"/>
  <c r="O1110" i="1"/>
  <c r="D1110" i="1"/>
  <c r="AU1110" i="1"/>
  <c r="BE1110" i="1"/>
  <c r="Y1110" i="1"/>
  <c r="BP1110" i="1"/>
  <c r="F1111" i="1" l="1"/>
  <c r="J1111" i="1"/>
  <c r="N1111" i="1"/>
  <c r="R1111" i="1"/>
  <c r="V1111" i="1"/>
  <c r="Z1111" i="1"/>
  <c r="AD1111" i="1"/>
  <c r="AH1111" i="1"/>
  <c r="AL1111" i="1"/>
  <c r="AP1111" i="1"/>
  <c r="AT1111" i="1"/>
  <c r="AX1111" i="1"/>
  <c r="BB1111" i="1"/>
  <c r="BF1111" i="1"/>
  <c r="BJ1111" i="1"/>
  <c r="BN1111" i="1"/>
  <c r="BR1111" i="1"/>
  <c r="BV1111" i="1"/>
  <c r="BZ1111" i="1"/>
  <c r="CD1111" i="1"/>
  <c r="E1111" i="1"/>
  <c r="K1111" i="1"/>
  <c r="P1111" i="1"/>
  <c r="U1111" i="1"/>
  <c r="AA1111" i="1"/>
  <c r="AF1111" i="1"/>
  <c r="AK1111" i="1"/>
  <c r="AQ1111" i="1"/>
  <c r="AV1111" i="1"/>
  <c r="BA1111" i="1"/>
  <c r="BG1111" i="1"/>
  <c r="BL1111" i="1"/>
  <c r="BQ1111" i="1"/>
  <c r="BW1111" i="1"/>
  <c r="CB1111" i="1"/>
  <c r="G1111" i="1"/>
  <c r="L1111" i="1"/>
  <c r="Q1111" i="1"/>
  <c r="W1111" i="1"/>
  <c r="AB1111" i="1"/>
  <c r="AG1111" i="1"/>
  <c r="AM1111" i="1"/>
  <c r="AR1111" i="1"/>
  <c r="AW1111" i="1"/>
  <c r="BC1111" i="1"/>
  <c r="BH1111" i="1"/>
  <c r="BM1111" i="1"/>
  <c r="BS1111" i="1"/>
  <c r="BX1111" i="1"/>
  <c r="CC1111" i="1"/>
  <c r="M1111" i="1"/>
  <c r="X1111" i="1"/>
  <c r="AI1111" i="1"/>
  <c r="AS1111" i="1"/>
  <c r="BD1111" i="1"/>
  <c r="BO1111" i="1"/>
  <c r="BY1111" i="1"/>
  <c r="D1111" i="1"/>
  <c r="O1111" i="1"/>
  <c r="Y1111" i="1"/>
  <c r="AJ1111" i="1"/>
  <c r="AU1111" i="1"/>
  <c r="BE1111" i="1"/>
  <c r="BP1111" i="1"/>
  <c r="CA1111" i="1"/>
  <c r="S1111" i="1"/>
  <c r="AN1111" i="1"/>
  <c r="BI1111" i="1"/>
  <c r="CE1111" i="1"/>
  <c r="H1111" i="1"/>
  <c r="AC1111" i="1"/>
  <c r="AY1111" i="1"/>
  <c r="BT1111" i="1"/>
  <c r="AO1111" i="1"/>
  <c r="T1111" i="1"/>
  <c r="I1111" i="1"/>
  <c r="AZ1111" i="1"/>
  <c r="BK1111" i="1"/>
  <c r="BU1111" i="1"/>
  <c r="AE1111" i="1"/>
  <c r="F1112" i="1" l="1"/>
  <c r="J1112" i="1"/>
  <c r="N1112" i="1"/>
  <c r="R1112" i="1"/>
  <c r="V1112" i="1"/>
  <c r="Z1112" i="1"/>
  <c r="AD1112" i="1"/>
  <c r="AH1112" i="1"/>
  <c r="AL1112" i="1"/>
  <c r="AP1112" i="1"/>
  <c r="AT1112" i="1"/>
  <c r="AX1112" i="1"/>
  <c r="BB1112" i="1"/>
  <c r="BF1112" i="1"/>
  <c r="BJ1112" i="1"/>
  <c r="BN1112" i="1"/>
  <c r="BR1112" i="1"/>
  <c r="BV1112" i="1"/>
  <c r="BZ1112" i="1"/>
  <c r="CD1112" i="1"/>
  <c r="E1112" i="1"/>
  <c r="K1112" i="1"/>
  <c r="P1112" i="1"/>
  <c r="U1112" i="1"/>
  <c r="AA1112" i="1"/>
  <c r="AF1112" i="1"/>
  <c r="AK1112" i="1"/>
  <c r="AQ1112" i="1"/>
  <c r="AV1112" i="1"/>
  <c r="BA1112" i="1"/>
  <c r="BG1112" i="1"/>
  <c r="BL1112" i="1"/>
  <c r="BQ1112" i="1"/>
  <c r="BW1112" i="1"/>
  <c r="CB1112" i="1"/>
  <c r="G1112" i="1"/>
  <c r="L1112" i="1"/>
  <c r="Q1112" i="1"/>
  <c r="W1112" i="1"/>
  <c r="AB1112" i="1"/>
  <c r="AG1112" i="1"/>
  <c r="AM1112" i="1"/>
  <c r="AR1112" i="1"/>
  <c r="AW1112" i="1"/>
  <c r="BC1112" i="1"/>
  <c r="BH1112" i="1"/>
  <c r="BM1112" i="1"/>
  <c r="BS1112" i="1"/>
  <c r="BX1112" i="1"/>
  <c r="CC1112" i="1"/>
  <c r="H1112" i="1"/>
  <c r="S1112" i="1"/>
  <c r="AC1112" i="1"/>
  <c r="AN1112" i="1"/>
  <c r="AY1112" i="1"/>
  <c r="BI1112" i="1"/>
  <c r="BT1112" i="1"/>
  <c r="CE1112" i="1"/>
  <c r="I1112" i="1"/>
  <c r="T1112" i="1"/>
  <c r="AE1112" i="1"/>
  <c r="AO1112" i="1"/>
  <c r="AZ1112" i="1"/>
  <c r="BK1112" i="1"/>
  <c r="BU1112" i="1"/>
  <c r="X1112" i="1"/>
  <c r="AS1112" i="1"/>
  <c r="BO1112" i="1"/>
  <c r="M1112" i="1"/>
  <c r="AI1112" i="1"/>
  <c r="BD1112" i="1"/>
  <c r="BY1112" i="1"/>
  <c r="D1112" i="1"/>
  <c r="AU1112" i="1"/>
  <c r="Y1112" i="1"/>
  <c r="O1112" i="1"/>
  <c r="BE1112" i="1"/>
  <c r="BP1112" i="1"/>
  <c r="AJ1112" i="1"/>
  <c r="CA1112" i="1"/>
  <c r="F1113" i="1" l="1"/>
  <c r="J1113" i="1"/>
  <c r="N1113" i="1"/>
  <c r="R1113" i="1"/>
  <c r="V1113" i="1"/>
  <c r="Z1113" i="1"/>
  <c r="AD1113" i="1"/>
  <c r="AH1113" i="1"/>
  <c r="AL1113" i="1"/>
  <c r="AP1113" i="1"/>
  <c r="AT1113" i="1"/>
  <c r="AX1113" i="1"/>
  <c r="BB1113" i="1"/>
  <c r="BF1113" i="1"/>
  <c r="BJ1113" i="1"/>
  <c r="BN1113" i="1"/>
  <c r="BR1113" i="1"/>
  <c r="BV1113" i="1"/>
  <c r="BZ1113" i="1"/>
  <c r="CD1113" i="1"/>
  <c r="E1113" i="1"/>
  <c r="K1113" i="1"/>
  <c r="P1113" i="1"/>
  <c r="U1113" i="1"/>
  <c r="AA1113" i="1"/>
  <c r="AF1113" i="1"/>
  <c r="AK1113" i="1"/>
  <c r="AQ1113" i="1"/>
  <c r="AV1113" i="1"/>
  <c r="BA1113" i="1"/>
  <c r="BG1113" i="1"/>
  <c r="BL1113" i="1"/>
  <c r="BQ1113" i="1"/>
  <c r="BW1113" i="1"/>
  <c r="CB1113" i="1"/>
  <c r="G1113" i="1"/>
  <c r="L1113" i="1"/>
  <c r="Q1113" i="1"/>
  <c r="W1113" i="1"/>
  <c r="AB1113" i="1"/>
  <c r="AG1113" i="1"/>
  <c r="AM1113" i="1"/>
  <c r="AR1113" i="1"/>
  <c r="AW1113" i="1"/>
  <c r="BC1113" i="1"/>
  <c r="BH1113" i="1"/>
  <c r="BM1113" i="1"/>
  <c r="BS1113" i="1"/>
  <c r="BX1113" i="1"/>
  <c r="CC1113" i="1"/>
  <c r="M1113" i="1"/>
  <c r="X1113" i="1"/>
  <c r="AI1113" i="1"/>
  <c r="AS1113" i="1"/>
  <c r="BD1113" i="1"/>
  <c r="BO1113" i="1"/>
  <c r="BY1113" i="1"/>
  <c r="D1113" i="1"/>
  <c r="O1113" i="1"/>
  <c r="Y1113" i="1"/>
  <c r="AJ1113" i="1"/>
  <c r="AU1113" i="1"/>
  <c r="BE1113" i="1"/>
  <c r="BP1113" i="1"/>
  <c r="CA1113" i="1"/>
  <c r="H1113" i="1"/>
  <c r="AC1113" i="1"/>
  <c r="AY1113" i="1"/>
  <c r="BT1113" i="1"/>
  <c r="S1113" i="1"/>
  <c r="AN1113" i="1"/>
  <c r="BI1113" i="1"/>
  <c r="CE1113" i="1"/>
  <c r="I1113" i="1"/>
  <c r="AZ1113" i="1"/>
  <c r="AE1113" i="1"/>
  <c r="T1113" i="1"/>
  <c r="BK1113" i="1"/>
  <c r="BU1113" i="1"/>
  <c r="AO1113" i="1"/>
  <c r="F1114" i="1" l="1"/>
  <c r="J1114" i="1"/>
  <c r="N1114" i="1"/>
  <c r="R1114" i="1"/>
  <c r="V1114" i="1"/>
  <c r="Z1114" i="1"/>
  <c r="AD1114" i="1"/>
  <c r="AH1114" i="1"/>
  <c r="AL1114" i="1"/>
  <c r="AP1114" i="1"/>
  <c r="AT1114" i="1"/>
  <c r="AX1114" i="1"/>
  <c r="BB1114" i="1"/>
  <c r="BF1114" i="1"/>
  <c r="BJ1114" i="1"/>
  <c r="BN1114" i="1"/>
  <c r="BR1114" i="1"/>
  <c r="BV1114" i="1"/>
  <c r="BZ1114" i="1"/>
  <c r="CD1114" i="1"/>
  <c r="E1114" i="1"/>
  <c r="K1114" i="1"/>
  <c r="P1114" i="1"/>
  <c r="U1114" i="1"/>
  <c r="AA1114" i="1"/>
  <c r="AF1114" i="1"/>
  <c r="AK1114" i="1"/>
  <c r="AQ1114" i="1"/>
  <c r="AV1114" i="1"/>
  <c r="BA1114" i="1"/>
  <c r="BG1114" i="1"/>
  <c r="BL1114" i="1"/>
  <c r="BQ1114" i="1"/>
  <c r="BW1114" i="1"/>
  <c r="CB1114" i="1"/>
  <c r="G1114" i="1"/>
  <c r="L1114" i="1"/>
  <c r="Q1114" i="1"/>
  <c r="W1114" i="1"/>
  <c r="AB1114" i="1"/>
  <c r="AG1114" i="1"/>
  <c r="AM1114" i="1"/>
  <c r="AR1114" i="1"/>
  <c r="AW1114" i="1"/>
  <c r="BC1114" i="1"/>
  <c r="BH1114" i="1"/>
  <c r="BM1114" i="1"/>
  <c r="BS1114" i="1"/>
  <c r="BX1114" i="1"/>
  <c r="CC1114" i="1"/>
  <c r="H1114" i="1"/>
  <c r="S1114" i="1"/>
  <c r="AC1114" i="1"/>
  <c r="AN1114" i="1"/>
  <c r="AY1114" i="1"/>
  <c r="BI1114" i="1"/>
  <c r="BT1114" i="1"/>
  <c r="CE1114" i="1"/>
  <c r="I1114" i="1"/>
  <c r="T1114" i="1"/>
  <c r="AE1114" i="1"/>
  <c r="AO1114" i="1"/>
  <c r="AZ1114" i="1"/>
  <c r="BK1114" i="1"/>
  <c r="BU1114" i="1"/>
  <c r="M1114" i="1"/>
  <c r="AI1114" i="1"/>
  <c r="BD1114" i="1"/>
  <c r="BY1114" i="1"/>
  <c r="X1114" i="1"/>
  <c r="AS1114" i="1"/>
  <c r="BO1114" i="1"/>
  <c r="O1114" i="1"/>
  <c r="BE1114" i="1"/>
  <c r="AJ1114" i="1"/>
  <c r="Y1114" i="1"/>
  <c r="BP1114" i="1"/>
  <c r="CA1114" i="1"/>
  <c r="D1114" i="1"/>
  <c r="AU1114" i="1"/>
  <c r="F1115" i="1" l="1"/>
  <c r="J1115" i="1"/>
  <c r="N1115" i="1"/>
  <c r="R1115" i="1"/>
  <c r="V1115" i="1"/>
  <c r="Z1115" i="1"/>
  <c r="AD1115" i="1"/>
  <c r="AH1115" i="1"/>
  <c r="AL1115" i="1"/>
  <c r="AP1115" i="1"/>
  <c r="AT1115" i="1"/>
  <c r="AX1115" i="1"/>
  <c r="BB1115" i="1"/>
  <c r="BF1115" i="1"/>
  <c r="BJ1115" i="1"/>
  <c r="BN1115" i="1"/>
  <c r="BR1115" i="1"/>
  <c r="BV1115" i="1"/>
  <c r="BZ1115" i="1"/>
  <c r="CD1115" i="1"/>
  <c r="E1115" i="1"/>
  <c r="K1115" i="1"/>
  <c r="P1115" i="1"/>
  <c r="U1115" i="1"/>
  <c r="AA1115" i="1"/>
  <c r="AF1115" i="1"/>
  <c r="AK1115" i="1"/>
  <c r="AQ1115" i="1"/>
  <c r="AV1115" i="1"/>
  <c r="BA1115" i="1"/>
  <c r="BG1115" i="1"/>
  <c r="BL1115" i="1"/>
  <c r="BQ1115" i="1"/>
  <c r="BW1115" i="1"/>
  <c r="CB1115" i="1"/>
  <c r="G1115" i="1"/>
  <c r="L1115" i="1"/>
  <c r="Q1115" i="1"/>
  <c r="W1115" i="1"/>
  <c r="AB1115" i="1"/>
  <c r="AG1115" i="1"/>
  <c r="AM1115" i="1"/>
  <c r="AR1115" i="1"/>
  <c r="AW1115" i="1"/>
  <c r="BC1115" i="1"/>
  <c r="BH1115" i="1"/>
  <c r="BM1115" i="1"/>
  <c r="BS1115" i="1"/>
  <c r="BX1115" i="1"/>
  <c r="CC1115" i="1"/>
  <c r="M1115" i="1"/>
  <c r="X1115" i="1"/>
  <c r="AI1115" i="1"/>
  <c r="AS1115" i="1"/>
  <c r="BD1115" i="1"/>
  <c r="BO1115" i="1"/>
  <c r="BY1115" i="1"/>
  <c r="D1115" i="1"/>
  <c r="O1115" i="1"/>
  <c r="Y1115" i="1"/>
  <c r="AJ1115" i="1"/>
  <c r="AU1115" i="1"/>
  <c r="BE1115" i="1"/>
  <c r="BP1115" i="1"/>
  <c r="CA1115" i="1"/>
  <c r="S1115" i="1"/>
  <c r="AN1115" i="1"/>
  <c r="BI1115" i="1"/>
  <c r="CE1115" i="1"/>
  <c r="H1115" i="1"/>
  <c r="AC1115" i="1"/>
  <c r="AY1115" i="1"/>
  <c r="BT1115" i="1"/>
  <c r="T1115" i="1"/>
  <c r="BK1115" i="1"/>
  <c r="AO1115" i="1"/>
  <c r="AE1115" i="1"/>
  <c r="BU1115" i="1"/>
  <c r="I1115" i="1"/>
  <c r="AZ1115" i="1"/>
  <c r="F1116" i="1" l="1"/>
  <c r="J1116" i="1"/>
  <c r="N1116" i="1"/>
  <c r="R1116" i="1"/>
  <c r="V1116" i="1"/>
  <c r="Z1116" i="1"/>
  <c r="AD1116" i="1"/>
  <c r="AH1116" i="1"/>
  <c r="AL1116" i="1"/>
  <c r="AP1116" i="1"/>
  <c r="AT1116" i="1"/>
  <c r="AX1116" i="1"/>
  <c r="BB1116" i="1"/>
  <c r="BF1116" i="1"/>
  <c r="BJ1116" i="1"/>
  <c r="BN1116" i="1"/>
  <c r="BR1116" i="1"/>
  <c r="BV1116" i="1"/>
  <c r="BZ1116" i="1"/>
  <c r="CD1116" i="1"/>
  <c r="E1116" i="1"/>
  <c r="K1116" i="1"/>
  <c r="P1116" i="1"/>
  <c r="U1116" i="1"/>
  <c r="AA1116" i="1"/>
  <c r="AF1116" i="1"/>
  <c r="AK1116" i="1"/>
  <c r="AQ1116" i="1"/>
  <c r="AV1116" i="1"/>
  <c r="BA1116" i="1"/>
  <c r="BG1116" i="1"/>
  <c r="BL1116" i="1"/>
  <c r="BQ1116" i="1"/>
  <c r="BW1116" i="1"/>
  <c r="CB1116" i="1"/>
  <c r="G1116" i="1"/>
  <c r="L1116" i="1"/>
  <c r="Q1116" i="1"/>
  <c r="W1116" i="1"/>
  <c r="AB1116" i="1"/>
  <c r="AG1116" i="1"/>
  <c r="AM1116" i="1"/>
  <c r="AR1116" i="1"/>
  <c r="AW1116" i="1"/>
  <c r="BC1116" i="1"/>
  <c r="BH1116" i="1"/>
  <c r="BM1116" i="1"/>
  <c r="BS1116" i="1"/>
  <c r="BX1116" i="1"/>
  <c r="CC1116" i="1"/>
  <c r="H1116" i="1"/>
  <c r="S1116" i="1"/>
  <c r="AC1116" i="1"/>
  <c r="AN1116" i="1"/>
  <c r="AY1116" i="1"/>
  <c r="BI1116" i="1"/>
  <c r="BT1116" i="1"/>
  <c r="CE1116" i="1"/>
  <c r="I1116" i="1"/>
  <c r="T1116" i="1"/>
  <c r="AE1116" i="1"/>
  <c r="AO1116" i="1"/>
  <c r="AZ1116" i="1"/>
  <c r="BK1116" i="1"/>
  <c r="BU1116" i="1"/>
  <c r="X1116" i="1"/>
  <c r="AS1116" i="1"/>
  <c r="BO1116" i="1"/>
  <c r="M1116" i="1"/>
  <c r="AI1116" i="1"/>
  <c r="BD1116" i="1"/>
  <c r="BY1116" i="1"/>
  <c r="Y1116" i="1"/>
  <c r="BP1116" i="1"/>
  <c r="AU1116" i="1"/>
  <c r="AJ1116" i="1"/>
  <c r="CA1116" i="1"/>
  <c r="D1116" i="1"/>
  <c r="O1116" i="1"/>
  <c r="BE1116" i="1"/>
  <c r="F1117" i="1" l="1"/>
  <c r="J1117" i="1"/>
  <c r="N1117" i="1"/>
  <c r="R1117" i="1"/>
  <c r="V1117" i="1"/>
  <c r="Z1117" i="1"/>
  <c r="AD1117" i="1"/>
  <c r="AH1117" i="1"/>
  <c r="AL1117" i="1"/>
  <c r="AP1117" i="1"/>
  <c r="AT1117" i="1"/>
  <c r="AX1117" i="1"/>
  <c r="BB1117" i="1"/>
  <c r="BF1117" i="1"/>
  <c r="BJ1117" i="1"/>
  <c r="BN1117" i="1"/>
  <c r="BR1117" i="1"/>
  <c r="BV1117" i="1"/>
  <c r="BZ1117" i="1"/>
  <c r="CD1117" i="1"/>
  <c r="E1117" i="1"/>
  <c r="K1117" i="1"/>
  <c r="P1117" i="1"/>
  <c r="U1117" i="1"/>
  <c r="AA1117" i="1"/>
  <c r="AF1117" i="1"/>
  <c r="AK1117" i="1"/>
  <c r="AQ1117" i="1"/>
  <c r="AV1117" i="1"/>
  <c r="BA1117" i="1"/>
  <c r="BG1117" i="1"/>
  <c r="BL1117" i="1"/>
  <c r="BQ1117" i="1"/>
  <c r="BW1117" i="1"/>
  <c r="CB1117" i="1"/>
  <c r="G1117" i="1"/>
  <c r="L1117" i="1"/>
  <c r="Q1117" i="1"/>
  <c r="W1117" i="1"/>
  <c r="AB1117" i="1"/>
  <c r="AG1117" i="1"/>
  <c r="AM1117" i="1"/>
  <c r="AR1117" i="1"/>
  <c r="AW1117" i="1"/>
  <c r="BC1117" i="1"/>
  <c r="BH1117" i="1"/>
  <c r="BM1117" i="1"/>
  <c r="BS1117" i="1"/>
  <c r="BX1117" i="1"/>
  <c r="CC1117" i="1"/>
  <c r="M1117" i="1"/>
  <c r="X1117" i="1"/>
  <c r="AI1117" i="1"/>
  <c r="AS1117" i="1"/>
  <c r="BD1117" i="1"/>
  <c r="BO1117" i="1"/>
  <c r="BY1117" i="1"/>
  <c r="D1117" i="1"/>
  <c r="O1117" i="1"/>
  <c r="Y1117" i="1"/>
  <c r="AJ1117" i="1"/>
  <c r="AU1117" i="1"/>
  <c r="BE1117" i="1"/>
  <c r="BP1117" i="1"/>
  <c r="CA1117" i="1"/>
  <c r="H1117" i="1"/>
  <c r="AC1117" i="1"/>
  <c r="AY1117" i="1"/>
  <c r="BT1117" i="1"/>
  <c r="S1117" i="1"/>
  <c r="AN1117" i="1"/>
  <c r="BI1117" i="1"/>
  <c r="CE1117" i="1"/>
  <c r="AE1117" i="1"/>
  <c r="BU1117" i="1"/>
  <c r="AZ1117" i="1"/>
  <c r="AO1117" i="1"/>
  <c r="I1117" i="1"/>
  <c r="T1117" i="1"/>
  <c r="BK1117" i="1"/>
  <c r="F1118" i="1" l="1"/>
  <c r="J1118" i="1"/>
  <c r="N1118" i="1"/>
  <c r="R1118" i="1"/>
  <c r="V1118" i="1"/>
  <c r="Z1118" i="1"/>
  <c r="AD1118" i="1"/>
  <c r="AH1118" i="1"/>
  <c r="AL1118" i="1"/>
  <c r="AP1118" i="1"/>
  <c r="AT1118" i="1"/>
  <c r="AX1118" i="1"/>
  <c r="BB1118" i="1"/>
  <c r="BF1118" i="1"/>
  <c r="BJ1118" i="1"/>
  <c r="BN1118" i="1"/>
  <c r="BR1118" i="1"/>
  <c r="BV1118" i="1"/>
  <c r="BZ1118" i="1"/>
  <c r="CD1118" i="1"/>
  <c r="E1118" i="1"/>
  <c r="K1118" i="1"/>
  <c r="P1118" i="1"/>
  <c r="U1118" i="1"/>
  <c r="AA1118" i="1"/>
  <c r="AF1118" i="1"/>
  <c r="AK1118" i="1"/>
  <c r="AQ1118" i="1"/>
  <c r="AV1118" i="1"/>
  <c r="BA1118" i="1"/>
  <c r="BG1118" i="1"/>
  <c r="BL1118" i="1"/>
  <c r="BQ1118" i="1"/>
  <c r="BW1118" i="1"/>
  <c r="CB1118" i="1"/>
  <c r="G1118" i="1"/>
  <c r="L1118" i="1"/>
  <c r="Q1118" i="1"/>
  <c r="W1118" i="1"/>
  <c r="AB1118" i="1"/>
  <c r="AG1118" i="1"/>
  <c r="AM1118" i="1"/>
  <c r="AR1118" i="1"/>
  <c r="AW1118" i="1"/>
  <c r="BC1118" i="1"/>
  <c r="BH1118" i="1"/>
  <c r="BM1118" i="1"/>
  <c r="BS1118" i="1"/>
  <c r="BX1118" i="1"/>
  <c r="CC1118" i="1"/>
  <c r="H1118" i="1"/>
  <c r="S1118" i="1"/>
  <c r="AC1118" i="1"/>
  <c r="AN1118" i="1"/>
  <c r="AY1118" i="1"/>
  <c r="BI1118" i="1"/>
  <c r="BT1118" i="1"/>
  <c r="CE1118" i="1"/>
  <c r="I1118" i="1"/>
  <c r="T1118" i="1"/>
  <c r="AE1118" i="1"/>
  <c r="AO1118" i="1"/>
  <c r="AZ1118" i="1"/>
  <c r="BK1118" i="1"/>
  <c r="BU1118" i="1"/>
  <c r="M1118" i="1"/>
  <c r="AI1118" i="1"/>
  <c r="BD1118" i="1"/>
  <c r="BY1118" i="1"/>
  <c r="X1118" i="1"/>
  <c r="AS1118" i="1"/>
  <c r="BO1118" i="1"/>
  <c r="AJ1118" i="1"/>
  <c r="CA1118" i="1"/>
  <c r="BE1118" i="1"/>
  <c r="D1118" i="1"/>
  <c r="AU1118" i="1"/>
  <c r="O1118" i="1"/>
  <c r="Y1118" i="1"/>
  <c r="BP1118" i="1"/>
  <c r="F1119" i="1" l="1"/>
  <c r="J1119" i="1"/>
  <c r="N1119" i="1"/>
  <c r="R1119" i="1"/>
  <c r="V1119" i="1"/>
  <c r="Z1119" i="1"/>
  <c r="AD1119" i="1"/>
  <c r="AH1119" i="1"/>
  <c r="AL1119" i="1"/>
  <c r="AP1119" i="1"/>
  <c r="AT1119" i="1"/>
  <c r="AX1119" i="1"/>
  <c r="BB1119" i="1"/>
  <c r="BF1119" i="1"/>
  <c r="BJ1119" i="1"/>
  <c r="BN1119" i="1"/>
  <c r="BR1119" i="1"/>
  <c r="BV1119" i="1"/>
  <c r="BZ1119" i="1"/>
  <c r="CD1119" i="1"/>
  <c r="E1119" i="1"/>
  <c r="K1119" i="1"/>
  <c r="P1119" i="1"/>
  <c r="U1119" i="1"/>
  <c r="AA1119" i="1"/>
  <c r="AF1119" i="1"/>
  <c r="AK1119" i="1"/>
  <c r="AQ1119" i="1"/>
  <c r="AV1119" i="1"/>
  <c r="BA1119" i="1"/>
  <c r="BG1119" i="1"/>
  <c r="BL1119" i="1"/>
  <c r="BQ1119" i="1"/>
  <c r="BW1119" i="1"/>
  <c r="CB1119" i="1"/>
  <c r="G1119" i="1"/>
  <c r="L1119" i="1"/>
  <c r="Q1119" i="1"/>
  <c r="W1119" i="1"/>
  <c r="AB1119" i="1"/>
  <c r="AG1119" i="1"/>
  <c r="AM1119" i="1"/>
  <c r="AR1119" i="1"/>
  <c r="AW1119" i="1"/>
  <c r="BC1119" i="1"/>
  <c r="BH1119" i="1"/>
  <c r="BM1119" i="1"/>
  <c r="BS1119" i="1"/>
  <c r="BX1119" i="1"/>
  <c r="CC1119" i="1"/>
  <c r="M1119" i="1"/>
  <c r="X1119" i="1"/>
  <c r="AI1119" i="1"/>
  <c r="AS1119" i="1"/>
  <c r="BD1119" i="1"/>
  <c r="BO1119" i="1"/>
  <c r="BY1119" i="1"/>
  <c r="D1119" i="1"/>
  <c r="O1119" i="1"/>
  <c r="Y1119" i="1"/>
  <c r="AJ1119" i="1"/>
  <c r="AU1119" i="1"/>
  <c r="BE1119" i="1"/>
  <c r="BP1119" i="1"/>
  <c r="CA1119" i="1"/>
  <c r="S1119" i="1"/>
  <c r="AN1119" i="1"/>
  <c r="BI1119" i="1"/>
  <c r="CE1119" i="1"/>
  <c r="H1119" i="1"/>
  <c r="AC1119" i="1"/>
  <c r="AY1119" i="1"/>
  <c r="BT1119" i="1"/>
  <c r="AO1119" i="1"/>
  <c r="BK1119" i="1"/>
  <c r="I1119" i="1"/>
  <c r="AZ1119" i="1"/>
  <c r="T1119" i="1"/>
  <c r="AE1119" i="1"/>
  <c r="BU1119" i="1"/>
  <c r="F1120" i="1" l="1"/>
  <c r="J1120" i="1"/>
  <c r="N1120" i="1"/>
  <c r="R1120" i="1"/>
  <c r="V1120" i="1"/>
  <c r="Z1120" i="1"/>
  <c r="AD1120" i="1"/>
  <c r="AH1120" i="1"/>
  <c r="AL1120" i="1"/>
  <c r="AP1120" i="1"/>
  <c r="AT1120" i="1"/>
  <c r="AX1120" i="1"/>
  <c r="BB1120" i="1"/>
  <c r="BF1120" i="1"/>
  <c r="BJ1120" i="1"/>
  <c r="BN1120" i="1"/>
  <c r="BR1120" i="1"/>
  <c r="BV1120" i="1"/>
  <c r="BZ1120" i="1"/>
  <c r="CD1120" i="1"/>
  <c r="E1120" i="1"/>
  <c r="K1120" i="1"/>
  <c r="P1120" i="1"/>
  <c r="U1120" i="1"/>
  <c r="AA1120" i="1"/>
  <c r="AF1120" i="1"/>
  <c r="AK1120" i="1"/>
  <c r="AQ1120" i="1"/>
  <c r="AV1120" i="1"/>
  <c r="BA1120" i="1"/>
  <c r="BG1120" i="1"/>
  <c r="BL1120" i="1"/>
  <c r="BQ1120" i="1"/>
  <c r="BW1120" i="1"/>
  <c r="CB1120" i="1"/>
  <c r="G1120" i="1"/>
  <c r="L1120" i="1"/>
  <c r="Q1120" i="1"/>
  <c r="W1120" i="1"/>
  <c r="AB1120" i="1"/>
  <c r="AG1120" i="1"/>
  <c r="AM1120" i="1"/>
  <c r="AR1120" i="1"/>
  <c r="AW1120" i="1"/>
  <c r="BC1120" i="1"/>
  <c r="BH1120" i="1"/>
  <c r="BM1120" i="1"/>
  <c r="BS1120" i="1"/>
  <c r="BX1120" i="1"/>
  <c r="CC1120" i="1"/>
  <c r="H1120" i="1"/>
  <c r="S1120" i="1"/>
  <c r="AC1120" i="1"/>
  <c r="AN1120" i="1"/>
  <c r="AY1120" i="1"/>
  <c r="BI1120" i="1"/>
  <c r="BT1120" i="1"/>
  <c r="CE1120" i="1"/>
  <c r="I1120" i="1"/>
  <c r="T1120" i="1"/>
  <c r="AE1120" i="1"/>
  <c r="AO1120" i="1"/>
  <c r="AZ1120" i="1"/>
  <c r="BK1120" i="1"/>
  <c r="BU1120" i="1"/>
  <c r="X1120" i="1"/>
  <c r="AS1120" i="1"/>
  <c r="BO1120" i="1"/>
  <c r="M1120" i="1"/>
  <c r="AI1120" i="1"/>
  <c r="BD1120" i="1"/>
  <c r="BY1120" i="1"/>
  <c r="D1120" i="1"/>
  <c r="AU1120" i="1"/>
  <c r="BP1120" i="1"/>
  <c r="O1120" i="1"/>
  <c r="BE1120" i="1"/>
  <c r="Y1120" i="1"/>
  <c r="AJ1120" i="1"/>
  <c r="CA1120" i="1"/>
  <c r="F1121" i="1" l="1"/>
  <c r="J1121" i="1"/>
  <c r="N1121" i="1"/>
  <c r="R1121" i="1"/>
  <c r="V1121" i="1"/>
  <c r="Z1121" i="1"/>
  <c r="AD1121" i="1"/>
  <c r="AH1121" i="1"/>
  <c r="AL1121" i="1"/>
  <c r="AP1121" i="1"/>
  <c r="AT1121" i="1"/>
  <c r="AX1121" i="1"/>
  <c r="BB1121" i="1"/>
  <c r="BF1121" i="1"/>
  <c r="BJ1121" i="1"/>
  <c r="BN1121" i="1"/>
  <c r="BR1121" i="1"/>
  <c r="BV1121" i="1"/>
  <c r="BZ1121" i="1"/>
  <c r="CD1121" i="1"/>
  <c r="E1121" i="1"/>
  <c r="K1121" i="1"/>
  <c r="P1121" i="1"/>
  <c r="U1121" i="1"/>
  <c r="AA1121" i="1"/>
  <c r="AF1121" i="1"/>
  <c r="AK1121" i="1"/>
  <c r="AQ1121" i="1"/>
  <c r="AV1121" i="1"/>
  <c r="BA1121" i="1"/>
  <c r="BG1121" i="1"/>
  <c r="BL1121" i="1"/>
  <c r="BQ1121" i="1"/>
  <c r="BW1121" i="1"/>
  <c r="CB1121" i="1"/>
  <c r="G1121" i="1"/>
  <c r="L1121" i="1"/>
  <c r="Q1121" i="1"/>
  <c r="W1121" i="1"/>
  <c r="AB1121" i="1"/>
  <c r="AG1121" i="1"/>
  <c r="AM1121" i="1"/>
  <c r="AR1121" i="1"/>
  <c r="AW1121" i="1"/>
  <c r="BC1121" i="1"/>
  <c r="BH1121" i="1"/>
  <c r="BM1121" i="1"/>
  <c r="BS1121" i="1"/>
  <c r="BX1121" i="1"/>
  <c r="CC1121" i="1"/>
  <c r="M1121" i="1"/>
  <c r="X1121" i="1"/>
  <c r="AI1121" i="1"/>
  <c r="AS1121" i="1"/>
  <c r="BD1121" i="1"/>
  <c r="BO1121" i="1"/>
  <c r="BY1121" i="1"/>
  <c r="D1121" i="1"/>
  <c r="O1121" i="1"/>
  <c r="Y1121" i="1"/>
  <c r="AJ1121" i="1"/>
  <c r="AU1121" i="1"/>
  <c r="BE1121" i="1"/>
  <c r="BP1121" i="1"/>
  <c r="CA1121" i="1"/>
  <c r="H1121" i="1"/>
  <c r="AC1121" i="1"/>
  <c r="AY1121" i="1"/>
  <c r="BT1121" i="1"/>
  <c r="S1121" i="1"/>
  <c r="AN1121" i="1"/>
  <c r="BI1121" i="1"/>
  <c r="CE1121" i="1"/>
  <c r="I1121" i="1"/>
  <c r="AZ1121" i="1"/>
  <c r="BU1121" i="1"/>
  <c r="T1121" i="1"/>
  <c r="BK1121" i="1"/>
  <c r="AE1121" i="1"/>
  <c r="AO1121" i="1"/>
  <c r="F1122" i="1" l="1"/>
  <c r="J1122" i="1"/>
  <c r="N1122" i="1"/>
  <c r="R1122" i="1"/>
  <c r="V1122" i="1"/>
  <c r="Z1122" i="1"/>
  <c r="AD1122" i="1"/>
  <c r="AH1122" i="1"/>
  <c r="AL1122" i="1"/>
  <c r="AP1122" i="1"/>
  <c r="AT1122" i="1"/>
  <c r="AX1122" i="1"/>
  <c r="BB1122" i="1"/>
  <c r="BF1122" i="1"/>
  <c r="BJ1122" i="1"/>
  <c r="BN1122" i="1"/>
  <c r="BR1122" i="1"/>
  <c r="BV1122" i="1"/>
  <c r="BZ1122" i="1"/>
  <c r="CD1122" i="1"/>
  <c r="E1122" i="1"/>
  <c r="K1122" i="1"/>
  <c r="P1122" i="1"/>
  <c r="U1122" i="1"/>
  <c r="AA1122" i="1"/>
  <c r="AF1122" i="1"/>
  <c r="AK1122" i="1"/>
  <c r="AQ1122" i="1"/>
  <c r="AV1122" i="1"/>
  <c r="BA1122" i="1"/>
  <c r="BG1122" i="1"/>
  <c r="BL1122" i="1"/>
  <c r="BQ1122" i="1"/>
  <c r="BW1122" i="1"/>
  <c r="CB1122" i="1"/>
  <c r="G1122" i="1"/>
  <c r="L1122" i="1"/>
  <c r="Q1122" i="1"/>
  <c r="W1122" i="1"/>
  <c r="AB1122" i="1"/>
  <c r="AG1122" i="1"/>
  <c r="AM1122" i="1"/>
  <c r="AR1122" i="1"/>
  <c r="AW1122" i="1"/>
  <c r="BC1122" i="1"/>
  <c r="BH1122" i="1"/>
  <c r="BM1122" i="1"/>
  <c r="BS1122" i="1"/>
  <c r="BX1122" i="1"/>
  <c r="CC1122" i="1"/>
  <c r="H1122" i="1"/>
  <c r="S1122" i="1"/>
  <c r="AC1122" i="1"/>
  <c r="AN1122" i="1"/>
  <c r="AY1122" i="1"/>
  <c r="BI1122" i="1"/>
  <c r="BT1122" i="1"/>
  <c r="CE1122" i="1"/>
  <c r="I1122" i="1"/>
  <c r="T1122" i="1"/>
  <c r="AE1122" i="1"/>
  <c r="AO1122" i="1"/>
  <c r="AZ1122" i="1"/>
  <c r="BK1122" i="1"/>
  <c r="BU1122" i="1"/>
  <c r="M1122" i="1"/>
  <c r="AI1122" i="1"/>
  <c r="BD1122" i="1"/>
  <c r="BY1122" i="1"/>
  <c r="X1122" i="1"/>
  <c r="AS1122" i="1"/>
  <c r="BO1122" i="1"/>
  <c r="O1122" i="1"/>
  <c r="BE1122" i="1"/>
  <c r="CA1122" i="1"/>
  <c r="Y1122" i="1"/>
  <c r="BP1122" i="1"/>
  <c r="AJ1122" i="1"/>
  <c r="AU1122" i="1"/>
  <c r="D1122" i="1"/>
  <c r="F1123" i="1" l="1"/>
  <c r="J1123" i="1"/>
  <c r="N1123" i="1"/>
  <c r="R1123" i="1"/>
  <c r="V1123" i="1"/>
  <c r="Z1123" i="1"/>
  <c r="AD1123" i="1"/>
  <c r="AH1123" i="1"/>
  <c r="AL1123" i="1"/>
  <c r="AP1123" i="1"/>
  <c r="AT1123" i="1"/>
  <c r="AX1123" i="1"/>
  <c r="BB1123" i="1"/>
  <c r="BF1123" i="1"/>
  <c r="BJ1123" i="1"/>
  <c r="BN1123" i="1"/>
  <c r="BR1123" i="1"/>
  <c r="BV1123" i="1"/>
  <c r="BZ1123" i="1"/>
  <c r="CD1123" i="1"/>
  <c r="E1123" i="1"/>
  <c r="K1123" i="1"/>
  <c r="P1123" i="1"/>
  <c r="U1123" i="1"/>
  <c r="AA1123" i="1"/>
  <c r="AF1123" i="1"/>
  <c r="AK1123" i="1"/>
  <c r="AQ1123" i="1"/>
  <c r="AV1123" i="1"/>
  <c r="BA1123" i="1"/>
  <c r="BG1123" i="1"/>
  <c r="BL1123" i="1"/>
  <c r="BQ1123" i="1"/>
  <c r="BW1123" i="1"/>
  <c r="CB1123" i="1"/>
  <c r="G1123" i="1"/>
  <c r="L1123" i="1"/>
  <c r="Q1123" i="1"/>
  <c r="W1123" i="1"/>
  <c r="AB1123" i="1"/>
  <c r="AG1123" i="1"/>
  <c r="AM1123" i="1"/>
  <c r="AR1123" i="1"/>
  <c r="AW1123" i="1"/>
  <c r="BC1123" i="1"/>
  <c r="BH1123" i="1"/>
  <c r="BM1123" i="1"/>
  <c r="BS1123" i="1"/>
  <c r="BX1123" i="1"/>
  <c r="CC1123" i="1"/>
  <c r="M1123" i="1"/>
  <c r="X1123" i="1"/>
  <c r="AI1123" i="1"/>
  <c r="AS1123" i="1"/>
  <c r="BD1123" i="1"/>
  <c r="BO1123" i="1"/>
  <c r="BY1123" i="1"/>
  <c r="D1123" i="1"/>
  <c r="O1123" i="1"/>
  <c r="Y1123" i="1"/>
  <c r="AJ1123" i="1"/>
  <c r="AU1123" i="1"/>
  <c r="BE1123" i="1"/>
  <c r="BP1123" i="1"/>
  <c r="CA1123" i="1"/>
  <c r="S1123" i="1"/>
  <c r="AN1123" i="1"/>
  <c r="BI1123" i="1"/>
  <c r="CE1123" i="1"/>
  <c r="H1123" i="1"/>
  <c r="AC1123" i="1"/>
  <c r="AY1123" i="1"/>
  <c r="BT1123" i="1"/>
  <c r="T1123" i="1"/>
  <c r="BK1123" i="1"/>
  <c r="AE1123" i="1"/>
  <c r="BU1123" i="1"/>
  <c r="AO1123" i="1"/>
  <c r="I1123" i="1"/>
  <c r="AZ1123" i="1"/>
  <c r="F1124" i="1" l="1"/>
  <c r="J1124" i="1"/>
  <c r="N1124" i="1"/>
  <c r="R1124" i="1"/>
  <c r="V1124" i="1"/>
  <c r="Z1124" i="1"/>
  <c r="AD1124" i="1"/>
  <c r="AH1124" i="1"/>
  <c r="AL1124" i="1"/>
  <c r="AP1124" i="1"/>
  <c r="AT1124" i="1"/>
  <c r="AX1124" i="1"/>
  <c r="BB1124" i="1"/>
  <c r="BF1124" i="1"/>
  <c r="BJ1124" i="1"/>
  <c r="BN1124" i="1"/>
  <c r="BR1124" i="1"/>
  <c r="BV1124" i="1"/>
  <c r="BZ1124" i="1"/>
  <c r="CD1124" i="1"/>
  <c r="E1124" i="1"/>
  <c r="K1124" i="1"/>
  <c r="P1124" i="1"/>
  <c r="U1124" i="1"/>
  <c r="AA1124" i="1"/>
  <c r="AF1124" i="1"/>
  <c r="AK1124" i="1"/>
  <c r="AQ1124" i="1"/>
  <c r="AV1124" i="1"/>
  <c r="BA1124" i="1"/>
  <c r="BG1124" i="1"/>
  <c r="BL1124" i="1"/>
  <c r="BQ1124" i="1"/>
  <c r="BW1124" i="1"/>
  <c r="CB1124" i="1"/>
  <c r="G1124" i="1"/>
  <c r="L1124" i="1"/>
  <c r="Q1124" i="1"/>
  <c r="W1124" i="1"/>
  <c r="AB1124" i="1"/>
  <c r="AG1124" i="1"/>
  <c r="AM1124" i="1"/>
  <c r="AR1124" i="1"/>
  <c r="AW1124" i="1"/>
  <c r="BC1124" i="1"/>
  <c r="BH1124" i="1"/>
  <c r="BM1124" i="1"/>
  <c r="BS1124" i="1"/>
  <c r="BX1124" i="1"/>
  <c r="CC1124" i="1"/>
  <c r="H1124" i="1"/>
  <c r="S1124" i="1"/>
  <c r="AC1124" i="1"/>
  <c r="AN1124" i="1"/>
  <c r="AY1124" i="1"/>
  <c r="BI1124" i="1"/>
  <c r="BT1124" i="1"/>
  <c r="CE1124" i="1"/>
  <c r="I1124" i="1"/>
  <c r="T1124" i="1"/>
  <c r="AE1124" i="1"/>
  <c r="AO1124" i="1"/>
  <c r="AZ1124" i="1"/>
  <c r="BK1124" i="1"/>
  <c r="BU1124" i="1"/>
  <c r="X1124" i="1"/>
  <c r="AS1124" i="1"/>
  <c r="BO1124" i="1"/>
  <c r="M1124" i="1"/>
  <c r="AI1124" i="1"/>
  <c r="BD1124" i="1"/>
  <c r="BY1124" i="1"/>
  <c r="Y1124" i="1"/>
  <c r="BP1124" i="1"/>
  <c r="D1124" i="1"/>
  <c r="AJ1124" i="1"/>
  <c r="CA1124" i="1"/>
  <c r="AU1124" i="1"/>
  <c r="BE1124" i="1"/>
  <c r="O1124" i="1"/>
  <c r="F1125" i="1" l="1"/>
  <c r="J1125" i="1"/>
  <c r="N1125" i="1"/>
  <c r="R1125" i="1"/>
  <c r="V1125" i="1"/>
  <c r="Z1125" i="1"/>
  <c r="AD1125" i="1"/>
  <c r="AH1125" i="1"/>
  <c r="AL1125" i="1"/>
  <c r="AP1125" i="1"/>
  <c r="AT1125" i="1"/>
  <c r="AX1125" i="1"/>
  <c r="BB1125" i="1"/>
  <c r="BF1125" i="1"/>
  <c r="BJ1125" i="1"/>
  <c r="BN1125" i="1"/>
  <c r="BR1125" i="1"/>
  <c r="BV1125" i="1"/>
  <c r="BZ1125" i="1"/>
  <c r="CD1125" i="1"/>
  <c r="E1125" i="1"/>
  <c r="K1125" i="1"/>
  <c r="P1125" i="1"/>
  <c r="U1125" i="1"/>
  <c r="AA1125" i="1"/>
  <c r="AF1125" i="1"/>
  <c r="AK1125" i="1"/>
  <c r="AQ1125" i="1"/>
  <c r="AV1125" i="1"/>
  <c r="BA1125" i="1"/>
  <c r="BG1125" i="1"/>
  <c r="BL1125" i="1"/>
  <c r="BQ1125" i="1"/>
  <c r="BW1125" i="1"/>
  <c r="CB1125" i="1"/>
  <c r="G1125" i="1"/>
  <c r="L1125" i="1"/>
  <c r="Q1125" i="1"/>
  <c r="W1125" i="1"/>
  <c r="AB1125" i="1"/>
  <c r="AG1125" i="1"/>
  <c r="AM1125" i="1"/>
  <c r="AR1125" i="1"/>
  <c r="AW1125" i="1"/>
  <c r="BC1125" i="1"/>
  <c r="BH1125" i="1"/>
  <c r="BM1125" i="1"/>
  <c r="BS1125" i="1"/>
  <c r="BX1125" i="1"/>
  <c r="CC1125" i="1"/>
  <c r="M1125" i="1"/>
  <c r="X1125" i="1"/>
  <c r="AI1125" i="1"/>
  <c r="AS1125" i="1"/>
  <c r="BD1125" i="1"/>
  <c r="BO1125" i="1"/>
  <c r="BY1125" i="1"/>
  <c r="D1125" i="1"/>
  <c r="O1125" i="1"/>
  <c r="Y1125" i="1"/>
  <c r="AJ1125" i="1"/>
  <c r="AU1125" i="1"/>
  <c r="BE1125" i="1"/>
  <c r="BP1125" i="1"/>
  <c r="CA1125" i="1"/>
  <c r="H1125" i="1"/>
  <c r="AC1125" i="1"/>
  <c r="AY1125" i="1"/>
  <c r="BT1125" i="1"/>
  <c r="S1125" i="1"/>
  <c r="AN1125" i="1"/>
  <c r="BI1125" i="1"/>
  <c r="CE1125" i="1"/>
  <c r="AE1125" i="1"/>
  <c r="BU1125" i="1"/>
  <c r="I1125" i="1"/>
  <c r="AO1125" i="1"/>
  <c r="AZ1125" i="1"/>
  <c r="T1125" i="1"/>
  <c r="BK1125" i="1"/>
  <c r="F1126" i="1" l="1"/>
  <c r="J1126" i="1"/>
  <c r="N1126" i="1"/>
  <c r="R1126" i="1"/>
  <c r="V1126" i="1"/>
  <c r="Z1126" i="1"/>
  <c r="AD1126" i="1"/>
  <c r="AH1126" i="1"/>
  <c r="AL1126" i="1"/>
  <c r="AP1126" i="1"/>
  <c r="AT1126" i="1"/>
  <c r="AX1126" i="1"/>
  <c r="BB1126" i="1"/>
  <c r="BF1126" i="1"/>
  <c r="BJ1126" i="1"/>
  <c r="BN1126" i="1"/>
  <c r="BR1126" i="1"/>
  <c r="BV1126" i="1"/>
  <c r="BZ1126" i="1"/>
  <c r="CD1126" i="1"/>
  <c r="E1126" i="1"/>
  <c r="K1126" i="1"/>
  <c r="P1126" i="1"/>
  <c r="U1126" i="1"/>
  <c r="AA1126" i="1"/>
  <c r="AF1126" i="1"/>
  <c r="AK1126" i="1"/>
  <c r="AQ1126" i="1"/>
  <c r="AV1126" i="1"/>
  <c r="BA1126" i="1"/>
  <c r="BG1126" i="1"/>
  <c r="BL1126" i="1"/>
  <c r="BQ1126" i="1"/>
  <c r="BW1126" i="1"/>
  <c r="CB1126" i="1"/>
  <c r="G1126" i="1"/>
  <c r="L1126" i="1"/>
  <c r="Q1126" i="1"/>
  <c r="W1126" i="1"/>
  <c r="AB1126" i="1"/>
  <c r="AG1126" i="1"/>
  <c r="AM1126" i="1"/>
  <c r="AR1126" i="1"/>
  <c r="AW1126" i="1"/>
  <c r="BC1126" i="1"/>
  <c r="BH1126" i="1"/>
  <c r="BM1126" i="1"/>
  <c r="BS1126" i="1"/>
  <c r="BX1126" i="1"/>
  <c r="CC1126" i="1"/>
  <c r="H1126" i="1"/>
  <c r="S1126" i="1"/>
  <c r="AC1126" i="1"/>
  <c r="AN1126" i="1"/>
  <c r="AY1126" i="1"/>
  <c r="BI1126" i="1"/>
  <c r="BT1126" i="1"/>
  <c r="CE1126" i="1"/>
  <c r="I1126" i="1"/>
  <c r="T1126" i="1"/>
  <c r="AE1126" i="1"/>
  <c r="AO1126" i="1"/>
  <c r="AZ1126" i="1"/>
  <c r="BK1126" i="1"/>
  <c r="BU1126" i="1"/>
  <c r="M1126" i="1"/>
  <c r="AI1126" i="1"/>
  <c r="BD1126" i="1"/>
  <c r="BY1126" i="1"/>
  <c r="X1126" i="1"/>
  <c r="AS1126" i="1"/>
  <c r="BO1126" i="1"/>
  <c r="AJ1126" i="1"/>
  <c r="CA1126" i="1"/>
  <c r="O1126" i="1"/>
  <c r="D1126" i="1"/>
  <c r="AU1126" i="1"/>
  <c r="BE1126" i="1"/>
  <c r="BP1126" i="1"/>
  <c r="Y1126" i="1"/>
  <c r="F1127" i="1" l="1"/>
  <c r="J1127" i="1"/>
  <c r="N1127" i="1"/>
  <c r="R1127" i="1"/>
  <c r="V1127" i="1"/>
  <c r="Z1127" i="1"/>
  <c r="AD1127" i="1"/>
  <c r="AH1127" i="1"/>
  <c r="AL1127" i="1"/>
  <c r="AP1127" i="1"/>
  <c r="AT1127" i="1"/>
  <c r="AX1127" i="1"/>
  <c r="BB1127" i="1"/>
  <c r="BF1127" i="1"/>
  <c r="BJ1127" i="1"/>
  <c r="BN1127" i="1"/>
  <c r="BR1127" i="1"/>
  <c r="BV1127" i="1"/>
  <c r="BZ1127" i="1"/>
  <c r="CD1127" i="1"/>
  <c r="E1127" i="1"/>
  <c r="K1127" i="1"/>
  <c r="P1127" i="1"/>
  <c r="U1127" i="1"/>
  <c r="AA1127" i="1"/>
  <c r="AF1127" i="1"/>
  <c r="AK1127" i="1"/>
  <c r="AQ1127" i="1"/>
  <c r="AV1127" i="1"/>
  <c r="BA1127" i="1"/>
  <c r="BG1127" i="1"/>
  <c r="BL1127" i="1"/>
  <c r="BQ1127" i="1"/>
  <c r="BW1127" i="1"/>
  <c r="CB1127" i="1"/>
  <c r="G1127" i="1"/>
  <c r="L1127" i="1"/>
  <c r="Q1127" i="1"/>
  <c r="W1127" i="1"/>
  <c r="AB1127" i="1"/>
  <c r="AG1127" i="1"/>
  <c r="AM1127" i="1"/>
  <c r="AR1127" i="1"/>
  <c r="AW1127" i="1"/>
  <c r="BC1127" i="1"/>
  <c r="BH1127" i="1"/>
  <c r="BM1127" i="1"/>
  <c r="BS1127" i="1"/>
  <c r="BX1127" i="1"/>
  <c r="CC1127" i="1"/>
  <c r="M1127" i="1"/>
  <c r="X1127" i="1"/>
  <c r="AI1127" i="1"/>
  <c r="AS1127" i="1"/>
  <c r="BD1127" i="1"/>
  <c r="BO1127" i="1"/>
  <c r="BY1127" i="1"/>
  <c r="D1127" i="1"/>
  <c r="O1127" i="1"/>
  <c r="Y1127" i="1"/>
  <c r="AJ1127" i="1"/>
  <c r="AU1127" i="1"/>
  <c r="BE1127" i="1"/>
  <c r="BP1127" i="1"/>
  <c r="CA1127" i="1"/>
  <c r="S1127" i="1"/>
  <c r="AN1127" i="1"/>
  <c r="BI1127" i="1"/>
  <c r="CE1127" i="1"/>
  <c r="H1127" i="1"/>
  <c r="AC1127" i="1"/>
  <c r="AY1127" i="1"/>
  <c r="BT1127" i="1"/>
  <c r="AO1127" i="1"/>
  <c r="T1127" i="1"/>
  <c r="I1127" i="1"/>
  <c r="AZ1127" i="1"/>
  <c r="BK1127" i="1"/>
  <c r="AE1127" i="1"/>
  <c r="BU1127" i="1"/>
  <c r="F1128" i="1" l="1"/>
  <c r="J1128" i="1"/>
  <c r="N1128" i="1"/>
  <c r="R1128" i="1"/>
  <c r="V1128" i="1"/>
  <c r="E1128" i="1"/>
  <c r="K1128" i="1"/>
  <c r="P1128" i="1"/>
  <c r="U1128" i="1"/>
  <c r="Z1128" i="1"/>
  <c r="AD1128" i="1"/>
  <c r="AH1128" i="1"/>
  <c r="AL1128" i="1"/>
  <c r="AP1128" i="1"/>
  <c r="AT1128" i="1"/>
  <c r="AX1128" i="1"/>
  <c r="BB1128" i="1"/>
  <c r="BF1128" i="1"/>
  <c r="BJ1128" i="1"/>
  <c r="BN1128" i="1"/>
  <c r="BR1128" i="1"/>
  <c r="BV1128" i="1"/>
  <c r="BZ1128" i="1"/>
  <c r="CD1128" i="1"/>
  <c r="G1128" i="1"/>
  <c r="L1128" i="1"/>
  <c r="Q1128" i="1"/>
  <c r="W1128" i="1"/>
  <c r="AA1128" i="1"/>
  <c r="AE1128" i="1"/>
  <c r="AI1128" i="1"/>
  <c r="AM1128" i="1"/>
  <c r="AQ1128" i="1"/>
  <c r="AU1128" i="1"/>
  <c r="AY1128" i="1"/>
  <c r="BC1128" i="1"/>
  <c r="BG1128" i="1"/>
  <c r="BK1128" i="1"/>
  <c r="BO1128" i="1"/>
  <c r="BS1128" i="1"/>
  <c r="BW1128" i="1"/>
  <c r="CA1128" i="1"/>
  <c r="CE1128" i="1"/>
  <c r="H1128" i="1"/>
  <c r="S1128" i="1"/>
  <c r="AB1128" i="1"/>
  <c r="AJ1128" i="1"/>
  <c r="AR1128" i="1"/>
  <c r="AZ1128" i="1"/>
  <c r="BH1128" i="1"/>
  <c r="BP1128" i="1"/>
  <c r="BX1128" i="1"/>
  <c r="I1128" i="1"/>
  <c r="T1128" i="1"/>
  <c r="AC1128" i="1"/>
  <c r="AK1128" i="1"/>
  <c r="AS1128" i="1"/>
  <c r="BA1128" i="1"/>
  <c r="BI1128" i="1"/>
  <c r="BQ1128" i="1"/>
  <c r="BY1128" i="1"/>
  <c r="X1128" i="1"/>
  <c r="AN1128" i="1"/>
  <c r="BD1128" i="1"/>
  <c r="BT1128" i="1"/>
  <c r="M1128" i="1"/>
  <c r="AF1128" i="1"/>
  <c r="AV1128" i="1"/>
  <c r="BL1128" i="1"/>
  <c r="CB1128" i="1"/>
  <c r="D1128" i="1"/>
  <c r="AO1128" i="1"/>
  <c r="BU1128" i="1"/>
  <c r="Y1128" i="1"/>
  <c r="O1128" i="1"/>
  <c r="AW1128" i="1"/>
  <c r="CC1128" i="1"/>
  <c r="BE1128" i="1"/>
  <c r="BM1128" i="1"/>
  <c r="AG1128" i="1"/>
  <c r="F1129" i="1" l="1"/>
  <c r="J1129" i="1"/>
  <c r="N1129" i="1"/>
  <c r="R1129" i="1"/>
  <c r="V1129" i="1"/>
  <c r="Z1129" i="1"/>
  <c r="AD1129" i="1"/>
  <c r="AH1129" i="1"/>
  <c r="AL1129" i="1"/>
  <c r="AP1129" i="1"/>
  <c r="AT1129" i="1"/>
  <c r="AX1129" i="1"/>
  <c r="BB1129" i="1"/>
  <c r="BF1129" i="1"/>
  <c r="BJ1129" i="1"/>
  <c r="BN1129" i="1"/>
  <c r="BR1129" i="1"/>
  <c r="BV1129" i="1"/>
  <c r="BZ1129" i="1"/>
  <c r="CD1129" i="1"/>
  <c r="G1129" i="1"/>
  <c r="K1129" i="1"/>
  <c r="O1129" i="1"/>
  <c r="S1129" i="1"/>
  <c r="W1129" i="1"/>
  <c r="AA1129" i="1"/>
  <c r="AE1129" i="1"/>
  <c r="AI1129" i="1"/>
  <c r="AM1129" i="1"/>
  <c r="AQ1129" i="1"/>
  <c r="AU1129" i="1"/>
  <c r="AY1129" i="1"/>
  <c r="BC1129" i="1"/>
  <c r="BG1129" i="1"/>
  <c r="BK1129" i="1"/>
  <c r="BO1129" i="1"/>
  <c r="BS1129" i="1"/>
  <c r="BW1129" i="1"/>
  <c r="CA1129" i="1"/>
  <c r="CE1129" i="1"/>
  <c r="D1129" i="1"/>
  <c r="L1129" i="1"/>
  <c r="T1129" i="1"/>
  <c r="AB1129" i="1"/>
  <c r="AJ1129" i="1"/>
  <c r="AR1129" i="1"/>
  <c r="AZ1129" i="1"/>
  <c r="BH1129" i="1"/>
  <c r="BP1129" i="1"/>
  <c r="BX1129" i="1"/>
  <c r="E1129" i="1"/>
  <c r="M1129" i="1"/>
  <c r="U1129" i="1"/>
  <c r="AC1129" i="1"/>
  <c r="AK1129" i="1"/>
  <c r="AS1129" i="1"/>
  <c r="BA1129" i="1"/>
  <c r="BI1129" i="1"/>
  <c r="BQ1129" i="1"/>
  <c r="BY1129" i="1"/>
  <c r="H1129" i="1"/>
  <c r="X1129" i="1"/>
  <c r="AN1129" i="1"/>
  <c r="BD1129" i="1"/>
  <c r="BT1129" i="1"/>
  <c r="P1129" i="1"/>
  <c r="AF1129" i="1"/>
  <c r="AV1129" i="1"/>
  <c r="BL1129" i="1"/>
  <c r="CB1129" i="1"/>
  <c r="Y1129" i="1"/>
  <c r="BE1129" i="1"/>
  <c r="I1129" i="1"/>
  <c r="BU1129" i="1"/>
  <c r="AG1129" i="1"/>
  <c r="BM1129" i="1"/>
  <c r="AO1129" i="1"/>
  <c r="Q1129" i="1"/>
  <c r="AW1129" i="1"/>
  <c r="CC1129" i="1"/>
  <c r="F1130" i="1" l="1"/>
  <c r="J1130" i="1"/>
  <c r="N1130" i="1"/>
  <c r="R1130" i="1"/>
  <c r="V1130" i="1"/>
  <c r="Z1130" i="1"/>
  <c r="AD1130" i="1"/>
  <c r="AH1130" i="1"/>
  <c r="AL1130" i="1"/>
  <c r="AP1130" i="1"/>
  <c r="AT1130" i="1"/>
  <c r="AX1130" i="1"/>
  <c r="BB1130" i="1"/>
  <c r="BF1130" i="1"/>
  <c r="BJ1130" i="1"/>
  <c r="BN1130" i="1"/>
  <c r="BR1130" i="1"/>
  <c r="BV1130" i="1"/>
  <c r="BZ1130" i="1"/>
  <c r="CD1130" i="1"/>
  <c r="G1130" i="1"/>
  <c r="K1130" i="1"/>
  <c r="O1130" i="1"/>
  <c r="S1130" i="1"/>
  <c r="W1130" i="1"/>
  <c r="AA1130" i="1"/>
  <c r="AE1130" i="1"/>
  <c r="AI1130" i="1"/>
  <c r="AM1130" i="1"/>
  <c r="AQ1130" i="1"/>
  <c r="AU1130" i="1"/>
  <c r="AY1130" i="1"/>
  <c r="BC1130" i="1"/>
  <c r="BG1130" i="1"/>
  <c r="BK1130" i="1"/>
  <c r="BO1130" i="1"/>
  <c r="BS1130" i="1"/>
  <c r="BW1130" i="1"/>
  <c r="CA1130" i="1"/>
  <c r="CE1130" i="1"/>
  <c r="D1130" i="1"/>
  <c r="L1130" i="1"/>
  <c r="T1130" i="1"/>
  <c r="AB1130" i="1"/>
  <c r="AJ1130" i="1"/>
  <c r="AR1130" i="1"/>
  <c r="AZ1130" i="1"/>
  <c r="BH1130" i="1"/>
  <c r="BP1130" i="1"/>
  <c r="BX1130" i="1"/>
  <c r="E1130" i="1"/>
  <c r="M1130" i="1"/>
  <c r="U1130" i="1"/>
  <c r="AC1130" i="1"/>
  <c r="AK1130" i="1"/>
  <c r="AS1130" i="1"/>
  <c r="BA1130" i="1"/>
  <c r="BI1130" i="1"/>
  <c r="BQ1130" i="1"/>
  <c r="BY1130" i="1"/>
  <c r="H1130" i="1"/>
  <c r="X1130" i="1"/>
  <c r="AN1130" i="1"/>
  <c r="BD1130" i="1"/>
  <c r="BT1130" i="1"/>
  <c r="P1130" i="1"/>
  <c r="AF1130" i="1"/>
  <c r="AV1130" i="1"/>
  <c r="BL1130" i="1"/>
  <c r="CB1130" i="1"/>
  <c r="I1130" i="1"/>
  <c r="AO1130" i="1"/>
  <c r="BU1130" i="1"/>
  <c r="BE1130" i="1"/>
  <c r="Q1130" i="1"/>
  <c r="AW1130" i="1"/>
  <c r="CC1130" i="1"/>
  <c r="Y1130" i="1"/>
  <c r="AG1130" i="1"/>
  <c r="BM1130" i="1"/>
  <c r="F1131" i="1" l="1"/>
  <c r="J1131" i="1"/>
  <c r="N1131" i="1"/>
  <c r="R1131" i="1"/>
  <c r="V1131" i="1"/>
  <c r="Z1131" i="1"/>
  <c r="AD1131" i="1"/>
  <c r="AH1131" i="1"/>
  <c r="AL1131" i="1"/>
  <c r="AP1131" i="1"/>
  <c r="AT1131" i="1"/>
  <c r="AX1131" i="1"/>
  <c r="BB1131" i="1"/>
  <c r="BF1131" i="1"/>
  <c r="BJ1131" i="1"/>
  <c r="BN1131" i="1"/>
  <c r="BR1131" i="1"/>
  <c r="BV1131" i="1"/>
  <c r="BZ1131" i="1"/>
  <c r="CD1131" i="1"/>
  <c r="G1131" i="1"/>
  <c r="K1131" i="1"/>
  <c r="O1131" i="1"/>
  <c r="S1131" i="1"/>
  <c r="W1131" i="1"/>
  <c r="AA1131" i="1"/>
  <c r="AE1131" i="1"/>
  <c r="AI1131" i="1"/>
  <c r="AM1131" i="1"/>
  <c r="AQ1131" i="1"/>
  <c r="AU1131" i="1"/>
  <c r="AY1131" i="1"/>
  <c r="BC1131" i="1"/>
  <c r="BG1131" i="1"/>
  <c r="BK1131" i="1"/>
  <c r="BO1131" i="1"/>
  <c r="BS1131" i="1"/>
  <c r="BW1131" i="1"/>
  <c r="CA1131" i="1"/>
  <c r="CE1131" i="1"/>
  <c r="D1131" i="1"/>
  <c r="L1131" i="1"/>
  <c r="T1131" i="1"/>
  <c r="AB1131" i="1"/>
  <c r="AJ1131" i="1"/>
  <c r="AR1131" i="1"/>
  <c r="AZ1131" i="1"/>
  <c r="BH1131" i="1"/>
  <c r="BP1131" i="1"/>
  <c r="BX1131" i="1"/>
  <c r="E1131" i="1"/>
  <c r="M1131" i="1"/>
  <c r="U1131" i="1"/>
  <c r="AC1131" i="1"/>
  <c r="AK1131" i="1"/>
  <c r="AS1131" i="1"/>
  <c r="BA1131" i="1"/>
  <c r="BI1131" i="1"/>
  <c r="BQ1131" i="1"/>
  <c r="BY1131" i="1"/>
  <c r="H1131" i="1"/>
  <c r="X1131" i="1"/>
  <c r="AN1131" i="1"/>
  <c r="BD1131" i="1"/>
  <c r="BT1131" i="1"/>
  <c r="P1131" i="1"/>
  <c r="AF1131" i="1"/>
  <c r="AV1131" i="1"/>
  <c r="BL1131" i="1"/>
  <c r="CB1131" i="1"/>
  <c r="Y1131" i="1"/>
  <c r="BE1131" i="1"/>
  <c r="AO1131" i="1"/>
  <c r="AG1131" i="1"/>
  <c r="BM1131" i="1"/>
  <c r="I1131" i="1"/>
  <c r="BU1131" i="1"/>
  <c r="CC1131" i="1"/>
  <c r="Q1131" i="1"/>
  <c r="AW1131" i="1"/>
  <c r="F1132" i="1" l="1"/>
  <c r="J1132" i="1"/>
  <c r="N1132" i="1"/>
  <c r="R1132" i="1"/>
  <c r="V1132" i="1"/>
  <c r="Z1132" i="1"/>
  <c r="AD1132" i="1"/>
  <c r="AH1132" i="1"/>
  <c r="AL1132" i="1"/>
  <c r="AP1132" i="1"/>
  <c r="AT1132" i="1"/>
  <c r="AX1132" i="1"/>
  <c r="BB1132" i="1"/>
  <c r="BF1132" i="1"/>
  <c r="BJ1132" i="1"/>
  <c r="BN1132" i="1"/>
  <c r="BR1132" i="1"/>
  <c r="BV1132" i="1"/>
  <c r="BZ1132" i="1"/>
  <c r="CD1132" i="1"/>
  <c r="G1132" i="1"/>
  <c r="K1132" i="1"/>
  <c r="O1132" i="1"/>
  <c r="S1132" i="1"/>
  <c r="W1132" i="1"/>
  <c r="AA1132" i="1"/>
  <c r="AE1132" i="1"/>
  <c r="AI1132" i="1"/>
  <c r="AM1132" i="1"/>
  <c r="AQ1132" i="1"/>
  <c r="AU1132" i="1"/>
  <c r="AY1132" i="1"/>
  <c r="BC1132" i="1"/>
  <c r="BG1132" i="1"/>
  <c r="BK1132" i="1"/>
  <c r="BO1132" i="1"/>
  <c r="BS1132" i="1"/>
  <c r="BW1132" i="1"/>
  <c r="CA1132" i="1"/>
  <c r="CE1132" i="1"/>
  <c r="D1132" i="1"/>
  <c r="L1132" i="1"/>
  <c r="T1132" i="1"/>
  <c r="AB1132" i="1"/>
  <c r="AJ1132" i="1"/>
  <c r="AR1132" i="1"/>
  <c r="AZ1132" i="1"/>
  <c r="BH1132" i="1"/>
  <c r="BP1132" i="1"/>
  <c r="BX1132" i="1"/>
  <c r="E1132" i="1"/>
  <c r="M1132" i="1"/>
  <c r="U1132" i="1"/>
  <c r="AC1132" i="1"/>
  <c r="AK1132" i="1"/>
  <c r="AS1132" i="1"/>
  <c r="BA1132" i="1"/>
  <c r="BI1132" i="1"/>
  <c r="BQ1132" i="1"/>
  <c r="BY1132" i="1"/>
  <c r="H1132" i="1"/>
  <c r="X1132" i="1"/>
  <c r="AN1132" i="1"/>
  <c r="BD1132" i="1"/>
  <c r="BT1132" i="1"/>
  <c r="P1132" i="1"/>
  <c r="AF1132" i="1"/>
  <c r="AV1132" i="1"/>
  <c r="BL1132" i="1"/>
  <c r="CB1132" i="1"/>
  <c r="I1132" i="1"/>
  <c r="AO1132" i="1"/>
  <c r="BU1132" i="1"/>
  <c r="Y1132" i="1"/>
  <c r="Q1132" i="1"/>
  <c r="AW1132" i="1"/>
  <c r="CC1132" i="1"/>
  <c r="BE1132" i="1"/>
  <c r="AG1132" i="1"/>
  <c r="BM1132" i="1"/>
  <c r="F1133" i="1" l="1"/>
  <c r="J1133" i="1"/>
  <c r="N1133" i="1"/>
  <c r="R1133" i="1"/>
  <c r="V1133" i="1"/>
  <c r="Z1133" i="1"/>
  <c r="AD1133" i="1"/>
  <c r="AH1133" i="1"/>
  <c r="AL1133" i="1"/>
  <c r="AP1133" i="1"/>
  <c r="AT1133" i="1"/>
  <c r="AX1133" i="1"/>
  <c r="BB1133" i="1"/>
  <c r="BF1133" i="1"/>
  <c r="BJ1133" i="1"/>
  <c r="BN1133" i="1"/>
  <c r="BR1133" i="1"/>
  <c r="BV1133" i="1"/>
  <c r="BZ1133" i="1"/>
  <c r="CD1133" i="1"/>
  <c r="G1133" i="1"/>
  <c r="K1133" i="1"/>
  <c r="O1133" i="1"/>
  <c r="S1133" i="1"/>
  <c r="W1133" i="1"/>
  <c r="AA1133" i="1"/>
  <c r="AE1133" i="1"/>
  <c r="AI1133" i="1"/>
  <c r="AM1133" i="1"/>
  <c r="AQ1133" i="1"/>
  <c r="AU1133" i="1"/>
  <c r="AY1133" i="1"/>
  <c r="BC1133" i="1"/>
  <c r="BG1133" i="1"/>
  <c r="BK1133" i="1"/>
  <c r="BO1133" i="1"/>
  <c r="BS1133" i="1"/>
  <c r="BW1133" i="1"/>
  <c r="CA1133" i="1"/>
  <c r="CE1133" i="1"/>
  <c r="D1133" i="1"/>
  <c r="L1133" i="1"/>
  <c r="T1133" i="1"/>
  <c r="AB1133" i="1"/>
  <c r="AJ1133" i="1"/>
  <c r="AR1133" i="1"/>
  <c r="AZ1133" i="1"/>
  <c r="BH1133" i="1"/>
  <c r="BP1133" i="1"/>
  <c r="BX1133" i="1"/>
  <c r="E1133" i="1"/>
  <c r="M1133" i="1"/>
  <c r="U1133" i="1"/>
  <c r="AC1133" i="1"/>
  <c r="AK1133" i="1"/>
  <c r="AS1133" i="1"/>
  <c r="BA1133" i="1"/>
  <c r="BI1133" i="1"/>
  <c r="BQ1133" i="1"/>
  <c r="BY1133" i="1"/>
  <c r="H1133" i="1"/>
  <c r="X1133" i="1"/>
  <c r="AN1133" i="1"/>
  <c r="BD1133" i="1"/>
  <c r="BT1133" i="1"/>
  <c r="P1133" i="1"/>
  <c r="AF1133" i="1"/>
  <c r="AV1133" i="1"/>
  <c r="BL1133" i="1"/>
  <c r="CB1133" i="1"/>
  <c r="Y1133" i="1"/>
  <c r="BE1133" i="1"/>
  <c r="I1133" i="1"/>
  <c r="BU1133" i="1"/>
  <c r="AG1133" i="1"/>
  <c r="BM1133" i="1"/>
  <c r="AO1133" i="1"/>
  <c r="AW1133" i="1"/>
  <c r="CC1133" i="1"/>
  <c r="Q1133" i="1"/>
  <c r="F1134" i="1" l="1"/>
  <c r="J1134" i="1"/>
  <c r="N1134" i="1"/>
  <c r="R1134" i="1"/>
  <c r="V1134" i="1"/>
  <c r="Z1134" i="1"/>
  <c r="AD1134" i="1"/>
  <c r="AH1134" i="1"/>
  <c r="AL1134" i="1"/>
  <c r="AP1134" i="1"/>
  <c r="AT1134" i="1"/>
  <c r="AX1134" i="1"/>
  <c r="BB1134" i="1"/>
  <c r="BF1134" i="1"/>
  <c r="BJ1134" i="1"/>
  <c r="BN1134" i="1"/>
  <c r="BR1134" i="1"/>
  <c r="BV1134" i="1"/>
  <c r="BZ1134" i="1"/>
  <c r="CD1134" i="1"/>
  <c r="G1134" i="1"/>
  <c r="K1134" i="1"/>
  <c r="O1134" i="1"/>
  <c r="S1134" i="1"/>
  <c r="W1134" i="1"/>
  <c r="AA1134" i="1"/>
  <c r="AE1134" i="1"/>
  <c r="AI1134" i="1"/>
  <c r="AM1134" i="1"/>
  <c r="AQ1134" i="1"/>
  <c r="AU1134" i="1"/>
  <c r="AY1134" i="1"/>
  <c r="BC1134" i="1"/>
  <c r="BG1134" i="1"/>
  <c r="BK1134" i="1"/>
  <c r="BO1134" i="1"/>
  <c r="BS1134" i="1"/>
  <c r="BW1134" i="1"/>
  <c r="CA1134" i="1"/>
  <c r="CE1134" i="1"/>
  <c r="D1134" i="1"/>
  <c r="L1134" i="1"/>
  <c r="T1134" i="1"/>
  <c r="AB1134" i="1"/>
  <c r="AJ1134" i="1"/>
  <c r="AR1134" i="1"/>
  <c r="AZ1134" i="1"/>
  <c r="BH1134" i="1"/>
  <c r="BP1134" i="1"/>
  <c r="BX1134" i="1"/>
  <c r="E1134" i="1"/>
  <c r="M1134" i="1"/>
  <c r="U1134" i="1"/>
  <c r="AC1134" i="1"/>
  <c r="AK1134" i="1"/>
  <c r="AS1134" i="1"/>
  <c r="BA1134" i="1"/>
  <c r="BI1134" i="1"/>
  <c r="BQ1134" i="1"/>
  <c r="BY1134" i="1"/>
  <c r="H1134" i="1"/>
  <c r="X1134" i="1"/>
  <c r="AN1134" i="1"/>
  <c r="BD1134" i="1"/>
  <c r="BT1134" i="1"/>
  <c r="P1134" i="1"/>
  <c r="AF1134" i="1"/>
  <c r="AV1134" i="1"/>
  <c r="BL1134" i="1"/>
  <c r="CB1134" i="1"/>
  <c r="I1134" i="1"/>
  <c r="AO1134" i="1"/>
  <c r="BU1134" i="1"/>
  <c r="Y1134" i="1"/>
  <c r="Q1134" i="1"/>
  <c r="AW1134" i="1"/>
  <c r="CC1134" i="1"/>
  <c r="BE1134" i="1"/>
  <c r="AG1134" i="1"/>
  <c r="BM1134" i="1"/>
  <c r="F1135" i="1" l="1"/>
  <c r="J1135" i="1"/>
  <c r="N1135" i="1"/>
  <c r="R1135" i="1"/>
  <c r="V1135" i="1"/>
  <c r="Z1135" i="1"/>
  <c r="AD1135" i="1"/>
  <c r="AH1135" i="1"/>
  <c r="AL1135" i="1"/>
  <c r="AP1135" i="1"/>
  <c r="AT1135" i="1"/>
  <c r="AX1135" i="1"/>
  <c r="BB1135" i="1"/>
  <c r="BF1135" i="1"/>
  <c r="BJ1135" i="1"/>
  <c r="BN1135" i="1"/>
  <c r="BR1135" i="1"/>
  <c r="BV1135" i="1"/>
  <c r="BZ1135" i="1"/>
  <c r="CD1135" i="1"/>
  <c r="G1135" i="1"/>
  <c r="K1135" i="1"/>
  <c r="O1135" i="1"/>
  <c r="S1135" i="1"/>
  <c r="W1135" i="1"/>
  <c r="AA1135" i="1"/>
  <c r="AE1135" i="1"/>
  <c r="AI1135" i="1"/>
  <c r="AM1135" i="1"/>
  <c r="AQ1135" i="1"/>
  <c r="AU1135" i="1"/>
  <c r="AY1135" i="1"/>
  <c r="BC1135" i="1"/>
  <c r="BG1135" i="1"/>
  <c r="BK1135" i="1"/>
  <c r="BO1135" i="1"/>
  <c r="BS1135" i="1"/>
  <c r="BW1135" i="1"/>
  <c r="CA1135" i="1"/>
  <c r="CE1135" i="1"/>
  <c r="D1135" i="1"/>
  <c r="L1135" i="1"/>
  <c r="T1135" i="1"/>
  <c r="AB1135" i="1"/>
  <c r="AJ1135" i="1"/>
  <c r="AR1135" i="1"/>
  <c r="AZ1135" i="1"/>
  <c r="BH1135" i="1"/>
  <c r="BP1135" i="1"/>
  <c r="BX1135" i="1"/>
  <c r="E1135" i="1"/>
  <c r="M1135" i="1"/>
  <c r="U1135" i="1"/>
  <c r="AC1135" i="1"/>
  <c r="AK1135" i="1"/>
  <c r="AS1135" i="1"/>
  <c r="BA1135" i="1"/>
  <c r="BI1135" i="1"/>
  <c r="BQ1135" i="1"/>
  <c r="BY1135" i="1"/>
  <c r="H1135" i="1"/>
  <c r="X1135" i="1"/>
  <c r="AN1135" i="1"/>
  <c r="BD1135" i="1"/>
  <c r="BT1135" i="1"/>
  <c r="P1135" i="1"/>
  <c r="AF1135" i="1"/>
  <c r="AV1135" i="1"/>
  <c r="BL1135" i="1"/>
  <c r="CB1135" i="1"/>
  <c r="Y1135" i="1"/>
  <c r="BE1135" i="1"/>
  <c r="I1135" i="1"/>
  <c r="BU1135" i="1"/>
  <c r="AG1135" i="1"/>
  <c r="BM1135" i="1"/>
  <c r="AO1135" i="1"/>
  <c r="Q1135" i="1"/>
  <c r="AW1135" i="1"/>
  <c r="CC1135" i="1"/>
  <c r="F1136" i="1" l="1"/>
  <c r="J1136" i="1"/>
  <c r="N1136" i="1"/>
  <c r="R1136" i="1"/>
  <c r="V1136" i="1"/>
  <c r="G1136" i="1"/>
  <c r="K1136" i="1"/>
  <c r="O1136" i="1"/>
  <c r="S1136" i="1"/>
  <c r="W1136" i="1"/>
  <c r="AA1136" i="1"/>
  <c r="AE1136" i="1"/>
  <c r="AI1136" i="1"/>
  <c r="AM1136" i="1"/>
  <c r="AQ1136" i="1"/>
  <c r="AU1136" i="1"/>
  <c r="AY1136" i="1"/>
  <c r="BC1136" i="1"/>
  <c r="BG1136" i="1"/>
  <c r="BK1136" i="1"/>
  <c r="BO1136" i="1"/>
  <c r="BS1136" i="1"/>
  <c r="BW1136" i="1"/>
  <c r="CA1136" i="1"/>
  <c r="CE1136" i="1"/>
  <c r="D1136" i="1"/>
  <c r="L1136" i="1"/>
  <c r="T1136" i="1"/>
  <c r="Z1136" i="1"/>
  <c r="AF1136" i="1"/>
  <c r="AK1136" i="1"/>
  <c r="AP1136" i="1"/>
  <c r="AV1136" i="1"/>
  <c r="BA1136" i="1"/>
  <c r="BF1136" i="1"/>
  <c r="BL1136" i="1"/>
  <c r="BQ1136" i="1"/>
  <c r="BV1136" i="1"/>
  <c r="CB1136" i="1"/>
  <c r="E1136" i="1"/>
  <c r="M1136" i="1"/>
  <c r="U1136" i="1"/>
  <c r="AB1136" i="1"/>
  <c r="AG1136" i="1"/>
  <c r="AL1136" i="1"/>
  <c r="AR1136" i="1"/>
  <c r="AW1136" i="1"/>
  <c r="BB1136" i="1"/>
  <c r="BH1136" i="1"/>
  <c r="BM1136" i="1"/>
  <c r="BR1136" i="1"/>
  <c r="BX1136" i="1"/>
  <c r="CC1136" i="1"/>
  <c r="H1136" i="1"/>
  <c r="X1136" i="1"/>
  <c r="AH1136" i="1"/>
  <c r="AS1136" i="1"/>
  <c r="BD1136" i="1"/>
  <c r="BN1136" i="1"/>
  <c r="BY1136" i="1"/>
  <c r="P1136" i="1"/>
  <c r="AC1136" i="1"/>
  <c r="AN1136" i="1"/>
  <c r="AX1136" i="1"/>
  <c r="BI1136" i="1"/>
  <c r="BT1136" i="1"/>
  <c r="CD1136" i="1"/>
  <c r="I1136" i="1"/>
  <c r="AJ1136" i="1"/>
  <c r="BE1136" i="1"/>
  <c r="BZ1136" i="1"/>
  <c r="AT1136" i="1"/>
  <c r="Q1136" i="1"/>
  <c r="AO1136" i="1"/>
  <c r="BJ1136" i="1"/>
  <c r="Y1136" i="1"/>
  <c r="BP1136" i="1"/>
  <c r="AZ1136" i="1"/>
  <c r="BU1136" i="1"/>
  <c r="AD1136" i="1"/>
  <c r="G1137" i="1" l="1"/>
  <c r="K1137" i="1"/>
  <c r="O1137" i="1"/>
  <c r="S1137" i="1"/>
  <c r="W1137" i="1"/>
  <c r="AA1137" i="1"/>
  <c r="AE1137" i="1"/>
  <c r="AI1137" i="1"/>
  <c r="AM1137" i="1"/>
  <c r="AQ1137" i="1"/>
  <c r="AU1137" i="1"/>
  <c r="AY1137" i="1"/>
  <c r="BC1137" i="1"/>
  <c r="BG1137" i="1"/>
  <c r="BK1137" i="1"/>
  <c r="BO1137" i="1"/>
  <c r="BS1137" i="1"/>
  <c r="BW1137" i="1"/>
  <c r="CA1137" i="1"/>
  <c r="CE1137" i="1"/>
  <c r="E1137" i="1"/>
  <c r="J1137" i="1"/>
  <c r="P1137" i="1"/>
  <c r="U1137" i="1"/>
  <c r="Z1137" i="1"/>
  <c r="AF1137" i="1"/>
  <c r="AK1137" i="1"/>
  <c r="AP1137" i="1"/>
  <c r="AV1137" i="1"/>
  <c r="BA1137" i="1"/>
  <c r="BF1137" i="1"/>
  <c r="BL1137" i="1"/>
  <c r="BQ1137" i="1"/>
  <c r="BV1137" i="1"/>
  <c r="CB1137" i="1"/>
  <c r="F1137" i="1"/>
  <c r="L1137" i="1"/>
  <c r="Q1137" i="1"/>
  <c r="V1137" i="1"/>
  <c r="AB1137" i="1"/>
  <c r="AG1137" i="1"/>
  <c r="AL1137" i="1"/>
  <c r="AR1137" i="1"/>
  <c r="AW1137" i="1"/>
  <c r="BB1137" i="1"/>
  <c r="BH1137" i="1"/>
  <c r="BM1137" i="1"/>
  <c r="BR1137" i="1"/>
  <c r="BX1137" i="1"/>
  <c r="CC1137" i="1"/>
  <c r="H1137" i="1"/>
  <c r="R1137" i="1"/>
  <c r="AC1137" i="1"/>
  <c r="AN1137" i="1"/>
  <c r="AX1137" i="1"/>
  <c r="BI1137" i="1"/>
  <c r="BT1137" i="1"/>
  <c r="CD1137" i="1"/>
  <c r="M1137" i="1"/>
  <c r="X1137" i="1"/>
  <c r="AH1137" i="1"/>
  <c r="AS1137" i="1"/>
  <c r="BD1137" i="1"/>
  <c r="BN1137" i="1"/>
  <c r="BY1137" i="1"/>
  <c r="T1137" i="1"/>
  <c r="AO1137" i="1"/>
  <c r="BJ1137" i="1"/>
  <c r="I1137" i="1"/>
  <c r="AZ1137" i="1"/>
  <c r="D1137" i="1"/>
  <c r="Y1137" i="1"/>
  <c r="AT1137" i="1"/>
  <c r="BP1137" i="1"/>
  <c r="AD1137" i="1"/>
  <c r="BU1137" i="1"/>
  <c r="BE1137" i="1"/>
  <c r="BZ1137" i="1"/>
  <c r="N1137" i="1"/>
  <c r="AJ1137" i="1"/>
  <c r="G1138" i="1" l="1"/>
  <c r="K1138" i="1"/>
  <c r="O1138" i="1"/>
  <c r="S1138" i="1"/>
  <c r="W1138" i="1"/>
  <c r="AA1138" i="1"/>
  <c r="AE1138" i="1"/>
  <c r="AI1138" i="1"/>
  <c r="AM1138" i="1"/>
  <c r="AQ1138" i="1"/>
  <c r="AU1138" i="1"/>
  <c r="AY1138" i="1"/>
  <c r="BC1138" i="1"/>
  <c r="BG1138" i="1"/>
  <c r="BK1138" i="1"/>
  <c r="BO1138" i="1"/>
  <c r="BS1138" i="1"/>
  <c r="BW1138" i="1"/>
  <c r="CA1138" i="1"/>
  <c r="CE1138" i="1"/>
  <c r="E1138" i="1"/>
  <c r="J1138" i="1"/>
  <c r="P1138" i="1"/>
  <c r="U1138" i="1"/>
  <c r="Z1138" i="1"/>
  <c r="AF1138" i="1"/>
  <c r="AK1138" i="1"/>
  <c r="AP1138" i="1"/>
  <c r="AV1138" i="1"/>
  <c r="BA1138" i="1"/>
  <c r="BF1138" i="1"/>
  <c r="BL1138" i="1"/>
  <c r="BQ1138" i="1"/>
  <c r="BV1138" i="1"/>
  <c r="CB1138" i="1"/>
  <c r="F1138" i="1"/>
  <c r="L1138" i="1"/>
  <c r="Q1138" i="1"/>
  <c r="V1138" i="1"/>
  <c r="AB1138" i="1"/>
  <c r="AG1138" i="1"/>
  <c r="AL1138" i="1"/>
  <c r="AR1138" i="1"/>
  <c r="AW1138" i="1"/>
  <c r="BB1138" i="1"/>
  <c r="BH1138" i="1"/>
  <c r="BM1138" i="1"/>
  <c r="BR1138" i="1"/>
  <c r="BX1138" i="1"/>
  <c r="CC1138" i="1"/>
  <c r="M1138" i="1"/>
  <c r="X1138" i="1"/>
  <c r="AH1138" i="1"/>
  <c r="AS1138" i="1"/>
  <c r="BD1138" i="1"/>
  <c r="BN1138" i="1"/>
  <c r="BY1138" i="1"/>
  <c r="H1138" i="1"/>
  <c r="R1138" i="1"/>
  <c r="AC1138" i="1"/>
  <c r="AN1138" i="1"/>
  <c r="AX1138" i="1"/>
  <c r="BI1138" i="1"/>
  <c r="BT1138" i="1"/>
  <c r="CD1138" i="1"/>
  <c r="D1138" i="1"/>
  <c r="Y1138" i="1"/>
  <c r="AT1138" i="1"/>
  <c r="BP1138" i="1"/>
  <c r="N1138" i="1"/>
  <c r="BE1138" i="1"/>
  <c r="I1138" i="1"/>
  <c r="AD1138" i="1"/>
  <c r="AZ1138" i="1"/>
  <c r="BU1138" i="1"/>
  <c r="AJ1138" i="1"/>
  <c r="BZ1138" i="1"/>
  <c r="BJ1138" i="1"/>
  <c r="T1138" i="1"/>
  <c r="AO1138" i="1"/>
  <c r="G1139" i="1" l="1"/>
  <c r="K1139" i="1"/>
  <c r="O1139" i="1"/>
  <c r="S1139" i="1"/>
  <c r="W1139" i="1"/>
  <c r="AA1139" i="1"/>
  <c r="AE1139" i="1"/>
  <c r="AI1139" i="1"/>
  <c r="AM1139" i="1"/>
  <c r="AQ1139" i="1"/>
  <c r="AU1139" i="1"/>
  <c r="AY1139" i="1"/>
  <c r="BC1139" i="1"/>
  <c r="BG1139" i="1"/>
  <c r="BK1139" i="1"/>
  <c r="BO1139" i="1"/>
  <c r="BS1139" i="1"/>
  <c r="BW1139" i="1"/>
  <c r="CA1139" i="1"/>
  <c r="CE1139" i="1"/>
  <c r="E1139" i="1"/>
  <c r="J1139" i="1"/>
  <c r="P1139" i="1"/>
  <c r="U1139" i="1"/>
  <c r="Z1139" i="1"/>
  <c r="AF1139" i="1"/>
  <c r="AK1139" i="1"/>
  <c r="AP1139" i="1"/>
  <c r="AV1139" i="1"/>
  <c r="BA1139" i="1"/>
  <c r="BF1139" i="1"/>
  <c r="BL1139" i="1"/>
  <c r="BQ1139" i="1"/>
  <c r="BV1139" i="1"/>
  <c r="CB1139" i="1"/>
  <c r="F1139" i="1"/>
  <c r="L1139" i="1"/>
  <c r="Q1139" i="1"/>
  <c r="V1139" i="1"/>
  <c r="AB1139" i="1"/>
  <c r="AG1139" i="1"/>
  <c r="AL1139" i="1"/>
  <c r="AR1139" i="1"/>
  <c r="AW1139" i="1"/>
  <c r="BB1139" i="1"/>
  <c r="BH1139" i="1"/>
  <c r="BM1139" i="1"/>
  <c r="BR1139" i="1"/>
  <c r="BX1139" i="1"/>
  <c r="CC1139" i="1"/>
  <c r="H1139" i="1"/>
  <c r="R1139" i="1"/>
  <c r="AC1139" i="1"/>
  <c r="AN1139" i="1"/>
  <c r="AX1139" i="1"/>
  <c r="BI1139" i="1"/>
  <c r="BT1139" i="1"/>
  <c r="CD1139" i="1"/>
  <c r="M1139" i="1"/>
  <c r="X1139" i="1"/>
  <c r="AH1139" i="1"/>
  <c r="AS1139" i="1"/>
  <c r="BD1139" i="1"/>
  <c r="BN1139" i="1"/>
  <c r="BY1139" i="1"/>
  <c r="I1139" i="1"/>
  <c r="AD1139" i="1"/>
  <c r="AZ1139" i="1"/>
  <c r="BU1139" i="1"/>
  <c r="AO1139" i="1"/>
  <c r="N1139" i="1"/>
  <c r="AJ1139" i="1"/>
  <c r="BE1139" i="1"/>
  <c r="BZ1139" i="1"/>
  <c r="T1139" i="1"/>
  <c r="BJ1139" i="1"/>
  <c r="BP1139" i="1"/>
  <c r="D1139" i="1"/>
  <c r="Y1139" i="1"/>
  <c r="AT1139" i="1"/>
  <c r="G1140" i="1" l="1"/>
  <c r="K1140" i="1"/>
  <c r="O1140" i="1"/>
  <c r="S1140" i="1"/>
  <c r="W1140" i="1"/>
  <c r="AA1140" i="1"/>
  <c r="AE1140" i="1"/>
  <c r="AI1140" i="1"/>
  <c r="AM1140" i="1"/>
  <c r="AQ1140" i="1"/>
  <c r="AU1140" i="1"/>
  <c r="AY1140" i="1"/>
  <c r="BC1140" i="1"/>
  <c r="BG1140" i="1"/>
  <c r="BK1140" i="1"/>
  <c r="BO1140" i="1"/>
  <c r="BS1140" i="1"/>
  <c r="BW1140" i="1"/>
  <c r="CA1140" i="1"/>
  <c r="CE1140" i="1"/>
  <c r="E1140" i="1"/>
  <c r="J1140" i="1"/>
  <c r="P1140" i="1"/>
  <c r="U1140" i="1"/>
  <c r="Z1140" i="1"/>
  <c r="AF1140" i="1"/>
  <c r="AK1140" i="1"/>
  <c r="AP1140" i="1"/>
  <c r="AV1140" i="1"/>
  <c r="BA1140" i="1"/>
  <c r="BF1140" i="1"/>
  <c r="BL1140" i="1"/>
  <c r="BQ1140" i="1"/>
  <c r="BV1140" i="1"/>
  <c r="CB1140" i="1"/>
  <c r="F1140" i="1"/>
  <c r="L1140" i="1"/>
  <c r="Q1140" i="1"/>
  <c r="V1140" i="1"/>
  <c r="AB1140" i="1"/>
  <c r="AG1140" i="1"/>
  <c r="AL1140" i="1"/>
  <c r="AR1140" i="1"/>
  <c r="AW1140" i="1"/>
  <c r="BB1140" i="1"/>
  <c r="BH1140" i="1"/>
  <c r="BM1140" i="1"/>
  <c r="BR1140" i="1"/>
  <c r="BX1140" i="1"/>
  <c r="CC1140" i="1"/>
  <c r="M1140" i="1"/>
  <c r="X1140" i="1"/>
  <c r="AH1140" i="1"/>
  <c r="AS1140" i="1"/>
  <c r="BD1140" i="1"/>
  <c r="BN1140" i="1"/>
  <c r="BY1140" i="1"/>
  <c r="H1140" i="1"/>
  <c r="R1140" i="1"/>
  <c r="AC1140" i="1"/>
  <c r="AN1140" i="1"/>
  <c r="AX1140" i="1"/>
  <c r="BI1140" i="1"/>
  <c r="BT1140" i="1"/>
  <c r="CD1140" i="1"/>
  <c r="N1140" i="1"/>
  <c r="AJ1140" i="1"/>
  <c r="BE1140" i="1"/>
  <c r="BZ1140" i="1"/>
  <c r="D1140" i="1"/>
  <c r="AT1140" i="1"/>
  <c r="T1140" i="1"/>
  <c r="AO1140" i="1"/>
  <c r="BJ1140" i="1"/>
  <c r="Y1140" i="1"/>
  <c r="BP1140" i="1"/>
  <c r="BU1140" i="1"/>
  <c r="I1140" i="1"/>
  <c r="AD1140" i="1"/>
  <c r="AZ1140" i="1"/>
  <c r="G1141" i="1" l="1"/>
  <c r="K1141" i="1"/>
  <c r="O1141" i="1"/>
  <c r="S1141" i="1"/>
  <c r="W1141" i="1"/>
  <c r="AA1141" i="1"/>
  <c r="AE1141" i="1"/>
  <c r="AI1141" i="1"/>
  <c r="AM1141" i="1"/>
  <c r="AQ1141" i="1"/>
  <c r="AU1141" i="1"/>
  <c r="AY1141" i="1"/>
  <c r="BC1141" i="1"/>
  <c r="BG1141" i="1"/>
  <c r="BK1141" i="1"/>
  <c r="BO1141" i="1"/>
  <c r="BS1141" i="1"/>
  <c r="BW1141" i="1"/>
  <c r="CA1141" i="1"/>
  <c r="CE1141" i="1"/>
  <c r="E1141" i="1"/>
  <c r="J1141" i="1"/>
  <c r="P1141" i="1"/>
  <c r="U1141" i="1"/>
  <c r="Z1141" i="1"/>
  <c r="AF1141" i="1"/>
  <c r="AK1141" i="1"/>
  <c r="AP1141" i="1"/>
  <c r="AV1141" i="1"/>
  <c r="BA1141" i="1"/>
  <c r="BF1141" i="1"/>
  <c r="BL1141" i="1"/>
  <c r="BQ1141" i="1"/>
  <c r="BV1141" i="1"/>
  <c r="CB1141" i="1"/>
  <c r="F1141" i="1"/>
  <c r="L1141" i="1"/>
  <c r="Q1141" i="1"/>
  <c r="V1141" i="1"/>
  <c r="AB1141" i="1"/>
  <c r="AG1141" i="1"/>
  <c r="AL1141" i="1"/>
  <c r="AR1141" i="1"/>
  <c r="AW1141" i="1"/>
  <c r="BB1141" i="1"/>
  <c r="BH1141" i="1"/>
  <c r="BM1141" i="1"/>
  <c r="BR1141" i="1"/>
  <c r="BX1141" i="1"/>
  <c r="CC1141" i="1"/>
  <c r="H1141" i="1"/>
  <c r="R1141" i="1"/>
  <c r="AC1141" i="1"/>
  <c r="AN1141" i="1"/>
  <c r="AX1141" i="1"/>
  <c r="BI1141" i="1"/>
  <c r="BT1141" i="1"/>
  <c r="CD1141" i="1"/>
  <c r="M1141" i="1"/>
  <c r="X1141" i="1"/>
  <c r="AH1141" i="1"/>
  <c r="AS1141" i="1"/>
  <c r="BD1141" i="1"/>
  <c r="BN1141" i="1"/>
  <c r="BY1141" i="1"/>
  <c r="T1141" i="1"/>
  <c r="AO1141" i="1"/>
  <c r="BJ1141" i="1"/>
  <c r="I1141" i="1"/>
  <c r="AZ1141" i="1"/>
  <c r="D1141" i="1"/>
  <c r="Y1141" i="1"/>
  <c r="AT1141" i="1"/>
  <c r="BP1141" i="1"/>
  <c r="AD1141" i="1"/>
  <c r="BU1141" i="1"/>
  <c r="BZ1141" i="1"/>
  <c r="N1141" i="1"/>
  <c r="AJ1141" i="1"/>
  <c r="BE1141" i="1"/>
  <c r="G1142" i="1" l="1"/>
  <c r="K1142" i="1"/>
  <c r="O1142" i="1"/>
  <c r="S1142" i="1"/>
  <c r="W1142" i="1"/>
  <c r="AA1142" i="1"/>
  <c r="AE1142" i="1"/>
  <c r="AI1142" i="1"/>
  <c r="AM1142" i="1"/>
  <c r="AQ1142" i="1"/>
  <c r="AU1142" i="1"/>
  <c r="AY1142" i="1"/>
  <c r="BC1142" i="1"/>
  <c r="BG1142" i="1"/>
  <c r="BK1142" i="1"/>
  <c r="BO1142" i="1"/>
  <c r="BS1142" i="1"/>
  <c r="BW1142" i="1"/>
  <c r="CA1142" i="1"/>
  <c r="CE1142" i="1"/>
  <c r="E1142" i="1"/>
  <c r="J1142" i="1"/>
  <c r="P1142" i="1"/>
  <c r="U1142" i="1"/>
  <c r="Z1142" i="1"/>
  <c r="AF1142" i="1"/>
  <c r="AK1142" i="1"/>
  <c r="AP1142" i="1"/>
  <c r="AV1142" i="1"/>
  <c r="BA1142" i="1"/>
  <c r="BF1142" i="1"/>
  <c r="BL1142" i="1"/>
  <c r="BQ1142" i="1"/>
  <c r="BV1142" i="1"/>
  <c r="CB1142" i="1"/>
  <c r="F1142" i="1"/>
  <c r="L1142" i="1"/>
  <c r="Q1142" i="1"/>
  <c r="V1142" i="1"/>
  <c r="AB1142" i="1"/>
  <c r="AG1142" i="1"/>
  <c r="AL1142" i="1"/>
  <c r="AR1142" i="1"/>
  <c r="AW1142" i="1"/>
  <c r="BB1142" i="1"/>
  <c r="BH1142" i="1"/>
  <c r="BM1142" i="1"/>
  <c r="BR1142" i="1"/>
  <c r="BX1142" i="1"/>
  <c r="CC1142" i="1"/>
  <c r="M1142" i="1"/>
  <c r="X1142" i="1"/>
  <c r="AH1142" i="1"/>
  <c r="AS1142" i="1"/>
  <c r="BD1142" i="1"/>
  <c r="BN1142" i="1"/>
  <c r="BY1142" i="1"/>
  <c r="H1142" i="1"/>
  <c r="R1142" i="1"/>
  <c r="AC1142" i="1"/>
  <c r="AN1142" i="1"/>
  <c r="AX1142" i="1"/>
  <c r="BI1142" i="1"/>
  <c r="BT1142" i="1"/>
  <c r="CD1142" i="1"/>
  <c r="D1142" i="1"/>
  <c r="Y1142" i="1"/>
  <c r="AT1142" i="1"/>
  <c r="BP1142" i="1"/>
  <c r="N1142" i="1"/>
  <c r="BE1142" i="1"/>
  <c r="I1142" i="1"/>
  <c r="AD1142" i="1"/>
  <c r="AZ1142" i="1"/>
  <c r="BU1142" i="1"/>
  <c r="AJ1142" i="1"/>
  <c r="BZ1142" i="1"/>
  <c r="T1142" i="1"/>
  <c r="AO1142" i="1"/>
  <c r="BJ1142" i="1"/>
  <c r="G1143" i="1" l="1"/>
  <c r="K1143" i="1"/>
  <c r="O1143" i="1"/>
  <c r="S1143" i="1"/>
  <c r="W1143" i="1"/>
  <c r="AA1143" i="1"/>
  <c r="AE1143" i="1"/>
  <c r="AI1143" i="1"/>
  <c r="AM1143" i="1"/>
  <c r="AQ1143" i="1"/>
  <c r="AU1143" i="1"/>
  <c r="AY1143" i="1"/>
  <c r="BC1143" i="1"/>
  <c r="BG1143" i="1"/>
  <c r="BK1143" i="1"/>
  <c r="BO1143" i="1"/>
  <c r="BS1143" i="1"/>
  <c r="BW1143" i="1"/>
  <c r="CA1143" i="1"/>
  <c r="CE1143" i="1"/>
  <c r="E1143" i="1"/>
  <c r="J1143" i="1"/>
  <c r="P1143" i="1"/>
  <c r="U1143" i="1"/>
  <c r="Z1143" i="1"/>
  <c r="AF1143" i="1"/>
  <c r="AK1143" i="1"/>
  <c r="AP1143" i="1"/>
  <c r="AV1143" i="1"/>
  <c r="BA1143" i="1"/>
  <c r="BF1143" i="1"/>
  <c r="BL1143" i="1"/>
  <c r="BQ1143" i="1"/>
  <c r="BV1143" i="1"/>
  <c r="CB1143" i="1"/>
  <c r="F1143" i="1"/>
  <c r="L1143" i="1"/>
  <c r="Q1143" i="1"/>
  <c r="V1143" i="1"/>
  <c r="AB1143" i="1"/>
  <c r="AG1143" i="1"/>
  <c r="AL1143" i="1"/>
  <c r="AR1143" i="1"/>
  <c r="AW1143" i="1"/>
  <c r="BB1143" i="1"/>
  <c r="BH1143" i="1"/>
  <c r="BM1143" i="1"/>
  <c r="BR1143" i="1"/>
  <c r="BX1143" i="1"/>
  <c r="CC1143" i="1"/>
  <c r="H1143" i="1"/>
  <c r="R1143" i="1"/>
  <c r="AC1143" i="1"/>
  <c r="AN1143" i="1"/>
  <c r="AX1143" i="1"/>
  <c r="BI1143" i="1"/>
  <c r="BT1143" i="1"/>
  <c r="CD1143" i="1"/>
  <c r="M1143" i="1"/>
  <c r="X1143" i="1"/>
  <c r="AH1143" i="1"/>
  <c r="AS1143" i="1"/>
  <c r="BD1143" i="1"/>
  <c r="BN1143" i="1"/>
  <c r="BY1143" i="1"/>
  <c r="I1143" i="1"/>
  <c r="AD1143" i="1"/>
  <c r="AZ1143" i="1"/>
  <c r="BU1143" i="1"/>
  <c r="T1143" i="1"/>
  <c r="BJ1143" i="1"/>
  <c r="N1143" i="1"/>
  <c r="AJ1143" i="1"/>
  <c r="BE1143" i="1"/>
  <c r="BZ1143" i="1"/>
  <c r="AO1143" i="1"/>
  <c r="D1143" i="1"/>
  <c r="Y1143" i="1"/>
  <c r="AT1143" i="1"/>
  <c r="BP1143" i="1"/>
  <c r="G1144" i="1" l="1"/>
  <c r="K1144" i="1"/>
  <c r="O1144" i="1"/>
  <c r="S1144" i="1"/>
  <c r="W1144" i="1"/>
  <c r="AA1144" i="1"/>
  <c r="AE1144" i="1"/>
  <c r="AI1144" i="1"/>
  <c r="AM1144" i="1"/>
  <c r="AQ1144" i="1"/>
  <c r="AU1144" i="1"/>
  <c r="AY1144" i="1"/>
  <c r="BC1144" i="1"/>
  <c r="BG1144" i="1"/>
  <c r="BK1144" i="1"/>
  <c r="BO1144" i="1"/>
  <c r="BS1144" i="1"/>
  <c r="BW1144" i="1"/>
  <c r="CA1144" i="1"/>
  <c r="CE1144" i="1"/>
  <c r="E1144" i="1"/>
  <c r="J1144" i="1"/>
  <c r="P1144" i="1"/>
  <c r="U1144" i="1"/>
  <c r="Z1144" i="1"/>
  <c r="AF1144" i="1"/>
  <c r="AK1144" i="1"/>
  <c r="AP1144" i="1"/>
  <c r="AV1144" i="1"/>
  <c r="BA1144" i="1"/>
  <c r="BF1144" i="1"/>
  <c r="BL1144" i="1"/>
  <c r="BQ1144" i="1"/>
  <c r="BV1144" i="1"/>
  <c r="CB1144" i="1"/>
  <c r="F1144" i="1"/>
  <c r="L1144" i="1"/>
  <c r="Q1144" i="1"/>
  <c r="V1144" i="1"/>
  <c r="AB1144" i="1"/>
  <c r="AG1144" i="1"/>
  <c r="AL1144" i="1"/>
  <c r="AR1144" i="1"/>
  <c r="AW1144" i="1"/>
  <c r="BB1144" i="1"/>
  <c r="BH1144" i="1"/>
  <c r="BM1144" i="1"/>
  <c r="BR1144" i="1"/>
  <c r="BX1144" i="1"/>
  <c r="CC1144" i="1"/>
  <c r="M1144" i="1"/>
  <c r="X1144" i="1"/>
  <c r="AH1144" i="1"/>
  <c r="AS1144" i="1"/>
  <c r="BD1144" i="1"/>
  <c r="BN1144" i="1"/>
  <c r="BY1144" i="1"/>
  <c r="H1144" i="1"/>
  <c r="R1144" i="1"/>
  <c r="AC1144" i="1"/>
  <c r="AN1144" i="1"/>
  <c r="AX1144" i="1"/>
  <c r="BI1144" i="1"/>
  <c r="BT1144" i="1"/>
  <c r="CD1144" i="1"/>
  <c r="N1144" i="1"/>
  <c r="AJ1144" i="1"/>
  <c r="BE1144" i="1"/>
  <c r="BZ1144" i="1"/>
  <c r="D1144" i="1"/>
  <c r="BP1144" i="1"/>
  <c r="T1144" i="1"/>
  <c r="AO1144" i="1"/>
  <c r="BJ1144" i="1"/>
  <c r="Y1144" i="1"/>
  <c r="AT1144" i="1"/>
  <c r="I1144" i="1"/>
  <c r="AD1144" i="1"/>
  <c r="AZ1144" i="1"/>
  <c r="BU1144" i="1"/>
  <c r="G1145" i="1" l="1"/>
  <c r="K1145" i="1"/>
  <c r="O1145" i="1"/>
  <c r="S1145" i="1"/>
  <c r="W1145" i="1"/>
  <c r="AA1145" i="1"/>
  <c r="AE1145" i="1"/>
  <c r="AI1145" i="1"/>
  <c r="E1145" i="1"/>
  <c r="J1145" i="1"/>
  <c r="P1145" i="1"/>
  <c r="U1145" i="1"/>
  <c r="Z1145" i="1"/>
  <c r="AF1145" i="1"/>
  <c r="AK1145" i="1"/>
  <c r="AO1145" i="1"/>
  <c r="AS1145" i="1"/>
  <c r="AW1145" i="1"/>
  <c r="BA1145" i="1"/>
  <c r="BE1145" i="1"/>
  <c r="BI1145" i="1"/>
  <c r="BM1145" i="1"/>
  <c r="BQ1145" i="1"/>
  <c r="BU1145" i="1"/>
  <c r="BY1145" i="1"/>
  <c r="CC1145" i="1"/>
  <c r="F1145" i="1"/>
  <c r="L1145" i="1"/>
  <c r="Q1145" i="1"/>
  <c r="V1145" i="1"/>
  <c r="AB1145" i="1"/>
  <c r="AG1145" i="1"/>
  <c r="AL1145" i="1"/>
  <c r="AP1145" i="1"/>
  <c r="AT1145" i="1"/>
  <c r="AX1145" i="1"/>
  <c r="BB1145" i="1"/>
  <c r="BF1145" i="1"/>
  <c r="BJ1145" i="1"/>
  <c r="BN1145" i="1"/>
  <c r="BR1145" i="1"/>
  <c r="BV1145" i="1"/>
  <c r="BZ1145" i="1"/>
  <c r="CD1145" i="1"/>
  <c r="H1145" i="1"/>
  <c r="R1145" i="1"/>
  <c r="AC1145" i="1"/>
  <c r="AM1145" i="1"/>
  <c r="AU1145" i="1"/>
  <c r="BC1145" i="1"/>
  <c r="BK1145" i="1"/>
  <c r="BS1145" i="1"/>
  <c r="CA1145" i="1"/>
  <c r="M1145" i="1"/>
  <c r="X1145" i="1"/>
  <c r="AH1145" i="1"/>
  <c r="AQ1145" i="1"/>
  <c r="AY1145" i="1"/>
  <c r="BG1145" i="1"/>
  <c r="BO1145" i="1"/>
  <c r="BW1145" i="1"/>
  <c r="CE1145" i="1"/>
  <c r="T1145" i="1"/>
  <c r="AN1145" i="1"/>
  <c r="BD1145" i="1"/>
  <c r="BT1145" i="1"/>
  <c r="AD1145" i="1"/>
  <c r="BL1145" i="1"/>
  <c r="D1145" i="1"/>
  <c r="Y1145" i="1"/>
  <c r="AR1145" i="1"/>
  <c r="BH1145" i="1"/>
  <c r="BX1145" i="1"/>
  <c r="I1145" i="1"/>
  <c r="AV1145" i="1"/>
  <c r="CB1145" i="1"/>
  <c r="N1145" i="1"/>
  <c r="AJ1145" i="1"/>
  <c r="AZ1145" i="1"/>
  <c r="BP1145" i="1"/>
  <c r="E1146" i="1" l="1"/>
  <c r="I1146" i="1"/>
  <c r="M1146" i="1"/>
  <c r="Q1146" i="1"/>
  <c r="U1146" i="1"/>
  <c r="Y1146" i="1"/>
  <c r="AC1146" i="1"/>
  <c r="AG1146" i="1"/>
  <c r="AK1146" i="1"/>
  <c r="AO1146" i="1"/>
  <c r="AS1146" i="1"/>
  <c r="AW1146" i="1"/>
  <c r="BA1146" i="1"/>
  <c r="BE1146" i="1"/>
  <c r="BI1146" i="1"/>
  <c r="BM1146" i="1"/>
  <c r="BQ1146" i="1"/>
  <c r="BU1146" i="1"/>
  <c r="BY1146" i="1"/>
  <c r="CC1146" i="1"/>
  <c r="F1146" i="1"/>
  <c r="J1146" i="1"/>
  <c r="N1146" i="1"/>
  <c r="R1146" i="1"/>
  <c r="V1146" i="1"/>
  <c r="Z1146" i="1"/>
  <c r="AD1146" i="1"/>
  <c r="AH1146" i="1"/>
  <c r="AL1146" i="1"/>
  <c r="AP1146" i="1"/>
  <c r="AT1146" i="1"/>
  <c r="AX1146" i="1"/>
  <c r="BB1146" i="1"/>
  <c r="BF1146" i="1"/>
  <c r="BJ1146" i="1"/>
  <c r="BN1146" i="1"/>
  <c r="BR1146" i="1"/>
  <c r="BV1146" i="1"/>
  <c r="BZ1146" i="1"/>
  <c r="CD1146" i="1"/>
  <c r="G1146" i="1"/>
  <c r="O1146" i="1"/>
  <c r="W1146" i="1"/>
  <c r="AE1146" i="1"/>
  <c r="AM1146" i="1"/>
  <c r="AU1146" i="1"/>
  <c r="BC1146" i="1"/>
  <c r="BK1146" i="1"/>
  <c r="BS1146" i="1"/>
  <c r="CA1146" i="1"/>
  <c r="K1146" i="1"/>
  <c r="S1146" i="1"/>
  <c r="AA1146" i="1"/>
  <c r="AI1146" i="1"/>
  <c r="AQ1146" i="1"/>
  <c r="AY1146" i="1"/>
  <c r="BG1146" i="1"/>
  <c r="BO1146" i="1"/>
  <c r="BW1146" i="1"/>
  <c r="CE1146" i="1"/>
  <c r="H1146" i="1"/>
  <c r="X1146" i="1"/>
  <c r="AN1146" i="1"/>
  <c r="BD1146" i="1"/>
  <c r="BT1146" i="1"/>
  <c r="P1146" i="1"/>
  <c r="AV1146" i="1"/>
  <c r="CB1146" i="1"/>
  <c r="L1146" i="1"/>
  <c r="AB1146" i="1"/>
  <c r="AR1146" i="1"/>
  <c r="BH1146" i="1"/>
  <c r="BX1146" i="1"/>
  <c r="AF1146" i="1"/>
  <c r="BL1146" i="1"/>
  <c r="D1146" i="1"/>
  <c r="BP1146" i="1"/>
  <c r="T1146" i="1"/>
  <c r="AJ1146" i="1"/>
  <c r="AZ1146" i="1"/>
  <c r="E1147" i="1" l="1"/>
  <c r="I1147" i="1"/>
  <c r="M1147" i="1"/>
  <c r="Q1147" i="1"/>
  <c r="U1147" i="1"/>
  <c r="Y1147" i="1"/>
  <c r="AC1147" i="1"/>
  <c r="AG1147" i="1"/>
  <c r="AK1147" i="1"/>
  <c r="AO1147" i="1"/>
  <c r="AS1147" i="1"/>
  <c r="AW1147" i="1"/>
  <c r="BA1147" i="1"/>
  <c r="BE1147" i="1"/>
  <c r="BI1147" i="1"/>
  <c r="BM1147" i="1"/>
  <c r="BQ1147" i="1"/>
  <c r="BU1147" i="1"/>
  <c r="BY1147" i="1"/>
  <c r="CC1147" i="1"/>
  <c r="F1147" i="1"/>
  <c r="J1147" i="1"/>
  <c r="N1147" i="1"/>
  <c r="R1147" i="1"/>
  <c r="V1147" i="1"/>
  <c r="Z1147" i="1"/>
  <c r="AD1147" i="1"/>
  <c r="AH1147" i="1"/>
  <c r="AL1147" i="1"/>
  <c r="AP1147" i="1"/>
  <c r="AT1147" i="1"/>
  <c r="AX1147" i="1"/>
  <c r="BB1147" i="1"/>
  <c r="BF1147" i="1"/>
  <c r="BJ1147" i="1"/>
  <c r="BN1147" i="1"/>
  <c r="BR1147" i="1"/>
  <c r="BV1147" i="1"/>
  <c r="BZ1147" i="1"/>
  <c r="CD1147" i="1"/>
  <c r="G1147" i="1"/>
  <c r="O1147" i="1"/>
  <c r="W1147" i="1"/>
  <c r="AE1147" i="1"/>
  <c r="AM1147" i="1"/>
  <c r="AU1147" i="1"/>
  <c r="BC1147" i="1"/>
  <c r="BK1147" i="1"/>
  <c r="BS1147" i="1"/>
  <c r="CA1147" i="1"/>
  <c r="K1147" i="1"/>
  <c r="S1147" i="1"/>
  <c r="AA1147" i="1"/>
  <c r="AI1147" i="1"/>
  <c r="AQ1147" i="1"/>
  <c r="AY1147" i="1"/>
  <c r="BG1147" i="1"/>
  <c r="BO1147" i="1"/>
  <c r="BW1147" i="1"/>
  <c r="CE1147" i="1"/>
  <c r="H1147" i="1"/>
  <c r="X1147" i="1"/>
  <c r="AN1147" i="1"/>
  <c r="BD1147" i="1"/>
  <c r="BT1147" i="1"/>
  <c r="AF1147" i="1"/>
  <c r="BL1147" i="1"/>
  <c r="L1147" i="1"/>
  <c r="AB1147" i="1"/>
  <c r="AR1147" i="1"/>
  <c r="BH1147" i="1"/>
  <c r="BX1147" i="1"/>
  <c r="P1147" i="1"/>
  <c r="AV1147" i="1"/>
  <c r="CB1147" i="1"/>
  <c r="AZ1147" i="1"/>
  <c r="D1147" i="1"/>
  <c r="BP1147" i="1"/>
  <c r="T1147" i="1"/>
  <c r="AJ1147" i="1"/>
  <c r="E1148" i="1" l="1"/>
  <c r="I1148" i="1"/>
  <c r="M1148" i="1"/>
  <c r="Q1148" i="1"/>
  <c r="U1148" i="1"/>
  <c r="Y1148" i="1"/>
  <c r="AC1148" i="1"/>
  <c r="AG1148" i="1"/>
  <c r="AK1148" i="1"/>
  <c r="AO1148" i="1"/>
  <c r="AS1148" i="1"/>
  <c r="AW1148" i="1"/>
  <c r="BA1148" i="1"/>
  <c r="BE1148" i="1"/>
  <c r="BI1148" i="1"/>
  <c r="BM1148" i="1"/>
  <c r="BQ1148" i="1"/>
  <c r="BU1148" i="1"/>
  <c r="BY1148" i="1"/>
  <c r="CC1148" i="1"/>
  <c r="F1148" i="1"/>
  <c r="J1148" i="1"/>
  <c r="N1148" i="1"/>
  <c r="R1148" i="1"/>
  <c r="V1148" i="1"/>
  <c r="Z1148" i="1"/>
  <c r="AD1148" i="1"/>
  <c r="AH1148" i="1"/>
  <c r="AL1148" i="1"/>
  <c r="AP1148" i="1"/>
  <c r="AT1148" i="1"/>
  <c r="AX1148" i="1"/>
  <c r="BB1148" i="1"/>
  <c r="BF1148" i="1"/>
  <c r="BJ1148" i="1"/>
  <c r="BN1148" i="1"/>
  <c r="BR1148" i="1"/>
  <c r="BV1148" i="1"/>
  <c r="BZ1148" i="1"/>
  <c r="CD1148" i="1"/>
  <c r="G1148" i="1"/>
  <c r="O1148" i="1"/>
  <c r="W1148" i="1"/>
  <c r="AE1148" i="1"/>
  <c r="AM1148" i="1"/>
  <c r="AU1148" i="1"/>
  <c r="BC1148" i="1"/>
  <c r="BK1148" i="1"/>
  <c r="BS1148" i="1"/>
  <c r="CA1148" i="1"/>
  <c r="K1148" i="1"/>
  <c r="S1148" i="1"/>
  <c r="AA1148" i="1"/>
  <c r="AI1148" i="1"/>
  <c r="AQ1148" i="1"/>
  <c r="AY1148" i="1"/>
  <c r="BG1148" i="1"/>
  <c r="BO1148" i="1"/>
  <c r="BW1148" i="1"/>
  <c r="CE1148" i="1"/>
  <c r="H1148" i="1"/>
  <c r="X1148" i="1"/>
  <c r="AN1148" i="1"/>
  <c r="BD1148" i="1"/>
  <c r="BT1148" i="1"/>
  <c r="P1148" i="1"/>
  <c r="AV1148" i="1"/>
  <c r="CB1148" i="1"/>
  <c r="L1148" i="1"/>
  <c r="AB1148" i="1"/>
  <c r="AR1148" i="1"/>
  <c r="BH1148" i="1"/>
  <c r="BX1148" i="1"/>
  <c r="AF1148" i="1"/>
  <c r="BL1148" i="1"/>
  <c r="AJ1148" i="1"/>
  <c r="AZ1148" i="1"/>
  <c r="D1148" i="1"/>
  <c r="BP1148" i="1"/>
  <c r="T1148" i="1"/>
  <c r="E1149" i="1" l="1"/>
  <c r="I1149" i="1"/>
  <c r="M1149" i="1"/>
  <c r="Q1149" i="1"/>
  <c r="U1149" i="1"/>
  <c r="Y1149" i="1"/>
  <c r="AC1149" i="1"/>
  <c r="AG1149" i="1"/>
  <c r="AK1149" i="1"/>
  <c r="AO1149" i="1"/>
  <c r="AS1149" i="1"/>
  <c r="AW1149" i="1"/>
  <c r="BA1149" i="1"/>
  <c r="BE1149" i="1"/>
  <c r="BI1149" i="1"/>
  <c r="BM1149" i="1"/>
  <c r="BQ1149" i="1"/>
  <c r="BU1149" i="1"/>
  <c r="BY1149" i="1"/>
  <c r="CC1149" i="1"/>
  <c r="F1149" i="1"/>
  <c r="J1149" i="1"/>
  <c r="N1149" i="1"/>
  <c r="R1149" i="1"/>
  <c r="V1149" i="1"/>
  <c r="Z1149" i="1"/>
  <c r="AD1149" i="1"/>
  <c r="AH1149" i="1"/>
  <c r="AL1149" i="1"/>
  <c r="AP1149" i="1"/>
  <c r="AT1149" i="1"/>
  <c r="AX1149" i="1"/>
  <c r="BB1149" i="1"/>
  <c r="BF1149" i="1"/>
  <c r="BJ1149" i="1"/>
  <c r="BN1149" i="1"/>
  <c r="BR1149" i="1"/>
  <c r="BV1149" i="1"/>
  <c r="BZ1149" i="1"/>
  <c r="CD1149" i="1"/>
  <c r="G1149" i="1"/>
  <c r="O1149" i="1"/>
  <c r="W1149" i="1"/>
  <c r="AE1149" i="1"/>
  <c r="AM1149" i="1"/>
  <c r="AU1149" i="1"/>
  <c r="BC1149" i="1"/>
  <c r="BK1149" i="1"/>
  <c r="BS1149" i="1"/>
  <c r="CA1149" i="1"/>
  <c r="K1149" i="1"/>
  <c r="S1149" i="1"/>
  <c r="AA1149" i="1"/>
  <c r="AI1149" i="1"/>
  <c r="AQ1149" i="1"/>
  <c r="AY1149" i="1"/>
  <c r="BG1149" i="1"/>
  <c r="BO1149" i="1"/>
  <c r="BW1149" i="1"/>
  <c r="CE1149" i="1"/>
  <c r="H1149" i="1"/>
  <c r="X1149" i="1"/>
  <c r="AN1149" i="1"/>
  <c r="BD1149" i="1"/>
  <c r="BT1149" i="1"/>
  <c r="AF1149" i="1"/>
  <c r="AV1149" i="1"/>
  <c r="CB1149" i="1"/>
  <c r="L1149" i="1"/>
  <c r="AB1149" i="1"/>
  <c r="AR1149" i="1"/>
  <c r="BH1149" i="1"/>
  <c r="BX1149" i="1"/>
  <c r="P1149" i="1"/>
  <c r="BL1149" i="1"/>
  <c r="T1149" i="1"/>
  <c r="AJ1149" i="1"/>
  <c r="AZ1149" i="1"/>
  <c r="D1149" i="1"/>
  <c r="BP1149" i="1"/>
  <c r="E1150" i="1" l="1"/>
  <c r="I1150" i="1"/>
  <c r="M1150" i="1"/>
  <c r="Q1150" i="1"/>
  <c r="U1150" i="1"/>
  <c r="Y1150" i="1"/>
  <c r="AC1150" i="1"/>
  <c r="AG1150" i="1"/>
  <c r="AK1150" i="1"/>
  <c r="AO1150" i="1"/>
  <c r="AS1150" i="1"/>
  <c r="AW1150" i="1"/>
  <c r="BA1150" i="1"/>
  <c r="BE1150" i="1"/>
  <c r="BI1150" i="1"/>
  <c r="BM1150" i="1"/>
  <c r="BQ1150" i="1"/>
  <c r="BU1150" i="1"/>
  <c r="BY1150" i="1"/>
  <c r="CC1150" i="1"/>
  <c r="F1150" i="1"/>
  <c r="J1150" i="1"/>
  <c r="N1150" i="1"/>
  <c r="R1150" i="1"/>
  <c r="V1150" i="1"/>
  <c r="Z1150" i="1"/>
  <c r="AD1150" i="1"/>
  <c r="AH1150" i="1"/>
  <c r="AL1150" i="1"/>
  <c r="AP1150" i="1"/>
  <c r="AT1150" i="1"/>
  <c r="AX1150" i="1"/>
  <c r="BB1150" i="1"/>
  <c r="BF1150" i="1"/>
  <c r="BJ1150" i="1"/>
  <c r="BN1150" i="1"/>
  <c r="BR1150" i="1"/>
  <c r="BV1150" i="1"/>
  <c r="BZ1150" i="1"/>
  <c r="CD1150" i="1"/>
  <c r="G1150" i="1"/>
  <c r="O1150" i="1"/>
  <c r="W1150" i="1"/>
  <c r="AE1150" i="1"/>
  <c r="AM1150" i="1"/>
  <c r="AU1150" i="1"/>
  <c r="BC1150" i="1"/>
  <c r="BK1150" i="1"/>
  <c r="BS1150" i="1"/>
  <c r="CA1150" i="1"/>
  <c r="K1150" i="1"/>
  <c r="S1150" i="1"/>
  <c r="AA1150" i="1"/>
  <c r="AI1150" i="1"/>
  <c r="AQ1150" i="1"/>
  <c r="AY1150" i="1"/>
  <c r="BG1150" i="1"/>
  <c r="BO1150" i="1"/>
  <c r="BW1150" i="1"/>
  <c r="CE1150" i="1"/>
  <c r="H1150" i="1"/>
  <c r="X1150" i="1"/>
  <c r="AN1150" i="1"/>
  <c r="BD1150" i="1"/>
  <c r="BT1150" i="1"/>
  <c r="AF1150" i="1"/>
  <c r="BL1150" i="1"/>
  <c r="L1150" i="1"/>
  <c r="AB1150" i="1"/>
  <c r="AR1150" i="1"/>
  <c r="BH1150" i="1"/>
  <c r="BX1150" i="1"/>
  <c r="P1150" i="1"/>
  <c r="AV1150" i="1"/>
  <c r="CB1150" i="1"/>
  <c r="D1150" i="1"/>
  <c r="BP1150" i="1"/>
  <c r="T1150" i="1"/>
  <c r="AJ1150" i="1"/>
  <c r="AZ1150" i="1"/>
  <c r="E1151" i="1" l="1"/>
  <c r="I1151" i="1"/>
  <c r="M1151" i="1"/>
  <c r="Q1151" i="1"/>
  <c r="U1151" i="1"/>
  <c r="Y1151" i="1"/>
  <c r="AC1151" i="1"/>
  <c r="AG1151" i="1"/>
  <c r="AK1151" i="1"/>
  <c r="AO1151" i="1"/>
  <c r="AS1151" i="1"/>
  <c r="AW1151" i="1"/>
  <c r="BA1151" i="1"/>
  <c r="BE1151" i="1"/>
  <c r="BI1151" i="1"/>
  <c r="BM1151" i="1"/>
  <c r="BQ1151" i="1"/>
  <c r="BU1151" i="1"/>
  <c r="BY1151" i="1"/>
  <c r="CC1151" i="1"/>
  <c r="F1151" i="1"/>
  <c r="J1151" i="1"/>
  <c r="N1151" i="1"/>
  <c r="R1151" i="1"/>
  <c r="V1151" i="1"/>
  <c r="Z1151" i="1"/>
  <c r="AD1151" i="1"/>
  <c r="AH1151" i="1"/>
  <c r="AL1151" i="1"/>
  <c r="AP1151" i="1"/>
  <c r="AT1151" i="1"/>
  <c r="AX1151" i="1"/>
  <c r="BB1151" i="1"/>
  <c r="BF1151" i="1"/>
  <c r="BJ1151" i="1"/>
  <c r="BN1151" i="1"/>
  <c r="BR1151" i="1"/>
  <c r="BV1151" i="1"/>
  <c r="BZ1151" i="1"/>
  <c r="CD1151" i="1"/>
  <c r="G1151" i="1"/>
  <c r="O1151" i="1"/>
  <c r="W1151" i="1"/>
  <c r="AE1151" i="1"/>
  <c r="AM1151" i="1"/>
  <c r="AU1151" i="1"/>
  <c r="BC1151" i="1"/>
  <c r="BK1151" i="1"/>
  <c r="BS1151" i="1"/>
  <c r="CA1151" i="1"/>
  <c r="K1151" i="1"/>
  <c r="S1151" i="1"/>
  <c r="AA1151" i="1"/>
  <c r="AI1151" i="1"/>
  <c r="AQ1151" i="1"/>
  <c r="AY1151" i="1"/>
  <c r="BG1151" i="1"/>
  <c r="BO1151" i="1"/>
  <c r="BW1151" i="1"/>
  <c r="CE1151" i="1"/>
  <c r="H1151" i="1"/>
  <c r="X1151" i="1"/>
  <c r="AN1151" i="1"/>
  <c r="BD1151" i="1"/>
  <c r="BT1151" i="1"/>
  <c r="P1151" i="1"/>
  <c r="AV1151" i="1"/>
  <c r="CB1151" i="1"/>
  <c r="L1151" i="1"/>
  <c r="AB1151" i="1"/>
  <c r="AR1151" i="1"/>
  <c r="BH1151" i="1"/>
  <c r="BX1151" i="1"/>
  <c r="AF1151" i="1"/>
  <c r="BL1151" i="1"/>
  <c r="AZ1151" i="1"/>
  <c r="D1151" i="1"/>
  <c r="BP1151" i="1"/>
  <c r="T1151" i="1"/>
  <c r="AJ1151" i="1"/>
  <c r="E1152" i="1" l="1"/>
  <c r="I1152" i="1"/>
  <c r="M1152" i="1"/>
  <c r="Q1152" i="1"/>
  <c r="U1152" i="1"/>
  <c r="Y1152" i="1"/>
  <c r="AC1152" i="1"/>
  <c r="AG1152" i="1"/>
  <c r="AK1152" i="1"/>
  <c r="AO1152" i="1"/>
  <c r="AS1152" i="1"/>
  <c r="AW1152" i="1"/>
  <c r="BA1152" i="1"/>
  <c r="BE1152" i="1"/>
  <c r="BI1152" i="1"/>
  <c r="BM1152" i="1"/>
  <c r="BQ1152" i="1"/>
  <c r="BU1152" i="1"/>
  <c r="BY1152" i="1"/>
  <c r="CC1152" i="1"/>
  <c r="F1152" i="1"/>
  <c r="J1152" i="1"/>
  <c r="N1152" i="1"/>
  <c r="R1152" i="1"/>
  <c r="V1152" i="1"/>
  <c r="Z1152" i="1"/>
  <c r="AD1152" i="1"/>
  <c r="AH1152" i="1"/>
  <c r="AL1152" i="1"/>
  <c r="AP1152" i="1"/>
  <c r="AT1152" i="1"/>
  <c r="AX1152" i="1"/>
  <c r="BB1152" i="1"/>
  <c r="BF1152" i="1"/>
  <c r="BJ1152" i="1"/>
  <c r="BN1152" i="1"/>
  <c r="BR1152" i="1"/>
  <c r="BV1152" i="1"/>
  <c r="BZ1152" i="1"/>
  <c r="CD1152" i="1"/>
  <c r="G1152" i="1"/>
  <c r="O1152" i="1"/>
  <c r="W1152" i="1"/>
  <c r="AE1152" i="1"/>
  <c r="AM1152" i="1"/>
  <c r="AU1152" i="1"/>
  <c r="BC1152" i="1"/>
  <c r="BK1152" i="1"/>
  <c r="BS1152" i="1"/>
  <c r="CA1152" i="1"/>
  <c r="K1152" i="1"/>
  <c r="S1152" i="1"/>
  <c r="AA1152" i="1"/>
  <c r="AI1152" i="1"/>
  <c r="AQ1152" i="1"/>
  <c r="AY1152" i="1"/>
  <c r="BG1152" i="1"/>
  <c r="BO1152" i="1"/>
  <c r="BW1152" i="1"/>
  <c r="CE1152" i="1"/>
  <c r="H1152" i="1"/>
  <c r="X1152" i="1"/>
  <c r="AN1152" i="1"/>
  <c r="BD1152" i="1"/>
  <c r="BT1152" i="1"/>
  <c r="AF1152" i="1"/>
  <c r="BL1152" i="1"/>
  <c r="CB1152" i="1"/>
  <c r="L1152" i="1"/>
  <c r="AB1152" i="1"/>
  <c r="AR1152" i="1"/>
  <c r="BH1152" i="1"/>
  <c r="BX1152" i="1"/>
  <c r="P1152" i="1"/>
  <c r="AV1152" i="1"/>
  <c r="AJ1152" i="1"/>
  <c r="AZ1152" i="1"/>
  <c r="D1152" i="1"/>
  <c r="BP1152" i="1"/>
  <c r="T1152" i="1"/>
  <c r="E1153" i="1" l="1"/>
  <c r="I1153" i="1"/>
  <c r="M1153" i="1"/>
  <c r="Q1153" i="1"/>
  <c r="U1153" i="1"/>
  <c r="Y1153" i="1"/>
  <c r="AC1153" i="1"/>
  <c r="AG1153" i="1"/>
  <c r="AK1153" i="1"/>
  <c r="AO1153" i="1"/>
  <c r="AS1153" i="1"/>
  <c r="AW1153" i="1"/>
  <c r="BA1153" i="1"/>
  <c r="BE1153" i="1"/>
  <c r="BI1153" i="1"/>
  <c r="BM1153" i="1"/>
  <c r="BQ1153" i="1"/>
  <c r="BU1153" i="1"/>
  <c r="BY1153" i="1"/>
  <c r="CC1153" i="1"/>
  <c r="F1153" i="1"/>
  <c r="J1153" i="1"/>
  <c r="N1153" i="1"/>
  <c r="R1153" i="1"/>
  <c r="V1153" i="1"/>
  <c r="Z1153" i="1"/>
  <c r="AD1153" i="1"/>
  <c r="AH1153" i="1"/>
  <c r="AL1153" i="1"/>
  <c r="AP1153" i="1"/>
  <c r="AT1153" i="1"/>
  <c r="AX1153" i="1"/>
  <c r="BB1153" i="1"/>
  <c r="BF1153" i="1"/>
  <c r="BJ1153" i="1"/>
  <c r="BN1153" i="1"/>
  <c r="BR1153" i="1"/>
  <c r="BV1153" i="1"/>
  <c r="BZ1153" i="1"/>
  <c r="CD1153" i="1"/>
  <c r="G1153" i="1"/>
  <c r="O1153" i="1"/>
  <c r="W1153" i="1"/>
  <c r="AE1153" i="1"/>
  <c r="AM1153" i="1"/>
  <c r="AU1153" i="1"/>
  <c r="BC1153" i="1"/>
  <c r="BK1153" i="1"/>
  <c r="BS1153" i="1"/>
  <c r="CA1153" i="1"/>
  <c r="K1153" i="1"/>
  <c r="S1153" i="1"/>
  <c r="AA1153" i="1"/>
  <c r="AI1153" i="1"/>
  <c r="AQ1153" i="1"/>
  <c r="AY1153" i="1"/>
  <c r="BG1153" i="1"/>
  <c r="BO1153" i="1"/>
  <c r="BW1153" i="1"/>
  <c r="CE1153" i="1"/>
  <c r="H1153" i="1"/>
  <c r="X1153" i="1"/>
  <c r="AN1153" i="1"/>
  <c r="BD1153" i="1"/>
  <c r="BT1153" i="1"/>
  <c r="AF1153" i="1"/>
  <c r="BL1153" i="1"/>
  <c r="L1153" i="1"/>
  <c r="AB1153" i="1"/>
  <c r="AR1153" i="1"/>
  <c r="BH1153" i="1"/>
  <c r="BX1153" i="1"/>
  <c r="P1153" i="1"/>
  <c r="AV1153" i="1"/>
  <c r="CB1153" i="1"/>
  <c r="T1153" i="1"/>
  <c r="AJ1153" i="1"/>
  <c r="AZ1153" i="1"/>
  <c r="D1153" i="1"/>
  <c r="BP1153" i="1"/>
  <c r="E1154" i="1" l="1"/>
  <c r="I1154" i="1"/>
  <c r="M1154" i="1"/>
  <c r="Q1154" i="1"/>
  <c r="U1154" i="1"/>
  <c r="Y1154" i="1"/>
  <c r="AC1154" i="1"/>
  <c r="AG1154" i="1"/>
  <c r="AK1154" i="1"/>
  <c r="AO1154" i="1"/>
  <c r="AS1154" i="1"/>
  <c r="AW1154" i="1"/>
  <c r="BA1154" i="1"/>
  <c r="BE1154" i="1"/>
  <c r="BI1154" i="1"/>
  <c r="BM1154" i="1"/>
  <c r="BQ1154" i="1"/>
  <c r="BU1154" i="1"/>
  <c r="BY1154" i="1"/>
  <c r="CC1154" i="1"/>
  <c r="F1154" i="1"/>
  <c r="J1154" i="1"/>
  <c r="N1154" i="1"/>
  <c r="R1154" i="1"/>
  <c r="V1154" i="1"/>
  <c r="Z1154" i="1"/>
  <c r="AD1154" i="1"/>
  <c r="AH1154" i="1"/>
  <c r="AL1154" i="1"/>
  <c r="AP1154" i="1"/>
  <c r="AT1154" i="1"/>
  <c r="AX1154" i="1"/>
  <c r="BB1154" i="1"/>
  <c r="BF1154" i="1"/>
  <c r="BJ1154" i="1"/>
  <c r="BN1154" i="1"/>
  <c r="BR1154" i="1"/>
  <c r="BV1154" i="1"/>
  <c r="BZ1154" i="1"/>
  <c r="CD1154" i="1"/>
  <c r="G1154" i="1"/>
  <c r="O1154" i="1"/>
  <c r="W1154" i="1"/>
  <c r="AE1154" i="1"/>
  <c r="AM1154" i="1"/>
  <c r="AU1154" i="1"/>
  <c r="BC1154" i="1"/>
  <c r="BK1154" i="1"/>
  <c r="BS1154" i="1"/>
  <c r="CA1154" i="1"/>
  <c r="K1154" i="1"/>
  <c r="S1154" i="1"/>
  <c r="AA1154" i="1"/>
  <c r="AI1154" i="1"/>
  <c r="AQ1154" i="1"/>
  <c r="AY1154" i="1"/>
  <c r="BG1154" i="1"/>
  <c r="BO1154" i="1"/>
  <c r="BW1154" i="1"/>
  <c r="CE1154" i="1"/>
  <c r="H1154" i="1"/>
  <c r="X1154" i="1"/>
  <c r="AN1154" i="1"/>
  <c r="BD1154" i="1"/>
  <c r="BT1154" i="1"/>
  <c r="P1154" i="1"/>
  <c r="AV1154" i="1"/>
  <c r="BL1154" i="1"/>
  <c r="L1154" i="1"/>
  <c r="AB1154" i="1"/>
  <c r="AR1154" i="1"/>
  <c r="BH1154" i="1"/>
  <c r="BX1154" i="1"/>
  <c r="AF1154" i="1"/>
  <c r="CB1154" i="1"/>
  <c r="D1154" i="1"/>
  <c r="BP1154" i="1"/>
  <c r="T1154" i="1"/>
  <c r="AJ1154" i="1"/>
  <c r="AZ1154" i="1"/>
  <c r="E1155" i="1" l="1"/>
  <c r="I1155" i="1"/>
  <c r="M1155" i="1"/>
  <c r="Q1155" i="1"/>
  <c r="U1155" i="1"/>
  <c r="Y1155" i="1"/>
  <c r="AC1155" i="1"/>
  <c r="AG1155" i="1"/>
  <c r="AK1155" i="1"/>
  <c r="AO1155" i="1"/>
  <c r="AS1155" i="1"/>
  <c r="AW1155" i="1"/>
  <c r="BA1155" i="1"/>
  <c r="BE1155" i="1"/>
  <c r="BI1155" i="1"/>
  <c r="BM1155" i="1"/>
  <c r="BQ1155" i="1"/>
  <c r="BU1155" i="1"/>
  <c r="BY1155" i="1"/>
  <c r="CC1155" i="1"/>
  <c r="F1155" i="1"/>
  <c r="J1155" i="1"/>
  <c r="N1155" i="1"/>
  <c r="R1155" i="1"/>
  <c r="V1155" i="1"/>
  <c r="Z1155" i="1"/>
  <c r="AD1155" i="1"/>
  <c r="AH1155" i="1"/>
  <c r="AL1155" i="1"/>
  <c r="AP1155" i="1"/>
  <c r="AT1155" i="1"/>
  <c r="AX1155" i="1"/>
  <c r="BB1155" i="1"/>
  <c r="BF1155" i="1"/>
  <c r="BJ1155" i="1"/>
  <c r="BN1155" i="1"/>
  <c r="BR1155" i="1"/>
  <c r="BV1155" i="1"/>
  <c r="BZ1155" i="1"/>
  <c r="CD1155" i="1"/>
  <c r="G1155" i="1"/>
  <c r="O1155" i="1"/>
  <c r="W1155" i="1"/>
  <c r="AE1155" i="1"/>
  <c r="AM1155" i="1"/>
  <c r="AU1155" i="1"/>
  <c r="BC1155" i="1"/>
  <c r="BK1155" i="1"/>
  <c r="BS1155" i="1"/>
  <c r="CA1155" i="1"/>
  <c r="K1155" i="1"/>
  <c r="S1155" i="1"/>
  <c r="AA1155" i="1"/>
  <c r="AI1155" i="1"/>
  <c r="AQ1155" i="1"/>
  <c r="AY1155" i="1"/>
  <c r="BG1155" i="1"/>
  <c r="BO1155" i="1"/>
  <c r="BW1155" i="1"/>
  <c r="CE1155" i="1"/>
  <c r="H1155" i="1"/>
  <c r="X1155" i="1"/>
  <c r="AN1155" i="1"/>
  <c r="BD1155" i="1"/>
  <c r="BT1155" i="1"/>
  <c r="AF1155" i="1"/>
  <c r="BL1155" i="1"/>
  <c r="L1155" i="1"/>
  <c r="AB1155" i="1"/>
  <c r="AR1155" i="1"/>
  <c r="BH1155" i="1"/>
  <c r="BX1155" i="1"/>
  <c r="P1155" i="1"/>
  <c r="AV1155" i="1"/>
  <c r="CB1155" i="1"/>
  <c r="AZ1155" i="1"/>
  <c r="D1155" i="1"/>
  <c r="BP1155" i="1"/>
  <c r="T1155" i="1"/>
  <c r="AJ1155" i="1"/>
  <c r="E1156" i="1" l="1"/>
  <c r="I1156" i="1"/>
  <c r="M1156" i="1"/>
  <c r="Q1156" i="1"/>
  <c r="U1156" i="1"/>
  <c r="Y1156" i="1"/>
  <c r="AC1156" i="1"/>
  <c r="AG1156" i="1"/>
  <c r="AK1156" i="1"/>
  <c r="AO1156" i="1"/>
  <c r="AS1156" i="1"/>
  <c r="AW1156" i="1"/>
  <c r="BA1156" i="1"/>
  <c r="BE1156" i="1"/>
  <c r="BI1156" i="1"/>
  <c r="BM1156" i="1"/>
  <c r="BQ1156" i="1"/>
  <c r="BU1156" i="1"/>
  <c r="BY1156" i="1"/>
  <c r="CC1156" i="1"/>
  <c r="F1156" i="1"/>
  <c r="J1156" i="1"/>
  <c r="N1156" i="1"/>
  <c r="R1156" i="1"/>
  <c r="V1156" i="1"/>
  <c r="Z1156" i="1"/>
  <c r="AD1156" i="1"/>
  <c r="AH1156" i="1"/>
  <c r="AL1156" i="1"/>
  <c r="AP1156" i="1"/>
  <c r="AT1156" i="1"/>
  <c r="AX1156" i="1"/>
  <c r="BB1156" i="1"/>
  <c r="BF1156" i="1"/>
  <c r="BJ1156" i="1"/>
  <c r="BN1156" i="1"/>
  <c r="BR1156" i="1"/>
  <c r="BV1156" i="1"/>
  <c r="BZ1156" i="1"/>
  <c r="CD1156" i="1"/>
  <c r="G1156" i="1"/>
  <c r="O1156" i="1"/>
  <c r="W1156" i="1"/>
  <c r="AE1156" i="1"/>
  <c r="AM1156" i="1"/>
  <c r="AU1156" i="1"/>
  <c r="BC1156" i="1"/>
  <c r="BK1156" i="1"/>
  <c r="BS1156" i="1"/>
  <c r="CA1156" i="1"/>
  <c r="K1156" i="1"/>
  <c r="S1156" i="1"/>
  <c r="AA1156" i="1"/>
  <c r="AI1156" i="1"/>
  <c r="AQ1156" i="1"/>
  <c r="AY1156" i="1"/>
  <c r="BG1156" i="1"/>
  <c r="BO1156" i="1"/>
  <c r="BW1156" i="1"/>
  <c r="CE1156" i="1"/>
  <c r="H1156" i="1"/>
  <c r="X1156" i="1"/>
  <c r="AN1156" i="1"/>
  <c r="BD1156" i="1"/>
  <c r="BT1156" i="1"/>
  <c r="P1156" i="1"/>
  <c r="AV1156" i="1"/>
  <c r="CB1156" i="1"/>
  <c r="L1156" i="1"/>
  <c r="AB1156" i="1"/>
  <c r="AR1156" i="1"/>
  <c r="BH1156" i="1"/>
  <c r="BX1156" i="1"/>
  <c r="AF1156" i="1"/>
  <c r="BL1156" i="1"/>
  <c r="AJ1156" i="1"/>
  <c r="AZ1156" i="1"/>
  <c r="D1156" i="1"/>
  <c r="BP1156" i="1"/>
  <c r="T1156" i="1"/>
  <c r="E1157" i="1" l="1"/>
  <c r="I1157" i="1"/>
  <c r="M1157" i="1"/>
  <c r="Q1157" i="1"/>
  <c r="U1157" i="1"/>
  <c r="Y1157" i="1"/>
  <c r="AC1157" i="1"/>
  <c r="AG1157" i="1"/>
  <c r="AK1157" i="1"/>
  <c r="AO1157" i="1"/>
  <c r="AS1157" i="1"/>
  <c r="AW1157" i="1"/>
  <c r="BA1157" i="1"/>
  <c r="BE1157" i="1"/>
  <c r="BI1157" i="1"/>
  <c r="BM1157" i="1"/>
  <c r="BQ1157" i="1"/>
  <c r="BU1157" i="1"/>
  <c r="BY1157" i="1"/>
  <c r="CC1157" i="1"/>
  <c r="F1157" i="1"/>
  <c r="J1157" i="1"/>
  <c r="N1157" i="1"/>
  <c r="R1157" i="1"/>
  <c r="V1157" i="1"/>
  <c r="Z1157" i="1"/>
  <c r="AD1157" i="1"/>
  <c r="AH1157" i="1"/>
  <c r="AL1157" i="1"/>
  <c r="AP1157" i="1"/>
  <c r="AT1157" i="1"/>
  <c r="AX1157" i="1"/>
  <c r="BB1157" i="1"/>
  <c r="BF1157" i="1"/>
  <c r="BJ1157" i="1"/>
  <c r="BN1157" i="1"/>
  <c r="BR1157" i="1"/>
  <c r="BV1157" i="1"/>
  <c r="BZ1157" i="1"/>
  <c r="CD1157" i="1"/>
  <c r="G1157" i="1"/>
  <c r="O1157" i="1"/>
  <c r="W1157" i="1"/>
  <c r="AE1157" i="1"/>
  <c r="AM1157" i="1"/>
  <c r="AU1157" i="1"/>
  <c r="BC1157" i="1"/>
  <c r="BK1157" i="1"/>
  <c r="BS1157" i="1"/>
  <c r="CA1157" i="1"/>
  <c r="K1157" i="1"/>
  <c r="S1157" i="1"/>
  <c r="AA1157" i="1"/>
  <c r="AI1157" i="1"/>
  <c r="AQ1157" i="1"/>
  <c r="AY1157" i="1"/>
  <c r="BG1157" i="1"/>
  <c r="BO1157" i="1"/>
  <c r="BW1157" i="1"/>
  <c r="CE1157" i="1"/>
  <c r="H1157" i="1"/>
  <c r="X1157" i="1"/>
  <c r="AN1157" i="1"/>
  <c r="BD1157" i="1"/>
  <c r="BT1157" i="1"/>
  <c r="AF1157" i="1"/>
  <c r="BL1157" i="1"/>
  <c r="CB1157" i="1"/>
  <c r="L1157" i="1"/>
  <c r="AB1157" i="1"/>
  <c r="AR1157" i="1"/>
  <c r="BH1157" i="1"/>
  <c r="BX1157" i="1"/>
  <c r="P1157" i="1"/>
  <c r="AV1157" i="1"/>
  <c r="T1157" i="1"/>
  <c r="AJ1157" i="1"/>
  <c r="AZ1157" i="1"/>
  <c r="D1157" i="1"/>
  <c r="BP1157" i="1"/>
  <c r="E1158" i="1" l="1"/>
  <c r="I1158" i="1"/>
  <c r="M1158" i="1"/>
  <c r="Q1158" i="1"/>
  <c r="U1158" i="1"/>
  <c r="Y1158" i="1"/>
  <c r="AC1158" i="1"/>
  <c r="AG1158" i="1"/>
  <c r="AK1158" i="1"/>
  <c r="AO1158" i="1"/>
  <c r="AS1158" i="1"/>
  <c r="AW1158" i="1"/>
  <c r="BA1158" i="1"/>
  <c r="BE1158" i="1"/>
  <c r="BI1158" i="1"/>
  <c r="BM1158" i="1"/>
  <c r="BQ1158" i="1"/>
  <c r="BU1158" i="1"/>
  <c r="BY1158" i="1"/>
  <c r="CC1158" i="1"/>
  <c r="F1158" i="1"/>
  <c r="J1158" i="1"/>
  <c r="N1158" i="1"/>
  <c r="R1158" i="1"/>
  <c r="V1158" i="1"/>
  <c r="Z1158" i="1"/>
  <c r="AD1158" i="1"/>
  <c r="AH1158" i="1"/>
  <c r="AL1158" i="1"/>
  <c r="AP1158" i="1"/>
  <c r="AT1158" i="1"/>
  <c r="AX1158" i="1"/>
  <c r="BB1158" i="1"/>
  <c r="BF1158" i="1"/>
  <c r="BJ1158" i="1"/>
  <c r="BN1158" i="1"/>
  <c r="BR1158" i="1"/>
  <c r="BV1158" i="1"/>
  <c r="BZ1158" i="1"/>
  <c r="CD1158" i="1"/>
  <c r="G1158" i="1"/>
  <c r="O1158" i="1"/>
  <c r="W1158" i="1"/>
  <c r="AE1158" i="1"/>
  <c r="AM1158" i="1"/>
  <c r="AU1158" i="1"/>
  <c r="BC1158" i="1"/>
  <c r="BK1158" i="1"/>
  <c r="BS1158" i="1"/>
  <c r="CA1158" i="1"/>
  <c r="K1158" i="1"/>
  <c r="S1158" i="1"/>
  <c r="AA1158" i="1"/>
  <c r="AI1158" i="1"/>
  <c r="AQ1158" i="1"/>
  <c r="AY1158" i="1"/>
  <c r="BG1158" i="1"/>
  <c r="BO1158" i="1"/>
  <c r="BW1158" i="1"/>
  <c r="CE1158" i="1"/>
  <c r="H1158" i="1"/>
  <c r="X1158" i="1"/>
  <c r="AN1158" i="1"/>
  <c r="BD1158" i="1"/>
  <c r="BT1158" i="1"/>
  <c r="AF1158" i="1"/>
  <c r="CB1158" i="1"/>
  <c r="L1158" i="1"/>
  <c r="AB1158" i="1"/>
  <c r="AR1158" i="1"/>
  <c r="BH1158" i="1"/>
  <c r="BX1158" i="1"/>
  <c r="P1158" i="1"/>
  <c r="AV1158" i="1"/>
  <c r="BL1158" i="1"/>
  <c r="D1158" i="1"/>
  <c r="BP1158" i="1"/>
  <c r="T1158" i="1"/>
  <c r="AJ1158" i="1"/>
  <c r="AZ1158" i="1"/>
  <c r="E1159" i="1" l="1"/>
  <c r="I1159" i="1"/>
  <c r="M1159" i="1"/>
  <c r="Q1159" i="1"/>
  <c r="U1159" i="1"/>
  <c r="Y1159" i="1"/>
  <c r="AC1159" i="1"/>
  <c r="AG1159" i="1"/>
  <c r="AK1159" i="1"/>
  <c r="AO1159" i="1"/>
  <c r="AS1159" i="1"/>
  <c r="AW1159" i="1"/>
  <c r="BA1159" i="1"/>
  <c r="BE1159" i="1"/>
  <c r="BI1159" i="1"/>
  <c r="BM1159" i="1"/>
  <c r="BQ1159" i="1"/>
  <c r="BU1159" i="1"/>
  <c r="BY1159" i="1"/>
  <c r="CC1159" i="1"/>
  <c r="F1159" i="1"/>
  <c r="J1159" i="1"/>
  <c r="N1159" i="1"/>
  <c r="R1159" i="1"/>
  <c r="V1159" i="1"/>
  <c r="Z1159" i="1"/>
  <c r="AD1159" i="1"/>
  <c r="AH1159" i="1"/>
  <c r="AL1159" i="1"/>
  <c r="AP1159" i="1"/>
  <c r="AT1159" i="1"/>
  <c r="AX1159" i="1"/>
  <c r="BB1159" i="1"/>
  <c r="BF1159" i="1"/>
  <c r="BJ1159" i="1"/>
  <c r="BN1159" i="1"/>
  <c r="BR1159" i="1"/>
  <c r="BV1159" i="1"/>
  <c r="BZ1159" i="1"/>
  <c r="CD1159" i="1"/>
  <c r="G1159" i="1"/>
  <c r="O1159" i="1"/>
  <c r="W1159" i="1"/>
  <c r="AE1159" i="1"/>
  <c r="AM1159" i="1"/>
  <c r="AU1159" i="1"/>
  <c r="BC1159" i="1"/>
  <c r="BK1159" i="1"/>
  <c r="BS1159" i="1"/>
  <c r="CA1159" i="1"/>
  <c r="K1159" i="1"/>
  <c r="S1159" i="1"/>
  <c r="AA1159" i="1"/>
  <c r="AI1159" i="1"/>
  <c r="AQ1159" i="1"/>
  <c r="AY1159" i="1"/>
  <c r="BG1159" i="1"/>
  <c r="BO1159" i="1"/>
  <c r="BW1159" i="1"/>
  <c r="CE1159" i="1"/>
  <c r="H1159" i="1"/>
  <c r="X1159" i="1"/>
  <c r="AN1159" i="1"/>
  <c r="BD1159" i="1"/>
  <c r="BT1159" i="1"/>
  <c r="AF1159" i="1"/>
  <c r="AV1159" i="1"/>
  <c r="CB1159" i="1"/>
  <c r="L1159" i="1"/>
  <c r="AB1159" i="1"/>
  <c r="AR1159" i="1"/>
  <c r="BH1159" i="1"/>
  <c r="BX1159" i="1"/>
  <c r="P1159" i="1"/>
  <c r="BL1159" i="1"/>
  <c r="AZ1159" i="1"/>
  <c r="D1159" i="1"/>
  <c r="BP1159" i="1"/>
  <c r="T1159" i="1"/>
  <c r="AJ1159" i="1"/>
  <c r="E1160" i="1" l="1"/>
  <c r="I1160" i="1"/>
  <c r="M1160" i="1"/>
  <c r="Q1160" i="1"/>
  <c r="U1160" i="1"/>
  <c r="Y1160" i="1"/>
  <c r="AC1160" i="1"/>
  <c r="AG1160" i="1"/>
  <c r="AK1160" i="1"/>
  <c r="AO1160" i="1"/>
  <c r="AS1160" i="1"/>
  <c r="AW1160" i="1"/>
  <c r="BA1160" i="1"/>
  <c r="BE1160" i="1"/>
  <c r="BI1160" i="1"/>
  <c r="BM1160" i="1"/>
  <c r="BQ1160" i="1"/>
  <c r="BU1160" i="1"/>
  <c r="BY1160" i="1"/>
  <c r="CC1160" i="1"/>
  <c r="F1160" i="1"/>
  <c r="J1160" i="1"/>
  <c r="N1160" i="1"/>
  <c r="R1160" i="1"/>
  <c r="V1160" i="1"/>
  <c r="Z1160" i="1"/>
  <c r="AD1160" i="1"/>
  <c r="AH1160" i="1"/>
  <c r="AL1160" i="1"/>
  <c r="AP1160" i="1"/>
  <c r="AT1160" i="1"/>
  <c r="AX1160" i="1"/>
  <c r="BB1160" i="1"/>
  <c r="BF1160" i="1"/>
  <c r="BJ1160" i="1"/>
  <c r="BN1160" i="1"/>
  <c r="BR1160" i="1"/>
  <c r="BV1160" i="1"/>
  <c r="BZ1160" i="1"/>
  <c r="CD1160" i="1"/>
  <c r="G1160" i="1"/>
  <c r="O1160" i="1"/>
  <c r="W1160" i="1"/>
  <c r="AE1160" i="1"/>
  <c r="AM1160" i="1"/>
  <c r="AU1160" i="1"/>
  <c r="BC1160" i="1"/>
  <c r="BK1160" i="1"/>
  <c r="BS1160" i="1"/>
  <c r="CA1160" i="1"/>
  <c r="K1160" i="1"/>
  <c r="S1160" i="1"/>
  <c r="AA1160" i="1"/>
  <c r="AI1160" i="1"/>
  <c r="AQ1160" i="1"/>
  <c r="AY1160" i="1"/>
  <c r="BG1160" i="1"/>
  <c r="BO1160" i="1"/>
  <c r="BW1160" i="1"/>
  <c r="CE1160" i="1"/>
  <c r="H1160" i="1"/>
  <c r="X1160" i="1"/>
  <c r="AN1160" i="1"/>
  <c r="BD1160" i="1"/>
  <c r="BT1160" i="1"/>
  <c r="AF1160" i="1"/>
  <c r="BL1160" i="1"/>
  <c r="L1160" i="1"/>
  <c r="AB1160" i="1"/>
  <c r="AR1160" i="1"/>
  <c r="BH1160" i="1"/>
  <c r="BX1160" i="1"/>
  <c r="P1160" i="1"/>
  <c r="AV1160" i="1"/>
  <c r="CB1160" i="1"/>
  <c r="AJ1160" i="1"/>
  <c r="AZ1160" i="1"/>
  <c r="D1160" i="1"/>
  <c r="BP1160" i="1"/>
  <c r="T1160" i="1"/>
  <c r="E1161" i="1" l="1"/>
  <c r="I1161" i="1"/>
  <c r="M1161" i="1"/>
  <c r="Q1161" i="1"/>
  <c r="U1161" i="1"/>
  <c r="Y1161" i="1"/>
  <c r="AC1161" i="1"/>
  <c r="AG1161" i="1"/>
  <c r="AK1161" i="1"/>
  <c r="AO1161" i="1"/>
  <c r="AS1161" i="1"/>
  <c r="AW1161" i="1"/>
  <c r="BA1161" i="1"/>
  <c r="BE1161" i="1"/>
  <c r="BI1161" i="1"/>
  <c r="BM1161" i="1"/>
  <c r="BQ1161" i="1"/>
  <c r="BU1161" i="1"/>
  <c r="BY1161" i="1"/>
  <c r="CC1161" i="1"/>
  <c r="F1161" i="1"/>
  <c r="J1161" i="1"/>
  <c r="N1161" i="1"/>
  <c r="R1161" i="1"/>
  <c r="V1161" i="1"/>
  <c r="Z1161" i="1"/>
  <c r="AD1161" i="1"/>
  <c r="AH1161" i="1"/>
  <c r="AL1161" i="1"/>
  <c r="AP1161" i="1"/>
  <c r="AT1161" i="1"/>
  <c r="AX1161" i="1"/>
  <c r="BB1161" i="1"/>
  <c r="BF1161" i="1"/>
  <c r="BJ1161" i="1"/>
  <c r="BN1161" i="1"/>
  <c r="BR1161" i="1"/>
  <c r="BV1161" i="1"/>
  <c r="BZ1161" i="1"/>
  <c r="CD1161" i="1"/>
  <c r="G1161" i="1"/>
  <c r="O1161" i="1"/>
  <c r="W1161" i="1"/>
  <c r="AE1161" i="1"/>
  <c r="AM1161" i="1"/>
  <c r="AU1161" i="1"/>
  <c r="BC1161" i="1"/>
  <c r="BK1161" i="1"/>
  <c r="BS1161" i="1"/>
  <c r="CA1161" i="1"/>
  <c r="K1161" i="1"/>
  <c r="S1161" i="1"/>
  <c r="AA1161" i="1"/>
  <c r="AI1161" i="1"/>
  <c r="AQ1161" i="1"/>
  <c r="AY1161" i="1"/>
  <c r="BG1161" i="1"/>
  <c r="BO1161" i="1"/>
  <c r="BW1161" i="1"/>
  <c r="CE1161" i="1"/>
  <c r="H1161" i="1"/>
  <c r="X1161" i="1"/>
  <c r="AN1161" i="1"/>
  <c r="BD1161" i="1"/>
  <c r="BT1161" i="1"/>
  <c r="P1161" i="1"/>
  <c r="AV1161" i="1"/>
  <c r="CB1161" i="1"/>
  <c r="L1161" i="1"/>
  <c r="AB1161" i="1"/>
  <c r="AR1161" i="1"/>
  <c r="BH1161" i="1"/>
  <c r="BX1161" i="1"/>
  <c r="AF1161" i="1"/>
  <c r="BL1161" i="1"/>
  <c r="T1161" i="1"/>
  <c r="AJ1161" i="1"/>
  <c r="AZ1161" i="1"/>
  <c r="D1161" i="1"/>
  <c r="BP1161" i="1"/>
  <c r="E1162" i="1" l="1"/>
  <c r="I1162" i="1"/>
  <c r="M1162" i="1"/>
  <c r="Q1162" i="1"/>
  <c r="U1162" i="1"/>
  <c r="Y1162" i="1"/>
  <c r="AC1162" i="1"/>
  <c r="AG1162" i="1"/>
  <c r="AK1162" i="1"/>
  <c r="AO1162" i="1"/>
  <c r="AS1162" i="1"/>
  <c r="AW1162" i="1"/>
  <c r="BA1162" i="1"/>
  <c r="BE1162" i="1"/>
  <c r="BI1162" i="1"/>
  <c r="BM1162" i="1"/>
  <c r="BQ1162" i="1"/>
  <c r="BU1162" i="1"/>
  <c r="BY1162" i="1"/>
  <c r="CC1162" i="1"/>
  <c r="F1162" i="1"/>
  <c r="J1162" i="1"/>
  <c r="N1162" i="1"/>
  <c r="R1162" i="1"/>
  <c r="V1162" i="1"/>
  <c r="Z1162" i="1"/>
  <c r="AD1162" i="1"/>
  <c r="AH1162" i="1"/>
  <c r="AL1162" i="1"/>
  <c r="AP1162" i="1"/>
  <c r="AT1162" i="1"/>
  <c r="AX1162" i="1"/>
  <c r="BB1162" i="1"/>
  <c r="BF1162" i="1"/>
  <c r="BJ1162" i="1"/>
  <c r="BN1162" i="1"/>
  <c r="BR1162" i="1"/>
  <c r="BV1162" i="1"/>
  <c r="BZ1162" i="1"/>
  <c r="CD1162" i="1"/>
  <c r="G1162" i="1"/>
  <c r="O1162" i="1"/>
  <c r="W1162" i="1"/>
  <c r="AE1162" i="1"/>
  <c r="AM1162" i="1"/>
  <c r="AU1162" i="1"/>
  <c r="BC1162" i="1"/>
  <c r="BK1162" i="1"/>
  <c r="BS1162" i="1"/>
  <c r="CA1162" i="1"/>
  <c r="K1162" i="1"/>
  <c r="S1162" i="1"/>
  <c r="AA1162" i="1"/>
  <c r="AI1162" i="1"/>
  <c r="AQ1162" i="1"/>
  <c r="AY1162" i="1"/>
  <c r="BG1162" i="1"/>
  <c r="BO1162" i="1"/>
  <c r="BW1162" i="1"/>
  <c r="CE1162" i="1"/>
  <c r="H1162" i="1"/>
  <c r="X1162" i="1"/>
  <c r="AN1162" i="1"/>
  <c r="BD1162" i="1"/>
  <c r="BT1162" i="1"/>
  <c r="AF1162" i="1"/>
  <c r="BL1162" i="1"/>
  <c r="L1162" i="1"/>
  <c r="AB1162" i="1"/>
  <c r="AR1162" i="1"/>
  <c r="BH1162" i="1"/>
  <c r="BX1162" i="1"/>
  <c r="P1162" i="1"/>
  <c r="AV1162" i="1"/>
  <c r="CB1162" i="1"/>
  <c r="D1162" i="1"/>
  <c r="BP1162" i="1"/>
  <c r="T1162" i="1"/>
  <c r="AJ1162" i="1"/>
  <c r="AZ1162" i="1"/>
  <c r="E1163" i="1" l="1"/>
  <c r="I1163" i="1"/>
  <c r="M1163" i="1"/>
  <c r="Q1163" i="1"/>
  <c r="U1163" i="1"/>
  <c r="Y1163" i="1"/>
  <c r="AC1163" i="1"/>
  <c r="AG1163" i="1"/>
  <c r="AK1163" i="1"/>
  <c r="AO1163" i="1"/>
  <c r="AS1163" i="1"/>
  <c r="AW1163" i="1"/>
  <c r="BA1163" i="1"/>
  <c r="BE1163" i="1"/>
  <c r="BI1163" i="1"/>
  <c r="BM1163" i="1"/>
  <c r="BQ1163" i="1"/>
  <c r="BU1163" i="1"/>
  <c r="BY1163" i="1"/>
  <c r="CC1163" i="1"/>
  <c r="F1163" i="1"/>
  <c r="J1163" i="1"/>
  <c r="N1163" i="1"/>
  <c r="R1163" i="1"/>
  <c r="V1163" i="1"/>
  <c r="Z1163" i="1"/>
  <c r="AD1163" i="1"/>
  <c r="AH1163" i="1"/>
  <c r="AL1163" i="1"/>
  <c r="AP1163" i="1"/>
  <c r="AT1163" i="1"/>
  <c r="AX1163" i="1"/>
  <c r="BB1163" i="1"/>
  <c r="BF1163" i="1"/>
  <c r="BJ1163" i="1"/>
  <c r="BN1163" i="1"/>
  <c r="BR1163" i="1"/>
  <c r="BV1163" i="1"/>
  <c r="BZ1163" i="1"/>
  <c r="CD1163" i="1"/>
  <c r="G1163" i="1"/>
  <c r="O1163" i="1"/>
  <c r="W1163" i="1"/>
  <c r="AE1163" i="1"/>
  <c r="AM1163" i="1"/>
  <c r="AU1163" i="1"/>
  <c r="BC1163" i="1"/>
  <c r="BK1163" i="1"/>
  <c r="BS1163" i="1"/>
  <c r="CA1163" i="1"/>
  <c r="K1163" i="1"/>
  <c r="S1163" i="1"/>
  <c r="AA1163" i="1"/>
  <c r="AI1163" i="1"/>
  <c r="AQ1163" i="1"/>
  <c r="AY1163" i="1"/>
  <c r="BG1163" i="1"/>
  <c r="BO1163" i="1"/>
  <c r="BW1163" i="1"/>
  <c r="CE1163" i="1"/>
  <c r="H1163" i="1"/>
  <c r="X1163" i="1"/>
  <c r="AN1163" i="1"/>
  <c r="BD1163" i="1"/>
  <c r="BT1163" i="1"/>
  <c r="P1163" i="1"/>
  <c r="AV1163" i="1"/>
  <c r="CB1163" i="1"/>
  <c r="L1163" i="1"/>
  <c r="AB1163" i="1"/>
  <c r="AR1163" i="1"/>
  <c r="BH1163" i="1"/>
  <c r="BX1163" i="1"/>
  <c r="AF1163" i="1"/>
  <c r="BL1163" i="1"/>
  <c r="AZ1163" i="1"/>
  <c r="D1163" i="1"/>
  <c r="BP1163" i="1"/>
  <c r="T1163" i="1"/>
  <c r="AJ1163" i="1"/>
  <c r="E1164" i="1" l="1"/>
  <c r="I1164" i="1"/>
  <c r="M1164" i="1"/>
  <c r="Q1164" i="1"/>
  <c r="U1164" i="1"/>
  <c r="Y1164" i="1"/>
  <c r="AC1164" i="1"/>
  <c r="AG1164" i="1"/>
  <c r="AK1164" i="1"/>
  <c r="AO1164" i="1"/>
  <c r="AS1164" i="1"/>
  <c r="AW1164" i="1"/>
  <c r="BA1164" i="1"/>
  <c r="BE1164" i="1"/>
  <c r="BI1164" i="1"/>
  <c r="BM1164" i="1"/>
  <c r="BQ1164" i="1"/>
  <c r="BU1164" i="1"/>
  <c r="BY1164" i="1"/>
  <c r="CC1164" i="1"/>
  <c r="F1164" i="1"/>
  <c r="J1164" i="1"/>
  <c r="N1164" i="1"/>
  <c r="R1164" i="1"/>
  <c r="V1164" i="1"/>
  <c r="Z1164" i="1"/>
  <c r="AD1164" i="1"/>
  <c r="AH1164" i="1"/>
  <c r="AL1164" i="1"/>
  <c r="AP1164" i="1"/>
  <c r="AT1164" i="1"/>
  <c r="AX1164" i="1"/>
  <c r="BB1164" i="1"/>
  <c r="BF1164" i="1"/>
  <c r="BJ1164" i="1"/>
  <c r="BN1164" i="1"/>
  <c r="BR1164" i="1"/>
  <c r="BV1164" i="1"/>
  <c r="BZ1164" i="1"/>
  <c r="CD1164" i="1"/>
  <c r="G1164" i="1"/>
  <c r="O1164" i="1"/>
  <c r="W1164" i="1"/>
  <c r="AE1164" i="1"/>
  <c r="AM1164" i="1"/>
  <c r="AU1164" i="1"/>
  <c r="BC1164" i="1"/>
  <c r="BK1164" i="1"/>
  <c r="BS1164" i="1"/>
  <c r="CA1164" i="1"/>
  <c r="K1164" i="1"/>
  <c r="S1164" i="1"/>
  <c r="AA1164" i="1"/>
  <c r="AI1164" i="1"/>
  <c r="AQ1164" i="1"/>
  <c r="AY1164" i="1"/>
  <c r="BG1164" i="1"/>
  <c r="BO1164" i="1"/>
  <c r="BW1164" i="1"/>
  <c r="CE1164" i="1"/>
  <c r="H1164" i="1"/>
  <c r="X1164" i="1"/>
  <c r="AN1164" i="1"/>
  <c r="BD1164" i="1"/>
  <c r="BT1164" i="1"/>
  <c r="AF1164" i="1"/>
  <c r="BL1164" i="1"/>
  <c r="L1164" i="1"/>
  <c r="AB1164" i="1"/>
  <c r="AR1164" i="1"/>
  <c r="BH1164" i="1"/>
  <c r="BX1164" i="1"/>
  <c r="P1164" i="1"/>
  <c r="AV1164" i="1"/>
  <c r="CB1164" i="1"/>
  <c r="AJ1164" i="1"/>
  <c r="AZ1164" i="1"/>
  <c r="D1164" i="1"/>
  <c r="BP1164" i="1"/>
  <c r="T1164" i="1"/>
  <c r="E1165" i="1" l="1"/>
  <c r="I1165" i="1"/>
  <c r="M1165" i="1"/>
  <c r="Q1165" i="1"/>
  <c r="U1165" i="1"/>
  <c r="Y1165" i="1"/>
  <c r="AC1165" i="1"/>
  <c r="AG1165" i="1"/>
  <c r="AK1165" i="1"/>
  <c r="AO1165" i="1"/>
  <c r="AS1165" i="1"/>
  <c r="AW1165" i="1"/>
  <c r="BA1165" i="1"/>
  <c r="BE1165" i="1"/>
  <c r="BI1165" i="1"/>
  <c r="BM1165" i="1"/>
  <c r="BQ1165" i="1"/>
  <c r="BU1165" i="1"/>
  <c r="BY1165" i="1"/>
  <c r="CC1165" i="1"/>
  <c r="F1165" i="1"/>
  <c r="J1165" i="1"/>
  <c r="N1165" i="1"/>
  <c r="R1165" i="1"/>
  <c r="V1165" i="1"/>
  <c r="Z1165" i="1"/>
  <c r="AD1165" i="1"/>
  <c r="AH1165" i="1"/>
  <c r="AL1165" i="1"/>
  <c r="AP1165" i="1"/>
  <c r="AT1165" i="1"/>
  <c r="AX1165" i="1"/>
  <c r="BB1165" i="1"/>
  <c r="BF1165" i="1"/>
  <c r="BJ1165" i="1"/>
  <c r="BN1165" i="1"/>
  <c r="BR1165" i="1"/>
  <c r="BV1165" i="1"/>
  <c r="BZ1165" i="1"/>
  <c r="CD1165" i="1"/>
  <c r="G1165" i="1"/>
  <c r="O1165" i="1"/>
  <c r="W1165" i="1"/>
  <c r="AE1165" i="1"/>
  <c r="AM1165" i="1"/>
  <c r="AU1165" i="1"/>
  <c r="BC1165" i="1"/>
  <c r="BK1165" i="1"/>
  <c r="BS1165" i="1"/>
  <c r="CA1165" i="1"/>
  <c r="K1165" i="1"/>
  <c r="S1165" i="1"/>
  <c r="AA1165" i="1"/>
  <c r="AI1165" i="1"/>
  <c r="AQ1165" i="1"/>
  <c r="AY1165" i="1"/>
  <c r="BG1165" i="1"/>
  <c r="BO1165" i="1"/>
  <c r="BW1165" i="1"/>
  <c r="CE1165" i="1"/>
  <c r="H1165" i="1"/>
  <c r="X1165" i="1"/>
  <c r="AN1165" i="1"/>
  <c r="BD1165" i="1"/>
  <c r="BT1165" i="1"/>
  <c r="P1165" i="1"/>
  <c r="AV1165" i="1"/>
  <c r="CB1165" i="1"/>
  <c r="L1165" i="1"/>
  <c r="AB1165" i="1"/>
  <c r="AR1165" i="1"/>
  <c r="BH1165" i="1"/>
  <c r="BX1165" i="1"/>
  <c r="AF1165" i="1"/>
  <c r="BL1165" i="1"/>
  <c r="T1165" i="1"/>
  <c r="AJ1165" i="1"/>
  <c r="AZ1165" i="1"/>
  <c r="D1165" i="1"/>
  <c r="BP1165" i="1"/>
  <c r="E1166" i="1" l="1"/>
  <c r="I1166" i="1"/>
  <c r="M1166" i="1"/>
  <c r="Q1166" i="1"/>
  <c r="U1166" i="1"/>
  <c r="Y1166" i="1"/>
  <c r="AC1166" i="1"/>
  <c r="AG1166" i="1"/>
  <c r="AK1166" i="1"/>
  <c r="AO1166" i="1"/>
  <c r="AS1166" i="1"/>
  <c r="AW1166" i="1"/>
  <c r="BA1166" i="1"/>
  <c r="BE1166" i="1"/>
  <c r="BI1166" i="1"/>
  <c r="BM1166" i="1"/>
  <c r="BQ1166" i="1"/>
  <c r="BU1166" i="1"/>
  <c r="BY1166" i="1"/>
  <c r="CC1166" i="1"/>
  <c r="F1166" i="1"/>
  <c r="J1166" i="1"/>
  <c r="N1166" i="1"/>
  <c r="R1166" i="1"/>
  <c r="V1166" i="1"/>
  <c r="Z1166" i="1"/>
  <c r="AD1166" i="1"/>
  <c r="AH1166" i="1"/>
  <c r="AL1166" i="1"/>
  <c r="AP1166" i="1"/>
  <c r="AT1166" i="1"/>
  <c r="AX1166" i="1"/>
  <c r="BB1166" i="1"/>
  <c r="BF1166" i="1"/>
  <c r="BJ1166" i="1"/>
  <c r="BN1166" i="1"/>
  <c r="BR1166" i="1"/>
  <c r="BV1166" i="1"/>
  <c r="BZ1166" i="1"/>
  <c r="CD1166" i="1"/>
  <c r="G1166" i="1"/>
  <c r="O1166" i="1"/>
  <c r="W1166" i="1"/>
  <c r="AE1166" i="1"/>
  <c r="AM1166" i="1"/>
  <c r="AU1166" i="1"/>
  <c r="BC1166" i="1"/>
  <c r="BK1166" i="1"/>
  <c r="BS1166" i="1"/>
  <c r="CA1166" i="1"/>
  <c r="K1166" i="1"/>
  <c r="S1166" i="1"/>
  <c r="AA1166" i="1"/>
  <c r="AI1166" i="1"/>
  <c r="AQ1166" i="1"/>
  <c r="AY1166" i="1"/>
  <c r="BG1166" i="1"/>
  <c r="BO1166" i="1"/>
  <c r="BW1166" i="1"/>
  <c r="CE1166" i="1"/>
  <c r="H1166" i="1"/>
  <c r="X1166" i="1"/>
  <c r="AN1166" i="1"/>
  <c r="BD1166" i="1"/>
  <c r="BT1166" i="1"/>
  <c r="AF1166" i="1"/>
  <c r="BL1166" i="1"/>
  <c r="L1166" i="1"/>
  <c r="AB1166" i="1"/>
  <c r="AR1166" i="1"/>
  <c r="BH1166" i="1"/>
  <c r="BX1166" i="1"/>
  <c r="P1166" i="1"/>
  <c r="AV1166" i="1"/>
  <c r="CB1166" i="1"/>
  <c r="D1166" i="1"/>
  <c r="BP1166" i="1"/>
  <c r="T1166" i="1"/>
  <c r="AJ1166" i="1"/>
  <c r="AZ1166" i="1"/>
  <c r="E1167" i="1" l="1"/>
  <c r="I1167" i="1"/>
  <c r="M1167" i="1"/>
  <c r="Q1167" i="1"/>
  <c r="U1167" i="1"/>
  <c r="Y1167" i="1"/>
  <c r="AC1167" i="1"/>
  <c r="AG1167" i="1"/>
  <c r="AK1167" i="1"/>
  <c r="AO1167" i="1"/>
  <c r="AS1167" i="1"/>
  <c r="AW1167" i="1"/>
  <c r="BA1167" i="1"/>
  <c r="BE1167" i="1"/>
  <c r="BI1167" i="1"/>
  <c r="BM1167" i="1"/>
  <c r="BQ1167" i="1"/>
  <c r="BU1167" i="1"/>
  <c r="BY1167" i="1"/>
  <c r="CC1167" i="1"/>
  <c r="F1167" i="1"/>
  <c r="J1167" i="1"/>
  <c r="N1167" i="1"/>
  <c r="R1167" i="1"/>
  <c r="V1167" i="1"/>
  <c r="Z1167" i="1"/>
  <c r="AD1167" i="1"/>
  <c r="AH1167" i="1"/>
  <c r="AL1167" i="1"/>
  <c r="AP1167" i="1"/>
  <c r="AT1167" i="1"/>
  <c r="AX1167" i="1"/>
  <c r="BB1167" i="1"/>
  <c r="BF1167" i="1"/>
  <c r="BJ1167" i="1"/>
  <c r="BN1167" i="1"/>
  <c r="BR1167" i="1"/>
  <c r="BV1167" i="1"/>
  <c r="BZ1167" i="1"/>
  <c r="CD1167" i="1"/>
  <c r="G1167" i="1"/>
  <c r="O1167" i="1"/>
  <c r="W1167" i="1"/>
  <c r="AE1167" i="1"/>
  <c r="AM1167" i="1"/>
  <c r="AU1167" i="1"/>
  <c r="BC1167" i="1"/>
  <c r="BK1167" i="1"/>
  <c r="BS1167" i="1"/>
  <c r="CA1167" i="1"/>
  <c r="K1167" i="1"/>
  <c r="S1167" i="1"/>
  <c r="AA1167" i="1"/>
  <c r="AI1167" i="1"/>
  <c r="AQ1167" i="1"/>
  <c r="AY1167" i="1"/>
  <c r="BG1167" i="1"/>
  <c r="BO1167" i="1"/>
  <c r="BW1167" i="1"/>
  <c r="CE1167" i="1"/>
  <c r="H1167" i="1"/>
  <c r="X1167" i="1"/>
  <c r="AN1167" i="1"/>
  <c r="BD1167" i="1"/>
  <c r="BT1167" i="1"/>
  <c r="P1167" i="1"/>
  <c r="AV1167" i="1"/>
  <c r="CB1167" i="1"/>
  <c r="L1167" i="1"/>
  <c r="AB1167" i="1"/>
  <c r="AR1167" i="1"/>
  <c r="BH1167" i="1"/>
  <c r="BX1167" i="1"/>
  <c r="AF1167" i="1"/>
  <c r="BL1167" i="1"/>
  <c r="AZ1167" i="1"/>
  <c r="D1167" i="1"/>
  <c r="BP1167" i="1"/>
  <c r="T1167" i="1"/>
  <c r="AJ1167" i="1"/>
  <c r="E1168" i="1" l="1"/>
  <c r="I1168" i="1"/>
  <c r="M1168" i="1"/>
  <c r="Q1168" i="1"/>
  <c r="U1168" i="1"/>
  <c r="Y1168" i="1"/>
  <c r="AC1168" i="1"/>
  <c r="AG1168" i="1"/>
  <c r="AK1168" i="1"/>
  <c r="AO1168" i="1"/>
  <c r="AS1168" i="1"/>
  <c r="AW1168" i="1"/>
  <c r="BA1168" i="1"/>
  <c r="BE1168" i="1"/>
  <c r="BI1168" i="1"/>
  <c r="BM1168" i="1"/>
  <c r="BQ1168" i="1"/>
  <c r="BU1168" i="1"/>
  <c r="BY1168" i="1"/>
  <c r="CC1168" i="1"/>
  <c r="F1168" i="1"/>
  <c r="J1168" i="1"/>
  <c r="N1168" i="1"/>
  <c r="R1168" i="1"/>
  <c r="V1168" i="1"/>
  <c r="Z1168" i="1"/>
  <c r="AD1168" i="1"/>
  <c r="AH1168" i="1"/>
  <c r="AL1168" i="1"/>
  <c r="AP1168" i="1"/>
  <c r="AT1168" i="1"/>
  <c r="AX1168" i="1"/>
  <c r="BB1168" i="1"/>
  <c r="BF1168" i="1"/>
  <c r="BJ1168" i="1"/>
  <c r="BN1168" i="1"/>
  <c r="BR1168" i="1"/>
  <c r="BV1168" i="1"/>
  <c r="BZ1168" i="1"/>
  <c r="CD1168" i="1"/>
  <c r="G1168" i="1"/>
  <c r="O1168" i="1"/>
  <c r="W1168" i="1"/>
  <c r="AE1168" i="1"/>
  <c r="AM1168" i="1"/>
  <c r="AU1168" i="1"/>
  <c r="BC1168" i="1"/>
  <c r="BK1168" i="1"/>
  <c r="BS1168" i="1"/>
  <c r="CA1168" i="1"/>
  <c r="K1168" i="1"/>
  <c r="S1168" i="1"/>
  <c r="AA1168" i="1"/>
  <c r="AI1168" i="1"/>
  <c r="AQ1168" i="1"/>
  <c r="AY1168" i="1"/>
  <c r="BG1168" i="1"/>
  <c r="BO1168" i="1"/>
  <c r="BW1168" i="1"/>
  <c r="CE1168" i="1"/>
  <c r="H1168" i="1"/>
  <c r="X1168" i="1"/>
  <c r="AN1168" i="1"/>
  <c r="BD1168" i="1"/>
  <c r="BT1168" i="1"/>
  <c r="AF1168" i="1"/>
  <c r="BL1168" i="1"/>
  <c r="L1168" i="1"/>
  <c r="AB1168" i="1"/>
  <c r="AR1168" i="1"/>
  <c r="BH1168" i="1"/>
  <c r="BX1168" i="1"/>
  <c r="P1168" i="1"/>
  <c r="AV1168" i="1"/>
  <c r="CB1168" i="1"/>
  <c r="AJ1168" i="1"/>
  <c r="AZ1168" i="1"/>
  <c r="D1168" i="1"/>
  <c r="BP1168" i="1"/>
  <c r="T1168" i="1"/>
  <c r="E1169" i="1" l="1"/>
  <c r="I1169" i="1"/>
  <c r="M1169" i="1"/>
  <c r="Q1169" i="1"/>
  <c r="U1169" i="1"/>
  <c r="Y1169" i="1"/>
  <c r="AC1169" i="1"/>
  <c r="AG1169" i="1"/>
  <c r="AK1169" i="1"/>
  <c r="AO1169" i="1"/>
  <c r="AS1169" i="1"/>
  <c r="AW1169" i="1"/>
  <c r="BA1169" i="1"/>
  <c r="BE1169" i="1"/>
  <c r="BI1169" i="1"/>
  <c r="BM1169" i="1"/>
  <c r="BQ1169" i="1"/>
  <c r="BU1169" i="1"/>
  <c r="BY1169" i="1"/>
  <c r="CC1169" i="1"/>
  <c r="F1169" i="1"/>
  <c r="J1169" i="1"/>
  <c r="N1169" i="1"/>
  <c r="R1169" i="1"/>
  <c r="V1169" i="1"/>
  <c r="Z1169" i="1"/>
  <c r="AD1169" i="1"/>
  <c r="AH1169" i="1"/>
  <c r="AL1169" i="1"/>
  <c r="AP1169" i="1"/>
  <c r="AT1169" i="1"/>
  <c r="AX1169" i="1"/>
  <c r="BB1169" i="1"/>
  <c r="BF1169" i="1"/>
  <c r="BJ1169" i="1"/>
  <c r="BN1169" i="1"/>
  <c r="BR1169" i="1"/>
  <c r="BV1169" i="1"/>
  <c r="BZ1169" i="1"/>
  <c r="CD1169" i="1"/>
  <c r="G1169" i="1"/>
  <c r="O1169" i="1"/>
  <c r="W1169" i="1"/>
  <c r="AE1169" i="1"/>
  <c r="AM1169" i="1"/>
  <c r="AU1169" i="1"/>
  <c r="BC1169" i="1"/>
  <c r="BK1169" i="1"/>
  <c r="BS1169" i="1"/>
  <c r="CA1169" i="1"/>
  <c r="K1169" i="1"/>
  <c r="S1169" i="1"/>
  <c r="AA1169" i="1"/>
  <c r="AI1169" i="1"/>
  <c r="AQ1169" i="1"/>
  <c r="AY1169" i="1"/>
  <c r="BG1169" i="1"/>
  <c r="BO1169" i="1"/>
  <c r="BW1169" i="1"/>
  <c r="CE1169" i="1"/>
  <c r="H1169" i="1"/>
  <c r="X1169" i="1"/>
  <c r="AN1169" i="1"/>
  <c r="BD1169" i="1"/>
  <c r="BT1169" i="1"/>
  <c r="P1169" i="1"/>
  <c r="AV1169" i="1"/>
  <c r="CB1169" i="1"/>
  <c r="L1169" i="1"/>
  <c r="AB1169" i="1"/>
  <c r="AR1169" i="1"/>
  <c r="BH1169" i="1"/>
  <c r="BX1169" i="1"/>
  <c r="AF1169" i="1"/>
  <c r="BL1169" i="1"/>
  <c r="T1169" i="1"/>
  <c r="AJ1169" i="1"/>
  <c r="AZ1169" i="1"/>
  <c r="D1169" i="1"/>
  <c r="BP1169" i="1"/>
  <c r="E1170" i="1" l="1"/>
  <c r="I1170" i="1"/>
  <c r="M1170" i="1"/>
  <c r="Q1170" i="1"/>
  <c r="U1170" i="1"/>
  <c r="Y1170" i="1"/>
  <c r="AC1170" i="1"/>
  <c r="AG1170" i="1"/>
  <c r="AK1170" i="1"/>
  <c r="AO1170" i="1"/>
  <c r="AS1170" i="1"/>
  <c r="AW1170" i="1"/>
  <c r="BA1170" i="1"/>
  <c r="BE1170" i="1"/>
  <c r="BI1170" i="1"/>
  <c r="BM1170" i="1"/>
  <c r="BQ1170" i="1"/>
  <c r="BU1170" i="1"/>
  <c r="BY1170" i="1"/>
  <c r="CC1170" i="1"/>
  <c r="F1170" i="1"/>
  <c r="J1170" i="1"/>
  <c r="N1170" i="1"/>
  <c r="R1170" i="1"/>
  <c r="V1170" i="1"/>
  <c r="Z1170" i="1"/>
  <c r="AD1170" i="1"/>
  <c r="AH1170" i="1"/>
  <c r="AL1170" i="1"/>
  <c r="AP1170" i="1"/>
  <c r="AT1170" i="1"/>
  <c r="AX1170" i="1"/>
  <c r="BB1170" i="1"/>
  <c r="BF1170" i="1"/>
  <c r="BJ1170" i="1"/>
  <c r="BN1170" i="1"/>
  <c r="BR1170" i="1"/>
  <c r="BV1170" i="1"/>
  <c r="BZ1170" i="1"/>
  <c r="CD1170" i="1"/>
  <c r="G1170" i="1"/>
  <c r="O1170" i="1"/>
  <c r="W1170" i="1"/>
  <c r="AE1170" i="1"/>
  <c r="AM1170" i="1"/>
  <c r="AU1170" i="1"/>
  <c r="BC1170" i="1"/>
  <c r="BK1170" i="1"/>
  <c r="BS1170" i="1"/>
  <c r="CA1170" i="1"/>
  <c r="K1170" i="1"/>
  <c r="S1170" i="1"/>
  <c r="AA1170" i="1"/>
  <c r="AI1170" i="1"/>
  <c r="AQ1170" i="1"/>
  <c r="AY1170" i="1"/>
  <c r="BG1170" i="1"/>
  <c r="BO1170" i="1"/>
  <c r="BW1170" i="1"/>
  <c r="CE1170" i="1"/>
  <c r="H1170" i="1"/>
  <c r="X1170" i="1"/>
  <c r="AN1170" i="1"/>
  <c r="BD1170" i="1"/>
  <c r="BT1170" i="1"/>
  <c r="P1170" i="1"/>
  <c r="AV1170" i="1"/>
  <c r="CB1170" i="1"/>
  <c r="L1170" i="1"/>
  <c r="AB1170" i="1"/>
  <c r="AR1170" i="1"/>
  <c r="BH1170" i="1"/>
  <c r="BX1170" i="1"/>
  <c r="AF1170" i="1"/>
  <c r="BL1170" i="1"/>
  <c r="D1170" i="1"/>
  <c r="BP1170" i="1"/>
  <c r="T1170" i="1"/>
  <c r="AJ1170" i="1"/>
  <c r="AZ1170" i="1"/>
  <c r="E1171" i="1" l="1"/>
  <c r="I1171" i="1"/>
  <c r="M1171" i="1"/>
  <c r="Q1171" i="1"/>
  <c r="U1171" i="1"/>
  <c r="Y1171" i="1"/>
  <c r="AC1171" i="1"/>
  <c r="AG1171" i="1"/>
  <c r="AK1171" i="1"/>
  <c r="AO1171" i="1"/>
  <c r="AS1171" i="1"/>
  <c r="AW1171" i="1"/>
  <c r="BA1171" i="1"/>
  <c r="BE1171" i="1"/>
  <c r="BI1171" i="1"/>
  <c r="BM1171" i="1"/>
  <c r="BQ1171" i="1"/>
  <c r="BU1171" i="1"/>
  <c r="BY1171" i="1"/>
  <c r="CC1171" i="1"/>
  <c r="F1171" i="1"/>
  <c r="J1171" i="1"/>
  <c r="N1171" i="1"/>
  <c r="R1171" i="1"/>
  <c r="V1171" i="1"/>
  <c r="Z1171" i="1"/>
  <c r="AD1171" i="1"/>
  <c r="AH1171" i="1"/>
  <c r="AL1171" i="1"/>
  <c r="AP1171" i="1"/>
  <c r="AT1171" i="1"/>
  <c r="AX1171" i="1"/>
  <c r="BB1171" i="1"/>
  <c r="BF1171" i="1"/>
  <c r="BJ1171" i="1"/>
  <c r="BN1171" i="1"/>
  <c r="BR1171" i="1"/>
  <c r="BV1171" i="1"/>
  <c r="BZ1171" i="1"/>
  <c r="CD1171" i="1"/>
  <c r="G1171" i="1"/>
  <c r="O1171" i="1"/>
  <c r="W1171" i="1"/>
  <c r="AE1171" i="1"/>
  <c r="AM1171" i="1"/>
  <c r="AU1171" i="1"/>
  <c r="BC1171" i="1"/>
  <c r="BK1171" i="1"/>
  <c r="BS1171" i="1"/>
  <c r="CA1171" i="1"/>
  <c r="K1171" i="1"/>
  <c r="S1171" i="1"/>
  <c r="AA1171" i="1"/>
  <c r="AI1171" i="1"/>
  <c r="AQ1171" i="1"/>
  <c r="AY1171" i="1"/>
  <c r="BG1171" i="1"/>
  <c r="BO1171" i="1"/>
  <c r="BW1171" i="1"/>
  <c r="CE1171" i="1"/>
  <c r="H1171" i="1"/>
  <c r="X1171" i="1"/>
  <c r="AN1171" i="1"/>
  <c r="BD1171" i="1"/>
  <c r="BT1171" i="1"/>
  <c r="AF1171" i="1"/>
  <c r="BL1171" i="1"/>
  <c r="L1171" i="1"/>
  <c r="AB1171" i="1"/>
  <c r="AR1171" i="1"/>
  <c r="BH1171" i="1"/>
  <c r="BX1171" i="1"/>
  <c r="P1171" i="1"/>
  <c r="AV1171" i="1"/>
  <c r="CB1171" i="1"/>
  <c r="AZ1171" i="1"/>
  <c r="D1171" i="1"/>
  <c r="BP1171" i="1"/>
  <c r="T1171" i="1"/>
  <c r="AJ1171" i="1"/>
  <c r="E1172" i="1" l="1"/>
  <c r="I1172" i="1"/>
  <c r="M1172" i="1"/>
  <c r="Q1172" i="1"/>
  <c r="U1172" i="1"/>
  <c r="Y1172" i="1"/>
  <c r="AC1172" i="1"/>
  <c r="AG1172" i="1"/>
  <c r="AK1172" i="1"/>
  <c r="AO1172" i="1"/>
  <c r="AS1172" i="1"/>
  <c r="AW1172" i="1"/>
  <c r="BA1172" i="1"/>
  <c r="BE1172" i="1"/>
  <c r="BI1172" i="1"/>
  <c r="BM1172" i="1"/>
  <c r="BQ1172" i="1"/>
  <c r="BU1172" i="1"/>
  <c r="BY1172" i="1"/>
  <c r="CC1172" i="1"/>
  <c r="F1172" i="1"/>
  <c r="J1172" i="1"/>
  <c r="N1172" i="1"/>
  <c r="R1172" i="1"/>
  <c r="V1172" i="1"/>
  <c r="Z1172" i="1"/>
  <c r="AD1172" i="1"/>
  <c r="AH1172" i="1"/>
  <c r="AL1172" i="1"/>
  <c r="AP1172" i="1"/>
  <c r="AT1172" i="1"/>
  <c r="AX1172" i="1"/>
  <c r="BB1172" i="1"/>
  <c r="BF1172" i="1"/>
  <c r="BJ1172" i="1"/>
  <c r="BN1172" i="1"/>
  <c r="BR1172" i="1"/>
  <c r="BV1172" i="1"/>
  <c r="BZ1172" i="1"/>
  <c r="CD1172" i="1"/>
  <c r="G1172" i="1"/>
  <c r="O1172" i="1"/>
  <c r="W1172" i="1"/>
  <c r="AE1172" i="1"/>
  <c r="AM1172" i="1"/>
  <c r="AU1172" i="1"/>
  <c r="BC1172" i="1"/>
  <c r="BK1172" i="1"/>
  <c r="BS1172" i="1"/>
  <c r="CA1172" i="1"/>
  <c r="K1172" i="1"/>
  <c r="S1172" i="1"/>
  <c r="AA1172" i="1"/>
  <c r="AI1172" i="1"/>
  <c r="AQ1172" i="1"/>
  <c r="AY1172" i="1"/>
  <c r="BG1172" i="1"/>
  <c r="BO1172" i="1"/>
  <c r="BW1172" i="1"/>
  <c r="CE1172" i="1"/>
  <c r="H1172" i="1"/>
  <c r="X1172" i="1"/>
  <c r="AN1172" i="1"/>
  <c r="BD1172" i="1"/>
  <c r="BT1172" i="1"/>
  <c r="P1172" i="1"/>
  <c r="AV1172" i="1"/>
  <c r="CB1172" i="1"/>
  <c r="L1172" i="1"/>
  <c r="AB1172" i="1"/>
  <c r="AR1172" i="1"/>
  <c r="BH1172" i="1"/>
  <c r="BX1172" i="1"/>
  <c r="AF1172" i="1"/>
  <c r="BL1172" i="1"/>
  <c r="AJ1172" i="1"/>
  <c r="AZ1172" i="1"/>
  <c r="D1172" i="1"/>
  <c r="BP1172" i="1"/>
  <c r="T1172" i="1"/>
  <c r="E1173" i="1" l="1"/>
  <c r="I1173" i="1"/>
  <c r="M1173" i="1"/>
  <c r="Q1173" i="1"/>
  <c r="U1173" i="1"/>
  <c r="Y1173" i="1"/>
  <c r="AC1173" i="1"/>
  <c r="AG1173" i="1"/>
  <c r="AK1173" i="1"/>
  <c r="AO1173" i="1"/>
  <c r="AS1173" i="1"/>
  <c r="AW1173" i="1"/>
  <c r="BA1173" i="1"/>
  <c r="BE1173" i="1"/>
  <c r="BI1173" i="1"/>
  <c r="BM1173" i="1"/>
  <c r="BQ1173" i="1"/>
  <c r="BU1173" i="1"/>
  <c r="BY1173" i="1"/>
  <c r="CC1173" i="1"/>
  <c r="F1173" i="1"/>
  <c r="J1173" i="1"/>
  <c r="N1173" i="1"/>
  <c r="R1173" i="1"/>
  <c r="V1173" i="1"/>
  <c r="Z1173" i="1"/>
  <c r="AD1173" i="1"/>
  <c r="AH1173" i="1"/>
  <c r="AL1173" i="1"/>
  <c r="AP1173" i="1"/>
  <c r="AT1173" i="1"/>
  <c r="AX1173" i="1"/>
  <c r="BB1173" i="1"/>
  <c r="BF1173" i="1"/>
  <c r="BJ1173" i="1"/>
  <c r="BN1173" i="1"/>
  <c r="BR1173" i="1"/>
  <c r="BV1173" i="1"/>
  <c r="BZ1173" i="1"/>
  <c r="CD1173" i="1"/>
  <c r="G1173" i="1"/>
  <c r="O1173" i="1"/>
  <c r="W1173" i="1"/>
  <c r="AE1173" i="1"/>
  <c r="AM1173" i="1"/>
  <c r="AU1173" i="1"/>
  <c r="BC1173" i="1"/>
  <c r="BK1173" i="1"/>
  <c r="BS1173" i="1"/>
  <c r="CA1173" i="1"/>
  <c r="K1173" i="1"/>
  <c r="S1173" i="1"/>
  <c r="AA1173" i="1"/>
  <c r="AI1173" i="1"/>
  <c r="AQ1173" i="1"/>
  <c r="AY1173" i="1"/>
  <c r="BG1173" i="1"/>
  <c r="BO1173" i="1"/>
  <c r="BW1173" i="1"/>
  <c r="CE1173" i="1"/>
  <c r="H1173" i="1"/>
  <c r="X1173" i="1"/>
  <c r="AN1173" i="1"/>
  <c r="BD1173" i="1"/>
  <c r="BT1173" i="1"/>
  <c r="AF1173" i="1"/>
  <c r="BL1173" i="1"/>
  <c r="CB1173" i="1"/>
  <c r="L1173" i="1"/>
  <c r="AB1173" i="1"/>
  <c r="AR1173" i="1"/>
  <c r="BH1173" i="1"/>
  <c r="BX1173" i="1"/>
  <c r="P1173" i="1"/>
  <c r="AV1173" i="1"/>
  <c r="T1173" i="1"/>
  <c r="AJ1173" i="1"/>
  <c r="AZ1173" i="1"/>
  <c r="D1173" i="1"/>
  <c r="BP1173" i="1"/>
  <c r="E1174" i="1" l="1"/>
  <c r="I1174" i="1"/>
  <c r="M1174" i="1"/>
  <c r="Q1174" i="1"/>
  <c r="U1174" i="1"/>
  <c r="Y1174" i="1"/>
  <c r="AC1174" i="1"/>
  <c r="AG1174" i="1"/>
  <c r="AK1174" i="1"/>
  <c r="AO1174" i="1"/>
  <c r="AS1174" i="1"/>
  <c r="AW1174" i="1"/>
  <c r="BA1174" i="1"/>
  <c r="BE1174" i="1"/>
  <c r="BI1174" i="1"/>
  <c r="BM1174" i="1"/>
  <c r="BQ1174" i="1"/>
  <c r="BU1174" i="1"/>
  <c r="BY1174" i="1"/>
  <c r="CC1174" i="1"/>
  <c r="F1174" i="1"/>
  <c r="J1174" i="1"/>
  <c r="N1174" i="1"/>
  <c r="R1174" i="1"/>
  <c r="V1174" i="1"/>
  <c r="Z1174" i="1"/>
  <c r="AD1174" i="1"/>
  <c r="AH1174" i="1"/>
  <c r="AL1174" i="1"/>
  <c r="AP1174" i="1"/>
  <c r="AT1174" i="1"/>
  <c r="AX1174" i="1"/>
  <c r="BB1174" i="1"/>
  <c r="BF1174" i="1"/>
  <c r="BJ1174" i="1"/>
  <c r="BN1174" i="1"/>
  <c r="BR1174" i="1"/>
  <c r="BV1174" i="1"/>
  <c r="BZ1174" i="1"/>
  <c r="CD1174" i="1"/>
  <c r="G1174" i="1"/>
  <c r="O1174" i="1"/>
  <c r="W1174" i="1"/>
  <c r="AE1174" i="1"/>
  <c r="AM1174" i="1"/>
  <c r="AU1174" i="1"/>
  <c r="BC1174" i="1"/>
  <c r="BK1174" i="1"/>
  <c r="BS1174" i="1"/>
  <c r="CA1174" i="1"/>
  <c r="K1174" i="1"/>
  <c r="S1174" i="1"/>
  <c r="AA1174" i="1"/>
  <c r="AI1174" i="1"/>
  <c r="AQ1174" i="1"/>
  <c r="AY1174" i="1"/>
  <c r="BG1174" i="1"/>
  <c r="BO1174" i="1"/>
  <c r="BW1174" i="1"/>
  <c r="CE1174" i="1"/>
  <c r="H1174" i="1"/>
  <c r="X1174" i="1"/>
  <c r="AN1174" i="1"/>
  <c r="BD1174" i="1"/>
  <c r="BT1174" i="1"/>
  <c r="AF1174" i="1"/>
  <c r="BL1174" i="1"/>
  <c r="L1174" i="1"/>
  <c r="AB1174" i="1"/>
  <c r="AR1174" i="1"/>
  <c r="BH1174" i="1"/>
  <c r="BX1174" i="1"/>
  <c r="P1174" i="1"/>
  <c r="AV1174" i="1"/>
  <c r="CB1174" i="1"/>
  <c r="D1174" i="1"/>
  <c r="BP1174" i="1"/>
  <c r="T1174" i="1"/>
  <c r="AJ1174" i="1"/>
  <c r="AZ1174" i="1"/>
  <c r="E1175" i="1" l="1"/>
  <c r="I1175" i="1"/>
  <c r="M1175" i="1"/>
  <c r="Q1175" i="1"/>
  <c r="U1175" i="1"/>
  <c r="Y1175" i="1"/>
  <c r="AC1175" i="1"/>
  <c r="AG1175" i="1"/>
  <c r="AK1175" i="1"/>
  <c r="AO1175" i="1"/>
  <c r="AS1175" i="1"/>
  <c r="AW1175" i="1"/>
  <c r="BA1175" i="1"/>
  <c r="BE1175" i="1"/>
  <c r="BI1175" i="1"/>
  <c r="BM1175" i="1"/>
  <c r="BQ1175" i="1"/>
  <c r="BU1175" i="1"/>
  <c r="BY1175" i="1"/>
  <c r="CC1175" i="1"/>
  <c r="F1175" i="1"/>
  <c r="J1175" i="1"/>
  <c r="N1175" i="1"/>
  <c r="R1175" i="1"/>
  <c r="V1175" i="1"/>
  <c r="Z1175" i="1"/>
  <c r="AD1175" i="1"/>
  <c r="AH1175" i="1"/>
  <c r="AL1175" i="1"/>
  <c r="AP1175" i="1"/>
  <c r="AT1175" i="1"/>
  <c r="AX1175" i="1"/>
  <c r="BB1175" i="1"/>
  <c r="BF1175" i="1"/>
  <c r="BJ1175" i="1"/>
  <c r="BN1175" i="1"/>
  <c r="BR1175" i="1"/>
  <c r="BV1175" i="1"/>
  <c r="BZ1175" i="1"/>
  <c r="CD1175" i="1"/>
  <c r="G1175" i="1"/>
  <c r="O1175" i="1"/>
  <c r="W1175" i="1"/>
  <c r="AE1175" i="1"/>
  <c r="AM1175" i="1"/>
  <c r="AU1175" i="1"/>
  <c r="BC1175" i="1"/>
  <c r="BK1175" i="1"/>
  <c r="BS1175" i="1"/>
  <c r="CA1175" i="1"/>
  <c r="K1175" i="1"/>
  <c r="S1175" i="1"/>
  <c r="AA1175" i="1"/>
  <c r="AI1175" i="1"/>
  <c r="AQ1175" i="1"/>
  <c r="AY1175" i="1"/>
  <c r="BG1175" i="1"/>
  <c r="BO1175" i="1"/>
  <c r="BW1175" i="1"/>
  <c r="CE1175" i="1"/>
  <c r="H1175" i="1"/>
  <c r="X1175" i="1"/>
  <c r="AN1175" i="1"/>
  <c r="BD1175" i="1"/>
  <c r="BT1175" i="1"/>
  <c r="P1175" i="1"/>
  <c r="AV1175" i="1"/>
  <c r="L1175" i="1"/>
  <c r="AB1175" i="1"/>
  <c r="AR1175" i="1"/>
  <c r="BH1175" i="1"/>
  <c r="BX1175" i="1"/>
  <c r="AF1175" i="1"/>
  <c r="BL1175" i="1"/>
  <c r="AZ1175" i="1"/>
  <c r="D1175" i="1"/>
  <c r="BP1175" i="1"/>
  <c r="T1175" i="1"/>
  <c r="CB1175" i="1"/>
  <c r="AJ1175" i="1"/>
  <c r="E1176" i="1" l="1"/>
  <c r="I1176" i="1"/>
  <c r="M1176" i="1"/>
  <c r="Q1176" i="1"/>
  <c r="U1176" i="1"/>
  <c r="Y1176" i="1"/>
  <c r="AC1176" i="1"/>
  <c r="AG1176" i="1"/>
  <c r="AK1176" i="1"/>
  <c r="AO1176" i="1"/>
  <c r="AS1176" i="1"/>
  <c r="AW1176" i="1"/>
  <c r="BA1176" i="1"/>
  <c r="BE1176" i="1"/>
  <c r="BI1176" i="1"/>
  <c r="BM1176" i="1"/>
  <c r="BQ1176" i="1"/>
  <c r="BU1176" i="1"/>
  <c r="BY1176" i="1"/>
  <c r="CC1176" i="1"/>
  <c r="F1176" i="1"/>
  <c r="J1176" i="1"/>
  <c r="N1176" i="1"/>
  <c r="R1176" i="1"/>
  <c r="V1176" i="1"/>
  <c r="Z1176" i="1"/>
  <c r="AD1176" i="1"/>
  <c r="AH1176" i="1"/>
  <c r="AL1176" i="1"/>
  <c r="AP1176" i="1"/>
  <c r="AT1176" i="1"/>
  <c r="AX1176" i="1"/>
  <c r="BB1176" i="1"/>
  <c r="BF1176" i="1"/>
  <c r="BJ1176" i="1"/>
  <c r="BN1176" i="1"/>
  <c r="BR1176" i="1"/>
  <c r="BV1176" i="1"/>
  <c r="BZ1176" i="1"/>
  <c r="CD1176" i="1"/>
  <c r="G1176" i="1"/>
  <c r="O1176" i="1"/>
  <c r="W1176" i="1"/>
  <c r="AE1176" i="1"/>
  <c r="AM1176" i="1"/>
  <c r="AU1176" i="1"/>
  <c r="BC1176" i="1"/>
  <c r="BK1176" i="1"/>
  <c r="BS1176" i="1"/>
  <c r="CA1176" i="1"/>
  <c r="K1176" i="1"/>
  <c r="S1176" i="1"/>
  <c r="AA1176" i="1"/>
  <c r="AI1176" i="1"/>
  <c r="AQ1176" i="1"/>
  <c r="AY1176" i="1"/>
  <c r="BG1176" i="1"/>
  <c r="BO1176" i="1"/>
  <c r="BW1176" i="1"/>
  <c r="CE1176" i="1"/>
  <c r="H1176" i="1"/>
  <c r="X1176" i="1"/>
  <c r="AN1176" i="1"/>
  <c r="BD1176" i="1"/>
  <c r="BT1176" i="1"/>
  <c r="L1176" i="1"/>
  <c r="AB1176" i="1"/>
  <c r="AR1176" i="1"/>
  <c r="BH1176" i="1"/>
  <c r="BX1176" i="1"/>
  <c r="P1176" i="1"/>
  <c r="AV1176" i="1"/>
  <c r="CB1176" i="1"/>
  <c r="T1176" i="1"/>
  <c r="AZ1176" i="1"/>
  <c r="AF1176" i="1"/>
  <c r="BL1176" i="1"/>
  <c r="D1176" i="1"/>
  <c r="AJ1176" i="1"/>
  <c r="BP1176" i="1"/>
  <c r="E1177" i="1" l="1"/>
  <c r="I1177" i="1"/>
  <c r="M1177" i="1"/>
  <c r="Q1177" i="1"/>
  <c r="U1177" i="1"/>
  <c r="Y1177" i="1"/>
  <c r="AC1177" i="1"/>
  <c r="AG1177" i="1"/>
  <c r="AK1177" i="1"/>
  <c r="AO1177" i="1"/>
  <c r="AS1177" i="1"/>
  <c r="AW1177" i="1"/>
  <c r="BA1177" i="1"/>
  <c r="BE1177" i="1"/>
  <c r="BI1177" i="1"/>
  <c r="BM1177" i="1"/>
  <c r="BQ1177" i="1"/>
  <c r="BU1177" i="1"/>
  <c r="BY1177" i="1"/>
  <c r="CC1177" i="1"/>
  <c r="F1177" i="1"/>
  <c r="J1177" i="1"/>
  <c r="N1177" i="1"/>
  <c r="R1177" i="1"/>
  <c r="V1177" i="1"/>
  <c r="Z1177" i="1"/>
  <c r="AD1177" i="1"/>
  <c r="AH1177" i="1"/>
  <c r="AL1177" i="1"/>
  <c r="AP1177" i="1"/>
  <c r="AT1177" i="1"/>
  <c r="AX1177" i="1"/>
  <c r="BB1177" i="1"/>
  <c r="BF1177" i="1"/>
  <c r="BJ1177" i="1"/>
  <c r="BN1177" i="1"/>
  <c r="BR1177" i="1"/>
  <c r="BV1177" i="1"/>
  <c r="BZ1177" i="1"/>
  <c r="CD1177" i="1"/>
  <c r="G1177" i="1"/>
  <c r="O1177" i="1"/>
  <c r="W1177" i="1"/>
  <c r="AE1177" i="1"/>
  <c r="AM1177" i="1"/>
  <c r="AU1177" i="1"/>
  <c r="BC1177" i="1"/>
  <c r="BK1177" i="1"/>
  <c r="BS1177" i="1"/>
  <c r="CA1177" i="1"/>
  <c r="K1177" i="1"/>
  <c r="S1177" i="1"/>
  <c r="AA1177" i="1"/>
  <c r="AI1177" i="1"/>
  <c r="AQ1177" i="1"/>
  <c r="AY1177" i="1"/>
  <c r="BG1177" i="1"/>
  <c r="BO1177" i="1"/>
  <c r="BW1177" i="1"/>
  <c r="CE1177" i="1"/>
  <c r="H1177" i="1"/>
  <c r="X1177" i="1"/>
  <c r="AN1177" i="1"/>
  <c r="BD1177" i="1"/>
  <c r="BT1177" i="1"/>
  <c r="L1177" i="1"/>
  <c r="AB1177" i="1"/>
  <c r="AR1177" i="1"/>
  <c r="BH1177" i="1"/>
  <c r="BX1177" i="1"/>
  <c r="AF1177" i="1"/>
  <c r="BL1177" i="1"/>
  <c r="D1177" i="1"/>
  <c r="AJ1177" i="1"/>
  <c r="BP1177" i="1"/>
  <c r="P1177" i="1"/>
  <c r="AV1177" i="1"/>
  <c r="CB1177" i="1"/>
  <c r="T1177" i="1"/>
  <c r="AZ1177" i="1"/>
  <c r="E1178" i="1" l="1"/>
  <c r="I1178" i="1"/>
  <c r="M1178" i="1"/>
  <c r="Q1178" i="1"/>
  <c r="U1178" i="1"/>
  <c r="Y1178" i="1"/>
  <c r="AC1178" i="1"/>
  <c r="AG1178" i="1"/>
  <c r="AK1178" i="1"/>
  <c r="AO1178" i="1"/>
  <c r="AS1178" i="1"/>
  <c r="AW1178" i="1"/>
  <c r="BA1178" i="1"/>
  <c r="BE1178" i="1"/>
  <c r="BI1178" i="1"/>
  <c r="BM1178" i="1"/>
  <c r="BQ1178" i="1"/>
  <c r="BU1178" i="1"/>
  <c r="BY1178" i="1"/>
  <c r="CC1178" i="1"/>
  <c r="F1178" i="1"/>
  <c r="J1178" i="1"/>
  <c r="N1178" i="1"/>
  <c r="R1178" i="1"/>
  <c r="V1178" i="1"/>
  <c r="Z1178" i="1"/>
  <c r="AD1178" i="1"/>
  <c r="AH1178" i="1"/>
  <c r="AL1178" i="1"/>
  <c r="AP1178" i="1"/>
  <c r="AT1178" i="1"/>
  <c r="AX1178" i="1"/>
  <c r="BB1178" i="1"/>
  <c r="BF1178" i="1"/>
  <c r="BJ1178" i="1"/>
  <c r="BN1178" i="1"/>
  <c r="BR1178" i="1"/>
  <c r="BV1178" i="1"/>
  <c r="BZ1178" i="1"/>
  <c r="CD1178" i="1"/>
  <c r="G1178" i="1"/>
  <c r="O1178" i="1"/>
  <c r="W1178" i="1"/>
  <c r="AE1178" i="1"/>
  <c r="AM1178" i="1"/>
  <c r="AU1178" i="1"/>
  <c r="BC1178" i="1"/>
  <c r="BK1178" i="1"/>
  <c r="BS1178" i="1"/>
  <c r="CA1178" i="1"/>
  <c r="K1178" i="1"/>
  <c r="S1178" i="1"/>
  <c r="AA1178" i="1"/>
  <c r="AI1178" i="1"/>
  <c r="AQ1178" i="1"/>
  <c r="AY1178" i="1"/>
  <c r="BG1178" i="1"/>
  <c r="BO1178" i="1"/>
  <c r="BW1178" i="1"/>
  <c r="CE1178" i="1"/>
  <c r="H1178" i="1"/>
  <c r="X1178" i="1"/>
  <c r="AN1178" i="1"/>
  <c r="BD1178" i="1"/>
  <c r="BT1178" i="1"/>
  <c r="L1178" i="1"/>
  <c r="AB1178" i="1"/>
  <c r="AR1178" i="1"/>
  <c r="BH1178" i="1"/>
  <c r="BX1178" i="1"/>
  <c r="P1178" i="1"/>
  <c r="AV1178" i="1"/>
  <c r="CB1178" i="1"/>
  <c r="T1178" i="1"/>
  <c r="AZ1178" i="1"/>
  <c r="AF1178" i="1"/>
  <c r="BL1178" i="1"/>
  <c r="D1178" i="1"/>
  <c r="AJ1178" i="1"/>
  <c r="BP1178" i="1"/>
  <c r="E1179" i="1" l="1"/>
  <c r="I1179" i="1"/>
  <c r="M1179" i="1"/>
  <c r="Q1179" i="1"/>
  <c r="U1179" i="1"/>
  <c r="Y1179" i="1"/>
  <c r="AC1179" i="1"/>
  <c r="AG1179" i="1"/>
  <c r="AK1179" i="1"/>
  <c r="AO1179" i="1"/>
  <c r="AS1179" i="1"/>
  <c r="AW1179" i="1"/>
  <c r="BA1179" i="1"/>
  <c r="BE1179" i="1"/>
  <c r="BI1179" i="1"/>
  <c r="BM1179" i="1"/>
  <c r="BQ1179" i="1"/>
  <c r="BU1179" i="1"/>
  <c r="BY1179" i="1"/>
  <c r="CC1179" i="1"/>
  <c r="F1179" i="1"/>
  <c r="J1179" i="1"/>
  <c r="N1179" i="1"/>
  <c r="R1179" i="1"/>
  <c r="V1179" i="1"/>
  <c r="Z1179" i="1"/>
  <c r="AD1179" i="1"/>
  <c r="AH1179" i="1"/>
  <c r="AL1179" i="1"/>
  <c r="AP1179" i="1"/>
  <c r="AT1179" i="1"/>
  <c r="AX1179" i="1"/>
  <c r="BB1179" i="1"/>
  <c r="BF1179" i="1"/>
  <c r="BJ1179" i="1"/>
  <c r="BN1179" i="1"/>
  <c r="BR1179" i="1"/>
  <c r="BV1179" i="1"/>
  <c r="BZ1179" i="1"/>
  <c r="CD1179" i="1"/>
  <c r="G1179" i="1"/>
  <c r="O1179" i="1"/>
  <c r="W1179" i="1"/>
  <c r="AE1179" i="1"/>
  <c r="AM1179" i="1"/>
  <c r="AU1179" i="1"/>
  <c r="BC1179" i="1"/>
  <c r="BK1179" i="1"/>
  <c r="BS1179" i="1"/>
  <c r="CA1179" i="1"/>
  <c r="K1179" i="1"/>
  <c r="S1179" i="1"/>
  <c r="AA1179" i="1"/>
  <c r="AI1179" i="1"/>
  <c r="AQ1179" i="1"/>
  <c r="AY1179" i="1"/>
  <c r="BG1179" i="1"/>
  <c r="BO1179" i="1"/>
  <c r="BW1179" i="1"/>
  <c r="CE1179" i="1"/>
  <c r="H1179" i="1"/>
  <c r="X1179" i="1"/>
  <c r="AN1179" i="1"/>
  <c r="BD1179" i="1"/>
  <c r="BT1179" i="1"/>
  <c r="L1179" i="1"/>
  <c r="AB1179" i="1"/>
  <c r="AR1179" i="1"/>
  <c r="BH1179" i="1"/>
  <c r="BX1179" i="1"/>
  <c r="AF1179" i="1"/>
  <c r="BL1179" i="1"/>
  <c r="D1179" i="1"/>
  <c r="AJ1179" i="1"/>
  <c r="BP1179" i="1"/>
  <c r="P1179" i="1"/>
  <c r="AV1179" i="1"/>
  <c r="CB1179" i="1"/>
  <c r="T1179" i="1"/>
  <c r="AZ1179" i="1"/>
  <c r="E1180" i="1" l="1"/>
  <c r="I1180" i="1"/>
  <c r="M1180" i="1"/>
  <c r="Q1180" i="1"/>
  <c r="U1180" i="1"/>
  <c r="Y1180" i="1"/>
  <c r="AC1180" i="1"/>
  <c r="AG1180" i="1"/>
  <c r="AK1180" i="1"/>
  <c r="AO1180" i="1"/>
  <c r="AS1180" i="1"/>
  <c r="AW1180" i="1"/>
  <c r="BA1180" i="1"/>
  <c r="BE1180" i="1"/>
  <c r="BI1180" i="1"/>
  <c r="BM1180" i="1"/>
  <c r="BQ1180" i="1"/>
  <c r="BU1180" i="1"/>
  <c r="BY1180" i="1"/>
  <c r="CC1180" i="1"/>
  <c r="F1180" i="1"/>
  <c r="J1180" i="1"/>
  <c r="N1180" i="1"/>
  <c r="R1180" i="1"/>
  <c r="V1180" i="1"/>
  <c r="Z1180" i="1"/>
  <c r="AD1180" i="1"/>
  <c r="AH1180" i="1"/>
  <c r="AL1180" i="1"/>
  <c r="AP1180" i="1"/>
  <c r="AT1180" i="1"/>
  <c r="AX1180" i="1"/>
  <c r="BB1180" i="1"/>
  <c r="BF1180" i="1"/>
  <c r="BJ1180" i="1"/>
  <c r="BN1180" i="1"/>
  <c r="BR1180" i="1"/>
  <c r="BV1180" i="1"/>
  <c r="BZ1180" i="1"/>
  <c r="CD1180" i="1"/>
  <c r="G1180" i="1"/>
  <c r="O1180" i="1"/>
  <c r="W1180" i="1"/>
  <c r="AE1180" i="1"/>
  <c r="AM1180" i="1"/>
  <c r="AU1180" i="1"/>
  <c r="BC1180" i="1"/>
  <c r="BK1180" i="1"/>
  <c r="BS1180" i="1"/>
  <c r="CA1180" i="1"/>
  <c r="K1180" i="1"/>
  <c r="S1180" i="1"/>
  <c r="AA1180" i="1"/>
  <c r="AI1180" i="1"/>
  <c r="AQ1180" i="1"/>
  <c r="AY1180" i="1"/>
  <c r="BG1180" i="1"/>
  <c r="BO1180" i="1"/>
  <c r="BW1180" i="1"/>
  <c r="CE1180" i="1"/>
  <c r="H1180" i="1"/>
  <c r="X1180" i="1"/>
  <c r="AN1180" i="1"/>
  <c r="BD1180" i="1"/>
  <c r="BT1180" i="1"/>
  <c r="L1180" i="1"/>
  <c r="AB1180" i="1"/>
  <c r="AR1180" i="1"/>
  <c r="BH1180" i="1"/>
  <c r="BX1180" i="1"/>
  <c r="P1180" i="1"/>
  <c r="AV1180" i="1"/>
  <c r="CB1180" i="1"/>
  <c r="T1180" i="1"/>
  <c r="AZ1180" i="1"/>
  <c r="AF1180" i="1"/>
  <c r="BL1180" i="1"/>
  <c r="D1180" i="1"/>
  <c r="AJ1180" i="1"/>
  <c r="BP1180" i="1"/>
  <c r="E1181" i="1" l="1"/>
  <c r="I1181" i="1"/>
  <c r="M1181" i="1"/>
  <c r="Q1181" i="1"/>
  <c r="U1181" i="1"/>
  <c r="Y1181" i="1"/>
  <c r="AC1181" i="1"/>
  <c r="AG1181" i="1"/>
  <c r="AK1181" i="1"/>
  <c r="AO1181" i="1"/>
  <c r="AS1181" i="1"/>
  <c r="AW1181" i="1"/>
  <c r="BA1181" i="1"/>
  <c r="BE1181" i="1"/>
  <c r="BI1181" i="1"/>
  <c r="BM1181" i="1"/>
  <c r="BQ1181" i="1"/>
  <c r="BU1181" i="1"/>
  <c r="BY1181" i="1"/>
  <c r="CC1181" i="1"/>
  <c r="F1181" i="1"/>
  <c r="J1181" i="1"/>
  <c r="N1181" i="1"/>
  <c r="R1181" i="1"/>
  <c r="V1181" i="1"/>
  <c r="Z1181" i="1"/>
  <c r="AD1181" i="1"/>
  <c r="AH1181" i="1"/>
  <c r="AL1181" i="1"/>
  <c r="AP1181" i="1"/>
  <c r="AT1181" i="1"/>
  <c r="AX1181" i="1"/>
  <c r="BB1181" i="1"/>
  <c r="BF1181" i="1"/>
  <c r="BJ1181" i="1"/>
  <c r="BN1181" i="1"/>
  <c r="BR1181" i="1"/>
  <c r="BV1181" i="1"/>
  <c r="BZ1181" i="1"/>
  <c r="CD1181" i="1"/>
  <c r="G1181" i="1"/>
  <c r="O1181" i="1"/>
  <c r="W1181" i="1"/>
  <c r="AE1181" i="1"/>
  <c r="AM1181" i="1"/>
  <c r="AU1181" i="1"/>
  <c r="BC1181" i="1"/>
  <c r="BK1181" i="1"/>
  <c r="BS1181" i="1"/>
  <c r="CA1181" i="1"/>
  <c r="K1181" i="1"/>
  <c r="S1181" i="1"/>
  <c r="AA1181" i="1"/>
  <c r="AI1181" i="1"/>
  <c r="AQ1181" i="1"/>
  <c r="AY1181" i="1"/>
  <c r="BG1181" i="1"/>
  <c r="BO1181" i="1"/>
  <c r="BW1181" i="1"/>
  <c r="CE1181" i="1"/>
  <c r="H1181" i="1"/>
  <c r="X1181" i="1"/>
  <c r="AN1181" i="1"/>
  <c r="BD1181" i="1"/>
  <c r="BT1181" i="1"/>
  <c r="L1181" i="1"/>
  <c r="AB1181" i="1"/>
  <c r="AR1181" i="1"/>
  <c r="BH1181" i="1"/>
  <c r="BX1181" i="1"/>
  <c r="AF1181" i="1"/>
  <c r="BL1181" i="1"/>
  <c r="D1181" i="1"/>
  <c r="AJ1181" i="1"/>
  <c r="BP1181" i="1"/>
  <c r="P1181" i="1"/>
  <c r="AV1181" i="1"/>
  <c r="CB1181" i="1"/>
  <c r="T1181" i="1"/>
  <c r="AZ1181" i="1"/>
  <c r="E1182" i="1" l="1"/>
  <c r="I1182" i="1"/>
  <c r="M1182" i="1"/>
  <c r="Q1182" i="1"/>
  <c r="U1182" i="1"/>
  <c r="Y1182" i="1"/>
  <c r="AC1182" i="1"/>
  <c r="AG1182" i="1"/>
  <c r="AK1182" i="1"/>
  <c r="AO1182" i="1"/>
  <c r="AS1182" i="1"/>
  <c r="AW1182" i="1"/>
  <c r="BA1182" i="1"/>
  <c r="BE1182" i="1"/>
  <c r="BI1182" i="1"/>
  <c r="BM1182" i="1"/>
  <c r="BQ1182" i="1"/>
  <c r="BU1182" i="1"/>
  <c r="BY1182" i="1"/>
  <c r="CC1182" i="1"/>
  <c r="F1182" i="1"/>
  <c r="J1182" i="1"/>
  <c r="N1182" i="1"/>
  <c r="R1182" i="1"/>
  <c r="V1182" i="1"/>
  <c r="Z1182" i="1"/>
  <c r="AD1182" i="1"/>
  <c r="AH1182" i="1"/>
  <c r="AL1182" i="1"/>
  <c r="AP1182" i="1"/>
  <c r="AT1182" i="1"/>
  <c r="AX1182" i="1"/>
  <c r="BB1182" i="1"/>
  <c r="BF1182" i="1"/>
  <c r="BJ1182" i="1"/>
  <c r="BN1182" i="1"/>
  <c r="BR1182" i="1"/>
  <c r="BV1182" i="1"/>
  <c r="BZ1182" i="1"/>
  <c r="CD1182" i="1"/>
  <c r="G1182" i="1"/>
  <c r="O1182" i="1"/>
  <c r="W1182" i="1"/>
  <c r="AE1182" i="1"/>
  <c r="AM1182" i="1"/>
  <c r="AU1182" i="1"/>
  <c r="BC1182" i="1"/>
  <c r="BK1182" i="1"/>
  <c r="BS1182" i="1"/>
  <c r="CA1182" i="1"/>
  <c r="K1182" i="1"/>
  <c r="S1182" i="1"/>
  <c r="AA1182" i="1"/>
  <c r="AI1182" i="1"/>
  <c r="AQ1182" i="1"/>
  <c r="AY1182" i="1"/>
  <c r="BG1182" i="1"/>
  <c r="BO1182" i="1"/>
  <c r="BW1182" i="1"/>
  <c r="CE1182" i="1"/>
  <c r="H1182" i="1"/>
  <c r="X1182" i="1"/>
  <c r="AN1182" i="1"/>
  <c r="BD1182" i="1"/>
  <c r="BT1182" i="1"/>
  <c r="L1182" i="1"/>
  <c r="AB1182" i="1"/>
  <c r="AR1182" i="1"/>
  <c r="BH1182" i="1"/>
  <c r="BX1182" i="1"/>
  <c r="P1182" i="1"/>
  <c r="AV1182" i="1"/>
  <c r="CB1182" i="1"/>
  <c r="T1182" i="1"/>
  <c r="AZ1182" i="1"/>
  <c r="AF1182" i="1"/>
  <c r="BL1182" i="1"/>
  <c r="D1182" i="1"/>
  <c r="AJ1182" i="1"/>
  <c r="BP1182" i="1"/>
  <c r="E1183" i="1" l="1"/>
  <c r="I1183" i="1"/>
  <c r="M1183" i="1"/>
  <c r="Q1183" i="1"/>
  <c r="U1183" i="1"/>
  <c r="Y1183" i="1"/>
  <c r="AC1183" i="1"/>
  <c r="AG1183" i="1"/>
  <c r="AK1183" i="1"/>
  <c r="AO1183" i="1"/>
  <c r="AS1183" i="1"/>
  <c r="AW1183" i="1"/>
  <c r="BA1183" i="1"/>
  <c r="BE1183" i="1"/>
  <c r="BI1183" i="1"/>
  <c r="BM1183" i="1"/>
  <c r="BQ1183" i="1"/>
  <c r="BU1183" i="1"/>
  <c r="BY1183" i="1"/>
  <c r="CC1183" i="1"/>
  <c r="F1183" i="1"/>
  <c r="J1183" i="1"/>
  <c r="N1183" i="1"/>
  <c r="R1183" i="1"/>
  <c r="V1183" i="1"/>
  <c r="Z1183" i="1"/>
  <c r="AD1183" i="1"/>
  <c r="AH1183" i="1"/>
  <c r="AL1183" i="1"/>
  <c r="AP1183" i="1"/>
  <c r="AT1183" i="1"/>
  <c r="AX1183" i="1"/>
  <c r="BB1183" i="1"/>
  <c r="BF1183" i="1"/>
  <c r="BJ1183" i="1"/>
  <c r="BN1183" i="1"/>
  <c r="BR1183" i="1"/>
  <c r="BV1183" i="1"/>
  <c r="BZ1183" i="1"/>
  <c r="CD1183" i="1"/>
  <c r="G1183" i="1"/>
  <c r="O1183" i="1"/>
  <c r="W1183" i="1"/>
  <c r="AE1183" i="1"/>
  <c r="AM1183" i="1"/>
  <c r="AU1183" i="1"/>
  <c r="BC1183" i="1"/>
  <c r="BK1183" i="1"/>
  <c r="BS1183" i="1"/>
  <c r="CA1183" i="1"/>
  <c r="K1183" i="1"/>
  <c r="S1183" i="1"/>
  <c r="AA1183" i="1"/>
  <c r="AI1183" i="1"/>
  <c r="AQ1183" i="1"/>
  <c r="AY1183" i="1"/>
  <c r="BG1183" i="1"/>
  <c r="BO1183" i="1"/>
  <c r="BW1183" i="1"/>
  <c r="CE1183" i="1"/>
  <c r="H1183" i="1"/>
  <c r="X1183" i="1"/>
  <c r="AN1183" i="1"/>
  <c r="BD1183" i="1"/>
  <c r="BT1183" i="1"/>
  <c r="L1183" i="1"/>
  <c r="AB1183" i="1"/>
  <c r="AR1183" i="1"/>
  <c r="BH1183" i="1"/>
  <c r="BX1183" i="1"/>
  <c r="AF1183" i="1"/>
  <c r="BL1183" i="1"/>
  <c r="D1183" i="1"/>
  <c r="AJ1183" i="1"/>
  <c r="BP1183" i="1"/>
  <c r="P1183" i="1"/>
  <c r="AV1183" i="1"/>
  <c r="CB1183" i="1"/>
  <c r="T1183" i="1"/>
  <c r="AZ1183" i="1"/>
  <c r="E1184" i="1" l="1"/>
  <c r="I1184" i="1"/>
  <c r="M1184" i="1"/>
  <c r="Q1184" i="1"/>
  <c r="U1184" i="1"/>
  <c r="Y1184" i="1"/>
  <c r="AC1184" i="1"/>
  <c r="AG1184" i="1"/>
  <c r="AK1184" i="1"/>
  <c r="AO1184" i="1"/>
  <c r="AS1184" i="1"/>
  <c r="AW1184" i="1"/>
  <c r="BA1184" i="1"/>
  <c r="BE1184" i="1"/>
  <c r="BI1184" i="1"/>
  <c r="BM1184" i="1"/>
  <c r="BQ1184" i="1"/>
  <c r="BU1184" i="1"/>
  <c r="BY1184" i="1"/>
  <c r="CC1184" i="1"/>
  <c r="F1184" i="1"/>
  <c r="J1184" i="1"/>
  <c r="N1184" i="1"/>
  <c r="R1184" i="1"/>
  <c r="V1184" i="1"/>
  <c r="Z1184" i="1"/>
  <c r="AD1184" i="1"/>
  <c r="AH1184" i="1"/>
  <c r="AL1184" i="1"/>
  <c r="AP1184" i="1"/>
  <c r="AT1184" i="1"/>
  <c r="AX1184" i="1"/>
  <c r="BB1184" i="1"/>
  <c r="BF1184" i="1"/>
  <c r="BJ1184" i="1"/>
  <c r="BN1184" i="1"/>
  <c r="BR1184" i="1"/>
  <c r="BV1184" i="1"/>
  <c r="BZ1184" i="1"/>
  <c r="CD1184" i="1"/>
  <c r="G1184" i="1"/>
  <c r="O1184" i="1"/>
  <c r="W1184" i="1"/>
  <c r="AE1184" i="1"/>
  <c r="AM1184" i="1"/>
  <c r="AU1184" i="1"/>
  <c r="BC1184" i="1"/>
  <c r="BK1184" i="1"/>
  <c r="BS1184" i="1"/>
  <c r="CA1184" i="1"/>
  <c r="K1184" i="1"/>
  <c r="S1184" i="1"/>
  <c r="AA1184" i="1"/>
  <c r="AI1184" i="1"/>
  <c r="AQ1184" i="1"/>
  <c r="AY1184" i="1"/>
  <c r="BG1184" i="1"/>
  <c r="BO1184" i="1"/>
  <c r="BW1184" i="1"/>
  <c r="CE1184" i="1"/>
  <c r="H1184" i="1"/>
  <c r="X1184" i="1"/>
  <c r="AN1184" i="1"/>
  <c r="BD1184" i="1"/>
  <c r="BT1184" i="1"/>
  <c r="L1184" i="1"/>
  <c r="AB1184" i="1"/>
  <c r="AR1184" i="1"/>
  <c r="BH1184" i="1"/>
  <c r="BX1184" i="1"/>
  <c r="P1184" i="1"/>
  <c r="AV1184" i="1"/>
  <c r="CB1184" i="1"/>
  <c r="T1184" i="1"/>
  <c r="AZ1184" i="1"/>
  <c r="AF1184" i="1"/>
  <c r="BL1184" i="1"/>
  <c r="D1184" i="1"/>
  <c r="AJ1184" i="1"/>
  <c r="BP1184" i="1"/>
  <c r="E1185" i="1" l="1"/>
  <c r="I1185" i="1"/>
  <c r="M1185" i="1"/>
  <c r="Q1185" i="1"/>
  <c r="U1185" i="1"/>
  <c r="Y1185" i="1"/>
  <c r="AC1185" i="1"/>
  <c r="AG1185" i="1"/>
  <c r="AK1185" i="1"/>
  <c r="AO1185" i="1"/>
  <c r="AS1185" i="1"/>
  <c r="AW1185" i="1"/>
  <c r="BA1185" i="1"/>
  <c r="BE1185" i="1"/>
  <c r="BI1185" i="1"/>
  <c r="BM1185" i="1"/>
  <c r="BQ1185" i="1"/>
  <c r="BU1185" i="1"/>
  <c r="BY1185" i="1"/>
  <c r="CC1185" i="1"/>
  <c r="F1185" i="1"/>
  <c r="J1185" i="1"/>
  <c r="N1185" i="1"/>
  <c r="R1185" i="1"/>
  <c r="V1185" i="1"/>
  <c r="Z1185" i="1"/>
  <c r="AD1185" i="1"/>
  <c r="AH1185" i="1"/>
  <c r="AL1185" i="1"/>
  <c r="AP1185" i="1"/>
  <c r="AT1185" i="1"/>
  <c r="AX1185" i="1"/>
  <c r="BB1185" i="1"/>
  <c r="BF1185" i="1"/>
  <c r="BJ1185" i="1"/>
  <c r="BN1185" i="1"/>
  <c r="BR1185" i="1"/>
  <c r="BV1185" i="1"/>
  <c r="BZ1185" i="1"/>
  <c r="CD1185" i="1"/>
  <c r="G1185" i="1"/>
  <c r="O1185" i="1"/>
  <c r="W1185" i="1"/>
  <c r="AE1185" i="1"/>
  <c r="AM1185" i="1"/>
  <c r="AU1185" i="1"/>
  <c r="BC1185" i="1"/>
  <c r="BK1185" i="1"/>
  <c r="BS1185" i="1"/>
  <c r="CA1185" i="1"/>
  <c r="K1185" i="1"/>
  <c r="S1185" i="1"/>
  <c r="AA1185" i="1"/>
  <c r="AI1185" i="1"/>
  <c r="AQ1185" i="1"/>
  <c r="AY1185" i="1"/>
  <c r="BG1185" i="1"/>
  <c r="BO1185" i="1"/>
  <c r="BW1185" i="1"/>
  <c r="CE1185" i="1"/>
  <c r="H1185" i="1"/>
  <c r="X1185" i="1"/>
  <c r="AN1185" i="1"/>
  <c r="BD1185" i="1"/>
  <c r="BT1185" i="1"/>
  <c r="L1185" i="1"/>
  <c r="AB1185" i="1"/>
  <c r="AR1185" i="1"/>
  <c r="BH1185" i="1"/>
  <c r="BX1185" i="1"/>
  <c r="AF1185" i="1"/>
  <c r="BL1185" i="1"/>
  <c r="D1185" i="1"/>
  <c r="AJ1185" i="1"/>
  <c r="BP1185" i="1"/>
  <c r="P1185" i="1"/>
  <c r="AV1185" i="1"/>
  <c r="CB1185" i="1"/>
  <c r="T1185" i="1"/>
  <c r="AZ1185" i="1"/>
  <c r="E1186" i="1" l="1"/>
  <c r="I1186" i="1"/>
  <c r="M1186" i="1"/>
  <c r="Q1186" i="1"/>
  <c r="U1186" i="1"/>
  <c r="Y1186" i="1"/>
  <c r="AC1186" i="1"/>
  <c r="AG1186" i="1"/>
  <c r="AK1186" i="1"/>
  <c r="AO1186" i="1"/>
  <c r="AS1186" i="1"/>
  <c r="AW1186" i="1"/>
  <c r="BA1186" i="1"/>
  <c r="BE1186" i="1"/>
  <c r="BI1186" i="1"/>
  <c r="BM1186" i="1"/>
  <c r="BQ1186" i="1"/>
  <c r="BU1186" i="1"/>
  <c r="BY1186" i="1"/>
  <c r="CC1186" i="1"/>
  <c r="F1186" i="1"/>
  <c r="J1186" i="1"/>
  <c r="N1186" i="1"/>
  <c r="R1186" i="1"/>
  <c r="V1186" i="1"/>
  <c r="Z1186" i="1"/>
  <c r="AD1186" i="1"/>
  <c r="AH1186" i="1"/>
  <c r="AL1186" i="1"/>
  <c r="AP1186" i="1"/>
  <c r="AT1186" i="1"/>
  <c r="AX1186" i="1"/>
  <c r="BB1186" i="1"/>
  <c r="BF1186" i="1"/>
  <c r="BJ1186" i="1"/>
  <c r="BN1186" i="1"/>
  <c r="BR1186" i="1"/>
  <c r="BV1186" i="1"/>
  <c r="BZ1186" i="1"/>
  <c r="CD1186" i="1"/>
  <c r="G1186" i="1"/>
  <c r="O1186" i="1"/>
  <c r="W1186" i="1"/>
  <c r="AE1186" i="1"/>
  <c r="AM1186" i="1"/>
  <c r="AU1186" i="1"/>
  <c r="BC1186" i="1"/>
  <c r="BK1186" i="1"/>
  <c r="BS1186" i="1"/>
  <c r="CA1186" i="1"/>
  <c r="K1186" i="1"/>
  <c r="S1186" i="1"/>
  <c r="AA1186" i="1"/>
  <c r="AI1186" i="1"/>
  <c r="AQ1186" i="1"/>
  <c r="AY1186" i="1"/>
  <c r="BG1186" i="1"/>
  <c r="BO1186" i="1"/>
  <c r="BW1186" i="1"/>
  <c r="CE1186" i="1"/>
  <c r="H1186" i="1"/>
  <c r="X1186" i="1"/>
  <c r="AN1186" i="1"/>
  <c r="BD1186" i="1"/>
  <c r="BT1186" i="1"/>
  <c r="L1186" i="1"/>
  <c r="AB1186" i="1"/>
  <c r="AR1186" i="1"/>
  <c r="BH1186" i="1"/>
  <c r="BX1186" i="1"/>
  <c r="P1186" i="1"/>
  <c r="AV1186" i="1"/>
  <c r="CB1186" i="1"/>
  <c r="T1186" i="1"/>
  <c r="AZ1186" i="1"/>
  <c r="AF1186" i="1"/>
  <c r="BL1186" i="1"/>
  <c r="D1186" i="1"/>
  <c r="AJ1186" i="1"/>
  <c r="BP1186" i="1"/>
  <c r="E1187" i="1" l="1"/>
  <c r="I1187" i="1"/>
  <c r="M1187" i="1"/>
  <c r="Q1187" i="1"/>
  <c r="U1187" i="1"/>
  <c r="Y1187" i="1"/>
  <c r="AC1187" i="1"/>
  <c r="AG1187" i="1"/>
  <c r="AK1187" i="1"/>
  <c r="AO1187" i="1"/>
  <c r="AS1187" i="1"/>
  <c r="AW1187" i="1"/>
  <c r="BA1187" i="1"/>
  <c r="BE1187" i="1"/>
  <c r="BI1187" i="1"/>
  <c r="BM1187" i="1"/>
  <c r="BQ1187" i="1"/>
  <c r="BU1187" i="1"/>
  <c r="BY1187" i="1"/>
  <c r="CC1187" i="1"/>
  <c r="F1187" i="1"/>
  <c r="J1187" i="1"/>
  <c r="N1187" i="1"/>
  <c r="R1187" i="1"/>
  <c r="V1187" i="1"/>
  <c r="Z1187" i="1"/>
  <c r="AD1187" i="1"/>
  <c r="AH1187" i="1"/>
  <c r="AL1187" i="1"/>
  <c r="AP1187" i="1"/>
  <c r="AT1187" i="1"/>
  <c r="AX1187" i="1"/>
  <c r="BB1187" i="1"/>
  <c r="BF1187" i="1"/>
  <c r="BJ1187" i="1"/>
  <c r="BN1187" i="1"/>
  <c r="BR1187" i="1"/>
  <c r="BV1187" i="1"/>
  <c r="BZ1187" i="1"/>
  <c r="CD1187" i="1"/>
  <c r="G1187" i="1"/>
  <c r="O1187" i="1"/>
  <c r="W1187" i="1"/>
  <c r="AE1187" i="1"/>
  <c r="AM1187" i="1"/>
  <c r="AU1187" i="1"/>
  <c r="BC1187" i="1"/>
  <c r="BK1187" i="1"/>
  <c r="BS1187" i="1"/>
  <c r="CA1187" i="1"/>
  <c r="K1187" i="1"/>
  <c r="S1187" i="1"/>
  <c r="AA1187" i="1"/>
  <c r="AI1187" i="1"/>
  <c r="AQ1187" i="1"/>
  <c r="AY1187" i="1"/>
  <c r="BG1187" i="1"/>
  <c r="BO1187" i="1"/>
  <c r="BW1187" i="1"/>
  <c r="CE1187" i="1"/>
  <c r="H1187" i="1"/>
  <c r="X1187" i="1"/>
  <c r="AN1187" i="1"/>
  <c r="BD1187" i="1"/>
  <c r="BT1187" i="1"/>
  <c r="L1187" i="1"/>
  <c r="AB1187" i="1"/>
  <c r="AR1187" i="1"/>
  <c r="BH1187" i="1"/>
  <c r="BX1187" i="1"/>
  <c r="AF1187" i="1"/>
  <c r="BL1187" i="1"/>
  <c r="D1187" i="1"/>
  <c r="AJ1187" i="1"/>
  <c r="BP1187" i="1"/>
  <c r="P1187" i="1"/>
  <c r="AV1187" i="1"/>
  <c r="CB1187" i="1"/>
  <c r="T1187" i="1"/>
  <c r="AZ1187" i="1"/>
  <c r="E1188" i="1" l="1"/>
  <c r="I1188" i="1"/>
  <c r="M1188" i="1"/>
  <c r="Q1188" i="1"/>
  <c r="U1188" i="1"/>
  <c r="Y1188" i="1"/>
  <c r="AC1188" i="1"/>
  <c r="AG1188" i="1"/>
  <c r="AK1188" i="1"/>
  <c r="AO1188" i="1"/>
  <c r="AS1188" i="1"/>
  <c r="AW1188" i="1"/>
  <c r="BA1188" i="1"/>
  <c r="BE1188" i="1"/>
  <c r="BI1188" i="1"/>
  <c r="BM1188" i="1"/>
  <c r="BQ1188" i="1"/>
  <c r="BU1188" i="1"/>
  <c r="BY1188" i="1"/>
  <c r="CC1188" i="1"/>
  <c r="F1188" i="1"/>
  <c r="J1188" i="1"/>
  <c r="N1188" i="1"/>
  <c r="R1188" i="1"/>
  <c r="V1188" i="1"/>
  <c r="Z1188" i="1"/>
  <c r="AD1188" i="1"/>
  <c r="AH1188" i="1"/>
  <c r="AL1188" i="1"/>
  <c r="AP1188" i="1"/>
  <c r="AT1188" i="1"/>
  <c r="AX1188" i="1"/>
  <c r="BB1188" i="1"/>
  <c r="BF1188" i="1"/>
  <c r="BJ1188" i="1"/>
  <c r="BN1188" i="1"/>
  <c r="BR1188" i="1"/>
  <c r="BV1188" i="1"/>
  <c r="BZ1188" i="1"/>
  <c r="CD1188" i="1"/>
  <c r="G1188" i="1"/>
  <c r="O1188" i="1"/>
  <c r="W1188" i="1"/>
  <c r="AE1188" i="1"/>
  <c r="AM1188" i="1"/>
  <c r="AU1188" i="1"/>
  <c r="BC1188" i="1"/>
  <c r="BK1188" i="1"/>
  <c r="BS1188" i="1"/>
  <c r="CA1188" i="1"/>
  <c r="K1188" i="1"/>
  <c r="S1188" i="1"/>
  <c r="AA1188" i="1"/>
  <c r="AI1188" i="1"/>
  <c r="AQ1188" i="1"/>
  <c r="AY1188" i="1"/>
  <c r="BG1188" i="1"/>
  <c r="BO1188" i="1"/>
  <c r="BW1188" i="1"/>
  <c r="CE1188" i="1"/>
  <c r="H1188" i="1"/>
  <c r="X1188" i="1"/>
  <c r="AN1188" i="1"/>
  <c r="BD1188" i="1"/>
  <c r="BT1188" i="1"/>
  <c r="L1188" i="1"/>
  <c r="AB1188" i="1"/>
  <c r="AR1188" i="1"/>
  <c r="BH1188" i="1"/>
  <c r="BX1188" i="1"/>
  <c r="P1188" i="1"/>
  <c r="AV1188" i="1"/>
  <c r="CB1188" i="1"/>
  <c r="T1188" i="1"/>
  <c r="AZ1188" i="1"/>
  <c r="AF1188" i="1"/>
  <c r="BL1188" i="1"/>
  <c r="D1188" i="1"/>
  <c r="AJ1188" i="1"/>
  <c r="BP1188" i="1"/>
  <c r="E1189" i="1" l="1"/>
  <c r="I1189" i="1"/>
  <c r="M1189" i="1"/>
  <c r="Q1189" i="1"/>
  <c r="U1189" i="1"/>
  <c r="Y1189" i="1"/>
  <c r="AC1189" i="1"/>
  <c r="AG1189" i="1"/>
  <c r="AK1189" i="1"/>
  <c r="AO1189" i="1"/>
  <c r="AS1189" i="1"/>
  <c r="AW1189" i="1"/>
  <c r="BA1189" i="1"/>
  <c r="BE1189" i="1"/>
  <c r="BI1189" i="1"/>
  <c r="BM1189" i="1"/>
  <c r="BQ1189" i="1"/>
  <c r="BU1189" i="1"/>
  <c r="BY1189" i="1"/>
  <c r="CC1189" i="1"/>
  <c r="F1189" i="1"/>
  <c r="J1189" i="1"/>
  <c r="N1189" i="1"/>
  <c r="R1189" i="1"/>
  <c r="V1189" i="1"/>
  <c r="Z1189" i="1"/>
  <c r="AD1189" i="1"/>
  <c r="AH1189" i="1"/>
  <c r="AL1189" i="1"/>
  <c r="AP1189" i="1"/>
  <c r="AT1189" i="1"/>
  <c r="AX1189" i="1"/>
  <c r="BB1189" i="1"/>
  <c r="BF1189" i="1"/>
  <c r="BJ1189" i="1"/>
  <c r="BN1189" i="1"/>
  <c r="BR1189" i="1"/>
  <c r="BV1189" i="1"/>
  <c r="BZ1189" i="1"/>
  <c r="CD1189" i="1"/>
  <c r="G1189" i="1"/>
  <c r="O1189" i="1"/>
  <c r="W1189" i="1"/>
  <c r="AE1189" i="1"/>
  <c r="AM1189" i="1"/>
  <c r="AU1189" i="1"/>
  <c r="BC1189" i="1"/>
  <c r="BK1189" i="1"/>
  <c r="BS1189" i="1"/>
  <c r="CA1189" i="1"/>
  <c r="K1189" i="1"/>
  <c r="S1189" i="1"/>
  <c r="AA1189" i="1"/>
  <c r="AI1189" i="1"/>
  <c r="AQ1189" i="1"/>
  <c r="AY1189" i="1"/>
  <c r="BG1189" i="1"/>
  <c r="BO1189" i="1"/>
  <c r="BW1189" i="1"/>
  <c r="CE1189" i="1"/>
  <c r="H1189" i="1"/>
  <c r="X1189" i="1"/>
  <c r="AN1189" i="1"/>
  <c r="BD1189" i="1"/>
  <c r="BT1189" i="1"/>
  <c r="L1189" i="1"/>
  <c r="AB1189" i="1"/>
  <c r="AR1189" i="1"/>
  <c r="BH1189" i="1"/>
  <c r="BX1189" i="1"/>
  <c r="AF1189" i="1"/>
  <c r="BL1189" i="1"/>
  <c r="D1189" i="1"/>
  <c r="AJ1189" i="1"/>
  <c r="BP1189" i="1"/>
  <c r="P1189" i="1"/>
  <c r="AV1189" i="1"/>
  <c r="CB1189" i="1"/>
  <c r="T1189" i="1"/>
  <c r="AZ1189" i="1"/>
  <c r="E1190" i="1" l="1"/>
  <c r="I1190" i="1"/>
  <c r="M1190" i="1"/>
  <c r="Q1190" i="1"/>
  <c r="U1190" i="1"/>
  <c r="Y1190" i="1"/>
  <c r="AC1190" i="1"/>
  <c r="AG1190" i="1"/>
  <c r="AK1190" i="1"/>
  <c r="AO1190" i="1"/>
  <c r="AS1190" i="1"/>
  <c r="AW1190" i="1"/>
  <c r="BA1190" i="1"/>
  <c r="BE1190" i="1"/>
  <c r="BI1190" i="1"/>
  <c r="BM1190" i="1"/>
  <c r="BQ1190" i="1"/>
  <c r="BU1190" i="1"/>
  <c r="BY1190" i="1"/>
  <c r="CC1190" i="1"/>
  <c r="F1190" i="1"/>
  <c r="J1190" i="1"/>
  <c r="N1190" i="1"/>
  <c r="R1190" i="1"/>
  <c r="V1190" i="1"/>
  <c r="Z1190" i="1"/>
  <c r="AD1190" i="1"/>
  <c r="AH1190" i="1"/>
  <c r="AL1190" i="1"/>
  <c r="AP1190" i="1"/>
  <c r="AT1190" i="1"/>
  <c r="AX1190" i="1"/>
  <c r="BB1190" i="1"/>
  <c r="BF1190" i="1"/>
  <c r="BJ1190" i="1"/>
  <c r="BN1190" i="1"/>
  <c r="BR1190" i="1"/>
  <c r="BV1190" i="1"/>
  <c r="BZ1190" i="1"/>
  <c r="CD1190" i="1"/>
  <c r="G1190" i="1"/>
  <c r="O1190" i="1"/>
  <c r="W1190" i="1"/>
  <c r="AE1190" i="1"/>
  <c r="AM1190" i="1"/>
  <c r="AU1190" i="1"/>
  <c r="BC1190" i="1"/>
  <c r="BK1190" i="1"/>
  <c r="BS1190" i="1"/>
  <c r="CA1190" i="1"/>
  <c r="K1190" i="1"/>
  <c r="S1190" i="1"/>
  <c r="AA1190" i="1"/>
  <c r="AI1190" i="1"/>
  <c r="AQ1190" i="1"/>
  <c r="AY1190" i="1"/>
  <c r="BG1190" i="1"/>
  <c r="BO1190" i="1"/>
  <c r="BW1190" i="1"/>
  <c r="CE1190" i="1"/>
  <c r="H1190" i="1"/>
  <c r="X1190" i="1"/>
  <c r="AN1190" i="1"/>
  <c r="BD1190" i="1"/>
  <c r="BT1190" i="1"/>
  <c r="L1190" i="1"/>
  <c r="AB1190" i="1"/>
  <c r="AR1190" i="1"/>
  <c r="BH1190" i="1"/>
  <c r="BX1190" i="1"/>
  <c r="P1190" i="1"/>
  <c r="AV1190" i="1"/>
  <c r="CB1190" i="1"/>
  <c r="T1190" i="1"/>
  <c r="AZ1190" i="1"/>
  <c r="AF1190" i="1"/>
  <c r="BL1190" i="1"/>
  <c r="D1190" i="1"/>
  <c r="AJ1190" i="1"/>
  <c r="BP1190" i="1"/>
  <c r="E1191" i="1" l="1"/>
  <c r="I1191" i="1"/>
  <c r="M1191" i="1"/>
  <c r="Q1191" i="1"/>
  <c r="U1191" i="1"/>
  <c r="Y1191" i="1"/>
  <c r="AC1191" i="1"/>
  <c r="AG1191" i="1"/>
  <c r="AK1191" i="1"/>
  <c r="AO1191" i="1"/>
  <c r="AS1191" i="1"/>
  <c r="AW1191" i="1"/>
  <c r="BA1191" i="1"/>
  <c r="BE1191" i="1"/>
  <c r="BI1191" i="1"/>
  <c r="BM1191" i="1"/>
  <c r="BQ1191" i="1"/>
  <c r="BU1191" i="1"/>
  <c r="BY1191" i="1"/>
  <c r="CC1191" i="1"/>
  <c r="F1191" i="1"/>
  <c r="J1191" i="1"/>
  <c r="N1191" i="1"/>
  <c r="R1191" i="1"/>
  <c r="V1191" i="1"/>
  <c r="Z1191" i="1"/>
  <c r="AD1191" i="1"/>
  <c r="AH1191" i="1"/>
  <c r="AL1191" i="1"/>
  <c r="AP1191" i="1"/>
  <c r="AT1191" i="1"/>
  <c r="AX1191" i="1"/>
  <c r="BB1191" i="1"/>
  <c r="BF1191" i="1"/>
  <c r="BJ1191" i="1"/>
  <c r="BN1191" i="1"/>
  <c r="BR1191" i="1"/>
  <c r="BV1191" i="1"/>
  <c r="BZ1191" i="1"/>
  <c r="CD1191" i="1"/>
  <c r="G1191" i="1"/>
  <c r="O1191" i="1"/>
  <c r="W1191" i="1"/>
  <c r="AE1191" i="1"/>
  <c r="AM1191" i="1"/>
  <c r="AU1191" i="1"/>
  <c r="BC1191" i="1"/>
  <c r="BK1191" i="1"/>
  <c r="BS1191" i="1"/>
  <c r="CA1191" i="1"/>
  <c r="K1191" i="1"/>
  <c r="S1191" i="1"/>
  <c r="AA1191" i="1"/>
  <c r="AI1191" i="1"/>
  <c r="AQ1191" i="1"/>
  <c r="AY1191" i="1"/>
  <c r="BG1191" i="1"/>
  <c r="BO1191" i="1"/>
  <c r="BW1191" i="1"/>
  <c r="CE1191" i="1"/>
  <c r="H1191" i="1"/>
  <c r="X1191" i="1"/>
  <c r="AN1191" i="1"/>
  <c r="BD1191" i="1"/>
  <c r="BT1191" i="1"/>
  <c r="L1191" i="1"/>
  <c r="AB1191" i="1"/>
  <c r="AR1191" i="1"/>
  <c r="BH1191" i="1"/>
  <c r="BX1191" i="1"/>
  <c r="AF1191" i="1"/>
  <c r="BL1191" i="1"/>
  <c r="D1191" i="1"/>
  <c r="AJ1191" i="1"/>
  <c r="BP1191" i="1"/>
  <c r="P1191" i="1"/>
  <c r="AV1191" i="1"/>
  <c r="CB1191" i="1"/>
  <c r="T1191" i="1"/>
  <c r="AZ1191" i="1"/>
  <c r="E1192" i="1" l="1"/>
  <c r="I1192" i="1"/>
  <c r="M1192" i="1"/>
  <c r="Q1192" i="1"/>
  <c r="U1192" i="1"/>
  <c r="Y1192" i="1"/>
  <c r="AC1192" i="1"/>
  <c r="AG1192" i="1"/>
  <c r="AK1192" i="1"/>
  <c r="AO1192" i="1"/>
  <c r="AS1192" i="1"/>
  <c r="AW1192" i="1"/>
  <c r="BA1192" i="1"/>
  <c r="BE1192" i="1"/>
  <c r="BI1192" i="1"/>
  <c r="BM1192" i="1"/>
  <c r="BQ1192" i="1"/>
  <c r="BU1192" i="1"/>
  <c r="BY1192" i="1"/>
  <c r="CC1192" i="1"/>
  <c r="F1192" i="1"/>
  <c r="J1192" i="1"/>
  <c r="N1192" i="1"/>
  <c r="R1192" i="1"/>
  <c r="V1192" i="1"/>
  <c r="Z1192" i="1"/>
  <c r="AD1192" i="1"/>
  <c r="AH1192" i="1"/>
  <c r="AL1192" i="1"/>
  <c r="AP1192" i="1"/>
  <c r="AT1192" i="1"/>
  <c r="AX1192" i="1"/>
  <c r="BB1192" i="1"/>
  <c r="BF1192" i="1"/>
  <c r="BJ1192" i="1"/>
  <c r="BN1192" i="1"/>
  <c r="BR1192" i="1"/>
  <c r="BV1192" i="1"/>
  <c r="BZ1192" i="1"/>
  <c r="CD1192" i="1"/>
  <c r="G1192" i="1"/>
  <c r="O1192" i="1"/>
  <c r="W1192" i="1"/>
  <c r="AE1192" i="1"/>
  <c r="AM1192" i="1"/>
  <c r="AU1192" i="1"/>
  <c r="BC1192" i="1"/>
  <c r="BK1192" i="1"/>
  <c r="BS1192" i="1"/>
  <c r="CA1192" i="1"/>
  <c r="K1192" i="1"/>
  <c r="S1192" i="1"/>
  <c r="AA1192" i="1"/>
  <c r="AI1192" i="1"/>
  <c r="AQ1192" i="1"/>
  <c r="AY1192" i="1"/>
  <c r="BG1192" i="1"/>
  <c r="BO1192" i="1"/>
  <c r="BW1192" i="1"/>
  <c r="CE1192" i="1"/>
  <c r="H1192" i="1"/>
  <c r="X1192" i="1"/>
  <c r="AN1192" i="1"/>
  <c r="BD1192" i="1"/>
  <c r="BT1192" i="1"/>
  <c r="L1192" i="1"/>
  <c r="AB1192" i="1"/>
  <c r="AR1192" i="1"/>
  <c r="BH1192" i="1"/>
  <c r="BX1192" i="1"/>
  <c r="P1192" i="1"/>
  <c r="AV1192" i="1"/>
  <c r="CB1192" i="1"/>
  <c r="T1192" i="1"/>
  <c r="AZ1192" i="1"/>
  <c r="AF1192" i="1"/>
  <c r="BL1192" i="1"/>
  <c r="D1192" i="1"/>
  <c r="AJ1192" i="1"/>
  <c r="BP1192" i="1"/>
  <c r="E1193" i="1" l="1"/>
  <c r="I1193" i="1"/>
  <c r="M1193" i="1"/>
  <c r="Q1193" i="1"/>
  <c r="U1193" i="1"/>
  <c r="Y1193" i="1"/>
  <c r="AC1193" i="1"/>
  <c r="AG1193" i="1"/>
  <c r="AK1193" i="1"/>
  <c r="AO1193" i="1"/>
  <c r="AS1193" i="1"/>
  <c r="AW1193" i="1"/>
  <c r="BA1193" i="1"/>
  <c r="BE1193" i="1"/>
  <c r="BI1193" i="1"/>
  <c r="BM1193" i="1"/>
  <c r="BQ1193" i="1"/>
  <c r="BU1193" i="1"/>
  <c r="BY1193" i="1"/>
  <c r="CC1193" i="1"/>
  <c r="F1193" i="1"/>
  <c r="J1193" i="1"/>
  <c r="N1193" i="1"/>
  <c r="R1193" i="1"/>
  <c r="V1193" i="1"/>
  <c r="Z1193" i="1"/>
  <c r="AD1193" i="1"/>
  <c r="AH1193" i="1"/>
  <c r="AL1193" i="1"/>
  <c r="AP1193" i="1"/>
  <c r="AT1193" i="1"/>
  <c r="AX1193" i="1"/>
  <c r="BB1193" i="1"/>
  <c r="BF1193" i="1"/>
  <c r="BJ1193" i="1"/>
  <c r="BN1193" i="1"/>
  <c r="BR1193" i="1"/>
  <c r="BV1193" i="1"/>
  <c r="BZ1193" i="1"/>
  <c r="CD1193" i="1"/>
  <c r="G1193" i="1"/>
  <c r="O1193" i="1"/>
  <c r="W1193" i="1"/>
  <c r="AE1193" i="1"/>
  <c r="AM1193" i="1"/>
  <c r="AU1193" i="1"/>
  <c r="BC1193" i="1"/>
  <c r="BK1193" i="1"/>
  <c r="BS1193" i="1"/>
  <c r="CA1193" i="1"/>
  <c r="K1193" i="1"/>
  <c r="S1193" i="1"/>
  <c r="AA1193" i="1"/>
  <c r="AI1193" i="1"/>
  <c r="AQ1193" i="1"/>
  <c r="AY1193" i="1"/>
  <c r="BG1193" i="1"/>
  <c r="BO1193" i="1"/>
  <c r="BW1193" i="1"/>
  <c r="CE1193" i="1"/>
  <c r="H1193" i="1"/>
  <c r="X1193" i="1"/>
  <c r="AN1193" i="1"/>
  <c r="BD1193" i="1"/>
  <c r="BT1193" i="1"/>
  <c r="L1193" i="1"/>
  <c r="AB1193" i="1"/>
  <c r="AR1193" i="1"/>
  <c r="BH1193" i="1"/>
  <c r="BX1193" i="1"/>
  <c r="AF1193" i="1"/>
  <c r="BL1193" i="1"/>
  <c r="D1193" i="1"/>
  <c r="AJ1193" i="1"/>
  <c r="BP1193" i="1"/>
  <c r="P1193" i="1"/>
  <c r="AV1193" i="1"/>
  <c r="CB1193" i="1"/>
  <c r="T1193" i="1"/>
  <c r="AZ1193" i="1"/>
  <c r="E1194" i="1" l="1"/>
  <c r="I1194" i="1"/>
  <c r="M1194" i="1"/>
  <c r="Q1194" i="1"/>
  <c r="U1194" i="1"/>
  <c r="Y1194" i="1"/>
  <c r="AC1194" i="1"/>
  <c r="AG1194" i="1"/>
  <c r="AK1194" i="1"/>
  <c r="AO1194" i="1"/>
  <c r="AS1194" i="1"/>
  <c r="AW1194" i="1"/>
  <c r="BA1194" i="1"/>
  <c r="BE1194" i="1"/>
  <c r="BI1194" i="1"/>
  <c r="BM1194" i="1"/>
  <c r="BQ1194" i="1"/>
  <c r="BU1194" i="1"/>
  <c r="BY1194" i="1"/>
  <c r="CC1194" i="1"/>
  <c r="F1194" i="1"/>
  <c r="J1194" i="1"/>
  <c r="N1194" i="1"/>
  <c r="R1194" i="1"/>
  <c r="V1194" i="1"/>
  <c r="Z1194" i="1"/>
  <c r="AD1194" i="1"/>
  <c r="AH1194" i="1"/>
  <c r="AL1194" i="1"/>
  <c r="AP1194" i="1"/>
  <c r="AT1194" i="1"/>
  <c r="AX1194" i="1"/>
  <c r="BB1194" i="1"/>
  <c r="BF1194" i="1"/>
  <c r="BJ1194" i="1"/>
  <c r="BN1194" i="1"/>
  <c r="BR1194" i="1"/>
  <c r="BV1194" i="1"/>
  <c r="BZ1194" i="1"/>
  <c r="CD1194" i="1"/>
  <c r="G1194" i="1"/>
  <c r="O1194" i="1"/>
  <c r="W1194" i="1"/>
  <c r="AE1194" i="1"/>
  <c r="AM1194" i="1"/>
  <c r="AU1194" i="1"/>
  <c r="BC1194" i="1"/>
  <c r="BK1194" i="1"/>
  <c r="BS1194" i="1"/>
  <c r="CA1194" i="1"/>
  <c r="K1194" i="1"/>
  <c r="S1194" i="1"/>
  <c r="AA1194" i="1"/>
  <c r="AI1194" i="1"/>
  <c r="AQ1194" i="1"/>
  <c r="AY1194" i="1"/>
  <c r="BG1194" i="1"/>
  <c r="BO1194" i="1"/>
  <c r="BW1194" i="1"/>
  <c r="CE1194" i="1"/>
  <c r="H1194" i="1"/>
  <c r="X1194" i="1"/>
  <c r="AN1194" i="1"/>
  <c r="BD1194" i="1"/>
  <c r="BT1194" i="1"/>
  <c r="L1194" i="1"/>
  <c r="AB1194" i="1"/>
  <c r="AR1194" i="1"/>
  <c r="BH1194" i="1"/>
  <c r="BX1194" i="1"/>
  <c r="P1194" i="1"/>
  <c r="AV1194" i="1"/>
  <c r="CB1194" i="1"/>
  <c r="T1194" i="1"/>
  <c r="AZ1194" i="1"/>
  <c r="AF1194" i="1"/>
  <c r="BL1194" i="1"/>
  <c r="D1194" i="1"/>
  <c r="AJ1194" i="1"/>
  <c r="BP1194" i="1"/>
  <c r="E1195" i="1" l="1"/>
  <c r="I1195" i="1"/>
  <c r="M1195" i="1"/>
  <c r="Q1195" i="1"/>
  <c r="U1195" i="1"/>
  <c r="Y1195" i="1"/>
  <c r="AC1195" i="1"/>
  <c r="AG1195" i="1"/>
  <c r="AK1195" i="1"/>
  <c r="AO1195" i="1"/>
  <c r="AS1195" i="1"/>
  <c r="AW1195" i="1"/>
  <c r="BA1195" i="1"/>
  <c r="BE1195" i="1"/>
  <c r="BI1195" i="1"/>
  <c r="BM1195" i="1"/>
  <c r="BQ1195" i="1"/>
  <c r="BU1195" i="1"/>
  <c r="BY1195" i="1"/>
  <c r="CC1195" i="1"/>
  <c r="F1195" i="1"/>
  <c r="J1195" i="1"/>
  <c r="N1195" i="1"/>
  <c r="R1195" i="1"/>
  <c r="V1195" i="1"/>
  <c r="Z1195" i="1"/>
  <c r="AD1195" i="1"/>
  <c r="AH1195" i="1"/>
  <c r="AL1195" i="1"/>
  <c r="AP1195" i="1"/>
  <c r="AT1195" i="1"/>
  <c r="AX1195" i="1"/>
  <c r="BB1195" i="1"/>
  <c r="BF1195" i="1"/>
  <c r="BJ1195" i="1"/>
  <c r="BN1195" i="1"/>
  <c r="BR1195" i="1"/>
  <c r="BV1195" i="1"/>
  <c r="BZ1195" i="1"/>
  <c r="CD1195" i="1"/>
  <c r="G1195" i="1"/>
  <c r="O1195" i="1"/>
  <c r="W1195" i="1"/>
  <c r="AE1195" i="1"/>
  <c r="AM1195" i="1"/>
  <c r="AU1195" i="1"/>
  <c r="BC1195" i="1"/>
  <c r="BK1195" i="1"/>
  <c r="BS1195" i="1"/>
  <c r="CA1195" i="1"/>
  <c r="K1195" i="1"/>
  <c r="S1195" i="1"/>
  <c r="AA1195" i="1"/>
  <c r="AI1195" i="1"/>
  <c r="AQ1195" i="1"/>
  <c r="AY1195" i="1"/>
  <c r="BG1195" i="1"/>
  <c r="BO1195" i="1"/>
  <c r="BW1195" i="1"/>
  <c r="CE1195" i="1"/>
  <c r="H1195" i="1"/>
  <c r="X1195" i="1"/>
  <c r="AN1195" i="1"/>
  <c r="BD1195" i="1"/>
  <c r="BT1195" i="1"/>
  <c r="L1195" i="1"/>
  <c r="AB1195" i="1"/>
  <c r="AR1195" i="1"/>
  <c r="BH1195" i="1"/>
  <c r="BX1195" i="1"/>
  <c r="AF1195" i="1"/>
  <c r="BL1195" i="1"/>
  <c r="D1195" i="1"/>
  <c r="AJ1195" i="1"/>
  <c r="BP1195" i="1"/>
  <c r="P1195" i="1"/>
  <c r="AV1195" i="1"/>
  <c r="CB1195" i="1"/>
  <c r="T1195" i="1"/>
  <c r="AZ1195" i="1"/>
  <c r="E1196" i="1" l="1"/>
  <c r="I1196" i="1"/>
  <c r="M1196" i="1"/>
  <c r="Q1196" i="1"/>
  <c r="U1196" i="1"/>
  <c r="Y1196" i="1"/>
  <c r="AC1196" i="1"/>
  <c r="AG1196" i="1"/>
  <c r="AK1196" i="1"/>
  <c r="AO1196" i="1"/>
  <c r="AS1196" i="1"/>
  <c r="AW1196" i="1"/>
  <c r="BA1196" i="1"/>
  <c r="BE1196" i="1"/>
  <c r="BI1196" i="1"/>
  <c r="BM1196" i="1"/>
  <c r="BQ1196" i="1"/>
  <c r="BU1196" i="1"/>
  <c r="BY1196" i="1"/>
  <c r="CC1196" i="1"/>
  <c r="F1196" i="1"/>
  <c r="J1196" i="1"/>
  <c r="N1196" i="1"/>
  <c r="R1196" i="1"/>
  <c r="V1196" i="1"/>
  <c r="Z1196" i="1"/>
  <c r="AD1196" i="1"/>
  <c r="AH1196" i="1"/>
  <c r="AL1196" i="1"/>
  <c r="AP1196" i="1"/>
  <c r="AT1196" i="1"/>
  <c r="AX1196" i="1"/>
  <c r="BB1196" i="1"/>
  <c r="BF1196" i="1"/>
  <c r="BJ1196" i="1"/>
  <c r="BN1196" i="1"/>
  <c r="BR1196" i="1"/>
  <c r="BV1196" i="1"/>
  <c r="BZ1196" i="1"/>
  <c r="CD1196" i="1"/>
  <c r="G1196" i="1"/>
  <c r="O1196" i="1"/>
  <c r="W1196" i="1"/>
  <c r="AE1196" i="1"/>
  <c r="AM1196" i="1"/>
  <c r="AU1196" i="1"/>
  <c r="BC1196" i="1"/>
  <c r="BK1196" i="1"/>
  <c r="BS1196" i="1"/>
  <c r="CA1196" i="1"/>
  <c r="K1196" i="1"/>
  <c r="S1196" i="1"/>
  <c r="AA1196" i="1"/>
  <c r="AI1196" i="1"/>
  <c r="AQ1196" i="1"/>
  <c r="AY1196" i="1"/>
  <c r="BG1196" i="1"/>
  <c r="BO1196" i="1"/>
  <c r="BW1196" i="1"/>
  <c r="CE1196" i="1"/>
  <c r="H1196" i="1"/>
  <c r="X1196" i="1"/>
  <c r="AN1196" i="1"/>
  <c r="BD1196" i="1"/>
  <c r="BT1196" i="1"/>
  <c r="L1196" i="1"/>
  <c r="AB1196" i="1"/>
  <c r="AR1196" i="1"/>
  <c r="BH1196" i="1"/>
  <c r="BX1196" i="1"/>
  <c r="P1196" i="1"/>
  <c r="AV1196" i="1"/>
  <c r="CB1196" i="1"/>
  <c r="T1196" i="1"/>
  <c r="AZ1196" i="1"/>
  <c r="AF1196" i="1"/>
  <c r="BL1196" i="1"/>
  <c r="D1196" i="1"/>
  <c r="AJ1196" i="1"/>
  <c r="BP1196" i="1"/>
  <c r="E1197" i="1" l="1"/>
  <c r="I1197" i="1"/>
  <c r="M1197" i="1"/>
  <c r="Q1197" i="1"/>
  <c r="U1197" i="1"/>
  <c r="Y1197" i="1"/>
  <c r="AC1197" i="1"/>
  <c r="AG1197" i="1"/>
  <c r="AK1197" i="1"/>
  <c r="AO1197" i="1"/>
  <c r="AS1197" i="1"/>
  <c r="AW1197" i="1"/>
  <c r="BA1197" i="1"/>
  <c r="BE1197" i="1"/>
  <c r="BI1197" i="1"/>
  <c r="BM1197" i="1"/>
  <c r="BQ1197" i="1"/>
  <c r="BU1197" i="1"/>
  <c r="BY1197" i="1"/>
  <c r="CC1197" i="1"/>
  <c r="F1197" i="1"/>
  <c r="J1197" i="1"/>
  <c r="N1197" i="1"/>
  <c r="R1197" i="1"/>
  <c r="V1197" i="1"/>
  <c r="Z1197" i="1"/>
  <c r="AD1197" i="1"/>
  <c r="AH1197" i="1"/>
  <c r="AL1197" i="1"/>
  <c r="AP1197" i="1"/>
  <c r="AT1197" i="1"/>
  <c r="AX1197" i="1"/>
  <c r="BB1197" i="1"/>
  <c r="BF1197" i="1"/>
  <c r="BJ1197" i="1"/>
  <c r="BN1197" i="1"/>
  <c r="BR1197" i="1"/>
  <c r="BV1197" i="1"/>
  <c r="BZ1197" i="1"/>
  <c r="CD1197" i="1"/>
  <c r="G1197" i="1"/>
  <c r="O1197" i="1"/>
  <c r="W1197" i="1"/>
  <c r="AE1197" i="1"/>
  <c r="AM1197" i="1"/>
  <c r="AU1197" i="1"/>
  <c r="BC1197" i="1"/>
  <c r="BK1197" i="1"/>
  <c r="BS1197" i="1"/>
  <c r="CA1197" i="1"/>
  <c r="K1197" i="1"/>
  <c r="S1197" i="1"/>
  <c r="AA1197" i="1"/>
  <c r="AI1197" i="1"/>
  <c r="AQ1197" i="1"/>
  <c r="AY1197" i="1"/>
  <c r="BG1197" i="1"/>
  <c r="BO1197" i="1"/>
  <c r="BW1197" i="1"/>
  <c r="CE1197" i="1"/>
  <c r="H1197" i="1"/>
  <c r="X1197" i="1"/>
  <c r="AN1197" i="1"/>
  <c r="BD1197" i="1"/>
  <c r="BT1197" i="1"/>
  <c r="L1197" i="1"/>
  <c r="AB1197" i="1"/>
  <c r="AR1197" i="1"/>
  <c r="BH1197" i="1"/>
  <c r="BX1197" i="1"/>
  <c r="AF1197" i="1"/>
  <c r="BL1197" i="1"/>
  <c r="D1197" i="1"/>
  <c r="AJ1197" i="1"/>
  <c r="BP1197" i="1"/>
  <c r="P1197" i="1"/>
  <c r="AV1197" i="1"/>
  <c r="CB1197" i="1"/>
  <c r="T1197" i="1"/>
  <c r="AZ1197" i="1"/>
  <c r="E1198" i="1" l="1"/>
  <c r="I1198" i="1"/>
  <c r="M1198" i="1"/>
  <c r="Q1198" i="1"/>
  <c r="U1198" i="1"/>
  <c r="Y1198" i="1"/>
  <c r="AC1198" i="1"/>
  <c r="AG1198" i="1"/>
  <c r="AK1198" i="1"/>
  <c r="AO1198" i="1"/>
  <c r="AS1198" i="1"/>
  <c r="AW1198" i="1"/>
  <c r="BA1198" i="1"/>
  <c r="BE1198" i="1"/>
  <c r="BI1198" i="1"/>
  <c r="BM1198" i="1"/>
  <c r="BQ1198" i="1"/>
  <c r="BU1198" i="1"/>
  <c r="BY1198" i="1"/>
  <c r="CC1198" i="1"/>
  <c r="F1198" i="1"/>
  <c r="J1198" i="1"/>
  <c r="N1198" i="1"/>
  <c r="R1198" i="1"/>
  <c r="V1198" i="1"/>
  <c r="Z1198" i="1"/>
  <c r="AD1198" i="1"/>
  <c r="AH1198" i="1"/>
  <c r="AL1198" i="1"/>
  <c r="AP1198" i="1"/>
  <c r="AT1198" i="1"/>
  <c r="AX1198" i="1"/>
  <c r="BB1198" i="1"/>
  <c r="BF1198" i="1"/>
  <c r="BJ1198" i="1"/>
  <c r="BN1198" i="1"/>
  <c r="BR1198" i="1"/>
  <c r="BV1198" i="1"/>
  <c r="BZ1198" i="1"/>
  <c r="CD1198" i="1"/>
  <c r="G1198" i="1"/>
  <c r="O1198" i="1"/>
  <c r="W1198" i="1"/>
  <c r="AE1198" i="1"/>
  <c r="AM1198" i="1"/>
  <c r="AU1198" i="1"/>
  <c r="BC1198" i="1"/>
  <c r="BK1198" i="1"/>
  <c r="BS1198" i="1"/>
  <c r="CA1198" i="1"/>
  <c r="K1198" i="1"/>
  <c r="S1198" i="1"/>
  <c r="AA1198" i="1"/>
  <c r="AI1198" i="1"/>
  <c r="AQ1198" i="1"/>
  <c r="AY1198" i="1"/>
  <c r="BG1198" i="1"/>
  <c r="BO1198" i="1"/>
  <c r="BW1198" i="1"/>
  <c r="CE1198" i="1"/>
  <c r="H1198" i="1"/>
  <c r="X1198" i="1"/>
  <c r="AN1198" i="1"/>
  <c r="BD1198" i="1"/>
  <c r="BT1198" i="1"/>
  <c r="L1198" i="1"/>
  <c r="AB1198" i="1"/>
  <c r="AR1198" i="1"/>
  <c r="BH1198" i="1"/>
  <c r="BX1198" i="1"/>
  <c r="P1198" i="1"/>
  <c r="AV1198" i="1"/>
  <c r="CB1198" i="1"/>
  <c r="T1198" i="1"/>
  <c r="AZ1198" i="1"/>
  <c r="AF1198" i="1"/>
  <c r="BL1198" i="1"/>
  <c r="D1198" i="1"/>
  <c r="AJ1198" i="1"/>
  <c r="BP1198" i="1"/>
  <c r="E1199" i="1" l="1"/>
  <c r="I1199" i="1"/>
  <c r="M1199" i="1"/>
  <c r="Q1199" i="1"/>
  <c r="U1199" i="1"/>
  <c r="Y1199" i="1"/>
  <c r="AC1199" i="1"/>
  <c r="AG1199" i="1"/>
  <c r="AK1199" i="1"/>
  <c r="AO1199" i="1"/>
  <c r="AS1199" i="1"/>
  <c r="AW1199" i="1"/>
  <c r="BA1199" i="1"/>
  <c r="BE1199" i="1"/>
  <c r="BI1199" i="1"/>
  <c r="BM1199" i="1"/>
  <c r="BQ1199" i="1"/>
  <c r="BU1199" i="1"/>
  <c r="BY1199" i="1"/>
  <c r="CC1199" i="1"/>
  <c r="F1199" i="1"/>
  <c r="J1199" i="1"/>
  <c r="N1199" i="1"/>
  <c r="R1199" i="1"/>
  <c r="V1199" i="1"/>
  <c r="Z1199" i="1"/>
  <c r="AD1199" i="1"/>
  <c r="AH1199" i="1"/>
  <c r="AL1199" i="1"/>
  <c r="AP1199" i="1"/>
  <c r="AT1199" i="1"/>
  <c r="AX1199" i="1"/>
  <c r="BB1199" i="1"/>
  <c r="BF1199" i="1"/>
  <c r="BJ1199" i="1"/>
  <c r="BN1199" i="1"/>
  <c r="BR1199" i="1"/>
  <c r="BV1199" i="1"/>
  <c r="BZ1199" i="1"/>
  <c r="CD1199" i="1"/>
  <c r="G1199" i="1"/>
  <c r="O1199" i="1"/>
  <c r="W1199" i="1"/>
  <c r="AE1199" i="1"/>
  <c r="AM1199" i="1"/>
  <c r="AU1199" i="1"/>
  <c r="BC1199" i="1"/>
  <c r="BK1199" i="1"/>
  <c r="BS1199" i="1"/>
  <c r="CA1199" i="1"/>
  <c r="K1199" i="1"/>
  <c r="S1199" i="1"/>
  <c r="AA1199" i="1"/>
  <c r="AI1199" i="1"/>
  <c r="AQ1199" i="1"/>
  <c r="AY1199" i="1"/>
  <c r="BG1199" i="1"/>
  <c r="BO1199" i="1"/>
  <c r="BW1199" i="1"/>
  <c r="CE1199" i="1"/>
  <c r="H1199" i="1"/>
  <c r="X1199" i="1"/>
  <c r="AN1199" i="1"/>
  <c r="BD1199" i="1"/>
  <c r="BT1199" i="1"/>
  <c r="L1199" i="1"/>
  <c r="AB1199" i="1"/>
  <c r="AR1199" i="1"/>
  <c r="BH1199" i="1"/>
  <c r="BX1199" i="1"/>
  <c r="AF1199" i="1"/>
  <c r="BL1199" i="1"/>
  <c r="D1199" i="1"/>
  <c r="AJ1199" i="1"/>
  <c r="BP1199" i="1"/>
  <c r="P1199" i="1"/>
  <c r="AV1199" i="1"/>
  <c r="CB1199" i="1"/>
  <c r="T1199" i="1"/>
  <c r="AZ1199" i="1"/>
  <c r="E1200" i="1" l="1"/>
  <c r="I1200" i="1"/>
  <c r="M1200" i="1"/>
  <c r="Q1200" i="1"/>
  <c r="U1200" i="1"/>
  <c r="Y1200" i="1"/>
  <c r="AC1200" i="1"/>
  <c r="AG1200" i="1"/>
  <c r="AK1200" i="1"/>
  <c r="AO1200" i="1"/>
  <c r="AS1200" i="1"/>
  <c r="AW1200" i="1"/>
  <c r="BA1200" i="1"/>
  <c r="BE1200" i="1"/>
  <c r="BI1200" i="1"/>
  <c r="BM1200" i="1"/>
  <c r="BQ1200" i="1"/>
  <c r="BU1200" i="1"/>
  <c r="BY1200" i="1"/>
  <c r="CC1200" i="1"/>
  <c r="F1200" i="1"/>
  <c r="J1200" i="1"/>
  <c r="N1200" i="1"/>
  <c r="R1200" i="1"/>
  <c r="V1200" i="1"/>
  <c r="Z1200" i="1"/>
  <c r="AD1200" i="1"/>
  <c r="AH1200" i="1"/>
  <c r="AL1200" i="1"/>
  <c r="AP1200" i="1"/>
  <c r="AT1200" i="1"/>
  <c r="AX1200" i="1"/>
  <c r="BB1200" i="1"/>
  <c r="BF1200" i="1"/>
  <c r="BJ1200" i="1"/>
  <c r="BN1200" i="1"/>
  <c r="BR1200" i="1"/>
  <c r="BV1200" i="1"/>
  <c r="BZ1200" i="1"/>
  <c r="CD1200" i="1"/>
  <c r="G1200" i="1"/>
  <c r="O1200" i="1"/>
  <c r="W1200" i="1"/>
  <c r="AE1200" i="1"/>
  <c r="AM1200" i="1"/>
  <c r="AU1200" i="1"/>
  <c r="BC1200" i="1"/>
  <c r="BK1200" i="1"/>
  <c r="BS1200" i="1"/>
  <c r="CA1200" i="1"/>
  <c r="K1200" i="1"/>
  <c r="S1200" i="1"/>
  <c r="AA1200" i="1"/>
  <c r="AI1200" i="1"/>
  <c r="AQ1200" i="1"/>
  <c r="AY1200" i="1"/>
  <c r="BG1200" i="1"/>
  <c r="BO1200" i="1"/>
  <c r="BW1200" i="1"/>
  <c r="CE1200" i="1"/>
  <c r="H1200" i="1"/>
  <c r="X1200" i="1"/>
  <c r="AN1200" i="1"/>
  <c r="BD1200" i="1"/>
  <c r="BT1200" i="1"/>
  <c r="L1200" i="1"/>
  <c r="AB1200" i="1"/>
  <c r="AR1200" i="1"/>
  <c r="BH1200" i="1"/>
  <c r="BX1200" i="1"/>
  <c r="P1200" i="1"/>
  <c r="AV1200" i="1"/>
  <c r="CB1200" i="1"/>
  <c r="T1200" i="1"/>
  <c r="AZ1200" i="1"/>
  <c r="AF1200" i="1"/>
  <c r="BL1200" i="1"/>
  <c r="D1200" i="1"/>
  <c r="AJ1200" i="1"/>
  <c r="BP1200" i="1"/>
  <c r="E1201" i="1" l="1"/>
  <c r="I1201" i="1"/>
  <c r="M1201" i="1"/>
  <c r="Q1201" i="1"/>
  <c r="U1201" i="1"/>
  <c r="Y1201" i="1"/>
  <c r="AC1201" i="1"/>
  <c r="AG1201" i="1"/>
  <c r="AK1201" i="1"/>
  <c r="AO1201" i="1"/>
  <c r="AS1201" i="1"/>
  <c r="AW1201" i="1"/>
  <c r="BA1201" i="1"/>
  <c r="BE1201" i="1"/>
  <c r="BI1201" i="1"/>
  <c r="BM1201" i="1"/>
  <c r="BQ1201" i="1"/>
  <c r="BU1201" i="1"/>
  <c r="BY1201" i="1"/>
  <c r="CC1201" i="1"/>
  <c r="F1201" i="1"/>
  <c r="J1201" i="1"/>
  <c r="N1201" i="1"/>
  <c r="R1201" i="1"/>
  <c r="V1201" i="1"/>
  <c r="Z1201" i="1"/>
  <c r="AD1201" i="1"/>
  <c r="AH1201" i="1"/>
  <c r="AL1201" i="1"/>
  <c r="AP1201" i="1"/>
  <c r="AT1201" i="1"/>
  <c r="AX1201" i="1"/>
  <c r="BB1201" i="1"/>
  <c r="BF1201" i="1"/>
  <c r="BJ1201" i="1"/>
  <c r="BN1201" i="1"/>
  <c r="BR1201" i="1"/>
  <c r="BV1201" i="1"/>
  <c r="BZ1201" i="1"/>
  <c r="CD1201" i="1"/>
  <c r="G1201" i="1"/>
  <c r="O1201" i="1"/>
  <c r="W1201" i="1"/>
  <c r="AE1201" i="1"/>
  <c r="AM1201" i="1"/>
  <c r="AU1201" i="1"/>
  <c r="BC1201" i="1"/>
  <c r="BK1201" i="1"/>
  <c r="BS1201" i="1"/>
  <c r="CA1201" i="1"/>
  <c r="K1201" i="1"/>
  <c r="S1201" i="1"/>
  <c r="AA1201" i="1"/>
  <c r="AI1201" i="1"/>
  <c r="AQ1201" i="1"/>
  <c r="AY1201" i="1"/>
  <c r="BG1201" i="1"/>
  <c r="BO1201" i="1"/>
  <c r="BW1201" i="1"/>
  <c r="CE1201" i="1"/>
  <c r="H1201" i="1"/>
  <c r="X1201" i="1"/>
  <c r="AN1201" i="1"/>
  <c r="BD1201" i="1"/>
  <c r="BT1201" i="1"/>
  <c r="L1201" i="1"/>
  <c r="AB1201" i="1"/>
  <c r="AR1201" i="1"/>
  <c r="BH1201" i="1"/>
  <c r="BX1201" i="1"/>
  <c r="AF1201" i="1"/>
  <c r="BL1201" i="1"/>
  <c r="D1201" i="1"/>
  <c r="AJ1201" i="1"/>
  <c r="BP1201" i="1"/>
  <c r="P1201" i="1"/>
  <c r="AV1201" i="1"/>
  <c r="CB1201" i="1"/>
  <c r="T1201" i="1"/>
  <c r="AZ1201" i="1"/>
  <c r="E1202" i="1" l="1"/>
  <c r="I1202" i="1"/>
  <c r="M1202" i="1"/>
  <c r="Q1202" i="1"/>
  <c r="U1202" i="1"/>
  <c r="Y1202" i="1"/>
  <c r="AC1202" i="1"/>
  <c r="AG1202" i="1"/>
  <c r="AK1202" i="1"/>
  <c r="AO1202" i="1"/>
  <c r="AS1202" i="1"/>
  <c r="AW1202" i="1"/>
  <c r="BA1202" i="1"/>
  <c r="BE1202" i="1"/>
  <c r="BI1202" i="1"/>
  <c r="BM1202" i="1"/>
  <c r="BQ1202" i="1"/>
  <c r="BU1202" i="1"/>
  <c r="BY1202" i="1"/>
  <c r="CC1202" i="1"/>
  <c r="F1202" i="1"/>
  <c r="J1202" i="1"/>
  <c r="N1202" i="1"/>
  <c r="R1202" i="1"/>
  <c r="V1202" i="1"/>
  <c r="Z1202" i="1"/>
  <c r="AD1202" i="1"/>
  <c r="AH1202" i="1"/>
  <c r="AL1202" i="1"/>
  <c r="AP1202" i="1"/>
  <c r="AT1202" i="1"/>
  <c r="AX1202" i="1"/>
  <c r="BB1202" i="1"/>
  <c r="BF1202" i="1"/>
  <c r="BJ1202" i="1"/>
  <c r="BN1202" i="1"/>
  <c r="BR1202" i="1"/>
  <c r="BV1202" i="1"/>
  <c r="BZ1202" i="1"/>
  <c r="CD1202" i="1"/>
  <c r="G1202" i="1"/>
  <c r="O1202" i="1"/>
  <c r="W1202" i="1"/>
  <c r="AE1202" i="1"/>
  <c r="AM1202" i="1"/>
  <c r="AU1202" i="1"/>
  <c r="BC1202" i="1"/>
  <c r="BK1202" i="1"/>
  <c r="BS1202" i="1"/>
  <c r="CA1202" i="1"/>
  <c r="K1202" i="1"/>
  <c r="S1202" i="1"/>
  <c r="AA1202" i="1"/>
  <c r="AI1202" i="1"/>
  <c r="AQ1202" i="1"/>
  <c r="AY1202" i="1"/>
  <c r="BG1202" i="1"/>
  <c r="BO1202" i="1"/>
  <c r="BW1202" i="1"/>
  <c r="CE1202" i="1"/>
  <c r="H1202" i="1"/>
  <c r="X1202" i="1"/>
  <c r="AN1202" i="1"/>
  <c r="BD1202" i="1"/>
  <c r="BT1202" i="1"/>
  <c r="L1202" i="1"/>
  <c r="AB1202" i="1"/>
  <c r="AR1202" i="1"/>
  <c r="BH1202" i="1"/>
  <c r="BX1202" i="1"/>
  <c r="P1202" i="1"/>
  <c r="AV1202" i="1"/>
  <c r="CB1202" i="1"/>
  <c r="T1202" i="1"/>
  <c r="AZ1202" i="1"/>
  <c r="AF1202" i="1"/>
  <c r="BL1202" i="1"/>
  <c r="D1202" i="1"/>
  <c r="AJ1202" i="1"/>
  <c r="BP1202" i="1"/>
  <c r="E1203" i="1" l="1"/>
  <c r="I1203" i="1"/>
  <c r="M1203" i="1"/>
  <c r="Q1203" i="1"/>
  <c r="U1203" i="1"/>
  <c r="Y1203" i="1"/>
  <c r="AC1203" i="1"/>
  <c r="AG1203" i="1"/>
  <c r="AK1203" i="1"/>
  <c r="AO1203" i="1"/>
  <c r="AS1203" i="1"/>
  <c r="AW1203" i="1"/>
  <c r="BA1203" i="1"/>
  <c r="BE1203" i="1"/>
  <c r="BI1203" i="1"/>
  <c r="BM1203" i="1"/>
  <c r="BQ1203" i="1"/>
  <c r="BU1203" i="1"/>
  <c r="BY1203" i="1"/>
  <c r="CC1203" i="1"/>
  <c r="F1203" i="1"/>
  <c r="J1203" i="1"/>
  <c r="N1203" i="1"/>
  <c r="R1203" i="1"/>
  <c r="V1203" i="1"/>
  <c r="Z1203" i="1"/>
  <c r="AD1203" i="1"/>
  <c r="AH1203" i="1"/>
  <c r="AL1203" i="1"/>
  <c r="AP1203" i="1"/>
  <c r="AT1203" i="1"/>
  <c r="AX1203" i="1"/>
  <c r="BB1203" i="1"/>
  <c r="BF1203" i="1"/>
  <c r="BJ1203" i="1"/>
  <c r="BN1203" i="1"/>
  <c r="BR1203" i="1"/>
  <c r="BV1203" i="1"/>
  <c r="BZ1203" i="1"/>
  <c r="CD1203" i="1"/>
  <c r="G1203" i="1"/>
  <c r="O1203" i="1"/>
  <c r="W1203" i="1"/>
  <c r="AE1203" i="1"/>
  <c r="AM1203" i="1"/>
  <c r="AU1203" i="1"/>
  <c r="BC1203" i="1"/>
  <c r="BK1203" i="1"/>
  <c r="BS1203" i="1"/>
  <c r="CA1203" i="1"/>
  <c r="K1203" i="1"/>
  <c r="S1203" i="1"/>
  <c r="AA1203" i="1"/>
  <c r="AI1203" i="1"/>
  <c r="AQ1203" i="1"/>
  <c r="AY1203" i="1"/>
  <c r="BG1203" i="1"/>
  <c r="BO1203" i="1"/>
  <c r="BW1203" i="1"/>
  <c r="CE1203" i="1"/>
  <c r="H1203" i="1"/>
  <c r="X1203" i="1"/>
  <c r="AN1203" i="1"/>
  <c r="BD1203" i="1"/>
  <c r="BT1203" i="1"/>
  <c r="L1203" i="1"/>
  <c r="AB1203" i="1"/>
  <c r="AR1203" i="1"/>
  <c r="BH1203" i="1"/>
  <c r="BX1203" i="1"/>
  <c r="AF1203" i="1"/>
  <c r="BL1203" i="1"/>
  <c r="D1203" i="1"/>
  <c r="AJ1203" i="1"/>
  <c r="BP1203" i="1"/>
  <c r="P1203" i="1"/>
  <c r="AV1203" i="1"/>
  <c r="CB1203" i="1"/>
  <c r="T1203" i="1"/>
  <c r="AZ1203" i="1"/>
  <c r="E1204" i="1" l="1"/>
  <c r="I1204" i="1"/>
  <c r="M1204" i="1"/>
  <c r="Q1204" i="1"/>
  <c r="U1204" i="1"/>
  <c r="Y1204" i="1"/>
  <c r="AC1204" i="1"/>
  <c r="AG1204" i="1"/>
  <c r="AK1204" i="1"/>
  <c r="AO1204" i="1"/>
  <c r="AS1204" i="1"/>
  <c r="AW1204" i="1"/>
  <c r="BA1204" i="1"/>
  <c r="BE1204" i="1"/>
  <c r="BI1204" i="1"/>
  <c r="BM1204" i="1"/>
  <c r="BQ1204" i="1"/>
  <c r="BU1204" i="1"/>
  <c r="BY1204" i="1"/>
  <c r="CC1204" i="1"/>
  <c r="F1204" i="1"/>
  <c r="J1204" i="1"/>
  <c r="N1204" i="1"/>
  <c r="R1204" i="1"/>
  <c r="V1204" i="1"/>
  <c r="Z1204" i="1"/>
  <c r="AD1204" i="1"/>
  <c r="AH1204" i="1"/>
  <c r="AL1204" i="1"/>
  <c r="AP1204" i="1"/>
  <c r="AT1204" i="1"/>
  <c r="AX1204" i="1"/>
  <c r="BB1204" i="1"/>
  <c r="BF1204" i="1"/>
  <c r="BJ1204" i="1"/>
  <c r="BN1204" i="1"/>
  <c r="BR1204" i="1"/>
  <c r="BV1204" i="1"/>
  <c r="BZ1204" i="1"/>
  <c r="CD1204" i="1"/>
  <c r="G1204" i="1"/>
  <c r="O1204" i="1"/>
  <c r="W1204" i="1"/>
  <c r="AE1204" i="1"/>
  <c r="AM1204" i="1"/>
  <c r="AU1204" i="1"/>
  <c r="BC1204" i="1"/>
  <c r="BK1204" i="1"/>
  <c r="BS1204" i="1"/>
  <c r="CA1204" i="1"/>
  <c r="K1204" i="1"/>
  <c r="S1204" i="1"/>
  <c r="AA1204" i="1"/>
  <c r="AI1204" i="1"/>
  <c r="AQ1204" i="1"/>
  <c r="AY1204" i="1"/>
  <c r="BG1204" i="1"/>
  <c r="BO1204" i="1"/>
  <c r="BW1204" i="1"/>
  <c r="CE1204" i="1"/>
  <c r="H1204" i="1"/>
  <c r="X1204" i="1"/>
  <c r="AN1204" i="1"/>
  <c r="BD1204" i="1"/>
  <c r="BT1204" i="1"/>
  <c r="L1204" i="1"/>
  <c r="AB1204" i="1"/>
  <c r="AR1204" i="1"/>
  <c r="BH1204" i="1"/>
  <c r="BX1204" i="1"/>
  <c r="P1204" i="1"/>
  <c r="AV1204" i="1"/>
  <c r="CB1204" i="1"/>
  <c r="T1204" i="1"/>
  <c r="AZ1204" i="1"/>
  <c r="AF1204" i="1"/>
  <c r="BL1204" i="1"/>
  <c r="D1204" i="1"/>
  <c r="AJ1204" i="1"/>
  <c r="BP1204" i="1"/>
  <c r="E1205" i="1" l="1"/>
  <c r="I1205" i="1"/>
  <c r="M1205" i="1"/>
  <c r="Q1205" i="1"/>
  <c r="U1205" i="1"/>
  <c r="Y1205" i="1"/>
  <c r="AC1205" i="1"/>
  <c r="AG1205" i="1"/>
  <c r="AK1205" i="1"/>
  <c r="AO1205" i="1"/>
  <c r="AS1205" i="1"/>
  <c r="AW1205" i="1"/>
  <c r="BA1205" i="1"/>
  <c r="BE1205" i="1"/>
  <c r="BI1205" i="1"/>
  <c r="BM1205" i="1"/>
  <c r="BQ1205" i="1"/>
  <c r="BU1205" i="1"/>
  <c r="BY1205" i="1"/>
  <c r="CC1205" i="1"/>
  <c r="F1205" i="1"/>
  <c r="J1205" i="1"/>
  <c r="N1205" i="1"/>
  <c r="R1205" i="1"/>
  <c r="V1205" i="1"/>
  <c r="Z1205" i="1"/>
  <c r="AD1205" i="1"/>
  <c r="AH1205" i="1"/>
  <c r="AL1205" i="1"/>
  <c r="AP1205" i="1"/>
  <c r="AT1205" i="1"/>
  <c r="AX1205" i="1"/>
  <c r="BB1205" i="1"/>
  <c r="BF1205" i="1"/>
  <c r="BJ1205" i="1"/>
  <c r="BN1205" i="1"/>
  <c r="BR1205" i="1"/>
  <c r="BV1205" i="1"/>
  <c r="BZ1205" i="1"/>
  <c r="CD1205" i="1"/>
  <c r="G1205" i="1"/>
  <c r="O1205" i="1"/>
  <c r="W1205" i="1"/>
  <c r="AE1205" i="1"/>
  <c r="AM1205" i="1"/>
  <c r="AU1205" i="1"/>
  <c r="BC1205" i="1"/>
  <c r="BK1205" i="1"/>
  <c r="BS1205" i="1"/>
  <c r="CA1205" i="1"/>
  <c r="K1205" i="1"/>
  <c r="S1205" i="1"/>
  <c r="AA1205" i="1"/>
  <c r="AI1205" i="1"/>
  <c r="AQ1205" i="1"/>
  <c r="AY1205" i="1"/>
  <c r="BG1205" i="1"/>
  <c r="BO1205" i="1"/>
  <c r="BW1205" i="1"/>
  <c r="CE1205" i="1"/>
  <c r="H1205" i="1"/>
  <c r="X1205" i="1"/>
  <c r="AN1205" i="1"/>
  <c r="BD1205" i="1"/>
  <c r="BT1205" i="1"/>
  <c r="L1205" i="1"/>
  <c r="AB1205" i="1"/>
  <c r="AR1205" i="1"/>
  <c r="BH1205" i="1"/>
  <c r="BX1205" i="1"/>
  <c r="AF1205" i="1"/>
  <c r="BL1205" i="1"/>
  <c r="D1205" i="1"/>
  <c r="AJ1205" i="1"/>
  <c r="BP1205" i="1"/>
  <c r="P1205" i="1"/>
  <c r="AV1205" i="1"/>
  <c r="CB1205" i="1"/>
  <c r="T1205" i="1"/>
  <c r="AZ1205" i="1"/>
  <c r="E1206" i="1" l="1"/>
  <c r="I1206" i="1"/>
  <c r="M1206" i="1"/>
  <c r="Q1206" i="1"/>
  <c r="U1206" i="1"/>
  <c r="Y1206" i="1"/>
  <c r="AC1206" i="1"/>
  <c r="AG1206" i="1"/>
  <c r="AK1206" i="1"/>
  <c r="AO1206" i="1"/>
  <c r="AS1206" i="1"/>
  <c r="AW1206" i="1"/>
  <c r="BA1206" i="1"/>
  <c r="BE1206" i="1"/>
  <c r="BI1206" i="1"/>
  <c r="BM1206" i="1"/>
  <c r="BQ1206" i="1"/>
  <c r="BU1206" i="1"/>
  <c r="BY1206" i="1"/>
  <c r="CC1206" i="1"/>
  <c r="F1206" i="1"/>
  <c r="J1206" i="1"/>
  <c r="N1206" i="1"/>
  <c r="R1206" i="1"/>
  <c r="V1206" i="1"/>
  <c r="Z1206" i="1"/>
  <c r="AD1206" i="1"/>
  <c r="AH1206" i="1"/>
  <c r="AL1206" i="1"/>
  <c r="AP1206" i="1"/>
  <c r="AT1206" i="1"/>
  <c r="AX1206" i="1"/>
  <c r="BB1206" i="1"/>
  <c r="BF1206" i="1"/>
  <c r="BJ1206" i="1"/>
  <c r="BN1206" i="1"/>
  <c r="BR1206" i="1"/>
  <c r="BV1206" i="1"/>
  <c r="BZ1206" i="1"/>
  <c r="CD1206" i="1"/>
  <c r="G1206" i="1"/>
  <c r="O1206" i="1"/>
  <c r="W1206" i="1"/>
  <c r="AE1206" i="1"/>
  <c r="AM1206" i="1"/>
  <c r="AU1206" i="1"/>
  <c r="BC1206" i="1"/>
  <c r="BK1206" i="1"/>
  <c r="BS1206" i="1"/>
  <c r="CA1206" i="1"/>
  <c r="K1206" i="1"/>
  <c r="S1206" i="1"/>
  <c r="AA1206" i="1"/>
  <c r="AI1206" i="1"/>
  <c r="AQ1206" i="1"/>
  <c r="AY1206" i="1"/>
  <c r="BG1206" i="1"/>
  <c r="BO1206" i="1"/>
  <c r="BW1206" i="1"/>
  <c r="CE1206" i="1"/>
  <c r="H1206" i="1"/>
  <c r="X1206" i="1"/>
  <c r="AN1206" i="1"/>
  <c r="BD1206" i="1"/>
  <c r="BT1206" i="1"/>
  <c r="L1206" i="1"/>
  <c r="AB1206" i="1"/>
  <c r="AR1206" i="1"/>
  <c r="BH1206" i="1"/>
  <c r="BX1206" i="1"/>
  <c r="P1206" i="1"/>
  <c r="AV1206" i="1"/>
  <c r="CB1206" i="1"/>
  <c r="T1206" i="1"/>
  <c r="AZ1206" i="1"/>
  <c r="AF1206" i="1"/>
  <c r="BL1206" i="1"/>
  <c r="D1206" i="1"/>
  <c r="AJ1206" i="1"/>
  <c r="BP1206" i="1"/>
  <c r="E1207" i="1" l="1"/>
  <c r="I1207" i="1"/>
  <c r="M1207" i="1"/>
  <c r="Q1207" i="1"/>
  <c r="U1207" i="1"/>
  <c r="Y1207" i="1"/>
  <c r="AC1207" i="1"/>
  <c r="AG1207" i="1"/>
  <c r="AK1207" i="1"/>
  <c r="AO1207" i="1"/>
  <c r="AS1207" i="1"/>
  <c r="AW1207" i="1"/>
  <c r="BA1207" i="1"/>
  <c r="BE1207" i="1"/>
  <c r="BI1207" i="1"/>
  <c r="BM1207" i="1"/>
  <c r="BQ1207" i="1"/>
  <c r="BU1207" i="1"/>
  <c r="BY1207" i="1"/>
  <c r="CC1207" i="1"/>
  <c r="F1207" i="1"/>
  <c r="J1207" i="1"/>
  <c r="N1207" i="1"/>
  <c r="R1207" i="1"/>
  <c r="V1207" i="1"/>
  <c r="Z1207" i="1"/>
  <c r="AD1207" i="1"/>
  <c r="AH1207" i="1"/>
  <c r="AL1207" i="1"/>
  <c r="AP1207" i="1"/>
  <c r="AT1207" i="1"/>
  <c r="AX1207" i="1"/>
  <c r="BB1207" i="1"/>
  <c r="BF1207" i="1"/>
  <c r="BJ1207" i="1"/>
  <c r="BN1207" i="1"/>
  <c r="BR1207" i="1"/>
  <c r="BV1207" i="1"/>
  <c r="BZ1207" i="1"/>
  <c r="CD1207" i="1"/>
  <c r="G1207" i="1"/>
  <c r="O1207" i="1"/>
  <c r="W1207" i="1"/>
  <c r="AE1207" i="1"/>
  <c r="AM1207" i="1"/>
  <c r="AU1207" i="1"/>
  <c r="BC1207" i="1"/>
  <c r="BK1207" i="1"/>
  <c r="BS1207" i="1"/>
  <c r="CA1207" i="1"/>
  <c r="K1207" i="1"/>
  <c r="S1207" i="1"/>
  <c r="AA1207" i="1"/>
  <c r="AI1207" i="1"/>
  <c r="AQ1207" i="1"/>
  <c r="AY1207" i="1"/>
  <c r="BG1207" i="1"/>
  <c r="BO1207" i="1"/>
  <c r="BW1207" i="1"/>
  <c r="CE1207" i="1"/>
  <c r="H1207" i="1"/>
  <c r="X1207" i="1"/>
  <c r="AN1207" i="1"/>
  <c r="BD1207" i="1"/>
  <c r="BT1207" i="1"/>
  <c r="L1207" i="1"/>
  <c r="AB1207" i="1"/>
  <c r="AR1207" i="1"/>
  <c r="BH1207" i="1"/>
  <c r="BX1207" i="1"/>
  <c r="AF1207" i="1"/>
  <c r="BL1207" i="1"/>
  <c r="D1207" i="1"/>
  <c r="AJ1207" i="1"/>
  <c r="BP1207" i="1"/>
  <c r="P1207" i="1"/>
  <c r="AV1207" i="1"/>
  <c r="CB1207" i="1"/>
  <c r="T1207" i="1"/>
  <c r="AZ1207" i="1"/>
  <c r="E1208" i="1" l="1"/>
  <c r="I1208" i="1"/>
  <c r="M1208" i="1"/>
  <c r="Q1208" i="1"/>
  <c r="U1208" i="1"/>
  <c r="Y1208" i="1"/>
  <c r="AC1208" i="1"/>
  <c r="AG1208" i="1"/>
  <c r="AK1208" i="1"/>
  <c r="AO1208" i="1"/>
  <c r="AS1208" i="1"/>
  <c r="AW1208" i="1"/>
  <c r="BA1208" i="1"/>
  <c r="BE1208" i="1"/>
  <c r="BI1208" i="1"/>
  <c r="BM1208" i="1"/>
  <c r="BQ1208" i="1"/>
  <c r="BU1208" i="1"/>
  <c r="BY1208" i="1"/>
  <c r="CC1208" i="1"/>
  <c r="F1208" i="1"/>
  <c r="J1208" i="1"/>
  <c r="N1208" i="1"/>
  <c r="R1208" i="1"/>
  <c r="V1208" i="1"/>
  <c r="Z1208" i="1"/>
  <c r="AD1208" i="1"/>
  <c r="AH1208" i="1"/>
  <c r="AL1208" i="1"/>
  <c r="AP1208" i="1"/>
  <c r="AT1208" i="1"/>
  <c r="AX1208" i="1"/>
  <c r="BB1208" i="1"/>
  <c r="BF1208" i="1"/>
  <c r="BJ1208" i="1"/>
  <c r="BN1208" i="1"/>
  <c r="BR1208" i="1"/>
  <c r="BV1208" i="1"/>
  <c r="BZ1208" i="1"/>
  <c r="CD1208" i="1"/>
  <c r="G1208" i="1"/>
  <c r="O1208" i="1"/>
  <c r="W1208" i="1"/>
  <c r="AE1208" i="1"/>
  <c r="AM1208" i="1"/>
  <c r="AU1208" i="1"/>
  <c r="BC1208" i="1"/>
  <c r="BK1208" i="1"/>
  <c r="BS1208" i="1"/>
  <c r="CA1208" i="1"/>
  <c r="K1208" i="1"/>
  <c r="S1208" i="1"/>
  <c r="AA1208" i="1"/>
  <c r="AI1208" i="1"/>
  <c r="AQ1208" i="1"/>
  <c r="AY1208" i="1"/>
  <c r="BG1208" i="1"/>
  <c r="BO1208" i="1"/>
  <c r="BW1208" i="1"/>
  <c r="CE1208" i="1"/>
  <c r="H1208" i="1"/>
  <c r="X1208" i="1"/>
  <c r="AN1208" i="1"/>
  <c r="BD1208" i="1"/>
  <c r="BT1208" i="1"/>
  <c r="L1208" i="1"/>
  <c r="AB1208" i="1"/>
  <c r="AR1208" i="1"/>
  <c r="BH1208" i="1"/>
  <c r="BX1208" i="1"/>
  <c r="P1208" i="1"/>
  <c r="AV1208" i="1"/>
  <c r="CB1208" i="1"/>
  <c r="T1208" i="1"/>
  <c r="AZ1208" i="1"/>
  <c r="AF1208" i="1"/>
  <c r="BL1208" i="1"/>
  <c r="D1208" i="1"/>
  <c r="AJ1208" i="1"/>
  <c r="BP1208" i="1"/>
  <c r="E1209" i="1" l="1"/>
  <c r="I1209" i="1"/>
  <c r="M1209" i="1"/>
  <c r="Q1209" i="1"/>
  <c r="U1209" i="1"/>
  <c r="Y1209" i="1"/>
  <c r="AC1209" i="1"/>
  <c r="AG1209" i="1"/>
  <c r="AK1209" i="1"/>
  <c r="AO1209" i="1"/>
  <c r="AS1209" i="1"/>
  <c r="AW1209" i="1"/>
  <c r="BA1209" i="1"/>
  <c r="BE1209" i="1"/>
  <c r="BI1209" i="1"/>
  <c r="BM1209" i="1"/>
  <c r="BQ1209" i="1"/>
  <c r="BU1209" i="1"/>
  <c r="BY1209" i="1"/>
  <c r="CC1209" i="1"/>
  <c r="F1209" i="1"/>
  <c r="J1209" i="1"/>
  <c r="N1209" i="1"/>
  <c r="R1209" i="1"/>
  <c r="V1209" i="1"/>
  <c r="Z1209" i="1"/>
  <c r="AD1209" i="1"/>
  <c r="AH1209" i="1"/>
  <c r="AL1209" i="1"/>
  <c r="AP1209" i="1"/>
  <c r="AT1209" i="1"/>
  <c r="AX1209" i="1"/>
  <c r="BB1209" i="1"/>
  <c r="BF1209" i="1"/>
  <c r="BJ1209" i="1"/>
  <c r="BN1209" i="1"/>
  <c r="BR1209" i="1"/>
  <c r="BV1209" i="1"/>
  <c r="BZ1209" i="1"/>
  <c r="CD1209" i="1"/>
  <c r="G1209" i="1"/>
  <c r="O1209" i="1"/>
  <c r="W1209" i="1"/>
  <c r="AE1209" i="1"/>
  <c r="AM1209" i="1"/>
  <c r="AU1209" i="1"/>
  <c r="BC1209" i="1"/>
  <c r="BK1209" i="1"/>
  <c r="BS1209" i="1"/>
  <c r="CA1209" i="1"/>
  <c r="K1209" i="1"/>
  <c r="S1209" i="1"/>
  <c r="AA1209" i="1"/>
  <c r="AI1209" i="1"/>
  <c r="AQ1209" i="1"/>
  <c r="AY1209" i="1"/>
  <c r="BG1209" i="1"/>
  <c r="BO1209" i="1"/>
  <c r="BW1209" i="1"/>
  <c r="CE1209" i="1"/>
  <c r="H1209" i="1"/>
  <c r="X1209" i="1"/>
  <c r="AN1209" i="1"/>
  <c r="BD1209" i="1"/>
  <c r="BT1209" i="1"/>
  <c r="L1209" i="1"/>
  <c r="AB1209" i="1"/>
  <c r="AR1209" i="1"/>
  <c r="BH1209" i="1"/>
  <c r="BX1209" i="1"/>
  <c r="AF1209" i="1"/>
  <c r="BL1209" i="1"/>
  <c r="D1209" i="1"/>
  <c r="AJ1209" i="1"/>
  <c r="BP1209" i="1"/>
  <c r="P1209" i="1"/>
  <c r="AV1209" i="1"/>
  <c r="CB1209" i="1"/>
  <c r="T1209" i="1"/>
  <c r="AZ1209" i="1"/>
  <c r="E1210" i="1" l="1"/>
  <c r="I1210" i="1"/>
  <c r="M1210" i="1"/>
  <c r="Q1210" i="1"/>
  <c r="U1210" i="1"/>
  <c r="Y1210" i="1"/>
  <c r="AC1210" i="1"/>
  <c r="AG1210" i="1"/>
  <c r="AK1210" i="1"/>
  <c r="AO1210" i="1"/>
  <c r="AS1210" i="1"/>
  <c r="AW1210" i="1"/>
  <c r="BA1210" i="1"/>
  <c r="BE1210" i="1"/>
  <c r="BI1210" i="1"/>
  <c r="BM1210" i="1"/>
  <c r="BQ1210" i="1"/>
  <c r="BU1210" i="1"/>
  <c r="BY1210" i="1"/>
  <c r="CC1210" i="1"/>
  <c r="F1210" i="1"/>
  <c r="J1210" i="1"/>
  <c r="N1210" i="1"/>
  <c r="R1210" i="1"/>
  <c r="V1210" i="1"/>
  <c r="Z1210" i="1"/>
  <c r="AD1210" i="1"/>
  <c r="AH1210" i="1"/>
  <c r="AL1210" i="1"/>
  <c r="AP1210" i="1"/>
  <c r="AT1210" i="1"/>
  <c r="AX1210" i="1"/>
  <c r="BB1210" i="1"/>
  <c r="BF1210" i="1"/>
  <c r="BJ1210" i="1"/>
  <c r="BN1210" i="1"/>
  <c r="BR1210" i="1"/>
  <c r="BV1210" i="1"/>
  <c r="BZ1210" i="1"/>
  <c r="CD1210" i="1"/>
  <c r="G1210" i="1"/>
  <c r="O1210" i="1"/>
  <c r="W1210" i="1"/>
  <c r="AE1210" i="1"/>
  <c r="AM1210" i="1"/>
  <c r="AU1210" i="1"/>
  <c r="BC1210" i="1"/>
  <c r="BK1210" i="1"/>
  <c r="BS1210" i="1"/>
  <c r="CA1210" i="1"/>
  <c r="K1210" i="1"/>
  <c r="S1210" i="1"/>
  <c r="AA1210" i="1"/>
  <c r="AI1210" i="1"/>
  <c r="AQ1210" i="1"/>
  <c r="AY1210" i="1"/>
  <c r="BG1210" i="1"/>
  <c r="BO1210" i="1"/>
  <c r="BW1210" i="1"/>
  <c r="CE1210" i="1"/>
  <c r="H1210" i="1"/>
  <c r="X1210" i="1"/>
  <c r="AN1210" i="1"/>
  <c r="BD1210" i="1"/>
  <c r="BT1210" i="1"/>
  <c r="L1210" i="1"/>
  <c r="AB1210" i="1"/>
  <c r="AR1210" i="1"/>
  <c r="BH1210" i="1"/>
  <c r="BX1210" i="1"/>
  <c r="P1210" i="1"/>
  <c r="AV1210" i="1"/>
  <c r="CB1210" i="1"/>
  <c r="T1210" i="1"/>
  <c r="AZ1210" i="1"/>
  <c r="AF1210" i="1"/>
  <c r="BL1210" i="1"/>
  <c r="D1210" i="1"/>
  <c r="AJ1210" i="1"/>
  <c r="BP1210" i="1"/>
  <c r="E1211" i="1" l="1"/>
  <c r="I1211" i="1"/>
  <c r="M1211" i="1"/>
  <c r="Q1211" i="1"/>
  <c r="U1211" i="1"/>
  <c r="Y1211" i="1"/>
  <c r="AC1211" i="1"/>
  <c r="AG1211" i="1"/>
  <c r="AK1211" i="1"/>
  <c r="AO1211" i="1"/>
  <c r="AS1211" i="1"/>
  <c r="AW1211" i="1"/>
  <c r="BA1211" i="1"/>
  <c r="BE1211" i="1"/>
  <c r="BI1211" i="1"/>
  <c r="BM1211" i="1"/>
  <c r="BQ1211" i="1"/>
  <c r="BU1211" i="1"/>
  <c r="BY1211" i="1"/>
  <c r="CC1211" i="1"/>
  <c r="F1211" i="1"/>
  <c r="J1211" i="1"/>
  <c r="N1211" i="1"/>
  <c r="R1211" i="1"/>
  <c r="V1211" i="1"/>
  <c r="Z1211" i="1"/>
  <c r="AD1211" i="1"/>
  <c r="AH1211" i="1"/>
  <c r="AL1211" i="1"/>
  <c r="AP1211" i="1"/>
  <c r="AT1211" i="1"/>
  <c r="AX1211" i="1"/>
  <c r="BB1211" i="1"/>
  <c r="BF1211" i="1"/>
  <c r="BJ1211" i="1"/>
  <c r="BN1211" i="1"/>
  <c r="BR1211" i="1"/>
  <c r="BV1211" i="1"/>
  <c r="BZ1211" i="1"/>
  <c r="CD1211" i="1"/>
  <c r="G1211" i="1"/>
  <c r="O1211" i="1"/>
  <c r="W1211" i="1"/>
  <c r="AE1211" i="1"/>
  <c r="AM1211" i="1"/>
  <c r="AU1211" i="1"/>
  <c r="BC1211" i="1"/>
  <c r="BK1211" i="1"/>
  <c r="BS1211" i="1"/>
  <c r="CA1211" i="1"/>
  <c r="K1211" i="1"/>
  <c r="S1211" i="1"/>
  <c r="AA1211" i="1"/>
  <c r="AI1211" i="1"/>
  <c r="AQ1211" i="1"/>
  <c r="AY1211" i="1"/>
  <c r="BG1211" i="1"/>
  <c r="BO1211" i="1"/>
  <c r="BW1211" i="1"/>
  <c r="CE1211" i="1"/>
  <c r="H1211" i="1"/>
  <c r="X1211" i="1"/>
  <c r="AN1211" i="1"/>
  <c r="BD1211" i="1"/>
  <c r="BT1211" i="1"/>
  <c r="L1211" i="1"/>
  <c r="AB1211" i="1"/>
  <c r="AR1211" i="1"/>
  <c r="BH1211" i="1"/>
  <c r="BX1211" i="1"/>
  <c r="AF1211" i="1"/>
  <c r="BL1211" i="1"/>
  <c r="D1211" i="1"/>
  <c r="AJ1211" i="1"/>
  <c r="BP1211" i="1"/>
  <c r="P1211" i="1"/>
  <c r="AV1211" i="1"/>
  <c r="CB1211" i="1"/>
  <c r="T1211" i="1"/>
  <c r="AZ1211" i="1"/>
  <c r="E1212" i="1" l="1"/>
  <c r="I1212" i="1"/>
  <c r="M1212" i="1"/>
  <c r="Q1212" i="1"/>
  <c r="U1212" i="1"/>
  <c r="Y1212" i="1"/>
  <c r="AC1212" i="1"/>
  <c r="AG1212" i="1"/>
  <c r="AK1212" i="1"/>
  <c r="AO1212" i="1"/>
  <c r="AS1212" i="1"/>
  <c r="AW1212" i="1"/>
  <c r="BA1212" i="1"/>
  <c r="BE1212" i="1"/>
  <c r="BI1212" i="1"/>
  <c r="BM1212" i="1"/>
  <c r="BQ1212" i="1"/>
  <c r="BU1212" i="1"/>
  <c r="BY1212" i="1"/>
  <c r="CC1212" i="1"/>
  <c r="F1212" i="1"/>
  <c r="J1212" i="1"/>
  <c r="N1212" i="1"/>
  <c r="R1212" i="1"/>
  <c r="V1212" i="1"/>
  <c r="Z1212" i="1"/>
  <c r="AD1212" i="1"/>
  <c r="AH1212" i="1"/>
  <c r="AL1212" i="1"/>
  <c r="AP1212" i="1"/>
  <c r="AT1212" i="1"/>
  <c r="AX1212" i="1"/>
  <c r="BB1212" i="1"/>
  <c r="BF1212" i="1"/>
  <c r="BJ1212" i="1"/>
  <c r="BN1212" i="1"/>
  <c r="BR1212" i="1"/>
  <c r="BV1212" i="1"/>
  <c r="BZ1212" i="1"/>
  <c r="CD1212" i="1"/>
  <c r="G1212" i="1"/>
  <c r="O1212" i="1"/>
  <c r="W1212" i="1"/>
  <c r="AE1212" i="1"/>
  <c r="AM1212" i="1"/>
  <c r="AU1212" i="1"/>
  <c r="BC1212" i="1"/>
  <c r="BK1212" i="1"/>
  <c r="BS1212" i="1"/>
  <c r="CA1212" i="1"/>
  <c r="K1212" i="1"/>
  <c r="S1212" i="1"/>
  <c r="AA1212" i="1"/>
  <c r="AI1212" i="1"/>
  <c r="AQ1212" i="1"/>
  <c r="AY1212" i="1"/>
  <c r="BG1212" i="1"/>
  <c r="BO1212" i="1"/>
  <c r="BW1212" i="1"/>
  <c r="CE1212" i="1"/>
  <c r="H1212" i="1"/>
  <c r="X1212" i="1"/>
  <c r="AN1212" i="1"/>
  <c r="BD1212" i="1"/>
  <c r="BT1212" i="1"/>
  <c r="L1212" i="1"/>
  <c r="AB1212" i="1"/>
  <c r="AR1212" i="1"/>
  <c r="BH1212" i="1"/>
  <c r="BX1212" i="1"/>
  <c r="P1212" i="1"/>
  <c r="AV1212" i="1"/>
  <c r="CB1212" i="1"/>
  <c r="T1212" i="1"/>
  <c r="AZ1212" i="1"/>
  <c r="AF1212" i="1"/>
  <c r="BL1212" i="1"/>
  <c r="D1212" i="1"/>
  <c r="AJ1212" i="1"/>
  <c r="BP1212" i="1"/>
  <c r="E1213" i="1" l="1"/>
  <c r="I1213" i="1"/>
  <c r="M1213" i="1"/>
  <c r="Q1213" i="1"/>
  <c r="U1213" i="1"/>
  <c r="Y1213" i="1"/>
  <c r="AC1213" i="1"/>
  <c r="AG1213" i="1"/>
  <c r="AK1213" i="1"/>
  <c r="AO1213" i="1"/>
  <c r="AS1213" i="1"/>
  <c r="AW1213" i="1"/>
  <c r="BA1213" i="1"/>
  <c r="BE1213" i="1"/>
  <c r="BI1213" i="1"/>
  <c r="BM1213" i="1"/>
  <c r="BQ1213" i="1"/>
  <c r="BU1213" i="1"/>
  <c r="BY1213" i="1"/>
  <c r="CC1213" i="1"/>
  <c r="F1213" i="1"/>
  <c r="J1213" i="1"/>
  <c r="N1213" i="1"/>
  <c r="R1213" i="1"/>
  <c r="V1213" i="1"/>
  <c r="Z1213" i="1"/>
  <c r="AD1213" i="1"/>
  <c r="AH1213" i="1"/>
  <c r="AL1213" i="1"/>
  <c r="AP1213" i="1"/>
  <c r="AT1213" i="1"/>
  <c r="AX1213" i="1"/>
  <c r="BB1213" i="1"/>
  <c r="BF1213" i="1"/>
  <c r="BJ1213" i="1"/>
  <c r="BN1213" i="1"/>
  <c r="BR1213" i="1"/>
  <c r="BV1213" i="1"/>
  <c r="BZ1213" i="1"/>
  <c r="CD1213" i="1"/>
  <c r="G1213" i="1"/>
  <c r="O1213" i="1"/>
  <c r="W1213" i="1"/>
  <c r="AE1213" i="1"/>
  <c r="AM1213" i="1"/>
  <c r="AU1213" i="1"/>
  <c r="BC1213" i="1"/>
  <c r="BK1213" i="1"/>
  <c r="BS1213" i="1"/>
  <c r="CA1213" i="1"/>
  <c r="K1213" i="1"/>
  <c r="S1213" i="1"/>
  <c r="AA1213" i="1"/>
  <c r="AI1213" i="1"/>
  <c r="AQ1213" i="1"/>
  <c r="AY1213" i="1"/>
  <c r="BG1213" i="1"/>
  <c r="BO1213" i="1"/>
  <c r="BW1213" i="1"/>
  <c r="CE1213" i="1"/>
  <c r="H1213" i="1"/>
  <c r="X1213" i="1"/>
  <c r="AN1213" i="1"/>
  <c r="BD1213" i="1"/>
  <c r="BT1213" i="1"/>
  <c r="L1213" i="1"/>
  <c r="AB1213" i="1"/>
  <c r="AR1213" i="1"/>
  <c r="BH1213" i="1"/>
  <c r="BX1213" i="1"/>
  <c r="AF1213" i="1"/>
  <c r="BL1213" i="1"/>
  <c r="D1213" i="1"/>
  <c r="AJ1213" i="1"/>
  <c r="BP1213" i="1"/>
  <c r="P1213" i="1"/>
  <c r="AV1213" i="1"/>
  <c r="CB1213" i="1"/>
  <c r="T1213" i="1"/>
  <c r="AZ1213" i="1"/>
  <c r="E1214" i="1" l="1"/>
  <c r="I1214" i="1"/>
  <c r="M1214" i="1"/>
  <c r="Q1214" i="1"/>
  <c r="U1214" i="1"/>
  <c r="Y1214" i="1"/>
  <c r="AC1214" i="1"/>
  <c r="AG1214" i="1"/>
  <c r="AK1214" i="1"/>
  <c r="AO1214" i="1"/>
  <c r="AS1214" i="1"/>
  <c r="AW1214" i="1"/>
  <c r="BA1214" i="1"/>
  <c r="BE1214" i="1"/>
  <c r="BI1214" i="1"/>
  <c r="BM1214" i="1"/>
  <c r="BQ1214" i="1"/>
  <c r="BU1214" i="1"/>
  <c r="BY1214" i="1"/>
  <c r="CC1214" i="1"/>
  <c r="F1214" i="1"/>
  <c r="J1214" i="1"/>
  <c r="N1214" i="1"/>
  <c r="R1214" i="1"/>
  <c r="V1214" i="1"/>
  <c r="Z1214" i="1"/>
  <c r="AD1214" i="1"/>
  <c r="AH1214" i="1"/>
  <c r="AL1214" i="1"/>
  <c r="AP1214" i="1"/>
  <c r="AT1214" i="1"/>
  <c r="AX1214" i="1"/>
  <c r="BB1214" i="1"/>
  <c r="BF1214" i="1"/>
  <c r="BJ1214" i="1"/>
  <c r="BN1214" i="1"/>
  <c r="BR1214" i="1"/>
  <c r="BV1214" i="1"/>
  <c r="BZ1214" i="1"/>
  <c r="CD1214" i="1"/>
  <c r="G1214" i="1"/>
  <c r="O1214" i="1"/>
  <c r="W1214" i="1"/>
  <c r="AE1214" i="1"/>
  <c r="AM1214" i="1"/>
  <c r="AU1214" i="1"/>
  <c r="BC1214" i="1"/>
  <c r="BK1214" i="1"/>
  <c r="BS1214" i="1"/>
  <c r="CA1214" i="1"/>
  <c r="K1214" i="1"/>
  <c r="S1214" i="1"/>
  <c r="AA1214" i="1"/>
  <c r="AI1214" i="1"/>
  <c r="AQ1214" i="1"/>
  <c r="AY1214" i="1"/>
  <c r="BG1214" i="1"/>
  <c r="BO1214" i="1"/>
  <c r="BW1214" i="1"/>
  <c r="CE1214" i="1"/>
  <c r="H1214" i="1"/>
  <c r="X1214" i="1"/>
  <c r="AN1214" i="1"/>
  <c r="BD1214" i="1"/>
  <c r="BT1214" i="1"/>
  <c r="L1214" i="1"/>
  <c r="AB1214" i="1"/>
  <c r="AR1214" i="1"/>
  <c r="BH1214" i="1"/>
  <c r="BX1214" i="1"/>
  <c r="P1214" i="1"/>
  <c r="AV1214" i="1"/>
  <c r="CB1214" i="1"/>
  <c r="T1214" i="1"/>
  <c r="AZ1214" i="1"/>
  <c r="AF1214" i="1"/>
  <c r="BL1214" i="1"/>
  <c r="D1214" i="1"/>
  <c r="AJ1214" i="1"/>
  <c r="BP1214" i="1"/>
  <c r="E1215" i="1" l="1"/>
  <c r="I1215" i="1"/>
  <c r="M1215" i="1"/>
  <c r="Q1215" i="1"/>
  <c r="U1215" i="1"/>
  <c r="Y1215" i="1"/>
  <c r="AC1215" i="1"/>
  <c r="AG1215" i="1"/>
  <c r="AK1215" i="1"/>
  <c r="AO1215" i="1"/>
  <c r="AS1215" i="1"/>
  <c r="AW1215" i="1"/>
  <c r="BA1215" i="1"/>
  <c r="BE1215" i="1"/>
  <c r="BI1215" i="1"/>
  <c r="BM1215" i="1"/>
  <c r="BQ1215" i="1"/>
  <c r="BU1215" i="1"/>
  <c r="BY1215" i="1"/>
  <c r="CC1215" i="1"/>
  <c r="F1215" i="1"/>
  <c r="J1215" i="1"/>
  <c r="N1215" i="1"/>
  <c r="R1215" i="1"/>
  <c r="V1215" i="1"/>
  <c r="Z1215" i="1"/>
  <c r="AD1215" i="1"/>
  <c r="AH1215" i="1"/>
  <c r="AL1215" i="1"/>
  <c r="AP1215" i="1"/>
  <c r="AT1215" i="1"/>
  <c r="AX1215" i="1"/>
  <c r="BB1215" i="1"/>
  <c r="BF1215" i="1"/>
  <c r="BJ1215" i="1"/>
  <c r="BN1215" i="1"/>
  <c r="BR1215" i="1"/>
  <c r="BV1215" i="1"/>
  <c r="BZ1215" i="1"/>
  <c r="CD1215" i="1"/>
  <c r="G1215" i="1"/>
  <c r="O1215" i="1"/>
  <c r="W1215" i="1"/>
  <c r="AE1215" i="1"/>
  <c r="AM1215" i="1"/>
  <c r="AU1215" i="1"/>
  <c r="BC1215" i="1"/>
  <c r="BK1215" i="1"/>
  <c r="BS1215" i="1"/>
  <c r="CA1215" i="1"/>
  <c r="K1215" i="1"/>
  <c r="S1215" i="1"/>
  <c r="AA1215" i="1"/>
  <c r="AI1215" i="1"/>
  <c r="AQ1215" i="1"/>
  <c r="AY1215" i="1"/>
  <c r="BG1215" i="1"/>
  <c r="BO1215" i="1"/>
  <c r="BW1215" i="1"/>
  <c r="CE1215" i="1"/>
  <c r="H1215" i="1"/>
  <c r="X1215" i="1"/>
  <c r="AN1215" i="1"/>
  <c r="BD1215" i="1"/>
  <c r="BT1215" i="1"/>
  <c r="L1215" i="1"/>
  <c r="AB1215" i="1"/>
  <c r="AR1215" i="1"/>
  <c r="BH1215" i="1"/>
  <c r="BX1215" i="1"/>
  <c r="AF1215" i="1"/>
  <c r="BL1215" i="1"/>
  <c r="D1215" i="1"/>
  <c r="AJ1215" i="1"/>
  <c r="BP1215" i="1"/>
  <c r="P1215" i="1"/>
  <c r="AV1215" i="1"/>
  <c r="CB1215" i="1"/>
  <c r="T1215" i="1"/>
  <c r="AZ1215" i="1"/>
  <c r="E1216" i="1" l="1"/>
  <c r="I1216" i="1"/>
  <c r="M1216" i="1"/>
  <c r="Q1216" i="1"/>
  <c r="U1216" i="1"/>
  <c r="Y1216" i="1"/>
  <c r="AC1216" i="1"/>
  <c r="AG1216" i="1"/>
  <c r="AK1216" i="1"/>
  <c r="AO1216" i="1"/>
  <c r="AS1216" i="1"/>
  <c r="AW1216" i="1"/>
  <c r="BA1216" i="1"/>
  <c r="BE1216" i="1"/>
  <c r="BI1216" i="1"/>
  <c r="BM1216" i="1"/>
  <c r="BQ1216" i="1"/>
  <c r="BU1216" i="1"/>
  <c r="BY1216" i="1"/>
  <c r="CC1216" i="1"/>
  <c r="F1216" i="1"/>
  <c r="J1216" i="1"/>
  <c r="N1216" i="1"/>
  <c r="R1216" i="1"/>
  <c r="V1216" i="1"/>
  <c r="Z1216" i="1"/>
  <c r="AD1216" i="1"/>
  <c r="AH1216" i="1"/>
  <c r="AL1216" i="1"/>
  <c r="AP1216" i="1"/>
  <c r="AT1216" i="1"/>
  <c r="AX1216" i="1"/>
  <c r="BB1216" i="1"/>
  <c r="BF1216" i="1"/>
  <c r="BJ1216" i="1"/>
  <c r="BN1216" i="1"/>
  <c r="BR1216" i="1"/>
  <c r="BV1216" i="1"/>
  <c r="BZ1216" i="1"/>
  <c r="CD1216" i="1"/>
  <c r="G1216" i="1"/>
  <c r="O1216" i="1"/>
  <c r="W1216" i="1"/>
  <c r="AE1216" i="1"/>
  <c r="AM1216" i="1"/>
  <c r="AU1216" i="1"/>
  <c r="BC1216" i="1"/>
  <c r="BK1216" i="1"/>
  <c r="BS1216" i="1"/>
  <c r="CA1216" i="1"/>
  <c r="K1216" i="1"/>
  <c r="S1216" i="1"/>
  <c r="AA1216" i="1"/>
  <c r="AI1216" i="1"/>
  <c r="AQ1216" i="1"/>
  <c r="AY1216" i="1"/>
  <c r="BG1216" i="1"/>
  <c r="BO1216" i="1"/>
  <c r="BW1216" i="1"/>
  <c r="CE1216" i="1"/>
  <c r="H1216" i="1"/>
  <c r="X1216" i="1"/>
  <c r="AN1216" i="1"/>
  <c r="BD1216" i="1"/>
  <c r="BT1216" i="1"/>
  <c r="L1216" i="1"/>
  <c r="AB1216" i="1"/>
  <c r="AR1216" i="1"/>
  <c r="BH1216" i="1"/>
  <c r="BX1216" i="1"/>
  <c r="P1216" i="1"/>
  <c r="AV1216" i="1"/>
  <c r="CB1216" i="1"/>
  <c r="T1216" i="1"/>
  <c r="AZ1216" i="1"/>
  <c r="AF1216" i="1"/>
  <c r="BL1216" i="1"/>
  <c r="D1216" i="1"/>
  <c r="AJ1216" i="1"/>
  <c r="BP1216" i="1"/>
  <c r="E1217" i="1" l="1"/>
  <c r="I1217" i="1"/>
  <c r="M1217" i="1"/>
  <c r="Q1217" i="1"/>
  <c r="U1217" i="1"/>
  <c r="Y1217" i="1"/>
  <c r="AC1217" i="1"/>
  <c r="AG1217" i="1"/>
  <c r="AK1217" i="1"/>
  <c r="AO1217" i="1"/>
  <c r="AS1217" i="1"/>
  <c r="AW1217" i="1"/>
  <c r="BA1217" i="1"/>
  <c r="BE1217" i="1"/>
  <c r="BI1217" i="1"/>
  <c r="BM1217" i="1"/>
  <c r="BQ1217" i="1"/>
  <c r="BU1217" i="1"/>
  <c r="BY1217" i="1"/>
  <c r="CC1217" i="1"/>
  <c r="F1217" i="1"/>
  <c r="J1217" i="1"/>
  <c r="N1217" i="1"/>
  <c r="R1217" i="1"/>
  <c r="V1217" i="1"/>
  <c r="Z1217" i="1"/>
  <c r="AD1217" i="1"/>
  <c r="AH1217" i="1"/>
  <c r="AL1217" i="1"/>
  <c r="AP1217" i="1"/>
  <c r="AT1217" i="1"/>
  <c r="AX1217" i="1"/>
  <c r="BB1217" i="1"/>
  <c r="BF1217" i="1"/>
  <c r="BJ1217" i="1"/>
  <c r="BN1217" i="1"/>
  <c r="BR1217" i="1"/>
  <c r="BV1217" i="1"/>
  <c r="BZ1217" i="1"/>
  <c r="CD1217" i="1"/>
  <c r="G1217" i="1"/>
  <c r="O1217" i="1"/>
  <c r="W1217" i="1"/>
  <c r="AE1217" i="1"/>
  <c r="AM1217" i="1"/>
  <c r="AU1217" i="1"/>
  <c r="BC1217" i="1"/>
  <c r="BK1217" i="1"/>
  <c r="BS1217" i="1"/>
  <c r="CA1217" i="1"/>
  <c r="K1217" i="1"/>
  <c r="S1217" i="1"/>
  <c r="AA1217" i="1"/>
  <c r="AI1217" i="1"/>
  <c r="AQ1217" i="1"/>
  <c r="AY1217" i="1"/>
  <c r="BG1217" i="1"/>
  <c r="BO1217" i="1"/>
  <c r="BW1217" i="1"/>
  <c r="CE1217" i="1"/>
  <c r="H1217" i="1"/>
  <c r="X1217" i="1"/>
  <c r="AN1217" i="1"/>
  <c r="BD1217" i="1"/>
  <c r="BT1217" i="1"/>
  <c r="L1217" i="1"/>
  <c r="AB1217" i="1"/>
  <c r="AR1217" i="1"/>
  <c r="BH1217" i="1"/>
  <c r="BX1217" i="1"/>
  <c r="AF1217" i="1"/>
  <c r="BL1217" i="1"/>
  <c r="D1217" i="1"/>
  <c r="AJ1217" i="1"/>
  <c r="BP1217" i="1"/>
  <c r="P1217" i="1"/>
  <c r="AV1217" i="1"/>
  <c r="CB1217" i="1"/>
  <c r="T1217" i="1"/>
  <c r="AZ1217" i="1"/>
  <c r="E1218" i="1" l="1"/>
  <c r="I1218" i="1"/>
  <c r="M1218" i="1"/>
  <c r="Q1218" i="1"/>
  <c r="U1218" i="1"/>
  <c r="Y1218" i="1"/>
  <c r="AC1218" i="1"/>
  <c r="AG1218" i="1"/>
  <c r="AK1218" i="1"/>
  <c r="AO1218" i="1"/>
  <c r="AS1218" i="1"/>
  <c r="AW1218" i="1"/>
  <c r="BA1218" i="1"/>
  <c r="BE1218" i="1"/>
  <c r="BI1218" i="1"/>
  <c r="BM1218" i="1"/>
  <c r="BQ1218" i="1"/>
  <c r="BU1218" i="1"/>
  <c r="BY1218" i="1"/>
  <c r="CC1218" i="1"/>
  <c r="F1218" i="1"/>
  <c r="J1218" i="1"/>
  <c r="N1218" i="1"/>
  <c r="R1218" i="1"/>
  <c r="V1218" i="1"/>
  <c r="Z1218" i="1"/>
  <c r="AD1218" i="1"/>
  <c r="AH1218" i="1"/>
  <c r="AL1218" i="1"/>
  <c r="AP1218" i="1"/>
  <c r="AT1218" i="1"/>
  <c r="AX1218" i="1"/>
  <c r="BB1218" i="1"/>
  <c r="BF1218" i="1"/>
  <c r="BJ1218" i="1"/>
  <c r="BN1218" i="1"/>
  <c r="BR1218" i="1"/>
  <c r="BV1218" i="1"/>
  <c r="BZ1218" i="1"/>
  <c r="CD1218" i="1"/>
  <c r="G1218" i="1"/>
  <c r="O1218" i="1"/>
  <c r="W1218" i="1"/>
  <c r="AE1218" i="1"/>
  <c r="AM1218" i="1"/>
  <c r="AU1218" i="1"/>
  <c r="BC1218" i="1"/>
  <c r="BK1218" i="1"/>
  <c r="BS1218" i="1"/>
  <c r="CA1218" i="1"/>
  <c r="K1218" i="1"/>
  <c r="S1218" i="1"/>
  <c r="AA1218" i="1"/>
  <c r="AI1218" i="1"/>
  <c r="AQ1218" i="1"/>
  <c r="AY1218" i="1"/>
  <c r="BG1218" i="1"/>
  <c r="BO1218" i="1"/>
  <c r="BW1218" i="1"/>
  <c r="CE1218" i="1"/>
  <c r="H1218" i="1"/>
  <c r="X1218" i="1"/>
  <c r="AN1218" i="1"/>
  <c r="BD1218" i="1"/>
  <c r="BT1218" i="1"/>
  <c r="L1218" i="1"/>
  <c r="AB1218" i="1"/>
  <c r="AR1218" i="1"/>
  <c r="BH1218" i="1"/>
  <c r="BX1218" i="1"/>
  <c r="P1218" i="1"/>
  <c r="AV1218" i="1"/>
  <c r="CB1218" i="1"/>
  <c r="T1218" i="1"/>
  <c r="AZ1218" i="1"/>
  <c r="AF1218" i="1"/>
  <c r="BL1218" i="1"/>
  <c r="D1218" i="1"/>
  <c r="AJ1218" i="1"/>
  <c r="BP1218" i="1"/>
  <c r="E1219" i="1" l="1"/>
  <c r="I1219" i="1"/>
  <c r="M1219" i="1"/>
  <c r="Q1219" i="1"/>
  <c r="U1219" i="1"/>
  <c r="Y1219" i="1"/>
  <c r="AC1219" i="1"/>
  <c r="AG1219" i="1"/>
  <c r="AK1219" i="1"/>
  <c r="AO1219" i="1"/>
  <c r="AS1219" i="1"/>
  <c r="AW1219" i="1"/>
  <c r="BA1219" i="1"/>
  <c r="BE1219" i="1"/>
  <c r="BI1219" i="1"/>
  <c r="BM1219" i="1"/>
  <c r="BQ1219" i="1"/>
  <c r="BU1219" i="1"/>
  <c r="BY1219" i="1"/>
  <c r="CC1219" i="1"/>
  <c r="F1219" i="1"/>
  <c r="J1219" i="1"/>
  <c r="N1219" i="1"/>
  <c r="R1219" i="1"/>
  <c r="V1219" i="1"/>
  <c r="Z1219" i="1"/>
  <c r="AD1219" i="1"/>
  <c r="AH1219" i="1"/>
  <c r="AL1219" i="1"/>
  <c r="AP1219" i="1"/>
  <c r="AT1219" i="1"/>
  <c r="AX1219" i="1"/>
  <c r="BB1219" i="1"/>
  <c r="BF1219" i="1"/>
  <c r="BJ1219" i="1"/>
  <c r="BN1219" i="1"/>
  <c r="BR1219" i="1"/>
  <c r="BV1219" i="1"/>
  <c r="BZ1219" i="1"/>
  <c r="CD1219" i="1"/>
  <c r="G1219" i="1"/>
  <c r="O1219" i="1"/>
  <c r="W1219" i="1"/>
  <c r="AE1219" i="1"/>
  <c r="AM1219" i="1"/>
  <c r="AU1219" i="1"/>
  <c r="BC1219" i="1"/>
  <c r="BK1219" i="1"/>
  <c r="BS1219" i="1"/>
  <c r="CA1219" i="1"/>
  <c r="K1219" i="1"/>
  <c r="S1219" i="1"/>
  <c r="AA1219" i="1"/>
  <c r="AI1219" i="1"/>
  <c r="AQ1219" i="1"/>
  <c r="AY1219" i="1"/>
  <c r="BG1219" i="1"/>
  <c r="BO1219" i="1"/>
  <c r="BW1219" i="1"/>
  <c r="CE1219" i="1"/>
  <c r="H1219" i="1"/>
  <c r="X1219" i="1"/>
  <c r="AN1219" i="1"/>
  <c r="BD1219" i="1"/>
  <c r="BT1219" i="1"/>
  <c r="L1219" i="1"/>
  <c r="AB1219" i="1"/>
  <c r="AR1219" i="1"/>
  <c r="BH1219" i="1"/>
  <c r="BX1219" i="1"/>
  <c r="AF1219" i="1"/>
  <c r="BL1219" i="1"/>
  <c r="D1219" i="1"/>
  <c r="AJ1219" i="1"/>
  <c r="BP1219" i="1"/>
  <c r="P1219" i="1"/>
  <c r="AV1219" i="1"/>
  <c r="CB1219" i="1"/>
  <c r="T1219" i="1"/>
  <c r="AZ1219" i="1"/>
  <c r="E1220" i="1" l="1"/>
  <c r="I1220" i="1"/>
  <c r="M1220" i="1"/>
  <c r="Q1220" i="1"/>
  <c r="U1220" i="1"/>
  <c r="Y1220" i="1"/>
  <c r="AC1220" i="1"/>
  <c r="AG1220" i="1"/>
  <c r="AK1220" i="1"/>
  <c r="AO1220" i="1"/>
  <c r="AS1220" i="1"/>
  <c r="AW1220" i="1"/>
  <c r="BA1220" i="1"/>
  <c r="BE1220" i="1"/>
  <c r="BI1220" i="1"/>
  <c r="BM1220" i="1"/>
  <c r="BQ1220" i="1"/>
  <c r="BU1220" i="1"/>
  <c r="BY1220" i="1"/>
  <c r="CC1220" i="1"/>
  <c r="F1220" i="1"/>
  <c r="J1220" i="1"/>
  <c r="N1220" i="1"/>
  <c r="R1220" i="1"/>
  <c r="V1220" i="1"/>
  <c r="Z1220" i="1"/>
  <c r="AD1220" i="1"/>
  <c r="AH1220" i="1"/>
  <c r="AL1220" i="1"/>
  <c r="AP1220" i="1"/>
  <c r="AT1220" i="1"/>
  <c r="AX1220" i="1"/>
  <c r="BB1220" i="1"/>
  <c r="BF1220" i="1"/>
  <c r="BJ1220" i="1"/>
  <c r="BN1220" i="1"/>
  <c r="BR1220" i="1"/>
  <c r="BV1220" i="1"/>
  <c r="BZ1220" i="1"/>
  <c r="CD1220" i="1"/>
  <c r="G1220" i="1"/>
  <c r="O1220" i="1"/>
  <c r="W1220" i="1"/>
  <c r="AE1220" i="1"/>
  <c r="AM1220" i="1"/>
  <c r="AU1220" i="1"/>
  <c r="BC1220" i="1"/>
  <c r="BK1220" i="1"/>
  <c r="BS1220" i="1"/>
  <c r="CA1220" i="1"/>
  <c r="K1220" i="1"/>
  <c r="S1220" i="1"/>
  <c r="AA1220" i="1"/>
  <c r="AI1220" i="1"/>
  <c r="AQ1220" i="1"/>
  <c r="AY1220" i="1"/>
  <c r="BG1220" i="1"/>
  <c r="BO1220" i="1"/>
  <c r="BW1220" i="1"/>
  <c r="CE1220" i="1"/>
  <c r="H1220" i="1"/>
  <c r="X1220" i="1"/>
  <c r="AN1220" i="1"/>
  <c r="BD1220" i="1"/>
  <c r="BT1220" i="1"/>
  <c r="L1220" i="1"/>
  <c r="AB1220" i="1"/>
  <c r="AR1220" i="1"/>
  <c r="BH1220" i="1"/>
  <c r="BX1220" i="1"/>
  <c r="P1220" i="1"/>
  <c r="AV1220" i="1"/>
  <c r="CB1220" i="1"/>
  <c r="T1220" i="1"/>
  <c r="AZ1220" i="1"/>
  <c r="AF1220" i="1"/>
  <c r="BL1220" i="1"/>
  <c r="D1220" i="1"/>
  <c r="AJ1220" i="1"/>
  <c r="BP1220" i="1"/>
  <c r="E1221" i="1" l="1"/>
  <c r="I1221" i="1"/>
  <c r="M1221" i="1"/>
  <c r="Q1221" i="1"/>
  <c r="U1221" i="1"/>
  <c r="Y1221" i="1"/>
  <c r="AC1221" i="1"/>
  <c r="AG1221" i="1"/>
  <c r="AK1221" i="1"/>
  <c r="AO1221" i="1"/>
  <c r="AS1221" i="1"/>
  <c r="AW1221" i="1"/>
  <c r="BA1221" i="1"/>
  <c r="BE1221" i="1"/>
  <c r="BI1221" i="1"/>
  <c r="BM1221" i="1"/>
  <c r="BQ1221" i="1"/>
  <c r="BU1221" i="1"/>
  <c r="BY1221" i="1"/>
  <c r="CC1221" i="1"/>
  <c r="F1221" i="1"/>
  <c r="J1221" i="1"/>
  <c r="N1221" i="1"/>
  <c r="R1221" i="1"/>
  <c r="V1221" i="1"/>
  <c r="Z1221" i="1"/>
  <c r="AD1221" i="1"/>
  <c r="AH1221" i="1"/>
  <c r="AL1221" i="1"/>
  <c r="AP1221" i="1"/>
  <c r="AT1221" i="1"/>
  <c r="AX1221" i="1"/>
  <c r="BB1221" i="1"/>
  <c r="BF1221" i="1"/>
  <c r="BJ1221" i="1"/>
  <c r="BN1221" i="1"/>
  <c r="BR1221" i="1"/>
  <c r="BV1221" i="1"/>
  <c r="BZ1221" i="1"/>
  <c r="CD1221" i="1"/>
  <c r="G1221" i="1"/>
  <c r="O1221" i="1"/>
  <c r="W1221" i="1"/>
  <c r="AE1221" i="1"/>
  <c r="AM1221" i="1"/>
  <c r="K1221" i="1"/>
  <c r="S1221" i="1"/>
  <c r="AA1221" i="1"/>
  <c r="AI1221" i="1"/>
  <c r="AQ1221" i="1"/>
  <c r="AY1221" i="1"/>
  <c r="BG1221" i="1"/>
  <c r="BO1221" i="1"/>
  <c r="BW1221" i="1"/>
  <c r="CE1221" i="1"/>
  <c r="H1221" i="1"/>
  <c r="X1221" i="1"/>
  <c r="AN1221" i="1"/>
  <c r="AZ1221" i="1"/>
  <c r="BK1221" i="1"/>
  <c r="BT1221" i="1"/>
  <c r="L1221" i="1"/>
  <c r="AB1221" i="1"/>
  <c r="AR1221" i="1"/>
  <c r="BC1221" i="1"/>
  <c r="BL1221" i="1"/>
  <c r="BX1221" i="1"/>
  <c r="AF1221" i="1"/>
  <c r="BD1221" i="1"/>
  <c r="CA1221" i="1"/>
  <c r="D1221" i="1"/>
  <c r="AJ1221" i="1"/>
  <c r="BH1221" i="1"/>
  <c r="CB1221" i="1"/>
  <c r="P1221" i="1"/>
  <c r="AU1221" i="1"/>
  <c r="BP1221" i="1"/>
  <c r="T1221" i="1"/>
  <c r="AV1221" i="1"/>
  <c r="BS1221" i="1"/>
  <c r="E1222" i="1" l="1"/>
  <c r="I1222" i="1"/>
  <c r="M1222" i="1"/>
  <c r="Q1222" i="1"/>
  <c r="U1222" i="1"/>
  <c r="Y1222" i="1"/>
  <c r="AC1222" i="1"/>
  <c r="AG1222" i="1"/>
  <c r="AK1222" i="1"/>
  <c r="AO1222" i="1"/>
  <c r="AS1222" i="1"/>
  <c r="AW1222" i="1"/>
  <c r="BA1222" i="1"/>
  <c r="BE1222" i="1"/>
  <c r="BI1222" i="1"/>
  <c r="BM1222" i="1"/>
  <c r="BQ1222" i="1"/>
  <c r="BU1222" i="1"/>
  <c r="BY1222" i="1"/>
  <c r="CC1222" i="1"/>
  <c r="F1222" i="1"/>
  <c r="J1222" i="1"/>
  <c r="N1222" i="1"/>
  <c r="R1222" i="1"/>
  <c r="V1222" i="1"/>
  <c r="Z1222" i="1"/>
  <c r="AD1222" i="1"/>
  <c r="AH1222" i="1"/>
  <c r="AL1222" i="1"/>
  <c r="AP1222" i="1"/>
  <c r="AT1222" i="1"/>
  <c r="AX1222" i="1"/>
  <c r="BB1222" i="1"/>
  <c r="BF1222" i="1"/>
  <c r="BJ1222" i="1"/>
  <c r="BN1222" i="1"/>
  <c r="BR1222" i="1"/>
  <c r="BV1222" i="1"/>
  <c r="BZ1222" i="1"/>
  <c r="CD1222" i="1"/>
  <c r="K1222" i="1"/>
  <c r="S1222" i="1"/>
  <c r="AA1222" i="1"/>
  <c r="AI1222" i="1"/>
  <c r="AQ1222" i="1"/>
  <c r="AY1222" i="1"/>
  <c r="BG1222" i="1"/>
  <c r="BO1222" i="1"/>
  <c r="BW1222" i="1"/>
  <c r="CE1222" i="1"/>
  <c r="D1222" i="1"/>
  <c r="O1222" i="1"/>
  <c r="X1222" i="1"/>
  <c r="AJ1222" i="1"/>
  <c r="AU1222" i="1"/>
  <c r="BD1222" i="1"/>
  <c r="BP1222" i="1"/>
  <c r="CA1222" i="1"/>
  <c r="G1222" i="1"/>
  <c r="P1222" i="1"/>
  <c r="AB1222" i="1"/>
  <c r="AM1222" i="1"/>
  <c r="AV1222" i="1"/>
  <c r="BH1222" i="1"/>
  <c r="BS1222" i="1"/>
  <c r="CB1222" i="1"/>
  <c r="T1222" i="1"/>
  <c r="AN1222" i="1"/>
  <c r="BK1222" i="1"/>
  <c r="W1222" i="1"/>
  <c r="AR1222" i="1"/>
  <c r="BL1222" i="1"/>
  <c r="H1222" i="1"/>
  <c r="AE1222" i="1"/>
  <c r="AZ1222" i="1"/>
  <c r="BT1222" i="1"/>
  <c r="L1222" i="1"/>
  <c r="AF1222" i="1"/>
  <c r="BC1222" i="1"/>
  <c r="BX1222" i="1"/>
  <c r="E1223" i="1" l="1"/>
  <c r="I1223" i="1"/>
  <c r="M1223" i="1"/>
  <c r="Q1223" i="1"/>
  <c r="U1223" i="1"/>
  <c r="Y1223" i="1"/>
  <c r="AC1223" i="1"/>
  <c r="AG1223" i="1"/>
  <c r="AK1223" i="1"/>
  <c r="AO1223" i="1"/>
  <c r="AS1223" i="1"/>
  <c r="AW1223" i="1"/>
  <c r="BA1223" i="1"/>
  <c r="BE1223" i="1"/>
  <c r="BI1223" i="1"/>
  <c r="BM1223" i="1"/>
  <c r="BQ1223" i="1"/>
  <c r="BU1223" i="1"/>
  <c r="BY1223" i="1"/>
  <c r="CC1223" i="1"/>
  <c r="F1223" i="1"/>
  <c r="J1223" i="1"/>
  <c r="N1223" i="1"/>
  <c r="R1223" i="1"/>
  <c r="V1223" i="1"/>
  <c r="Z1223" i="1"/>
  <c r="AD1223" i="1"/>
  <c r="AH1223" i="1"/>
  <c r="AL1223" i="1"/>
  <c r="AP1223" i="1"/>
  <c r="AT1223" i="1"/>
  <c r="AX1223" i="1"/>
  <c r="BB1223" i="1"/>
  <c r="BF1223" i="1"/>
  <c r="BJ1223" i="1"/>
  <c r="BN1223" i="1"/>
  <c r="BR1223" i="1"/>
  <c r="BV1223" i="1"/>
  <c r="BZ1223" i="1"/>
  <c r="CD1223" i="1"/>
  <c r="K1223" i="1"/>
  <c r="S1223" i="1"/>
  <c r="AA1223" i="1"/>
  <c r="AI1223" i="1"/>
  <c r="AQ1223" i="1"/>
  <c r="AY1223" i="1"/>
  <c r="BG1223" i="1"/>
  <c r="BO1223" i="1"/>
  <c r="BW1223" i="1"/>
  <c r="CE1223" i="1"/>
  <c r="H1223" i="1"/>
  <c r="T1223" i="1"/>
  <c r="AE1223" i="1"/>
  <c r="AN1223" i="1"/>
  <c r="AZ1223" i="1"/>
  <c r="BK1223" i="1"/>
  <c r="BT1223" i="1"/>
  <c r="L1223" i="1"/>
  <c r="W1223" i="1"/>
  <c r="AF1223" i="1"/>
  <c r="AR1223" i="1"/>
  <c r="BC1223" i="1"/>
  <c r="BL1223" i="1"/>
  <c r="BX1223" i="1"/>
  <c r="D1223" i="1"/>
  <c r="X1223" i="1"/>
  <c r="AU1223" i="1"/>
  <c r="BP1223" i="1"/>
  <c r="G1223" i="1"/>
  <c r="AB1223" i="1"/>
  <c r="AV1223" i="1"/>
  <c r="BS1223" i="1"/>
  <c r="O1223" i="1"/>
  <c r="AJ1223" i="1"/>
  <c r="BD1223" i="1"/>
  <c r="CA1223" i="1"/>
  <c r="P1223" i="1"/>
  <c r="AM1223" i="1"/>
  <c r="BH1223" i="1"/>
  <c r="CB1223" i="1"/>
  <c r="E1224" i="1" l="1"/>
  <c r="I1224" i="1"/>
  <c r="M1224" i="1"/>
  <c r="Q1224" i="1"/>
  <c r="U1224" i="1"/>
  <c r="Y1224" i="1"/>
  <c r="AC1224" i="1"/>
  <c r="AG1224" i="1"/>
  <c r="AK1224" i="1"/>
  <c r="AO1224" i="1"/>
  <c r="AS1224" i="1"/>
  <c r="AW1224" i="1"/>
  <c r="BA1224" i="1"/>
  <c r="BE1224" i="1"/>
  <c r="BI1224" i="1"/>
  <c r="BM1224" i="1"/>
  <c r="BQ1224" i="1"/>
  <c r="BU1224" i="1"/>
  <c r="BY1224" i="1"/>
  <c r="CC1224" i="1"/>
  <c r="F1224" i="1"/>
  <c r="J1224" i="1"/>
  <c r="N1224" i="1"/>
  <c r="R1224" i="1"/>
  <c r="V1224" i="1"/>
  <c r="Z1224" i="1"/>
  <c r="AD1224" i="1"/>
  <c r="AH1224" i="1"/>
  <c r="AL1224" i="1"/>
  <c r="AP1224" i="1"/>
  <c r="AT1224" i="1"/>
  <c r="AX1224" i="1"/>
  <c r="BB1224" i="1"/>
  <c r="BF1224" i="1"/>
  <c r="BJ1224" i="1"/>
  <c r="BN1224" i="1"/>
  <c r="BR1224" i="1"/>
  <c r="BV1224" i="1"/>
  <c r="BZ1224" i="1"/>
  <c r="CD1224" i="1"/>
  <c r="K1224" i="1"/>
  <c r="S1224" i="1"/>
  <c r="AA1224" i="1"/>
  <c r="AI1224" i="1"/>
  <c r="AQ1224" i="1"/>
  <c r="AY1224" i="1"/>
  <c r="BG1224" i="1"/>
  <c r="BO1224" i="1"/>
  <c r="BW1224" i="1"/>
  <c r="CE1224" i="1"/>
  <c r="D1224" i="1"/>
  <c r="O1224" i="1"/>
  <c r="X1224" i="1"/>
  <c r="AJ1224" i="1"/>
  <c r="AU1224" i="1"/>
  <c r="BD1224" i="1"/>
  <c r="BP1224" i="1"/>
  <c r="CA1224" i="1"/>
  <c r="G1224" i="1"/>
  <c r="P1224" i="1"/>
  <c r="AB1224" i="1"/>
  <c r="AM1224" i="1"/>
  <c r="AV1224" i="1"/>
  <c r="BH1224" i="1"/>
  <c r="BS1224" i="1"/>
  <c r="CB1224" i="1"/>
  <c r="H1224" i="1"/>
  <c r="AE1224" i="1"/>
  <c r="AZ1224" i="1"/>
  <c r="BT1224" i="1"/>
  <c r="L1224" i="1"/>
  <c r="AF1224" i="1"/>
  <c r="BC1224" i="1"/>
  <c r="BX1224" i="1"/>
  <c r="T1224" i="1"/>
  <c r="AN1224" i="1"/>
  <c r="BK1224" i="1"/>
  <c r="W1224" i="1"/>
  <c r="AR1224" i="1"/>
  <c r="BL1224" i="1"/>
  <c r="E1225" i="1" l="1"/>
  <c r="I1225" i="1"/>
  <c r="M1225" i="1"/>
  <c r="Q1225" i="1"/>
  <c r="U1225" i="1"/>
  <c r="Y1225" i="1"/>
  <c r="AC1225" i="1"/>
  <c r="AG1225" i="1"/>
  <c r="AK1225" i="1"/>
  <c r="AO1225" i="1"/>
  <c r="AS1225" i="1"/>
  <c r="AW1225" i="1"/>
  <c r="BA1225" i="1"/>
  <c r="BE1225" i="1"/>
  <c r="BI1225" i="1"/>
  <c r="BM1225" i="1"/>
  <c r="BQ1225" i="1"/>
  <c r="BU1225" i="1"/>
  <c r="BY1225" i="1"/>
  <c r="CC1225" i="1"/>
  <c r="F1225" i="1"/>
  <c r="J1225" i="1"/>
  <c r="N1225" i="1"/>
  <c r="R1225" i="1"/>
  <c r="V1225" i="1"/>
  <c r="Z1225" i="1"/>
  <c r="AD1225" i="1"/>
  <c r="AH1225" i="1"/>
  <c r="AL1225" i="1"/>
  <c r="AP1225" i="1"/>
  <c r="AT1225" i="1"/>
  <c r="AX1225" i="1"/>
  <c r="BB1225" i="1"/>
  <c r="BF1225" i="1"/>
  <c r="BJ1225" i="1"/>
  <c r="BN1225" i="1"/>
  <c r="BR1225" i="1"/>
  <c r="BV1225" i="1"/>
  <c r="BZ1225" i="1"/>
  <c r="CD1225" i="1"/>
  <c r="K1225" i="1"/>
  <c r="S1225" i="1"/>
  <c r="AA1225" i="1"/>
  <c r="AI1225" i="1"/>
  <c r="AQ1225" i="1"/>
  <c r="AY1225" i="1"/>
  <c r="BG1225" i="1"/>
  <c r="BO1225" i="1"/>
  <c r="BW1225" i="1"/>
  <c r="CE1225" i="1"/>
  <c r="H1225" i="1"/>
  <c r="T1225" i="1"/>
  <c r="AE1225" i="1"/>
  <c r="AN1225" i="1"/>
  <c r="AZ1225" i="1"/>
  <c r="BK1225" i="1"/>
  <c r="BT1225" i="1"/>
  <c r="L1225" i="1"/>
  <c r="W1225" i="1"/>
  <c r="AF1225" i="1"/>
  <c r="AR1225" i="1"/>
  <c r="BC1225" i="1"/>
  <c r="BL1225" i="1"/>
  <c r="BX1225" i="1"/>
  <c r="O1225" i="1"/>
  <c r="AJ1225" i="1"/>
  <c r="BD1225" i="1"/>
  <c r="CA1225" i="1"/>
  <c r="P1225" i="1"/>
  <c r="AM1225" i="1"/>
  <c r="BH1225" i="1"/>
  <c r="CB1225" i="1"/>
  <c r="D1225" i="1"/>
  <c r="X1225" i="1"/>
  <c r="AU1225" i="1"/>
  <c r="BP1225" i="1"/>
  <c r="G1225" i="1"/>
  <c r="AB1225" i="1"/>
  <c r="AV1225" i="1"/>
  <c r="BS1225" i="1"/>
  <c r="E1226" i="1" l="1"/>
  <c r="I1226" i="1"/>
  <c r="M1226" i="1"/>
  <c r="Q1226" i="1"/>
  <c r="U1226" i="1"/>
  <c r="Y1226" i="1"/>
  <c r="AC1226" i="1"/>
  <c r="AG1226" i="1"/>
  <c r="AK1226" i="1"/>
  <c r="AO1226" i="1"/>
  <c r="AS1226" i="1"/>
  <c r="AW1226" i="1"/>
  <c r="BA1226" i="1"/>
  <c r="BE1226" i="1"/>
  <c r="BI1226" i="1"/>
  <c r="BM1226" i="1"/>
  <c r="BQ1226" i="1"/>
  <c r="BU1226" i="1"/>
  <c r="BY1226" i="1"/>
  <c r="CC1226" i="1"/>
  <c r="F1226" i="1"/>
  <c r="J1226" i="1"/>
  <c r="N1226" i="1"/>
  <c r="R1226" i="1"/>
  <c r="V1226" i="1"/>
  <c r="Z1226" i="1"/>
  <c r="AD1226" i="1"/>
  <c r="AH1226" i="1"/>
  <c r="AL1226" i="1"/>
  <c r="AP1226" i="1"/>
  <c r="AT1226" i="1"/>
  <c r="AX1226" i="1"/>
  <c r="BB1226" i="1"/>
  <c r="BF1226" i="1"/>
  <c r="BJ1226" i="1"/>
  <c r="BN1226" i="1"/>
  <c r="BR1226" i="1"/>
  <c r="BV1226" i="1"/>
  <c r="BZ1226" i="1"/>
  <c r="CD1226" i="1"/>
  <c r="K1226" i="1"/>
  <c r="S1226" i="1"/>
  <c r="AA1226" i="1"/>
  <c r="AI1226" i="1"/>
  <c r="AQ1226" i="1"/>
  <c r="AY1226" i="1"/>
  <c r="BG1226" i="1"/>
  <c r="BO1226" i="1"/>
  <c r="BW1226" i="1"/>
  <c r="CE1226" i="1"/>
  <c r="D1226" i="1"/>
  <c r="O1226" i="1"/>
  <c r="X1226" i="1"/>
  <c r="AJ1226" i="1"/>
  <c r="AU1226" i="1"/>
  <c r="BD1226" i="1"/>
  <c r="BP1226" i="1"/>
  <c r="CA1226" i="1"/>
  <c r="G1226" i="1"/>
  <c r="P1226" i="1"/>
  <c r="AB1226" i="1"/>
  <c r="AM1226" i="1"/>
  <c r="AV1226" i="1"/>
  <c r="BH1226" i="1"/>
  <c r="BS1226" i="1"/>
  <c r="CB1226" i="1"/>
  <c r="T1226" i="1"/>
  <c r="AN1226" i="1"/>
  <c r="BK1226" i="1"/>
  <c r="W1226" i="1"/>
  <c r="AR1226" i="1"/>
  <c r="BL1226" i="1"/>
  <c r="H1226" i="1"/>
  <c r="AE1226" i="1"/>
  <c r="AZ1226" i="1"/>
  <c r="BT1226" i="1"/>
  <c r="L1226" i="1"/>
  <c r="AF1226" i="1"/>
  <c r="BC1226" i="1"/>
  <c r="BX1226" i="1"/>
  <c r="E1227" i="1" l="1"/>
  <c r="I1227" i="1"/>
  <c r="M1227" i="1"/>
  <c r="Q1227" i="1"/>
  <c r="U1227" i="1"/>
  <c r="Y1227" i="1"/>
  <c r="AC1227" i="1"/>
  <c r="AG1227" i="1"/>
  <c r="AK1227" i="1"/>
  <c r="AO1227" i="1"/>
  <c r="AS1227" i="1"/>
  <c r="AW1227" i="1"/>
  <c r="BA1227" i="1"/>
  <c r="BE1227" i="1"/>
  <c r="BI1227" i="1"/>
  <c r="BM1227" i="1"/>
  <c r="BQ1227" i="1"/>
  <c r="BU1227" i="1"/>
  <c r="BY1227" i="1"/>
  <c r="CC1227" i="1"/>
  <c r="F1227" i="1"/>
  <c r="J1227" i="1"/>
  <c r="N1227" i="1"/>
  <c r="R1227" i="1"/>
  <c r="V1227" i="1"/>
  <c r="Z1227" i="1"/>
  <c r="AD1227" i="1"/>
  <c r="AH1227" i="1"/>
  <c r="AL1227" i="1"/>
  <c r="AP1227" i="1"/>
  <c r="AT1227" i="1"/>
  <c r="AX1227" i="1"/>
  <c r="BB1227" i="1"/>
  <c r="BF1227" i="1"/>
  <c r="BJ1227" i="1"/>
  <c r="BN1227" i="1"/>
  <c r="BR1227" i="1"/>
  <c r="BV1227" i="1"/>
  <c r="BZ1227" i="1"/>
  <c r="CD1227" i="1"/>
  <c r="K1227" i="1"/>
  <c r="S1227" i="1"/>
  <c r="AA1227" i="1"/>
  <c r="AI1227" i="1"/>
  <c r="AQ1227" i="1"/>
  <c r="AY1227" i="1"/>
  <c r="BG1227" i="1"/>
  <c r="BO1227" i="1"/>
  <c r="BW1227" i="1"/>
  <c r="CE1227" i="1"/>
  <c r="H1227" i="1"/>
  <c r="T1227" i="1"/>
  <c r="AE1227" i="1"/>
  <c r="AN1227" i="1"/>
  <c r="AZ1227" i="1"/>
  <c r="BK1227" i="1"/>
  <c r="BT1227" i="1"/>
  <c r="L1227" i="1"/>
  <c r="W1227" i="1"/>
  <c r="AF1227" i="1"/>
  <c r="AR1227" i="1"/>
  <c r="BC1227" i="1"/>
  <c r="BL1227" i="1"/>
  <c r="BX1227" i="1"/>
  <c r="D1227" i="1"/>
  <c r="X1227" i="1"/>
  <c r="AU1227" i="1"/>
  <c r="BP1227" i="1"/>
  <c r="G1227" i="1"/>
  <c r="AB1227" i="1"/>
  <c r="AV1227" i="1"/>
  <c r="BS1227" i="1"/>
  <c r="O1227" i="1"/>
  <c r="AJ1227" i="1"/>
  <c r="BD1227" i="1"/>
  <c r="CA1227" i="1"/>
  <c r="P1227" i="1"/>
  <c r="AM1227" i="1"/>
  <c r="BH1227" i="1"/>
  <c r="CB1227" i="1"/>
  <c r="E1228" i="1" l="1"/>
  <c r="I1228" i="1"/>
  <c r="M1228" i="1"/>
  <c r="Q1228" i="1"/>
  <c r="U1228" i="1"/>
  <c r="Y1228" i="1"/>
  <c r="AC1228" i="1"/>
  <c r="AG1228" i="1"/>
  <c r="AK1228" i="1"/>
  <c r="AO1228" i="1"/>
  <c r="AS1228" i="1"/>
  <c r="AW1228" i="1"/>
  <c r="BA1228" i="1"/>
  <c r="BE1228" i="1"/>
  <c r="BI1228" i="1"/>
  <c r="BM1228" i="1"/>
  <c r="BQ1228" i="1"/>
  <c r="BU1228" i="1"/>
  <c r="BY1228" i="1"/>
  <c r="CC1228" i="1"/>
  <c r="F1228" i="1"/>
  <c r="J1228" i="1"/>
  <c r="N1228" i="1"/>
  <c r="R1228" i="1"/>
  <c r="V1228" i="1"/>
  <c r="Z1228" i="1"/>
  <c r="AD1228" i="1"/>
  <c r="AH1228" i="1"/>
  <c r="AL1228" i="1"/>
  <c r="AP1228" i="1"/>
  <c r="AT1228" i="1"/>
  <c r="AX1228" i="1"/>
  <c r="BB1228" i="1"/>
  <c r="BF1228" i="1"/>
  <c r="BJ1228" i="1"/>
  <c r="BN1228" i="1"/>
  <c r="BR1228" i="1"/>
  <c r="BV1228" i="1"/>
  <c r="BZ1228" i="1"/>
  <c r="CD1228" i="1"/>
  <c r="K1228" i="1"/>
  <c r="S1228" i="1"/>
  <c r="AA1228" i="1"/>
  <c r="AI1228" i="1"/>
  <c r="AQ1228" i="1"/>
  <c r="AY1228" i="1"/>
  <c r="BG1228" i="1"/>
  <c r="BO1228" i="1"/>
  <c r="BW1228" i="1"/>
  <c r="CE1228" i="1"/>
  <c r="D1228" i="1"/>
  <c r="O1228" i="1"/>
  <c r="X1228" i="1"/>
  <c r="AJ1228" i="1"/>
  <c r="AU1228" i="1"/>
  <c r="BD1228" i="1"/>
  <c r="BP1228" i="1"/>
  <c r="CA1228" i="1"/>
  <c r="G1228" i="1"/>
  <c r="P1228" i="1"/>
  <c r="AB1228" i="1"/>
  <c r="AM1228" i="1"/>
  <c r="AV1228" i="1"/>
  <c r="BH1228" i="1"/>
  <c r="BS1228" i="1"/>
  <c r="CB1228" i="1"/>
  <c r="H1228" i="1"/>
  <c r="AE1228" i="1"/>
  <c r="AZ1228" i="1"/>
  <c r="BT1228" i="1"/>
  <c r="L1228" i="1"/>
  <c r="AF1228" i="1"/>
  <c r="BC1228" i="1"/>
  <c r="BX1228" i="1"/>
  <c r="T1228" i="1"/>
  <c r="AN1228" i="1"/>
  <c r="BK1228" i="1"/>
  <c r="W1228" i="1"/>
  <c r="AR1228" i="1"/>
  <c r="BL1228" i="1"/>
  <c r="E1229" i="1" l="1"/>
  <c r="I1229" i="1"/>
  <c r="M1229" i="1"/>
  <c r="Q1229" i="1"/>
  <c r="U1229" i="1"/>
  <c r="Y1229" i="1"/>
  <c r="AC1229" i="1"/>
  <c r="AG1229" i="1"/>
  <c r="AK1229" i="1"/>
  <c r="AO1229" i="1"/>
  <c r="AS1229" i="1"/>
  <c r="AW1229" i="1"/>
  <c r="BA1229" i="1"/>
  <c r="BE1229" i="1"/>
  <c r="BI1229" i="1"/>
  <c r="BM1229" i="1"/>
  <c r="BQ1229" i="1"/>
  <c r="BU1229" i="1"/>
  <c r="BY1229" i="1"/>
  <c r="CC1229" i="1"/>
  <c r="F1229" i="1"/>
  <c r="J1229" i="1"/>
  <c r="N1229" i="1"/>
  <c r="R1229" i="1"/>
  <c r="V1229" i="1"/>
  <c r="Z1229" i="1"/>
  <c r="AD1229" i="1"/>
  <c r="AH1229" i="1"/>
  <c r="AL1229" i="1"/>
  <c r="AP1229" i="1"/>
  <c r="AT1229" i="1"/>
  <c r="AX1229" i="1"/>
  <c r="BB1229" i="1"/>
  <c r="BF1229" i="1"/>
  <c r="BJ1229" i="1"/>
  <c r="BN1229" i="1"/>
  <c r="BR1229" i="1"/>
  <c r="BV1229" i="1"/>
  <c r="BZ1229" i="1"/>
  <c r="CD1229" i="1"/>
  <c r="K1229" i="1"/>
  <c r="S1229" i="1"/>
  <c r="AA1229" i="1"/>
  <c r="AI1229" i="1"/>
  <c r="AQ1229" i="1"/>
  <c r="AY1229" i="1"/>
  <c r="BG1229" i="1"/>
  <c r="BO1229" i="1"/>
  <c r="BW1229" i="1"/>
  <c r="CE1229" i="1"/>
  <c r="H1229" i="1"/>
  <c r="T1229" i="1"/>
  <c r="AE1229" i="1"/>
  <c r="AN1229" i="1"/>
  <c r="AZ1229" i="1"/>
  <c r="BK1229" i="1"/>
  <c r="BT1229" i="1"/>
  <c r="L1229" i="1"/>
  <c r="W1229" i="1"/>
  <c r="AF1229" i="1"/>
  <c r="AR1229" i="1"/>
  <c r="BC1229" i="1"/>
  <c r="BL1229" i="1"/>
  <c r="BX1229" i="1"/>
  <c r="O1229" i="1"/>
  <c r="AJ1229" i="1"/>
  <c r="BD1229" i="1"/>
  <c r="CA1229" i="1"/>
  <c r="P1229" i="1"/>
  <c r="AM1229" i="1"/>
  <c r="BH1229" i="1"/>
  <c r="CB1229" i="1"/>
  <c r="D1229" i="1"/>
  <c r="X1229" i="1"/>
  <c r="AU1229" i="1"/>
  <c r="BP1229" i="1"/>
  <c r="G1229" i="1"/>
  <c r="AB1229" i="1"/>
  <c r="AV1229" i="1"/>
  <c r="BS1229" i="1"/>
  <c r="E1230" i="1" l="1"/>
  <c r="I1230" i="1"/>
  <c r="M1230" i="1"/>
  <c r="Q1230" i="1"/>
  <c r="U1230" i="1"/>
  <c r="Y1230" i="1"/>
  <c r="AC1230" i="1"/>
  <c r="AG1230" i="1"/>
  <c r="AK1230" i="1"/>
  <c r="AO1230" i="1"/>
  <c r="AS1230" i="1"/>
  <c r="AW1230" i="1"/>
  <c r="BA1230" i="1"/>
  <c r="BE1230" i="1"/>
  <c r="BI1230" i="1"/>
  <c r="BM1230" i="1"/>
  <c r="BQ1230" i="1"/>
  <c r="BU1230" i="1"/>
  <c r="BY1230" i="1"/>
  <c r="CC1230" i="1"/>
  <c r="F1230" i="1"/>
  <c r="J1230" i="1"/>
  <c r="N1230" i="1"/>
  <c r="R1230" i="1"/>
  <c r="V1230" i="1"/>
  <c r="Z1230" i="1"/>
  <c r="AD1230" i="1"/>
  <c r="AH1230" i="1"/>
  <c r="AL1230" i="1"/>
  <c r="AP1230" i="1"/>
  <c r="AT1230" i="1"/>
  <c r="AX1230" i="1"/>
  <c r="BB1230" i="1"/>
  <c r="BF1230" i="1"/>
  <c r="BJ1230" i="1"/>
  <c r="BN1230" i="1"/>
  <c r="BR1230" i="1"/>
  <c r="BV1230" i="1"/>
  <c r="BZ1230" i="1"/>
  <c r="CD1230" i="1"/>
  <c r="K1230" i="1"/>
  <c r="S1230" i="1"/>
  <c r="AA1230" i="1"/>
  <c r="AI1230" i="1"/>
  <c r="AQ1230" i="1"/>
  <c r="AY1230" i="1"/>
  <c r="BG1230" i="1"/>
  <c r="BO1230" i="1"/>
  <c r="BW1230" i="1"/>
  <c r="CE1230" i="1"/>
  <c r="D1230" i="1"/>
  <c r="O1230" i="1"/>
  <c r="X1230" i="1"/>
  <c r="AJ1230" i="1"/>
  <c r="AU1230" i="1"/>
  <c r="BD1230" i="1"/>
  <c r="BP1230" i="1"/>
  <c r="CA1230" i="1"/>
  <c r="G1230" i="1"/>
  <c r="P1230" i="1"/>
  <c r="AB1230" i="1"/>
  <c r="AM1230" i="1"/>
  <c r="AV1230" i="1"/>
  <c r="BH1230" i="1"/>
  <c r="BS1230" i="1"/>
  <c r="CB1230" i="1"/>
  <c r="T1230" i="1"/>
  <c r="AN1230" i="1"/>
  <c r="BK1230" i="1"/>
  <c r="W1230" i="1"/>
  <c r="AR1230" i="1"/>
  <c r="BL1230" i="1"/>
  <c r="H1230" i="1"/>
  <c r="AE1230" i="1"/>
  <c r="AZ1230" i="1"/>
  <c r="BT1230" i="1"/>
  <c r="L1230" i="1"/>
  <c r="AF1230" i="1"/>
  <c r="BC1230" i="1"/>
  <c r="BX1230" i="1"/>
  <c r="E1231" i="1" l="1"/>
  <c r="I1231" i="1"/>
  <c r="M1231" i="1"/>
  <c r="Q1231" i="1"/>
  <c r="U1231" i="1"/>
  <c r="Y1231" i="1"/>
  <c r="AC1231" i="1"/>
  <c r="AG1231" i="1"/>
  <c r="AK1231" i="1"/>
  <c r="AO1231" i="1"/>
  <c r="AS1231" i="1"/>
  <c r="AW1231" i="1"/>
  <c r="BA1231" i="1"/>
  <c r="BE1231" i="1"/>
  <c r="BI1231" i="1"/>
  <c r="BM1231" i="1"/>
  <c r="BQ1231" i="1"/>
  <c r="BU1231" i="1"/>
  <c r="BY1231" i="1"/>
  <c r="CC1231" i="1"/>
  <c r="F1231" i="1"/>
  <c r="J1231" i="1"/>
  <c r="N1231" i="1"/>
  <c r="R1231" i="1"/>
  <c r="V1231" i="1"/>
  <c r="Z1231" i="1"/>
  <c r="AD1231" i="1"/>
  <c r="AH1231" i="1"/>
  <c r="AL1231" i="1"/>
  <c r="AP1231" i="1"/>
  <c r="AT1231" i="1"/>
  <c r="AX1231" i="1"/>
  <c r="BB1231" i="1"/>
  <c r="BF1231" i="1"/>
  <c r="BJ1231" i="1"/>
  <c r="BN1231" i="1"/>
  <c r="BR1231" i="1"/>
  <c r="BV1231" i="1"/>
  <c r="BZ1231" i="1"/>
  <c r="CD1231" i="1"/>
  <c r="K1231" i="1"/>
  <c r="S1231" i="1"/>
  <c r="AA1231" i="1"/>
  <c r="AI1231" i="1"/>
  <c r="AQ1231" i="1"/>
  <c r="AY1231" i="1"/>
  <c r="BG1231" i="1"/>
  <c r="BO1231" i="1"/>
  <c r="BW1231" i="1"/>
  <c r="CE1231" i="1"/>
  <c r="H1231" i="1"/>
  <c r="T1231" i="1"/>
  <c r="AE1231" i="1"/>
  <c r="AN1231" i="1"/>
  <c r="AZ1231" i="1"/>
  <c r="BK1231" i="1"/>
  <c r="BT1231" i="1"/>
  <c r="L1231" i="1"/>
  <c r="W1231" i="1"/>
  <c r="AF1231" i="1"/>
  <c r="AR1231" i="1"/>
  <c r="BC1231" i="1"/>
  <c r="BL1231" i="1"/>
  <c r="BX1231" i="1"/>
  <c r="D1231" i="1"/>
  <c r="X1231" i="1"/>
  <c r="AU1231" i="1"/>
  <c r="BP1231" i="1"/>
  <c r="G1231" i="1"/>
  <c r="AB1231" i="1"/>
  <c r="AV1231" i="1"/>
  <c r="BS1231" i="1"/>
  <c r="O1231" i="1"/>
  <c r="AJ1231" i="1"/>
  <c r="BD1231" i="1"/>
  <c r="CA1231" i="1"/>
  <c r="P1231" i="1"/>
  <c r="AM1231" i="1"/>
  <c r="BH1231" i="1"/>
  <c r="CB1231" i="1"/>
  <c r="E1232" i="1" l="1"/>
  <c r="I1232" i="1"/>
  <c r="M1232" i="1"/>
  <c r="Q1232" i="1"/>
  <c r="U1232" i="1"/>
  <c r="Y1232" i="1"/>
  <c r="AC1232" i="1"/>
  <c r="AG1232" i="1"/>
  <c r="AK1232" i="1"/>
  <c r="AO1232" i="1"/>
  <c r="AS1232" i="1"/>
  <c r="AW1232" i="1"/>
  <c r="BA1232" i="1"/>
  <c r="BE1232" i="1"/>
  <c r="BI1232" i="1"/>
  <c r="BM1232" i="1"/>
  <c r="BQ1232" i="1"/>
  <c r="BU1232" i="1"/>
  <c r="BY1232" i="1"/>
  <c r="CC1232" i="1"/>
  <c r="F1232" i="1"/>
  <c r="J1232" i="1"/>
  <c r="N1232" i="1"/>
  <c r="R1232" i="1"/>
  <c r="V1232" i="1"/>
  <c r="Z1232" i="1"/>
  <c r="AD1232" i="1"/>
  <c r="AH1232" i="1"/>
  <c r="AL1232" i="1"/>
  <c r="AP1232" i="1"/>
  <c r="AT1232" i="1"/>
  <c r="AX1232" i="1"/>
  <c r="BB1232" i="1"/>
  <c r="BF1232" i="1"/>
  <c r="BJ1232" i="1"/>
  <c r="BN1232" i="1"/>
  <c r="BR1232" i="1"/>
  <c r="BV1232" i="1"/>
  <c r="BZ1232" i="1"/>
  <c r="CD1232" i="1"/>
  <c r="K1232" i="1"/>
  <c r="S1232" i="1"/>
  <c r="AA1232" i="1"/>
  <c r="AI1232" i="1"/>
  <c r="AQ1232" i="1"/>
  <c r="AY1232" i="1"/>
  <c r="BG1232" i="1"/>
  <c r="BO1232" i="1"/>
  <c r="BW1232" i="1"/>
  <c r="CE1232" i="1"/>
  <c r="D1232" i="1"/>
  <c r="O1232" i="1"/>
  <c r="X1232" i="1"/>
  <c r="AJ1232" i="1"/>
  <c r="AU1232" i="1"/>
  <c r="BD1232" i="1"/>
  <c r="BP1232" i="1"/>
  <c r="CA1232" i="1"/>
  <c r="G1232" i="1"/>
  <c r="P1232" i="1"/>
  <c r="AB1232" i="1"/>
  <c r="AM1232" i="1"/>
  <c r="AV1232" i="1"/>
  <c r="BH1232" i="1"/>
  <c r="BS1232" i="1"/>
  <c r="CB1232" i="1"/>
  <c r="H1232" i="1"/>
  <c r="AE1232" i="1"/>
  <c r="AZ1232" i="1"/>
  <c r="BT1232" i="1"/>
  <c r="L1232" i="1"/>
  <c r="AF1232" i="1"/>
  <c r="BC1232" i="1"/>
  <c r="BX1232" i="1"/>
  <c r="T1232" i="1"/>
  <c r="AN1232" i="1"/>
  <c r="BK1232" i="1"/>
  <c r="W1232" i="1"/>
  <c r="AR1232" i="1"/>
  <c r="BL1232" i="1"/>
  <c r="E1233" i="1" l="1"/>
  <c r="I1233" i="1"/>
  <c r="M1233" i="1"/>
  <c r="Q1233" i="1"/>
  <c r="U1233" i="1"/>
  <c r="Y1233" i="1"/>
  <c r="AC1233" i="1"/>
  <c r="AG1233" i="1"/>
  <c r="AK1233" i="1"/>
  <c r="AO1233" i="1"/>
  <c r="AS1233" i="1"/>
  <c r="AW1233" i="1"/>
  <c r="BA1233" i="1"/>
  <c r="BE1233" i="1"/>
  <c r="BI1233" i="1"/>
  <c r="BM1233" i="1"/>
  <c r="BQ1233" i="1"/>
  <c r="BU1233" i="1"/>
  <c r="BY1233" i="1"/>
  <c r="CC1233" i="1"/>
  <c r="F1233" i="1"/>
  <c r="J1233" i="1"/>
  <c r="N1233" i="1"/>
  <c r="R1233" i="1"/>
  <c r="V1233" i="1"/>
  <c r="Z1233" i="1"/>
  <c r="AD1233" i="1"/>
  <c r="AH1233" i="1"/>
  <c r="AL1233" i="1"/>
  <c r="AP1233" i="1"/>
  <c r="AT1233" i="1"/>
  <c r="AX1233" i="1"/>
  <c r="BB1233" i="1"/>
  <c r="BF1233" i="1"/>
  <c r="BJ1233" i="1"/>
  <c r="BN1233" i="1"/>
  <c r="BR1233" i="1"/>
  <c r="BV1233" i="1"/>
  <c r="BZ1233" i="1"/>
  <c r="CD1233" i="1"/>
  <c r="K1233" i="1"/>
  <c r="S1233" i="1"/>
  <c r="AA1233" i="1"/>
  <c r="AI1233" i="1"/>
  <c r="AQ1233" i="1"/>
  <c r="AY1233" i="1"/>
  <c r="BG1233" i="1"/>
  <c r="BO1233" i="1"/>
  <c r="BW1233" i="1"/>
  <c r="CE1233" i="1"/>
  <c r="H1233" i="1"/>
  <c r="T1233" i="1"/>
  <c r="AE1233" i="1"/>
  <c r="AN1233" i="1"/>
  <c r="AZ1233" i="1"/>
  <c r="BK1233" i="1"/>
  <c r="BT1233" i="1"/>
  <c r="L1233" i="1"/>
  <c r="W1233" i="1"/>
  <c r="AF1233" i="1"/>
  <c r="AR1233" i="1"/>
  <c r="BC1233" i="1"/>
  <c r="BL1233" i="1"/>
  <c r="BX1233" i="1"/>
  <c r="O1233" i="1"/>
  <c r="AJ1233" i="1"/>
  <c r="BD1233" i="1"/>
  <c r="CA1233" i="1"/>
  <c r="P1233" i="1"/>
  <c r="AM1233" i="1"/>
  <c r="BH1233" i="1"/>
  <c r="CB1233" i="1"/>
  <c r="D1233" i="1"/>
  <c r="X1233" i="1"/>
  <c r="AU1233" i="1"/>
  <c r="BP1233" i="1"/>
  <c r="G1233" i="1"/>
  <c r="AB1233" i="1"/>
  <c r="AV1233" i="1"/>
  <c r="BS1233" i="1"/>
  <c r="E1234" i="1" l="1"/>
  <c r="I1234" i="1"/>
  <c r="M1234" i="1"/>
  <c r="Q1234" i="1"/>
  <c r="U1234" i="1"/>
  <c r="Y1234" i="1"/>
  <c r="AC1234" i="1"/>
  <c r="AG1234" i="1"/>
  <c r="AK1234" i="1"/>
  <c r="AO1234" i="1"/>
  <c r="AS1234" i="1"/>
  <c r="AW1234" i="1"/>
  <c r="BA1234" i="1"/>
  <c r="BE1234" i="1"/>
  <c r="BI1234" i="1"/>
  <c r="BM1234" i="1"/>
  <c r="BQ1234" i="1"/>
  <c r="BU1234" i="1"/>
  <c r="BY1234" i="1"/>
  <c r="CC1234" i="1"/>
  <c r="F1234" i="1"/>
  <c r="J1234" i="1"/>
  <c r="N1234" i="1"/>
  <c r="R1234" i="1"/>
  <c r="V1234" i="1"/>
  <c r="Z1234" i="1"/>
  <c r="AD1234" i="1"/>
  <c r="AH1234" i="1"/>
  <c r="AL1234" i="1"/>
  <c r="AP1234" i="1"/>
  <c r="AT1234" i="1"/>
  <c r="AX1234" i="1"/>
  <c r="BB1234" i="1"/>
  <c r="BF1234" i="1"/>
  <c r="BJ1234" i="1"/>
  <c r="BN1234" i="1"/>
  <c r="BR1234" i="1"/>
  <c r="BV1234" i="1"/>
  <c r="BZ1234" i="1"/>
  <c r="CD1234" i="1"/>
  <c r="K1234" i="1"/>
  <c r="S1234" i="1"/>
  <c r="AA1234" i="1"/>
  <c r="AI1234" i="1"/>
  <c r="AQ1234" i="1"/>
  <c r="AY1234" i="1"/>
  <c r="BG1234" i="1"/>
  <c r="BO1234" i="1"/>
  <c r="BW1234" i="1"/>
  <c r="CE1234" i="1"/>
  <c r="D1234" i="1"/>
  <c r="O1234" i="1"/>
  <c r="X1234" i="1"/>
  <c r="AJ1234" i="1"/>
  <c r="AU1234" i="1"/>
  <c r="BD1234" i="1"/>
  <c r="BP1234" i="1"/>
  <c r="CA1234" i="1"/>
  <c r="G1234" i="1"/>
  <c r="P1234" i="1"/>
  <c r="AB1234" i="1"/>
  <c r="AM1234" i="1"/>
  <c r="AV1234" i="1"/>
  <c r="BH1234" i="1"/>
  <c r="BS1234" i="1"/>
  <c r="CB1234" i="1"/>
  <c r="T1234" i="1"/>
  <c r="AN1234" i="1"/>
  <c r="BK1234" i="1"/>
  <c r="W1234" i="1"/>
  <c r="AR1234" i="1"/>
  <c r="BL1234" i="1"/>
  <c r="H1234" i="1"/>
  <c r="AE1234" i="1"/>
  <c r="AZ1234" i="1"/>
  <c r="BT1234" i="1"/>
  <c r="L1234" i="1"/>
  <c r="AF1234" i="1"/>
  <c r="BC1234" i="1"/>
  <c r="BX1234" i="1"/>
  <c r="E1235" i="1" l="1"/>
  <c r="I1235" i="1"/>
  <c r="M1235" i="1"/>
  <c r="Q1235" i="1"/>
  <c r="U1235" i="1"/>
  <c r="Y1235" i="1"/>
  <c r="AC1235" i="1"/>
  <c r="AG1235" i="1"/>
  <c r="AK1235" i="1"/>
  <c r="AO1235" i="1"/>
  <c r="AS1235" i="1"/>
  <c r="AW1235" i="1"/>
  <c r="BA1235" i="1"/>
  <c r="BE1235" i="1"/>
  <c r="BI1235" i="1"/>
  <c r="BM1235" i="1"/>
  <c r="BQ1235" i="1"/>
  <c r="BU1235" i="1"/>
  <c r="BY1235" i="1"/>
  <c r="CC1235" i="1"/>
  <c r="F1235" i="1"/>
  <c r="J1235" i="1"/>
  <c r="N1235" i="1"/>
  <c r="R1235" i="1"/>
  <c r="V1235" i="1"/>
  <c r="Z1235" i="1"/>
  <c r="AD1235" i="1"/>
  <c r="AH1235" i="1"/>
  <c r="AL1235" i="1"/>
  <c r="AP1235" i="1"/>
  <c r="AT1235" i="1"/>
  <c r="AX1235" i="1"/>
  <c r="BB1235" i="1"/>
  <c r="BF1235" i="1"/>
  <c r="BJ1235" i="1"/>
  <c r="BN1235" i="1"/>
  <c r="BR1235" i="1"/>
  <c r="BV1235" i="1"/>
  <c r="BZ1235" i="1"/>
  <c r="CD1235" i="1"/>
  <c r="K1235" i="1"/>
  <c r="S1235" i="1"/>
  <c r="AA1235" i="1"/>
  <c r="AI1235" i="1"/>
  <c r="AQ1235" i="1"/>
  <c r="AY1235" i="1"/>
  <c r="BG1235" i="1"/>
  <c r="BO1235" i="1"/>
  <c r="BW1235" i="1"/>
  <c r="CE1235" i="1"/>
  <c r="H1235" i="1"/>
  <c r="T1235" i="1"/>
  <c r="AE1235" i="1"/>
  <c r="AN1235" i="1"/>
  <c r="AZ1235" i="1"/>
  <c r="BK1235" i="1"/>
  <c r="BT1235" i="1"/>
  <c r="L1235" i="1"/>
  <c r="W1235" i="1"/>
  <c r="AF1235" i="1"/>
  <c r="AR1235" i="1"/>
  <c r="BC1235" i="1"/>
  <c r="BL1235" i="1"/>
  <c r="BX1235" i="1"/>
  <c r="D1235" i="1"/>
  <c r="X1235" i="1"/>
  <c r="AU1235" i="1"/>
  <c r="BP1235" i="1"/>
  <c r="G1235" i="1"/>
  <c r="AB1235" i="1"/>
  <c r="AV1235" i="1"/>
  <c r="BS1235" i="1"/>
  <c r="O1235" i="1"/>
  <c r="AJ1235" i="1"/>
  <c r="BD1235" i="1"/>
  <c r="CA1235" i="1"/>
  <c r="P1235" i="1"/>
  <c r="AM1235" i="1"/>
  <c r="BH1235" i="1"/>
  <c r="CB1235" i="1"/>
  <c r="E1236" i="1" l="1"/>
  <c r="I1236" i="1"/>
  <c r="M1236" i="1"/>
  <c r="Q1236" i="1"/>
  <c r="U1236" i="1"/>
  <c r="Y1236" i="1"/>
  <c r="AC1236" i="1"/>
  <c r="AG1236" i="1"/>
  <c r="AK1236" i="1"/>
  <c r="AO1236" i="1"/>
  <c r="AS1236" i="1"/>
  <c r="AW1236" i="1"/>
  <c r="BA1236" i="1"/>
  <c r="BE1236" i="1"/>
  <c r="BI1236" i="1"/>
  <c r="BM1236" i="1"/>
  <c r="BQ1236" i="1"/>
  <c r="BU1236" i="1"/>
  <c r="BY1236" i="1"/>
  <c r="CC1236" i="1"/>
  <c r="F1236" i="1"/>
  <c r="J1236" i="1"/>
  <c r="N1236" i="1"/>
  <c r="R1236" i="1"/>
  <c r="V1236" i="1"/>
  <c r="Z1236" i="1"/>
  <c r="AD1236" i="1"/>
  <c r="AH1236" i="1"/>
  <c r="AL1236" i="1"/>
  <c r="AP1236" i="1"/>
  <c r="AT1236" i="1"/>
  <c r="AX1236" i="1"/>
  <c r="BB1236" i="1"/>
  <c r="BF1236" i="1"/>
  <c r="BJ1236" i="1"/>
  <c r="BN1236" i="1"/>
  <c r="BR1236" i="1"/>
  <c r="BV1236" i="1"/>
  <c r="BZ1236" i="1"/>
  <c r="CD1236" i="1"/>
  <c r="K1236" i="1"/>
  <c r="S1236" i="1"/>
  <c r="AA1236" i="1"/>
  <c r="AI1236" i="1"/>
  <c r="AQ1236" i="1"/>
  <c r="AY1236" i="1"/>
  <c r="BG1236" i="1"/>
  <c r="BO1236" i="1"/>
  <c r="BW1236" i="1"/>
  <c r="CE1236" i="1"/>
  <c r="D1236" i="1"/>
  <c r="O1236" i="1"/>
  <c r="X1236" i="1"/>
  <c r="AJ1236" i="1"/>
  <c r="AU1236" i="1"/>
  <c r="BD1236" i="1"/>
  <c r="BP1236" i="1"/>
  <c r="CA1236" i="1"/>
  <c r="G1236" i="1"/>
  <c r="P1236" i="1"/>
  <c r="AB1236" i="1"/>
  <c r="AM1236" i="1"/>
  <c r="AV1236" i="1"/>
  <c r="BH1236" i="1"/>
  <c r="BS1236" i="1"/>
  <c r="CB1236" i="1"/>
  <c r="H1236" i="1"/>
  <c r="AE1236" i="1"/>
  <c r="AZ1236" i="1"/>
  <c r="BT1236" i="1"/>
  <c r="L1236" i="1"/>
  <c r="AF1236" i="1"/>
  <c r="BC1236" i="1"/>
  <c r="BX1236" i="1"/>
  <c r="T1236" i="1"/>
  <c r="AN1236" i="1"/>
  <c r="BK1236" i="1"/>
  <c r="W1236" i="1"/>
  <c r="AR1236" i="1"/>
  <c r="BL1236" i="1"/>
  <c r="E1237" i="1" l="1"/>
  <c r="I1237" i="1"/>
  <c r="M1237" i="1"/>
  <c r="Q1237" i="1"/>
  <c r="U1237" i="1"/>
  <c r="Y1237" i="1"/>
  <c r="AC1237" i="1"/>
  <c r="AG1237" i="1"/>
  <c r="AK1237" i="1"/>
  <c r="AO1237" i="1"/>
  <c r="AS1237" i="1"/>
  <c r="AW1237" i="1"/>
  <c r="BA1237" i="1"/>
  <c r="BE1237" i="1"/>
  <c r="BI1237" i="1"/>
  <c r="BM1237" i="1"/>
  <c r="BQ1237" i="1"/>
  <c r="BU1237" i="1"/>
  <c r="BY1237" i="1"/>
  <c r="CC1237" i="1"/>
  <c r="F1237" i="1"/>
  <c r="J1237" i="1"/>
  <c r="N1237" i="1"/>
  <c r="R1237" i="1"/>
  <c r="V1237" i="1"/>
  <c r="Z1237" i="1"/>
  <c r="AD1237" i="1"/>
  <c r="AH1237" i="1"/>
  <c r="AL1237" i="1"/>
  <c r="AP1237" i="1"/>
  <c r="AT1237" i="1"/>
  <c r="AX1237" i="1"/>
  <c r="BB1237" i="1"/>
  <c r="BF1237" i="1"/>
  <c r="BJ1237" i="1"/>
  <c r="BN1237" i="1"/>
  <c r="BR1237" i="1"/>
  <c r="BV1237" i="1"/>
  <c r="BZ1237" i="1"/>
  <c r="CD1237" i="1"/>
  <c r="K1237" i="1"/>
  <c r="S1237" i="1"/>
  <c r="AA1237" i="1"/>
  <c r="AI1237" i="1"/>
  <c r="AQ1237" i="1"/>
  <c r="AY1237" i="1"/>
  <c r="BG1237" i="1"/>
  <c r="BO1237" i="1"/>
  <c r="BW1237" i="1"/>
  <c r="CE1237" i="1"/>
  <c r="H1237" i="1"/>
  <c r="T1237" i="1"/>
  <c r="AE1237" i="1"/>
  <c r="AN1237" i="1"/>
  <c r="AZ1237" i="1"/>
  <c r="BK1237" i="1"/>
  <c r="BT1237" i="1"/>
  <c r="L1237" i="1"/>
  <c r="W1237" i="1"/>
  <c r="AF1237" i="1"/>
  <c r="AR1237" i="1"/>
  <c r="BC1237" i="1"/>
  <c r="BL1237" i="1"/>
  <c r="BX1237" i="1"/>
  <c r="O1237" i="1"/>
  <c r="AJ1237" i="1"/>
  <c r="BD1237" i="1"/>
  <c r="CA1237" i="1"/>
  <c r="P1237" i="1"/>
  <c r="AM1237" i="1"/>
  <c r="BH1237" i="1"/>
  <c r="CB1237" i="1"/>
  <c r="D1237" i="1"/>
  <c r="X1237" i="1"/>
  <c r="AU1237" i="1"/>
  <c r="BP1237" i="1"/>
  <c r="G1237" i="1"/>
  <c r="AB1237" i="1"/>
  <c r="AV1237" i="1"/>
  <c r="BS1237" i="1"/>
  <c r="E1238" i="1" l="1"/>
  <c r="I1238" i="1"/>
  <c r="M1238" i="1"/>
  <c r="Q1238" i="1"/>
  <c r="U1238" i="1"/>
  <c r="Y1238" i="1"/>
  <c r="AC1238" i="1"/>
  <c r="AG1238" i="1"/>
  <c r="AK1238" i="1"/>
  <c r="AO1238" i="1"/>
  <c r="AS1238" i="1"/>
  <c r="AW1238" i="1"/>
  <c r="BA1238" i="1"/>
  <c r="BE1238" i="1"/>
  <c r="BI1238" i="1"/>
  <c r="BM1238" i="1"/>
  <c r="BQ1238" i="1"/>
  <c r="BU1238" i="1"/>
  <c r="BY1238" i="1"/>
  <c r="CC1238" i="1"/>
  <c r="F1238" i="1"/>
  <c r="J1238" i="1"/>
  <c r="N1238" i="1"/>
  <c r="R1238" i="1"/>
  <c r="V1238" i="1"/>
  <c r="Z1238" i="1"/>
  <c r="AD1238" i="1"/>
  <c r="AH1238" i="1"/>
  <c r="AL1238" i="1"/>
  <c r="AP1238" i="1"/>
  <c r="AT1238" i="1"/>
  <c r="AX1238" i="1"/>
  <c r="BB1238" i="1"/>
  <c r="BF1238" i="1"/>
  <c r="BJ1238" i="1"/>
  <c r="BN1238" i="1"/>
  <c r="BR1238" i="1"/>
  <c r="BV1238" i="1"/>
  <c r="BZ1238" i="1"/>
  <c r="CD1238" i="1"/>
  <c r="K1238" i="1"/>
  <c r="S1238" i="1"/>
  <c r="AA1238" i="1"/>
  <c r="AI1238" i="1"/>
  <c r="AQ1238" i="1"/>
  <c r="AY1238" i="1"/>
  <c r="BG1238" i="1"/>
  <c r="BO1238" i="1"/>
  <c r="BW1238" i="1"/>
  <c r="CE1238" i="1"/>
  <c r="D1238" i="1"/>
  <c r="O1238" i="1"/>
  <c r="X1238" i="1"/>
  <c r="AJ1238" i="1"/>
  <c r="AU1238" i="1"/>
  <c r="BD1238" i="1"/>
  <c r="BP1238" i="1"/>
  <c r="CA1238" i="1"/>
  <c r="G1238" i="1"/>
  <c r="P1238" i="1"/>
  <c r="AB1238" i="1"/>
  <c r="AM1238" i="1"/>
  <c r="AV1238" i="1"/>
  <c r="BH1238" i="1"/>
  <c r="BS1238" i="1"/>
  <c r="CB1238" i="1"/>
  <c r="T1238" i="1"/>
  <c r="AN1238" i="1"/>
  <c r="BK1238" i="1"/>
  <c r="W1238" i="1"/>
  <c r="AR1238" i="1"/>
  <c r="BL1238" i="1"/>
  <c r="H1238" i="1"/>
  <c r="AE1238" i="1"/>
  <c r="AZ1238" i="1"/>
  <c r="BT1238" i="1"/>
  <c r="L1238" i="1"/>
  <c r="AF1238" i="1"/>
  <c r="BC1238" i="1"/>
  <c r="BX1238" i="1"/>
  <c r="E1239" i="1" l="1"/>
  <c r="I1239" i="1"/>
  <c r="M1239" i="1"/>
  <c r="Q1239" i="1"/>
  <c r="U1239" i="1"/>
  <c r="Y1239" i="1"/>
  <c r="AC1239" i="1"/>
  <c r="AG1239" i="1"/>
  <c r="AK1239" i="1"/>
  <c r="AO1239" i="1"/>
  <c r="AS1239" i="1"/>
  <c r="AW1239" i="1"/>
  <c r="BA1239" i="1"/>
  <c r="BE1239" i="1"/>
  <c r="BI1239" i="1"/>
  <c r="BM1239" i="1"/>
  <c r="BQ1239" i="1"/>
  <c r="BU1239" i="1"/>
  <c r="BY1239" i="1"/>
  <c r="CC1239" i="1"/>
  <c r="F1239" i="1"/>
  <c r="J1239" i="1"/>
  <c r="N1239" i="1"/>
  <c r="R1239" i="1"/>
  <c r="V1239" i="1"/>
  <c r="Z1239" i="1"/>
  <c r="AD1239" i="1"/>
  <c r="AH1239" i="1"/>
  <c r="AL1239" i="1"/>
  <c r="AP1239" i="1"/>
  <c r="AT1239" i="1"/>
  <c r="AX1239" i="1"/>
  <c r="BB1239" i="1"/>
  <c r="BF1239" i="1"/>
  <c r="BJ1239" i="1"/>
  <c r="BN1239" i="1"/>
  <c r="BR1239" i="1"/>
  <c r="BV1239" i="1"/>
  <c r="BZ1239" i="1"/>
  <c r="CD1239" i="1"/>
  <c r="K1239" i="1"/>
  <c r="S1239" i="1"/>
  <c r="AA1239" i="1"/>
  <c r="AI1239" i="1"/>
  <c r="AQ1239" i="1"/>
  <c r="AY1239" i="1"/>
  <c r="BG1239" i="1"/>
  <c r="BO1239" i="1"/>
  <c r="BW1239" i="1"/>
  <c r="CE1239" i="1"/>
  <c r="H1239" i="1"/>
  <c r="T1239" i="1"/>
  <c r="AE1239" i="1"/>
  <c r="AN1239" i="1"/>
  <c r="AZ1239" i="1"/>
  <c r="BK1239" i="1"/>
  <c r="BT1239" i="1"/>
  <c r="L1239" i="1"/>
  <c r="W1239" i="1"/>
  <c r="AF1239" i="1"/>
  <c r="AR1239" i="1"/>
  <c r="BC1239" i="1"/>
  <c r="BL1239" i="1"/>
  <c r="BX1239" i="1"/>
  <c r="D1239" i="1"/>
  <c r="X1239" i="1"/>
  <c r="AU1239" i="1"/>
  <c r="BP1239" i="1"/>
  <c r="G1239" i="1"/>
  <c r="AB1239" i="1"/>
  <c r="AV1239" i="1"/>
  <c r="BS1239" i="1"/>
  <c r="O1239" i="1"/>
  <c r="AJ1239" i="1"/>
  <c r="BD1239" i="1"/>
  <c r="CA1239" i="1"/>
  <c r="P1239" i="1"/>
  <c r="AM1239" i="1"/>
  <c r="BH1239" i="1"/>
  <c r="CB1239" i="1"/>
  <c r="E1240" i="1" l="1"/>
  <c r="I1240" i="1"/>
  <c r="M1240" i="1"/>
  <c r="Q1240" i="1"/>
  <c r="U1240" i="1"/>
  <c r="Y1240" i="1"/>
  <c r="AC1240" i="1"/>
  <c r="AG1240" i="1"/>
  <c r="AK1240" i="1"/>
  <c r="AO1240" i="1"/>
  <c r="AS1240" i="1"/>
  <c r="AW1240" i="1"/>
  <c r="BA1240" i="1"/>
  <c r="BE1240" i="1"/>
  <c r="BI1240" i="1"/>
  <c r="BM1240" i="1"/>
  <c r="BQ1240" i="1"/>
  <c r="BU1240" i="1"/>
  <c r="BY1240" i="1"/>
  <c r="CC1240" i="1"/>
  <c r="F1240" i="1"/>
  <c r="J1240" i="1"/>
  <c r="N1240" i="1"/>
  <c r="R1240" i="1"/>
  <c r="V1240" i="1"/>
  <c r="Z1240" i="1"/>
  <c r="AD1240" i="1"/>
  <c r="AH1240" i="1"/>
  <c r="AL1240" i="1"/>
  <c r="AP1240" i="1"/>
  <c r="AT1240" i="1"/>
  <c r="AX1240" i="1"/>
  <c r="BB1240" i="1"/>
  <c r="BF1240" i="1"/>
  <c r="BJ1240" i="1"/>
  <c r="BN1240" i="1"/>
  <c r="BR1240" i="1"/>
  <c r="BV1240" i="1"/>
  <c r="BZ1240" i="1"/>
  <c r="CD1240" i="1"/>
  <c r="K1240" i="1"/>
  <c r="S1240" i="1"/>
  <c r="AA1240" i="1"/>
  <c r="AI1240" i="1"/>
  <c r="AQ1240" i="1"/>
  <c r="AY1240" i="1"/>
  <c r="BG1240" i="1"/>
  <c r="BO1240" i="1"/>
  <c r="BW1240" i="1"/>
  <c r="CE1240" i="1"/>
  <c r="D1240" i="1"/>
  <c r="O1240" i="1"/>
  <c r="X1240" i="1"/>
  <c r="AJ1240" i="1"/>
  <c r="AU1240" i="1"/>
  <c r="BD1240" i="1"/>
  <c r="BP1240" i="1"/>
  <c r="CA1240" i="1"/>
  <c r="G1240" i="1"/>
  <c r="P1240" i="1"/>
  <c r="AB1240" i="1"/>
  <c r="AM1240" i="1"/>
  <c r="AV1240" i="1"/>
  <c r="BH1240" i="1"/>
  <c r="BS1240" i="1"/>
  <c r="CB1240" i="1"/>
  <c r="H1240" i="1"/>
  <c r="AE1240" i="1"/>
  <c r="AZ1240" i="1"/>
  <c r="BT1240" i="1"/>
  <c r="L1240" i="1"/>
  <c r="AF1240" i="1"/>
  <c r="BC1240" i="1"/>
  <c r="BX1240" i="1"/>
  <c r="T1240" i="1"/>
  <c r="AN1240" i="1"/>
  <c r="BK1240" i="1"/>
  <c r="W1240" i="1"/>
  <c r="AR1240" i="1"/>
  <c r="BL1240" i="1"/>
  <c r="E1241" i="1" l="1"/>
  <c r="I1241" i="1"/>
  <c r="M1241" i="1"/>
  <c r="Q1241" i="1"/>
  <c r="U1241" i="1"/>
  <c r="Y1241" i="1"/>
  <c r="AC1241" i="1"/>
  <c r="AG1241" i="1"/>
  <c r="AK1241" i="1"/>
  <c r="AO1241" i="1"/>
  <c r="AS1241" i="1"/>
  <c r="AW1241" i="1"/>
  <c r="BA1241" i="1"/>
  <c r="BE1241" i="1"/>
  <c r="BI1241" i="1"/>
  <c r="BM1241" i="1"/>
  <c r="BQ1241" i="1"/>
  <c r="BU1241" i="1"/>
  <c r="BY1241" i="1"/>
  <c r="CC1241" i="1"/>
  <c r="F1241" i="1"/>
  <c r="J1241" i="1"/>
  <c r="N1241" i="1"/>
  <c r="R1241" i="1"/>
  <c r="V1241" i="1"/>
  <c r="Z1241" i="1"/>
  <c r="AD1241" i="1"/>
  <c r="AH1241" i="1"/>
  <c r="AL1241" i="1"/>
  <c r="AP1241" i="1"/>
  <c r="AT1241" i="1"/>
  <c r="AX1241" i="1"/>
  <c r="BB1241" i="1"/>
  <c r="BF1241" i="1"/>
  <c r="BJ1241" i="1"/>
  <c r="BN1241" i="1"/>
  <c r="BR1241" i="1"/>
  <c r="BV1241" i="1"/>
  <c r="BZ1241" i="1"/>
  <c r="CD1241" i="1"/>
  <c r="K1241" i="1"/>
  <c r="S1241" i="1"/>
  <c r="AA1241" i="1"/>
  <c r="AI1241" i="1"/>
  <c r="AQ1241" i="1"/>
  <c r="AY1241" i="1"/>
  <c r="BG1241" i="1"/>
  <c r="BO1241" i="1"/>
  <c r="BW1241" i="1"/>
  <c r="CE1241" i="1"/>
  <c r="H1241" i="1"/>
  <c r="T1241" i="1"/>
  <c r="AE1241" i="1"/>
  <c r="AN1241" i="1"/>
  <c r="AZ1241" i="1"/>
  <c r="BK1241" i="1"/>
  <c r="BT1241" i="1"/>
  <c r="L1241" i="1"/>
  <c r="W1241" i="1"/>
  <c r="AF1241" i="1"/>
  <c r="AR1241" i="1"/>
  <c r="BC1241" i="1"/>
  <c r="BL1241" i="1"/>
  <c r="BX1241" i="1"/>
  <c r="O1241" i="1"/>
  <c r="AJ1241" i="1"/>
  <c r="BD1241" i="1"/>
  <c r="CA1241" i="1"/>
  <c r="P1241" i="1"/>
  <c r="AM1241" i="1"/>
  <c r="BH1241" i="1"/>
  <c r="CB1241" i="1"/>
  <c r="D1241" i="1"/>
  <c r="X1241" i="1"/>
  <c r="AU1241" i="1"/>
  <c r="BP1241" i="1"/>
  <c r="G1241" i="1"/>
  <c r="AB1241" i="1"/>
  <c r="AV1241" i="1"/>
  <c r="BS1241" i="1"/>
  <c r="E1242" i="1" l="1"/>
  <c r="I1242" i="1"/>
  <c r="M1242" i="1"/>
  <c r="Q1242" i="1"/>
  <c r="U1242" i="1"/>
  <c r="Y1242" i="1"/>
  <c r="AC1242" i="1"/>
  <c r="AG1242" i="1"/>
  <c r="AK1242" i="1"/>
  <c r="AO1242" i="1"/>
  <c r="AS1242" i="1"/>
  <c r="AW1242" i="1"/>
  <c r="BA1242" i="1"/>
  <c r="BE1242" i="1"/>
  <c r="BI1242" i="1"/>
  <c r="BM1242" i="1"/>
  <c r="BQ1242" i="1"/>
  <c r="BU1242" i="1"/>
  <c r="BY1242" i="1"/>
  <c r="CC1242" i="1"/>
  <c r="F1242" i="1"/>
  <c r="J1242" i="1"/>
  <c r="N1242" i="1"/>
  <c r="R1242" i="1"/>
  <c r="V1242" i="1"/>
  <c r="Z1242" i="1"/>
  <c r="AD1242" i="1"/>
  <c r="AH1242" i="1"/>
  <c r="AL1242" i="1"/>
  <c r="AP1242" i="1"/>
  <c r="AT1242" i="1"/>
  <c r="AX1242" i="1"/>
  <c r="BB1242" i="1"/>
  <c r="BF1242" i="1"/>
  <c r="BJ1242" i="1"/>
  <c r="BN1242" i="1"/>
  <c r="BR1242" i="1"/>
  <c r="BV1242" i="1"/>
  <c r="BZ1242" i="1"/>
  <c r="CD1242" i="1"/>
  <c r="K1242" i="1"/>
  <c r="S1242" i="1"/>
  <c r="AA1242" i="1"/>
  <c r="AI1242" i="1"/>
  <c r="AQ1242" i="1"/>
  <c r="AY1242" i="1"/>
  <c r="BG1242" i="1"/>
  <c r="BO1242" i="1"/>
  <c r="BW1242" i="1"/>
  <c r="CE1242" i="1"/>
  <c r="D1242" i="1"/>
  <c r="O1242" i="1"/>
  <c r="X1242" i="1"/>
  <c r="AJ1242" i="1"/>
  <c r="AU1242" i="1"/>
  <c r="BD1242" i="1"/>
  <c r="BP1242" i="1"/>
  <c r="CA1242" i="1"/>
  <c r="G1242" i="1"/>
  <c r="P1242" i="1"/>
  <c r="AB1242" i="1"/>
  <c r="AM1242" i="1"/>
  <c r="AV1242" i="1"/>
  <c r="BH1242" i="1"/>
  <c r="BS1242" i="1"/>
  <c r="CB1242" i="1"/>
  <c r="T1242" i="1"/>
  <c r="AN1242" i="1"/>
  <c r="BK1242" i="1"/>
  <c r="W1242" i="1"/>
  <c r="AR1242" i="1"/>
  <c r="BL1242" i="1"/>
  <c r="H1242" i="1"/>
  <c r="AE1242" i="1"/>
  <c r="AZ1242" i="1"/>
  <c r="BT1242" i="1"/>
  <c r="L1242" i="1"/>
  <c r="AF1242" i="1"/>
  <c r="BC1242" i="1"/>
  <c r="BX1242" i="1"/>
  <c r="E1243" i="1" l="1"/>
  <c r="I1243" i="1"/>
  <c r="M1243" i="1"/>
  <c r="Q1243" i="1"/>
  <c r="U1243" i="1"/>
  <c r="Y1243" i="1"/>
  <c r="AC1243" i="1"/>
  <c r="AG1243" i="1"/>
  <c r="AK1243" i="1"/>
  <c r="AO1243" i="1"/>
  <c r="AS1243" i="1"/>
  <c r="AW1243" i="1"/>
  <c r="BA1243" i="1"/>
  <c r="BE1243" i="1"/>
  <c r="BI1243" i="1"/>
  <c r="BM1243" i="1"/>
  <c r="BQ1243" i="1"/>
  <c r="BU1243" i="1"/>
  <c r="BY1243" i="1"/>
  <c r="CC1243" i="1"/>
  <c r="F1243" i="1"/>
  <c r="J1243" i="1"/>
  <c r="N1243" i="1"/>
  <c r="R1243" i="1"/>
  <c r="V1243" i="1"/>
  <c r="Z1243" i="1"/>
  <c r="AD1243" i="1"/>
  <c r="AH1243" i="1"/>
  <c r="AL1243" i="1"/>
  <c r="AP1243" i="1"/>
  <c r="AT1243" i="1"/>
  <c r="AX1243" i="1"/>
  <c r="BB1243" i="1"/>
  <c r="BF1243" i="1"/>
  <c r="BJ1243" i="1"/>
  <c r="BN1243" i="1"/>
  <c r="BR1243" i="1"/>
  <c r="BV1243" i="1"/>
  <c r="BZ1243" i="1"/>
  <c r="CD1243" i="1"/>
  <c r="K1243" i="1"/>
  <c r="S1243" i="1"/>
  <c r="AA1243" i="1"/>
  <c r="AI1243" i="1"/>
  <c r="AQ1243" i="1"/>
  <c r="AY1243" i="1"/>
  <c r="BG1243" i="1"/>
  <c r="BO1243" i="1"/>
  <c r="BW1243" i="1"/>
  <c r="CE1243" i="1"/>
  <c r="H1243" i="1"/>
  <c r="T1243" i="1"/>
  <c r="AE1243" i="1"/>
  <c r="AN1243" i="1"/>
  <c r="AZ1243" i="1"/>
  <c r="BK1243" i="1"/>
  <c r="BT1243" i="1"/>
  <c r="L1243" i="1"/>
  <c r="W1243" i="1"/>
  <c r="AF1243" i="1"/>
  <c r="AR1243" i="1"/>
  <c r="BC1243" i="1"/>
  <c r="BL1243" i="1"/>
  <c r="BX1243" i="1"/>
  <c r="D1243" i="1"/>
  <c r="X1243" i="1"/>
  <c r="AU1243" i="1"/>
  <c r="BP1243" i="1"/>
  <c r="G1243" i="1"/>
  <c r="AB1243" i="1"/>
  <c r="AV1243" i="1"/>
  <c r="BS1243" i="1"/>
  <c r="O1243" i="1"/>
  <c r="AJ1243" i="1"/>
  <c r="BD1243" i="1"/>
  <c r="CA1243" i="1"/>
  <c r="P1243" i="1"/>
  <c r="AM1243" i="1"/>
  <c r="BH1243" i="1"/>
  <c r="CB1243" i="1"/>
  <c r="E1244" i="1" l="1"/>
  <c r="I1244" i="1"/>
  <c r="M1244" i="1"/>
  <c r="Q1244" i="1"/>
  <c r="U1244" i="1"/>
  <c r="Y1244" i="1"/>
  <c r="AC1244" i="1"/>
  <c r="AG1244" i="1"/>
  <c r="AK1244" i="1"/>
  <c r="AO1244" i="1"/>
  <c r="F1244" i="1"/>
  <c r="J1244" i="1"/>
  <c r="N1244" i="1"/>
  <c r="R1244" i="1"/>
  <c r="V1244" i="1"/>
  <c r="Z1244" i="1"/>
  <c r="AD1244" i="1"/>
  <c r="AH1244" i="1"/>
  <c r="AL1244" i="1"/>
  <c r="AP1244" i="1"/>
  <c r="AT1244" i="1"/>
  <c r="AX1244" i="1"/>
  <c r="BB1244" i="1"/>
  <c r="BF1244" i="1"/>
  <c r="BJ1244" i="1"/>
  <c r="BN1244" i="1"/>
  <c r="BR1244" i="1"/>
  <c r="BV1244" i="1"/>
  <c r="BZ1244" i="1"/>
  <c r="CD1244" i="1"/>
  <c r="K1244" i="1"/>
  <c r="S1244" i="1"/>
  <c r="AA1244" i="1"/>
  <c r="AI1244" i="1"/>
  <c r="AQ1244" i="1"/>
  <c r="AV1244" i="1"/>
  <c r="BA1244" i="1"/>
  <c r="BG1244" i="1"/>
  <c r="BL1244" i="1"/>
  <c r="BQ1244" i="1"/>
  <c r="BW1244" i="1"/>
  <c r="CB1244" i="1"/>
  <c r="D1244" i="1"/>
  <c r="O1244" i="1"/>
  <c r="X1244" i="1"/>
  <c r="AJ1244" i="1"/>
  <c r="AS1244" i="1"/>
  <c r="AZ1244" i="1"/>
  <c r="BH1244" i="1"/>
  <c r="BO1244" i="1"/>
  <c r="BU1244" i="1"/>
  <c r="CC1244" i="1"/>
  <c r="G1244" i="1"/>
  <c r="P1244" i="1"/>
  <c r="AB1244" i="1"/>
  <c r="AM1244" i="1"/>
  <c r="AU1244" i="1"/>
  <c r="BC1244" i="1"/>
  <c r="BI1244" i="1"/>
  <c r="BP1244" i="1"/>
  <c r="BX1244" i="1"/>
  <c r="CE1244" i="1"/>
  <c r="H1244" i="1"/>
  <c r="AE1244" i="1"/>
  <c r="AW1244" i="1"/>
  <c r="BK1244" i="1"/>
  <c r="BY1244" i="1"/>
  <c r="L1244" i="1"/>
  <c r="AF1244" i="1"/>
  <c r="AY1244" i="1"/>
  <c r="BM1244" i="1"/>
  <c r="CA1244" i="1"/>
  <c r="T1244" i="1"/>
  <c r="AN1244" i="1"/>
  <c r="BD1244" i="1"/>
  <c r="BS1244" i="1"/>
  <c r="W1244" i="1"/>
  <c r="AR1244" i="1"/>
  <c r="BE1244" i="1"/>
  <c r="BT1244" i="1"/>
  <c r="F1245" i="1" l="1"/>
  <c r="J1245" i="1"/>
  <c r="N1245" i="1"/>
  <c r="R1245" i="1"/>
  <c r="V1245" i="1"/>
  <c r="Z1245" i="1"/>
  <c r="AD1245" i="1"/>
  <c r="AH1245" i="1"/>
  <c r="AL1245" i="1"/>
  <c r="AP1245" i="1"/>
  <c r="E1245" i="1"/>
  <c r="K1245" i="1"/>
  <c r="P1245" i="1"/>
  <c r="H1245" i="1"/>
  <c r="O1245" i="1"/>
  <c r="U1245" i="1"/>
  <c r="AA1245" i="1"/>
  <c r="AF1245" i="1"/>
  <c r="AK1245" i="1"/>
  <c r="AQ1245" i="1"/>
  <c r="AU1245" i="1"/>
  <c r="AY1245" i="1"/>
  <c r="BC1245" i="1"/>
  <c r="BG1245" i="1"/>
  <c r="BK1245" i="1"/>
  <c r="BO1245" i="1"/>
  <c r="BS1245" i="1"/>
  <c r="BW1245" i="1"/>
  <c r="CA1245" i="1"/>
  <c r="CE1245" i="1"/>
  <c r="I1245" i="1"/>
  <c r="Q1245" i="1"/>
  <c r="W1245" i="1"/>
  <c r="AB1245" i="1"/>
  <c r="AG1245" i="1"/>
  <c r="AM1245" i="1"/>
  <c r="AR1245" i="1"/>
  <c r="AV1245" i="1"/>
  <c r="AZ1245" i="1"/>
  <c r="BD1245" i="1"/>
  <c r="BH1245" i="1"/>
  <c r="BL1245" i="1"/>
  <c r="BP1245" i="1"/>
  <c r="BT1245" i="1"/>
  <c r="BX1245" i="1"/>
  <c r="CB1245" i="1"/>
  <c r="L1245" i="1"/>
  <c r="X1245" i="1"/>
  <c r="AI1245" i="1"/>
  <c r="AS1245" i="1"/>
  <c r="BA1245" i="1"/>
  <c r="BI1245" i="1"/>
  <c r="BQ1245" i="1"/>
  <c r="BY1245" i="1"/>
  <c r="M1245" i="1"/>
  <c r="Y1245" i="1"/>
  <c r="AJ1245" i="1"/>
  <c r="AT1245" i="1"/>
  <c r="BB1245" i="1"/>
  <c r="BJ1245" i="1"/>
  <c r="BR1245" i="1"/>
  <c r="BZ1245" i="1"/>
  <c r="D1245" i="1"/>
  <c r="S1245" i="1"/>
  <c r="AC1245" i="1"/>
  <c r="AN1245" i="1"/>
  <c r="AW1245" i="1"/>
  <c r="BE1245" i="1"/>
  <c r="BM1245" i="1"/>
  <c r="BU1245" i="1"/>
  <c r="CC1245" i="1"/>
  <c r="G1245" i="1"/>
  <c r="T1245" i="1"/>
  <c r="AE1245" i="1"/>
  <c r="AO1245" i="1"/>
  <c r="AX1245" i="1"/>
  <c r="BF1245" i="1"/>
  <c r="BN1245" i="1"/>
  <c r="BV1245" i="1"/>
  <c r="CD1245" i="1"/>
  <c r="G1246" i="1" l="1"/>
  <c r="K1246" i="1"/>
  <c r="O1246" i="1"/>
  <c r="S1246" i="1"/>
  <c r="W1246" i="1"/>
  <c r="AA1246" i="1"/>
  <c r="AE1246" i="1"/>
  <c r="AI1246" i="1"/>
  <c r="AM1246" i="1"/>
  <c r="AQ1246" i="1"/>
  <c r="AU1246" i="1"/>
  <c r="AY1246" i="1"/>
  <c r="BC1246" i="1"/>
  <c r="BG1246" i="1"/>
  <c r="BK1246" i="1"/>
  <c r="BO1246" i="1"/>
  <c r="BS1246" i="1"/>
  <c r="BW1246" i="1"/>
  <c r="CA1246" i="1"/>
  <c r="CE1246" i="1"/>
  <c r="D1246" i="1"/>
  <c r="H1246" i="1"/>
  <c r="L1246" i="1"/>
  <c r="P1246" i="1"/>
  <c r="T1246" i="1"/>
  <c r="X1246" i="1"/>
  <c r="AB1246" i="1"/>
  <c r="AF1246" i="1"/>
  <c r="AJ1246" i="1"/>
  <c r="AN1246" i="1"/>
  <c r="AR1246" i="1"/>
  <c r="AV1246" i="1"/>
  <c r="AZ1246" i="1"/>
  <c r="BD1246" i="1"/>
  <c r="BH1246" i="1"/>
  <c r="BL1246" i="1"/>
  <c r="BP1246" i="1"/>
  <c r="BT1246" i="1"/>
  <c r="BX1246" i="1"/>
  <c r="CB1246" i="1"/>
  <c r="E1246" i="1"/>
  <c r="M1246" i="1"/>
  <c r="U1246" i="1"/>
  <c r="AC1246" i="1"/>
  <c r="AK1246" i="1"/>
  <c r="AS1246" i="1"/>
  <c r="BA1246" i="1"/>
  <c r="BI1246" i="1"/>
  <c r="BQ1246" i="1"/>
  <c r="BY1246" i="1"/>
  <c r="F1246" i="1"/>
  <c r="N1246" i="1"/>
  <c r="V1246" i="1"/>
  <c r="AD1246" i="1"/>
  <c r="AL1246" i="1"/>
  <c r="AT1246" i="1"/>
  <c r="BB1246" i="1"/>
  <c r="BJ1246" i="1"/>
  <c r="BR1246" i="1"/>
  <c r="BZ1246" i="1"/>
  <c r="I1246" i="1"/>
  <c r="Q1246" i="1"/>
  <c r="Y1246" i="1"/>
  <c r="AG1246" i="1"/>
  <c r="AO1246" i="1"/>
  <c r="AW1246" i="1"/>
  <c r="BE1246" i="1"/>
  <c r="BM1246" i="1"/>
  <c r="BU1246" i="1"/>
  <c r="CC1246" i="1"/>
  <c r="J1246" i="1"/>
  <c r="R1246" i="1"/>
  <c r="Z1246" i="1"/>
  <c r="AH1246" i="1"/>
  <c r="AP1246" i="1"/>
  <c r="AX1246" i="1"/>
  <c r="BF1246" i="1"/>
  <c r="BN1246" i="1"/>
  <c r="BV1246" i="1"/>
  <c r="CD1246" i="1"/>
  <c r="G1247" i="1" l="1"/>
  <c r="K1247" i="1"/>
  <c r="O1247" i="1"/>
  <c r="S1247" i="1"/>
  <c r="W1247" i="1"/>
  <c r="AA1247" i="1"/>
  <c r="AE1247" i="1"/>
  <c r="AI1247" i="1"/>
  <c r="AM1247" i="1"/>
  <c r="AQ1247" i="1"/>
  <c r="AU1247" i="1"/>
  <c r="AY1247" i="1"/>
  <c r="BC1247" i="1"/>
  <c r="BG1247" i="1"/>
  <c r="BK1247" i="1"/>
  <c r="BO1247" i="1"/>
  <c r="BS1247" i="1"/>
  <c r="BW1247" i="1"/>
  <c r="CA1247" i="1"/>
  <c r="CE1247" i="1"/>
  <c r="D1247" i="1"/>
  <c r="H1247" i="1"/>
  <c r="L1247" i="1"/>
  <c r="P1247" i="1"/>
  <c r="T1247" i="1"/>
  <c r="X1247" i="1"/>
  <c r="AB1247" i="1"/>
  <c r="AF1247" i="1"/>
  <c r="AJ1247" i="1"/>
  <c r="AN1247" i="1"/>
  <c r="AR1247" i="1"/>
  <c r="AV1247" i="1"/>
  <c r="AZ1247" i="1"/>
  <c r="BD1247" i="1"/>
  <c r="BH1247" i="1"/>
  <c r="BL1247" i="1"/>
  <c r="BP1247" i="1"/>
  <c r="BT1247" i="1"/>
  <c r="BX1247" i="1"/>
  <c r="CB1247" i="1"/>
  <c r="E1247" i="1"/>
  <c r="M1247" i="1"/>
  <c r="U1247" i="1"/>
  <c r="AC1247" i="1"/>
  <c r="AK1247" i="1"/>
  <c r="AS1247" i="1"/>
  <c r="BA1247" i="1"/>
  <c r="BI1247" i="1"/>
  <c r="BQ1247" i="1"/>
  <c r="BY1247" i="1"/>
  <c r="F1247" i="1"/>
  <c r="N1247" i="1"/>
  <c r="V1247" i="1"/>
  <c r="AD1247" i="1"/>
  <c r="AL1247" i="1"/>
  <c r="AT1247" i="1"/>
  <c r="BB1247" i="1"/>
  <c r="BJ1247" i="1"/>
  <c r="BR1247" i="1"/>
  <c r="BZ1247" i="1"/>
  <c r="I1247" i="1"/>
  <c r="Q1247" i="1"/>
  <c r="Y1247" i="1"/>
  <c r="AG1247" i="1"/>
  <c r="AO1247" i="1"/>
  <c r="AW1247" i="1"/>
  <c r="BE1247" i="1"/>
  <c r="BM1247" i="1"/>
  <c r="BU1247" i="1"/>
  <c r="CC1247" i="1"/>
  <c r="J1247" i="1"/>
  <c r="R1247" i="1"/>
  <c r="Z1247" i="1"/>
  <c r="AH1247" i="1"/>
  <c r="AP1247" i="1"/>
  <c r="AX1247" i="1"/>
  <c r="BF1247" i="1"/>
  <c r="BN1247" i="1"/>
  <c r="BV1247" i="1"/>
  <c r="CD1247" i="1"/>
  <c r="G1248" i="1" l="1"/>
  <c r="K1248" i="1"/>
  <c r="O1248" i="1"/>
  <c r="S1248" i="1"/>
  <c r="W1248" i="1"/>
  <c r="AA1248" i="1"/>
  <c r="AE1248" i="1"/>
  <c r="AI1248" i="1"/>
  <c r="AM1248" i="1"/>
  <c r="AQ1248" i="1"/>
  <c r="AU1248" i="1"/>
  <c r="AY1248" i="1"/>
  <c r="BC1248" i="1"/>
  <c r="BG1248" i="1"/>
  <c r="BK1248" i="1"/>
  <c r="BO1248" i="1"/>
  <c r="BS1248" i="1"/>
  <c r="BW1248" i="1"/>
  <c r="CA1248" i="1"/>
  <c r="CE1248" i="1"/>
  <c r="D1248" i="1"/>
  <c r="H1248" i="1"/>
  <c r="L1248" i="1"/>
  <c r="P1248" i="1"/>
  <c r="T1248" i="1"/>
  <c r="X1248" i="1"/>
  <c r="AB1248" i="1"/>
  <c r="AF1248" i="1"/>
  <c r="AJ1248" i="1"/>
  <c r="AN1248" i="1"/>
  <c r="AR1248" i="1"/>
  <c r="AV1248" i="1"/>
  <c r="AZ1248" i="1"/>
  <c r="BD1248" i="1"/>
  <c r="BH1248" i="1"/>
  <c r="BL1248" i="1"/>
  <c r="BP1248" i="1"/>
  <c r="BT1248" i="1"/>
  <c r="BX1248" i="1"/>
  <c r="CB1248" i="1"/>
  <c r="E1248" i="1"/>
  <c r="M1248" i="1"/>
  <c r="U1248" i="1"/>
  <c r="AC1248" i="1"/>
  <c r="AK1248" i="1"/>
  <c r="AS1248" i="1"/>
  <c r="BA1248" i="1"/>
  <c r="BI1248" i="1"/>
  <c r="BQ1248" i="1"/>
  <c r="BY1248" i="1"/>
  <c r="F1248" i="1"/>
  <c r="N1248" i="1"/>
  <c r="V1248" i="1"/>
  <c r="AD1248" i="1"/>
  <c r="AL1248" i="1"/>
  <c r="AT1248" i="1"/>
  <c r="BB1248" i="1"/>
  <c r="BJ1248" i="1"/>
  <c r="BR1248" i="1"/>
  <c r="BZ1248" i="1"/>
  <c r="I1248" i="1"/>
  <c r="Q1248" i="1"/>
  <c r="Y1248" i="1"/>
  <c r="AG1248" i="1"/>
  <c r="AO1248" i="1"/>
  <c r="AW1248" i="1"/>
  <c r="BE1248" i="1"/>
  <c r="BM1248" i="1"/>
  <c r="BU1248" i="1"/>
  <c r="CC1248" i="1"/>
  <c r="J1248" i="1"/>
  <c r="R1248" i="1"/>
  <c r="Z1248" i="1"/>
  <c r="AH1248" i="1"/>
  <c r="AP1248" i="1"/>
  <c r="AX1248" i="1"/>
  <c r="BF1248" i="1"/>
  <c r="BN1248" i="1"/>
  <c r="BV1248" i="1"/>
  <c r="CD1248" i="1"/>
  <c r="G1249" i="1" l="1"/>
  <c r="K1249" i="1"/>
  <c r="O1249" i="1"/>
  <c r="S1249" i="1"/>
  <c r="W1249" i="1"/>
  <c r="AA1249" i="1"/>
  <c r="AE1249" i="1"/>
  <c r="AI1249" i="1"/>
  <c r="AM1249" i="1"/>
  <c r="AQ1249" i="1"/>
  <c r="AU1249" i="1"/>
  <c r="AY1249" i="1"/>
  <c r="BC1249" i="1"/>
  <c r="BG1249" i="1"/>
  <c r="BK1249" i="1"/>
  <c r="BO1249" i="1"/>
  <c r="BS1249" i="1"/>
  <c r="BW1249" i="1"/>
  <c r="CA1249" i="1"/>
  <c r="CE1249" i="1"/>
  <c r="D1249" i="1"/>
  <c r="H1249" i="1"/>
  <c r="L1249" i="1"/>
  <c r="P1249" i="1"/>
  <c r="T1249" i="1"/>
  <c r="X1249" i="1"/>
  <c r="AB1249" i="1"/>
  <c r="AF1249" i="1"/>
  <c r="AJ1249" i="1"/>
  <c r="AN1249" i="1"/>
  <c r="AR1249" i="1"/>
  <c r="AV1249" i="1"/>
  <c r="AZ1249" i="1"/>
  <c r="BD1249" i="1"/>
  <c r="BH1249" i="1"/>
  <c r="BL1249" i="1"/>
  <c r="BP1249" i="1"/>
  <c r="BT1249" i="1"/>
  <c r="BX1249" i="1"/>
  <c r="CB1249" i="1"/>
  <c r="E1249" i="1"/>
  <c r="M1249" i="1"/>
  <c r="U1249" i="1"/>
  <c r="AC1249" i="1"/>
  <c r="AK1249" i="1"/>
  <c r="AS1249" i="1"/>
  <c r="BA1249" i="1"/>
  <c r="BI1249" i="1"/>
  <c r="BQ1249" i="1"/>
  <c r="BY1249" i="1"/>
  <c r="F1249" i="1"/>
  <c r="N1249" i="1"/>
  <c r="V1249" i="1"/>
  <c r="AD1249" i="1"/>
  <c r="AL1249" i="1"/>
  <c r="AT1249" i="1"/>
  <c r="BB1249" i="1"/>
  <c r="BJ1249" i="1"/>
  <c r="BR1249" i="1"/>
  <c r="BZ1249" i="1"/>
  <c r="I1249" i="1"/>
  <c r="Q1249" i="1"/>
  <c r="Y1249" i="1"/>
  <c r="AG1249" i="1"/>
  <c r="AO1249" i="1"/>
  <c r="AW1249" i="1"/>
  <c r="BE1249" i="1"/>
  <c r="BM1249" i="1"/>
  <c r="BU1249" i="1"/>
  <c r="CC1249" i="1"/>
  <c r="J1249" i="1"/>
  <c r="R1249" i="1"/>
  <c r="Z1249" i="1"/>
  <c r="AH1249" i="1"/>
  <c r="AP1249" i="1"/>
  <c r="AX1249" i="1"/>
  <c r="BF1249" i="1"/>
  <c r="BN1249" i="1"/>
  <c r="BV1249" i="1"/>
  <c r="CD1249" i="1"/>
  <c r="G1250" i="1" l="1"/>
  <c r="K1250" i="1"/>
  <c r="O1250" i="1"/>
  <c r="S1250" i="1"/>
  <c r="W1250" i="1"/>
  <c r="AA1250" i="1"/>
  <c r="AE1250" i="1"/>
  <c r="AI1250" i="1"/>
  <c r="AM1250" i="1"/>
  <c r="AQ1250" i="1"/>
  <c r="AU1250" i="1"/>
  <c r="AY1250" i="1"/>
  <c r="BC1250" i="1"/>
  <c r="BG1250" i="1"/>
  <c r="BK1250" i="1"/>
  <c r="BO1250" i="1"/>
  <c r="BS1250" i="1"/>
  <c r="BW1250" i="1"/>
  <c r="CA1250" i="1"/>
  <c r="CE1250" i="1"/>
  <c r="D1250" i="1"/>
  <c r="H1250" i="1"/>
  <c r="L1250" i="1"/>
  <c r="P1250" i="1"/>
  <c r="T1250" i="1"/>
  <c r="X1250" i="1"/>
  <c r="AB1250" i="1"/>
  <c r="AF1250" i="1"/>
  <c r="AJ1250" i="1"/>
  <c r="AN1250" i="1"/>
  <c r="AR1250" i="1"/>
  <c r="AV1250" i="1"/>
  <c r="AZ1250" i="1"/>
  <c r="BD1250" i="1"/>
  <c r="BH1250" i="1"/>
  <c r="BL1250" i="1"/>
  <c r="BP1250" i="1"/>
  <c r="BT1250" i="1"/>
  <c r="BX1250" i="1"/>
  <c r="CB1250" i="1"/>
  <c r="E1250" i="1"/>
  <c r="M1250" i="1"/>
  <c r="U1250" i="1"/>
  <c r="AC1250" i="1"/>
  <c r="AK1250" i="1"/>
  <c r="AS1250" i="1"/>
  <c r="BA1250" i="1"/>
  <c r="BI1250" i="1"/>
  <c r="BQ1250" i="1"/>
  <c r="BY1250" i="1"/>
  <c r="F1250" i="1"/>
  <c r="N1250" i="1"/>
  <c r="V1250" i="1"/>
  <c r="AD1250" i="1"/>
  <c r="AL1250" i="1"/>
  <c r="AT1250" i="1"/>
  <c r="BB1250" i="1"/>
  <c r="BJ1250" i="1"/>
  <c r="BR1250" i="1"/>
  <c r="BZ1250" i="1"/>
  <c r="I1250" i="1"/>
  <c r="Q1250" i="1"/>
  <c r="Y1250" i="1"/>
  <c r="AG1250" i="1"/>
  <c r="AO1250" i="1"/>
  <c r="AW1250" i="1"/>
  <c r="BE1250" i="1"/>
  <c r="BM1250" i="1"/>
  <c r="BU1250" i="1"/>
  <c r="CC1250" i="1"/>
  <c r="J1250" i="1"/>
  <c r="R1250" i="1"/>
  <c r="Z1250" i="1"/>
  <c r="AH1250" i="1"/>
  <c r="AP1250" i="1"/>
  <c r="AX1250" i="1"/>
  <c r="BF1250" i="1"/>
  <c r="BN1250" i="1"/>
  <c r="BV1250" i="1"/>
  <c r="CD1250" i="1"/>
  <c r="G1251" i="1" l="1"/>
  <c r="K1251" i="1"/>
  <c r="O1251" i="1"/>
  <c r="S1251" i="1"/>
  <c r="W1251" i="1"/>
  <c r="AA1251" i="1"/>
  <c r="AE1251" i="1"/>
  <c r="AI1251" i="1"/>
  <c r="AM1251" i="1"/>
  <c r="AQ1251" i="1"/>
  <c r="AU1251" i="1"/>
  <c r="AY1251" i="1"/>
  <c r="BC1251" i="1"/>
  <c r="BG1251" i="1"/>
  <c r="BK1251" i="1"/>
  <c r="BO1251" i="1"/>
  <c r="BS1251" i="1"/>
  <c r="BW1251" i="1"/>
  <c r="CA1251" i="1"/>
  <c r="CE1251" i="1"/>
  <c r="D1251" i="1"/>
  <c r="H1251" i="1"/>
  <c r="L1251" i="1"/>
  <c r="P1251" i="1"/>
  <c r="T1251" i="1"/>
  <c r="X1251" i="1"/>
  <c r="AB1251" i="1"/>
  <c r="AF1251" i="1"/>
  <c r="AJ1251" i="1"/>
  <c r="AN1251" i="1"/>
  <c r="AR1251" i="1"/>
  <c r="AV1251" i="1"/>
  <c r="AZ1251" i="1"/>
  <c r="BD1251" i="1"/>
  <c r="BH1251" i="1"/>
  <c r="BL1251" i="1"/>
  <c r="BP1251" i="1"/>
  <c r="BT1251" i="1"/>
  <c r="BX1251" i="1"/>
  <c r="CB1251" i="1"/>
  <c r="E1251" i="1"/>
  <c r="M1251" i="1"/>
  <c r="U1251" i="1"/>
  <c r="AC1251" i="1"/>
  <c r="AK1251" i="1"/>
  <c r="AS1251" i="1"/>
  <c r="BA1251" i="1"/>
  <c r="BI1251" i="1"/>
  <c r="BQ1251" i="1"/>
  <c r="BY1251" i="1"/>
  <c r="F1251" i="1"/>
  <c r="N1251" i="1"/>
  <c r="V1251" i="1"/>
  <c r="AD1251" i="1"/>
  <c r="AL1251" i="1"/>
  <c r="AT1251" i="1"/>
  <c r="BB1251" i="1"/>
  <c r="BJ1251" i="1"/>
  <c r="BR1251" i="1"/>
  <c r="BZ1251" i="1"/>
  <c r="I1251" i="1"/>
  <c r="Q1251" i="1"/>
  <c r="Y1251" i="1"/>
  <c r="AG1251" i="1"/>
  <c r="AO1251" i="1"/>
  <c r="AW1251" i="1"/>
  <c r="BE1251" i="1"/>
  <c r="BM1251" i="1"/>
  <c r="BU1251" i="1"/>
  <c r="CC1251" i="1"/>
  <c r="J1251" i="1"/>
  <c r="R1251" i="1"/>
  <c r="Z1251" i="1"/>
  <c r="AH1251" i="1"/>
  <c r="AP1251" i="1"/>
  <c r="AX1251" i="1"/>
  <c r="BF1251" i="1"/>
  <c r="BN1251" i="1"/>
  <c r="BV1251" i="1"/>
  <c r="CD1251" i="1"/>
  <c r="G1252" i="1" l="1"/>
  <c r="K1252" i="1"/>
  <c r="O1252" i="1"/>
  <c r="S1252" i="1"/>
  <c r="W1252" i="1"/>
  <c r="AA1252" i="1"/>
  <c r="AE1252" i="1"/>
  <c r="AI1252" i="1"/>
  <c r="AM1252" i="1"/>
  <c r="AQ1252" i="1"/>
  <c r="AU1252" i="1"/>
  <c r="AY1252" i="1"/>
  <c r="BC1252" i="1"/>
  <c r="BG1252" i="1"/>
  <c r="BK1252" i="1"/>
  <c r="BO1252" i="1"/>
  <c r="BS1252" i="1"/>
  <c r="BW1252" i="1"/>
  <c r="CA1252" i="1"/>
  <c r="CE1252" i="1"/>
  <c r="D1252" i="1"/>
  <c r="H1252" i="1"/>
  <c r="L1252" i="1"/>
  <c r="P1252" i="1"/>
  <c r="T1252" i="1"/>
  <c r="X1252" i="1"/>
  <c r="AB1252" i="1"/>
  <c r="AF1252" i="1"/>
  <c r="AJ1252" i="1"/>
  <c r="AN1252" i="1"/>
  <c r="AR1252" i="1"/>
  <c r="AV1252" i="1"/>
  <c r="AZ1252" i="1"/>
  <c r="BD1252" i="1"/>
  <c r="BH1252" i="1"/>
  <c r="BL1252" i="1"/>
  <c r="BP1252" i="1"/>
  <c r="BT1252" i="1"/>
  <c r="BX1252" i="1"/>
  <c r="CB1252" i="1"/>
  <c r="E1252" i="1"/>
  <c r="M1252" i="1"/>
  <c r="U1252" i="1"/>
  <c r="AC1252" i="1"/>
  <c r="AK1252" i="1"/>
  <c r="AS1252" i="1"/>
  <c r="BA1252" i="1"/>
  <c r="BI1252" i="1"/>
  <c r="BQ1252" i="1"/>
  <c r="BY1252" i="1"/>
  <c r="F1252" i="1"/>
  <c r="N1252" i="1"/>
  <c r="V1252" i="1"/>
  <c r="AD1252" i="1"/>
  <c r="AL1252" i="1"/>
  <c r="AT1252" i="1"/>
  <c r="BB1252" i="1"/>
  <c r="BJ1252" i="1"/>
  <c r="BR1252" i="1"/>
  <c r="BZ1252" i="1"/>
  <c r="I1252" i="1"/>
  <c r="Q1252" i="1"/>
  <c r="Y1252" i="1"/>
  <c r="AG1252" i="1"/>
  <c r="AO1252" i="1"/>
  <c r="AW1252" i="1"/>
  <c r="BE1252" i="1"/>
  <c r="BM1252" i="1"/>
  <c r="BU1252" i="1"/>
  <c r="CC1252" i="1"/>
  <c r="J1252" i="1"/>
  <c r="R1252" i="1"/>
  <c r="Z1252" i="1"/>
  <c r="AH1252" i="1"/>
  <c r="AP1252" i="1"/>
  <c r="AX1252" i="1"/>
  <c r="BF1252" i="1"/>
  <c r="BN1252" i="1"/>
  <c r="BV1252" i="1"/>
  <c r="CD1252" i="1"/>
  <c r="G1253" i="1" l="1"/>
  <c r="K1253" i="1"/>
  <c r="O1253" i="1"/>
  <c r="S1253" i="1"/>
  <c r="W1253" i="1"/>
  <c r="AA1253" i="1"/>
  <c r="AE1253" i="1"/>
  <c r="AI1253" i="1"/>
  <c r="AM1253" i="1"/>
  <c r="AQ1253" i="1"/>
  <c r="AU1253" i="1"/>
  <c r="AY1253" i="1"/>
  <c r="BC1253" i="1"/>
  <c r="BG1253" i="1"/>
  <c r="BK1253" i="1"/>
  <c r="BO1253" i="1"/>
  <c r="BS1253" i="1"/>
  <c r="BW1253" i="1"/>
  <c r="CA1253" i="1"/>
  <c r="CE1253" i="1"/>
  <c r="D1253" i="1"/>
  <c r="H1253" i="1"/>
  <c r="L1253" i="1"/>
  <c r="P1253" i="1"/>
  <c r="T1253" i="1"/>
  <c r="X1253" i="1"/>
  <c r="AB1253" i="1"/>
  <c r="AF1253" i="1"/>
  <c r="AJ1253" i="1"/>
  <c r="AN1253" i="1"/>
  <c r="AR1253" i="1"/>
  <c r="AV1253" i="1"/>
  <c r="AZ1253" i="1"/>
  <c r="BD1253" i="1"/>
  <c r="BH1253" i="1"/>
  <c r="BL1253" i="1"/>
  <c r="BP1253" i="1"/>
  <c r="BT1253" i="1"/>
  <c r="BX1253" i="1"/>
  <c r="CB1253" i="1"/>
  <c r="E1253" i="1"/>
  <c r="M1253" i="1"/>
  <c r="U1253" i="1"/>
  <c r="AC1253" i="1"/>
  <c r="AK1253" i="1"/>
  <c r="AS1253" i="1"/>
  <c r="BA1253" i="1"/>
  <c r="BI1253" i="1"/>
  <c r="BQ1253" i="1"/>
  <c r="BY1253" i="1"/>
  <c r="F1253" i="1"/>
  <c r="N1253" i="1"/>
  <c r="V1253" i="1"/>
  <c r="AD1253" i="1"/>
  <c r="AL1253" i="1"/>
  <c r="AT1253" i="1"/>
  <c r="BB1253" i="1"/>
  <c r="BJ1253" i="1"/>
  <c r="BR1253" i="1"/>
  <c r="BZ1253" i="1"/>
  <c r="I1253" i="1"/>
  <c r="Q1253" i="1"/>
  <c r="Y1253" i="1"/>
  <c r="AG1253" i="1"/>
  <c r="AO1253" i="1"/>
  <c r="AW1253" i="1"/>
  <c r="BE1253" i="1"/>
  <c r="BM1253" i="1"/>
  <c r="BU1253" i="1"/>
  <c r="CC1253" i="1"/>
  <c r="J1253" i="1"/>
  <c r="R1253" i="1"/>
  <c r="Z1253" i="1"/>
  <c r="AH1253" i="1"/>
  <c r="AP1253" i="1"/>
  <c r="AX1253" i="1"/>
  <c r="BF1253" i="1"/>
  <c r="BN1253" i="1"/>
  <c r="BV1253" i="1"/>
  <c r="CD1253" i="1"/>
  <c r="G1254" i="1" l="1"/>
  <c r="K1254" i="1"/>
  <c r="O1254" i="1"/>
  <c r="S1254" i="1"/>
  <c r="W1254" i="1"/>
  <c r="AA1254" i="1"/>
  <c r="AE1254" i="1"/>
  <c r="AI1254" i="1"/>
  <c r="AM1254" i="1"/>
  <c r="AQ1254" i="1"/>
  <c r="AU1254" i="1"/>
  <c r="AY1254" i="1"/>
  <c r="BC1254" i="1"/>
  <c r="BG1254" i="1"/>
  <c r="BK1254" i="1"/>
  <c r="BO1254" i="1"/>
  <c r="BS1254" i="1"/>
  <c r="BW1254" i="1"/>
  <c r="CA1254" i="1"/>
  <c r="CE1254" i="1"/>
  <c r="D1254" i="1"/>
  <c r="H1254" i="1"/>
  <c r="L1254" i="1"/>
  <c r="P1254" i="1"/>
  <c r="T1254" i="1"/>
  <c r="X1254" i="1"/>
  <c r="AB1254" i="1"/>
  <c r="AF1254" i="1"/>
  <c r="AJ1254" i="1"/>
  <c r="AN1254" i="1"/>
  <c r="AR1254" i="1"/>
  <c r="AV1254" i="1"/>
  <c r="AZ1254" i="1"/>
  <c r="BD1254" i="1"/>
  <c r="BH1254" i="1"/>
  <c r="BL1254" i="1"/>
  <c r="BP1254" i="1"/>
  <c r="BT1254" i="1"/>
  <c r="BX1254" i="1"/>
  <c r="CB1254" i="1"/>
  <c r="E1254" i="1"/>
  <c r="M1254" i="1"/>
  <c r="U1254" i="1"/>
  <c r="AC1254" i="1"/>
  <c r="AK1254" i="1"/>
  <c r="AS1254" i="1"/>
  <c r="BA1254" i="1"/>
  <c r="BI1254" i="1"/>
  <c r="BQ1254" i="1"/>
  <c r="BY1254" i="1"/>
  <c r="F1254" i="1"/>
  <c r="N1254" i="1"/>
  <c r="V1254" i="1"/>
  <c r="AD1254" i="1"/>
  <c r="AL1254" i="1"/>
  <c r="AT1254" i="1"/>
  <c r="BB1254" i="1"/>
  <c r="BJ1254" i="1"/>
  <c r="BR1254" i="1"/>
  <c r="BZ1254" i="1"/>
  <c r="I1254" i="1"/>
  <c r="Q1254" i="1"/>
  <c r="Y1254" i="1"/>
  <c r="AG1254" i="1"/>
  <c r="AO1254" i="1"/>
  <c r="AW1254" i="1"/>
  <c r="BE1254" i="1"/>
  <c r="BM1254" i="1"/>
  <c r="BU1254" i="1"/>
  <c r="CC1254" i="1"/>
  <c r="J1254" i="1"/>
  <c r="R1254" i="1"/>
  <c r="Z1254" i="1"/>
  <c r="AH1254" i="1"/>
  <c r="AP1254" i="1"/>
  <c r="AX1254" i="1"/>
  <c r="BF1254" i="1"/>
  <c r="BN1254" i="1"/>
  <c r="BV1254" i="1"/>
  <c r="CD1254" i="1"/>
  <c r="G1255" i="1" l="1"/>
  <c r="K1255" i="1"/>
  <c r="O1255" i="1"/>
  <c r="S1255" i="1"/>
  <c r="W1255" i="1"/>
  <c r="AA1255" i="1"/>
  <c r="AE1255" i="1"/>
  <c r="AI1255" i="1"/>
  <c r="AM1255" i="1"/>
  <c r="AQ1255" i="1"/>
  <c r="AU1255" i="1"/>
  <c r="AY1255" i="1"/>
  <c r="BC1255" i="1"/>
  <c r="BG1255" i="1"/>
  <c r="BK1255" i="1"/>
  <c r="BO1255" i="1"/>
  <c r="BS1255" i="1"/>
  <c r="BW1255" i="1"/>
  <c r="CA1255" i="1"/>
  <c r="CE1255" i="1"/>
  <c r="D1255" i="1"/>
  <c r="H1255" i="1"/>
  <c r="L1255" i="1"/>
  <c r="P1255" i="1"/>
  <c r="T1255" i="1"/>
  <c r="X1255" i="1"/>
  <c r="AB1255" i="1"/>
  <c r="AF1255" i="1"/>
  <c r="AJ1255" i="1"/>
  <c r="AN1255" i="1"/>
  <c r="AR1255" i="1"/>
  <c r="AV1255" i="1"/>
  <c r="AZ1255" i="1"/>
  <c r="BD1255" i="1"/>
  <c r="BH1255" i="1"/>
  <c r="BL1255" i="1"/>
  <c r="BP1255" i="1"/>
  <c r="BT1255" i="1"/>
  <c r="BX1255" i="1"/>
  <c r="CB1255" i="1"/>
  <c r="E1255" i="1"/>
  <c r="M1255" i="1"/>
  <c r="U1255" i="1"/>
  <c r="AC1255" i="1"/>
  <c r="AK1255" i="1"/>
  <c r="AS1255" i="1"/>
  <c r="BA1255" i="1"/>
  <c r="BI1255" i="1"/>
  <c r="BQ1255" i="1"/>
  <c r="BY1255" i="1"/>
  <c r="F1255" i="1"/>
  <c r="N1255" i="1"/>
  <c r="V1255" i="1"/>
  <c r="AD1255" i="1"/>
  <c r="AL1255" i="1"/>
  <c r="AT1255" i="1"/>
  <c r="BB1255" i="1"/>
  <c r="BJ1255" i="1"/>
  <c r="BR1255" i="1"/>
  <c r="BZ1255" i="1"/>
  <c r="I1255" i="1"/>
  <c r="Q1255" i="1"/>
  <c r="Y1255" i="1"/>
  <c r="AG1255" i="1"/>
  <c r="AO1255" i="1"/>
  <c r="AW1255" i="1"/>
  <c r="BE1255" i="1"/>
  <c r="BM1255" i="1"/>
  <c r="BU1255" i="1"/>
  <c r="CC1255" i="1"/>
  <c r="J1255" i="1"/>
  <c r="R1255" i="1"/>
  <c r="Z1255" i="1"/>
  <c r="AH1255" i="1"/>
  <c r="AP1255" i="1"/>
  <c r="AX1255" i="1"/>
  <c r="BF1255" i="1"/>
  <c r="BN1255" i="1"/>
  <c r="BV1255" i="1"/>
  <c r="CD1255" i="1"/>
  <c r="G1256" i="1" l="1"/>
  <c r="K1256" i="1"/>
  <c r="O1256" i="1"/>
  <c r="S1256" i="1"/>
  <c r="W1256" i="1"/>
  <c r="AA1256" i="1"/>
  <c r="AE1256" i="1"/>
  <c r="AI1256" i="1"/>
  <c r="AM1256" i="1"/>
  <c r="AQ1256" i="1"/>
  <c r="AU1256" i="1"/>
  <c r="AY1256" i="1"/>
  <c r="BC1256" i="1"/>
  <c r="BG1256" i="1"/>
  <c r="BK1256" i="1"/>
  <c r="BO1256" i="1"/>
  <c r="BS1256" i="1"/>
  <c r="BW1256" i="1"/>
  <c r="CA1256" i="1"/>
  <c r="CE1256" i="1"/>
  <c r="D1256" i="1"/>
  <c r="H1256" i="1"/>
  <c r="L1256" i="1"/>
  <c r="P1256" i="1"/>
  <c r="T1256" i="1"/>
  <c r="X1256" i="1"/>
  <c r="AB1256" i="1"/>
  <c r="AF1256" i="1"/>
  <c r="AJ1256" i="1"/>
  <c r="AN1256" i="1"/>
  <c r="AR1256" i="1"/>
  <c r="AV1256" i="1"/>
  <c r="AZ1256" i="1"/>
  <c r="BD1256" i="1"/>
  <c r="BH1256" i="1"/>
  <c r="BL1256" i="1"/>
  <c r="BP1256" i="1"/>
  <c r="BT1256" i="1"/>
  <c r="BX1256" i="1"/>
  <c r="CB1256" i="1"/>
  <c r="E1256" i="1"/>
  <c r="M1256" i="1"/>
  <c r="U1256" i="1"/>
  <c r="AC1256" i="1"/>
  <c r="AK1256" i="1"/>
  <c r="AS1256" i="1"/>
  <c r="BA1256" i="1"/>
  <c r="BI1256" i="1"/>
  <c r="BQ1256" i="1"/>
  <c r="BY1256" i="1"/>
  <c r="F1256" i="1"/>
  <c r="N1256" i="1"/>
  <c r="V1256" i="1"/>
  <c r="AD1256" i="1"/>
  <c r="AL1256" i="1"/>
  <c r="AT1256" i="1"/>
  <c r="BB1256" i="1"/>
  <c r="BJ1256" i="1"/>
  <c r="BR1256" i="1"/>
  <c r="BZ1256" i="1"/>
  <c r="I1256" i="1"/>
  <c r="Q1256" i="1"/>
  <c r="Y1256" i="1"/>
  <c r="AG1256" i="1"/>
  <c r="AO1256" i="1"/>
  <c r="AW1256" i="1"/>
  <c r="BE1256" i="1"/>
  <c r="BM1256" i="1"/>
  <c r="BU1256" i="1"/>
  <c r="CC1256" i="1"/>
  <c r="J1256" i="1"/>
  <c r="R1256" i="1"/>
  <c r="Z1256" i="1"/>
  <c r="AH1256" i="1"/>
  <c r="AP1256" i="1"/>
  <c r="AX1256" i="1"/>
  <c r="BF1256" i="1"/>
  <c r="BN1256" i="1"/>
  <c r="BV1256" i="1"/>
  <c r="CD1256" i="1"/>
  <c r="G1257" i="1" l="1"/>
  <c r="K1257" i="1"/>
  <c r="O1257" i="1"/>
  <c r="S1257" i="1"/>
  <c r="W1257" i="1"/>
  <c r="AA1257" i="1"/>
  <c r="AE1257" i="1"/>
  <c r="AI1257" i="1"/>
  <c r="AM1257" i="1"/>
  <c r="AQ1257" i="1"/>
  <c r="AU1257" i="1"/>
  <c r="AY1257" i="1"/>
  <c r="BC1257" i="1"/>
  <c r="BG1257" i="1"/>
  <c r="BK1257" i="1"/>
  <c r="BO1257" i="1"/>
  <c r="BS1257" i="1"/>
  <c r="BW1257" i="1"/>
  <c r="CA1257" i="1"/>
  <c r="CE1257" i="1"/>
  <c r="D1257" i="1"/>
  <c r="H1257" i="1"/>
  <c r="L1257" i="1"/>
  <c r="P1257" i="1"/>
  <c r="T1257" i="1"/>
  <c r="X1257" i="1"/>
  <c r="AB1257" i="1"/>
  <c r="AF1257" i="1"/>
  <c r="AJ1257" i="1"/>
  <c r="AN1257" i="1"/>
  <c r="AR1257" i="1"/>
  <c r="AV1257" i="1"/>
  <c r="AZ1257" i="1"/>
  <c r="BD1257" i="1"/>
  <c r="BH1257" i="1"/>
  <c r="BL1257" i="1"/>
  <c r="BP1257" i="1"/>
  <c r="BT1257" i="1"/>
  <c r="BX1257" i="1"/>
  <c r="CB1257" i="1"/>
  <c r="E1257" i="1"/>
  <c r="M1257" i="1"/>
  <c r="U1257" i="1"/>
  <c r="AC1257" i="1"/>
  <c r="AK1257" i="1"/>
  <c r="AS1257" i="1"/>
  <c r="BA1257" i="1"/>
  <c r="BI1257" i="1"/>
  <c r="BQ1257" i="1"/>
  <c r="BY1257" i="1"/>
  <c r="F1257" i="1"/>
  <c r="N1257" i="1"/>
  <c r="V1257" i="1"/>
  <c r="AD1257" i="1"/>
  <c r="AL1257" i="1"/>
  <c r="AT1257" i="1"/>
  <c r="BB1257" i="1"/>
  <c r="BJ1257" i="1"/>
  <c r="BR1257" i="1"/>
  <c r="BZ1257" i="1"/>
  <c r="I1257" i="1"/>
  <c r="Q1257" i="1"/>
  <c r="Y1257" i="1"/>
  <c r="AG1257" i="1"/>
  <c r="AO1257" i="1"/>
  <c r="AW1257" i="1"/>
  <c r="BE1257" i="1"/>
  <c r="BM1257" i="1"/>
  <c r="BU1257" i="1"/>
  <c r="CC1257" i="1"/>
  <c r="J1257" i="1"/>
  <c r="R1257" i="1"/>
  <c r="Z1257" i="1"/>
  <c r="AH1257" i="1"/>
  <c r="AP1257" i="1"/>
  <c r="AX1257" i="1"/>
  <c r="BF1257" i="1"/>
  <c r="BN1257" i="1"/>
  <c r="BV1257" i="1"/>
  <c r="CD1257" i="1"/>
  <c r="G1258" i="1" l="1"/>
  <c r="K1258" i="1"/>
  <c r="O1258" i="1"/>
  <c r="S1258" i="1"/>
  <c r="W1258" i="1"/>
  <c r="AA1258" i="1"/>
  <c r="AE1258" i="1"/>
  <c r="AI1258" i="1"/>
  <c r="AM1258" i="1"/>
  <c r="AQ1258" i="1"/>
  <c r="AU1258" i="1"/>
  <c r="AY1258" i="1"/>
  <c r="BC1258" i="1"/>
  <c r="BG1258" i="1"/>
  <c r="BK1258" i="1"/>
  <c r="BO1258" i="1"/>
  <c r="BS1258" i="1"/>
  <c r="BW1258" i="1"/>
  <c r="CA1258" i="1"/>
  <c r="CE1258" i="1"/>
  <c r="D1258" i="1"/>
  <c r="H1258" i="1"/>
  <c r="L1258" i="1"/>
  <c r="P1258" i="1"/>
  <c r="T1258" i="1"/>
  <c r="X1258" i="1"/>
  <c r="AB1258" i="1"/>
  <c r="AF1258" i="1"/>
  <c r="AJ1258" i="1"/>
  <c r="AN1258" i="1"/>
  <c r="AR1258" i="1"/>
  <c r="AV1258" i="1"/>
  <c r="AZ1258" i="1"/>
  <c r="BD1258" i="1"/>
  <c r="BH1258" i="1"/>
  <c r="BL1258" i="1"/>
  <c r="BP1258" i="1"/>
  <c r="BT1258" i="1"/>
  <c r="BX1258" i="1"/>
  <c r="CB1258" i="1"/>
  <c r="E1258" i="1"/>
  <c r="M1258" i="1"/>
  <c r="U1258" i="1"/>
  <c r="AC1258" i="1"/>
  <c r="AK1258" i="1"/>
  <c r="AS1258" i="1"/>
  <c r="BA1258" i="1"/>
  <c r="BI1258" i="1"/>
  <c r="BQ1258" i="1"/>
  <c r="BY1258" i="1"/>
  <c r="F1258" i="1"/>
  <c r="N1258" i="1"/>
  <c r="V1258" i="1"/>
  <c r="AD1258" i="1"/>
  <c r="AL1258" i="1"/>
  <c r="AT1258" i="1"/>
  <c r="BB1258" i="1"/>
  <c r="BJ1258" i="1"/>
  <c r="BR1258" i="1"/>
  <c r="BZ1258" i="1"/>
  <c r="I1258" i="1"/>
  <c r="Q1258" i="1"/>
  <c r="Y1258" i="1"/>
  <c r="AG1258" i="1"/>
  <c r="AO1258" i="1"/>
  <c r="AW1258" i="1"/>
  <c r="BE1258" i="1"/>
  <c r="BM1258" i="1"/>
  <c r="BU1258" i="1"/>
  <c r="CC1258" i="1"/>
  <c r="J1258" i="1"/>
  <c r="R1258" i="1"/>
  <c r="Z1258" i="1"/>
  <c r="AH1258" i="1"/>
  <c r="AP1258" i="1"/>
  <c r="AX1258" i="1"/>
  <c r="BF1258" i="1"/>
  <c r="BN1258" i="1"/>
  <c r="BV1258" i="1"/>
  <c r="CD1258" i="1"/>
  <c r="G1259" i="1" l="1"/>
  <c r="K1259" i="1"/>
  <c r="O1259" i="1"/>
  <c r="S1259" i="1"/>
  <c r="W1259" i="1"/>
  <c r="AA1259" i="1"/>
  <c r="AE1259" i="1"/>
  <c r="AI1259" i="1"/>
  <c r="AM1259" i="1"/>
  <c r="AQ1259" i="1"/>
  <c r="AU1259" i="1"/>
  <c r="AY1259" i="1"/>
  <c r="BC1259" i="1"/>
  <c r="BG1259" i="1"/>
  <c r="BK1259" i="1"/>
  <c r="BO1259" i="1"/>
  <c r="BS1259" i="1"/>
  <c r="BW1259" i="1"/>
  <c r="CA1259" i="1"/>
  <c r="CE1259" i="1"/>
  <c r="D1259" i="1"/>
  <c r="H1259" i="1"/>
  <c r="L1259" i="1"/>
  <c r="P1259" i="1"/>
  <c r="T1259" i="1"/>
  <c r="X1259" i="1"/>
  <c r="AB1259" i="1"/>
  <c r="AF1259" i="1"/>
  <c r="AJ1259" i="1"/>
  <c r="AN1259" i="1"/>
  <c r="AR1259" i="1"/>
  <c r="AV1259" i="1"/>
  <c r="AZ1259" i="1"/>
  <c r="BD1259" i="1"/>
  <c r="BH1259" i="1"/>
  <c r="BL1259" i="1"/>
  <c r="BP1259" i="1"/>
  <c r="BT1259" i="1"/>
  <c r="BX1259" i="1"/>
  <c r="CB1259" i="1"/>
  <c r="E1259" i="1"/>
  <c r="M1259" i="1"/>
  <c r="U1259" i="1"/>
  <c r="AC1259" i="1"/>
  <c r="AK1259" i="1"/>
  <c r="AS1259" i="1"/>
  <c r="BA1259" i="1"/>
  <c r="BI1259" i="1"/>
  <c r="BQ1259" i="1"/>
  <c r="BY1259" i="1"/>
  <c r="F1259" i="1"/>
  <c r="N1259" i="1"/>
  <c r="V1259" i="1"/>
  <c r="AD1259" i="1"/>
  <c r="AL1259" i="1"/>
  <c r="AT1259" i="1"/>
  <c r="BB1259" i="1"/>
  <c r="BJ1259" i="1"/>
  <c r="BR1259" i="1"/>
  <c r="BZ1259" i="1"/>
  <c r="I1259" i="1"/>
  <c r="Q1259" i="1"/>
  <c r="Y1259" i="1"/>
  <c r="AG1259" i="1"/>
  <c r="AO1259" i="1"/>
  <c r="AW1259" i="1"/>
  <c r="BE1259" i="1"/>
  <c r="BM1259" i="1"/>
  <c r="BU1259" i="1"/>
  <c r="CC1259" i="1"/>
  <c r="J1259" i="1"/>
  <c r="R1259" i="1"/>
  <c r="Z1259" i="1"/>
  <c r="AH1259" i="1"/>
  <c r="AP1259" i="1"/>
  <c r="AX1259" i="1"/>
  <c r="BF1259" i="1"/>
  <c r="BN1259" i="1"/>
  <c r="BV1259" i="1"/>
  <c r="CD1259" i="1"/>
  <c r="G1260" i="1" l="1"/>
  <c r="K1260" i="1"/>
  <c r="O1260" i="1"/>
  <c r="S1260" i="1"/>
  <c r="W1260" i="1"/>
  <c r="AA1260" i="1"/>
  <c r="AE1260" i="1"/>
  <c r="AI1260" i="1"/>
  <c r="AM1260" i="1"/>
  <c r="AQ1260" i="1"/>
  <c r="AU1260" i="1"/>
  <c r="AY1260" i="1"/>
  <c r="BC1260" i="1"/>
  <c r="BG1260" i="1"/>
  <c r="BK1260" i="1"/>
  <c r="BO1260" i="1"/>
  <c r="BS1260" i="1"/>
  <c r="BW1260" i="1"/>
  <c r="CA1260" i="1"/>
  <c r="CE1260" i="1"/>
  <c r="D1260" i="1"/>
  <c r="H1260" i="1"/>
  <c r="L1260" i="1"/>
  <c r="P1260" i="1"/>
  <c r="T1260" i="1"/>
  <c r="X1260" i="1"/>
  <c r="AB1260" i="1"/>
  <c r="AF1260" i="1"/>
  <c r="AJ1260" i="1"/>
  <c r="AN1260" i="1"/>
  <c r="AR1260" i="1"/>
  <c r="AV1260" i="1"/>
  <c r="AZ1260" i="1"/>
  <c r="BD1260" i="1"/>
  <c r="BH1260" i="1"/>
  <c r="BL1260" i="1"/>
  <c r="BP1260" i="1"/>
  <c r="BT1260" i="1"/>
  <c r="BX1260" i="1"/>
  <c r="CB1260" i="1"/>
  <c r="E1260" i="1"/>
  <c r="M1260" i="1"/>
  <c r="U1260" i="1"/>
  <c r="AC1260" i="1"/>
  <c r="AK1260" i="1"/>
  <c r="AS1260" i="1"/>
  <c r="BA1260" i="1"/>
  <c r="BI1260" i="1"/>
  <c r="BQ1260" i="1"/>
  <c r="BY1260" i="1"/>
  <c r="F1260" i="1"/>
  <c r="N1260" i="1"/>
  <c r="V1260" i="1"/>
  <c r="AD1260" i="1"/>
  <c r="AL1260" i="1"/>
  <c r="AT1260" i="1"/>
  <c r="BB1260" i="1"/>
  <c r="BJ1260" i="1"/>
  <c r="BR1260" i="1"/>
  <c r="BZ1260" i="1"/>
  <c r="I1260" i="1"/>
  <c r="Q1260" i="1"/>
  <c r="Y1260" i="1"/>
  <c r="AG1260" i="1"/>
  <c r="AO1260" i="1"/>
  <c r="AW1260" i="1"/>
  <c r="BE1260" i="1"/>
  <c r="BM1260" i="1"/>
  <c r="BU1260" i="1"/>
  <c r="CC1260" i="1"/>
  <c r="J1260" i="1"/>
  <c r="R1260" i="1"/>
  <c r="Z1260" i="1"/>
  <c r="AH1260" i="1"/>
  <c r="AP1260" i="1"/>
  <c r="AX1260" i="1"/>
  <c r="BF1260" i="1"/>
  <c r="BN1260" i="1"/>
  <c r="BV1260" i="1"/>
  <c r="CD1260" i="1"/>
  <c r="G1261" i="1" l="1"/>
  <c r="K1261" i="1"/>
  <c r="O1261" i="1"/>
  <c r="S1261" i="1"/>
  <c r="W1261" i="1"/>
  <c r="AA1261" i="1"/>
  <c r="AE1261" i="1"/>
  <c r="AI1261" i="1"/>
  <c r="AM1261" i="1"/>
  <c r="AQ1261" i="1"/>
  <c r="AU1261" i="1"/>
  <c r="AY1261" i="1"/>
  <c r="BC1261" i="1"/>
  <c r="BG1261" i="1"/>
  <c r="BK1261" i="1"/>
  <c r="BO1261" i="1"/>
  <c r="BS1261" i="1"/>
  <c r="BW1261" i="1"/>
  <c r="CA1261" i="1"/>
  <c r="CE1261" i="1"/>
  <c r="D1261" i="1"/>
  <c r="H1261" i="1"/>
  <c r="L1261" i="1"/>
  <c r="P1261" i="1"/>
  <c r="T1261" i="1"/>
  <c r="X1261" i="1"/>
  <c r="AB1261" i="1"/>
  <c r="AF1261" i="1"/>
  <c r="AJ1261" i="1"/>
  <c r="AN1261" i="1"/>
  <c r="AR1261" i="1"/>
  <c r="AV1261" i="1"/>
  <c r="AZ1261" i="1"/>
  <c r="BD1261" i="1"/>
  <c r="BH1261" i="1"/>
  <c r="BL1261" i="1"/>
  <c r="BP1261" i="1"/>
  <c r="BT1261" i="1"/>
  <c r="BX1261" i="1"/>
  <c r="CB1261" i="1"/>
  <c r="E1261" i="1"/>
  <c r="M1261" i="1"/>
  <c r="U1261" i="1"/>
  <c r="AC1261" i="1"/>
  <c r="AK1261" i="1"/>
  <c r="AS1261" i="1"/>
  <c r="BA1261" i="1"/>
  <c r="BI1261" i="1"/>
  <c r="BQ1261" i="1"/>
  <c r="BY1261" i="1"/>
  <c r="F1261" i="1"/>
  <c r="N1261" i="1"/>
  <c r="V1261" i="1"/>
  <c r="AD1261" i="1"/>
  <c r="AL1261" i="1"/>
  <c r="AT1261" i="1"/>
  <c r="BB1261" i="1"/>
  <c r="BJ1261" i="1"/>
  <c r="BR1261" i="1"/>
  <c r="BZ1261" i="1"/>
  <c r="I1261" i="1"/>
  <c r="Q1261" i="1"/>
  <c r="Y1261" i="1"/>
  <c r="AG1261" i="1"/>
  <c r="AO1261" i="1"/>
  <c r="AW1261" i="1"/>
  <c r="BE1261" i="1"/>
  <c r="BM1261" i="1"/>
  <c r="BU1261" i="1"/>
  <c r="CC1261" i="1"/>
  <c r="J1261" i="1"/>
  <c r="R1261" i="1"/>
  <c r="Z1261" i="1"/>
  <c r="AH1261" i="1"/>
  <c r="AP1261" i="1"/>
  <c r="AX1261" i="1"/>
  <c r="BF1261" i="1"/>
  <c r="BN1261" i="1"/>
  <c r="BV1261" i="1"/>
  <c r="CD1261" i="1"/>
  <c r="G1262" i="1" l="1"/>
  <c r="K1262" i="1"/>
  <c r="O1262" i="1"/>
  <c r="S1262" i="1"/>
  <c r="W1262" i="1"/>
  <c r="AA1262" i="1"/>
  <c r="AE1262" i="1"/>
  <c r="AI1262" i="1"/>
  <c r="AM1262" i="1"/>
  <c r="AQ1262" i="1"/>
  <c r="AU1262" i="1"/>
  <c r="AY1262" i="1"/>
  <c r="BC1262" i="1"/>
  <c r="BG1262" i="1"/>
  <c r="BK1262" i="1"/>
  <c r="BO1262" i="1"/>
  <c r="BS1262" i="1"/>
  <c r="BW1262" i="1"/>
  <c r="CA1262" i="1"/>
  <c r="CE1262" i="1"/>
  <c r="D1262" i="1"/>
  <c r="H1262" i="1"/>
  <c r="L1262" i="1"/>
  <c r="P1262" i="1"/>
  <c r="T1262" i="1"/>
  <c r="X1262" i="1"/>
  <c r="AB1262" i="1"/>
  <c r="AF1262" i="1"/>
  <c r="AJ1262" i="1"/>
  <c r="AN1262" i="1"/>
  <c r="AR1262" i="1"/>
  <c r="AV1262" i="1"/>
  <c r="AZ1262" i="1"/>
  <c r="BD1262" i="1"/>
  <c r="BH1262" i="1"/>
  <c r="BL1262" i="1"/>
  <c r="BP1262" i="1"/>
  <c r="BT1262" i="1"/>
  <c r="BX1262" i="1"/>
  <c r="CB1262" i="1"/>
  <c r="E1262" i="1"/>
  <c r="M1262" i="1"/>
  <c r="U1262" i="1"/>
  <c r="AC1262" i="1"/>
  <c r="AK1262" i="1"/>
  <c r="AS1262" i="1"/>
  <c r="BA1262" i="1"/>
  <c r="BI1262" i="1"/>
  <c r="BQ1262" i="1"/>
  <c r="BY1262" i="1"/>
  <c r="F1262" i="1"/>
  <c r="N1262" i="1"/>
  <c r="V1262" i="1"/>
  <c r="AD1262" i="1"/>
  <c r="AL1262" i="1"/>
  <c r="AT1262" i="1"/>
  <c r="BB1262" i="1"/>
  <c r="BJ1262" i="1"/>
  <c r="BR1262" i="1"/>
  <c r="BZ1262" i="1"/>
  <c r="I1262" i="1"/>
  <c r="Q1262" i="1"/>
  <c r="Y1262" i="1"/>
  <c r="AG1262" i="1"/>
  <c r="AO1262" i="1"/>
  <c r="AW1262" i="1"/>
  <c r="BE1262" i="1"/>
  <c r="BM1262" i="1"/>
  <c r="BU1262" i="1"/>
  <c r="CC1262" i="1"/>
  <c r="J1262" i="1"/>
  <c r="R1262" i="1"/>
  <c r="Z1262" i="1"/>
  <c r="AH1262" i="1"/>
  <c r="AP1262" i="1"/>
  <c r="AX1262" i="1"/>
  <c r="BF1262" i="1"/>
  <c r="BN1262" i="1"/>
  <c r="BV1262" i="1"/>
  <c r="CD1262" i="1"/>
  <c r="G1263" i="1" l="1"/>
  <c r="K1263" i="1"/>
  <c r="O1263" i="1"/>
  <c r="S1263" i="1"/>
  <c r="W1263" i="1"/>
  <c r="AA1263" i="1"/>
  <c r="AE1263" i="1"/>
  <c r="AI1263" i="1"/>
  <c r="AM1263" i="1"/>
  <c r="AQ1263" i="1"/>
  <c r="AU1263" i="1"/>
  <c r="AY1263" i="1"/>
  <c r="BC1263" i="1"/>
  <c r="BG1263" i="1"/>
  <c r="BK1263" i="1"/>
  <c r="BO1263" i="1"/>
  <c r="BS1263" i="1"/>
  <c r="BW1263" i="1"/>
  <c r="CA1263" i="1"/>
  <c r="CE1263" i="1"/>
  <c r="D1263" i="1"/>
  <c r="H1263" i="1"/>
  <c r="L1263" i="1"/>
  <c r="P1263" i="1"/>
  <c r="T1263" i="1"/>
  <c r="X1263" i="1"/>
  <c r="AB1263" i="1"/>
  <c r="AF1263" i="1"/>
  <c r="AJ1263" i="1"/>
  <c r="AN1263" i="1"/>
  <c r="AR1263" i="1"/>
  <c r="AV1263" i="1"/>
  <c r="AZ1263" i="1"/>
  <c r="BD1263" i="1"/>
  <c r="BH1263" i="1"/>
  <c r="BL1263" i="1"/>
  <c r="BP1263" i="1"/>
  <c r="BT1263" i="1"/>
  <c r="BX1263" i="1"/>
  <c r="CB1263" i="1"/>
  <c r="E1263" i="1"/>
  <c r="M1263" i="1"/>
  <c r="U1263" i="1"/>
  <c r="AC1263" i="1"/>
  <c r="AK1263" i="1"/>
  <c r="AS1263" i="1"/>
  <c r="BA1263" i="1"/>
  <c r="BI1263" i="1"/>
  <c r="BQ1263" i="1"/>
  <c r="BY1263" i="1"/>
  <c r="F1263" i="1"/>
  <c r="N1263" i="1"/>
  <c r="V1263" i="1"/>
  <c r="AD1263" i="1"/>
  <c r="AL1263" i="1"/>
  <c r="AT1263" i="1"/>
  <c r="BB1263" i="1"/>
  <c r="BJ1263" i="1"/>
  <c r="BR1263" i="1"/>
  <c r="BZ1263" i="1"/>
  <c r="I1263" i="1"/>
  <c r="Q1263" i="1"/>
  <c r="Y1263" i="1"/>
  <c r="AG1263" i="1"/>
  <c r="AO1263" i="1"/>
  <c r="AW1263" i="1"/>
  <c r="BE1263" i="1"/>
  <c r="BM1263" i="1"/>
  <c r="BU1263" i="1"/>
  <c r="CC1263" i="1"/>
  <c r="J1263" i="1"/>
  <c r="R1263" i="1"/>
  <c r="Z1263" i="1"/>
  <c r="AH1263" i="1"/>
  <c r="AP1263" i="1"/>
  <c r="AX1263" i="1"/>
  <c r="BF1263" i="1"/>
  <c r="BN1263" i="1"/>
  <c r="BV1263" i="1"/>
  <c r="CD1263" i="1"/>
  <c r="G1264" i="1" l="1"/>
  <c r="K1264" i="1"/>
  <c r="O1264" i="1"/>
  <c r="S1264" i="1"/>
  <c r="W1264" i="1"/>
  <c r="AA1264" i="1"/>
  <c r="AE1264" i="1"/>
  <c r="AI1264" i="1"/>
  <c r="AM1264" i="1"/>
  <c r="AQ1264" i="1"/>
  <c r="AU1264" i="1"/>
  <c r="AY1264" i="1"/>
  <c r="BC1264" i="1"/>
  <c r="BG1264" i="1"/>
  <c r="BK1264" i="1"/>
  <c r="BO1264" i="1"/>
  <c r="BS1264" i="1"/>
  <c r="BW1264" i="1"/>
  <c r="CA1264" i="1"/>
  <c r="CE1264" i="1"/>
  <c r="D1264" i="1"/>
  <c r="H1264" i="1"/>
  <c r="L1264" i="1"/>
  <c r="P1264" i="1"/>
  <c r="T1264" i="1"/>
  <c r="X1264" i="1"/>
  <c r="AB1264" i="1"/>
  <c r="AF1264" i="1"/>
  <c r="AJ1264" i="1"/>
  <c r="AN1264" i="1"/>
  <c r="AR1264" i="1"/>
  <c r="AV1264" i="1"/>
  <c r="AZ1264" i="1"/>
  <c r="BD1264" i="1"/>
  <c r="BH1264" i="1"/>
  <c r="BL1264" i="1"/>
  <c r="BP1264" i="1"/>
  <c r="BT1264" i="1"/>
  <c r="BX1264" i="1"/>
  <c r="CB1264" i="1"/>
  <c r="E1264" i="1"/>
  <c r="M1264" i="1"/>
  <c r="U1264" i="1"/>
  <c r="AC1264" i="1"/>
  <c r="AK1264" i="1"/>
  <c r="AS1264" i="1"/>
  <c r="BA1264" i="1"/>
  <c r="BI1264" i="1"/>
  <c r="BQ1264" i="1"/>
  <c r="BY1264" i="1"/>
  <c r="F1264" i="1"/>
  <c r="N1264" i="1"/>
  <c r="V1264" i="1"/>
  <c r="AD1264" i="1"/>
  <c r="AL1264" i="1"/>
  <c r="AT1264" i="1"/>
  <c r="BB1264" i="1"/>
  <c r="BJ1264" i="1"/>
  <c r="BR1264" i="1"/>
  <c r="BZ1264" i="1"/>
  <c r="I1264" i="1"/>
  <c r="Q1264" i="1"/>
  <c r="Y1264" i="1"/>
  <c r="AG1264" i="1"/>
  <c r="AO1264" i="1"/>
  <c r="AW1264" i="1"/>
  <c r="BE1264" i="1"/>
  <c r="BM1264" i="1"/>
  <c r="BU1264" i="1"/>
  <c r="CC1264" i="1"/>
  <c r="J1264" i="1"/>
  <c r="R1264" i="1"/>
  <c r="Z1264" i="1"/>
  <c r="AH1264" i="1"/>
  <c r="AP1264" i="1"/>
  <c r="AX1264" i="1"/>
  <c r="BF1264" i="1"/>
  <c r="BN1264" i="1"/>
  <c r="BV1264" i="1"/>
  <c r="CD1264" i="1"/>
  <c r="G1265" i="1" l="1"/>
  <c r="K1265" i="1"/>
  <c r="O1265" i="1"/>
  <c r="S1265" i="1"/>
  <c r="W1265" i="1"/>
  <c r="AA1265" i="1"/>
  <c r="AE1265" i="1"/>
  <c r="AI1265" i="1"/>
  <c r="AM1265" i="1"/>
  <c r="AQ1265" i="1"/>
  <c r="AU1265" i="1"/>
  <c r="AY1265" i="1"/>
  <c r="BC1265" i="1"/>
  <c r="BG1265" i="1"/>
  <c r="BK1265" i="1"/>
  <c r="BO1265" i="1"/>
  <c r="BS1265" i="1"/>
  <c r="BW1265" i="1"/>
  <c r="CA1265" i="1"/>
  <c r="CE1265" i="1"/>
  <c r="D1265" i="1"/>
  <c r="H1265" i="1"/>
  <c r="L1265" i="1"/>
  <c r="P1265" i="1"/>
  <c r="T1265" i="1"/>
  <c r="X1265" i="1"/>
  <c r="AB1265" i="1"/>
  <c r="AF1265" i="1"/>
  <c r="AJ1265" i="1"/>
  <c r="AN1265" i="1"/>
  <c r="AR1265" i="1"/>
  <c r="AV1265" i="1"/>
  <c r="AZ1265" i="1"/>
  <c r="BD1265" i="1"/>
  <c r="BH1265" i="1"/>
  <c r="BL1265" i="1"/>
  <c r="BP1265" i="1"/>
  <c r="BT1265" i="1"/>
  <c r="BX1265" i="1"/>
  <c r="CB1265" i="1"/>
  <c r="E1265" i="1"/>
  <c r="M1265" i="1"/>
  <c r="U1265" i="1"/>
  <c r="AC1265" i="1"/>
  <c r="AK1265" i="1"/>
  <c r="AS1265" i="1"/>
  <c r="BA1265" i="1"/>
  <c r="BI1265" i="1"/>
  <c r="BQ1265" i="1"/>
  <c r="BY1265" i="1"/>
  <c r="F1265" i="1"/>
  <c r="N1265" i="1"/>
  <c r="V1265" i="1"/>
  <c r="AD1265" i="1"/>
  <c r="AL1265" i="1"/>
  <c r="AT1265" i="1"/>
  <c r="BB1265" i="1"/>
  <c r="BJ1265" i="1"/>
  <c r="BR1265" i="1"/>
  <c r="BZ1265" i="1"/>
  <c r="I1265" i="1"/>
  <c r="Q1265" i="1"/>
  <c r="Y1265" i="1"/>
  <c r="AG1265" i="1"/>
  <c r="AO1265" i="1"/>
  <c r="AW1265" i="1"/>
  <c r="BE1265" i="1"/>
  <c r="BM1265" i="1"/>
  <c r="BU1265" i="1"/>
  <c r="CC1265" i="1"/>
  <c r="J1265" i="1"/>
  <c r="R1265" i="1"/>
  <c r="Z1265" i="1"/>
  <c r="AH1265" i="1"/>
  <c r="AP1265" i="1"/>
  <c r="AX1265" i="1"/>
  <c r="BF1265" i="1"/>
  <c r="BN1265" i="1"/>
  <c r="BV1265" i="1"/>
  <c r="CD1265" i="1"/>
  <c r="G1266" i="1" l="1"/>
  <c r="K1266" i="1"/>
  <c r="O1266" i="1"/>
  <c r="S1266" i="1"/>
  <c r="W1266" i="1"/>
  <c r="AA1266" i="1"/>
  <c r="AE1266" i="1"/>
  <c r="AI1266" i="1"/>
  <c r="AM1266" i="1"/>
  <c r="AQ1266" i="1"/>
  <c r="AU1266" i="1"/>
  <c r="AY1266" i="1"/>
  <c r="BC1266" i="1"/>
  <c r="BG1266" i="1"/>
  <c r="BK1266" i="1"/>
  <c r="BO1266" i="1"/>
  <c r="BS1266" i="1"/>
  <c r="BW1266" i="1"/>
  <c r="CA1266" i="1"/>
  <c r="CE1266" i="1"/>
  <c r="D1266" i="1"/>
  <c r="H1266" i="1"/>
  <c r="L1266" i="1"/>
  <c r="P1266" i="1"/>
  <c r="T1266" i="1"/>
  <c r="X1266" i="1"/>
  <c r="AB1266" i="1"/>
  <c r="AF1266" i="1"/>
  <c r="AJ1266" i="1"/>
  <c r="AN1266" i="1"/>
  <c r="AR1266" i="1"/>
  <c r="AV1266" i="1"/>
  <c r="AZ1266" i="1"/>
  <c r="BD1266" i="1"/>
  <c r="BH1266" i="1"/>
  <c r="BL1266" i="1"/>
  <c r="BP1266" i="1"/>
  <c r="BT1266" i="1"/>
  <c r="BX1266" i="1"/>
  <c r="CB1266" i="1"/>
  <c r="E1266" i="1"/>
  <c r="M1266" i="1"/>
  <c r="U1266" i="1"/>
  <c r="AC1266" i="1"/>
  <c r="AK1266" i="1"/>
  <c r="AS1266" i="1"/>
  <c r="BA1266" i="1"/>
  <c r="BI1266" i="1"/>
  <c r="BQ1266" i="1"/>
  <c r="BY1266" i="1"/>
  <c r="F1266" i="1"/>
  <c r="N1266" i="1"/>
  <c r="V1266" i="1"/>
  <c r="AD1266" i="1"/>
  <c r="AL1266" i="1"/>
  <c r="AT1266" i="1"/>
  <c r="BB1266" i="1"/>
  <c r="BJ1266" i="1"/>
  <c r="BR1266" i="1"/>
  <c r="BZ1266" i="1"/>
  <c r="I1266" i="1"/>
  <c r="Q1266" i="1"/>
  <c r="Y1266" i="1"/>
  <c r="AG1266" i="1"/>
  <c r="AO1266" i="1"/>
  <c r="AW1266" i="1"/>
  <c r="BE1266" i="1"/>
  <c r="BM1266" i="1"/>
  <c r="BU1266" i="1"/>
  <c r="CC1266" i="1"/>
  <c r="J1266" i="1"/>
  <c r="R1266" i="1"/>
  <c r="Z1266" i="1"/>
  <c r="AH1266" i="1"/>
  <c r="AP1266" i="1"/>
  <c r="AX1266" i="1"/>
  <c r="BF1266" i="1"/>
  <c r="BN1266" i="1"/>
  <c r="BV1266" i="1"/>
  <c r="CD1266" i="1"/>
  <c r="G1267" i="1" l="1"/>
  <c r="K1267" i="1"/>
  <c r="O1267" i="1"/>
  <c r="S1267" i="1"/>
  <c r="W1267" i="1"/>
  <c r="AA1267" i="1"/>
  <c r="AE1267" i="1"/>
  <c r="AI1267" i="1"/>
  <c r="AM1267" i="1"/>
  <c r="AQ1267" i="1"/>
  <c r="AU1267" i="1"/>
  <c r="AY1267" i="1"/>
  <c r="BC1267" i="1"/>
  <c r="BG1267" i="1"/>
  <c r="BK1267" i="1"/>
  <c r="BO1267" i="1"/>
  <c r="BS1267" i="1"/>
  <c r="BW1267" i="1"/>
  <c r="CA1267" i="1"/>
  <c r="CE1267" i="1"/>
  <c r="D1267" i="1"/>
  <c r="H1267" i="1"/>
  <c r="L1267" i="1"/>
  <c r="P1267" i="1"/>
  <c r="T1267" i="1"/>
  <c r="X1267" i="1"/>
  <c r="AB1267" i="1"/>
  <c r="AF1267" i="1"/>
  <c r="AJ1267" i="1"/>
  <c r="AN1267" i="1"/>
  <c r="AR1267" i="1"/>
  <c r="AV1267" i="1"/>
  <c r="AZ1267" i="1"/>
  <c r="BD1267" i="1"/>
  <c r="BH1267" i="1"/>
  <c r="BL1267" i="1"/>
  <c r="BP1267" i="1"/>
  <c r="BT1267" i="1"/>
  <c r="BX1267" i="1"/>
  <c r="CB1267" i="1"/>
  <c r="E1267" i="1"/>
  <c r="M1267" i="1"/>
  <c r="U1267" i="1"/>
  <c r="AC1267" i="1"/>
  <c r="AK1267" i="1"/>
  <c r="AS1267" i="1"/>
  <c r="BA1267" i="1"/>
  <c r="BI1267" i="1"/>
  <c r="BQ1267" i="1"/>
  <c r="BY1267" i="1"/>
  <c r="F1267" i="1"/>
  <c r="N1267" i="1"/>
  <c r="V1267" i="1"/>
  <c r="AD1267" i="1"/>
  <c r="AL1267" i="1"/>
  <c r="AT1267" i="1"/>
  <c r="BB1267" i="1"/>
  <c r="BJ1267" i="1"/>
  <c r="BR1267" i="1"/>
  <c r="BZ1267" i="1"/>
  <c r="I1267" i="1"/>
  <c r="Q1267" i="1"/>
  <c r="Y1267" i="1"/>
  <c r="AG1267" i="1"/>
  <c r="AO1267" i="1"/>
  <c r="AW1267" i="1"/>
  <c r="BE1267" i="1"/>
  <c r="BM1267" i="1"/>
  <c r="BU1267" i="1"/>
  <c r="CC1267" i="1"/>
  <c r="J1267" i="1"/>
  <c r="R1267" i="1"/>
  <c r="Z1267" i="1"/>
  <c r="AH1267" i="1"/>
  <c r="AP1267" i="1"/>
  <c r="AX1267" i="1"/>
  <c r="BF1267" i="1"/>
  <c r="BN1267" i="1"/>
  <c r="BV1267" i="1"/>
  <c r="CD1267" i="1"/>
  <c r="G1268" i="1" l="1"/>
  <c r="K1268" i="1"/>
  <c r="O1268" i="1"/>
  <c r="S1268" i="1"/>
  <c r="W1268" i="1"/>
  <c r="AA1268" i="1"/>
  <c r="AE1268" i="1"/>
  <c r="AI1268" i="1"/>
  <c r="AM1268" i="1"/>
  <c r="AQ1268" i="1"/>
  <c r="AU1268" i="1"/>
  <c r="AY1268" i="1"/>
  <c r="BC1268" i="1"/>
  <c r="BG1268" i="1"/>
  <c r="BK1268" i="1"/>
  <c r="BO1268" i="1"/>
  <c r="BS1268" i="1"/>
  <c r="BW1268" i="1"/>
  <c r="CA1268" i="1"/>
  <c r="CE1268" i="1"/>
  <c r="D1268" i="1"/>
  <c r="H1268" i="1"/>
  <c r="L1268" i="1"/>
  <c r="P1268" i="1"/>
  <c r="T1268" i="1"/>
  <c r="X1268" i="1"/>
  <c r="AB1268" i="1"/>
  <c r="AF1268" i="1"/>
  <c r="AJ1268" i="1"/>
  <c r="AN1268" i="1"/>
  <c r="AR1268" i="1"/>
  <c r="AV1268" i="1"/>
  <c r="AZ1268" i="1"/>
  <c r="BD1268" i="1"/>
  <c r="BH1268" i="1"/>
  <c r="BL1268" i="1"/>
  <c r="BP1268" i="1"/>
  <c r="BT1268" i="1"/>
  <c r="BX1268" i="1"/>
  <c r="CB1268" i="1"/>
  <c r="E1268" i="1"/>
  <c r="M1268" i="1"/>
  <c r="U1268" i="1"/>
  <c r="AC1268" i="1"/>
  <c r="AK1268" i="1"/>
  <c r="AS1268" i="1"/>
  <c r="BA1268" i="1"/>
  <c r="BI1268" i="1"/>
  <c r="BQ1268" i="1"/>
  <c r="BY1268" i="1"/>
  <c r="F1268" i="1"/>
  <c r="N1268" i="1"/>
  <c r="V1268" i="1"/>
  <c r="AD1268" i="1"/>
  <c r="AL1268" i="1"/>
  <c r="AT1268" i="1"/>
  <c r="BB1268" i="1"/>
  <c r="BJ1268" i="1"/>
  <c r="BR1268" i="1"/>
  <c r="BZ1268" i="1"/>
  <c r="I1268" i="1"/>
  <c r="Q1268" i="1"/>
  <c r="Y1268" i="1"/>
  <c r="AG1268" i="1"/>
  <c r="AO1268" i="1"/>
  <c r="AW1268" i="1"/>
  <c r="BE1268" i="1"/>
  <c r="BM1268" i="1"/>
  <c r="BU1268" i="1"/>
  <c r="CC1268" i="1"/>
  <c r="J1268" i="1"/>
  <c r="R1268" i="1"/>
  <c r="Z1268" i="1"/>
  <c r="AH1268" i="1"/>
  <c r="AP1268" i="1"/>
  <c r="AX1268" i="1"/>
  <c r="BF1268" i="1"/>
  <c r="BN1268" i="1"/>
  <c r="BV1268" i="1"/>
  <c r="CD1268" i="1"/>
  <c r="G1269" i="1" l="1"/>
  <c r="K1269" i="1"/>
  <c r="O1269" i="1"/>
  <c r="S1269" i="1"/>
  <c r="W1269" i="1"/>
  <c r="AA1269" i="1"/>
  <c r="AE1269" i="1"/>
  <c r="AI1269" i="1"/>
  <c r="AM1269" i="1"/>
  <c r="AQ1269" i="1"/>
  <c r="AU1269" i="1"/>
  <c r="AY1269" i="1"/>
  <c r="BC1269" i="1"/>
  <c r="BG1269" i="1"/>
  <c r="BK1269" i="1"/>
  <c r="BO1269" i="1"/>
  <c r="BS1269" i="1"/>
  <c r="BW1269" i="1"/>
  <c r="CA1269" i="1"/>
  <c r="CE1269" i="1"/>
  <c r="D1269" i="1"/>
  <c r="H1269" i="1"/>
  <c r="L1269" i="1"/>
  <c r="P1269" i="1"/>
  <c r="T1269" i="1"/>
  <c r="X1269" i="1"/>
  <c r="AB1269" i="1"/>
  <c r="AF1269" i="1"/>
  <c r="AJ1269" i="1"/>
  <c r="AN1269" i="1"/>
  <c r="AR1269" i="1"/>
  <c r="AV1269" i="1"/>
  <c r="AZ1269" i="1"/>
  <c r="BD1269" i="1"/>
  <c r="BH1269" i="1"/>
  <c r="BL1269" i="1"/>
  <c r="BP1269" i="1"/>
  <c r="BT1269" i="1"/>
  <c r="BX1269" i="1"/>
  <c r="CB1269" i="1"/>
  <c r="E1269" i="1"/>
  <c r="M1269" i="1"/>
  <c r="U1269" i="1"/>
  <c r="AC1269" i="1"/>
  <c r="AK1269" i="1"/>
  <c r="AS1269" i="1"/>
  <c r="BA1269" i="1"/>
  <c r="BI1269" i="1"/>
  <c r="BQ1269" i="1"/>
  <c r="BY1269" i="1"/>
  <c r="F1269" i="1"/>
  <c r="N1269" i="1"/>
  <c r="V1269" i="1"/>
  <c r="AD1269" i="1"/>
  <c r="AL1269" i="1"/>
  <c r="AT1269" i="1"/>
  <c r="BB1269" i="1"/>
  <c r="BJ1269" i="1"/>
  <c r="BR1269" i="1"/>
  <c r="BZ1269" i="1"/>
  <c r="I1269" i="1"/>
  <c r="Q1269" i="1"/>
  <c r="Y1269" i="1"/>
  <c r="AG1269" i="1"/>
  <c r="AO1269" i="1"/>
  <c r="AW1269" i="1"/>
  <c r="BE1269" i="1"/>
  <c r="BM1269" i="1"/>
  <c r="BU1269" i="1"/>
  <c r="CC1269" i="1"/>
  <c r="J1269" i="1"/>
  <c r="R1269" i="1"/>
  <c r="Z1269" i="1"/>
  <c r="AH1269" i="1"/>
  <c r="AP1269" i="1"/>
  <c r="AX1269" i="1"/>
  <c r="BF1269" i="1"/>
  <c r="BN1269" i="1"/>
  <c r="BV1269" i="1"/>
  <c r="CD1269" i="1"/>
  <c r="G1270" i="1" l="1"/>
  <c r="K1270" i="1"/>
  <c r="O1270" i="1"/>
  <c r="S1270" i="1"/>
  <c r="W1270" i="1"/>
  <c r="AA1270" i="1"/>
  <c r="AE1270" i="1"/>
  <c r="AI1270" i="1"/>
  <c r="AM1270" i="1"/>
  <c r="AQ1270" i="1"/>
  <c r="AU1270" i="1"/>
  <c r="AY1270" i="1"/>
  <c r="BC1270" i="1"/>
  <c r="BG1270" i="1"/>
  <c r="BK1270" i="1"/>
  <c r="BO1270" i="1"/>
  <c r="BS1270" i="1"/>
  <c r="BW1270" i="1"/>
  <c r="CA1270" i="1"/>
  <c r="CE1270" i="1"/>
  <c r="D1270" i="1"/>
  <c r="H1270" i="1"/>
  <c r="L1270" i="1"/>
  <c r="P1270" i="1"/>
  <c r="T1270" i="1"/>
  <c r="X1270" i="1"/>
  <c r="AB1270" i="1"/>
  <c r="AF1270" i="1"/>
  <c r="AJ1270" i="1"/>
  <c r="AN1270" i="1"/>
  <c r="AR1270" i="1"/>
  <c r="AV1270" i="1"/>
  <c r="AZ1270" i="1"/>
  <c r="BD1270" i="1"/>
  <c r="BH1270" i="1"/>
  <c r="BL1270" i="1"/>
  <c r="BP1270" i="1"/>
  <c r="BT1270" i="1"/>
  <c r="BX1270" i="1"/>
  <c r="CB1270" i="1"/>
  <c r="E1270" i="1"/>
  <c r="M1270" i="1"/>
  <c r="U1270" i="1"/>
  <c r="AC1270" i="1"/>
  <c r="AK1270" i="1"/>
  <c r="AS1270" i="1"/>
  <c r="BA1270" i="1"/>
  <c r="BI1270" i="1"/>
  <c r="BQ1270" i="1"/>
  <c r="BY1270" i="1"/>
  <c r="F1270" i="1"/>
  <c r="N1270" i="1"/>
  <c r="V1270" i="1"/>
  <c r="AD1270" i="1"/>
  <c r="AL1270" i="1"/>
  <c r="AT1270" i="1"/>
  <c r="BB1270" i="1"/>
  <c r="BJ1270" i="1"/>
  <c r="BR1270" i="1"/>
  <c r="BZ1270" i="1"/>
  <c r="I1270" i="1"/>
  <c r="Q1270" i="1"/>
  <c r="Y1270" i="1"/>
  <c r="AG1270" i="1"/>
  <c r="AO1270" i="1"/>
  <c r="AW1270" i="1"/>
  <c r="BE1270" i="1"/>
  <c r="BM1270" i="1"/>
  <c r="BU1270" i="1"/>
  <c r="CC1270" i="1"/>
  <c r="J1270" i="1"/>
  <c r="R1270" i="1"/>
  <c r="Z1270" i="1"/>
  <c r="AH1270" i="1"/>
  <c r="AP1270" i="1"/>
  <c r="AX1270" i="1"/>
  <c r="BF1270" i="1"/>
  <c r="BN1270" i="1"/>
  <c r="BV1270" i="1"/>
  <c r="CD1270" i="1"/>
  <c r="G1271" i="1" l="1"/>
  <c r="K1271" i="1"/>
  <c r="O1271" i="1"/>
  <c r="S1271" i="1"/>
  <c r="W1271" i="1"/>
  <c r="AA1271" i="1"/>
  <c r="AE1271" i="1"/>
  <c r="AI1271" i="1"/>
  <c r="AM1271" i="1"/>
  <c r="AQ1271" i="1"/>
  <c r="AU1271" i="1"/>
  <c r="AY1271" i="1"/>
  <c r="BC1271" i="1"/>
  <c r="BG1271" i="1"/>
  <c r="BK1271" i="1"/>
  <c r="BO1271" i="1"/>
  <c r="BS1271" i="1"/>
  <c r="BW1271" i="1"/>
  <c r="CA1271" i="1"/>
  <c r="CE1271" i="1"/>
  <c r="D1271" i="1"/>
  <c r="H1271" i="1"/>
  <c r="L1271" i="1"/>
  <c r="P1271" i="1"/>
  <c r="T1271" i="1"/>
  <c r="X1271" i="1"/>
  <c r="AB1271" i="1"/>
  <c r="AF1271" i="1"/>
  <c r="AJ1271" i="1"/>
  <c r="AN1271" i="1"/>
  <c r="AR1271" i="1"/>
  <c r="AV1271" i="1"/>
  <c r="AZ1271" i="1"/>
  <c r="BD1271" i="1"/>
  <c r="BH1271" i="1"/>
  <c r="BL1271" i="1"/>
  <c r="BP1271" i="1"/>
  <c r="BT1271" i="1"/>
  <c r="BX1271" i="1"/>
  <c r="CB1271" i="1"/>
  <c r="E1271" i="1"/>
  <c r="M1271" i="1"/>
  <c r="U1271" i="1"/>
  <c r="AC1271" i="1"/>
  <c r="AK1271" i="1"/>
  <c r="AS1271" i="1"/>
  <c r="BA1271" i="1"/>
  <c r="BI1271" i="1"/>
  <c r="BQ1271" i="1"/>
  <c r="BY1271" i="1"/>
  <c r="F1271" i="1"/>
  <c r="N1271" i="1"/>
  <c r="V1271" i="1"/>
  <c r="AD1271" i="1"/>
  <c r="AL1271" i="1"/>
  <c r="AT1271" i="1"/>
  <c r="BB1271" i="1"/>
  <c r="BJ1271" i="1"/>
  <c r="BR1271" i="1"/>
  <c r="BZ1271" i="1"/>
  <c r="I1271" i="1"/>
  <c r="Q1271" i="1"/>
  <c r="Y1271" i="1"/>
  <c r="AG1271" i="1"/>
  <c r="AO1271" i="1"/>
  <c r="AW1271" i="1"/>
  <c r="BE1271" i="1"/>
  <c r="BM1271" i="1"/>
  <c r="BU1271" i="1"/>
  <c r="CC1271" i="1"/>
  <c r="J1271" i="1"/>
  <c r="R1271" i="1"/>
  <c r="Z1271" i="1"/>
  <c r="AH1271" i="1"/>
  <c r="AP1271" i="1"/>
  <c r="AX1271" i="1"/>
  <c r="BF1271" i="1"/>
  <c r="BN1271" i="1"/>
  <c r="BV1271" i="1"/>
  <c r="CD1271" i="1"/>
  <c r="G1272" i="1" l="1"/>
  <c r="K1272" i="1"/>
  <c r="O1272" i="1"/>
  <c r="S1272" i="1"/>
  <c r="W1272" i="1"/>
  <c r="AA1272" i="1"/>
  <c r="AE1272" i="1"/>
  <c r="AI1272" i="1"/>
  <c r="AM1272" i="1"/>
  <c r="AQ1272" i="1"/>
  <c r="AU1272" i="1"/>
  <c r="AY1272" i="1"/>
  <c r="BC1272" i="1"/>
  <c r="BG1272" i="1"/>
  <c r="BK1272" i="1"/>
  <c r="BO1272" i="1"/>
  <c r="BS1272" i="1"/>
  <c r="BW1272" i="1"/>
  <c r="CA1272" i="1"/>
  <c r="CE1272" i="1"/>
  <c r="D1272" i="1"/>
  <c r="H1272" i="1"/>
  <c r="L1272" i="1"/>
  <c r="P1272" i="1"/>
  <c r="T1272" i="1"/>
  <c r="X1272" i="1"/>
  <c r="AB1272" i="1"/>
  <c r="AF1272" i="1"/>
  <c r="AJ1272" i="1"/>
  <c r="AN1272" i="1"/>
  <c r="AR1272" i="1"/>
  <c r="AV1272" i="1"/>
  <c r="AZ1272" i="1"/>
  <c r="BD1272" i="1"/>
  <c r="BH1272" i="1"/>
  <c r="BL1272" i="1"/>
  <c r="BP1272" i="1"/>
  <c r="BT1272" i="1"/>
  <c r="BX1272" i="1"/>
  <c r="CB1272" i="1"/>
  <c r="E1272" i="1"/>
  <c r="M1272" i="1"/>
  <c r="U1272" i="1"/>
  <c r="AC1272" i="1"/>
  <c r="AK1272" i="1"/>
  <c r="AS1272" i="1"/>
  <c r="BA1272" i="1"/>
  <c r="BI1272" i="1"/>
  <c r="BQ1272" i="1"/>
  <c r="BY1272" i="1"/>
  <c r="F1272" i="1"/>
  <c r="N1272" i="1"/>
  <c r="V1272" i="1"/>
  <c r="AD1272" i="1"/>
  <c r="AL1272" i="1"/>
  <c r="AT1272" i="1"/>
  <c r="BB1272" i="1"/>
  <c r="BJ1272" i="1"/>
  <c r="BR1272" i="1"/>
  <c r="BZ1272" i="1"/>
  <c r="I1272" i="1"/>
  <c r="Q1272" i="1"/>
  <c r="Y1272" i="1"/>
  <c r="AG1272" i="1"/>
  <c r="AO1272" i="1"/>
  <c r="AW1272" i="1"/>
  <c r="BE1272" i="1"/>
  <c r="BM1272" i="1"/>
  <c r="BU1272" i="1"/>
  <c r="CC1272" i="1"/>
  <c r="J1272" i="1"/>
  <c r="R1272" i="1"/>
  <c r="Z1272" i="1"/>
  <c r="AH1272" i="1"/>
  <c r="AP1272" i="1"/>
  <c r="AX1272" i="1"/>
  <c r="BF1272" i="1"/>
  <c r="BN1272" i="1"/>
  <c r="BV1272" i="1"/>
  <c r="CD1272" i="1"/>
  <c r="G1273" i="1" l="1"/>
  <c r="K1273" i="1"/>
  <c r="O1273" i="1"/>
  <c r="S1273" i="1"/>
  <c r="W1273" i="1"/>
  <c r="AA1273" i="1"/>
  <c r="AE1273" i="1"/>
  <c r="AI1273" i="1"/>
  <c r="AM1273" i="1"/>
  <c r="AQ1273" i="1"/>
  <c r="AU1273" i="1"/>
  <c r="AY1273" i="1"/>
  <c r="BC1273" i="1"/>
  <c r="BG1273" i="1"/>
  <c r="BK1273" i="1"/>
  <c r="BO1273" i="1"/>
  <c r="BS1273" i="1"/>
  <c r="BW1273" i="1"/>
  <c r="CA1273" i="1"/>
  <c r="CE1273" i="1"/>
  <c r="D1273" i="1"/>
  <c r="H1273" i="1"/>
  <c r="L1273" i="1"/>
  <c r="P1273" i="1"/>
  <c r="T1273" i="1"/>
  <c r="X1273" i="1"/>
  <c r="AB1273" i="1"/>
  <c r="AF1273" i="1"/>
  <c r="AJ1273" i="1"/>
  <c r="AN1273" i="1"/>
  <c r="AR1273" i="1"/>
  <c r="AV1273" i="1"/>
  <c r="AZ1273" i="1"/>
  <c r="BD1273" i="1"/>
  <c r="BH1273" i="1"/>
  <c r="BL1273" i="1"/>
  <c r="BP1273" i="1"/>
  <c r="BT1273" i="1"/>
  <c r="BX1273" i="1"/>
  <c r="CB1273" i="1"/>
  <c r="E1273" i="1"/>
  <c r="M1273" i="1"/>
  <c r="U1273" i="1"/>
  <c r="AC1273" i="1"/>
  <c r="AK1273" i="1"/>
  <c r="AS1273" i="1"/>
  <c r="BA1273" i="1"/>
  <c r="BI1273" i="1"/>
  <c r="BQ1273" i="1"/>
  <c r="BY1273" i="1"/>
  <c r="F1273" i="1"/>
  <c r="N1273" i="1"/>
  <c r="V1273" i="1"/>
  <c r="AD1273" i="1"/>
  <c r="AL1273" i="1"/>
  <c r="AT1273" i="1"/>
  <c r="BB1273" i="1"/>
  <c r="BJ1273" i="1"/>
  <c r="BR1273" i="1"/>
  <c r="BZ1273" i="1"/>
  <c r="I1273" i="1"/>
  <c r="Q1273" i="1"/>
  <c r="Y1273" i="1"/>
  <c r="AG1273" i="1"/>
  <c r="AO1273" i="1"/>
  <c r="AW1273" i="1"/>
  <c r="BE1273" i="1"/>
  <c r="BM1273" i="1"/>
  <c r="BU1273" i="1"/>
  <c r="CC1273" i="1"/>
  <c r="J1273" i="1"/>
  <c r="R1273" i="1"/>
  <c r="Z1273" i="1"/>
  <c r="AH1273" i="1"/>
  <c r="AP1273" i="1"/>
  <c r="AX1273" i="1"/>
  <c r="BF1273" i="1"/>
  <c r="BN1273" i="1"/>
  <c r="BV1273" i="1"/>
  <c r="CD1273" i="1"/>
  <c r="G1274" i="1" l="1"/>
  <c r="K1274" i="1"/>
  <c r="O1274" i="1"/>
  <c r="S1274" i="1"/>
  <c r="W1274" i="1"/>
  <c r="AA1274" i="1"/>
  <c r="AE1274" i="1"/>
  <c r="AI1274" i="1"/>
  <c r="AM1274" i="1"/>
  <c r="AQ1274" i="1"/>
  <c r="AU1274" i="1"/>
  <c r="AY1274" i="1"/>
  <c r="BC1274" i="1"/>
  <c r="BG1274" i="1"/>
  <c r="BK1274" i="1"/>
  <c r="BO1274" i="1"/>
  <c r="BS1274" i="1"/>
  <c r="BW1274" i="1"/>
  <c r="CA1274" i="1"/>
  <c r="CE1274" i="1"/>
  <c r="D1274" i="1"/>
  <c r="H1274" i="1"/>
  <c r="L1274" i="1"/>
  <c r="P1274" i="1"/>
  <c r="T1274" i="1"/>
  <c r="X1274" i="1"/>
  <c r="AB1274" i="1"/>
  <c r="AF1274" i="1"/>
  <c r="AJ1274" i="1"/>
  <c r="AN1274" i="1"/>
  <c r="AR1274" i="1"/>
  <c r="AV1274" i="1"/>
  <c r="AZ1274" i="1"/>
  <c r="BD1274" i="1"/>
  <c r="BH1274" i="1"/>
  <c r="BL1274" i="1"/>
  <c r="BP1274" i="1"/>
  <c r="BT1274" i="1"/>
  <c r="BX1274" i="1"/>
  <c r="CB1274" i="1"/>
  <c r="E1274" i="1"/>
  <c r="M1274" i="1"/>
  <c r="U1274" i="1"/>
  <c r="AC1274" i="1"/>
  <c r="AK1274" i="1"/>
  <c r="AS1274" i="1"/>
  <c r="BA1274" i="1"/>
  <c r="BI1274" i="1"/>
  <c r="BQ1274" i="1"/>
  <c r="BY1274" i="1"/>
  <c r="F1274" i="1"/>
  <c r="N1274" i="1"/>
  <c r="V1274" i="1"/>
  <c r="AD1274" i="1"/>
  <c r="AL1274" i="1"/>
  <c r="AT1274" i="1"/>
  <c r="BB1274" i="1"/>
  <c r="BJ1274" i="1"/>
  <c r="BR1274" i="1"/>
  <c r="BZ1274" i="1"/>
  <c r="I1274" i="1"/>
  <c r="Q1274" i="1"/>
  <c r="Y1274" i="1"/>
  <c r="AG1274" i="1"/>
  <c r="AO1274" i="1"/>
  <c r="AW1274" i="1"/>
  <c r="BE1274" i="1"/>
  <c r="BM1274" i="1"/>
  <c r="BU1274" i="1"/>
  <c r="CC1274" i="1"/>
  <c r="J1274" i="1"/>
  <c r="R1274" i="1"/>
  <c r="Z1274" i="1"/>
  <c r="AH1274" i="1"/>
  <c r="AP1274" i="1"/>
  <c r="AX1274" i="1"/>
  <c r="BF1274" i="1"/>
  <c r="BN1274" i="1"/>
  <c r="BV1274" i="1"/>
  <c r="CD1274" i="1"/>
  <c r="G1275" i="1" l="1"/>
  <c r="K1275" i="1"/>
  <c r="O1275" i="1"/>
  <c r="S1275" i="1"/>
  <c r="W1275" i="1"/>
  <c r="AA1275" i="1"/>
  <c r="AE1275" i="1"/>
  <c r="AI1275" i="1"/>
  <c r="AM1275" i="1"/>
  <c r="AQ1275" i="1"/>
  <c r="AU1275" i="1"/>
  <c r="AY1275" i="1"/>
  <c r="BC1275" i="1"/>
  <c r="BG1275" i="1"/>
  <c r="BK1275" i="1"/>
  <c r="BO1275" i="1"/>
  <c r="BS1275" i="1"/>
  <c r="BW1275" i="1"/>
  <c r="CA1275" i="1"/>
  <c r="CE1275" i="1"/>
  <c r="D1275" i="1"/>
  <c r="H1275" i="1"/>
  <c r="L1275" i="1"/>
  <c r="P1275" i="1"/>
  <c r="T1275" i="1"/>
  <c r="X1275" i="1"/>
  <c r="AB1275" i="1"/>
  <c r="AF1275" i="1"/>
  <c r="AJ1275" i="1"/>
  <c r="AN1275" i="1"/>
  <c r="AR1275" i="1"/>
  <c r="AV1275" i="1"/>
  <c r="AZ1275" i="1"/>
  <c r="BD1275" i="1"/>
  <c r="BH1275" i="1"/>
  <c r="BL1275" i="1"/>
  <c r="BP1275" i="1"/>
  <c r="BT1275" i="1"/>
  <c r="BX1275" i="1"/>
  <c r="CB1275" i="1"/>
  <c r="E1275" i="1"/>
  <c r="M1275" i="1"/>
  <c r="U1275" i="1"/>
  <c r="AC1275" i="1"/>
  <c r="AK1275" i="1"/>
  <c r="AS1275" i="1"/>
  <c r="BA1275" i="1"/>
  <c r="BI1275" i="1"/>
  <c r="BQ1275" i="1"/>
  <c r="BY1275" i="1"/>
  <c r="F1275" i="1"/>
  <c r="N1275" i="1"/>
  <c r="V1275" i="1"/>
  <c r="AD1275" i="1"/>
  <c r="AL1275" i="1"/>
  <c r="AT1275" i="1"/>
  <c r="BB1275" i="1"/>
  <c r="BJ1275" i="1"/>
  <c r="BR1275" i="1"/>
  <c r="BZ1275" i="1"/>
  <c r="I1275" i="1"/>
  <c r="Q1275" i="1"/>
  <c r="Y1275" i="1"/>
  <c r="AG1275" i="1"/>
  <c r="AO1275" i="1"/>
  <c r="AW1275" i="1"/>
  <c r="BE1275" i="1"/>
  <c r="BM1275" i="1"/>
  <c r="BU1275" i="1"/>
  <c r="CC1275" i="1"/>
  <c r="J1275" i="1"/>
  <c r="R1275" i="1"/>
  <c r="Z1275" i="1"/>
  <c r="AH1275" i="1"/>
  <c r="AP1275" i="1"/>
  <c r="AX1275" i="1"/>
  <c r="BF1275" i="1"/>
  <c r="BN1275" i="1"/>
  <c r="BV1275" i="1"/>
  <c r="CD1275" i="1"/>
  <c r="G1276" i="1" l="1"/>
  <c r="K1276" i="1"/>
  <c r="O1276" i="1"/>
  <c r="S1276" i="1"/>
  <c r="W1276" i="1"/>
  <c r="AA1276" i="1"/>
  <c r="AE1276" i="1"/>
  <c r="AI1276" i="1"/>
  <c r="AM1276" i="1"/>
  <c r="AQ1276" i="1"/>
  <c r="AU1276" i="1"/>
  <c r="AY1276" i="1"/>
  <c r="BC1276" i="1"/>
  <c r="BG1276" i="1"/>
  <c r="BK1276" i="1"/>
  <c r="BO1276" i="1"/>
  <c r="BS1276" i="1"/>
  <c r="BW1276" i="1"/>
  <c r="CA1276" i="1"/>
  <c r="CE1276" i="1"/>
  <c r="D1276" i="1"/>
  <c r="H1276" i="1"/>
  <c r="L1276" i="1"/>
  <c r="P1276" i="1"/>
  <c r="T1276" i="1"/>
  <c r="X1276" i="1"/>
  <c r="AB1276" i="1"/>
  <c r="AF1276" i="1"/>
  <c r="AJ1276" i="1"/>
  <c r="AN1276" i="1"/>
  <c r="AR1276" i="1"/>
  <c r="AV1276" i="1"/>
  <c r="AZ1276" i="1"/>
  <c r="BD1276" i="1"/>
  <c r="BH1276" i="1"/>
  <c r="BL1276" i="1"/>
  <c r="BP1276" i="1"/>
  <c r="BT1276" i="1"/>
  <c r="BX1276" i="1"/>
  <c r="CB1276" i="1"/>
  <c r="E1276" i="1"/>
  <c r="M1276" i="1"/>
  <c r="U1276" i="1"/>
  <c r="AC1276" i="1"/>
  <c r="AK1276" i="1"/>
  <c r="AS1276" i="1"/>
  <c r="BA1276" i="1"/>
  <c r="BI1276" i="1"/>
  <c r="BQ1276" i="1"/>
  <c r="BY1276" i="1"/>
  <c r="F1276" i="1"/>
  <c r="N1276" i="1"/>
  <c r="V1276" i="1"/>
  <c r="AD1276" i="1"/>
  <c r="AL1276" i="1"/>
  <c r="AT1276" i="1"/>
  <c r="BB1276" i="1"/>
  <c r="BJ1276" i="1"/>
  <c r="BR1276" i="1"/>
  <c r="BZ1276" i="1"/>
  <c r="I1276" i="1"/>
  <c r="Q1276" i="1"/>
  <c r="Y1276" i="1"/>
  <c r="AG1276" i="1"/>
  <c r="AO1276" i="1"/>
  <c r="AW1276" i="1"/>
  <c r="BE1276" i="1"/>
  <c r="BM1276" i="1"/>
  <c r="BU1276" i="1"/>
  <c r="CC1276" i="1"/>
  <c r="J1276" i="1"/>
  <c r="R1276" i="1"/>
  <c r="Z1276" i="1"/>
  <c r="AH1276" i="1"/>
  <c r="AP1276" i="1"/>
  <c r="AX1276" i="1"/>
  <c r="BF1276" i="1"/>
  <c r="BN1276" i="1"/>
  <c r="BV1276" i="1"/>
  <c r="CD1276" i="1"/>
  <c r="G1277" i="1" l="1"/>
  <c r="K1277" i="1"/>
  <c r="O1277" i="1"/>
  <c r="S1277" i="1"/>
  <c r="W1277" i="1"/>
  <c r="AA1277" i="1"/>
  <c r="AE1277" i="1"/>
  <c r="AI1277" i="1"/>
  <c r="AM1277" i="1"/>
  <c r="AQ1277" i="1"/>
  <c r="AU1277" i="1"/>
  <c r="AY1277" i="1"/>
  <c r="BC1277" i="1"/>
  <c r="BG1277" i="1"/>
  <c r="BK1277" i="1"/>
  <c r="BO1277" i="1"/>
  <c r="BS1277" i="1"/>
  <c r="BW1277" i="1"/>
  <c r="CA1277" i="1"/>
  <c r="CE1277" i="1"/>
  <c r="D1277" i="1"/>
  <c r="H1277" i="1"/>
  <c r="L1277" i="1"/>
  <c r="P1277" i="1"/>
  <c r="T1277" i="1"/>
  <c r="X1277" i="1"/>
  <c r="AB1277" i="1"/>
  <c r="AF1277" i="1"/>
  <c r="AJ1277" i="1"/>
  <c r="AN1277" i="1"/>
  <c r="AR1277" i="1"/>
  <c r="AV1277" i="1"/>
  <c r="AZ1277" i="1"/>
  <c r="BD1277" i="1"/>
  <c r="BH1277" i="1"/>
  <c r="BL1277" i="1"/>
  <c r="BP1277" i="1"/>
  <c r="BT1277" i="1"/>
  <c r="BX1277" i="1"/>
  <c r="CB1277" i="1"/>
  <c r="E1277" i="1"/>
  <c r="M1277" i="1"/>
  <c r="U1277" i="1"/>
  <c r="AC1277" i="1"/>
  <c r="AK1277" i="1"/>
  <c r="AS1277" i="1"/>
  <c r="BA1277" i="1"/>
  <c r="BI1277" i="1"/>
  <c r="BQ1277" i="1"/>
  <c r="BY1277" i="1"/>
  <c r="F1277" i="1"/>
  <c r="N1277" i="1"/>
  <c r="V1277" i="1"/>
  <c r="AD1277" i="1"/>
  <c r="AL1277" i="1"/>
  <c r="AT1277" i="1"/>
  <c r="BB1277" i="1"/>
  <c r="BJ1277" i="1"/>
  <c r="BR1277" i="1"/>
  <c r="BZ1277" i="1"/>
  <c r="I1277" i="1"/>
  <c r="Q1277" i="1"/>
  <c r="Y1277" i="1"/>
  <c r="AG1277" i="1"/>
  <c r="AO1277" i="1"/>
  <c r="AW1277" i="1"/>
  <c r="BE1277" i="1"/>
  <c r="BM1277" i="1"/>
  <c r="BU1277" i="1"/>
  <c r="CC1277" i="1"/>
  <c r="J1277" i="1"/>
  <c r="R1277" i="1"/>
  <c r="Z1277" i="1"/>
  <c r="AH1277" i="1"/>
  <c r="AP1277" i="1"/>
  <c r="AX1277" i="1"/>
  <c r="BF1277" i="1"/>
  <c r="BN1277" i="1"/>
  <c r="BV1277" i="1"/>
  <c r="CD1277" i="1"/>
  <c r="G1278" i="1" l="1"/>
  <c r="K1278" i="1"/>
  <c r="O1278" i="1"/>
  <c r="S1278" i="1"/>
  <c r="W1278" i="1"/>
  <c r="AA1278" i="1"/>
  <c r="AE1278" i="1"/>
  <c r="AI1278" i="1"/>
  <c r="AM1278" i="1"/>
  <c r="AQ1278" i="1"/>
  <c r="AU1278" i="1"/>
  <c r="AY1278" i="1"/>
  <c r="BC1278" i="1"/>
  <c r="BG1278" i="1"/>
  <c r="BK1278" i="1"/>
  <c r="BO1278" i="1"/>
  <c r="BS1278" i="1"/>
  <c r="BW1278" i="1"/>
  <c r="CA1278" i="1"/>
  <c r="CE1278" i="1"/>
  <c r="D1278" i="1"/>
  <c r="H1278" i="1"/>
  <c r="L1278" i="1"/>
  <c r="P1278" i="1"/>
  <c r="T1278" i="1"/>
  <c r="X1278" i="1"/>
  <c r="AB1278" i="1"/>
  <c r="AF1278" i="1"/>
  <c r="AJ1278" i="1"/>
  <c r="AN1278" i="1"/>
  <c r="AR1278" i="1"/>
  <c r="AV1278" i="1"/>
  <c r="AZ1278" i="1"/>
  <c r="BD1278" i="1"/>
  <c r="BH1278" i="1"/>
  <c r="BL1278" i="1"/>
  <c r="BP1278" i="1"/>
  <c r="BT1278" i="1"/>
  <c r="BX1278" i="1"/>
  <c r="CB1278" i="1"/>
  <c r="E1278" i="1"/>
  <c r="M1278" i="1"/>
  <c r="U1278" i="1"/>
  <c r="AC1278" i="1"/>
  <c r="AK1278" i="1"/>
  <c r="AS1278" i="1"/>
  <c r="BA1278" i="1"/>
  <c r="BI1278" i="1"/>
  <c r="BQ1278" i="1"/>
  <c r="BY1278" i="1"/>
  <c r="F1278" i="1"/>
  <c r="N1278" i="1"/>
  <c r="V1278" i="1"/>
  <c r="AD1278" i="1"/>
  <c r="AL1278" i="1"/>
  <c r="AT1278" i="1"/>
  <c r="BB1278" i="1"/>
  <c r="BJ1278" i="1"/>
  <c r="BR1278" i="1"/>
  <c r="BZ1278" i="1"/>
  <c r="I1278" i="1"/>
  <c r="Q1278" i="1"/>
  <c r="Y1278" i="1"/>
  <c r="AG1278" i="1"/>
  <c r="AO1278" i="1"/>
  <c r="AW1278" i="1"/>
  <c r="BE1278" i="1"/>
  <c r="BM1278" i="1"/>
  <c r="BU1278" i="1"/>
  <c r="CC1278" i="1"/>
  <c r="J1278" i="1"/>
  <c r="R1278" i="1"/>
  <c r="Z1278" i="1"/>
  <c r="AH1278" i="1"/>
  <c r="AP1278" i="1"/>
  <c r="AX1278" i="1"/>
  <c r="BF1278" i="1"/>
  <c r="BN1278" i="1"/>
  <c r="BV1278" i="1"/>
  <c r="CD1278" i="1"/>
  <c r="G1279" i="1" l="1"/>
  <c r="K1279" i="1"/>
  <c r="O1279" i="1"/>
  <c r="S1279" i="1"/>
  <c r="W1279" i="1"/>
  <c r="AA1279" i="1"/>
  <c r="AE1279" i="1"/>
  <c r="AI1279" i="1"/>
  <c r="AM1279" i="1"/>
  <c r="AQ1279" i="1"/>
  <c r="AU1279" i="1"/>
  <c r="AY1279" i="1"/>
  <c r="BC1279" i="1"/>
  <c r="BG1279" i="1"/>
  <c r="BK1279" i="1"/>
  <c r="BO1279" i="1"/>
  <c r="BS1279" i="1"/>
  <c r="BW1279" i="1"/>
  <c r="CA1279" i="1"/>
  <c r="CE1279" i="1"/>
  <c r="D1279" i="1"/>
  <c r="H1279" i="1"/>
  <c r="L1279" i="1"/>
  <c r="P1279" i="1"/>
  <c r="T1279" i="1"/>
  <c r="X1279" i="1"/>
  <c r="AB1279" i="1"/>
  <c r="AF1279" i="1"/>
  <c r="AJ1279" i="1"/>
  <c r="AN1279" i="1"/>
  <c r="AR1279" i="1"/>
  <c r="AV1279" i="1"/>
  <c r="AZ1279" i="1"/>
  <c r="BD1279" i="1"/>
  <c r="BH1279" i="1"/>
  <c r="BL1279" i="1"/>
  <c r="BP1279" i="1"/>
  <c r="BT1279" i="1"/>
  <c r="BX1279" i="1"/>
  <c r="CB1279" i="1"/>
  <c r="E1279" i="1"/>
  <c r="M1279" i="1"/>
  <c r="U1279" i="1"/>
  <c r="AC1279" i="1"/>
  <c r="AK1279" i="1"/>
  <c r="AS1279" i="1"/>
  <c r="BA1279" i="1"/>
  <c r="BI1279" i="1"/>
  <c r="BQ1279" i="1"/>
  <c r="BY1279" i="1"/>
  <c r="F1279" i="1"/>
  <c r="N1279" i="1"/>
  <c r="V1279" i="1"/>
  <c r="AD1279" i="1"/>
  <c r="AL1279" i="1"/>
  <c r="AT1279" i="1"/>
  <c r="BB1279" i="1"/>
  <c r="BJ1279" i="1"/>
  <c r="BR1279" i="1"/>
  <c r="BZ1279" i="1"/>
  <c r="I1279" i="1"/>
  <c r="Q1279" i="1"/>
  <c r="Y1279" i="1"/>
  <c r="AG1279" i="1"/>
  <c r="AO1279" i="1"/>
  <c r="AW1279" i="1"/>
  <c r="BE1279" i="1"/>
  <c r="BM1279" i="1"/>
  <c r="BU1279" i="1"/>
  <c r="CC1279" i="1"/>
  <c r="J1279" i="1"/>
  <c r="R1279" i="1"/>
  <c r="Z1279" i="1"/>
  <c r="AH1279" i="1"/>
  <c r="AP1279" i="1"/>
  <c r="AX1279" i="1"/>
  <c r="BF1279" i="1"/>
  <c r="BN1279" i="1"/>
  <c r="BV1279" i="1"/>
  <c r="CD1279" i="1"/>
  <c r="G1280" i="1" l="1"/>
  <c r="K1280" i="1"/>
  <c r="O1280" i="1"/>
  <c r="S1280" i="1"/>
  <c r="W1280" i="1"/>
  <c r="AA1280" i="1"/>
  <c r="AE1280" i="1"/>
  <c r="AI1280" i="1"/>
  <c r="AM1280" i="1"/>
  <c r="AQ1280" i="1"/>
  <c r="AU1280" i="1"/>
  <c r="AY1280" i="1"/>
  <c r="BC1280" i="1"/>
  <c r="BG1280" i="1"/>
  <c r="BK1280" i="1"/>
  <c r="BO1280" i="1"/>
  <c r="BS1280" i="1"/>
  <c r="BW1280" i="1"/>
  <c r="CA1280" i="1"/>
  <c r="CE1280" i="1"/>
  <c r="D1280" i="1"/>
  <c r="H1280" i="1"/>
  <c r="L1280" i="1"/>
  <c r="P1280" i="1"/>
  <c r="T1280" i="1"/>
  <c r="X1280" i="1"/>
  <c r="AB1280" i="1"/>
  <c r="AF1280" i="1"/>
  <c r="AJ1280" i="1"/>
  <c r="AN1280" i="1"/>
  <c r="AR1280" i="1"/>
  <c r="AV1280" i="1"/>
  <c r="AZ1280" i="1"/>
  <c r="BD1280" i="1"/>
  <c r="BH1280" i="1"/>
  <c r="BL1280" i="1"/>
  <c r="BP1280" i="1"/>
  <c r="BT1280" i="1"/>
  <c r="BX1280" i="1"/>
  <c r="CB1280" i="1"/>
  <c r="E1280" i="1"/>
  <c r="M1280" i="1"/>
  <c r="U1280" i="1"/>
  <c r="AC1280" i="1"/>
  <c r="AK1280" i="1"/>
  <c r="AS1280" i="1"/>
  <c r="BA1280" i="1"/>
  <c r="BI1280" i="1"/>
  <c r="BQ1280" i="1"/>
  <c r="BY1280" i="1"/>
  <c r="F1280" i="1"/>
  <c r="N1280" i="1"/>
  <c r="V1280" i="1"/>
  <c r="AD1280" i="1"/>
  <c r="AL1280" i="1"/>
  <c r="AT1280" i="1"/>
  <c r="BB1280" i="1"/>
  <c r="BJ1280" i="1"/>
  <c r="BR1280" i="1"/>
  <c r="BZ1280" i="1"/>
  <c r="I1280" i="1"/>
  <c r="Q1280" i="1"/>
  <c r="Y1280" i="1"/>
  <c r="AG1280" i="1"/>
  <c r="AO1280" i="1"/>
  <c r="AW1280" i="1"/>
  <c r="BE1280" i="1"/>
  <c r="BM1280" i="1"/>
  <c r="BU1280" i="1"/>
  <c r="CC1280" i="1"/>
  <c r="J1280" i="1"/>
  <c r="R1280" i="1"/>
  <c r="Z1280" i="1"/>
  <c r="AH1280" i="1"/>
  <c r="AP1280" i="1"/>
  <c r="AX1280" i="1"/>
  <c r="BF1280" i="1"/>
  <c r="BN1280" i="1"/>
  <c r="BV1280" i="1"/>
  <c r="CD1280" i="1"/>
  <c r="G1281" i="1" l="1"/>
  <c r="K1281" i="1"/>
  <c r="O1281" i="1"/>
  <c r="S1281" i="1"/>
  <c r="W1281" i="1"/>
  <c r="AA1281" i="1"/>
  <c r="AE1281" i="1"/>
  <c r="AI1281" i="1"/>
  <c r="AM1281" i="1"/>
  <c r="AQ1281" i="1"/>
  <c r="AU1281" i="1"/>
  <c r="AY1281" i="1"/>
  <c r="BC1281" i="1"/>
  <c r="BG1281" i="1"/>
  <c r="BK1281" i="1"/>
  <c r="BO1281" i="1"/>
  <c r="BS1281" i="1"/>
  <c r="BW1281" i="1"/>
  <c r="CA1281" i="1"/>
  <c r="CE1281" i="1"/>
  <c r="D1281" i="1"/>
  <c r="H1281" i="1"/>
  <c r="L1281" i="1"/>
  <c r="P1281" i="1"/>
  <c r="T1281" i="1"/>
  <c r="X1281" i="1"/>
  <c r="AB1281" i="1"/>
  <c r="AF1281" i="1"/>
  <c r="AJ1281" i="1"/>
  <c r="AN1281" i="1"/>
  <c r="AR1281" i="1"/>
  <c r="AV1281" i="1"/>
  <c r="AZ1281" i="1"/>
  <c r="BD1281" i="1"/>
  <c r="BH1281" i="1"/>
  <c r="BL1281" i="1"/>
  <c r="BP1281" i="1"/>
  <c r="BT1281" i="1"/>
  <c r="BX1281" i="1"/>
  <c r="CB1281" i="1"/>
  <c r="E1281" i="1"/>
  <c r="M1281" i="1"/>
  <c r="U1281" i="1"/>
  <c r="AC1281" i="1"/>
  <c r="AK1281" i="1"/>
  <c r="AS1281" i="1"/>
  <c r="BA1281" i="1"/>
  <c r="BI1281" i="1"/>
  <c r="BQ1281" i="1"/>
  <c r="BY1281" i="1"/>
  <c r="F1281" i="1"/>
  <c r="N1281" i="1"/>
  <c r="V1281" i="1"/>
  <c r="AD1281" i="1"/>
  <c r="AL1281" i="1"/>
  <c r="AT1281" i="1"/>
  <c r="BB1281" i="1"/>
  <c r="BJ1281" i="1"/>
  <c r="BR1281" i="1"/>
  <c r="BZ1281" i="1"/>
  <c r="I1281" i="1"/>
  <c r="Q1281" i="1"/>
  <c r="Y1281" i="1"/>
  <c r="AG1281" i="1"/>
  <c r="AO1281" i="1"/>
  <c r="AW1281" i="1"/>
  <c r="BE1281" i="1"/>
  <c r="BM1281" i="1"/>
  <c r="BU1281" i="1"/>
  <c r="CC1281" i="1"/>
  <c r="J1281" i="1"/>
  <c r="R1281" i="1"/>
  <c r="Z1281" i="1"/>
  <c r="AH1281" i="1"/>
  <c r="AP1281" i="1"/>
  <c r="AX1281" i="1"/>
  <c r="BF1281" i="1"/>
  <c r="BN1281" i="1"/>
  <c r="BV1281" i="1"/>
  <c r="CD1281" i="1"/>
  <c r="G1282" i="1" l="1"/>
  <c r="K1282" i="1"/>
  <c r="O1282" i="1"/>
  <c r="S1282" i="1"/>
  <c r="W1282" i="1"/>
  <c r="AA1282" i="1"/>
  <c r="AE1282" i="1"/>
  <c r="AI1282" i="1"/>
  <c r="AM1282" i="1"/>
  <c r="AQ1282" i="1"/>
  <c r="AU1282" i="1"/>
  <c r="AY1282" i="1"/>
  <c r="BC1282" i="1"/>
  <c r="BG1282" i="1"/>
  <c r="BK1282" i="1"/>
  <c r="BO1282" i="1"/>
  <c r="BS1282" i="1"/>
  <c r="BW1282" i="1"/>
  <c r="CA1282" i="1"/>
  <c r="CE1282" i="1"/>
  <c r="D1282" i="1"/>
  <c r="H1282" i="1"/>
  <c r="L1282" i="1"/>
  <c r="P1282" i="1"/>
  <c r="T1282" i="1"/>
  <c r="X1282" i="1"/>
  <c r="AB1282" i="1"/>
  <c r="AF1282" i="1"/>
  <c r="AJ1282" i="1"/>
  <c r="AN1282" i="1"/>
  <c r="AR1282" i="1"/>
  <c r="AV1282" i="1"/>
  <c r="AZ1282" i="1"/>
  <c r="BD1282" i="1"/>
  <c r="BH1282" i="1"/>
  <c r="BL1282" i="1"/>
  <c r="BP1282" i="1"/>
  <c r="BT1282" i="1"/>
  <c r="BX1282" i="1"/>
  <c r="CB1282" i="1"/>
  <c r="E1282" i="1"/>
  <c r="M1282" i="1"/>
  <c r="U1282" i="1"/>
  <c r="AC1282" i="1"/>
  <c r="AK1282" i="1"/>
  <c r="AS1282" i="1"/>
  <c r="BA1282" i="1"/>
  <c r="BI1282" i="1"/>
  <c r="BQ1282" i="1"/>
  <c r="BY1282" i="1"/>
  <c r="F1282" i="1"/>
  <c r="N1282" i="1"/>
  <c r="V1282" i="1"/>
  <c r="AD1282" i="1"/>
  <c r="AL1282" i="1"/>
  <c r="AT1282" i="1"/>
  <c r="BB1282" i="1"/>
  <c r="BJ1282" i="1"/>
  <c r="BR1282" i="1"/>
  <c r="BZ1282" i="1"/>
  <c r="I1282" i="1"/>
  <c r="Q1282" i="1"/>
  <c r="Y1282" i="1"/>
  <c r="AG1282" i="1"/>
  <c r="AO1282" i="1"/>
  <c r="AW1282" i="1"/>
  <c r="BE1282" i="1"/>
  <c r="BM1282" i="1"/>
  <c r="BU1282" i="1"/>
  <c r="CC1282" i="1"/>
  <c r="J1282" i="1"/>
  <c r="R1282" i="1"/>
  <c r="Z1282" i="1"/>
  <c r="AH1282" i="1"/>
  <c r="AP1282" i="1"/>
  <c r="AX1282" i="1"/>
  <c r="BF1282" i="1"/>
  <c r="BN1282" i="1"/>
  <c r="BV1282" i="1"/>
  <c r="CD1282" i="1"/>
  <c r="G1283" i="1" l="1"/>
  <c r="K1283" i="1"/>
  <c r="O1283" i="1"/>
  <c r="S1283" i="1"/>
  <c r="W1283" i="1"/>
  <c r="AA1283" i="1"/>
  <c r="AE1283" i="1"/>
  <c r="AI1283" i="1"/>
  <c r="AM1283" i="1"/>
  <c r="AQ1283" i="1"/>
  <c r="AU1283" i="1"/>
  <c r="AY1283" i="1"/>
  <c r="BC1283" i="1"/>
  <c r="BG1283" i="1"/>
  <c r="BK1283" i="1"/>
  <c r="BO1283" i="1"/>
  <c r="BS1283" i="1"/>
  <c r="BW1283" i="1"/>
  <c r="CA1283" i="1"/>
  <c r="CE1283" i="1"/>
  <c r="D1283" i="1"/>
  <c r="H1283" i="1"/>
  <c r="L1283" i="1"/>
  <c r="P1283" i="1"/>
  <c r="T1283" i="1"/>
  <c r="X1283" i="1"/>
  <c r="AB1283" i="1"/>
  <c r="AF1283" i="1"/>
  <c r="AJ1283" i="1"/>
  <c r="AN1283" i="1"/>
  <c r="AR1283" i="1"/>
  <c r="AV1283" i="1"/>
  <c r="AZ1283" i="1"/>
  <c r="BD1283" i="1"/>
  <c r="BH1283" i="1"/>
  <c r="BL1283" i="1"/>
  <c r="BP1283" i="1"/>
  <c r="BT1283" i="1"/>
  <c r="BX1283" i="1"/>
  <c r="CB1283" i="1"/>
  <c r="E1283" i="1"/>
  <c r="M1283" i="1"/>
  <c r="U1283" i="1"/>
  <c r="AC1283" i="1"/>
  <c r="AK1283" i="1"/>
  <c r="AS1283" i="1"/>
  <c r="BA1283" i="1"/>
  <c r="BI1283" i="1"/>
  <c r="BQ1283" i="1"/>
  <c r="BY1283" i="1"/>
  <c r="F1283" i="1"/>
  <c r="N1283" i="1"/>
  <c r="V1283" i="1"/>
  <c r="AD1283" i="1"/>
  <c r="AL1283" i="1"/>
  <c r="AT1283" i="1"/>
  <c r="BB1283" i="1"/>
  <c r="BJ1283" i="1"/>
  <c r="BR1283" i="1"/>
  <c r="BZ1283" i="1"/>
  <c r="I1283" i="1"/>
  <c r="Q1283" i="1"/>
  <c r="Y1283" i="1"/>
  <c r="AG1283" i="1"/>
  <c r="AO1283" i="1"/>
  <c r="AW1283" i="1"/>
  <c r="BE1283" i="1"/>
  <c r="BM1283" i="1"/>
  <c r="BU1283" i="1"/>
  <c r="CC1283" i="1"/>
  <c r="J1283" i="1"/>
  <c r="R1283" i="1"/>
  <c r="Z1283" i="1"/>
  <c r="AH1283" i="1"/>
  <c r="AP1283" i="1"/>
  <c r="AX1283" i="1"/>
  <c r="BF1283" i="1"/>
  <c r="BN1283" i="1"/>
  <c r="BV1283" i="1"/>
  <c r="CD1283" i="1"/>
  <c r="G1284" i="1" l="1"/>
  <c r="K1284" i="1"/>
  <c r="O1284" i="1"/>
  <c r="S1284" i="1"/>
  <c r="W1284" i="1"/>
  <c r="AA1284" i="1"/>
  <c r="AE1284" i="1"/>
  <c r="AI1284" i="1"/>
  <c r="AM1284" i="1"/>
  <c r="AQ1284" i="1"/>
  <c r="AU1284" i="1"/>
  <c r="AY1284" i="1"/>
  <c r="BC1284" i="1"/>
  <c r="BG1284" i="1"/>
  <c r="BK1284" i="1"/>
  <c r="BO1284" i="1"/>
  <c r="BS1284" i="1"/>
  <c r="BW1284" i="1"/>
  <c r="CA1284" i="1"/>
  <c r="CE1284" i="1"/>
  <c r="D1284" i="1"/>
  <c r="H1284" i="1"/>
  <c r="L1284" i="1"/>
  <c r="P1284" i="1"/>
  <c r="T1284" i="1"/>
  <c r="X1284" i="1"/>
  <c r="AB1284" i="1"/>
  <c r="AF1284" i="1"/>
  <c r="AJ1284" i="1"/>
  <c r="AN1284" i="1"/>
  <c r="AR1284" i="1"/>
  <c r="AV1284" i="1"/>
  <c r="AZ1284" i="1"/>
  <c r="BD1284" i="1"/>
  <c r="BH1284" i="1"/>
  <c r="BL1284" i="1"/>
  <c r="BP1284" i="1"/>
  <c r="BT1284" i="1"/>
  <c r="BX1284" i="1"/>
  <c r="CB1284" i="1"/>
  <c r="E1284" i="1"/>
  <c r="M1284" i="1"/>
  <c r="U1284" i="1"/>
  <c r="AC1284" i="1"/>
  <c r="AK1284" i="1"/>
  <c r="AS1284" i="1"/>
  <c r="BA1284" i="1"/>
  <c r="BI1284" i="1"/>
  <c r="BQ1284" i="1"/>
  <c r="BY1284" i="1"/>
  <c r="F1284" i="1"/>
  <c r="N1284" i="1"/>
  <c r="V1284" i="1"/>
  <c r="AD1284" i="1"/>
  <c r="AL1284" i="1"/>
  <c r="AT1284" i="1"/>
  <c r="BB1284" i="1"/>
  <c r="BJ1284" i="1"/>
  <c r="BR1284" i="1"/>
  <c r="BZ1284" i="1"/>
  <c r="I1284" i="1"/>
  <c r="Q1284" i="1"/>
  <c r="Y1284" i="1"/>
  <c r="AG1284" i="1"/>
  <c r="AO1284" i="1"/>
  <c r="AW1284" i="1"/>
  <c r="BE1284" i="1"/>
  <c r="BM1284" i="1"/>
  <c r="BU1284" i="1"/>
  <c r="CC1284" i="1"/>
  <c r="J1284" i="1"/>
  <c r="R1284" i="1"/>
  <c r="Z1284" i="1"/>
  <c r="AH1284" i="1"/>
  <c r="AP1284" i="1"/>
  <c r="AX1284" i="1"/>
  <c r="BF1284" i="1"/>
  <c r="BN1284" i="1"/>
  <c r="BV1284" i="1"/>
  <c r="CD1284" i="1"/>
  <c r="G1285" i="1" l="1"/>
  <c r="K1285" i="1"/>
  <c r="O1285" i="1"/>
  <c r="S1285" i="1"/>
  <c r="W1285" i="1"/>
  <c r="AA1285" i="1"/>
  <c r="AE1285" i="1"/>
  <c r="AI1285" i="1"/>
  <c r="AM1285" i="1"/>
  <c r="AQ1285" i="1"/>
  <c r="AU1285" i="1"/>
  <c r="AY1285" i="1"/>
  <c r="BC1285" i="1"/>
  <c r="BG1285" i="1"/>
  <c r="BK1285" i="1"/>
  <c r="BO1285" i="1"/>
  <c r="BS1285" i="1"/>
  <c r="BW1285" i="1"/>
  <c r="CA1285" i="1"/>
  <c r="CE1285" i="1"/>
  <c r="D1285" i="1"/>
  <c r="H1285" i="1"/>
  <c r="L1285" i="1"/>
  <c r="P1285" i="1"/>
  <c r="T1285" i="1"/>
  <c r="X1285" i="1"/>
  <c r="AB1285" i="1"/>
  <c r="AF1285" i="1"/>
  <c r="AJ1285" i="1"/>
  <c r="AN1285" i="1"/>
  <c r="AR1285" i="1"/>
  <c r="AV1285" i="1"/>
  <c r="AZ1285" i="1"/>
  <c r="BD1285" i="1"/>
  <c r="BH1285" i="1"/>
  <c r="BL1285" i="1"/>
  <c r="BP1285" i="1"/>
  <c r="BT1285" i="1"/>
  <c r="BX1285" i="1"/>
  <c r="CB1285" i="1"/>
  <c r="E1285" i="1"/>
  <c r="M1285" i="1"/>
  <c r="U1285" i="1"/>
  <c r="AC1285" i="1"/>
  <c r="AK1285" i="1"/>
  <c r="AS1285" i="1"/>
  <c r="BA1285" i="1"/>
  <c r="BI1285" i="1"/>
  <c r="BQ1285" i="1"/>
  <c r="BY1285" i="1"/>
  <c r="F1285" i="1"/>
  <c r="N1285" i="1"/>
  <c r="V1285" i="1"/>
  <c r="AD1285" i="1"/>
  <c r="AL1285" i="1"/>
  <c r="AT1285" i="1"/>
  <c r="BB1285" i="1"/>
  <c r="BJ1285" i="1"/>
  <c r="BR1285" i="1"/>
  <c r="BZ1285" i="1"/>
  <c r="I1285" i="1"/>
  <c r="Q1285" i="1"/>
  <c r="Y1285" i="1"/>
  <c r="AG1285" i="1"/>
  <c r="AO1285" i="1"/>
  <c r="AW1285" i="1"/>
  <c r="BE1285" i="1"/>
  <c r="BM1285" i="1"/>
  <c r="BU1285" i="1"/>
  <c r="CC1285" i="1"/>
  <c r="J1285" i="1"/>
  <c r="R1285" i="1"/>
  <c r="Z1285" i="1"/>
  <c r="AH1285" i="1"/>
  <c r="AP1285" i="1"/>
  <c r="AX1285" i="1"/>
  <c r="BF1285" i="1"/>
  <c r="BN1285" i="1"/>
  <c r="BV1285" i="1"/>
  <c r="CD1285" i="1"/>
  <c r="G1286" i="1" l="1"/>
  <c r="K1286" i="1"/>
  <c r="O1286" i="1"/>
  <c r="S1286" i="1"/>
  <c r="W1286" i="1"/>
  <c r="AA1286" i="1"/>
  <c r="AE1286" i="1"/>
  <c r="AI1286" i="1"/>
  <c r="AM1286" i="1"/>
  <c r="AQ1286" i="1"/>
  <c r="AU1286" i="1"/>
  <c r="AY1286" i="1"/>
  <c r="BC1286" i="1"/>
  <c r="BG1286" i="1"/>
  <c r="BK1286" i="1"/>
  <c r="BO1286" i="1"/>
  <c r="BS1286" i="1"/>
  <c r="BW1286" i="1"/>
  <c r="CA1286" i="1"/>
  <c r="CE1286" i="1"/>
  <c r="D1286" i="1"/>
  <c r="H1286" i="1"/>
  <c r="L1286" i="1"/>
  <c r="P1286" i="1"/>
  <c r="T1286" i="1"/>
  <c r="X1286" i="1"/>
  <c r="AB1286" i="1"/>
  <c r="AF1286" i="1"/>
  <c r="AJ1286" i="1"/>
  <c r="AN1286" i="1"/>
  <c r="AR1286" i="1"/>
  <c r="AV1286" i="1"/>
  <c r="AZ1286" i="1"/>
  <c r="BD1286" i="1"/>
  <c r="BH1286" i="1"/>
  <c r="BL1286" i="1"/>
  <c r="BP1286" i="1"/>
  <c r="BT1286" i="1"/>
  <c r="BX1286" i="1"/>
  <c r="CB1286" i="1"/>
  <c r="E1286" i="1"/>
  <c r="M1286" i="1"/>
  <c r="U1286" i="1"/>
  <c r="AC1286" i="1"/>
  <c r="AK1286" i="1"/>
  <c r="AS1286" i="1"/>
  <c r="BA1286" i="1"/>
  <c r="BI1286" i="1"/>
  <c r="BQ1286" i="1"/>
  <c r="BY1286" i="1"/>
  <c r="F1286" i="1"/>
  <c r="N1286" i="1"/>
  <c r="V1286" i="1"/>
  <c r="AD1286" i="1"/>
  <c r="AL1286" i="1"/>
  <c r="AT1286" i="1"/>
  <c r="BB1286" i="1"/>
  <c r="BJ1286" i="1"/>
  <c r="BR1286" i="1"/>
  <c r="BZ1286" i="1"/>
  <c r="I1286" i="1"/>
  <c r="Q1286" i="1"/>
  <c r="Y1286" i="1"/>
  <c r="AG1286" i="1"/>
  <c r="AO1286" i="1"/>
  <c r="AW1286" i="1"/>
  <c r="BE1286" i="1"/>
  <c r="BM1286" i="1"/>
  <c r="BU1286" i="1"/>
  <c r="CC1286" i="1"/>
  <c r="J1286" i="1"/>
  <c r="R1286" i="1"/>
  <c r="Z1286" i="1"/>
  <c r="AH1286" i="1"/>
  <c r="AP1286" i="1"/>
  <c r="AX1286" i="1"/>
  <c r="BF1286" i="1"/>
  <c r="BN1286" i="1"/>
  <c r="BV1286" i="1"/>
  <c r="CD1286" i="1"/>
  <c r="G1287" i="1" l="1"/>
  <c r="K1287" i="1"/>
  <c r="O1287" i="1"/>
  <c r="S1287" i="1"/>
  <c r="W1287" i="1"/>
  <c r="AA1287" i="1"/>
  <c r="AE1287" i="1"/>
  <c r="AI1287" i="1"/>
  <c r="AM1287" i="1"/>
  <c r="AQ1287" i="1"/>
  <c r="AU1287" i="1"/>
  <c r="AY1287" i="1"/>
  <c r="BC1287" i="1"/>
  <c r="BG1287" i="1"/>
  <c r="BK1287" i="1"/>
  <c r="BO1287" i="1"/>
  <c r="BS1287" i="1"/>
  <c r="BW1287" i="1"/>
  <c r="CA1287" i="1"/>
  <c r="CE1287" i="1"/>
  <c r="D1287" i="1"/>
  <c r="H1287" i="1"/>
  <c r="L1287" i="1"/>
  <c r="P1287" i="1"/>
  <c r="T1287" i="1"/>
  <c r="X1287" i="1"/>
  <c r="AB1287" i="1"/>
  <c r="AF1287" i="1"/>
  <c r="AJ1287" i="1"/>
  <c r="AN1287" i="1"/>
  <c r="AR1287" i="1"/>
  <c r="AV1287" i="1"/>
  <c r="AZ1287" i="1"/>
  <c r="BD1287" i="1"/>
  <c r="BH1287" i="1"/>
  <c r="BL1287" i="1"/>
  <c r="BP1287" i="1"/>
  <c r="BT1287" i="1"/>
  <c r="BX1287" i="1"/>
  <c r="CB1287" i="1"/>
  <c r="E1287" i="1"/>
  <c r="M1287" i="1"/>
  <c r="U1287" i="1"/>
  <c r="AC1287" i="1"/>
  <c r="AK1287" i="1"/>
  <c r="AS1287" i="1"/>
  <c r="BA1287" i="1"/>
  <c r="BI1287" i="1"/>
  <c r="BQ1287" i="1"/>
  <c r="BY1287" i="1"/>
  <c r="F1287" i="1"/>
  <c r="N1287" i="1"/>
  <c r="V1287" i="1"/>
  <c r="AD1287" i="1"/>
  <c r="AL1287" i="1"/>
  <c r="AT1287" i="1"/>
  <c r="BB1287" i="1"/>
  <c r="BJ1287" i="1"/>
  <c r="BR1287" i="1"/>
  <c r="BZ1287" i="1"/>
  <c r="I1287" i="1"/>
  <c r="Q1287" i="1"/>
  <c r="Y1287" i="1"/>
  <c r="AG1287" i="1"/>
  <c r="AO1287" i="1"/>
  <c r="AW1287" i="1"/>
  <c r="BE1287" i="1"/>
  <c r="BM1287" i="1"/>
  <c r="BU1287" i="1"/>
  <c r="CC1287" i="1"/>
  <c r="J1287" i="1"/>
  <c r="R1287" i="1"/>
  <c r="Z1287" i="1"/>
  <c r="AH1287" i="1"/>
  <c r="AP1287" i="1"/>
  <c r="AX1287" i="1"/>
  <c r="BF1287" i="1"/>
  <c r="BN1287" i="1"/>
  <c r="BV1287" i="1"/>
  <c r="CD1287" i="1"/>
  <c r="G1288" i="1" l="1"/>
  <c r="K1288" i="1"/>
  <c r="O1288" i="1"/>
  <c r="S1288" i="1"/>
  <c r="W1288" i="1"/>
  <c r="AA1288" i="1"/>
  <c r="AE1288" i="1"/>
  <c r="AI1288" i="1"/>
  <c r="AM1288" i="1"/>
  <c r="AQ1288" i="1"/>
  <c r="AU1288" i="1"/>
  <c r="AY1288" i="1"/>
  <c r="BC1288" i="1"/>
  <c r="BG1288" i="1"/>
  <c r="BK1288" i="1"/>
  <c r="BO1288" i="1"/>
  <c r="BS1288" i="1"/>
  <c r="BW1288" i="1"/>
  <c r="CA1288" i="1"/>
  <c r="CE1288" i="1"/>
  <c r="D1288" i="1"/>
  <c r="H1288" i="1"/>
  <c r="L1288" i="1"/>
  <c r="P1288" i="1"/>
  <c r="T1288" i="1"/>
  <c r="X1288" i="1"/>
  <c r="AB1288" i="1"/>
  <c r="AF1288" i="1"/>
  <c r="AJ1288" i="1"/>
  <c r="AN1288" i="1"/>
  <c r="AR1288" i="1"/>
  <c r="AV1288" i="1"/>
  <c r="AZ1288" i="1"/>
  <c r="BD1288" i="1"/>
  <c r="BH1288" i="1"/>
  <c r="BL1288" i="1"/>
  <c r="BP1288" i="1"/>
  <c r="BT1288" i="1"/>
  <c r="BX1288" i="1"/>
  <c r="CB1288" i="1"/>
  <c r="E1288" i="1"/>
  <c r="M1288" i="1"/>
  <c r="U1288" i="1"/>
  <c r="AC1288" i="1"/>
  <c r="AK1288" i="1"/>
  <c r="AS1288" i="1"/>
  <c r="BA1288" i="1"/>
  <c r="BI1288" i="1"/>
  <c r="BQ1288" i="1"/>
  <c r="BY1288" i="1"/>
  <c r="F1288" i="1"/>
  <c r="N1288" i="1"/>
  <c r="V1288" i="1"/>
  <c r="AD1288" i="1"/>
  <c r="AL1288" i="1"/>
  <c r="AT1288" i="1"/>
  <c r="BB1288" i="1"/>
  <c r="BJ1288" i="1"/>
  <c r="BR1288" i="1"/>
  <c r="BZ1288" i="1"/>
  <c r="I1288" i="1"/>
  <c r="Q1288" i="1"/>
  <c r="Y1288" i="1"/>
  <c r="AG1288" i="1"/>
  <c r="AO1288" i="1"/>
  <c r="AW1288" i="1"/>
  <c r="BE1288" i="1"/>
  <c r="BM1288" i="1"/>
  <c r="BU1288" i="1"/>
  <c r="CC1288" i="1"/>
  <c r="J1288" i="1"/>
  <c r="R1288" i="1"/>
  <c r="Z1288" i="1"/>
  <c r="AH1288" i="1"/>
  <c r="AP1288" i="1"/>
  <c r="AX1288" i="1"/>
  <c r="BF1288" i="1"/>
  <c r="BN1288" i="1"/>
  <c r="BV1288" i="1"/>
  <c r="CD1288" i="1"/>
  <c r="G1289" i="1" l="1"/>
  <c r="K1289" i="1"/>
  <c r="O1289" i="1"/>
  <c r="S1289" i="1"/>
  <c r="W1289" i="1"/>
  <c r="AA1289" i="1"/>
  <c r="AE1289" i="1"/>
  <c r="AI1289" i="1"/>
  <c r="AM1289" i="1"/>
  <c r="AQ1289" i="1"/>
  <c r="AU1289" i="1"/>
  <c r="AY1289" i="1"/>
  <c r="BC1289" i="1"/>
  <c r="BG1289" i="1"/>
  <c r="BK1289" i="1"/>
  <c r="BO1289" i="1"/>
  <c r="BS1289" i="1"/>
  <c r="BW1289" i="1"/>
  <c r="CA1289" i="1"/>
  <c r="CE1289" i="1"/>
  <c r="D1289" i="1"/>
  <c r="H1289" i="1"/>
  <c r="L1289" i="1"/>
  <c r="P1289" i="1"/>
  <c r="T1289" i="1"/>
  <c r="X1289" i="1"/>
  <c r="AB1289" i="1"/>
  <c r="AF1289" i="1"/>
  <c r="AJ1289" i="1"/>
  <c r="AN1289" i="1"/>
  <c r="AR1289" i="1"/>
  <c r="AV1289" i="1"/>
  <c r="AZ1289" i="1"/>
  <c r="BD1289" i="1"/>
  <c r="BH1289" i="1"/>
  <c r="BL1289" i="1"/>
  <c r="BP1289" i="1"/>
  <c r="BT1289" i="1"/>
  <c r="BX1289" i="1"/>
  <c r="CB1289" i="1"/>
  <c r="E1289" i="1"/>
  <c r="M1289" i="1"/>
  <c r="U1289" i="1"/>
  <c r="AC1289" i="1"/>
  <c r="AK1289" i="1"/>
  <c r="AS1289" i="1"/>
  <c r="BA1289" i="1"/>
  <c r="BI1289" i="1"/>
  <c r="BQ1289" i="1"/>
  <c r="BY1289" i="1"/>
  <c r="F1289" i="1"/>
  <c r="N1289" i="1"/>
  <c r="V1289" i="1"/>
  <c r="AD1289" i="1"/>
  <c r="AL1289" i="1"/>
  <c r="AT1289" i="1"/>
  <c r="BB1289" i="1"/>
  <c r="BJ1289" i="1"/>
  <c r="BR1289" i="1"/>
  <c r="BZ1289" i="1"/>
  <c r="I1289" i="1"/>
  <c r="Q1289" i="1"/>
  <c r="Y1289" i="1"/>
  <c r="AG1289" i="1"/>
  <c r="AO1289" i="1"/>
  <c r="AW1289" i="1"/>
  <c r="BE1289" i="1"/>
  <c r="BM1289" i="1"/>
  <c r="BU1289" i="1"/>
  <c r="CC1289" i="1"/>
  <c r="J1289" i="1"/>
  <c r="R1289" i="1"/>
  <c r="Z1289" i="1"/>
  <c r="AH1289" i="1"/>
  <c r="AP1289" i="1"/>
  <c r="AX1289" i="1"/>
  <c r="BF1289" i="1"/>
  <c r="BN1289" i="1"/>
  <c r="BV1289" i="1"/>
  <c r="CD1289" i="1"/>
  <c r="G1290" i="1" l="1"/>
  <c r="K1290" i="1"/>
  <c r="O1290" i="1"/>
  <c r="S1290" i="1"/>
  <c r="W1290" i="1"/>
  <c r="AA1290" i="1"/>
  <c r="AE1290" i="1"/>
  <c r="AI1290" i="1"/>
  <c r="AM1290" i="1"/>
  <c r="AQ1290" i="1"/>
  <c r="AU1290" i="1"/>
  <c r="AY1290" i="1"/>
  <c r="BC1290" i="1"/>
  <c r="BG1290" i="1"/>
  <c r="BK1290" i="1"/>
  <c r="BO1290" i="1"/>
  <c r="BS1290" i="1"/>
  <c r="BW1290" i="1"/>
  <c r="CA1290" i="1"/>
  <c r="CE1290" i="1"/>
  <c r="D1290" i="1"/>
  <c r="H1290" i="1"/>
  <c r="L1290" i="1"/>
  <c r="P1290" i="1"/>
  <c r="T1290" i="1"/>
  <c r="X1290" i="1"/>
  <c r="AB1290" i="1"/>
  <c r="AF1290" i="1"/>
  <c r="AJ1290" i="1"/>
  <c r="AN1290" i="1"/>
  <c r="AR1290" i="1"/>
  <c r="AV1290" i="1"/>
  <c r="AZ1290" i="1"/>
  <c r="BD1290" i="1"/>
  <c r="BH1290" i="1"/>
  <c r="BL1290" i="1"/>
  <c r="BP1290" i="1"/>
  <c r="BT1290" i="1"/>
  <c r="BX1290" i="1"/>
  <c r="CB1290" i="1"/>
  <c r="E1290" i="1"/>
  <c r="M1290" i="1"/>
  <c r="U1290" i="1"/>
  <c r="AC1290" i="1"/>
  <c r="AK1290" i="1"/>
  <c r="AS1290" i="1"/>
  <c r="BA1290" i="1"/>
  <c r="BI1290" i="1"/>
  <c r="BQ1290" i="1"/>
  <c r="BY1290" i="1"/>
  <c r="F1290" i="1"/>
  <c r="N1290" i="1"/>
  <c r="V1290" i="1"/>
  <c r="AD1290" i="1"/>
  <c r="AL1290" i="1"/>
  <c r="AT1290" i="1"/>
  <c r="BB1290" i="1"/>
  <c r="BJ1290" i="1"/>
  <c r="BR1290" i="1"/>
  <c r="BZ1290" i="1"/>
  <c r="I1290" i="1"/>
  <c r="Q1290" i="1"/>
  <c r="Y1290" i="1"/>
  <c r="AG1290" i="1"/>
  <c r="AO1290" i="1"/>
  <c r="AW1290" i="1"/>
  <c r="BE1290" i="1"/>
  <c r="BM1290" i="1"/>
  <c r="BU1290" i="1"/>
  <c r="CC1290" i="1"/>
  <c r="J1290" i="1"/>
  <c r="R1290" i="1"/>
  <c r="Z1290" i="1"/>
  <c r="AH1290" i="1"/>
  <c r="AP1290" i="1"/>
  <c r="AX1290" i="1"/>
  <c r="BF1290" i="1"/>
  <c r="BN1290" i="1"/>
  <c r="BV1290" i="1"/>
  <c r="CD1290" i="1"/>
  <c r="G1291" i="1" l="1"/>
  <c r="K1291" i="1"/>
  <c r="O1291" i="1"/>
  <c r="S1291" i="1"/>
  <c r="W1291" i="1"/>
  <c r="AA1291" i="1"/>
  <c r="AE1291" i="1"/>
  <c r="AI1291" i="1"/>
  <c r="AM1291" i="1"/>
  <c r="AQ1291" i="1"/>
  <c r="AU1291" i="1"/>
  <c r="AY1291" i="1"/>
  <c r="BC1291" i="1"/>
  <c r="BG1291" i="1"/>
  <c r="BK1291" i="1"/>
  <c r="BO1291" i="1"/>
  <c r="BS1291" i="1"/>
  <c r="BW1291" i="1"/>
  <c r="CA1291" i="1"/>
  <c r="CE1291" i="1"/>
  <c r="D1291" i="1"/>
  <c r="H1291" i="1"/>
  <c r="L1291" i="1"/>
  <c r="P1291" i="1"/>
  <c r="T1291" i="1"/>
  <c r="X1291" i="1"/>
  <c r="AB1291" i="1"/>
  <c r="AF1291" i="1"/>
  <c r="AJ1291" i="1"/>
  <c r="AN1291" i="1"/>
  <c r="AR1291" i="1"/>
  <c r="AV1291" i="1"/>
  <c r="AZ1291" i="1"/>
  <c r="BD1291" i="1"/>
  <c r="BH1291" i="1"/>
  <c r="BL1291" i="1"/>
  <c r="BP1291" i="1"/>
  <c r="BT1291" i="1"/>
  <c r="BX1291" i="1"/>
  <c r="CB1291" i="1"/>
  <c r="E1291" i="1"/>
  <c r="M1291" i="1"/>
  <c r="U1291" i="1"/>
  <c r="AC1291" i="1"/>
  <c r="AK1291" i="1"/>
  <c r="AS1291" i="1"/>
  <c r="BA1291" i="1"/>
  <c r="BI1291" i="1"/>
  <c r="BQ1291" i="1"/>
  <c r="BY1291" i="1"/>
  <c r="F1291" i="1"/>
  <c r="N1291" i="1"/>
  <c r="V1291" i="1"/>
  <c r="AD1291" i="1"/>
  <c r="AL1291" i="1"/>
  <c r="AT1291" i="1"/>
  <c r="BB1291" i="1"/>
  <c r="BJ1291" i="1"/>
  <c r="BR1291" i="1"/>
  <c r="BZ1291" i="1"/>
  <c r="I1291" i="1"/>
  <c r="Q1291" i="1"/>
  <c r="Y1291" i="1"/>
  <c r="AG1291" i="1"/>
  <c r="AO1291" i="1"/>
  <c r="AW1291" i="1"/>
  <c r="BE1291" i="1"/>
  <c r="BM1291" i="1"/>
  <c r="BU1291" i="1"/>
  <c r="CC1291" i="1"/>
  <c r="J1291" i="1"/>
  <c r="R1291" i="1"/>
  <c r="Z1291" i="1"/>
  <c r="AH1291" i="1"/>
  <c r="AP1291" i="1"/>
  <c r="AX1291" i="1"/>
  <c r="BF1291" i="1"/>
  <c r="BN1291" i="1"/>
  <c r="BV1291" i="1"/>
  <c r="CD1291" i="1"/>
  <c r="G1292" i="1" l="1"/>
  <c r="K1292" i="1"/>
  <c r="O1292" i="1"/>
  <c r="S1292" i="1"/>
  <c r="W1292" i="1"/>
  <c r="AA1292" i="1"/>
  <c r="AE1292" i="1"/>
  <c r="AI1292" i="1"/>
  <c r="AM1292" i="1"/>
  <c r="AQ1292" i="1"/>
  <c r="AU1292" i="1"/>
  <c r="AY1292" i="1"/>
  <c r="BC1292" i="1"/>
  <c r="BG1292" i="1"/>
  <c r="BK1292" i="1"/>
  <c r="BO1292" i="1"/>
  <c r="BS1292" i="1"/>
  <c r="BW1292" i="1"/>
  <c r="CA1292" i="1"/>
  <c r="CE1292" i="1"/>
  <c r="D1292" i="1"/>
  <c r="H1292" i="1"/>
  <c r="L1292" i="1"/>
  <c r="P1292" i="1"/>
  <c r="T1292" i="1"/>
  <c r="X1292" i="1"/>
  <c r="AB1292" i="1"/>
  <c r="AF1292" i="1"/>
  <c r="AJ1292" i="1"/>
  <c r="AN1292" i="1"/>
  <c r="AR1292" i="1"/>
  <c r="AV1292" i="1"/>
  <c r="AZ1292" i="1"/>
  <c r="BD1292" i="1"/>
  <c r="BH1292" i="1"/>
  <c r="BL1292" i="1"/>
  <c r="BP1292" i="1"/>
  <c r="BT1292" i="1"/>
  <c r="BX1292" i="1"/>
  <c r="CB1292" i="1"/>
  <c r="E1292" i="1"/>
  <c r="M1292" i="1"/>
  <c r="U1292" i="1"/>
  <c r="AC1292" i="1"/>
  <c r="AK1292" i="1"/>
  <c r="AS1292" i="1"/>
  <c r="BA1292" i="1"/>
  <c r="BI1292" i="1"/>
  <c r="BQ1292" i="1"/>
  <c r="BY1292" i="1"/>
  <c r="F1292" i="1"/>
  <c r="N1292" i="1"/>
  <c r="V1292" i="1"/>
  <c r="AD1292" i="1"/>
  <c r="AL1292" i="1"/>
  <c r="AT1292" i="1"/>
  <c r="BB1292" i="1"/>
  <c r="BJ1292" i="1"/>
  <c r="BR1292" i="1"/>
  <c r="BZ1292" i="1"/>
  <c r="I1292" i="1"/>
  <c r="Q1292" i="1"/>
  <c r="Y1292" i="1"/>
  <c r="AG1292" i="1"/>
  <c r="AO1292" i="1"/>
  <c r="AW1292" i="1"/>
  <c r="BE1292" i="1"/>
  <c r="BM1292" i="1"/>
  <c r="BU1292" i="1"/>
  <c r="CC1292" i="1"/>
  <c r="J1292" i="1"/>
  <c r="R1292" i="1"/>
  <c r="Z1292" i="1"/>
  <c r="AH1292" i="1"/>
  <c r="AP1292" i="1"/>
  <c r="AX1292" i="1"/>
  <c r="BF1292" i="1"/>
  <c r="BN1292" i="1"/>
  <c r="BV1292" i="1"/>
  <c r="CD1292" i="1"/>
  <c r="G1293" i="1" l="1"/>
  <c r="K1293" i="1"/>
  <c r="O1293" i="1"/>
  <c r="S1293" i="1"/>
  <c r="W1293" i="1"/>
  <c r="AA1293" i="1"/>
  <c r="AE1293" i="1"/>
  <c r="AI1293" i="1"/>
  <c r="AM1293" i="1"/>
  <c r="AQ1293" i="1"/>
  <c r="AU1293" i="1"/>
  <c r="AY1293" i="1"/>
  <c r="BC1293" i="1"/>
  <c r="BG1293" i="1"/>
  <c r="BK1293" i="1"/>
  <c r="BO1293" i="1"/>
  <c r="BS1293" i="1"/>
  <c r="BW1293" i="1"/>
  <c r="CA1293" i="1"/>
  <c r="CE1293" i="1"/>
  <c r="D1293" i="1"/>
  <c r="H1293" i="1"/>
  <c r="L1293" i="1"/>
  <c r="P1293" i="1"/>
  <c r="T1293" i="1"/>
  <c r="X1293" i="1"/>
  <c r="AB1293" i="1"/>
  <c r="AF1293" i="1"/>
  <c r="AJ1293" i="1"/>
  <c r="AN1293" i="1"/>
  <c r="AR1293" i="1"/>
  <c r="AV1293" i="1"/>
  <c r="AZ1293" i="1"/>
  <c r="BD1293" i="1"/>
  <c r="BH1293" i="1"/>
  <c r="BL1293" i="1"/>
  <c r="BP1293" i="1"/>
  <c r="BT1293" i="1"/>
  <c r="BX1293" i="1"/>
  <c r="CB1293" i="1"/>
  <c r="E1293" i="1"/>
  <c r="M1293" i="1"/>
  <c r="U1293" i="1"/>
  <c r="AC1293" i="1"/>
  <c r="AK1293" i="1"/>
  <c r="AS1293" i="1"/>
  <c r="BA1293" i="1"/>
  <c r="BI1293" i="1"/>
  <c r="BQ1293" i="1"/>
  <c r="BY1293" i="1"/>
  <c r="F1293" i="1"/>
  <c r="N1293" i="1"/>
  <c r="V1293" i="1"/>
  <c r="AD1293" i="1"/>
  <c r="AL1293" i="1"/>
  <c r="AT1293" i="1"/>
  <c r="BB1293" i="1"/>
  <c r="BJ1293" i="1"/>
  <c r="BR1293" i="1"/>
  <c r="BZ1293" i="1"/>
  <c r="I1293" i="1"/>
  <c r="Q1293" i="1"/>
  <c r="Y1293" i="1"/>
  <c r="AG1293" i="1"/>
  <c r="AO1293" i="1"/>
  <c r="AW1293" i="1"/>
  <c r="BE1293" i="1"/>
  <c r="BM1293" i="1"/>
  <c r="BU1293" i="1"/>
  <c r="CC1293" i="1"/>
  <c r="J1293" i="1"/>
  <c r="R1293" i="1"/>
  <c r="Z1293" i="1"/>
  <c r="AH1293" i="1"/>
  <c r="AP1293" i="1"/>
  <c r="AX1293" i="1"/>
  <c r="BF1293" i="1"/>
  <c r="BN1293" i="1"/>
  <c r="BV1293" i="1"/>
  <c r="CD1293" i="1"/>
  <c r="G1294" i="1" l="1"/>
  <c r="K1294" i="1"/>
  <c r="O1294" i="1"/>
  <c r="S1294" i="1"/>
  <c r="W1294" i="1"/>
  <c r="AA1294" i="1"/>
  <c r="AE1294" i="1"/>
  <c r="AI1294" i="1"/>
  <c r="AM1294" i="1"/>
  <c r="AQ1294" i="1"/>
  <c r="AU1294" i="1"/>
  <c r="AY1294" i="1"/>
  <c r="BC1294" i="1"/>
  <c r="BG1294" i="1"/>
  <c r="BK1294" i="1"/>
  <c r="BO1294" i="1"/>
  <c r="BS1294" i="1"/>
  <c r="BW1294" i="1"/>
  <c r="CA1294" i="1"/>
  <c r="CE1294" i="1"/>
  <c r="D1294" i="1"/>
  <c r="H1294" i="1"/>
  <c r="L1294" i="1"/>
  <c r="P1294" i="1"/>
  <c r="T1294" i="1"/>
  <c r="X1294" i="1"/>
  <c r="AB1294" i="1"/>
  <c r="AF1294" i="1"/>
  <c r="AJ1294" i="1"/>
  <c r="AN1294" i="1"/>
  <c r="AR1294" i="1"/>
  <c r="AV1294" i="1"/>
  <c r="AZ1294" i="1"/>
  <c r="BD1294" i="1"/>
  <c r="BH1294" i="1"/>
  <c r="BL1294" i="1"/>
  <c r="BP1294" i="1"/>
  <c r="BT1294" i="1"/>
  <c r="BX1294" i="1"/>
  <c r="CB1294" i="1"/>
  <c r="E1294" i="1"/>
  <c r="M1294" i="1"/>
  <c r="U1294" i="1"/>
  <c r="AC1294" i="1"/>
  <c r="AK1294" i="1"/>
  <c r="AS1294" i="1"/>
  <c r="BA1294" i="1"/>
  <c r="BI1294" i="1"/>
  <c r="BQ1294" i="1"/>
  <c r="BY1294" i="1"/>
  <c r="F1294" i="1"/>
  <c r="N1294" i="1"/>
  <c r="V1294" i="1"/>
  <c r="AD1294" i="1"/>
  <c r="AL1294" i="1"/>
  <c r="AT1294" i="1"/>
  <c r="BB1294" i="1"/>
  <c r="BJ1294" i="1"/>
  <c r="BR1294" i="1"/>
  <c r="BZ1294" i="1"/>
  <c r="I1294" i="1"/>
  <c r="Q1294" i="1"/>
  <c r="Y1294" i="1"/>
  <c r="AG1294" i="1"/>
  <c r="AO1294" i="1"/>
  <c r="AW1294" i="1"/>
  <c r="BE1294" i="1"/>
  <c r="BM1294" i="1"/>
  <c r="BU1294" i="1"/>
  <c r="CC1294" i="1"/>
  <c r="J1294" i="1"/>
  <c r="R1294" i="1"/>
  <c r="Z1294" i="1"/>
  <c r="AH1294" i="1"/>
  <c r="AP1294" i="1"/>
  <c r="AX1294" i="1"/>
  <c r="BF1294" i="1"/>
  <c r="BN1294" i="1"/>
  <c r="BV1294" i="1"/>
  <c r="CD1294" i="1"/>
  <c r="G1295" i="1" l="1"/>
  <c r="K1295" i="1"/>
  <c r="O1295" i="1"/>
  <c r="S1295" i="1"/>
  <c r="W1295" i="1"/>
  <c r="AA1295" i="1"/>
  <c r="AE1295" i="1"/>
  <c r="AI1295" i="1"/>
  <c r="AM1295" i="1"/>
  <c r="AQ1295" i="1"/>
  <c r="AU1295" i="1"/>
  <c r="AY1295" i="1"/>
  <c r="BC1295" i="1"/>
  <c r="BG1295" i="1"/>
  <c r="BK1295" i="1"/>
  <c r="BO1295" i="1"/>
  <c r="BS1295" i="1"/>
  <c r="BW1295" i="1"/>
  <c r="CA1295" i="1"/>
  <c r="CE1295" i="1"/>
  <c r="D1295" i="1"/>
  <c r="H1295" i="1"/>
  <c r="L1295" i="1"/>
  <c r="P1295" i="1"/>
  <c r="T1295" i="1"/>
  <c r="X1295" i="1"/>
  <c r="AB1295" i="1"/>
  <c r="AF1295" i="1"/>
  <c r="AJ1295" i="1"/>
  <c r="AN1295" i="1"/>
  <c r="AR1295" i="1"/>
  <c r="AV1295" i="1"/>
  <c r="AZ1295" i="1"/>
  <c r="BD1295" i="1"/>
  <c r="BH1295" i="1"/>
  <c r="BL1295" i="1"/>
  <c r="BP1295" i="1"/>
  <c r="BT1295" i="1"/>
  <c r="BX1295" i="1"/>
  <c r="CB1295" i="1"/>
  <c r="E1295" i="1"/>
  <c r="M1295" i="1"/>
  <c r="U1295" i="1"/>
  <c r="AC1295" i="1"/>
  <c r="AK1295" i="1"/>
  <c r="AS1295" i="1"/>
  <c r="BA1295" i="1"/>
  <c r="BI1295" i="1"/>
  <c r="BQ1295" i="1"/>
  <c r="BY1295" i="1"/>
  <c r="F1295" i="1"/>
  <c r="N1295" i="1"/>
  <c r="V1295" i="1"/>
  <c r="AD1295" i="1"/>
  <c r="AL1295" i="1"/>
  <c r="AT1295" i="1"/>
  <c r="BB1295" i="1"/>
  <c r="BJ1295" i="1"/>
  <c r="BR1295" i="1"/>
  <c r="BZ1295" i="1"/>
  <c r="I1295" i="1"/>
  <c r="Q1295" i="1"/>
  <c r="Y1295" i="1"/>
  <c r="AG1295" i="1"/>
  <c r="AO1295" i="1"/>
  <c r="AW1295" i="1"/>
  <c r="BE1295" i="1"/>
  <c r="BM1295" i="1"/>
  <c r="BU1295" i="1"/>
  <c r="CC1295" i="1"/>
  <c r="J1295" i="1"/>
  <c r="R1295" i="1"/>
  <c r="Z1295" i="1"/>
  <c r="AH1295" i="1"/>
  <c r="AP1295" i="1"/>
  <c r="AX1295" i="1"/>
  <c r="BF1295" i="1"/>
  <c r="BN1295" i="1"/>
  <c r="BV1295" i="1"/>
  <c r="CD1295" i="1"/>
  <c r="G1296" i="1" l="1"/>
  <c r="K1296" i="1"/>
  <c r="O1296" i="1"/>
  <c r="S1296" i="1"/>
  <c r="W1296" i="1"/>
  <c r="AA1296" i="1"/>
  <c r="AE1296" i="1"/>
  <c r="AI1296" i="1"/>
  <c r="AM1296" i="1"/>
  <c r="AQ1296" i="1"/>
  <c r="AU1296" i="1"/>
  <c r="AY1296" i="1"/>
  <c r="BC1296" i="1"/>
  <c r="BG1296" i="1"/>
  <c r="BK1296" i="1"/>
  <c r="BO1296" i="1"/>
  <c r="BS1296" i="1"/>
  <c r="BW1296" i="1"/>
  <c r="CA1296" i="1"/>
  <c r="CE1296" i="1"/>
  <c r="D1296" i="1"/>
  <c r="H1296" i="1"/>
  <c r="L1296" i="1"/>
  <c r="P1296" i="1"/>
  <c r="T1296" i="1"/>
  <c r="X1296" i="1"/>
  <c r="AB1296" i="1"/>
  <c r="AF1296" i="1"/>
  <c r="AJ1296" i="1"/>
  <c r="AN1296" i="1"/>
  <c r="AR1296" i="1"/>
  <c r="AV1296" i="1"/>
  <c r="AZ1296" i="1"/>
  <c r="BD1296" i="1"/>
  <c r="BH1296" i="1"/>
  <c r="BL1296" i="1"/>
  <c r="BP1296" i="1"/>
  <c r="BT1296" i="1"/>
  <c r="BX1296" i="1"/>
  <c r="CB1296" i="1"/>
  <c r="E1296" i="1"/>
  <c r="M1296" i="1"/>
  <c r="U1296" i="1"/>
  <c r="AC1296" i="1"/>
  <c r="AK1296" i="1"/>
  <c r="AS1296" i="1"/>
  <c r="BA1296" i="1"/>
  <c r="BI1296" i="1"/>
  <c r="BQ1296" i="1"/>
  <c r="BY1296" i="1"/>
  <c r="F1296" i="1"/>
  <c r="N1296" i="1"/>
  <c r="V1296" i="1"/>
  <c r="AD1296" i="1"/>
  <c r="AL1296" i="1"/>
  <c r="AT1296" i="1"/>
  <c r="BB1296" i="1"/>
  <c r="BJ1296" i="1"/>
  <c r="BR1296" i="1"/>
  <c r="BZ1296" i="1"/>
  <c r="I1296" i="1"/>
  <c r="Q1296" i="1"/>
  <c r="Y1296" i="1"/>
  <c r="AG1296" i="1"/>
  <c r="AO1296" i="1"/>
  <c r="AW1296" i="1"/>
  <c r="BE1296" i="1"/>
  <c r="BM1296" i="1"/>
  <c r="BU1296" i="1"/>
  <c r="CC1296" i="1"/>
  <c r="J1296" i="1"/>
  <c r="R1296" i="1"/>
  <c r="Z1296" i="1"/>
  <c r="AH1296" i="1"/>
  <c r="AP1296" i="1"/>
  <c r="AX1296" i="1"/>
  <c r="BF1296" i="1"/>
  <c r="BN1296" i="1"/>
  <c r="BV1296" i="1"/>
  <c r="CD1296" i="1"/>
  <c r="G1297" i="1" l="1"/>
  <c r="K1297" i="1"/>
  <c r="O1297" i="1"/>
  <c r="S1297" i="1"/>
  <c r="W1297" i="1"/>
  <c r="AA1297" i="1"/>
  <c r="AE1297" i="1"/>
  <c r="AI1297" i="1"/>
  <c r="AM1297" i="1"/>
  <c r="AQ1297" i="1"/>
  <c r="AU1297" i="1"/>
  <c r="AY1297" i="1"/>
  <c r="BC1297" i="1"/>
  <c r="BG1297" i="1"/>
  <c r="BK1297" i="1"/>
  <c r="BO1297" i="1"/>
  <c r="BS1297" i="1"/>
  <c r="BW1297" i="1"/>
  <c r="CA1297" i="1"/>
  <c r="CE1297" i="1"/>
  <c r="D1297" i="1"/>
  <c r="H1297" i="1"/>
  <c r="L1297" i="1"/>
  <c r="P1297" i="1"/>
  <c r="T1297" i="1"/>
  <c r="X1297" i="1"/>
  <c r="AB1297" i="1"/>
  <c r="AF1297" i="1"/>
  <c r="AJ1297" i="1"/>
  <c r="AN1297" i="1"/>
  <c r="AR1297" i="1"/>
  <c r="AV1297" i="1"/>
  <c r="AZ1297" i="1"/>
  <c r="BD1297" i="1"/>
  <c r="BH1297" i="1"/>
  <c r="BL1297" i="1"/>
  <c r="BP1297" i="1"/>
  <c r="BT1297" i="1"/>
  <c r="BX1297" i="1"/>
  <c r="CB1297" i="1"/>
  <c r="E1297" i="1"/>
  <c r="M1297" i="1"/>
  <c r="U1297" i="1"/>
  <c r="AC1297" i="1"/>
  <c r="AK1297" i="1"/>
  <c r="AS1297" i="1"/>
  <c r="BA1297" i="1"/>
  <c r="BI1297" i="1"/>
  <c r="BQ1297" i="1"/>
  <c r="BY1297" i="1"/>
  <c r="F1297" i="1"/>
  <c r="N1297" i="1"/>
  <c r="V1297" i="1"/>
  <c r="AD1297" i="1"/>
  <c r="AL1297" i="1"/>
  <c r="AT1297" i="1"/>
  <c r="BB1297" i="1"/>
  <c r="BJ1297" i="1"/>
  <c r="BR1297" i="1"/>
  <c r="BZ1297" i="1"/>
  <c r="I1297" i="1"/>
  <c r="Q1297" i="1"/>
  <c r="Y1297" i="1"/>
  <c r="AG1297" i="1"/>
  <c r="AO1297" i="1"/>
  <c r="AW1297" i="1"/>
  <c r="BE1297" i="1"/>
  <c r="BM1297" i="1"/>
  <c r="BU1297" i="1"/>
  <c r="CC1297" i="1"/>
  <c r="J1297" i="1"/>
  <c r="R1297" i="1"/>
  <c r="Z1297" i="1"/>
  <c r="AH1297" i="1"/>
  <c r="AP1297" i="1"/>
  <c r="AX1297" i="1"/>
  <c r="BF1297" i="1"/>
  <c r="BN1297" i="1"/>
  <c r="BV1297" i="1"/>
  <c r="CD1297" i="1"/>
  <c r="G1298" i="1" l="1"/>
  <c r="K1298" i="1"/>
  <c r="O1298" i="1"/>
  <c r="S1298" i="1"/>
  <c r="W1298" i="1"/>
  <c r="AA1298" i="1"/>
  <c r="AE1298" i="1"/>
  <c r="AI1298" i="1"/>
  <c r="AM1298" i="1"/>
  <c r="AQ1298" i="1"/>
  <c r="AU1298" i="1"/>
  <c r="AY1298" i="1"/>
  <c r="BC1298" i="1"/>
  <c r="BG1298" i="1"/>
  <c r="BK1298" i="1"/>
  <c r="BO1298" i="1"/>
  <c r="BS1298" i="1"/>
  <c r="BW1298" i="1"/>
  <c r="CA1298" i="1"/>
  <c r="CE1298" i="1"/>
  <c r="D1298" i="1"/>
  <c r="H1298" i="1"/>
  <c r="L1298" i="1"/>
  <c r="P1298" i="1"/>
  <c r="T1298" i="1"/>
  <c r="X1298" i="1"/>
  <c r="AB1298" i="1"/>
  <c r="AF1298" i="1"/>
  <c r="AJ1298" i="1"/>
  <c r="AN1298" i="1"/>
  <c r="AR1298" i="1"/>
  <c r="AV1298" i="1"/>
  <c r="AZ1298" i="1"/>
  <c r="BD1298" i="1"/>
  <c r="BH1298" i="1"/>
  <c r="BL1298" i="1"/>
  <c r="BP1298" i="1"/>
  <c r="BT1298" i="1"/>
  <c r="BX1298" i="1"/>
  <c r="CB1298" i="1"/>
  <c r="E1298" i="1"/>
  <c r="M1298" i="1"/>
  <c r="U1298" i="1"/>
  <c r="AC1298" i="1"/>
  <c r="AK1298" i="1"/>
  <c r="AS1298" i="1"/>
  <c r="BA1298" i="1"/>
  <c r="BI1298" i="1"/>
  <c r="BQ1298" i="1"/>
  <c r="BY1298" i="1"/>
  <c r="F1298" i="1"/>
  <c r="N1298" i="1"/>
  <c r="V1298" i="1"/>
  <c r="AD1298" i="1"/>
  <c r="AL1298" i="1"/>
  <c r="AT1298" i="1"/>
  <c r="BB1298" i="1"/>
  <c r="BJ1298" i="1"/>
  <c r="BR1298" i="1"/>
  <c r="BZ1298" i="1"/>
  <c r="I1298" i="1"/>
  <c r="Q1298" i="1"/>
  <c r="Y1298" i="1"/>
  <c r="AG1298" i="1"/>
  <c r="AO1298" i="1"/>
  <c r="AW1298" i="1"/>
  <c r="BE1298" i="1"/>
  <c r="BM1298" i="1"/>
  <c r="BU1298" i="1"/>
  <c r="CC1298" i="1"/>
  <c r="J1298" i="1"/>
  <c r="R1298" i="1"/>
  <c r="Z1298" i="1"/>
  <c r="AH1298" i="1"/>
  <c r="AP1298" i="1"/>
  <c r="AX1298" i="1"/>
  <c r="BF1298" i="1"/>
  <c r="BN1298" i="1"/>
  <c r="BV1298" i="1"/>
  <c r="CD1298" i="1"/>
  <c r="G1299" i="1" l="1"/>
  <c r="K1299" i="1"/>
  <c r="O1299" i="1"/>
  <c r="S1299" i="1"/>
  <c r="W1299" i="1"/>
  <c r="AA1299" i="1"/>
  <c r="AE1299" i="1"/>
  <c r="AI1299" i="1"/>
  <c r="AM1299" i="1"/>
  <c r="AQ1299" i="1"/>
  <c r="AU1299" i="1"/>
  <c r="AY1299" i="1"/>
  <c r="BC1299" i="1"/>
  <c r="BG1299" i="1"/>
  <c r="BK1299" i="1"/>
  <c r="BO1299" i="1"/>
  <c r="BS1299" i="1"/>
  <c r="BW1299" i="1"/>
  <c r="CA1299" i="1"/>
  <c r="CE1299" i="1"/>
  <c r="D1299" i="1"/>
  <c r="H1299" i="1"/>
  <c r="L1299" i="1"/>
  <c r="P1299" i="1"/>
  <c r="T1299" i="1"/>
  <c r="X1299" i="1"/>
  <c r="AB1299" i="1"/>
  <c r="AF1299" i="1"/>
  <c r="AJ1299" i="1"/>
  <c r="AN1299" i="1"/>
  <c r="AR1299" i="1"/>
  <c r="AV1299" i="1"/>
  <c r="AZ1299" i="1"/>
  <c r="BD1299" i="1"/>
  <c r="BH1299" i="1"/>
  <c r="BL1299" i="1"/>
  <c r="BP1299" i="1"/>
  <c r="BT1299" i="1"/>
  <c r="BX1299" i="1"/>
  <c r="CB1299" i="1"/>
  <c r="E1299" i="1"/>
  <c r="M1299" i="1"/>
  <c r="U1299" i="1"/>
  <c r="AC1299" i="1"/>
  <c r="AK1299" i="1"/>
  <c r="AS1299" i="1"/>
  <c r="BA1299" i="1"/>
  <c r="BI1299" i="1"/>
  <c r="BQ1299" i="1"/>
  <c r="BY1299" i="1"/>
  <c r="F1299" i="1"/>
  <c r="N1299" i="1"/>
  <c r="V1299" i="1"/>
  <c r="AD1299" i="1"/>
  <c r="AL1299" i="1"/>
  <c r="AT1299" i="1"/>
  <c r="BB1299" i="1"/>
  <c r="BJ1299" i="1"/>
  <c r="BR1299" i="1"/>
  <c r="BZ1299" i="1"/>
  <c r="I1299" i="1"/>
  <c r="Q1299" i="1"/>
  <c r="Y1299" i="1"/>
  <c r="AG1299" i="1"/>
  <c r="AO1299" i="1"/>
  <c r="AW1299" i="1"/>
  <c r="BE1299" i="1"/>
  <c r="BM1299" i="1"/>
  <c r="BU1299" i="1"/>
  <c r="CC1299" i="1"/>
  <c r="J1299" i="1"/>
  <c r="R1299" i="1"/>
  <c r="Z1299" i="1"/>
  <c r="AH1299" i="1"/>
  <c r="AP1299" i="1"/>
  <c r="AX1299" i="1"/>
  <c r="BF1299" i="1"/>
  <c r="BN1299" i="1"/>
  <c r="BV1299" i="1"/>
  <c r="CD1299" i="1"/>
  <c r="G1300" i="1" l="1"/>
  <c r="K1300" i="1"/>
  <c r="O1300" i="1"/>
  <c r="S1300" i="1"/>
  <c r="W1300" i="1"/>
  <c r="AA1300" i="1"/>
  <c r="AE1300" i="1"/>
  <c r="AI1300" i="1"/>
  <c r="AM1300" i="1"/>
  <c r="AQ1300" i="1"/>
  <c r="AU1300" i="1"/>
  <c r="AY1300" i="1"/>
  <c r="BC1300" i="1"/>
  <c r="BG1300" i="1"/>
  <c r="BK1300" i="1"/>
  <c r="BO1300" i="1"/>
  <c r="BS1300" i="1"/>
  <c r="BW1300" i="1"/>
  <c r="CA1300" i="1"/>
  <c r="CE1300" i="1"/>
  <c r="D1300" i="1"/>
  <c r="H1300" i="1"/>
  <c r="L1300" i="1"/>
  <c r="P1300" i="1"/>
  <c r="T1300" i="1"/>
  <c r="X1300" i="1"/>
  <c r="AB1300" i="1"/>
  <c r="AF1300" i="1"/>
  <c r="AJ1300" i="1"/>
  <c r="AN1300" i="1"/>
  <c r="AR1300" i="1"/>
  <c r="AV1300" i="1"/>
  <c r="AZ1300" i="1"/>
  <c r="BD1300" i="1"/>
  <c r="BH1300" i="1"/>
  <c r="BL1300" i="1"/>
  <c r="BP1300" i="1"/>
  <c r="BT1300" i="1"/>
  <c r="BX1300" i="1"/>
  <c r="CB1300" i="1"/>
  <c r="E1300" i="1"/>
  <c r="M1300" i="1"/>
  <c r="U1300" i="1"/>
  <c r="AC1300" i="1"/>
  <c r="AK1300" i="1"/>
  <c r="AS1300" i="1"/>
  <c r="BA1300" i="1"/>
  <c r="BI1300" i="1"/>
  <c r="BQ1300" i="1"/>
  <c r="BY1300" i="1"/>
  <c r="F1300" i="1"/>
  <c r="N1300" i="1"/>
  <c r="V1300" i="1"/>
  <c r="AD1300" i="1"/>
  <c r="AL1300" i="1"/>
  <c r="AT1300" i="1"/>
  <c r="BB1300" i="1"/>
  <c r="BJ1300" i="1"/>
  <c r="BR1300" i="1"/>
  <c r="BZ1300" i="1"/>
  <c r="I1300" i="1"/>
  <c r="Q1300" i="1"/>
  <c r="Y1300" i="1"/>
  <c r="AG1300" i="1"/>
  <c r="AO1300" i="1"/>
  <c r="AW1300" i="1"/>
  <c r="BE1300" i="1"/>
  <c r="BM1300" i="1"/>
  <c r="BU1300" i="1"/>
  <c r="CC1300" i="1"/>
  <c r="J1300" i="1"/>
  <c r="R1300" i="1"/>
  <c r="Z1300" i="1"/>
  <c r="AH1300" i="1"/>
  <c r="AP1300" i="1"/>
  <c r="AX1300" i="1"/>
  <c r="BF1300" i="1"/>
  <c r="BN1300" i="1"/>
  <c r="BV1300" i="1"/>
  <c r="CD1300" i="1"/>
  <c r="G1301" i="1" l="1"/>
  <c r="K1301" i="1"/>
  <c r="O1301" i="1"/>
  <c r="S1301" i="1"/>
  <c r="W1301" i="1"/>
  <c r="AA1301" i="1"/>
  <c r="AE1301" i="1"/>
  <c r="AI1301" i="1"/>
  <c r="AM1301" i="1"/>
  <c r="AQ1301" i="1"/>
  <c r="AU1301" i="1"/>
  <c r="AY1301" i="1"/>
  <c r="BC1301" i="1"/>
  <c r="BG1301" i="1"/>
  <c r="BK1301" i="1"/>
  <c r="BO1301" i="1"/>
  <c r="BS1301" i="1"/>
  <c r="BW1301" i="1"/>
  <c r="CA1301" i="1"/>
  <c r="CE1301" i="1"/>
  <c r="D1301" i="1"/>
  <c r="H1301" i="1"/>
  <c r="L1301" i="1"/>
  <c r="P1301" i="1"/>
  <c r="T1301" i="1"/>
  <c r="X1301" i="1"/>
  <c r="AB1301" i="1"/>
  <c r="AF1301" i="1"/>
  <c r="AJ1301" i="1"/>
  <c r="AN1301" i="1"/>
  <c r="AR1301" i="1"/>
  <c r="AV1301" i="1"/>
  <c r="AZ1301" i="1"/>
  <c r="BD1301" i="1"/>
  <c r="BH1301" i="1"/>
  <c r="BL1301" i="1"/>
  <c r="BP1301" i="1"/>
  <c r="BT1301" i="1"/>
  <c r="BX1301" i="1"/>
  <c r="CB1301" i="1"/>
  <c r="E1301" i="1"/>
  <c r="M1301" i="1"/>
  <c r="U1301" i="1"/>
  <c r="AC1301" i="1"/>
  <c r="AK1301" i="1"/>
  <c r="AS1301" i="1"/>
  <c r="BA1301" i="1"/>
  <c r="BI1301" i="1"/>
  <c r="BQ1301" i="1"/>
  <c r="BY1301" i="1"/>
  <c r="F1301" i="1"/>
  <c r="N1301" i="1"/>
  <c r="V1301" i="1"/>
  <c r="AD1301" i="1"/>
  <c r="AL1301" i="1"/>
  <c r="AT1301" i="1"/>
  <c r="BB1301" i="1"/>
  <c r="BJ1301" i="1"/>
  <c r="BR1301" i="1"/>
  <c r="BZ1301" i="1"/>
  <c r="I1301" i="1"/>
  <c r="Q1301" i="1"/>
  <c r="Y1301" i="1"/>
  <c r="AG1301" i="1"/>
  <c r="AO1301" i="1"/>
  <c r="AW1301" i="1"/>
  <c r="BE1301" i="1"/>
  <c r="BM1301" i="1"/>
  <c r="BU1301" i="1"/>
  <c r="CC1301" i="1"/>
  <c r="J1301" i="1"/>
  <c r="R1301" i="1"/>
  <c r="Z1301" i="1"/>
  <c r="AH1301" i="1"/>
  <c r="AP1301" i="1"/>
  <c r="AX1301" i="1"/>
  <c r="BF1301" i="1"/>
  <c r="BN1301" i="1"/>
  <c r="BV1301" i="1"/>
  <c r="CD1301" i="1"/>
  <c r="G1302" i="1" l="1"/>
  <c r="K1302" i="1"/>
  <c r="O1302" i="1"/>
  <c r="S1302" i="1"/>
  <c r="W1302" i="1"/>
  <c r="AA1302" i="1"/>
  <c r="AE1302" i="1"/>
  <c r="AI1302" i="1"/>
  <c r="AM1302" i="1"/>
  <c r="AQ1302" i="1"/>
  <c r="AU1302" i="1"/>
  <c r="AY1302" i="1"/>
  <c r="BC1302" i="1"/>
  <c r="BG1302" i="1"/>
  <c r="BK1302" i="1"/>
  <c r="BO1302" i="1"/>
  <c r="BS1302" i="1"/>
  <c r="BW1302" i="1"/>
  <c r="CA1302" i="1"/>
  <c r="CE1302" i="1"/>
  <c r="D1302" i="1"/>
  <c r="H1302" i="1"/>
  <c r="L1302" i="1"/>
  <c r="P1302" i="1"/>
  <c r="T1302" i="1"/>
  <c r="X1302" i="1"/>
  <c r="AB1302" i="1"/>
  <c r="AF1302" i="1"/>
  <c r="AJ1302" i="1"/>
  <c r="AN1302" i="1"/>
  <c r="AR1302" i="1"/>
  <c r="AV1302" i="1"/>
  <c r="AZ1302" i="1"/>
  <c r="BD1302" i="1"/>
  <c r="BH1302" i="1"/>
  <c r="BL1302" i="1"/>
  <c r="BP1302" i="1"/>
  <c r="BT1302" i="1"/>
  <c r="BX1302" i="1"/>
  <c r="CB1302" i="1"/>
  <c r="E1302" i="1"/>
  <c r="M1302" i="1"/>
  <c r="U1302" i="1"/>
  <c r="AC1302" i="1"/>
  <c r="AK1302" i="1"/>
  <c r="AS1302" i="1"/>
  <c r="BA1302" i="1"/>
  <c r="BI1302" i="1"/>
  <c r="BQ1302" i="1"/>
  <c r="BY1302" i="1"/>
  <c r="F1302" i="1"/>
  <c r="N1302" i="1"/>
  <c r="V1302" i="1"/>
  <c r="AD1302" i="1"/>
  <c r="AL1302" i="1"/>
  <c r="AT1302" i="1"/>
  <c r="BB1302" i="1"/>
  <c r="BJ1302" i="1"/>
  <c r="BR1302" i="1"/>
  <c r="BZ1302" i="1"/>
  <c r="I1302" i="1"/>
  <c r="Q1302" i="1"/>
  <c r="Y1302" i="1"/>
  <c r="AG1302" i="1"/>
  <c r="AO1302" i="1"/>
  <c r="AW1302" i="1"/>
  <c r="BE1302" i="1"/>
  <c r="BM1302" i="1"/>
  <c r="BU1302" i="1"/>
  <c r="CC1302" i="1"/>
  <c r="J1302" i="1"/>
  <c r="R1302" i="1"/>
  <c r="Z1302" i="1"/>
  <c r="AH1302" i="1"/>
  <c r="AP1302" i="1"/>
  <c r="AX1302" i="1"/>
  <c r="BF1302" i="1"/>
  <c r="BN1302" i="1"/>
  <c r="BV1302" i="1"/>
  <c r="CD1302" i="1"/>
  <c r="G1303" i="1" l="1"/>
  <c r="K1303" i="1"/>
  <c r="O1303" i="1"/>
  <c r="S1303" i="1"/>
  <c r="W1303" i="1"/>
  <c r="AA1303" i="1"/>
  <c r="AE1303" i="1"/>
  <c r="AI1303" i="1"/>
  <c r="AM1303" i="1"/>
  <c r="AQ1303" i="1"/>
  <c r="AU1303" i="1"/>
  <c r="AY1303" i="1"/>
  <c r="BC1303" i="1"/>
  <c r="BG1303" i="1"/>
  <c r="BK1303" i="1"/>
  <c r="BO1303" i="1"/>
  <c r="BS1303" i="1"/>
  <c r="BW1303" i="1"/>
  <c r="CA1303" i="1"/>
  <c r="CE1303" i="1"/>
  <c r="D1303" i="1"/>
  <c r="H1303" i="1"/>
  <c r="L1303" i="1"/>
  <c r="P1303" i="1"/>
  <c r="T1303" i="1"/>
  <c r="X1303" i="1"/>
  <c r="AB1303" i="1"/>
  <c r="AF1303" i="1"/>
  <c r="AJ1303" i="1"/>
  <c r="AN1303" i="1"/>
  <c r="AR1303" i="1"/>
  <c r="AV1303" i="1"/>
  <c r="AZ1303" i="1"/>
  <c r="BD1303" i="1"/>
  <c r="BH1303" i="1"/>
  <c r="BL1303" i="1"/>
  <c r="BP1303" i="1"/>
  <c r="BT1303" i="1"/>
  <c r="BX1303" i="1"/>
  <c r="CB1303" i="1"/>
  <c r="E1303" i="1"/>
  <c r="M1303" i="1"/>
  <c r="U1303" i="1"/>
  <c r="AC1303" i="1"/>
  <c r="AK1303" i="1"/>
  <c r="AS1303" i="1"/>
  <c r="BA1303" i="1"/>
  <c r="BI1303" i="1"/>
  <c r="BQ1303" i="1"/>
  <c r="BY1303" i="1"/>
  <c r="F1303" i="1"/>
  <c r="N1303" i="1"/>
  <c r="V1303" i="1"/>
  <c r="AD1303" i="1"/>
  <c r="AL1303" i="1"/>
  <c r="AT1303" i="1"/>
  <c r="BB1303" i="1"/>
  <c r="BJ1303" i="1"/>
  <c r="BR1303" i="1"/>
  <c r="BZ1303" i="1"/>
  <c r="I1303" i="1"/>
  <c r="Q1303" i="1"/>
  <c r="Y1303" i="1"/>
  <c r="AG1303" i="1"/>
  <c r="AO1303" i="1"/>
  <c r="AW1303" i="1"/>
  <c r="BE1303" i="1"/>
  <c r="BM1303" i="1"/>
  <c r="BU1303" i="1"/>
  <c r="CC1303" i="1"/>
  <c r="J1303" i="1"/>
  <c r="R1303" i="1"/>
  <c r="Z1303" i="1"/>
  <c r="AH1303" i="1"/>
  <c r="AP1303" i="1"/>
  <c r="AX1303" i="1"/>
  <c r="BF1303" i="1"/>
  <c r="BN1303" i="1"/>
  <c r="BV1303" i="1"/>
  <c r="CD1303" i="1"/>
  <c r="G1304" i="1" l="1"/>
  <c r="K1304" i="1"/>
  <c r="O1304" i="1"/>
  <c r="S1304" i="1"/>
  <c r="W1304" i="1"/>
  <c r="AA1304" i="1"/>
  <c r="AE1304" i="1"/>
  <c r="AI1304" i="1"/>
  <c r="AM1304" i="1"/>
  <c r="AQ1304" i="1"/>
  <c r="AU1304" i="1"/>
  <c r="AY1304" i="1"/>
  <c r="BC1304" i="1"/>
  <c r="BG1304" i="1"/>
  <c r="BK1304" i="1"/>
  <c r="BO1304" i="1"/>
  <c r="BS1304" i="1"/>
  <c r="BW1304" i="1"/>
  <c r="CA1304" i="1"/>
  <c r="CE1304" i="1"/>
  <c r="D1304" i="1"/>
  <c r="H1304" i="1"/>
  <c r="L1304" i="1"/>
  <c r="P1304" i="1"/>
  <c r="T1304" i="1"/>
  <c r="X1304" i="1"/>
  <c r="AB1304" i="1"/>
  <c r="AF1304" i="1"/>
  <c r="AJ1304" i="1"/>
  <c r="AN1304" i="1"/>
  <c r="AR1304" i="1"/>
  <c r="AV1304" i="1"/>
  <c r="AZ1304" i="1"/>
  <c r="BD1304" i="1"/>
  <c r="BH1304" i="1"/>
  <c r="BL1304" i="1"/>
  <c r="BP1304" i="1"/>
  <c r="BT1304" i="1"/>
  <c r="BX1304" i="1"/>
  <c r="CB1304" i="1"/>
  <c r="E1304" i="1"/>
  <c r="M1304" i="1"/>
  <c r="U1304" i="1"/>
  <c r="AC1304" i="1"/>
  <c r="AK1304" i="1"/>
  <c r="AS1304" i="1"/>
  <c r="BA1304" i="1"/>
  <c r="BI1304" i="1"/>
  <c r="BQ1304" i="1"/>
  <c r="BY1304" i="1"/>
  <c r="F1304" i="1"/>
  <c r="N1304" i="1"/>
  <c r="V1304" i="1"/>
  <c r="AD1304" i="1"/>
  <c r="AL1304" i="1"/>
  <c r="AT1304" i="1"/>
  <c r="BB1304" i="1"/>
  <c r="BJ1304" i="1"/>
  <c r="BR1304" i="1"/>
  <c r="BZ1304" i="1"/>
  <c r="I1304" i="1"/>
  <c r="Q1304" i="1"/>
  <c r="Y1304" i="1"/>
  <c r="AG1304" i="1"/>
  <c r="AO1304" i="1"/>
  <c r="AW1304" i="1"/>
  <c r="BE1304" i="1"/>
  <c r="BM1304" i="1"/>
  <c r="BU1304" i="1"/>
  <c r="CC1304" i="1"/>
  <c r="J1304" i="1"/>
  <c r="R1304" i="1"/>
  <c r="Z1304" i="1"/>
  <c r="AH1304" i="1"/>
  <c r="AP1304" i="1"/>
  <c r="AX1304" i="1"/>
  <c r="BF1304" i="1"/>
  <c r="BN1304" i="1"/>
  <c r="BV1304" i="1"/>
  <c r="CD1304" i="1"/>
  <c r="G1305" i="1" l="1"/>
  <c r="K1305" i="1"/>
  <c r="O1305" i="1"/>
  <c r="S1305" i="1"/>
  <c r="W1305" i="1"/>
  <c r="AA1305" i="1"/>
  <c r="AE1305" i="1"/>
  <c r="AI1305" i="1"/>
  <c r="AM1305" i="1"/>
  <c r="AQ1305" i="1"/>
  <c r="AU1305" i="1"/>
  <c r="AY1305" i="1"/>
  <c r="BC1305" i="1"/>
  <c r="BG1305" i="1"/>
  <c r="BK1305" i="1"/>
  <c r="BO1305" i="1"/>
  <c r="BS1305" i="1"/>
  <c r="BW1305" i="1"/>
  <c r="CA1305" i="1"/>
  <c r="CE1305" i="1"/>
  <c r="D1305" i="1"/>
  <c r="H1305" i="1"/>
  <c r="L1305" i="1"/>
  <c r="P1305" i="1"/>
  <c r="T1305" i="1"/>
  <c r="X1305" i="1"/>
  <c r="AB1305" i="1"/>
  <c r="AF1305" i="1"/>
  <c r="AJ1305" i="1"/>
  <c r="AN1305" i="1"/>
  <c r="AR1305" i="1"/>
  <c r="AV1305" i="1"/>
  <c r="AZ1305" i="1"/>
  <c r="BD1305" i="1"/>
  <c r="BH1305" i="1"/>
  <c r="BL1305" i="1"/>
  <c r="BP1305" i="1"/>
  <c r="BT1305" i="1"/>
  <c r="BX1305" i="1"/>
  <c r="CB1305" i="1"/>
  <c r="E1305" i="1"/>
  <c r="M1305" i="1"/>
  <c r="U1305" i="1"/>
  <c r="AC1305" i="1"/>
  <c r="AK1305" i="1"/>
  <c r="AS1305" i="1"/>
  <c r="BA1305" i="1"/>
  <c r="BI1305" i="1"/>
  <c r="BQ1305" i="1"/>
  <c r="BY1305" i="1"/>
  <c r="F1305" i="1"/>
  <c r="N1305" i="1"/>
  <c r="V1305" i="1"/>
  <c r="AD1305" i="1"/>
  <c r="AL1305" i="1"/>
  <c r="AT1305" i="1"/>
  <c r="BB1305" i="1"/>
  <c r="BJ1305" i="1"/>
  <c r="BR1305" i="1"/>
  <c r="BZ1305" i="1"/>
  <c r="I1305" i="1"/>
  <c r="Q1305" i="1"/>
  <c r="Y1305" i="1"/>
  <c r="AG1305" i="1"/>
  <c r="AO1305" i="1"/>
  <c r="AW1305" i="1"/>
  <c r="BE1305" i="1"/>
  <c r="BM1305" i="1"/>
  <c r="BU1305" i="1"/>
  <c r="CC1305" i="1"/>
  <c r="J1305" i="1"/>
  <c r="R1305" i="1"/>
  <c r="Z1305" i="1"/>
  <c r="AH1305" i="1"/>
  <c r="AP1305" i="1"/>
  <c r="AX1305" i="1"/>
  <c r="BF1305" i="1"/>
  <c r="BN1305" i="1"/>
  <c r="BV1305" i="1"/>
  <c r="CD1305" i="1"/>
  <c r="G1306" i="1" l="1"/>
  <c r="K1306" i="1"/>
  <c r="O1306" i="1"/>
  <c r="S1306" i="1"/>
  <c r="W1306" i="1"/>
  <c r="AA1306" i="1"/>
  <c r="AE1306" i="1"/>
  <c r="AI1306" i="1"/>
  <c r="AM1306" i="1"/>
  <c r="AQ1306" i="1"/>
  <c r="AU1306" i="1"/>
  <c r="AY1306" i="1"/>
  <c r="BC1306" i="1"/>
  <c r="BG1306" i="1"/>
  <c r="BK1306" i="1"/>
  <c r="BO1306" i="1"/>
  <c r="BS1306" i="1"/>
  <c r="BW1306" i="1"/>
  <c r="CA1306" i="1"/>
  <c r="CE1306" i="1"/>
  <c r="D1306" i="1"/>
  <c r="H1306" i="1"/>
  <c r="L1306" i="1"/>
  <c r="P1306" i="1"/>
  <c r="T1306" i="1"/>
  <c r="X1306" i="1"/>
  <c r="AB1306" i="1"/>
  <c r="AF1306" i="1"/>
  <c r="AJ1306" i="1"/>
  <c r="AN1306" i="1"/>
  <c r="AR1306" i="1"/>
  <c r="AV1306" i="1"/>
  <c r="AZ1306" i="1"/>
  <c r="BD1306" i="1"/>
  <c r="BH1306" i="1"/>
  <c r="BL1306" i="1"/>
  <c r="BP1306" i="1"/>
  <c r="BT1306" i="1"/>
  <c r="BX1306" i="1"/>
  <c r="CB1306" i="1"/>
  <c r="E1306" i="1"/>
  <c r="M1306" i="1"/>
  <c r="U1306" i="1"/>
  <c r="AC1306" i="1"/>
  <c r="AK1306" i="1"/>
  <c r="AS1306" i="1"/>
  <c r="BA1306" i="1"/>
  <c r="BI1306" i="1"/>
  <c r="BQ1306" i="1"/>
  <c r="BY1306" i="1"/>
  <c r="F1306" i="1"/>
  <c r="N1306" i="1"/>
  <c r="V1306" i="1"/>
  <c r="AD1306" i="1"/>
  <c r="AL1306" i="1"/>
  <c r="AT1306" i="1"/>
  <c r="BB1306" i="1"/>
  <c r="BJ1306" i="1"/>
  <c r="BR1306" i="1"/>
  <c r="BZ1306" i="1"/>
  <c r="I1306" i="1"/>
  <c r="Q1306" i="1"/>
  <c r="Y1306" i="1"/>
  <c r="AG1306" i="1"/>
  <c r="AO1306" i="1"/>
  <c r="AW1306" i="1"/>
  <c r="BE1306" i="1"/>
  <c r="BM1306" i="1"/>
  <c r="BU1306" i="1"/>
  <c r="CC1306" i="1"/>
  <c r="J1306" i="1"/>
  <c r="R1306" i="1"/>
  <c r="Z1306" i="1"/>
  <c r="AH1306" i="1"/>
  <c r="AP1306" i="1"/>
  <c r="AX1306" i="1"/>
  <c r="BF1306" i="1"/>
  <c r="BN1306" i="1"/>
  <c r="BV1306" i="1"/>
  <c r="CD1306" i="1"/>
  <c r="G1307" i="1" l="1"/>
  <c r="K1307" i="1"/>
  <c r="O1307" i="1"/>
  <c r="S1307" i="1"/>
  <c r="W1307" i="1"/>
  <c r="AA1307" i="1"/>
  <c r="AE1307" i="1"/>
  <c r="AI1307" i="1"/>
  <c r="AM1307" i="1"/>
  <c r="AQ1307" i="1"/>
  <c r="AU1307" i="1"/>
  <c r="AY1307" i="1"/>
  <c r="BC1307" i="1"/>
  <c r="BG1307" i="1"/>
  <c r="BK1307" i="1"/>
  <c r="BO1307" i="1"/>
  <c r="BS1307" i="1"/>
  <c r="BW1307" i="1"/>
  <c r="CA1307" i="1"/>
  <c r="CE1307" i="1"/>
  <c r="D1307" i="1"/>
  <c r="H1307" i="1"/>
  <c r="L1307" i="1"/>
  <c r="P1307" i="1"/>
  <c r="T1307" i="1"/>
  <c r="X1307" i="1"/>
  <c r="AB1307" i="1"/>
  <c r="AF1307" i="1"/>
  <c r="AJ1307" i="1"/>
  <c r="AN1307" i="1"/>
  <c r="AR1307" i="1"/>
  <c r="AV1307" i="1"/>
  <c r="AZ1307" i="1"/>
  <c r="BD1307" i="1"/>
  <c r="BH1307" i="1"/>
  <c r="BL1307" i="1"/>
  <c r="BP1307" i="1"/>
  <c r="BT1307" i="1"/>
  <c r="BX1307" i="1"/>
  <c r="CB1307" i="1"/>
  <c r="E1307" i="1"/>
  <c r="M1307" i="1"/>
  <c r="U1307" i="1"/>
  <c r="AC1307" i="1"/>
  <c r="AK1307" i="1"/>
  <c r="AS1307" i="1"/>
  <c r="BA1307" i="1"/>
  <c r="BI1307" i="1"/>
  <c r="BQ1307" i="1"/>
  <c r="BY1307" i="1"/>
  <c r="F1307" i="1"/>
  <c r="N1307" i="1"/>
  <c r="V1307" i="1"/>
  <c r="AD1307" i="1"/>
  <c r="AL1307" i="1"/>
  <c r="AT1307" i="1"/>
  <c r="BB1307" i="1"/>
  <c r="BJ1307" i="1"/>
  <c r="BR1307" i="1"/>
  <c r="BZ1307" i="1"/>
  <c r="I1307" i="1"/>
  <c r="Q1307" i="1"/>
  <c r="Y1307" i="1"/>
  <c r="AG1307" i="1"/>
  <c r="AO1307" i="1"/>
  <c r="AW1307" i="1"/>
  <c r="BE1307" i="1"/>
  <c r="BM1307" i="1"/>
  <c r="BU1307" i="1"/>
  <c r="CC1307" i="1"/>
  <c r="J1307" i="1"/>
  <c r="R1307" i="1"/>
  <c r="Z1307" i="1"/>
  <c r="AH1307" i="1"/>
  <c r="AP1307" i="1"/>
  <c r="AX1307" i="1"/>
  <c r="BF1307" i="1"/>
  <c r="BN1307" i="1"/>
  <c r="BV1307" i="1"/>
  <c r="CD1307" i="1"/>
  <c r="G1308" i="1" l="1"/>
  <c r="K1308" i="1"/>
  <c r="O1308" i="1"/>
  <c r="S1308" i="1"/>
  <c r="W1308" i="1"/>
  <c r="AA1308" i="1"/>
  <c r="AE1308" i="1"/>
  <c r="AI1308" i="1"/>
  <c r="AM1308" i="1"/>
  <c r="AQ1308" i="1"/>
  <c r="AU1308" i="1"/>
  <c r="AY1308" i="1"/>
  <c r="BC1308" i="1"/>
  <c r="BG1308" i="1"/>
  <c r="BK1308" i="1"/>
  <c r="BO1308" i="1"/>
  <c r="BS1308" i="1"/>
  <c r="BW1308" i="1"/>
  <c r="CA1308" i="1"/>
  <c r="CE1308" i="1"/>
  <c r="D1308" i="1"/>
  <c r="H1308" i="1"/>
  <c r="L1308" i="1"/>
  <c r="P1308" i="1"/>
  <c r="T1308" i="1"/>
  <c r="X1308" i="1"/>
  <c r="AB1308" i="1"/>
  <c r="AF1308" i="1"/>
  <c r="AJ1308" i="1"/>
  <c r="AN1308" i="1"/>
  <c r="AR1308" i="1"/>
  <c r="AV1308" i="1"/>
  <c r="AZ1308" i="1"/>
  <c r="BD1308" i="1"/>
  <c r="BH1308" i="1"/>
  <c r="BL1308" i="1"/>
  <c r="BP1308" i="1"/>
  <c r="BT1308" i="1"/>
  <c r="BX1308" i="1"/>
  <c r="CB1308" i="1"/>
  <c r="E1308" i="1"/>
  <c r="M1308" i="1"/>
  <c r="U1308" i="1"/>
  <c r="AC1308" i="1"/>
  <c r="AK1308" i="1"/>
  <c r="AS1308" i="1"/>
  <c r="BA1308" i="1"/>
  <c r="BI1308" i="1"/>
  <c r="BQ1308" i="1"/>
  <c r="BY1308" i="1"/>
  <c r="F1308" i="1"/>
  <c r="N1308" i="1"/>
  <c r="V1308" i="1"/>
  <c r="AD1308" i="1"/>
  <c r="AL1308" i="1"/>
  <c r="AT1308" i="1"/>
  <c r="BB1308" i="1"/>
  <c r="BJ1308" i="1"/>
  <c r="BR1308" i="1"/>
  <c r="BZ1308" i="1"/>
  <c r="I1308" i="1"/>
  <c r="Q1308" i="1"/>
  <c r="Y1308" i="1"/>
  <c r="AG1308" i="1"/>
  <c r="AO1308" i="1"/>
  <c r="AW1308" i="1"/>
  <c r="BE1308" i="1"/>
  <c r="BM1308" i="1"/>
  <c r="BU1308" i="1"/>
  <c r="CC1308" i="1"/>
  <c r="J1308" i="1"/>
  <c r="R1308" i="1"/>
  <c r="Z1308" i="1"/>
  <c r="AH1308" i="1"/>
  <c r="AP1308" i="1"/>
  <c r="AX1308" i="1"/>
  <c r="BF1308" i="1"/>
  <c r="BN1308" i="1"/>
  <c r="BV1308" i="1"/>
  <c r="CD1308" i="1"/>
  <c r="G1309" i="1" l="1"/>
  <c r="K1309" i="1"/>
  <c r="O1309" i="1"/>
  <c r="S1309" i="1"/>
  <c r="W1309" i="1"/>
  <c r="AA1309" i="1"/>
  <c r="AE1309" i="1"/>
  <c r="AI1309" i="1"/>
  <c r="AM1309" i="1"/>
  <c r="AQ1309" i="1"/>
  <c r="AU1309" i="1"/>
  <c r="AY1309" i="1"/>
  <c r="BC1309" i="1"/>
  <c r="BG1309" i="1"/>
  <c r="BK1309" i="1"/>
  <c r="BO1309" i="1"/>
  <c r="BS1309" i="1"/>
  <c r="BW1309" i="1"/>
  <c r="CA1309" i="1"/>
  <c r="CE1309" i="1"/>
  <c r="D1309" i="1"/>
  <c r="H1309" i="1"/>
  <c r="L1309" i="1"/>
  <c r="P1309" i="1"/>
  <c r="T1309" i="1"/>
  <c r="X1309" i="1"/>
  <c r="AB1309" i="1"/>
  <c r="AF1309" i="1"/>
  <c r="AJ1309" i="1"/>
  <c r="AN1309" i="1"/>
  <c r="AR1309" i="1"/>
  <c r="AV1309" i="1"/>
  <c r="AZ1309" i="1"/>
  <c r="BD1309" i="1"/>
  <c r="BH1309" i="1"/>
  <c r="BL1309" i="1"/>
  <c r="BP1309" i="1"/>
  <c r="BT1309" i="1"/>
  <c r="BX1309" i="1"/>
  <c r="CB1309" i="1"/>
  <c r="E1309" i="1"/>
  <c r="M1309" i="1"/>
  <c r="U1309" i="1"/>
  <c r="AC1309" i="1"/>
  <c r="AK1309" i="1"/>
  <c r="AS1309" i="1"/>
  <c r="BA1309" i="1"/>
  <c r="BI1309" i="1"/>
  <c r="BQ1309" i="1"/>
  <c r="BY1309" i="1"/>
  <c r="F1309" i="1"/>
  <c r="N1309" i="1"/>
  <c r="V1309" i="1"/>
  <c r="AD1309" i="1"/>
  <c r="AL1309" i="1"/>
  <c r="AT1309" i="1"/>
  <c r="BB1309" i="1"/>
  <c r="BJ1309" i="1"/>
  <c r="BR1309" i="1"/>
  <c r="BZ1309" i="1"/>
  <c r="I1309" i="1"/>
  <c r="Q1309" i="1"/>
  <c r="Y1309" i="1"/>
  <c r="AG1309" i="1"/>
  <c r="AO1309" i="1"/>
  <c r="AW1309" i="1"/>
  <c r="BE1309" i="1"/>
  <c r="BM1309" i="1"/>
  <c r="BU1309" i="1"/>
  <c r="CC1309" i="1"/>
  <c r="J1309" i="1"/>
  <c r="R1309" i="1"/>
  <c r="Z1309" i="1"/>
  <c r="AH1309" i="1"/>
  <c r="AP1309" i="1"/>
  <c r="AX1309" i="1"/>
  <c r="BF1309" i="1"/>
  <c r="BN1309" i="1"/>
  <c r="BV1309" i="1"/>
  <c r="CD1309" i="1"/>
  <c r="G1310" i="1" l="1"/>
  <c r="K1310" i="1"/>
  <c r="O1310" i="1"/>
  <c r="S1310" i="1"/>
  <c r="W1310" i="1"/>
  <c r="AA1310" i="1"/>
  <c r="AE1310" i="1"/>
  <c r="AI1310" i="1"/>
  <c r="AM1310" i="1"/>
  <c r="AQ1310" i="1"/>
  <c r="AU1310" i="1"/>
  <c r="AY1310" i="1"/>
  <c r="BC1310" i="1"/>
  <c r="BG1310" i="1"/>
  <c r="BK1310" i="1"/>
  <c r="BO1310" i="1"/>
  <c r="BS1310" i="1"/>
  <c r="BW1310" i="1"/>
  <c r="CA1310" i="1"/>
  <c r="CE1310" i="1"/>
  <c r="D1310" i="1"/>
  <c r="H1310" i="1"/>
  <c r="L1310" i="1"/>
  <c r="P1310" i="1"/>
  <c r="T1310" i="1"/>
  <c r="X1310" i="1"/>
  <c r="AB1310" i="1"/>
  <c r="AF1310" i="1"/>
  <c r="AJ1310" i="1"/>
  <c r="AN1310" i="1"/>
  <c r="AR1310" i="1"/>
  <c r="AV1310" i="1"/>
  <c r="AZ1310" i="1"/>
  <c r="BD1310" i="1"/>
  <c r="BH1310" i="1"/>
  <c r="BL1310" i="1"/>
  <c r="BP1310" i="1"/>
  <c r="BT1310" i="1"/>
  <c r="BX1310" i="1"/>
  <c r="CB1310" i="1"/>
  <c r="E1310" i="1"/>
  <c r="M1310" i="1"/>
  <c r="U1310" i="1"/>
  <c r="AC1310" i="1"/>
  <c r="AK1310" i="1"/>
  <c r="AS1310" i="1"/>
  <c r="BA1310" i="1"/>
  <c r="BI1310" i="1"/>
  <c r="BQ1310" i="1"/>
  <c r="BY1310" i="1"/>
  <c r="F1310" i="1"/>
  <c r="N1310" i="1"/>
  <c r="V1310" i="1"/>
  <c r="AD1310" i="1"/>
  <c r="AL1310" i="1"/>
  <c r="AT1310" i="1"/>
  <c r="BB1310" i="1"/>
  <c r="BJ1310" i="1"/>
  <c r="BR1310" i="1"/>
  <c r="BZ1310" i="1"/>
  <c r="I1310" i="1"/>
  <c r="Q1310" i="1"/>
  <c r="Y1310" i="1"/>
  <c r="AG1310" i="1"/>
  <c r="AO1310" i="1"/>
  <c r="AW1310" i="1"/>
  <c r="BE1310" i="1"/>
  <c r="BM1310" i="1"/>
  <c r="BU1310" i="1"/>
  <c r="CC1310" i="1"/>
  <c r="J1310" i="1"/>
  <c r="R1310" i="1"/>
  <c r="Z1310" i="1"/>
  <c r="AH1310" i="1"/>
  <c r="AP1310" i="1"/>
  <c r="AX1310" i="1"/>
  <c r="BF1310" i="1"/>
  <c r="BN1310" i="1"/>
  <c r="BV1310" i="1"/>
  <c r="CD1310" i="1"/>
  <c r="G1311" i="1" l="1"/>
  <c r="K1311" i="1"/>
  <c r="O1311" i="1"/>
  <c r="S1311" i="1"/>
  <c r="W1311" i="1"/>
  <c r="AA1311" i="1"/>
  <c r="AE1311" i="1"/>
  <c r="AI1311" i="1"/>
  <c r="AM1311" i="1"/>
  <c r="AQ1311" i="1"/>
  <c r="AU1311" i="1"/>
  <c r="AY1311" i="1"/>
  <c r="BC1311" i="1"/>
  <c r="BG1311" i="1"/>
  <c r="BK1311" i="1"/>
  <c r="BO1311" i="1"/>
  <c r="BS1311" i="1"/>
  <c r="BW1311" i="1"/>
  <c r="CA1311" i="1"/>
  <c r="CE1311" i="1"/>
  <c r="D1311" i="1"/>
  <c r="H1311" i="1"/>
  <c r="L1311" i="1"/>
  <c r="P1311" i="1"/>
  <c r="T1311" i="1"/>
  <c r="X1311" i="1"/>
  <c r="AB1311" i="1"/>
  <c r="AF1311" i="1"/>
  <c r="AJ1311" i="1"/>
  <c r="AN1311" i="1"/>
  <c r="AR1311" i="1"/>
  <c r="AV1311" i="1"/>
  <c r="AZ1311" i="1"/>
  <c r="BD1311" i="1"/>
  <c r="BH1311" i="1"/>
  <c r="BL1311" i="1"/>
  <c r="BP1311" i="1"/>
  <c r="BT1311" i="1"/>
  <c r="BX1311" i="1"/>
  <c r="CB1311" i="1"/>
  <c r="E1311" i="1"/>
  <c r="M1311" i="1"/>
  <c r="U1311" i="1"/>
  <c r="AC1311" i="1"/>
  <c r="AK1311" i="1"/>
  <c r="AS1311" i="1"/>
  <c r="BA1311" i="1"/>
  <c r="BI1311" i="1"/>
  <c r="BQ1311" i="1"/>
  <c r="BY1311" i="1"/>
  <c r="F1311" i="1"/>
  <c r="N1311" i="1"/>
  <c r="V1311" i="1"/>
  <c r="AD1311" i="1"/>
  <c r="AL1311" i="1"/>
  <c r="AT1311" i="1"/>
  <c r="BB1311" i="1"/>
  <c r="BJ1311" i="1"/>
  <c r="BR1311" i="1"/>
  <c r="BZ1311" i="1"/>
  <c r="I1311" i="1"/>
  <c r="Q1311" i="1"/>
  <c r="Y1311" i="1"/>
  <c r="AG1311" i="1"/>
  <c r="AO1311" i="1"/>
  <c r="AW1311" i="1"/>
  <c r="BE1311" i="1"/>
  <c r="BM1311" i="1"/>
  <c r="BU1311" i="1"/>
  <c r="CC1311" i="1"/>
  <c r="J1311" i="1"/>
  <c r="R1311" i="1"/>
  <c r="Z1311" i="1"/>
  <c r="AH1311" i="1"/>
  <c r="AP1311" i="1"/>
  <c r="AX1311" i="1"/>
  <c r="BF1311" i="1"/>
  <c r="BN1311" i="1"/>
  <c r="BV1311" i="1"/>
  <c r="CD1311" i="1"/>
  <c r="G1312" i="1" l="1"/>
  <c r="K1312" i="1"/>
  <c r="O1312" i="1"/>
  <c r="S1312" i="1"/>
  <c r="W1312" i="1"/>
  <c r="AA1312" i="1"/>
  <c r="AE1312" i="1"/>
  <c r="AI1312" i="1"/>
  <c r="AM1312" i="1"/>
  <c r="AQ1312" i="1"/>
  <c r="AU1312" i="1"/>
  <c r="AY1312" i="1"/>
  <c r="BC1312" i="1"/>
  <c r="BG1312" i="1"/>
  <c r="BK1312" i="1"/>
  <c r="BO1312" i="1"/>
  <c r="BS1312" i="1"/>
  <c r="BW1312" i="1"/>
  <c r="CA1312" i="1"/>
  <c r="CE1312" i="1"/>
  <c r="D1312" i="1"/>
  <c r="H1312" i="1"/>
  <c r="L1312" i="1"/>
  <c r="P1312" i="1"/>
  <c r="T1312" i="1"/>
  <c r="X1312" i="1"/>
  <c r="AB1312" i="1"/>
  <c r="AF1312" i="1"/>
  <c r="AJ1312" i="1"/>
  <c r="AN1312" i="1"/>
  <c r="AR1312" i="1"/>
  <c r="AV1312" i="1"/>
  <c r="AZ1312" i="1"/>
  <c r="BD1312" i="1"/>
  <c r="BH1312" i="1"/>
  <c r="BL1312" i="1"/>
  <c r="BP1312" i="1"/>
  <c r="BT1312" i="1"/>
  <c r="BX1312" i="1"/>
  <c r="CB1312" i="1"/>
  <c r="E1312" i="1"/>
  <c r="M1312" i="1"/>
  <c r="U1312" i="1"/>
  <c r="AC1312" i="1"/>
  <c r="AK1312" i="1"/>
  <c r="AS1312" i="1"/>
  <c r="BA1312" i="1"/>
  <c r="BI1312" i="1"/>
  <c r="BQ1312" i="1"/>
  <c r="BY1312" i="1"/>
  <c r="F1312" i="1"/>
  <c r="N1312" i="1"/>
  <c r="V1312" i="1"/>
  <c r="AD1312" i="1"/>
  <c r="AL1312" i="1"/>
  <c r="AT1312" i="1"/>
  <c r="BB1312" i="1"/>
  <c r="BJ1312" i="1"/>
  <c r="BR1312" i="1"/>
  <c r="BZ1312" i="1"/>
  <c r="I1312" i="1"/>
  <c r="Q1312" i="1"/>
  <c r="Y1312" i="1"/>
  <c r="AG1312" i="1"/>
  <c r="AO1312" i="1"/>
  <c r="AW1312" i="1"/>
  <c r="BE1312" i="1"/>
  <c r="BM1312" i="1"/>
  <c r="BU1312" i="1"/>
  <c r="CC1312" i="1"/>
  <c r="J1312" i="1"/>
  <c r="R1312" i="1"/>
  <c r="Z1312" i="1"/>
  <c r="AH1312" i="1"/>
  <c r="AP1312" i="1"/>
  <c r="AX1312" i="1"/>
  <c r="BF1312" i="1"/>
  <c r="BN1312" i="1"/>
  <c r="BV1312" i="1"/>
  <c r="CD1312" i="1"/>
  <c r="G1313" i="1" l="1"/>
  <c r="K1313" i="1"/>
  <c r="O1313" i="1"/>
  <c r="S1313" i="1"/>
  <c r="W1313" i="1"/>
  <c r="AA1313" i="1"/>
  <c r="AE1313" i="1"/>
  <c r="AI1313" i="1"/>
  <c r="AM1313" i="1"/>
  <c r="AQ1313" i="1"/>
  <c r="AU1313" i="1"/>
  <c r="AY1313" i="1"/>
  <c r="BC1313" i="1"/>
  <c r="BG1313" i="1"/>
  <c r="BK1313" i="1"/>
  <c r="BO1313" i="1"/>
  <c r="BS1313" i="1"/>
  <c r="BW1313" i="1"/>
  <c r="CA1313" i="1"/>
  <c r="CE1313" i="1"/>
  <c r="D1313" i="1"/>
  <c r="H1313" i="1"/>
  <c r="L1313" i="1"/>
  <c r="P1313" i="1"/>
  <c r="T1313" i="1"/>
  <c r="X1313" i="1"/>
  <c r="AB1313" i="1"/>
  <c r="AF1313" i="1"/>
  <c r="AJ1313" i="1"/>
  <c r="AN1313" i="1"/>
  <c r="AR1313" i="1"/>
  <c r="AV1313" i="1"/>
  <c r="AZ1313" i="1"/>
  <c r="BD1313" i="1"/>
  <c r="BH1313" i="1"/>
  <c r="BL1313" i="1"/>
  <c r="BP1313" i="1"/>
  <c r="BT1313" i="1"/>
  <c r="BX1313" i="1"/>
  <c r="CB1313" i="1"/>
  <c r="E1313" i="1"/>
  <c r="M1313" i="1"/>
  <c r="U1313" i="1"/>
  <c r="AC1313" i="1"/>
  <c r="AK1313" i="1"/>
  <c r="AS1313" i="1"/>
  <c r="BA1313" i="1"/>
  <c r="BI1313" i="1"/>
  <c r="BQ1313" i="1"/>
  <c r="BY1313" i="1"/>
  <c r="F1313" i="1"/>
  <c r="N1313" i="1"/>
  <c r="V1313" i="1"/>
  <c r="AD1313" i="1"/>
  <c r="AL1313" i="1"/>
  <c r="AT1313" i="1"/>
  <c r="BB1313" i="1"/>
  <c r="BJ1313" i="1"/>
  <c r="BR1313" i="1"/>
  <c r="BZ1313" i="1"/>
  <c r="I1313" i="1"/>
  <c r="Q1313" i="1"/>
  <c r="Y1313" i="1"/>
  <c r="AG1313" i="1"/>
  <c r="AO1313" i="1"/>
  <c r="AW1313" i="1"/>
  <c r="BE1313" i="1"/>
  <c r="BM1313" i="1"/>
  <c r="BU1313" i="1"/>
  <c r="CC1313" i="1"/>
  <c r="J1313" i="1"/>
  <c r="R1313" i="1"/>
  <c r="Z1313" i="1"/>
  <c r="AH1313" i="1"/>
  <c r="AP1313" i="1"/>
  <c r="AX1313" i="1"/>
  <c r="BF1313" i="1"/>
  <c r="BN1313" i="1"/>
  <c r="BV1313" i="1"/>
  <c r="CD1313" i="1"/>
  <c r="G1314" i="1" l="1"/>
  <c r="K1314" i="1"/>
  <c r="O1314" i="1"/>
  <c r="S1314" i="1"/>
  <c r="W1314" i="1"/>
  <c r="AA1314" i="1"/>
  <c r="AE1314" i="1"/>
  <c r="AI1314" i="1"/>
  <c r="AM1314" i="1"/>
  <c r="AQ1314" i="1"/>
  <c r="AU1314" i="1"/>
  <c r="AY1314" i="1"/>
  <c r="BC1314" i="1"/>
  <c r="BG1314" i="1"/>
  <c r="BK1314" i="1"/>
  <c r="BO1314" i="1"/>
  <c r="BS1314" i="1"/>
  <c r="BW1314" i="1"/>
  <c r="CA1314" i="1"/>
  <c r="CE1314" i="1"/>
  <c r="D1314" i="1"/>
  <c r="H1314" i="1"/>
  <c r="L1314" i="1"/>
  <c r="P1314" i="1"/>
  <c r="T1314" i="1"/>
  <c r="X1314" i="1"/>
  <c r="AB1314" i="1"/>
  <c r="AF1314" i="1"/>
  <c r="AJ1314" i="1"/>
  <c r="AN1314" i="1"/>
  <c r="AR1314" i="1"/>
  <c r="AV1314" i="1"/>
  <c r="AZ1314" i="1"/>
  <c r="BD1314" i="1"/>
  <c r="BH1314" i="1"/>
  <c r="BL1314" i="1"/>
  <c r="BP1314" i="1"/>
  <c r="BT1314" i="1"/>
  <c r="BX1314" i="1"/>
  <c r="CB1314" i="1"/>
  <c r="E1314" i="1"/>
  <c r="M1314" i="1"/>
  <c r="U1314" i="1"/>
  <c r="AC1314" i="1"/>
  <c r="AK1314" i="1"/>
  <c r="AS1314" i="1"/>
  <c r="BA1314" i="1"/>
  <c r="BI1314" i="1"/>
  <c r="BQ1314" i="1"/>
  <c r="BY1314" i="1"/>
  <c r="F1314" i="1"/>
  <c r="N1314" i="1"/>
  <c r="V1314" i="1"/>
  <c r="AD1314" i="1"/>
  <c r="AL1314" i="1"/>
  <c r="AT1314" i="1"/>
  <c r="BB1314" i="1"/>
  <c r="BJ1314" i="1"/>
  <c r="BR1314" i="1"/>
  <c r="BZ1314" i="1"/>
  <c r="I1314" i="1"/>
  <c r="Q1314" i="1"/>
  <c r="Y1314" i="1"/>
  <c r="AG1314" i="1"/>
  <c r="AO1314" i="1"/>
  <c r="AW1314" i="1"/>
  <c r="BE1314" i="1"/>
  <c r="BM1314" i="1"/>
  <c r="BU1314" i="1"/>
  <c r="CC1314" i="1"/>
  <c r="J1314" i="1"/>
  <c r="R1314" i="1"/>
  <c r="Z1314" i="1"/>
  <c r="AH1314" i="1"/>
  <c r="AP1314" i="1"/>
  <c r="AX1314" i="1"/>
  <c r="BF1314" i="1"/>
  <c r="BN1314" i="1"/>
  <c r="BV1314" i="1"/>
  <c r="CD1314" i="1"/>
  <c r="G1315" i="1" l="1"/>
  <c r="K1315" i="1"/>
  <c r="O1315" i="1"/>
  <c r="S1315" i="1"/>
  <c r="W1315" i="1"/>
  <c r="AA1315" i="1"/>
  <c r="AE1315" i="1"/>
  <c r="AI1315" i="1"/>
  <c r="AM1315" i="1"/>
  <c r="AQ1315" i="1"/>
  <c r="AU1315" i="1"/>
  <c r="AY1315" i="1"/>
  <c r="BC1315" i="1"/>
  <c r="BG1315" i="1"/>
  <c r="BK1315" i="1"/>
  <c r="BO1315" i="1"/>
  <c r="BS1315" i="1"/>
  <c r="BW1315" i="1"/>
  <c r="CA1315" i="1"/>
  <c r="CE1315" i="1"/>
  <c r="D1315" i="1"/>
  <c r="H1315" i="1"/>
  <c r="L1315" i="1"/>
  <c r="P1315" i="1"/>
  <c r="T1315" i="1"/>
  <c r="X1315" i="1"/>
  <c r="AB1315" i="1"/>
  <c r="AF1315" i="1"/>
  <c r="AJ1315" i="1"/>
  <c r="AN1315" i="1"/>
  <c r="AR1315" i="1"/>
  <c r="AV1315" i="1"/>
  <c r="AZ1315" i="1"/>
  <c r="BD1315" i="1"/>
  <c r="BH1315" i="1"/>
  <c r="BL1315" i="1"/>
  <c r="BP1315" i="1"/>
  <c r="BT1315" i="1"/>
  <c r="BX1315" i="1"/>
  <c r="CB1315" i="1"/>
  <c r="E1315" i="1"/>
  <c r="M1315" i="1"/>
  <c r="U1315" i="1"/>
  <c r="AC1315" i="1"/>
  <c r="AK1315" i="1"/>
  <c r="AS1315" i="1"/>
  <c r="BA1315" i="1"/>
  <c r="BI1315" i="1"/>
  <c r="BQ1315" i="1"/>
  <c r="BY1315" i="1"/>
  <c r="F1315" i="1"/>
  <c r="N1315" i="1"/>
  <c r="V1315" i="1"/>
  <c r="AD1315" i="1"/>
  <c r="AL1315" i="1"/>
  <c r="AT1315" i="1"/>
  <c r="BB1315" i="1"/>
  <c r="BJ1315" i="1"/>
  <c r="BR1315" i="1"/>
  <c r="BZ1315" i="1"/>
  <c r="I1315" i="1"/>
  <c r="Q1315" i="1"/>
  <c r="Y1315" i="1"/>
  <c r="AG1315" i="1"/>
  <c r="AO1315" i="1"/>
  <c r="AW1315" i="1"/>
  <c r="BE1315" i="1"/>
  <c r="BM1315" i="1"/>
  <c r="BU1315" i="1"/>
  <c r="CC1315" i="1"/>
  <c r="J1315" i="1"/>
  <c r="R1315" i="1"/>
  <c r="Z1315" i="1"/>
  <c r="AH1315" i="1"/>
  <c r="AP1315" i="1"/>
  <c r="AX1315" i="1"/>
  <c r="BF1315" i="1"/>
  <c r="BN1315" i="1"/>
  <c r="BV1315" i="1"/>
  <c r="CD1315" i="1"/>
  <c r="G1316" i="1" l="1"/>
  <c r="K1316" i="1"/>
  <c r="O1316" i="1"/>
  <c r="S1316" i="1"/>
  <c r="W1316" i="1"/>
  <c r="AA1316" i="1"/>
  <c r="AE1316" i="1"/>
  <c r="AI1316" i="1"/>
  <c r="AM1316" i="1"/>
  <c r="AQ1316" i="1"/>
  <c r="AU1316" i="1"/>
  <c r="AY1316" i="1"/>
  <c r="BC1316" i="1"/>
  <c r="BG1316" i="1"/>
  <c r="BK1316" i="1"/>
  <c r="BO1316" i="1"/>
  <c r="BS1316" i="1"/>
  <c r="BW1316" i="1"/>
  <c r="CA1316" i="1"/>
  <c r="CE1316" i="1"/>
  <c r="D1316" i="1"/>
  <c r="H1316" i="1"/>
  <c r="L1316" i="1"/>
  <c r="P1316" i="1"/>
  <c r="T1316" i="1"/>
  <c r="X1316" i="1"/>
  <c r="AB1316" i="1"/>
  <c r="AF1316" i="1"/>
  <c r="AJ1316" i="1"/>
  <c r="AN1316" i="1"/>
  <c r="AR1316" i="1"/>
  <c r="AV1316" i="1"/>
  <c r="AZ1316" i="1"/>
  <c r="BD1316" i="1"/>
  <c r="BH1316" i="1"/>
  <c r="BL1316" i="1"/>
  <c r="BP1316" i="1"/>
  <c r="BT1316" i="1"/>
  <c r="BX1316" i="1"/>
  <c r="CB1316" i="1"/>
  <c r="E1316" i="1"/>
  <c r="M1316" i="1"/>
  <c r="U1316" i="1"/>
  <c r="AC1316" i="1"/>
  <c r="AK1316" i="1"/>
  <c r="AS1316" i="1"/>
  <c r="BA1316" i="1"/>
  <c r="BI1316" i="1"/>
  <c r="BQ1316" i="1"/>
  <c r="BY1316" i="1"/>
  <c r="F1316" i="1"/>
  <c r="N1316" i="1"/>
  <c r="V1316" i="1"/>
  <c r="AD1316" i="1"/>
  <c r="AL1316" i="1"/>
  <c r="AT1316" i="1"/>
  <c r="BB1316" i="1"/>
  <c r="BJ1316" i="1"/>
  <c r="BR1316" i="1"/>
  <c r="BZ1316" i="1"/>
  <c r="I1316" i="1"/>
  <c r="Q1316" i="1"/>
  <c r="Y1316" i="1"/>
  <c r="AG1316" i="1"/>
  <c r="AO1316" i="1"/>
  <c r="AW1316" i="1"/>
  <c r="BE1316" i="1"/>
  <c r="BM1316" i="1"/>
  <c r="BU1316" i="1"/>
  <c r="CC1316" i="1"/>
  <c r="J1316" i="1"/>
  <c r="R1316" i="1"/>
  <c r="Z1316" i="1"/>
  <c r="AH1316" i="1"/>
  <c r="AP1316" i="1"/>
  <c r="AX1316" i="1"/>
  <c r="BF1316" i="1"/>
  <c r="BN1316" i="1"/>
  <c r="BV1316" i="1"/>
  <c r="CD1316" i="1"/>
  <c r="G1317" i="1" l="1"/>
  <c r="K1317" i="1"/>
  <c r="O1317" i="1"/>
  <c r="S1317" i="1"/>
  <c r="W1317" i="1"/>
  <c r="AA1317" i="1"/>
  <c r="AE1317" i="1"/>
  <c r="AI1317" i="1"/>
  <c r="AM1317" i="1"/>
  <c r="AQ1317" i="1"/>
  <c r="AU1317" i="1"/>
  <c r="AY1317" i="1"/>
  <c r="BC1317" i="1"/>
  <c r="BG1317" i="1"/>
  <c r="BK1317" i="1"/>
  <c r="BO1317" i="1"/>
  <c r="BS1317" i="1"/>
  <c r="BW1317" i="1"/>
  <c r="CA1317" i="1"/>
  <c r="CE1317" i="1"/>
  <c r="D1317" i="1"/>
  <c r="H1317" i="1"/>
  <c r="L1317" i="1"/>
  <c r="P1317" i="1"/>
  <c r="T1317" i="1"/>
  <c r="X1317" i="1"/>
  <c r="AB1317" i="1"/>
  <c r="AF1317" i="1"/>
  <c r="AJ1317" i="1"/>
  <c r="AN1317" i="1"/>
  <c r="AR1317" i="1"/>
  <c r="AV1317" i="1"/>
  <c r="AZ1317" i="1"/>
  <c r="BD1317" i="1"/>
  <c r="BH1317" i="1"/>
  <c r="BL1317" i="1"/>
  <c r="BP1317" i="1"/>
  <c r="BT1317" i="1"/>
  <c r="BX1317" i="1"/>
  <c r="CB1317" i="1"/>
  <c r="E1317" i="1"/>
  <c r="M1317" i="1"/>
  <c r="U1317" i="1"/>
  <c r="AC1317" i="1"/>
  <c r="AK1317" i="1"/>
  <c r="AS1317" i="1"/>
  <c r="BA1317" i="1"/>
  <c r="BI1317" i="1"/>
  <c r="BQ1317" i="1"/>
  <c r="BY1317" i="1"/>
  <c r="F1317" i="1"/>
  <c r="N1317" i="1"/>
  <c r="V1317" i="1"/>
  <c r="AD1317" i="1"/>
  <c r="AL1317" i="1"/>
  <c r="AT1317" i="1"/>
  <c r="BB1317" i="1"/>
  <c r="BJ1317" i="1"/>
  <c r="BR1317" i="1"/>
  <c r="BZ1317" i="1"/>
  <c r="I1317" i="1"/>
  <c r="Q1317" i="1"/>
  <c r="Y1317" i="1"/>
  <c r="AG1317" i="1"/>
  <c r="AO1317" i="1"/>
  <c r="AW1317" i="1"/>
  <c r="BE1317" i="1"/>
  <c r="BM1317" i="1"/>
  <c r="BU1317" i="1"/>
  <c r="CC1317" i="1"/>
  <c r="J1317" i="1"/>
  <c r="R1317" i="1"/>
  <c r="Z1317" i="1"/>
  <c r="AH1317" i="1"/>
  <c r="AP1317" i="1"/>
  <c r="AX1317" i="1"/>
  <c r="BF1317" i="1"/>
  <c r="BN1317" i="1"/>
  <c r="BV1317" i="1"/>
  <c r="CD1317" i="1"/>
  <c r="G1318" i="1" l="1"/>
  <c r="K1318" i="1"/>
  <c r="O1318" i="1"/>
  <c r="S1318" i="1"/>
  <c r="W1318" i="1"/>
  <c r="AA1318" i="1"/>
  <c r="AE1318" i="1"/>
  <c r="AI1318" i="1"/>
  <c r="AM1318" i="1"/>
  <c r="AQ1318" i="1"/>
  <c r="AU1318" i="1"/>
  <c r="AY1318" i="1"/>
  <c r="BC1318" i="1"/>
  <c r="BG1318" i="1"/>
  <c r="BK1318" i="1"/>
  <c r="BO1318" i="1"/>
  <c r="BS1318" i="1"/>
  <c r="BW1318" i="1"/>
  <c r="CA1318" i="1"/>
  <c r="CE1318" i="1"/>
  <c r="D1318" i="1"/>
  <c r="H1318" i="1"/>
  <c r="L1318" i="1"/>
  <c r="P1318" i="1"/>
  <c r="T1318" i="1"/>
  <c r="X1318" i="1"/>
  <c r="AB1318" i="1"/>
  <c r="AF1318" i="1"/>
  <c r="AJ1318" i="1"/>
  <c r="AN1318" i="1"/>
  <c r="AR1318" i="1"/>
  <c r="AV1318" i="1"/>
  <c r="AZ1318" i="1"/>
  <c r="BD1318" i="1"/>
  <c r="BH1318" i="1"/>
  <c r="BL1318" i="1"/>
  <c r="BP1318" i="1"/>
  <c r="BT1318" i="1"/>
  <c r="BX1318" i="1"/>
  <c r="CB1318" i="1"/>
  <c r="E1318" i="1"/>
  <c r="M1318" i="1"/>
  <c r="U1318" i="1"/>
  <c r="AC1318" i="1"/>
  <c r="AK1318" i="1"/>
  <c r="AS1318" i="1"/>
  <c r="BA1318" i="1"/>
  <c r="BI1318" i="1"/>
  <c r="BQ1318" i="1"/>
  <c r="BY1318" i="1"/>
  <c r="F1318" i="1"/>
  <c r="N1318" i="1"/>
  <c r="V1318" i="1"/>
  <c r="AD1318" i="1"/>
  <c r="AL1318" i="1"/>
  <c r="AT1318" i="1"/>
  <c r="BB1318" i="1"/>
  <c r="BJ1318" i="1"/>
  <c r="BR1318" i="1"/>
  <c r="BZ1318" i="1"/>
  <c r="I1318" i="1"/>
  <c r="Q1318" i="1"/>
  <c r="Y1318" i="1"/>
  <c r="AG1318" i="1"/>
  <c r="AO1318" i="1"/>
  <c r="AW1318" i="1"/>
  <c r="BE1318" i="1"/>
  <c r="BM1318" i="1"/>
  <c r="BU1318" i="1"/>
  <c r="CC1318" i="1"/>
  <c r="J1318" i="1"/>
  <c r="R1318" i="1"/>
  <c r="Z1318" i="1"/>
  <c r="AH1318" i="1"/>
  <c r="AP1318" i="1"/>
  <c r="AX1318" i="1"/>
  <c r="BF1318" i="1"/>
  <c r="BN1318" i="1"/>
  <c r="BV1318" i="1"/>
  <c r="CD1318" i="1"/>
  <c r="G1319" i="1" l="1"/>
  <c r="K1319" i="1"/>
  <c r="O1319" i="1"/>
  <c r="S1319" i="1"/>
  <c r="W1319" i="1"/>
  <c r="AA1319" i="1"/>
  <c r="AE1319" i="1"/>
  <c r="AI1319" i="1"/>
  <c r="AM1319" i="1"/>
  <c r="AQ1319" i="1"/>
  <c r="AU1319" i="1"/>
  <c r="AY1319" i="1"/>
  <c r="BC1319" i="1"/>
  <c r="BG1319" i="1"/>
  <c r="BK1319" i="1"/>
  <c r="BO1319" i="1"/>
  <c r="BS1319" i="1"/>
  <c r="BW1319" i="1"/>
  <c r="CA1319" i="1"/>
  <c r="CE1319" i="1"/>
  <c r="D1319" i="1"/>
  <c r="H1319" i="1"/>
  <c r="L1319" i="1"/>
  <c r="P1319" i="1"/>
  <c r="T1319" i="1"/>
  <c r="X1319" i="1"/>
  <c r="AB1319" i="1"/>
  <c r="AF1319" i="1"/>
  <c r="AJ1319" i="1"/>
  <c r="AN1319" i="1"/>
  <c r="AR1319" i="1"/>
  <c r="AV1319" i="1"/>
  <c r="AZ1319" i="1"/>
  <c r="BD1319" i="1"/>
  <c r="BH1319" i="1"/>
  <c r="BL1319" i="1"/>
  <c r="BP1319" i="1"/>
  <c r="BT1319" i="1"/>
  <c r="BX1319" i="1"/>
  <c r="CB1319" i="1"/>
  <c r="E1319" i="1"/>
  <c r="M1319" i="1"/>
  <c r="U1319" i="1"/>
  <c r="AC1319" i="1"/>
  <c r="AK1319" i="1"/>
  <c r="AS1319" i="1"/>
  <c r="BA1319" i="1"/>
  <c r="BI1319" i="1"/>
  <c r="BQ1319" i="1"/>
  <c r="BY1319" i="1"/>
  <c r="F1319" i="1"/>
  <c r="N1319" i="1"/>
  <c r="V1319" i="1"/>
  <c r="AD1319" i="1"/>
  <c r="AL1319" i="1"/>
  <c r="AT1319" i="1"/>
  <c r="BB1319" i="1"/>
  <c r="BJ1319" i="1"/>
  <c r="BR1319" i="1"/>
  <c r="BZ1319" i="1"/>
  <c r="I1319" i="1"/>
  <c r="Q1319" i="1"/>
  <c r="Y1319" i="1"/>
  <c r="AG1319" i="1"/>
  <c r="AO1319" i="1"/>
  <c r="AW1319" i="1"/>
  <c r="BE1319" i="1"/>
  <c r="BM1319" i="1"/>
  <c r="BU1319" i="1"/>
  <c r="CC1319" i="1"/>
  <c r="J1319" i="1"/>
  <c r="R1319" i="1"/>
  <c r="Z1319" i="1"/>
  <c r="AH1319" i="1"/>
  <c r="AP1319" i="1"/>
  <c r="AX1319" i="1"/>
  <c r="BF1319" i="1"/>
  <c r="BN1319" i="1"/>
  <c r="BV1319" i="1"/>
  <c r="CD1319" i="1"/>
  <c r="G1320" i="1" l="1"/>
  <c r="K1320" i="1"/>
  <c r="O1320" i="1"/>
  <c r="S1320" i="1"/>
  <c r="W1320" i="1"/>
  <c r="AA1320" i="1"/>
  <c r="AE1320" i="1"/>
  <c r="AI1320" i="1"/>
  <c r="AM1320" i="1"/>
  <c r="AQ1320" i="1"/>
  <c r="AU1320" i="1"/>
  <c r="AY1320" i="1"/>
  <c r="BC1320" i="1"/>
  <c r="BG1320" i="1"/>
  <c r="BK1320" i="1"/>
  <c r="BO1320" i="1"/>
  <c r="BS1320" i="1"/>
  <c r="BW1320" i="1"/>
  <c r="CA1320" i="1"/>
  <c r="CE1320" i="1"/>
  <c r="D1320" i="1"/>
  <c r="H1320" i="1"/>
  <c r="L1320" i="1"/>
  <c r="P1320" i="1"/>
  <c r="T1320" i="1"/>
  <c r="X1320" i="1"/>
  <c r="AB1320" i="1"/>
  <c r="AF1320" i="1"/>
  <c r="AJ1320" i="1"/>
  <c r="AN1320" i="1"/>
  <c r="AR1320" i="1"/>
  <c r="AV1320" i="1"/>
  <c r="AZ1320" i="1"/>
  <c r="BD1320" i="1"/>
  <c r="BH1320" i="1"/>
  <c r="BL1320" i="1"/>
  <c r="BP1320" i="1"/>
  <c r="BT1320" i="1"/>
  <c r="BX1320" i="1"/>
  <c r="CB1320" i="1"/>
  <c r="E1320" i="1"/>
  <c r="M1320" i="1"/>
  <c r="U1320" i="1"/>
  <c r="AC1320" i="1"/>
  <c r="AK1320" i="1"/>
  <c r="AS1320" i="1"/>
  <c r="BA1320" i="1"/>
  <c r="BI1320" i="1"/>
  <c r="BQ1320" i="1"/>
  <c r="BY1320" i="1"/>
  <c r="F1320" i="1"/>
  <c r="N1320" i="1"/>
  <c r="V1320" i="1"/>
  <c r="AD1320" i="1"/>
  <c r="AL1320" i="1"/>
  <c r="AT1320" i="1"/>
  <c r="BB1320" i="1"/>
  <c r="BJ1320" i="1"/>
  <c r="BR1320" i="1"/>
  <c r="BZ1320" i="1"/>
  <c r="I1320" i="1"/>
  <c r="Q1320" i="1"/>
  <c r="Y1320" i="1"/>
  <c r="AG1320" i="1"/>
  <c r="AO1320" i="1"/>
  <c r="AW1320" i="1"/>
  <c r="BE1320" i="1"/>
  <c r="BM1320" i="1"/>
  <c r="BU1320" i="1"/>
  <c r="CC1320" i="1"/>
  <c r="J1320" i="1"/>
  <c r="R1320" i="1"/>
  <c r="Z1320" i="1"/>
  <c r="AH1320" i="1"/>
  <c r="AP1320" i="1"/>
  <c r="AX1320" i="1"/>
  <c r="BF1320" i="1"/>
  <c r="BN1320" i="1"/>
  <c r="BV1320" i="1"/>
  <c r="CD1320" i="1"/>
  <c r="G1321" i="1" l="1"/>
  <c r="K1321" i="1"/>
  <c r="O1321" i="1"/>
  <c r="S1321" i="1"/>
  <c r="W1321" i="1"/>
  <c r="AA1321" i="1"/>
  <c r="AE1321" i="1"/>
  <c r="AI1321" i="1"/>
  <c r="AM1321" i="1"/>
  <c r="AQ1321" i="1"/>
  <c r="AU1321" i="1"/>
  <c r="AY1321" i="1"/>
  <c r="BC1321" i="1"/>
  <c r="BG1321" i="1"/>
  <c r="BK1321" i="1"/>
  <c r="BO1321" i="1"/>
  <c r="BS1321" i="1"/>
  <c r="BW1321" i="1"/>
  <c r="CA1321" i="1"/>
  <c r="CE1321" i="1"/>
  <c r="D1321" i="1"/>
  <c r="H1321" i="1"/>
  <c r="L1321" i="1"/>
  <c r="P1321" i="1"/>
  <c r="T1321" i="1"/>
  <c r="X1321" i="1"/>
  <c r="AB1321" i="1"/>
  <c r="AF1321" i="1"/>
  <c r="AJ1321" i="1"/>
  <c r="AN1321" i="1"/>
  <c r="AR1321" i="1"/>
  <c r="AV1321" i="1"/>
  <c r="AZ1321" i="1"/>
  <c r="BD1321" i="1"/>
  <c r="BH1321" i="1"/>
  <c r="BL1321" i="1"/>
  <c r="BP1321" i="1"/>
  <c r="BT1321" i="1"/>
  <c r="BX1321" i="1"/>
  <c r="CB1321" i="1"/>
  <c r="E1321" i="1"/>
  <c r="M1321" i="1"/>
  <c r="U1321" i="1"/>
  <c r="AC1321" i="1"/>
  <c r="AK1321" i="1"/>
  <c r="AS1321" i="1"/>
  <c r="BA1321" i="1"/>
  <c r="BI1321" i="1"/>
  <c r="BQ1321" i="1"/>
  <c r="BY1321" i="1"/>
  <c r="F1321" i="1"/>
  <c r="N1321" i="1"/>
  <c r="V1321" i="1"/>
  <c r="AD1321" i="1"/>
  <c r="AL1321" i="1"/>
  <c r="AT1321" i="1"/>
  <c r="BB1321" i="1"/>
  <c r="BJ1321" i="1"/>
  <c r="BR1321" i="1"/>
  <c r="BZ1321" i="1"/>
  <c r="I1321" i="1"/>
  <c r="Q1321" i="1"/>
  <c r="Y1321" i="1"/>
  <c r="AG1321" i="1"/>
  <c r="AO1321" i="1"/>
  <c r="AW1321" i="1"/>
  <c r="BE1321" i="1"/>
  <c r="BM1321" i="1"/>
  <c r="BU1321" i="1"/>
  <c r="CC1321" i="1"/>
  <c r="J1321" i="1"/>
  <c r="R1321" i="1"/>
  <c r="Z1321" i="1"/>
  <c r="AH1321" i="1"/>
  <c r="AP1321" i="1"/>
  <c r="AX1321" i="1"/>
  <c r="BF1321" i="1"/>
  <c r="BN1321" i="1"/>
  <c r="BV1321" i="1"/>
  <c r="CD1321" i="1"/>
  <c r="G1322" i="1" l="1"/>
  <c r="K1322" i="1"/>
  <c r="O1322" i="1"/>
  <c r="S1322" i="1"/>
  <c r="W1322" i="1"/>
  <c r="AA1322" i="1"/>
  <c r="AE1322" i="1"/>
  <c r="AI1322" i="1"/>
  <c r="AM1322" i="1"/>
  <c r="AQ1322" i="1"/>
  <c r="AU1322" i="1"/>
  <c r="AY1322" i="1"/>
  <c r="BC1322" i="1"/>
  <c r="BG1322" i="1"/>
  <c r="BK1322" i="1"/>
  <c r="BO1322" i="1"/>
  <c r="BS1322" i="1"/>
  <c r="BW1322" i="1"/>
  <c r="CA1322" i="1"/>
  <c r="CE1322" i="1"/>
  <c r="D1322" i="1"/>
  <c r="H1322" i="1"/>
  <c r="L1322" i="1"/>
  <c r="P1322" i="1"/>
  <c r="T1322" i="1"/>
  <c r="X1322" i="1"/>
  <c r="AB1322" i="1"/>
  <c r="AF1322" i="1"/>
  <c r="AJ1322" i="1"/>
  <c r="AN1322" i="1"/>
  <c r="AR1322" i="1"/>
  <c r="AV1322" i="1"/>
  <c r="AZ1322" i="1"/>
  <c r="BD1322" i="1"/>
  <c r="BH1322" i="1"/>
  <c r="BL1322" i="1"/>
  <c r="BP1322" i="1"/>
  <c r="BT1322" i="1"/>
  <c r="BX1322" i="1"/>
  <c r="CB1322" i="1"/>
  <c r="E1322" i="1"/>
  <c r="M1322" i="1"/>
  <c r="U1322" i="1"/>
  <c r="AC1322" i="1"/>
  <c r="AK1322" i="1"/>
  <c r="AS1322" i="1"/>
  <c r="BA1322" i="1"/>
  <c r="BI1322" i="1"/>
  <c r="BQ1322" i="1"/>
  <c r="BY1322" i="1"/>
  <c r="F1322" i="1"/>
  <c r="N1322" i="1"/>
  <c r="V1322" i="1"/>
  <c r="AD1322" i="1"/>
  <c r="AL1322" i="1"/>
  <c r="AT1322" i="1"/>
  <c r="BB1322" i="1"/>
  <c r="BJ1322" i="1"/>
  <c r="BR1322" i="1"/>
  <c r="BZ1322" i="1"/>
  <c r="I1322" i="1"/>
  <c r="Q1322" i="1"/>
  <c r="Y1322" i="1"/>
  <c r="AG1322" i="1"/>
  <c r="AO1322" i="1"/>
  <c r="AW1322" i="1"/>
  <c r="BE1322" i="1"/>
  <c r="BM1322" i="1"/>
  <c r="BU1322" i="1"/>
  <c r="CC1322" i="1"/>
  <c r="J1322" i="1"/>
  <c r="R1322" i="1"/>
  <c r="Z1322" i="1"/>
  <c r="AH1322" i="1"/>
  <c r="AP1322" i="1"/>
  <c r="AX1322" i="1"/>
  <c r="BF1322" i="1"/>
  <c r="BN1322" i="1"/>
  <c r="BV1322" i="1"/>
  <c r="CD1322" i="1"/>
  <c r="G1323" i="1" l="1"/>
  <c r="K1323" i="1"/>
  <c r="O1323" i="1"/>
  <c r="S1323" i="1"/>
  <c r="W1323" i="1"/>
  <c r="AA1323" i="1"/>
  <c r="AE1323" i="1"/>
  <c r="AI1323" i="1"/>
  <c r="AM1323" i="1"/>
  <c r="AQ1323" i="1"/>
  <c r="AU1323" i="1"/>
  <c r="AY1323" i="1"/>
  <c r="BC1323" i="1"/>
  <c r="BG1323" i="1"/>
  <c r="BK1323" i="1"/>
  <c r="BO1323" i="1"/>
  <c r="BS1323" i="1"/>
  <c r="BW1323" i="1"/>
  <c r="CA1323" i="1"/>
  <c r="CE1323" i="1"/>
  <c r="D1323" i="1"/>
  <c r="H1323" i="1"/>
  <c r="L1323" i="1"/>
  <c r="P1323" i="1"/>
  <c r="T1323" i="1"/>
  <c r="X1323" i="1"/>
  <c r="AB1323" i="1"/>
  <c r="AF1323" i="1"/>
  <c r="AJ1323" i="1"/>
  <c r="AN1323" i="1"/>
  <c r="AR1323" i="1"/>
  <c r="AV1323" i="1"/>
  <c r="AZ1323" i="1"/>
  <c r="BD1323" i="1"/>
  <c r="BH1323" i="1"/>
  <c r="BL1323" i="1"/>
  <c r="BP1323" i="1"/>
  <c r="BT1323" i="1"/>
  <c r="BX1323" i="1"/>
  <c r="CB1323" i="1"/>
  <c r="E1323" i="1"/>
  <c r="M1323" i="1"/>
  <c r="U1323" i="1"/>
  <c r="AC1323" i="1"/>
  <c r="AK1323" i="1"/>
  <c r="AS1323" i="1"/>
  <c r="BA1323" i="1"/>
  <c r="BI1323" i="1"/>
  <c r="BQ1323" i="1"/>
  <c r="BY1323" i="1"/>
  <c r="F1323" i="1"/>
  <c r="N1323" i="1"/>
  <c r="V1323" i="1"/>
  <c r="AD1323" i="1"/>
  <c r="AL1323" i="1"/>
  <c r="AT1323" i="1"/>
  <c r="BB1323" i="1"/>
  <c r="BJ1323" i="1"/>
  <c r="BR1323" i="1"/>
  <c r="BZ1323" i="1"/>
  <c r="I1323" i="1"/>
  <c r="Q1323" i="1"/>
  <c r="Y1323" i="1"/>
  <c r="AG1323" i="1"/>
  <c r="AO1323" i="1"/>
  <c r="AW1323" i="1"/>
  <c r="BE1323" i="1"/>
  <c r="BM1323" i="1"/>
  <c r="BU1323" i="1"/>
  <c r="CC1323" i="1"/>
  <c r="J1323" i="1"/>
  <c r="R1323" i="1"/>
  <c r="Z1323" i="1"/>
  <c r="AH1323" i="1"/>
  <c r="AP1323" i="1"/>
  <c r="AX1323" i="1"/>
  <c r="BF1323" i="1"/>
  <c r="BN1323" i="1"/>
  <c r="BV1323" i="1"/>
  <c r="CD1323" i="1"/>
  <c r="G1324" i="1" l="1"/>
  <c r="K1324" i="1"/>
  <c r="O1324" i="1"/>
  <c r="S1324" i="1"/>
  <c r="W1324" i="1"/>
  <c r="AA1324" i="1"/>
  <c r="AE1324" i="1"/>
  <c r="AI1324" i="1"/>
  <c r="AM1324" i="1"/>
  <c r="AQ1324" i="1"/>
  <c r="AU1324" i="1"/>
  <c r="AY1324" i="1"/>
  <c r="BC1324" i="1"/>
  <c r="BG1324" i="1"/>
  <c r="BK1324" i="1"/>
  <c r="BO1324" i="1"/>
  <c r="BS1324" i="1"/>
  <c r="BW1324" i="1"/>
  <c r="CA1324" i="1"/>
  <c r="CE1324" i="1"/>
  <c r="D1324" i="1"/>
  <c r="H1324" i="1"/>
  <c r="L1324" i="1"/>
  <c r="P1324" i="1"/>
  <c r="T1324" i="1"/>
  <c r="X1324" i="1"/>
  <c r="AB1324" i="1"/>
  <c r="AF1324" i="1"/>
  <c r="AJ1324" i="1"/>
  <c r="AN1324" i="1"/>
  <c r="AR1324" i="1"/>
  <c r="AV1324" i="1"/>
  <c r="AZ1324" i="1"/>
  <c r="BD1324" i="1"/>
  <c r="BH1324" i="1"/>
  <c r="BL1324" i="1"/>
  <c r="BP1324" i="1"/>
  <c r="BT1324" i="1"/>
  <c r="BX1324" i="1"/>
  <c r="CB1324" i="1"/>
  <c r="E1324" i="1"/>
  <c r="M1324" i="1"/>
  <c r="U1324" i="1"/>
  <c r="AC1324" i="1"/>
  <c r="AK1324" i="1"/>
  <c r="AS1324" i="1"/>
  <c r="BA1324" i="1"/>
  <c r="BI1324" i="1"/>
  <c r="BQ1324" i="1"/>
  <c r="BY1324" i="1"/>
  <c r="F1324" i="1"/>
  <c r="N1324" i="1"/>
  <c r="V1324" i="1"/>
  <c r="AD1324" i="1"/>
  <c r="AL1324" i="1"/>
  <c r="AT1324" i="1"/>
  <c r="BB1324" i="1"/>
  <c r="BJ1324" i="1"/>
  <c r="BR1324" i="1"/>
  <c r="BZ1324" i="1"/>
  <c r="I1324" i="1"/>
  <c r="Q1324" i="1"/>
  <c r="Y1324" i="1"/>
  <c r="AG1324" i="1"/>
  <c r="AO1324" i="1"/>
  <c r="AW1324" i="1"/>
  <c r="BE1324" i="1"/>
  <c r="BM1324" i="1"/>
  <c r="BU1324" i="1"/>
  <c r="CC1324" i="1"/>
  <c r="J1324" i="1"/>
  <c r="R1324" i="1"/>
  <c r="Z1324" i="1"/>
  <c r="AH1324" i="1"/>
  <c r="AP1324" i="1"/>
  <c r="AX1324" i="1"/>
  <c r="BF1324" i="1"/>
  <c r="BN1324" i="1"/>
  <c r="BV1324" i="1"/>
  <c r="CD1324" i="1"/>
  <c r="G1325" i="1" l="1"/>
  <c r="K1325" i="1"/>
  <c r="O1325" i="1"/>
  <c r="S1325" i="1"/>
  <c r="W1325" i="1"/>
  <c r="AA1325" i="1"/>
  <c r="AE1325" i="1"/>
  <c r="AI1325" i="1"/>
  <c r="AM1325" i="1"/>
  <c r="AQ1325" i="1"/>
  <c r="AU1325" i="1"/>
  <c r="AY1325" i="1"/>
  <c r="BC1325" i="1"/>
  <c r="BG1325" i="1"/>
  <c r="BK1325" i="1"/>
  <c r="BO1325" i="1"/>
  <c r="BS1325" i="1"/>
  <c r="BW1325" i="1"/>
  <c r="CA1325" i="1"/>
  <c r="CE1325" i="1"/>
  <c r="D1325" i="1"/>
  <c r="H1325" i="1"/>
  <c r="L1325" i="1"/>
  <c r="P1325" i="1"/>
  <c r="T1325" i="1"/>
  <c r="X1325" i="1"/>
  <c r="AB1325" i="1"/>
  <c r="AF1325" i="1"/>
  <c r="AJ1325" i="1"/>
  <c r="AN1325" i="1"/>
  <c r="AR1325" i="1"/>
  <c r="AV1325" i="1"/>
  <c r="AZ1325" i="1"/>
  <c r="BD1325" i="1"/>
  <c r="BH1325" i="1"/>
  <c r="BL1325" i="1"/>
  <c r="BP1325" i="1"/>
  <c r="BT1325" i="1"/>
  <c r="BX1325" i="1"/>
  <c r="CB1325" i="1"/>
  <c r="E1325" i="1"/>
  <c r="M1325" i="1"/>
  <c r="U1325" i="1"/>
  <c r="AC1325" i="1"/>
  <c r="AK1325" i="1"/>
  <c r="AS1325" i="1"/>
  <c r="BA1325" i="1"/>
  <c r="BI1325" i="1"/>
  <c r="BQ1325" i="1"/>
  <c r="BY1325" i="1"/>
  <c r="F1325" i="1"/>
  <c r="N1325" i="1"/>
  <c r="V1325" i="1"/>
  <c r="AD1325" i="1"/>
  <c r="AL1325" i="1"/>
  <c r="AT1325" i="1"/>
  <c r="BB1325" i="1"/>
  <c r="BJ1325" i="1"/>
  <c r="BR1325" i="1"/>
  <c r="BZ1325" i="1"/>
  <c r="I1325" i="1"/>
  <c r="Q1325" i="1"/>
  <c r="Y1325" i="1"/>
  <c r="AG1325" i="1"/>
  <c r="AO1325" i="1"/>
  <c r="AW1325" i="1"/>
  <c r="BE1325" i="1"/>
  <c r="BM1325" i="1"/>
  <c r="BU1325" i="1"/>
  <c r="CC1325" i="1"/>
  <c r="J1325" i="1"/>
  <c r="R1325" i="1"/>
  <c r="Z1325" i="1"/>
  <c r="AH1325" i="1"/>
  <c r="AP1325" i="1"/>
  <c r="AX1325" i="1"/>
  <c r="BF1325" i="1"/>
  <c r="BN1325" i="1"/>
  <c r="BV1325" i="1"/>
  <c r="CD1325" i="1"/>
  <c r="G1326" i="1" l="1"/>
  <c r="K1326" i="1"/>
  <c r="O1326" i="1"/>
  <c r="S1326" i="1"/>
  <c r="W1326" i="1"/>
  <c r="AA1326" i="1"/>
  <c r="AE1326" i="1"/>
  <c r="AI1326" i="1"/>
  <c r="AM1326" i="1"/>
  <c r="AQ1326" i="1"/>
  <c r="AU1326" i="1"/>
  <c r="AY1326" i="1"/>
  <c r="BC1326" i="1"/>
  <c r="BG1326" i="1"/>
  <c r="BK1326" i="1"/>
  <c r="BO1326" i="1"/>
  <c r="BS1326" i="1"/>
  <c r="BW1326" i="1"/>
  <c r="CA1326" i="1"/>
  <c r="CE1326" i="1"/>
  <c r="D1326" i="1"/>
  <c r="H1326" i="1"/>
  <c r="L1326" i="1"/>
  <c r="P1326" i="1"/>
  <c r="T1326" i="1"/>
  <c r="X1326" i="1"/>
  <c r="AB1326" i="1"/>
  <c r="AF1326" i="1"/>
  <c r="AJ1326" i="1"/>
  <c r="AN1326" i="1"/>
  <c r="AR1326" i="1"/>
  <c r="AV1326" i="1"/>
  <c r="AZ1326" i="1"/>
  <c r="BD1326" i="1"/>
  <c r="BH1326" i="1"/>
  <c r="BL1326" i="1"/>
  <c r="BP1326" i="1"/>
  <c r="BT1326" i="1"/>
  <c r="BX1326" i="1"/>
  <c r="CB1326" i="1"/>
  <c r="E1326" i="1"/>
  <c r="M1326" i="1"/>
  <c r="U1326" i="1"/>
  <c r="AC1326" i="1"/>
  <c r="AK1326" i="1"/>
  <c r="AS1326" i="1"/>
  <c r="BA1326" i="1"/>
  <c r="BI1326" i="1"/>
  <c r="BQ1326" i="1"/>
  <c r="BY1326" i="1"/>
  <c r="F1326" i="1"/>
  <c r="N1326" i="1"/>
  <c r="V1326" i="1"/>
  <c r="AD1326" i="1"/>
  <c r="AL1326" i="1"/>
  <c r="AT1326" i="1"/>
  <c r="BB1326" i="1"/>
  <c r="BJ1326" i="1"/>
  <c r="BR1326" i="1"/>
  <c r="BZ1326" i="1"/>
  <c r="I1326" i="1"/>
  <c r="Q1326" i="1"/>
  <c r="Y1326" i="1"/>
  <c r="AG1326" i="1"/>
  <c r="AO1326" i="1"/>
  <c r="AW1326" i="1"/>
  <c r="BE1326" i="1"/>
  <c r="BM1326" i="1"/>
  <c r="BU1326" i="1"/>
  <c r="CC1326" i="1"/>
  <c r="J1326" i="1"/>
  <c r="R1326" i="1"/>
  <c r="Z1326" i="1"/>
  <c r="AH1326" i="1"/>
  <c r="AP1326" i="1"/>
  <c r="AX1326" i="1"/>
  <c r="BF1326" i="1"/>
  <c r="BN1326" i="1"/>
  <c r="BV1326" i="1"/>
  <c r="CD1326" i="1"/>
  <c r="G1327" i="1" l="1"/>
  <c r="K1327" i="1"/>
  <c r="O1327" i="1"/>
  <c r="S1327" i="1"/>
  <c r="W1327" i="1"/>
  <c r="AA1327" i="1"/>
  <c r="AE1327" i="1"/>
  <c r="AI1327" i="1"/>
  <c r="AM1327" i="1"/>
  <c r="AQ1327" i="1"/>
  <c r="AU1327" i="1"/>
  <c r="AY1327" i="1"/>
  <c r="BC1327" i="1"/>
  <c r="BG1327" i="1"/>
  <c r="BK1327" i="1"/>
  <c r="BO1327" i="1"/>
  <c r="BS1327" i="1"/>
  <c r="BW1327" i="1"/>
  <c r="CA1327" i="1"/>
  <c r="CE1327" i="1"/>
  <c r="D1327" i="1"/>
  <c r="H1327" i="1"/>
  <c r="L1327" i="1"/>
  <c r="P1327" i="1"/>
  <c r="T1327" i="1"/>
  <c r="X1327" i="1"/>
  <c r="AB1327" i="1"/>
  <c r="AF1327" i="1"/>
  <c r="AJ1327" i="1"/>
  <c r="AN1327" i="1"/>
  <c r="AR1327" i="1"/>
  <c r="AV1327" i="1"/>
  <c r="AZ1327" i="1"/>
  <c r="BD1327" i="1"/>
  <c r="BH1327" i="1"/>
  <c r="BL1327" i="1"/>
  <c r="BP1327" i="1"/>
  <c r="BT1327" i="1"/>
  <c r="BX1327" i="1"/>
  <c r="CB1327" i="1"/>
  <c r="E1327" i="1"/>
  <c r="M1327" i="1"/>
  <c r="U1327" i="1"/>
  <c r="AC1327" i="1"/>
  <c r="AK1327" i="1"/>
  <c r="AS1327" i="1"/>
  <c r="BA1327" i="1"/>
  <c r="BI1327" i="1"/>
  <c r="BQ1327" i="1"/>
  <c r="BY1327" i="1"/>
  <c r="F1327" i="1"/>
  <c r="N1327" i="1"/>
  <c r="V1327" i="1"/>
  <c r="AD1327" i="1"/>
  <c r="AL1327" i="1"/>
  <c r="AT1327" i="1"/>
  <c r="BB1327" i="1"/>
  <c r="BJ1327" i="1"/>
  <c r="BR1327" i="1"/>
  <c r="BZ1327" i="1"/>
  <c r="I1327" i="1"/>
  <c r="Q1327" i="1"/>
  <c r="Y1327" i="1"/>
  <c r="AG1327" i="1"/>
  <c r="AO1327" i="1"/>
  <c r="AW1327" i="1"/>
  <c r="BE1327" i="1"/>
  <c r="BM1327" i="1"/>
  <c r="BU1327" i="1"/>
  <c r="CC1327" i="1"/>
  <c r="J1327" i="1"/>
  <c r="R1327" i="1"/>
  <c r="Z1327" i="1"/>
  <c r="AH1327" i="1"/>
  <c r="AP1327" i="1"/>
  <c r="AX1327" i="1"/>
  <c r="BF1327" i="1"/>
  <c r="BN1327" i="1"/>
  <c r="BV1327" i="1"/>
  <c r="CD1327" i="1"/>
  <c r="G1328" i="1" l="1"/>
  <c r="K1328" i="1"/>
  <c r="O1328" i="1"/>
  <c r="S1328" i="1"/>
  <c r="W1328" i="1"/>
  <c r="AA1328" i="1"/>
  <c r="AE1328" i="1"/>
  <c r="AI1328" i="1"/>
  <c r="AM1328" i="1"/>
  <c r="AQ1328" i="1"/>
  <c r="AU1328" i="1"/>
  <c r="AY1328" i="1"/>
  <c r="BC1328" i="1"/>
  <c r="BG1328" i="1"/>
  <c r="BK1328" i="1"/>
  <c r="BO1328" i="1"/>
  <c r="BS1328" i="1"/>
  <c r="BW1328" i="1"/>
  <c r="CA1328" i="1"/>
  <c r="CE1328" i="1"/>
  <c r="D1328" i="1"/>
  <c r="H1328" i="1"/>
  <c r="L1328" i="1"/>
  <c r="P1328" i="1"/>
  <c r="T1328" i="1"/>
  <c r="X1328" i="1"/>
  <c r="AB1328" i="1"/>
  <c r="AF1328" i="1"/>
  <c r="AJ1328" i="1"/>
  <c r="AN1328" i="1"/>
  <c r="AR1328" i="1"/>
  <c r="AV1328" i="1"/>
  <c r="AZ1328" i="1"/>
  <c r="BD1328" i="1"/>
  <c r="BH1328" i="1"/>
  <c r="BL1328" i="1"/>
  <c r="BP1328" i="1"/>
  <c r="BT1328" i="1"/>
  <c r="BX1328" i="1"/>
  <c r="CB1328" i="1"/>
  <c r="E1328" i="1"/>
  <c r="M1328" i="1"/>
  <c r="U1328" i="1"/>
  <c r="AC1328" i="1"/>
  <c r="AK1328" i="1"/>
  <c r="AS1328" i="1"/>
  <c r="BA1328" i="1"/>
  <c r="BI1328" i="1"/>
  <c r="BQ1328" i="1"/>
  <c r="BY1328" i="1"/>
  <c r="F1328" i="1"/>
  <c r="N1328" i="1"/>
  <c r="V1328" i="1"/>
  <c r="AD1328" i="1"/>
  <c r="AL1328" i="1"/>
  <c r="AT1328" i="1"/>
  <c r="BB1328" i="1"/>
  <c r="BJ1328" i="1"/>
  <c r="BR1328" i="1"/>
  <c r="BZ1328" i="1"/>
  <c r="I1328" i="1"/>
  <c r="Q1328" i="1"/>
  <c r="Y1328" i="1"/>
  <c r="AG1328" i="1"/>
  <c r="AO1328" i="1"/>
  <c r="AW1328" i="1"/>
  <c r="BE1328" i="1"/>
  <c r="BM1328" i="1"/>
  <c r="BU1328" i="1"/>
  <c r="CC1328" i="1"/>
  <c r="J1328" i="1"/>
  <c r="R1328" i="1"/>
  <c r="Z1328" i="1"/>
  <c r="AH1328" i="1"/>
  <c r="AP1328" i="1"/>
  <c r="AX1328" i="1"/>
  <c r="BF1328" i="1"/>
  <c r="BN1328" i="1"/>
  <c r="BV1328" i="1"/>
  <c r="CD1328" i="1"/>
  <c r="G1329" i="1" l="1"/>
  <c r="K1329" i="1"/>
  <c r="O1329" i="1"/>
  <c r="S1329" i="1"/>
  <c r="W1329" i="1"/>
  <c r="AA1329" i="1"/>
  <c r="AE1329" i="1"/>
  <c r="AI1329" i="1"/>
  <c r="AM1329" i="1"/>
  <c r="AQ1329" i="1"/>
  <c r="AU1329" i="1"/>
  <c r="AY1329" i="1"/>
  <c r="BC1329" i="1"/>
  <c r="BG1329" i="1"/>
  <c r="BK1329" i="1"/>
  <c r="BO1329" i="1"/>
  <c r="BS1329" i="1"/>
  <c r="BW1329" i="1"/>
  <c r="CA1329" i="1"/>
  <c r="CE1329" i="1"/>
  <c r="D1329" i="1"/>
  <c r="H1329" i="1"/>
  <c r="L1329" i="1"/>
  <c r="P1329" i="1"/>
  <c r="T1329" i="1"/>
  <c r="X1329" i="1"/>
  <c r="AB1329" i="1"/>
  <c r="AF1329" i="1"/>
  <c r="AJ1329" i="1"/>
  <c r="AN1329" i="1"/>
  <c r="AR1329" i="1"/>
  <c r="AV1329" i="1"/>
  <c r="AZ1329" i="1"/>
  <c r="BD1329" i="1"/>
  <c r="BH1329" i="1"/>
  <c r="BL1329" i="1"/>
  <c r="BP1329" i="1"/>
  <c r="BT1329" i="1"/>
  <c r="BX1329" i="1"/>
  <c r="CB1329" i="1"/>
  <c r="E1329" i="1"/>
  <c r="M1329" i="1"/>
  <c r="U1329" i="1"/>
  <c r="AC1329" i="1"/>
  <c r="AK1329" i="1"/>
  <c r="AS1329" i="1"/>
  <c r="BA1329" i="1"/>
  <c r="BI1329" i="1"/>
  <c r="BQ1329" i="1"/>
  <c r="BY1329" i="1"/>
  <c r="F1329" i="1"/>
  <c r="N1329" i="1"/>
  <c r="V1329" i="1"/>
  <c r="AD1329" i="1"/>
  <c r="AL1329" i="1"/>
  <c r="AT1329" i="1"/>
  <c r="BB1329" i="1"/>
  <c r="BJ1329" i="1"/>
  <c r="BR1329" i="1"/>
  <c r="BZ1329" i="1"/>
  <c r="I1329" i="1"/>
  <c r="Q1329" i="1"/>
  <c r="Y1329" i="1"/>
  <c r="AG1329" i="1"/>
  <c r="AO1329" i="1"/>
  <c r="AW1329" i="1"/>
  <c r="BE1329" i="1"/>
  <c r="BM1329" i="1"/>
  <c r="BU1329" i="1"/>
  <c r="CC1329" i="1"/>
  <c r="J1329" i="1"/>
  <c r="R1329" i="1"/>
  <c r="Z1329" i="1"/>
  <c r="AH1329" i="1"/>
  <c r="AP1329" i="1"/>
  <c r="AX1329" i="1"/>
  <c r="BF1329" i="1"/>
  <c r="BN1329" i="1"/>
  <c r="BV1329" i="1"/>
  <c r="CD1329" i="1"/>
  <c r="G1330" i="1" l="1"/>
  <c r="K1330" i="1"/>
  <c r="O1330" i="1"/>
  <c r="S1330" i="1"/>
  <c r="W1330" i="1"/>
  <c r="AA1330" i="1"/>
  <c r="AE1330" i="1"/>
  <c r="AI1330" i="1"/>
  <c r="AM1330" i="1"/>
  <c r="AQ1330" i="1"/>
  <c r="AU1330" i="1"/>
  <c r="AY1330" i="1"/>
  <c r="BC1330" i="1"/>
  <c r="BG1330" i="1"/>
  <c r="BK1330" i="1"/>
  <c r="BO1330" i="1"/>
  <c r="BS1330" i="1"/>
  <c r="BW1330" i="1"/>
  <c r="CA1330" i="1"/>
  <c r="CE1330" i="1"/>
  <c r="D1330" i="1"/>
  <c r="H1330" i="1"/>
  <c r="L1330" i="1"/>
  <c r="P1330" i="1"/>
  <c r="T1330" i="1"/>
  <c r="X1330" i="1"/>
  <c r="AB1330" i="1"/>
  <c r="AF1330" i="1"/>
  <c r="AJ1330" i="1"/>
  <c r="AN1330" i="1"/>
  <c r="AR1330" i="1"/>
  <c r="AV1330" i="1"/>
  <c r="AZ1330" i="1"/>
  <c r="BD1330" i="1"/>
  <c r="BH1330" i="1"/>
  <c r="BL1330" i="1"/>
  <c r="BP1330" i="1"/>
  <c r="BT1330" i="1"/>
  <c r="BX1330" i="1"/>
  <c r="CB1330" i="1"/>
  <c r="E1330" i="1"/>
  <c r="M1330" i="1"/>
  <c r="U1330" i="1"/>
  <c r="AC1330" i="1"/>
  <c r="AK1330" i="1"/>
  <c r="AS1330" i="1"/>
  <c r="BA1330" i="1"/>
  <c r="BI1330" i="1"/>
  <c r="BQ1330" i="1"/>
  <c r="BY1330" i="1"/>
  <c r="F1330" i="1"/>
  <c r="N1330" i="1"/>
  <c r="V1330" i="1"/>
  <c r="AD1330" i="1"/>
  <c r="AL1330" i="1"/>
  <c r="AT1330" i="1"/>
  <c r="BB1330" i="1"/>
  <c r="BJ1330" i="1"/>
  <c r="BR1330" i="1"/>
  <c r="BZ1330" i="1"/>
  <c r="I1330" i="1"/>
  <c r="Q1330" i="1"/>
  <c r="Y1330" i="1"/>
  <c r="AG1330" i="1"/>
  <c r="AO1330" i="1"/>
  <c r="AW1330" i="1"/>
  <c r="BE1330" i="1"/>
  <c r="BM1330" i="1"/>
  <c r="BU1330" i="1"/>
  <c r="CC1330" i="1"/>
  <c r="J1330" i="1"/>
  <c r="R1330" i="1"/>
  <c r="Z1330" i="1"/>
  <c r="AH1330" i="1"/>
  <c r="AP1330" i="1"/>
  <c r="AX1330" i="1"/>
  <c r="BF1330" i="1"/>
  <c r="BN1330" i="1"/>
  <c r="BV1330" i="1"/>
  <c r="CD1330" i="1"/>
  <c r="G1331" i="1" l="1"/>
  <c r="K1331" i="1"/>
  <c r="O1331" i="1"/>
  <c r="S1331" i="1"/>
  <c r="W1331" i="1"/>
  <c r="AA1331" i="1"/>
  <c r="AE1331" i="1"/>
  <c r="AI1331" i="1"/>
  <c r="AM1331" i="1"/>
  <c r="AQ1331" i="1"/>
  <c r="AU1331" i="1"/>
  <c r="AY1331" i="1"/>
  <c r="BC1331" i="1"/>
  <c r="BG1331" i="1"/>
  <c r="BK1331" i="1"/>
  <c r="BO1331" i="1"/>
  <c r="BS1331" i="1"/>
  <c r="BW1331" i="1"/>
  <c r="CA1331" i="1"/>
  <c r="CE1331" i="1"/>
  <c r="D1331" i="1"/>
  <c r="H1331" i="1"/>
  <c r="L1331" i="1"/>
  <c r="P1331" i="1"/>
  <c r="T1331" i="1"/>
  <c r="X1331" i="1"/>
  <c r="AB1331" i="1"/>
  <c r="AF1331" i="1"/>
  <c r="AJ1331" i="1"/>
  <c r="AN1331" i="1"/>
  <c r="AR1331" i="1"/>
  <c r="AV1331" i="1"/>
  <c r="AZ1331" i="1"/>
  <c r="BD1331" i="1"/>
  <c r="BH1331" i="1"/>
  <c r="BL1331" i="1"/>
  <c r="BP1331" i="1"/>
  <c r="BT1331" i="1"/>
  <c r="BX1331" i="1"/>
  <c r="CB1331" i="1"/>
  <c r="E1331" i="1"/>
  <c r="M1331" i="1"/>
  <c r="U1331" i="1"/>
  <c r="AC1331" i="1"/>
  <c r="AK1331" i="1"/>
  <c r="AS1331" i="1"/>
  <c r="BA1331" i="1"/>
  <c r="BI1331" i="1"/>
  <c r="BQ1331" i="1"/>
  <c r="BY1331" i="1"/>
  <c r="F1331" i="1"/>
  <c r="N1331" i="1"/>
  <c r="V1331" i="1"/>
  <c r="AD1331" i="1"/>
  <c r="AL1331" i="1"/>
  <c r="AT1331" i="1"/>
  <c r="BB1331" i="1"/>
  <c r="BJ1331" i="1"/>
  <c r="BR1331" i="1"/>
  <c r="BZ1331" i="1"/>
  <c r="I1331" i="1"/>
  <c r="Q1331" i="1"/>
  <c r="Y1331" i="1"/>
  <c r="AG1331" i="1"/>
  <c r="AO1331" i="1"/>
  <c r="AW1331" i="1"/>
  <c r="BE1331" i="1"/>
  <c r="BM1331" i="1"/>
  <c r="BU1331" i="1"/>
  <c r="CC1331" i="1"/>
  <c r="J1331" i="1"/>
  <c r="R1331" i="1"/>
  <c r="Z1331" i="1"/>
  <c r="AH1331" i="1"/>
  <c r="AP1331" i="1"/>
  <c r="AX1331" i="1"/>
  <c r="BF1331" i="1"/>
  <c r="BN1331" i="1"/>
  <c r="BV1331" i="1"/>
  <c r="CD1331" i="1"/>
  <c r="G1332" i="1" l="1"/>
  <c r="K1332" i="1"/>
  <c r="O1332" i="1"/>
  <c r="S1332" i="1"/>
  <c r="W1332" i="1"/>
  <c r="AA1332" i="1"/>
  <c r="AE1332" i="1"/>
  <c r="AI1332" i="1"/>
  <c r="AM1332" i="1"/>
  <c r="AQ1332" i="1"/>
  <c r="AU1332" i="1"/>
  <c r="AY1332" i="1"/>
  <c r="BC1332" i="1"/>
  <c r="BG1332" i="1"/>
  <c r="BK1332" i="1"/>
  <c r="BO1332" i="1"/>
  <c r="BS1332" i="1"/>
  <c r="BW1332" i="1"/>
  <c r="CA1332" i="1"/>
  <c r="CE1332" i="1"/>
  <c r="D1332" i="1"/>
  <c r="H1332" i="1"/>
  <c r="L1332" i="1"/>
  <c r="P1332" i="1"/>
  <c r="T1332" i="1"/>
  <c r="X1332" i="1"/>
  <c r="AB1332" i="1"/>
  <c r="AF1332" i="1"/>
  <c r="AJ1332" i="1"/>
  <c r="AN1332" i="1"/>
  <c r="AR1332" i="1"/>
  <c r="AV1332" i="1"/>
  <c r="AZ1332" i="1"/>
  <c r="BD1332" i="1"/>
  <c r="BH1332" i="1"/>
  <c r="BL1332" i="1"/>
  <c r="BP1332" i="1"/>
  <c r="BT1332" i="1"/>
  <c r="BX1332" i="1"/>
  <c r="CB1332" i="1"/>
  <c r="E1332" i="1"/>
  <c r="M1332" i="1"/>
  <c r="U1332" i="1"/>
  <c r="AC1332" i="1"/>
  <c r="AK1332" i="1"/>
  <c r="AS1332" i="1"/>
  <c r="BA1332" i="1"/>
  <c r="BI1332" i="1"/>
  <c r="BQ1332" i="1"/>
  <c r="BY1332" i="1"/>
  <c r="F1332" i="1"/>
  <c r="N1332" i="1"/>
  <c r="V1332" i="1"/>
  <c r="AD1332" i="1"/>
  <c r="AL1332" i="1"/>
  <c r="AT1332" i="1"/>
  <c r="BB1332" i="1"/>
  <c r="BJ1332" i="1"/>
  <c r="BR1332" i="1"/>
  <c r="BZ1332" i="1"/>
  <c r="I1332" i="1"/>
  <c r="Q1332" i="1"/>
  <c r="Y1332" i="1"/>
  <c r="AG1332" i="1"/>
  <c r="AO1332" i="1"/>
  <c r="AW1332" i="1"/>
  <c r="BE1332" i="1"/>
  <c r="BM1332" i="1"/>
  <c r="BU1332" i="1"/>
  <c r="CC1332" i="1"/>
  <c r="J1332" i="1"/>
  <c r="R1332" i="1"/>
  <c r="Z1332" i="1"/>
  <c r="AH1332" i="1"/>
  <c r="AP1332" i="1"/>
  <c r="AX1332" i="1"/>
  <c r="BF1332" i="1"/>
  <c r="BN1332" i="1"/>
  <c r="BV1332" i="1"/>
  <c r="CD1332" i="1"/>
  <c r="G1333" i="1" l="1"/>
  <c r="K1333" i="1"/>
  <c r="O1333" i="1"/>
  <c r="S1333" i="1"/>
  <c r="W1333" i="1"/>
  <c r="AA1333" i="1"/>
  <c r="AE1333" i="1"/>
  <c r="AI1333" i="1"/>
  <c r="AM1333" i="1"/>
  <c r="AQ1333" i="1"/>
  <c r="AU1333" i="1"/>
  <c r="AY1333" i="1"/>
  <c r="BC1333" i="1"/>
  <c r="BG1333" i="1"/>
  <c r="BK1333" i="1"/>
  <c r="BO1333" i="1"/>
  <c r="BS1333" i="1"/>
  <c r="BW1333" i="1"/>
  <c r="CA1333" i="1"/>
  <c r="CE1333" i="1"/>
  <c r="D1333" i="1"/>
  <c r="H1333" i="1"/>
  <c r="L1333" i="1"/>
  <c r="P1333" i="1"/>
  <c r="T1333" i="1"/>
  <c r="X1333" i="1"/>
  <c r="AB1333" i="1"/>
  <c r="AF1333" i="1"/>
  <c r="AJ1333" i="1"/>
  <c r="AN1333" i="1"/>
  <c r="AR1333" i="1"/>
  <c r="AV1333" i="1"/>
  <c r="AZ1333" i="1"/>
  <c r="BD1333" i="1"/>
  <c r="BH1333" i="1"/>
  <c r="BL1333" i="1"/>
  <c r="BP1333" i="1"/>
  <c r="BT1333" i="1"/>
  <c r="BX1333" i="1"/>
  <c r="CB1333" i="1"/>
  <c r="E1333" i="1"/>
  <c r="M1333" i="1"/>
  <c r="U1333" i="1"/>
  <c r="AC1333" i="1"/>
  <c r="AK1333" i="1"/>
  <c r="AS1333" i="1"/>
  <c r="BA1333" i="1"/>
  <c r="BI1333" i="1"/>
  <c r="BQ1333" i="1"/>
  <c r="BY1333" i="1"/>
  <c r="F1333" i="1"/>
  <c r="N1333" i="1"/>
  <c r="V1333" i="1"/>
  <c r="AD1333" i="1"/>
  <c r="AL1333" i="1"/>
  <c r="AT1333" i="1"/>
  <c r="BB1333" i="1"/>
  <c r="BJ1333" i="1"/>
  <c r="BR1333" i="1"/>
  <c r="BZ1333" i="1"/>
  <c r="I1333" i="1"/>
  <c r="Q1333" i="1"/>
  <c r="Y1333" i="1"/>
  <c r="AG1333" i="1"/>
  <c r="AO1333" i="1"/>
  <c r="AW1333" i="1"/>
  <c r="BE1333" i="1"/>
  <c r="BM1333" i="1"/>
  <c r="BU1333" i="1"/>
  <c r="CC1333" i="1"/>
  <c r="J1333" i="1"/>
  <c r="R1333" i="1"/>
  <c r="Z1333" i="1"/>
  <c r="AH1333" i="1"/>
  <c r="AP1333" i="1"/>
  <c r="AX1333" i="1"/>
  <c r="BF1333" i="1"/>
  <c r="BN1333" i="1"/>
  <c r="BV1333" i="1"/>
  <c r="CD1333" i="1"/>
  <c r="G1334" i="1" l="1"/>
  <c r="K1334" i="1"/>
  <c r="O1334" i="1"/>
  <c r="S1334" i="1"/>
  <c r="W1334" i="1"/>
  <c r="AA1334" i="1"/>
  <c r="AE1334" i="1"/>
  <c r="AI1334" i="1"/>
  <c r="AM1334" i="1"/>
  <c r="AQ1334" i="1"/>
  <c r="AU1334" i="1"/>
  <c r="AY1334" i="1"/>
  <c r="BC1334" i="1"/>
  <c r="BG1334" i="1"/>
  <c r="BK1334" i="1"/>
  <c r="BO1334" i="1"/>
  <c r="BS1334" i="1"/>
  <c r="BW1334" i="1"/>
  <c r="CA1334" i="1"/>
  <c r="CE1334" i="1"/>
  <c r="D1334" i="1"/>
  <c r="H1334" i="1"/>
  <c r="L1334" i="1"/>
  <c r="P1334" i="1"/>
  <c r="T1334" i="1"/>
  <c r="X1334" i="1"/>
  <c r="AB1334" i="1"/>
  <c r="AF1334" i="1"/>
  <c r="AJ1334" i="1"/>
  <c r="AN1334" i="1"/>
  <c r="AR1334" i="1"/>
  <c r="AV1334" i="1"/>
  <c r="AZ1334" i="1"/>
  <c r="BD1334" i="1"/>
  <c r="BH1334" i="1"/>
  <c r="BL1334" i="1"/>
  <c r="BP1334" i="1"/>
  <c r="BT1334" i="1"/>
  <c r="BX1334" i="1"/>
  <c r="CB1334" i="1"/>
  <c r="E1334" i="1"/>
  <c r="M1334" i="1"/>
  <c r="U1334" i="1"/>
  <c r="AC1334" i="1"/>
  <c r="AK1334" i="1"/>
  <c r="AS1334" i="1"/>
  <c r="BA1334" i="1"/>
  <c r="BI1334" i="1"/>
  <c r="BQ1334" i="1"/>
  <c r="BY1334" i="1"/>
  <c r="F1334" i="1"/>
  <c r="N1334" i="1"/>
  <c r="V1334" i="1"/>
  <c r="AD1334" i="1"/>
  <c r="AL1334" i="1"/>
  <c r="AT1334" i="1"/>
  <c r="BB1334" i="1"/>
  <c r="BJ1334" i="1"/>
  <c r="BR1334" i="1"/>
  <c r="BZ1334" i="1"/>
  <c r="I1334" i="1"/>
  <c r="Q1334" i="1"/>
  <c r="Y1334" i="1"/>
  <c r="AG1334" i="1"/>
  <c r="AO1334" i="1"/>
  <c r="AW1334" i="1"/>
  <c r="BE1334" i="1"/>
  <c r="BM1334" i="1"/>
  <c r="BU1334" i="1"/>
  <c r="CC1334" i="1"/>
  <c r="J1334" i="1"/>
  <c r="R1334" i="1"/>
  <c r="Z1334" i="1"/>
  <c r="AH1334" i="1"/>
  <c r="AP1334" i="1"/>
  <c r="AX1334" i="1"/>
  <c r="BF1334" i="1"/>
  <c r="BN1334" i="1"/>
  <c r="BV1334" i="1"/>
  <c r="CD1334" i="1"/>
  <c r="G1335" i="1" l="1"/>
  <c r="G2" i="1" s="1"/>
  <c r="K1335" i="1"/>
  <c r="K2" i="1" s="1"/>
  <c r="O1335" i="1"/>
  <c r="O2" i="1" s="1"/>
  <c r="S1335" i="1"/>
  <c r="S2" i="1" s="1"/>
  <c r="W1335" i="1"/>
  <c r="W2" i="1" s="1"/>
  <c r="AA1335" i="1"/>
  <c r="AA2" i="1" s="1"/>
  <c r="AE1335" i="1"/>
  <c r="AE2" i="1" s="1"/>
  <c r="AI1335" i="1"/>
  <c r="AI2" i="1" s="1"/>
  <c r="AM1335" i="1"/>
  <c r="AM2" i="1" s="1"/>
  <c r="AQ1335" i="1"/>
  <c r="AQ2" i="1" s="1"/>
  <c r="AU1335" i="1"/>
  <c r="AU2" i="1" s="1"/>
  <c r="AY1335" i="1"/>
  <c r="AY2" i="1" s="1"/>
  <c r="BC1335" i="1"/>
  <c r="BC2" i="1" s="1"/>
  <c r="BG1335" i="1"/>
  <c r="BG2" i="1" s="1"/>
  <c r="BK1335" i="1"/>
  <c r="BK2" i="1" s="1"/>
  <c r="BO1335" i="1"/>
  <c r="BO2" i="1" s="1"/>
  <c r="BS1335" i="1"/>
  <c r="BS2" i="1" s="1"/>
  <c r="BW1335" i="1"/>
  <c r="BW2" i="1" s="1"/>
  <c r="CA1335" i="1"/>
  <c r="CA2" i="1" s="1"/>
  <c r="CE1335" i="1"/>
  <c r="D1335" i="1"/>
  <c r="D2" i="1" s="1"/>
  <c r="H1335" i="1"/>
  <c r="H2" i="1" s="1"/>
  <c r="L1335" i="1"/>
  <c r="L2" i="1" s="1"/>
  <c r="P1335" i="1"/>
  <c r="P2" i="1" s="1"/>
  <c r="T1335" i="1"/>
  <c r="T2" i="1" s="1"/>
  <c r="X1335" i="1"/>
  <c r="X2" i="1" s="1"/>
  <c r="AB1335" i="1"/>
  <c r="AB2" i="1" s="1"/>
  <c r="AF1335" i="1"/>
  <c r="AF2" i="1" s="1"/>
  <c r="AJ1335" i="1"/>
  <c r="AJ2" i="1" s="1"/>
  <c r="AN1335" i="1"/>
  <c r="AN2" i="1" s="1"/>
  <c r="AR1335" i="1"/>
  <c r="AR2" i="1" s="1"/>
  <c r="AV1335" i="1"/>
  <c r="AV2" i="1" s="1"/>
  <c r="AZ1335" i="1"/>
  <c r="AZ2" i="1" s="1"/>
  <c r="BD1335" i="1"/>
  <c r="BD2" i="1" s="1"/>
  <c r="BH1335" i="1"/>
  <c r="BH2" i="1" s="1"/>
  <c r="BL1335" i="1"/>
  <c r="BL2" i="1" s="1"/>
  <c r="BP1335" i="1"/>
  <c r="BP2" i="1" s="1"/>
  <c r="BT1335" i="1"/>
  <c r="BT2" i="1" s="1"/>
  <c r="BX1335" i="1"/>
  <c r="BX2" i="1" s="1"/>
  <c r="CB1335" i="1"/>
  <c r="CB2" i="1" s="1"/>
  <c r="E1335" i="1"/>
  <c r="E2" i="1" s="1"/>
  <c r="M1335" i="1"/>
  <c r="M2" i="1" s="1"/>
  <c r="U1335" i="1"/>
  <c r="U2" i="1" s="1"/>
  <c r="AC1335" i="1"/>
  <c r="AC2" i="1" s="1"/>
  <c r="AK1335" i="1"/>
  <c r="AK2" i="1" s="1"/>
  <c r="AS1335" i="1"/>
  <c r="AS2" i="1" s="1"/>
  <c r="BA1335" i="1"/>
  <c r="BA2" i="1" s="1"/>
  <c r="BI1335" i="1"/>
  <c r="BI2" i="1" s="1"/>
  <c r="BQ1335" i="1"/>
  <c r="BQ2" i="1" s="1"/>
  <c r="BY1335" i="1"/>
  <c r="BY2" i="1" s="1"/>
  <c r="F1335" i="1"/>
  <c r="F2" i="1" s="1"/>
  <c r="N1335" i="1"/>
  <c r="N2" i="1" s="1"/>
  <c r="V1335" i="1"/>
  <c r="V2" i="1" s="1"/>
  <c r="AD1335" i="1"/>
  <c r="AD2" i="1" s="1"/>
  <c r="AL1335" i="1"/>
  <c r="AL2" i="1" s="1"/>
  <c r="AT1335" i="1"/>
  <c r="AT2" i="1" s="1"/>
  <c r="BB1335" i="1"/>
  <c r="BB2" i="1" s="1"/>
  <c r="BJ1335" i="1"/>
  <c r="BJ2" i="1" s="1"/>
  <c r="BR1335" i="1"/>
  <c r="BR2" i="1" s="1"/>
  <c r="BZ1335" i="1"/>
  <c r="BZ2" i="1" s="1"/>
  <c r="I1335" i="1"/>
  <c r="I2" i="1" s="1"/>
  <c r="Q1335" i="1"/>
  <c r="Q2" i="1" s="1"/>
  <c r="Y1335" i="1"/>
  <c r="Y2" i="1" s="1"/>
  <c r="AG1335" i="1"/>
  <c r="AG2" i="1" s="1"/>
  <c r="AO1335" i="1"/>
  <c r="AO2" i="1" s="1"/>
  <c r="AW1335" i="1"/>
  <c r="AW2" i="1" s="1"/>
  <c r="BE1335" i="1"/>
  <c r="BE2" i="1" s="1"/>
  <c r="BM1335" i="1"/>
  <c r="BM2" i="1" s="1"/>
  <c r="BU1335" i="1"/>
  <c r="BU2" i="1" s="1"/>
  <c r="CC1335" i="1"/>
  <c r="CC2" i="1" s="1"/>
  <c r="J1335" i="1"/>
  <c r="J2" i="1" s="1"/>
  <c r="R1335" i="1"/>
  <c r="R2" i="1" s="1"/>
  <c r="Z1335" i="1"/>
  <c r="Z2" i="1" s="1"/>
  <c r="AH1335" i="1"/>
  <c r="AH2" i="1" s="1"/>
  <c r="AP1335" i="1"/>
  <c r="AP2" i="1" s="1"/>
  <c r="AX1335" i="1"/>
  <c r="AX2" i="1" s="1"/>
  <c r="BF1335" i="1"/>
  <c r="BF2" i="1" s="1"/>
  <c r="BN1335" i="1"/>
  <c r="BN2" i="1" s="1"/>
  <c r="BV1335" i="1"/>
  <c r="BV2" i="1" s="1"/>
  <c r="CD1335" i="1"/>
  <c r="CD2" i="1" s="1"/>
  <c r="CE2" i="1" l="1"/>
  <c r="B5" i="1"/>
</calcChain>
</file>

<file path=xl/sharedStrings.xml><?xml version="1.0" encoding="utf-8"?>
<sst xmlns="http://schemas.openxmlformats.org/spreadsheetml/2006/main" count="1275" uniqueCount="93">
  <si>
    <t>Année</t>
  </si>
  <si>
    <t>Jour</t>
  </si>
  <si>
    <t>Nombre d'animaux</t>
  </si>
  <si>
    <t>Production herbe pâturée</t>
  </si>
  <si>
    <t>surface or not</t>
  </si>
  <si>
    <t>% pâturage</t>
  </si>
  <si>
    <t>Conso</t>
  </si>
  <si>
    <t>Surface paddock</t>
  </si>
  <si>
    <t>P 1</t>
  </si>
  <si>
    <t>P 2</t>
  </si>
  <si>
    <t>P 3</t>
  </si>
  <si>
    <t>P 4</t>
  </si>
  <si>
    <t>P 5</t>
  </si>
  <si>
    <t>P 6</t>
  </si>
  <si>
    <t>P 7</t>
  </si>
  <si>
    <t>P 8</t>
  </si>
  <si>
    <t>P 9</t>
  </si>
  <si>
    <t>P 10</t>
  </si>
  <si>
    <t>P 11</t>
  </si>
  <si>
    <t>P 12</t>
  </si>
  <si>
    <t>P 13</t>
  </si>
  <si>
    <t>P 14</t>
  </si>
  <si>
    <t>P 15</t>
  </si>
  <si>
    <t>P 16</t>
  </si>
  <si>
    <t>P 17</t>
  </si>
  <si>
    <t>P 18</t>
  </si>
  <si>
    <t>P 19</t>
  </si>
  <si>
    <t>P 20</t>
  </si>
  <si>
    <t>P 21</t>
  </si>
  <si>
    <t>P 22</t>
  </si>
  <si>
    <t>P 23</t>
  </si>
  <si>
    <t>P 24</t>
  </si>
  <si>
    <t>P 25</t>
  </si>
  <si>
    <t>P 26</t>
  </si>
  <si>
    <t>P 27</t>
  </si>
  <si>
    <t>P 28</t>
  </si>
  <si>
    <t>P 29</t>
  </si>
  <si>
    <t>P 30</t>
  </si>
  <si>
    <t>P 31</t>
  </si>
  <si>
    <t>P 32</t>
  </si>
  <si>
    <t>P 33</t>
  </si>
  <si>
    <t>P 34</t>
  </si>
  <si>
    <t>P 35</t>
  </si>
  <si>
    <t>P 36</t>
  </si>
  <si>
    <t>P 37</t>
  </si>
  <si>
    <t>P 38</t>
  </si>
  <si>
    <t>P 39</t>
  </si>
  <si>
    <t>P 40</t>
  </si>
  <si>
    <t>P 41</t>
  </si>
  <si>
    <t>P 42</t>
  </si>
  <si>
    <t>P 43</t>
  </si>
  <si>
    <t>P 44</t>
  </si>
  <si>
    <t>P 45</t>
  </si>
  <si>
    <t>P 46</t>
  </si>
  <si>
    <t>P 47</t>
  </si>
  <si>
    <t>P 48</t>
  </si>
  <si>
    <t>P 49</t>
  </si>
  <si>
    <t>P 50</t>
  </si>
  <si>
    <t>P 51</t>
  </si>
  <si>
    <t>P 52</t>
  </si>
  <si>
    <t>P 53</t>
  </si>
  <si>
    <t>P 54</t>
  </si>
  <si>
    <t>P 55</t>
  </si>
  <si>
    <t>P 56</t>
  </si>
  <si>
    <t>P 57</t>
  </si>
  <si>
    <t>P 58</t>
  </si>
  <si>
    <t>P 59</t>
  </si>
  <si>
    <t>P 60</t>
  </si>
  <si>
    <t>P 61</t>
  </si>
  <si>
    <t>P 62</t>
  </si>
  <si>
    <t>P 63</t>
  </si>
  <si>
    <t>P 64</t>
  </si>
  <si>
    <t>P 65</t>
  </si>
  <si>
    <t>P 66</t>
  </si>
  <si>
    <t>P 67</t>
  </si>
  <si>
    <t>P 68</t>
  </si>
  <si>
    <t>P 69</t>
  </si>
  <si>
    <t>P 70</t>
  </si>
  <si>
    <t>P 71</t>
  </si>
  <si>
    <t>P 72</t>
  </si>
  <si>
    <t>P 73</t>
  </si>
  <si>
    <t>P 74</t>
  </si>
  <si>
    <t>P 75</t>
  </si>
  <si>
    <t>P 76</t>
  </si>
  <si>
    <t>P 77</t>
  </si>
  <si>
    <t>P 78</t>
  </si>
  <si>
    <t>P 79</t>
  </si>
  <si>
    <t>P 80</t>
  </si>
  <si>
    <t>ïlots</t>
  </si>
  <si>
    <t>Production totale ilot</t>
  </si>
  <si>
    <t>Surface ilot</t>
  </si>
  <si>
    <t>Surface paddock (en Ha)</t>
  </si>
  <si>
    <t>Conso (kg MS / animal / jour)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</si>
</sst>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1" xfId="0" applyBorder="1"/>
    <xf numFmtId="0" fontId="0" fillId="0" borderId="0" xfId="0" applyBorder="1"/>
    <xf numFmtId="3" fontId="0" fillId="0" borderId="0" xfId="0" applyNumberFormat="1" applyBorder="1"/>
    <xf numFmtId="0" fontId="0" fillId="3" borderId="3" xfId="0" applyFill="1" applyBorder="1"/>
    <xf numFmtId="0" fontId="0" fillId="2" borderId="1" xfId="0" applyFill="1" applyBorder="1" applyAlignment="1">
      <alignment horizontal="center" vertical="center" wrapText="1"/>
    </xf>
    <xf numFmtId="16" fontId="0" fillId="0" borderId="7" xfId="0" applyNumberFormat="1" applyFont="1" applyBorder="1" applyAlignment="1">
      <alignment horizontal="left"/>
    </xf>
    <xf numFmtId="16" fontId="0" fillId="0" borderId="8" xfId="0" applyNumberFormat="1" applyFont="1" applyBorder="1" applyAlignment="1">
      <alignment horizontal="left"/>
    </xf>
    <xf numFmtId="16" fontId="0" fillId="0" borderId="6" xfId="0" applyNumberFormat="1" applyFont="1" applyBorder="1" applyAlignment="1">
      <alignment horizontal="left"/>
    </xf>
    <xf numFmtId="0" fontId="0" fillId="0" borderId="11" xfId="0" applyBorder="1"/>
    <xf numFmtId="0" fontId="0" fillId="2" borderId="2" xfId="0" applyFill="1" applyBorder="1"/>
    <xf numFmtId="0" fontId="0" fillId="2" borderId="4" xfId="0" applyFill="1" applyBorder="1"/>
    <xf numFmtId="0" fontId="0" fillId="3" borderId="5" xfId="0" applyFill="1" applyBorder="1"/>
    <xf numFmtId="0" fontId="0" fillId="4" borderId="11" xfId="0" applyFill="1" applyBorder="1"/>
    <xf numFmtId="0" fontId="0" fillId="2" borderId="12" xfId="0" applyFill="1" applyBorder="1"/>
    <xf numFmtId="0" fontId="0" fillId="3" borderId="13" xfId="0" applyFill="1" applyBorder="1"/>
    <xf numFmtId="0" fontId="0" fillId="0" borderId="14" xfId="0" applyFont="1" applyBorder="1" applyAlignment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7" xfId="0" applyFont="1" applyBorder="1" applyAlignment="1">
      <alignment horizontal="left" vertical="center" wrapText="1"/>
    </xf>
    <xf numFmtId="0" fontId="0" fillId="5" borderId="18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2" borderId="15" xfId="0" applyFill="1" applyBorder="1"/>
    <xf numFmtId="0" fontId="0" fillId="2" borderId="16" xfId="0" applyFill="1" applyBorder="1"/>
    <xf numFmtId="0" fontId="0" fillId="4" borderId="10" xfId="0" applyFill="1" applyBorder="1"/>
    <xf numFmtId="0" fontId="0" fillId="4" borderId="9" xfId="0" applyFill="1" applyBorder="1"/>
    <xf numFmtId="0" fontId="0" fillId="0" borderId="11" xfId="0" applyFill="1" applyBorder="1"/>
    <xf numFmtId="0" fontId="0" fillId="0" borderId="9" xfId="0" applyFill="1" applyBorder="1"/>
    <xf numFmtId="0" fontId="0" fillId="4" borderId="20" xfId="0" applyFill="1" applyBorder="1" applyAlignment="1">
      <alignment horizontal="center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22" xfId="0" applyBorder="1"/>
    <xf numFmtId="0" fontId="0" fillId="0" borderId="23" xfId="0" applyBorder="1"/>
    <xf numFmtId="0" fontId="0" fillId="0" borderId="4" xfId="0" applyBorder="1"/>
    <xf numFmtId="0" fontId="0" fillId="0" borderId="5" xfId="0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Production des paddocks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paddock</c:v>
          </c:tx>
          <c:invertIfNegative val="0"/>
          <c:cat>
            <c:strRef>
              <c:f>'Ilot 1'!$D$1:$CE$1</c:f>
              <c:strCache>
                <c:ptCount val="80"/>
                <c:pt idx="0">
                  <c:v>P 1</c:v>
                </c:pt>
                <c:pt idx="1">
                  <c:v>P 2</c:v>
                </c:pt>
                <c:pt idx="2">
                  <c:v>P 3</c:v>
                </c:pt>
                <c:pt idx="3">
                  <c:v>P 4</c:v>
                </c:pt>
                <c:pt idx="4">
                  <c:v>P 5</c:v>
                </c:pt>
                <c:pt idx="5">
                  <c:v>P 6</c:v>
                </c:pt>
                <c:pt idx="6">
                  <c:v>P 7</c:v>
                </c:pt>
                <c:pt idx="7">
                  <c:v>P 8</c:v>
                </c:pt>
                <c:pt idx="8">
                  <c:v>P 9</c:v>
                </c:pt>
                <c:pt idx="9">
                  <c:v>P 10</c:v>
                </c:pt>
                <c:pt idx="10">
                  <c:v>P 11</c:v>
                </c:pt>
                <c:pt idx="11">
                  <c:v>P 12</c:v>
                </c:pt>
                <c:pt idx="12">
                  <c:v>P 13</c:v>
                </c:pt>
                <c:pt idx="13">
                  <c:v>P 14</c:v>
                </c:pt>
                <c:pt idx="14">
                  <c:v>P 15</c:v>
                </c:pt>
                <c:pt idx="15">
                  <c:v>P 16</c:v>
                </c:pt>
                <c:pt idx="16">
                  <c:v>P 17</c:v>
                </c:pt>
                <c:pt idx="17">
                  <c:v>P 18</c:v>
                </c:pt>
                <c:pt idx="18">
                  <c:v>P 19</c:v>
                </c:pt>
                <c:pt idx="19">
                  <c:v>P 20</c:v>
                </c:pt>
                <c:pt idx="20">
                  <c:v>P 21</c:v>
                </c:pt>
                <c:pt idx="21">
                  <c:v>P 22</c:v>
                </c:pt>
                <c:pt idx="22">
                  <c:v>P 23</c:v>
                </c:pt>
                <c:pt idx="23">
                  <c:v>P 24</c:v>
                </c:pt>
                <c:pt idx="24">
                  <c:v>P 25</c:v>
                </c:pt>
                <c:pt idx="25">
                  <c:v>P 26</c:v>
                </c:pt>
                <c:pt idx="26">
                  <c:v>P 27</c:v>
                </c:pt>
                <c:pt idx="27">
                  <c:v>P 28</c:v>
                </c:pt>
                <c:pt idx="28">
                  <c:v>P 29</c:v>
                </c:pt>
                <c:pt idx="29">
                  <c:v>P 30</c:v>
                </c:pt>
                <c:pt idx="30">
                  <c:v>P 31</c:v>
                </c:pt>
                <c:pt idx="31">
                  <c:v>P 32</c:v>
                </c:pt>
                <c:pt idx="32">
                  <c:v>P 33</c:v>
                </c:pt>
                <c:pt idx="33">
                  <c:v>P 34</c:v>
                </c:pt>
                <c:pt idx="34">
                  <c:v>P 35</c:v>
                </c:pt>
                <c:pt idx="35">
                  <c:v>P 36</c:v>
                </c:pt>
                <c:pt idx="36">
                  <c:v>P 37</c:v>
                </c:pt>
                <c:pt idx="37">
                  <c:v>P 38</c:v>
                </c:pt>
                <c:pt idx="38">
                  <c:v>P 39</c:v>
                </c:pt>
                <c:pt idx="39">
                  <c:v>P 40</c:v>
                </c:pt>
                <c:pt idx="40">
                  <c:v>P 41</c:v>
                </c:pt>
                <c:pt idx="41">
                  <c:v>P 42</c:v>
                </c:pt>
                <c:pt idx="42">
                  <c:v>P 43</c:v>
                </c:pt>
                <c:pt idx="43">
                  <c:v>P 44</c:v>
                </c:pt>
                <c:pt idx="44">
                  <c:v>P 45</c:v>
                </c:pt>
                <c:pt idx="45">
                  <c:v>P 46</c:v>
                </c:pt>
                <c:pt idx="46">
                  <c:v>P 47</c:v>
                </c:pt>
                <c:pt idx="47">
                  <c:v>P 48</c:v>
                </c:pt>
                <c:pt idx="48">
                  <c:v>P 49</c:v>
                </c:pt>
                <c:pt idx="49">
                  <c:v>P 50</c:v>
                </c:pt>
                <c:pt idx="50">
                  <c:v>P 51</c:v>
                </c:pt>
                <c:pt idx="51">
                  <c:v>P 52</c:v>
                </c:pt>
                <c:pt idx="52">
                  <c:v>P 53</c:v>
                </c:pt>
                <c:pt idx="53">
                  <c:v>P 54</c:v>
                </c:pt>
                <c:pt idx="54">
                  <c:v>P 55</c:v>
                </c:pt>
                <c:pt idx="55">
                  <c:v>P 56</c:v>
                </c:pt>
                <c:pt idx="56">
                  <c:v>P 57</c:v>
                </c:pt>
                <c:pt idx="57">
                  <c:v>P 58</c:v>
                </c:pt>
                <c:pt idx="58">
                  <c:v>P 59</c:v>
                </c:pt>
                <c:pt idx="59">
                  <c:v>P 60</c:v>
                </c:pt>
                <c:pt idx="60">
                  <c:v>P 61</c:v>
                </c:pt>
                <c:pt idx="61">
                  <c:v>P 62</c:v>
                </c:pt>
                <c:pt idx="62">
                  <c:v>P 63</c:v>
                </c:pt>
                <c:pt idx="63">
                  <c:v>P 64</c:v>
                </c:pt>
                <c:pt idx="64">
                  <c:v>P 65</c:v>
                </c:pt>
                <c:pt idx="65">
                  <c:v>P 66</c:v>
                </c:pt>
                <c:pt idx="66">
                  <c:v>P 67</c:v>
                </c:pt>
                <c:pt idx="67">
                  <c:v>P 68</c:v>
                </c:pt>
                <c:pt idx="68">
                  <c:v>P 69</c:v>
                </c:pt>
                <c:pt idx="69">
                  <c:v>P 70</c:v>
                </c:pt>
                <c:pt idx="70">
                  <c:v>P 71</c:v>
                </c:pt>
                <c:pt idx="71">
                  <c:v>P 72</c:v>
                </c:pt>
                <c:pt idx="72">
                  <c:v>P 73</c:v>
                </c:pt>
                <c:pt idx="73">
                  <c:v>P 74</c:v>
                </c:pt>
                <c:pt idx="74">
                  <c:v>P 75</c:v>
                </c:pt>
                <c:pt idx="75">
                  <c:v>P 76</c:v>
                </c:pt>
                <c:pt idx="76">
                  <c:v>P 77</c:v>
                </c:pt>
                <c:pt idx="77">
                  <c:v>P 78</c:v>
                </c:pt>
                <c:pt idx="78">
                  <c:v>P 79</c:v>
                </c:pt>
                <c:pt idx="79">
                  <c:v>P 80</c:v>
                </c:pt>
              </c:strCache>
            </c:strRef>
          </c:cat>
          <c:val>
            <c:numRef>
              <c:f>'Ilot 1'!$D$2:$CE$2</c:f>
              <c:numCache>
                <c:formatCode>General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70048"/>
        <c:axId val="83171584"/>
      </c:barChart>
      <c:catAx>
        <c:axId val="8317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525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83171584"/>
        <c:crosses val="autoZero"/>
        <c:auto val="1"/>
        <c:lblAlgn val="ctr"/>
        <c:lblOffset val="100"/>
        <c:tickLblSkip val="1"/>
        <c:noMultiLvlLbl val="0"/>
      </c:catAx>
      <c:valAx>
        <c:axId val="83171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170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Production des paddocks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paddock</c:v>
          </c:tx>
          <c:invertIfNegative val="0"/>
          <c:cat>
            <c:strRef>
              <c:f>'Ilot 2'!$D$1:$CE$1</c:f>
              <c:strCache>
                <c:ptCount val="80"/>
                <c:pt idx="0">
                  <c:v>P 1</c:v>
                </c:pt>
                <c:pt idx="1">
                  <c:v>P 2</c:v>
                </c:pt>
                <c:pt idx="2">
                  <c:v>P 3</c:v>
                </c:pt>
                <c:pt idx="3">
                  <c:v>P 4</c:v>
                </c:pt>
                <c:pt idx="4">
                  <c:v>P 5</c:v>
                </c:pt>
                <c:pt idx="5">
                  <c:v>P 6</c:v>
                </c:pt>
                <c:pt idx="6">
                  <c:v>P 7</c:v>
                </c:pt>
                <c:pt idx="7">
                  <c:v>P 8</c:v>
                </c:pt>
                <c:pt idx="8">
                  <c:v>P 9</c:v>
                </c:pt>
                <c:pt idx="9">
                  <c:v>P 10</c:v>
                </c:pt>
                <c:pt idx="10">
                  <c:v>P 11</c:v>
                </c:pt>
                <c:pt idx="11">
                  <c:v>P 12</c:v>
                </c:pt>
                <c:pt idx="12">
                  <c:v>P 13</c:v>
                </c:pt>
                <c:pt idx="13">
                  <c:v>P 14</c:v>
                </c:pt>
                <c:pt idx="14">
                  <c:v>P 15</c:v>
                </c:pt>
                <c:pt idx="15">
                  <c:v>P 16</c:v>
                </c:pt>
                <c:pt idx="16">
                  <c:v>P 17</c:v>
                </c:pt>
                <c:pt idx="17">
                  <c:v>P 18</c:v>
                </c:pt>
                <c:pt idx="18">
                  <c:v>P 19</c:v>
                </c:pt>
                <c:pt idx="19">
                  <c:v>P 20</c:v>
                </c:pt>
                <c:pt idx="20">
                  <c:v>P 21</c:v>
                </c:pt>
                <c:pt idx="21">
                  <c:v>P 22</c:v>
                </c:pt>
                <c:pt idx="22">
                  <c:v>P 23</c:v>
                </c:pt>
                <c:pt idx="23">
                  <c:v>P 24</c:v>
                </c:pt>
                <c:pt idx="24">
                  <c:v>P 25</c:v>
                </c:pt>
                <c:pt idx="25">
                  <c:v>P 26</c:v>
                </c:pt>
                <c:pt idx="26">
                  <c:v>P 27</c:v>
                </c:pt>
                <c:pt idx="27">
                  <c:v>P 28</c:v>
                </c:pt>
                <c:pt idx="28">
                  <c:v>P 29</c:v>
                </c:pt>
                <c:pt idx="29">
                  <c:v>P 30</c:v>
                </c:pt>
                <c:pt idx="30">
                  <c:v>P 31</c:v>
                </c:pt>
                <c:pt idx="31">
                  <c:v>P 32</c:v>
                </c:pt>
                <c:pt idx="32">
                  <c:v>P 33</c:v>
                </c:pt>
                <c:pt idx="33">
                  <c:v>P 34</c:v>
                </c:pt>
                <c:pt idx="34">
                  <c:v>P 35</c:v>
                </c:pt>
                <c:pt idx="35">
                  <c:v>P 36</c:v>
                </c:pt>
                <c:pt idx="36">
                  <c:v>P 37</c:v>
                </c:pt>
                <c:pt idx="37">
                  <c:v>P 38</c:v>
                </c:pt>
                <c:pt idx="38">
                  <c:v>P 39</c:v>
                </c:pt>
                <c:pt idx="39">
                  <c:v>P 40</c:v>
                </c:pt>
                <c:pt idx="40">
                  <c:v>P 41</c:v>
                </c:pt>
                <c:pt idx="41">
                  <c:v>P 42</c:v>
                </c:pt>
                <c:pt idx="42">
                  <c:v>P 43</c:v>
                </c:pt>
                <c:pt idx="43">
                  <c:v>P 44</c:v>
                </c:pt>
                <c:pt idx="44">
                  <c:v>P 45</c:v>
                </c:pt>
                <c:pt idx="45">
                  <c:v>P 46</c:v>
                </c:pt>
                <c:pt idx="46">
                  <c:v>P 47</c:v>
                </c:pt>
                <c:pt idx="47">
                  <c:v>P 48</c:v>
                </c:pt>
                <c:pt idx="48">
                  <c:v>P 49</c:v>
                </c:pt>
                <c:pt idx="49">
                  <c:v>P 50</c:v>
                </c:pt>
                <c:pt idx="50">
                  <c:v>P 51</c:v>
                </c:pt>
                <c:pt idx="51">
                  <c:v>P 52</c:v>
                </c:pt>
                <c:pt idx="52">
                  <c:v>P 53</c:v>
                </c:pt>
                <c:pt idx="53">
                  <c:v>P 54</c:v>
                </c:pt>
                <c:pt idx="54">
                  <c:v>P 55</c:v>
                </c:pt>
                <c:pt idx="55">
                  <c:v>P 56</c:v>
                </c:pt>
                <c:pt idx="56">
                  <c:v>P 57</c:v>
                </c:pt>
                <c:pt idx="57">
                  <c:v>P 58</c:v>
                </c:pt>
                <c:pt idx="58">
                  <c:v>P 59</c:v>
                </c:pt>
                <c:pt idx="59">
                  <c:v>P 60</c:v>
                </c:pt>
                <c:pt idx="60">
                  <c:v>P 61</c:v>
                </c:pt>
                <c:pt idx="61">
                  <c:v>P 62</c:v>
                </c:pt>
                <c:pt idx="62">
                  <c:v>P 63</c:v>
                </c:pt>
                <c:pt idx="63">
                  <c:v>P 64</c:v>
                </c:pt>
                <c:pt idx="64">
                  <c:v>P 65</c:v>
                </c:pt>
                <c:pt idx="65">
                  <c:v>P 66</c:v>
                </c:pt>
                <c:pt idx="66">
                  <c:v>P 67</c:v>
                </c:pt>
                <c:pt idx="67">
                  <c:v>P 68</c:v>
                </c:pt>
                <c:pt idx="68">
                  <c:v>P 69</c:v>
                </c:pt>
                <c:pt idx="69">
                  <c:v>P 70</c:v>
                </c:pt>
                <c:pt idx="70">
                  <c:v>P 71</c:v>
                </c:pt>
                <c:pt idx="71">
                  <c:v>P 72</c:v>
                </c:pt>
                <c:pt idx="72">
                  <c:v>P 73</c:v>
                </c:pt>
                <c:pt idx="73">
                  <c:v>P 74</c:v>
                </c:pt>
                <c:pt idx="74">
                  <c:v>P 75</c:v>
                </c:pt>
                <c:pt idx="75">
                  <c:v>P 76</c:v>
                </c:pt>
                <c:pt idx="76">
                  <c:v>P 77</c:v>
                </c:pt>
                <c:pt idx="77">
                  <c:v>P 78</c:v>
                </c:pt>
                <c:pt idx="78">
                  <c:v>P 79</c:v>
                </c:pt>
                <c:pt idx="79">
                  <c:v>P 80</c:v>
                </c:pt>
              </c:strCache>
            </c:strRef>
          </c:cat>
          <c:val>
            <c:numRef>
              <c:f>'Ilot 2'!$D$2:$CE$2</c:f>
              <c:numCache>
                <c:formatCode>General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177408"/>
        <c:axId val="120178944"/>
      </c:barChart>
      <c:catAx>
        <c:axId val="12017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525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20178944"/>
        <c:crosses val="autoZero"/>
        <c:auto val="1"/>
        <c:lblAlgn val="ctr"/>
        <c:lblOffset val="100"/>
        <c:tickLblSkip val="1"/>
        <c:noMultiLvlLbl val="0"/>
      </c:catAx>
      <c:valAx>
        <c:axId val="12017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0177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Production des paddocks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paddock</c:v>
          </c:tx>
          <c:invertIfNegative val="0"/>
          <c:cat>
            <c:strRef>
              <c:f>'Ilot 3'!$D$1:$CE$1</c:f>
              <c:strCache>
                <c:ptCount val="80"/>
                <c:pt idx="0">
                  <c:v>P 1</c:v>
                </c:pt>
                <c:pt idx="1">
                  <c:v>P 2</c:v>
                </c:pt>
                <c:pt idx="2">
                  <c:v>P 3</c:v>
                </c:pt>
                <c:pt idx="3">
                  <c:v>P 4</c:v>
                </c:pt>
                <c:pt idx="4">
                  <c:v>P 5</c:v>
                </c:pt>
                <c:pt idx="5">
                  <c:v>P 6</c:v>
                </c:pt>
                <c:pt idx="6">
                  <c:v>P 7</c:v>
                </c:pt>
                <c:pt idx="7">
                  <c:v>P 8</c:v>
                </c:pt>
                <c:pt idx="8">
                  <c:v>P 9</c:v>
                </c:pt>
                <c:pt idx="9">
                  <c:v>P 10</c:v>
                </c:pt>
                <c:pt idx="10">
                  <c:v>P 11</c:v>
                </c:pt>
                <c:pt idx="11">
                  <c:v>P 12</c:v>
                </c:pt>
                <c:pt idx="12">
                  <c:v>P 13</c:v>
                </c:pt>
                <c:pt idx="13">
                  <c:v>P 14</c:v>
                </c:pt>
                <c:pt idx="14">
                  <c:v>P 15</c:v>
                </c:pt>
                <c:pt idx="15">
                  <c:v>P 16</c:v>
                </c:pt>
                <c:pt idx="16">
                  <c:v>P 17</c:v>
                </c:pt>
                <c:pt idx="17">
                  <c:v>P 18</c:v>
                </c:pt>
                <c:pt idx="18">
                  <c:v>P 19</c:v>
                </c:pt>
                <c:pt idx="19">
                  <c:v>P 20</c:v>
                </c:pt>
                <c:pt idx="20">
                  <c:v>P 21</c:v>
                </c:pt>
                <c:pt idx="21">
                  <c:v>P 22</c:v>
                </c:pt>
                <c:pt idx="22">
                  <c:v>P 23</c:v>
                </c:pt>
                <c:pt idx="23">
                  <c:v>P 24</c:v>
                </c:pt>
                <c:pt idx="24">
                  <c:v>P 25</c:v>
                </c:pt>
                <c:pt idx="25">
                  <c:v>P 26</c:v>
                </c:pt>
                <c:pt idx="26">
                  <c:v>P 27</c:v>
                </c:pt>
                <c:pt idx="27">
                  <c:v>P 28</c:v>
                </c:pt>
                <c:pt idx="28">
                  <c:v>P 29</c:v>
                </c:pt>
                <c:pt idx="29">
                  <c:v>P 30</c:v>
                </c:pt>
                <c:pt idx="30">
                  <c:v>P 31</c:v>
                </c:pt>
                <c:pt idx="31">
                  <c:v>P 32</c:v>
                </c:pt>
                <c:pt idx="32">
                  <c:v>P 33</c:v>
                </c:pt>
                <c:pt idx="33">
                  <c:v>P 34</c:v>
                </c:pt>
                <c:pt idx="34">
                  <c:v>P 35</c:v>
                </c:pt>
                <c:pt idx="35">
                  <c:v>P 36</c:v>
                </c:pt>
                <c:pt idx="36">
                  <c:v>P 37</c:v>
                </c:pt>
                <c:pt idx="37">
                  <c:v>P 38</c:v>
                </c:pt>
                <c:pt idx="38">
                  <c:v>P 39</c:v>
                </c:pt>
                <c:pt idx="39">
                  <c:v>P 40</c:v>
                </c:pt>
                <c:pt idx="40">
                  <c:v>P 41</c:v>
                </c:pt>
                <c:pt idx="41">
                  <c:v>P 42</c:v>
                </c:pt>
                <c:pt idx="42">
                  <c:v>P 43</c:v>
                </c:pt>
                <c:pt idx="43">
                  <c:v>P 44</c:v>
                </c:pt>
                <c:pt idx="44">
                  <c:v>P 45</c:v>
                </c:pt>
                <c:pt idx="45">
                  <c:v>P 46</c:v>
                </c:pt>
                <c:pt idx="46">
                  <c:v>P 47</c:v>
                </c:pt>
                <c:pt idx="47">
                  <c:v>P 48</c:v>
                </c:pt>
                <c:pt idx="48">
                  <c:v>P 49</c:v>
                </c:pt>
                <c:pt idx="49">
                  <c:v>P 50</c:v>
                </c:pt>
                <c:pt idx="50">
                  <c:v>P 51</c:v>
                </c:pt>
                <c:pt idx="51">
                  <c:v>P 52</c:v>
                </c:pt>
                <c:pt idx="52">
                  <c:v>P 53</c:v>
                </c:pt>
                <c:pt idx="53">
                  <c:v>P 54</c:v>
                </c:pt>
                <c:pt idx="54">
                  <c:v>P 55</c:v>
                </c:pt>
                <c:pt idx="55">
                  <c:v>P 56</c:v>
                </c:pt>
                <c:pt idx="56">
                  <c:v>P 57</c:v>
                </c:pt>
                <c:pt idx="57">
                  <c:v>P 58</c:v>
                </c:pt>
                <c:pt idx="58">
                  <c:v>P 59</c:v>
                </c:pt>
                <c:pt idx="59">
                  <c:v>P 60</c:v>
                </c:pt>
                <c:pt idx="60">
                  <c:v>P 61</c:v>
                </c:pt>
                <c:pt idx="61">
                  <c:v>P 62</c:v>
                </c:pt>
                <c:pt idx="62">
                  <c:v>P 63</c:v>
                </c:pt>
                <c:pt idx="63">
                  <c:v>P 64</c:v>
                </c:pt>
                <c:pt idx="64">
                  <c:v>P 65</c:v>
                </c:pt>
                <c:pt idx="65">
                  <c:v>P 66</c:v>
                </c:pt>
                <c:pt idx="66">
                  <c:v>P 67</c:v>
                </c:pt>
                <c:pt idx="67">
                  <c:v>P 68</c:v>
                </c:pt>
                <c:pt idx="68">
                  <c:v>P 69</c:v>
                </c:pt>
                <c:pt idx="69">
                  <c:v>P 70</c:v>
                </c:pt>
                <c:pt idx="70">
                  <c:v>P 71</c:v>
                </c:pt>
                <c:pt idx="71">
                  <c:v>P 72</c:v>
                </c:pt>
                <c:pt idx="72">
                  <c:v>P 73</c:v>
                </c:pt>
                <c:pt idx="73">
                  <c:v>P 74</c:v>
                </c:pt>
                <c:pt idx="74">
                  <c:v>P 75</c:v>
                </c:pt>
                <c:pt idx="75">
                  <c:v>P 76</c:v>
                </c:pt>
                <c:pt idx="76">
                  <c:v>P 77</c:v>
                </c:pt>
                <c:pt idx="77">
                  <c:v>P 78</c:v>
                </c:pt>
                <c:pt idx="78">
                  <c:v>P 79</c:v>
                </c:pt>
                <c:pt idx="79">
                  <c:v>P 80</c:v>
                </c:pt>
              </c:strCache>
            </c:strRef>
          </c:cat>
          <c:val>
            <c:numRef>
              <c:f>'Ilot 3'!$D$2:$CE$2</c:f>
              <c:numCache>
                <c:formatCode>General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070144"/>
        <c:axId val="126076032"/>
      </c:barChart>
      <c:catAx>
        <c:axId val="12607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525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26076032"/>
        <c:crosses val="autoZero"/>
        <c:auto val="1"/>
        <c:lblAlgn val="ctr"/>
        <c:lblOffset val="100"/>
        <c:tickLblSkip val="1"/>
        <c:noMultiLvlLbl val="0"/>
      </c:catAx>
      <c:valAx>
        <c:axId val="12607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07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Production des paddocks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paddock</c:v>
          </c:tx>
          <c:invertIfNegative val="0"/>
          <c:cat>
            <c:strRef>
              <c:f>'Ilot 4'!$D$1:$CE$1</c:f>
              <c:strCache>
                <c:ptCount val="80"/>
                <c:pt idx="0">
                  <c:v>P 1</c:v>
                </c:pt>
                <c:pt idx="1">
                  <c:v>P 2</c:v>
                </c:pt>
                <c:pt idx="2">
                  <c:v>P 3</c:v>
                </c:pt>
                <c:pt idx="3">
                  <c:v>P 4</c:v>
                </c:pt>
                <c:pt idx="4">
                  <c:v>P 5</c:v>
                </c:pt>
                <c:pt idx="5">
                  <c:v>P 6</c:v>
                </c:pt>
                <c:pt idx="6">
                  <c:v>P 7</c:v>
                </c:pt>
                <c:pt idx="7">
                  <c:v>P 8</c:v>
                </c:pt>
                <c:pt idx="8">
                  <c:v>P 9</c:v>
                </c:pt>
                <c:pt idx="9">
                  <c:v>P 10</c:v>
                </c:pt>
                <c:pt idx="10">
                  <c:v>P 11</c:v>
                </c:pt>
                <c:pt idx="11">
                  <c:v>P 12</c:v>
                </c:pt>
                <c:pt idx="12">
                  <c:v>P 13</c:v>
                </c:pt>
                <c:pt idx="13">
                  <c:v>P 14</c:v>
                </c:pt>
                <c:pt idx="14">
                  <c:v>P 15</c:v>
                </c:pt>
                <c:pt idx="15">
                  <c:v>P 16</c:v>
                </c:pt>
                <c:pt idx="16">
                  <c:v>P 17</c:v>
                </c:pt>
                <c:pt idx="17">
                  <c:v>P 18</c:v>
                </c:pt>
                <c:pt idx="18">
                  <c:v>P 19</c:v>
                </c:pt>
                <c:pt idx="19">
                  <c:v>P 20</c:v>
                </c:pt>
                <c:pt idx="20">
                  <c:v>P 21</c:v>
                </c:pt>
                <c:pt idx="21">
                  <c:v>P 22</c:v>
                </c:pt>
                <c:pt idx="22">
                  <c:v>P 23</c:v>
                </c:pt>
                <c:pt idx="23">
                  <c:v>P 24</c:v>
                </c:pt>
                <c:pt idx="24">
                  <c:v>P 25</c:v>
                </c:pt>
                <c:pt idx="25">
                  <c:v>P 26</c:v>
                </c:pt>
                <c:pt idx="26">
                  <c:v>P 27</c:v>
                </c:pt>
                <c:pt idx="27">
                  <c:v>P 28</c:v>
                </c:pt>
                <c:pt idx="28">
                  <c:v>P 29</c:v>
                </c:pt>
                <c:pt idx="29">
                  <c:v>P 30</c:v>
                </c:pt>
                <c:pt idx="30">
                  <c:v>P 31</c:v>
                </c:pt>
                <c:pt idx="31">
                  <c:v>P 32</c:v>
                </c:pt>
                <c:pt idx="32">
                  <c:v>P 33</c:v>
                </c:pt>
                <c:pt idx="33">
                  <c:v>P 34</c:v>
                </c:pt>
                <c:pt idx="34">
                  <c:v>P 35</c:v>
                </c:pt>
                <c:pt idx="35">
                  <c:v>P 36</c:v>
                </c:pt>
                <c:pt idx="36">
                  <c:v>P 37</c:v>
                </c:pt>
                <c:pt idx="37">
                  <c:v>P 38</c:v>
                </c:pt>
                <c:pt idx="38">
                  <c:v>P 39</c:v>
                </c:pt>
                <c:pt idx="39">
                  <c:v>P 40</c:v>
                </c:pt>
                <c:pt idx="40">
                  <c:v>P 41</c:v>
                </c:pt>
                <c:pt idx="41">
                  <c:v>P 42</c:v>
                </c:pt>
                <c:pt idx="42">
                  <c:v>P 43</c:v>
                </c:pt>
                <c:pt idx="43">
                  <c:v>P 44</c:v>
                </c:pt>
                <c:pt idx="44">
                  <c:v>P 45</c:v>
                </c:pt>
                <c:pt idx="45">
                  <c:v>P 46</c:v>
                </c:pt>
                <c:pt idx="46">
                  <c:v>P 47</c:v>
                </c:pt>
                <c:pt idx="47">
                  <c:v>P 48</c:v>
                </c:pt>
                <c:pt idx="48">
                  <c:v>P 49</c:v>
                </c:pt>
                <c:pt idx="49">
                  <c:v>P 50</c:v>
                </c:pt>
                <c:pt idx="50">
                  <c:v>P 51</c:v>
                </c:pt>
                <c:pt idx="51">
                  <c:v>P 52</c:v>
                </c:pt>
                <c:pt idx="52">
                  <c:v>P 53</c:v>
                </c:pt>
                <c:pt idx="53">
                  <c:v>P 54</c:v>
                </c:pt>
                <c:pt idx="54">
                  <c:v>P 55</c:v>
                </c:pt>
                <c:pt idx="55">
                  <c:v>P 56</c:v>
                </c:pt>
                <c:pt idx="56">
                  <c:v>P 57</c:v>
                </c:pt>
                <c:pt idx="57">
                  <c:v>P 58</c:v>
                </c:pt>
                <c:pt idx="58">
                  <c:v>P 59</c:v>
                </c:pt>
                <c:pt idx="59">
                  <c:v>P 60</c:v>
                </c:pt>
                <c:pt idx="60">
                  <c:v>P 61</c:v>
                </c:pt>
                <c:pt idx="61">
                  <c:v>P 62</c:v>
                </c:pt>
                <c:pt idx="62">
                  <c:v>P 63</c:v>
                </c:pt>
                <c:pt idx="63">
                  <c:v>P 64</c:v>
                </c:pt>
                <c:pt idx="64">
                  <c:v>P 65</c:v>
                </c:pt>
                <c:pt idx="65">
                  <c:v>P 66</c:v>
                </c:pt>
                <c:pt idx="66">
                  <c:v>P 67</c:v>
                </c:pt>
                <c:pt idx="67">
                  <c:v>P 68</c:v>
                </c:pt>
                <c:pt idx="68">
                  <c:v>P 69</c:v>
                </c:pt>
                <c:pt idx="69">
                  <c:v>P 70</c:v>
                </c:pt>
                <c:pt idx="70">
                  <c:v>P 71</c:v>
                </c:pt>
                <c:pt idx="71">
                  <c:v>P 72</c:v>
                </c:pt>
                <c:pt idx="72">
                  <c:v>P 73</c:v>
                </c:pt>
                <c:pt idx="73">
                  <c:v>P 74</c:v>
                </c:pt>
                <c:pt idx="74">
                  <c:v>P 75</c:v>
                </c:pt>
                <c:pt idx="75">
                  <c:v>P 76</c:v>
                </c:pt>
                <c:pt idx="76">
                  <c:v>P 77</c:v>
                </c:pt>
                <c:pt idx="77">
                  <c:v>P 78</c:v>
                </c:pt>
                <c:pt idx="78">
                  <c:v>P 79</c:v>
                </c:pt>
                <c:pt idx="79">
                  <c:v>P 80</c:v>
                </c:pt>
              </c:strCache>
            </c:strRef>
          </c:cat>
          <c:val>
            <c:numRef>
              <c:f>'Ilot 4'!$D$2:$CE$2</c:f>
              <c:numCache>
                <c:formatCode>General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834368"/>
        <c:axId val="123835904"/>
      </c:barChart>
      <c:catAx>
        <c:axId val="12383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525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23835904"/>
        <c:crosses val="autoZero"/>
        <c:auto val="1"/>
        <c:lblAlgn val="ctr"/>
        <c:lblOffset val="100"/>
        <c:tickLblSkip val="1"/>
        <c:noMultiLvlLbl val="0"/>
      </c:catAx>
      <c:valAx>
        <c:axId val="12383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83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Production des paddocks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Production paddock</c:v>
          </c:tx>
          <c:invertIfNegative val="0"/>
          <c:cat>
            <c:strRef>
              <c:f>'Ilot 5'!$D$1:$CE$1</c:f>
              <c:strCache>
                <c:ptCount val="80"/>
                <c:pt idx="0">
                  <c:v>P 1</c:v>
                </c:pt>
                <c:pt idx="1">
                  <c:v>P 2</c:v>
                </c:pt>
                <c:pt idx="2">
                  <c:v>P 3</c:v>
                </c:pt>
                <c:pt idx="3">
                  <c:v>P 4</c:v>
                </c:pt>
                <c:pt idx="4">
                  <c:v>P 5</c:v>
                </c:pt>
                <c:pt idx="5">
                  <c:v>P 6</c:v>
                </c:pt>
                <c:pt idx="6">
                  <c:v>P 7</c:v>
                </c:pt>
                <c:pt idx="7">
                  <c:v>P 8</c:v>
                </c:pt>
                <c:pt idx="8">
                  <c:v>P 9</c:v>
                </c:pt>
                <c:pt idx="9">
                  <c:v>P 10</c:v>
                </c:pt>
                <c:pt idx="10">
                  <c:v>P 11</c:v>
                </c:pt>
                <c:pt idx="11">
                  <c:v>P 12</c:v>
                </c:pt>
                <c:pt idx="12">
                  <c:v>P 13</c:v>
                </c:pt>
                <c:pt idx="13">
                  <c:v>P 14</c:v>
                </c:pt>
                <c:pt idx="14">
                  <c:v>P 15</c:v>
                </c:pt>
                <c:pt idx="15">
                  <c:v>P 16</c:v>
                </c:pt>
                <c:pt idx="16">
                  <c:v>P 17</c:v>
                </c:pt>
                <c:pt idx="17">
                  <c:v>P 18</c:v>
                </c:pt>
                <c:pt idx="18">
                  <c:v>P 19</c:v>
                </c:pt>
                <c:pt idx="19">
                  <c:v>P 20</c:v>
                </c:pt>
                <c:pt idx="20">
                  <c:v>P 21</c:v>
                </c:pt>
                <c:pt idx="21">
                  <c:v>P 22</c:v>
                </c:pt>
                <c:pt idx="22">
                  <c:v>P 23</c:v>
                </c:pt>
                <c:pt idx="23">
                  <c:v>P 24</c:v>
                </c:pt>
                <c:pt idx="24">
                  <c:v>P 25</c:v>
                </c:pt>
                <c:pt idx="25">
                  <c:v>P 26</c:v>
                </c:pt>
                <c:pt idx="26">
                  <c:v>P 27</c:v>
                </c:pt>
                <c:pt idx="27">
                  <c:v>P 28</c:v>
                </c:pt>
                <c:pt idx="28">
                  <c:v>P 29</c:v>
                </c:pt>
                <c:pt idx="29">
                  <c:v>P 30</c:v>
                </c:pt>
                <c:pt idx="30">
                  <c:v>P 31</c:v>
                </c:pt>
                <c:pt idx="31">
                  <c:v>P 32</c:v>
                </c:pt>
                <c:pt idx="32">
                  <c:v>P 33</c:v>
                </c:pt>
                <c:pt idx="33">
                  <c:v>P 34</c:v>
                </c:pt>
                <c:pt idx="34">
                  <c:v>P 35</c:v>
                </c:pt>
                <c:pt idx="35">
                  <c:v>P 36</c:v>
                </c:pt>
                <c:pt idx="36">
                  <c:v>P 37</c:v>
                </c:pt>
                <c:pt idx="37">
                  <c:v>P 38</c:v>
                </c:pt>
                <c:pt idx="38">
                  <c:v>P 39</c:v>
                </c:pt>
                <c:pt idx="39">
                  <c:v>P 40</c:v>
                </c:pt>
                <c:pt idx="40">
                  <c:v>P 41</c:v>
                </c:pt>
                <c:pt idx="41">
                  <c:v>P 42</c:v>
                </c:pt>
                <c:pt idx="42">
                  <c:v>P 43</c:v>
                </c:pt>
                <c:pt idx="43">
                  <c:v>P 44</c:v>
                </c:pt>
                <c:pt idx="44">
                  <c:v>P 45</c:v>
                </c:pt>
                <c:pt idx="45">
                  <c:v>P 46</c:v>
                </c:pt>
                <c:pt idx="46">
                  <c:v>P 47</c:v>
                </c:pt>
                <c:pt idx="47">
                  <c:v>P 48</c:v>
                </c:pt>
                <c:pt idx="48">
                  <c:v>P 49</c:v>
                </c:pt>
                <c:pt idx="49">
                  <c:v>P 50</c:v>
                </c:pt>
                <c:pt idx="50">
                  <c:v>P 51</c:v>
                </c:pt>
                <c:pt idx="51">
                  <c:v>P 52</c:v>
                </c:pt>
                <c:pt idx="52">
                  <c:v>P 53</c:v>
                </c:pt>
                <c:pt idx="53">
                  <c:v>P 54</c:v>
                </c:pt>
                <c:pt idx="54">
                  <c:v>P 55</c:v>
                </c:pt>
                <c:pt idx="55">
                  <c:v>P 56</c:v>
                </c:pt>
                <c:pt idx="56">
                  <c:v>P 57</c:v>
                </c:pt>
                <c:pt idx="57">
                  <c:v>P 58</c:v>
                </c:pt>
                <c:pt idx="58">
                  <c:v>P 59</c:v>
                </c:pt>
                <c:pt idx="59">
                  <c:v>P 60</c:v>
                </c:pt>
                <c:pt idx="60">
                  <c:v>P 61</c:v>
                </c:pt>
                <c:pt idx="61">
                  <c:v>P 62</c:v>
                </c:pt>
                <c:pt idx="62">
                  <c:v>P 63</c:v>
                </c:pt>
                <c:pt idx="63">
                  <c:v>P 64</c:v>
                </c:pt>
                <c:pt idx="64">
                  <c:v>P 65</c:v>
                </c:pt>
                <c:pt idx="65">
                  <c:v>P 66</c:v>
                </c:pt>
                <c:pt idx="66">
                  <c:v>P 67</c:v>
                </c:pt>
                <c:pt idx="67">
                  <c:v>P 68</c:v>
                </c:pt>
                <c:pt idx="68">
                  <c:v>P 69</c:v>
                </c:pt>
                <c:pt idx="69">
                  <c:v>P 70</c:v>
                </c:pt>
                <c:pt idx="70">
                  <c:v>P 71</c:v>
                </c:pt>
                <c:pt idx="71">
                  <c:v>P 72</c:v>
                </c:pt>
                <c:pt idx="72">
                  <c:v>P 73</c:v>
                </c:pt>
                <c:pt idx="73">
                  <c:v>P 74</c:v>
                </c:pt>
                <c:pt idx="74">
                  <c:v>P 75</c:v>
                </c:pt>
                <c:pt idx="75">
                  <c:v>P 76</c:v>
                </c:pt>
                <c:pt idx="76">
                  <c:v>P 77</c:v>
                </c:pt>
                <c:pt idx="77">
                  <c:v>P 78</c:v>
                </c:pt>
                <c:pt idx="78">
                  <c:v>P 79</c:v>
                </c:pt>
                <c:pt idx="79">
                  <c:v>P 80</c:v>
                </c:pt>
              </c:strCache>
            </c:strRef>
          </c:cat>
          <c:val>
            <c:numRef>
              <c:f>'Ilot 5'!$D$2:$CE$2</c:f>
              <c:numCache>
                <c:formatCode>General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41152"/>
        <c:axId val="114663424"/>
      </c:barChart>
      <c:catAx>
        <c:axId val="11464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525"/>
        </c:spPr>
        <c:txPr>
          <a:bodyPr rot="-5400000" vert="horz"/>
          <a:lstStyle/>
          <a:p>
            <a:pPr>
              <a:defRPr/>
            </a:pPr>
            <a:endParaRPr lang="fr-FR"/>
          </a:p>
        </c:txPr>
        <c:crossAx val="114663424"/>
        <c:crosses val="autoZero"/>
        <c:auto val="1"/>
        <c:lblAlgn val="ctr"/>
        <c:lblOffset val="100"/>
        <c:tickLblSkip val="1"/>
        <c:noMultiLvlLbl val="0"/>
      </c:catAx>
      <c:valAx>
        <c:axId val="114663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4641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128587</xdr:rowOff>
    </xdr:from>
    <xdr:to>
      <xdr:col>25</xdr:col>
      <xdr:colOff>342900</xdr:colOff>
      <xdr:row>13</xdr:row>
      <xdr:rowOff>180975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10</xdr:row>
      <xdr:rowOff>28575</xdr:rowOff>
    </xdr:from>
    <xdr:to>
      <xdr:col>0</xdr:col>
      <xdr:colOff>1790700</xdr:colOff>
      <xdr:row>12</xdr:row>
      <xdr:rowOff>114300</xdr:rowOff>
    </xdr:to>
    <xdr:sp macro="" textlink="">
      <xdr:nvSpPr>
        <xdr:cNvPr id="4" name="Légende encadrée 1 3"/>
        <xdr:cNvSpPr/>
      </xdr:nvSpPr>
      <xdr:spPr>
        <a:xfrm>
          <a:off x="123825" y="1952625"/>
          <a:ext cx="1666875" cy="466725"/>
        </a:xfrm>
        <a:prstGeom prst="borderCallout1">
          <a:avLst>
            <a:gd name="adj1" fmla="val 98648"/>
            <a:gd name="adj2" fmla="val 100109"/>
            <a:gd name="adj3" fmla="val 391047"/>
            <a:gd name="adj4" fmla="val 210160"/>
          </a:avLst>
        </a:prstGeom>
        <a:solidFill>
          <a:schemeClr val="bg1"/>
        </a:solidFill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Temps de</a:t>
          </a:r>
          <a:r>
            <a:rPr lang="fr-FR" sz="1100" baseline="0">
              <a:solidFill>
                <a:sysClr val="windowText" lastClr="000000"/>
              </a:solidFill>
            </a:rPr>
            <a:t> présence en jour (décimale possible)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128587</xdr:rowOff>
    </xdr:from>
    <xdr:to>
      <xdr:col>25</xdr:col>
      <xdr:colOff>342900</xdr:colOff>
      <xdr:row>13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10</xdr:row>
      <xdr:rowOff>28575</xdr:rowOff>
    </xdr:from>
    <xdr:to>
      <xdr:col>0</xdr:col>
      <xdr:colOff>1790700</xdr:colOff>
      <xdr:row>12</xdr:row>
      <xdr:rowOff>114300</xdr:rowOff>
    </xdr:to>
    <xdr:sp macro="" textlink="">
      <xdr:nvSpPr>
        <xdr:cNvPr id="3" name="Légende encadrée 1 2"/>
        <xdr:cNvSpPr/>
      </xdr:nvSpPr>
      <xdr:spPr>
        <a:xfrm>
          <a:off x="123825" y="1952625"/>
          <a:ext cx="1666875" cy="466725"/>
        </a:xfrm>
        <a:prstGeom prst="borderCallout1">
          <a:avLst>
            <a:gd name="adj1" fmla="val 98648"/>
            <a:gd name="adj2" fmla="val 100109"/>
            <a:gd name="adj3" fmla="val 391047"/>
            <a:gd name="adj4" fmla="val 210160"/>
          </a:avLst>
        </a:prstGeom>
        <a:solidFill>
          <a:schemeClr val="bg1"/>
        </a:solidFill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Temps de</a:t>
          </a:r>
          <a:r>
            <a:rPr lang="fr-FR" sz="1100" baseline="0">
              <a:solidFill>
                <a:sysClr val="windowText" lastClr="000000"/>
              </a:solidFill>
            </a:rPr>
            <a:t> présence en jour (décimale possible)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128587</xdr:rowOff>
    </xdr:from>
    <xdr:to>
      <xdr:col>25</xdr:col>
      <xdr:colOff>342900</xdr:colOff>
      <xdr:row>13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10</xdr:row>
      <xdr:rowOff>28575</xdr:rowOff>
    </xdr:from>
    <xdr:to>
      <xdr:col>0</xdr:col>
      <xdr:colOff>1790700</xdr:colOff>
      <xdr:row>12</xdr:row>
      <xdr:rowOff>114300</xdr:rowOff>
    </xdr:to>
    <xdr:sp macro="" textlink="">
      <xdr:nvSpPr>
        <xdr:cNvPr id="3" name="Légende encadrée 1 2"/>
        <xdr:cNvSpPr/>
      </xdr:nvSpPr>
      <xdr:spPr>
        <a:xfrm>
          <a:off x="123825" y="1952625"/>
          <a:ext cx="1666875" cy="466725"/>
        </a:xfrm>
        <a:prstGeom prst="borderCallout1">
          <a:avLst>
            <a:gd name="adj1" fmla="val 98648"/>
            <a:gd name="adj2" fmla="val 100109"/>
            <a:gd name="adj3" fmla="val 391047"/>
            <a:gd name="adj4" fmla="val 210160"/>
          </a:avLst>
        </a:prstGeom>
        <a:solidFill>
          <a:schemeClr val="bg1"/>
        </a:solidFill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Temps de</a:t>
          </a:r>
          <a:r>
            <a:rPr lang="fr-FR" sz="1100" baseline="0">
              <a:solidFill>
                <a:sysClr val="windowText" lastClr="000000"/>
              </a:solidFill>
            </a:rPr>
            <a:t> présence en jour (décimale possible)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128587</xdr:rowOff>
    </xdr:from>
    <xdr:to>
      <xdr:col>25</xdr:col>
      <xdr:colOff>342900</xdr:colOff>
      <xdr:row>13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10</xdr:row>
      <xdr:rowOff>28575</xdr:rowOff>
    </xdr:from>
    <xdr:to>
      <xdr:col>0</xdr:col>
      <xdr:colOff>1790700</xdr:colOff>
      <xdr:row>12</xdr:row>
      <xdr:rowOff>114300</xdr:rowOff>
    </xdr:to>
    <xdr:sp macro="" textlink="">
      <xdr:nvSpPr>
        <xdr:cNvPr id="3" name="Légende encadrée 1 2"/>
        <xdr:cNvSpPr/>
      </xdr:nvSpPr>
      <xdr:spPr>
        <a:xfrm>
          <a:off x="123825" y="1952625"/>
          <a:ext cx="1666875" cy="466725"/>
        </a:xfrm>
        <a:prstGeom prst="borderCallout1">
          <a:avLst>
            <a:gd name="adj1" fmla="val 98648"/>
            <a:gd name="adj2" fmla="val 100109"/>
            <a:gd name="adj3" fmla="val 391047"/>
            <a:gd name="adj4" fmla="val 210160"/>
          </a:avLst>
        </a:prstGeom>
        <a:solidFill>
          <a:schemeClr val="bg1"/>
        </a:solidFill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Temps de</a:t>
          </a:r>
          <a:r>
            <a:rPr lang="fr-FR" sz="1100" baseline="0">
              <a:solidFill>
                <a:sysClr val="windowText" lastClr="000000"/>
              </a:solidFill>
            </a:rPr>
            <a:t> présence en jour (décimale possible)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</xdr:row>
      <xdr:rowOff>128587</xdr:rowOff>
    </xdr:from>
    <xdr:to>
      <xdr:col>25</xdr:col>
      <xdr:colOff>342900</xdr:colOff>
      <xdr:row>13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10</xdr:row>
      <xdr:rowOff>28575</xdr:rowOff>
    </xdr:from>
    <xdr:to>
      <xdr:col>0</xdr:col>
      <xdr:colOff>1790700</xdr:colOff>
      <xdr:row>12</xdr:row>
      <xdr:rowOff>114300</xdr:rowOff>
    </xdr:to>
    <xdr:sp macro="" textlink="">
      <xdr:nvSpPr>
        <xdr:cNvPr id="3" name="Légende encadrée 1 2"/>
        <xdr:cNvSpPr/>
      </xdr:nvSpPr>
      <xdr:spPr>
        <a:xfrm>
          <a:off x="123825" y="1952625"/>
          <a:ext cx="1666875" cy="466725"/>
        </a:xfrm>
        <a:prstGeom prst="borderCallout1">
          <a:avLst>
            <a:gd name="adj1" fmla="val 98648"/>
            <a:gd name="adj2" fmla="val 100109"/>
            <a:gd name="adj3" fmla="val 391047"/>
            <a:gd name="adj4" fmla="val 210160"/>
          </a:avLst>
        </a:prstGeom>
        <a:solidFill>
          <a:schemeClr val="bg1"/>
        </a:solidFill>
        <a:ln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>
              <a:solidFill>
                <a:sysClr val="windowText" lastClr="000000"/>
              </a:solidFill>
            </a:rPr>
            <a:t>Temps de</a:t>
          </a:r>
          <a:r>
            <a:rPr lang="fr-FR" sz="1100" baseline="0">
              <a:solidFill>
                <a:sysClr val="windowText" lastClr="000000"/>
              </a:solidFill>
            </a:rPr>
            <a:t> présence en jour (décimale possible)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35"/>
  <sheetViews>
    <sheetView tabSelected="1" workbookViewId="0">
      <pane xSplit="1" topLeftCell="B1" activePane="topRight" state="frozen"/>
      <selection pane="topRight" activeCell="A8" sqref="A8"/>
    </sheetView>
  </sheetViews>
  <sheetFormatPr baseColWidth="10" defaultRowHeight="15" x14ac:dyDescent="0.25"/>
  <cols>
    <col min="1" max="1" width="27" bestFit="1" customWidth="1"/>
    <col min="2" max="2" width="10.85546875" customWidth="1"/>
    <col min="4" max="4" width="7.7109375" bestFit="1" customWidth="1"/>
    <col min="5" max="83" width="5.85546875" customWidth="1"/>
  </cols>
  <sheetData>
    <row r="1" spans="1:83" x14ac:dyDescent="0.25">
      <c r="A1" s="1" t="s">
        <v>0</v>
      </c>
      <c r="B1" s="5">
        <v>2013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24</v>
      </c>
      <c r="U1" s="1" t="s">
        <v>25</v>
      </c>
      <c r="V1" s="1" t="s">
        <v>26</v>
      </c>
      <c r="W1" s="1" t="s">
        <v>27</v>
      </c>
      <c r="X1" s="1" t="s">
        <v>28</v>
      </c>
      <c r="Y1" s="1" t="s">
        <v>29</v>
      </c>
      <c r="Z1" s="1" t="s">
        <v>30</v>
      </c>
      <c r="AA1" s="1" t="s">
        <v>31</v>
      </c>
      <c r="AB1" s="1" t="s">
        <v>32</v>
      </c>
      <c r="AC1" s="1" t="s">
        <v>33</v>
      </c>
      <c r="AD1" s="1" t="s">
        <v>34</v>
      </c>
      <c r="AE1" s="1" t="s">
        <v>35</v>
      </c>
      <c r="AF1" s="1" t="s">
        <v>36</v>
      </c>
      <c r="AG1" s="1" t="s">
        <v>37</v>
      </c>
      <c r="AH1" s="1" t="s">
        <v>38</v>
      </c>
      <c r="AI1" s="1" t="s">
        <v>39</v>
      </c>
      <c r="AJ1" s="1" t="s">
        <v>40</v>
      </c>
      <c r="AK1" s="1" t="s">
        <v>41</v>
      </c>
      <c r="AL1" s="1" t="s">
        <v>42</v>
      </c>
      <c r="AM1" s="1" t="s">
        <v>43</v>
      </c>
      <c r="AN1" s="1" t="s">
        <v>44</v>
      </c>
      <c r="AO1" s="1" t="s">
        <v>45</v>
      </c>
      <c r="AP1" s="1" t="s">
        <v>46</v>
      </c>
      <c r="AQ1" s="1" t="s">
        <v>47</v>
      </c>
      <c r="AR1" s="1" t="s">
        <v>48</v>
      </c>
      <c r="AS1" s="1" t="s">
        <v>49</v>
      </c>
      <c r="AT1" s="1" t="s">
        <v>50</v>
      </c>
      <c r="AU1" s="1" t="s">
        <v>51</v>
      </c>
      <c r="AV1" s="1" t="s">
        <v>52</v>
      </c>
      <c r="AW1" s="1" t="s">
        <v>53</v>
      </c>
      <c r="AX1" s="1" t="s">
        <v>54</v>
      </c>
      <c r="AY1" s="1" t="s">
        <v>55</v>
      </c>
      <c r="AZ1" s="1" t="s">
        <v>56</v>
      </c>
      <c r="BA1" s="1" t="s">
        <v>57</v>
      </c>
      <c r="BB1" s="1" t="s">
        <v>58</v>
      </c>
      <c r="BC1" s="1" t="s">
        <v>59</v>
      </c>
      <c r="BD1" s="1" t="s">
        <v>60</v>
      </c>
      <c r="BE1" s="1" t="s">
        <v>61</v>
      </c>
      <c r="BF1" s="1" t="s">
        <v>62</v>
      </c>
      <c r="BG1" s="1" t="s">
        <v>63</v>
      </c>
      <c r="BH1" s="1" t="s">
        <v>64</v>
      </c>
      <c r="BI1" s="1" t="s">
        <v>65</v>
      </c>
      <c r="BJ1" s="1" t="s">
        <v>66</v>
      </c>
      <c r="BK1" s="1" t="s">
        <v>67</v>
      </c>
      <c r="BL1" s="1" t="s">
        <v>68</v>
      </c>
      <c r="BM1" s="1" t="s">
        <v>69</v>
      </c>
      <c r="BN1" s="1" t="s">
        <v>70</v>
      </c>
      <c r="BO1" s="1" t="s">
        <v>71</v>
      </c>
      <c r="BP1" s="1" t="s">
        <v>72</v>
      </c>
      <c r="BQ1" s="1" t="s">
        <v>73</v>
      </c>
      <c r="BR1" s="1" t="s">
        <v>74</v>
      </c>
      <c r="BS1" s="1" t="s">
        <v>75</v>
      </c>
      <c r="BT1" s="1" t="s">
        <v>76</v>
      </c>
      <c r="BU1" s="1" t="s">
        <v>77</v>
      </c>
      <c r="BV1" s="1" t="s">
        <v>78</v>
      </c>
      <c r="BW1" s="1" t="s">
        <v>79</v>
      </c>
      <c r="BX1" s="1" t="s">
        <v>80</v>
      </c>
      <c r="BY1" s="1" t="s">
        <v>81</v>
      </c>
      <c r="BZ1" s="1" t="s">
        <v>82</v>
      </c>
      <c r="CA1" s="1" t="s">
        <v>83</v>
      </c>
      <c r="CB1" s="1" t="s">
        <v>84</v>
      </c>
      <c r="CC1" s="1" t="s">
        <v>85</v>
      </c>
      <c r="CD1" s="1" t="s">
        <v>86</v>
      </c>
      <c r="CE1" s="1" t="s">
        <v>87</v>
      </c>
    </row>
    <row r="2" spans="1:83" x14ac:dyDescent="0.25">
      <c r="A2" s="20" t="s">
        <v>88</v>
      </c>
      <c r="B2" s="5"/>
      <c r="D2" s="1" t="str">
        <f t="shared" ref="D2:BP2" si="0">IF(SUM(D971:D1335)=0,"",SUM(D971:D1335)/D17)</f>
        <v/>
      </c>
      <c r="E2" s="1" t="str">
        <f t="shared" si="0"/>
        <v/>
      </c>
      <c r="F2" s="1" t="str">
        <f t="shared" si="0"/>
        <v/>
      </c>
      <c r="G2" s="1" t="str">
        <f t="shared" si="0"/>
        <v/>
      </c>
      <c r="H2" s="1" t="str">
        <f t="shared" si="0"/>
        <v/>
      </c>
      <c r="I2" s="1" t="str">
        <f t="shared" si="0"/>
        <v/>
      </c>
      <c r="J2" s="1" t="str">
        <f t="shared" si="0"/>
        <v/>
      </c>
      <c r="K2" s="1" t="str">
        <f t="shared" si="0"/>
        <v/>
      </c>
      <c r="L2" s="1" t="str">
        <f t="shared" si="0"/>
        <v/>
      </c>
      <c r="M2" s="1" t="str">
        <f t="shared" si="0"/>
        <v/>
      </c>
      <c r="N2" s="1" t="str">
        <f t="shared" si="0"/>
        <v/>
      </c>
      <c r="O2" s="1" t="str">
        <f t="shared" si="0"/>
        <v/>
      </c>
      <c r="P2" s="1" t="str">
        <f t="shared" si="0"/>
        <v/>
      </c>
      <c r="Q2" s="1" t="str">
        <f t="shared" si="0"/>
        <v/>
      </c>
      <c r="R2" s="1" t="str">
        <f t="shared" si="0"/>
        <v/>
      </c>
      <c r="S2" s="1" t="str">
        <f t="shared" si="0"/>
        <v/>
      </c>
      <c r="T2" s="1" t="str">
        <f t="shared" si="0"/>
        <v/>
      </c>
      <c r="U2" s="1" t="str">
        <f t="shared" si="0"/>
        <v/>
      </c>
      <c r="V2" s="1" t="str">
        <f t="shared" si="0"/>
        <v/>
      </c>
      <c r="W2" s="1" t="str">
        <f t="shared" si="0"/>
        <v/>
      </c>
      <c r="X2" s="1" t="str">
        <f t="shared" si="0"/>
        <v/>
      </c>
      <c r="Y2" s="1" t="str">
        <f t="shared" si="0"/>
        <v/>
      </c>
      <c r="Z2" s="1" t="str">
        <f t="shared" si="0"/>
        <v/>
      </c>
      <c r="AA2" s="1" t="str">
        <f t="shared" si="0"/>
        <v/>
      </c>
      <c r="AB2" s="1" t="str">
        <f t="shared" si="0"/>
        <v/>
      </c>
      <c r="AC2" s="1" t="str">
        <f t="shared" si="0"/>
        <v/>
      </c>
      <c r="AD2" s="1" t="str">
        <f t="shared" si="0"/>
        <v/>
      </c>
      <c r="AE2" s="1" t="str">
        <f t="shared" si="0"/>
        <v/>
      </c>
      <c r="AF2" s="1" t="str">
        <f t="shared" si="0"/>
        <v/>
      </c>
      <c r="AG2" s="1" t="str">
        <f t="shared" si="0"/>
        <v/>
      </c>
      <c r="AH2" s="1" t="str">
        <f t="shared" si="0"/>
        <v/>
      </c>
      <c r="AI2" s="1" t="str">
        <f t="shared" si="0"/>
        <v/>
      </c>
      <c r="AJ2" s="1" t="str">
        <f t="shared" si="0"/>
        <v/>
      </c>
      <c r="AK2" s="1" t="str">
        <f t="shared" si="0"/>
        <v/>
      </c>
      <c r="AL2" s="1" t="str">
        <f t="shared" si="0"/>
        <v/>
      </c>
      <c r="AM2" s="1" t="str">
        <f t="shared" si="0"/>
        <v/>
      </c>
      <c r="AN2" s="1" t="str">
        <f t="shared" si="0"/>
        <v/>
      </c>
      <c r="AO2" s="1" t="str">
        <f t="shared" si="0"/>
        <v/>
      </c>
      <c r="AP2" s="1" t="str">
        <f t="shared" si="0"/>
        <v/>
      </c>
      <c r="AQ2" s="1" t="str">
        <f t="shared" si="0"/>
        <v/>
      </c>
      <c r="AR2" s="1" t="str">
        <f t="shared" si="0"/>
        <v/>
      </c>
      <c r="AS2" s="1" t="str">
        <f t="shared" si="0"/>
        <v/>
      </c>
      <c r="AT2" s="1" t="str">
        <f t="shared" si="0"/>
        <v/>
      </c>
      <c r="AU2" s="1" t="str">
        <f t="shared" si="0"/>
        <v/>
      </c>
      <c r="AV2" s="1" t="str">
        <f t="shared" si="0"/>
        <v/>
      </c>
      <c r="AW2" s="1" t="str">
        <f t="shared" si="0"/>
        <v/>
      </c>
      <c r="AX2" s="1" t="str">
        <f t="shared" si="0"/>
        <v/>
      </c>
      <c r="AY2" s="1" t="str">
        <f t="shared" si="0"/>
        <v/>
      </c>
      <c r="AZ2" s="1" t="str">
        <f t="shared" si="0"/>
        <v/>
      </c>
      <c r="BA2" s="1" t="str">
        <f t="shared" si="0"/>
        <v/>
      </c>
      <c r="BB2" s="1" t="str">
        <f t="shared" si="0"/>
        <v/>
      </c>
      <c r="BC2" s="1" t="str">
        <f t="shared" si="0"/>
        <v/>
      </c>
      <c r="BD2" s="1" t="str">
        <f t="shared" si="0"/>
        <v/>
      </c>
      <c r="BE2" s="1" t="str">
        <f t="shared" si="0"/>
        <v/>
      </c>
      <c r="BF2" s="1" t="str">
        <f t="shared" si="0"/>
        <v/>
      </c>
      <c r="BG2" s="1" t="str">
        <f t="shared" si="0"/>
        <v/>
      </c>
      <c r="BH2" s="1" t="str">
        <f t="shared" si="0"/>
        <v/>
      </c>
      <c r="BI2" s="1" t="str">
        <f t="shared" si="0"/>
        <v/>
      </c>
      <c r="BJ2" s="1" t="str">
        <f t="shared" si="0"/>
        <v/>
      </c>
      <c r="BK2" s="1" t="str">
        <f t="shared" si="0"/>
        <v/>
      </c>
      <c r="BL2" s="1" t="str">
        <f t="shared" si="0"/>
        <v/>
      </c>
      <c r="BM2" s="1" t="str">
        <f t="shared" si="0"/>
        <v/>
      </c>
      <c r="BN2" s="1" t="str">
        <f t="shared" si="0"/>
        <v/>
      </c>
      <c r="BO2" s="1" t="str">
        <f t="shared" si="0"/>
        <v/>
      </c>
      <c r="BP2" s="1" t="str">
        <f t="shared" si="0"/>
        <v/>
      </c>
      <c r="BQ2" s="1" t="str">
        <f t="shared" ref="BQ2:CE2" si="1">IF(SUM(BQ971:BQ1335)=0,"",SUM(BQ971:BQ1335)/BQ17)</f>
        <v/>
      </c>
      <c r="BR2" s="1" t="str">
        <f t="shared" si="1"/>
        <v/>
      </c>
      <c r="BS2" s="1" t="str">
        <f t="shared" si="1"/>
        <v/>
      </c>
      <c r="BT2" s="1" t="str">
        <f t="shared" si="1"/>
        <v/>
      </c>
      <c r="BU2" s="1" t="str">
        <f t="shared" si="1"/>
        <v/>
      </c>
      <c r="BV2" s="1" t="str">
        <f t="shared" si="1"/>
        <v/>
      </c>
      <c r="BW2" s="1" t="str">
        <f t="shared" si="1"/>
        <v/>
      </c>
      <c r="BX2" s="1" t="str">
        <f t="shared" si="1"/>
        <v/>
      </c>
      <c r="BY2" s="1" t="str">
        <f t="shared" si="1"/>
        <v/>
      </c>
      <c r="BZ2" s="1" t="str">
        <f t="shared" si="1"/>
        <v/>
      </c>
      <c r="CA2" s="1" t="str">
        <f t="shared" si="1"/>
        <v/>
      </c>
      <c r="CB2" s="1" t="str">
        <f t="shared" si="1"/>
        <v/>
      </c>
      <c r="CC2" s="1" t="str">
        <f t="shared" si="1"/>
        <v/>
      </c>
      <c r="CD2" s="1" t="str">
        <f t="shared" si="1"/>
        <v/>
      </c>
      <c r="CE2" s="1" t="str">
        <f t="shared" si="1"/>
        <v/>
      </c>
    </row>
    <row r="3" spans="1:83" ht="15.75" thickBot="1" x14ac:dyDescent="0.3"/>
    <row r="4" spans="1:83" x14ac:dyDescent="0.25">
      <c r="A4" s="34" t="s">
        <v>90</v>
      </c>
      <c r="B4" s="35" t="str">
        <f>IF(SUM(D17:CE17)=0,"",SUM(D17:CE17))</f>
        <v/>
      </c>
    </row>
    <row r="5" spans="1:83" ht="15.75" thickBot="1" x14ac:dyDescent="0.3">
      <c r="A5" s="36" t="s">
        <v>89</v>
      </c>
      <c r="B5" s="37" t="str">
        <f>IF(OR(SUM(D17:CE17)=0,SUM(D971:CE1335)=0),"",SUM(D971:CE1335)/SUM(D17:CE17))</f>
        <v/>
      </c>
    </row>
    <row r="14" spans="1:83" x14ac:dyDescent="0.25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83" ht="15.75" thickBot="1" x14ac:dyDescent="0.3"/>
    <row r="16" spans="1:83" ht="45.75" thickBot="1" x14ac:dyDescent="0.3">
      <c r="A16" s="16" t="s">
        <v>1</v>
      </c>
      <c r="B16" s="19" t="s">
        <v>2</v>
      </c>
      <c r="C16" s="19" t="s">
        <v>92</v>
      </c>
      <c r="D16" s="32" t="s">
        <v>8</v>
      </c>
      <c r="E16" s="24" t="s">
        <v>9</v>
      </c>
      <c r="F16" s="32" t="s">
        <v>10</v>
      </c>
      <c r="G16" s="24" t="s">
        <v>11</v>
      </c>
      <c r="H16" s="32" t="s">
        <v>12</v>
      </c>
      <c r="I16" s="24" t="s">
        <v>13</v>
      </c>
      <c r="J16" s="32" t="s">
        <v>14</v>
      </c>
      <c r="K16" s="24" t="s">
        <v>15</v>
      </c>
      <c r="L16" s="32" t="s">
        <v>16</v>
      </c>
      <c r="M16" s="24" t="s">
        <v>17</v>
      </c>
      <c r="N16" s="32" t="s">
        <v>18</v>
      </c>
      <c r="O16" s="24" t="s">
        <v>19</v>
      </c>
      <c r="P16" s="32" t="s">
        <v>20</v>
      </c>
      <c r="Q16" s="24" t="s">
        <v>21</v>
      </c>
      <c r="R16" s="32" t="s">
        <v>22</v>
      </c>
      <c r="S16" s="24" t="s">
        <v>23</v>
      </c>
      <c r="T16" s="32" t="s">
        <v>24</v>
      </c>
      <c r="U16" s="24" t="s">
        <v>25</v>
      </c>
      <c r="V16" s="32" t="s">
        <v>26</v>
      </c>
      <c r="W16" s="24" t="s">
        <v>27</v>
      </c>
      <c r="X16" s="32" t="s">
        <v>28</v>
      </c>
      <c r="Y16" s="24" t="s">
        <v>29</v>
      </c>
      <c r="Z16" s="32" t="s">
        <v>30</v>
      </c>
      <c r="AA16" s="24" t="s">
        <v>31</v>
      </c>
      <c r="AB16" s="32" t="s">
        <v>32</v>
      </c>
      <c r="AC16" s="24" t="s">
        <v>33</v>
      </c>
      <c r="AD16" s="32" t="s">
        <v>34</v>
      </c>
      <c r="AE16" s="24" t="s">
        <v>35</v>
      </c>
      <c r="AF16" s="32" t="s">
        <v>36</v>
      </c>
      <c r="AG16" s="24" t="s">
        <v>37</v>
      </c>
      <c r="AH16" s="32" t="s">
        <v>38</v>
      </c>
      <c r="AI16" s="24" t="s">
        <v>39</v>
      </c>
      <c r="AJ16" s="32" t="s">
        <v>40</v>
      </c>
      <c r="AK16" s="24" t="s">
        <v>41</v>
      </c>
      <c r="AL16" s="32" t="s">
        <v>42</v>
      </c>
      <c r="AM16" s="24" t="s">
        <v>43</v>
      </c>
      <c r="AN16" s="32" t="s">
        <v>44</v>
      </c>
      <c r="AO16" s="24" t="s">
        <v>45</v>
      </c>
      <c r="AP16" s="32" t="s">
        <v>46</v>
      </c>
      <c r="AQ16" s="24" t="s">
        <v>47</v>
      </c>
      <c r="AR16" s="32" t="s">
        <v>48</v>
      </c>
      <c r="AS16" s="24" t="s">
        <v>49</v>
      </c>
      <c r="AT16" s="32" t="s">
        <v>50</v>
      </c>
      <c r="AU16" s="24" t="s">
        <v>51</v>
      </c>
      <c r="AV16" s="32" t="s">
        <v>52</v>
      </c>
      <c r="AW16" s="24" t="s">
        <v>53</v>
      </c>
      <c r="AX16" s="32" t="s">
        <v>54</v>
      </c>
      <c r="AY16" s="24" t="s">
        <v>55</v>
      </c>
      <c r="AZ16" s="32" t="s">
        <v>56</v>
      </c>
      <c r="BA16" s="24" t="s">
        <v>57</v>
      </c>
      <c r="BB16" s="32" t="s">
        <v>58</v>
      </c>
      <c r="BC16" s="24" t="s">
        <v>59</v>
      </c>
      <c r="BD16" s="32" t="s">
        <v>60</v>
      </c>
      <c r="BE16" s="24" t="s">
        <v>61</v>
      </c>
      <c r="BF16" s="32" t="s">
        <v>62</v>
      </c>
      <c r="BG16" s="24" t="s">
        <v>63</v>
      </c>
      <c r="BH16" s="32" t="s">
        <v>64</v>
      </c>
      <c r="BI16" s="24" t="s">
        <v>65</v>
      </c>
      <c r="BJ16" s="32" t="s">
        <v>66</v>
      </c>
      <c r="BK16" s="24" t="s">
        <v>67</v>
      </c>
      <c r="BL16" s="32" t="s">
        <v>68</v>
      </c>
      <c r="BM16" s="24" t="s">
        <v>69</v>
      </c>
      <c r="BN16" s="32" t="s">
        <v>70</v>
      </c>
      <c r="BO16" s="24" t="s">
        <v>71</v>
      </c>
      <c r="BP16" s="32" t="s">
        <v>72</v>
      </c>
      <c r="BQ16" s="24" t="s">
        <v>73</v>
      </c>
      <c r="BR16" s="32" t="s">
        <v>74</v>
      </c>
      <c r="BS16" s="24" t="s">
        <v>75</v>
      </c>
      <c r="BT16" s="32" t="s">
        <v>76</v>
      </c>
      <c r="BU16" s="24" t="s">
        <v>77</v>
      </c>
      <c r="BV16" s="32" t="s">
        <v>78</v>
      </c>
      <c r="BW16" s="24" t="s">
        <v>79</v>
      </c>
      <c r="BX16" s="32" t="s">
        <v>80</v>
      </c>
      <c r="BY16" s="24" t="s">
        <v>81</v>
      </c>
      <c r="BZ16" s="32" t="s">
        <v>82</v>
      </c>
      <c r="CA16" s="24" t="s">
        <v>83</v>
      </c>
      <c r="CB16" s="32" t="s">
        <v>84</v>
      </c>
      <c r="CC16" s="24" t="s">
        <v>85</v>
      </c>
      <c r="CD16" s="32" t="s">
        <v>86</v>
      </c>
      <c r="CE16" s="24" t="s">
        <v>87</v>
      </c>
    </row>
    <row r="17" spans="1:83" ht="15.75" thickBot="1" x14ac:dyDescent="0.3">
      <c r="A17" s="33" t="s">
        <v>91</v>
      </c>
      <c r="B17" s="22"/>
      <c r="C17" s="23"/>
      <c r="D17" s="2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8"/>
    </row>
    <row r="18" spans="1:83" x14ac:dyDescent="0.25">
      <c r="A18" s="8">
        <v>41275</v>
      </c>
      <c r="B18" s="10"/>
      <c r="C18" s="4"/>
      <c r="D18" s="28"/>
      <c r="E18" s="30"/>
      <c r="F18" s="13"/>
      <c r="G18" s="30"/>
      <c r="H18" s="13"/>
      <c r="I18" s="9"/>
      <c r="J18" s="13"/>
      <c r="K18" s="9"/>
      <c r="L18" s="13"/>
      <c r="M18" s="9"/>
      <c r="N18" s="28"/>
      <c r="O18" s="9"/>
      <c r="P18" s="13"/>
      <c r="Q18" s="9"/>
      <c r="R18" s="13"/>
      <c r="S18" s="9"/>
      <c r="T18" s="28"/>
      <c r="U18" s="30"/>
      <c r="V18" s="13"/>
      <c r="W18" s="30"/>
      <c r="X18" s="13"/>
      <c r="Y18" s="9"/>
      <c r="Z18" s="13"/>
      <c r="AA18" s="9"/>
      <c r="AB18" s="13"/>
      <c r="AC18" s="9"/>
      <c r="AD18" s="28"/>
      <c r="AE18" s="9"/>
      <c r="AF18" s="13"/>
      <c r="AG18" s="9"/>
      <c r="AH18" s="13"/>
      <c r="AI18" s="9"/>
      <c r="AJ18" s="28"/>
      <c r="AK18" s="30"/>
      <c r="AL18" s="13"/>
      <c r="AM18" s="30"/>
      <c r="AN18" s="13"/>
      <c r="AO18" s="9"/>
      <c r="AP18" s="13"/>
      <c r="AQ18" s="9"/>
      <c r="AR18" s="13"/>
      <c r="AS18" s="9"/>
      <c r="AT18" s="28"/>
      <c r="AU18" s="9"/>
      <c r="AV18" s="13"/>
      <c r="AW18" s="9"/>
      <c r="AX18" s="13"/>
      <c r="AY18" s="9"/>
      <c r="AZ18" s="28"/>
      <c r="BA18" s="30"/>
      <c r="BB18" s="13"/>
      <c r="BC18" s="30"/>
      <c r="BD18" s="13"/>
      <c r="BE18" s="9"/>
      <c r="BF18" s="13"/>
      <c r="BG18" s="9"/>
      <c r="BH18" s="13"/>
      <c r="BI18" s="9"/>
      <c r="BJ18" s="28"/>
      <c r="BK18" s="9"/>
      <c r="BL18" s="13"/>
      <c r="BM18" s="9"/>
      <c r="BN18" s="13"/>
      <c r="BO18" s="9"/>
      <c r="BP18" s="28"/>
      <c r="BQ18" s="30"/>
      <c r="BR18" s="13"/>
      <c r="BS18" s="30"/>
      <c r="BT18" s="13"/>
      <c r="BU18" s="9"/>
      <c r="BV18" s="13"/>
      <c r="BW18" s="9"/>
      <c r="BX18" s="13"/>
      <c r="BY18" s="9"/>
      <c r="BZ18" s="28"/>
      <c r="CA18" s="9"/>
      <c r="CB18" s="13"/>
      <c r="CC18" s="9"/>
      <c r="CD18" s="13"/>
      <c r="CE18" s="9"/>
    </row>
    <row r="19" spans="1:83" x14ac:dyDescent="0.25">
      <c r="A19" s="6">
        <v>41276</v>
      </c>
      <c r="B19" s="10"/>
      <c r="C19" s="4"/>
      <c r="D19" s="29"/>
      <c r="E19" s="30"/>
      <c r="F19" s="29"/>
      <c r="G19" s="31"/>
      <c r="H19" s="29"/>
      <c r="I19" s="31"/>
      <c r="J19" s="29"/>
      <c r="K19" s="31"/>
      <c r="L19" s="29"/>
      <c r="M19" s="31"/>
      <c r="N19" s="29"/>
      <c r="O19" s="31"/>
      <c r="P19" s="29"/>
      <c r="Q19" s="31"/>
      <c r="R19" s="29"/>
      <c r="S19" s="31"/>
      <c r="T19" s="29"/>
      <c r="U19" s="31"/>
      <c r="V19" s="29"/>
      <c r="W19" s="31"/>
      <c r="X19" s="29"/>
      <c r="Y19" s="31"/>
      <c r="Z19" s="29"/>
      <c r="AA19" s="31"/>
      <c r="AB19" s="29"/>
      <c r="AC19" s="31"/>
      <c r="AD19" s="29"/>
      <c r="AE19" s="31"/>
      <c r="AF19" s="29"/>
      <c r="AG19" s="31"/>
      <c r="AH19" s="29"/>
      <c r="AI19" s="31"/>
      <c r="AJ19" s="29"/>
      <c r="AK19" s="31"/>
      <c r="AL19" s="29"/>
      <c r="AM19" s="31"/>
      <c r="AN19" s="29"/>
      <c r="AO19" s="31"/>
      <c r="AP19" s="29"/>
      <c r="AQ19" s="31"/>
      <c r="AR19" s="29"/>
      <c r="AS19" s="31"/>
      <c r="AT19" s="29"/>
      <c r="AU19" s="31"/>
      <c r="AV19" s="29"/>
      <c r="AW19" s="31"/>
      <c r="AX19" s="29"/>
      <c r="AY19" s="31"/>
      <c r="AZ19" s="29"/>
      <c r="BA19" s="31"/>
      <c r="BB19" s="29"/>
      <c r="BC19" s="31"/>
      <c r="BD19" s="29"/>
      <c r="BE19" s="31"/>
      <c r="BF19" s="29"/>
      <c r="BG19" s="31"/>
      <c r="BH19" s="29"/>
      <c r="BI19" s="31"/>
      <c r="BJ19" s="29"/>
      <c r="BK19" s="31"/>
      <c r="BL19" s="29"/>
      <c r="BM19" s="31"/>
      <c r="BN19" s="29"/>
      <c r="BO19" s="31"/>
      <c r="BP19" s="29"/>
      <c r="BQ19" s="31"/>
      <c r="BR19" s="29"/>
      <c r="BS19" s="31"/>
      <c r="BT19" s="29"/>
      <c r="BU19" s="31"/>
      <c r="BV19" s="29"/>
      <c r="BW19" s="31"/>
      <c r="BX19" s="29"/>
      <c r="BY19" s="31"/>
      <c r="BZ19" s="29"/>
      <c r="CA19" s="31"/>
      <c r="CB19" s="29"/>
      <c r="CC19" s="31"/>
      <c r="CD19" s="29"/>
      <c r="CE19" s="31"/>
    </row>
    <row r="20" spans="1:83" x14ac:dyDescent="0.25">
      <c r="A20" s="6">
        <v>41277</v>
      </c>
      <c r="B20" s="10"/>
      <c r="C20" s="4"/>
      <c r="D20" s="29"/>
      <c r="E20" s="30"/>
      <c r="F20" s="29"/>
      <c r="G20" s="31"/>
      <c r="H20" s="29"/>
      <c r="I20" s="31"/>
      <c r="J20" s="29"/>
      <c r="K20" s="31"/>
      <c r="L20" s="29"/>
      <c r="M20" s="31"/>
      <c r="N20" s="29"/>
      <c r="O20" s="31"/>
      <c r="P20" s="29"/>
      <c r="Q20" s="31"/>
      <c r="R20" s="29"/>
      <c r="S20" s="31"/>
      <c r="T20" s="29"/>
      <c r="U20" s="31"/>
      <c r="V20" s="29"/>
      <c r="W20" s="31"/>
      <c r="X20" s="29"/>
      <c r="Y20" s="31"/>
      <c r="Z20" s="29"/>
      <c r="AA20" s="31"/>
      <c r="AB20" s="29"/>
      <c r="AC20" s="31"/>
      <c r="AD20" s="29"/>
      <c r="AE20" s="31"/>
      <c r="AF20" s="29"/>
      <c r="AG20" s="31"/>
      <c r="AH20" s="29"/>
      <c r="AI20" s="31"/>
      <c r="AJ20" s="29"/>
      <c r="AK20" s="31"/>
      <c r="AL20" s="29"/>
      <c r="AM20" s="31"/>
      <c r="AN20" s="29"/>
      <c r="AO20" s="31"/>
      <c r="AP20" s="29"/>
      <c r="AQ20" s="31"/>
      <c r="AR20" s="29"/>
      <c r="AS20" s="31"/>
      <c r="AT20" s="29"/>
      <c r="AU20" s="31"/>
      <c r="AV20" s="29"/>
      <c r="AW20" s="31"/>
      <c r="AX20" s="29"/>
      <c r="AY20" s="31"/>
      <c r="AZ20" s="29"/>
      <c r="BA20" s="31"/>
      <c r="BB20" s="29"/>
      <c r="BC20" s="31"/>
      <c r="BD20" s="29"/>
      <c r="BE20" s="31"/>
      <c r="BF20" s="29"/>
      <c r="BG20" s="31"/>
      <c r="BH20" s="29"/>
      <c r="BI20" s="31"/>
      <c r="BJ20" s="29"/>
      <c r="BK20" s="31"/>
      <c r="BL20" s="29"/>
      <c r="BM20" s="31"/>
      <c r="BN20" s="29"/>
      <c r="BO20" s="31"/>
      <c r="BP20" s="29"/>
      <c r="BQ20" s="31"/>
      <c r="BR20" s="29"/>
      <c r="BS20" s="31"/>
      <c r="BT20" s="29"/>
      <c r="BU20" s="31"/>
      <c r="BV20" s="29"/>
      <c r="BW20" s="31"/>
      <c r="BX20" s="29"/>
      <c r="BY20" s="31"/>
      <c r="BZ20" s="29"/>
      <c r="CA20" s="31"/>
      <c r="CB20" s="29"/>
      <c r="CC20" s="31"/>
      <c r="CD20" s="29"/>
      <c r="CE20" s="31"/>
    </row>
    <row r="21" spans="1:83" x14ac:dyDescent="0.25">
      <c r="A21" s="6">
        <v>41278</v>
      </c>
      <c r="B21" s="10"/>
      <c r="C21" s="4"/>
      <c r="D21" s="29"/>
      <c r="E21" s="30"/>
      <c r="F21" s="29"/>
      <c r="G21" s="31"/>
      <c r="H21" s="29"/>
      <c r="I21" s="31"/>
      <c r="J21" s="29"/>
      <c r="K21" s="31"/>
      <c r="L21" s="29"/>
      <c r="M21" s="31"/>
      <c r="N21" s="29"/>
      <c r="O21" s="31"/>
      <c r="P21" s="29"/>
      <c r="Q21" s="31"/>
      <c r="R21" s="29"/>
      <c r="S21" s="31"/>
      <c r="T21" s="29"/>
      <c r="U21" s="31"/>
      <c r="V21" s="29"/>
      <c r="W21" s="31"/>
      <c r="X21" s="29"/>
      <c r="Y21" s="31"/>
      <c r="Z21" s="29"/>
      <c r="AA21" s="31"/>
      <c r="AB21" s="29"/>
      <c r="AC21" s="31"/>
      <c r="AD21" s="29"/>
      <c r="AE21" s="31"/>
      <c r="AF21" s="29"/>
      <c r="AG21" s="31"/>
      <c r="AH21" s="29"/>
      <c r="AI21" s="31"/>
      <c r="AJ21" s="29"/>
      <c r="AK21" s="31"/>
      <c r="AL21" s="29"/>
      <c r="AM21" s="31"/>
      <c r="AN21" s="29"/>
      <c r="AO21" s="31"/>
      <c r="AP21" s="29"/>
      <c r="AQ21" s="31"/>
      <c r="AR21" s="29"/>
      <c r="AS21" s="31"/>
      <c r="AT21" s="29"/>
      <c r="AU21" s="31"/>
      <c r="AV21" s="29"/>
      <c r="AW21" s="31"/>
      <c r="AX21" s="29"/>
      <c r="AY21" s="31"/>
      <c r="AZ21" s="29"/>
      <c r="BA21" s="31"/>
      <c r="BB21" s="29"/>
      <c r="BC21" s="31"/>
      <c r="BD21" s="29"/>
      <c r="BE21" s="31"/>
      <c r="BF21" s="29"/>
      <c r="BG21" s="31"/>
      <c r="BH21" s="29"/>
      <c r="BI21" s="31"/>
      <c r="BJ21" s="29"/>
      <c r="BK21" s="31"/>
      <c r="BL21" s="29"/>
      <c r="BM21" s="31"/>
      <c r="BN21" s="29"/>
      <c r="BO21" s="31"/>
      <c r="BP21" s="29"/>
      <c r="BQ21" s="31"/>
      <c r="BR21" s="29"/>
      <c r="BS21" s="31"/>
      <c r="BT21" s="29"/>
      <c r="BU21" s="31"/>
      <c r="BV21" s="29"/>
      <c r="BW21" s="31"/>
      <c r="BX21" s="29"/>
      <c r="BY21" s="31"/>
      <c r="BZ21" s="29"/>
      <c r="CA21" s="31"/>
      <c r="CB21" s="29"/>
      <c r="CC21" s="31"/>
      <c r="CD21" s="29"/>
      <c r="CE21" s="31"/>
    </row>
    <row r="22" spans="1:83" x14ac:dyDescent="0.25">
      <c r="A22" s="6">
        <v>41279</v>
      </c>
      <c r="B22" s="10"/>
      <c r="C22" s="4"/>
      <c r="D22" s="29"/>
      <c r="E22" s="30"/>
      <c r="F22" s="29"/>
      <c r="G22" s="31"/>
      <c r="H22" s="29"/>
      <c r="I22" s="31"/>
      <c r="J22" s="29"/>
      <c r="K22" s="31"/>
      <c r="L22" s="29"/>
      <c r="M22" s="31"/>
      <c r="N22" s="29"/>
      <c r="O22" s="31"/>
      <c r="P22" s="29"/>
      <c r="Q22" s="31"/>
      <c r="R22" s="29"/>
      <c r="S22" s="31"/>
      <c r="T22" s="29"/>
      <c r="U22" s="31"/>
      <c r="V22" s="29"/>
      <c r="W22" s="31"/>
      <c r="X22" s="29"/>
      <c r="Y22" s="31"/>
      <c r="Z22" s="29"/>
      <c r="AA22" s="31"/>
      <c r="AB22" s="29"/>
      <c r="AC22" s="31"/>
      <c r="AD22" s="29"/>
      <c r="AE22" s="31"/>
      <c r="AF22" s="29"/>
      <c r="AG22" s="31"/>
      <c r="AH22" s="29"/>
      <c r="AI22" s="31"/>
      <c r="AJ22" s="29"/>
      <c r="AK22" s="31"/>
      <c r="AL22" s="29"/>
      <c r="AM22" s="31"/>
      <c r="AN22" s="29"/>
      <c r="AO22" s="31"/>
      <c r="AP22" s="29"/>
      <c r="AQ22" s="31"/>
      <c r="AR22" s="29"/>
      <c r="AS22" s="31"/>
      <c r="AT22" s="29"/>
      <c r="AU22" s="31"/>
      <c r="AV22" s="29"/>
      <c r="AW22" s="31"/>
      <c r="AX22" s="29"/>
      <c r="AY22" s="31"/>
      <c r="AZ22" s="29"/>
      <c r="BA22" s="31"/>
      <c r="BB22" s="29"/>
      <c r="BC22" s="31"/>
      <c r="BD22" s="29"/>
      <c r="BE22" s="31"/>
      <c r="BF22" s="29"/>
      <c r="BG22" s="31"/>
      <c r="BH22" s="29"/>
      <c r="BI22" s="31"/>
      <c r="BJ22" s="29"/>
      <c r="BK22" s="31"/>
      <c r="BL22" s="29"/>
      <c r="BM22" s="31"/>
      <c r="BN22" s="29"/>
      <c r="BO22" s="31"/>
      <c r="BP22" s="29"/>
      <c r="BQ22" s="31"/>
      <c r="BR22" s="29"/>
      <c r="BS22" s="31"/>
      <c r="BT22" s="29"/>
      <c r="BU22" s="31"/>
      <c r="BV22" s="29"/>
      <c r="BW22" s="31"/>
      <c r="BX22" s="29"/>
      <c r="BY22" s="31"/>
      <c r="BZ22" s="29"/>
      <c r="CA22" s="31"/>
      <c r="CB22" s="29"/>
      <c r="CC22" s="31"/>
      <c r="CD22" s="29"/>
      <c r="CE22" s="31"/>
    </row>
    <row r="23" spans="1:83" x14ac:dyDescent="0.25">
      <c r="A23" s="6">
        <v>41280</v>
      </c>
      <c r="B23" s="10"/>
      <c r="C23" s="4"/>
      <c r="D23" s="29"/>
      <c r="E23" s="30"/>
      <c r="F23" s="29"/>
      <c r="G23" s="31"/>
      <c r="H23" s="29"/>
      <c r="I23" s="31"/>
      <c r="J23" s="29"/>
      <c r="K23" s="31"/>
      <c r="L23" s="29"/>
      <c r="M23" s="31"/>
      <c r="N23" s="29"/>
      <c r="O23" s="31"/>
      <c r="P23" s="29"/>
      <c r="Q23" s="31"/>
      <c r="R23" s="29"/>
      <c r="S23" s="31"/>
      <c r="T23" s="29"/>
      <c r="U23" s="31"/>
      <c r="V23" s="29"/>
      <c r="W23" s="31"/>
      <c r="X23" s="29"/>
      <c r="Y23" s="31"/>
      <c r="Z23" s="29"/>
      <c r="AA23" s="31"/>
      <c r="AB23" s="29"/>
      <c r="AC23" s="31"/>
      <c r="AD23" s="29"/>
      <c r="AE23" s="31"/>
      <c r="AF23" s="29"/>
      <c r="AG23" s="31"/>
      <c r="AH23" s="29"/>
      <c r="AI23" s="31"/>
      <c r="AJ23" s="29"/>
      <c r="AK23" s="31"/>
      <c r="AL23" s="29"/>
      <c r="AM23" s="31"/>
      <c r="AN23" s="29"/>
      <c r="AO23" s="31"/>
      <c r="AP23" s="29"/>
      <c r="AQ23" s="31"/>
      <c r="AR23" s="29"/>
      <c r="AS23" s="31"/>
      <c r="AT23" s="29"/>
      <c r="AU23" s="31"/>
      <c r="AV23" s="29"/>
      <c r="AW23" s="31"/>
      <c r="AX23" s="29"/>
      <c r="AY23" s="31"/>
      <c r="AZ23" s="29"/>
      <c r="BA23" s="31"/>
      <c r="BB23" s="29"/>
      <c r="BC23" s="31"/>
      <c r="BD23" s="29"/>
      <c r="BE23" s="31"/>
      <c r="BF23" s="29"/>
      <c r="BG23" s="31"/>
      <c r="BH23" s="29"/>
      <c r="BI23" s="31"/>
      <c r="BJ23" s="29"/>
      <c r="BK23" s="31"/>
      <c r="BL23" s="29"/>
      <c r="BM23" s="31"/>
      <c r="BN23" s="29"/>
      <c r="BO23" s="31"/>
      <c r="BP23" s="29"/>
      <c r="BQ23" s="31"/>
      <c r="BR23" s="29"/>
      <c r="BS23" s="31"/>
      <c r="BT23" s="29"/>
      <c r="BU23" s="31"/>
      <c r="BV23" s="29"/>
      <c r="BW23" s="31"/>
      <c r="BX23" s="29"/>
      <c r="BY23" s="31"/>
      <c r="BZ23" s="29"/>
      <c r="CA23" s="31"/>
      <c r="CB23" s="29"/>
      <c r="CC23" s="31"/>
      <c r="CD23" s="29"/>
      <c r="CE23" s="31"/>
    </row>
    <row r="24" spans="1:83" x14ac:dyDescent="0.25">
      <c r="A24" s="6">
        <v>41281</v>
      </c>
      <c r="B24" s="10"/>
      <c r="C24" s="4"/>
      <c r="D24" s="29"/>
      <c r="E24" s="30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31"/>
      <c r="T24" s="29"/>
      <c r="U24" s="31"/>
      <c r="V24" s="29"/>
      <c r="W24" s="31"/>
      <c r="X24" s="29"/>
      <c r="Y24" s="31"/>
      <c r="Z24" s="29"/>
      <c r="AA24" s="31"/>
      <c r="AB24" s="29"/>
      <c r="AC24" s="31"/>
      <c r="AD24" s="29"/>
      <c r="AE24" s="31"/>
      <c r="AF24" s="29"/>
      <c r="AG24" s="31"/>
      <c r="AH24" s="29"/>
      <c r="AI24" s="31"/>
      <c r="AJ24" s="29"/>
      <c r="AK24" s="31"/>
      <c r="AL24" s="29"/>
      <c r="AM24" s="31"/>
      <c r="AN24" s="29"/>
      <c r="AO24" s="31"/>
      <c r="AP24" s="29"/>
      <c r="AQ24" s="31"/>
      <c r="AR24" s="29"/>
      <c r="AS24" s="31"/>
      <c r="AT24" s="29"/>
      <c r="AU24" s="31"/>
      <c r="AV24" s="29"/>
      <c r="AW24" s="31"/>
      <c r="AX24" s="29"/>
      <c r="AY24" s="31"/>
      <c r="AZ24" s="29"/>
      <c r="BA24" s="31"/>
      <c r="BB24" s="29"/>
      <c r="BC24" s="31"/>
      <c r="BD24" s="29"/>
      <c r="BE24" s="31"/>
      <c r="BF24" s="29"/>
      <c r="BG24" s="31"/>
      <c r="BH24" s="29"/>
      <c r="BI24" s="31"/>
      <c r="BJ24" s="29"/>
      <c r="BK24" s="31"/>
      <c r="BL24" s="29"/>
      <c r="BM24" s="31"/>
      <c r="BN24" s="29"/>
      <c r="BO24" s="31"/>
      <c r="BP24" s="29"/>
      <c r="BQ24" s="31"/>
      <c r="BR24" s="29"/>
      <c r="BS24" s="31"/>
      <c r="BT24" s="29"/>
      <c r="BU24" s="31"/>
      <c r="BV24" s="29"/>
      <c r="BW24" s="31"/>
      <c r="BX24" s="29"/>
      <c r="BY24" s="31"/>
      <c r="BZ24" s="29"/>
      <c r="CA24" s="31"/>
      <c r="CB24" s="29"/>
      <c r="CC24" s="31"/>
      <c r="CD24" s="29"/>
      <c r="CE24" s="31"/>
    </row>
    <row r="25" spans="1:83" x14ac:dyDescent="0.25">
      <c r="A25" s="6">
        <v>41282</v>
      </c>
      <c r="B25" s="10"/>
      <c r="C25" s="4"/>
      <c r="D25" s="29"/>
      <c r="E25" s="30"/>
      <c r="F25" s="29"/>
      <c r="G25" s="31"/>
      <c r="H25" s="29"/>
      <c r="I25" s="31"/>
      <c r="J25" s="29"/>
      <c r="K25" s="31"/>
      <c r="L25" s="29"/>
      <c r="M25" s="31"/>
      <c r="N25" s="29"/>
      <c r="O25" s="31"/>
      <c r="P25" s="29"/>
      <c r="Q25" s="31"/>
      <c r="R25" s="29"/>
      <c r="S25" s="31"/>
      <c r="T25" s="29"/>
      <c r="U25" s="31"/>
      <c r="V25" s="29"/>
      <c r="W25" s="31"/>
      <c r="X25" s="29"/>
      <c r="Y25" s="31"/>
      <c r="Z25" s="29"/>
      <c r="AA25" s="31"/>
      <c r="AB25" s="29"/>
      <c r="AC25" s="31"/>
      <c r="AD25" s="29"/>
      <c r="AE25" s="31"/>
      <c r="AF25" s="29"/>
      <c r="AG25" s="31"/>
      <c r="AH25" s="29"/>
      <c r="AI25" s="31"/>
      <c r="AJ25" s="29"/>
      <c r="AK25" s="31"/>
      <c r="AL25" s="29"/>
      <c r="AM25" s="31"/>
      <c r="AN25" s="29"/>
      <c r="AO25" s="31"/>
      <c r="AP25" s="29"/>
      <c r="AQ25" s="31"/>
      <c r="AR25" s="29"/>
      <c r="AS25" s="31"/>
      <c r="AT25" s="29"/>
      <c r="AU25" s="31"/>
      <c r="AV25" s="29"/>
      <c r="AW25" s="31"/>
      <c r="AX25" s="29"/>
      <c r="AY25" s="31"/>
      <c r="AZ25" s="29"/>
      <c r="BA25" s="31"/>
      <c r="BB25" s="29"/>
      <c r="BC25" s="31"/>
      <c r="BD25" s="29"/>
      <c r="BE25" s="31"/>
      <c r="BF25" s="29"/>
      <c r="BG25" s="31"/>
      <c r="BH25" s="29"/>
      <c r="BI25" s="31"/>
      <c r="BJ25" s="29"/>
      <c r="BK25" s="31"/>
      <c r="BL25" s="29"/>
      <c r="BM25" s="31"/>
      <c r="BN25" s="29"/>
      <c r="BO25" s="31"/>
      <c r="BP25" s="29"/>
      <c r="BQ25" s="31"/>
      <c r="BR25" s="29"/>
      <c r="BS25" s="31"/>
      <c r="BT25" s="29"/>
      <c r="BU25" s="31"/>
      <c r="BV25" s="29"/>
      <c r="BW25" s="31"/>
      <c r="BX25" s="29"/>
      <c r="BY25" s="31"/>
      <c r="BZ25" s="29"/>
      <c r="CA25" s="31"/>
      <c r="CB25" s="29"/>
      <c r="CC25" s="31"/>
      <c r="CD25" s="29"/>
      <c r="CE25" s="31"/>
    </row>
    <row r="26" spans="1:83" x14ac:dyDescent="0.25">
      <c r="A26" s="6">
        <v>41283</v>
      </c>
      <c r="B26" s="10"/>
      <c r="C26" s="4"/>
      <c r="D26" s="29"/>
      <c r="E26" s="30"/>
      <c r="F26" s="29"/>
      <c r="G26" s="31"/>
      <c r="H26" s="29"/>
      <c r="I26" s="31"/>
      <c r="J26" s="29"/>
      <c r="K26" s="31"/>
      <c r="L26" s="29"/>
      <c r="M26" s="31"/>
      <c r="N26" s="29"/>
      <c r="O26" s="31"/>
      <c r="P26" s="29"/>
      <c r="Q26" s="31"/>
      <c r="R26" s="29"/>
      <c r="S26" s="31"/>
      <c r="T26" s="29"/>
      <c r="U26" s="31"/>
      <c r="V26" s="29"/>
      <c r="W26" s="31"/>
      <c r="X26" s="29"/>
      <c r="Y26" s="31"/>
      <c r="Z26" s="29"/>
      <c r="AA26" s="31"/>
      <c r="AB26" s="29"/>
      <c r="AC26" s="31"/>
      <c r="AD26" s="29"/>
      <c r="AE26" s="31"/>
      <c r="AF26" s="29"/>
      <c r="AG26" s="31"/>
      <c r="AH26" s="29"/>
      <c r="AI26" s="31"/>
      <c r="AJ26" s="29"/>
      <c r="AK26" s="31"/>
      <c r="AL26" s="29"/>
      <c r="AM26" s="31"/>
      <c r="AN26" s="29"/>
      <c r="AO26" s="31"/>
      <c r="AP26" s="29"/>
      <c r="AQ26" s="31"/>
      <c r="AR26" s="29"/>
      <c r="AS26" s="31"/>
      <c r="AT26" s="29"/>
      <c r="AU26" s="31"/>
      <c r="AV26" s="29"/>
      <c r="AW26" s="31"/>
      <c r="AX26" s="29"/>
      <c r="AY26" s="31"/>
      <c r="AZ26" s="29"/>
      <c r="BA26" s="31"/>
      <c r="BB26" s="29"/>
      <c r="BC26" s="31"/>
      <c r="BD26" s="29"/>
      <c r="BE26" s="31"/>
      <c r="BF26" s="29"/>
      <c r="BG26" s="31"/>
      <c r="BH26" s="29"/>
      <c r="BI26" s="31"/>
      <c r="BJ26" s="29"/>
      <c r="BK26" s="31"/>
      <c r="BL26" s="29"/>
      <c r="BM26" s="31"/>
      <c r="BN26" s="29"/>
      <c r="BO26" s="31"/>
      <c r="BP26" s="29"/>
      <c r="BQ26" s="31"/>
      <c r="BR26" s="29"/>
      <c r="BS26" s="31"/>
      <c r="BT26" s="29"/>
      <c r="BU26" s="31"/>
      <c r="BV26" s="29"/>
      <c r="BW26" s="31"/>
      <c r="BX26" s="29"/>
      <c r="BY26" s="31"/>
      <c r="BZ26" s="29"/>
      <c r="CA26" s="31"/>
      <c r="CB26" s="29"/>
      <c r="CC26" s="31"/>
      <c r="CD26" s="29"/>
      <c r="CE26" s="31"/>
    </row>
    <row r="27" spans="1:83" x14ac:dyDescent="0.25">
      <c r="A27" s="6">
        <v>41284</v>
      </c>
      <c r="B27" s="10"/>
      <c r="C27" s="4"/>
      <c r="D27" s="29"/>
      <c r="E27" s="30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31"/>
      <c r="T27" s="29"/>
      <c r="U27" s="31"/>
      <c r="V27" s="29"/>
      <c r="W27" s="31"/>
      <c r="X27" s="29"/>
      <c r="Y27" s="31"/>
      <c r="Z27" s="29"/>
      <c r="AA27" s="31"/>
      <c r="AB27" s="29"/>
      <c r="AC27" s="31"/>
      <c r="AD27" s="29"/>
      <c r="AE27" s="31"/>
      <c r="AF27" s="29"/>
      <c r="AG27" s="31"/>
      <c r="AH27" s="29"/>
      <c r="AI27" s="31"/>
      <c r="AJ27" s="29"/>
      <c r="AK27" s="31"/>
      <c r="AL27" s="29"/>
      <c r="AM27" s="31"/>
      <c r="AN27" s="29"/>
      <c r="AO27" s="31"/>
      <c r="AP27" s="29"/>
      <c r="AQ27" s="31"/>
      <c r="AR27" s="29"/>
      <c r="AS27" s="31"/>
      <c r="AT27" s="29"/>
      <c r="AU27" s="31"/>
      <c r="AV27" s="29"/>
      <c r="AW27" s="31"/>
      <c r="AX27" s="29"/>
      <c r="AY27" s="31"/>
      <c r="AZ27" s="29"/>
      <c r="BA27" s="31"/>
      <c r="BB27" s="29"/>
      <c r="BC27" s="31"/>
      <c r="BD27" s="29"/>
      <c r="BE27" s="31"/>
      <c r="BF27" s="29"/>
      <c r="BG27" s="31"/>
      <c r="BH27" s="29"/>
      <c r="BI27" s="31"/>
      <c r="BJ27" s="29"/>
      <c r="BK27" s="31"/>
      <c r="BL27" s="29"/>
      <c r="BM27" s="31"/>
      <c r="BN27" s="29"/>
      <c r="BO27" s="31"/>
      <c r="BP27" s="29"/>
      <c r="BQ27" s="31"/>
      <c r="BR27" s="29"/>
      <c r="BS27" s="31"/>
      <c r="BT27" s="29"/>
      <c r="BU27" s="31"/>
      <c r="BV27" s="29"/>
      <c r="BW27" s="31"/>
      <c r="BX27" s="29"/>
      <c r="BY27" s="31"/>
      <c r="BZ27" s="29"/>
      <c r="CA27" s="31"/>
      <c r="CB27" s="29"/>
      <c r="CC27" s="31"/>
      <c r="CD27" s="29"/>
      <c r="CE27" s="31"/>
    </row>
    <row r="28" spans="1:83" x14ac:dyDescent="0.25">
      <c r="A28" s="6">
        <v>41285</v>
      </c>
      <c r="B28" s="10"/>
      <c r="C28" s="4"/>
      <c r="D28" s="29"/>
      <c r="E28" s="30"/>
      <c r="F28" s="29"/>
      <c r="G28" s="31"/>
      <c r="H28" s="29"/>
      <c r="I28" s="31"/>
      <c r="J28" s="29"/>
      <c r="K28" s="31"/>
      <c r="L28" s="29"/>
      <c r="M28" s="31"/>
      <c r="N28" s="29"/>
      <c r="O28" s="31"/>
      <c r="P28" s="29"/>
      <c r="Q28" s="31"/>
      <c r="R28" s="29"/>
      <c r="S28" s="31"/>
      <c r="T28" s="29"/>
      <c r="U28" s="31"/>
      <c r="V28" s="29"/>
      <c r="W28" s="31"/>
      <c r="X28" s="29"/>
      <c r="Y28" s="31"/>
      <c r="Z28" s="29"/>
      <c r="AA28" s="31"/>
      <c r="AB28" s="29"/>
      <c r="AC28" s="31"/>
      <c r="AD28" s="29"/>
      <c r="AE28" s="31"/>
      <c r="AF28" s="29"/>
      <c r="AG28" s="31"/>
      <c r="AH28" s="29"/>
      <c r="AI28" s="31"/>
      <c r="AJ28" s="29"/>
      <c r="AK28" s="31"/>
      <c r="AL28" s="29"/>
      <c r="AM28" s="31"/>
      <c r="AN28" s="29"/>
      <c r="AO28" s="31"/>
      <c r="AP28" s="29"/>
      <c r="AQ28" s="31"/>
      <c r="AR28" s="29"/>
      <c r="AS28" s="31"/>
      <c r="AT28" s="29"/>
      <c r="AU28" s="31"/>
      <c r="AV28" s="29"/>
      <c r="AW28" s="31"/>
      <c r="AX28" s="29"/>
      <c r="AY28" s="31"/>
      <c r="AZ28" s="29"/>
      <c r="BA28" s="31"/>
      <c r="BB28" s="29"/>
      <c r="BC28" s="31"/>
      <c r="BD28" s="29"/>
      <c r="BE28" s="31"/>
      <c r="BF28" s="29"/>
      <c r="BG28" s="31"/>
      <c r="BH28" s="29"/>
      <c r="BI28" s="31"/>
      <c r="BJ28" s="29"/>
      <c r="BK28" s="31"/>
      <c r="BL28" s="29"/>
      <c r="BM28" s="31"/>
      <c r="BN28" s="29"/>
      <c r="BO28" s="31"/>
      <c r="BP28" s="29"/>
      <c r="BQ28" s="31"/>
      <c r="BR28" s="29"/>
      <c r="BS28" s="31"/>
      <c r="BT28" s="29"/>
      <c r="BU28" s="31"/>
      <c r="BV28" s="29"/>
      <c r="BW28" s="31"/>
      <c r="BX28" s="29"/>
      <c r="BY28" s="31"/>
      <c r="BZ28" s="29"/>
      <c r="CA28" s="31"/>
      <c r="CB28" s="29"/>
      <c r="CC28" s="31"/>
      <c r="CD28" s="29"/>
      <c r="CE28" s="31"/>
    </row>
    <row r="29" spans="1:83" x14ac:dyDescent="0.25">
      <c r="A29" s="6">
        <v>41286</v>
      </c>
      <c r="B29" s="10"/>
      <c r="C29" s="4"/>
      <c r="D29" s="29"/>
      <c r="E29" s="30"/>
      <c r="F29" s="29"/>
      <c r="G29" s="31"/>
      <c r="H29" s="29"/>
      <c r="I29" s="31"/>
      <c r="J29" s="29"/>
      <c r="K29" s="31"/>
      <c r="L29" s="29"/>
      <c r="M29" s="31"/>
      <c r="N29" s="29"/>
      <c r="O29" s="31"/>
      <c r="P29" s="29"/>
      <c r="Q29" s="31"/>
      <c r="R29" s="29"/>
      <c r="S29" s="31"/>
      <c r="T29" s="29"/>
      <c r="U29" s="31"/>
      <c r="V29" s="29"/>
      <c r="W29" s="31"/>
      <c r="X29" s="29"/>
      <c r="Y29" s="31"/>
      <c r="Z29" s="29"/>
      <c r="AA29" s="31"/>
      <c r="AB29" s="29"/>
      <c r="AC29" s="31"/>
      <c r="AD29" s="29"/>
      <c r="AE29" s="31"/>
      <c r="AF29" s="29"/>
      <c r="AG29" s="31"/>
      <c r="AH29" s="29"/>
      <c r="AI29" s="31"/>
      <c r="AJ29" s="29"/>
      <c r="AK29" s="31"/>
      <c r="AL29" s="29"/>
      <c r="AM29" s="31"/>
      <c r="AN29" s="29"/>
      <c r="AO29" s="31"/>
      <c r="AP29" s="29"/>
      <c r="AQ29" s="31"/>
      <c r="AR29" s="29"/>
      <c r="AS29" s="31"/>
      <c r="AT29" s="29"/>
      <c r="AU29" s="31"/>
      <c r="AV29" s="29"/>
      <c r="AW29" s="31"/>
      <c r="AX29" s="29"/>
      <c r="AY29" s="31"/>
      <c r="AZ29" s="29"/>
      <c r="BA29" s="31"/>
      <c r="BB29" s="29"/>
      <c r="BC29" s="31"/>
      <c r="BD29" s="29"/>
      <c r="BE29" s="31"/>
      <c r="BF29" s="29"/>
      <c r="BG29" s="31"/>
      <c r="BH29" s="29"/>
      <c r="BI29" s="31"/>
      <c r="BJ29" s="29"/>
      <c r="BK29" s="31"/>
      <c r="BL29" s="29"/>
      <c r="BM29" s="31"/>
      <c r="BN29" s="29"/>
      <c r="BO29" s="31"/>
      <c r="BP29" s="29"/>
      <c r="BQ29" s="31"/>
      <c r="BR29" s="29"/>
      <c r="BS29" s="31"/>
      <c r="BT29" s="29"/>
      <c r="BU29" s="31"/>
      <c r="BV29" s="29"/>
      <c r="BW29" s="31"/>
      <c r="BX29" s="29"/>
      <c r="BY29" s="31"/>
      <c r="BZ29" s="29"/>
      <c r="CA29" s="31"/>
      <c r="CB29" s="29"/>
      <c r="CC29" s="31"/>
      <c r="CD29" s="29"/>
      <c r="CE29" s="31"/>
    </row>
    <row r="30" spans="1:83" x14ac:dyDescent="0.25">
      <c r="A30" s="6">
        <v>41287</v>
      </c>
      <c r="B30" s="10"/>
      <c r="C30" s="4"/>
      <c r="D30" s="29"/>
      <c r="E30" s="30"/>
      <c r="F30" s="29"/>
      <c r="G30" s="31"/>
      <c r="H30" s="29"/>
      <c r="I30" s="31"/>
      <c r="J30" s="29"/>
      <c r="K30" s="31"/>
      <c r="L30" s="29"/>
      <c r="M30" s="31"/>
      <c r="N30" s="29"/>
      <c r="O30" s="31"/>
      <c r="P30" s="29"/>
      <c r="Q30" s="31"/>
      <c r="R30" s="29"/>
      <c r="S30" s="31"/>
      <c r="T30" s="29"/>
      <c r="U30" s="31"/>
      <c r="V30" s="29"/>
      <c r="W30" s="31"/>
      <c r="X30" s="29"/>
      <c r="Y30" s="31"/>
      <c r="Z30" s="29"/>
      <c r="AA30" s="31"/>
      <c r="AB30" s="29"/>
      <c r="AC30" s="31"/>
      <c r="AD30" s="29"/>
      <c r="AE30" s="31"/>
      <c r="AF30" s="29"/>
      <c r="AG30" s="31"/>
      <c r="AH30" s="29"/>
      <c r="AI30" s="31"/>
      <c r="AJ30" s="29"/>
      <c r="AK30" s="31"/>
      <c r="AL30" s="29"/>
      <c r="AM30" s="31"/>
      <c r="AN30" s="29"/>
      <c r="AO30" s="31"/>
      <c r="AP30" s="29"/>
      <c r="AQ30" s="31"/>
      <c r="AR30" s="29"/>
      <c r="AS30" s="31"/>
      <c r="AT30" s="29"/>
      <c r="AU30" s="31"/>
      <c r="AV30" s="29"/>
      <c r="AW30" s="31"/>
      <c r="AX30" s="29"/>
      <c r="AY30" s="31"/>
      <c r="AZ30" s="29"/>
      <c r="BA30" s="31"/>
      <c r="BB30" s="29"/>
      <c r="BC30" s="31"/>
      <c r="BD30" s="29"/>
      <c r="BE30" s="31"/>
      <c r="BF30" s="29"/>
      <c r="BG30" s="31"/>
      <c r="BH30" s="29"/>
      <c r="BI30" s="31"/>
      <c r="BJ30" s="29"/>
      <c r="BK30" s="31"/>
      <c r="BL30" s="29"/>
      <c r="BM30" s="31"/>
      <c r="BN30" s="29"/>
      <c r="BO30" s="31"/>
      <c r="BP30" s="29"/>
      <c r="BQ30" s="31"/>
      <c r="BR30" s="29"/>
      <c r="BS30" s="31"/>
      <c r="BT30" s="29"/>
      <c r="BU30" s="31"/>
      <c r="BV30" s="29"/>
      <c r="BW30" s="31"/>
      <c r="BX30" s="29"/>
      <c r="BY30" s="31"/>
      <c r="BZ30" s="29"/>
      <c r="CA30" s="31"/>
      <c r="CB30" s="29"/>
      <c r="CC30" s="31"/>
      <c r="CD30" s="29"/>
      <c r="CE30" s="31"/>
    </row>
    <row r="31" spans="1:83" x14ac:dyDescent="0.25">
      <c r="A31" s="6">
        <v>41288</v>
      </c>
      <c r="B31" s="10"/>
      <c r="C31" s="4"/>
      <c r="D31" s="29"/>
      <c r="E31" s="30"/>
      <c r="F31" s="29"/>
      <c r="G31" s="31"/>
      <c r="H31" s="29"/>
      <c r="I31" s="31"/>
      <c r="J31" s="29"/>
      <c r="K31" s="31"/>
      <c r="L31" s="29"/>
      <c r="M31" s="31"/>
      <c r="N31" s="29"/>
      <c r="O31" s="31"/>
      <c r="P31" s="29"/>
      <c r="Q31" s="31"/>
      <c r="R31" s="29"/>
      <c r="S31" s="31"/>
      <c r="T31" s="29"/>
      <c r="U31" s="31"/>
      <c r="V31" s="29"/>
      <c r="W31" s="31"/>
      <c r="X31" s="29"/>
      <c r="Y31" s="31"/>
      <c r="Z31" s="29"/>
      <c r="AA31" s="31"/>
      <c r="AB31" s="29"/>
      <c r="AC31" s="31"/>
      <c r="AD31" s="29"/>
      <c r="AE31" s="31"/>
      <c r="AF31" s="29"/>
      <c r="AG31" s="31"/>
      <c r="AH31" s="29"/>
      <c r="AI31" s="31"/>
      <c r="AJ31" s="29"/>
      <c r="AK31" s="31"/>
      <c r="AL31" s="29"/>
      <c r="AM31" s="31"/>
      <c r="AN31" s="29"/>
      <c r="AO31" s="31"/>
      <c r="AP31" s="29"/>
      <c r="AQ31" s="31"/>
      <c r="AR31" s="29"/>
      <c r="AS31" s="31"/>
      <c r="AT31" s="29"/>
      <c r="AU31" s="31"/>
      <c r="AV31" s="29"/>
      <c r="AW31" s="31"/>
      <c r="AX31" s="29"/>
      <c r="AY31" s="31"/>
      <c r="AZ31" s="29"/>
      <c r="BA31" s="31"/>
      <c r="BB31" s="29"/>
      <c r="BC31" s="31"/>
      <c r="BD31" s="29"/>
      <c r="BE31" s="31"/>
      <c r="BF31" s="29"/>
      <c r="BG31" s="31"/>
      <c r="BH31" s="29"/>
      <c r="BI31" s="31"/>
      <c r="BJ31" s="29"/>
      <c r="BK31" s="31"/>
      <c r="BL31" s="29"/>
      <c r="BM31" s="31"/>
      <c r="BN31" s="29"/>
      <c r="BO31" s="31"/>
      <c r="BP31" s="29"/>
      <c r="BQ31" s="31"/>
      <c r="BR31" s="29"/>
      <c r="BS31" s="31"/>
      <c r="BT31" s="29"/>
      <c r="BU31" s="31"/>
      <c r="BV31" s="29"/>
      <c r="BW31" s="31"/>
      <c r="BX31" s="29"/>
      <c r="BY31" s="31"/>
      <c r="BZ31" s="29"/>
      <c r="CA31" s="31"/>
      <c r="CB31" s="29"/>
      <c r="CC31" s="31"/>
      <c r="CD31" s="29"/>
      <c r="CE31" s="31"/>
    </row>
    <row r="32" spans="1:83" x14ac:dyDescent="0.25">
      <c r="A32" s="6">
        <v>41289</v>
      </c>
      <c r="B32" s="10"/>
      <c r="C32" s="4"/>
      <c r="D32" s="29"/>
      <c r="E32" s="30"/>
      <c r="F32" s="29"/>
      <c r="G32" s="31"/>
      <c r="H32" s="29"/>
      <c r="I32" s="31"/>
      <c r="J32" s="29"/>
      <c r="K32" s="31"/>
      <c r="L32" s="29"/>
      <c r="M32" s="31"/>
      <c r="N32" s="29"/>
      <c r="O32" s="31"/>
      <c r="P32" s="29"/>
      <c r="Q32" s="31"/>
      <c r="R32" s="29"/>
      <c r="S32" s="31"/>
      <c r="T32" s="29"/>
      <c r="U32" s="31"/>
      <c r="V32" s="29"/>
      <c r="W32" s="31"/>
      <c r="X32" s="29"/>
      <c r="Y32" s="31"/>
      <c r="Z32" s="29"/>
      <c r="AA32" s="31"/>
      <c r="AB32" s="29"/>
      <c r="AC32" s="31"/>
      <c r="AD32" s="29"/>
      <c r="AE32" s="31"/>
      <c r="AF32" s="29"/>
      <c r="AG32" s="31"/>
      <c r="AH32" s="29"/>
      <c r="AI32" s="31"/>
      <c r="AJ32" s="29"/>
      <c r="AK32" s="31"/>
      <c r="AL32" s="29"/>
      <c r="AM32" s="31"/>
      <c r="AN32" s="29"/>
      <c r="AO32" s="31"/>
      <c r="AP32" s="29"/>
      <c r="AQ32" s="31"/>
      <c r="AR32" s="29"/>
      <c r="AS32" s="31"/>
      <c r="AT32" s="29"/>
      <c r="AU32" s="31"/>
      <c r="AV32" s="29"/>
      <c r="AW32" s="31"/>
      <c r="AX32" s="29"/>
      <c r="AY32" s="31"/>
      <c r="AZ32" s="29"/>
      <c r="BA32" s="31"/>
      <c r="BB32" s="29"/>
      <c r="BC32" s="31"/>
      <c r="BD32" s="29"/>
      <c r="BE32" s="31"/>
      <c r="BF32" s="29"/>
      <c r="BG32" s="31"/>
      <c r="BH32" s="29"/>
      <c r="BI32" s="31"/>
      <c r="BJ32" s="29"/>
      <c r="BK32" s="31"/>
      <c r="BL32" s="29"/>
      <c r="BM32" s="31"/>
      <c r="BN32" s="29"/>
      <c r="BO32" s="31"/>
      <c r="BP32" s="29"/>
      <c r="BQ32" s="31"/>
      <c r="BR32" s="29"/>
      <c r="BS32" s="31"/>
      <c r="BT32" s="29"/>
      <c r="BU32" s="31"/>
      <c r="BV32" s="29"/>
      <c r="BW32" s="31"/>
      <c r="BX32" s="29"/>
      <c r="BY32" s="31"/>
      <c r="BZ32" s="29"/>
      <c r="CA32" s="31"/>
      <c r="CB32" s="29"/>
      <c r="CC32" s="31"/>
      <c r="CD32" s="29"/>
      <c r="CE32" s="31"/>
    </row>
    <row r="33" spans="1:83" x14ac:dyDescent="0.25">
      <c r="A33" s="6">
        <v>41290</v>
      </c>
      <c r="B33" s="10"/>
      <c r="C33" s="4"/>
      <c r="D33" s="29"/>
      <c r="E33" s="30"/>
      <c r="F33" s="29"/>
      <c r="G33" s="31"/>
      <c r="H33" s="29"/>
      <c r="I33" s="31"/>
      <c r="J33" s="29"/>
      <c r="K33" s="31"/>
      <c r="L33" s="29"/>
      <c r="M33" s="31"/>
      <c r="N33" s="29"/>
      <c r="O33" s="31"/>
      <c r="P33" s="29"/>
      <c r="Q33" s="31"/>
      <c r="R33" s="29"/>
      <c r="S33" s="31"/>
      <c r="T33" s="29"/>
      <c r="U33" s="31"/>
      <c r="V33" s="29"/>
      <c r="W33" s="31"/>
      <c r="X33" s="29"/>
      <c r="Y33" s="31"/>
      <c r="Z33" s="29"/>
      <c r="AA33" s="31"/>
      <c r="AB33" s="29"/>
      <c r="AC33" s="31"/>
      <c r="AD33" s="29"/>
      <c r="AE33" s="31"/>
      <c r="AF33" s="29"/>
      <c r="AG33" s="31"/>
      <c r="AH33" s="29"/>
      <c r="AI33" s="31"/>
      <c r="AJ33" s="29"/>
      <c r="AK33" s="31"/>
      <c r="AL33" s="29"/>
      <c r="AM33" s="31"/>
      <c r="AN33" s="29"/>
      <c r="AO33" s="31"/>
      <c r="AP33" s="29"/>
      <c r="AQ33" s="31"/>
      <c r="AR33" s="29"/>
      <c r="AS33" s="31"/>
      <c r="AT33" s="29"/>
      <c r="AU33" s="31"/>
      <c r="AV33" s="29"/>
      <c r="AW33" s="31"/>
      <c r="AX33" s="29"/>
      <c r="AY33" s="31"/>
      <c r="AZ33" s="29"/>
      <c r="BA33" s="31"/>
      <c r="BB33" s="29"/>
      <c r="BC33" s="31"/>
      <c r="BD33" s="29"/>
      <c r="BE33" s="31"/>
      <c r="BF33" s="29"/>
      <c r="BG33" s="31"/>
      <c r="BH33" s="29"/>
      <c r="BI33" s="31"/>
      <c r="BJ33" s="29"/>
      <c r="BK33" s="31"/>
      <c r="BL33" s="29"/>
      <c r="BM33" s="31"/>
      <c r="BN33" s="29"/>
      <c r="BO33" s="31"/>
      <c r="BP33" s="29"/>
      <c r="BQ33" s="31"/>
      <c r="BR33" s="29"/>
      <c r="BS33" s="31"/>
      <c r="BT33" s="29"/>
      <c r="BU33" s="31"/>
      <c r="BV33" s="29"/>
      <c r="BW33" s="31"/>
      <c r="BX33" s="29"/>
      <c r="BY33" s="31"/>
      <c r="BZ33" s="29"/>
      <c r="CA33" s="31"/>
      <c r="CB33" s="29"/>
      <c r="CC33" s="31"/>
      <c r="CD33" s="29"/>
      <c r="CE33" s="31"/>
    </row>
    <row r="34" spans="1:83" x14ac:dyDescent="0.25">
      <c r="A34" s="6">
        <v>41291</v>
      </c>
      <c r="B34" s="10"/>
      <c r="C34" s="4"/>
      <c r="D34" s="29"/>
      <c r="E34" s="30"/>
      <c r="F34" s="29"/>
      <c r="G34" s="31"/>
      <c r="H34" s="29"/>
      <c r="I34" s="31"/>
      <c r="J34" s="29"/>
      <c r="K34" s="31"/>
      <c r="L34" s="29"/>
      <c r="M34" s="31"/>
      <c r="N34" s="29"/>
      <c r="O34" s="31"/>
      <c r="P34" s="29"/>
      <c r="Q34" s="31"/>
      <c r="R34" s="29"/>
      <c r="S34" s="31"/>
      <c r="T34" s="29"/>
      <c r="U34" s="31"/>
      <c r="V34" s="29"/>
      <c r="W34" s="31"/>
      <c r="X34" s="29"/>
      <c r="Y34" s="31"/>
      <c r="Z34" s="29"/>
      <c r="AA34" s="31"/>
      <c r="AB34" s="29"/>
      <c r="AC34" s="31"/>
      <c r="AD34" s="29"/>
      <c r="AE34" s="31"/>
      <c r="AF34" s="29"/>
      <c r="AG34" s="31"/>
      <c r="AH34" s="29"/>
      <c r="AI34" s="31"/>
      <c r="AJ34" s="29"/>
      <c r="AK34" s="31"/>
      <c r="AL34" s="29"/>
      <c r="AM34" s="31"/>
      <c r="AN34" s="29"/>
      <c r="AO34" s="31"/>
      <c r="AP34" s="29"/>
      <c r="AQ34" s="31"/>
      <c r="AR34" s="29"/>
      <c r="AS34" s="31"/>
      <c r="AT34" s="29"/>
      <c r="AU34" s="31"/>
      <c r="AV34" s="29"/>
      <c r="AW34" s="31"/>
      <c r="AX34" s="29"/>
      <c r="AY34" s="31"/>
      <c r="AZ34" s="29"/>
      <c r="BA34" s="31"/>
      <c r="BB34" s="29"/>
      <c r="BC34" s="31"/>
      <c r="BD34" s="29"/>
      <c r="BE34" s="31"/>
      <c r="BF34" s="29"/>
      <c r="BG34" s="31"/>
      <c r="BH34" s="29"/>
      <c r="BI34" s="31"/>
      <c r="BJ34" s="29"/>
      <c r="BK34" s="31"/>
      <c r="BL34" s="29"/>
      <c r="BM34" s="31"/>
      <c r="BN34" s="29"/>
      <c r="BO34" s="31"/>
      <c r="BP34" s="29"/>
      <c r="BQ34" s="31"/>
      <c r="BR34" s="29"/>
      <c r="BS34" s="31"/>
      <c r="BT34" s="29"/>
      <c r="BU34" s="31"/>
      <c r="BV34" s="29"/>
      <c r="BW34" s="31"/>
      <c r="BX34" s="29"/>
      <c r="BY34" s="31"/>
      <c r="BZ34" s="29"/>
      <c r="CA34" s="31"/>
      <c r="CB34" s="29"/>
      <c r="CC34" s="31"/>
      <c r="CD34" s="29"/>
      <c r="CE34" s="31"/>
    </row>
    <row r="35" spans="1:83" x14ac:dyDescent="0.25">
      <c r="A35" s="6">
        <v>41292</v>
      </c>
      <c r="B35" s="10"/>
      <c r="C35" s="4"/>
      <c r="D35" s="29"/>
      <c r="E35" s="30"/>
      <c r="F35" s="29"/>
      <c r="G35" s="31"/>
      <c r="H35" s="29"/>
      <c r="I35" s="31"/>
      <c r="J35" s="29"/>
      <c r="K35" s="31"/>
      <c r="L35" s="29"/>
      <c r="M35" s="31"/>
      <c r="N35" s="29"/>
      <c r="O35" s="31"/>
      <c r="P35" s="29"/>
      <c r="Q35" s="31"/>
      <c r="R35" s="29"/>
      <c r="S35" s="31"/>
      <c r="T35" s="29"/>
      <c r="U35" s="31"/>
      <c r="V35" s="29"/>
      <c r="W35" s="31"/>
      <c r="X35" s="29"/>
      <c r="Y35" s="31"/>
      <c r="Z35" s="29"/>
      <c r="AA35" s="31"/>
      <c r="AB35" s="29"/>
      <c r="AC35" s="31"/>
      <c r="AD35" s="29"/>
      <c r="AE35" s="31"/>
      <c r="AF35" s="29"/>
      <c r="AG35" s="31"/>
      <c r="AH35" s="29"/>
      <c r="AI35" s="31"/>
      <c r="AJ35" s="29"/>
      <c r="AK35" s="31"/>
      <c r="AL35" s="29"/>
      <c r="AM35" s="31"/>
      <c r="AN35" s="29"/>
      <c r="AO35" s="31"/>
      <c r="AP35" s="29"/>
      <c r="AQ35" s="31"/>
      <c r="AR35" s="29"/>
      <c r="AS35" s="31"/>
      <c r="AT35" s="29"/>
      <c r="AU35" s="31"/>
      <c r="AV35" s="29"/>
      <c r="AW35" s="31"/>
      <c r="AX35" s="29"/>
      <c r="AY35" s="31"/>
      <c r="AZ35" s="29"/>
      <c r="BA35" s="31"/>
      <c r="BB35" s="29"/>
      <c r="BC35" s="31"/>
      <c r="BD35" s="29"/>
      <c r="BE35" s="31"/>
      <c r="BF35" s="29"/>
      <c r="BG35" s="31"/>
      <c r="BH35" s="29"/>
      <c r="BI35" s="31"/>
      <c r="BJ35" s="29"/>
      <c r="BK35" s="31"/>
      <c r="BL35" s="29"/>
      <c r="BM35" s="31"/>
      <c r="BN35" s="29"/>
      <c r="BO35" s="31"/>
      <c r="BP35" s="29"/>
      <c r="BQ35" s="31"/>
      <c r="BR35" s="29"/>
      <c r="BS35" s="31"/>
      <c r="BT35" s="29"/>
      <c r="BU35" s="31"/>
      <c r="BV35" s="29"/>
      <c r="BW35" s="31"/>
      <c r="BX35" s="29"/>
      <c r="BY35" s="31"/>
      <c r="BZ35" s="29"/>
      <c r="CA35" s="31"/>
      <c r="CB35" s="29"/>
      <c r="CC35" s="31"/>
      <c r="CD35" s="29"/>
      <c r="CE35" s="31"/>
    </row>
    <row r="36" spans="1:83" x14ac:dyDescent="0.25">
      <c r="A36" s="6">
        <v>41293</v>
      </c>
      <c r="B36" s="10"/>
      <c r="C36" s="4"/>
      <c r="D36" s="29"/>
      <c r="E36" s="30"/>
      <c r="F36" s="29"/>
      <c r="G36" s="31"/>
      <c r="H36" s="29"/>
      <c r="I36" s="31"/>
      <c r="J36" s="29"/>
      <c r="K36" s="31"/>
      <c r="L36" s="29"/>
      <c r="M36" s="31"/>
      <c r="N36" s="29"/>
      <c r="O36" s="31"/>
      <c r="P36" s="29"/>
      <c r="Q36" s="31"/>
      <c r="R36" s="29"/>
      <c r="S36" s="31"/>
      <c r="T36" s="29"/>
      <c r="U36" s="31"/>
      <c r="V36" s="29"/>
      <c r="W36" s="31"/>
      <c r="X36" s="29"/>
      <c r="Y36" s="31"/>
      <c r="Z36" s="29"/>
      <c r="AA36" s="31"/>
      <c r="AB36" s="29"/>
      <c r="AC36" s="31"/>
      <c r="AD36" s="29"/>
      <c r="AE36" s="31"/>
      <c r="AF36" s="29"/>
      <c r="AG36" s="31"/>
      <c r="AH36" s="29"/>
      <c r="AI36" s="31"/>
      <c r="AJ36" s="29"/>
      <c r="AK36" s="31"/>
      <c r="AL36" s="29"/>
      <c r="AM36" s="31"/>
      <c r="AN36" s="29"/>
      <c r="AO36" s="31"/>
      <c r="AP36" s="29"/>
      <c r="AQ36" s="31"/>
      <c r="AR36" s="29"/>
      <c r="AS36" s="31"/>
      <c r="AT36" s="29"/>
      <c r="AU36" s="31"/>
      <c r="AV36" s="29"/>
      <c r="AW36" s="31"/>
      <c r="AX36" s="29"/>
      <c r="AY36" s="31"/>
      <c r="AZ36" s="29"/>
      <c r="BA36" s="31"/>
      <c r="BB36" s="29"/>
      <c r="BC36" s="31"/>
      <c r="BD36" s="29"/>
      <c r="BE36" s="31"/>
      <c r="BF36" s="29"/>
      <c r="BG36" s="31"/>
      <c r="BH36" s="29"/>
      <c r="BI36" s="31"/>
      <c r="BJ36" s="29"/>
      <c r="BK36" s="31"/>
      <c r="BL36" s="29"/>
      <c r="BM36" s="31"/>
      <c r="BN36" s="29"/>
      <c r="BO36" s="31"/>
      <c r="BP36" s="29"/>
      <c r="BQ36" s="31"/>
      <c r="BR36" s="29"/>
      <c r="BS36" s="31"/>
      <c r="BT36" s="29"/>
      <c r="BU36" s="31"/>
      <c r="BV36" s="29"/>
      <c r="BW36" s="31"/>
      <c r="BX36" s="29"/>
      <c r="BY36" s="31"/>
      <c r="BZ36" s="29"/>
      <c r="CA36" s="31"/>
      <c r="CB36" s="29"/>
      <c r="CC36" s="31"/>
      <c r="CD36" s="29"/>
      <c r="CE36" s="31"/>
    </row>
    <row r="37" spans="1:83" x14ac:dyDescent="0.25">
      <c r="A37" s="6">
        <v>41294</v>
      </c>
      <c r="B37" s="10"/>
      <c r="C37" s="4"/>
      <c r="D37" s="29"/>
      <c r="E37" s="30"/>
      <c r="F37" s="29"/>
      <c r="G37" s="31"/>
      <c r="H37" s="29"/>
      <c r="I37" s="31"/>
      <c r="J37" s="29"/>
      <c r="K37" s="31"/>
      <c r="L37" s="29"/>
      <c r="M37" s="31"/>
      <c r="N37" s="29"/>
      <c r="O37" s="31"/>
      <c r="P37" s="29"/>
      <c r="Q37" s="31"/>
      <c r="R37" s="29"/>
      <c r="S37" s="31"/>
      <c r="T37" s="29"/>
      <c r="U37" s="31"/>
      <c r="V37" s="29"/>
      <c r="W37" s="31"/>
      <c r="X37" s="29"/>
      <c r="Y37" s="31"/>
      <c r="Z37" s="29"/>
      <c r="AA37" s="31"/>
      <c r="AB37" s="29"/>
      <c r="AC37" s="31"/>
      <c r="AD37" s="29"/>
      <c r="AE37" s="31"/>
      <c r="AF37" s="29"/>
      <c r="AG37" s="31"/>
      <c r="AH37" s="29"/>
      <c r="AI37" s="31"/>
      <c r="AJ37" s="29"/>
      <c r="AK37" s="31"/>
      <c r="AL37" s="29"/>
      <c r="AM37" s="31"/>
      <c r="AN37" s="29"/>
      <c r="AO37" s="31"/>
      <c r="AP37" s="29"/>
      <c r="AQ37" s="31"/>
      <c r="AR37" s="29"/>
      <c r="AS37" s="31"/>
      <c r="AT37" s="29"/>
      <c r="AU37" s="31"/>
      <c r="AV37" s="29"/>
      <c r="AW37" s="31"/>
      <c r="AX37" s="29"/>
      <c r="AY37" s="31"/>
      <c r="AZ37" s="29"/>
      <c r="BA37" s="31"/>
      <c r="BB37" s="29"/>
      <c r="BC37" s="31"/>
      <c r="BD37" s="29"/>
      <c r="BE37" s="31"/>
      <c r="BF37" s="29"/>
      <c r="BG37" s="31"/>
      <c r="BH37" s="29"/>
      <c r="BI37" s="31"/>
      <c r="BJ37" s="29"/>
      <c r="BK37" s="31"/>
      <c r="BL37" s="29"/>
      <c r="BM37" s="31"/>
      <c r="BN37" s="29"/>
      <c r="BO37" s="31"/>
      <c r="BP37" s="29"/>
      <c r="BQ37" s="31"/>
      <c r="BR37" s="29"/>
      <c r="BS37" s="31"/>
      <c r="BT37" s="29"/>
      <c r="BU37" s="31"/>
      <c r="BV37" s="29"/>
      <c r="BW37" s="31"/>
      <c r="BX37" s="29"/>
      <c r="BY37" s="31"/>
      <c r="BZ37" s="29"/>
      <c r="CA37" s="31"/>
      <c r="CB37" s="29"/>
      <c r="CC37" s="31"/>
      <c r="CD37" s="29"/>
      <c r="CE37" s="31"/>
    </row>
    <row r="38" spans="1:83" x14ac:dyDescent="0.25">
      <c r="A38" s="6">
        <v>41295</v>
      </c>
      <c r="B38" s="10"/>
      <c r="C38" s="4"/>
      <c r="D38" s="29"/>
      <c r="E38" s="30"/>
      <c r="F38" s="29"/>
      <c r="G38" s="31"/>
      <c r="H38" s="29"/>
      <c r="I38" s="31"/>
      <c r="J38" s="29"/>
      <c r="K38" s="31"/>
      <c r="L38" s="29"/>
      <c r="M38" s="31"/>
      <c r="N38" s="29"/>
      <c r="O38" s="31"/>
      <c r="P38" s="29"/>
      <c r="Q38" s="31"/>
      <c r="R38" s="29"/>
      <c r="S38" s="31"/>
      <c r="T38" s="29"/>
      <c r="U38" s="31"/>
      <c r="V38" s="29"/>
      <c r="W38" s="31"/>
      <c r="X38" s="29"/>
      <c r="Y38" s="31"/>
      <c r="Z38" s="29"/>
      <c r="AA38" s="31"/>
      <c r="AB38" s="29"/>
      <c r="AC38" s="31"/>
      <c r="AD38" s="29"/>
      <c r="AE38" s="31"/>
      <c r="AF38" s="29"/>
      <c r="AG38" s="31"/>
      <c r="AH38" s="29"/>
      <c r="AI38" s="31"/>
      <c r="AJ38" s="29"/>
      <c r="AK38" s="31"/>
      <c r="AL38" s="29"/>
      <c r="AM38" s="31"/>
      <c r="AN38" s="29"/>
      <c r="AO38" s="31"/>
      <c r="AP38" s="29"/>
      <c r="AQ38" s="31"/>
      <c r="AR38" s="29"/>
      <c r="AS38" s="31"/>
      <c r="AT38" s="29"/>
      <c r="AU38" s="31"/>
      <c r="AV38" s="29"/>
      <c r="AW38" s="31"/>
      <c r="AX38" s="29"/>
      <c r="AY38" s="31"/>
      <c r="AZ38" s="29"/>
      <c r="BA38" s="31"/>
      <c r="BB38" s="29"/>
      <c r="BC38" s="31"/>
      <c r="BD38" s="29"/>
      <c r="BE38" s="31"/>
      <c r="BF38" s="29"/>
      <c r="BG38" s="31"/>
      <c r="BH38" s="29"/>
      <c r="BI38" s="31"/>
      <c r="BJ38" s="29"/>
      <c r="BK38" s="31"/>
      <c r="BL38" s="29"/>
      <c r="BM38" s="31"/>
      <c r="BN38" s="29"/>
      <c r="BO38" s="31"/>
      <c r="BP38" s="29"/>
      <c r="BQ38" s="31"/>
      <c r="BR38" s="29"/>
      <c r="BS38" s="31"/>
      <c r="BT38" s="29"/>
      <c r="BU38" s="31"/>
      <c r="BV38" s="29"/>
      <c r="BW38" s="31"/>
      <c r="BX38" s="29"/>
      <c r="BY38" s="31"/>
      <c r="BZ38" s="29"/>
      <c r="CA38" s="31"/>
      <c r="CB38" s="29"/>
      <c r="CC38" s="31"/>
      <c r="CD38" s="29"/>
      <c r="CE38" s="31"/>
    </row>
    <row r="39" spans="1:83" x14ac:dyDescent="0.25">
      <c r="A39" s="6">
        <v>41296</v>
      </c>
      <c r="B39" s="10"/>
      <c r="C39" s="4"/>
      <c r="D39" s="29"/>
      <c r="E39" s="30"/>
      <c r="F39" s="29"/>
      <c r="G39" s="31"/>
      <c r="H39" s="29"/>
      <c r="I39" s="31"/>
      <c r="J39" s="29"/>
      <c r="K39" s="31"/>
      <c r="L39" s="29"/>
      <c r="M39" s="31"/>
      <c r="N39" s="29"/>
      <c r="O39" s="31"/>
      <c r="P39" s="29"/>
      <c r="Q39" s="31"/>
      <c r="R39" s="29"/>
      <c r="S39" s="31"/>
      <c r="T39" s="29"/>
      <c r="U39" s="31"/>
      <c r="V39" s="29"/>
      <c r="W39" s="31"/>
      <c r="X39" s="29"/>
      <c r="Y39" s="31"/>
      <c r="Z39" s="29"/>
      <c r="AA39" s="31"/>
      <c r="AB39" s="29"/>
      <c r="AC39" s="31"/>
      <c r="AD39" s="29"/>
      <c r="AE39" s="31"/>
      <c r="AF39" s="29"/>
      <c r="AG39" s="31"/>
      <c r="AH39" s="29"/>
      <c r="AI39" s="31"/>
      <c r="AJ39" s="29"/>
      <c r="AK39" s="31"/>
      <c r="AL39" s="29"/>
      <c r="AM39" s="31"/>
      <c r="AN39" s="29"/>
      <c r="AO39" s="31"/>
      <c r="AP39" s="29"/>
      <c r="AQ39" s="31"/>
      <c r="AR39" s="29"/>
      <c r="AS39" s="31"/>
      <c r="AT39" s="29"/>
      <c r="AU39" s="31"/>
      <c r="AV39" s="29"/>
      <c r="AW39" s="31"/>
      <c r="AX39" s="29"/>
      <c r="AY39" s="31"/>
      <c r="AZ39" s="29"/>
      <c r="BA39" s="31"/>
      <c r="BB39" s="29"/>
      <c r="BC39" s="31"/>
      <c r="BD39" s="29"/>
      <c r="BE39" s="31"/>
      <c r="BF39" s="29"/>
      <c r="BG39" s="31"/>
      <c r="BH39" s="29"/>
      <c r="BI39" s="31"/>
      <c r="BJ39" s="29"/>
      <c r="BK39" s="31"/>
      <c r="BL39" s="29"/>
      <c r="BM39" s="31"/>
      <c r="BN39" s="29"/>
      <c r="BO39" s="31"/>
      <c r="BP39" s="29"/>
      <c r="BQ39" s="31"/>
      <c r="BR39" s="29"/>
      <c r="BS39" s="31"/>
      <c r="BT39" s="29"/>
      <c r="BU39" s="31"/>
      <c r="BV39" s="29"/>
      <c r="BW39" s="31"/>
      <c r="BX39" s="29"/>
      <c r="BY39" s="31"/>
      <c r="BZ39" s="29"/>
      <c r="CA39" s="31"/>
      <c r="CB39" s="29"/>
      <c r="CC39" s="31"/>
      <c r="CD39" s="29"/>
      <c r="CE39" s="31"/>
    </row>
    <row r="40" spans="1:83" x14ac:dyDescent="0.25">
      <c r="A40" s="6">
        <v>41297</v>
      </c>
      <c r="B40" s="10"/>
      <c r="C40" s="4"/>
      <c r="D40" s="29"/>
      <c r="E40" s="30"/>
      <c r="F40" s="29"/>
      <c r="G40" s="31"/>
      <c r="H40" s="29"/>
      <c r="I40" s="31"/>
      <c r="J40" s="29"/>
      <c r="K40" s="31"/>
      <c r="L40" s="29"/>
      <c r="M40" s="31"/>
      <c r="N40" s="29"/>
      <c r="O40" s="31"/>
      <c r="P40" s="29"/>
      <c r="Q40" s="31"/>
      <c r="R40" s="29"/>
      <c r="S40" s="31"/>
      <c r="T40" s="29"/>
      <c r="U40" s="31"/>
      <c r="V40" s="29"/>
      <c r="W40" s="31"/>
      <c r="X40" s="29"/>
      <c r="Y40" s="31"/>
      <c r="Z40" s="29"/>
      <c r="AA40" s="31"/>
      <c r="AB40" s="29"/>
      <c r="AC40" s="31"/>
      <c r="AD40" s="29"/>
      <c r="AE40" s="31"/>
      <c r="AF40" s="29"/>
      <c r="AG40" s="31"/>
      <c r="AH40" s="29"/>
      <c r="AI40" s="31"/>
      <c r="AJ40" s="29"/>
      <c r="AK40" s="31"/>
      <c r="AL40" s="29"/>
      <c r="AM40" s="31"/>
      <c r="AN40" s="29"/>
      <c r="AO40" s="31"/>
      <c r="AP40" s="29"/>
      <c r="AQ40" s="31"/>
      <c r="AR40" s="29"/>
      <c r="AS40" s="31"/>
      <c r="AT40" s="29"/>
      <c r="AU40" s="31"/>
      <c r="AV40" s="29"/>
      <c r="AW40" s="31"/>
      <c r="AX40" s="29"/>
      <c r="AY40" s="31"/>
      <c r="AZ40" s="29"/>
      <c r="BA40" s="31"/>
      <c r="BB40" s="29"/>
      <c r="BC40" s="31"/>
      <c r="BD40" s="29"/>
      <c r="BE40" s="31"/>
      <c r="BF40" s="29"/>
      <c r="BG40" s="31"/>
      <c r="BH40" s="29"/>
      <c r="BI40" s="31"/>
      <c r="BJ40" s="29"/>
      <c r="BK40" s="31"/>
      <c r="BL40" s="29"/>
      <c r="BM40" s="31"/>
      <c r="BN40" s="29"/>
      <c r="BO40" s="31"/>
      <c r="BP40" s="29"/>
      <c r="BQ40" s="31"/>
      <c r="BR40" s="29"/>
      <c r="BS40" s="31"/>
      <c r="BT40" s="29"/>
      <c r="BU40" s="31"/>
      <c r="BV40" s="29"/>
      <c r="BW40" s="31"/>
      <c r="BX40" s="29"/>
      <c r="BY40" s="31"/>
      <c r="BZ40" s="29"/>
      <c r="CA40" s="31"/>
      <c r="CB40" s="29"/>
      <c r="CC40" s="31"/>
      <c r="CD40" s="29"/>
      <c r="CE40" s="31"/>
    </row>
    <row r="41" spans="1:83" x14ac:dyDescent="0.25">
      <c r="A41" s="6">
        <v>41298</v>
      </c>
      <c r="B41" s="10"/>
      <c r="C41" s="4"/>
      <c r="D41" s="29"/>
      <c r="E41" s="30"/>
      <c r="F41" s="29"/>
      <c r="G41" s="31"/>
      <c r="H41" s="29"/>
      <c r="I41" s="31"/>
      <c r="J41" s="29"/>
      <c r="K41" s="31"/>
      <c r="L41" s="29"/>
      <c r="M41" s="31"/>
      <c r="N41" s="29"/>
      <c r="O41" s="31"/>
      <c r="P41" s="29"/>
      <c r="Q41" s="31"/>
      <c r="R41" s="29"/>
      <c r="S41" s="31"/>
      <c r="T41" s="29"/>
      <c r="U41" s="31"/>
      <c r="V41" s="29"/>
      <c r="W41" s="31"/>
      <c r="X41" s="29"/>
      <c r="Y41" s="31"/>
      <c r="Z41" s="29"/>
      <c r="AA41" s="31"/>
      <c r="AB41" s="29"/>
      <c r="AC41" s="31"/>
      <c r="AD41" s="29"/>
      <c r="AE41" s="31"/>
      <c r="AF41" s="29"/>
      <c r="AG41" s="31"/>
      <c r="AH41" s="29"/>
      <c r="AI41" s="31"/>
      <c r="AJ41" s="29"/>
      <c r="AK41" s="31"/>
      <c r="AL41" s="29"/>
      <c r="AM41" s="31"/>
      <c r="AN41" s="29"/>
      <c r="AO41" s="31"/>
      <c r="AP41" s="29"/>
      <c r="AQ41" s="31"/>
      <c r="AR41" s="29"/>
      <c r="AS41" s="31"/>
      <c r="AT41" s="29"/>
      <c r="AU41" s="31"/>
      <c r="AV41" s="29"/>
      <c r="AW41" s="31"/>
      <c r="AX41" s="29"/>
      <c r="AY41" s="31"/>
      <c r="AZ41" s="29"/>
      <c r="BA41" s="31"/>
      <c r="BB41" s="29"/>
      <c r="BC41" s="31"/>
      <c r="BD41" s="29"/>
      <c r="BE41" s="31"/>
      <c r="BF41" s="29"/>
      <c r="BG41" s="31"/>
      <c r="BH41" s="29"/>
      <c r="BI41" s="31"/>
      <c r="BJ41" s="29"/>
      <c r="BK41" s="31"/>
      <c r="BL41" s="29"/>
      <c r="BM41" s="31"/>
      <c r="BN41" s="29"/>
      <c r="BO41" s="31"/>
      <c r="BP41" s="29"/>
      <c r="BQ41" s="31"/>
      <c r="BR41" s="29"/>
      <c r="BS41" s="31"/>
      <c r="BT41" s="29"/>
      <c r="BU41" s="31"/>
      <c r="BV41" s="29"/>
      <c r="BW41" s="31"/>
      <c r="BX41" s="29"/>
      <c r="BY41" s="31"/>
      <c r="BZ41" s="29"/>
      <c r="CA41" s="31"/>
      <c r="CB41" s="29"/>
      <c r="CC41" s="31"/>
      <c r="CD41" s="29"/>
      <c r="CE41" s="31"/>
    </row>
    <row r="42" spans="1:83" x14ac:dyDescent="0.25">
      <c r="A42" s="6">
        <v>41299</v>
      </c>
      <c r="B42" s="10"/>
      <c r="C42" s="4"/>
      <c r="D42" s="29"/>
      <c r="E42" s="30"/>
      <c r="F42" s="29"/>
      <c r="G42" s="31"/>
      <c r="H42" s="29"/>
      <c r="I42" s="31"/>
      <c r="J42" s="29"/>
      <c r="K42" s="31"/>
      <c r="L42" s="29"/>
      <c r="M42" s="31"/>
      <c r="N42" s="29"/>
      <c r="O42" s="31"/>
      <c r="P42" s="29"/>
      <c r="Q42" s="31"/>
      <c r="R42" s="29"/>
      <c r="S42" s="31"/>
      <c r="T42" s="29"/>
      <c r="U42" s="31"/>
      <c r="V42" s="29"/>
      <c r="W42" s="31"/>
      <c r="X42" s="29"/>
      <c r="Y42" s="31"/>
      <c r="Z42" s="29"/>
      <c r="AA42" s="31"/>
      <c r="AB42" s="29"/>
      <c r="AC42" s="31"/>
      <c r="AD42" s="29"/>
      <c r="AE42" s="31"/>
      <c r="AF42" s="29"/>
      <c r="AG42" s="31"/>
      <c r="AH42" s="29"/>
      <c r="AI42" s="31"/>
      <c r="AJ42" s="29"/>
      <c r="AK42" s="31"/>
      <c r="AL42" s="29"/>
      <c r="AM42" s="31"/>
      <c r="AN42" s="29"/>
      <c r="AO42" s="31"/>
      <c r="AP42" s="29"/>
      <c r="AQ42" s="31"/>
      <c r="AR42" s="29"/>
      <c r="AS42" s="31"/>
      <c r="AT42" s="29"/>
      <c r="AU42" s="31"/>
      <c r="AV42" s="29"/>
      <c r="AW42" s="31"/>
      <c r="AX42" s="29"/>
      <c r="AY42" s="31"/>
      <c r="AZ42" s="29"/>
      <c r="BA42" s="31"/>
      <c r="BB42" s="29"/>
      <c r="BC42" s="31"/>
      <c r="BD42" s="29"/>
      <c r="BE42" s="31"/>
      <c r="BF42" s="29"/>
      <c r="BG42" s="31"/>
      <c r="BH42" s="29"/>
      <c r="BI42" s="31"/>
      <c r="BJ42" s="29"/>
      <c r="BK42" s="31"/>
      <c r="BL42" s="29"/>
      <c r="BM42" s="31"/>
      <c r="BN42" s="29"/>
      <c r="BO42" s="31"/>
      <c r="BP42" s="29"/>
      <c r="BQ42" s="31"/>
      <c r="BR42" s="29"/>
      <c r="BS42" s="31"/>
      <c r="BT42" s="29"/>
      <c r="BU42" s="31"/>
      <c r="BV42" s="29"/>
      <c r="BW42" s="31"/>
      <c r="BX42" s="29"/>
      <c r="BY42" s="31"/>
      <c r="BZ42" s="29"/>
      <c r="CA42" s="31"/>
      <c r="CB42" s="29"/>
      <c r="CC42" s="31"/>
      <c r="CD42" s="29"/>
      <c r="CE42" s="31"/>
    </row>
    <row r="43" spans="1:83" x14ac:dyDescent="0.25">
      <c r="A43" s="6">
        <v>41300</v>
      </c>
      <c r="B43" s="10"/>
      <c r="C43" s="4"/>
      <c r="D43" s="29"/>
      <c r="E43" s="30"/>
      <c r="F43" s="29"/>
      <c r="G43" s="31"/>
      <c r="H43" s="29"/>
      <c r="I43" s="31"/>
      <c r="J43" s="29"/>
      <c r="K43" s="31"/>
      <c r="L43" s="29"/>
      <c r="M43" s="31"/>
      <c r="N43" s="29"/>
      <c r="O43" s="31"/>
      <c r="P43" s="29"/>
      <c r="Q43" s="31"/>
      <c r="R43" s="29"/>
      <c r="S43" s="31"/>
      <c r="T43" s="29"/>
      <c r="U43" s="31"/>
      <c r="V43" s="29"/>
      <c r="W43" s="31"/>
      <c r="X43" s="29"/>
      <c r="Y43" s="31"/>
      <c r="Z43" s="29"/>
      <c r="AA43" s="31"/>
      <c r="AB43" s="29"/>
      <c r="AC43" s="31"/>
      <c r="AD43" s="29"/>
      <c r="AE43" s="31"/>
      <c r="AF43" s="29"/>
      <c r="AG43" s="31"/>
      <c r="AH43" s="29"/>
      <c r="AI43" s="31"/>
      <c r="AJ43" s="29"/>
      <c r="AK43" s="31"/>
      <c r="AL43" s="29"/>
      <c r="AM43" s="31"/>
      <c r="AN43" s="29"/>
      <c r="AO43" s="31"/>
      <c r="AP43" s="29"/>
      <c r="AQ43" s="31"/>
      <c r="AR43" s="29"/>
      <c r="AS43" s="31"/>
      <c r="AT43" s="29"/>
      <c r="AU43" s="31"/>
      <c r="AV43" s="29"/>
      <c r="AW43" s="31"/>
      <c r="AX43" s="29"/>
      <c r="AY43" s="31"/>
      <c r="AZ43" s="29"/>
      <c r="BA43" s="31"/>
      <c r="BB43" s="29"/>
      <c r="BC43" s="31"/>
      <c r="BD43" s="29"/>
      <c r="BE43" s="31"/>
      <c r="BF43" s="29"/>
      <c r="BG43" s="31"/>
      <c r="BH43" s="29"/>
      <c r="BI43" s="31"/>
      <c r="BJ43" s="29"/>
      <c r="BK43" s="31"/>
      <c r="BL43" s="29"/>
      <c r="BM43" s="31"/>
      <c r="BN43" s="29"/>
      <c r="BO43" s="31"/>
      <c r="BP43" s="29"/>
      <c r="BQ43" s="31"/>
      <c r="BR43" s="29"/>
      <c r="BS43" s="31"/>
      <c r="BT43" s="29"/>
      <c r="BU43" s="31"/>
      <c r="BV43" s="29"/>
      <c r="BW43" s="31"/>
      <c r="BX43" s="29"/>
      <c r="BY43" s="31"/>
      <c r="BZ43" s="29"/>
      <c r="CA43" s="31"/>
      <c r="CB43" s="29"/>
      <c r="CC43" s="31"/>
      <c r="CD43" s="29"/>
      <c r="CE43" s="31"/>
    </row>
    <row r="44" spans="1:83" x14ac:dyDescent="0.25">
      <c r="A44" s="6">
        <v>41301</v>
      </c>
      <c r="B44" s="10"/>
      <c r="C44" s="4"/>
      <c r="D44" s="29"/>
      <c r="E44" s="30"/>
      <c r="F44" s="29"/>
      <c r="G44" s="31"/>
      <c r="H44" s="29"/>
      <c r="I44" s="31"/>
      <c r="J44" s="29"/>
      <c r="K44" s="31"/>
      <c r="L44" s="29"/>
      <c r="M44" s="31"/>
      <c r="N44" s="29"/>
      <c r="O44" s="31"/>
      <c r="P44" s="29"/>
      <c r="Q44" s="31"/>
      <c r="R44" s="29"/>
      <c r="S44" s="31"/>
      <c r="T44" s="29"/>
      <c r="U44" s="31"/>
      <c r="V44" s="29"/>
      <c r="W44" s="31"/>
      <c r="X44" s="29"/>
      <c r="Y44" s="31"/>
      <c r="Z44" s="29"/>
      <c r="AA44" s="31"/>
      <c r="AB44" s="29"/>
      <c r="AC44" s="31"/>
      <c r="AD44" s="29"/>
      <c r="AE44" s="31"/>
      <c r="AF44" s="29"/>
      <c r="AG44" s="31"/>
      <c r="AH44" s="29"/>
      <c r="AI44" s="31"/>
      <c r="AJ44" s="29"/>
      <c r="AK44" s="31"/>
      <c r="AL44" s="29"/>
      <c r="AM44" s="31"/>
      <c r="AN44" s="29"/>
      <c r="AO44" s="31"/>
      <c r="AP44" s="29"/>
      <c r="AQ44" s="31"/>
      <c r="AR44" s="29"/>
      <c r="AS44" s="31"/>
      <c r="AT44" s="29"/>
      <c r="AU44" s="31"/>
      <c r="AV44" s="29"/>
      <c r="AW44" s="31"/>
      <c r="AX44" s="29"/>
      <c r="AY44" s="31"/>
      <c r="AZ44" s="29"/>
      <c r="BA44" s="31"/>
      <c r="BB44" s="29"/>
      <c r="BC44" s="31"/>
      <c r="BD44" s="29"/>
      <c r="BE44" s="31"/>
      <c r="BF44" s="29"/>
      <c r="BG44" s="31"/>
      <c r="BH44" s="29"/>
      <c r="BI44" s="31"/>
      <c r="BJ44" s="29"/>
      <c r="BK44" s="31"/>
      <c r="BL44" s="29"/>
      <c r="BM44" s="31"/>
      <c r="BN44" s="29"/>
      <c r="BO44" s="31"/>
      <c r="BP44" s="29"/>
      <c r="BQ44" s="31"/>
      <c r="BR44" s="29"/>
      <c r="BS44" s="31"/>
      <c r="BT44" s="29"/>
      <c r="BU44" s="31"/>
      <c r="BV44" s="29"/>
      <c r="BW44" s="31"/>
      <c r="BX44" s="29"/>
      <c r="BY44" s="31"/>
      <c r="BZ44" s="29"/>
      <c r="CA44" s="31"/>
      <c r="CB44" s="29"/>
      <c r="CC44" s="31"/>
      <c r="CD44" s="29"/>
      <c r="CE44" s="31"/>
    </row>
    <row r="45" spans="1:83" x14ac:dyDescent="0.25">
      <c r="A45" s="6">
        <v>41302</v>
      </c>
      <c r="B45" s="10"/>
      <c r="C45" s="4"/>
      <c r="D45" s="29"/>
      <c r="E45" s="30"/>
      <c r="F45" s="29"/>
      <c r="G45" s="31"/>
      <c r="H45" s="29"/>
      <c r="I45" s="31"/>
      <c r="J45" s="29"/>
      <c r="K45" s="31"/>
      <c r="L45" s="29"/>
      <c r="M45" s="31"/>
      <c r="N45" s="29"/>
      <c r="O45" s="31"/>
      <c r="P45" s="29"/>
      <c r="Q45" s="31"/>
      <c r="R45" s="29"/>
      <c r="S45" s="31"/>
      <c r="T45" s="29"/>
      <c r="U45" s="31"/>
      <c r="V45" s="29"/>
      <c r="W45" s="31"/>
      <c r="X45" s="29"/>
      <c r="Y45" s="31"/>
      <c r="Z45" s="29"/>
      <c r="AA45" s="31"/>
      <c r="AB45" s="29"/>
      <c r="AC45" s="31"/>
      <c r="AD45" s="29"/>
      <c r="AE45" s="31"/>
      <c r="AF45" s="29"/>
      <c r="AG45" s="31"/>
      <c r="AH45" s="29"/>
      <c r="AI45" s="31"/>
      <c r="AJ45" s="29"/>
      <c r="AK45" s="31"/>
      <c r="AL45" s="29"/>
      <c r="AM45" s="31"/>
      <c r="AN45" s="29"/>
      <c r="AO45" s="31"/>
      <c r="AP45" s="29"/>
      <c r="AQ45" s="31"/>
      <c r="AR45" s="29"/>
      <c r="AS45" s="31"/>
      <c r="AT45" s="29"/>
      <c r="AU45" s="31"/>
      <c r="AV45" s="29"/>
      <c r="AW45" s="31"/>
      <c r="AX45" s="29"/>
      <c r="AY45" s="31"/>
      <c r="AZ45" s="29"/>
      <c r="BA45" s="31"/>
      <c r="BB45" s="29"/>
      <c r="BC45" s="31"/>
      <c r="BD45" s="29"/>
      <c r="BE45" s="31"/>
      <c r="BF45" s="29"/>
      <c r="BG45" s="31"/>
      <c r="BH45" s="29"/>
      <c r="BI45" s="31"/>
      <c r="BJ45" s="29"/>
      <c r="BK45" s="31"/>
      <c r="BL45" s="29"/>
      <c r="BM45" s="31"/>
      <c r="BN45" s="29"/>
      <c r="BO45" s="31"/>
      <c r="BP45" s="29"/>
      <c r="BQ45" s="31"/>
      <c r="BR45" s="29"/>
      <c r="BS45" s="31"/>
      <c r="BT45" s="29"/>
      <c r="BU45" s="31"/>
      <c r="BV45" s="29"/>
      <c r="BW45" s="31"/>
      <c r="BX45" s="29"/>
      <c r="BY45" s="31"/>
      <c r="BZ45" s="29"/>
      <c r="CA45" s="31"/>
      <c r="CB45" s="29"/>
      <c r="CC45" s="31"/>
      <c r="CD45" s="29"/>
      <c r="CE45" s="31"/>
    </row>
    <row r="46" spans="1:83" x14ac:dyDescent="0.25">
      <c r="A46" s="6">
        <v>41303</v>
      </c>
      <c r="B46" s="10"/>
      <c r="C46" s="4"/>
      <c r="D46" s="29"/>
      <c r="E46" s="30"/>
      <c r="F46" s="29"/>
      <c r="G46" s="31"/>
      <c r="H46" s="29"/>
      <c r="I46" s="31"/>
      <c r="J46" s="29"/>
      <c r="K46" s="31"/>
      <c r="L46" s="29"/>
      <c r="M46" s="31"/>
      <c r="N46" s="29"/>
      <c r="O46" s="31"/>
      <c r="P46" s="29"/>
      <c r="Q46" s="31"/>
      <c r="R46" s="29"/>
      <c r="S46" s="31"/>
      <c r="T46" s="29"/>
      <c r="U46" s="31"/>
      <c r="V46" s="29"/>
      <c r="W46" s="31"/>
      <c r="X46" s="29"/>
      <c r="Y46" s="31"/>
      <c r="Z46" s="29"/>
      <c r="AA46" s="31"/>
      <c r="AB46" s="29"/>
      <c r="AC46" s="31"/>
      <c r="AD46" s="29"/>
      <c r="AE46" s="31"/>
      <c r="AF46" s="29"/>
      <c r="AG46" s="31"/>
      <c r="AH46" s="29"/>
      <c r="AI46" s="31"/>
      <c r="AJ46" s="29"/>
      <c r="AK46" s="31"/>
      <c r="AL46" s="29"/>
      <c r="AM46" s="31"/>
      <c r="AN46" s="29"/>
      <c r="AO46" s="31"/>
      <c r="AP46" s="29"/>
      <c r="AQ46" s="31"/>
      <c r="AR46" s="29"/>
      <c r="AS46" s="31"/>
      <c r="AT46" s="29"/>
      <c r="AU46" s="31"/>
      <c r="AV46" s="29"/>
      <c r="AW46" s="31"/>
      <c r="AX46" s="29"/>
      <c r="AY46" s="31"/>
      <c r="AZ46" s="29"/>
      <c r="BA46" s="31"/>
      <c r="BB46" s="29"/>
      <c r="BC46" s="31"/>
      <c r="BD46" s="29"/>
      <c r="BE46" s="31"/>
      <c r="BF46" s="29"/>
      <c r="BG46" s="31"/>
      <c r="BH46" s="29"/>
      <c r="BI46" s="31"/>
      <c r="BJ46" s="29"/>
      <c r="BK46" s="31"/>
      <c r="BL46" s="29"/>
      <c r="BM46" s="31"/>
      <c r="BN46" s="29"/>
      <c r="BO46" s="31"/>
      <c r="BP46" s="29"/>
      <c r="BQ46" s="31"/>
      <c r="BR46" s="29"/>
      <c r="BS46" s="31"/>
      <c r="BT46" s="29"/>
      <c r="BU46" s="31"/>
      <c r="BV46" s="29"/>
      <c r="BW46" s="31"/>
      <c r="BX46" s="29"/>
      <c r="BY46" s="31"/>
      <c r="BZ46" s="29"/>
      <c r="CA46" s="31"/>
      <c r="CB46" s="29"/>
      <c r="CC46" s="31"/>
      <c r="CD46" s="29"/>
      <c r="CE46" s="31"/>
    </row>
    <row r="47" spans="1:83" x14ac:dyDescent="0.25">
      <c r="A47" s="6">
        <v>41304</v>
      </c>
      <c r="B47" s="10"/>
      <c r="C47" s="4"/>
      <c r="D47" s="29"/>
      <c r="E47" s="30"/>
      <c r="F47" s="29"/>
      <c r="G47" s="31"/>
      <c r="H47" s="29"/>
      <c r="I47" s="31"/>
      <c r="J47" s="29"/>
      <c r="K47" s="31"/>
      <c r="L47" s="29"/>
      <c r="M47" s="31"/>
      <c r="N47" s="29"/>
      <c r="O47" s="31"/>
      <c r="P47" s="29"/>
      <c r="Q47" s="31"/>
      <c r="R47" s="29"/>
      <c r="S47" s="31"/>
      <c r="T47" s="29"/>
      <c r="U47" s="31"/>
      <c r="V47" s="29"/>
      <c r="W47" s="31"/>
      <c r="X47" s="29"/>
      <c r="Y47" s="31"/>
      <c r="Z47" s="29"/>
      <c r="AA47" s="31"/>
      <c r="AB47" s="29"/>
      <c r="AC47" s="31"/>
      <c r="AD47" s="29"/>
      <c r="AE47" s="31"/>
      <c r="AF47" s="29"/>
      <c r="AG47" s="31"/>
      <c r="AH47" s="29"/>
      <c r="AI47" s="31"/>
      <c r="AJ47" s="29"/>
      <c r="AK47" s="31"/>
      <c r="AL47" s="29"/>
      <c r="AM47" s="31"/>
      <c r="AN47" s="29"/>
      <c r="AO47" s="31"/>
      <c r="AP47" s="29"/>
      <c r="AQ47" s="31"/>
      <c r="AR47" s="29"/>
      <c r="AS47" s="31"/>
      <c r="AT47" s="29"/>
      <c r="AU47" s="31"/>
      <c r="AV47" s="29"/>
      <c r="AW47" s="31"/>
      <c r="AX47" s="29"/>
      <c r="AY47" s="31"/>
      <c r="AZ47" s="29"/>
      <c r="BA47" s="31"/>
      <c r="BB47" s="29"/>
      <c r="BC47" s="31"/>
      <c r="BD47" s="29"/>
      <c r="BE47" s="31"/>
      <c r="BF47" s="29"/>
      <c r="BG47" s="31"/>
      <c r="BH47" s="29"/>
      <c r="BI47" s="31"/>
      <c r="BJ47" s="29"/>
      <c r="BK47" s="31"/>
      <c r="BL47" s="29"/>
      <c r="BM47" s="31"/>
      <c r="BN47" s="29"/>
      <c r="BO47" s="31"/>
      <c r="BP47" s="29"/>
      <c r="BQ47" s="31"/>
      <c r="BR47" s="29"/>
      <c r="BS47" s="31"/>
      <c r="BT47" s="29"/>
      <c r="BU47" s="31"/>
      <c r="BV47" s="29"/>
      <c r="BW47" s="31"/>
      <c r="BX47" s="29"/>
      <c r="BY47" s="31"/>
      <c r="BZ47" s="29"/>
      <c r="CA47" s="31"/>
      <c r="CB47" s="29"/>
      <c r="CC47" s="31"/>
      <c r="CD47" s="29"/>
      <c r="CE47" s="31"/>
    </row>
    <row r="48" spans="1:83" x14ac:dyDescent="0.25">
      <c r="A48" s="6">
        <v>41305</v>
      </c>
      <c r="B48" s="10"/>
      <c r="C48" s="4"/>
      <c r="D48" s="29"/>
      <c r="E48" s="30"/>
      <c r="F48" s="29"/>
      <c r="G48" s="31"/>
      <c r="H48" s="29"/>
      <c r="I48" s="31"/>
      <c r="J48" s="29"/>
      <c r="K48" s="31"/>
      <c r="L48" s="29"/>
      <c r="M48" s="31"/>
      <c r="N48" s="29"/>
      <c r="O48" s="31"/>
      <c r="P48" s="29"/>
      <c r="Q48" s="31"/>
      <c r="R48" s="29"/>
      <c r="S48" s="31"/>
      <c r="T48" s="29"/>
      <c r="U48" s="31"/>
      <c r="V48" s="29"/>
      <c r="W48" s="31"/>
      <c r="X48" s="29"/>
      <c r="Y48" s="31"/>
      <c r="Z48" s="29"/>
      <c r="AA48" s="31"/>
      <c r="AB48" s="29"/>
      <c r="AC48" s="31"/>
      <c r="AD48" s="29"/>
      <c r="AE48" s="31"/>
      <c r="AF48" s="29"/>
      <c r="AG48" s="31"/>
      <c r="AH48" s="29"/>
      <c r="AI48" s="31"/>
      <c r="AJ48" s="29"/>
      <c r="AK48" s="31"/>
      <c r="AL48" s="29"/>
      <c r="AM48" s="31"/>
      <c r="AN48" s="29"/>
      <c r="AO48" s="31"/>
      <c r="AP48" s="29"/>
      <c r="AQ48" s="31"/>
      <c r="AR48" s="29"/>
      <c r="AS48" s="31"/>
      <c r="AT48" s="29"/>
      <c r="AU48" s="31"/>
      <c r="AV48" s="29"/>
      <c r="AW48" s="31"/>
      <c r="AX48" s="29"/>
      <c r="AY48" s="31"/>
      <c r="AZ48" s="29"/>
      <c r="BA48" s="31"/>
      <c r="BB48" s="29"/>
      <c r="BC48" s="31"/>
      <c r="BD48" s="29"/>
      <c r="BE48" s="31"/>
      <c r="BF48" s="29"/>
      <c r="BG48" s="31"/>
      <c r="BH48" s="29"/>
      <c r="BI48" s="31"/>
      <c r="BJ48" s="29"/>
      <c r="BK48" s="31"/>
      <c r="BL48" s="29"/>
      <c r="BM48" s="31"/>
      <c r="BN48" s="29"/>
      <c r="BO48" s="31"/>
      <c r="BP48" s="29"/>
      <c r="BQ48" s="31"/>
      <c r="BR48" s="29"/>
      <c r="BS48" s="31"/>
      <c r="BT48" s="29"/>
      <c r="BU48" s="31"/>
      <c r="BV48" s="29"/>
      <c r="BW48" s="31"/>
      <c r="BX48" s="29"/>
      <c r="BY48" s="31"/>
      <c r="BZ48" s="29"/>
      <c r="CA48" s="31"/>
      <c r="CB48" s="29"/>
      <c r="CC48" s="31"/>
      <c r="CD48" s="29"/>
      <c r="CE48" s="31"/>
    </row>
    <row r="49" spans="1:83" x14ac:dyDescent="0.25">
      <c r="A49" s="6">
        <v>41306</v>
      </c>
      <c r="B49" s="10"/>
      <c r="C49" s="4"/>
      <c r="D49" s="29"/>
      <c r="E49" s="30"/>
      <c r="F49" s="29"/>
      <c r="G49" s="31"/>
      <c r="H49" s="29"/>
      <c r="I49" s="31"/>
      <c r="J49" s="29"/>
      <c r="K49" s="31"/>
      <c r="L49" s="29"/>
      <c r="M49" s="31"/>
      <c r="N49" s="29"/>
      <c r="O49" s="31"/>
      <c r="P49" s="29"/>
      <c r="Q49" s="31"/>
      <c r="R49" s="29"/>
      <c r="S49" s="31"/>
      <c r="T49" s="29"/>
      <c r="U49" s="31"/>
      <c r="V49" s="29"/>
      <c r="W49" s="31"/>
      <c r="X49" s="29"/>
      <c r="Y49" s="31"/>
      <c r="Z49" s="29"/>
      <c r="AA49" s="31"/>
      <c r="AB49" s="29"/>
      <c r="AC49" s="31"/>
      <c r="AD49" s="29"/>
      <c r="AE49" s="31"/>
      <c r="AF49" s="29"/>
      <c r="AG49" s="31"/>
      <c r="AH49" s="29"/>
      <c r="AI49" s="31"/>
      <c r="AJ49" s="29"/>
      <c r="AK49" s="31"/>
      <c r="AL49" s="29"/>
      <c r="AM49" s="31"/>
      <c r="AN49" s="29"/>
      <c r="AO49" s="31"/>
      <c r="AP49" s="29"/>
      <c r="AQ49" s="31"/>
      <c r="AR49" s="29"/>
      <c r="AS49" s="31"/>
      <c r="AT49" s="29"/>
      <c r="AU49" s="31"/>
      <c r="AV49" s="29"/>
      <c r="AW49" s="31"/>
      <c r="AX49" s="29"/>
      <c r="AY49" s="31"/>
      <c r="AZ49" s="29"/>
      <c r="BA49" s="31"/>
      <c r="BB49" s="29"/>
      <c r="BC49" s="31"/>
      <c r="BD49" s="29"/>
      <c r="BE49" s="31"/>
      <c r="BF49" s="29"/>
      <c r="BG49" s="31"/>
      <c r="BH49" s="29"/>
      <c r="BI49" s="31"/>
      <c r="BJ49" s="29"/>
      <c r="BK49" s="31"/>
      <c r="BL49" s="29"/>
      <c r="BM49" s="31"/>
      <c r="BN49" s="29"/>
      <c r="BO49" s="31"/>
      <c r="BP49" s="29"/>
      <c r="BQ49" s="31"/>
      <c r="BR49" s="29"/>
      <c r="BS49" s="31"/>
      <c r="BT49" s="29"/>
      <c r="BU49" s="31"/>
      <c r="BV49" s="29"/>
      <c r="BW49" s="31"/>
      <c r="BX49" s="29"/>
      <c r="BY49" s="31"/>
      <c r="BZ49" s="29"/>
      <c r="CA49" s="31"/>
      <c r="CB49" s="29"/>
      <c r="CC49" s="31"/>
      <c r="CD49" s="29"/>
      <c r="CE49" s="31"/>
    </row>
    <row r="50" spans="1:83" x14ac:dyDescent="0.25">
      <c r="A50" s="6">
        <v>41307</v>
      </c>
      <c r="B50" s="10"/>
      <c r="C50" s="4"/>
      <c r="D50" s="29"/>
      <c r="E50" s="30"/>
      <c r="F50" s="29"/>
      <c r="G50" s="31"/>
      <c r="H50" s="29"/>
      <c r="I50" s="31"/>
      <c r="J50" s="29"/>
      <c r="K50" s="31"/>
      <c r="L50" s="29"/>
      <c r="M50" s="31"/>
      <c r="N50" s="29"/>
      <c r="O50" s="31"/>
      <c r="P50" s="29"/>
      <c r="Q50" s="31"/>
      <c r="R50" s="29"/>
      <c r="S50" s="31"/>
      <c r="T50" s="29"/>
      <c r="U50" s="31"/>
      <c r="V50" s="29"/>
      <c r="W50" s="31"/>
      <c r="X50" s="29"/>
      <c r="Y50" s="31"/>
      <c r="Z50" s="29"/>
      <c r="AA50" s="31"/>
      <c r="AB50" s="29"/>
      <c r="AC50" s="31"/>
      <c r="AD50" s="29"/>
      <c r="AE50" s="31"/>
      <c r="AF50" s="29"/>
      <c r="AG50" s="31"/>
      <c r="AH50" s="29"/>
      <c r="AI50" s="31"/>
      <c r="AJ50" s="29"/>
      <c r="AK50" s="31"/>
      <c r="AL50" s="29"/>
      <c r="AM50" s="31"/>
      <c r="AN50" s="29"/>
      <c r="AO50" s="31"/>
      <c r="AP50" s="29"/>
      <c r="AQ50" s="31"/>
      <c r="AR50" s="29"/>
      <c r="AS50" s="31"/>
      <c r="AT50" s="29"/>
      <c r="AU50" s="31"/>
      <c r="AV50" s="29"/>
      <c r="AW50" s="31"/>
      <c r="AX50" s="29"/>
      <c r="AY50" s="31"/>
      <c r="AZ50" s="29"/>
      <c r="BA50" s="31"/>
      <c r="BB50" s="29"/>
      <c r="BC50" s="31"/>
      <c r="BD50" s="29"/>
      <c r="BE50" s="31"/>
      <c r="BF50" s="29"/>
      <c r="BG50" s="31"/>
      <c r="BH50" s="29"/>
      <c r="BI50" s="31"/>
      <c r="BJ50" s="29"/>
      <c r="BK50" s="31"/>
      <c r="BL50" s="29"/>
      <c r="BM50" s="31"/>
      <c r="BN50" s="29"/>
      <c r="BO50" s="31"/>
      <c r="BP50" s="29"/>
      <c r="BQ50" s="31"/>
      <c r="BR50" s="29"/>
      <c r="BS50" s="31"/>
      <c r="BT50" s="29"/>
      <c r="BU50" s="31"/>
      <c r="BV50" s="29"/>
      <c r="BW50" s="31"/>
      <c r="BX50" s="29"/>
      <c r="BY50" s="31"/>
      <c r="BZ50" s="29"/>
      <c r="CA50" s="31"/>
      <c r="CB50" s="29"/>
      <c r="CC50" s="31"/>
      <c r="CD50" s="29"/>
      <c r="CE50" s="31"/>
    </row>
    <row r="51" spans="1:83" x14ac:dyDescent="0.25">
      <c r="A51" s="6">
        <v>41308</v>
      </c>
      <c r="B51" s="10"/>
      <c r="C51" s="4"/>
      <c r="D51" s="29"/>
      <c r="E51" s="30"/>
      <c r="F51" s="29"/>
      <c r="G51" s="31"/>
      <c r="H51" s="29"/>
      <c r="I51" s="31"/>
      <c r="J51" s="29"/>
      <c r="K51" s="31"/>
      <c r="L51" s="29"/>
      <c r="M51" s="31"/>
      <c r="N51" s="29"/>
      <c r="O51" s="31"/>
      <c r="P51" s="29"/>
      <c r="Q51" s="31"/>
      <c r="R51" s="29"/>
      <c r="S51" s="31"/>
      <c r="T51" s="29"/>
      <c r="U51" s="31"/>
      <c r="V51" s="29"/>
      <c r="W51" s="31"/>
      <c r="X51" s="29"/>
      <c r="Y51" s="31"/>
      <c r="Z51" s="29"/>
      <c r="AA51" s="31"/>
      <c r="AB51" s="29"/>
      <c r="AC51" s="31"/>
      <c r="AD51" s="29"/>
      <c r="AE51" s="31"/>
      <c r="AF51" s="29"/>
      <c r="AG51" s="31"/>
      <c r="AH51" s="29"/>
      <c r="AI51" s="31"/>
      <c r="AJ51" s="29"/>
      <c r="AK51" s="31"/>
      <c r="AL51" s="29"/>
      <c r="AM51" s="31"/>
      <c r="AN51" s="29"/>
      <c r="AO51" s="31"/>
      <c r="AP51" s="29"/>
      <c r="AQ51" s="31"/>
      <c r="AR51" s="29"/>
      <c r="AS51" s="31"/>
      <c r="AT51" s="29"/>
      <c r="AU51" s="31"/>
      <c r="AV51" s="29"/>
      <c r="AW51" s="31"/>
      <c r="AX51" s="29"/>
      <c r="AY51" s="31"/>
      <c r="AZ51" s="29"/>
      <c r="BA51" s="31"/>
      <c r="BB51" s="29"/>
      <c r="BC51" s="31"/>
      <c r="BD51" s="29"/>
      <c r="BE51" s="31"/>
      <c r="BF51" s="29"/>
      <c r="BG51" s="31"/>
      <c r="BH51" s="29"/>
      <c r="BI51" s="31"/>
      <c r="BJ51" s="29"/>
      <c r="BK51" s="31"/>
      <c r="BL51" s="29"/>
      <c r="BM51" s="31"/>
      <c r="BN51" s="29"/>
      <c r="BO51" s="31"/>
      <c r="BP51" s="29"/>
      <c r="BQ51" s="31"/>
      <c r="BR51" s="29"/>
      <c r="BS51" s="31"/>
      <c r="BT51" s="29"/>
      <c r="BU51" s="31"/>
      <c r="BV51" s="29"/>
      <c r="BW51" s="31"/>
      <c r="BX51" s="29"/>
      <c r="BY51" s="31"/>
      <c r="BZ51" s="29"/>
      <c r="CA51" s="31"/>
      <c r="CB51" s="29"/>
      <c r="CC51" s="31"/>
      <c r="CD51" s="29"/>
      <c r="CE51" s="31"/>
    </row>
    <row r="52" spans="1:83" x14ac:dyDescent="0.25">
      <c r="A52" s="6">
        <v>41309</v>
      </c>
      <c r="B52" s="10"/>
      <c r="C52" s="4"/>
      <c r="D52" s="29"/>
      <c r="E52" s="30"/>
      <c r="F52" s="29"/>
      <c r="G52" s="31"/>
      <c r="H52" s="29"/>
      <c r="I52" s="31"/>
      <c r="J52" s="29"/>
      <c r="K52" s="31"/>
      <c r="L52" s="29"/>
      <c r="M52" s="31"/>
      <c r="N52" s="29"/>
      <c r="O52" s="31"/>
      <c r="P52" s="29"/>
      <c r="Q52" s="31"/>
      <c r="R52" s="29"/>
      <c r="S52" s="31"/>
      <c r="T52" s="29"/>
      <c r="U52" s="31"/>
      <c r="V52" s="29"/>
      <c r="W52" s="31"/>
      <c r="X52" s="29"/>
      <c r="Y52" s="31"/>
      <c r="Z52" s="29"/>
      <c r="AA52" s="31"/>
      <c r="AB52" s="29"/>
      <c r="AC52" s="31"/>
      <c r="AD52" s="29"/>
      <c r="AE52" s="31"/>
      <c r="AF52" s="29"/>
      <c r="AG52" s="31"/>
      <c r="AH52" s="29"/>
      <c r="AI52" s="31"/>
      <c r="AJ52" s="29"/>
      <c r="AK52" s="31"/>
      <c r="AL52" s="29"/>
      <c r="AM52" s="31"/>
      <c r="AN52" s="29"/>
      <c r="AO52" s="31"/>
      <c r="AP52" s="29"/>
      <c r="AQ52" s="31"/>
      <c r="AR52" s="29"/>
      <c r="AS52" s="31"/>
      <c r="AT52" s="29"/>
      <c r="AU52" s="31"/>
      <c r="AV52" s="29"/>
      <c r="AW52" s="31"/>
      <c r="AX52" s="29"/>
      <c r="AY52" s="31"/>
      <c r="AZ52" s="29"/>
      <c r="BA52" s="31"/>
      <c r="BB52" s="29"/>
      <c r="BC52" s="31"/>
      <c r="BD52" s="29"/>
      <c r="BE52" s="31"/>
      <c r="BF52" s="29"/>
      <c r="BG52" s="31"/>
      <c r="BH52" s="29"/>
      <c r="BI52" s="31"/>
      <c r="BJ52" s="29"/>
      <c r="BK52" s="31"/>
      <c r="BL52" s="29"/>
      <c r="BM52" s="31"/>
      <c r="BN52" s="29"/>
      <c r="BO52" s="31"/>
      <c r="BP52" s="29"/>
      <c r="BQ52" s="31"/>
      <c r="BR52" s="29"/>
      <c r="BS52" s="31"/>
      <c r="BT52" s="29"/>
      <c r="BU52" s="31"/>
      <c r="BV52" s="29"/>
      <c r="BW52" s="31"/>
      <c r="BX52" s="29"/>
      <c r="BY52" s="31"/>
      <c r="BZ52" s="29"/>
      <c r="CA52" s="31"/>
      <c r="CB52" s="29"/>
      <c r="CC52" s="31"/>
      <c r="CD52" s="29"/>
      <c r="CE52" s="31"/>
    </row>
    <row r="53" spans="1:83" x14ac:dyDescent="0.25">
      <c r="A53" s="6">
        <v>41310</v>
      </c>
      <c r="B53" s="10"/>
      <c r="C53" s="4"/>
      <c r="D53" s="29"/>
      <c r="E53" s="30"/>
      <c r="F53" s="29"/>
      <c r="G53" s="31"/>
      <c r="H53" s="29"/>
      <c r="I53" s="31"/>
      <c r="J53" s="29"/>
      <c r="K53" s="31"/>
      <c r="L53" s="29"/>
      <c r="M53" s="31"/>
      <c r="N53" s="29"/>
      <c r="O53" s="31"/>
      <c r="P53" s="29"/>
      <c r="Q53" s="31"/>
      <c r="R53" s="29"/>
      <c r="S53" s="31"/>
      <c r="T53" s="29"/>
      <c r="U53" s="31"/>
      <c r="V53" s="29"/>
      <c r="W53" s="31"/>
      <c r="X53" s="29"/>
      <c r="Y53" s="31"/>
      <c r="Z53" s="29"/>
      <c r="AA53" s="31"/>
      <c r="AB53" s="29"/>
      <c r="AC53" s="31"/>
      <c r="AD53" s="29"/>
      <c r="AE53" s="31"/>
      <c r="AF53" s="29"/>
      <c r="AG53" s="31"/>
      <c r="AH53" s="29"/>
      <c r="AI53" s="31"/>
      <c r="AJ53" s="29"/>
      <c r="AK53" s="31"/>
      <c r="AL53" s="29"/>
      <c r="AM53" s="31"/>
      <c r="AN53" s="29"/>
      <c r="AO53" s="31"/>
      <c r="AP53" s="29"/>
      <c r="AQ53" s="31"/>
      <c r="AR53" s="29"/>
      <c r="AS53" s="31"/>
      <c r="AT53" s="29"/>
      <c r="AU53" s="31"/>
      <c r="AV53" s="29"/>
      <c r="AW53" s="31"/>
      <c r="AX53" s="29"/>
      <c r="AY53" s="31"/>
      <c r="AZ53" s="29"/>
      <c r="BA53" s="31"/>
      <c r="BB53" s="29"/>
      <c r="BC53" s="31"/>
      <c r="BD53" s="29"/>
      <c r="BE53" s="31"/>
      <c r="BF53" s="29"/>
      <c r="BG53" s="31"/>
      <c r="BH53" s="29"/>
      <c r="BI53" s="31"/>
      <c r="BJ53" s="29"/>
      <c r="BK53" s="31"/>
      <c r="BL53" s="29"/>
      <c r="BM53" s="31"/>
      <c r="BN53" s="29"/>
      <c r="BO53" s="31"/>
      <c r="BP53" s="29"/>
      <c r="BQ53" s="31"/>
      <c r="BR53" s="29"/>
      <c r="BS53" s="31"/>
      <c r="BT53" s="29"/>
      <c r="BU53" s="31"/>
      <c r="BV53" s="29"/>
      <c r="BW53" s="31"/>
      <c r="BX53" s="29"/>
      <c r="BY53" s="31"/>
      <c r="BZ53" s="29"/>
      <c r="CA53" s="31"/>
      <c r="CB53" s="29"/>
      <c r="CC53" s="31"/>
      <c r="CD53" s="29"/>
      <c r="CE53" s="31"/>
    </row>
    <row r="54" spans="1:83" x14ac:dyDescent="0.25">
      <c r="A54" s="6">
        <v>41311</v>
      </c>
      <c r="B54" s="10"/>
      <c r="C54" s="4"/>
      <c r="D54" s="29"/>
      <c r="E54" s="30"/>
      <c r="F54" s="29"/>
      <c r="G54" s="31"/>
      <c r="H54" s="29"/>
      <c r="I54" s="31"/>
      <c r="J54" s="29"/>
      <c r="K54" s="31"/>
      <c r="L54" s="29"/>
      <c r="M54" s="31"/>
      <c r="N54" s="29"/>
      <c r="O54" s="31"/>
      <c r="P54" s="29"/>
      <c r="Q54" s="31"/>
      <c r="R54" s="29"/>
      <c r="S54" s="31"/>
      <c r="T54" s="29"/>
      <c r="U54" s="31"/>
      <c r="V54" s="29"/>
      <c r="W54" s="31"/>
      <c r="X54" s="29"/>
      <c r="Y54" s="31"/>
      <c r="Z54" s="29"/>
      <c r="AA54" s="31"/>
      <c r="AB54" s="29"/>
      <c r="AC54" s="31"/>
      <c r="AD54" s="29"/>
      <c r="AE54" s="31"/>
      <c r="AF54" s="29"/>
      <c r="AG54" s="31"/>
      <c r="AH54" s="29"/>
      <c r="AI54" s="31"/>
      <c r="AJ54" s="29"/>
      <c r="AK54" s="31"/>
      <c r="AL54" s="29"/>
      <c r="AM54" s="31"/>
      <c r="AN54" s="29"/>
      <c r="AO54" s="31"/>
      <c r="AP54" s="29"/>
      <c r="AQ54" s="31"/>
      <c r="AR54" s="29"/>
      <c r="AS54" s="31"/>
      <c r="AT54" s="29"/>
      <c r="AU54" s="31"/>
      <c r="AV54" s="29"/>
      <c r="AW54" s="31"/>
      <c r="AX54" s="29"/>
      <c r="AY54" s="31"/>
      <c r="AZ54" s="29"/>
      <c r="BA54" s="31"/>
      <c r="BB54" s="29"/>
      <c r="BC54" s="31"/>
      <c r="BD54" s="29"/>
      <c r="BE54" s="31"/>
      <c r="BF54" s="29"/>
      <c r="BG54" s="31"/>
      <c r="BH54" s="29"/>
      <c r="BI54" s="31"/>
      <c r="BJ54" s="29"/>
      <c r="BK54" s="31"/>
      <c r="BL54" s="29"/>
      <c r="BM54" s="31"/>
      <c r="BN54" s="29"/>
      <c r="BO54" s="31"/>
      <c r="BP54" s="29"/>
      <c r="BQ54" s="31"/>
      <c r="BR54" s="29"/>
      <c r="BS54" s="31"/>
      <c r="BT54" s="29"/>
      <c r="BU54" s="31"/>
      <c r="BV54" s="29"/>
      <c r="BW54" s="31"/>
      <c r="BX54" s="29"/>
      <c r="BY54" s="31"/>
      <c r="BZ54" s="29"/>
      <c r="CA54" s="31"/>
      <c r="CB54" s="29"/>
      <c r="CC54" s="31"/>
      <c r="CD54" s="29"/>
      <c r="CE54" s="31"/>
    </row>
    <row r="55" spans="1:83" x14ac:dyDescent="0.25">
      <c r="A55" s="6">
        <v>41312</v>
      </c>
      <c r="B55" s="10"/>
      <c r="C55" s="4"/>
      <c r="D55" s="29"/>
      <c r="E55" s="30"/>
      <c r="F55" s="29"/>
      <c r="G55" s="31"/>
      <c r="H55" s="29"/>
      <c r="I55" s="31"/>
      <c r="J55" s="29"/>
      <c r="K55" s="31"/>
      <c r="L55" s="29"/>
      <c r="M55" s="31"/>
      <c r="N55" s="29"/>
      <c r="O55" s="31"/>
      <c r="P55" s="29"/>
      <c r="Q55" s="31"/>
      <c r="R55" s="29"/>
      <c r="S55" s="31"/>
      <c r="T55" s="29"/>
      <c r="U55" s="31"/>
      <c r="V55" s="29"/>
      <c r="W55" s="31"/>
      <c r="X55" s="29"/>
      <c r="Y55" s="31"/>
      <c r="Z55" s="29"/>
      <c r="AA55" s="31"/>
      <c r="AB55" s="29"/>
      <c r="AC55" s="31"/>
      <c r="AD55" s="29"/>
      <c r="AE55" s="31"/>
      <c r="AF55" s="29"/>
      <c r="AG55" s="31"/>
      <c r="AH55" s="29"/>
      <c r="AI55" s="31"/>
      <c r="AJ55" s="29"/>
      <c r="AK55" s="31"/>
      <c r="AL55" s="29"/>
      <c r="AM55" s="31"/>
      <c r="AN55" s="29"/>
      <c r="AO55" s="31"/>
      <c r="AP55" s="29"/>
      <c r="AQ55" s="31"/>
      <c r="AR55" s="29"/>
      <c r="AS55" s="31"/>
      <c r="AT55" s="29"/>
      <c r="AU55" s="31"/>
      <c r="AV55" s="29"/>
      <c r="AW55" s="31"/>
      <c r="AX55" s="29"/>
      <c r="AY55" s="31"/>
      <c r="AZ55" s="29"/>
      <c r="BA55" s="31"/>
      <c r="BB55" s="29"/>
      <c r="BC55" s="31"/>
      <c r="BD55" s="29"/>
      <c r="BE55" s="31"/>
      <c r="BF55" s="29"/>
      <c r="BG55" s="31"/>
      <c r="BH55" s="29"/>
      <c r="BI55" s="31"/>
      <c r="BJ55" s="29"/>
      <c r="BK55" s="31"/>
      <c r="BL55" s="29"/>
      <c r="BM55" s="31"/>
      <c r="BN55" s="29"/>
      <c r="BO55" s="31"/>
      <c r="BP55" s="29"/>
      <c r="BQ55" s="31"/>
      <c r="BR55" s="29"/>
      <c r="BS55" s="31"/>
      <c r="BT55" s="29"/>
      <c r="BU55" s="31"/>
      <c r="BV55" s="29"/>
      <c r="BW55" s="31"/>
      <c r="BX55" s="29"/>
      <c r="BY55" s="31"/>
      <c r="BZ55" s="29"/>
      <c r="CA55" s="31"/>
      <c r="CB55" s="29"/>
      <c r="CC55" s="31"/>
      <c r="CD55" s="29"/>
      <c r="CE55" s="31"/>
    </row>
    <row r="56" spans="1:83" x14ac:dyDescent="0.25">
      <c r="A56" s="6">
        <v>41313</v>
      </c>
      <c r="B56" s="10"/>
      <c r="C56" s="4"/>
      <c r="D56" s="29"/>
      <c r="E56" s="30"/>
      <c r="F56" s="29"/>
      <c r="G56" s="31"/>
      <c r="H56" s="29"/>
      <c r="I56" s="31"/>
      <c r="J56" s="29"/>
      <c r="K56" s="31"/>
      <c r="L56" s="29"/>
      <c r="M56" s="31"/>
      <c r="N56" s="29"/>
      <c r="O56" s="31"/>
      <c r="P56" s="29"/>
      <c r="Q56" s="31"/>
      <c r="R56" s="29"/>
      <c r="S56" s="31"/>
      <c r="T56" s="29"/>
      <c r="U56" s="31"/>
      <c r="V56" s="29"/>
      <c r="W56" s="31"/>
      <c r="X56" s="29"/>
      <c r="Y56" s="31"/>
      <c r="Z56" s="29"/>
      <c r="AA56" s="31"/>
      <c r="AB56" s="29"/>
      <c r="AC56" s="31"/>
      <c r="AD56" s="29"/>
      <c r="AE56" s="31"/>
      <c r="AF56" s="29"/>
      <c r="AG56" s="31"/>
      <c r="AH56" s="29"/>
      <c r="AI56" s="31"/>
      <c r="AJ56" s="29"/>
      <c r="AK56" s="31"/>
      <c r="AL56" s="29"/>
      <c r="AM56" s="31"/>
      <c r="AN56" s="29"/>
      <c r="AO56" s="31"/>
      <c r="AP56" s="29"/>
      <c r="AQ56" s="31"/>
      <c r="AR56" s="29"/>
      <c r="AS56" s="31"/>
      <c r="AT56" s="29"/>
      <c r="AU56" s="31"/>
      <c r="AV56" s="29"/>
      <c r="AW56" s="31"/>
      <c r="AX56" s="29"/>
      <c r="AY56" s="31"/>
      <c r="AZ56" s="29"/>
      <c r="BA56" s="31"/>
      <c r="BB56" s="29"/>
      <c r="BC56" s="31"/>
      <c r="BD56" s="29"/>
      <c r="BE56" s="31"/>
      <c r="BF56" s="29"/>
      <c r="BG56" s="31"/>
      <c r="BH56" s="29"/>
      <c r="BI56" s="31"/>
      <c r="BJ56" s="29"/>
      <c r="BK56" s="31"/>
      <c r="BL56" s="29"/>
      <c r="BM56" s="31"/>
      <c r="BN56" s="29"/>
      <c r="BO56" s="31"/>
      <c r="BP56" s="29"/>
      <c r="BQ56" s="31"/>
      <c r="BR56" s="29"/>
      <c r="BS56" s="31"/>
      <c r="BT56" s="29"/>
      <c r="BU56" s="31"/>
      <c r="BV56" s="29"/>
      <c r="BW56" s="31"/>
      <c r="BX56" s="29"/>
      <c r="BY56" s="31"/>
      <c r="BZ56" s="29"/>
      <c r="CA56" s="31"/>
      <c r="CB56" s="29"/>
      <c r="CC56" s="31"/>
      <c r="CD56" s="29"/>
      <c r="CE56" s="31"/>
    </row>
    <row r="57" spans="1:83" x14ac:dyDescent="0.25">
      <c r="A57" s="6">
        <v>41314</v>
      </c>
      <c r="B57" s="10"/>
      <c r="C57" s="4"/>
      <c r="D57" s="29"/>
      <c r="E57" s="30"/>
      <c r="F57" s="29"/>
      <c r="G57" s="31"/>
      <c r="H57" s="29"/>
      <c r="I57" s="31"/>
      <c r="J57" s="29"/>
      <c r="K57" s="31"/>
      <c r="L57" s="29"/>
      <c r="M57" s="31"/>
      <c r="N57" s="29"/>
      <c r="O57" s="31"/>
      <c r="P57" s="29"/>
      <c r="Q57" s="31"/>
      <c r="R57" s="29"/>
      <c r="S57" s="31"/>
      <c r="T57" s="29"/>
      <c r="U57" s="31"/>
      <c r="V57" s="29"/>
      <c r="W57" s="31"/>
      <c r="X57" s="29"/>
      <c r="Y57" s="31"/>
      <c r="Z57" s="29"/>
      <c r="AA57" s="31"/>
      <c r="AB57" s="29"/>
      <c r="AC57" s="31"/>
      <c r="AD57" s="29"/>
      <c r="AE57" s="31"/>
      <c r="AF57" s="29"/>
      <c r="AG57" s="31"/>
      <c r="AH57" s="29"/>
      <c r="AI57" s="31"/>
      <c r="AJ57" s="29"/>
      <c r="AK57" s="31"/>
      <c r="AL57" s="29"/>
      <c r="AM57" s="31"/>
      <c r="AN57" s="29"/>
      <c r="AO57" s="31"/>
      <c r="AP57" s="29"/>
      <c r="AQ57" s="31"/>
      <c r="AR57" s="29"/>
      <c r="AS57" s="31"/>
      <c r="AT57" s="29"/>
      <c r="AU57" s="31"/>
      <c r="AV57" s="29"/>
      <c r="AW57" s="31"/>
      <c r="AX57" s="29"/>
      <c r="AY57" s="31"/>
      <c r="AZ57" s="29"/>
      <c r="BA57" s="31"/>
      <c r="BB57" s="29"/>
      <c r="BC57" s="31"/>
      <c r="BD57" s="29"/>
      <c r="BE57" s="31"/>
      <c r="BF57" s="29"/>
      <c r="BG57" s="31"/>
      <c r="BH57" s="29"/>
      <c r="BI57" s="31"/>
      <c r="BJ57" s="29"/>
      <c r="BK57" s="31"/>
      <c r="BL57" s="29"/>
      <c r="BM57" s="31"/>
      <c r="BN57" s="29"/>
      <c r="BO57" s="31"/>
      <c r="BP57" s="29"/>
      <c r="BQ57" s="31"/>
      <c r="BR57" s="29"/>
      <c r="BS57" s="31"/>
      <c r="BT57" s="29"/>
      <c r="BU57" s="31"/>
      <c r="BV57" s="29"/>
      <c r="BW57" s="31"/>
      <c r="BX57" s="29"/>
      <c r="BY57" s="31"/>
      <c r="BZ57" s="29"/>
      <c r="CA57" s="31"/>
      <c r="CB57" s="29"/>
      <c r="CC57" s="31"/>
      <c r="CD57" s="29"/>
      <c r="CE57" s="31"/>
    </row>
    <row r="58" spans="1:83" x14ac:dyDescent="0.25">
      <c r="A58" s="6">
        <v>41315</v>
      </c>
      <c r="B58" s="10"/>
      <c r="C58" s="4"/>
      <c r="D58" s="29"/>
      <c r="E58" s="30"/>
      <c r="F58" s="29"/>
      <c r="G58" s="31"/>
      <c r="H58" s="29"/>
      <c r="I58" s="31"/>
      <c r="J58" s="29"/>
      <c r="K58" s="31"/>
      <c r="L58" s="29"/>
      <c r="M58" s="31"/>
      <c r="N58" s="29"/>
      <c r="O58" s="31"/>
      <c r="P58" s="29"/>
      <c r="Q58" s="31"/>
      <c r="R58" s="29"/>
      <c r="S58" s="31"/>
      <c r="T58" s="29"/>
      <c r="U58" s="31"/>
      <c r="V58" s="29"/>
      <c r="W58" s="31"/>
      <c r="X58" s="29"/>
      <c r="Y58" s="31"/>
      <c r="Z58" s="29"/>
      <c r="AA58" s="31"/>
      <c r="AB58" s="29"/>
      <c r="AC58" s="31"/>
      <c r="AD58" s="29"/>
      <c r="AE58" s="31"/>
      <c r="AF58" s="29"/>
      <c r="AG58" s="31"/>
      <c r="AH58" s="29"/>
      <c r="AI58" s="31"/>
      <c r="AJ58" s="29"/>
      <c r="AK58" s="31"/>
      <c r="AL58" s="29"/>
      <c r="AM58" s="31"/>
      <c r="AN58" s="29"/>
      <c r="AO58" s="31"/>
      <c r="AP58" s="29"/>
      <c r="AQ58" s="31"/>
      <c r="AR58" s="29"/>
      <c r="AS58" s="31"/>
      <c r="AT58" s="29"/>
      <c r="AU58" s="31"/>
      <c r="AV58" s="29"/>
      <c r="AW58" s="31"/>
      <c r="AX58" s="29"/>
      <c r="AY58" s="31"/>
      <c r="AZ58" s="29"/>
      <c r="BA58" s="31"/>
      <c r="BB58" s="29"/>
      <c r="BC58" s="31"/>
      <c r="BD58" s="29"/>
      <c r="BE58" s="31"/>
      <c r="BF58" s="29"/>
      <c r="BG58" s="31"/>
      <c r="BH58" s="29"/>
      <c r="BI58" s="31"/>
      <c r="BJ58" s="29"/>
      <c r="BK58" s="31"/>
      <c r="BL58" s="29"/>
      <c r="BM58" s="31"/>
      <c r="BN58" s="29"/>
      <c r="BO58" s="31"/>
      <c r="BP58" s="29"/>
      <c r="BQ58" s="31"/>
      <c r="BR58" s="29"/>
      <c r="BS58" s="31"/>
      <c r="BT58" s="29"/>
      <c r="BU58" s="31"/>
      <c r="BV58" s="29"/>
      <c r="BW58" s="31"/>
      <c r="BX58" s="29"/>
      <c r="BY58" s="31"/>
      <c r="BZ58" s="29"/>
      <c r="CA58" s="31"/>
      <c r="CB58" s="29"/>
      <c r="CC58" s="31"/>
      <c r="CD58" s="29"/>
      <c r="CE58" s="31"/>
    </row>
    <row r="59" spans="1:83" x14ac:dyDescent="0.25">
      <c r="A59" s="6">
        <v>41316</v>
      </c>
      <c r="B59" s="10"/>
      <c r="C59" s="4"/>
      <c r="D59" s="29"/>
      <c r="E59" s="30"/>
      <c r="F59" s="29"/>
      <c r="G59" s="31"/>
      <c r="H59" s="29"/>
      <c r="I59" s="31"/>
      <c r="J59" s="29"/>
      <c r="K59" s="31"/>
      <c r="L59" s="29"/>
      <c r="M59" s="31"/>
      <c r="N59" s="29"/>
      <c r="O59" s="31"/>
      <c r="P59" s="29"/>
      <c r="Q59" s="31"/>
      <c r="R59" s="29"/>
      <c r="S59" s="31"/>
      <c r="T59" s="29"/>
      <c r="U59" s="31"/>
      <c r="V59" s="29"/>
      <c r="W59" s="31"/>
      <c r="X59" s="29"/>
      <c r="Y59" s="31"/>
      <c r="Z59" s="29"/>
      <c r="AA59" s="31"/>
      <c r="AB59" s="29"/>
      <c r="AC59" s="31"/>
      <c r="AD59" s="29"/>
      <c r="AE59" s="31"/>
      <c r="AF59" s="29"/>
      <c r="AG59" s="31"/>
      <c r="AH59" s="29"/>
      <c r="AI59" s="31"/>
      <c r="AJ59" s="29"/>
      <c r="AK59" s="31"/>
      <c r="AL59" s="29"/>
      <c r="AM59" s="31"/>
      <c r="AN59" s="29"/>
      <c r="AO59" s="31"/>
      <c r="AP59" s="29"/>
      <c r="AQ59" s="31"/>
      <c r="AR59" s="29"/>
      <c r="AS59" s="31"/>
      <c r="AT59" s="29"/>
      <c r="AU59" s="31"/>
      <c r="AV59" s="29"/>
      <c r="AW59" s="31"/>
      <c r="AX59" s="29"/>
      <c r="AY59" s="31"/>
      <c r="AZ59" s="29"/>
      <c r="BA59" s="31"/>
      <c r="BB59" s="29"/>
      <c r="BC59" s="31"/>
      <c r="BD59" s="29"/>
      <c r="BE59" s="31"/>
      <c r="BF59" s="29"/>
      <c r="BG59" s="31"/>
      <c r="BH59" s="29"/>
      <c r="BI59" s="31"/>
      <c r="BJ59" s="29"/>
      <c r="BK59" s="31"/>
      <c r="BL59" s="29"/>
      <c r="BM59" s="31"/>
      <c r="BN59" s="29"/>
      <c r="BO59" s="31"/>
      <c r="BP59" s="29"/>
      <c r="BQ59" s="31"/>
      <c r="BR59" s="29"/>
      <c r="BS59" s="31"/>
      <c r="BT59" s="29"/>
      <c r="BU59" s="31"/>
      <c r="BV59" s="29"/>
      <c r="BW59" s="31"/>
      <c r="BX59" s="29"/>
      <c r="BY59" s="31"/>
      <c r="BZ59" s="29"/>
      <c r="CA59" s="31"/>
      <c r="CB59" s="29"/>
      <c r="CC59" s="31"/>
      <c r="CD59" s="29"/>
      <c r="CE59" s="31"/>
    </row>
    <row r="60" spans="1:83" x14ac:dyDescent="0.25">
      <c r="A60" s="6">
        <v>41317</v>
      </c>
      <c r="B60" s="10"/>
      <c r="C60" s="4"/>
      <c r="D60" s="29"/>
      <c r="E60" s="30"/>
      <c r="F60" s="29"/>
      <c r="G60" s="31"/>
      <c r="H60" s="29"/>
      <c r="I60" s="31"/>
      <c r="J60" s="29"/>
      <c r="K60" s="31"/>
      <c r="L60" s="29"/>
      <c r="M60" s="31"/>
      <c r="N60" s="29"/>
      <c r="O60" s="31"/>
      <c r="P60" s="29"/>
      <c r="Q60" s="31"/>
      <c r="R60" s="29"/>
      <c r="S60" s="31"/>
      <c r="T60" s="29"/>
      <c r="U60" s="31"/>
      <c r="V60" s="29"/>
      <c r="W60" s="31"/>
      <c r="X60" s="29"/>
      <c r="Y60" s="31"/>
      <c r="Z60" s="29"/>
      <c r="AA60" s="31"/>
      <c r="AB60" s="29"/>
      <c r="AC60" s="31"/>
      <c r="AD60" s="29"/>
      <c r="AE60" s="31"/>
      <c r="AF60" s="29"/>
      <c r="AG60" s="31"/>
      <c r="AH60" s="29"/>
      <c r="AI60" s="31"/>
      <c r="AJ60" s="29"/>
      <c r="AK60" s="31"/>
      <c r="AL60" s="29"/>
      <c r="AM60" s="31"/>
      <c r="AN60" s="29"/>
      <c r="AO60" s="31"/>
      <c r="AP60" s="29"/>
      <c r="AQ60" s="31"/>
      <c r="AR60" s="29"/>
      <c r="AS60" s="31"/>
      <c r="AT60" s="29"/>
      <c r="AU60" s="31"/>
      <c r="AV60" s="29"/>
      <c r="AW60" s="31"/>
      <c r="AX60" s="29"/>
      <c r="AY60" s="31"/>
      <c r="AZ60" s="29"/>
      <c r="BA60" s="31"/>
      <c r="BB60" s="29"/>
      <c r="BC60" s="31"/>
      <c r="BD60" s="29"/>
      <c r="BE60" s="31"/>
      <c r="BF60" s="29"/>
      <c r="BG60" s="31"/>
      <c r="BH60" s="29"/>
      <c r="BI60" s="31"/>
      <c r="BJ60" s="29"/>
      <c r="BK60" s="31"/>
      <c r="BL60" s="29"/>
      <c r="BM60" s="31"/>
      <c r="BN60" s="29"/>
      <c r="BO60" s="31"/>
      <c r="BP60" s="29"/>
      <c r="BQ60" s="31"/>
      <c r="BR60" s="29"/>
      <c r="BS60" s="31"/>
      <c r="BT60" s="29"/>
      <c r="BU60" s="31"/>
      <c r="BV60" s="29"/>
      <c r="BW60" s="31"/>
      <c r="BX60" s="29"/>
      <c r="BY60" s="31"/>
      <c r="BZ60" s="29"/>
      <c r="CA60" s="31"/>
      <c r="CB60" s="29"/>
      <c r="CC60" s="31"/>
      <c r="CD60" s="29"/>
      <c r="CE60" s="31"/>
    </row>
    <row r="61" spans="1:83" x14ac:dyDescent="0.25">
      <c r="A61" s="6">
        <v>41318</v>
      </c>
      <c r="B61" s="10"/>
      <c r="C61" s="4"/>
      <c r="D61" s="29"/>
      <c r="E61" s="30"/>
      <c r="F61" s="29"/>
      <c r="G61" s="31"/>
      <c r="H61" s="29"/>
      <c r="I61" s="31"/>
      <c r="J61" s="29"/>
      <c r="K61" s="31"/>
      <c r="L61" s="29"/>
      <c r="M61" s="31"/>
      <c r="N61" s="29"/>
      <c r="O61" s="31"/>
      <c r="P61" s="29"/>
      <c r="Q61" s="31"/>
      <c r="R61" s="29"/>
      <c r="S61" s="31"/>
      <c r="T61" s="29"/>
      <c r="U61" s="31"/>
      <c r="V61" s="29"/>
      <c r="W61" s="31"/>
      <c r="X61" s="29"/>
      <c r="Y61" s="31"/>
      <c r="Z61" s="29"/>
      <c r="AA61" s="31"/>
      <c r="AB61" s="29"/>
      <c r="AC61" s="31"/>
      <c r="AD61" s="29"/>
      <c r="AE61" s="31"/>
      <c r="AF61" s="29"/>
      <c r="AG61" s="31"/>
      <c r="AH61" s="29"/>
      <c r="AI61" s="31"/>
      <c r="AJ61" s="29"/>
      <c r="AK61" s="31"/>
      <c r="AL61" s="29"/>
      <c r="AM61" s="31"/>
      <c r="AN61" s="29"/>
      <c r="AO61" s="31"/>
      <c r="AP61" s="29"/>
      <c r="AQ61" s="31"/>
      <c r="AR61" s="29"/>
      <c r="AS61" s="31"/>
      <c r="AT61" s="29"/>
      <c r="AU61" s="31"/>
      <c r="AV61" s="29"/>
      <c r="AW61" s="31"/>
      <c r="AX61" s="29"/>
      <c r="AY61" s="31"/>
      <c r="AZ61" s="29"/>
      <c r="BA61" s="31"/>
      <c r="BB61" s="29"/>
      <c r="BC61" s="31"/>
      <c r="BD61" s="29"/>
      <c r="BE61" s="31"/>
      <c r="BF61" s="29"/>
      <c r="BG61" s="31"/>
      <c r="BH61" s="29"/>
      <c r="BI61" s="31"/>
      <c r="BJ61" s="29"/>
      <c r="BK61" s="31"/>
      <c r="BL61" s="29"/>
      <c r="BM61" s="31"/>
      <c r="BN61" s="29"/>
      <c r="BO61" s="31"/>
      <c r="BP61" s="29"/>
      <c r="BQ61" s="31"/>
      <c r="BR61" s="29"/>
      <c r="BS61" s="31"/>
      <c r="BT61" s="29"/>
      <c r="BU61" s="31"/>
      <c r="BV61" s="29"/>
      <c r="BW61" s="31"/>
      <c r="BX61" s="29"/>
      <c r="BY61" s="31"/>
      <c r="BZ61" s="29"/>
      <c r="CA61" s="31"/>
      <c r="CB61" s="29"/>
      <c r="CC61" s="31"/>
      <c r="CD61" s="29"/>
      <c r="CE61" s="31"/>
    </row>
    <row r="62" spans="1:83" x14ac:dyDescent="0.25">
      <c r="A62" s="6">
        <v>41319</v>
      </c>
      <c r="B62" s="10"/>
      <c r="C62" s="4"/>
      <c r="D62" s="29"/>
      <c r="E62" s="30"/>
      <c r="F62" s="29"/>
      <c r="G62" s="31"/>
      <c r="H62" s="29"/>
      <c r="I62" s="31"/>
      <c r="J62" s="29"/>
      <c r="K62" s="31"/>
      <c r="L62" s="29"/>
      <c r="M62" s="31"/>
      <c r="N62" s="29"/>
      <c r="O62" s="31"/>
      <c r="P62" s="29"/>
      <c r="Q62" s="31"/>
      <c r="R62" s="29"/>
      <c r="S62" s="31"/>
      <c r="T62" s="29"/>
      <c r="U62" s="31"/>
      <c r="V62" s="29"/>
      <c r="W62" s="31"/>
      <c r="X62" s="29"/>
      <c r="Y62" s="31"/>
      <c r="Z62" s="29"/>
      <c r="AA62" s="31"/>
      <c r="AB62" s="29"/>
      <c r="AC62" s="31"/>
      <c r="AD62" s="29"/>
      <c r="AE62" s="31"/>
      <c r="AF62" s="29"/>
      <c r="AG62" s="31"/>
      <c r="AH62" s="29"/>
      <c r="AI62" s="31"/>
      <c r="AJ62" s="29"/>
      <c r="AK62" s="31"/>
      <c r="AL62" s="29"/>
      <c r="AM62" s="31"/>
      <c r="AN62" s="29"/>
      <c r="AO62" s="31"/>
      <c r="AP62" s="29"/>
      <c r="AQ62" s="31"/>
      <c r="AR62" s="29"/>
      <c r="AS62" s="31"/>
      <c r="AT62" s="29"/>
      <c r="AU62" s="31"/>
      <c r="AV62" s="29"/>
      <c r="AW62" s="31"/>
      <c r="AX62" s="29"/>
      <c r="AY62" s="31"/>
      <c r="AZ62" s="29"/>
      <c r="BA62" s="31"/>
      <c r="BB62" s="29"/>
      <c r="BC62" s="31"/>
      <c r="BD62" s="29"/>
      <c r="BE62" s="31"/>
      <c r="BF62" s="29"/>
      <c r="BG62" s="31"/>
      <c r="BH62" s="29"/>
      <c r="BI62" s="31"/>
      <c r="BJ62" s="29"/>
      <c r="BK62" s="31"/>
      <c r="BL62" s="29"/>
      <c r="BM62" s="31"/>
      <c r="BN62" s="29"/>
      <c r="BO62" s="31"/>
      <c r="BP62" s="29"/>
      <c r="BQ62" s="31"/>
      <c r="BR62" s="29"/>
      <c r="BS62" s="31"/>
      <c r="BT62" s="29"/>
      <c r="BU62" s="31"/>
      <c r="BV62" s="29"/>
      <c r="BW62" s="31"/>
      <c r="BX62" s="29"/>
      <c r="BY62" s="31"/>
      <c r="BZ62" s="29"/>
      <c r="CA62" s="31"/>
      <c r="CB62" s="29"/>
      <c r="CC62" s="31"/>
      <c r="CD62" s="29"/>
      <c r="CE62" s="31"/>
    </row>
    <row r="63" spans="1:83" x14ac:dyDescent="0.25">
      <c r="A63" s="6">
        <v>41320</v>
      </c>
      <c r="B63" s="10"/>
      <c r="C63" s="4"/>
      <c r="D63" s="29"/>
      <c r="E63" s="30"/>
      <c r="F63" s="29"/>
      <c r="G63" s="31"/>
      <c r="H63" s="29"/>
      <c r="I63" s="31"/>
      <c r="J63" s="29"/>
      <c r="K63" s="31"/>
      <c r="L63" s="29"/>
      <c r="M63" s="31"/>
      <c r="N63" s="29"/>
      <c r="O63" s="31"/>
      <c r="P63" s="29"/>
      <c r="Q63" s="31"/>
      <c r="R63" s="29"/>
      <c r="S63" s="31"/>
      <c r="T63" s="29"/>
      <c r="U63" s="31"/>
      <c r="V63" s="29"/>
      <c r="W63" s="31"/>
      <c r="X63" s="29"/>
      <c r="Y63" s="31"/>
      <c r="Z63" s="29"/>
      <c r="AA63" s="31"/>
      <c r="AB63" s="29"/>
      <c r="AC63" s="31"/>
      <c r="AD63" s="29"/>
      <c r="AE63" s="31"/>
      <c r="AF63" s="29"/>
      <c r="AG63" s="31"/>
      <c r="AH63" s="29"/>
      <c r="AI63" s="31"/>
      <c r="AJ63" s="29"/>
      <c r="AK63" s="31"/>
      <c r="AL63" s="29"/>
      <c r="AM63" s="31"/>
      <c r="AN63" s="29"/>
      <c r="AO63" s="31"/>
      <c r="AP63" s="29"/>
      <c r="AQ63" s="31"/>
      <c r="AR63" s="29"/>
      <c r="AS63" s="31"/>
      <c r="AT63" s="29"/>
      <c r="AU63" s="31"/>
      <c r="AV63" s="29"/>
      <c r="AW63" s="31"/>
      <c r="AX63" s="29"/>
      <c r="AY63" s="31"/>
      <c r="AZ63" s="29"/>
      <c r="BA63" s="31"/>
      <c r="BB63" s="29"/>
      <c r="BC63" s="31"/>
      <c r="BD63" s="29"/>
      <c r="BE63" s="31"/>
      <c r="BF63" s="29"/>
      <c r="BG63" s="31"/>
      <c r="BH63" s="29"/>
      <c r="BI63" s="31"/>
      <c r="BJ63" s="29"/>
      <c r="BK63" s="31"/>
      <c r="BL63" s="29"/>
      <c r="BM63" s="31"/>
      <c r="BN63" s="29"/>
      <c r="BO63" s="31"/>
      <c r="BP63" s="29"/>
      <c r="BQ63" s="31"/>
      <c r="BR63" s="29"/>
      <c r="BS63" s="31"/>
      <c r="BT63" s="29"/>
      <c r="BU63" s="31"/>
      <c r="BV63" s="29"/>
      <c r="BW63" s="31"/>
      <c r="BX63" s="29"/>
      <c r="BY63" s="31"/>
      <c r="BZ63" s="29"/>
      <c r="CA63" s="31"/>
      <c r="CB63" s="29"/>
      <c r="CC63" s="31"/>
      <c r="CD63" s="29"/>
      <c r="CE63" s="31"/>
    </row>
    <row r="64" spans="1:83" x14ac:dyDescent="0.25">
      <c r="A64" s="6">
        <v>41321</v>
      </c>
      <c r="B64" s="10"/>
      <c r="C64" s="4"/>
      <c r="D64" s="29"/>
      <c r="E64" s="30"/>
      <c r="F64" s="29"/>
      <c r="G64" s="31"/>
      <c r="H64" s="29"/>
      <c r="I64" s="31"/>
      <c r="J64" s="29"/>
      <c r="K64" s="31"/>
      <c r="L64" s="29"/>
      <c r="M64" s="31"/>
      <c r="N64" s="29"/>
      <c r="O64" s="31"/>
      <c r="P64" s="29"/>
      <c r="Q64" s="31"/>
      <c r="R64" s="29"/>
      <c r="S64" s="31"/>
      <c r="T64" s="29"/>
      <c r="U64" s="31"/>
      <c r="V64" s="29"/>
      <c r="W64" s="31"/>
      <c r="X64" s="29"/>
      <c r="Y64" s="31"/>
      <c r="Z64" s="29"/>
      <c r="AA64" s="31"/>
      <c r="AB64" s="29"/>
      <c r="AC64" s="31"/>
      <c r="AD64" s="29"/>
      <c r="AE64" s="31"/>
      <c r="AF64" s="29"/>
      <c r="AG64" s="31"/>
      <c r="AH64" s="29"/>
      <c r="AI64" s="31"/>
      <c r="AJ64" s="29"/>
      <c r="AK64" s="31"/>
      <c r="AL64" s="29"/>
      <c r="AM64" s="31"/>
      <c r="AN64" s="29"/>
      <c r="AO64" s="31"/>
      <c r="AP64" s="29"/>
      <c r="AQ64" s="31"/>
      <c r="AR64" s="29"/>
      <c r="AS64" s="31"/>
      <c r="AT64" s="29"/>
      <c r="AU64" s="31"/>
      <c r="AV64" s="29"/>
      <c r="AW64" s="31"/>
      <c r="AX64" s="29"/>
      <c r="AY64" s="31"/>
      <c r="AZ64" s="29"/>
      <c r="BA64" s="31"/>
      <c r="BB64" s="29"/>
      <c r="BC64" s="31"/>
      <c r="BD64" s="29"/>
      <c r="BE64" s="31"/>
      <c r="BF64" s="29"/>
      <c r="BG64" s="31"/>
      <c r="BH64" s="29"/>
      <c r="BI64" s="31"/>
      <c r="BJ64" s="29"/>
      <c r="BK64" s="31"/>
      <c r="BL64" s="29"/>
      <c r="BM64" s="31"/>
      <c r="BN64" s="29"/>
      <c r="BO64" s="31"/>
      <c r="BP64" s="29"/>
      <c r="BQ64" s="31"/>
      <c r="BR64" s="29"/>
      <c r="BS64" s="31"/>
      <c r="BT64" s="29"/>
      <c r="BU64" s="31"/>
      <c r="BV64" s="29"/>
      <c r="BW64" s="31"/>
      <c r="BX64" s="29"/>
      <c r="BY64" s="31"/>
      <c r="BZ64" s="29"/>
      <c r="CA64" s="31"/>
      <c r="CB64" s="29"/>
      <c r="CC64" s="31"/>
      <c r="CD64" s="29"/>
      <c r="CE64" s="31"/>
    </row>
    <row r="65" spans="1:83" x14ac:dyDescent="0.25">
      <c r="A65" s="6">
        <v>41322</v>
      </c>
      <c r="B65" s="10"/>
      <c r="C65" s="4"/>
      <c r="D65" s="29"/>
      <c r="E65" s="30"/>
      <c r="F65" s="29"/>
      <c r="G65" s="31"/>
      <c r="H65" s="29"/>
      <c r="I65" s="31"/>
      <c r="J65" s="29"/>
      <c r="K65" s="31"/>
      <c r="L65" s="29"/>
      <c r="M65" s="31"/>
      <c r="N65" s="29"/>
      <c r="O65" s="31"/>
      <c r="P65" s="29"/>
      <c r="Q65" s="31"/>
      <c r="R65" s="29"/>
      <c r="S65" s="31"/>
      <c r="T65" s="29"/>
      <c r="U65" s="31"/>
      <c r="V65" s="29"/>
      <c r="W65" s="31"/>
      <c r="X65" s="29"/>
      <c r="Y65" s="31"/>
      <c r="Z65" s="29"/>
      <c r="AA65" s="31"/>
      <c r="AB65" s="29"/>
      <c r="AC65" s="31"/>
      <c r="AD65" s="29"/>
      <c r="AE65" s="31"/>
      <c r="AF65" s="29"/>
      <c r="AG65" s="31"/>
      <c r="AH65" s="29"/>
      <c r="AI65" s="31"/>
      <c r="AJ65" s="29"/>
      <c r="AK65" s="31"/>
      <c r="AL65" s="29"/>
      <c r="AM65" s="31"/>
      <c r="AN65" s="29"/>
      <c r="AO65" s="31"/>
      <c r="AP65" s="29"/>
      <c r="AQ65" s="31"/>
      <c r="AR65" s="29"/>
      <c r="AS65" s="31"/>
      <c r="AT65" s="29"/>
      <c r="AU65" s="31"/>
      <c r="AV65" s="29"/>
      <c r="AW65" s="31"/>
      <c r="AX65" s="29"/>
      <c r="AY65" s="31"/>
      <c r="AZ65" s="29"/>
      <c r="BA65" s="31"/>
      <c r="BB65" s="29"/>
      <c r="BC65" s="31"/>
      <c r="BD65" s="29"/>
      <c r="BE65" s="31"/>
      <c r="BF65" s="29"/>
      <c r="BG65" s="31"/>
      <c r="BH65" s="29"/>
      <c r="BI65" s="31"/>
      <c r="BJ65" s="29"/>
      <c r="BK65" s="31"/>
      <c r="BL65" s="29"/>
      <c r="BM65" s="31"/>
      <c r="BN65" s="29"/>
      <c r="BO65" s="31"/>
      <c r="BP65" s="29"/>
      <c r="BQ65" s="31"/>
      <c r="BR65" s="29"/>
      <c r="BS65" s="31"/>
      <c r="BT65" s="29"/>
      <c r="BU65" s="31"/>
      <c r="BV65" s="29"/>
      <c r="BW65" s="31"/>
      <c r="BX65" s="29"/>
      <c r="BY65" s="31"/>
      <c r="BZ65" s="29"/>
      <c r="CA65" s="31"/>
      <c r="CB65" s="29"/>
      <c r="CC65" s="31"/>
      <c r="CD65" s="29"/>
      <c r="CE65" s="31"/>
    </row>
    <row r="66" spans="1:83" x14ac:dyDescent="0.25">
      <c r="A66" s="6">
        <v>41323</v>
      </c>
      <c r="B66" s="10"/>
      <c r="C66" s="4"/>
      <c r="D66" s="29"/>
      <c r="E66" s="30"/>
      <c r="F66" s="29"/>
      <c r="G66" s="31"/>
      <c r="H66" s="29"/>
      <c r="I66" s="31"/>
      <c r="J66" s="29"/>
      <c r="K66" s="31"/>
      <c r="L66" s="29"/>
      <c r="M66" s="31"/>
      <c r="N66" s="29"/>
      <c r="O66" s="31"/>
      <c r="P66" s="29"/>
      <c r="Q66" s="31"/>
      <c r="R66" s="29"/>
      <c r="S66" s="31"/>
      <c r="T66" s="29"/>
      <c r="U66" s="31"/>
      <c r="V66" s="29"/>
      <c r="W66" s="31"/>
      <c r="X66" s="29"/>
      <c r="Y66" s="31"/>
      <c r="Z66" s="29"/>
      <c r="AA66" s="31"/>
      <c r="AB66" s="29"/>
      <c r="AC66" s="31"/>
      <c r="AD66" s="29"/>
      <c r="AE66" s="31"/>
      <c r="AF66" s="29"/>
      <c r="AG66" s="31"/>
      <c r="AH66" s="29"/>
      <c r="AI66" s="31"/>
      <c r="AJ66" s="29"/>
      <c r="AK66" s="31"/>
      <c r="AL66" s="29"/>
      <c r="AM66" s="31"/>
      <c r="AN66" s="29"/>
      <c r="AO66" s="31"/>
      <c r="AP66" s="29"/>
      <c r="AQ66" s="31"/>
      <c r="AR66" s="29"/>
      <c r="AS66" s="31"/>
      <c r="AT66" s="29"/>
      <c r="AU66" s="31"/>
      <c r="AV66" s="29"/>
      <c r="AW66" s="31"/>
      <c r="AX66" s="29"/>
      <c r="AY66" s="31"/>
      <c r="AZ66" s="29"/>
      <c r="BA66" s="31"/>
      <c r="BB66" s="29"/>
      <c r="BC66" s="31"/>
      <c r="BD66" s="29"/>
      <c r="BE66" s="31"/>
      <c r="BF66" s="29"/>
      <c r="BG66" s="31"/>
      <c r="BH66" s="29"/>
      <c r="BI66" s="31"/>
      <c r="BJ66" s="29"/>
      <c r="BK66" s="31"/>
      <c r="BL66" s="29"/>
      <c r="BM66" s="31"/>
      <c r="BN66" s="29"/>
      <c r="BO66" s="31"/>
      <c r="BP66" s="29"/>
      <c r="BQ66" s="31"/>
      <c r="BR66" s="29"/>
      <c r="BS66" s="31"/>
      <c r="BT66" s="29"/>
      <c r="BU66" s="31"/>
      <c r="BV66" s="29"/>
      <c r="BW66" s="31"/>
      <c r="BX66" s="29"/>
      <c r="BY66" s="31"/>
      <c r="BZ66" s="29"/>
      <c r="CA66" s="31"/>
      <c r="CB66" s="29"/>
      <c r="CC66" s="31"/>
      <c r="CD66" s="29"/>
      <c r="CE66" s="31"/>
    </row>
    <row r="67" spans="1:83" x14ac:dyDescent="0.25">
      <c r="A67" s="6">
        <v>41324</v>
      </c>
      <c r="B67" s="10"/>
      <c r="C67" s="4"/>
      <c r="D67" s="29"/>
      <c r="E67" s="30"/>
      <c r="F67" s="29"/>
      <c r="G67" s="31"/>
      <c r="H67" s="29"/>
      <c r="I67" s="31"/>
      <c r="J67" s="29"/>
      <c r="K67" s="31"/>
      <c r="L67" s="29"/>
      <c r="M67" s="31"/>
      <c r="N67" s="29"/>
      <c r="O67" s="31"/>
      <c r="P67" s="29"/>
      <c r="Q67" s="31"/>
      <c r="R67" s="29"/>
      <c r="S67" s="31"/>
      <c r="T67" s="29"/>
      <c r="U67" s="31"/>
      <c r="V67" s="29"/>
      <c r="W67" s="31"/>
      <c r="X67" s="29"/>
      <c r="Y67" s="31"/>
      <c r="Z67" s="29"/>
      <c r="AA67" s="31"/>
      <c r="AB67" s="29"/>
      <c r="AC67" s="31"/>
      <c r="AD67" s="29"/>
      <c r="AE67" s="31"/>
      <c r="AF67" s="29"/>
      <c r="AG67" s="31"/>
      <c r="AH67" s="29"/>
      <c r="AI67" s="31"/>
      <c r="AJ67" s="29"/>
      <c r="AK67" s="31"/>
      <c r="AL67" s="29"/>
      <c r="AM67" s="31"/>
      <c r="AN67" s="29"/>
      <c r="AO67" s="31"/>
      <c r="AP67" s="29"/>
      <c r="AQ67" s="31"/>
      <c r="AR67" s="29"/>
      <c r="AS67" s="31"/>
      <c r="AT67" s="29"/>
      <c r="AU67" s="31"/>
      <c r="AV67" s="29"/>
      <c r="AW67" s="31"/>
      <c r="AX67" s="29"/>
      <c r="AY67" s="31"/>
      <c r="AZ67" s="29"/>
      <c r="BA67" s="31"/>
      <c r="BB67" s="29"/>
      <c r="BC67" s="31"/>
      <c r="BD67" s="29"/>
      <c r="BE67" s="31"/>
      <c r="BF67" s="29"/>
      <c r="BG67" s="31"/>
      <c r="BH67" s="29"/>
      <c r="BI67" s="31"/>
      <c r="BJ67" s="29"/>
      <c r="BK67" s="31"/>
      <c r="BL67" s="29"/>
      <c r="BM67" s="31"/>
      <c r="BN67" s="29"/>
      <c r="BO67" s="31"/>
      <c r="BP67" s="29"/>
      <c r="BQ67" s="31"/>
      <c r="BR67" s="29"/>
      <c r="BS67" s="31"/>
      <c r="BT67" s="29"/>
      <c r="BU67" s="31"/>
      <c r="BV67" s="29"/>
      <c r="BW67" s="31"/>
      <c r="BX67" s="29"/>
      <c r="BY67" s="31"/>
      <c r="BZ67" s="29"/>
      <c r="CA67" s="31"/>
      <c r="CB67" s="29"/>
      <c r="CC67" s="31"/>
      <c r="CD67" s="29"/>
      <c r="CE67" s="31"/>
    </row>
    <row r="68" spans="1:83" x14ac:dyDescent="0.25">
      <c r="A68" s="6">
        <v>41325</v>
      </c>
      <c r="B68" s="10"/>
      <c r="C68" s="4"/>
      <c r="D68" s="29"/>
      <c r="E68" s="30"/>
      <c r="F68" s="29"/>
      <c r="G68" s="31"/>
      <c r="H68" s="29"/>
      <c r="I68" s="31"/>
      <c r="J68" s="29"/>
      <c r="K68" s="31"/>
      <c r="L68" s="29"/>
      <c r="M68" s="31"/>
      <c r="N68" s="29"/>
      <c r="O68" s="31"/>
      <c r="P68" s="29"/>
      <c r="Q68" s="31"/>
      <c r="R68" s="29"/>
      <c r="S68" s="31"/>
      <c r="T68" s="29"/>
      <c r="U68" s="31"/>
      <c r="V68" s="29"/>
      <c r="W68" s="31"/>
      <c r="X68" s="29"/>
      <c r="Y68" s="31"/>
      <c r="Z68" s="29"/>
      <c r="AA68" s="31"/>
      <c r="AB68" s="29"/>
      <c r="AC68" s="31"/>
      <c r="AD68" s="29"/>
      <c r="AE68" s="31"/>
      <c r="AF68" s="29"/>
      <c r="AG68" s="31"/>
      <c r="AH68" s="29"/>
      <c r="AI68" s="31"/>
      <c r="AJ68" s="29"/>
      <c r="AK68" s="31"/>
      <c r="AL68" s="29"/>
      <c r="AM68" s="31"/>
      <c r="AN68" s="29"/>
      <c r="AO68" s="31"/>
      <c r="AP68" s="29"/>
      <c r="AQ68" s="31"/>
      <c r="AR68" s="29"/>
      <c r="AS68" s="31"/>
      <c r="AT68" s="29"/>
      <c r="AU68" s="31"/>
      <c r="AV68" s="29"/>
      <c r="AW68" s="31"/>
      <c r="AX68" s="29"/>
      <c r="AY68" s="31"/>
      <c r="AZ68" s="29"/>
      <c r="BA68" s="31"/>
      <c r="BB68" s="29"/>
      <c r="BC68" s="31"/>
      <c r="BD68" s="29"/>
      <c r="BE68" s="31"/>
      <c r="BF68" s="29"/>
      <c r="BG68" s="31"/>
      <c r="BH68" s="29"/>
      <c r="BI68" s="31"/>
      <c r="BJ68" s="29"/>
      <c r="BK68" s="31"/>
      <c r="BL68" s="29"/>
      <c r="BM68" s="31"/>
      <c r="BN68" s="29"/>
      <c r="BO68" s="31"/>
      <c r="BP68" s="29"/>
      <c r="BQ68" s="31"/>
      <c r="BR68" s="29"/>
      <c r="BS68" s="31"/>
      <c r="BT68" s="29"/>
      <c r="BU68" s="31"/>
      <c r="BV68" s="29"/>
      <c r="BW68" s="31"/>
      <c r="BX68" s="29"/>
      <c r="BY68" s="31"/>
      <c r="BZ68" s="29"/>
      <c r="CA68" s="31"/>
      <c r="CB68" s="29"/>
      <c r="CC68" s="31"/>
      <c r="CD68" s="29"/>
      <c r="CE68" s="31"/>
    </row>
    <row r="69" spans="1:83" x14ac:dyDescent="0.25">
      <c r="A69" s="6">
        <v>41326</v>
      </c>
      <c r="B69" s="10"/>
      <c r="C69" s="4"/>
      <c r="D69" s="29"/>
      <c r="E69" s="30"/>
      <c r="F69" s="29"/>
      <c r="G69" s="31"/>
      <c r="H69" s="29"/>
      <c r="I69" s="31"/>
      <c r="J69" s="29"/>
      <c r="K69" s="31"/>
      <c r="L69" s="29"/>
      <c r="M69" s="31"/>
      <c r="N69" s="29"/>
      <c r="O69" s="31"/>
      <c r="P69" s="29"/>
      <c r="Q69" s="31"/>
      <c r="R69" s="29"/>
      <c r="S69" s="31"/>
      <c r="T69" s="29"/>
      <c r="U69" s="31"/>
      <c r="V69" s="29"/>
      <c r="W69" s="31"/>
      <c r="X69" s="29"/>
      <c r="Y69" s="31"/>
      <c r="Z69" s="29"/>
      <c r="AA69" s="31"/>
      <c r="AB69" s="29"/>
      <c r="AC69" s="31"/>
      <c r="AD69" s="29"/>
      <c r="AE69" s="31"/>
      <c r="AF69" s="29"/>
      <c r="AG69" s="31"/>
      <c r="AH69" s="29"/>
      <c r="AI69" s="31"/>
      <c r="AJ69" s="29"/>
      <c r="AK69" s="31"/>
      <c r="AL69" s="29"/>
      <c r="AM69" s="31"/>
      <c r="AN69" s="29"/>
      <c r="AO69" s="31"/>
      <c r="AP69" s="29"/>
      <c r="AQ69" s="31"/>
      <c r="AR69" s="29"/>
      <c r="AS69" s="31"/>
      <c r="AT69" s="29"/>
      <c r="AU69" s="31"/>
      <c r="AV69" s="29"/>
      <c r="AW69" s="31"/>
      <c r="AX69" s="29"/>
      <c r="AY69" s="31"/>
      <c r="AZ69" s="29"/>
      <c r="BA69" s="31"/>
      <c r="BB69" s="29"/>
      <c r="BC69" s="31"/>
      <c r="BD69" s="29"/>
      <c r="BE69" s="31"/>
      <c r="BF69" s="29"/>
      <c r="BG69" s="31"/>
      <c r="BH69" s="29"/>
      <c r="BI69" s="31"/>
      <c r="BJ69" s="29"/>
      <c r="BK69" s="31"/>
      <c r="BL69" s="29"/>
      <c r="BM69" s="31"/>
      <c r="BN69" s="29"/>
      <c r="BO69" s="31"/>
      <c r="BP69" s="29"/>
      <c r="BQ69" s="31"/>
      <c r="BR69" s="29"/>
      <c r="BS69" s="31"/>
      <c r="BT69" s="29"/>
      <c r="BU69" s="31"/>
      <c r="BV69" s="29"/>
      <c r="BW69" s="31"/>
      <c r="BX69" s="29"/>
      <c r="BY69" s="31"/>
      <c r="BZ69" s="29"/>
      <c r="CA69" s="31"/>
      <c r="CB69" s="29"/>
      <c r="CC69" s="31"/>
      <c r="CD69" s="29"/>
      <c r="CE69" s="31"/>
    </row>
    <row r="70" spans="1:83" x14ac:dyDescent="0.25">
      <c r="A70" s="6">
        <v>41327</v>
      </c>
      <c r="B70" s="10"/>
      <c r="C70" s="4"/>
      <c r="D70" s="29"/>
      <c r="E70" s="30"/>
      <c r="F70" s="29"/>
      <c r="G70" s="31"/>
      <c r="H70" s="29"/>
      <c r="I70" s="31"/>
      <c r="J70" s="29"/>
      <c r="K70" s="31"/>
      <c r="L70" s="29"/>
      <c r="M70" s="31"/>
      <c r="N70" s="29"/>
      <c r="O70" s="31"/>
      <c r="P70" s="29"/>
      <c r="Q70" s="31"/>
      <c r="R70" s="29"/>
      <c r="S70" s="31"/>
      <c r="T70" s="29"/>
      <c r="U70" s="31"/>
      <c r="V70" s="29"/>
      <c r="W70" s="31"/>
      <c r="X70" s="29"/>
      <c r="Y70" s="31"/>
      <c r="Z70" s="29"/>
      <c r="AA70" s="31"/>
      <c r="AB70" s="29"/>
      <c r="AC70" s="31"/>
      <c r="AD70" s="29"/>
      <c r="AE70" s="31"/>
      <c r="AF70" s="29"/>
      <c r="AG70" s="31"/>
      <c r="AH70" s="29"/>
      <c r="AI70" s="31"/>
      <c r="AJ70" s="29"/>
      <c r="AK70" s="31"/>
      <c r="AL70" s="29"/>
      <c r="AM70" s="31"/>
      <c r="AN70" s="29"/>
      <c r="AO70" s="31"/>
      <c r="AP70" s="29"/>
      <c r="AQ70" s="31"/>
      <c r="AR70" s="29"/>
      <c r="AS70" s="31"/>
      <c r="AT70" s="29"/>
      <c r="AU70" s="31"/>
      <c r="AV70" s="29"/>
      <c r="AW70" s="31"/>
      <c r="AX70" s="29"/>
      <c r="AY70" s="31"/>
      <c r="AZ70" s="29"/>
      <c r="BA70" s="31"/>
      <c r="BB70" s="29"/>
      <c r="BC70" s="31"/>
      <c r="BD70" s="29"/>
      <c r="BE70" s="31"/>
      <c r="BF70" s="29"/>
      <c r="BG70" s="31"/>
      <c r="BH70" s="29"/>
      <c r="BI70" s="31"/>
      <c r="BJ70" s="29"/>
      <c r="BK70" s="31"/>
      <c r="BL70" s="29"/>
      <c r="BM70" s="31"/>
      <c r="BN70" s="29"/>
      <c r="BO70" s="31"/>
      <c r="BP70" s="29"/>
      <c r="BQ70" s="31"/>
      <c r="BR70" s="29"/>
      <c r="BS70" s="31"/>
      <c r="BT70" s="29"/>
      <c r="BU70" s="31"/>
      <c r="BV70" s="29"/>
      <c r="BW70" s="31"/>
      <c r="BX70" s="29"/>
      <c r="BY70" s="31"/>
      <c r="BZ70" s="29"/>
      <c r="CA70" s="31"/>
      <c r="CB70" s="29"/>
      <c r="CC70" s="31"/>
      <c r="CD70" s="29"/>
      <c r="CE70" s="31"/>
    </row>
    <row r="71" spans="1:83" x14ac:dyDescent="0.25">
      <c r="A71" s="6">
        <v>41328</v>
      </c>
      <c r="B71" s="10"/>
      <c r="C71" s="4"/>
      <c r="D71" s="29"/>
      <c r="E71" s="30"/>
      <c r="F71" s="29"/>
      <c r="G71" s="31"/>
      <c r="H71" s="29"/>
      <c r="I71" s="31"/>
      <c r="J71" s="29"/>
      <c r="K71" s="31"/>
      <c r="L71" s="29"/>
      <c r="M71" s="31"/>
      <c r="N71" s="29"/>
      <c r="O71" s="31"/>
      <c r="P71" s="29"/>
      <c r="Q71" s="31"/>
      <c r="R71" s="29"/>
      <c r="S71" s="31"/>
      <c r="T71" s="29"/>
      <c r="U71" s="31"/>
      <c r="V71" s="29"/>
      <c r="W71" s="31"/>
      <c r="X71" s="29"/>
      <c r="Y71" s="31"/>
      <c r="Z71" s="29"/>
      <c r="AA71" s="31"/>
      <c r="AB71" s="29"/>
      <c r="AC71" s="31"/>
      <c r="AD71" s="29"/>
      <c r="AE71" s="31"/>
      <c r="AF71" s="29"/>
      <c r="AG71" s="31"/>
      <c r="AH71" s="29"/>
      <c r="AI71" s="31"/>
      <c r="AJ71" s="29"/>
      <c r="AK71" s="31"/>
      <c r="AL71" s="29"/>
      <c r="AM71" s="31"/>
      <c r="AN71" s="29"/>
      <c r="AO71" s="31"/>
      <c r="AP71" s="29"/>
      <c r="AQ71" s="31"/>
      <c r="AR71" s="29"/>
      <c r="AS71" s="31"/>
      <c r="AT71" s="29"/>
      <c r="AU71" s="31"/>
      <c r="AV71" s="29"/>
      <c r="AW71" s="31"/>
      <c r="AX71" s="29"/>
      <c r="AY71" s="31"/>
      <c r="AZ71" s="29"/>
      <c r="BA71" s="31"/>
      <c r="BB71" s="29"/>
      <c r="BC71" s="31"/>
      <c r="BD71" s="29"/>
      <c r="BE71" s="31"/>
      <c r="BF71" s="29"/>
      <c r="BG71" s="31"/>
      <c r="BH71" s="29"/>
      <c r="BI71" s="31"/>
      <c r="BJ71" s="29"/>
      <c r="BK71" s="31"/>
      <c r="BL71" s="29"/>
      <c r="BM71" s="31"/>
      <c r="BN71" s="29"/>
      <c r="BO71" s="31"/>
      <c r="BP71" s="29"/>
      <c r="BQ71" s="31"/>
      <c r="BR71" s="29"/>
      <c r="BS71" s="31"/>
      <c r="BT71" s="29"/>
      <c r="BU71" s="31"/>
      <c r="BV71" s="29"/>
      <c r="BW71" s="31"/>
      <c r="BX71" s="29"/>
      <c r="BY71" s="31"/>
      <c r="BZ71" s="29"/>
      <c r="CA71" s="31"/>
      <c r="CB71" s="29"/>
      <c r="CC71" s="31"/>
      <c r="CD71" s="29"/>
      <c r="CE71" s="31"/>
    </row>
    <row r="72" spans="1:83" x14ac:dyDescent="0.25">
      <c r="A72" s="6">
        <v>41329</v>
      </c>
      <c r="B72" s="10"/>
      <c r="C72" s="4"/>
      <c r="D72" s="29"/>
      <c r="E72" s="30"/>
      <c r="F72" s="29"/>
      <c r="G72" s="31"/>
      <c r="H72" s="29"/>
      <c r="I72" s="31"/>
      <c r="J72" s="29"/>
      <c r="K72" s="31"/>
      <c r="L72" s="29"/>
      <c r="M72" s="31"/>
      <c r="N72" s="29"/>
      <c r="O72" s="31"/>
      <c r="P72" s="29"/>
      <c r="Q72" s="31"/>
      <c r="R72" s="29"/>
      <c r="S72" s="31"/>
      <c r="T72" s="29"/>
      <c r="U72" s="31"/>
      <c r="V72" s="29"/>
      <c r="W72" s="31"/>
      <c r="X72" s="29"/>
      <c r="Y72" s="31"/>
      <c r="Z72" s="29"/>
      <c r="AA72" s="31"/>
      <c r="AB72" s="29"/>
      <c r="AC72" s="31"/>
      <c r="AD72" s="29"/>
      <c r="AE72" s="31"/>
      <c r="AF72" s="29"/>
      <c r="AG72" s="31"/>
      <c r="AH72" s="29"/>
      <c r="AI72" s="31"/>
      <c r="AJ72" s="29"/>
      <c r="AK72" s="31"/>
      <c r="AL72" s="29"/>
      <c r="AM72" s="31"/>
      <c r="AN72" s="29"/>
      <c r="AO72" s="31"/>
      <c r="AP72" s="29"/>
      <c r="AQ72" s="31"/>
      <c r="AR72" s="29"/>
      <c r="AS72" s="31"/>
      <c r="AT72" s="29"/>
      <c r="AU72" s="31"/>
      <c r="AV72" s="29"/>
      <c r="AW72" s="31"/>
      <c r="AX72" s="29"/>
      <c r="AY72" s="31"/>
      <c r="AZ72" s="29"/>
      <c r="BA72" s="31"/>
      <c r="BB72" s="29"/>
      <c r="BC72" s="31"/>
      <c r="BD72" s="29"/>
      <c r="BE72" s="31"/>
      <c r="BF72" s="29"/>
      <c r="BG72" s="31"/>
      <c r="BH72" s="29"/>
      <c r="BI72" s="31"/>
      <c r="BJ72" s="29"/>
      <c r="BK72" s="31"/>
      <c r="BL72" s="29"/>
      <c r="BM72" s="31"/>
      <c r="BN72" s="29"/>
      <c r="BO72" s="31"/>
      <c r="BP72" s="29"/>
      <c r="BQ72" s="31"/>
      <c r="BR72" s="29"/>
      <c r="BS72" s="31"/>
      <c r="BT72" s="29"/>
      <c r="BU72" s="31"/>
      <c r="BV72" s="29"/>
      <c r="BW72" s="31"/>
      <c r="BX72" s="29"/>
      <c r="BY72" s="31"/>
      <c r="BZ72" s="29"/>
      <c r="CA72" s="31"/>
      <c r="CB72" s="29"/>
      <c r="CC72" s="31"/>
      <c r="CD72" s="29"/>
      <c r="CE72" s="31"/>
    </row>
    <row r="73" spans="1:83" x14ac:dyDescent="0.25">
      <c r="A73" s="6">
        <v>41330</v>
      </c>
      <c r="B73" s="10"/>
      <c r="C73" s="4"/>
      <c r="D73" s="29"/>
      <c r="E73" s="30"/>
      <c r="F73" s="29"/>
      <c r="G73" s="31"/>
      <c r="H73" s="29"/>
      <c r="I73" s="31"/>
      <c r="J73" s="29"/>
      <c r="K73" s="31"/>
      <c r="L73" s="29"/>
      <c r="M73" s="31"/>
      <c r="N73" s="29"/>
      <c r="O73" s="31"/>
      <c r="P73" s="29"/>
      <c r="Q73" s="31"/>
      <c r="R73" s="29"/>
      <c r="S73" s="31"/>
      <c r="T73" s="29"/>
      <c r="U73" s="31"/>
      <c r="V73" s="29"/>
      <c r="W73" s="31"/>
      <c r="X73" s="29"/>
      <c r="Y73" s="31"/>
      <c r="Z73" s="29"/>
      <c r="AA73" s="31"/>
      <c r="AB73" s="29"/>
      <c r="AC73" s="31"/>
      <c r="AD73" s="29"/>
      <c r="AE73" s="31"/>
      <c r="AF73" s="29"/>
      <c r="AG73" s="31"/>
      <c r="AH73" s="29"/>
      <c r="AI73" s="31"/>
      <c r="AJ73" s="29"/>
      <c r="AK73" s="31"/>
      <c r="AL73" s="29"/>
      <c r="AM73" s="31"/>
      <c r="AN73" s="29"/>
      <c r="AO73" s="31"/>
      <c r="AP73" s="29"/>
      <c r="AQ73" s="31"/>
      <c r="AR73" s="29"/>
      <c r="AS73" s="31"/>
      <c r="AT73" s="29"/>
      <c r="AU73" s="31"/>
      <c r="AV73" s="29"/>
      <c r="AW73" s="31"/>
      <c r="AX73" s="29"/>
      <c r="AY73" s="31"/>
      <c r="AZ73" s="29"/>
      <c r="BA73" s="31"/>
      <c r="BB73" s="29"/>
      <c r="BC73" s="31"/>
      <c r="BD73" s="29"/>
      <c r="BE73" s="31"/>
      <c r="BF73" s="29"/>
      <c r="BG73" s="31"/>
      <c r="BH73" s="29"/>
      <c r="BI73" s="31"/>
      <c r="BJ73" s="29"/>
      <c r="BK73" s="31"/>
      <c r="BL73" s="29"/>
      <c r="BM73" s="31"/>
      <c r="BN73" s="29"/>
      <c r="BO73" s="31"/>
      <c r="BP73" s="29"/>
      <c r="BQ73" s="31"/>
      <c r="BR73" s="29"/>
      <c r="BS73" s="31"/>
      <c r="BT73" s="29"/>
      <c r="BU73" s="31"/>
      <c r="BV73" s="29"/>
      <c r="BW73" s="31"/>
      <c r="BX73" s="29"/>
      <c r="BY73" s="31"/>
      <c r="BZ73" s="29"/>
      <c r="CA73" s="31"/>
      <c r="CB73" s="29"/>
      <c r="CC73" s="31"/>
      <c r="CD73" s="29"/>
      <c r="CE73" s="31"/>
    </row>
    <row r="74" spans="1:83" x14ac:dyDescent="0.25">
      <c r="A74" s="6">
        <v>41331</v>
      </c>
      <c r="B74" s="10"/>
      <c r="C74" s="4"/>
      <c r="D74" s="29"/>
      <c r="E74" s="30"/>
      <c r="F74" s="29"/>
      <c r="G74" s="31"/>
      <c r="H74" s="29"/>
      <c r="I74" s="31"/>
      <c r="J74" s="29"/>
      <c r="K74" s="31"/>
      <c r="L74" s="29"/>
      <c r="M74" s="31"/>
      <c r="N74" s="29"/>
      <c r="O74" s="31"/>
      <c r="P74" s="29"/>
      <c r="Q74" s="31"/>
      <c r="R74" s="29"/>
      <c r="S74" s="31"/>
      <c r="T74" s="29"/>
      <c r="U74" s="31"/>
      <c r="V74" s="29"/>
      <c r="W74" s="31"/>
      <c r="X74" s="29"/>
      <c r="Y74" s="31"/>
      <c r="Z74" s="29"/>
      <c r="AA74" s="31"/>
      <c r="AB74" s="29"/>
      <c r="AC74" s="31"/>
      <c r="AD74" s="29"/>
      <c r="AE74" s="31"/>
      <c r="AF74" s="29"/>
      <c r="AG74" s="31"/>
      <c r="AH74" s="29"/>
      <c r="AI74" s="31"/>
      <c r="AJ74" s="29"/>
      <c r="AK74" s="31"/>
      <c r="AL74" s="29"/>
      <c r="AM74" s="31"/>
      <c r="AN74" s="29"/>
      <c r="AO74" s="31"/>
      <c r="AP74" s="29"/>
      <c r="AQ74" s="31"/>
      <c r="AR74" s="29"/>
      <c r="AS74" s="31"/>
      <c r="AT74" s="29"/>
      <c r="AU74" s="31"/>
      <c r="AV74" s="29"/>
      <c r="AW74" s="31"/>
      <c r="AX74" s="29"/>
      <c r="AY74" s="31"/>
      <c r="AZ74" s="29"/>
      <c r="BA74" s="31"/>
      <c r="BB74" s="29"/>
      <c r="BC74" s="31"/>
      <c r="BD74" s="29"/>
      <c r="BE74" s="31"/>
      <c r="BF74" s="29"/>
      <c r="BG74" s="31"/>
      <c r="BH74" s="29"/>
      <c r="BI74" s="31"/>
      <c r="BJ74" s="29"/>
      <c r="BK74" s="31"/>
      <c r="BL74" s="29"/>
      <c r="BM74" s="31"/>
      <c r="BN74" s="29"/>
      <c r="BO74" s="31"/>
      <c r="BP74" s="29"/>
      <c r="BQ74" s="31"/>
      <c r="BR74" s="29"/>
      <c r="BS74" s="31"/>
      <c r="BT74" s="29"/>
      <c r="BU74" s="31"/>
      <c r="BV74" s="29"/>
      <c r="BW74" s="31"/>
      <c r="BX74" s="29"/>
      <c r="BY74" s="31"/>
      <c r="BZ74" s="29"/>
      <c r="CA74" s="31"/>
      <c r="CB74" s="29"/>
      <c r="CC74" s="31"/>
      <c r="CD74" s="29"/>
      <c r="CE74" s="31"/>
    </row>
    <row r="75" spans="1:83" x14ac:dyDescent="0.25">
      <c r="A75" s="6">
        <v>41332</v>
      </c>
      <c r="B75" s="10"/>
      <c r="C75" s="4"/>
      <c r="D75" s="29"/>
      <c r="E75" s="30"/>
      <c r="F75" s="29"/>
      <c r="G75" s="31"/>
      <c r="H75" s="29"/>
      <c r="I75" s="31"/>
      <c r="J75" s="29"/>
      <c r="K75" s="31"/>
      <c r="L75" s="29"/>
      <c r="M75" s="31"/>
      <c r="N75" s="29"/>
      <c r="O75" s="31"/>
      <c r="P75" s="29"/>
      <c r="Q75" s="31"/>
      <c r="R75" s="29"/>
      <c r="S75" s="31"/>
      <c r="T75" s="29"/>
      <c r="U75" s="31"/>
      <c r="V75" s="29"/>
      <c r="W75" s="31"/>
      <c r="X75" s="29"/>
      <c r="Y75" s="31"/>
      <c r="Z75" s="29"/>
      <c r="AA75" s="31"/>
      <c r="AB75" s="29"/>
      <c r="AC75" s="31"/>
      <c r="AD75" s="29"/>
      <c r="AE75" s="31"/>
      <c r="AF75" s="29"/>
      <c r="AG75" s="31"/>
      <c r="AH75" s="29"/>
      <c r="AI75" s="31"/>
      <c r="AJ75" s="29"/>
      <c r="AK75" s="31"/>
      <c r="AL75" s="29"/>
      <c r="AM75" s="31"/>
      <c r="AN75" s="29"/>
      <c r="AO75" s="31"/>
      <c r="AP75" s="29"/>
      <c r="AQ75" s="31"/>
      <c r="AR75" s="29"/>
      <c r="AS75" s="31"/>
      <c r="AT75" s="29"/>
      <c r="AU75" s="31"/>
      <c r="AV75" s="29"/>
      <c r="AW75" s="31"/>
      <c r="AX75" s="29"/>
      <c r="AY75" s="31"/>
      <c r="AZ75" s="29"/>
      <c r="BA75" s="31"/>
      <c r="BB75" s="29"/>
      <c r="BC75" s="31"/>
      <c r="BD75" s="29"/>
      <c r="BE75" s="31"/>
      <c r="BF75" s="29"/>
      <c r="BG75" s="31"/>
      <c r="BH75" s="29"/>
      <c r="BI75" s="31"/>
      <c r="BJ75" s="29"/>
      <c r="BK75" s="31"/>
      <c r="BL75" s="29"/>
      <c r="BM75" s="31"/>
      <c r="BN75" s="29"/>
      <c r="BO75" s="31"/>
      <c r="BP75" s="29"/>
      <c r="BQ75" s="31"/>
      <c r="BR75" s="29"/>
      <c r="BS75" s="31"/>
      <c r="BT75" s="29"/>
      <c r="BU75" s="31"/>
      <c r="BV75" s="29"/>
      <c r="BW75" s="31"/>
      <c r="BX75" s="29"/>
      <c r="BY75" s="31"/>
      <c r="BZ75" s="29"/>
      <c r="CA75" s="31"/>
      <c r="CB75" s="29"/>
      <c r="CC75" s="31"/>
      <c r="CD75" s="29"/>
      <c r="CE75" s="31"/>
    </row>
    <row r="76" spans="1:83" x14ac:dyDescent="0.25">
      <c r="A76" s="6">
        <v>41333</v>
      </c>
      <c r="B76" s="10"/>
      <c r="C76" s="4"/>
      <c r="D76" s="29"/>
      <c r="E76" s="30"/>
      <c r="F76" s="29"/>
      <c r="G76" s="31"/>
      <c r="H76" s="29"/>
      <c r="I76" s="31"/>
      <c r="J76" s="29"/>
      <c r="K76" s="31"/>
      <c r="L76" s="29"/>
      <c r="M76" s="31"/>
      <c r="N76" s="29"/>
      <c r="O76" s="31"/>
      <c r="P76" s="29"/>
      <c r="Q76" s="31"/>
      <c r="R76" s="29"/>
      <c r="S76" s="31"/>
      <c r="T76" s="29"/>
      <c r="U76" s="31"/>
      <c r="V76" s="29"/>
      <c r="W76" s="31"/>
      <c r="X76" s="29"/>
      <c r="Y76" s="31"/>
      <c r="Z76" s="29"/>
      <c r="AA76" s="31"/>
      <c r="AB76" s="29"/>
      <c r="AC76" s="31"/>
      <c r="AD76" s="29"/>
      <c r="AE76" s="31"/>
      <c r="AF76" s="29"/>
      <c r="AG76" s="31"/>
      <c r="AH76" s="29"/>
      <c r="AI76" s="31"/>
      <c r="AJ76" s="29"/>
      <c r="AK76" s="31"/>
      <c r="AL76" s="29"/>
      <c r="AM76" s="31"/>
      <c r="AN76" s="29"/>
      <c r="AO76" s="31"/>
      <c r="AP76" s="29"/>
      <c r="AQ76" s="31"/>
      <c r="AR76" s="29"/>
      <c r="AS76" s="31"/>
      <c r="AT76" s="29"/>
      <c r="AU76" s="31"/>
      <c r="AV76" s="29"/>
      <c r="AW76" s="31"/>
      <c r="AX76" s="29"/>
      <c r="AY76" s="31"/>
      <c r="AZ76" s="29"/>
      <c r="BA76" s="31"/>
      <c r="BB76" s="29"/>
      <c r="BC76" s="31"/>
      <c r="BD76" s="29"/>
      <c r="BE76" s="31"/>
      <c r="BF76" s="29"/>
      <c r="BG76" s="31"/>
      <c r="BH76" s="29"/>
      <c r="BI76" s="31"/>
      <c r="BJ76" s="29"/>
      <c r="BK76" s="31"/>
      <c r="BL76" s="29"/>
      <c r="BM76" s="31"/>
      <c r="BN76" s="29"/>
      <c r="BO76" s="31"/>
      <c r="BP76" s="29"/>
      <c r="BQ76" s="31"/>
      <c r="BR76" s="29"/>
      <c r="BS76" s="31"/>
      <c r="BT76" s="29"/>
      <c r="BU76" s="31"/>
      <c r="BV76" s="29"/>
      <c r="BW76" s="31"/>
      <c r="BX76" s="29"/>
      <c r="BY76" s="31"/>
      <c r="BZ76" s="29"/>
      <c r="CA76" s="31"/>
      <c r="CB76" s="29"/>
      <c r="CC76" s="31"/>
      <c r="CD76" s="29"/>
      <c r="CE76" s="31"/>
    </row>
    <row r="77" spans="1:83" x14ac:dyDescent="0.25">
      <c r="A77" s="6">
        <v>41334</v>
      </c>
      <c r="B77" s="10"/>
      <c r="C77" s="4"/>
      <c r="D77" s="29"/>
      <c r="E77" s="30"/>
      <c r="F77" s="29"/>
      <c r="G77" s="31"/>
      <c r="H77" s="29"/>
      <c r="I77" s="31"/>
      <c r="J77" s="29"/>
      <c r="K77" s="31"/>
      <c r="L77" s="29"/>
      <c r="M77" s="31"/>
      <c r="N77" s="29"/>
      <c r="O77" s="31"/>
      <c r="P77" s="29"/>
      <c r="Q77" s="31"/>
      <c r="R77" s="29"/>
      <c r="S77" s="31"/>
      <c r="T77" s="29"/>
      <c r="U77" s="31"/>
      <c r="V77" s="29"/>
      <c r="W77" s="31"/>
      <c r="X77" s="29"/>
      <c r="Y77" s="31"/>
      <c r="Z77" s="29"/>
      <c r="AA77" s="31"/>
      <c r="AB77" s="29"/>
      <c r="AC77" s="31"/>
      <c r="AD77" s="29"/>
      <c r="AE77" s="31"/>
      <c r="AF77" s="29"/>
      <c r="AG77" s="31"/>
      <c r="AH77" s="29"/>
      <c r="AI77" s="31"/>
      <c r="AJ77" s="29"/>
      <c r="AK77" s="31"/>
      <c r="AL77" s="29"/>
      <c r="AM77" s="31"/>
      <c r="AN77" s="29"/>
      <c r="AO77" s="31"/>
      <c r="AP77" s="29"/>
      <c r="AQ77" s="31"/>
      <c r="AR77" s="29"/>
      <c r="AS77" s="31"/>
      <c r="AT77" s="29"/>
      <c r="AU77" s="31"/>
      <c r="AV77" s="29"/>
      <c r="AW77" s="31"/>
      <c r="AX77" s="29"/>
      <c r="AY77" s="31"/>
      <c r="AZ77" s="29"/>
      <c r="BA77" s="31"/>
      <c r="BB77" s="29"/>
      <c r="BC77" s="31"/>
      <c r="BD77" s="29"/>
      <c r="BE77" s="31"/>
      <c r="BF77" s="29"/>
      <c r="BG77" s="31"/>
      <c r="BH77" s="29"/>
      <c r="BI77" s="31"/>
      <c r="BJ77" s="29"/>
      <c r="BK77" s="31"/>
      <c r="BL77" s="29"/>
      <c r="BM77" s="31"/>
      <c r="BN77" s="29"/>
      <c r="BO77" s="31"/>
      <c r="BP77" s="29"/>
      <c r="BQ77" s="31"/>
      <c r="BR77" s="29"/>
      <c r="BS77" s="31"/>
      <c r="BT77" s="29"/>
      <c r="BU77" s="31"/>
      <c r="BV77" s="29"/>
      <c r="BW77" s="31"/>
      <c r="BX77" s="29"/>
      <c r="BY77" s="31"/>
      <c r="BZ77" s="29"/>
      <c r="CA77" s="31"/>
      <c r="CB77" s="29"/>
      <c r="CC77" s="31"/>
      <c r="CD77" s="29"/>
      <c r="CE77" s="31"/>
    </row>
    <row r="78" spans="1:83" x14ac:dyDescent="0.25">
      <c r="A78" s="6">
        <v>41335</v>
      </c>
      <c r="B78" s="10"/>
      <c r="C78" s="4"/>
      <c r="D78" s="29"/>
      <c r="E78" s="30"/>
      <c r="F78" s="29"/>
      <c r="G78" s="31"/>
      <c r="H78" s="29"/>
      <c r="I78" s="31"/>
      <c r="J78" s="29"/>
      <c r="K78" s="31"/>
      <c r="L78" s="29"/>
      <c r="M78" s="31"/>
      <c r="N78" s="29"/>
      <c r="O78" s="31"/>
      <c r="P78" s="29"/>
      <c r="Q78" s="31"/>
      <c r="R78" s="29"/>
      <c r="S78" s="31"/>
      <c r="T78" s="29"/>
      <c r="U78" s="31"/>
      <c r="V78" s="29"/>
      <c r="W78" s="31"/>
      <c r="X78" s="29"/>
      <c r="Y78" s="31"/>
      <c r="Z78" s="29"/>
      <c r="AA78" s="31"/>
      <c r="AB78" s="29"/>
      <c r="AC78" s="31"/>
      <c r="AD78" s="29"/>
      <c r="AE78" s="31"/>
      <c r="AF78" s="29"/>
      <c r="AG78" s="31"/>
      <c r="AH78" s="29"/>
      <c r="AI78" s="31"/>
      <c r="AJ78" s="29"/>
      <c r="AK78" s="31"/>
      <c r="AL78" s="29"/>
      <c r="AM78" s="31"/>
      <c r="AN78" s="29"/>
      <c r="AO78" s="31"/>
      <c r="AP78" s="29"/>
      <c r="AQ78" s="31"/>
      <c r="AR78" s="29"/>
      <c r="AS78" s="31"/>
      <c r="AT78" s="29"/>
      <c r="AU78" s="31"/>
      <c r="AV78" s="29"/>
      <c r="AW78" s="31"/>
      <c r="AX78" s="29"/>
      <c r="AY78" s="31"/>
      <c r="AZ78" s="29"/>
      <c r="BA78" s="31"/>
      <c r="BB78" s="29"/>
      <c r="BC78" s="31"/>
      <c r="BD78" s="29"/>
      <c r="BE78" s="31"/>
      <c r="BF78" s="29"/>
      <c r="BG78" s="31"/>
      <c r="BH78" s="29"/>
      <c r="BI78" s="31"/>
      <c r="BJ78" s="29"/>
      <c r="BK78" s="31"/>
      <c r="BL78" s="29"/>
      <c r="BM78" s="31"/>
      <c r="BN78" s="29"/>
      <c r="BO78" s="31"/>
      <c r="BP78" s="29"/>
      <c r="BQ78" s="31"/>
      <c r="BR78" s="29"/>
      <c r="BS78" s="31"/>
      <c r="BT78" s="29"/>
      <c r="BU78" s="31"/>
      <c r="BV78" s="29"/>
      <c r="BW78" s="31"/>
      <c r="BX78" s="29"/>
      <c r="BY78" s="31"/>
      <c r="BZ78" s="29"/>
      <c r="CA78" s="31"/>
      <c r="CB78" s="29"/>
      <c r="CC78" s="31"/>
      <c r="CD78" s="29"/>
      <c r="CE78" s="31"/>
    </row>
    <row r="79" spans="1:83" x14ac:dyDescent="0.25">
      <c r="A79" s="6">
        <v>41336</v>
      </c>
      <c r="B79" s="10"/>
      <c r="C79" s="4"/>
      <c r="D79" s="29"/>
      <c r="E79" s="30"/>
      <c r="F79" s="29"/>
      <c r="G79" s="31"/>
      <c r="H79" s="29"/>
      <c r="I79" s="31"/>
      <c r="J79" s="29"/>
      <c r="K79" s="31"/>
      <c r="L79" s="29"/>
      <c r="M79" s="31"/>
      <c r="N79" s="29"/>
      <c r="O79" s="31"/>
      <c r="P79" s="29"/>
      <c r="Q79" s="31"/>
      <c r="R79" s="29"/>
      <c r="S79" s="31"/>
      <c r="T79" s="29"/>
      <c r="U79" s="31"/>
      <c r="V79" s="29"/>
      <c r="W79" s="31"/>
      <c r="X79" s="29"/>
      <c r="Y79" s="31"/>
      <c r="Z79" s="29"/>
      <c r="AA79" s="31"/>
      <c r="AB79" s="29"/>
      <c r="AC79" s="31"/>
      <c r="AD79" s="29"/>
      <c r="AE79" s="31"/>
      <c r="AF79" s="29"/>
      <c r="AG79" s="31"/>
      <c r="AH79" s="29"/>
      <c r="AI79" s="31"/>
      <c r="AJ79" s="29"/>
      <c r="AK79" s="31"/>
      <c r="AL79" s="29"/>
      <c r="AM79" s="31"/>
      <c r="AN79" s="29"/>
      <c r="AO79" s="31"/>
      <c r="AP79" s="29"/>
      <c r="AQ79" s="31"/>
      <c r="AR79" s="29"/>
      <c r="AS79" s="31"/>
      <c r="AT79" s="29"/>
      <c r="AU79" s="31"/>
      <c r="AV79" s="29"/>
      <c r="AW79" s="31"/>
      <c r="AX79" s="29"/>
      <c r="AY79" s="31"/>
      <c r="AZ79" s="29"/>
      <c r="BA79" s="31"/>
      <c r="BB79" s="29"/>
      <c r="BC79" s="31"/>
      <c r="BD79" s="29"/>
      <c r="BE79" s="31"/>
      <c r="BF79" s="29"/>
      <c r="BG79" s="31"/>
      <c r="BH79" s="29"/>
      <c r="BI79" s="31"/>
      <c r="BJ79" s="29"/>
      <c r="BK79" s="31"/>
      <c r="BL79" s="29"/>
      <c r="BM79" s="31"/>
      <c r="BN79" s="29"/>
      <c r="BO79" s="31"/>
      <c r="BP79" s="29"/>
      <c r="BQ79" s="31"/>
      <c r="BR79" s="29"/>
      <c r="BS79" s="31"/>
      <c r="BT79" s="29"/>
      <c r="BU79" s="31"/>
      <c r="BV79" s="29"/>
      <c r="BW79" s="31"/>
      <c r="BX79" s="29"/>
      <c r="BY79" s="31"/>
      <c r="BZ79" s="29"/>
      <c r="CA79" s="31"/>
      <c r="CB79" s="29"/>
      <c r="CC79" s="31"/>
      <c r="CD79" s="29"/>
      <c r="CE79" s="31"/>
    </row>
    <row r="80" spans="1:83" x14ac:dyDescent="0.25">
      <c r="A80" s="6">
        <v>41337</v>
      </c>
      <c r="B80" s="10"/>
      <c r="C80" s="4"/>
      <c r="D80" s="29"/>
      <c r="E80" s="30"/>
      <c r="F80" s="29"/>
      <c r="G80" s="31"/>
      <c r="H80" s="29"/>
      <c r="I80" s="31"/>
      <c r="J80" s="29"/>
      <c r="K80" s="31"/>
      <c r="L80" s="29"/>
      <c r="M80" s="31"/>
      <c r="N80" s="29"/>
      <c r="O80" s="31"/>
      <c r="P80" s="29"/>
      <c r="Q80" s="31"/>
      <c r="R80" s="29"/>
      <c r="S80" s="31"/>
      <c r="T80" s="29"/>
      <c r="U80" s="31"/>
      <c r="V80" s="29"/>
      <c r="W80" s="31"/>
      <c r="X80" s="29"/>
      <c r="Y80" s="31"/>
      <c r="Z80" s="29"/>
      <c r="AA80" s="31"/>
      <c r="AB80" s="29"/>
      <c r="AC80" s="31"/>
      <c r="AD80" s="29"/>
      <c r="AE80" s="31"/>
      <c r="AF80" s="29"/>
      <c r="AG80" s="31"/>
      <c r="AH80" s="29"/>
      <c r="AI80" s="31"/>
      <c r="AJ80" s="29"/>
      <c r="AK80" s="31"/>
      <c r="AL80" s="29"/>
      <c r="AM80" s="31"/>
      <c r="AN80" s="29"/>
      <c r="AO80" s="31"/>
      <c r="AP80" s="29"/>
      <c r="AQ80" s="31"/>
      <c r="AR80" s="29"/>
      <c r="AS80" s="31"/>
      <c r="AT80" s="29"/>
      <c r="AU80" s="31"/>
      <c r="AV80" s="29"/>
      <c r="AW80" s="31"/>
      <c r="AX80" s="29"/>
      <c r="AY80" s="31"/>
      <c r="AZ80" s="29"/>
      <c r="BA80" s="31"/>
      <c r="BB80" s="29"/>
      <c r="BC80" s="31"/>
      <c r="BD80" s="29"/>
      <c r="BE80" s="31"/>
      <c r="BF80" s="29"/>
      <c r="BG80" s="31"/>
      <c r="BH80" s="29"/>
      <c r="BI80" s="31"/>
      <c r="BJ80" s="29"/>
      <c r="BK80" s="31"/>
      <c r="BL80" s="29"/>
      <c r="BM80" s="31"/>
      <c r="BN80" s="29"/>
      <c r="BO80" s="31"/>
      <c r="BP80" s="29"/>
      <c r="BQ80" s="31"/>
      <c r="BR80" s="29"/>
      <c r="BS80" s="31"/>
      <c r="BT80" s="29"/>
      <c r="BU80" s="31"/>
      <c r="BV80" s="29"/>
      <c r="BW80" s="31"/>
      <c r="BX80" s="29"/>
      <c r="BY80" s="31"/>
      <c r="BZ80" s="29"/>
      <c r="CA80" s="31"/>
      <c r="CB80" s="29"/>
      <c r="CC80" s="31"/>
      <c r="CD80" s="29"/>
      <c r="CE80" s="31"/>
    </row>
    <row r="81" spans="1:83" x14ac:dyDescent="0.25">
      <c r="A81" s="6">
        <v>41338</v>
      </c>
      <c r="B81" s="10"/>
      <c r="C81" s="4"/>
      <c r="D81" s="29"/>
      <c r="E81" s="30"/>
      <c r="F81" s="29"/>
      <c r="G81" s="31"/>
      <c r="H81" s="29"/>
      <c r="I81" s="31"/>
      <c r="J81" s="29"/>
      <c r="K81" s="31"/>
      <c r="L81" s="29"/>
      <c r="M81" s="31"/>
      <c r="N81" s="29"/>
      <c r="O81" s="31"/>
      <c r="P81" s="29"/>
      <c r="Q81" s="31"/>
      <c r="R81" s="29"/>
      <c r="S81" s="31"/>
      <c r="T81" s="29"/>
      <c r="U81" s="31"/>
      <c r="V81" s="29"/>
      <c r="W81" s="31"/>
      <c r="X81" s="29"/>
      <c r="Y81" s="31"/>
      <c r="Z81" s="29"/>
      <c r="AA81" s="31"/>
      <c r="AB81" s="29"/>
      <c r="AC81" s="31"/>
      <c r="AD81" s="29"/>
      <c r="AE81" s="31"/>
      <c r="AF81" s="29"/>
      <c r="AG81" s="31"/>
      <c r="AH81" s="29"/>
      <c r="AI81" s="31"/>
      <c r="AJ81" s="29"/>
      <c r="AK81" s="31"/>
      <c r="AL81" s="29"/>
      <c r="AM81" s="31"/>
      <c r="AN81" s="29"/>
      <c r="AO81" s="31"/>
      <c r="AP81" s="29"/>
      <c r="AQ81" s="31"/>
      <c r="AR81" s="29"/>
      <c r="AS81" s="31"/>
      <c r="AT81" s="29"/>
      <c r="AU81" s="31"/>
      <c r="AV81" s="29"/>
      <c r="AW81" s="31"/>
      <c r="AX81" s="29"/>
      <c r="AY81" s="31"/>
      <c r="AZ81" s="29"/>
      <c r="BA81" s="31"/>
      <c r="BB81" s="29"/>
      <c r="BC81" s="31"/>
      <c r="BD81" s="29"/>
      <c r="BE81" s="31"/>
      <c r="BF81" s="29"/>
      <c r="BG81" s="31"/>
      <c r="BH81" s="29"/>
      <c r="BI81" s="31"/>
      <c r="BJ81" s="29"/>
      <c r="BK81" s="31"/>
      <c r="BL81" s="29"/>
      <c r="BM81" s="31"/>
      <c r="BN81" s="29"/>
      <c r="BO81" s="31"/>
      <c r="BP81" s="29"/>
      <c r="BQ81" s="31"/>
      <c r="BR81" s="29"/>
      <c r="BS81" s="31"/>
      <c r="BT81" s="29"/>
      <c r="BU81" s="31"/>
      <c r="BV81" s="29"/>
      <c r="BW81" s="31"/>
      <c r="BX81" s="29"/>
      <c r="BY81" s="31"/>
      <c r="BZ81" s="29"/>
      <c r="CA81" s="31"/>
      <c r="CB81" s="29"/>
      <c r="CC81" s="31"/>
      <c r="CD81" s="29"/>
      <c r="CE81" s="31"/>
    </row>
    <row r="82" spans="1:83" x14ac:dyDescent="0.25">
      <c r="A82" s="6">
        <v>41339</v>
      </c>
      <c r="B82" s="10"/>
      <c r="C82" s="4"/>
      <c r="D82" s="29"/>
      <c r="E82" s="30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31"/>
      <c r="T82" s="29"/>
      <c r="U82" s="31"/>
      <c r="V82" s="29"/>
      <c r="W82" s="31"/>
      <c r="X82" s="29"/>
      <c r="Y82" s="31"/>
      <c r="Z82" s="29"/>
      <c r="AA82" s="31"/>
      <c r="AB82" s="29"/>
      <c r="AC82" s="31"/>
      <c r="AD82" s="29"/>
      <c r="AE82" s="31"/>
      <c r="AF82" s="29"/>
      <c r="AG82" s="31"/>
      <c r="AH82" s="29"/>
      <c r="AI82" s="31"/>
      <c r="AJ82" s="29"/>
      <c r="AK82" s="31"/>
      <c r="AL82" s="29"/>
      <c r="AM82" s="31"/>
      <c r="AN82" s="29"/>
      <c r="AO82" s="31"/>
      <c r="AP82" s="29"/>
      <c r="AQ82" s="31"/>
      <c r="AR82" s="29"/>
      <c r="AS82" s="31"/>
      <c r="AT82" s="29"/>
      <c r="AU82" s="31"/>
      <c r="AV82" s="29"/>
      <c r="AW82" s="31"/>
      <c r="AX82" s="29"/>
      <c r="AY82" s="31"/>
      <c r="AZ82" s="29"/>
      <c r="BA82" s="31"/>
      <c r="BB82" s="29"/>
      <c r="BC82" s="31"/>
      <c r="BD82" s="29"/>
      <c r="BE82" s="31"/>
      <c r="BF82" s="29"/>
      <c r="BG82" s="31"/>
      <c r="BH82" s="29"/>
      <c r="BI82" s="31"/>
      <c r="BJ82" s="29"/>
      <c r="BK82" s="31"/>
      <c r="BL82" s="29"/>
      <c r="BM82" s="31"/>
      <c r="BN82" s="29"/>
      <c r="BO82" s="31"/>
      <c r="BP82" s="29"/>
      <c r="BQ82" s="31"/>
      <c r="BR82" s="29"/>
      <c r="BS82" s="31"/>
      <c r="BT82" s="29"/>
      <c r="BU82" s="31"/>
      <c r="BV82" s="29"/>
      <c r="BW82" s="31"/>
      <c r="BX82" s="29"/>
      <c r="BY82" s="31"/>
      <c r="BZ82" s="29"/>
      <c r="CA82" s="31"/>
      <c r="CB82" s="29"/>
      <c r="CC82" s="31"/>
      <c r="CD82" s="29"/>
      <c r="CE82" s="31"/>
    </row>
    <row r="83" spans="1:83" x14ac:dyDescent="0.25">
      <c r="A83" s="6">
        <v>41340</v>
      </c>
      <c r="B83" s="10"/>
      <c r="C83" s="4"/>
      <c r="D83" s="29"/>
      <c r="E83" s="30"/>
      <c r="F83" s="29"/>
      <c r="G83" s="31"/>
      <c r="H83" s="29"/>
      <c r="I83" s="31"/>
      <c r="J83" s="29"/>
      <c r="K83" s="31"/>
      <c r="L83" s="29"/>
      <c r="M83" s="31"/>
      <c r="N83" s="29"/>
      <c r="O83" s="31"/>
      <c r="P83" s="29"/>
      <c r="Q83" s="31"/>
      <c r="R83" s="29"/>
      <c r="S83" s="31"/>
      <c r="T83" s="29"/>
      <c r="U83" s="31"/>
      <c r="V83" s="29"/>
      <c r="W83" s="31"/>
      <c r="X83" s="29"/>
      <c r="Y83" s="31"/>
      <c r="Z83" s="29"/>
      <c r="AA83" s="31"/>
      <c r="AB83" s="29"/>
      <c r="AC83" s="31"/>
      <c r="AD83" s="29"/>
      <c r="AE83" s="31"/>
      <c r="AF83" s="29"/>
      <c r="AG83" s="31"/>
      <c r="AH83" s="29"/>
      <c r="AI83" s="31"/>
      <c r="AJ83" s="29"/>
      <c r="AK83" s="31"/>
      <c r="AL83" s="29"/>
      <c r="AM83" s="31"/>
      <c r="AN83" s="29"/>
      <c r="AO83" s="31"/>
      <c r="AP83" s="29"/>
      <c r="AQ83" s="31"/>
      <c r="AR83" s="29"/>
      <c r="AS83" s="31"/>
      <c r="AT83" s="29"/>
      <c r="AU83" s="31"/>
      <c r="AV83" s="29"/>
      <c r="AW83" s="31"/>
      <c r="AX83" s="29"/>
      <c r="AY83" s="31"/>
      <c r="AZ83" s="29"/>
      <c r="BA83" s="31"/>
      <c r="BB83" s="29"/>
      <c r="BC83" s="31"/>
      <c r="BD83" s="29"/>
      <c r="BE83" s="31"/>
      <c r="BF83" s="29"/>
      <c r="BG83" s="31"/>
      <c r="BH83" s="29"/>
      <c r="BI83" s="31"/>
      <c r="BJ83" s="29"/>
      <c r="BK83" s="31"/>
      <c r="BL83" s="29"/>
      <c r="BM83" s="31"/>
      <c r="BN83" s="29"/>
      <c r="BO83" s="31"/>
      <c r="BP83" s="29"/>
      <c r="BQ83" s="31"/>
      <c r="BR83" s="29"/>
      <c r="BS83" s="31"/>
      <c r="BT83" s="29"/>
      <c r="BU83" s="31"/>
      <c r="BV83" s="29"/>
      <c r="BW83" s="31"/>
      <c r="BX83" s="29"/>
      <c r="BY83" s="31"/>
      <c r="BZ83" s="29"/>
      <c r="CA83" s="31"/>
      <c r="CB83" s="29"/>
      <c r="CC83" s="31"/>
      <c r="CD83" s="29"/>
      <c r="CE83" s="31"/>
    </row>
    <row r="84" spans="1:83" x14ac:dyDescent="0.25">
      <c r="A84" s="6">
        <v>41341</v>
      </c>
      <c r="B84" s="10"/>
      <c r="C84" s="4"/>
      <c r="D84" s="29"/>
      <c r="E84" s="30"/>
      <c r="F84" s="29"/>
      <c r="G84" s="31"/>
      <c r="H84" s="29"/>
      <c r="I84" s="31"/>
      <c r="J84" s="29"/>
      <c r="K84" s="31"/>
      <c r="L84" s="29"/>
      <c r="M84" s="31"/>
      <c r="N84" s="29"/>
      <c r="O84" s="31"/>
      <c r="P84" s="29"/>
      <c r="Q84" s="31"/>
      <c r="R84" s="29"/>
      <c r="S84" s="31"/>
      <c r="T84" s="29"/>
      <c r="U84" s="31"/>
      <c r="V84" s="29"/>
      <c r="W84" s="31"/>
      <c r="X84" s="29"/>
      <c r="Y84" s="31"/>
      <c r="Z84" s="29"/>
      <c r="AA84" s="31"/>
      <c r="AB84" s="29"/>
      <c r="AC84" s="31"/>
      <c r="AD84" s="29"/>
      <c r="AE84" s="31"/>
      <c r="AF84" s="29"/>
      <c r="AG84" s="31"/>
      <c r="AH84" s="29"/>
      <c r="AI84" s="31"/>
      <c r="AJ84" s="29"/>
      <c r="AK84" s="31"/>
      <c r="AL84" s="29"/>
      <c r="AM84" s="31"/>
      <c r="AN84" s="29"/>
      <c r="AO84" s="31"/>
      <c r="AP84" s="29"/>
      <c r="AQ84" s="31"/>
      <c r="AR84" s="29"/>
      <c r="AS84" s="31"/>
      <c r="AT84" s="29"/>
      <c r="AU84" s="31"/>
      <c r="AV84" s="29"/>
      <c r="AW84" s="31"/>
      <c r="AX84" s="29"/>
      <c r="AY84" s="31"/>
      <c r="AZ84" s="29"/>
      <c r="BA84" s="31"/>
      <c r="BB84" s="29"/>
      <c r="BC84" s="31"/>
      <c r="BD84" s="29"/>
      <c r="BE84" s="31"/>
      <c r="BF84" s="29"/>
      <c r="BG84" s="31"/>
      <c r="BH84" s="29"/>
      <c r="BI84" s="31"/>
      <c r="BJ84" s="29"/>
      <c r="BK84" s="31"/>
      <c r="BL84" s="29"/>
      <c r="BM84" s="31"/>
      <c r="BN84" s="29"/>
      <c r="BO84" s="31"/>
      <c r="BP84" s="29"/>
      <c r="BQ84" s="31"/>
      <c r="BR84" s="29"/>
      <c r="BS84" s="31"/>
      <c r="BT84" s="29"/>
      <c r="BU84" s="31"/>
      <c r="BV84" s="29"/>
      <c r="BW84" s="31"/>
      <c r="BX84" s="29"/>
      <c r="BY84" s="31"/>
      <c r="BZ84" s="29"/>
      <c r="CA84" s="31"/>
      <c r="CB84" s="29"/>
      <c r="CC84" s="31"/>
      <c r="CD84" s="29"/>
      <c r="CE84" s="31"/>
    </row>
    <row r="85" spans="1:83" x14ac:dyDescent="0.25">
      <c r="A85" s="6">
        <v>41342</v>
      </c>
      <c r="B85" s="10"/>
      <c r="C85" s="4"/>
      <c r="D85" s="29"/>
      <c r="E85" s="30"/>
      <c r="F85" s="29"/>
      <c r="G85" s="31"/>
      <c r="H85" s="29"/>
      <c r="I85" s="31"/>
      <c r="J85" s="29"/>
      <c r="K85" s="31"/>
      <c r="L85" s="29"/>
      <c r="M85" s="31"/>
      <c r="N85" s="29"/>
      <c r="O85" s="31"/>
      <c r="P85" s="29"/>
      <c r="Q85" s="31"/>
      <c r="R85" s="29"/>
      <c r="S85" s="31"/>
      <c r="T85" s="29"/>
      <c r="U85" s="31"/>
      <c r="V85" s="29"/>
      <c r="W85" s="31"/>
      <c r="X85" s="29"/>
      <c r="Y85" s="31"/>
      <c r="Z85" s="29"/>
      <c r="AA85" s="31"/>
      <c r="AB85" s="29"/>
      <c r="AC85" s="31"/>
      <c r="AD85" s="29"/>
      <c r="AE85" s="31"/>
      <c r="AF85" s="29"/>
      <c r="AG85" s="31"/>
      <c r="AH85" s="29"/>
      <c r="AI85" s="31"/>
      <c r="AJ85" s="29"/>
      <c r="AK85" s="31"/>
      <c r="AL85" s="29"/>
      <c r="AM85" s="31"/>
      <c r="AN85" s="29"/>
      <c r="AO85" s="31"/>
      <c r="AP85" s="29"/>
      <c r="AQ85" s="31"/>
      <c r="AR85" s="29"/>
      <c r="AS85" s="31"/>
      <c r="AT85" s="29"/>
      <c r="AU85" s="31"/>
      <c r="AV85" s="29"/>
      <c r="AW85" s="31"/>
      <c r="AX85" s="29"/>
      <c r="AY85" s="31"/>
      <c r="AZ85" s="29"/>
      <c r="BA85" s="31"/>
      <c r="BB85" s="29"/>
      <c r="BC85" s="31"/>
      <c r="BD85" s="29"/>
      <c r="BE85" s="31"/>
      <c r="BF85" s="29"/>
      <c r="BG85" s="31"/>
      <c r="BH85" s="29"/>
      <c r="BI85" s="31"/>
      <c r="BJ85" s="29"/>
      <c r="BK85" s="31"/>
      <c r="BL85" s="29"/>
      <c r="BM85" s="31"/>
      <c r="BN85" s="29"/>
      <c r="BO85" s="31"/>
      <c r="BP85" s="29"/>
      <c r="BQ85" s="31"/>
      <c r="BR85" s="29"/>
      <c r="BS85" s="31"/>
      <c r="BT85" s="29"/>
      <c r="BU85" s="31"/>
      <c r="BV85" s="29"/>
      <c r="BW85" s="31"/>
      <c r="BX85" s="29"/>
      <c r="BY85" s="31"/>
      <c r="BZ85" s="29"/>
      <c r="CA85" s="31"/>
      <c r="CB85" s="29"/>
      <c r="CC85" s="31"/>
      <c r="CD85" s="29"/>
      <c r="CE85" s="31"/>
    </row>
    <row r="86" spans="1:83" x14ac:dyDescent="0.25">
      <c r="A86" s="6">
        <v>41343</v>
      </c>
      <c r="B86" s="10"/>
      <c r="C86" s="4"/>
      <c r="D86" s="29"/>
      <c r="E86" s="30"/>
      <c r="F86" s="29"/>
      <c r="G86" s="31"/>
      <c r="H86" s="29"/>
      <c r="I86" s="31"/>
      <c r="J86" s="29"/>
      <c r="K86" s="31"/>
      <c r="L86" s="29"/>
      <c r="M86" s="31"/>
      <c r="N86" s="29"/>
      <c r="O86" s="31"/>
      <c r="P86" s="29"/>
      <c r="Q86" s="31"/>
      <c r="R86" s="29"/>
      <c r="S86" s="31"/>
      <c r="T86" s="29"/>
      <c r="U86" s="31"/>
      <c r="V86" s="29"/>
      <c r="W86" s="31"/>
      <c r="X86" s="29"/>
      <c r="Y86" s="31"/>
      <c r="Z86" s="29"/>
      <c r="AA86" s="31"/>
      <c r="AB86" s="29"/>
      <c r="AC86" s="31"/>
      <c r="AD86" s="29"/>
      <c r="AE86" s="31"/>
      <c r="AF86" s="29"/>
      <c r="AG86" s="31"/>
      <c r="AH86" s="29"/>
      <c r="AI86" s="31"/>
      <c r="AJ86" s="29"/>
      <c r="AK86" s="31"/>
      <c r="AL86" s="29"/>
      <c r="AM86" s="31"/>
      <c r="AN86" s="29"/>
      <c r="AO86" s="31"/>
      <c r="AP86" s="29"/>
      <c r="AQ86" s="31"/>
      <c r="AR86" s="29"/>
      <c r="AS86" s="31"/>
      <c r="AT86" s="29"/>
      <c r="AU86" s="31"/>
      <c r="AV86" s="29"/>
      <c r="AW86" s="31"/>
      <c r="AX86" s="29"/>
      <c r="AY86" s="31"/>
      <c r="AZ86" s="29"/>
      <c r="BA86" s="31"/>
      <c r="BB86" s="29"/>
      <c r="BC86" s="31"/>
      <c r="BD86" s="29"/>
      <c r="BE86" s="31"/>
      <c r="BF86" s="29"/>
      <c r="BG86" s="31"/>
      <c r="BH86" s="29"/>
      <c r="BI86" s="31"/>
      <c r="BJ86" s="29"/>
      <c r="BK86" s="31"/>
      <c r="BL86" s="29"/>
      <c r="BM86" s="31"/>
      <c r="BN86" s="29"/>
      <c r="BO86" s="31"/>
      <c r="BP86" s="29"/>
      <c r="BQ86" s="31"/>
      <c r="BR86" s="29"/>
      <c r="BS86" s="31"/>
      <c r="BT86" s="29"/>
      <c r="BU86" s="31"/>
      <c r="BV86" s="29"/>
      <c r="BW86" s="31"/>
      <c r="BX86" s="29"/>
      <c r="BY86" s="31"/>
      <c r="BZ86" s="29"/>
      <c r="CA86" s="31"/>
      <c r="CB86" s="29"/>
      <c r="CC86" s="31"/>
      <c r="CD86" s="29"/>
      <c r="CE86" s="31"/>
    </row>
    <row r="87" spans="1:83" x14ac:dyDescent="0.25">
      <c r="A87" s="6">
        <v>41344</v>
      </c>
      <c r="B87" s="10"/>
      <c r="C87" s="4"/>
      <c r="D87" s="29"/>
      <c r="E87" s="30"/>
      <c r="F87" s="29"/>
      <c r="G87" s="31"/>
      <c r="H87" s="29"/>
      <c r="I87" s="31"/>
      <c r="J87" s="29"/>
      <c r="K87" s="31"/>
      <c r="L87" s="29"/>
      <c r="M87" s="31"/>
      <c r="N87" s="29"/>
      <c r="O87" s="31"/>
      <c r="P87" s="29"/>
      <c r="Q87" s="31"/>
      <c r="R87" s="29"/>
      <c r="S87" s="31"/>
      <c r="T87" s="29"/>
      <c r="U87" s="31"/>
      <c r="V87" s="29"/>
      <c r="W87" s="31"/>
      <c r="X87" s="29"/>
      <c r="Y87" s="31"/>
      <c r="Z87" s="29"/>
      <c r="AA87" s="31"/>
      <c r="AB87" s="29"/>
      <c r="AC87" s="31"/>
      <c r="AD87" s="29"/>
      <c r="AE87" s="31"/>
      <c r="AF87" s="29"/>
      <c r="AG87" s="31"/>
      <c r="AH87" s="29"/>
      <c r="AI87" s="31"/>
      <c r="AJ87" s="29"/>
      <c r="AK87" s="31"/>
      <c r="AL87" s="29"/>
      <c r="AM87" s="31"/>
      <c r="AN87" s="29"/>
      <c r="AO87" s="31"/>
      <c r="AP87" s="29"/>
      <c r="AQ87" s="31"/>
      <c r="AR87" s="29"/>
      <c r="AS87" s="31"/>
      <c r="AT87" s="29"/>
      <c r="AU87" s="31"/>
      <c r="AV87" s="29"/>
      <c r="AW87" s="31"/>
      <c r="AX87" s="29"/>
      <c r="AY87" s="31"/>
      <c r="AZ87" s="29"/>
      <c r="BA87" s="31"/>
      <c r="BB87" s="29"/>
      <c r="BC87" s="31"/>
      <c r="BD87" s="29"/>
      <c r="BE87" s="31"/>
      <c r="BF87" s="29"/>
      <c r="BG87" s="31"/>
      <c r="BH87" s="29"/>
      <c r="BI87" s="31"/>
      <c r="BJ87" s="29"/>
      <c r="BK87" s="31"/>
      <c r="BL87" s="29"/>
      <c r="BM87" s="31"/>
      <c r="BN87" s="29"/>
      <c r="BO87" s="31"/>
      <c r="BP87" s="29"/>
      <c r="BQ87" s="31"/>
      <c r="BR87" s="29"/>
      <c r="BS87" s="31"/>
      <c r="BT87" s="29"/>
      <c r="BU87" s="31"/>
      <c r="BV87" s="29"/>
      <c r="BW87" s="31"/>
      <c r="BX87" s="29"/>
      <c r="BY87" s="31"/>
      <c r="BZ87" s="29"/>
      <c r="CA87" s="31"/>
      <c r="CB87" s="29"/>
      <c r="CC87" s="31"/>
      <c r="CD87" s="29"/>
      <c r="CE87" s="31"/>
    </row>
    <row r="88" spans="1:83" x14ac:dyDescent="0.25">
      <c r="A88" s="6">
        <v>41345</v>
      </c>
      <c r="B88" s="10"/>
      <c r="C88" s="4"/>
      <c r="D88" s="29"/>
      <c r="E88" s="30"/>
      <c r="F88" s="29"/>
      <c r="G88" s="31"/>
      <c r="H88" s="29"/>
      <c r="I88" s="31"/>
      <c r="J88" s="29"/>
      <c r="K88" s="31"/>
      <c r="L88" s="29"/>
      <c r="M88" s="31"/>
      <c r="N88" s="29"/>
      <c r="O88" s="31"/>
      <c r="P88" s="29"/>
      <c r="Q88" s="31"/>
      <c r="R88" s="29"/>
      <c r="S88" s="31"/>
      <c r="T88" s="29"/>
      <c r="U88" s="31"/>
      <c r="V88" s="29"/>
      <c r="W88" s="31"/>
      <c r="X88" s="29"/>
      <c r="Y88" s="31"/>
      <c r="Z88" s="29"/>
      <c r="AA88" s="31"/>
      <c r="AB88" s="29"/>
      <c r="AC88" s="31"/>
      <c r="AD88" s="29"/>
      <c r="AE88" s="31"/>
      <c r="AF88" s="29"/>
      <c r="AG88" s="31"/>
      <c r="AH88" s="29"/>
      <c r="AI88" s="31"/>
      <c r="AJ88" s="29"/>
      <c r="AK88" s="31"/>
      <c r="AL88" s="29"/>
      <c r="AM88" s="31"/>
      <c r="AN88" s="29"/>
      <c r="AO88" s="31"/>
      <c r="AP88" s="29"/>
      <c r="AQ88" s="31"/>
      <c r="AR88" s="29"/>
      <c r="AS88" s="31"/>
      <c r="AT88" s="29"/>
      <c r="AU88" s="31"/>
      <c r="AV88" s="29"/>
      <c r="AW88" s="31"/>
      <c r="AX88" s="29"/>
      <c r="AY88" s="31"/>
      <c r="AZ88" s="29"/>
      <c r="BA88" s="31"/>
      <c r="BB88" s="29"/>
      <c r="BC88" s="31"/>
      <c r="BD88" s="29"/>
      <c r="BE88" s="31"/>
      <c r="BF88" s="29"/>
      <c r="BG88" s="31"/>
      <c r="BH88" s="29"/>
      <c r="BI88" s="31"/>
      <c r="BJ88" s="29"/>
      <c r="BK88" s="31"/>
      <c r="BL88" s="29"/>
      <c r="BM88" s="31"/>
      <c r="BN88" s="29"/>
      <c r="BO88" s="31"/>
      <c r="BP88" s="29"/>
      <c r="BQ88" s="31"/>
      <c r="BR88" s="29"/>
      <c r="BS88" s="31"/>
      <c r="BT88" s="29"/>
      <c r="BU88" s="31"/>
      <c r="BV88" s="29"/>
      <c r="BW88" s="31"/>
      <c r="BX88" s="29"/>
      <c r="BY88" s="31"/>
      <c r="BZ88" s="29"/>
      <c r="CA88" s="31"/>
      <c r="CB88" s="29"/>
      <c r="CC88" s="31"/>
      <c r="CD88" s="29"/>
      <c r="CE88" s="31"/>
    </row>
    <row r="89" spans="1:83" x14ac:dyDescent="0.25">
      <c r="A89" s="6">
        <v>41346</v>
      </c>
      <c r="B89" s="10"/>
      <c r="C89" s="4"/>
      <c r="D89" s="29"/>
      <c r="E89" s="30"/>
      <c r="F89" s="29"/>
      <c r="G89" s="31"/>
      <c r="H89" s="29"/>
      <c r="I89" s="31"/>
      <c r="J89" s="29"/>
      <c r="K89" s="31"/>
      <c r="L89" s="29"/>
      <c r="M89" s="31"/>
      <c r="N89" s="29"/>
      <c r="O89" s="31"/>
      <c r="P89" s="29"/>
      <c r="Q89" s="31"/>
      <c r="R89" s="29"/>
      <c r="S89" s="31"/>
      <c r="T89" s="29"/>
      <c r="U89" s="31"/>
      <c r="V89" s="29"/>
      <c r="W89" s="31"/>
      <c r="X89" s="29"/>
      <c r="Y89" s="31"/>
      <c r="Z89" s="29"/>
      <c r="AA89" s="31"/>
      <c r="AB89" s="29"/>
      <c r="AC89" s="31"/>
      <c r="AD89" s="29"/>
      <c r="AE89" s="31"/>
      <c r="AF89" s="29"/>
      <c r="AG89" s="31"/>
      <c r="AH89" s="29"/>
      <c r="AI89" s="31"/>
      <c r="AJ89" s="29"/>
      <c r="AK89" s="31"/>
      <c r="AL89" s="29"/>
      <c r="AM89" s="31"/>
      <c r="AN89" s="29"/>
      <c r="AO89" s="31"/>
      <c r="AP89" s="29"/>
      <c r="AQ89" s="31"/>
      <c r="AR89" s="29"/>
      <c r="AS89" s="31"/>
      <c r="AT89" s="29"/>
      <c r="AU89" s="31"/>
      <c r="AV89" s="29"/>
      <c r="AW89" s="31"/>
      <c r="AX89" s="29"/>
      <c r="AY89" s="31"/>
      <c r="AZ89" s="29"/>
      <c r="BA89" s="31"/>
      <c r="BB89" s="29"/>
      <c r="BC89" s="31"/>
      <c r="BD89" s="29"/>
      <c r="BE89" s="31"/>
      <c r="BF89" s="29"/>
      <c r="BG89" s="31"/>
      <c r="BH89" s="29"/>
      <c r="BI89" s="31"/>
      <c r="BJ89" s="29"/>
      <c r="BK89" s="31"/>
      <c r="BL89" s="29"/>
      <c r="BM89" s="31"/>
      <c r="BN89" s="29"/>
      <c r="BO89" s="31"/>
      <c r="BP89" s="29"/>
      <c r="BQ89" s="31"/>
      <c r="BR89" s="29"/>
      <c r="BS89" s="31"/>
      <c r="BT89" s="29"/>
      <c r="BU89" s="31"/>
      <c r="BV89" s="29"/>
      <c r="BW89" s="31"/>
      <c r="BX89" s="29"/>
      <c r="BY89" s="31"/>
      <c r="BZ89" s="29"/>
      <c r="CA89" s="31"/>
      <c r="CB89" s="29"/>
      <c r="CC89" s="31"/>
      <c r="CD89" s="29"/>
      <c r="CE89" s="31"/>
    </row>
    <row r="90" spans="1:83" x14ac:dyDescent="0.25">
      <c r="A90" s="6">
        <v>41347</v>
      </c>
      <c r="B90" s="10"/>
      <c r="C90" s="4"/>
      <c r="D90" s="29"/>
      <c r="E90" s="30"/>
      <c r="F90" s="29"/>
      <c r="G90" s="31"/>
      <c r="H90" s="29"/>
      <c r="I90" s="31"/>
      <c r="J90" s="29"/>
      <c r="K90" s="31"/>
      <c r="L90" s="29"/>
      <c r="M90" s="31"/>
      <c r="N90" s="29"/>
      <c r="O90" s="31"/>
      <c r="P90" s="29"/>
      <c r="Q90" s="31"/>
      <c r="R90" s="29"/>
      <c r="S90" s="31"/>
      <c r="T90" s="29"/>
      <c r="U90" s="31"/>
      <c r="V90" s="29"/>
      <c r="W90" s="31"/>
      <c r="X90" s="29"/>
      <c r="Y90" s="31"/>
      <c r="Z90" s="29"/>
      <c r="AA90" s="31"/>
      <c r="AB90" s="29"/>
      <c r="AC90" s="31"/>
      <c r="AD90" s="29"/>
      <c r="AE90" s="31"/>
      <c r="AF90" s="29"/>
      <c r="AG90" s="31"/>
      <c r="AH90" s="29"/>
      <c r="AI90" s="31"/>
      <c r="AJ90" s="29"/>
      <c r="AK90" s="31"/>
      <c r="AL90" s="29"/>
      <c r="AM90" s="31"/>
      <c r="AN90" s="29"/>
      <c r="AO90" s="31"/>
      <c r="AP90" s="29"/>
      <c r="AQ90" s="31"/>
      <c r="AR90" s="29"/>
      <c r="AS90" s="31"/>
      <c r="AT90" s="29"/>
      <c r="AU90" s="31"/>
      <c r="AV90" s="29"/>
      <c r="AW90" s="31"/>
      <c r="AX90" s="29"/>
      <c r="AY90" s="31"/>
      <c r="AZ90" s="29"/>
      <c r="BA90" s="31"/>
      <c r="BB90" s="29"/>
      <c r="BC90" s="31"/>
      <c r="BD90" s="29"/>
      <c r="BE90" s="31"/>
      <c r="BF90" s="29"/>
      <c r="BG90" s="31"/>
      <c r="BH90" s="29"/>
      <c r="BI90" s="31"/>
      <c r="BJ90" s="29"/>
      <c r="BK90" s="31"/>
      <c r="BL90" s="29"/>
      <c r="BM90" s="31"/>
      <c r="BN90" s="29"/>
      <c r="BO90" s="31"/>
      <c r="BP90" s="29"/>
      <c r="BQ90" s="31"/>
      <c r="BR90" s="29"/>
      <c r="BS90" s="31"/>
      <c r="BT90" s="29"/>
      <c r="BU90" s="31"/>
      <c r="BV90" s="29"/>
      <c r="BW90" s="31"/>
      <c r="BX90" s="29"/>
      <c r="BY90" s="31"/>
      <c r="BZ90" s="29"/>
      <c r="CA90" s="31"/>
      <c r="CB90" s="29"/>
      <c r="CC90" s="31"/>
      <c r="CD90" s="29"/>
      <c r="CE90" s="31"/>
    </row>
    <row r="91" spans="1:83" x14ac:dyDescent="0.25">
      <c r="A91" s="6">
        <v>41348</v>
      </c>
      <c r="B91" s="10"/>
      <c r="C91" s="4"/>
      <c r="D91" s="29"/>
      <c r="E91" s="30"/>
      <c r="F91" s="29"/>
      <c r="G91" s="31"/>
      <c r="H91" s="29"/>
      <c r="I91" s="31"/>
      <c r="J91" s="29"/>
      <c r="K91" s="31"/>
      <c r="L91" s="29"/>
      <c r="M91" s="31"/>
      <c r="N91" s="29"/>
      <c r="O91" s="31"/>
      <c r="P91" s="29"/>
      <c r="Q91" s="31"/>
      <c r="R91" s="29"/>
      <c r="S91" s="31"/>
      <c r="T91" s="29"/>
      <c r="U91" s="31"/>
      <c r="V91" s="29"/>
      <c r="W91" s="31"/>
      <c r="X91" s="29"/>
      <c r="Y91" s="31"/>
      <c r="Z91" s="29"/>
      <c r="AA91" s="31"/>
      <c r="AB91" s="29"/>
      <c r="AC91" s="31"/>
      <c r="AD91" s="29"/>
      <c r="AE91" s="31"/>
      <c r="AF91" s="29"/>
      <c r="AG91" s="31"/>
      <c r="AH91" s="29"/>
      <c r="AI91" s="31"/>
      <c r="AJ91" s="29"/>
      <c r="AK91" s="31"/>
      <c r="AL91" s="29"/>
      <c r="AM91" s="31"/>
      <c r="AN91" s="29"/>
      <c r="AO91" s="31"/>
      <c r="AP91" s="29"/>
      <c r="AQ91" s="31"/>
      <c r="AR91" s="29"/>
      <c r="AS91" s="31"/>
      <c r="AT91" s="29"/>
      <c r="AU91" s="31"/>
      <c r="AV91" s="29"/>
      <c r="AW91" s="31"/>
      <c r="AX91" s="29"/>
      <c r="AY91" s="31"/>
      <c r="AZ91" s="29"/>
      <c r="BA91" s="31"/>
      <c r="BB91" s="29"/>
      <c r="BC91" s="31"/>
      <c r="BD91" s="29"/>
      <c r="BE91" s="31"/>
      <c r="BF91" s="29"/>
      <c r="BG91" s="31"/>
      <c r="BH91" s="29"/>
      <c r="BI91" s="31"/>
      <c r="BJ91" s="29"/>
      <c r="BK91" s="31"/>
      <c r="BL91" s="29"/>
      <c r="BM91" s="31"/>
      <c r="BN91" s="29"/>
      <c r="BO91" s="31"/>
      <c r="BP91" s="29"/>
      <c r="BQ91" s="31"/>
      <c r="BR91" s="29"/>
      <c r="BS91" s="31"/>
      <c r="BT91" s="29"/>
      <c r="BU91" s="31"/>
      <c r="BV91" s="29"/>
      <c r="BW91" s="31"/>
      <c r="BX91" s="29"/>
      <c r="BY91" s="31"/>
      <c r="BZ91" s="29"/>
      <c r="CA91" s="31"/>
      <c r="CB91" s="29"/>
      <c r="CC91" s="31"/>
      <c r="CD91" s="29"/>
      <c r="CE91" s="31"/>
    </row>
    <row r="92" spans="1:83" x14ac:dyDescent="0.25">
      <c r="A92" s="6">
        <v>41349</v>
      </c>
      <c r="B92" s="10"/>
      <c r="C92" s="4"/>
      <c r="D92" s="29"/>
      <c r="E92" s="30"/>
      <c r="F92" s="29"/>
      <c r="G92" s="31"/>
      <c r="H92" s="29"/>
      <c r="I92" s="31"/>
      <c r="J92" s="29"/>
      <c r="K92" s="31"/>
      <c r="L92" s="29"/>
      <c r="M92" s="31"/>
      <c r="N92" s="29"/>
      <c r="O92" s="31"/>
      <c r="P92" s="29"/>
      <c r="Q92" s="31"/>
      <c r="R92" s="29"/>
      <c r="S92" s="31"/>
      <c r="T92" s="29"/>
      <c r="U92" s="31"/>
      <c r="V92" s="29"/>
      <c r="W92" s="31"/>
      <c r="X92" s="29"/>
      <c r="Y92" s="31"/>
      <c r="Z92" s="29"/>
      <c r="AA92" s="31"/>
      <c r="AB92" s="29"/>
      <c r="AC92" s="31"/>
      <c r="AD92" s="29"/>
      <c r="AE92" s="31"/>
      <c r="AF92" s="29"/>
      <c r="AG92" s="31"/>
      <c r="AH92" s="29"/>
      <c r="AI92" s="31"/>
      <c r="AJ92" s="29"/>
      <c r="AK92" s="31"/>
      <c r="AL92" s="29"/>
      <c r="AM92" s="31"/>
      <c r="AN92" s="29"/>
      <c r="AO92" s="31"/>
      <c r="AP92" s="29"/>
      <c r="AQ92" s="31"/>
      <c r="AR92" s="29"/>
      <c r="AS92" s="31"/>
      <c r="AT92" s="29"/>
      <c r="AU92" s="31"/>
      <c r="AV92" s="29"/>
      <c r="AW92" s="31"/>
      <c r="AX92" s="29"/>
      <c r="AY92" s="31"/>
      <c r="AZ92" s="29"/>
      <c r="BA92" s="31"/>
      <c r="BB92" s="29"/>
      <c r="BC92" s="31"/>
      <c r="BD92" s="29"/>
      <c r="BE92" s="31"/>
      <c r="BF92" s="29"/>
      <c r="BG92" s="31"/>
      <c r="BH92" s="29"/>
      <c r="BI92" s="31"/>
      <c r="BJ92" s="29"/>
      <c r="BK92" s="31"/>
      <c r="BL92" s="29"/>
      <c r="BM92" s="31"/>
      <c r="BN92" s="29"/>
      <c r="BO92" s="31"/>
      <c r="BP92" s="29"/>
      <c r="BQ92" s="31"/>
      <c r="BR92" s="29"/>
      <c r="BS92" s="31"/>
      <c r="BT92" s="29"/>
      <c r="BU92" s="31"/>
      <c r="BV92" s="29"/>
      <c r="BW92" s="31"/>
      <c r="BX92" s="29"/>
      <c r="BY92" s="31"/>
      <c r="BZ92" s="29"/>
      <c r="CA92" s="31"/>
      <c r="CB92" s="29"/>
      <c r="CC92" s="31"/>
      <c r="CD92" s="29"/>
      <c r="CE92" s="31"/>
    </row>
    <row r="93" spans="1:83" x14ac:dyDescent="0.25">
      <c r="A93" s="6">
        <v>41350</v>
      </c>
      <c r="B93" s="10"/>
      <c r="C93" s="4"/>
      <c r="D93" s="29"/>
      <c r="E93" s="30"/>
      <c r="F93" s="29"/>
      <c r="G93" s="31"/>
      <c r="H93" s="29"/>
      <c r="I93" s="31"/>
      <c r="J93" s="29"/>
      <c r="K93" s="31"/>
      <c r="L93" s="29"/>
      <c r="M93" s="31"/>
      <c r="N93" s="29"/>
      <c r="O93" s="31"/>
      <c r="P93" s="29"/>
      <c r="Q93" s="31"/>
      <c r="R93" s="29"/>
      <c r="S93" s="31"/>
      <c r="T93" s="29"/>
      <c r="U93" s="31"/>
      <c r="V93" s="29"/>
      <c r="W93" s="31"/>
      <c r="X93" s="29"/>
      <c r="Y93" s="31"/>
      <c r="Z93" s="29"/>
      <c r="AA93" s="31"/>
      <c r="AB93" s="29"/>
      <c r="AC93" s="31"/>
      <c r="AD93" s="29"/>
      <c r="AE93" s="31"/>
      <c r="AF93" s="29"/>
      <c r="AG93" s="31"/>
      <c r="AH93" s="29"/>
      <c r="AI93" s="31"/>
      <c r="AJ93" s="29"/>
      <c r="AK93" s="31"/>
      <c r="AL93" s="29"/>
      <c r="AM93" s="31"/>
      <c r="AN93" s="29"/>
      <c r="AO93" s="31"/>
      <c r="AP93" s="29"/>
      <c r="AQ93" s="31"/>
      <c r="AR93" s="29"/>
      <c r="AS93" s="31"/>
      <c r="AT93" s="29"/>
      <c r="AU93" s="31"/>
      <c r="AV93" s="29"/>
      <c r="AW93" s="31"/>
      <c r="AX93" s="29"/>
      <c r="AY93" s="31"/>
      <c r="AZ93" s="29"/>
      <c r="BA93" s="31"/>
      <c r="BB93" s="29"/>
      <c r="BC93" s="31"/>
      <c r="BD93" s="29"/>
      <c r="BE93" s="31"/>
      <c r="BF93" s="29"/>
      <c r="BG93" s="31"/>
      <c r="BH93" s="29"/>
      <c r="BI93" s="31"/>
      <c r="BJ93" s="29"/>
      <c r="BK93" s="31"/>
      <c r="BL93" s="29"/>
      <c r="BM93" s="31"/>
      <c r="BN93" s="29"/>
      <c r="BO93" s="31"/>
      <c r="BP93" s="29"/>
      <c r="BQ93" s="31"/>
      <c r="BR93" s="29"/>
      <c r="BS93" s="31"/>
      <c r="BT93" s="29"/>
      <c r="BU93" s="31"/>
      <c r="BV93" s="29"/>
      <c r="BW93" s="31"/>
      <c r="BX93" s="29"/>
      <c r="BY93" s="31"/>
      <c r="BZ93" s="29"/>
      <c r="CA93" s="31"/>
      <c r="CB93" s="29"/>
      <c r="CC93" s="31"/>
      <c r="CD93" s="29"/>
      <c r="CE93" s="31"/>
    </row>
    <row r="94" spans="1:83" x14ac:dyDescent="0.25">
      <c r="A94" s="6">
        <v>41351</v>
      </c>
      <c r="B94" s="10"/>
      <c r="C94" s="4"/>
      <c r="D94" s="29"/>
      <c r="E94" s="30"/>
      <c r="F94" s="29"/>
      <c r="G94" s="31"/>
      <c r="H94" s="29"/>
      <c r="I94" s="31"/>
      <c r="J94" s="29"/>
      <c r="K94" s="31"/>
      <c r="L94" s="29"/>
      <c r="M94" s="31"/>
      <c r="N94" s="29"/>
      <c r="O94" s="31"/>
      <c r="P94" s="29"/>
      <c r="Q94" s="31"/>
      <c r="R94" s="29"/>
      <c r="S94" s="31"/>
      <c r="T94" s="29"/>
      <c r="U94" s="31"/>
      <c r="V94" s="29"/>
      <c r="W94" s="31"/>
      <c r="X94" s="29"/>
      <c r="Y94" s="31"/>
      <c r="Z94" s="29"/>
      <c r="AA94" s="31"/>
      <c r="AB94" s="29"/>
      <c r="AC94" s="31"/>
      <c r="AD94" s="29"/>
      <c r="AE94" s="31"/>
      <c r="AF94" s="29"/>
      <c r="AG94" s="31"/>
      <c r="AH94" s="29"/>
      <c r="AI94" s="31"/>
      <c r="AJ94" s="29"/>
      <c r="AK94" s="31"/>
      <c r="AL94" s="29"/>
      <c r="AM94" s="31"/>
      <c r="AN94" s="29"/>
      <c r="AO94" s="31"/>
      <c r="AP94" s="29"/>
      <c r="AQ94" s="31"/>
      <c r="AR94" s="29"/>
      <c r="AS94" s="31"/>
      <c r="AT94" s="29"/>
      <c r="AU94" s="31"/>
      <c r="AV94" s="29"/>
      <c r="AW94" s="31"/>
      <c r="AX94" s="29"/>
      <c r="AY94" s="31"/>
      <c r="AZ94" s="29"/>
      <c r="BA94" s="31"/>
      <c r="BB94" s="29"/>
      <c r="BC94" s="31"/>
      <c r="BD94" s="29"/>
      <c r="BE94" s="31"/>
      <c r="BF94" s="29"/>
      <c r="BG94" s="31"/>
      <c r="BH94" s="29"/>
      <c r="BI94" s="31"/>
      <c r="BJ94" s="29"/>
      <c r="BK94" s="31"/>
      <c r="BL94" s="29"/>
      <c r="BM94" s="31"/>
      <c r="BN94" s="29"/>
      <c r="BO94" s="31"/>
      <c r="BP94" s="29"/>
      <c r="BQ94" s="31"/>
      <c r="BR94" s="29"/>
      <c r="BS94" s="31"/>
      <c r="BT94" s="29"/>
      <c r="BU94" s="31"/>
      <c r="BV94" s="29"/>
      <c r="BW94" s="31"/>
      <c r="BX94" s="29"/>
      <c r="BY94" s="31"/>
      <c r="BZ94" s="29"/>
      <c r="CA94" s="31"/>
      <c r="CB94" s="29"/>
      <c r="CC94" s="31"/>
      <c r="CD94" s="29"/>
      <c r="CE94" s="31"/>
    </row>
    <row r="95" spans="1:83" x14ac:dyDescent="0.25">
      <c r="A95" s="6">
        <v>41352</v>
      </c>
      <c r="B95" s="10"/>
      <c r="C95" s="4"/>
      <c r="D95" s="29"/>
      <c r="E95" s="30"/>
      <c r="F95" s="29"/>
      <c r="G95" s="31"/>
      <c r="H95" s="29"/>
      <c r="I95" s="31"/>
      <c r="J95" s="29"/>
      <c r="K95" s="31"/>
      <c r="L95" s="29"/>
      <c r="M95" s="31"/>
      <c r="N95" s="29"/>
      <c r="O95" s="31"/>
      <c r="P95" s="29"/>
      <c r="Q95" s="31"/>
      <c r="R95" s="29"/>
      <c r="S95" s="31"/>
      <c r="T95" s="29"/>
      <c r="U95" s="31"/>
      <c r="V95" s="29"/>
      <c r="W95" s="31"/>
      <c r="X95" s="29"/>
      <c r="Y95" s="31"/>
      <c r="Z95" s="29"/>
      <c r="AA95" s="31"/>
      <c r="AB95" s="29"/>
      <c r="AC95" s="31"/>
      <c r="AD95" s="29"/>
      <c r="AE95" s="31"/>
      <c r="AF95" s="29"/>
      <c r="AG95" s="31"/>
      <c r="AH95" s="29"/>
      <c r="AI95" s="31"/>
      <c r="AJ95" s="29"/>
      <c r="AK95" s="31"/>
      <c r="AL95" s="29"/>
      <c r="AM95" s="31"/>
      <c r="AN95" s="29"/>
      <c r="AO95" s="31"/>
      <c r="AP95" s="29"/>
      <c r="AQ95" s="31"/>
      <c r="AR95" s="29"/>
      <c r="AS95" s="31"/>
      <c r="AT95" s="29"/>
      <c r="AU95" s="31"/>
      <c r="AV95" s="29"/>
      <c r="AW95" s="31"/>
      <c r="AX95" s="29"/>
      <c r="AY95" s="31"/>
      <c r="AZ95" s="29"/>
      <c r="BA95" s="31"/>
      <c r="BB95" s="29"/>
      <c r="BC95" s="31"/>
      <c r="BD95" s="29"/>
      <c r="BE95" s="31"/>
      <c r="BF95" s="29"/>
      <c r="BG95" s="31"/>
      <c r="BH95" s="29"/>
      <c r="BI95" s="31"/>
      <c r="BJ95" s="29"/>
      <c r="BK95" s="31"/>
      <c r="BL95" s="29"/>
      <c r="BM95" s="31"/>
      <c r="BN95" s="29"/>
      <c r="BO95" s="31"/>
      <c r="BP95" s="29"/>
      <c r="BQ95" s="31"/>
      <c r="BR95" s="29"/>
      <c r="BS95" s="31"/>
      <c r="BT95" s="29"/>
      <c r="BU95" s="31"/>
      <c r="BV95" s="29"/>
      <c r="BW95" s="31"/>
      <c r="BX95" s="29"/>
      <c r="BY95" s="31"/>
      <c r="BZ95" s="29"/>
      <c r="CA95" s="31"/>
      <c r="CB95" s="29"/>
      <c r="CC95" s="31"/>
      <c r="CD95" s="29"/>
      <c r="CE95" s="31"/>
    </row>
    <row r="96" spans="1:83" x14ac:dyDescent="0.25">
      <c r="A96" s="6">
        <v>41353</v>
      </c>
      <c r="B96" s="10"/>
      <c r="C96" s="4"/>
      <c r="D96" s="29"/>
      <c r="E96" s="30"/>
      <c r="F96" s="29"/>
      <c r="G96" s="31"/>
      <c r="H96" s="29"/>
      <c r="I96" s="31"/>
      <c r="J96" s="29"/>
      <c r="K96" s="31"/>
      <c r="L96" s="29"/>
      <c r="M96" s="31"/>
      <c r="N96" s="29"/>
      <c r="O96" s="31"/>
      <c r="P96" s="29"/>
      <c r="Q96" s="31"/>
      <c r="R96" s="29"/>
      <c r="S96" s="31"/>
      <c r="T96" s="29"/>
      <c r="U96" s="31"/>
      <c r="V96" s="29"/>
      <c r="W96" s="31"/>
      <c r="X96" s="29"/>
      <c r="Y96" s="31"/>
      <c r="Z96" s="29"/>
      <c r="AA96" s="31"/>
      <c r="AB96" s="29"/>
      <c r="AC96" s="31"/>
      <c r="AD96" s="29"/>
      <c r="AE96" s="31"/>
      <c r="AF96" s="29"/>
      <c r="AG96" s="31"/>
      <c r="AH96" s="29"/>
      <c r="AI96" s="31"/>
      <c r="AJ96" s="29"/>
      <c r="AK96" s="31"/>
      <c r="AL96" s="29"/>
      <c r="AM96" s="31"/>
      <c r="AN96" s="29"/>
      <c r="AO96" s="31"/>
      <c r="AP96" s="29"/>
      <c r="AQ96" s="31"/>
      <c r="AR96" s="29"/>
      <c r="AS96" s="31"/>
      <c r="AT96" s="29"/>
      <c r="AU96" s="31"/>
      <c r="AV96" s="29"/>
      <c r="AW96" s="31"/>
      <c r="AX96" s="29"/>
      <c r="AY96" s="31"/>
      <c r="AZ96" s="29"/>
      <c r="BA96" s="31"/>
      <c r="BB96" s="29"/>
      <c r="BC96" s="31"/>
      <c r="BD96" s="29"/>
      <c r="BE96" s="31"/>
      <c r="BF96" s="29"/>
      <c r="BG96" s="31"/>
      <c r="BH96" s="29"/>
      <c r="BI96" s="31"/>
      <c r="BJ96" s="29"/>
      <c r="BK96" s="31"/>
      <c r="BL96" s="29"/>
      <c r="BM96" s="31"/>
      <c r="BN96" s="29"/>
      <c r="BO96" s="31"/>
      <c r="BP96" s="29"/>
      <c r="BQ96" s="31"/>
      <c r="BR96" s="29"/>
      <c r="BS96" s="31"/>
      <c r="BT96" s="29"/>
      <c r="BU96" s="31"/>
      <c r="BV96" s="29"/>
      <c r="BW96" s="31"/>
      <c r="BX96" s="29"/>
      <c r="BY96" s="31"/>
      <c r="BZ96" s="29"/>
      <c r="CA96" s="31"/>
      <c r="CB96" s="29"/>
      <c r="CC96" s="31"/>
      <c r="CD96" s="29"/>
      <c r="CE96" s="31"/>
    </row>
    <row r="97" spans="1:83" x14ac:dyDescent="0.25">
      <c r="A97" s="6">
        <v>41354</v>
      </c>
      <c r="B97" s="10"/>
      <c r="C97" s="4"/>
      <c r="D97" s="29"/>
      <c r="E97" s="30"/>
      <c r="F97" s="29"/>
      <c r="G97" s="31"/>
      <c r="H97" s="29"/>
      <c r="I97" s="31"/>
      <c r="J97" s="29"/>
      <c r="K97" s="31"/>
      <c r="L97" s="29"/>
      <c r="M97" s="31"/>
      <c r="N97" s="29"/>
      <c r="O97" s="31"/>
      <c r="P97" s="29"/>
      <c r="Q97" s="31"/>
      <c r="R97" s="29"/>
      <c r="S97" s="31"/>
      <c r="T97" s="29"/>
      <c r="U97" s="31"/>
      <c r="V97" s="29"/>
      <c r="W97" s="31"/>
      <c r="X97" s="29"/>
      <c r="Y97" s="31"/>
      <c r="Z97" s="29"/>
      <c r="AA97" s="31"/>
      <c r="AB97" s="29"/>
      <c r="AC97" s="31"/>
      <c r="AD97" s="29"/>
      <c r="AE97" s="31"/>
      <c r="AF97" s="29"/>
      <c r="AG97" s="31"/>
      <c r="AH97" s="29"/>
      <c r="AI97" s="31"/>
      <c r="AJ97" s="29"/>
      <c r="AK97" s="31"/>
      <c r="AL97" s="29"/>
      <c r="AM97" s="31"/>
      <c r="AN97" s="29"/>
      <c r="AO97" s="31"/>
      <c r="AP97" s="29"/>
      <c r="AQ97" s="31"/>
      <c r="AR97" s="29"/>
      <c r="AS97" s="31"/>
      <c r="AT97" s="29"/>
      <c r="AU97" s="31"/>
      <c r="AV97" s="29"/>
      <c r="AW97" s="31"/>
      <c r="AX97" s="29"/>
      <c r="AY97" s="31"/>
      <c r="AZ97" s="29"/>
      <c r="BA97" s="31"/>
      <c r="BB97" s="29"/>
      <c r="BC97" s="31"/>
      <c r="BD97" s="29"/>
      <c r="BE97" s="31"/>
      <c r="BF97" s="29"/>
      <c r="BG97" s="31"/>
      <c r="BH97" s="29"/>
      <c r="BI97" s="31"/>
      <c r="BJ97" s="29"/>
      <c r="BK97" s="31"/>
      <c r="BL97" s="29"/>
      <c r="BM97" s="31"/>
      <c r="BN97" s="29"/>
      <c r="BO97" s="31"/>
      <c r="BP97" s="29"/>
      <c r="BQ97" s="31"/>
      <c r="BR97" s="29"/>
      <c r="BS97" s="31"/>
      <c r="BT97" s="29"/>
      <c r="BU97" s="31"/>
      <c r="BV97" s="29"/>
      <c r="BW97" s="31"/>
      <c r="BX97" s="29"/>
      <c r="BY97" s="31"/>
      <c r="BZ97" s="29"/>
      <c r="CA97" s="31"/>
      <c r="CB97" s="29"/>
      <c r="CC97" s="31"/>
      <c r="CD97" s="29"/>
      <c r="CE97" s="31"/>
    </row>
    <row r="98" spans="1:83" x14ac:dyDescent="0.25">
      <c r="A98" s="6">
        <v>41355</v>
      </c>
      <c r="B98" s="10"/>
      <c r="C98" s="4"/>
      <c r="D98" s="29"/>
      <c r="E98" s="30"/>
      <c r="F98" s="29"/>
      <c r="G98" s="31"/>
      <c r="H98" s="29"/>
      <c r="I98" s="31"/>
      <c r="J98" s="29"/>
      <c r="K98" s="31"/>
      <c r="L98" s="29"/>
      <c r="M98" s="31"/>
      <c r="N98" s="29"/>
      <c r="O98" s="31"/>
      <c r="P98" s="29"/>
      <c r="Q98" s="31"/>
      <c r="R98" s="29"/>
      <c r="S98" s="31"/>
      <c r="T98" s="29"/>
      <c r="U98" s="31"/>
      <c r="V98" s="29"/>
      <c r="W98" s="31"/>
      <c r="X98" s="29"/>
      <c r="Y98" s="31"/>
      <c r="Z98" s="29"/>
      <c r="AA98" s="31"/>
      <c r="AB98" s="29"/>
      <c r="AC98" s="31"/>
      <c r="AD98" s="29"/>
      <c r="AE98" s="31"/>
      <c r="AF98" s="29"/>
      <c r="AG98" s="31"/>
      <c r="AH98" s="29"/>
      <c r="AI98" s="31"/>
      <c r="AJ98" s="29"/>
      <c r="AK98" s="31"/>
      <c r="AL98" s="29"/>
      <c r="AM98" s="31"/>
      <c r="AN98" s="29"/>
      <c r="AO98" s="31"/>
      <c r="AP98" s="29"/>
      <c r="AQ98" s="31"/>
      <c r="AR98" s="29"/>
      <c r="AS98" s="31"/>
      <c r="AT98" s="29"/>
      <c r="AU98" s="31"/>
      <c r="AV98" s="29"/>
      <c r="AW98" s="31"/>
      <c r="AX98" s="29"/>
      <c r="AY98" s="31"/>
      <c r="AZ98" s="29"/>
      <c r="BA98" s="31"/>
      <c r="BB98" s="29"/>
      <c r="BC98" s="31"/>
      <c r="BD98" s="29"/>
      <c r="BE98" s="31"/>
      <c r="BF98" s="29"/>
      <c r="BG98" s="31"/>
      <c r="BH98" s="29"/>
      <c r="BI98" s="31"/>
      <c r="BJ98" s="29"/>
      <c r="BK98" s="31"/>
      <c r="BL98" s="29"/>
      <c r="BM98" s="31"/>
      <c r="BN98" s="29"/>
      <c r="BO98" s="31"/>
      <c r="BP98" s="29"/>
      <c r="BQ98" s="31"/>
      <c r="BR98" s="29"/>
      <c r="BS98" s="31"/>
      <c r="BT98" s="29"/>
      <c r="BU98" s="31"/>
      <c r="BV98" s="29"/>
      <c r="BW98" s="31"/>
      <c r="BX98" s="29"/>
      <c r="BY98" s="31"/>
      <c r="BZ98" s="29"/>
      <c r="CA98" s="31"/>
      <c r="CB98" s="29"/>
      <c r="CC98" s="31"/>
      <c r="CD98" s="29"/>
      <c r="CE98" s="31"/>
    </row>
    <row r="99" spans="1:83" x14ac:dyDescent="0.25">
      <c r="A99" s="6">
        <v>41356</v>
      </c>
      <c r="B99" s="10"/>
      <c r="C99" s="4"/>
      <c r="D99" s="29"/>
      <c r="E99" s="30"/>
      <c r="F99" s="29"/>
      <c r="G99" s="31"/>
      <c r="H99" s="29"/>
      <c r="I99" s="31"/>
      <c r="J99" s="29"/>
      <c r="K99" s="31"/>
      <c r="L99" s="29"/>
      <c r="M99" s="31"/>
      <c r="N99" s="29"/>
      <c r="O99" s="31"/>
      <c r="P99" s="29"/>
      <c r="Q99" s="31"/>
      <c r="R99" s="29"/>
      <c r="S99" s="31"/>
      <c r="T99" s="29"/>
      <c r="U99" s="31"/>
      <c r="V99" s="29"/>
      <c r="W99" s="31"/>
      <c r="X99" s="29"/>
      <c r="Y99" s="31"/>
      <c r="Z99" s="29"/>
      <c r="AA99" s="31"/>
      <c r="AB99" s="29"/>
      <c r="AC99" s="31"/>
      <c r="AD99" s="29"/>
      <c r="AE99" s="31"/>
      <c r="AF99" s="29"/>
      <c r="AG99" s="31"/>
      <c r="AH99" s="29"/>
      <c r="AI99" s="31"/>
      <c r="AJ99" s="29"/>
      <c r="AK99" s="31"/>
      <c r="AL99" s="29"/>
      <c r="AM99" s="31"/>
      <c r="AN99" s="29"/>
      <c r="AO99" s="31"/>
      <c r="AP99" s="29"/>
      <c r="AQ99" s="31"/>
      <c r="AR99" s="29"/>
      <c r="AS99" s="31"/>
      <c r="AT99" s="29"/>
      <c r="AU99" s="31"/>
      <c r="AV99" s="29"/>
      <c r="AW99" s="31"/>
      <c r="AX99" s="29"/>
      <c r="AY99" s="31"/>
      <c r="AZ99" s="29"/>
      <c r="BA99" s="31"/>
      <c r="BB99" s="29"/>
      <c r="BC99" s="31"/>
      <c r="BD99" s="29"/>
      <c r="BE99" s="31"/>
      <c r="BF99" s="29"/>
      <c r="BG99" s="31"/>
      <c r="BH99" s="29"/>
      <c r="BI99" s="31"/>
      <c r="BJ99" s="29"/>
      <c r="BK99" s="31"/>
      <c r="BL99" s="29"/>
      <c r="BM99" s="31"/>
      <c r="BN99" s="29"/>
      <c r="BO99" s="31"/>
      <c r="BP99" s="29"/>
      <c r="BQ99" s="31"/>
      <c r="BR99" s="29"/>
      <c r="BS99" s="31"/>
      <c r="BT99" s="29"/>
      <c r="BU99" s="31"/>
      <c r="BV99" s="29"/>
      <c r="BW99" s="31"/>
      <c r="BX99" s="29"/>
      <c r="BY99" s="31"/>
      <c r="BZ99" s="29"/>
      <c r="CA99" s="31"/>
      <c r="CB99" s="29"/>
      <c r="CC99" s="31"/>
      <c r="CD99" s="29"/>
      <c r="CE99" s="31"/>
    </row>
    <row r="100" spans="1:83" x14ac:dyDescent="0.25">
      <c r="A100" s="6">
        <v>41357</v>
      </c>
      <c r="B100" s="10"/>
      <c r="C100" s="4"/>
      <c r="D100" s="29"/>
      <c r="E100" s="30"/>
      <c r="F100" s="29"/>
      <c r="G100" s="31"/>
      <c r="H100" s="29"/>
      <c r="I100" s="31"/>
      <c r="J100" s="29"/>
      <c r="K100" s="31"/>
      <c r="L100" s="29"/>
      <c r="M100" s="31"/>
      <c r="N100" s="29"/>
      <c r="O100" s="31"/>
      <c r="P100" s="29"/>
      <c r="Q100" s="31"/>
      <c r="R100" s="29"/>
      <c r="S100" s="31"/>
      <c r="T100" s="29"/>
      <c r="U100" s="31"/>
      <c r="V100" s="29"/>
      <c r="W100" s="31"/>
      <c r="X100" s="29"/>
      <c r="Y100" s="31"/>
      <c r="Z100" s="29"/>
      <c r="AA100" s="31"/>
      <c r="AB100" s="29"/>
      <c r="AC100" s="31"/>
      <c r="AD100" s="29"/>
      <c r="AE100" s="31"/>
      <c r="AF100" s="29"/>
      <c r="AG100" s="31"/>
      <c r="AH100" s="29"/>
      <c r="AI100" s="31"/>
      <c r="AJ100" s="29"/>
      <c r="AK100" s="31"/>
      <c r="AL100" s="29"/>
      <c r="AM100" s="31"/>
      <c r="AN100" s="29"/>
      <c r="AO100" s="31"/>
      <c r="AP100" s="29"/>
      <c r="AQ100" s="31"/>
      <c r="AR100" s="29"/>
      <c r="AS100" s="31"/>
      <c r="AT100" s="29"/>
      <c r="AU100" s="31"/>
      <c r="AV100" s="29"/>
      <c r="AW100" s="31"/>
      <c r="AX100" s="29"/>
      <c r="AY100" s="31"/>
      <c r="AZ100" s="29"/>
      <c r="BA100" s="31"/>
      <c r="BB100" s="29"/>
      <c r="BC100" s="31"/>
      <c r="BD100" s="29"/>
      <c r="BE100" s="31"/>
      <c r="BF100" s="29"/>
      <c r="BG100" s="31"/>
      <c r="BH100" s="29"/>
      <c r="BI100" s="31"/>
      <c r="BJ100" s="29"/>
      <c r="BK100" s="31"/>
      <c r="BL100" s="29"/>
      <c r="BM100" s="31"/>
      <c r="BN100" s="29"/>
      <c r="BO100" s="31"/>
      <c r="BP100" s="29"/>
      <c r="BQ100" s="31"/>
      <c r="BR100" s="29"/>
      <c r="BS100" s="31"/>
      <c r="BT100" s="29"/>
      <c r="BU100" s="31"/>
      <c r="BV100" s="29"/>
      <c r="BW100" s="31"/>
      <c r="BX100" s="29"/>
      <c r="BY100" s="31"/>
      <c r="BZ100" s="29"/>
      <c r="CA100" s="31"/>
      <c r="CB100" s="29"/>
      <c r="CC100" s="31"/>
      <c r="CD100" s="29"/>
      <c r="CE100" s="31"/>
    </row>
    <row r="101" spans="1:83" x14ac:dyDescent="0.25">
      <c r="A101" s="6">
        <v>41358</v>
      </c>
      <c r="B101" s="10"/>
      <c r="C101" s="4"/>
      <c r="D101" s="29"/>
      <c r="E101" s="30"/>
      <c r="F101" s="29"/>
      <c r="G101" s="31"/>
      <c r="H101" s="29"/>
      <c r="I101" s="31"/>
      <c r="J101" s="29"/>
      <c r="K101" s="31"/>
      <c r="L101" s="29"/>
      <c r="M101" s="31"/>
      <c r="N101" s="29"/>
      <c r="O101" s="31"/>
      <c r="P101" s="29"/>
      <c r="Q101" s="31"/>
      <c r="R101" s="29"/>
      <c r="S101" s="31"/>
      <c r="T101" s="29"/>
      <c r="U101" s="31"/>
      <c r="V101" s="29"/>
      <c r="W101" s="31"/>
      <c r="X101" s="29"/>
      <c r="Y101" s="31"/>
      <c r="Z101" s="29"/>
      <c r="AA101" s="31"/>
      <c r="AB101" s="29"/>
      <c r="AC101" s="31"/>
      <c r="AD101" s="29"/>
      <c r="AE101" s="31"/>
      <c r="AF101" s="29"/>
      <c r="AG101" s="31"/>
      <c r="AH101" s="29"/>
      <c r="AI101" s="31"/>
      <c r="AJ101" s="29"/>
      <c r="AK101" s="31"/>
      <c r="AL101" s="29"/>
      <c r="AM101" s="31"/>
      <c r="AN101" s="29"/>
      <c r="AO101" s="31"/>
      <c r="AP101" s="29"/>
      <c r="AQ101" s="31"/>
      <c r="AR101" s="29"/>
      <c r="AS101" s="31"/>
      <c r="AT101" s="29"/>
      <c r="AU101" s="31"/>
      <c r="AV101" s="29"/>
      <c r="AW101" s="31"/>
      <c r="AX101" s="29"/>
      <c r="AY101" s="31"/>
      <c r="AZ101" s="29"/>
      <c r="BA101" s="31"/>
      <c r="BB101" s="29"/>
      <c r="BC101" s="31"/>
      <c r="BD101" s="29"/>
      <c r="BE101" s="31"/>
      <c r="BF101" s="29"/>
      <c r="BG101" s="31"/>
      <c r="BH101" s="29"/>
      <c r="BI101" s="31"/>
      <c r="BJ101" s="29"/>
      <c r="BK101" s="31"/>
      <c r="BL101" s="29"/>
      <c r="BM101" s="31"/>
      <c r="BN101" s="29"/>
      <c r="BO101" s="31"/>
      <c r="BP101" s="29"/>
      <c r="BQ101" s="31"/>
      <c r="BR101" s="29"/>
      <c r="BS101" s="31"/>
      <c r="BT101" s="29"/>
      <c r="BU101" s="31"/>
      <c r="BV101" s="29"/>
      <c r="BW101" s="31"/>
      <c r="BX101" s="29"/>
      <c r="BY101" s="31"/>
      <c r="BZ101" s="29"/>
      <c r="CA101" s="31"/>
      <c r="CB101" s="29"/>
      <c r="CC101" s="31"/>
      <c r="CD101" s="29"/>
      <c r="CE101" s="31"/>
    </row>
    <row r="102" spans="1:83" x14ac:dyDescent="0.25">
      <c r="A102" s="6">
        <v>41359</v>
      </c>
      <c r="B102" s="10"/>
      <c r="C102" s="4"/>
      <c r="D102" s="29"/>
      <c r="E102" s="30"/>
      <c r="F102" s="29"/>
      <c r="G102" s="31"/>
      <c r="H102" s="29"/>
      <c r="I102" s="31"/>
      <c r="J102" s="29"/>
      <c r="K102" s="31"/>
      <c r="L102" s="29"/>
      <c r="M102" s="31"/>
      <c r="N102" s="29"/>
      <c r="O102" s="31"/>
      <c r="P102" s="29"/>
      <c r="Q102" s="31"/>
      <c r="R102" s="29"/>
      <c r="S102" s="31"/>
      <c r="T102" s="29"/>
      <c r="U102" s="31"/>
      <c r="V102" s="29"/>
      <c r="W102" s="31"/>
      <c r="X102" s="29"/>
      <c r="Y102" s="31"/>
      <c r="Z102" s="29"/>
      <c r="AA102" s="31"/>
      <c r="AB102" s="29"/>
      <c r="AC102" s="31"/>
      <c r="AD102" s="29"/>
      <c r="AE102" s="31"/>
      <c r="AF102" s="29"/>
      <c r="AG102" s="31"/>
      <c r="AH102" s="29"/>
      <c r="AI102" s="31"/>
      <c r="AJ102" s="29"/>
      <c r="AK102" s="31"/>
      <c r="AL102" s="29"/>
      <c r="AM102" s="31"/>
      <c r="AN102" s="29"/>
      <c r="AO102" s="31"/>
      <c r="AP102" s="29"/>
      <c r="AQ102" s="31"/>
      <c r="AR102" s="29"/>
      <c r="AS102" s="31"/>
      <c r="AT102" s="29"/>
      <c r="AU102" s="31"/>
      <c r="AV102" s="29"/>
      <c r="AW102" s="31"/>
      <c r="AX102" s="29"/>
      <c r="AY102" s="31"/>
      <c r="AZ102" s="29"/>
      <c r="BA102" s="31"/>
      <c r="BB102" s="29"/>
      <c r="BC102" s="31"/>
      <c r="BD102" s="29"/>
      <c r="BE102" s="31"/>
      <c r="BF102" s="29"/>
      <c r="BG102" s="31"/>
      <c r="BH102" s="29"/>
      <c r="BI102" s="31"/>
      <c r="BJ102" s="29"/>
      <c r="BK102" s="31"/>
      <c r="BL102" s="29"/>
      <c r="BM102" s="31"/>
      <c r="BN102" s="29"/>
      <c r="BO102" s="31"/>
      <c r="BP102" s="29"/>
      <c r="BQ102" s="31"/>
      <c r="BR102" s="29"/>
      <c r="BS102" s="31"/>
      <c r="BT102" s="29"/>
      <c r="BU102" s="31"/>
      <c r="BV102" s="29"/>
      <c r="BW102" s="31"/>
      <c r="BX102" s="29"/>
      <c r="BY102" s="31"/>
      <c r="BZ102" s="29"/>
      <c r="CA102" s="31"/>
      <c r="CB102" s="29"/>
      <c r="CC102" s="31"/>
      <c r="CD102" s="29"/>
      <c r="CE102" s="31"/>
    </row>
    <row r="103" spans="1:83" x14ac:dyDescent="0.25">
      <c r="A103" s="6">
        <v>41360</v>
      </c>
      <c r="B103" s="10"/>
      <c r="C103" s="4"/>
      <c r="D103" s="29"/>
      <c r="E103" s="30"/>
      <c r="F103" s="29"/>
      <c r="G103" s="31"/>
      <c r="H103" s="29"/>
      <c r="I103" s="31"/>
      <c r="J103" s="29"/>
      <c r="K103" s="31"/>
      <c r="L103" s="29"/>
      <c r="M103" s="31"/>
      <c r="N103" s="29"/>
      <c r="O103" s="31"/>
      <c r="P103" s="29"/>
      <c r="Q103" s="31"/>
      <c r="R103" s="29"/>
      <c r="S103" s="31"/>
      <c r="T103" s="29"/>
      <c r="U103" s="31"/>
      <c r="V103" s="29"/>
      <c r="W103" s="31"/>
      <c r="X103" s="29"/>
      <c r="Y103" s="31"/>
      <c r="Z103" s="29"/>
      <c r="AA103" s="31"/>
      <c r="AB103" s="29"/>
      <c r="AC103" s="31"/>
      <c r="AD103" s="29"/>
      <c r="AE103" s="31"/>
      <c r="AF103" s="29"/>
      <c r="AG103" s="31"/>
      <c r="AH103" s="29"/>
      <c r="AI103" s="31"/>
      <c r="AJ103" s="29"/>
      <c r="AK103" s="31"/>
      <c r="AL103" s="29"/>
      <c r="AM103" s="31"/>
      <c r="AN103" s="29"/>
      <c r="AO103" s="31"/>
      <c r="AP103" s="29"/>
      <c r="AQ103" s="31"/>
      <c r="AR103" s="29"/>
      <c r="AS103" s="31"/>
      <c r="AT103" s="29"/>
      <c r="AU103" s="31"/>
      <c r="AV103" s="29"/>
      <c r="AW103" s="31"/>
      <c r="AX103" s="29"/>
      <c r="AY103" s="31"/>
      <c r="AZ103" s="29"/>
      <c r="BA103" s="31"/>
      <c r="BB103" s="29"/>
      <c r="BC103" s="31"/>
      <c r="BD103" s="29"/>
      <c r="BE103" s="31"/>
      <c r="BF103" s="29"/>
      <c r="BG103" s="31"/>
      <c r="BH103" s="29"/>
      <c r="BI103" s="31"/>
      <c r="BJ103" s="29"/>
      <c r="BK103" s="31"/>
      <c r="BL103" s="29"/>
      <c r="BM103" s="31"/>
      <c r="BN103" s="29"/>
      <c r="BO103" s="31"/>
      <c r="BP103" s="29"/>
      <c r="BQ103" s="31"/>
      <c r="BR103" s="29"/>
      <c r="BS103" s="31"/>
      <c r="BT103" s="29"/>
      <c r="BU103" s="31"/>
      <c r="BV103" s="29"/>
      <c r="BW103" s="31"/>
      <c r="BX103" s="29"/>
      <c r="BY103" s="31"/>
      <c r="BZ103" s="29"/>
      <c r="CA103" s="31"/>
      <c r="CB103" s="29"/>
      <c r="CC103" s="31"/>
      <c r="CD103" s="29"/>
      <c r="CE103" s="31"/>
    </row>
    <row r="104" spans="1:83" x14ac:dyDescent="0.25">
      <c r="A104" s="6">
        <v>41361</v>
      </c>
      <c r="B104" s="10"/>
      <c r="C104" s="4"/>
      <c r="D104" s="29"/>
      <c r="E104" s="30"/>
      <c r="F104" s="29"/>
      <c r="G104" s="31"/>
      <c r="H104" s="29"/>
      <c r="I104" s="31"/>
      <c r="J104" s="29"/>
      <c r="K104" s="31"/>
      <c r="L104" s="29"/>
      <c r="M104" s="31"/>
      <c r="N104" s="29"/>
      <c r="O104" s="31"/>
      <c r="P104" s="29"/>
      <c r="Q104" s="31"/>
      <c r="R104" s="29"/>
      <c r="S104" s="31"/>
      <c r="T104" s="29"/>
      <c r="U104" s="31"/>
      <c r="V104" s="29"/>
      <c r="W104" s="31"/>
      <c r="X104" s="29"/>
      <c r="Y104" s="31"/>
      <c r="Z104" s="29"/>
      <c r="AA104" s="31"/>
      <c r="AB104" s="29"/>
      <c r="AC104" s="31"/>
      <c r="AD104" s="29"/>
      <c r="AE104" s="31"/>
      <c r="AF104" s="29"/>
      <c r="AG104" s="31"/>
      <c r="AH104" s="29"/>
      <c r="AI104" s="31"/>
      <c r="AJ104" s="29"/>
      <c r="AK104" s="31"/>
      <c r="AL104" s="29"/>
      <c r="AM104" s="31"/>
      <c r="AN104" s="29"/>
      <c r="AO104" s="31"/>
      <c r="AP104" s="29"/>
      <c r="AQ104" s="31"/>
      <c r="AR104" s="29"/>
      <c r="AS104" s="31"/>
      <c r="AT104" s="29"/>
      <c r="AU104" s="31"/>
      <c r="AV104" s="29"/>
      <c r="AW104" s="31"/>
      <c r="AX104" s="29"/>
      <c r="AY104" s="31"/>
      <c r="AZ104" s="29"/>
      <c r="BA104" s="31"/>
      <c r="BB104" s="29"/>
      <c r="BC104" s="31"/>
      <c r="BD104" s="29"/>
      <c r="BE104" s="31"/>
      <c r="BF104" s="29"/>
      <c r="BG104" s="31"/>
      <c r="BH104" s="29"/>
      <c r="BI104" s="31"/>
      <c r="BJ104" s="29"/>
      <c r="BK104" s="31"/>
      <c r="BL104" s="29"/>
      <c r="BM104" s="31"/>
      <c r="BN104" s="29"/>
      <c r="BO104" s="31"/>
      <c r="BP104" s="29"/>
      <c r="BQ104" s="31"/>
      <c r="BR104" s="29"/>
      <c r="BS104" s="31"/>
      <c r="BT104" s="29"/>
      <c r="BU104" s="31"/>
      <c r="BV104" s="29"/>
      <c r="BW104" s="31"/>
      <c r="BX104" s="29"/>
      <c r="BY104" s="31"/>
      <c r="BZ104" s="29"/>
      <c r="CA104" s="31"/>
      <c r="CB104" s="29"/>
      <c r="CC104" s="31"/>
      <c r="CD104" s="29"/>
      <c r="CE104" s="31"/>
    </row>
    <row r="105" spans="1:83" x14ac:dyDescent="0.25">
      <c r="A105" s="6">
        <v>41362</v>
      </c>
      <c r="B105" s="10"/>
      <c r="C105" s="4"/>
      <c r="D105" s="29"/>
      <c r="E105" s="30"/>
      <c r="F105" s="29"/>
      <c r="G105" s="31"/>
      <c r="H105" s="29"/>
      <c r="I105" s="31"/>
      <c r="J105" s="29"/>
      <c r="K105" s="31"/>
      <c r="L105" s="29"/>
      <c r="M105" s="31"/>
      <c r="N105" s="29"/>
      <c r="O105" s="31"/>
      <c r="P105" s="29"/>
      <c r="Q105" s="31"/>
      <c r="R105" s="29"/>
      <c r="S105" s="31"/>
      <c r="T105" s="29"/>
      <c r="U105" s="31"/>
      <c r="V105" s="29"/>
      <c r="W105" s="31"/>
      <c r="X105" s="29"/>
      <c r="Y105" s="31"/>
      <c r="Z105" s="29"/>
      <c r="AA105" s="31"/>
      <c r="AB105" s="29"/>
      <c r="AC105" s="31"/>
      <c r="AD105" s="29"/>
      <c r="AE105" s="31"/>
      <c r="AF105" s="29"/>
      <c r="AG105" s="31"/>
      <c r="AH105" s="29"/>
      <c r="AI105" s="31"/>
      <c r="AJ105" s="29"/>
      <c r="AK105" s="31"/>
      <c r="AL105" s="29"/>
      <c r="AM105" s="31"/>
      <c r="AN105" s="29"/>
      <c r="AO105" s="31"/>
      <c r="AP105" s="29"/>
      <c r="AQ105" s="31"/>
      <c r="AR105" s="29"/>
      <c r="AS105" s="31"/>
      <c r="AT105" s="29"/>
      <c r="AU105" s="31"/>
      <c r="AV105" s="29"/>
      <c r="AW105" s="31"/>
      <c r="AX105" s="29"/>
      <c r="AY105" s="31"/>
      <c r="AZ105" s="29"/>
      <c r="BA105" s="31"/>
      <c r="BB105" s="29"/>
      <c r="BC105" s="31"/>
      <c r="BD105" s="29"/>
      <c r="BE105" s="31"/>
      <c r="BF105" s="29"/>
      <c r="BG105" s="31"/>
      <c r="BH105" s="29"/>
      <c r="BI105" s="31"/>
      <c r="BJ105" s="29"/>
      <c r="BK105" s="31"/>
      <c r="BL105" s="29"/>
      <c r="BM105" s="31"/>
      <c r="BN105" s="29"/>
      <c r="BO105" s="31"/>
      <c r="BP105" s="29"/>
      <c r="BQ105" s="31"/>
      <c r="BR105" s="29"/>
      <c r="BS105" s="31"/>
      <c r="BT105" s="29"/>
      <c r="BU105" s="31"/>
      <c r="BV105" s="29"/>
      <c r="BW105" s="31"/>
      <c r="BX105" s="29"/>
      <c r="BY105" s="31"/>
      <c r="BZ105" s="29"/>
      <c r="CA105" s="31"/>
      <c r="CB105" s="29"/>
      <c r="CC105" s="31"/>
      <c r="CD105" s="29"/>
      <c r="CE105" s="31"/>
    </row>
    <row r="106" spans="1:83" x14ac:dyDescent="0.25">
      <c r="A106" s="6">
        <v>41363</v>
      </c>
      <c r="B106" s="10"/>
      <c r="C106" s="4"/>
      <c r="D106" s="29"/>
      <c r="E106" s="30"/>
      <c r="F106" s="29"/>
      <c r="G106" s="31"/>
      <c r="H106" s="29"/>
      <c r="I106" s="31"/>
      <c r="J106" s="29"/>
      <c r="K106" s="31"/>
      <c r="L106" s="29"/>
      <c r="M106" s="31"/>
      <c r="N106" s="29"/>
      <c r="O106" s="31"/>
      <c r="P106" s="29"/>
      <c r="Q106" s="31"/>
      <c r="R106" s="29"/>
      <c r="S106" s="31"/>
      <c r="T106" s="29"/>
      <c r="U106" s="31"/>
      <c r="V106" s="29"/>
      <c r="W106" s="31"/>
      <c r="X106" s="29"/>
      <c r="Y106" s="31"/>
      <c r="Z106" s="29"/>
      <c r="AA106" s="31"/>
      <c r="AB106" s="29"/>
      <c r="AC106" s="31"/>
      <c r="AD106" s="29"/>
      <c r="AE106" s="31"/>
      <c r="AF106" s="29"/>
      <c r="AG106" s="31"/>
      <c r="AH106" s="29"/>
      <c r="AI106" s="31"/>
      <c r="AJ106" s="29"/>
      <c r="AK106" s="31"/>
      <c r="AL106" s="29"/>
      <c r="AM106" s="31"/>
      <c r="AN106" s="29"/>
      <c r="AO106" s="31"/>
      <c r="AP106" s="29"/>
      <c r="AQ106" s="31"/>
      <c r="AR106" s="29"/>
      <c r="AS106" s="31"/>
      <c r="AT106" s="29"/>
      <c r="AU106" s="31"/>
      <c r="AV106" s="29"/>
      <c r="AW106" s="31"/>
      <c r="AX106" s="29"/>
      <c r="AY106" s="31"/>
      <c r="AZ106" s="29"/>
      <c r="BA106" s="31"/>
      <c r="BB106" s="29"/>
      <c r="BC106" s="31"/>
      <c r="BD106" s="29"/>
      <c r="BE106" s="31"/>
      <c r="BF106" s="29"/>
      <c r="BG106" s="31"/>
      <c r="BH106" s="29"/>
      <c r="BI106" s="31"/>
      <c r="BJ106" s="29"/>
      <c r="BK106" s="31"/>
      <c r="BL106" s="29"/>
      <c r="BM106" s="31"/>
      <c r="BN106" s="29"/>
      <c r="BO106" s="31"/>
      <c r="BP106" s="29"/>
      <c r="BQ106" s="31"/>
      <c r="BR106" s="29"/>
      <c r="BS106" s="31"/>
      <c r="BT106" s="29"/>
      <c r="BU106" s="31"/>
      <c r="BV106" s="29"/>
      <c r="BW106" s="31"/>
      <c r="BX106" s="29"/>
      <c r="BY106" s="31"/>
      <c r="BZ106" s="29"/>
      <c r="CA106" s="31"/>
      <c r="CB106" s="29"/>
      <c r="CC106" s="31"/>
      <c r="CD106" s="29"/>
      <c r="CE106" s="31"/>
    </row>
    <row r="107" spans="1:83" x14ac:dyDescent="0.25">
      <c r="A107" s="6">
        <v>41364</v>
      </c>
      <c r="B107" s="10"/>
      <c r="C107" s="4"/>
      <c r="D107" s="29"/>
      <c r="E107" s="30"/>
      <c r="F107" s="29"/>
      <c r="G107" s="31"/>
      <c r="H107" s="29"/>
      <c r="I107" s="31"/>
      <c r="J107" s="29"/>
      <c r="K107" s="31"/>
      <c r="L107" s="29"/>
      <c r="M107" s="31"/>
      <c r="N107" s="29"/>
      <c r="O107" s="31"/>
      <c r="P107" s="29"/>
      <c r="Q107" s="31"/>
      <c r="R107" s="29"/>
      <c r="S107" s="31"/>
      <c r="T107" s="29"/>
      <c r="U107" s="31"/>
      <c r="V107" s="29"/>
      <c r="W107" s="31"/>
      <c r="X107" s="29"/>
      <c r="Y107" s="31"/>
      <c r="Z107" s="29"/>
      <c r="AA107" s="31"/>
      <c r="AB107" s="29"/>
      <c r="AC107" s="31"/>
      <c r="AD107" s="29"/>
      <c r="AE107" s="31"/>
      <c r="AF107" s="29"/>
      <c r="AG107" s="31"/>
      <c r="AH107" s="29"/>
      <c r="AI107" s="31"/>
      <c r="AJ107" s="29"/>
      <c r="AK107" s="31"/>
      <c r="AL107" s="29"/>
      <c r="AM107" s="31"/>
      <c r="AN107" s="29"/>
      <c r="AO107" s="31"/>
      <c r="AP107" s="29"/>
      <c r="AQ107" s="31"/>
      <c r="AR107" s="29"/>
      <c r="AS107" s="31"/>
      <c r="AT107" s="29"/>
      <c r="AU107" s="31"/>
      <c r="AV107" s="29"/>
      <c r="AW107" s="31"/>
      <c r="AX107" s="29"/>
      <c r="AY107" s="31"/>
      <c r="AZ107" s="29"/>
      <c r="BA107" s="31"/>
      <c r="BB107" s="29"/>
      <c r="BC107" s="31"/>
      <c r="BD107" s="29"/>
      <c r="BE107" s="31"/>
      <c r="BF107" s="29"/>
      <c r="BG107" s="31"/>
      <c r="BH107" s="29"/>
      <c r="BI107" s="31"/>
      <c r="BJ107" s="29"/>
      <c r="BK107" s="31"/>
      <c r="BL107" s="29"/>
      <c r="BM107" s="31"/>
      <c r="BN107" s="29"/>
      <c r="BO107" s="31"/>
      <c r="BP107" s="29"/>
      <c r="BQ107" s="31"/>
      <c r="BR107" s="29"/>
      <c r="BS107" s="31"/>
      <c r="BT107" s="29"/>
      <c r="BU107" s="31"/>
      <c r="BV107" s="29"/>
      <c r="BW107" s="31"/>
      <c r="BX107" s="29"/>
      <c r="BY107" s="31"/>
      <c r="BZ107" s="29"/>
      <c r="CA107" s="31"/>
      <c r="CB107" s="29"/>
      <c r="CC107" s="31"/>
      <c r="CD107" s="29"/>
      <c r="CE107" s="31"/>
    </row>
    <row r="108" spans="1:83" x14ac:dyDescent="0.25">
      <c r="A108" s="6">
        <v>41365</v>
      </c>
      <c r="B108" s="10"/>
      <c r="C108" s="4"/>
      <c r="D108" s="29"/>
      <c r="E108" s="30"/>
      <c r="F108" s="29"/>
      <c r="G108" s="31"/>
      <c r="H108" s="29"/>
      <c r="I108" s="31"/>
      <c r="J108" s="29"/>
      <c r="K108" s="31"/>
      <c r="L108" s="29"/>
      <c r="M108" s="31"/>
      <c r="N108" s="29"/>
      <c r="O108" s="31"/>
      <c r="P108" s="29"/>
      <c r="Q108" s="31"/>
      <c r="R108" s="29"/>
      <c r="S108" s="31"/>
      <c r="T108" s="29"/>
      <c r="U108" s="31"/>
      <c r="V108" s="29"/>
      <c r="W108" s="31"/>
      <c r="X108" s="29"/>
      <c r="Y108" s="31"/>
      <c r="Z108" s="29"/>
      <c r="AA108" s="31"/>
      <c r="AB108" s="29"/>
      <c r="AC108" s="31"/>
      <c r="AD108" s="29"/>
      <c r="AE108" s="31"/>
      <c r="AF108" s="29"/>
      <c r="AG108" s="31"/>
      <c r="AH108" s="29"/>
      <c r="AI108" s="31"/>
      <c r="AJ108" s="29"/>
      <c r="AK108" s="31"/>
      <c r="AL108" s="29"/>
      <c r="AM108" s="31"/>
      <c r="AN108" s="29"/>
      <c r="AO108" s="31"/>
      <c r="AP108" s="29"/>
      <c r="AQ108" s="31"/>
      <c r="AR108" s="29"/>
      <c r="AS108" s="31"/>
      <c r="AT108" s="29"/>
      <c r="AU108" s="31"/>
      <c r="AV108" s="29"/>
      <c r="AW108" s="31"/>
      <c r="AX108" s="29"/>
      <c r="AY108" s="31"/>
      <c r="AZ108" s="29"/>
      <c r="BA108" s="31"/>
      <c r="BB108" s="29"/>
      <c r="BC108" s="31"/>
      <c r="BD108" s="29"/>
      <c r="BE108" s="31"/>
      <c r="BF108" s="29"/>
      <c r="BG108" s="31"/>
      <c r="BH108" s="29"/>
      <c r="BI108" s="31"/>
      <c r="BJ108" s="29"/>
      <c r="BK108" s="31"/>
      <c r="BL108" s="29"/>
      <c r="BM108" s="31"/>
      <c r="BN108" s="29"/>
      <c r="BO108" s="31"/>
      <c r="BP108" s="29"/>
      <c r="BQ108" s="31"/>
      <c r="BR108" s="29"/>
      <c r="BS108" s="31"/>
      <c r="BT108" s="29"/>
      <c r="BU108" s="31"/>
      <c r="BV108" s="29"/>
      <c r="BW108" s="31"/>
      <c r="BX108" s="29"/>
      <c r="BY108" s="31"/>
      <c r="BZ108" s="29"/>
      <c r="CA108" s="31"/>
      <c r="CB108" s="29"/>
      <c r="CC108" s="31"/>
      <c r="CD108" s="29"/>
      <c r="CE108" s="31"/>
    </row>
    <row r="109" spans="1:83" x14ac:dyDescent="0.25">
      <c r="A109" s="6">
        <v>41366</v>
      </c>
      <c r="B109" s="10"/>
      <c r="C109" s="4"/>
      <c r="D109" s="29"/>
      <c r="E109" s="30"/>
      <c r="F109" s="29"/>
      <c r="G109" s="31"/>
      <c r="H109" s="29"/>
      <c r="I109" s="31"/>
      <c r="J109" s="29"/>
      <c r="K109" s="31"/>
      <c r="L109" s="29"/>
      <c r="M109" s="31"/>
      <c r="N109" s="29"/>
      <c r="O109" s="31"/>
      <c r="P109" s="29"/>
      <c r="Q109" s="31"/>
      <c r="R109" s="29"/>
      <c r="S109" s="31"/>
      <c r="T109" s="29"/>
      <c r="U109" s="31"/>
      <c r="V109" s="29"/>
      <c r="W109" s="31"/>
      <c r="X109" s="29"/>
      <c r="Y109" s="31"/>
      <c r="Z109" s="29"/>
      <c r="AA109" s="31"/>
      <c r="AB109" s="29"/>
      <c r="AC109" s="31"/>
      <c r="AD109" s="29"/>
      <c r="AE109" s="31"/>
      <c r="AF109" s="29"/>
      <c r="AG109" s="31"/>
      <c r="AH109" s="29"/>
      <c r="AI109" s="31"/>
      <c r="AJ109" s="29"/>
      <c r="AK109" s="31"/>
      <c r="AL109" s="29"/>
      <c r="AM109" s="31"/>
      <c r="AN109" s="29"/>
      <c r="AO109" s="31"/>
      <c r="AP109" s="29"/>
      <c r="AQ109" s="31"/>
      <c r="AR109" s="29"/>
      <c r="AS109" s="31"/>
      <c r="AT109" s="29"/>
      <c r="AU109" s="31"/>
      <c r="AV109" s="29"/>
      <c r="AW109" s="31"/>
      <c r="AX109" s="29"/>
      <c r="AY109" s="31"/>
      <c r="AZ109" s="29"/>
      <c r="BA109" s="31"/>
      <c r="BB109" s="29"/>
      <c r="BC109" s="31"/>
      <c r="BD109" s="29"/>
      <c r="BE109" s="31"/>
      <c r="BF109" s="29"/>
      <c r="BG109" s="31"/>
      <c r="BH109" s="29"/>
      <c r="BI109" s="31"/>
      <c r="BJ109" s="29"/>
      <c r="BK109" s="31"/>
      <c r="BL109" s="29"/>
      <c r="BM109" s="31"/>
      <c r="BN109" s="29"/>
      <c r="BO109" s="31"/>
      <c r="BP109" s="29"/>
      <c r="BQ109" s="31"/>
      <c r="BR109" s="29"/>
      <c r="BS109" s="31"/>
      <c r="BT109" s="29"/>
      <c r="BU109" s="31"/>
      <c r="BV109" s="29"/>
      <c r="BW109" s="31"/>
      <c r="BX109" s="29"/>
      <c r="BY109" s="31"/>
      <c r="BZ109" s="29"/>
      <c r="CA109" s="31"/>
      <c r="CB109" s="29"/>
      <c r="CC109" s="31"/>
      <c r="CD109" s="29"/>
      <c r="CE109" s="31"/>
    </row>
    <row r="110" spans="1:83" x14ac:dyDescent="0.25">
      <c r="A110" s="6">
        <v>41367</v>
      </c>
      <c r="B110" s="10"/>
      <c r="C110" s="4"/>
      <c r="D110" s="29"/>
      <c r="E110" s="30"/>
      <c r="F110" s="29"/>
      <c r="G110" s="31"/>
      <c r="H110" s="29"/>
      <c r="I110" s="31"/>
      <c r="J110" s="29"/>
      <c r="K110" s="31"/>
      <c r="L110" s="29"/>
      <c r="M110" s="31"/>
      <c r="N110" s="29"/>
      <c r="O110" s="31"/>
      <c r="P110" s="29"/>
      <c r="Q110" s="31"/>
      <c r="R110" s="29"/>
      <c r="S110" s="31"/>
      <c r="T110" s="29"/>
      <c r="U110" s="31"/>
      <c r="V110" s="29"/>
      <c r="W110" s="31"/>
      <c r="X110" s="29"/>
      <c r="Y110" s="31"/>
      <c r="Z110" s="29"/>
      <c r="AA110" s="31"/>
      <c r="AB110" s="29"/>
      <c r="AC110" s="31"/>
      <c r="AD110" s="29"/>
      <c r="AE110" s="31"/>
      <c r="AF110" s="29"/>
      <c r="AG110" s="31"/>
      <c r="AH110" s="29"/>
      <c r="AI110" s="31"/>
      <c r="AJ110" s="29"/>
      <c r="AK110" s="31"/>
      <c r="AL110" s="29"/>
      <c r="AM110" s="31"/>
      <c r="AN110" s="29"/>
      <c r="AO110" s="31"/>
      <c r="AP110" s="29"/>
      <c r="AQ110" s="31"/>
      <c r="AR110" s="29"/>
      <c r="AS110" s="31"/>
      <c r="AT110" s="29"/>
      <c r="AU110" s="31"/>
      <c r="AV110" s="29"/>
      <c r="AW110" s="31"/>
      <c r="AX110" s="29"/>
      <c r="AY110" s="31"/>
      <c r="AZ110" s="29"/>
      <c r="BA110" s="31"/>
      <c r="BB110" s="29"/>
      <c r="BC110" s="31"/>
      <c r="BD110" s="29"/>
      <c r="BE110" s="31"/>
      <c r="BF110" s="29"/>
      <c r="BG110" s="31"/>
      <c r="BH110" s="29"/>
      <c r="BI110" s="31"/>
      <c r="BJ110" s="29"/>
      <c r="BK110" s="31"/>
      <c r="BL110" s="29"/>
      <c r="BM110" s="31"/>
      <c r="BN110" s="29"/>
      <c r="BO110" s="31"/>
      <c r="BP110" s="29"/>
      <c r="BQ110" s="31"/>
      <c r="BR110" s="29"/>
      <c r="BS110" s="31"/>
      <c r="BT110" s="29"/>
      <c r="BU110" s="31"/>
      <c r="BV110" s="29"/>
      <c r="BW110" s="31"/>
      <c r="BX110" s="29"/>
      <c r="BY110" s="31"/>
      <c r="BZ110" s="29"/>
      <c r="CA110" s="31"/>
      <c r="CB110" s="29"/>
      <c r="CC110" s="31"/>
      <c r="CD110" s="29"/>
      <c r="CE110" s="31"/>
    </row>
    <row r="111" spans="1:83" x14ac:dyDescent="0.25">
      <c r="A111" s="6">
        <v>41368</v>
      </c>
      <c r="B111" s="10"/>
      <c r="C111" s="4"/>
      <c r="D111" s="29"/>
      <c r="E111" s="30"/>
      <c r="F111" s="29"/>
      <c r="G111" s="31"/>
      <c r="H111" s="29"/>
      <c r="I111" s="31"/>
      <c r="J111" s="29"/>
      <c r="K111" s="31"/>
      <c r="L111" s="29"/>
      <c r="M111" s="31"/>
      <c r="N111" s="29"/>
      <c r="O111" s="31"/>
      <c r="P111" s="29"/>
      <c r="Q111" s="31"/>
      <c r="R111" s="29"/>
      <c r="S111" s="31"/>
      <c r="T111" s="29"/>
      <c r="U111" s="31"/>
      <c r="V111" s="29"/>
      <c r="W111" s="31"/>
      <c r="X111" s="29"/>
      <c r="Y111" s="31"/>
      <c r="Z111" s="29"/>
      <c r="AA111" s="31"/>
      <c r="AB111" s="29"/>
      <c r="AC111" s="31"/>
      <c r="AD111" s="29"/>
      <c r="AE111" s="31"/>
      <c r="AF111" s="29"/>
      <c r="AG111" s="31"/>
      <c r="AH111" s="29"/>
      <c r="AI111" s="31"/>
      <c r="AJ111" s="29"/>
      <c r="AK111" s="31"/>
      <c r="AL111" s="29"/>
      <c r="AM111" s="31"/>
      <c r="AN111" s="29"/>
      <c r="AO111" s="31"/>
      <c r="AP111" s="29"/>
      <c r="AQ111" s="31"/>
      <c r="AR111" s="29"/>
      <c r="AS111" s="31"/>
      <c r="AT111" s="29"/>
      <c r="AU111" s="31"/>
      <c r="AV111" s="29"/>
      <c r="AW111" s="31"/>
      <c r="AX111" s="29"/>
      <c r="AY111" s="31"/>
      <c r="AZ111" s="29"/>
      <c r="BA111" s="31"/>
      <c r="BB111" s="29"/>
      <c r="BC111" s="31"/>
      <c r="BD111" s="29"/>
      <c r="BE111" s="31"/>
      <c r="BF111" s="29"/>
      <c r="BG111" s="31"/>
      <c r="BH111" s="29"/>
      <c r="BI111" s="31"/>
      <c r="BJ111" s="29"/>
      <c r="BK111" s="31"/>
      <c r="BL111" s="29"/>
      <c r="BM111" s="31"/>
      <c r="BN111" s="29"/>
      <c r="BO111" s="31"/>
      <c r="BP111" s="29"/>
      <c r="BQ111" s="31"/>
      <c r="BR111" s="29"/>
      <c r="BS111" s="31"/>
      <c r="BT111" s="29"/>
      <c r="BU111" s="31"/>
      <c r="BV111" s="29"/>
      <c r="BW111" s="31"/>
      <c r="BX111" s="29"/>
      <c r="BY111" s="31"/>
      <c r="BZ111" s="29"/>
      <c r="CA111" s="31"/>
      <c r="CB111" s="29"/>
      <c r="CC111" s="31"/>
      <c r="CD111" s="29"/>
      <c r="CE111" s="31"/>
    </row>
    <row r="112" spans="1:83" x14ac:dyDescent="0.25">
      <c r="A112" s="6">
        <v>41369</v>
      </c>
      <c r="B112" s="10"/>
      <c r="C112" s="4"/>
      <c r="D112" s="29"/>
      <c r="E112" s="30"/>
      <c r="F112" s="29"/>
      <c r="G112" s="31"/>
      <c r="H112" s="29"/>
      <c r="I112" s="31"/>
      <c r="J112" s="29"/>
      <c r="K112" s="31"/>
      <c r="L112" s="29"/>
      <c r="M112" s="31"/>
      <c r="N112" s="29"/>
      <c r="O112" s="31"/>
      <c r="P112" s="29"/>
      <c r="Q112" s="31"/>
      <c r="R112" s="29"/>
      <c r="S112" s="31"/>
      <c r="T112" s="29"/>
      <c r="U112" s="31"/>
      <c r="V112" s="29"/>
      <c r="W112" s="31"/>
      <c r="X112" s="29"/>
      <c r="Y112" s="31"/>
      <c r="Z112" s="29"/>
      <c r="AA112" s="31"/>
      <c r="AB112" s="29"/>
      <c r="AC112" s="31"/>
      <c r="AD112" s="29"/>
      <c r="AE112" s="31"/>
      <c r="AF112" s="29"/>
      <c r="AG112" s="31"/>
      <c r="AH112" s="29"/>
      <c r="AI112" s="31"/>
      <c r="AJ112" s="29"/>
      <c r="AK112" s="31"/>
      <c r="AL112" s="29"/>
      <c r="AM112" s="31"/>
      <c r="AN112" s="29"/>
      <c r="AO112" s="31"/>
      <c r="AP112" s="29"/>
      <c r="AQ112" s="31"/>
      <c r="AR112" s="29"/>
      <c r="AS112" s="31"/>
      <c r="AT112" s="29"/>
      <c r="AU112" s="31"/>
      <c r="AV112" s="29"/>
      <c r="AW112" s="31"/>
      <c r="AX112" s="29"/>
      <c r="AY112" s="31"/>
      <c r="AZ112" s="29"/>
      <c r="BA112" s="31"/>
      <c r="BB112" s="29"/>
      <c r="BC112" s="31"/>
      <c r="BD112" s="29"/>
      <c r="BE112" s="31"/>
      <c r="BF112" s="29"/>
      <c r="BG112" s="31"/>
      <c r="BH112" s="29"/>
      <c r="BI112" s="31"/>
      <c r="BJ112" s="29"/>
      <c r="BK112" s="31"/>
      <c r="BL112" s="29"/>
      <c r="BM112" s="31"/>
      <c r="BN112" s="29"/>
      <c r="BO112" s="31"/>
      <c r="BP112" s="29"/>
      <c r="BQ112" s="31"/>
      <c r="BR112" s="29"/>
      <c r="BS112" s="31"/>
      <c r="BT112" s="29"/>
      <c r="BU112" s="31"/>
      <c r="BV112" s="29"/>
      <c r="BW112" s="31"/>
      <c r="BX112" s="29"/>
      <c r="BY112" s="31"/>
      <c r="BZ112" s="29"/>
      <c r="CA112" s="31"/>
      <c r="CB112" s="29"/>
      <c r="CC112" s="31"/>
      <c r="CD112" s="29"/>
      <c r="CE112" s="31"/>
    </row>
    <row r="113" spans="1:83" x14ac:dyDescent="0.25">
      <c r="A113" s="6">
        <v>41370</v>
      </c>
      <c r="B113" s="10"/>
      <c r="C113" s="4"/>
      <c r="D113" s="29"/>
      <c r="E113" s="30"/>
      <c r="F113" s="29"/>
      <c r="G113" s="31"/>
      <c r="H113" s="29"/>
      <c r="I113" s="31"/>
      <c r="J113" s="29"/>
      <c r="K113" s="31"/>
      <c r="L113" s="29"/>
      <c r="M113" s="31"/>
      <c r="N113" s="29"/>
      <c r="O113" s="31"/>
      <c r="P113" s="29"/>
      <c r="Q113" s="31"/>
      <c r="R113" s="29"/>
      <c r="S113" s="31"/>
      <c r="T113" s="29"/>
      <c r="U113" s="31"/>
      <c r="V113" s="29"/>
      <c r="W113" s="31"/>
      <c r="X113" s="29"/>
      <c r="Y113" s="31"/>
      <c r="Z113" s="29"/>
      <c r="AA113" s="31"/>
      <c r="AB113" s="29"/>
      <c r="AC113" s="31"/>
      <c r="AD113" s="29"/>
      <c r="AE113" s="31"/>
      <c r="AF113" s="29"/>
      <c r="AG113" s="31"/>
      <c r="AH113" s="29"/>
      <c r="AI113" s="31"/>
      <c r="AJ113" s="29"/>
      <c r="AK113" s="31"/>
      <c r="AL113" s="29"/>
      <c r="AM113" s="31"/>
      <c r="AN113" s="29"/>
      <c r="AO113" s="31"/>
      <c r="AP113" s="29"/>
      <c r="AQ113" s="31"/>
      <c r="AR113" s="29"/>
      <c r="AS113" s="31"/>
      <c r="AT113" s="29"/>
      <c r="AU113" s="31"/>
      <c r="AV113" s="29"/>
      <c r="AW113" s="31"/>
      <c r="AX113" s="29"/>
      <c r="AY113" s="31"/>
      <c r="AZ113" s="29"/>
      <c r="BA113" s="31"/>
      <c r="BB113" s="29"/>
      <c r="BC113" s="31"/>
      <c r="BD113" s="29"/>
      <c r="BE113" s="31"/>
      <c r="BF113" s="29"/>
      <c r="BG113" s="31"/>
      <c r="BH113" s="29"/>
      <c r="BI113" s="31"/>
      <c r="BJ113" s="29"/>
      <c r="BK113" s="31"/>
      <c r="BL113" s="29"/>
      <c r="BM113" s="31"/>
      <c r="BN113" s="29"/>
      <c r="BO113" s="31"/>
      <c r="BP113" s="29"/>
      <c r="BQ113" s="31"/>
      <c r="BR113" s="29"/>
      <c r="BS113" s="31"/>
      <c r="BT113" s="29"/>
      <c r="BU113" s="31"/>
      <c r="BV113" s="29"/>
      <c r="BW113" s="31"/>
      <c r="BX113" s="29"/>
      <c r="BY113" s="31"/>
      <c r="BZ113" s="29"/>
      <c r="CA113" s="31"/>
      <c r="CB113" s="29"/>
      <c r="CC113" s="31"/>
      <c r="CD113" s="29"/>
      <c r="CE113" s="31"/>
    </row>
    <row r="114" spans="1:83" x14ac:dyDescent="0.25">
      <c r="A114" s="6">
        <v>41371</v>
      </c>
      <c r="B114" s="10"/>
      <c r="C114" s="4"/>
      <c r="D114" s="29"/>
      <c r="E114" s="30"/>
      <c r="F114" s="29"/>
      <c r="G114" s="31"/>
      <c r="H114" s="29"/>
      <c r="I114" s="31"/>
      <c r="J114" s="29"/>
      <c r="K114" s="31"/>
      <c r="L114" s="29"/>
      <c r="M114" s="31"/>
      <c r="N114" s="29"/>
      <c r="O114" s="31"/>
      <c r="P114" s="29"/>
      <c r="Q114" s="31"/>
      <c r="R114" s="29"/>
      <c r="S114" s="31"/>
      <c r="T114" s="29"/>
      <c r="U114" s="31"/>
      <c r="V114" s="29"/>
      <c r="W114" s="31"/>
      <c r="X114" s="29"/>
      <c r="Y114" s="31"/>
      <c r="Z114" s="29"/>
      <c r="AA114" s="31"/>
      <c r="AB114" s="29"/>
      <c r="AC114" s="31"/>
      <c r="AD114" s="29"/>
      <c r="AE114" s="31"/>
      <c r="AF114" s="29"/>
      <c r="AG114" s="31"/>
      <c r="AH114" s="29"/>
      <c r="AI114" s="31"/>
      <c r="AJ114" s="29"/>
      <c r="AK114" s="31"/>
      <c r="AL114" s="29"/>
      <c r="AM114" s="31"/>
      <c r="AN114" s="29"/>
      <c r="AO114" s="31"/>
      <c r="AP114" s="29"/>
      <c r="AQ114" s="31"/>
      <c r="AR114" s="29"/>
      <c r="AS114" s="31"/>
      <c r="AT114" s="29"/>
      <c r="AU114" s="31"/>
      <c r="AV114" s="29"/>
      <c r="AW114" s="31"/>
      <c r="AX114" s="29"/>
      <c r="AY114" s="31"/>
      <c r="AZ114" s="29"/>
      <c r="BA114" s="31"/>
      <c r="BB114" s="29"/>
      <c r="BC114" s="31"/>
      <c r="BD114" s="29"/>
      <c r="BE114" s="31"/>
      <c r="BF114" s="29"/>
      <c r="BG114" s="31"/>
      <c r="BH114" s="29"/>
      <c r="BI114" s="31"/>
      <c r="BJ114" s="29"/>
      <c r="BK114" s="31"/>
      <c r="BL114" s="29"/>
      <c r="BM114" s="31"/>
      <c r="BN114" s="29"/>
      <c r="BO114" s="31"/>
      <c r="BP114" s="29"/>
      <c r="BQ114" s="31"/>
      <c r="BR114" s="29"/>
      <c r="BS114" s="31"/>
      <c r="BT114" s="29"/>
      <c r="BU114" s="31"/>
      <c r="BV114" s="29"/>
      <c r="BW114" s="31"/>
      <c r="BX114" s="29"/>
      <c r="BY114" s="31"/>
      <c r="BZ114" s="29"/>
      <c r="CA114" s="31"/>
      <c r="CB114" s="29"/>
      <c r="CC114" s="31"/>
      <c r="CD114" s="29"/>
      <c r="CE114" s="31"/>
    </row>
    <row r="115" spans="1:83" x14ac:dyDescent="0.25">
      <c r="A115" s="6">
        <v>41372</v>
      </c>
      <c r="B115" s="10"/>
      <c r="C115" s="4"/>
      <c r="D115" s="29"/>
      <c r="E115" s="30"/>
      <c r="F115" s="29"/>
      <c r="G115" s="31"/>
      <c r="H115" s="29"/>
      <c r="I115" s="31"/>
      <c r="J115" s="29"/>
      <c r="K115" s="31"/>
      <c r="L115" s="29"/>
      <c r="M115" s="31"/>
      <c r="N115" s="29"/>
      <c r="O115" s="31"/>
      <c r="P115" s="29"/>
      <c r="Q115" s="31"/>
      <c r="R115" s="29"/>
      <c r="S115" s="31"/>
      <c r="T115" s="29"/>
      <c r="U115" s="31"/>
      <c r="V115" s="29"/>
      <c r="W115" s="31"/>
      <c r="X115" s="29"/>
      <c r="Y115" s="31"/>
      <c r="Z115" s="29"/>
      <c r="AA115" s="31"/>
      <c r="AB115" s="29"/>
      <c r="AC115" s="31"/>
      <c r="AD115" s="29"/>
      <c r="AE115" s="31"/>
      <c r="AF115" s="29"/>
      <c r="AG115" s="31"/>
      <c r="AH115" s="29"/>
      <c r="AI115" s="31"/>
      <c r="AJ115" s="29"/>
      <c r="AK115" s="31"/>
      <c r="AL115" s="29"/>
      <c r="AM115" s="31"/>
      <c r="AN115" s="29"/>
      <c r="AO115" s="31"/>
      <c r="AP115" s="29"/>
      <c r="AQ115" s="31"/>
      <c r="AR115" s="29"/>
      <c r="AS115" s="31"/>
      <c r="AT115" s="29"/>
      <c r="AU115" s="31"/>
      <c r="AV115" s="29"/>
      <c r="AW115" s="31"/>
      <c r="AX115" s="29"/>
      <c r="AY115" s="31"/>
      <c r="AZ115" s="29"/>
      <c r="BA115" s="31"/>
      <c r="BB115" s="29"/>
      <c r="BC115" s="31"/>
      <c r="BD115" s="29"/>
      <c r="BE115" s="31"/>
      <c r="BF115" s="29"/>
      <c r="BG115" s="31"/>
      <c r="BH115" s="29"/>
      <c r="BI115" s="31"/>
      <c r="BJ115" s="29"/>
      <c r="BK115" s="31"/>
      <c r="BL115" s="29"/>
      <c r="BM115" s="31"/>
      <c r="BN115" s="29"/>
      <c r="BO115" s="31"/>
      <c r="BP115" s="29"/>
      <c r="BQ115" s="31"/>
      <c r="BR115" s="29"/>
      <c r="BS115" s="31"/>
      <c r="BT115" s="29"/>
      <c r="BU115" s="31"/>
      <c r="BV115" s="29"/>
      <c r="BW115" s="31"/>
      <c r="BX115" s="29"/>
      <c r="BY115" s="31"/>
      <c r="BZ115" s="29"/>
      <c r="CA115" s="31"/>
      <c r="CB115" s="29"/>
      <c r="CC115" s="31"/>
      <c r="CD115" s="29"/>
      <c r="CE115" s="31"/>
    </row>
    <row r="116" spans="1:83" x14ac:dyDescent="0.25">
      <c r="A116" s="6">
        <v>41373</v>
      </c>
      <c r="B116" s="10"/>
      <c r="C116" s="4"/>
      <c r="D116" s="29"/>
      <c r="E116" s="30"/>
      <c r="F116" s="29"/>
      <c r="G116" s="31"/>
      <c r="H116" s="29"/>
      <c r="I116" s="31"/>
      <c r="J116" s="29"/>
      <c r="K116" s="31"/>
      <c r="L116" s="29"/>
      <c r="M116" s="31"/>
      <c r="N116" s="29"/>
      <c r="O116" s="31"/>
      <c r="P116" s="29"/>
      <c r="Q116" s="31"/>
      <c r="R116" s="29"/>
      <c r="S116" s="31"/>
      <c r="T116" s="29"/>
      <c r="U116" s="31"/>
      <c r="V116" s="29"/>
      <c r="W116" s="31"/>
      <c r="X116" s="29"/>
      <c r="Y116" s="31"/>
      <c r="Z116" s="29"/>
      <c r="AA116" s="31"/>
      <c r="AB116" s="29"/>
      <c r="AC116" s="31"/>
      <c r="AD116" s="29"/>
      <c r="AE116" s="31"/>
      <c r="AF116" s="29"/>
      <c r="AG116" s="31"/>
      <c r="AH116" s="29"/>
      <c r="AI116" s="31"/>
      <c r="AJ116" s="29"/>
      <c r="AK116" s="31"/>
      <c r="AL116" s="29"/>
      <c r="AM116" s="31"/>
      <c r="AN116" s="29"/>
      <c r="AO116" s="31"/>
      <c r="AP116" s="29"/>
      <c r="AQ116" s="31"/>
      <c r="AR116" s="29"/>
      <c r="AS116" s="31"/>
      <c r="AT116" s="29"/>
      <c r="AU116" s="31"/>
      <c r="AV116" s="29"/>
      <c r="AW116" s="31"/>
      <c r="AX116" s="29"/>
      <c r="AY116" s="31"/>
      <c r="AZ116" s="29"/>
      <c r="BA116" s="31"/>
      <c r="BB116" s="29"/>
      <c r="BC116" s="31"/>
      <c r="BD116" s="29"/>
      <c r="BE116" s="31"/>
      <c r="BF116" s="29"/>
      <c r="BG116" s="31"/>
      <c r="BH116" s="29"/>
      <c r="BI116" s="31"/>
      <c r="BJ116" s="29"/>
      <c r="BK116" s="31"/>
      <c r="BL116" s="29"/>
      <c r="BM116" s="31"/>
      <c r="BN116" s="29"/>
      <c r="BO116" s="31"/>
      <c r="BP116" s="29"/>
      <c r="BQ116" s="31"/>
      <c r="BR116" s="29"/>
      <c r="BS116" s="31"/>
      <c r="BT116" s="29"/>
      <c r="BU116" s="31"/>
      <c r="BV116" s="29"/>
      <c r="BW116" s="31"/>
      <c r="BX116" s="29"/>
      <c r="BY116" s="31"/>
      <c r="BZ116" s="29"/>
      <c r="CA116" s="31"/>
      <c r="CB116" s="29"/>
      <c r="CC116" s="31"/>
      <c r="CD116" s="29"/>
      <c r="CE116" s="31"/>
    </row>
    <row r="117" spans="1:83" x14ac:dyDescent="0.25">
      <c r="A117" s="6">
        <v>41374</v>
      </c>
      <c r="B117" s="10"/>
      <c r="C117" s="4"/>
      <c r="D117" s="29"/>
      <c r="E117" s="30"/>
      <c r="F117" s="29"/>
      <c r="G117" s="31"/>
      <c r="H117" s="29"/>
      <c r="I117" s="31"/>
      <c r="J117" s="29"/>
      <c r="K117" s="31"/>
      <c r="L117" s="29"/>
      <c r="M117" s="31"/>
      <c r="N117" s="29"/>
      <c r="O117" s="31"/>
      <c r="P117" s="29"/>
      <c r="Q117" s="31"/>
      <c r="R117" s="29"/>
      <c r="S117" s="31"/>
      <c r="T117" s="29"/>
      <c r="U117" s="31"/>
      <c r="V117" s="29"/>
      <c r="W117" s="31"/>
      <c r="X117" s="29"/>
      <c r="Y117" s="31"/>
      <c r="Z117" s="29"/>
      <c r="AA117" s="31"/>
      <c r="AB117" s="29"/>
      <c r="AC117" s="31"/>
      <c r="AD117" s="29"/>
      <c r="AE117" s="31"/>
      <c r="AF117" s="29"/>
      <c r="AG117" s="31"/>
      <c r="AH117" s="29"/>
      <c r="AI117" s="31"/>
      <c r="AJ117" s="29"/>
      <c r="AK117" s="31"/>
      <c r="AL117" s="29"/>
      <c r="AM117" s="31"/>
      <c r="AN117" s="29"/>
      <c r="AO117" s="31"/>
      <c r="AP117" s="29"/>
      <c r="AQ117" s="31"/>
      <c r="AR117" s="29"/>
      <c r="AS117" s="31"/>
      <c r="AT117" s="29"/>
      <c r="AU117" s="31"/>
      <c r="AV117" s="29"/>
      <c r="AW117" s="31"/>
      <c r="AX117" s="29"/>
      <c r="AY117" s="31"/>
      <c r="AZ117" s="29"/>
      <c r="BA117" s="31"/>
      <c r="BB117" s="29"/>
      <c r="BC117" s="31"/>
      <c r="BD117" s="29"/>
      <c r="BE117" s="31"/>
      <c r="BF117" s="29"/>
      <c r="BG117" s="31"/>
      <c r="BH117" s="29"/>
      <c r="BI117" s="31"/>
      <c r="BJ117" s="29"/>
      <c r="BK117" s="31"/>
      <c r="BL117" s="29"/>
      <c r="BM117" s="31"/>
      <c r="BN117" s="29"/>
      <c r="BO117" s="31"/>
      <c r="BP117" s="29"/>
      <c r="BQ117" s="31"/>
      <c r="BR117" s="29"/>
      <c r="BS117" s="31"/>
      <c r="BT117" s="29"/>
      <c r="BU117" s="31"/>
      <c r="BV117" s="29"/>
      <c r="BW117" s="31"/>
      <c r="BX117" s="29"/>
      <c r="BY117" s="31"/>
      <c r="BZ117" s="29"/>
      <c r="CA117" s="31"/>
      <c r="CB117" s="29"/>
      <c r="CC117" s="31"/>
      <c r="CD117" s="29"/>
      <c r="CE117" s="31"/>
    </row>
    <row r="118" spans="1:83" x14ac:dyDescent="0.25">
      <c r="A118" s="6">
        <v>41375</v>
      </c>
      <c r="B118" s="10"/>
      <c r="C118" s="4"/>
      <c r="D118" s="29"/>
      <c r="E118" s="30"/>
      <c r="F118" s="29"/>
      <c r="G118" s="31"/>
      <c r="H118" s="29"/>
      <c r="I118" s="31"/>
      <c r="J118" s="29"/>
      <c r="K118" s="31"/>
      <c r="L118" s="29"/>
      <c r="M118" s="31"/>
      <c r="N118" s="29"/>
      <c r="O118" s="31"/>
      <c r="P118" s="29"/>
      <c r="Q118" s="31"/>
      <c r="R118" s="29"/>
      <c r="S118" s="31"/>
      <c r="T118" s="29"/>
      <c r="U118" s="31"/>
      <c r="V118" s="29"/>
      <c r="W118" s="31"/>
      <c r="X118" s="29"/>
      <c r="Y118" s="31"/>
      <c r="Z118" s="29"/>
      <c r="AA118" s="31"/>
      <c r="AB118" s="29"/>
      <c r="AC118" s="31"/>
      <c r="AD118" s="29"/>
      <c r="AE118" s="31"/>
      <c r="AF118" s="29"/>
      <c r="AG118" s="31"/>
      <c r="AH118" s="29"/>
      <c r="AI118" s="31"/>
      <c r="AJ118" s="29"/>
      <c r="AK118" s="31"/>
      <c r="AL118" s="29"/>
      <c r="AM118" s="31"/>
      <c r="AN118" s="29"/>
      <c r="AO118" s="31"/>
      <c r="AP118" s="29"/>
      <c r="AQ118" s="31"/>
      <c r="AR118" s="29"/>
      <c r="AS118" s="31"/>
      <c r="AT118" s="29"/>
      <c r="AU118" s="31"/>
      <c r="AV118" s="29"/>
      <c r="AW118" s="31"/>
      <c r="AX118" s="29"/>
      <c r="AY118" s="31"/>
      <c r="AZ118" s="29"/>
      <c r="BA118" s="31"/>
      <c r="BB118" s="29"/>
      <c r="BC118" s="31"/>
      <c r="BD118" s="29"/>
      <c r="BE118" s="31"/>
      <c r="BF118" s="29"/>
      <c r="BG118" s="31"/>
      <c r="BH118" s="29"/>
      <c r="BI118" s="31"/>
      <c r="BJ118" s="29"/>
      <c r="BK118" s="31"/>
      <c r="BL118" s="29"/>
      <c r="BM118" s="31"/>
      <c r="BN118" s="29"/>
      <c r="BO118" s="31"/>
      <c r="BP118" s="29"/>
      <c r="BQ118" s="31"/>
      <c r="BR118" s="29"/>
      <c r="BS118" s="31"/>
      <c r="BT118" s="29"/>
      <c r="BU118" s="31"/>
      <c r="BV118" s="29"/>
      <c r="BW118" s="31"/>
      <c r="BX118" s="29"/>
      <c r="BY118" s="31"/>
      <c r="BZ118" s="29"/>
      <c r="CA118" s="31"/>
      <c r="CB118" s="29"/>
      <c r="CC118" s="31"/>
      <c r="CD118" s="29"/>
      <c r="CE118" s="31"/>
    </row>
    <row r="119" spans="1:83" x14ac:dyDescent="0.25">
      <c r="A119" s="6">
        <v>41376</v>
      </c>
      <c r="B119" s="10"/>
      <c r="C119" s="4"/>
      <c r="D119" s="29"/>
      <c r="E119" s="30"/>
      <c r="F119" s="29"/>
      <c r="G119" s="31"/>
      <c r="H119" s="29"/>
      <c r="I119" s="31"/>
      <c r="J119" s="29"/>
      <c r="K119" s="31"/>
      <c r="L119" s="29"/>
      <c r="M119" s="31"/>
      <c r="N119" s="29"/>
      <c r="O119" s="31"/>
      <c r="P119" s="29"/>
      <c r="Q119" s="31"/>
      <c r="R119" s="29"/>
      <c r="S119" s="31"/>
      <c r="T119" s="29"/>
      <c r="U119" s="31"/>
      <c r="V119" s="29"/>
      <c r="W119" s="31"/>
      <c r="X119" s="29"/>
      <c r="Y119" s="31"/>
      <c r="Z119" s="29"/>
      <c r="AA119" s="31"/>
      <c r="AB119" s="29"/>
      <c r="AC119" s="31"/>
      <c r="AD119" s="29"/>
      <c r="AE119" s="31"/>
      <c r="AF119" s="29"/>
      <c r="AG119" s="31"/>
      <c r="AH119" s="29"/>
      <c r="AI119" s="31"/>
      <c r="AJ119" s="29"/>
      <c r="AK119" s="31"/>
      <c r="AL119" s="29"/>
      <c r="AM119" s="31"/>
      <c r="AN119" s="29"/>
      <c r="AO119" s="31"/>
      <c r="AP119" s="29"/>
      <c r="AQ119" s="31"/>
      <c r="AR119" s="29"/>
      <c r="AS119" s="31"/>
      <c r="AT119" s="29"/>
      <c r="AU119" s="31"/>
      <c r="AV119" s="29"/>
      <c r="AW119" s="31"/>
      <c r="AX119" s="29"/>
      <c r="AY119" s="31"/>
      <c r="AZ119" s="29"/>
      <c r="BA119" s="31"/>
      <c r="BB119" s="29"/>
      <c r="BC119" s="31"/>
      <c r="BD119" s="29"/>
      <c r="BE119" s="31"/>
      <c r="BF119" s="29"/>
      <c r="BG119" s="31"/>
      <c r="BH119" s="29"/>
      <c r="BI119" s="31"/>
      <c r="BJ119" s="29"/>
      <c r="BK119" s="31"/>
      <c r="BL119" s="29"/>
      <c r="BM119" s="31"/>
      <c r="BN119" s="29"/>
      <c r="BO119" s="31"/>
      <c r="BP119" s="29"/>
      <c r="BQ119" s="31"/>
      <c r="BR119" s="29"/>
      <c r="BS119" s="31"/>
      <c r="BT119" s="29"/>
      <c r="BU119" s="31"/>
      <c r="BV119" s="29"/>
      <c r="BW119" s="31"/>
      <c r="BX119" s="29"/>
      <c r="BY119" s="31"/>
      <c r="BZ119" s="29"/>
      <c r="CA119" s="31"/>
      <c r="CB119" s="29"/>
      <c r="CC119" s="31"/>
      <c r="CD119" s="29"/>
      <c r="CE119" s="31"/>
    </row>
    <row r="120" spans="1:83" x14ac:dyDescent="0.25">
      <c r="A120" s="6">
        <v>41377</v>
      </c>
      <c r="B120" s="10"/>
      <c r="C120" s="4"/>
      <c r="D120" s="29"/>
      <c r="E120" s="30"/>
      <c r="F120" s="29"/>
      <c r="G120" s="31"/>
      <c r="H120" s="29"/>
      <c r="I120" s="31"/>
      <c r="J120" s="29"/>
      <c r="K120" s="31"/>
      <c r="L120" s="29"/>
      <c r="M120" s="31"/>
      <c r="N120" s="29"/>
      <c r="O120" s="31"/>
      <c r="P120" s="29"/>
      <c r="Q120" s="31"/>
      <c r="R120" s="29"/>
      <c r="S120" s="31"/>
      <c r="T120" s="29"/>
      <c r="U120" s="31"/>
      <c r="V120" s="29"/>
      <c r="W120" s="31"/>
      <c r="X120" s="29"/>
      <c r="Y120" s="31"/>
      <c r="Z120" s="29"/>
      <c r="AA120" s="31"/>
      <c r="AB120" s="29"/>
      <c r="AC120" s="31"/>
      <c r="AD120" s="29"/>
      <c r="AE120" s="31"/>
      <c r="AF120" s="29"/>
      <c r="AG120" s="31"/>
      <c r="AH120" s="29"/>
      <c r="AI120" s="31"/>
      <c r="AJ120" s="29"/>
      <c r="AK120" s="31"/>
      <c r="AL120" s="29"/>
      <c r="AM120" s="31"/>
      <c r="AN120" s="29"/>
      <c r="AO120" s="31"/>
      <c r="AP120" s="29"/>
      <c r="AQ120" s="31"/>
      <c r="AR120" s="29"/>
      <c r="AS120" s="31"/>
      <c r="AT120" s="29"/>
      <c r="AU120" s="31"/>
      <c r="AV120" s="29"/>
      <c r="AW120" s="31"/>
      <c r="AX120" s="29"/>
      <c r="AY120" s="31"/>
      <c r="AZ120" s="29"/>
      <c r="BA120" s="31"/>
      <c r="BB120" s="29"/>
      <c r="BC120" s="31"/>
      <c r="BD120" s="29"/>
      <c r="BE120" s="31"/>
      <c r="BF120" s="29"/>
      <c r="BG120" s="31"/>
      <c r="BH120" s="29"/>
      <c r="BI120" s="31"/>
      <c r="BJ120" s="29"/>
      <c r="BK120" s="31"/>
      <c r="BL120" s="29"/>
      <c r="BM120" s="31"/>
      <c r="BN120" s="29"/>
      <c r="BO120" s="31"/>
      <c r="BP120" s="29"/>
      <c r="BQ120" s="31"/>
      <c r="BR120" s="29"/>
      <c r="BS120" s="31"/>
      <c r="BT120" s="29"/>
      <c r="BU120" s="31"/>
      <c r="BV120" s="29"/>
      <c r="BW120" s="31"/>
      <c r="BX120" s="29"/>
      <c r="BY120" s="31"/>
      <c r="BZ120" s="29"/>
      <c r="CA120" s="31"/>
      <c r="CB120" s="29"/>
      <c r="CC120" s="31"/>
      <c r="CD120" s="29"/>
      <c r="CE120" s="31"/>
    </row>
    <row r="121" spans="1:83" x14ac:dyDescent="0.25">
      <c r="A121" s="6">
        <v>41378</v>
      </c>
      <c r="B121" s="10"/>
      <c r="C121" s="4"/>
      <c r="D121" s="29"/>
      <c r="E121" s="30"/>
      <c r="F121" s="29"/>
      <c r="G121" s="31"/>
      <c r="H121" s="29"/>
      <c r="I121" s="31"/>
      <c r="J121" s="29"/>
      <c r="K121" s="31"/>
      <c r="L121" s="29"/>
      <c r="M121" s="31"/>
      <c r="N121" s="29"/>
      <c r="O121" s="31"/>
      <c r="P121" s="29"/>
      <c r="Q121" s="31"/>
      <c r="R121" s="29"/>
      <c r="S121" s="31"/>
      <c r="T121" s="29"/>
      <c r="U121" s="31"/>
      <c r="V121" s="29"/>
      <c r="W121" s="31"/>
      <c r="X121" s="29"/>
      <c r="Y121" s="31"/>
      <c r="Z121" s="29"/>
      <c r="AA121" s="31"/>
      <c r="AB121" s="29"/>
      <c r="AC121" s="31"/>
      <c r="AD121" s="29"/>
      <c r="AE121" s="31"/>
      <c r="AF121" s="29"/>
      <c r="AG121" s="31"/>
      <c r="AH121" s="29"/>
      <c r="AI121" s="31"/>
      <c r="AJ121" s="29"/>
      <c r="AK121" s="31"/>
      <c r="AL121" s="29"/>
      <c r="AM121" s="31"/>
      <c r="AN121" s="29"/>
      <c r="AO121" s="31"/>
      <c r="AP121" s="29"/>
      <c r="AQ121" s="31"/>
      <c r="AR121" s="29"/>
      <c r="AS121" s="31"/>
      <c r="AT121" s="29"/>
      <c r="AU121" s="31"/>
      <c r="AV121" s="29"/>
      <c r="AW121" s="31"/>
      <c r="AX121" s="29"/>
      <c r="AY121" s="31"/>
      <c r="AZ121" s="29"/>
      <c r="BA121" s="31"/>
      <c r="BB121" s="29"/>
      <c r="BC121" s="31"/>
      <c r="BD121" s="29"/>
      <c r="BE121" s="31"/>
      <c r="BF121" s="29"/>
      <c r="BG121" s="31"/>
      <c r="BH121" s="29"/>
      <c r="BI121" s="31"/>
      <c r="BJ121" s="29"/>
      <c r="BK121" s="31"/>
      <c r="BL121" s="29"/>
      <c r="BM121" s="31"/>
      <c r="BN121" s="29"/>
      <c r="BO121" s="31"/>
      <c r="BP121" s="29"/>
      <c r="BQ121" s="31"/>
      <c r="BR121" s="29"/>
      <c r="BS121" s="31"/>
      <c r="BT121" s="29"/>
      <c r="BU121" s="31"/>
      <c r="BV121" s="29"/>
      <c r="BW121" s="31"/>
      <c r="BX121" s="29"/>
      <c r="BY121" s="31"/>
      <c r="BZ121" s="29"/>
      <c r="CA121" s="31"/>
      <c r="CB121" s="29"/>
      <c r="CC121" s="31"/>
      <c r="CD121" s="29"/>
      <c r="CE121" s="31"/>
    </row>
    <row r="122" spans="1:83" x14ac:dyDescent="0.25">
      <c r="A122" s="6">
        <v>41379</v>
      </c>
      <c r="B122" s="10"/>
      <c r="C122" s="4"/>
      <c r="D122" s="29"/>
      <c r="E122" s="30"/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1"/>
      <c r="AH122" s="29"/>
      <c r="AI122" s="31"/>
      <c r="AJ122" s="29"/>
      <c r="AK122" s="31"/>
      <c r="AL122" s="29"/>
      <c r="AM122" s="31"/>
      <c r="AN122" s="29"/>
      <c r="AO122" s="31"/>
      <c r="AP122" s="29"/>
      <c r="AQ122" s="31"/>
      <c r="AR122" s="29"/>
      <c r="AS122" s="31"/>
      <c r="AT122" s="29"/>
      <c r="AU122" s="31"/>
      <c r="AV122" s="29"/>
      <c r="AW122" s="31"/>
      <c r="AX122" s="29"/>
      <c r="AY122" s="31"/>
      <c r="AZ122" s="29"/>
      <c r="BA122" s="31"/>
      <c r="BB122" s="29"/>
      <c r="BC122" s="31"/>
      <c r="BD122" s="29"/>
      <c r="BE122" s="31"/>
      <c r="BF122" s="29"/>
      <c r="BG122" s="31"/>
      <c r="BH122" s="29"/>
      <c r="BI122" s="31"/>
      <c r="BJ122" s="29"/>
      <c r="BK122" s="31"/>
      <c r="BL122" s="29"/>
      <c r="BM122" s="31"/>
      <c r="BN122" s="29"/>
      <c r="BO122" s="31"/>
      <c r="BP122" s="29"/>
      <c r="BQ122" s="31"/>
      <c r="BR122" s="29"/>
      <c r="BS122" s="31"/>
      <c r="BT122" s="29"/>
      <c r="BU122" s="31"/>
      <c r="BV122" s="29"/>
      <c r="BW122" s="31"/>
      <c r="BX122" s="29"/>
      <c r="BY122" s="31"/>
      <c r="BZ122" s="29"/>
      <c r="CA122" s="31"/>
      <c r="CB122" s="29"/>
      <c r="CC122" s="31"/>
      <c r="CD122" s="29"/>
      <c r="CE122" s="31"/>
    </row>
    <row r="123" spans="1:83" x14ac:dyDescent="0.25">
      <c r="A123" s="6">
        <v>41380</v>
      </c>
      <c r="B123" s="10"/>
      <c r="C123" s="4"/>
      <c r="D123" s="29"/>
      <c r="E123" s="30"/>
      <c r="F123" s="29"/>
      <c r="G123" s="31"/>
      <c r="H123" s="29"/>
      <c r="I123" s="31"/>
      <c r="J123" s="29"/>
      <c r="K123" s="31"/>
      <c r="L123" s="29"/>
      <c r="M123" s="31"/>
      <c r="N123" s="29"/>
      <c r="O123" s="31"/>
      <c r="P123" s="29"/>
      <c r="Q123" s="31"/>
      <c r="R123" s="29"/>
      <c r="S123" s="31"/>
      <c r="T123" s="29"/>
      <c r="U123" s="31"/>
      <c r="V123" s="29"/>
      <c r="W123" s="31"/>
      <c r="X123" s="29"/>
      <c r="Y123" s="31"/>
      <c r="Z123" s="29"/>
      <c r="AA123" s="31"/>
      <c r="AB123" s="29"/>
      <c r="AC123" s="31"/>
      <c r="AD123" s="29"/>
      <c r="AE123" s="31"/>
      <c r="AF123" s="29"/>
      <c r="AG123" s="31"/>
      <c r="AH123" s="29"/>
      <c r="AI123" s="31"/>
      <c r="AJ123" s="29"/>
      <c r="AK123" s="31"/>
      <c r="AL123" s="29"/>
      <c r="AM123" s="31"/>
      <c r="AN123" s="29"/>
      <c r="AO123" s="31"/>
      <c r="AP123" s="29"/>
      <c r="AQ123" s="31"/>
      <c r="AR123" s="29"/>
      <c r="AS123" s="31"/>
      <c r="AT123" s="29"/>
      <c r="AU123" s="31"/>
      <c r="AV123" s="29"/>
      <c r="AW123" s="31"/>
      <c r="AX123" s="29"/>
      <c r="AY123" s="31"/>
      <c r="AZ123" s="29"/>
      <c r="BA123" s="31"/>
      <c r="BB123" s="29"/>
      <c r="BC123" s="31"/>
      <c r="BD123" s="29"/>
      <c r="BE123" s="31"/>
      <c r="BF123" s="29"/>
      <c r="BG123" s="31"/>
      <c r="BH123" s="29"/>
      <c r="BI123" s="31"/>
      <c r="BJ123" s="29"/>
      <c r="BK123" s="31"/>
      <c r="BL123" s="29"/>
      <c r="BM123" s="31"/>
      <c r="BN123" s="29"/>
      <c r="BO123" s="31"/>
      <c r="BP123" s="29"/>
      <c r="BQ123" s="31"/>
      <c r="BR123" s="29"/>
      <c r="BS123" s="31"/>
      <c r="BT123" s="29"/>
      <c r="BU123" s="31"/>
      <c r="BV123" s="29"/>
      <c r="BW123" s="31"/>
      <c r="BX123" s="29"/>
      <c r="BY123" s="31"/>
      <c r="BZ123" s="29"/>
      <c r="CA123" s="31"/>
      <c r="CB123" s="29"/>
      <c r="CC123" s="31"/>
      <c r="CD123" s="29"/>
      <c r="CE123" s="31"/>
    </row>
    <row r="124" spans="1:83" x14ac:dyDescent="0.25">
      <c r="A124" s="6">
        <v>41381</v>
      </c>
      <c r="B124" s="10"/>
      <c r="C124" s="4"/>
      <c r="D124" s="29"/>
      <c r="E124" s="30"/>
      <c r="F124" s="29"/>
      <c r="G124" s="31"/>
      <c r="H124" s="29"/>
      <c r="I124" s="31"/>
      <c r="J124" s="29"/>
      <c r="K124" s="31"/>
      <c r="L124" s="29"/>
      <c r="M124" s="31"/>
      <c r="N124" s="29"/>
      <c r="O124" s="31"/>
      <c r="P124" s="29"/>
      <c r="Q124" s="31"/>
      <c r="R124" s="29"/>
      <c r="S124" s="31"/>
      <c r="T124" s="29"/>
      <c r="U124" s="31"/>
      <c r="V124" s="29"/>
      <c r="W124" s="31"/>
      <c r="X124" s="29"/>
      <c r="Y124" s="31"/>
      <c r="Z124" s="29"/>
      <c r="AA124" s="31"/>
      <c r="AB124" s="29"/>
      <c r="AC124" s="31"/>
      <c r="AD124" s="29"/>
      <c r="AE124" s="31"/>
      <c r="AF124" s="29"/>
      <c r="AG124" s="31"/>
      <c r="AH124" s="29"/>
      <c r="AI124" s="31"/>
      <c r="AJ124" s="29"/>
      <c r="AK124" s="31"/>
      <c r="AL124" s="29"/>
      <c r="AM124" s="31"/>
      <c r="AN124" s="29"/>
      <c r="AO124" s="31"/>
      <c r="AP124" s="29"/>
      <c r="AQ124" s="31"/>
      <c r="AR124" s="29"/>
      <c r="AS124" s="31"/>
      <c r="AT124" s="29"/>
      <c r="AU124" s="31"/>
      <c r="AV124" s="29"/>
      <c r="AW124" s="31"/>
      <c r="AX124" s="29"/>
      <c r="AY124" s="31"/>
      <c r="AZ124" s="29"/>
      <c r="BA124" s="31"/>
      <c r="BB124" s="29"/>
      <c r="BC124" s="31"/>
      <c r="BD124" s="29"/>
      <c r="BE124" s="31"/>
      <c r="BF124" s="29"/>
      <c r="BG124" s="31"/>
      <c r="BH124" s="29"/>
      <c r="BI124" s="31"/>
      <c r="BJ124" s="29"/>
      <c r="BK124" s="31"/>
      <c r="BL124" s="29"/>
      <c r="BM124" s="31"/>
      <c r="BN124" s="29"/>
      <c r="BO124" s="31"/>
      <c r="BP124" s="29"/>
      <c r="BQ124" s="31"/>
      <c r="BR124" s="29"/>
      <c r="BS124" s="31"/>
      <c r="BT124" s="29"/>
      <c r="BU124" s="31"/>
      <c r="BV124" s="29"/>
      <c r="BW124" s="31"/>
      <c r="BX124" s="29"/>
      <c r="BY124" s="31"/>
      <c r="BZ124" s="29"/>
      <c r="CA124" s="31"/>
      <c r="CB124" s="29"/>
      <c r="CC124" s="31"/>
      <c r="CD124" s="29"/>
      <c r="CE124" s="31"/>
    </row>
    <row r="125" spans="1:83" x14ac:dyDescent="0.25">
      <c r="A125" s="6">
        <v>41382</v>
      </c>
      <c r="B125" s="10"/>
      <c r="C125" s="4"/>
      <c r="D125" s="29"/>
      <c r="E125" s="30"/>
      <c r="F125" s="29"/>
      <c r="G125" s="31"/>
      <c r="H125" s="29"/>
      <c r="I125" s="31"/>
      <c r="J125" s="29"/>
      <c r="K125" s="31"/>
      <c r="L125" s="29"/>
      <c r="M125" s="31"/>
      <c r="N125" s="29"/>
      <c r="O125" s="31"/>
      <c r="P125" s="29"/>
      <c r="Q125" s="31"/>
      <c r="R125" s="29"/>
      <c r="S125" s="31"/>
      <c r="T125" s="29"/>
      <c r="U125" s="31"/>
      <c r="V125" s="29"/>
      <c r="W125" s="31"/>
      <c r="X125" s="29"/>
      <c r="Y125" s="31"/>
      <c r="Z125" s="29"/>
      <c r="AA125" s="31"/>
      <c r="AB125" s="29"/>
      <c r="AC125" s="31"/>
      <c r="AD125" s="29"/>
      <c r="AE125" s="31"/>
      <c r="AF125" s="29"/>
      <c r="AG125" s="31"/>
      <c r="AH125" s="29"/>
      <c r="AI125" s="31"/>
      <c r="AJ125" s="29"/>
      <c r="AK125" s="31"/>
      <c r="AL125" s="29"/>
      <c r="AM125" s="31"/>
      <c r="AN125" s="29"/>
      <c r="AO125" s="31"/>
      <c r="AP125" s="29"/>
      <c r="AQ125" s="31"/>
      <c r="AR125" s="29"/>
      <c r="AS125" s="31"/>
      <c r="AT125" s="29"/>
      <c r="AU125" s="31"/>
      <c r="AV125" s="29"/>
      <c r="AW125" s="31"/>
      <c r="AX125" s="29"/>
      <c r="AY125" s="31"/>
      <c r="AZ125" s="29"/>
      <c r="BA125" s="31"/>
      <c r="BB125" s="29"/>
      <c r="BC125" s="31"/>
      <c r="BD125" s="29"/>
      <c r="BE125" s="31"/>
      <c r="BF125" s="29"/>
      <c r="BG125" s="31"/>
      <c r="BH125" s="29"/>
      <c r="BI125" s="31"/>
      <c r="BJ125" s="29"/>
      <c r="BK125" s="31"/>
      <c r="BL125" s="29"/>
      <c r="BM125" s="31"/>
      <c r="BN125" s="29"/>
      <c r="BO125" s="31"/>
      <c r="BP125" s="29"/>
      <c r="BQ125" s="31"/>
      <c r="BR125" s="29"/>
      <c r="BS125" s="31"/>
      <c r="BT125" s="29"/>
      <c r="BU125" s="31"/>
      <c r="BV125" s="29"/>
      <c r="BW125" s="31"/>
      <c r="BX125" s="29"/>
      <c r="BY125" s="31"/>
      <c r="BZ125" s="29"/>
      <c r="CA125" s="31"/>
      <c r="CB125" s="29"/>
      <c r="CC125" s="31"/>
      <c r="CD125" s="29"/>
      <c r="CE125" s="31"/>
    </row>
    <row r="126" spans="1:83" x14ac:dyDescent="0.25">
      <c r="A126" s="6">
        <v>41383</v>
      </c>
      <c r="B126" s="10"/>
      <c r="C126" s="4"/>
      <c r="D126" s="29"/>
      <c r="E126" s="30"/>
      <c r="F126" s="29"/>
      <c r="G126" s="31"/>
      <c r="H126" s="29"/>
      <c r="I126" s="31"/>
      <c r="J126" s="29"/>
      <c r="K126" s="31"/>
      <c r="L126" s="29"/>
      <c r="M126" s="31"/>
      <c r="N126" s="29"/>
      <c r="O126" s="31"/>
      <c r="P126" s="29"/>
      <c r="Q126" s="31"/>
      <c r="R126" s="29"/>
      <c r="S126" s="31"/>
      <c r="T126" s="29"/>
      <c r="U126" s="31"/>
      <c r="V126" s="29"/>
      <c r="W126" s="31"/>
      <c r="X126" s="29"/>
      <c r="Y126" s="31"/>
      <c r="Z126" s="29"/>
      <c r="AA126" s="31"/>
      <c r="AB126" s="29"/>
      <c r="AC126" s="31"/>
      <c r="AD126" s="29"/>
      <c r="AE126" s="31"/>
      <c r="AF126" s="29"/>
      <c r="AG126" s="31"/>
      <c r="AH126" s="29"/>
      <c r="AI126" s="31"/>
      <c r="AJ126" s="29"/>
      <c r="AK126" s="31"/>
      <c r="AL126" s="29"/>
      <c r="AM126" s="31"/>
      <c r="AN126" s="29"/>
      <c r="AO126" s="31"/>
      <c r="AP126" s="29"/>
      <c r="AQ126" s="31"/>
      <c r="AR126" s="29"/>
      <c r="AS126" s="31"/>
      <c r="AT126" s="29"/>
      <c r="AU126" s="31"/>
      <c r="AV126" s="29"/>
      <c r="AW126" s="31"/>
      <c r="AX126" s="29"/>
      <c r="AY126" s="31"/>
      <c r="AZ126" s="29"/>
      <c r="BA126" s="31"/>
      <c r="BB126" s="29"/>
      <c r="BC126" s="31"/>
      <c r="BD126" s="29"/>
      <c r="BE126" s="31"/>
      <c r="BF126" s="29"/>
      <c r="BG126" s="31"/>
      <c r="BH126" s="29"/>
      <c r="BI126" s="31"/>
      <c r="BJ126" s="29"/>
      <c r="BK126" s="31"/>
      <c r="BL126" s="29"/>
      <c r="BM126" s="31"/>
      <c r="BN126" s="29"/>
      <c r="BO126" s="31"/>
      <c r="BP126" s="29"/>
      <c r="BQ126" s="31"/>
      <c r="BR126" s="29"/>
      <c r="BS126" s="31"/>
      <c r="BT126" s="29"/>
      <c r="BU126" s="31"/>
      <c r="BV126" s="29"/>
      <c r="BW126" s="31"/>
      <c r="BX126" s="29"/>
      <c r="BY126" s="31"/>
      <c r="BZ126" s="29"/>
      <c r="CA126" s="31"/>
      <c r="CB126" s="29"/>
      <c r="CC126" s="31"/>
      <c r="CD126" s="29"/>
      <c r="CE126" s="31"/>
    </row>
    <row r="127" spans="1:83" x14ac:dyDescent="0.25">
      <c r="A127" s="6">
        <v>41384</v>
      </c>
      <c r="B127" s="10"/>
      <c r="C127" s="4"/>
      <c r="D127" s="29"/>
      <c r="E127" s="30"/>
      <c r="F127" s="29"/>
      <c r="G127" s="31"/>
      <c r="H127" s="29"/>
      <c r="I127" s="31"/>
      <c r="J127" s="29"/>
      <c r="K127" s="31"/>
      <c r="L127" s="29"/>
      <c r="M127" s="31"/>
      <c r="N127" s="29"/>
      <c r="O127" s="31"/>
      <c r="P127" s="29"/>
      <c r="Q127" s="31"/>
      <c r="R127" s="29"/>
      <c r="S127" s="31"/>
      <c r="T127" s="29"/>
      <c r="U127" s="31"/>
      <c r="V127" s="29"/>
      <c r="W127" s="31"/>
      <c r="X127" s="29"/>
      <c r="Y127" s="31"/>
      <c r="Z127" s="29"/>
      <c r="AA127" s="31"/>
      <c r="AB127" s="29"/>
      <c r="AC127" s="31"/>
      <c r="AD127" s="29"/>
      <c r="AE127" s="31"/>
      <c r="AF127" s="29"/>
      <c r="AG127" s="31"/>
      <c r="AH127" s="29"/>
      <c r="AI127" s="31"/>
      <c r="AJ127" s="29"/>
      <c r="AK127" s="31"/>
      <c r="AL127" s="29"/>
      <c r="AM127" s="31"/>
      <c r="AN127" s="29"/>
      <c r="AO127" s="31"/>
      <c r="AP127" s="29"/>
      <c r="AQ127" s="31"/>
      <c r="AR127" s="29"/>
      <c r="AS127" s="31"/>
      <c r="AT127" s="29"/>
      <c r="AU127" s="31"/>
      <c r="AV127" s="29"/>
      <c r="AW127" s="31"/>
      <c r="AX127" s="29"/>
      <c r="AY127" s="31"/>
      <c r="AZ127" s="29"/>
      <c r="BA127" s="31"/>
      <c r="BB127" s="29"/>
      <c r="BC127" s="31"/>
      <c r="BD127" s="29"/>
      <c r="BE127" s="31"/>
      <c r="BF127" s="29"/>
      <c r="BG127" s="31"/>
      <c r="BH127" s="29"/>
      <c r="BI127" s="31"/>
      <c r="BJ127" s="29"/>
      <c r="BK127" s="31"/>
      <c r="BL127" s="29"/>
      <c r="BM127" s="31"/>
      <c r="BN127" s="29"/>
      <c r="BO127" s="31"/>
      <c r="BP127" s="29"/>
      <c r="BQ127" s="31"/>
      <c r="BR127" s="29"/>
      <c r="BS127" s="31"/>
      <c r="BT127" s="29"/>
      <c r="BU127" s="31"/>
      <c r="BV127" s="29"/>
      <c r="BW127" s="31"/>
      <c r="BX127" s="29"/>
      <c r="BY127" s="31"/>
      <c r="BZ127" s="29"/>
      <c r="CA127" s="31"/>
      <c r="CB127" s="29"/>
      <c r="CC127" s="31"/>
      <c r="CD127" s="29"/>
      <c r="CE127" s="31"/>
    </row>
    <row r="128" spans="1:83" x14ac:dyDescent="0.25">
      <c r="A128" s="6">
        <v>41385</v>
      </c>
      <c r="B128" s="10"/>
      <c r="C128" s="4"/>
      <c r="D128" s="29"/>
      <c r="E128" s="30"/>
      <c r="F128" s="29"/>
      <c r="G128" s="31"/>
      <c r="H128" s="29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1"/>
      <c r="X128" s="29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1"/>
      <c r="AX128" s="29"/>
      <c r="AY128" s="31"/>
      <c r="AZ128" s="29"/>
      <c r="BA128" s="31"/>
      <c r="BB128" s="29"/>
      <c r="BC128" s="31"/>
      <c r="BD128" s="29"/>
      <c r="BE128" s="31"/>
      <c r="BF128" s="29"/>
      <c r="BG128" s="31"/>
      <c r="BH128" s="29"/>
      <c r="BI128" s="31"/>
      <c r="BJ128" s="29"/>
      <c r="BK128" s="31"/>
      <c r="BL128" s="29"/>
      <c r="BM128" s="31"/>
      <c r="BN128" s="29"/>
      <c r="BO128" s="31"/>
      <c r="BP128" s="29"/>
      <c r="BQ128" s="31"/>
      <c r="BR128" s="29"/>
      <c r="BS128" s="31"/>
      <c r="BT128" s="29"/>
      <c r="BU128" s="31"/>
      <c r="BV128" s="29"/>
      <c r="BW128" s="31"/>
      <c r="BX128" s="29"/>
      <c r="BY128" s="31"/>
      <c r="BZ128" s="29"/>
      <c r="CA128" s="31"/>
      <c r="CB128" s="29"/>
      <c r="CC128" s="31"/>
      <c r="CD128" s="29"/>
      <c r="CE128" s="31"/>
    </row>
    <row r="129" spans="1:83" x14ac:dyDescent="0.25">
      <c r="A129" s="6">
        <v>41386</v>
      </c>
      <c r="B129" s="10"/>
      <c r="C129" s="4"/>
      <c r="D129" s="29"/>
      <c r="E129" s="30"/>
      <c r="F129" s="29"/>
      <c r="G129" s="31"/>
      <c r="H129" s="29"/>
      <c r="I129" s="31"/>
      <c r="J129" s="29"/>
      <c r="K129" s="31"/>
      <c r="L129" s="29"/>
      <c r="M129" s="31"/>
      <c r="N129" s="29"/>
      <c r="O129" s="31"/>
      <c r="P129" s="29"/>
      <c r="Q129" s="31"/>
      <c r="R129" s="29"/>
      <c r="S129" s="31"/>
      <c r="T129" s="29"/>
      <c r="U129" s="31"/>
      <c r="V129" s="29"/>
      <c r="W129" s="31"/>
      <c r="X129" s="29"/>
      <c r="Y129" s="31"/>
      <c r="Z129" s="29"/>
      <c r="AA129" s="31"/>
      <c r="AB129" s="29"/>
      <c r="AC129" s="31"/>
      <c r="AD129" s="29"/>
      <c r="AE129" s="31"/>
      <c r="AF129" s="29"/>
      <c r="AG129" s="31"/>
      <c r="AH129" s="29"/>
      <c r="AI129" s="31"/>
      <c r="AJ129" s="29"/>
      <c r="AK129" s="31"/>
      <c r="AL129" s="29"/>
      <c r="AM129" s="31"/>
      <c r="AN129" s="29"/>
      <c r="AO129" s="31"/>
      <c r="AP129" s="29"/>
      <c r="AQ129" s="31"/>
      <c r="AR129" s="29"/>
      <c r="AS129" s="31"/>
      <c r="AT129" s="29"/>
      <c r="AU129" s="31"/>
      <c r="AV129" s="29"/>
      <c r="AW129" s="31"/>
      <c r="AX129" s="29"/>
      <c r="AY129" s="31"/>
      <c r="AZ129" s="29"/>
      <c r="BA129" s="31"/>
      <c r="BB129" s="29"/>
      <c r="BC129" s="31"/>
      <c r="BD129" s="29"/>
      <c r="BE129" s="31"/>
      <c r="BF129" s="29"/>
      <c r="BG129" s="31"/>
      <c r="BH129" s="29"/>
      <c r="BI129" s="31"/>
      <c r="BJ129" s="29"/>
      <c r="BK129" s="31"/>
      <c r="BL129" s="29"/>
      <c r="BM129" s="31"/>
      <c r="BN129" s="29"/>
      <c r="BO129" s="31"/>
      <c r="BP129" s="29"/>
      <c r="BQ129" s="31"/>
      <c r="BR129" s="29"/>
      <c r="BS129" s="31"/>
      <c r="BT129" s="29"/>
      <c r="BU129" s="31"/>
      <c r="BV129" s="29"/>
      <c r="BW129" s="31"/>
      <c r="BX129" s="29"/>
      <c r="BY129" s="31"/>
      <c r="BZ129" s="29"/>
      <c r="CA129" s="31"/>
      <c r="CB129" s="29"/>
      <c r="CC129" s="31"/>
      <c r="CD129" s="29"/>
      <c r="CE129" s="31"/>
    </row>
    <row r="130" spans="1:83" x14ac:dyDescent="0.25">
      <c r="A130" s="6">
        <v>41387</v>
      </c>
      <c r="B130" s="10"/>
      <c r="C130" s="4"/>
      <c r="D130" s="29"/>
      <c r="E130" s="30"/>
      <c r="F130" s="29"/>
      <c r="G130" s="31"/>
      <c r="H130" s="29"/>
      <c r="I130" s="31"/>
      <c r="J130" s="29"/>
      <c r="K130" s="31"/>
      <c r="L130" s="29"/>
      <c r="M130" s="31"/>
      <c r="N130" s="29"/>
      <c r="O130" s="31"/>
      <c r="P130" s="29"/>
      <c r="Q130" s="31"/>
      <c r="R130" s="29"/>
      <c r="S130" s="31"/>
      <c r="T130" s="29"/>
      <c r="U130" s="31"/>
      <c r="V130" s="29"/>
      <c r="W130" s="31"/>
      <c r="X130" s="29"/>
      <c r="Y130" s="31"/>
      <c r="Z130" s="29"/>
      <c r="AA130" s="31"/>
      <c r="AB130" s="29"/>
      <c r="AC130" s="31"/>
      <c r="AD130" s="29"/>
      <c r="AE130" s="31"/>
      <c r="AF130" s="29"/>
      <c r="AG130" s="31"/>
      <c r="AH130" s="29"/>
      <c r="AI130" s="31"/>
      <c r="AJ130" s="29"/>
      <c r="AK130" s="31"/>
      <c r="AL130" s="29"/>
      <c r="AM130" s="31"/>
      <c r="AN130" s="29"/>
      <c r="AO130" s="31"/>
      <c r="AP130" s="29"/>
      <c r="AQ130" s="31"/>
      <c r="AR130" s="29"/>
      <c r="AS130" s="31"/>
      <c r="AT130" s="29"/>
      <c r="AU130" s="31"/>
      <c r="AV130" s="29"/>
      <c r="AW130" s="31"/>
      <c r="AX130" s="29"/>
      <c r="AY130" s="31"/>
      <c r="AZ130" s="29"/>
      <c r="BA130" s="31"/>
      <c r="BB130" s="29"/>
      <c r="BC130" s="31"/>
      <c r="BD130" s="29"/>
      <c r="BE130" s="31"/>
      <c r="BF130" s="29"/>
      <c r="BG130" s="31"/>
      <c r="BH130" s="29"/>
      <c r="BI130" s="31"/>
      <c r="BJ130" s="29"/>
      <c r="BK130" s="31"/>
      <c r="BL130" s="29"/>
      <c r="BM130" s="31"/>
      <c r="BN130" s="29"/>
      <c r="BO130" s="31"/>
      <c r="BP130" s="29"/>
      <c r="BQ130" s="31"/>
      <c r="BR130" s="29"/>
      <c r="BS130" s="31"/>
      <c r="BT130" s="29"/>
      <c r="BU130" s="31"/>
      <c r="BV130" s="29"/>
      <c r="BW130" s="31"/>
      <c r="BX130" s="29"/>
      <c r="BY130" s="31"/>
      <c r="BZ130" s="29"/>
      <c r="CA130" s="31"/>
      <c r="CB130" s="29"/>
      <c r="CC130" s="31"/>
      <c r="CD130" s="29"/>
      <c r="CE130" s="31"/>
    </row>
    <row r="131" spans="1:83" x14ac:dyDescent="0.25">
      <c r="A131" s="6">
        <v>41388</v>
      </c>
      <c r="B131" s="10"/>
      <c r="C131" s="4"/>
      <c r="D131" s="29"/>
      <c r="E131" s="30"/>
      <c r="F131" s="29"/>
      <c r="G131" s="31"/>
      <c r="H131" s="29"/>
      <c r="I131" s="31"/>
      <c r="J131" s="29"/>
      <c r="K131" s="31"/>
      <c r="L131" s="29"/>
      <c r="M131" s="31"/>
      <c r="N131" s="29"/>
      <c r="O131" s="31"/>
      <c r="P131" s="29"/>
      <c r="Q131" s="31"/>
      <c r="R131" s="29"/>
      <c r="S131" s="31"/>
      <c r="T131" s="29"/>
      <c r="U131" s="31"/>
      <c r="V131" s="29"/>
      <c r="W131" s="31"/>
      <c r="X131" s="29"/>
      <c r="Y131" s="31"/>
      <c r="Z131" s="29"/>
      <c r="AA131" s="31"/>
      <c r="AB131" s="29"/>
      <c r="AC131" s="31"/>
      <c r="AD131" s="29"/>
      <c r="AE131" s="31"/>
      <c r="AF131" s="29"/>
      <c r="AG131" s="31"/>
      <c r="AH131" s="29"/>
      <c r="AI131" s="31"/>
      <c r="AJ131" s="29"/>
      <c r="AK131" s="31"/>
      <c r="AL131" s="29"/>
      <c r="AM131" s="31"/>
      <c r="AN131" s="29"/>
      <c r="AO131" s="31"/>
      <c r="AP131" s="29"/>
      <c r="AQ131" s="31"/>
      <c r="AR131" s="29"/>
      <c r="AS131" s="31"/>
      <c r="AT131" s="29"/>
      <c r="AU131" s="31"/>
      <c r="AV131" s="29"/>
      <c r="AW131" s="31"/>
      <c r="AX131" s="29"/>
      <c r="AY131" s="31"/>
      <c r="AZ131" s="29"/>
      <c r="BA131" s="31"/>
      <c r="BB131" s="29"/>
      <c r="BC131" s="31"/>
      <c r="BD131" s="29"/>
      <c r="BE131" s="31"/>
      <c r="BF131" s="29"/>
      <c r="BG131" s="31"/>
      <c r="BH131" s="29"/>
      <c r="BI131" s="31"/>
      <c r="BJ131" s="29"/>
      <c r="BK131" s="31"/>
      <c r="BL131" s="29"/>
      <c r="BM131" s="31"/>
      <c r="BN131" s="29"/>
      <c r="BO131" s="31"/>
      <c r="BP131" s="29"/>
      <c r="BQ131" s="31"/>
      <c r="BR131" s="29"/>
      <c r="BS131" s="31"/>
      <c r="BT131" s="29"/>
      <c r="BU131" s="31"/>
      <c r="BV131" s="29"/>
      <c r="BW131" s="31"/>
      <c r="BX131" s="29"/>
      <c r="BY131" s="31"/>
      <c r="BZ131" s="29"/>
      <c r="CA131" s="31"/>
      <c r="CB131" s="29"/>
      <c r="CC131" s="31"/>
      <c r="CD131" s="29"/>
      <c r="CE131" s="31"/>
    </row>
    <row r="132" spans="1:83" x14ac:dyDescent="0.25">
      <c r="A132" s="6">
        <v>41389</v>
      </c>
      <c r="B132" s="10"/>
      <c r="C132" s="4"/>
      <c r="D132" s="29"/>
      <c r="E132" s="30"/>
      <c r="F132" s="29"/>
      <c r="G132" s="31"/>
      <c r="H132" s="29"/>
      <c r="I132" s="31"/>
      <c r="J132" s="29"/>
      <c r="K132" s="31"/>
      <c r="L132" s="29"/>
      <c r="M132" s="31"/>
      <c r="N132" s="29"/>
      <c r="O132" s="31"/>
      <c r="P132" s="29"/>
      <c r="Q132" s="31"/>
      <c r="R132" s="29"/>
      <c r="S132" s="31"/>
      <c r="T132" s="29"/>
      <c r="U132" s="31"/>
      <c r="V132" s="29"/>
      <c r="W132" s="31"/>
      <c r="X132" s="29"/>
      <c r="Y132" s="31"/>
      <c r="Z132" s="29"/>
      <c r="AA132" s="31"/>
      <c r="AB132" s="29"/>
      <c r="AC132" s="31"/>
      <c r="AD132" s="29"/>
      <c r="AE132" s="31"/>
      <c r="AF132" s="29"/>
      <c r="AG132" s="31"/>
      <c r="AH132" s="29"/>
      <c r="AI132" s="31"/>
      <c r="AJ132" s="29"/>
      <c r="AK132" s="31"/>
      <c r="AL132" s="29"/>
      <c r="AM132" s="31"/>
      <c r="AN132" s="29"/>
      <c r="AO132" s="31"/>
      <c r="AP132" s="29"/>
      <c r="AQ132" s="31"/>
      <c r="AR132" s="29"/>
      <c r="AS132" s="31"/>
      <c r="AT132" s="29"/>
      <c r="AU132" s="31"/>
      <c r="AV132" s="29"/>
      <c r="AW132" s="31"/>
      <c r="AX132" s="29"/>
      <c r="AY132" s="31"/>
      <c r="AZ132" s="29"/>
      <c r="BA132" s="31"/>
      <c r="BB132" s="29"/>
      <c r="BC132" s="31"/>
      <c r="BD132" s="29"/>
      <c r="BE132" s="31"/>
      <c r="BF132" s="29"/>
      <c r="BG132" s="31"/>
      <c r="BH132" s="29"/>
      <c r="BI132" s="31"/>
      <c r="BJ132" s="29"/>
      <c r="BK132" s="31"/>
      <c r="BL132" s="29"/>
      <c r="BM132" s="31"/>
      <c r="BN132" s="29"/>
      <c r="BO132" s="31"/>
      <c r="BP132" s="29"/>
      <c r="BQ132" s="31"/>
      <c r="BR132" s="29"/>
      <c r="BS132" s="31"/>
      <c r="BT132" s="29"/>
      <c r="BU132" s="31"/>
      <c r="BV132" s="29"/>
      <c r="BW132" s="31"/>
      <c r="BX132" s="29"/>
      <c r="BY132" s="31"/>
      <c r="BZ132" s="29"/>
      <c r="CA132" s="31"/>
      <c r="CB132" s="29"/>
      <c r="CC132" s="31"/>
      <c r="CD132" s="29"/>
      <c r="CE132" s="31"/>
    </row>
    <row r="133" spans="1:83" x14ac:dyDescent="0.25">
      <c r="A133" s="6">
        <v>41390</v>
      </c>
      <c r="B133" s="10"/>
      <c r="C133" s="4"/>
      <c r="D133" s="29"/>
      <c r="E133" s="30"/>
      <c r="F133" s="29"/>
      <c r="G133" s="31"/>
      <c r="H133" s="29"/>
      <c r="I133" s="31"/>
      <c r="J133" s="29"/>
      <c r="K133" s="31"/>
      <c r="L133" s="29"/>
      <c r="M133" s="31"/>
      <c r="N133" s="29"/>
      <c r="O133" s="31"/>
      <c r="P133" s="29"/>
      <c r="Q133" s="31"/>
      <c r="R133" s="29"/>
      <c r="S133" s="31"/>
      <c r="T133" s="29"/>
      <c r="U133" s="31"/>
      <c r="V133" s="29"/>
      <c r="W133" s="31"/>
      <c r="X133" s="29"/>
      <c r="Y133" s="31"/>
      <c r="Z133" s="29"/>
      <c r="AA133" s="31"/>
      <c r="AB133" s="29"/>
      <c r="AC133" s="31"/>
      <c r="AD133" s="29"/>
      <c r="AE133" s="31"/>
      <c r="AF133" s="29"/>
      <c r="AG133" s="31"/>
      <c r="AH133" s="29"/>
      <c r="AI133" s="31"/>
      <c r="AJ133" s="29"/>
      <c r="AK133" s="31"/>
      <c r="AL133" s="29"/>
      <c r="AM133" s="31"/>
      <c r="AN133" s="29"/>
      <c r="AO133" s="31"/>
      <c r="AP133" s="29"/>
      <c r="AQ133" s="31"/>
      <c r="AR133" s="29"/>
      <c r="AS133" s="31"/>
      <c r="AT133" s="29"/>
      <c r="AU133" s="31"/>
      <c r="AV133" s="29"/>
      <c r="AW133" s="31"/>
      <c r="AX133" s="29"/>
      <c r="AY133" s="31"/>
      <c r="AZ133" s="29"/>
      <c r="BA133" s="31"/>
      <c r="BB133" s="29"/>
      <c r="BC133" s="31"/>
      <c r="BD133" s="29"/>
      <c r="BE133" s="31"/>
      <c r="BF133" s="29"/>
      <c r="BG133" s="31"/>
      <c r="BH133" s="29"/>
      <c r="BI133" s="31"/>
      <c r="BJ133" s="29"/>
      <c r="BK133" s="31"/>
      <c r="BL133" s="29"/>
      <c r="BM133" s="31"/>
      <c r="BN133" s="29"/>
      <c r="BO133" s="31"/>
      <c r="BP133" s="29"/>
      <c r="BQ133" s="31"/>
      <c r="BR133" s="29"/>
      <c r="BS133" s="31"/>
      <c r="BT133" s="29"/>
      <c r="BU133" s="31"/>
      <c r="BV133" s="29"/>
      <c r="BW133" s="31"/>
      <c r="BX133" s="29"/>
      <c r="BY133" s="31"/>
      <c r="BZ133" s="29"/>
      <c r="CA133" s="31"/>
      <c r="CB133" s="29"/>
      <c r="CC133" s="31"/>
      <c r="CD133" s="29"/>
      <c r="CE133" s="31"/>
    </row>
    <row r="134" spans="1:83" x14ac:dyDescent="0.25">
      <c r="A134" s="6">
        <v>41391</v>
      </c>
      <c r="B134" s="10"/>
      <c r="C134" s="4"/>
      <c r="D134" s="29"/>
      <c r="E134" s="30"/>
      <c r="F134" s="29"/>
      <c r="G134" s="31"/>
      <c r="H134" s="29"/>
      <c r="I134" s="31"/>
      <c r="J134" s="29"/>
      <c r="K134" s="31"/>
      <c r="L134" s="29"/>
      <c r="M134" s="31"/>
      <c r="N134" s="29"/>
      <c r="O134" s="31"/>
      <c r="P134" s="29"/>
      <c r="Q134" s="31"/>
      <c r="R134" s="29"/>
      <c r="S134" s="31"/>
      <c r="T134" s="29"/>
      <c r="U134" s="31"/>
      <c r="V134" s="29"/>
      <c r="W134" s="31"/>
      <c r="X134" s="29"/>
      <c r="Y134" s="31"/>
      <c r="Z134" s="29"/>
      <c r="AA134" s="31"/>
      <c r="AB134" s="29"/>
      <c r="AC134" s="31"/>
      <c r="AD134" s="29"/>
      <c r="AE134" s="31"/>
      <c r="AF134" s="29"/>
      <c r="AG134" s="31"/>
      <c r="AH134" s="29"/>
      <c r="AI134" s="31"/>
      <c r="AJ134" s="29"/>
      <c r="AK134" s="31"/>
      <c r="AL134" s="29"/>
      <c r="AM134" s="31"/>
      <c r="AN134" s="29"/>
      <c r="AO134" s="31"/>
      <c r="AP134" s="29"/>
      <c r="AQ134" s="31"/>
      <c r="AR134" s="29"/>
      <c r="AS134" s="31"/>
      <c r="AT134" s="29"/>
      <c r="AU134" s="31"/>
      <c r="AV134" s="29"/>
      <c r="AW134" s="31"/>
      <c r="AX134" s="29"/>
      <c r="AY134" s="31"/>
      <c r="AZ134" s="29"/>
      <c r="BA134" s="31"/>
      <c r="BB134" s="29"/>
      <c r="BC134" s="31"/>
      <c r="BD134" s="29"/>
      <c r="BE134" s="31"/>
      <c r="BF134" s="29"/>
      <c r="BG134" s="31"/>
      <c r="BH134" s="29"/>
      <c r="BI134" s="31"/>
      <c r="BJ134" s="29"/>
      <c r="BK134" s="31"/>
      <c r="BL134" s="29"/>
      <c r="BM134" s="31"/>
      <c r="BN134" s="29"/>
      <c r="BO134" s="31"/>
      <c r="BP134" s="29"/>
      <c r="BQ134" s="31"/>
      <c r="BR134" s="29"/>
      <c r="BS134" s="31"/>
      <c r="BT134" s="29"/>
      <c r="BU134" s="31"/>
      <c r="BV134" s="29"/>
      <c r="BW134" s="31"/>
      <c r="BX134" s="29"/>
      <c r="BY134" s="31"/>
      <c r="BZ134" s="29"/>
      <c r="CA134" s="31"/>
      <c r="CB134" s="29"/>
      <c r="CC134" s="31"/>
      <c r="CD134" s="29"/>
      <c r="CE134" s="31"/>
    </row>
    <row r="135" spans="1:83" x14ac:dyDescent="0.25">
      <c r="A135" s="6">
        <v>41392</v>
      </c>
      <c r="B135" s="10"/>
      <c r="C135" s="4"/>
      <c r="D135" s="29"/>
      <c r="E135" s="30"/>
      <c r="F135" s="29"/>
      <c r="G135" s="31"/>
      <c r="H135" s="29"/>
      <c r="I135" s="31"/>
      <c r="J135" s="29"/>
      <c r="K135" s="31"/>
      <c r="L135" s="29"/>
      <c r="M135" s="31"/>
      <c r="N135" s="29"/>
      <c r="O135" s="31"/>
      <c r="P135" s="29"/>
      <c r="Q135" s="31"/>
      <c r="R135" s="29"/>
      <c r="S135" s="31"/>
      <c r="T135" s="29"/>
      <c r="U135" s="31"/>
      <c r="V135" s="29"/>
      <c r="W135" s="31"/>
      <c r="X135" s="29"/>
      <c r="Y135" s="31"/>
      <c r="Z135" s="29"/>
      <c r="AA135" s="31"/>
      <c r="AB135" s="29"/>
      <c r="AC135" s="31"/>
      <c r="AD135" s="29"/>
      <c r="AE135" s="31"/>
      <c r="AF135" s="29"/>
      <c r="AG135" s="31"/>
      <c r="AH135" s="29"/>
      <c r="AI135" s="31"/>
      <c r="AJ135" s="29"/>
      <c r="AK135" s="31"/>
      <c r="AL135" s="29"/>
      <c r="AM135" s="31"/>
      <c r="AN135" s="29"/>
      <c r="AO135" s="31"/>
      <c r="AP135" s="29"/>
      <c r="AQ135" s="31"/>
      <c r="AR135" s="29"/>
      <c r="AS135" s="31"/>
      <c r="AT135" s="29"/>
      <c r="AU135" s="31"/>
      <c r="AV135" s="29"/>
      <c r="AW135" s="31"/>
      <c r="AX135" s="29"/>
      <c r="AY135" s="31"/>
      <c r="AZ135" s="29"/>
      <c r="BA135" s="31"/>
      <c r="BB135" s="29"/>
      <c r="BC135" s="31"/>
      <c r="BD135" s="29"/>
      <c r="BE135" s="31"/>
      <c r="BF135" s="29"/>
      <c r="BG135" s="31"/>
      <c r="BH135" s="29"/>
      <c r="BI135" s="31"/>
      <c r="BJ135" s="29"/>
      <c r="BK135" s="31"/>
      <c r="BL135" s="29"/>
      <c r="BM135" s="31"/>
      <c r="BN135" s="29"/>
      <c r="BO135" s="31"/>
      <c r="BP135" s="29"/>
      <c r="BQ135" s="31"/>
      <c r="BR135" s="29"/>
      <c r="BS135" s="31"/>
      <c r="BT135" s="29"/>
      <c r="BU135" s="31"/>
      <c r="BV135" s="29"/>
      <c r="BW135" s="31"/>
      <c r="BX135" s="29"/>
      <c r="BY135" s="31"/>
      <c r="BZ135" s="29"/>
      <c r="CA135" s="31"/>
      <c r="CB135" s="29"/>
      <c r="CC135" s="31"/>
      <c r="CD135" s="29"/>
      <c r="CE135" s="31"/>
    </row>
    <row r="136" spans="1:83" x14ac:dyDescent="0.25">
      <c r="A136" s="6">
        <v>41393</v>
      </c>
      <c r="B136" s="10"/>
      <c r="C136" s="4"/>
      <c r="D136" s="29"/>
      <c r="E136" s="30"/>
      <c r="F136" s="29"/>
      <c r="G136" s="31"/>
      <c r="H136" s="29"/>
      <c r="I136" s="31"/>
      <c r="J136" s="29"/>
      <c r="K136" s="31"/>
      <c r="L136" s="29"/>
      <c r="M136" s="31"/>
      <c r="N136" s="29"/>
      <c r="O136" s="31"/>
      <c r="P136" s="29"/>
      <c r="Q136" s="31"/>
      <c r="R136" s="29"/>
      <c r="S136" s="31"/>
      <c r="T136" s="29"/>
      <c r="U136" s="31"/>
      <c r="V136" s="29"/>
      <c r="W136" s="31"/>
      <c r="X136" s="29"/>
      <c r="Y136" s="31"/>
      <c r="Z136" s="29"/>
      <c r="AA136" s="31"/>
      <c r="AB136" s="29"/>
      <c r="AC136" s="31"/>
      <c r="AD136" s="29"/>
      <c r="AE136" s="31"/>
      <c r="AF136" s="29"/>
      <c r="AG136" s="31"/>
      <c r="AH136" s="29"/>
      <c r="AI136" s="31"/>
      <c r="AJ136" s="29"/>
      <c r="AK136" s="31"/>
      <c r="AL136" s="29"/>
      <c r="AM136" s="31"/>
      <c r="AN136" s="29"/>
      <c r="AO136" s="31"/>
      <c r="AP136" s="29"/>
      <c r="AQ136" s="31"/>
      <c r="AR136" s="29"/>
      <c r="AS136" s="31"/>
      <c r="AT136" s="29"/>
      <c r="AU136" s="31"/>
      <c r="AV136" s="29"/>
      <c r="AW136" s="31"/>
      <c r="AX136" s="29"/>
      <c r="AY136" s="31"/>
      <c r="AZ136" s="29"/>
      <c r="BA136" s="31"/>
      <c r="BB136" s="29"/>
      <c r="BC136" s="31"/>
      <c r="BD136" s="29"/>
      <c r="BE136" s="31"/>
      <c r="BF136" s="29"/>
      <c r="BG136" s="31"/>
      <c r="BH136" s="29"/>
      <c r="BI136" s="31"/>
      <c r="BJ136" s="29"/>
      <c r="BK136" s="31"/>
      <c r="BL136" s="29"/>
      <c r="BM136" s="31"/>
      <c r="BN136" s="29"/>
      <c r="BO136" s="31"/>
      <c r="BP136" s="29"/>
      <c r="BQ136" s="31"/>
      <c r="BR136" s="29"/>
      <c r="BS136" s="31"/>
      <c r="BT136" s="29"/>
      <c r="BU136" s="31"/>
      <c r="BV136" s="29"/>
      <c r="BW136" s="31"/>
      <c r="BX136" s="29"/>
      <c r="BY136" s="31"/>
      <c r="BZ136" s="29"/>
      <c r="CA136" s="31"/>
      <c r="CB136" s="29"/>
      <c r="CC136" s="31"/>
      <c r="CD136" s="29"/>
      <c r="CE136" s="31"/>
    </row>
    <row r="137" spans="1:83" x14ac:dyDescent="0.25">
      <c r="A137" s="6">
        <v>41394</v>
      </c>
      <c r="B137" s="10"/>
      <c r="C137" s="4"/>
      <c r="D137" s="29"/>
      <c r="E137" s="30"/>
      <c r="F137" s="29"/>
      <c r="G137" s="31"/>
      <c r="H137" s="29"/>
      <c r="I137" s="31"/>
      <c r="J137" s="29"/>
      <c r="K137" s="31"/>
      <c r="L137" s="29"/>
      <c r="M137" s="31"/>
      <c r="N137" s="29"/>
      <c r="O137" s="31"/>
      <c r="P137" s="29"/>
      <c r="Q137" s="31"/>
      <c r="R137" s="29"/>
      <c r="S137" s="31"/>
      <c r="T137" s="29"/>
      <c r="U137" s="31"/>
      <c r="V137" s="29"/>
      <c r="W137" s="31"/>
      <c r="X137" s="29"/>
      <c r="Y137" s="31"/>
      <c r="Z137" s="29"/>
      <c r="AA137" s="31"/>
      <c r="AB137" s="29"/>
      <c r="AC137" s="31"/>
      <c r="AD137" s="29"/>
      <c r="AE137" s="31"/>
      <c r="AF137" s="29"/>
      <c r="AG137" s="31"/>
      <c r="AH137" s="29"/>
      <c r="AI137" s="31"/>
      <c r="AJ137" s="29"/>
      <c r="AK137" s="31"/>
      <c r="AL137" s="29"/>
      <c r="AM137" s="31"/>
      <c r="AN137" s="29"/>
      <c r="AO137" s="31"/>
      <c r="AP137" s="29"/>
      <c r="AQ137" s="31"/>
      <c r="AR137" s="29"/>
      <c r="AS137" s="31"/>
      <c r="AT137" s="29"/>
      <c r="AU137" s="31"/>
      <c r="AV137" s="29"/>
      <c r="AW137" s="31"/>
      <c r="AX137" s="29"/>
      <c r="AY137" s="31"/>
      <c r="AZ137" s="29"/>
      <c r="BA137" s="31"/>
      <c r="BB137" s="29"/>
      <c r="BC137" s="31"/>
      <c r="BD137" s="29"/>
      <c r="BE137" s="31"/>
      <c r="BF137" s="29"/>
      <c r="BG137" s="31"/>
      <c r="BH137" s="29"/>
      <c r="BI137" s="31"/>
      <c r="BJ137" s="29"/>
      <c r="BK137" s="31"/>
      <c r="BL137" s="29"/>
      <c r="BM137" s="31"/>
      <c r="BN137" s="29"/>
      <c r="BO137" s="31"/>
      <c r="BP137" s="29"/>
      <c r="BQ137" s="31"/>
      <c r="BR137" s="29"/>
      <c r="BS137" s="31"/>
      <c r="BT137" s="29"/>
      <c r="BU137" s="31"/>
      <c r="BV137" s="29"/>
      <c r="BW137" s="31"/>
      <c r="BX137" s="29"/>
      <c r="BY137" s="31"/>
      <c r="BZ137" s="29"/>
      <c r="CA137" s="31"/>
      <c r="CB137" s="29"/>
      <c r="CC137" s="31"/>
      <c r="CD137" s="29"/>
      <c r="CE137" s="31"/>
    </row>
    <row r="138" spans="1:83" x14ac:dyDescent="0.25">
      <c r="A138" s="6">
        <v>41395</v>
      </c>
      <c r="B138" s="10"/>
      <c r="C138" s="4"/>
      <c r="D138" s="29"/>
      <c r="E138" s="30"/>
      <c r="F138" s="29"/>
      <c r="G138" s="31"/>
      <c r="H138" s="29"/>
      <c r="I138" s="31"/>
      <c r="J138" s="29"/>
      <c r="K138" s="31"/>
      <c r="L138" s="29"/>
      <c r="M138" s="31"/>
      <c r="N138" s="29"/>
      <c r="O138" s="31"/>
      <c r="P138" s="29"/>
      <c r="Q138" s="31"/>
      <c r="R138" s="29"/>
      <c r="S138" s="31"/>
      <c r="T138" s="29"/>
      <c r="U138" s="31"/>
      <c r="V138" s="29"/>
      <c r="W138" s="31"/>
      <c r="X138" s="29"/>
      <c r="Y138" s="31"/>
      <c r="Z138" s="29"/>
      <c r="AA138" s="31"/>
      <c r="AB138" s="29"/>
      <c r="AC138" s="31"/>
      <c r="AD138" s="29"/>
      <c r="AE138" s="31"/>
      <c r="AF138" s="29"/>
      <c r="AG138" s="31"/>
      <c r="AH138" s="29"/>
      <c r="AI138" s="31"/>
      <c r="AJ138" s="29"/>
      <c r="AK138" s="31"/>
      <c r="AL138" s="29"/>
      <c r="AM138" s="31"/>
      <c r="AN138" s="29"/>
      <c r="AO138" s="31"/>
      <c r="AP138" s="29"/>
      <c r="AQ138" s="31"/>
      <c r="AR138" s="29"/>
      <c r="AS138" s="31"/>
      <c r="AT138" s="29"/>
      <c r="AU138" s="31"/>
      <c r="AV138" s="29"/>
      <c r="AW138" s="31"/>
      <c r="AX138" s="29"/>
      <c r="AY138" s="31"/>
      <c r="AZ138" s="29"/>
      <c r="BA138" s="31"/>
      <c r="BB138" s="29"/>
      <c r="BC138" s="31"/>
      <c r="BD138" s="29"/>
      <c r="BE138" s="31"/>
      <c r="BF138" s="29"/>
      <c r="BG138" s="31"/>
      <c r="BH138" s="29"/>
      <c r="BI138" s="31"/>
      <c r="BJ138" s="29"/>
      <c r="BK138" s="31"/>
      <c r="BL138" s="29"/>
      <c r="BM138" s="31"/>
      <c r="BN138" s="29"/>
      <c r="BO138" s="31"/>
      <c r="BP138" s="29"/>
      <c r="BQ138" s="31"/>
      <c r="BR138" s="29"/>
      <c r="BS138" s="31"/>
      <c r="BT138" s="29"/>
      <c r="BU138" s="31"/>
      <c r="BV138" s="29"/>
      <c r="BW138" s="31"/>
      <c r="BX138" s="29"/>
      <c r="BY138" s="31"/>
      <c r="BZ138" s="29"/>
      <c r="CA138" s="31"/>
      <c r="CB138" s="29"/>
      <c r="CC138" s="31"/>
      <c r="CD138" s="29"/>
      <c r="CE138" s="31"/>
    </row>
    <row r="139" spans="1:83" x14ac:dyDescent="0.25">
      <c r="A139" s="6">
        <v>41396</v>
      </c>
      <c r="B139" s="10"/>
      <c r="C139" s="4"/>
      <c r="D139" s="29"/>
      <c r="E139" s="30"/>
      <c r="F139" s="29"/>
      <c r="G139" s="31"/>
      <c r="H139" s="29"/>
      <c r="I139" s="31"/>
      <c r="J139" s="29"/>
      <c r="K139" s="31"/>
      <c r="L139" s="29"/>
      <c r="M139" s="31"/>
      <c r="N139" s="29"/>
      <c r="O139" s="31"/>
      <c r="P139" s="29"/>
      <c r="Q139" s="31"/>
      <c r="R139" s="29"/>
      <c r="S139" s="31"/>
      <c r="T139" s="29"/>
      <c r="U139" s="31"/>
      <c r="V139" s="29"/>
      <c r="W139" s="31"/>
      <c r="X139" s="29"/>
      <c r="Y139" s="31"/>
      <c r="Z139" s="29"/>
      <c r="AA139" s="31"/>
      <c r="AB139" s="29"/>
      <c r="AC139" s="31"/>
      <c r="AD139" s="29"/>
      <c r="AE139" s="31"/>
      <c r="AF139" s="29"/>
      <c r="AG139" s="31"/>
      <c r="AH139" s="29"/>
      <c r="AI139" s="31"/>
      <c r="AJ139" s="29"/>
      <c r="AK139" s="31"/>
      <c r="AL139" s="29"/>
      <c r="AM139" s="31"/>
      <c r="AN139" s="29"/>
      <c r="AO139" s="31"/>
      <c r="AP139" s="29"/>
      <c r="AQ139" s="31"/>
      <c r="AR139" s="29"/>
      <c r="AS139" s="31"/>
      <c r="AT139" s="29"/>
      <c r="AU139" s="31"/>
      <c r="AV139" s="29"/>
      <c r="AW139" s="31"/>
      <c r="AX139" s="29"/>
      <c r="AY139" s="31"/>
      <c r="AZ139" s="29"/>
      <c r="BA139" s="31"/>
      <c r="BB139" s="29"/>
      <c r="BC139" s="31"/>
      <c r="BD139" s="29"/>
      <c r="BE139" s="31"/>
      <c r="BF139" s="29"/>
      <c r="BG139" s="31"/>
      <c r="BH139" s="29"/>
      <c r="BI139" s="31"/>
      <c r="BJ139" s="29"/>
      <c r="BK139" s="31"/>
      <c r="BL139" s="29"/>
      <c r="BM139" s="31"/>
      <c r="BN139" s="29"/>
      <c r="BO139" s="31"/>
      <c r="BP139" s="29"/>
      <c r="BQ139" s="31"/>
      <c r="BR139" s="29"/>
      <c r="BS139" s="31"/>
      <c r="BT139" s="29"/>
      <c r="BU139" s="31"/>
      <c r="BV139" s="29"/>
      <c r="BW139" s="31"/>
      <c r="BX139" s="29"/>
      <c r="BY139" s="31"/>
      <c r="BZ139" s="29"/>
      <c r="CA139" s="31"/>
      <c r="CB139" s="29"/>
      <c r="CC139" s="31"/>
      <c r="CD139" s="29"/>
      <c r="CE139" s="31"/>
    </row>
    <row r="140" spans="1:83" x14ac:dyDescent="0.25">
      <c r="A140" s="6">
        <v>41397</v>
      </c>
      <c r="B140" s="10"/>
      <c r="C140" s="4"/>
      <c r="D140" s="29"/>
      <c r="E140" s="30"/>
      <c r="F140" s="29"/>
      <c r="G140" s="31"/>
      <c r="H140" s="29"/>
      <c r="I140" s="31"/>
      <c r="J140" s="29"/>
      <c r="K140" s="31"/>
      <c r="L140" s="29"/>
      <c r="M140" s="31"/>
      <c r="N140" s="29"/>
      <c r="O140" s="31"/>
      <c r="P140" s="29"/>
      <c r="Q140" s="31"/>
      <c r="R140" s="29"/>
      <c r="S140" s="31"/>
      <c r="T140" s="29"/>
      <c r="U140" s="31"/>
      <c r="V140" s="29"/>
      <c r="W140" s="31"/>
      <c r="X140" s="29"/>
      <c r="Y140" s="31"/>
      <c r="Z140" s="29"/>
      <c r="AA140" s="31"/>
      <c r="AB140" s="29"/>
      <c r="AC140" s="31"/>
      <c r="AD140" s="29"/>
      <c r="AE140" s="31"/>
      <c r="AF140" s="29"/>
      <c r="AG140" s="31"/>
      <c r="AH140" s="29"/>
      <c r="AI140" s="31"/>
      <c r="AJ140" s="29"/>
      <c r="AK140" s="31"/>
      <c r="AL140" s="29"/>
      <c r="AM140" s="31"/>
      <c r="AN140" s="29"/>
      <c r="AO140" s="31"/>
      <c r="AP140" s="29"/>
      <c r="AQ140" s="31"/>
      <c r="AR140" s="29"/>
      <c r="AS140" s="31"/>
      <c r="AT140" s="29"/>
      <c r="AU140" s="31"/>
      <c r="AV140" s="29"/>
      <c r="AW140" s="31"/>
      <c r="AX140" s="29"/>
      <c r="AY140" s="31"/>
      <c r="AZ140" s="29"/>
      <c r="BA140" s="31"/>
      <c r="BB140" s="29"/>
      <c r="BC140" s="31"/>
      <c r="BD140" s="29"/>
      <c r="BE140" s="31"/>
      <c r="BF140" s="29"/>
      <c r="BG140" s="31"/>
      <c r="BH140" s="29"/>
      <c r="BI140" s="31"/>
      <c r="BJ140" s="29"/>
      <c r="BK140" s="31"/>
      <c r="BL140" s="29"/>
      <c r="BM140" s="31"/>
      <c r="BN140" s="29"/>
      <c r="BO140" s="31"/>
      <c r="BP140" s="29"/>
      <c r="BQ140" s="31"/>
      <c r="BR140" s="29"/>
      <c r="BS140" s="31"/>
      <c r="BT140" s="29"/>
      <c r="BU140" s="31"/>
      <c r="BV140" s="29"/>
      <c r="BW140" s="31"/>
      <c r="BX140" s="29"/>
      <c r="BY140" s="31"/>
      <c r="BZ140" s="29"/>
      <c r="CA140" s="31"/>
      <c r="CB140" s="29"/>
      <c r="CC140" s="31"/>
      <c r="CD140" s="29"/>
      <c r="CE140" s="31"/>
    </row>
    <row r="141" spans="1:83" x14ac:dyDescent="0.25">
      <c r="A141" s="6">
        <v>41398</v>
      </c>
      <c r="B141" s="10"/>
      <c r="C141" s="4"/>
      <c r="D141" s="29"/>
      <c r="E141" s="30"/>
      <c r="F141" s="29"/>
      <c r="G141" s="31"/>
      <c r="H141" s="29"/>
      <c r="I141" s="31"/>
      <c r="J141" s="29"/>
      <c r="K141" s="31"/>
      <c r="L141" s="29"/>
      <c r="M141" s="31"/>
      <c r="N141" s="29"/>
      <c r="O141" s="31"/>
      <c r="P141" s="29"/>
      <c r="Q141" s="31"/>
      <c r="R141" s="29"/>
      <c r="S141" s="31"/>
      <c r="T141" s="29"/>
      <c r="U141" s="31"/>
      <c r="V141" s="29"/>
      <c r="W141" s="31"/>
      <c r="X141" s="29"/>
      <c r="Y141" s="31"/>
      <c r="Z141" s="29"/>
      <c r="AA141" s="31"/>
      <c r="AB141" s="29"/>
      <c r="AC141" s="31"/>
      <c r="AD141" s="29"/>
      <c r="AE141" s="31"/>
      <c r="AF141" s="29"/>
      <c r="AG141" s="31"/>
      <c r="AH141" s="29"/>
      <c r="AI141" s="31"/>
      <c r="AJ141" s="29"/>
      <c r="AK141" s="31"/>
      <c r="AL141" s="29"/>
      <c r="AM141" s="31"/>
      <c r="AN141" s="29"/>
      <c r="AO141" s="31"/>
      <c r="AP141" s="29"/>
      <c r="AQ141" s="31"/>
      <c r="AR141" s="29"/>
      <c r="AS141" s="31"/>
      <c r="AT141" s="29"/>
      <c r="AU141" s="31"/>
      <c r="AV141" s="29"/>
      <c r="AW141" s="31"/>
      <c r="AX141" s="29"/>
      <c r="AY141" s="31"/>
      <c r="AZ141" s="29"/>
      <c r="BA141" s="31"/>
      <c r="BB141" s="29"/>
      <c r="BC141" s="31"/>
      <c r="BD141" s="29"/>
      <c r="BE141" s="31"/>
      <c r="BF141" s="29"/>
      <c r="BG141" s="31"/>
      <c r="BH141" s="29"/>
      <c r="BI141" s="31"/>
      <c r="BJ141" s="29"/>
      <c r="BK141" s="31"/>
      <c r="BL141" s="29"/>
      <c r="BM141" s="31"/>
      <c r="BN141" s="29"/>
      <c r="BO141" s="31"/>
      <c r="BP141" s="29"/>
      <c r="BQ141" s="31"/>
      <c r="BR141" s="29"/>
      <c r="BS141" s="31"/>
      <c r="BT141" s="29"/>
      <c r="BU141" s="31"/>
      <c r="BV141" s="29"/>
      <c r="BW141" s="31"/>
      <c r="BX141" s="29"/>
      <c r="BY141" s="31"/>
      <c r="BZ141" s="29"/>
      <c r="CA141" s="31"/>
      <c r="CB141" s="29"/>
      <c r="CC141" s="31"/>
      <c r="CD141" s="29"/>
      <c r="CE141" s="31"/>
    </row>
    <row r="142" spans="1:83" x14ac:dyDescent="0.25">
      <c r="A142" s="6">
        <v>41399</v>
      </c>
      <c r="B142" s="10"/>
      <c r="C142" s="4"/>
      <c r="D142" s="29"/>
      <c r="E142" s="30"/>
      <c r="F142" s="29"/>
      <c r="G142" s="31"/>
      <c r="H142" s="29"/>
      <c r="I142" s="31"/>
      <c r="J142" s="29"/>
      <c r="K142" s="31"/>
      <c r="L142" s="29"/>
      <c r="M142" s="31"/>
      <c r="N142" s="29"/>
      <c r="O142" s="31"/>
      <c r="P142" s="29"/>
      <c r="Q142" s="31"/>
      <c r="R142" s="29"/>
      <c r="S142" s="31"/>
      <c r="T142" s="29"/>
      <c r="U142" s="31"/>
      <c r="V142" s="29"/>
      <c r="W142" s="31"/>
      <c r="X142" s="29"/>
      <c r="Y142" s="31"/>
      <c r="Z142" s="29"/>
      <c r="AA142" s="31"/>
      <c r="AB142" s="29"/>
      <c r="AC142" s="31"/>
      <c r="AD142" s="29"/>
      <c r="AE142" s="31"/>
      <c r="AF142" s="29"/>
      <c r="AG142" s="31"/>
      <c r="AH142" s="29"/>
      <c r="AI142" s="31"/>
      <c r="AJ142" s="29"/>
      <c r="AK142" s="31"/>
      <c r="AL142" s="29"/>
      <c r="AM142" s="31"/>
      <c r="AN142" s="29"/>
      <c r="AO142" s="31"/>
      <c r="AP142" s="29"/>
      <c r="AQ142" s="31"/>
      <c r="AR142" s="29"/>
      <c r="AS142" s="31"/>
      <c r="AT142" s="29"/>
      <c r="AU142" s="31"/>
      <c r="AV142" s="29"/>
      <c r="AW142" s="31"/>
      <c r="AX142" s="29"/>
      <c r="AY142" s="31"/>
      <c r="AZ142" s="29"/>
      <c r="BA142" s="31"/>
      <c r="BB142" s="29"/>
      <c r="BC142" s="31"/>
      <c r="BD142" s="29"/>
      <c r="BE142" s="31"/>
      <c r="BF142" s="29"/>
      <c r="BG142" s="31"/>
      <c r="BH142" s="29"/>
      <c r="BI142" s="31"/>
      <c r="BJ142" s="29"/>
      <c r="BK142" s="31"/>
      <c r="BL142" s="29"/>
      <c r="BM142" s="31"/>
      <c r="BN142" s="29"/>
      <c r="BO142" s="31"/>
      <c r="BP142" s="29"/>
      <c r="BQ142" s="31"/>
      <c r="BR142" s="29"/>
      <c r="BS142" s="31"/>
      <c r="BT142" s="29"/>
      <c r="BU142" s="31"/>
      <c r="BV142" s="29"/>
      <c r="BW142" s="31"/>
      <c r="BX142" s="29"/>
      <c r="BY142" s="31"/>
      <c r="BZ142" s="29"/>
      <c r="CA142" s="31"/>
      <c r="CB142" s="29"/>
      <c r="CC142" s="31"/>
      <c r="CD142" s="29"/>
      <c r="CE142" s="31"/>
    </row>
    <row r="143" spans="1:83" x14ac:dyDescent="0.25">
      <c r="A143" s="6">
        <v>41400</v>
      </c>
      <c r="B143" s="10"/>
      <c r="C143" s="4"/>
      <c r="D143" s="29"/>
      <c r="E143" s="30"/>
      <c r="F143" s="29"/>
      <c r="G143" s="31"/>
      <c r="H143" s="29"/>
      <c r="I143" s="31"/>
      <c r="J143" s="29"/>
      <c r="K143" s="31"/>
      <c r="L143" s="29"/>
      <c r="M143" s="31"/>
      <c r="N143" s="29"/>
      <c r="O143" s="31"/>
      <c r="P143" s="29"/>
      <c r="Q143" s="31"/>
      <c r="R143" s="29"/>
      <c r="S143" s="31"/>
      <c r="T143" s="29"/>
      <c r="U143" s="31"/>
      <c r="V143" s="29"/>
      <c r="W143" s="31"/>
      <c r="X143" s="29"/>
      <c r="Y143" s="31"/>
      <c r="Z143" s="29"/>
      <c r="AA143" s="31"/>
      <c r="AB143" s="29"/>
      <c r="AC143" s="31"/>
      <c r="AD143" s="29"/>
      <c r="AE143" s="31"/>
      <c r="AF143" s="29"/>
      <c r="AG143" s="31"/>
      <c r="AH143" s="29"/>
      <c r="AI143" s="31"/>
      <c r="AJ143" s="29"/>
      <c r="AK143" s="31"/>
      <c r="AL143" s="29"/>
      <c r="AM143" s="31"/>
      <c r="AN143" s="29"/>
      <c r="AO143" s="31"/>
      <c r="AP143" s="29"/>
      <c r="AQ143" s="31"/>
      <c r="AR143" s="29"/>
      <c r="AS143" s="31"/>
      <c r="AT143" s="29"/>
      <c r="AU143" s="31"/>
      <c r="AV143" s="29"/>
      <c r="AW143" s="31"/>
      <c r="AX143" s="29"/>
      <c r="AY143" s="31"/>
      <c r="AZ143" s="29"/>
      <c r="BA143" s="31"/>
      <c r="BB143" s="29"/>
      <c r="BC143" s="31"/>
      <c r="BD143" s="29"/>
      <c r="BE143" s="31"/>
      <c r="BF143" s="29"/>
      <c r="BG143" s="31"/>
      <c r="BH143" s="29"/>
      <c r="BI143" s="31"/>
      <c r="BJ143" s="29"/>
      <c r="BK143" s="31"/>
      <c r="BL143" s="29"/>
      <c r="BM143" s="31"/>
      <c r="BN143" s="29"/>
      <c r="BO143" s="31"/>
      <c r="BP143" s="29"/>
      <c r="BQ143" s="31"/>
      <c r="BR143" s="29"/>
      <c r="BS143" s="31"/>
      <c r="BT143" s="29"/>
      <c r="BU143" s="31"/>
      <c r="BV143" s="29"/>
      <c r="BW143" s="31"/>
      <c r="BX143" s="29"/>
      <c r="BY143" s="31"/>
      <c r="BZ143" s="29"/>
      <c r="CA143" s="31"/>
      <c r="CB143" s="29"/>
      <c r="CC143" s="31"/>
      <c r="CD143" s="29"/>
      <c r="CE143" s="31"/>
    </row>
    <row r="144" spans="1:83" x14ac:dyDescent="0.25">
      <c r="A144" s="6">
        <v>41401</v>
      </c>
      <c r="B144" s="10"/>
      <c r="C144" s="4"/>
      <c r="D144" s="29"/>
      <c r="E144" s="30"/>
      <c r="F144" s="29"/>
      <c r="G144" s="31"/>
      <c r="H144" s="29"/>
      <c r="I144" s="31"/>
      <c r="J144" s="29"/>
      <c r="K144" s="31"/>
      <c r="L144" s="29"/>
      <c r="M144" s="31"/>
      <c r="N144" s="29"/>
      <c r="O144" s="31"/>
      <c r="P144" s="29"/>
      <c r="Q144" s="31"/>
      <c r="R144" s="29"/>
      <c r="S144" s="31"/>
      <c r="T144" s="29"/>
      <c r="U144" s="31"/>
      <c r="V144" s="29"/>
      <c r="W144" s="31"/>
      <c r="X144" s="29"/>
      <c r="Y144" s="31"/>
      <c r="Z144" s="29"/>
      <c r="AA144" s="31"/>
      <c r="AB144" s="29"/>
      <c r="AC144" s="31"/>
      <c r="AD144" s="29"/>
      <c r="AE144" s="31"/>
      <c r="AF144" s="29"/>
      <c r="AG144" s="31"/>
      <c r="AH144" s="29"/>
      <c r="AI144" s="31"/>
      <c r="AJ144" s="29"/>
      <c r="AK144" s="31"/>
      <c r="AL144" s="29"/>
      <c r="AM144" s="31"/>
      <c r="AN144" s="29"/>
      <c r="AO144" s="31"/>
      <c r="AP144" s="29"/>
      <c r="AQ144" s="31"/>
      <c r="AR144" s="29"/>
      <c r="AS144" s="31"/>
      <c r="AT144" s="29"/>
      <c r="AU144" s="31"/>
      <c r="AV144" s="29"/>
      <c r="AW144" s="31"/>
      <c r="AX144" s="29"/>
      <c r="AY144" s="31"/>
      <c r="AZ144" s="29"/>
      <c r="BA144" s="31"/>
      <c r="BB144" s="29"/>
      <c r="BC144" s="31"/>
      <c r="BD144" s="29"/>
      <c r="BE144" s="31"/>
      <c r="BF144" s="29"/>
      <c r="BG144" s="31"/>
      <c r="BH144" s="29"/>
      <c r="BI144" s="31"/>
      <c r="BJ144" s="29"/>
      <c r="BK144" s="31"/>
      <c r="BL144" s="29"/>
      <c r="BM144" s="31"/>
      <c r="BN144" s="29"/>
      <c r="BO144" s="31"/>
      <c r="BP144" s="29"/>
      <c r="BQ144" s="31"/>
      <c r="BR144" s="29"/>
      <c r="BS144" s="31"/>
      <c r="BT144" s="29"/>
      <c r="BU144" s="31"/>
      <c r="BV144" s="29"/>
      <c r="BW144" s="31"/>
      <c r="BX144" s="29"/>
      <c r="BY144" s="31"/>
      <c r="BZ144" s="29"/>
      <c r="CA144" s="31"/>
      <c r="CB144" s="29"/>
      <c r="CC144" s="31"/>
      <c r="CD144" s="29"/>
      <c r="CE144" s="31"/>
    </row>
    <row r="145" spans="1:83" x14ac:dyDescent="0.25">
      <c r="A145" s="6">
        <v>41402</v>
      </c>
      <c r="B145" s="10"/>
      <c r="C145" s="4"/>
      <c r="D145" s="29"/>
      <c r="E145" s="30"/>
      <c r="F145" s="29"/>
      <c r="G145" s="31"/>
      <c r="H145" s="29"/>
      <c r="I145" s="31"/>
      <c r="J145" s="29"/>
      <c r="K145" s="31"/>
      <c r="L145" s="29"/>
      <c r="M145" s="31"/>
      <c r="N145" s="29"/>
      <c r="O145" s="31"/>
      <c r="P145" s="29"/>
      <c r="Q145" s="31"/>
      <c r="R145" s="29"/>
      <c r="S145" s="31"/>
      <c r="T145" s="29"/>
      <c r="U145" s="31"/>
      <c r="V145" s="29"/>
      <c r="W145" s="31"/>
      <c r="X145" s="29"/>
      <c r="Y145" s="31"/>
      <c r="Z145" s="29"/>
      <c r="AA145" s="31"/>
      <c r="AB145" s="29"/>
      <c r="AC145" s="31"/>
      <c r="AD145" s="29"/>
      <c r="AE145" s="31"/>
      <c r="AF145" s="29"/>
      <c r="AG145" s="31"/>
      <c r="AH145" s="29"/>
      <c r="AI145" s="31"/>
      <c r="AJ145" s="29"/>
      <c r="AK145" s="31"/>
      <c r="AL145" s="29"/>
      <c r="AM145" s="31"/>
      <c r="AN145" s="29"/>
      <c r="AO145" s="31"/>
      <c r="AP145" s="29"/>
      <c r="AQ145" s="31"/>
      <c r="AR145" s="29"/>
      <c r="AS145" s="31"/>
      <c r="AT145" s="29"/>
      <c r="AU145" s="31"/>
      <c r="AV145" s="29"/>
      <c r="AW145" s="31"/>
      <c r="AX145" s="29"/>
      <c r="AY145" s="31"/>
      <c r="AZ145" s="29"/>
      <c r="BA145" s="31"/>
      <c r="BB145" s="29"/>
      <c r="BC145" s="31"/>
      <c r="BD145" s="29"/>
      <c r="BE145" s="31"/>
      <c r="BF145" s="29"/>
      <c r="BG145" s="31"/>
      <c r="BH145" s="29"/>
      <c r="BI145" s="31"/>
      <c r="BJ145" s="29"/>
      <c r="BK145" s="31"/>
      <c r="BL145" s="29"/>
      <c r="BM145" s="31"/>
      <c r="BN145" s="29"/>
      <c r="BO145" s="31"/>
      <c r="BP145" s="29"/>
      <c r="BQ145" s="31"/>
      <c r="BR145" s="29"/>
      <c r="BS145" s="31"/>
      <c r="BT145" s="29"/>
      <c r="BU145" s="31"/>
      <c r="BV145" s="29"/>
      <c r="BW145" s="31"/>
      <c r="BX145" s="29"/>
      <c r="BY145" s="31"/>
      <c r="BZ145" s="29"/>
      <c r="CA145" s="31"/>
      <c r="CB145" s="29"/>
      <c r="CC145" s="31"/>
      <c r="CD145" s="29"/>
      <c r="CE145" s="31"/>
    </row>
    <row r="146" spans="1:83" x14ac:dyDescent="0.25">
      <c r="A146" s="6">
        <v>41403</v>
      </c>
      <c r="B146" s="10"/>
      <c r="C146" s="4"/>
      <c r="D146" s="29"/>
      <c r="E146" s="30"/>
      <c r="F146" s="29"/>
      <c r="G146" s="31"/>
      <c r="H146" s="29"/>
      <c r="I146" s="31"/>
      <c r="J146" s="29"/>
      <c r="K146" s="31"/>
      <c r="L146" s="29"/>
      <c r="M146" s="31"/>
      <c r="N146" s="29"/>
      <c r="O146" s="31"/>
      <c r="P146" s="29"/>
      <c r="Q146" s="31"/>
      <c r="R146" s="29"/>
      <c r="S146" s="31"/>
      <c r="T146" s="29"/>
      <c r="U146" s="31"/>
      <c r="V146" s="29"/>
      <c r="W146" s="31"/>
      <c r="X146" s="29"/>
      <c r="Y146" s="31"/>
      <c r="Z146" s="29"/>
      <c r="AA146" s="31"/>
      <c r="AB146" s="29"/>
      <c r="AC146" s="31"/>
      <c r="AD146" s="29"/>
      <c r="AE146" s="31"/>
      <c r="AF146" s="29"/>
      <c r="AG146" s="31"/>
      <c r="AH146" s="29"/>
      <c r="AI146" s="31"/>
      <c r="AJ146" s="29"/>
      <c r="AK146" s="31"/>
      <c r="AL146" s="29"/>
      <c r="AM146" s="31"/>
      <c r="AN146" s="29"/>
      <c r="AO146" s="31"/>
      <c r="AP146" s="29"/>
      <c r="AQ146" s="31"/>
      <c r="AR146" s="29"/>
      <c r="AS146" s="31"/>
      <c r="AT146" s="29"/>
      <c r="AU146" s="31"/>
      <c r="AV146" s="29"/>
      <c r="AW146" s="31"/>
      <c r="AX146" s="29"/>
      <c r="AY146" s="31"/>
      <c r="AZ146" s="29"/>
      <c r="BA146" s="31"/>
      <c r="BB146" s="29"/>
      <c r="BC146" s="31"/>
      <c r="BD146" s="29"/>
      <c r="BE146" s="31"/>
      <c r="BF146" s="29"/>
      <c r="BG146" s="31"/>
      <c r="BH146" s="29"/>
      <c r="BI146" s="31"/>
      <c r="BJ146" s="29"/>
      <c r="BK146" s="31"/>
      <c r="BL146" s="29"/>
      <c r="BM146" s="31"/>
      <c r="BN146" s="29"/>
      <c r="BO146" s="31"/>
      <c r="BP146" s="29"/>
      <c r="BQ146" s="31"/>
      <c r="BR146" s="29"/>
      <c r="BS146" s="31"/>
      <c r="BT146" s="29"/>
      <c r="BU146" s="31"/>
      <c r="BV146" s="29"/>
      <c r="BW146" s="31"/>
      <c r="BX146" s="29"/>
      <c r="BY146" s="31"/>
      <c r="BZ146" s="29"/>
      <c r="CA146" s="31"/>
      <c r="CB146" s="29"/>
      <c r="CC146" s="31"/>
      <c r="CD146" s="29"/>
      <c r="CE146" s="31"/>
    </row>
    <row r="147" spans="1:83" x14ac:dyDescent="0.25">
      <c r="A147" s="6">
        <v>41404</v>
      </c>
      <c r="B147" s="10"/>
      <c r="C147" s="4"/>
      <c r="D147" s="29"/>
      <c r="E147" s="30"/>
      <c r="F147" s="29"/>
      <c r="G147" s="31"/>
      <c r="H147" s="29"/>
      <c r="I147" s="31"/>
      <c r="J147" s="29"/>
      <c r="K147" s="31"/>
      <c r="L147" s="29"/>
      <c r="M147" s="31"/>
      <c r="N147" s="29"/>
      <c r="O147" s="31"/>
      <c r="P147" s="29"/>
      <c r="Q147" s="31"/>
      <c r="R147" s="29"/>
      <c r="S147" s="31"/>
      <c r="T147" s="29"/>
      <c r="U147" s="31"/>
      <c r="V147" s="29"/>
      <c r="W147" s="31"/>
      <c r="X147" s="29"/>
      <c r="Y147" s="31"/>
      <c r="Z147" s="29"/>
      <c r="AA147" s="31"/>
      <c r="AB147" s="29"/>
      <c r="AC147" s="31"/>
      <c r="AD147" s="29"/>
      <c r="AE147" s="31"/>
      <c r="AF147" s="29"/>
      <c r="AG147" s="31"/>
      <c r="AH147" s="29"/>
      <c r="AI147" s="31"/>
      <c r="AJ147" s="29"/>
      <c r="AK147" s="31"/>
      <c r="AL147" s="29"/>
      <c r="AM147" s="31"/>
      <c r="AN147" s="29"/>
      <c r="AO147" s="31"/>
      <c r="AP147" s="29"/>
      <c r="AQ147" s="31"/>
      <c r="AR147" s="29"/>
      <c r="AS147" s="31"/>
      <c r="AT147" s="29"/>
      <c r="AU147" s="31"/>
      <c r="AV147" s="29"/>
      <c r="AW147" s="31"/>
      <c r="AX147" s="29"/>
      <c r="AY147" s="31"/>
      <c r="AZ147" s="29"/>
      <c r="BA147" s="31"/>
      <c r="BB147" s="29"/>
      <c r="BC147" s="31"/>
      <c r="BD147" s="29"/>
      <c r="BE147" s="31"/>
      <c r="BF147" s="29"/>
      <c r="BG147" s="31"/>
      <c r="BH147" s="29"/>
      <c r="BI147" s="31"/>
      <c r="BJ147" s="29"/>
      <c r="BK147" s="31"/>
      <c r="BL147" s="29"/>
      <c r="BM147" s="31"/>
      <c r="BN147" s="29"/>
      <c r="BO147" s="31"/>
      <c r="BP147" s="29"/>
      <c r="BQ147" s="31"/>
      <c r="BR147" s="29"/>
      <c r="BS147" s="31"/>
      <c r="BT147" s="29"/>
      <c r="BU147" s="31"/>
      <c r="BV147" s="29"/>
      <c r="BW147" s="31"/>
      <c r="BX147" s="29"/>
      <c r="BY147" s="31"/>
      <c r="BZ147" s="29"/>
      <c r="CA147" s="31"/>
      <c r="CB147" s="29"/>
      <c r="CC147" s="31"/>
      <c r="CD147" s="29"/>
      <c r="CE147" s="31"/>
    </row>
    <row r="148" spans="1:83" x14ac:dyDescent="0.25">
      <c r="A148" s="6">
        <v>41405</v>
      </c>
      <c r="B148" s="10"/>
      <c r="C148" s="4"/>
      <c r="D148" s="29"/>
      <c r="E148" s="30"/>
      <c r="F148" s="29"/>
      <c r="G148" s="31"/>
      <c r="H148" s="29"/>
      <c r="I148" s="31"/>
      <c r="J148" s="29"/>
      <c r="K148" s="31"/>
      <c r="L148" s="29"/>
      <c r="M148" s="31"/>
      <c r="N148" s="29"/>
      <c r="O148" s="31"/>
      <c r="P148" s="29"/>
      <c r="Q148" s="31"/>
      <c r="R148" s="29"/>
      <c r="S148" s="31"/>
      <c r="T148" s="29"/>
      <c r="U148" s="31"/>
      <c r="V148" s="29"/>
      <c r="W148" s="31"/>
      <c r="X148" s="29"/>
      <c r="Y148" s="31"/>
      <c r="Z148" s="29"/>
      <c r="AA148" s="31"/>
      <c r="AB148" s="29"/>
      <c r="AC148" s="31"/>
      <c r="AD148" s="29"/>
      <c r="AE148" s="31"/>
      <c r="AF148" s="29"/>
      <c r="AG148" s="31"/>
      <c r="AH148" s="29"/>
      <c r="AI148" s="31"/>
      <c r="AJ148" s="29"/>
      <c r="AK148" s="31"/>
      <c r="AL148" s="29"/>
      <c r="AM148" s="31"/>
      <c r="AN148" s="29"/>
      <c r="AO148" s="31"/>
      <c r="AP148" s="29"/>
      <c r="AQ148" s="31"/>
      <c r="AR148" s="29"/>
      <c r="AS148" s="31"/>
      <c r="AT148" s="29"/>
      <c r="AU148" s="31"/>
      <c r="AV148" s="29"/>
      <c r="AW148" s="31"/>
      <c r="AX148" s="29"/>
      <c r="AY148" s="31"/>
      <c r="AZ148" s="29"/>
      <c r="BA148" s="31"/>
      <c r="BB148" s="29"/>
      <c r="BC148" s="31"/>
      <c r="BD148" s="29"/>
      <c r="BE148" s="31"/>
      <c r="BF148" s="29"/>
      <c r="BG148" s="31"/>
      <c r="BH148" s="29"/>
      <c r="BI148" s="31"/>
      <c r="BJ148" s="29"/>
      <c r="BK148" s="31"/>
      <c r="BL148" s="29"/>
      <c r="BM148" s="31"/>
      <c r="BN148" s="29"/>
      <c r="BO148" s="31"/>
      <c r="BP148" s="29"/>
      <c r="BQ148" s="31"/>
      <c r="BR148" s="29"/>
      <c r="BS148" s="31"/>
      <c r="BT148" s="29"/>
      <c r="BU148" s="31"/>
      <c r="BV148" s="29"/>
      <c r="BW148" s="31"/>
      <c r="BX148" s="29"/>
      <c r="BY148" s="31"/>
      <c r="BZ148" s="29"/>
      <c r="CA148" s="31"/>
      <c r="CB148" s="29"/>
      <c r="CC148" s="31"/>
      <c r="CD148" s="29"/>
      <c r="CE148" s="31"/>
    </row>
    <row r="149" spans="1:83" x14ac:dyDescent="0.25">
      <c r="A149" s="6">
        <v>41406</v>
      </c>
      <c r="B149" s="10"/>
      <c r="C149" s="4"/>
      <c r="D149" s="29"/>
      <c r="E149" s="30"/>
      <c r="F149" s="29"/>
      <c r="G149" s="31"/>
      <c r="H149" s="29"/>
      <c r="I149" s="31"/>
      <c r="J149" s="29"/>
      <c r="K149" s="31"/>
      <c r="L149" s="29"/>
      <c r="M149" s="31"/>
      <c r="N149" s="29"/>
      <c r="O149" s="31"/>
      <c r="P149" s="29"/>
      <c r="Q149" s="31"/>
      <c r="R149" s="29"/>
      <c r="S149" s="31"/>
      <c r="T149" s="29"/>
      <c r="U149" s="31"/>
      <c r="V149" s="29"/>
      <c r="W149" s="31"/>
      <c r="X149" s="29"/>
      <c r="Y149" s="31"/>
      <c r="Z149" s="29"/>
      <c r="AA149" s="31"/>
      <c r="AB149" s="29"/>
      <c r="AC149" s="31"/>
      <c r="AD149" s="29"/>
      <c r="AE149" s="31"/>
      <c r="AF149" s="29"/>
      <c r="AG149" s="31"/>
      <c r="AH149" s="29"/>
      <c r="AI149" s="31"/>
      <c r="AJ149" s="29"/>
      <c r="AK149" s="31"/>
      <c r="AL149" s="29"/>
      <c r="AM149" s="31"/>
      <c r="AN149" s="29"/>
      <c r="AO149" s="31"/>
      <c r="AP149" s="29"/>
      <c r="AQ149" s="31"/>
      <c r="AR149" s="29"/>
      <c r="AS149" s="31"/>
      <c r="AT149" s="29"/>
      <c r="AU149" s="31"/>
      <c r="AV149" s="29"/>
      <c r="AW149" s="31"/>
      <c r="AX149" s="29"/>
      <c r="AY149" s="31"/>
      <c r="AZ149" s="29"/>
      <c r="BA149" s="31"/>
      <c r="BB149" s="29"/>
      <c r="BC149" s="31"/>
      <c r="BD149" s="29"/>
      <c r="BE149" s="31"/>
      <c r="BF149" s="29"/>
      <c r="BG149" s="31"/>
      <c r="BH149" s="29"/>
      <c r="BI149" s="31"/>
      <c r="BJ149" s="29"/>
      <c r="BK149" s="31"/>
      <c r="BL149" s="29"/>
      <c r="BM149" s="31"/>
      <c r="BN149" s="29"/>
      <c r="BO149" s="31"/>
      <c r="BP149" s="29"/>
      <c r="BQ149" s="31"/>
      <c r="BR149" s="29"/>
      <c r="BS149" s="31"/>
      <c r="BT149" s="29"/>
      <c r="BU149" s="31"/>
      <c r="BV149" s="29"/>
      <c r="BW149" s="31"/>
      <c r="BX149" s="29"/>
      <c r="BY149" s="31"/>
      <c r="BZ149" s="29"/>
      <c r="CA149" s="31"/>
      <c r="CB149" s="29"/>
      <c r="CC149" s="31"/>
      <c r="CD149" s="29"/>
      <c r="CE149" s="31"/>
    </row>
    <row r="150" spans="1:83" x14ac:dyDescent="0.25">
      <c r="A150" s="6">
        <v>41407</v>
      </c>
      <c r="B150" s="10"/>
      <c r="C150" s="4"/>
      <c r="D150" s="29"/>
      <c r="E150" s="30"/>
      <c r="F150" s="29"/>
      <c r="G150" s="31"/>
      <c r="H150" s="29"/>
      <c r="I150" s="31"/>
      <c r="J150" s="29"/>
      <c r="K150" s="31"/>
      <c r="L150" s="29"/>
      <c r="M150" s="31"/>
      <c r="N150" s="29"/>
      <c r="O150" s="31"/>
      <c r="P150" s="29"/>
      <c r="Q150" s="31"/>
      <c r="R150" s="29"/>
      <c r="S150" s="31"/>
      <c r="T150" s="29"/>
      <c r="U150" s="31"/>
      <c r="V150" s="29"/>
      <c r="W150" s="31"/>
      <c r="X150" s="29"/>
      <c r="Y150" s="31"/>
      <c r="Z150" s="29"/>
      <c r="AA150" s="31"/>
      <c r="AB150" s="29"/>
      <c r="AC150" s="31"/>
      <c r="AD150" s="29"/>
      <c r="AE150" s="31"/>
      <c r="AF150" s="29"/>
      <c r="AG150" s="31"/>
      <c r="AH150" s="29"/>
      <c r="AI150" s="31"/>
      <c r="AJ150" s="29"/>
      <c r="AK150" s="31"/>
      <c r="AL150" s="29"/>
      <c r="AM150" s="31"/>
      <c r="AN150" s="29"/>
      <c r="AO150" s="31"/>
      <c r="AP150" s="29"/>
      <c r="AQ150" s="31"/>
      <c r="AR150" s="29"/>
      <c r="AS150" s="31"/>
      <c r="AT150" s="29"/>
      <c r="AU150" s="31"/>
      <c r="AV150" s="29"/>
      <c r="AW150" s="31"/>
      <c r="AX150" s="29"/>
      <c r="AY150" s="31"/>
      <c r="AZ150" s="29"/>
      <c r="BA150" s="31"/>
      <c r="BB150" s="29"/>
      <c r="BC150" s="31"/>
      <c r="BD150" s="29"/>
      <c r="BE150" s="31"/>
      <c r="BF150" s="29"/>
      <c r="BG150" s="31"/>
      <c r="BH150" s="29"/>
      <c r="BI150" s="31"/>
      <c r="BJ150" s="29"/>
      <c r="BK150" s="31"/>
      <c r="BL150" s="29"/>
      <c r="BM150" s="31"/>
      <c r="BN150" s="29"/>
      <c r="BO150" s="31"/>
      <c r="BP150" s="29"/>
      <c r="BQ150" s="31"/>
      <c r="BR150" s="29"/>
      <c r="BS150" s="31"/>
      <c r="BT150" s="29"/>
      <c r="BU150" s="31"/>
      <c r="BV150" s="29"/>
      <c r="BW150" s="31"/>
      <c r="BX150" s="29"/>
      <c r="BY150" s="31"/>
      <c r="BZ150" s="29"/>
      <c r="CA150" s="31"/>
      <c r="CB150" s="29"/>
      <c r="CC150" s="31"/>
      <c r="CD150" s="29"/>
      <c r="CE150" s="31"/>
    </row>
    <row r="151" spans="1:83" x14ac:dyDescent="0.25">
      <c r="A151" s="6">
        <v>41408</v>
      </c>
      <c r="B151" s="10"/>
      <c r="C151" s="4"/>
      <c r="D151" s="29"/>
      <c r="E151" s="30"/>
      <c r="F151" s="29"/>
      <c r="G151" s="31"/>
      <c r="H151" s="29"/>
      <c r="I151" s="31"/>
      <c r="J151" s="29"/>
      <c r="K151" s="31"/>
      <c r="L151" s="29"/>
      <c r="M151" s="31"/>
      <c r="N151" s="29"/>
      <c r="O151" s="31"/>
      <c r="P151" s="29"/>
      <c r="Q151" s="31"/>
      <c r="R151" s="29"/>
      <c r="S151" s="31"/>
      <c r="T151" s="29"/>
      <c r="U151" s="31"/>
      <c r="V151" s="29"/>
      <c r="W151" s="31"/>
      <c r="X151" s="29"/>
      <c r="Y151" s="31"/>
      <c r="Z151" s="29"/>
      <c r="AA151" s="31"/>
      <c r="AB151" s="29"/>
      <c r="AC151" s="31"/>
      <c r="AD151" s="29"/>
      <c r="AE151" s="31"/>
      <c r="AF151" s="29"/>
      <c r="AG151" s="31"/>
      <c r="AH151" s="29"/>
      <c r="AI151" s="31"/>
      <c r="AJ151" s="29"/>
      <c r="AK151" s="31"/>
      <c r="AL151" s="29"/>
      <c r="AM151" s="31"/>
      <c r="AN151" s="29"/>
      <c r="AO151" s="31"/>
      <c r="AP151" s="29"/>
      <c r="AQ151" s="31"/>
      <c r="AR151" s="29"/>
      <c r="AS151" s="31"/>
      <c r="AT151" s="29"/>
      <c r="AU151" s="31"/>
      <c r="AV151" s="29"/>
      <c r="AW151" s="31"/>
      <c r="AX151" s="29"/>
      <c r="AY151" s="31"/>
      <c r="AZ151" s="29"/>
      <c r="BA151" s="31"/>
      <c r="BB151" s="29"/>
      <c r="BC151" s="31"/>
      <c r="BD151" s="29"/>
      <c r="BE151" s="31"/>
      <c r="BF151" s="29"/>
      <c r="BG151" s="31"/>
      <c r="BH151" s="29"/>
      <c r="BI151" s="31"/>
      <c r="BJ151" s="29"/>
      <c r="BK151" s="31"/>
      <c r="BL151" s="29"/>
      <c r="BM151" s="31"/>
      <c r="BN151" s="29"/>
      <c r="BO151" s="31"/>
      <c r="BP151" s="29"/>
      <c r="BQ151" s="31"/>
      <c r="BR151" s="29"/>
      <c r="BS151" s="31"/>
      <c r="BT151" s="29"/>
      <c r="BU151" s="31"/>
      <c r="BV151" s="29"/>
      <c r="BW151" s="31"/>
      <c r="BX151" s="29"/>
      <c r="BY151" s="31"/>
      <c r="BZ151" s="29"/>
      <c r="CA151" s="31"/>
      <c r="CB151" s="29"/>
      <c r="CC151" s="31"/>
      <c r="CD151" s="29"/>
      <c r="CE151" s="31"/>
    </row>
    <row r="152" spans="1:83" x14ac:dyDescent="0.25">
      <c r="A152" s="6">
        <v>41409</v>
      </c>
      <c r="B152" s="10"/>
      <c r="C152" s="4"/>
      <c r="D152" s="29"/>
      <c r="E152" s="30"/>
      <c r="F152" s="29"/>
      <c r="G152" s="31"/>
      <c r="H152" s="29"/>
      <c r="I152" s="31"/>
      <c r="J152" s="29"/>
      <c r="K152" s="31"/>
      <c r="L152" s="29"/>
      <c r="M152" s="31"/>
      <c r="N152" s="29"/>
      <c r="O152" s="31"/>
      <c r="P152" s="29"/>
      <c r="Q152" s="31"/>
      <c r="R152" s="29"/>
      <c r="S152" s="31"/>
      <c r="T152" s="29"/>
      <c r="U152" s="31"/>
      <c r="V152" s="29"/>
      <c r="W152" s="31"/>
      <c r="X152" s="29"/>
      <c r="Y152" s="31"/>
      <c r="Z152" s="29"/>
      <c r="AA152" s="31"/>
      <c r="AB152" s="29"/>
      <c r="AC152" s="31"/>
      <c r="AD152" s="29"/>
      <c r="AE152" s="31"/>
      <c r="AF152" s="29"/>
      <c r="AG152" s="31"/>
      <c r="AH152" s="29"/>
      <c r="AI152" s="31"/>
      <c r="AJ152" s="29"/>
      <c r="AK152" s="31"/>
      <c r="AL152" s="29"/>
      <c r="AM152" s="31"/>
      <c r="AN152" s="29"/>
      <c r="AO152" s="31"/>
      <c r="AP152" s="29"/>
      <c r="AQ152" s="31"/>
      <c r="AR152" s="29"/>
      <c r="AS152" s="31"/>
      <c r="AT152" s="29"/>
      <c r="AU152" s="31"/>
      <c r="AV152" s="29"/>
      <c r="AW152" s="31"/>
      <c r="AX152" s="29"/>
      <c r="AY152" s="31"/>
      <c r="AZ152" s="29"/>
      <c r="BA152" s="31"/>
      <c r="BB152" s="29"/>
      <c r="BC152" s="31"/>
      <c r="BD152" s="29"/>
      <c r="BE152" s="31"/>
      <c r="BF152" s="29"/>
      <c r="BG152" s="31"/>
      <c r="BH152" s="29"/>
      <c r="BI152" s="31"/>
      <c r="BJ152" s="29"/>
      <c r="BK152" s="31"/>
      <c r="BL152" s="29"/>
      <c r="BM152" s="31"/>
      <c r="BN152" s="29"/>
      <c r="BO152" s="31"/>
      <c r="BP152" s="29"/>
      <c r="BQ152" s="31"/>
      <c r="BR152" s="29"/>
      <c r="BS152" s="31"/>
      <c r="BT152" s="29"/>
      <c r="BU152" s="31"/>
      <c r="BV152" s="29"/>
      <c r="BW152" s="31"/>
      <c r="BX152" s="29"/>
      <c r="BY152" s="31"/>
      <c r="BZ152" s="29"/>
      <c r="CA152" s="31"/>
      <c r="CB152" s="29"/>
      <c r="CC152" s="31"/>
      <c r="CD152" s="29"/>
      <c r="CE152" s="31"/>
    </row>
    <row r="153" spans="1:83" x14ac:dyDescent="0.25">
      <c r="A153" s="6">
        <v>41410</v>
      </c>
      <c r="B153" s="10"/>
      <c r="C153" s="4"/>
      <c r="D153" s="29"/>
      <c r="E153" s="30"/>
      <c r="F153" s="29"/>
      <c r="G153" s="31"/>
      <c r="H153" s="29"/>
      <c r="I153" s="31"/>
      <c r="J153" s="29"/>
      <c r="K153" s="31"/>
      <c r="L153" s="29"/>
      <c r="M153" s="31"/>
      <c r="N153" s="29"/>
      <c r="O153" s="31"/>
      <c r="P153" s="29"/>
      <c r="Q153" s="31"/>
      <c r="R153" s="29"/>
      <c r="S153" s="31"/>
      <c r="T153" s="29"/>
      <c r="U153" s="31"/>
      <c r="V153" s="29"/>
      <c r="W153" s="31"/>
      <c r="X153" s="29"/>
      <c r="Y153" s="31"/>
      <c r="Z153" s="29"/>
      <c r="AA153" s="31"/>
      <c r="AB153" s="29"/>
      <c r="AC153" s="31"/>
      <c r="AD153" s="29"/>
      <c r="AE153" s="31"/>
      <c r="AF153" s="29"/>
      <c r="AG153" s="31"/>
      <c r="AH153" s="29"/>
      <c r="AI153" s="31"/>
      <c r="AJ153" s="29"/>
      <c r="AK153" s="31"/>
      <c r="AL153" s="29"/>
      <c r="AM153" s="31"/>
      <c r="AN153" s="29"/>
      <c r="AO153" s="31"/>
      <c r="AP153" s="29"/>
      <c r="AQ153" s="31"/>
      <c r="AR153" s="29"/>
      <c r="AS153" s="31"/>
      <c r="AT153" s="29"/>
      <c r="AU153" s="31"/>
      <c r="AV153" s="29"/>
      <c r="AW153" s="31"/>
      <c r="AX153" s="29"/>
      <c r="AY153" s="31"/>
      <c r="AZ153" s="29"/>
      <c r="BA153" s="31"/>
      <c r="BB153" s="29"/>
      <c r="BC153" s="31"/>
      <c r="BD153" s="29"/>
      <c r="BE153" s="31"/>
      <c r="BF153" s="29"/>
      <c r="BG153" s="31"/>
      <c r="BH153" s="29"/>
      <c r="BI153" s="31"/>
      <c r="BJ153" s="29"/>
      <c r="BK153" s="31"/>
      <c r="BL153" s="29"/>
      <c r="BM153" s="31"/>
      <c r="BN153" s="29"/>
      <c r="BO153" s="31"/>
      <c r="BP153" s="29"/>
      <c r="BQ153" s="31"/>
      <c r="BR153" s="29"/>
      <c r="BS153" s="31"/>
      <c r="BT153" s="29"/>
      <c r="BU153" s="31"/>
      <c r="BV153" s="29"/>
      <c r="BW153" s="31"/>
      <c r="BX153" s="29"/>
      <c r="BY153" s="31"/>
      <c r="BZ153" s="29"/>
      <c r="CA153" s="31"/>
      <c r="CB153" s="29"/>
      <c r="CC153" s="31"/>
      <c r="CD153" s="29"/>
      <c r="CE153" s="31"/>
    </row>
    <row r="154" spans="1:83" x14ac:dyDescent="0.25">
      <c r="A154" s="6">
        <v>41411</v>
      </c>
      <c r="B154" s="10"/>
      <c r="C154" s="4"/>
      <c r="D154" s="29"/>
      <c r="E154" s="30"/>
      <c r="F154" s="29"/>
      <c r="G154" s="31"/>
      <c r="H154" s="29"/>
      <c r="I154" s="31"/>
      <c r="J154" s="29"/>
      <c r="K154" s="31"/>
      <c r="L154" s="29"/>
      <c r="M154" s="31"/>
      <c r="N154" s="29"/>
      <c r="O154" s="31"/>
      <c r="P154" s="29"/>
      <c r="Q154" s="31"/>
      <c r="R154" s="29"/>
      <c r="S154" s="31"/>
      <c r="T154" s="29"/>
      <c r="U154" s="31"/>
      <c r="V154" s="29"/>
      <c r="W154" s="31"/>
      <c r="X154" s="29"/>
      <c r="Y154" s="31"/>
      <c r="Z154" s="29"/>
      <c r="AA154" s="31"/>
      <c r="AB154" s="29"/>
      <c r="AC154" s="31"/>
      <c r="AD154" s="29"/>
      <c r="AE154" s="31"/>
      <c r="AF154" s="29"/>
      <c r="AG154" s="31"/>
      <c r="AH154" s="29"/>
      <c r="AI154" s="31"/>
      <c r="AJ154" s="29"/>
      <c r="AK154" s="31"/>
      <c r="AL154" s="29"/>
      <c r="AM154" s="31"/>
      <c r="AN154" s="29"/>
      <c r="AO154" s="31"/>
      <c r="AP154" s="29"/>
      <c r="AQ154" s="31"/>
      <c r="AR154" s="29"/>
      <c r="AS154" s="31"/>
      <c r="AT154" s="29"/>
      <c r="AU154" s="31"/>
      <c r="AV154" s="29"/>
      <c r="AW154" s="31"/>
      <c r="AX154" s="29"/>
      <c r="AY154" s="31"/>
      <c r="AZ154" s="29"/>
      <c r="BA154" s="31"/>
      <c r="BB154" s="29"/>
      <c r="BC154" s="31"/>
      <c r="BD154" s="29"/>
      <c r="BE154" s="31"/>
      <c r="BF154" s="29"/>
      <c r="BG154" s="31"/>
      <c r="BH154" s="29"/>
      <c r="BI154" s="31"/>
      <c r="BJ154" s="29"/>
      <c r="BK154" s="31"/>
      <c r="BL154" s="29"/>
      <c r="BM154" s="31"/>
      <c r="BN154" s="29"/>
      <c r="BO154" s="31"/>
      <c r="BP154" s="29"/>
      <c r="BQ154" s="31"/>
      <c r="BR154" s="29"/>
      <c r="BS154" s="31"/>
      <c r="BT154" s="29"/>
      <c r="BU154" s="31"/>
      <c r="BV154" s="29"/>
      <c r="BW154" s="31"/>
      <c r="BX154" s="29"/>
      <c r="BY154" s="31"/>
      <c r="BZ154" s="29"/>
      <c r="CA154" s="31"/>
      <c r="CB154" s="29"/>
      <c r="CC154" s="31"/>
      <c r="CD154" s="29"/>
      <c r="CE154" s="31"/>
    </row>
    <row r="155" spans="1:83" x14ac:dyDescent="0.25">
      <c r="A155" s="6">
        <v>41412</v>
      </c>
      <c r="B155" s="10"/>
      <c r="C155" s="4"/>
      <c r="D155" s="29"/>
      <c r="E155" s="30"/>
      <c r="F155" s="29"/>
      <c r="G155" s="31"/>
      <c r="H155" s="29"/>
      <c r="I155" s="31"/>
      <c r="J155" s="29"/>
      <c r="K155" s="31"/>
      <c r="L155" s="29"/>
      <c r="M155" s="31"/>
      <c r="N155" s="29"/>
      <c r="O155" s="31"/>
      <c r="P155" s="29"/>
      <c r="Q155" s="31"/>
      <c r="R155" s="29"/>
      <c r="S155" s="31"/>
      <c r="T155" s="29"/>
      <c r="U155" s="31"/>
      <c r="V155" s="29"/>
      <c r="W155" s="31"/>
      <c r="X155" s="29"/>
      <c r="Y155" s="31"/>
      <c r="Z155" s="29"/>
      <c r="AA155" s="31"/>
      <c r="AB155" s="29"/>
      <c r="AC155" s="31"/>
      <c r="AD155" s="29"/>
      <c r="AE155" s="31"/>
      <c r="AF155" s="29"/>
      <c r="AG155" s="31"/>
      <c r="AH155" s="29"/>
      <c r="AI155" s="31"/>
      <c r="AJ155" s="29"/>
      <c r="AK155" s="31"/>
      <c r="AL155" s="29"/>
      <c r="AM155" s="31"/>
      <c r="AN155" s="29"/>
      <c r="AO155" s="31"/>
      <c r="AP155" s="29"/>
      <c r="AQ155" s="31"/>
      <c r="AR155" s="29"/>
      <c r="AS155" s="31"/>
      <c r="AT155" s="29"/>
      <c r="AU155" s="31"/>
      <c r="AV155" s="29"/>
      <c r="AW155" s="31"/>
      <c r="AX155" s="29"/>
      <c r="AY155" s="31"/>
      <c r="AZ155" s="29"/>
      <c r="BA155" s="31"/>
      <c r="BB155" s="29"/>
      <c r="BC155" s="31"/>
      <c r="BD155" s="29"/>
      <c r="BE155" s="31"/>
      <c r="BF155" s="29"/>
      <c r="BG155" s="31"/>
      <c r="BH155" s="29"/>
      <c r="BI155" s="31"/>
      <c r="BJ155" s="29"/>
      <c r="BK155" s="31"/>
      <c r="BL155" s="29"/>
      <c r="BM155" s="31"/>
      <c r="BN155" s="29"/>
      <c r="BO155" s="31"/>
      <c r="BP155" s="29"/>
      <c r="BQ155" s="31"/>
      <c r="BR155" s="29"/>
      <c r="BS155" s="31"/>
      <c r="BT155" s="29"/>
      <c r="BU155" s="31"/>
      <c r="BV155" s="29"/>
      <c r="BW155" s="31"/>
      <c r="BX155" s="29"/>
      <c r="BY155" s="31"/>
      <c r="BZ155" s="29"/>
      <c r="CA155" s="31"/>
      <c r="CB155" s="29"/>
      <c r="CC155" s="31"/>
      <c r="CD155" s="29"/>
      <c r="CE155" s="31"/>
    </row>
    <row r="156" spans="1:83" x14ac:dyDescent="0.25">
      <c r="A156" s="6">
        <v>41413</v>
      </c>
      <c r="B156" s="10"/>
      <c r="C156" s="4"/>
      <c r="D156" s="29"/>
      <c r="E156" s="30"/>
      <c r="F156" s="29"/>
      <c r="G156" s="31"/>
      <c r="H156" s="29"/>
      <c r="I156" s="31"/>
      <c r="J156" s="29"/>
      <c r="K156" s="31"/>
      <c r="L156" s="29"/>
      <c r="M156" s="31"/>
      <c r="N156" s="29"/>
      <c r="O156" s="31"/>
      <c r="P156" s="29"/>
      <c r="Q156" s="31"/>
      <c r="R156" s="29"/>
      <c r="S156" s="31"/>
      <c r="T156" s="29"/>
      <c r="U156" s="31"/>
      <c r="V156" s="29"/>
      <c r="W156" s="31"/>
      <c r="X156" s="29"/>
      <c r="Y156" s="31"/>
      <c r="Z156" s="29"/>
      <c r="AA156" s="31"/>
      <c r="AB156" s="29"/>
      <c r="AC156" s="31"/>
      <c r="AD156" s="29"/>
      <c r="AE156" s="31"/>
      <c r="AF156" s="29"/>
      <c r="AG156" s="31"/>
      <c r="AH156" s="29"/>
      <c r="AI156" s="31"/>
      <c r="AJ156" s="29"/>
      <c r="AK156" s="31"/>
      <c r="AL156" s="29"/>
      <c r="AM156" s="31"/>
      <c r="AN156" s="29"/>
      <c r="AO156" s="31"/>
      <c r="AP156" s="29"/>
      <c r="AQ156" s="31"/>
      <c r="AR156" s="29"/>
      <c r="AS156" s="31"/>
      <c r="AT156" s="29"/>
      <c r="AU156" s="31"/>
      <c r="AV156" s="29"/>
      <c r="AW156" s="31"/>
      <c r="AX156" s="29"/>
      <c r="AY156" s="31"/>
      <c r="AZ156" s="29"/>
      <c r="BA156" s="31"/>
      <c r="BB156" s="29"/>
      <c r="BC156" s="31"/>
      <c r="BD156" s="29"/>
      <c r="BE156" s="31"/>
      <c r="BF156" s="29"/>
      <c r="BG156" s="31"/>
      <c r="BH156" s="29"/>
      <c r="BI156" s="31"/>
      <c r="BJ156" s="29"/>
      <c r="BK156" s="31"/>
      <c r="BL156" s="29"/>
      <c r="BM156" s="31"/>
      <c r="BN156" s="29"/>
      <c r="BO156" s="31"/>
      <c r="BP156" s="29"/>
      <c r="BQ156" s="31"/>
      <c r="BR156" s="29"/>
      <c r="BS156" s="31"/>
      <c r="BT156" s="29"/>
      <c r="BU156" s="31"/>
      <c r="BV156" s="29"/>
      <c r="BW156" s="31"/>
      <c r="BX156" s="29"/>
      <c r="BY156" s="31"/>
      <c r="BZ156" s="29"/>
      <c r="CA156" s="31"/>
      <c r="CB156" s="29"/>
      <c r="CC156" s="31"/>
      <c r="CD156" s="29"/>
      <c r="CE156" s="31"/>
    </row>
    <row r="157" spans="1:83" x14ac:dyDescent="0.25">
      <c r="A157" s="6">
        <v>41414</v>
      </c>
      <c r="B157" s="10"/>
      <c r="C157" s="4"/>
      <c r="D157" s="29"/>
      <c r="E157" s="30"/>
      <c r="F157" s="29"/>
      <c r="G157" s="31"/>
      <c r="H157" s="29"/>
      <c r="I157" s="31"/>
      <c r="J157" s="29"/>
      <c r="K157" s="31"/>
      <c r="L157" s="29"/>
      <c r="M157" s="31"/>
      <c r="N157" s="29"/>
      <c r="O157" s="31"/>
      <c r="P157" s="29"/>
      <c r="Q157" s="31"/>
      <c r="R157" s="29"/>
      <c r="S157" s="31"/>
      <c r="T157" s="29"/>
      <c r="U157" s="31"/>
      <c r="V157" s="29"/>
      <c r="W157" s="31"/>
      <c r="X157" s="29"/>
      <c r="Y157" s="31"/>
      <c r="Z157" s="29"/>
      <c r="AA157" s="31"/>
      <c r="AB157" s="29"/>
      <c r="AC157" s="31"/>
      <c r="AD157" s="29"/>
      <c r="AE157" s="31"/>
      <c r="AF157" s="29"/>
      <c r="AG157" s="31"/>
      <c r="AH157" s="29"/>
      <c r="AI157" s="31"/>
      <c r="AJ157" s="29"/>
      <c r="AK157" s="31"/>
      <c r="AL157" s="29"/>
      <c r="AM157" s="31"/>
      <c r="AN157" s="29"/>
      <c r="AO157" s="31"/>
      <c r="AP157" s="29"/>
      <c r="AQ157" s="31"/>
      <c r="AR157" s="29"/>
      <c r="AS157" s="31"/>
      <c r="AT157" s="29"/>
      <c r="AU157" s="31"/>
      <c r="AV157" s="29"/>
      <c r="AW157" s="31"/>
      <c r="AX157" s="29"/>
      <c r="AY157" s="31"/>
      <c r="AZ157" s="29"/>
      <c r="BA157" s="31"/>
      <c r="BB157" s="29"/>
      <c r="BC157" s="31"/>
      <c r="BD157" s="29"/>
      <c r="BE157" s="31"/>
      <c r="BF157" s="29"/>
      <c r="BG157" s="31"/>
      <c r="BH157" s="29"/>
      <c r="BI157" s="31"/>
      <c r="BJ157" s="29"/>
      <c r="BK157" s="31"/>
      <c r="BL157" s="29"/>
      <c r="BM157" s="31"/>
      <c r="BN157" s="29"/>
      <c r="BO157" s="31"/>
      <c r="BP157" s="29"/>
      <c r="BQ157" s="31"/>
      <c r="BR157" s="29"/>
      <c r="BS157" s="31"/>
      <c r="BT157" s="29"/>
      <c r="BU157" s="31"/>
      <c r="BV157" s="29"/>
      <c r="BW157" s="31"/>
      <c r="BX157" s="29"/>
      <c r="BY157" s="31"/>
      <c r="BZ157" s="29"/>
      <c r="CA157" s="31"/>
      <c r="CB157" s="29"/>
      <c r="CC157" s="31"/>
      <c r="CD157" s="29"/>
      <c r="CE157" s="31"/>
    </row>
    <row r="158" spans="1:83" x14ac:dyDescent="0.25">
      <c r="A158" s="6">
        <v>41415</v>
      </c>
      <c r="B158" s="10"/>
      <c r="C158" s="4"/>
      <c r="D158" s="29"/>
      <c r="E158" s="30"/>
      <c r="F158" s="29"/>
      <c r="G158" s="31"/>
      <c r="H158" s="29"/>
      <c r="I158" s="31"/>
      <c r="J158" s="29"/>
      <c r="K158" s="31"/>
      <c r="L158" s="29"/>
      <c r="M158" s="31"/>
      <c r="N158" s="29"/>
      <c r="O158" s="31"/>
      <c r="P158" s="29"/>
      <c r="Q158" s="31"/>
      <c r="R158" s="29"/>
      <c r="S158" s="31"/>
      <c r="T158" s="29"/>
      <c r="U158" s="31"/>
      <c r="V158" s="29"/>
      <c r="W158" s="31"/>
      <c r="X158" s="29"/>
      <c r="Y158" s="31"/>
      <c r="Z158" s="29"/>
      <c r="AA158" s="31"/>
      <c r="AB158" s="29"/>
      <c r="AC158" s="31"/>
      <c r="AD158" s="29"/>
      <c r="AE158" s="31"/>
      <c r="AF158" s="29"/>
      <c r="AG158" s="31"/>
      <c r="AH158" s="29"/>
      <c r="AI158" s="31"/>
      <c r="AJ158" s="29"/>
      <c r="AK158" s="31"/>
      <c r="AL158" s="29"/>
      <c r="AM158" s="31"/>
      <c r="AN158" s="29"/>
      <c r="AO158" s="31"/>
      <c r="AP158" s="29"/>
      <c r="AQ158" s="31"/>
      <c r="AR158" s="29"/>
      <c r="AS158" s="31"/>
      <c r="AT158" s="29"/>
      <c r="AU158" s="31"/>
      <c r="AV158" s="29"/>
      <c r="AW158" s="31"/>
      <c r="AX158" s="29"/>
      <c r="AY158" s="31"/>
      <c r="AZ158" s="29"/>
      <c r="BA158" s="31"/>
      <c r="BB158" s="29"/>
      <c r="BC158" s="31"/>
      <c r="BD158" s="29"/>
      <c r="BE158" s="31"/>
      <c r="BF158" s="29"/>
      <c r="BG158" s="31"/>
      <c r="BH158" s="29"/>
      <c r="BI158" s="31"/>
      <c r="BJ158" s="29"/>
      <c r="BK158" s="31"/>
      <c r="BL158" s="29"/>
      <c r="BM158" s="31"/>
      <c r="BN158" s="29"/>
      <c r="BO158" s="31"/>
      <c r="BP158" s="29"/>
      <c r="BQ158" s="31"/>
      <c r="BR158" s="29"/>
      <c r="BS158" s="31"/>
      <c r="BT158" s="29"/>
      <c r="BU158" s="31"/>
      <c r="BV158" s="29"/>
      <c r="BW158" s="31"/>
      <c r="BX158" s="29"/>
      <c r="BY158" s="31"/>
      <c r="BZ158" s="29"/>
      <c r="CA158" s="31"/>
      <c r="CB158" s="29"/>
      <c r="CC158" s="31"/>
      <c r="CD158" s="29"/>
      <c r="CE158" s="31"/>
    </row>
    <row r="159" spans="1:83" x14ac:dyDescent="0.25">
      <c r="A159" s="6">
        <v>41416</v>
      </c>
      <c r="B159" s="10"/>
      <c r="C159" s="4"/>
      <c r="D159" s="29"/>
      <c r="E159" s="30"/>
      <c r="F159" s="29"/>
      <c r="G159" s="31"/>
      <c r="H159" s="29"/>
      <c r="I159" s="31"/>
      <c r="J159" s="29"/>
      <c r="K159" s="31"/>
      <c r="L159" s="29"/>
      <c r="M159" s="31"/>
      <c r="N159" s="29"/>
      <c r="O159" s="31"/>
      <c r="P159" s="29"/>
      <c r="Q159" s="31"/>
      <c r="R159" s="29"/>
      <c r="S159" s="31"/>
      <c r="T159" s="29"/>
      <c r="U159" s="31"/>
      <c r="V159" s="29"/>
      <c r="W159" s="31"/>
      <c r="X159" s="29"/>
      <c r="Y159" s="31"/>
      <c r="Z159" s="29"/>
      <c r="AA159" s="31"/>
      <c r="AB159" s="29"/>
      <c r="AC159" s="31"/>
      <c r="AD159" s="29"/>
      <c r="AE159" s="31"/>
      <c r="AF159" s="29"/>
      <c r="AG159" s="31"/>
      <c r="AH159" s="29"/>
      <c r="AI159" s="31"/>
      <c r="AJ159" s="29"/>
      <c r="AK159" s="31"/>
      <c r="AL159" s="29"/>
      <c r="AM159" s="31"/>
      <c r="AN159" s="29"/>
      <c r="AO159" s="31"/>
      <c r="AP159" s="29"/>
      <c r="AQ159" s="31"/>
      <c r="AR159" s="29"/>
      <c r="AS159" s="31"/>
      <c r="AT159" s="29"/>
      <c r="AU159" s="31"/>
      <c r="AV159" s="29"/>
      <c r="AW159" s="31"/>
      <c r="AX159" s="29"/>
      <c r="AY159" s="31"/>
      <c r="AZ159" s="29"/>
      <c r="BA159" s="31"/>
      <c r="BB159" s="29"/>
      <c r="BC159" s="31"/>
      <c r="BD159" s="29"/>
      <c r="BE159" s="31"/>
      <c r="BF159" s="29"/>
      <c r="BG159" s="31"/>
      <c r="BH159" s="29"/>
      <c r="BI159" s="31"/>
      <c r="BJ159" s="29"/>
      <c r="BK159" s="31"/>
      <c r="BL159" s="29"/>
      <c r="BM159" s="31"/>
      <c r="BN159" s="29"/>
      <c r="BO159" s="31"/>
      <c r="BP159" s="29"/>
      <c r="BQ159" s="31"/>
      <c r="BR159" s="29"/>
      <c r="BS159" s="31"/>
      <c r="BT159" s="29"/>
      <c r="BU159" s="31"/>
      <c r="BV159" s="29"/>
      <c r="BW159" s="31"/>
      <c r="BX159" s="29"/>
      <c r="BY159" s="31"/>
      <c r="BZ159" s="29"/>
      <c r="CA159" s="31"/>
      <c r="CB159" s="29"/>
      <c r="CC159" s="31"/>
      <c r="CD159" s="29"/>
      <c r="CE159" s="31"/>
    </row>
    <row r="160" spans="1:83" x14ac:dyDescent="0.25">
      <c r="A160" s="6">
        <v>41417</v>
      </c>
      <c r="B160" s="10"/>
      <c r="C160" s="4"/>
      <c r="D160" s="29"/>
      <c r="E160" s="30"/>
      <c r="F160" s="29"/>
      <c r="G160" s="31"/>
      <c r="H160" s="29"/>
      <c r="I160" s="31"/>
      <c r="J160" s="29"/>
      <c r="K160" s="31"/>
      <c r="L160" s="29"/>
      <c r="M160" s="31"/>
      <c r="N160" s="29"/>
      <c r="O160" s="31"/>
      <c r="P160" s="29"/>
      <c r="Q160" s="31"/>
      <c r="R160" s="29"/>
      <c r="S160" s="31"/>
      <c r="T160" s="29"/>
      <c r="U160" s="31"/>
      <c r="V160" s="29"/>
      <c r="W160" s="31"/>
      <c r="X160" s="29"/>
      <c r="Y160" s="31"/>
      <c r="Z160" s="29"/>
      <c r="AA160" s="31"/>
      <c r="AB160" s="29"/>
      <c r="AC160" s="31"/>
      <c r="AD160" s="29"/>
      <c r="AE160" s="31"/>
      <c r="AF160" s="29"/>
      <c r="AG160" s="31"/>
      <c r="AH160" s="29"/>
      <c r="AI160" s="31"/>
      <c r="AJ160" s="29"/>
      <c r="AK160" s="31"/>
      <c r="AL160" s="29"/>
      <c r="AM160" s="31"/>
      <c r="AN160" s="29"/>
      <c r="AO160" s="31"/>
      <c r="AP160" s="29"/>
      <c r="AQ160" s="31"/>
      <c r="AR160" s="29"/>
      <c r="AS160" s="31"/>
      <c r="AT160" s="29"/>
      <c r="AU160" s="31"/>
      <c r="AV160" s="29"/>
      <c r="AW160" s="31"/>
      <c r="AX160" s="29"/>
      <c r="AY160" s="31"/>
      <c r="AZ160" s="29"/>
      <c r="BA160" s="31"/>
      <c r="BB160" s="29"/>
      <c r="BC160" s="31"/>
      <c r="BD160" s="29"/>
      <c r="BE160" s="31"/>
      <c r="BF160" s="29"/>
      <c r="BG160" s="31"/>
      <c r="BH160" s="29"/>
      <c r="BI160" s="31"/>
      <c r="BJ160" s="29"/>
      <c r="BK160" s="31"/>
      <c r="BL160" s="29"/>
      <c r="BM160" s="31"/>
      <c r="BN160" s="29"/>
      <c r="BO160" s="31"/>
      <c r="BP160" s="29"/>
      <c r="BQ160" s="31"/>
      <c r="BR160" s="29"/>
      <c r="BS160" s="31"/>
      <c r="BT160" s="29"/>
      <c r="BU160" s="31"/>
      <c r="BV160" s="29"/>
      <c r="BW160" s="31"/>
      <c r="BX160" s="29"/>
      <c r="BY160" s="31"/>
      <c r="BZ160" s="29"/>
      <c r="CA160" s="31"/>
      <c r="CB160" s="29"/>
      <c r="CC160" s="31"/>
      <c r="CD160" s="29"/>
      <c r="CE160" s="31"/>
    </row>
    <row r="161" spans="1:83" x14ac:dyDescent="0.25">
      <c r="A161" s="6">
        <v>41418</v>
      </c>
      <c r="B161" s="10"/>
      <c r="C161" s="4"/>
      <c r="D161" s="29"/>
      <c r="E161" s="30"/>
      <c r="F161" s="29"/>
      <c r="G161" s="31"/>
      <c r="H161" s="29"/>
      <c r="I161" s="31"/>
      <c r="J161" s="29"/>
      <c r="K161" s="31"/>
      <c r="L161" s="29"/>
      <c r="M161" s="31"/>
      <c r="N161" s="29"/>
      <c r="O161" s="31"/>
      <c r="P161" s="29"/>
      <c r="Q161" s="31"/>
      <c r="R161" s="29"/>
      <c r="S161" s="31"/>
      <c r="T161" s="29"/>
      <c r="U161" s="31"/>
      <c r="V161" s="29"/>
      <c r="W161" s="31"/>
      <c r="X161" s="29"/>
      <c r="Y161" s="31"/>
      <c r="Z161" s="29"/>
      <c r="AA161" s="31"/>
      <c r="AB161" s="29"/>
      <c r="AC161" s="31"/>
      <c r="AD161" s="29"/>
      <c r="AE161" s="31"/>
      <c r="AF161" s="29"/>
      <c r="AG161" s="31"/>
      <c r="AH161" s="29"/>
      <c r="AI161" s="31"/>
      <c r="AJ161" s="29"/>
      <c r="AK161" s="31"/>
      <c r="AL161" s="29"/>
      <c r="AM161" s="31"/>
      <c r="AN161" s="29"/>
      <c r="AO161" s="31"/>
      <c r="AP161" s="29"/>
      <c r="AQ161" s="31"/>
      <c r="AR161" s="29"/>
      <c r="AS161" s="31"/>
      <c r="AT161" s="29"/>
      <c r="AU161" s="31"/>
      <c r="AV161" s="29"/>
      <c r="AW161" s="31"/>
      <c r="AX161" s="29"/>
      <c r="AY161" s="31"/>
      <c r="AZ161" s="29"/>
      <c r="BA161" s="31"/>
      <c r="BB161" s="29"/>
      <c r="BC161" s="31"/>
      <c r="BD161" s="29"/>
      <c r="BE161" s="31"/>
      <c r="BF161" s="29"/>
      <c r="BG161" s="31"/>
      <c r="BH161" s="29"/>
      <c r="BI161" s="31"/>
      <c r="BJ161" s="29"/>
      <c r="BK161" s="31"/>
      <c r="BL161" s="29"/>
      <c r="BM161" s="31"/>
      <c r="BN161" s="29"/>
      <c r="BO161" s="31"/>
      <c r="BP161" s="29"/>
      <c r="BQ161" s="31"/>
      <c r="BR161" s="29"/>
      <c r="BS161" s="31"/>
      <c r="BT161" s="29"/>
      <c r="BU161" s="31"/>
      <c r="BV161" s="29"/>
      <c r="BW161" s="31"/>
      <c r="BX161" s="29"/>
      <c r="BY161" s="31"/>
      <c r="BZ161" s="29"/>
      <c r="CA161" s="31"/>
      <c r="CB161" s="29"/>
      <c r="CC161" s="31"/>
      <c r="CD161" s="29"/>
      <c r="CE161" s="31"/>
    </row>
    <row r="162" spans="1:83" x14ac:dyDescent="0.25">
      <c r="A162" s="6">
        <v>41419</v>
      </c>
      <c r="B162" s="10"/>
      <c r="C162" s="4"/>
      <c r="D162" s="29"/>
      <c r="E162" s="30"/>
      <c r="F162" s="29"/>
      <c r="G162" s="31"/>
      <c r="H162" s="29"/>
      <c r="I162" s="31"/>
      <c r="J162" s="29"/>
      <c r="K162" s="31"/>
      <c r="L162" s="29"/>
      <c r="M162" s="31"/>
      <c r="N162" s="29"/>
      <c r="O162" s="31"/>
      <c r="P162" s="29"/>
      <c r="Q162" s="31"/>
      <c r="R162" s="29"/>
      <c r="S162" s="31"/>
      <c r="T162" s="29"/>
      <c r="U162" s="31"/>
      <c r="V162" s="29"/>
      <c r="W162" s="31"/>
      <c r="X162" s="29"/>
      <c r="Y162" s="31"/>
      <c r="Z162" s="29"/>
      <c r="AA162" s="31"/>
      <c r="AB162" s="29"/>
      <c r="AC162" s="31"/>
      <c r="AD162" s="29"/>
      <c r="AE162" s="31"/>
      <c r="AF162" s="29"/>
      <c r="AG162" s="31"/>
      <c r="AH162" s="29"/>
      <c r="AI162" s="31"/>
      <c r="AJ162" s="29"/>
      <c r="AK162" s="31"/>
      <c r="AL162" s="29"/>
      <c r="AM162" s="31"/>
      <c r="AN162" s="29"/>
      <c r="AO162" s="31"/>
      <c r="AP162" s="29"/>
      <c r="AQ162" s="31"/>
      <c r="AR162" s="29"/>
      <c r="AS162" s="31"/>
      <c r="AT162" s="29"/>
      <c r="AU162" s="31"/>
      <c r="AV162" s="29"/>
      <c r="AW162" s="31"/>
      <c r="AX162" s="29"/>
      <c r="AY162" s="31"/>
      <c r="AZ162" s="29"/>
      <c r="BA162" s="31"/>
      <c r="BB162" s="29"/>
      <c r="BC162" s="31"/>
      <c r="BD162" s="29"/>
      <c r="BE162" s="31"/>
      <c r="BF162" s="29"/>
      <c r="BG162" s="31"/>
      <c r="BH162" s="29"/>
      <c r="BI162" s="31"/>
      <c r="BJ162" s="29"/>
      <c r="BK162" s="31"/>
      <c r="BL162" s="29"/>
      <c r="BM162" s="31"/>
      <c r="BN162" s="29"/>
      <c r="BO162" s="31"/>
      <c r="BP162" s="29"/>
      <c r="BQ162" s="31"/>
      <c r="BR162" s="29"/>
      <c r="BS162" s="31"/>
      <c r="BT162" s="29"/>
      <c r="BU162" s="31"/>
      <c r="BV162" s="29"/>
      <c r="BW162" s="31"/>
      <c r="BX162" s="29"/>
      <c r="BY162" s="31"/>
      <c r="BZ162" s="29"/>
      <c r="CA162" s="31"/>
      <c r="CB162" s="29"/>
      <c r="CC162" s="31"/>
      <c r="CD162" s="29"/>
      <c r="CE162" s="31"/>
    </row>
    <row r="163" spans="1:83" x14ac:dyDescent="0.25">
      <c r="A163" s="6">
        <v>41420</v>
      </c>
      <c r="B163" s="10"/>
      <c r="C163" s="4"/>
      <c r="D163" s="29"/>
      <c r="E163" s="30"/>
      <c r="F163" s="29"/>
      <c r="G163" s="31"/>
      <c r="H163" s="29"/>
      <c r="I163" s="31"/>
      <c r="J163" s="29"/>
      <c r="K163" s="31"/>
      <c r="L163" s="29"/>
      <c r="M163" s="31"/>
      <c r="N163" s="29"/>
      <c r="O163" s="31"/>
      <c r="P163" s="29"/>
      <c r="Q163" s="31"/>
      <c r="R163" s="29"/>
      <c r="S163" s="31"/>
      <c r="T163" s="29"/>
      <c r="U163" s="31"/>
      <c r="V163" s="29"/>
      <c r="W163" s="31"/>
      <c r="X163" s="29"/>
      <c r="Y163" s="31"/>
      <c r="Z163" s="29"/>
      <c r="AA163" s="31"/>
      <c r="AB163" s="29"/>
      <c r="AC163" s="31"/>
      <c r="AD163" s="29"/>
      <c r="AE163" s="31"/>
      <c r="AF163" s="29"/>
      <c r="AG163" s="31"/>
      <c r="AH163" s="29"/>
      <c r="AI163" s="31"/>
      <c r="AJ163" s="29"/>
      <c r="AK163" s="31"/>
      <c r="AL163" s="29"/>
      <c r="AM163" s="31"/>
      <c r="AN163" s="29"/>
      <c r="AO163" s="31"/>
      <c r="AP163" s="29"/>
      <c r="AQ163" s="31"/>
      <c r="AR163" s="29"/>
      <c r="AS163" s="31"/>
      <c r="AT163" s="29"/>
      <c r="AU163" s="31"/>
      <c r="AV163" s="29"/>
      <c r="AW163" s="31"/>
      <c r="AX163" s="29"/>
      <c r="AY163" s="31"/>
      <c r="AZ163" s="29"/>
      <c r="BA163" s="31"/>
      <c r="BB163" s="29"/>
      <c r="BC163" s="31"/>
      <c r="BD163" s="29"/>
      <c r="BE163" s="31"/>
      <c r="BF163" s="29"/>
      <c r="BG163" s="31"/>
      <c r="BH163" s="29"/>
      <c r="BI163" s="31"/>
      <c r="BJ163" s="29"/>
      <c r="BK163" s="31"/>
      <c r="BL163" s="29"/>
      <c r="BM163" s="31"/>
      <c r="BN163" s="29"/>
      <c r="BO163" s="31"/>
      <c r="BP163" s="29"/>
      <c r="BQ163" s="31"/>
      <c r="BR163" s="29"/>
      <c r="BS163" s="31"/>
      <c r="BT163" s="29"/>
      <c r="BU163" s="31"/>
      <c r="BV163" s="29"/>
      <c r="BW163" s="31"/>
      <c r="BX163" s="29"/>
      <c r="BY163" s="31"/>
      <c r="BZ163" s="29"/>
      <c r="CA163" s="31"/>
      <c r="CB163" s="29"/>
      <c r="CC163" s="31"/>
      <c r="CD163" s="29"/>
      <c r="CE163" s="31"/>
    </row>
    <row r="164" spans="1:83" x14ac:dyDescent="0.25">
      <c r="A164" s="6">
        <v>41421</v>
      </c>
      <c r="B164" s="10"/>
      <c r="C164" s="4"/>
      <c r="D164" s="29"/>
      <c r="E164" s="30"/>
      <c r="F164" s="29"/>
      <c r="G164" s="31"/>
      <c r="H164" s="29"/>
      <c r="I164" s="31"/>
      <c r="J164" s="29"/>
      <c r="K164" s="31"/>
      <c r="L164" s="29"/>
      <c r="M164" s="31"/>
      <c r="N164" s="29"/>
      <c r="O164" s="31"/>
      <c r="P164" s="29"/>
      <c r="Q164" s="31"/>
      <c r="R164" s="29"/>
      <c r="S164" s="31"/>
      <c r="T164" s="29"/>
      <c r="U164" s="31"/>
      <c r="V164" s="29"/>
      <c r="W164" s="31"/>
      <c r="X164" s="29"/>
      <c r="Y164" s="31"/>
      <c r="Z164" s="29"/>
      <c r="AA164" s="31"/>
      <c r="AB164" s="29"/>
      <c r="AC164" s="31"/>
      <c r="AD164" s="29"/>
      <c r="AE164" s="31"/>
      <c r="AF164" s="29"/>
      <c r="AG164" s="31"/>
      <c r="AH164" s="29"/>
      <c r="AI164" s="31"/>
      <c r="AJ164" s="29"/>
      <c r="AK164" s="31"/>
      <c r="AL164" s="29"/>
      <c r="AM164" s="31"/>
      <c r="AN164" s="29"/>
      <c r="AO164" s="31"/>
      <c r="AP164" s="29"/>
      <c r="AQ164" s="31"/>
      <c r="AR164" s="29"/>
      <c r="AS164" s="31"/>
      <c r="AT164" s="29"/>
      <c r="AU164" s="31"/>
      <c r="AV164" s="29"/>
      <c r="AW164" s="31"/>
      <c r="AX164" s="29"/>
      <c r="AY164" s="31"/>
      <c r="AZ164" s="29"/>
      <c r="BA164" s="31"/>
      <c r="BB164" s="29"/>
      <c r="BC164" s="31"/>
      <c r="BD164" s="29"/>
      <c r="BE164" s="31"/>
      <c r="BF164" s="29"/>
      <c r="BG164" s="31"/>
      <c r="BH164" s="29"/>
      <c r="BI164" s="31"/>
      <c r="BJ164" s="29"/>
      <c r="BK164" s="31"/>
      <c r="BL164" s="29"/>
      <c r="BM164" s="31"/>
      <c r="BN164" s="29"/>
      <c r="BO164" s="31"/>
      <c r="BP164" s="29"/>
      <c r="BQ164" s="31"/>
      <c r="BR164" s="29"/>
      <c r="BS164" s="31"/>
      <c r="BT164" s="29"/>
      <c r="BU164" s="31"/>
      <c r="BV164" s="29"/>
      <c r="BW164" s="31"/>
      <c r="BX164" s="29"/>
      <c r="BY164" s="31"/>
      <c r="BZ164" s="29"/>
      <c r="CA164" s="31"/>
      <c r="CB164" s="29"/>
      <c r="CC164" s="31"/>
      <c r="CD164" s="29"/>
      <c r="CE164" s="31"/>
    </row>
    <row r="165" spans="1:83" x14ac:dyDescent="0.25">
      <c r="A165" s="6">
        <v>41422</v>
      </c>
      <c r="B165" s="10"/>
      <c r="C165" s="4"/>
      <c r="D165" s="29"/>
      <c r="E165" s="30"/>
      <c r="F165" s="29"/>
      <c r="G165" s="31"/>
      <c r="H165" s="29"/>
      <c r="I165" s="31"/>
      <c r="J165" s="29"/>
      <c r="K165" s="31"/>
      <c r="L165" s="29"/>
      <c r="M165" s="31"/>
      <c r="N165" s="29"/>
      <c r="O165" s="31"/>
      <c r="P165" s="29"/>
      <c r="Q165" s="31"/>
      <c r="R165" s="29"/>
      <c r="S165" s="31"/>
      <c r="T165" s="29"/>
      <c r="U165" s="31"/>
      <c r="V165" s="29"/>
      <c r="W165" s="31"/>
      <c r="X165" s="29"/>
      <c r="Y165" s="31"/>
      <c r="Z165" s="29"/>
      <c r="AA165" s="31"/>
      <c r="AB165" s="29"/>
      <c r="AC165" s="31"/>
      <c r="AD165" s="29"/>
      <c r="AE165" s="31"/>
      <c r="AF165" s="29"/>
      <c r="AG165" s="31"/>
      <c r="AH165" s="29"/>
      <c r="AI165" s="31"/>
      <c r="AJ165" s="29"/>
      <c r="AK165" s="31"/>
      <c r="AL165" s="29"/>
      <c r="AM165" s="31"/>
      <c r="AN165" s="29"/>
      <c r="AO165" s="31"/>
      <c r="AP165" s="29"/>
      <c r="AQ165" s="31"/>
      <c r="AR165" s="29"/>
      <c r="AS165" s="31"/>
      <c r="AT165" s="29"/>
      <c r="AU165" s="31"/>
      <c r="AV165" s="29"/>
      <c r="AW165" s="31"/>
      <c r="AX165" s="29"/>
      <c r="AY165" s="31"/>
      <c r="AZ165" s="29"/>
      <c r="BA165" s="31"/>
      <c r="BB165" s="29"/>
      <c r="BC165" s="31"/>
      <c r="BD165" s="29"/>
      <c r="BE165" s="31"/>
      <c r="BF165" s="29"/>
      <c r="BG165" s="31"/>
      <c r="BH165" s="29"/>
      <c r="BI165" s="31"/>
      <c r="BJ165" s="29"/>
      <c r="BK165" s="31"/>
      <c r="BL165" s="29"/>
      <c r="BM165" s="31"/>
      <c r="BN165" s="29"/>
      <c r="BO165" s="31"/>
      <c r="BP165" s="29"/>
      <c r="BQ165" s="31"/>
      <c r="BR165" s="29"/>
      <c r="BS165" s="31"/>
      <c r="BT165" s="29"/>
      <c r="BU165" s="31"/>
      <c r="BV165" s="29"/>
      <c r="BW165" s="31"/>
      <c r="BX165" s="29"/>
      <c r="BY165" s="31"/>
      <c r="BZ165" s="29"/>
      <c r="CA165" s="31"/>
      <c r="CB165" s="29"/>
      <c r="CC165" s="31"/>
      <c r="CD165" s="29"/>
      <c r="CE165" s="31"/>
    </row>
    <row r="166" spans="1:83" x14ac:dyDescent="0.25">
      <c r="A166" s="6">
        <v>41423</v>
      </c>
      <c r="B166" s="10"/>
      <c r="C166" s="4"/>
      <c r="D166" s="29"/>
      <c r="E166" s="30"/>
      <c r="F166" s="29"/>
      <c r="G166" s="31"/>
      <c r="H166" s="29"/>
      <c r="I166" s="31"/>
      <c r="J166" s="29"/>
      <c r="K166" s="31"/>
      <c r="L166" s="29"/>
      <c r="M166" s="31"/>
      <c r="N166" s="29"/>
      <c r="O166" s="31"/>
      <c r="P166" s="29"/>
      <c r="Q166" s="31"/>
      <c r="R166" s="29"/>
      <c r="S166" s="31"/>
      <c r="T166" s="29"/>
      <c r="U166" s="31"/>
      <c r="V166" s="29"/>
      <c r="W166" s="31"/>
      <c r="X166" s="29"/>
      <c r="Y166" s="31"/>
      <c r="Z166" s="29"/>
      <c r="AA166" s="31"/>
      <c r="AB166" s="29"/>
      <c r="AC166" s="31"/>
      <c r="AD166" s="29"/>
      <c r="AE166" s="31"/>
      <c r="AF166" s="29"/>
      <c r="AG166" s="31"/>
      <c r="AH166" s="29"/>
      <c r="AI166" s="31"/>
      <c r="AJ166" s="29"/>
      <c r="AK166" s="31"/>
      <c r="AL166" s="29"/>
      <c r="AM166" s="31"/>
      <c r="AN166" s="29"/>
      <c r="AO166" s="31"/>
      <c r="AP166" s="29"/>
      <c r="AQ166" s="31"/>
      <c r="AR166" s="29"/>
      <c r="AS166" s="31"/>
      <c r="AT166" s="29"/>
      <c r="AU166" s="31"/>
      <c r="AV166" s="29"/>
      <c r="AW166" s="31"/>
      <c r="AX166" s="29"/>
      <c r="AY166" s="31"/>
      <c r="AZ166" s="29"/>
      <c r="BA166" s="31"/>
      <c r="BB166" s="29"/>
      <c r="BC166" s="31"/>
      <c r="BD166" s="29"/>
      <c r="BE166" s="31"/>
      <c r="BF166" s="29"/>
      <c r="BG166" s="31"/>
      <c r="BH166" s="29"/>
      <c r="BI166" s="31"/>
      <c r="BJ166" s="29"/>
      <c r="BK166" s="31"/>
      <c r="BL166" s="29"/>
      <c r="BM166" s="31"/>
      <c r="BN166" s="29"/>
      <c r="BO166" s="31"/>
      <c r="BP166" s="29"/>
      <c r="BQ166" s="31"/>
      <c r="BR166" s="29"/>
      <c r="BS166" s="31"/>
      <c r="BT166" s="29"/>
      <c r="BU166" s="31"/>
      <c r="BV166" s="29"/>
      <c r="BW166" s="31"/>
      <c r="BX166" s="29"/>
      <c r="BY166" s="31"/>
      <c r="BZ166" s="29"/>
      <c r="CA166" s="31"/>
      <c r="CB166" s="29"/>
      <c r="CC166" s="31"/>
      <c r="CD166" s="29"/>
      <c r="CE166" s="31"/>
    </row>
    <row r="167" spans="1:83" x14ac:dyDescent="0.25">
      <c r="A167" s="6">
        <v>41424</v>
      </c>
      <c r="B167" s="10"/>
      <c r="C167" s="4"/>
      <c r="D167" s="29"/>
      <c r="E167" s="30"/>
      <c r="F167" s="29"/>
      <c r="G167" s="31"/>
      <c r="H167" s="29"/>
      <c r="I167" s="31"/>
      <c r="J167" s="29"/>
      <c r="K167" s="31"/>
      <c r="L167" s="29"/>
      <c r="M167" s="31"/>
      <c r="N167" s="29"/>
      <c r="O167" s="31"/>
      <c r="P167" s="29"/>
      <c r="Q167" s="31"/>
      <c r="R167" s="29"/>
      <c r="S167" s="31"/>
      <c r="T167" s="29"/>
      <c r="U167" s="31"/>
      <c r="V167" s="29"/>
      <c r="W167" s="31"/>
      <c r="X167" s="29"/>
      <c r="Y167" s="31"/>
      <c r="Z167" s="29"/>
      <c r="AA167" s="31"/>
      <c r="AB167" s="29"/>
      <c r="AC167" s="31"/>
      <c r="AD167" s="29"/>
      <c r="AE167" s="31"/>
      <c r="AF167" s="29"/>
      <c r="AG167" s="31"/>
      <c r="AH167" s="29"/>
      <c r="AI167" s="31"/>
      <c r="AJ167" s="29"/>
      <c r="AK167" s="31"/>
      <c r="AL167" s="29"/>
      <c r="AM167" s="31"/>
      <c r="AN167" s="29"/>
      <c r="AO167" s="31"/>
      <c r="AP167" s="29"/>
      <c r="AQ167" s="31"/>
      <c r="AR167" s="29"/>
      <c r="AS167" s="31"/>
      <c r="AT167" s="29"/>
      <c r="AU167" s="31"/>
      <c r="AV167" s="29"/>
      <c r="AW167" s="31"/>
      <c r="AX167" s="29"/>
      <c r="AY167" s="31"/>
      <c r="AZ167" s="29"/>
      <c r="BA167" s="31"/>
      <c r="BB167" s="29"/>
      <c r="BC167" s="31"/>
      <c r="BD167" s="29"/>
      <c r="BE167" s="31"/>
      <c r="BF167" s="29"/>
      <c r="BG167" s="31"/>
      <c r="BH167" s="29"/>
      <c r="BI167" s="31"/>
      <c r="BJ167" s="29"/>
      <c r="BK167" s="31"/>
      <c r="BL167" s="29"/>
      <c r="BM167" s="31"/>
      <c r="BN167" s="29"/>
      <c r="BO167" s="31"/>
      <c r="BP167" s="29"/>
      <c r="BQ167" s="31"/>
      <c r="BR167" s="29"/>
      <c r="BS167" s="31"/>
      <c r="BT167" s="29"/>
      <c r="BU167" s="31"/>
      <c r="BV167" s="29"/>
      <c r="BW167" s="31"/>
      <c r="BX167" s="29"/>
      <c r="BY167" s="31"/>
      <c r="BZ167" s="29"/>
      <c r="CA167" s="31"/>
      <c r="CB167" s="29"/>
      <c r="CC167" s="31"/>
      <c r="CD167" s="29"/>
      <c r="CE167" s="31"/>
    </row>
    <row r="168" spans="1:83" x14ac:dyDescent="0.25">
      <c r="A168" s="6">
        <v>41425</v>
      </c>
      <c r="B168" s="10"/>
      <c r="C168" s="4"/>
      <c r="D168" s="29"/>
      <c r="E168" s="30"/>
      <c r="F168" s="29"/>
      <c r="G168" s="31"/>
      <c r="H168" s="29"/>
      <c r="I168" s="31"/>
      <c r="J168" s="29"/>
      <c r="K168" s="31"/>
      <c r="L168" s="29"/>
      <c r="M168" s="31"/>
      <c r="N168" s="29"/>
      <c r="O168" s="31"/>
      <c r="P168" s="29"/>
      <c r="Q168" s="31"/>
      <c r="R168" s="29"/>
      <c r="S168" s="31"/>
      <c r="T168" s="29"/>
      <c r="U168" s="31"/>
      <c r="V168" s="29"/>
      <c r="W168" s="31"/>
      <c r="X168" s="29"/>
      <c r="Y168" s="31"/>
      <c r="Z168" s="29"/>
      <c r="AA168" s="31"/>
      <c r="AB168" s="29"/>
      <c r="AC168" s="31"/>
      <c r="AD168" s="29"/>
      <c r="AE168" s="31"/>
      <c r="AF168" s="29"/>
      <c r="AG168" s="31"/>
      <c r="AH168" s="29"/>
      <c r="AI168" s="31"/>
      <c r="AJ168" s="29"/>
      <c r="AK168" s="31"/>
      <c r="AL168" s="29"/>
      <c r="AM168" s="31"/>
      <c r="AN168" s="29"/>
      <c r="AO168" s="31"/>
      <c r="AP168" s="29"/>
      <c r="AQ168" s="31"/>
      <c r="AR168" s="29"/>
      <c r="AS168" s="31"/>
      <c r="AT168" s="29"/>
      <c r="AU168" s="31"/>
      <c r="AV168" s="29"/>
      <c r="AW168" s="31"/>
      <c r="AX168" s="29"/>
      <c r="AY168" s="31"/>
      <c r="AZ168" s="29"/>
      <c r="BA168" s="31"/>
      <c r="BB168" s="29"/>
      <c r="BC168" s="31"/>
      <c r="BD168" s="29"/>
      <c r="BE168" s="31"/>
      <c r="BF168" s="29"/>
      <c r="BG168" s="31"/>
      <c r="BH168" s="29"/>
      <c r="BI168" s="31"/>
      <c r="BJ168" s="29"/>
      <c r="BK168" s="31"/>
      <c r="BL168" s="29"/>
      <c r="BM168" s="31"/>
      <c r="BN168" s="29"/>
      <c r="BO168" s="31"/>
      <c r="BP168" s="29"/>
      <c r="BQ168" s="31"/>
      <c r="BR168" s="29"/>
      <c r="BS168" s="31"/>
      <c r="BT168" s="29"/>
      <c r="BU168" s="31"/>
      <c r="BV168" s="29"/>
      <c r="BW168" s="31"/>
      <c r="BX168" s="29"/>
      <c r="BY168" s="31"/>
      <c r="BZ168" s="29"/>
      <c r="CA168" s="31"/>
      <c r="CB168" s="29"/>
      <c r="CC168" s="31"/>
      <c r="CD168" s="29"/>
      <c r="CE168" s="31"/>
    </row>
    <row r="169" spans="1:83" x14ac:dyDescent="0.25">
      <c r="A169" s="6">
        <v>41426</v>
      </c>
      <c r="B169" s="10"/>
      <c r="C169" s="4"/>
      <c r="D169" s="29"/>
      <c r="E169" s="30"/>
      <c r="F169" s="29"/>
      <c r="G169" s="31"/>
      <c r="H169" s="29"/>
      <c r="I169" s="31"/>
      <c r="J169" s="29"/>
      <c r="K169" s="31"/>
      <c r="L169" s="29"/>
      <c r="M169" s="31"/>
      <c r="N169" s="29"/>
      <c r="O169" s="31"/>
      <c r="P169" s="29"/>
      <c r="Q169" s="31"/>
      <c r="R169" s="29"/>
      <c r="S169" s="31"/>
      <c r="T169" s="29"/>
      <c r="U169" s="31"/>
      <c r="V169" s="29"/>
      <c r="W169" s="31"/>
      <c r="X169" s="29"/>
      <c r="Y169" s="31"/>
      <c r="Z169" s="29"/>
      <c r="AA169" s="31"/>
      <c r="AB169" s="29"/>
      <c r="AC169" s="31"/>
      <c r="AD169" s="29"/>
      <c r="AE169" s="31"/>
      <c r="AF169" s="29"/>
      <c r="AG169" s="31"/>
      <c r="AH169" s="29"/>
      <c r="AI169" s="31"/>
      <c r="AJ169" s="29"/>
      <c r="AK169" s="31"/>
      <c r="AL169" s="29"/>
      <c r="AM169" s="31"/>
      <c r="AN169" s="29"/>
      <c r="AO169" s="31"/>
      <c r="AP169" s="29"/>
      <c r="AQ169" s="31"/>
      <c r="AR169" s="29"/>
      <c r="AS169" s="31"/>
      <c r="AT169" s="29"/>
      <c r="AU169" s="31"/>
      <c r="AV169" s="29"/>
      <c r="AW169" s="31"/>
      <c r="AX169" s="29"/>
      <c r="AY169" s="31"/>
      <c r="AZ169" s="29"/>
      <c r="BA169" s="31"/>
      <c r="BB169" s="29"/>
      <c r="BC169" s="31"/>
      <c r="BD169" s="29"/>
      <c r="BE169" s="31"/>
      <c r="BF169" s="29"/>
      <c r="BG169" s="31"/>
      <c r="BH169" s="29"/>
      <c r="BI169" s="31"/>
      <c r="BJ169" s="29"/>
      <c r="BK169" s="31"/>
      <c r="BL169" s="29"/>
      <c r="BM169" s="31"/>
      <c r="BN169" s="29"/>
      <c r="BO169" s="31"/>
      <c r="BP169" s="29"/>
      <c r="BQ169" s="31"/>
      <c r="BR169" s="29"/>
      <c r="BS169" s="31"/>
      <c r="BT169" s="29"/>
      <c r="BU169" s="31"/>
      <c r="BV169" s="29"/>
      <c r="BW169" s="31"/>
      <c r="BX169" s="29"/>
      <c r="BY169" s="31"/>
      <c r="BZ169" s="29"/>
      <c r="CA169" s="31"/>
      <c r="CB169" s="29"/>
      <c r="CC169" s="31"/>
      <c r="CD169" s="29"/>
      <c r="CE169" s="31"/>
    </row>
    <row r="170" spans="1:83" x14ac:dyDescent="0.25">
      <c r="A170" s="6">
        <v>41427</v>
      </c>
      <c r="B170" s="10"/>
      <c r="C170" s="4"/>
      <c r="D170" s="29"/>
      <c r="E170" s="30"/>
      <c r="F170" s="29"/>
      <c r="G170" s="31"/>
      <c r="H170" s="29"/>
      <c r="I170" s="31"/>
      <c r="J170" s="29"/>
      <c r="K170" s="31"/>
      <c r="L170" s="29"/>
      <c r="M170" s="31"/>
      <c r="N170" s="29"/>
      <c r="O170" s="31"/>
      <c r="P170" s="29"/>
      <c r="Q170" s="31"/>
      <c r="R170" s="29"/>
      <c r="S170" s="31"/>
      <c r="T170" s="29"/>
      <c r="U170" s="31"/>
      <c r="V170" s="29"/>
      <c r="W170" s="31"/>
      <c r="X170" s="29"/>
      <c r="Y170" s="31"/>
      <c r="Z170" s="29"/>
      <c r="AA170" s="31"/>
      <c r="AB170" s="29"/>
      <c r="AC170" s="31"/>
      <c r="AD170" s="29"/>
      <c r="AE170" s="31"/>
      <c r="AF170" s="29"/>
      <c r="AG170" s="31"/>
      <c r="AH170" s="29"/>
      <c r="AI170" s="31"/>
      <c r="AJ170" s="29"/>
      <c r="AK170" s="31"/>
      <c r="AL170" s="29"/>
      <c r="AM170" s="31"/>
      <c r="AN170" s="29"/>
      <c r="AO170" s="31"/>
      <c r="AP170" s="29"/>
      <c r="AQ170" s="31"/>
      <c r="AR170" s="29"/>
      <c r="AS170" s="31"/>
      <c r="AT170" s="29"/>
      <c r="AU170" s="31"/>
      <c r="AV170" s="29"/>
      <c r="AW170" s="31"/>
      <c r="AX170" s="29"/>
      <c r="AY170" s="31"/>
      <c r="AZ170" s="29"/>
      <c r="BA170" s="31"/>
      <c r="BB170" s="29"/>
      <c r="BC170" s="31"/>
      <c r="BD170" s="29"/>
      <c r="BE170" s="31"/>
      <c r="BF170" s="29"/>
      <c r="BG170" s="31"/>
      <c r="BH170" s="29"/>
      <c r="BI170" s="31"/>
      <c r="BJ170" s="29"/>
      <c r="BK170" s="31"/>
      <c r="BL170" s="29"/>
      <c r="BM170" s="31"/>
      <c r="BN170" s="29"/>
      <c r="BO170" s="31"/>
      <c r="BP170" s="29"/>
      <c r="BQ170" s="31"/>
      <c r="BR170" s="29"/>
      <c r="BS170" s="31"/>
      <c r="BT170" s="29"/>
      <c r="BU170" s="31"/>
      <c r="BV170" s="29"/>
      <c r="BW170" s="31"/>
      <c r="BX170" s="29"/>
      <c r="BY170" s="31"/>
      <c r="BZ170" s="29"/>
      <c r="CA170" s="31"/>
      <c r="CB170" s="29"/>
      <c r="CC170" s="31"/>
      <c r="CD170" s="29"/>
      <c r="CE170" s="31"/>
    </row>
    <row r="171" spans="1:83" x14ac:dyDescent="0.25">
      <c r="A171" s="6">
        <v>41428</v>
      </c>
      <c r="B171" s="10"/>
      <c r="C171" s="4"/>
      <c r="D171" s="29"/>
      <c r="E171" s="30"/>
      <c r="F171" s="29"/>
      <c r="G171" s="31"/>
      <c r="H171" s="29"/>
      <c r="I171" s="31"/>
      <c r="J171" s="29"/>
      <c r="K171" s="31"/>
      <c r="L171" s="29"/>
      <c r="M171" s="31"/>
      <c r="N171" s="29"/>
      <c r="O171" s="31"/>
      <c r="P171" s="29"/>
      <c r="Q171" s="31"/>
      <c r="R171" s="29"/>
      <c r="S171" s="31"/>
      <c r="T171" s="29"/>
      <c r="U171" s="31"/>
      <c r="V171" s="29"/>
      <c r="W171" s="31"/>
      <c r="X171" s="29"/>
      <c r="Y171" s="31"/>
      <c r="Z171" s="29"/>
      <c r="AA171" s="31"/>
      <c r="AB171" s="29"/>
      <c r="AC171" s="31"/>
      <c r="AD171" s="29"/>
      <c r="AE171" s="31"/>
      <c r="AF171" s="29"/>
      <c r="AG171" s="31"/>
      <c r="AH171" s="29"/>
      <c r="AI171" s="31"/>
      <c r="AJ171" s="29"/>
      <c r="AK171" s="31"/>
      <c r="AL171" s="29"/>
      <c r="AM171" s="31"/>
      <c r="AN171" s="29"/>
      <c r="AO171" s="31"/>
      <c r="AP171" s="29"/>
      <c r="AQ171" s="31"/>
      <c r="AR171" s="29"/>
      <c r="AS171" s="31"/>
      <c r="AT171" s="29"/>
      <c r="AU171" s="31"/>
      <c r="AV171" s="29"/>
      <c r="AW171" s="31"/>
      <c r="AX171" s="29"/>
      <c r="AY171" s="31"/>
      <c r="AZ171" s="29"/>
      <c r="BA171" s="31"/>
      <c r="BB171" s="29"/>
      <c r="BC171" s="31"/>
      <c r="BD171" s="29"/>
      <c r="BE171" s="31"/>
      <c r="BF171" s="29"/>
      <c r="BG171" s="31"/>
      <c r="BH171" s="29"/>
      <c r="BI171" s="31"/>
      <c r="BJ171" s="29"/>
      <c r="BK171" s="31"/>
      <c r="BL171" s="29"/>
      <c r="BM171" s="31"/>
      <c r="BN171" s="29"/>
      <c r="BO171" s="31"/>
      <c r="BP171" s="29"/>
      <c r="BQ171" s="31"/>
      <c r="BR171" s="29"/>
      <c r="BS171" s="31"/>
      <c r="BT171" s="29"/>
      <c r="BU171" s="31"/>
      <c r="BV171" s="29"/>
      <c r="BW171" s="31"/>
      <c r="BX171" s="29"/>
      <c r="BY171" s="31"/>
      <c r="BZ171" s="29"/>
      <c r="CA171" s="31"/>
      <c r="CB171" s="29"/>
      <c r="CC171" s="31"/>
      <c r="CD171" s="29"/>
      <c r="CE171" s="31"/>
    </row>
    <row r="172" spans="1:83" x14ac:dyDescent="0.25">
      <c r="A172" s="6">
        <v>41429</v>
      </c>
      <c r="B172" s="10"/>
      <c r="C172" s="4"/>
      <c r="D172" s="29"/>
      <c r="E172" s="30"/>
      <c r="F172" s="29"/>
      <c r="G172" s="31"/>
      <c r="H172" s="29"/>
      <c r="I172" s="31"/>
      <c r="J172" s="29"/>
      <c r="K172" s="31"/>
      <c r="L172" s="29"/>
      <c r="M172" s="31"/>
      <c r="N172" s="29"/>
      <c r="O172" s="31"/>
      <c r="P172" s="29"/>
      <c r="Q172" s="31"/>
      <c r="R172" s="29"/>
      <c r="S172" s="31"/>
      <c r="T172" s="29"/>
      <c r="U172" s="31"/>
      <c r="V172" s="29"/>
      <c r="W172" s="31"/>
      <c r="X172" s="29"/>
      <c r="Y172" s="31"/>
      <c r="Z172" s="29"/>
      <c r="AA172" s="31"/>
      <c r="AB172" s="29"/>
      <c r="AC172" s="31"/>
      <c r="AD172" s="29"/>
      <c r="AE172" s="31"/>
      <c r="AF172" s="29"/>
      <c r="AG172" s="31"/>
      <c r="AH172" s="29"/>
      <c r="AI172" s="31"/>
      <c r="AJ172" s="29"/>
      <c r="AK172" s="31"/>
      <c r="AL172" s="29"/>
      <c r="AM172" s="31"/>
      <c r="AN172" s="29"/>
      <c r="AO172" s="31"/>
      <c r="AP172" s="29"/>
      <c r="AQ172" s="31"/>
      <c r="AR172" s="29"/>
      <c r="AS172" s="31"/>
      <c r="AT172" s="29"/>
      <c r="AU172" s="31"/>
      <c r="AV172" s="29"/>
      <c r="AW172" s="31"/>
      <c r="AX172" s="29"/>
      <c r="AY172" s="31"/>
      <c r="AZ172" s="29"/>
      <c r="BA172" s="31"/>
      <c r="BB172" s="29"/>
      <c r="BC172" s="31"/>
      <c r="BD172" s="29"/>
      <c r="BE172" s="31"/>
      <c r="BF172" s="29"/>
      <c r="BG172" s="31"/>
      <c r="BH172" s="29"/>
      <c r="BI172" s="31"/>
      <c r="BJ172" s="29"/>
      <c r="BK172" s="31"/>
      <c r="BL172" s="29"/>
      <c r="BM172" s="31"/>
      <c r="BN172" s="29"/>
      <c r="BO172" s="31"/>
      <c r="BP172" s="29"/>
      <c r="BQ172" s="31"/>
      <c r="BR172" s="29"/>
      <c r="BS172" s="31"/>
      <c r="BT172" s="29"/>
      <c r="BU172" s="31"/>
      <c r="BV172" s="29"/>
      <c r="BW172" s="31"/>
      <c r="BX172" s="29"/>
      <c r="BY172" s="31"/>
      <c r="BZ172" s="29"/>
      <c r="CA172" s="31"/>
      <c r="CB172" s="29"/>
      <c r="CC172" s="31"/>
      <c r="CD172" s="29"/>
      <c r="CE172" s="31"/>
    </row>
    <row r="173" spans="1:83" x14ac:dyDescent="0.25">
      <c r="A173" s="6">
        <v>41430</v>
      </c>
      <c r="B173" s="10"/>
      <c r="C173" s="4"/>
      <c r="D173" s="29"/>
      <c r="E173" s="30"/>
      <c r="F173" s="29"/>
      <c r="G173" s="31"/>
      <c r="H173" s="29"/>
      <c r="I173" s="31"/>
      <c r="J173" s="29"/>
      <c r="K173" s="31"/>
      <c r="L173" s="29"/>
      <c r="M173" s="31"/>
      <c r="N173" s="29"/>
      <c r="O173" s="31"/>
      <c r="P173" s="29"/>
      <c r="Q173" s="31"/>
      <c r="R173" s="29"/>
      <c r="S173" s="31"/>
      <c r="T173" s="29"/>
      <c r="U173" s="31"/>
      <c r="V173" s="29"/>
      <c r="W173" s="31"/>
      <c r="X173" s="29"/>
      <c r="Y173" s="31"/>
      <c r="Z173" s="29"/>
      <c r="AA173" s="31"/>
      <c r="AB173" s="29"/>
      <c r="AC173" s="31"/>
      <c r="AD173" s="29"/>
      <c r="AE173" s="31"/>
      <c r="AF173" s="29"/>
      <c r="AG173" s="31"/>
      <c r="AH173" s="29"/>
      <c r="AI173" s="31"/>
      <c r="AJ173" s="29"/>
      <c r="AK173" s="31"/>
      <c r="AL173" s="29"/>
      <c r="AM173" s="31"/>
      <c r="AN173" s="29"/>
      <c r="AO173" s="31"/>
      <c r="AP173" s="29"/>
      <c r="AQ173" s="31"/>
      <c r="AR173" s="29"/>
      <c r="AS173" s="31"/>
      <c r="AT173" s="29"/>
      <c r="AU173" s="31"/>
      <c r="AV173" s="29"/>
      <c r="AW173" s="31"/>
      <c r="AX173" s="29"/>
      <c r="AY173" s="31"/>
      <c r="AZ173" s="29"/>
      <c r="BA173" s="31"/>
      <c r="BB173" s="29"/>
      <c r="BC173" s="31"/>
      <c r="BD173" s="29"/>
      <c r="BE173" s="31"/>
      <c r="BF173" s="29"/>
      <c r="BG173" s="31"/>
      <c r="BH173" s="29"/>
      <c r="BI173" s="31"/>
      <c r="BJ173" s="29"/>
      <c r="BK173" s="31"/>
      <c r="BL173" s="29"/>
      <c r="BM173" s="31"/>
      <c r="BN173" s="29"/>
      <c r="BO173" s="31"/>
      <c r="BP173" s="29"/>
      <c r="BQ173" s="31"/>
      <c r="BR173" s="29"/>
      <c r="BS173" s="31"/>
      <c r="BT173" s="29"/>
      <c r="BU173" s="31"/>
      <c r="BV173" s="29"/>
      <c r="BW173" s="31"/>
      <c r="BX173" s="29"/>
      <c r="BY173" s="31"/>
      <c r="BZ173" s="29"/>
      <c r="CA173" s="31"/>
      <c r="CB173" s="29"/>
      <c r="CC173" s="31"/>
      <c r="CD173" s="29"/>
      <c r="CE173" s="31"/>
    </row>
    <row r="174" spans="1:83" x14ac:dyDescent="0.25">
      <c r="A174" s="6">
        <v>41431</v>
      </c>
      <c r="B174" s="10"/>
      <c r="C174" s="4"/>
      <c r="D174" s="29"/>
      <c r="E174" s="30"/>
      <c r="F174" s="29"/>
      <c r="G174" s="31"/>
      <c r="H174" s="29"/>
      <c r="I174" s="31"/>
      <c r="J174" s="29"/>
      <c r="K174" s="31"/>
      <c r="L174" s="29"/>
      <c r="M174" s="31"/>
      <c r="N174" s="29"/>
      <c r="O174" s="31"/>
      <c r="P174" s="29"/>
      <c r="Q174" s="31"/>
      <c r="R174" s="29"/>
      <c r="S174" s="31"/>
      <c r="T174" s="29"/>
      <c r="U174" s="31"/>
      <c r="V174" s="29"/>
      <c r="W174" s="31"/>
      <c r="X174" s="29"/>
      <c r="Y174" s="31"/>
      <c r="Z174" s="29"/>
      <c r="AA174" s="31"/>
      <c r="AB174" s="29"/>
      <c r="AC174" s="31"/>
      <c r="AD174" s="29"/>
      <c r="AE174" s="31"/>
      <c r="AF174" s="29"/>
      <c r="AG174" s="31"/>
      <c r="AH174" s="29"/>
      <c r="AI174" s="31"/>
      <c r="AJ174" s="29"/>
      <c r="AK174" s="31"/>
      <c r="AL174" s="29"/>
      <c r="AM174" s="31"/>
      <c r="AN174" s="29"/>
      <c r="AO174" s="31"/>
      <c r="AP174" s="29"/>
      <c r="AQ174" s="31"/>
      <c r="AR174" s="29"/>
      <c r="AS174" s="31"/>
      <c r="AT174" s="29"/>
      <c r="AU174" s="31"/>
      <c r="AV174" s="29"/>
      <c r="AW174" s="31"/>
      <c r="AX174" s="29"/>
      <c r="AY174" s="31"/>
      <c r="AZ174" s="29"/>
      <c r="BA174" s="31"/>
      <c r="BB174" s="29"/>
      <c r="BC174" s="31"/>
      <c r="BD174" s="29"/>
      <c r="BE174" s="31"/>
      <c r="BF174" s="29"/>
      <c r="BG174" s="31"/>
      <c r="BH174" s="29"/>
      <c r="BI174" s="31"/>
      <c r="BJ174" s="29"/>
      <c r="BK174" s="31"/>
      <c r="BL174" s="29"/>
      <c r="BM174" s="31"/>
      <c r="BN174" s="29"/>
      <c r="BO174" s="31"/>
      <c r="BP174" s="29"/>
      <c r="BQ174" s="31"/>
      <c r="BR174" s="29"/>
      <c r="BS174" s="31"/>
      <c r="BT174" s="29"/>
      <c r="BU174" s="31"/>
      <c r="BV174" s="29"/>
      <c r="BW174" s="31"/>
      <c r="BX174" s="29"/>
      <c r="BY174" s="31"/>
      <c r="BZ174" s="29"/>
      <c r="CA174" s="31"/>
      <c r="CB174" s="29"/>
      <c r="CC174" s="31"/>
      <c r="CD174" s="29"/>
      <c r="CE174" s="31"/>
    </row>
    <row r="175" spans="1:83" x14ac:dyDescent="0.25">
      <c r="A175" s="6">
        <v>41432</v>
      </c>
      <c r="B175" s="10"/>
      <c r="C175" s="4"/>
      <c r="D175" s="29"/>
      <c r="E175" s="30"/>
      <c r="F175" s="29"/>
      <c r="G175" s="31"/>
      <c r="H175" s="29"/>
      <c r="I175" s="31"/>
      <c r="J175" s="29"/>
      <c r="K175" s="31"/>
      <c r="L175" s="29"/>
      <c r="M175" s="31"/>
      <c r="N175" s="29"/>
      <c r="O175" s="31"/>
      <c r="P175" s="29"/>
      <c r="Q175" s="31"/>
      <c r="R175" s="29"/>
      <c r="S175" s="31"/>
      <c r="T175" s="29"/>
      <c r="U175" s="31"/>
      <c r="V175" s="29"/>
      <c r="W175" s="31"/>
      <c r="X175" s="29"/>
      <c r="Y175" s="31"/>
      <c r="Z175" s="29"/>
      <c r="AA175" s="31"/>
      <c r="AB175" s="29"/>
      <c r="AC175" s="31"/>
      <c r="AD175" s="29"/>
      <c r="AE175" s="31"/>
      <c r="AF175" s="29"/>
      <c r="AG175" s="31"/>
      <c r="AH175" s="29"/>
      <c r="AI175" s="31"/>
      <c r="AJ175" s="29"/>
      <c r="AK175" s="31"/>
      <c r="AL175" s="29"/>
      <c r="AM175" s="31"/>
      <c r="AN175" s="29"/>
      <c r="AO175" s="31"/>
      <c r="AP175" s="29"/>
      <c r="AQ175" s="31"/>
      <c r="AR175" s="29"/>
      <c r="AS175" s="31"/>
      <c r="AT175" s="29"/>
      <c r="AU175" s="31"/>
      <c r="AV175" s="29"/>
      <c r="AW175" s="31"/>
      <c r="AX175" s="29"/>
      <c r="AY175" s="31"/>
      <c r="AZ175" s="29"/>
      <c r="BA175" s="31"/>
      <c r="BB175" s="29"/>
      <c r="BC175" s="31"/>
      <c r="BD175" s="29"/>
      <c r="BE175" s="31"/>
      <c r="BF175" s="29"/>
      <c r="BG175" s="31"/>
      <c r="BH175" s="29"/>
      <c r="BI175" s="31"/>
      <c r="BJ175" s="29"/>
      <c r="BK175" s="31"/>
      <c r="BL175" s="29"/>
      <c r="BM175" s="31"/>
      <c r="BN175" s="29"/>
      <c r="BO175" s="31"/>
      <c r="BP175" s="29"/>
      <c r="BQ175" s="31"/>
      <c r="BR175" s="29"/>
      <c r="BS175" s="31"/>
      <c r="BT175" s="29"/>
      <c r="BU175" s="31"/>
      <c r="BV175" s="29"/>
      <c r="BW175" s="31"/>
      <c r="BX175" s="29"/>
      <c r="BY175" s="31"/>
      <c r="BZ175" s="29"/>
      <c r="CA175" s="31"/>
      <c r="CB175" s="29"/>
      <c r="CC175" s="31"/>
      <c r="CD175" s="29"/>
      <c r="CE175" s="31"/>
    </row>
    <row r="176" spans="1:83" x14ac:dyDescent="0.25">
      <c r="A176" s="6">
        <v>41433</v>
      </c>
      <c r="B176" s="10"/>
      <c r="C176" s="4"/>
      <c r="D176" s="29"/>
      <c r="E176" s="30"/>
      <c r="F176" s="29"/>
      <c r="G176" s="31"/>
      <c r="H176" s="29"/>
      <c r="I176" s="31"/>
      <c r="J176" s="29"/>
      <c r="K176" s="31"/>
      <c r="L176" s="29"/>
      <c r="M176" s="31"/>
      <c r="N176" s="29"/>
      <c r="O176" s="31"/>
      <c r="P176" s="29"/>
      <c r="Q176" s="31"/>
      <c r="R176" s="29"/>
      <c r="S176" s="31"/>
      <c r="T176" s="29"/>
      <c r="U176" s="31"/>
      <c r="V176" s="29"/>
      <c r="W176" s="31"/>
      <c r="X176" s="29"/>
      <c r="Y176" s="31"/>
      <c r="Z176" s="29"/>
      <c r="AA176" s="31"/>
      <c r="AB176" s="29"/>
      <c r="AC176" s="31"/>
      <c r="AD176" s="29"/>
      <c r="AE176" s="31"/>
      <c r="AF176" s="29"/>
      <c r="AG176" s="31"/>
      <c r="AH176" s="29"/>
      <c r="AI176" s="31"/>
      <c r="AJ176" s="29"/>
      <c r="AK176" s="31"/>
      <c r="AL176" s="29"/>
      <c r="AM176" s="31"/>
      <c r="AN176" s="29"/>
      <c r="AO176" s="31"/>
      <c r="AP176" s="29"/>
      <c r="AQ176" s="31"/>
      <c r="AR176" s="29"/>
      <c r="AS176" s="31"/>
      <c r="AT176" s="29"/>
      <c r="AU176" s="31"/>
      <c r="AV176" s="29"/>
      <c r="AW176" s="31"/>
      <c r="AX176" s="29"/>
      <c r="AY176" s="31"/>
      <c r="AZ176" s="29"/>
      <c r="BA176" s="31"/>
      <c r="BB176" s="29"/>
      <c r="BC176" s="31"/>
      <c r="BD176" s="29"/>
      <c r="BE176" s="31"/>
      <c r="BF176" s="29"/>
      <c r="BG176" s="31"/>
      <c r="BH176" s="29"/>
      <c r="BI176" s="31"/>
      <c r="BJ176" s="29"/>
      <c r="BK176" s="31"/>
      <c r="BL176" s="29"/>
      <c r="BM176" s="31"/>
      <c r="BN176" s="29"/>
      <c r="BO176" s="31"/>
      <c r="BP176" s="29"/>
      <c r="BQ176" s="31"/>
      <c r="BR176" s="29"/>
      <c r="BS176" s="31"/>
      <c r="BT176" s="29"/>
      <c r="BU176" s="31"/>
      <c r="BV176" s="29"/>
      <c r="BW176" s="31"/>
      <c r="BX176" s="29"/>
      <c r="BY176" s="31"/>
      <c r="BZ176" s="29"/>
      <c r="CA176" s="31"/>
      <c r="CB176" s="29"/>
      <c r="CC176" s="31"/>
      <c r="CD176" s="29"/>
      <c r="CE176" s="31"/>
    </row>
    <row r="177" spans="1:83" x14ac:dyDescent="0.25">
      <c r="A177" s="6">
        <v>41434</v>
      </c>
      <c r="B177" s="10"/>
      <c r="C177" s="4"/>
      <c r="D177" s="29"/>
      <c r="E177" s="30"/>
      <c r="F177" s="29"/>
      <c r="G177" s="31"/>
      <c r="H177" s="29"/>
      <c r="I177" s="31"/>
      <c r="J177" s="29"/>
      <c r="K177" s="31"/>
      <c r="L177" s="29"/>
      <c r="M177" s="31"/>
      <c r="N177" s="29"/>
      <c r="O177" s="31"/>
      <c r="P177" s="29"/>
      <c r="Q177" s="31"/>
      <c r="R177" s="29"/>
      <c r="S177" s="31"/>
      <c r="T177" s="29"/>
      <c r="U177" s="31"/>
      <c r="V177" s="29"/>
      <c r="W177" s="31"/>
      <c r="X177" s="29"/>
      <c r="Y177" s="31"/>
      <c r="Z177" s="29"/>
      <c r="AA177" s="31"/>
      <c r="AB177" s="29"/>
      <c r="AC177" s="31"/>
      <c r="AD177" s="29"/>
      <c r="AE177" s="31"/>
      <c r="AF177" s="29"/>
      <c r="AG177" s="31"/>
      <c r="AH177" s="29"/>
      <c r="AI177" s="31"/>
      <c r="AJ177" s="29"/>
      <c r="AK177" s="31"/>
      <c r="AL177" s="29"/>
      <c r="AM177" s="31"/>
      <c r="AN177" s="29"/>
      <c r="AO177" s="31"/>
      <c r="AP177" s="29"/>
      <c r="AQ177" s="31"/>
      <c r="AR177" s="29"/>
      <c r="AS177" s="31"/>
      <c r="AT177" s="29"/>
      <c r="AU177" s="31"/>
      <c r="AV177" s="29"/>
      <c r="AW177" s="31"/>
      <c r="AX177" s="29"/>
      <c r="AY177" s="31"/>
      <c r="AZ177" s="29"/>
      <c r="BA177" s="31"/>
      <c r="BB177" s="29"/>
      <c r="BC177" s="31"/>
      <c r="BD177" s="29"/>
      <c r="BE177" s="31"/>
      <c r="BF177" s="29"/>
      <c r="BG177" s="31"/>
      <c r="BH177" s="29"/>
      <c r="BI177" s="31"/>
      <c r="BJ177" s="29"/>
      <c r="BK177" s="31"/>
      <c r="BL177" s="29"/>
      <c r="BM177" s="31"/>
      <c r="BN177" s="29"/>
      <c r="BO177" s="31"/>
      <c r="BP177" s="29"/>
      <c r="BQ177" s="31"/>
      <c r="BR177" s="29"/>
      <c r="BS177" s="31"/>
      <c r="BT177" s="29"/>
      <c r="BU177" s="31"/>
      <c r="BV177" s="29"/>
      <c r="BW177" s="31"/>
      <c r="BX177" s="29"/>
      <c r="BY177" s="31"/>
      <c r="BZ177" s="29"/>
      <c r="CA177" s="31"/>
      <c r="CB177" s="29"/>
      <c r="CC177" s="31"/>
      <c r="CD177" s="29"/>
      <c r="CE177" s="31"/>
    </row>
    <row r="178" spans="1:83" x14ac:dyDescent="0.25">
      <c r="A178" s="6">
        <v>41435</v>
      </c>
      <c r="B178" s="10"/>
      <c r="C178" s="4"/>
      <c r="D178" s="29"/>
      <c r="E178" s="30"/>
      <c r="F178" s="29"/>
      <c r="G178" s="31"/>
      <c r="H178" s="29"/>
      <c r="I178" s="31"/>
      <c r="J178" s="29"/>
      <c r="K178" s="31"/>
      <c r="L178" s="29"/>
      <c r="M178" s="31"/>
      <c r="N178" s="29"/>
      <c r="O178" s="31"/>
      <c r="P178" s="29"/>
      <c r="Q178" s="31"/>
      <c r="R178" s="29"/>
      <c r="S178" s="31"/>
      <c r="T178" s="29"/>
      <c r="U178" s="31"/>
      <c r="V178" s="29"/>
      <c r="W178" s="31"/>
      <c r="X178" s="29"/>
      <c r="Y178" s="31"/>
      <c r="Z178" s="29"/>
      <c r="AA178" s="31"/>
      <c r="AB178" s="29"/>
      <c r="AC178" s="31"/>
      <c r="AD178" s="29"/>
      <c r="AE178" s="31"/>
      <c r="AF178" s="29"/>
      <c r="AG178" s="31"/>
      <c r="AH178" s="29"/>
      <c r="AI178" s="31"/>
      <c r="AJ178" s="29"/>
      <c r="AK178" s="31"/>
      <c r="AL178" s="29"/>
      <c r="AM178" s="31"/>
      <c r="AN178" s="29"/>
      <c r="AO178" s="31"/>
      <c r="AP178" s="29"/>
      <c r="AQ178" s="31"/>
      <c r="AR178" s="29"/>
      <c r="AS178" s="31"/>
      <c r="AT178" s="29"/>
      <c r="AU178" s="31"/>
      <c r="AV178" s="29"/>
      <c r="AW178" s="31"/>
      <c r="AX178" s="29"/>
      <c r="AY178" s="31"/>
      <c r="AZ178" s="29"/>
      <c r="BA178" s="31"/>
      <c r="BB178" s="29"/>
      <c r="BC178" s="31"/>
      <c r="BD178" s="29"/>
      <c r="BE178" s="31"/>
      <c r="BF178" s="29"/>
      <c r="BG178" s="31"/>
      <c r="BH178" s="29"/>
      <c r="BI178" s="31"/>
      <c r="BJ178" s="29"/>
      <c r="BK178" s="31"/>
      <c r="BL178" s="29"/>
      <c r="BM178" s="31"/>
      <c r="BN178" s="29"/>
      <c r="BO178" s="31"/>
      <c r="BP178" s="29"/>
      <c r="BQ178" s="31"/>
      <c r="BR178" s="29"/>
      <c r="BS178" s="31"/>
      <c r="BT178" s="29"/>
      <c r="BU178" s="31"/>
      <c r="BV178" s="29"/>
      <c r="BW178" s="31"/>
      <c r="BX178" s="29"/>
      <c r="BY178" s="31"/>
      <c r="BZ178" s="29"/>
      <c r="CA178" s="31"/>
      <c r="CB178" s="29"/>
      <c r="CC178" s="31"/>
      <c r="CD178" s="29"/>
      <c r="CE178" s="31"/>
    </row>
    <row r="179" spans="1:83" x14ac:dyDescent="0.25">
      <c r="A179" s="6">
        <v>41436</v>
      </c>
      <c r="B179" s="10"/>
      <c r="C179" s="4"/>
      <c r="D179" s="29"/>
      <c r="E179" s="30"/>
      <c r="F179" s="29"/>
      <c r="G179" s="31"/>
      <c r="H179" s="29"/>
      <c r="I179" s="31"/>
      <c r="J179" s="29"/>
      <c r="K179" s="31"/>
      <c r="L179" s="29"/>
      <c r="M179" s="31"/>
      <c r="N179" s="29"/>
      <c r="O179" s="31"/>
      <c r="P179" s="29"/>
      <c r="Q179" s="31"/>
      <c r="R179" s="29"/>
      <c r="S179" s="31"/>
      <c r="T179" s="29"/>
      <c r="U179" s="31"/>
      <c r="V179" s="29"/>
      <c r="W179" s="31"/>
      <c r="X179" s="29"/>
      <c r="Y179" s="31"/>
      <c r="Z179" s="29"/>
      <c r="AA179" s="31"/>
      <c r="AB179" s="29"/>
      <c r="AC179" s="31"/>
      <c r="AD179" s="29"/>
      <c r="AE179" s="31"/>
      <c r="AF179" s="29"/>
      <c r="AG179" s="31"/>
      <c r="AH179" s="29"/>
      <c r="AI179" s="31"/>
      <c r="AJ179" s="29"/>
      <c r="AK179" s="31"/>
      <c r="AL179" s="29"/>
      <c r="AM179" s="31"/>
      <c r="AN179" s="29"/>
      <c r="AO179" s="31"/>
      <c r="AP179" s="29"/>
      <c r="AQ179" s="31"/>
      <c r="AR179" s="29"/>
      <c r="AS179" s="31"/>
      <c r="AT179" s="29"/>
      <c r="AU179" s="31"/>
      <c r="AV179" s="29"/>
      <c r="AW179" s="31"/>
      <c r="AX179" s="29"/>
      <c r="AY179" s="31"/>
      <c r="AZ179" s="29"/>
      <c r="BA179" s="31"/>
      <c r="BB179" s="29"/>
      <c r="BC179" s="31"/>
      <c r="BD179" s="29"/>
      <c r="BE179" s="31"/>
      <c r="BF179" s="29"/>
      <c r="BG179" s="31"/>
      <c r="BH179" s="29"/>
      <c r="BI179" s="31"/>
      <c r="BJ179" s="29"/>
      <c r="BK179" s="31"/>
      <c r="BL179" s="29"/>
      <c r="BM179" s="31"/>
      <c r="BN179" s="29"/>
      <c r="BO179" s="31"/>
      <c r="BP179" s="29"/>
      <c r="BQ179" s="31"/>
      <c r="BR179" s="29"/>
      <c r="BS179" s="31"/>
      <c r="BT179" s="29"/>
      <c r="BU179" s="31"/>
      <c r="BV179" s="29"/>
      <c r="BW179" s="31"/>
      <c r="BX179" s="29"/>
      <c r="BY179" s="31"/>
      <c r="BZ179" s="29"/>
      <c r="CA179" s="31"/>
      <c r="CB179" s="29"/>
      <c r="CC179" s="31"/>
      <c r="CD179" s="29"/>
      <c r="CE179" s="31"/>
    </row>
    <row r="180" spans="1:83" x14ac:dyDescent="0.25">
      <c r="A180" s="6">
        <v>41437</v>
      </c>
      <c r="B180" s="10"/>
      <c r="C180" s="4"/>
      <c r="D180" s="29"/>
      <c r="E180" s="30"/>
      <c r="F180" s="29"/>
      <c r="G180" s="31"/>
      <c r="H180" s="29"/>
      <c r="I180" s="31"/>
      <c r="J180" s="29"/>
      <c r="K180" s="31"/>
      <c r="L180" s="29"/>
      <c r="M180" s="31"/>
      <c r="N180" s="29"/>
      <c r="O180" s="31"/>
      <c r="P180" s="29"/>
      <c r="Q180" s="31"/>
      <c r="R180" s="29"/>
      <c r="S180" s="31"/>
      <c r="T180" s="29"/>
      <c r="U180" s="31"/>
      <c r="V180" s="29"/>
      <c r="W180" s="31"/>
      <c r="X180" s="29"/>
      <c r="Y180" s="31"/>
      <c r="Z180" s="29"/>
      <c r="AA180" s="31"/>
      <c r="AB180" s="29"/>
      <c r="AC180" s="31"/>
      <c r="AD180" s="29"/>
      <c r="AE180" s="31"/>
      <c r="AF180" s="29"/>
      <c r="AG180" s="31"/>
      <c r="AH180" s="29"/>
      <c r="AI180" s="31"/>
      <c r="AJ180" s="29"/>
      <c r="AK180" s="31"/>
      <c r="AL180" s="29"/>
      <c r="AM180" s="31"/>
      <c r="AN180" s="29"/>
      <c r="AO180" s="31"/>
      <c r="AP180" s="29"/>
      <c r="AQ180" s="31"/>
      <c r="AR180" s="29"/>
      <c r="AS180" s="31"/>
      <c r="AT180" s="29"/>
      <c r="AU180" s="31"/>
      <c r="AV180" s="29"/>
      <c r="AW180" s="31"/>
      <c r="AX180" s="29"/>
      <c r="AY180" s="31"/>
      <c r="AZ180" s="29"/>
      <c r="BA180" s="31"/>
      <c r="BB180" s="29"/>
      <c r="BC180" s="31"/>
      <c r="BD180" s="29"/>
      <c r="BE180" s="31"/>
      <c r="BF180" s="29"/>
      <c r="BG180" s="31"/>
      <c r="BH180" s="29"/>
      <c r="BI180" s="31"/>
      <c r="BJ180" s="29"/>
      <c r="BK180" s="31"/>
      <c r="BL180" s="29"/>
      <c r="BM180" s="31"/>
      <c r="BN180" s="29"/>
      <c r="BO180" s="31"/>
      <c r="BP180" s="29"/>
      <c r="BQ180" s="31"/>
      <c r="BR180" s="29"/>
      <c r="BS180" s="31"/>
      <c r="BT180" s="29"/>
      <c r="BU180" s="31"/>
      <c r="BV180" s="29"/>
      <c r="BW180" s="31"/>
      <c r="BX180" s="29"/>
      <c r="BY180" s="31"/>
      <c r="BZ180" s="29"/>
      <c r="CA180" s="31"/>
      <c r="CB180" s="29"/>
      <c r="CC180" s="31"/>
      <c r="CD180" s="29"/>
      <c r="CE180" s="31"/>
    </row>
    <row r="181" spans="1:83" x14ac:dyDescent="0.25">
      <c r="A181" s="6">
        <v>41438</v>
      </c>
      <c r="B181" s="10"/>
      <c r="C181" s="4"/>
      <c r="D181" s="29"/>
      <c r="E181" s="30"/>
      <c r="F181" s="29"/>
      <c r="G181" s="31"/>
      <c r="H181" s="29"/>
      <c r="I181" s="31"/>
      <c r="J181" s="29"/>
      <c r="K181" s="31"/>
      <c r="L181" s="29"/>
      <c r="M181" s="31"/>
      <c r="N181" s="29"/>
      <c r="O181" s="31"/>
      <c r="P181" s="29"/>
      <c r="Q181" s="31"/>
      <c r="R181" s="29"/>
      <c r="S181" s="31"/>
      <c r="T181" s="29"/>
      <c r="U181" s="31"/>
      <c r="V181" s="29"/>
      <c r="W181" s="31"/>
      <c r="X181" s="29"/>
      <c r="Y181" s="31"/>
      <c r="Z181" s="29"/>
      <c r="AA181" s="31"/>
      <c r="AB181" s="29"/>
      <c r="AC181" s="31"/>
      <c r="AD181" s="29"/>
      <c r="AE181" s="31"/>
      <c r="AF181" s="29"/>
      <c r="AG181" s="31"/>
      <c r="AH181" s="29"/>
      <c r="AI181" s="31"/>
      <c r="AJ181" s="29"/>
      <c r="AK181" s="31"/>
      <c r="AL181" s="29"/>
      <c r="AM181" s="31"/>
      <c r="AN181" s="29"/>
      <c r="AO181" s="31"/>
      <c r="AP181" s="29"/>
      <c r="AQ181" s="31"/>
      <c r="AR181" s="29"/>
      <c r="AS181" s="31"/>
      <c r="AT181" s="29"/>
      <c r="AU181" s="31"/>
      <c r="AV181" s="29"/>
      <c r="AW181" s="31"/>
      <c r="AX181" s="29"/>
      <c r="AY181" s="31"/>
      <c r="AZ181" s="29"/>
      <c r="BA181" s="31"/>
      <c r="BB181" s="29"/>
      <c r="BC181" s="31"/>
      <c r="BD181" s="29"/>
      <c r="BE181" s="31"/>
      <c r="BF181" s="29"/>
      <c r="BG181" s="31"/>
      <c r="BH181" s="29"/>
      <c r="BI181" s="31"/>
      <c r="BJ181" s="29"/>
      <c r="BK181" s="31"/>
      <c r="BL181" s="29"/>
      <c r="BM181" s="31"/>
      <c r="BN181" s="29"/>
      <c r="BO181" s="31"/>
      <c r="BP181" s="29"/>
      <c r="BQ181" s="31"/>
      <c r="BR181" s="29"/>
      <c r="BS181" s="31"/>
      <c r="BT181" s="29"/>
      <c r="BU181" s="31"/>
      <c r="BV181" s="29"/>
      <c r="BW181" s="31"/>
      <c r="BX181" s="29"/>
      <c r="BY181" s="31"/>
      <c r="BZ181" s="29"/>
      <c r="CA181" s="31"/>
      <c r="CB181" s="29"/>
      <c r="CC181" s="31"/>
      <c r="CD181" s="29"/>
      <c r="CE181" s="31"/>
    </row>
    <row r="182" spans="1:83" x14ac:dyDescent="0.25">
      <c r="A182" s="6">
        <v>41439</v>
      </c>
      <c r="B182" s="10"/>
      <c r="C182" s="4"/>
      <c r="D182" s="29"/>
      <c r="E182" s="30"/>
      <c r="F182" s="29"/>
      <c r="G182" s="31"/>
      <c r="H182" s="29"/>
      <c r="I182" s="31"/>
      <c r="J182" s="29"/>
      <c r="K182" s="31"/>
      <c r="L182" s="29"/>
      <c r="M182" s="31"/>
      <c r="N182" s="29"/>
      <c r="O182" s="31"/>
      <c r="P182" s="29"/>
      <c r="Q182" s="31"/>
      <c r="R182" s="29"/>
      <c r="S182" s="31"/>
      <c r="T182" s="29"/>
      <c r="U182" s="31"/>
      <c r="V182" s="29"/>
      <c r="W182" s="31"/>
      <c r="X182" s="29"/>
      <c r="Y182" s="31"/>
      <c r="Z182" s="29"/>
      <c r="AA182" s="31"/>
      <c r="AB182" s="29"/>
      <c r="AC182" s="31"/>
      <c r="AD182" s="29"/>
      <c r="AE182" s="31"/>
      <c r="AF182" s="29"/>
      <c r="AG182" s="31"/>
      <c r="AH182" s="29"/>
      <c r="AI182" s="31"/>
      <c r="AJ182" s="29"/>
      <c r="AK182" s="31"/>
      <c r="AL182" s="29"/>
      <c r="AM182" s="31"/>
      <c r="AN182" s="29"/>
      <c r="AO182" s="31"/>
      <c r="AP182" s="29"/>
      <c r="AQ182" s="31"/>
      <c r="AR182" s="29"/>
      <c r="AS182" s="31"/>
      <c r="AT182" s="29"/>
      <c r="AU182" s="31"/>
      <c r="AV182" s="29"/>
      <c r="AW182" s="31"/>
      <c r="AX182" s="29"/>
      <c r="AY182" s="31"/>
      <c r="AZ182" s="29"/>
      <c r="BA182" s="31"/>
      <c r="BB182" s="29"/>
      <c r="BC182" s="31"/>
      <c r="BD182" s="29"/>
      <c r="BE182" s="31"/>
      <c r="BF182" s="29"/>
      <c r="BG182" s="31"/>
      <c r="BH182" s="29"/>
      <c r="BI182" s="31"/>
      <c r="BJ182" s="29"/>
      <c r="BK182" s="31"/>
      <c r="BL182" s="29"/>
      <c r="BM182" s="31"/>
      <c r="BN182" s="29"/>
      <c r="BO182" s="31"/>
      <c r="BP182" s="29"/>
      <c r="BQ182" s="31"/>
      <c r="BR182" s="29"/>
      <c r="BS182" s="31"/>
      <c r="BT182" s="29"/>
      <c r="BU182" s="31"/>
      <c r="BV182" s="29"/>
      <c r="BW182" s="31"/>
      <c r="BX182" s="29"/>
      <c r="BY182" s="31"/>
      <c r="BZ182" s="29"/>
      <c r="CA182" s="31"/>
      <c r="CB182" s="29"/>
      <c r="CC182" s="31"/>
      <c r="CD182" s="29"/>
      <c r="CE182" s="31"/>
    </row>
    <row r="183" spans="1:83" x14ac:dyDescent="0.25">
      <c r="A183" s="6">
        <v>41440</v>
      </c>
      <c r="B183" s="10"/>
      <c r="C183" s="4"/>
      <c r="D183" s="29"/>
      <c r="E183" s="30"/>
      <c r="F183" s="29"/>
      <c r="G183" s="31"/>
      <c r="H183" s="29"/>
      <c r="I183" s="31"/>
      <c r="J183" s="29"/>
      <c r="K183" s="31"/>
      <c r="L183" s="29"/>
      <c r="M183" s="31"/>
      <c r="N183" s="29"/>
      <c r="O183" s="31"/>
      <c r="P183" s="29"/>
      <c r="Q183" s="31"/>
      <c r="R183" s="29"/>
      <c r="S183" s="31"/>
      <c r="T183" s="29"/>
      <c r="U183" s="31"/>
      <c r="V183" s="29"/>
      <c r="W183" s="31"/>
      <c r="X183" s="29"/>
      <c r="Y183" s="31"/>
      <c r="Z183" s="29"/>
      <c r="AA183" s="31"/>
      <c r="AB183" s="29"/>
      <c r="AC183" s="31"/>
      <c r="AD183" s="29"/>
      <c r="AE183" s="31"/>
      <c r="AF183" s="29"/>
      <c r="AG183" s="31"/>
      <c r="AH183" s="29"/>
      <c r="AI183" s="31"/>
      <c r="AJ183" s="29"/>
      <c r="AK183" s="31"/>
      <c r="AL183" s="29"/>
      <c r="AM183" s="31"/>
      <c r="AN183" s="29"/>
      <c r="AO183" s="31"/>
      <c r="AP183" s="29"/>
      <c r="AQ183" s="31"/>
      <c r="AR183" s="29"/>
      <c r="AS183" s="31"/>
      <c r="AT183" s="29"/>
      <c r="AU183" s="31"/>
      <c r="AV183" s="29"/>
      <c r="AW183" s="31"/>
      <c r="AX183" s="29"/>
      <c r="AY183" s="31"/>
      <c r="AZ183" s="29"/>
      <c r="BA183" s="31"/>
      <c r="BB183" s="29"/>
      <c r="BC183" s="31"/>
      <c r="BD183" s="29"/>
      <c r="BE183" s="31"/>
      <c r="BF183" s="29"/>
      <c r="BG183" s="31"/>
      <c r="BH183" s="29"/>
      <c r="BI183" s="31"/>
      <c r="BJ183" s="29"/>
      <c r="BK183" s="31"/>
      <c r="BL183" s="29"/>
      <c r="BM183" s="31"/>
      <c r="BN183" s="29"/>
      <c r="BO183" s="31"/>
      <c r="BP183" s="29"/>
      <c r="BQ183" s="31"/>
      <c r="BR183" s="29"/>
      <c r="BS183" s="31"/>
      <c r="BT183" s="29"/>
      <c r="BU183" s="31"/>
      <c r="BV183" s="29"/>
      <c r="BW183" s="31"/>
      <c r="BX183" s="29"/>
      <c r="BY183" s="31"/>
      <c r="BZ183" s="29"/>
      <c r="CA183" s="31"/>
      <c r="CB183" s="29"/>
      <c r="CC183" s="31"/>
      <c r="CD183" s="29"/>
      <c r="CE183" s="31"/>
    </row>
    <row r="184" spans="1:83" x14ac:dyDescent="0.25">
      <c r="A184" s="6">
        <v>41441</v>
      </c>
      <c r="B184" s="10"/>
      <c r="C184" s="4"/>
      <c r="D184" s="29"/>
      <c r="E184" s="30"/>
      <c r="F184" s="29"/>
      <c r="G184" s="31"/>
      <c r="H184" s="29"/>
      <c r="I184" s="31"/>
      <c r="J184" s="29"/>
      <c r="K184" s="31"/>
      <c r="L184" s="29"/>
      <c r="M184" s="31"/>
      <c r="N184" s="29"/>
      <c r="O184" s="31"/>
      <c r="P184" s="29"/>
      <c r="Q184" s="31"/>
      <c r="R184" s="29"/>
      <c r="S184" s="31"/>
      <c r="T184" s="29"/>
      <c r="U184" s="31"/>
      <c r="V184" s="29"/>
      <c r="W184" s="31"/>
      <c r="X184" s="29"/>
      <c r="Y184" s="31"/>
      <c r="Z184" s="29"/>
      <c r="AA184" s="31"/>
      <c r="AB184" s="29"/>
      <c r="AC184" s="31"/>
      <c r="AD184" s="29"/>
      <c r="AE184" s="31"/>
      <c r="AF184" s="29"/>
      <c r="AG184" s="31"/>
      <c r="AH184" s="29"/>
      <c r="AI184" s="31"/>
      <c r="AJ184" s="29"/>
      <c r="AK184" s="31"/>
      <c r="AL184" s="29"/>
      <c r="AM184" s="31"/>
      <c r="AN184" s="29"/>
      <c r="AO184" s="31"/>
      <c r="AP184" s="29"/>
      <c r="AQ184" s="31"/>
      <c r="AR184" s="29"/>
      <c r="AS184" s="31"/>
      <c r="AT184" s="29"/>
      <c r="AU184" s="31"/>
      <c r="AV184" s="29"/>
      <c r="AW184" s="31"/>
      <c r="AX184" s="29"/>
      <c r="AY184" s="31"/>
      <c r="AZ184" s="29"/>
      <c r="BA184" s="31"/>
      <c r="BB184" s="29"/>
      <c r="BC184" s="31"/>
      <c r="BD184" s="29"/>
      <c r="BE184" s="31"/>
      <c r="BF184" s="29"/>
      <c r="BG184" s="31"/>
      <c r="BH184" s="29"/>
      <c r="BI184" s="31"/>
      <c r="BJ184" s="29"/>
      <c r="BK184" s="31"/>
      <c r="BL184" s="29"/>
      <c r="BM184" s="31"/>
      <c r="BN184" s="29"/>
      <c r="BO184" s="31"/>
      <c r="BP184" s="29"/>
      <c r="BQ184" s="31"/>
      <c r="BR184" s="29"/>
      <c r="BS184" s="31"/>
      <c r="BT184" s="29"/>
      <c r="BU184" s="31"/>
      <c r="BV184" s="29"/>
      <c r="BW184" s="31"/>
      <c r="BX184" s="29"/>
      <c r="BY184" s="31"/>
      <c r="BZ184" s="29"/>
      <c r="CA184" s="31"/>
      <c r="CB184" s="29"/>
      <c r="CC184" s="31"/>
      <c r="CD184" s="29"/>
      <c r="CE184" s="31"/>
    </row>
    <row r="185" spans="1:83" x14ac:dyDescent="0.25">
      <c r="A185" s="6">
        <v>41442</v>
      </c>
      <c r="B185" s="10"/>
      <c r="C185" s="4"/>
      <c r="D185" s="29"/>
      <c r="E185" s="30"/>
      <c r="F185" s="29"/>
      <c r="G185" s="31"/>
      <c r="H185" s="29"/>
      <c r="I185" s="31"/>
      <c r="J185" s="29"/>
      <c r="K185" s="31"/>
      <c r="L185" s="29"/>
      <c r="M185" s="31"/>
      <c r="N185" s="29"/>
      <c r="O185" s="31"/>
      <c r="P185" s="29"/>
      <c r="Q185" s="31"/>
      <c r="R185" s="29"/>
      <c r="S185" s="31"/>
      <c r="T185" s="29"/>
      <c r="U185" s="31"/>
      <c r="V185" s="29"/>
      <c r="W185" s="31"/>
      <c r="X185" s="29"/>
      <c r="Y185" s="31"/>
      <c r="Z185" s="29"/>
      <c r="AA185" s="31"/>
      <c r="AB185" s="29"/>
      <c r="AC185" s="31"/>
      <c r="AD185" s="29"/>
      <c r="AE185" s="31"/>
      <c r="AF185" s="29"/>
      <c r="AG185" s="31"/>
      <c r="AH185" s="29"/>
      <c r="AI185" s="31"/>
      <c r="AJ185" s="29"/>
      <c r="AK185" s="31"/>
      <c r="AL185" s="29"/>
      <c r="AM185" s="31"/>
      <c r="AN185" s="29"/>
      <c r="AO185" s="31"/>
      <c r="AP185" s="29"/>
      <c r="AQ185" s="31"/>
      <c r="AR185" s="29"/>
      <c r="AS185" s="31"/>
      <c r="AT185" s="29"/>
      <c r="AU185" s="31"/>
      <c r="AV185" s="29"/>
      <c r="AW185" s="31"/>
      <c r="AX185" s="29"/>
      <c r="AY185" s="31"/>
      <c r="AZ185" s="29"/>
      <c r="BA185" s="31"/>
      <c r="BB185" s="29"/>
      <c r="BC185" s="31"/>
      <c r="BD185" s="29"/>
      <c r="BE185" s="31"/>
      <c r="BF185" s="29"/>
      <c r="BG185" s="31"/>
      <c r="BH185" s="29"/>
      <c r="BI185" s="31"/>
      <c r="BJ185" s="29"/>
      <c r="BK185" s="31"/>
      <c r="BL185" s="29"/>
      <c r="BM185" s="31"/>
      <c r="BN185" s="29"/>
      <c r="BO185" s="31"/>
      <c r="BP185" s="29"/>
      <c r="BQ185" s="31"/>
      <c r="BR185" s="29"/>
      <c r="BS185" s="31"/>
      <c r="BT185" s="29"/>
      <c r="BU185" s="31"/>
      <c r="BV185" s="29"/>
      <c r="BW185" s="31"/>
      <c r="BX185" s="29"/>
      <c r="BY185" s="31"/>
      <c r="BZ185" s="29"/>
      <c r="CA185" s="31"/>
      <c r="CB185" s="29"/>
      <c r="CC185" s="31"/>
      <c r="CD185" s="29"/>
      <c r="CE185" s="31"/>
    </row>
    <row r="186" spans="1:83" x14ac:dyDescent="0.25">
      <c r="A186" s="6">
        <v>41443</v>
      </c>
      <c r="B186" s="10"/>
      <c r="C186" s="4"/>
      <c r="D186" s="29"/>
      <c r="E186" s="30"/>
      <c r="F186" s="29"/>
      <c r="G186" s="31"/>
      <c r="H186" s="29"/>
      <c r="I186" s="31"/>
      <c r="J186" s="29"/>
      <c r="K186" s="31"/>
      <c r="L186" s="29"/>
      <c r="M186" s="31"/>
      <c r="N186" s="29"/>
      <c r="O186" s="31"/>
      <c r="P186" s="29"/>
      <c r="Q186" s="31"/>
      <c r="R186" s="29"/>
      <c r="S186" s="31"/>
      <c r="T186" s="29"/>
      <c r="U186" s="31"/>
      <c r="V186" s="29"/>
      <c r="W186" s="31"/>
      <c r="X186" s="29"/>
      <c r="Y186" s="31"/>
      <c r="Z186" s="29"/>
      <c r="AA186" s="31"/>
      <c r="AB186" s="29"/>
      <c r="AC186" s="31"/>
      <c r="AD186" s="29"/>
      <c r="AE186" s="31"/>
      <c r="AF186" s="29"/>
      <c r="AG186" s="31"/>
      <c r="AH186" s="29"/>
      <c r="AI186" s="31"/>
      <c r="AJ186" s="29"/>
      <c r="AK186" s="31"/>
      <c r="AL186" s="29"/>
      <c r="AM186" s="31"/>
      <c r="AN186" s="29"/>
      <c r="AO186" s="31"/>
      <c r="AP186" s="29"/>
      <c r="AQ186" s="31"/>
      <c r="AR186" s="29"/>
      <c r="AS186" s="31"/>
      <c r="AT186" s="29"/>
      <c r="AU186" s="31"/>
      <c r="AV186" s="29"/>
      <c r="AW186" s="31"/>
      <c r="AX186" s="29"/>
      <c r="AY186" s="31"/>
      <c r="AZ186" s="29"/>
      <c r="BA186" s="31"/>
      <c r="BB186" s="29"/>
      <c r="BC186" s="31"/>
      <c r="BD186" s="29"/>
      <c r="BE186" s="31"/>
      <c r="BF186" s="29"/>
      <c r="BG186" s="31"/>
      <c r="BH186" s="29"/>
      <c r="BI186" s="31"/>
      <c r="BJ186" s="29"/>
      <c r="BK186" s="31"/>
      <c r="BL186" s="29"/>
      <c r="BM186" s="31"/>
      <c r="BN186" s="29"/>
      <c r="BO186" s="31"/>
      <c r="BP186" s="29"/>
      <c r="BQ186" s="31"/>
      <c r="BR186" s="29"/>
      <c r="BS186" s="31"/>
      <c r="BT186" s="29"/>
      <c r="BU186" s="31"/>
      <c r="BV186" s="29"/>
      <c r="BW186" s="31"/>
      <c r="BX186" s="29"/>
      <c r="BY186" s="31"/>
      <c r="BZ186" s="29"/>
      <c r="CA186" s="31"/>
      <c r="CB186" s="29"/>
      <c r="CC186" s="31"/>
      <c r="CD186" s="29"/>
      <c r="CE186" s="31"/>
    </row>
    <row r="187" spans="1:83" x14ac:dyDescent="0.25">
      <c r="A187" s="6">
        <v>41444</v>
      </c>
      <c r="B187" s="10"/>
      <c r="C187" s="4"/>
      <c r="D187" s="29"/>
      <c r="E187" s="30"/>
      <c r="F187" s="29"/>
      <c r="G187" s="31"/>
      <c r="H187" s="29"/>
      <c r="I187" s="31"/>
      <c r="J187" s="29"/>
      <c r="K187" s="31"/>
      <c r="L187" s="29"/>
      <c r="M187" s="31"/>
      <c r="N187" s="29"/>
      <c r="O187" s="31"/>
      <c r="P187" s="29"/>
      <c r="Q187" s="31"/>
      <c r="R187" s="29"/>
      <c r="S187" s="31"/>
      <c r="T187" s="29"/>
      <c r="U187" s="31"/>
      <c r="V187" s="29"/>
      <c r="W187" s="31"/>
      <c r="X187" s="29"/>
      <c r="Y187" s="31"/>
      <c r="Z187" s="29"/>
      <c r="AA187" s="31"/>
      <c r="AB187" s="29"/>
      <c r="AC187" s="31"/>
      <c r="AD187" s="29"/>
      <c r="AE187" s="31"/>
      <c r="AF187" s="29"/>
      <c r="AG187" s="31"/>
      <c r="AH187" s="29"/>
      <c r="AI187" s="31"/>
      <c r="AJ187" s="29"/>
      <c r="AK187" s="31"/>
      <c r="AL187" s="29"/>
      <c r="AM187" s="31"/>
      <c r="AN187" s="29"/>
      <c r="AO187" s="31"/>
      <c r="AP187" s="29"/>
      <c r="AQ187" s="31"/>
      <c r="AR187" s="29"/>
      <c r="AS187" s="31"/>
      <c r="AT187" s="29"/>
      <c r="AU187" s="31"/>
      <c r="AV187" s="29"/>
      <c r="AW187" s="31"/>
      <c r="AX187" s="29"/>
      <c r="AY187" s="31"/>
      <c r="AZ187" s="29"/>
      <c r="BA187" s="31"/>
      <c r="BB187" s="29"/>
      <c r="BC187" s="31"/>
      <c r="BD187" s="29"/>
      <c r="BE187" s="31"/>
      <c r="BF187" s="29"/>
      <c r="BG187" s="31"/>
      <c r="BH187" s="29"/>
      <c r="BI187" s="31"/>
      <c r="BJ187" s="29"/>
      <c r="BK187" s="31"/>
      <c r="BL187" s="29"/>
      <c r="BM187" s="31"/>
      <c r="BN187" s="29"/>
      <c r="BO187" s="31"/>
      <c r="BP187" s="29"/>
      <c r="BQ187" s="31"/>
      <c r="BR187" s="29"/>
      <c r="BS187" s="31"/>
      <c r="BT187" s="29"/>
      <c r="BU187" s="31"/>
      <c r="BV187" s="29"/>
      <c r="BW187" s="31"/>
      <c r="BX187" s="29"/>
      <c r="BY187" s="31"/>
      <c r="BZ187" s="29"/>
      <c r="CA187" s="31"/>
      <c r="CB187" s="29"/>
      <c r="CC187" s="31"/>
      <c r="CD187" s="29"/>
      <c r="CE187" s="31"/>
    </row>
    <row r="188" spans="1:83" x14ac:dyDescent="0.25">
      <c r="A188" s="6">
        <v>41445</v>
      </c>
      <c r="B188" s="10"/>
      <c r="C188" s="4"/>
      <c r="D188" s="29"/>
      <c r="E188" s="30"/>
      <c r="F188" s="29"/>
      <c r="G188" s="31"/>
      <c r="H188" s="29"/>
      <c r="I188" s="31"/>
      <c r="J188" s="29"/>
      <c r="K188" s="31"/>
      <c r="L188" s="29"/>
      <c r="M188" s="31"/>
      <c r="N188" s="29"/>
      <c r="O188" s="31"/>
      <c r="P188" s="29"/>
      <c r="Q188" s="31"/>
      <c r="R188" s="29"/>
      <c r="S188" s="31"/>
      <c r="T188" s="29"/>
      <c r="U188" s="31"/>
      <c r="V188" s="29"/>
      <c r="W188" s="31"/>
      <c r="X188" s="29"/>
      <c r="Y188" s="31"/>
      <c r="Z188" s="29"/>
      <c r="AA188" s="31"/>
      <c r="AB188" s="29"/>
      <c r="AC188" s="31"/>
      <c r="AD188" s="29"/>
      <c r="AE188" s="31"/>
      <c r="AF188" s="29"/>
      <c r="AG188" s="31"/>
      <c r="AH188" s="29"/>
      <c r="AI188" s="31"/>
      <c r="AJ188" s="29"/>
      <c r="AK188" s="31"/>
      <c r="AL188" s="29"/>
      <c r="AM188" s="31"/>
      <c r="AN188" s="29"/>
      <c r="AO188" s="31"/>
      <c r="AP188" s="29"/>
      <c r="AQ188" s="31"/>
      <c r="AR188" s="29"/>
      <c r="AS188" s="31"/>
      <c r="AT188" s="29"/>
      <c r="AU188" s="31"/>
      <c r="AV188" s="29"/>
      <c r="AW188" s="31"/>
      <c r="AX188" s="29"/>
      <c r="AY188" s="31"/>
      <c r="AZ188" s="29"/>
      <c r="BA188" s="31"/>
      <c r="BB188" s="29"/>
      <c r="BC188" s="31"/>
      <c r="BD188" s="29"/>
      <c r="BE188" s="31"/>
      <c r="BF188" s="29"/>
      <c r="BG188" s="31"/>
      <c r="BH188" s="29"/>
      <c r="BI188" s="31"/>
      <c r="BJ188" s="29"/>
      <c r="BK188" s="31"/>
      <c r="BL188" s="29"/>
      <c r="BM188" s="31"/>
      <c r="BN188" s="29"/>
      <c r="BO188" s="31"/>
      <c r="BP188" s="29"/>
      <c r="BQ188" s="31"/>
      <c r="BR188" s="29"/>
      <c r="BS188" s="31"/>
      <c r="BT188" s="29"/>
      <c r="BU188" s="31"/>
      <c r="BV188" s="29"/>
      <c r="BW188" s="31"/>
      <c r="BX188" s="29"/>
      <c r="BY188" s="31"/>
      <c r="BZ188" s="29"/>
      <c r="CA188" s="31"/>
      <c r="CB188" s="29"/>
      <c r="CC188" s="31"/>
      <c r="CD188" s="29"/>
      <c r="CE188" s="31"/>
    </row>
    <row r="189" spans="1:83" x14ac:dyDescent="0.25">
      <c r="A189" s="6">
        <v>41446</v>
      </c>
      <c r="B189" s="10"/>
      <c r="C189" s="4"/>
      <c r="D189" s="29"/>
      <c r="E189" s="30"/>
      <c r="F189" s="29"/>
      <c r="G189" s="31"/>
      <c r="H189" s="29"/>
      <c r="I189" s="31"/>
      <c r="J189" s="29"/>
      <c r="K189" s="31"/>
      <c r="L189" s="29"/>
      <c r="M189" s="31"/>
      <c r="N189" s="29"/>
      <c r="O189" s="31"/>
      <c r="P189" s="29"/>
      <c r="Q189" s="31"/>
      <c r="R189" s="29"/>
      <c r="S189" s="31"/>
      <c r="T189" s="29"/>
      <c r="U189" s="31"/>
      <c r="V189" s="29"/>
      <c r="W189" s="31"/>
      <c r="X189" s="29"/>
      <c r="Y189" s="31"/>
      <c r="Z189" s="29"/>
      <c r="AA189" s="31"/>
      <c r="AB189" s="29"/>
      <c r="AC189" s="31"/>
      <c r="AD189" s="29"/>
      <c r="AE189" s="31"/>
      <c r="AF189" s="29"/>
      <c r="AG189" s="31"/>
      <c r="AH189" s="29"/>
      <c r="AI189" s="31"/>
      <c r="AJ189" s="29"/>
      <c r="AK189" s="31"/>
      <c r="AL189" s="29"/>
      <c r="AM189" s="31"/>
      <c r="AN189" s="29"/>
      <c r="AO189" s="31"/>
      <c r="AP189" s="29"/>
      <c r="AQ189" s="31"/>
      <c r="AR189" s="29"/>
      <c r="AS189" s="31"/>
      <c r="AT189" s="29"/>
      <c r="AU189" s="31"/>
      <c r="AV189" s="29"/>
      <c r="AW189" s="31"/>
      <c r="AX189" s="29"/>
      <c r="AY189" s="31"/>
      <c r="AZ189" s="29"/>
      <c r="BA189" s="31"/>
      <c r="BB189" s="29"/>
      <c r="BC189" s="31"/>
      <c r="BD189" s="29"/>
      <c r="BE189" s="31"/>
      <c r="BF189" s="29"/>
      <c r="BG189" s="31"/>
      <c r="BH189" s="29"/>
      <c r="BI189" s="31"/>
      <c r="BJ189" s="29"/>
      <c r="BK189" s="31"/>
      <c r="BL189" s="29"/>
      <c r="BM189" s="31"/>
      <c r="BN189" s="29"/>
      <c r="BO189" s="31"/>
      <c r="BP189" s="29"/>
      <c r="BQ189" s="31"/>
      <c r="BR189" s="29"/>
      <c r="BS189" s="31"/>
      <c r="BT189" s="29"/>
      <c r="BU189" s="31"/>
      <c r="BV189" s="29"/>
      <c r="BW189" s="31"/>
      <c r="BX189" s="29"/>
      <c r="BY189" s="31"/>
      <c r="BZ189" s="29"/>
      <c r="CA189" s="31"/>
      <c r="CB189" s="29"/>
      <c r="CC189" s="31"/>
      <c r="CD189" s="29"/>
      <c r="CE189" s="31"/>
    </row>
    <row r="190" spans="1:83" x14ac:dyDescent="0.25">
      <c r="A190" s="6">
        <v>41447</v>
      </c>
      <c r="B190" s="10"/>
      <c r="C190" s="4"/>
      <c r="D190" s="29"/>
      <c r="E190" s="30"/>
      <c r="F190" s="29"/>
      <c r="G190" s="31"/>
      <c r="H190" s="29"/>
      <c r="I190" s="31"/>
      <c r="J190" s="29"/>
      <c r="K190" s="31"/>
      <c r="L190" s="29"/>
      <c r="M190" s="31"/>
      <c r="N190" s="29"/>
      <c r="O190" s="31"/>
      <c r="P190" s="29"/>
      <c r="Q190" s="31"/>
      <c r="R190" s="29"/>
      <c r="S190" s="31"/>
      <c r="T190" s="29"/>
      <c r="U190" s="31"/>
      <c r="V190" s="29"/>
      <c r="W190" s="31"/>
      <c r="X190" s="29"/>
      <c r="Y190" s="31"/>
      <c r="Z190" s="29"/>
      <c r="AA190" s="31"/>
      <c r="AB190" s="29"/>
      <c r="AC190" s="31"/>
      <c r="AD190" s="29"/>
      <c r="AE190" s="31"/>
      <c r="AF190" s="29"/>
      <c r="AG190" s="31"/>
      <c r="AH190" s="29"/>
      <c r="AI190" s="31"/>
      <c r="AJ190" s="29"/>
      <c r="AK190" s="31"/>
      <c r="AL190" s="29"/>
      <c r="AM190" s="31"/>
      <c r="AN190" s="29"/>
      <c r="AO190" s="31"/>
      <c r="AP190" s="29"/>
      <c r="AQ190" s="31"/>
      <c r="AR190" s="29"/>
      <c r="AS190" s="31"/>
      <c r="AT190" s="29"/>
      <c r="AU190" s="31"/>
      <c r="AV190" s="29"/>
      <c r="AW190" s="31"/>
      <c r="AX190" s="29"/>
      <c r="AY190" s="31"/>
      <c r="AZ190" s="29"/>
      <c r="BA190" s="31"/>
      <c r="BB190" s="29"/>
      <c r="BC190" s="31"/>
      <c r="BD190" s="29"/>
      <c r="BE190" s="31"/>
      <c r="BF190" s="29"/>
      <c r="BG190" s="31"/>
      <c r="BH190" s="29"/>
      <c r="BI190" s="31"/>
      <c r="BJ190" s="29"/>
      <c r="BK190" s="31"/>
      <c r="BL190" s="29"/>
      <c r="BM190" s="31"/>
      <c r="BN190" s="29"/>
      <c r="BO190" s="31"/>
      <c r="BP190" s="29"/>
      <c r="BQ190" s="31"/>
      <c r="BR190" s="29"/>
      <c r="BS190" s="31"/>
      <c r="BT190" s="29"/>
      <c r="BU190" s="31"/>
      <c r="BV190" s="29"/>
      <c r="BW190" s="31"/>
      <c r="BX190" s="29"/>
      <c r="BY190" s="31"/>
      <c r="BZ190" s="29"/>
      <c r="CA190" s="31"/>
      <c r="CB190" s="29"/>
      <c r="CC190" s="31"/>
      <c r="CD190" s="29"/>
      <c r="CE190" s="31"/>
    </row>
    <row r="191" spans="1:83" x14ac:dyDescent="0.25">
      <c r="A191" s="6">
        <v>41448</v>
      </c>
      <c r="B191" s="10"/>
      <c r="C191" s="4"/>
      <c r="D191" s="29"/>
      <c r="E191" s="30"/>
      <c r="F191" s="29"/>
      <c r="G191" s="31"/>
      <c r="H191" s="29"/>
      <c r="I191" s="31"/>
      <c r="J191" s="29"/>
      <c r="K191" s="31"/>
      <c r="L191" s="29"/>
      <c r="M191" s="31"/>
      <c r="N191" s="29"/>
      <c r="O191" s="31"/>
      <c r="P191" s="29"/>
      <c r="Q191" s="31"/>
      <c r="R191" s="29"/>
      <c r="S191" s="31"/>
      <c r="T191" s="29"/>
      <c r="U191" s="31"/>
      <c r="V191" s="29"/>
      <c r="W191" s="31"/>
      <c r="X191" s="29"/>
      <c r="Y191" s="31"/>
      <c r="Z191" s="29"/>
      <c r="AA191" s="31"/>
      <c r="AB191" s="29"/>
      <c r="AC191" s="31"/>
      <c r="AD191" s="29"/>
      <c r="AE191" s="31"/>
      <c r="AF191" s="29"/>
      <c r="AG191" s="31"/>
      <c r="AH191" s="29"/>
      <c r="AI191" s="31"/>
      <c r="AJ191" s="29"/>
      <c r="AK191" s="31"/>
      <c r="AL191" s="29"/>
      <c r="AM191" s="31"/>
      <c r="AN191" s="29"/>
      <c r="AO191" s="31"/>
      <c r="AP191" s="29"/>
      <c r="AQ191" s="31"/>
      <c r="AR191" s="29"/>
      <c r="AS191" s="31"/>
      <c r="AT191" s="29"/>
      <c r="AU191" s="31"/>
      <c r="AV191" s="29"/>
      <c r="AW191" s="31"/>
      <c r="AX191" s="29"/>
      <c r="AY191" s="31"/>
      <c r="AZ191" s="29"/>
      <c r="BA191" s="31"/>
      <c r="BB191" s="29"/>
      <c r="BC191" s="31"/>
      <c r="BD191" s="29"/>
      <c r="BE191" s="31"/>
      <c r="BF191" s="29"/>
      <c r="BG191" s="31"/>
      <c r="BH191" s="29"/>
      <c r="BI191" s="31"/>
      <c r="BJ191" s="29"/>
      <c r="BK191" s="31"/>
      <c r="BL191" s="29"/>
      <c r="BM191" s="31"/>
      <c r="BN191" s="29"/>
      <c r="BO191" s="31"/>
      <c r="BP191" s="29"/>
      <c r="BQ191" s="31"/>
      <c r="BR191" s="29"/>
      <c r="BS191" s="31"/>
      <c r="BT191" s="29"/>
      <c r="BU191" s="31"/>
      <c r="BV191" s="29"/>
      <c r="BW191" s="31"/>
      <c r="BX191" s="29"/>
      <c r="BY191" s="31"/>
      <c r="BZ191" s="29"/>
      <c r="CA191" s="31"/>
      <c r="CB191" s="29"/>
      <c r="CC191" s="31"/>
      <c r="CD191" s="29"/>
      <c r="CE191" s="31"/>
    </row>
    <row r="192" spans="1:83" x14ac:dyDescent="0.25">
      <c r="A192" s="6">
        <v>41449</v>
      </c>
      <c r="B192" s="10"/>
      <c r="C192" s="4"/>
      <c r="D192" s="29"/>
      <c r="E192" s="30"/>
      <c r="F192" s="29"/>
      <c r="G192" s="31"/>
      <c r="H192" s="29"/>
      <c r="I192" s="31"/>
      <c r="J192" s="29"/>
      <c r="K192" s="31"/>
      <c r="L192" s="29"/>
      <c r="M192" s="31"/>
      <c r="N192" s="29"/>
      <c r="O192" s="31"/>
      <c r="P192" s="29"/>
      <c r="Q192" s="31"/>
      <c r="R192" s="29"/>
      <c r="S192" s="31"/>
      <c r="T192" s="29"/>
      <c r="U192" s="31"/>
      <c r="V192" s="29"/>
      <c r="W192" s="31"/>
      <c r="X192" s="29"/>
      <c r="Y192" s="31"/>
      <c r="Z192" s="29"/>
      <c r="AA192" s="31"/>
      <c r="AB192" s="29"/>
      <c r="AC192" s="31"/>
      <c r="AD192" s="29"/>
      <c r="AE192" s="31"/>
      <c r="AF192" s="29"/>
      <c r="AG192" s="31"/>
      <c r="AH192" s="29"/>
      <c r="AI192" s="31"/>
      <c r="AJ192" s="29"/>
      <c r="AK192" s="31"/>
      <c r="AL192" s="29"/>
      <c r="AM192" s="31"/>
      <c r="AN192" s="29"/>
      <c r="AO192" s="31"/>
      <c r="AP192" s="29"/>
      <c r="AQ192" s="31"/>
      <c r="AR192" s="29"/>
      <c r="AS192" s="31"/>
      <c r="AT192" s="29"/>
      <c r="AU192" s="31"/>
      <c r="AV192" s="29"/>
      <c r="AW192" s="31"/>
      <c r="AX192" s="29"/>
      <c r="AY192" s="31"/>
      <c r="AZ192" s="29"/>
      <c r="BA192" s="31"/>
      <c r="BB192" s="29"/>
      <c r="BC192" s="31"/>
      <c r="BD192" s="29"/>
      <c r="BE192" s="31"/>
      <c r="BF192" s="29"/>
      <c r="BG192" s="31"/>
      <c r="BH192" s="29"/>
      <c r="BI192" s="31"/>
      <c r="BJ192" s="29"/>
      <c r="BK192" s="31"/>
      <c r="BL192" s="29"/>
      <c r="BM192" s="31"/>
      <c r="BN192" s="29"/>
      <c r="BO192" s="31"/>
      <c r="BP192" s="29"/>
      <c r="BQ192" s="31"/>
      <c r="BR192" s="29"/>
      <c r="BS192" s="31"/>
      <c r="BT192" s="29"/>
      <c r="BU192" s="31"/>
      <c r="BV192" s="29"/>
      <c r="BW192" s="31"/>
      <c r="BX192" s="29"/>
      <c r="BY192" s="31"/>
      <c r="BZ192" s="29"/>
      <c r="CA192" s="31"/>
      <c r="CB192" s="29"/>
      <c r="CC192" s="31"/>
      <c r="CD192" s="29"/>
      <c r="CE192" s="31"/>
    </row>
    <row r="193" spans="1:83" x14ac:dyDescent="0.25">
      <c r="A193" s="6">
        <v>41450</v>
      </c>
      <c r="B193" s="10"/>
      <c r="C193" s="4"/>
      <c r="D193" s="29"/>
      <c r="E193" s="30"/>
      <c r="F193" s="29"/>
      <c r="G193" s="31"/>
      <c r="H193" s="29"/>
      <c r="I193" s="31"/>
      <c r="J193" s="29"/>
      <c r="K193" s="31"/>
      <c r="L193" s="29"/>
      <c r="M193" s="31"/>
      <c r="N193" s="29"/>
      <c r="O193" s="31"/>
      <c r="P193" s="29"/>
      <c r="Q193" s="31"/>
      <c r="R193" s="29"/>
      <c r="S193" s="31"/>
      <c r="T193" s="29"/>
      <c r="U193" s="31"/>
      <c r="V193" s="29"/>
      <c r="W193" s="31"/>
      <c r="X193" s="29"/>
      <c r="Y193" s="31"/>
      <c r="Z193" s="29"/>
      <c r="AA193" s="31"/>
      <c r="AB193" s="29"/>
      <c r="AC193" s="31"/>
      <c r="AD193" s="29"/>
      <c r="AE193" s="31"/>
      <c r="AF193" s="29"/>
      <c r="AG193" s="31"/>
      <c r="AH193" s="29"/>
      <c r="AI193" s="31"/>
      <c r="AJ193" s="29"/>
      <c r="AK193" s="31"/>
      <c r="AL193" s="29"/>
      <c r="AM193" s="31"/>
      <c r="AN193" s="29"/>
      <c r="AO193" s="31"/>
      <c r="AP193" s="29"/>
      <c r="AQ193" s="31"/>
      <c r="AR193" s="29"/>
      <c r="AS193" s="31"/>
      <c r="AT193" s="29"/>
      <c r="AU193" s="31"/>
      <c r="AV193" s="29"/>
      <c r="AW193" s="31"/>
      <c r="AX193" s="29"/>
      <c r="AY193" s="31"/>
      <c r="AZ193" s="29"/>
      <c r="BA193" s="31"/>
      <c r="BB193" s="29"/>
      <c r="BC193" s="31"/>
      <c r="BD193" s="29"/>
      <c r="BE193" s="31"/>
      <c r="BF193" s="29"/>
      <c r="BG193" s="31"/>
      <c r="BH193" s="29"/>
      <c r="BI193" s="31"/>
      <c r="BJ193" s="29"/>
      <c r="BK193" s="31"/>
      <c r="BL193" s="29"/>
      <c r="BM193" s="31"/>
      <c r="BN193" s="29"/>
      <c r="BO193" s="31"/>
      <c r="BP193" s="29"/>
      <c r="BQ193" s="31"/>
      <c r="BR193" s="29"/>
      <c r="BS193" s="31"/>
      <c r="BT193" s="29"/>
      <c r="BU193" s="31"/>
      <c r="BV193" s="29"/>
      <c r="BW193" s="31"/>
      <c r="BX193" s="29"/>
      <c r="BY193" s="31"/>
      <c r="BZ193" s="29"/>
      <c r="CA193" s="31"/>
      <c r="CB193" s="29"/>
      <c r="CC193" s="31"/>
      <c r="CD193" s="29"/>
      <c r="CE193" s="31"/>
    </row>
    <row r="194" spans="1:83" x14ac:dyDescent="0.25">
      <c r="A194" s="6">
        <v>41451</v>
      </c>
      <c r="B194" s="10"/>
      <c r="C194" s="4"/>
      <c r="D194" s="29"/>
      <c r="E194" s="30"/>
      <c r="F194" s="29"/>
      <c r="G194" s="31"/>
      <c r="H194" s="29"/>
      <c r="I194" s="31"/>
      <c r="J194" s="29"/>
      <c r="K194" s="31"/>
      <c r="L194" s="29"/>
      <c r="M194" s="31"/>
      <c r="N194" s="29"/>
      <c r="O194" s="31"/>
      <c r="P194" s="29"/>
      <c r="Q194" s="31"/>
      <c r="R194" s="29"/>
      <c r="S194" s="31"/>
      <c r="T194" s="29"/>
      <c r="U194" s="31"/>
      <c r="V194" s="29"/>
      <c r="W194" s="31"/>
      <c r="X194" s="29"/>
      <c r="Y194" s="31"/>
      <c r="Z194" s="29"/>
      <c r="AA194" s="31"/>
      <c r="AB194" s="29"/>
      <c r="AC194" s="31"/>
      <c r="AD194" s="29"/>
      <c r="AE194" s="31"/>
      <c r="AF194" s="29"/>
      <c r="AG194" s="31"/>
      <c r="AH194" s="29"/>
      <c r="AI194" s="31"/>
      <c r="AJ194" s="29"/>
      <c r="AK194" s="31"/>
      <c r="AL194" s="29"/>
      <c r="AM194" s="31"/>
      <c r="AN194" s="29"/>
      <c r="AO194" s="31"/>
      <c r="AP194" s="29"/>
      <c r="AQ194" s="31"/>
      <c r="AR194" s="29"/>
      <c r="AS194" s="31"/>
      <c r="AT194" s="29"/>
      <c r="AU194" s="31"/>
      <c r="AV194" s="29"/>
      <c r="AW194" s="31"/>
      <c r="AX194" s="29"/>
      <c r="AY194" s="31"/>
      <c r="AZ194" s="29"/>
      <c r="BA194" s="31"/>
      <c r="BB194" s="29"/>
      <c r="BC194" s="31"/>
      <c r="BD194" s="29"/>
      <c r="BE194" s="31"/>
      <c r="BF194" s="29"/>
      <c r="BG194" s="31"/>
      <c r="BH194" s="29"/>
      <c r="BI194" s="31"/>
      <c r="BJ194" s="29"/>
      <c r="BK194" s="31"/>
      <c r="BL194" s="29"/>
      <c r="BM194" s="31"/>
      <c r="BN194" s="29"/>
      <c r="BO194" s="31"/>
      <c r="BP194" s="29"/>
      <c r="BQ194" s="31"/>
      <c r="BR194" s="29"/>
      <c r="BS194" s="31"/>
      <c r="BT194" s="29"/>
      <c r="BU194" s="31"/>
      <c r="BV194" s="29"/>
      <c r="BW194" s="31"/>
      <c r="BX194" s="29"/>
      <c r="BY194" s="31"/>
      <c r="BZ194" s="29"/>
      <c r="CA194" s="31"/>
      <c r="CB194" s="29"/>
      <c r="CC194" s="31"/>
      <c r="CD194" s="29"/>
      <c r="CE194" s="31"/>
    </row>
    <row r="195" spans="1:83" x14ac:dyDescent="0.25">
      <c r="A195" s="6">
        <v>41452</v>
      </c>
      <c r="B195" s="10"/>
      <c r="C195" s="4"/>
      <c r="D195" s="29"/>
      <c r="E195" s="30"/>
      <c r="F195" s="29"/>
      <c r="G195" s="31"/>
      <c r="H195" s="29"/>
      <c r="I195" s="31"/>
      <c r="J195" s="29"/>
      <c r="K195" s="31"/>
      <c r="L195" s="29"/>
      <c r="M195" s="31"/>
      <c r="N195" s="29"/>
      <c r="O195" s="31"/>
      <c r="P195" s="29"/>
      <c r="Q195" s="31"/>
      <c r="R195" s="29"/>
      <c r="S195" s="31"/>
      <c r="T195" s="29"/>
      <c r="U195" s="31"/>
      <c r="V195" s="29"/>
      <c r="W195" s="31"/>
      <c r="X195" s="29"/>
      <c r="Y195" s="31"/>
      <c r="Z195" s="29"/>
      <c r="AA195" s="31"/>
      <c r="AB195" s="29"/>
      <c r="AC195" s="31"/>
      <c r="AD195" s="29"/>
      <c r="AE195" s="31"/>
      <c r="AF195" s="29"/>
      <c r="AG195" s="31"/>
      <c r="AH195" s="29"/>
      <c r="AI195" s="31"/>
      <c r="AJ195" s="29"/>
      <c r="AK195" s="31"/>
      <c r="AL195" s="29"/>
      <c r="AM195" s="31"/>
      <c r="AN195" s="29"/>
      <c r="AO195" s="31"/>
      <c r="AP195" s="29"/>
      <c r="AQ195" s="31"/>
      <c r="AR195" s="29"/>
      <c r="AS195" s="31"/>
      <c r="AT195" s="29"/>
      <c r="AU195" s="31"/>
      <c r="AV195" s="29"/>
      <c r="AW195" s="31"/>
      <c r="AX195" s="29"/>
      <c r="AY195" s="31"/>
      <c r="AZ195" s="29"/>
      <c r="BA195" s="31"/>
      <c r="BB195" s="29"/>
      <c r="BC195" s="31"/>
      <c r="BD195" s="29"/>
      <c r="BE195" s="31"/>
      <c r="BF195" s="29"/>
      <c r="BG195" s="31"/>
      <c r="BH195" s="29"/>
      <c r="BI195" s="31"/>
      <c r="BJ195" s="29"/>
      <c r="BK195" s="31"/>
      <c r="BL195" s="29"/>
      <c r="BM195" s="31"/>
      <c r="BN195" s="29"/>
      <c r="BO195" s="31"/>
      <c r="BP195" s="29"/>
      <c r="BQ195" s="31"/>
      <c r="BR195" s="29"/>
      <c r="BS195" s="31"/>
      <c r="BT195" s="29"/>
      <c r="BU195" s="31"/>
      <c r="BV195" s="29"/>
      <c r="BW195" s="31"/>
      <c r="BX195" s="29"/>
      <c r="BY195" s="31"/>
      <c r="BZ195" s="29"/>
      <c r="CA195" s="31"/>
      <c r="CB195" s="29"/>
      <c r="CC195" s="31"/>
      <c r="CD195" s="29"/>
      <c r="CE195" s="31"/>
    </row>
    <row r="196" spans="1:83" x14ac:dyDescent="0.25">
      <c r="A196" s="6">
        <v>41453</v>
      </c>
      <c r="B196" s="10"/>
      <c r="C196" s="4"/>
      <c r="D196" s="29"/>
      <c r="E196" s="30"/>
      <c r="F196" s="29"/>
      <c r="G196" s="31"/>
      <c r="H196" s="29"/>
      <c r="I196" s="31"/>
      <c r="J196" s="29"/>
      <c r="K196" s="31"/>
      <c r="L196" s="29"/>
      <c r="M196" s="31"/>
      <c r="N196" s="29"/>
      <c r="O196" s="31"/>
      <c r="P196" s="29"/>
      <c r="Q196" s="31"/>
      <c r="R196" s="29"/>
      <c r="S196" s="31"/>
      <c r="T196" s="29"/>
      <c r="U196" s="31"/>
      <c r="V196" s="29"/>
      <c r="W196" s="31"/>
      <c r="X196" s="29"/>
      <c r="Y196" s="31"/>
      <c r="Z196" s="29"/>
      <c r="AA196" s="31"/>
      <c r="AB196" s="29"/>
      <c r="AC196" s="31"/>
      <c r="AD196" s="29"/>
      <c r="AE196" s="31"/>
      <c r="AF196" s="29"/>
      <c r="AG196" s="31"/>
      <c r="AH196" s="29"/>
      <c r="AI196" s="31"/>
      <c r="AJ196" s="29"/>
      <c r="AK196" s="31"/>
      <c r="AL196" s="29"/>
      <c r="AM196" s="31"/>
      <c r="AN196" s="29"/>
      <c r="AO196" s="31"/>
      <c r="AP196" s="29"/>
      <c r="AQ196" s="31"/>
      <c r="AR196" s="29"/>
      <c r="AS196" s="31"/>
      <c r="AT196" s="29"/>
      <c r="AU196" s="31"/>
      <c r="AV196" s="29"/>
      <c r="AW196" s="31"/>
      <c r="AX196" s="29"/>
      <c r="AY196" s="31"/>
      <c r="AZ196" s="29"/>
      <c r="BA196" s="31"/>
      <c r="BB196" s="29"/>
      <c r="BC196" s="31"/>
      <c r="BD196" s="29"/>
      <c r="BE196" s="31"/>
      <c r="BF196" s="29"/>
      <c r="BG196" s="31"/>
      <c r="BH196" s="29"/>
      <c r="BI196" s="31"/>
      <c r="BJ196" s="29"/>
      <c r="BK196" s="31"/>
      <c r="BL196" s="29"/>
      <c r="BM196" s="31"/>
      <c r="BN196" s="29"/>
      <c r="BO196" s="31"/>
      <c r="BP196" s="29"/>
      <c r="BQ196" s="31"/>
      <c r="BR196" s="29"/>
      <c r="BS196" s="31"/>
      <c r="BT196" s="29"/>
      <c r="BU196" s="31"/>
      <c r="BV196" s="29"/>
      <c r="BW196" s="31"/>
      <c r="BX196" s="29"/>
      <c r="BY196" s="31"/>
      <c r="BZ196" s="29"/>
      <c r="CA196" s="31"/>
      <c r="CB196" s="29"/>
      <c r="CC196" s="31"/>
      <c r="CD196" s="29"/>
      <c r="CE196" s="31"/>
    </row>
    <row r="197" spans="1:83" x14ac:dyDescent="0.25">
      <c r="A197" s="6">
        <v>41454</v>
      </c>
      <c r="B197" s="10"/>
      <c r="C197" s="4"/>
      <c r="D197" s="29"/>
      <c r="E197" s="30"/>
      <c r="F197" s="29"/>
      <c r="G197" s="31"/>
      <c r="H197" s="29"/>
      <c r="I197" s="31"/>
      <c r="J197" s="29"/>
      <c r="K197" s="31"/>
      <c r="L197" s="29"/>
      <c r="M197" s="31"/>
      <c r="N197" s="29"/>
      <c r="O197" s="31"/>
      <c r="P197" s="29"/>
      <c r="Q197" s="31"/>
      <c r="R197" s="29"/>
      <c r="S197" s="31"/>
      <c r="T197" s="29"/>
      <c r="U197" s="31"/>
      <c r="V197" s="29"/>
      <c r="W197" s="31"/>
      <c r="X197" s="29"/>
      <c r="Y197" s="31"/>
      <c r="Z197" s="29"/>
      <c r="AA197" s="31"/>
      <c r="AB197" s="29"/>
      <c r="AC197" s="31"/>
      <c r="AD197" s="29"/>
      <c r="AE197" s="31"/>
      <c r="AF197" s="29"/>
      <c r="AG197" s="31"/>
      <c r="AH197" s="29"/>
      <c r="AI197" s="31"/>
      <c r="AJ197" s="29"/>
      <c r="AK197" s="31"/>
      <c r="AL197" s="29"/>
      <c r="AM197" s="31"/>
      <c r="AN197" s="29"/>
      <c r="AO197" s="31"/>
      <c r="AP197" s="29"/>
      <c r="AQ197" s="31"/>
      <c r="AR197" s="29"/>
      <c r="AS197" s="31"/>
      <c r="AT197" s="29"/>
      <c r="AU197" s="31"/>
      <c r="AV197" s="29"/>
      <c r="AW197" s="31"/>
      <c r="AX197" s="29"/>
      <c r="AY197" s="31"/>
      <c r="AZ197" s="29"/>
      <c r="BA197" s="31"/>
      <c r="BB197" s="29"/>
      <c r="BC197" s="31"/>
      <c r="BD197" s="29"/>
      <c r="BE197" s="31"/>
      <c r="BF197" s="29"/>
      <c r="BG197" s="31"/>
      <c r="BH197" s="29"/>
      <c r="BI197" s="31"/>
      <c r="BJ197" s="29"/>
      <c r="BK197" s="31"/>
      <c r="BL197" s="29"/>
      <c r="BM197" s="31"/>
      <c r="BN197" s="29"/>
      <c r="BO197" s="31"/>
      <c r="BP197" s="29"/>
      <c r="BQ197" s="31"/>
      <c r="BR197" s="29"/>
      <c r="BS197" s="31"/>
      <c r="BT197" s="29"/>
      <c r="BU197" s="31"/>
      <c r="BV197" s="29"/>
      <c r="BW197" s="31"/>
      <c r="BX197" s="29"/>
      <c r="BY197" s="31"/>
      <c r="BZ197" s="29"/>
      <c r="CA197" s="31"/>
      <c r="CB197" s="29"/>
      <c r="CC197" s="31"/>
      <c r="CD197" s="29"/>
      <c r="CE197" s="31"/>
    </row>
    <row r="198" spans="1:83" x14ac:dyDescent="0.25">
      <c r="A198" s="6">
        <v>41455</v>
      </c>
      <c r="B198" s="10"/>
      <c r="C198" s="4"/>
      <c r="D198" s="29"/>
      <c r="E198" s="30"/>
      <c r="F198" s="29"/>
      <c r="G198" s="31"/>
      <c r="H198" s="29"/>
      <c r="I198" s="31"/>
      <c r="J198" s="29"/>
      <c r="K198" s="31"/>
      <c r="L198" s="29"/>
      <c r="M198" s="31"/>
      <c r="N198" s="29"/>
      <c r="O198" s="31"/>
      <c r="P198" s="29"/>
      <c r="Q198" s="31"/>
      <c r="R198" s="29"/>
      <c r="S198" s="31"/>
      <c r="T198" s="29"/>
      <c r="U198" s="31"/>
      <c r="V198" s="29"/>
      <c r="W198" s="31"/>
      <c r="X198" s="29"/>
      <c r="Y198" s="31"/>
      <c r="Z198" s="29"/>
      <c r="AA198" s="31"/>
      <c r="AB198" s="29"/>
      <c r="AC198" s="31"/>
      <c r="AD198" s="29"/>
      <c r="AE198" s="31"/>
      <c r="AF198" s="29"/>
      <c r="AG198" s="31"/>
      <c r="AH198" s="29"/>
      <c r="AI198" s="31"/>
      <c r="AJ198" s="29"/>
      <c r="AK198" s="31"/>
      <c r="AL198" s="29"/>
      <c r="AM198" s="31"/>
      <c r="AN198" s="29"/>
      <c r="AO198" s="31"/>
      <c r="AP198" s="29"/>
      <c r="AQ198" s="31"/>
      <c r="AR198" s="29"/>
      <c r="AS198" s="31"/>
      <c r="AT198" s="29"/>
      <c r="AU198" s="31"/>
      <c r="AV198" s="29"/>
      <c r="AW198" s="31"/>
      <c r="AX198" s="29"/>
      <c r="AY198" s="31"/>
      <c r="AZ198" s="29"/>
      <c r="BA198" s="31"/>
      <c r="BB198" s="29"/>
      <c r="BC198" s="31"/>
      <c r="BD198" s="29"/>
      <c r="BE198" s="31"/>
      <c r="BF198" s="29"/>
      <c r="BG198" s="31"/>
      <c r="BH198" s="29"/>
      <c r="BI198" s="31"/>
      <c r="BJ198" s="29"/>
      <c r="BK198" s="31"/>
      <c r="BL198" s="29"/>
      <c r="BM198" s="31"/>
      <c r="BN198" s="29"/>
      <c r="BO198" s="31"/>
      <c r="BP198" s="29"/>
      <c r="BQ198" s="31"/>
      <c r="BR198" s="29"/>
      <c r="BS198" s="31"/>
      <c r="BT198" s="29"/>
      <c r="BU198" s="31"/>
      <c r="BV198" s="29"/>
      <c r="BW198" s="31"/>
      <c r="BX198" s="29"/>
      <c r="BY198" s="31"/>
      <c r="BZ198" s="29"/>
      <c r="CA198" s="31"/>
      <c r="CB198" s="29"/>
      <c r="CC198" s="31"/>
      <c r="CD198" s="29"/>
      <c r="CE198" s="31"/>
    </row>
    <row r="199" spans="1:83" x14ac:dyDescent="0.25">
      <c r="A199" s="6">
        <v>41456</v>
      </c>
      <c r="B199" s="10"/>
      <c r="C199" s="4"/>
      <c r="D199" s="29"/>
      <c r="E199" s="30"/>
      <c r="F199" s="29"/>
      <c r="G199" s="31"/>
      <c r="H199" s="29"/>
      <c r="I199" s="31"/>
      <c r="J199" s="29"/>
      <c r="K199" s="31"/>
      <c r="L199" s="29"/>
      <c r="M199" s="31"/>
      <c r="N199" s="29"/>
      <c r="O199" s="31"/>
      <c r="P199" s="29"/>
      <c r="Q199" s="31"/>
      <c r="R199" s="29"/>
      <c r="S199" s="31"/>
      <c r="T199" s="29"/>
      <c r="U199" s="31"/>
      <c r="V199" s="29"/>
      <c r="W199" s="31"/>
      <c r="X199" s="29"/>
      <c r="Y199" s="31"/>
      <c r="Z199" s="29"/>
      <c r="AA199" s="31"/>
      <c r="AB199" s="29"/>
      <c r="AC199" s="31"/>
      <c r="AD199" s="29"/>
      <c r="AE199" s="31"/>
      <c r="AF199" s="29"/>
      <c r="AG199" s="31"/>
      <c r="AH199" s="29"/>
      <c r="AI199" s="31"/>
      <c r="AJ199" s="29"/>
      <c r="AK199" s="31"/>
      <c r="AL199" s="29"/>
      <c r="AM199" s="31"/>
      <c r="AN199" s="29"/>
      <c r="AO199" s="31"/>
      <c r="AP199" s="29"/>
      <c r="AQ199" s="31"/>
      <c r="AR199" s="29"/>
      <c r="AS199" s="31"/>
      <c r="AT199" s="29"/>
      <c r="AU199" s="31"/>
      <c r="AV199" s="29"/>
      <c r="AW199" s="31"/>
      <c r="AX199" s="29"/>
      <c r="AY199" s="31"/>
      <c r="AZ199" s="29"/>
      <c r="BA199" s="31"/>
      <c r="BB199" s="29"/>
      <c r="BC199" s="31"/>
      <c r="BD199" s="29"/>
      <c r="BE199" s="31"/>
      <c r="BF199" s="29"/>
      <c r="BG199" s="31"/>
      <c r="BH199" s="29"/>
      <c r="BI199" s="31"/>
      <c r="BJ199" s="29"/>
      <c r="BK199" s="31"/>
      <c r="BL199" s="29"/>
      <c r="BM199" s="31"/>
      <c r="BN199" s="29"/>
      <c r="BO199" s="31"/>
      <c r="BP199" s="29"/>
      <c r="BQ199" s="31"/>
      <c r="BR199" s="29"/>
      <c r="BS199" s="31"/>
      <c r="BT199" s="29"/>
      <c r="BU199" s="31"/>
      <c r="BV199" s="29"/>
      <c r="BW199" s="31"/>
      <c r="BX199" s="29"/>
      <c r="BY199" s="31"/>
      <c r="BZ199" s="29"/>
      <c r="CA199" s="31"/>
      <c r="CB199" s="29"/>
      <c r="CC199" s="31"/>
      <c r="CD199" s="29"/>
      <c r="CE199" s="31"/>
    </row>
    <row r="200" spans="1:83" x14ac:dyDescent="0.25">
      <c r="A200" s="6">
        <v>41457</v>
      </c>
      <c r="B200" s="10"/>
      <c r="C200" s="4"/>
      <c r="D200" s="29"/>
      <c r="E200" s="30"/>
      <c r="F200" s="29"/>
      <c r="G200" s="31"/>
      <c r="H200" s="29"/>
      <c r="I200" s="31"/>
      <c r="J200" s="29"/>
      <c r="K200" s="31"/>
      <c r="L200" s="29"/>
      <c r="M200" s="31"/>
      <c r="N200" s="29"/>
      <c r="O200" s="31"/>
      <c r="P200" s="29"/>
      <c r="Q200" s="31"/>
      <c r="R200" s="29"/>
      <c r="S200" s="31"/>
      <c r="T200" s="29"/>
      <c r="U200" s="31"/>
      <c r="V200" s="29"/>
      <c r="W200" s="31"/>
      <c r="X200" s="29"/>
      <c r="Y200" s="31"/>
      <c r="Z200" s="29"/>
      <c r="AA200" s="31"/>
      <c r="AB200" s="29"/>
      <c r="AC200" s="31"/>
      <c r="AD200" s="29"/>
      <c r="AE200" s="31"/>
      <c r="AF200" s="29"/>
      <c r="AG200" s="31"/>
      <c r="AH200" s="29"/>
      <c r="AI200" s="31"/>
      <c r="AJ200" s="29"/>
      <c r="AK200" s="31"/>
      <c r="AL200" s="29"/>
      <c r="AM200" s="31"/>
      <c r="AN200" s="29"/>
      <c r="AO200" s="31"/>
      <c r="AP200" s="29"/>
      <c r="AQ200" s="31"/>
      <c r="AR200" s="29"/>
      <c r="AS200" s="31"/>
      <c r="AT200" s="29"/>
      <c r="AU200" s="31"/>
      <c r="AV200" s="29"/>
      <c r="AW200" s="31"/>
      <c r="AX200" s="29"/>
      <c r="AY200" s="31"/>
      <c r="AZ200" s="29"/>
      <c r="BA200" s="31"/>
      <c r="BB200" s="29"/>
      <c r="BC200" s="31"/>
      <c r="BD200" s="29"/>
      <c r="BE200" s="31"/>
      <c r="BF200" s="29"/>
      <c r="BG200" s="31"/>
      <c r="BH200" s="29"/>
      <c r="BI200" s="31"/>
      <c r="BJ200" s="29"/>
      <c r="BK200" s="31"/>
      <c r="BL200" s="29"/>
      <c r="BM200" s="31"/>
      <c r="BN200" s="29"/>
      <c r="BO200" s="31"/>
      <c r="BP200" s="29"/>
      <c r="BQ200" s="31"/>
      <c r="BR200" s="29"/>
      <c r="BS200" s="31"/>
      <c r="BT200" s="29"/>
      <c r="BU200" s="31"/>
      <c r="BV200" s="29"/>
      <c r="BW200" s="31"/>
      <c r="BX200" s="29"/>
      <c r="BY200" s="31"/>
      <c r="BZ200" s="29"/>
      <c r="CA200" s="31"/>
      <c r="CB200" s="29"/>
      <c r="CC200" s="31"/>
      <c r="CD200" s="29"/>
      <c r="CE200" s="31"/>
    </row>
    <row r="201" spans="1:83" x14ac:dyDescent="0.25">
      <c r="A201" s="6">
        <v>41458</v>
      </c>
      <c r="B201" s="10"/>
      <c r="C201" s="4"/>
      <c r="D201" s="29"/>
      <c r="E201" s="30"/>
      <c r="F201" s="29"/>
      <c r="G201" s="31"/>
      <c r="H201" s="29"/>
      <c r="I201" s="31"/>
      <c r="J201" s="29"/>
      <c r="K201" s="31"/>
      <c r="L201" s="29"/>
      <c r="M201" s="31"/>
      <c r="N201" s="29"/>
      <c r="O201" s="31"/>
      <c r="P201" s="29"/>
      <c r="Q201" s="31"/>
      <c r="R201" s="29"/>
      <c r="S201" s="31"/>
      <c r="T201" s="29"/>
      <c r="U201" s="31"/>
      <c r="V201" s="29"/>
      <c r="W201" s="31"/>
      <c r="X201" s="29"/>
      <c r="Y201" s="31"/>
      <c r="Z201" s="29"/>
      <c r="AA201" s="31"/>
      <c r="AB201" s="29"/>
      <c r="AC201" s="31"/>
      <c r="AD201" s="29"/>
      <c r="AE201" s="31"/>
      <c r="AF201" s="29"/>
      <c r="AG201" s="31"/>
      <c r="AH201" s="29"/>
      <c r="AI201" s="31"/>
      <c r="AJ201" s="29"/>
      <c r="AK201" s="31"/>
      <c r="AL201" s="29"/>
      <c r="AM201" s="31"/>
      <c r="AN201" s="29"/>
      <c r="AO201" s="31"/>
      <c r="AP201" s="29"/>
      <c r="AQ201" s="31"/>
      <c r="AR201" s="29"/>
      <c r="AS201" s="31"/>
      <c r="AT201" s="29"/>
      <c r="AU201" s="31"/>
      <c r="AV201" s="29"/>
      <c r="AW201" s="31"/>
      <c r="AX201" s="29"/>
      <c r="AY201" s="31"/>
      <c r="AZ201" s="29"/>
      <c r="BA201" s="31"/>
      <c r="BB201" s="29"/>
      <c r="BC201" s="31"/>
      <c r="BD201" s="29"/>
      <c r="BE201" s="31"/>
      <c r="BF201" s="29"/>
      <c r="BG201" s="31"/>
      <c r="BH201" s="29"/>
      <c r="BI201" s="31"/>
      <c r="BJ201" s="29"/>
      <c r="BK201" s="31"/>
      <c r="BL201" s="29"/>
      <c r="BM201" s="31"/>
      <c r="BN201" s="29"/>
      <c r="BO201" s="31"/>
      <c r="BP201" s="29"/>
      <c r="BQ201" s="31"/>
      <c r="BR201" s="29"/>
      <c r="BS201" s="31"/>
      <c r="BT201" s="29"/>
      <c r="BU201" s="31"/>
      <c r="BV201" s="29"/>
      <c r="BW201" s="31"/>
      <c r="BX201" s="29"/>
      <c r="BY201" s="31"/>
      <c r="BZ201" s="29"/>
      <c r="CA201" s="31"/>
      <c r="CB201" s="29"/>
      <c r="CC201" s="31"/>
      <c r="CD201" s="29"/>
      <c r="CE201" s="31"/>
    </row>
    <row r="202" spans="1:83" x14ac:dyDescent="0.25">
      <c r="A202" s="6">
        <v>41459</v>
      </c>
      <c r="B202" s="10"/>
      <c r="C202" s="4"/>
      <c r="D202" s="29"/>
      <c r="E202" s="30"/>
      <c r="F202" s="29"/>
      <c r="G202" s="31"/>
      <c r="H202" s="29"/>
      <c r="I202" s="31"/>
      <c r="J202" s="29"/>
      <c r="K202" s="31"/>
      <c r="L202" s="29"/>
      <c r="M202" s="31"/>
      <c r="N202" s="29"/>
      <c r="O202" s="31"/>
      <c r="P202" s="29"/>
      <c r="Q202" s="31"/>
      <c r="R202" s="29"/>
      <c r="S202" s="31"/>
      <c r="T202" s="29"/>
      <c r="U202" s="31"/>
      <c r="V202" s="29"/>
      <c r="W202" s="31"/>
      <c r="X202" s="29"/>
      <c r="Y202" s="31"/>
      <c r="Z202" s="29"/>
      <c r="AA202" s="31"/>
      <c r="AB202" s="29"/>
      <c r="AC202" s="31"/>
      <c r="AD202" s="29"/>
      <c r="AE202" s="31"/>
      <c r="AF202" s="29"/>
      <c r="AG202" s="31"/>
      <c r="AH202" s="29"/>
      <c r="AI202" s="31"/>
      <c r="AJ202" s="29"/>
      <c r="AK202" s="31"/>
      <c r="AL202" s="29"/>
      <c r="AM202" s="31"/>
      <c r="AN202" s="29"/>
      <c r="AO202" s="31"/>
      <c r="AP202" s="29"/>
      <c r="AQ202" s="31"/>
      <c r="AR202" s="29"/>
      <c r="AS202" s="31"/>
      <c r="AT202" s="29"/>
      <c r="AU202" s="31"/>
      <c r="AV202" s="29"/>
      <c r="AW202" s="31"/>
      <c r="AX202" s="29"/>
      <c r="AY202" s="31"/>
      <c r="AZ202" s="29"/>
      <c r="BA202" s="31"/>
      <c r="BB202" s="29"/>
      <c r="BC202" s="31"/>
      <c r="BD202" s="29"/>
      <c r="BE202" s="31"/>
      <c r="BF202" s="29"/>
      <c r="BG202" s="31"/>
      <c r="BH202" s="29"/>
      <c r="BI202" s="31"/>
      <c r="BJ202" s="29"/>
      <c r="BK202" s="31"/>
      <c r="BL202" s="29"/>
      <c r="BM202" s="31"/>
      <c r="BN202" s="29"/>
      <c r="BO202" s="31"/>
      <c r="BP202" s="29"/>
      <c r="BQ202" s="31"/>
      <c r="BR202" s="29"/>
      <c r="BS202" s="31"/>
      <c r="BT202" s="29"/>
      <c r="BU202" s="31"/>
      <c r="BV202" s="29"/>
      <c r="BW202" s="31"/>
      <c r="BX202" s="29"/>
      <c r="BY202" s="31"/>
      <c r="BZ202" s="29"/>
      <c r="CA202" s="31"/>
      <c r="CB202" s="29"/>
      <c r="CC202" s="31"/>
      <c r="CD202" s="29"/>
      <c r="CE202" s="31"/>
    </row>
    <row r="203" spans="1:83" x14ac:dyDescent="0.25">
      <c r="A203" s="6">
        <v>41460</v>
      </c>
      <c r="B203" s="10"/>
      <c r="C203" s="4"/>
      <c r="D203" s="29"/>
      <c r="E203" s="30"/>
      <c r="F203" s="29"/>
      <c r="G203" s="31"/>
      <c r="H203" s="29"/>
      <c r="I203" s="31"/>
      <c r="J203" s="29"/>
      <c r="K203" s="31"/>
      <c r="L203" s="29"/>
      <c r="M203" s="31"/>
      <c r="N203" s="29"/>
      <c r="O203" s="31"/>
      <c r="P203" s="29"/>
      <c r="Q203" s="31"/>
      <c r="R203" s="29"/>
      <c r="S203" s="31"/>
      <c r="T203" s="29"/>
      <c r="U203" s="31"/>
      <c r="V203" s="29"/>
      <c r="W203" s="31"/>
      <c r="X203" s="29"/>
      <c r="Y203" s="31"/>
      <c r="Z203" s="29"/>
      <c r="AA203" s="31"/>
      <c r="AB203" s="29"/>
      <c r="AC203" s="31"/>
      <c r="AD203" s="29"/>
      <c r="AE203" s="31"/>
      <c r="AF203" s="29"/>
      <c r="AG203" s="31"/>
      <c r="AH203" s="29"/>
      <c r="AI203" s="31"/>
      <c r="AJ203" s="29"/>
      <c r="AK203" s="31"/>
      <c r="AL203" s="29"/>
      <c r="AM203" s="31"/>
      <c r="AN203" s="29"/>
      <c r="AO203" s="31"/>
      <c r="AP203" s="29"/>
      <c r="AQ203" s="31"/>
      <c r="AR203" s="29"/>
      <c r="AS203" s="31"/>
      <c r="AT203" s="29"/>
      <c r="AU203" s="31"/>
      <c r="AV203" s="29"/>
      <c r="AW203" s="31"/>
      <c r="AX203" s="29"/>
      <c r="AY203" s="31"/>
      <c r="AZ203" s="29"/>
      <c r="BA203" s="31"/>
      <c r="BB203" s="29"/>
      <c r="BC203" s="31"/>
      <c r="BD203" s="29"/>
      <c r="BE203" s="31"/>
      <c r="BF203" s="29"/>
      <c r="BG203" s="31"/>
      <c r="BH203" s="29"/>
      <c r="BI203" s="31"/>
      <c r="BJ203" s="29"/>
      <c r="BK203" s="31"/>
      <c r="BL203" s="29"/>
      <c r="BM203" s="31"/>
      <c r="BN203" s="29"/>
      <c r="BO203" s="31"/>
      <c r="BP203" s="29"/>
      <c r="BQ203" s="31"/>
      <c r="BR203" s="29"/>
      <c r="BS203" s="31"/>
      <c r="BT203" s="29"/>
      <c r="BU203" s="31"/>
      <c r="BV203" s="29"/>
      <c r="BW203" s="31"/>
      <c r="BX203" s="29"/>
      <c r="BY203" s="31"/>
      <c r="BZ203" s="29"/>
      <c r="CA203" s="31"/>
      <c r="CB203" s="29"/>
      <c r="CC203" s="31"/>
      <c r="CD203" s="29"/>
      <c r="CE203" s="31"/>
    </row>
    <row r="204" spans="1:83" x14ac:dyDescent="0.25">
      <c r="A204" s="6">
        <v>41461</v>
      </c>
      <c r="B204" s="10"/>
      <c r="C204" s="4"/>
      <c r="D204" s="29"/>
      <c r="E204" s="30"/>
      <c r="F204" s="29"/>
      <c r="G204" s="31"/>
      <c r="H204" s="29"/>
      <c r="I204" s="31"/>
      <c r="J204" s="29"/>
      <c r="K204" s="31"/>
      <c r="L204" s="29"/>
      <c r="M204" s="31"/>
      <c r="N204" s="29"/>
      <c r="O204" s="31"/>
      <c r="P204" s="29"/>
      <c r="Q204" s="31"/>
      <c r="R204" s="29"/>
      <c r="S204" s="31"/>
      <c r="T204" s="29"/>
      <c r="U204" s="31"/>
      <c r="V204" s="29"/>
      <c r="W204" s="31"/>
      <c r="X204" s="29"/>
      <c r="Y204" s="31"/>
      <c r="Z204" s="29"/>
      <c r="AA204" s="31"/>
      <c r="AB204" s="29"/>
      <c r="AC204" s="31"/>
      <c r="AD204" s="29"/>
      <c r="AE204" s="31"/>
      <c r="AF204" s="29"/>
      <c r="AG204" s="31"/>
      <c r="AH204" s="29"/>
      <c r="AI204" s="31"/>
      <c r="AJ204" s="29"/>
      <c r="AK204" s="31"/>
      <c r="AL204" s="29"/>
      <c r="AM204" s="31"/>
      <c r="AN204" s="29"/>
      <c r="AO204" s="31"/>
      <c r="AP204" s="29"/>
      <c r="AQ204" s="31"/>
      <c r="AR204" s="29"/>
      <c r="AS204" s="31"/>
      <c r="AT204" s="29"/>
      <c r="AU204" s="31"/>
      <c r="AV204" s="29"/>
      <c r="AW204" s="31"/>
      <c r="AX204" s="29"/>
      <c r="AY204" s="31"/>
      <c r="AZ204" s="29"/>
      <c r="BA204" s="31"/>
      <c r="BB204" s="29"/>
      <c r="BC204" s="31"/>
      <c r="BD204" s="29"/>
      <c r="BE204" s="31"/>
      <c r="BF204" s="29"/>
      <c r="BG204" s="31"/>
      <c r="BH204" s="29"/>
      <c r="BI204" s="31"/>
      <c r="BJ204" s="29"/>
      <c r="BK204" s="31"/>
      <c r="BL204" s="29"/>
      <c r="BM204" s="31"/>
      <c r="BN204" s="29"/>
      <c r="BO204" s="31"/>
      <c r="BP204" s="29"/>
      <c r="BQ204" s="31"/>
      <c r="BR204" s="29"/>
      <c r="BS204" s="31"/>
      <c r="BT204" s="29"/>
      <c r="BU204" s="31"/>
      <c r="BV204" s="29"/>
      <c r="BW204" s="31"/>
      <c r="BX204" s="29"/>
      <c r="BY204" s="31"/>
      <c r="BZ204" s="29"/>
      <c r="CA204" s="31"/>
      <c r="CB204" s="29"/>
      <c r="CC204" s="31"/>
      <c r="CD204" s="29"/>
      <c r="CE204" s="31"/>
    </row>
    <row r="205" spans="1:83" x14ac:dyDescent="0.25">
      <c r="A205" s="6">
        <v>41462</v>
      </c>
      <c r="B205" s="10"/>
      <c r="C205" s="4"/>
      <c r="D205" s="29"/>
      <c r="E205" s="30"/>
      <c r="F205" s="29"/>
      <c r="G205" s="31"/>
      <c r="H205" s="29"/>
      <c r="I205" s="31"/>
      <c r="J205" s="29"/>
      <c r="K205" s="31"/>
      <c r="L205" s="29"/>
      <c r="M205" s="31"/>
      <c r="N205" s="29"/>
      <c r="O205" s="31"/>
      <c r="P205" s="29"/>
      <c r="Q205" s="31"/>
      <c r="R205" s="29"/>
      <c r="S205" s="31"/>
      <c r="T205" s="29"/>
      <c r="U205" s="31"/>
      <c r="V205" s="29"/>
      <c r="W205" s="31"/>
      <c r="X205" s="29"/>
      <c r="Y205" s="31"/>
      <c r="Z205" s="29"/>
      <c r="AA205" s="31"/>
      <c r="AB205" s="29"/>
      <c r="AC205" s="31"/>
      <c r="AD205" s="29"/>
      <c r="AE205" s="31"/>
      <c r="AF205" s="29"/>
      <c r="AG205" s="31"/>
      <c r="AH205" s="29"/>
      <c r="AI205" s="31"/>
      <c r="AJ205" s="29"/>
      <c r="AK205" s="31"/>
      <c r="AL205" s="29"/>
      <c r="AM205" s="31"/>
      <c r="AN205" s="29"/>
      <c r="AO205" s="31"/>
      <c r="AP205" s="29"/>
      <c r="AQ205" s="31"/>
      <c r="AR205" s="29"/>
      <c r="AS205" s="31"/>
      <c r="AT205" s="29"/>
      <c r="AU205" s="31"/>
      <c r="AV205" s="29"/>
      <c r="AW205" s="31"/>
      <c r="AX205" s="29"/>
      <c r="AY205" s="31"/>
      <c r="AZ205" s="29"/>
      <c r="BA205" s="31"/>
      <c r="BB205" s="29"/>
      <c r="BC205" s="31"/>
      <c r="BD205" s="29"/>
      <c r="BE205" s="31"/>
      <c r="BF205" s="29"/>
      <c r="BG205" s="31"/>
      <c r="BH205" s="29"/>
      <c r="BI205" s="31"/>
      <c r="BJ205" s="29"/>
      <c r="BK205" s="31"/>
      <c r="BL205" s="29"/>
      <c r="BM205" s="31"/>
      <c r="BN205" s="29"/>
      <c r="BO205" s="31"/>
      <c r="BP205" s="29"/>
      <c r="BQ205" s="31"/>
      <c r="BR205" s="29"/>
      <c r="BS205" s="31"/>
      <c r="BT205" s="29"/>
      <c r="BU205" s="31"/>
      <c r="BV205" s="29"/>
      <c r="BW205" s="31"/>
      <c r="BX205" s="29"/>
      <c r="BY205" s="31"/>
      <c r="BZ205" s="29"/>
      <c r="CA205" s="31"/>
      <c r="CB205" s="29"/>
      <c r="CC205" s="31"/>
      <c r="CD205" s="29"/>
      <c r="CE205" s="31"/>
    </row>
    <row r="206" spans="1:83" x14ac:dyDescent="0.25">
      <c r="A206" s="6">
        <v>41463</v>
      </c>
      <c r="B206" s="10"/>
      <c r="C206" s="4"/>
      <c r="D206" s="29"/>
      <c r="E206" s="30"/>
      <c r="F206" s="29"/>
      <c r="G206" s="31"/>
      <c r="H206" s="29"/>
      <c r="I206" s="31"/>
      <c r="J206" s="29"/>
      <c r="K206" s="31"/>
      <c r="L206" s="29"/>
      <c r="M206" s="31"/>
      <c r="N206" s="29"/>
      <c r="O206" s="31"/>
      <c r="P206" s="29"/>
      <c r="Q206" s="31"/>
      <c r="R206" s="29"/>
      <c r="S206" s="31"/>
      <c r="T206" s="29"/>
      <c r="U206" s="31"/>
      <c r="V206" s="29"/>
      <c r="W206" s="31"/>
      <c r="X206" s="29"/>
      <c r="Y206" s="31"/>
      <c r="Z206" s="29"/>
      <c r="AA206" s="31"/>
      <c r="AB206" s="29"/>
      <c r="AC206" s="31"/>
      <c r="AD206" s="29"/>
      <c r="AE206" s="31"/>
      <c r="AF206" s="29"/>
      <c r="AG206" s="31"/>
      <c r="AH206" s="29"/>
      <c r="AI206" s="31"/>
      <c r="AJ206" s="29"/>
      <c r="AK206" s="31"/>
      <c r="AL206" s="29"/>
      <c r="AM206" s="31"/>
      <c r="AN206" s="29"/>
      <c r="AO206" s="31"/>
      <c r="AP206" s="29"/>
      <c r="AQ206" s="31"/>
      <c r="AR206" s="29"/>
      <c r="AS206" s="31"/>
      <c r="AT206" s="29"/>
      <c r="AU206" s="31"/>
      <c r="AV206" s="29"/>
      <c r="AW206" s="31"/>
      <c r="AX206" s="29"/>
      <c r="AY206" s="31"/>
      <c r="AZ206" s="29"/>
      <c r="BA206" s="31"/>
      <c r="BB206" s="29"/>
      <c r="BC206" s="31"/>
      <c r="BD206" s="29"/>
      <c r="BE206" s="31"/>
      <c r="BF206" s="29"/>
      <c r="BG206" s="31"/>
      <c r="BH206" s="29"/>
      <c r="BI206" s="31"/>
      <c r="BJ206" s="29"/>
      <c r="BK206" s="31"/>
      <c r="BL206" s="29"/>
      <c r="BM206" s="31"/>
      <c r="BN206" s="29"/>
      <c r="BO206" s="31"/>
      <c r="BP206" s="29"/>
      <c r="BQ206" s="31"/>
      <c r="BR206" s="29"/>
      <c r="BS206" s="31"/>
      <c r="BT206" s="29"/>
      <c r="BU206" s="31"/>
      <c r="BV206" s="29"/>
      <c r="BW206" s="31"/>
      <c r="BX206" s="29"/>
      <c r="BY206" s="31"/>
      <c r="BZ206" s="29"/>
      <c r="CA206" s="31"/>
      <c r="CB206" s="29"/>
      <c r="CC206" s="31"/>
      <c r="CD206" s="29"/>
      <c r="CE206" s="31"/>
    </row>
    <row r="207" spans="1:83" x14ac:dyDescent="0.25">
      <c r="A207" s="6">
        <v>41464</v>
      </c>
      <c r="B207" s="10"/>
      <c r="C207" s="4"/>
      <c r="D207" s="29"/>
      <c r="E207" s="30"/>
      <c r="F207" s="29"/>
      <c r="G207" s="31"/>
      <c r="H207" s="29"/>
      <c r="I207" s="31"/>
      <c r="J207" s="29"/>
      <c r="K207" s="31"/>
      <c r="L207" s="29"/>
      <c r="M207" s="31"/>
      <c r="N207" s="29"/>
      <c r="O207" s="31"/>
      <c r="P207" s="29"/>
      <c r="Q207" s="31"/>
      <c r="R207" s="29"/>
      <c r="S207" s="31"/>
      <c r="T207" s="29"/>
      <c r="U207" s="31"/>
      <c r="V207" s="29"/>
      <c r="W207" s="31"/>
      <c r="X207" s="29"/>
      <c r="Y207" s="31"/>
      <c r="Z207" s="29"/>
      <c r="AA207" s="31"/>
      <c r="AB207" s="29"/>
      <c r="AC207" s="31"/>
      <c r="AD207" s="29"/>
      <c r="AE207" s="31"/>
      <c r="AF207" s="29"/>
      <c r="AG207" s="31"/>
      <c r="AH207" s="29"/>
      <c r="AI207" s="31"/>
      <c r="AJ207" s="29"/>
      <c r="AK207" s="31"/>
      <c r="AL207" s="29"/>
      <c r="AM207" s="31"/>
      <c r="AN207" s="29"/>
      <c r="AO207" s="31"/>
      <c r="AP207" s="29"/>
      <c r="AQ207" s="31"/>
      <c r="AR207" s="29"/>
      <c r="AS207" s="31"/>
      <c r="AT207" s="29"/>
      <c r="AU207" s="31"/>
      <c r="AV207" s="29"/>
      <c r="AW207" s="31"/>
      <c r="AX207" s="29"/>
      <c r="AY207" s="31"/>
      <c r="AZ207" s="29"/>
      <c r="BA207" s="31"/>
      <c r="BB207" s="29"/>
      <c r="BC207" s="31"/>
      <c r="BD207" s="29"/>
      <c r="BE207" s="31"/>
      <c r="BF207" s="29"/>
      <c r="BG207" s="31"/>
      <c r="BH207" s="29"/>
      <c r="BI207" s="31"/>
      <c r="BJ207" s="29"/>
      <c r="BK207" s="31"/>
      <c r="BL207" s="29"/>
      <c r="BM207" s="31"/>
      <c r="BN207" s="29"/>
      <c r="BO207" s="31"/>
      <c r="BP207" s="29"/>
      <c r="BQ207" s="31"/>
      <c r="BR207" s="29"/>
      <c r="BS207" s="31"/>
      <c r="BT207" s="29"/>
      <c r="BU207" s="31"/>
      <c r="BV207" s="29"/>
      <c r="BW207" s="31"/>
      <c r="BX207" s="29"/>
      <c r="BY207" s="31"/>
      <c r="BZ207" s="29"/>
      <c r="CA207" s="31"/>
      <c r="CB207" s="29"/>
      <c r="CC207" s="31"/>
      <c r="CD207" s="29"/>
      <c r="CE207" s="31"/>
    </row>
    <row r="208" spans="1:83" x14ac:dyDescent="0.25">
      <c r="A208" s="6">
        <v>41465</v>
      </c>
      <c r="B208" s="10"/>
      <c r="C208" s="4"/>
      <c r="D208" s="29"/>
      <c r="E208" s="30"/>
      <c r="F208" s="29"/>
      <c r="G208" s="31"/>
      <c r="H208" s="29"/>
      <c r="I208" s="31"/>
      <c r="J208" s="29"/>
      <c r="K208" s="31"/>
      <c r="L208" s="29"/>
      <c r="M208" s="31"/>
      <c r="N208" s="29"/>
      <c r="O208" s="31"/>
      <c r="P208" s="29"/>
      <c r="Q208" s="31"/>
      <c r="R208" s="29"/>
      <c r="S208" s="31"/>
      <c r="T208" s="29"/>
      <c r="U208" s="31"/>
      <c r="V208" s="29"/>
      <c r="W208" s="31"/>
      <c r="X208" s="29"/>
      <c r="Y208" s="31"/>
      <c r="Z208" s="29"/>
      <c r="AA208" s="31"/>
      <c r="AB208" s="29"/>
      <c r="AC208" s="31"/>
      <c r="AD208" s="29"/>
      <c r="AE208" s="31"/>
      <c r="AF208" s="29"/>
      <c r="AG208" s="31"/>
      <c r="AH208" s="29"/>
      <c r="AI208" s="31"/>
      <c r="AJ208" s="29"/>
      <c r="AK208" s="31"/>
      <c r="AL208" s="29"/>
      <c r="AM208" s="31"/>
      <c r="AN208" s="29"/>
      <c r="AO208" s="31"/>
      <c r="AP208" s="29"/>
      <c r="AQ208" s="31"/>
      <c r="AR208" s="29"/>
      <c r="AS208" s="31"/>
      <c r="AT208" s="29"/>
      <c r="AU208" s="31"/>
      <c r="AV208" s="29"/>
      <c r="AW208" s="31"/>
      <c r="AX208" s="29"/>
      <c r="AY208" s="31"/>
      <c r="AZ208" s="29"/>
      <c r="BA208" s="31"/>
      <c r="BB208" s="29"/>
      <c r="BC208" s="31"/>
      <c r="BD208" s="29"/>
      <c r="BE208" s="31"/>
      <c r="BF208" s="29"/>
      <c r="BG208" s="31"/>
      <c r="BH208" s="29"/>
      <c r="BI208" s="31"/>
      <c r="BJ208" s="29"/>
      <c r="BK208" s="31"/>
      <c r="BL208" s="29"/>
      <c r="BM208" s="31"/>
      <c r="BN208" s="29"/>
      <c r="BO208" s="31"/>
      <c r="BP208" s="29"/>
      <c r="BQ208" s="31"/>
      <c r="BR208" s="29"/>
      <c r="BS208" s="31"/>
      <c r="BT208" s="29"/>
      <c r="BU208" s="31"/>
      <c r="BV208" s="29"/>
      <c r="BW208" s="31"/>
      <c r="BX208" s="29"/>
      <c r="BY208" s="31"/>
      <c r="BZ208" s="29"/>
      <c r="CA208" s="31"/>
      <c r="CB208" s="29"/>
      <c r="CC208" s="31"/>
      <c r="CD208" s="29"/>
      <c r="CE208" s="31"/>
    </row>
    <row r="209" spans="1:83" x14ac:dyDescent="0.25">
      <c r="A209" s="6">
        <v>41466</v>
      </c>
      <c r="B209" s="10"/>
      <c r="C209" s="4"/>
      <c r="D209" s="29"/>
      <c r="E209" s="30"/>
      <c r="F209" s="29"/>
      <c r="G209" s="31"/>
      <c r="H209" s="29"/>
      <c r="I209" s="31"/>
      <c r="J209" s="29"/>
      <c r="K209" s="31"/>
      <c r="L209" s="29"/>
      <c r="M209" s="31"/>
      <c r="N209" s="29"/>
      <c r="O209" s="31"/>
      <c r="P209" s="29"/>
      <c r="Q209" s="31"/>
      <c r="R209" s="29"/>
      <c r="S209" s="31"/>
      <c r="T209" s="29"/>
      <c r="U209" s="31"/>
      <c r="V209" s="29"/>
      <c r="W209" s="31"/>
      <c r="X209" s="29"/>
      <c r="Y209" s="31"/>
      <c r="Z209" s="29"/>
      <c r="AA209" s="31"/>
      <c r="AB209" s="29"/>
      <c r="AC209" s="31"/>
      <c r="AD209" s="29"/>
      <c r="AE209" s="31"/>
      <c r="AF209" s="29"/>
      <c r="AG209" s="31"/>
      <c r="AH209" s="29"/>
      <c r="AI209" s="31"/>
      <c r="AJ209" s="29"/>
      <c r="AK209" s="31"/>
      <c r="AL209" s="29"/>
      <c r="AM209" s="31"/>
      <c r="AN209" s="29"/>
      <c r="AO209" s="31"/>
      <c r="AP209" s="29"/>
      <c r="AQ209" s="31"/>
      <c r="AR209" s="29"/>
      <c r="AS209" s="31"/>
      <c r="AT209" s="29"/>
      <c r="AU209" s="31"/>
      <c r="AV209" s="29"/>
      <c r="AW209" s="31"/>
      <c r="AX209" s="29"/>
      <c r="AY209" s="31"/>
      <c r="AZ209" s="29"/>
      <c r="BA209" s="31"/>
      <c r="BB209" s="29"/>
      <c r="BC209" s="31"/>
      <c r="BD209" s="29"/>
      <c r="BE209" s="31"/>
      <c r="BF209" s="29"/>
      <c r="BG209" s="31"/>
      <c r="BH209" s="29"/>
      <c r="BI209" s="31"/>
      <c r="BJ209" s="29"/>
      <c r="BK209" s="31"/>
      <c r="BL209" s="29"/>
      <c r="BM209" s="31"/>
      <c r="BN209" s="29"/>
      <c r="BO209" s="31"/>
      <c r="BP209" s="29"/>
      <c r="BQ209" s="31"/>
      <c r="BR209" s="29"/>
      <c r="BS209" s="31"/>
      <c r="BT209" s="29"/>
      <c r="BU209" s="31"/>
      <c r="BV209" s="29"/>
      <c r="BW209" s="31"/>
      <c r="BX209" s="29"/>
      <c r="BY209" s="31"/>
      <c r="BZ209" s="29"/>
      <c r="CA209" s="31"/>
      <c r="CB209" s="29"/>
      <c r="CC209" s="31"/>
      <c r="CD209" s="29"/>
      <c r="CE209" s="31"/>
    </row>
    <row r="210" spans="1:83" x14ac:dyDescent="0.25">
      <c r="A210" s="6">
        <v>41467</v>
      </c>
      <c r="B210" s="10"/>
      <c r="C210" s="4"/>
      <c r="D210" s="29"/>
      <c r="E210" s="30"/>
      <c r="F210" s="29"/>
      <c r="G210" s="31"/>
      <c r="H210" s="29"/>
      <c r="I210" s="31"/>
      <c r="J210" s="29"/>
      <c r="K210" s="31"/>
      <c r="L210" s="29"/>
      <c r="M210" s="31"/>
      <c r="N210" s="29"/>
      <c r="O210" s="31"/>
      <c r="P210" s="29"/>
      <c r="Q210" s="31"/>
      <c r="R210" s="29"/>
      <c r="S210" s="31"/>
      <c r="T210" s="29"/>
      <c r="U210" s="31"/>
      <c r="V210" s="29"/>
      <c r="W210" s="31"/>
      <c r="X210" s="29"/>
      <c r="Y210" s="31"/>
      <c r="Z210" s="29"/>
      <c r="AA210" s="31"/>
      <c r="AB210" s="29"/>
      <c r="AC210" s="31"/>
      <c r="AD210" s="29"/>
      <c r="AE210" s="31"/>
      <c r="AF210" s="29"/>
      <c r="AG210" s="31"/>
      <c r="AH210" s="29"/>
      <c r="AI210" s="31"/>
      <c r="AJ210" s="29"/>
      <c r="AK210" s="31"/>
      <c r="AL210" s="29"/>
      <c r="AM210" s="31"/>
      <c r="AN210" s="29"/>
      <c r="AO210" s="31"/>
      <c r="AP210" s="29"/>
      <c r="AQ210" s="31"/>
      <c r="AR210" s="29"/>
      <c r="AS210" s="31"/>
      <c r="AT210" s="29"/>
      <c r="AU210" s="31"/>
      <c r="AV210" s="29"/>
      <c r="AW210" s="31"/>
      <c r="AX210" s="29"/>
      <c r="AY210" s="31"/>
      <c r="AZ210" s="29"/>
      <c r="BA210" s="31"/>
      <c r="BB210" s="29"/>
      <c r="BC210" s="31"/>
      <c r="BD210" s="29"/>
      <c r="BE210" s="31"/>
      <c r="BF210" s="29"/>
      <c r="BG210" s="31"/>
      <c r="BH210" s="29"/>
      <c r="BI210" s="31"/>
      <c r="BJ210" s="29"/>
      <c r="BK210" s="31"/>
      <c r="BL210" s="29"/>
      <c r="BM210" s="31"/>
      <c r="BN210" s="29"/>
      <c r="BO210" s="31"/>
      <c r="BP210" s="29"/>
      <c r="BQ210" s="31"/>
      <c r="BR210" s="29"/>
      <c r="BS210" s="31"/>
      <c r="BT210" s="29"/>
      <c r="BU210" s="31"/>
      <c r="BV210" s="29"/>
      <c r="BW210" s="31"/>
      <c r="BX210" s="29"/>
      <c r="BY210" s="31"/>
      <c r="BZ210" s="29"/>
      <c r="CA210" s="31"/>
      <c r="CB210" s="29"/>
      <c r="CC210" s="31"/>
      <c r="CD210" s="29"/>
      <c r="CE210" s="31"/>
    </row>
    <row r="211" spans="1:83" x14ac:dyDescent="0.25">
      <c r="A211" s="6">
        <v>41468</v>
      </c>
      <c r="B211" s="10"/>
      <c r="C211" s="4"/>
      <c r="D211" s="29"/>
      <c r="E211" s="30"/>
      <c r="F211" s="29"/>
      <c r="G211" s="31"/>
      <c r="H211" s="29"/>
      <c r="I211" s="31"/>
      <c r="J211" s="29"/>
      <c r="K211" s="31"/>
      <c r="L211" s="29"/>
      <c r="M211" s="31"/>
      <c r="N211" s="29"/>
      <c r="O211" s="31"/>
      <c r="P211" s="29"/>
      <c r="Q211" s="31"/>
      <c r="R211" s="29"/>
      <c r="S211" s="31"/>
      <c r="T211" s="29"/>
      <c r="U211" s="31"/>
      <c r="V211" s="29"/>
      <c r="W211" s="31"/>
      <c r="X211" s="29"/>
      <c r="Y211" s="31"/>
      <c r="Z211" s="29"/>
      <c r="AA211" s="31"/>
      <c r="AB211" s="29"/>
      <c r="AC211" s="31"/>
      <c r="AD211" s="29"/>
      <c r="AE211" s="31"/>
      <c r="AF211" s="29"/>
      <c r="AG211" s="31"/>
      <c r="AH211" s="29"/>
      <c r="AI211" s="31"/>
      <c r="AJ211" s="29"/>
      <c r="AK211" s="31"/>
      <c r="AL211" s="29"/>
      <c r="AM211" s="31"/>
      <c r="AN211" s="29"/>
      <c r="AO211" s="31"/>
      <c r="AP211" s="29"/>
      <c r="AQ211" s="31"/>
      <c r="AR211" s="29"/>
      <c r="AS211" s="31"/>
      <c r="AT211" s="29"/>
      <c r="AU211" s="31"/>
      <c r="AV211" s="29"/>
      <c r="AW211" s="31"/>
      <c r="AX211" s="29"/>
      <c r="AY211" s="31"/>
      <c r="AZ211" s="29"/>
      <c r="BA211" s="31"/>
      <c r="BB211" s="29"/>
      <c r="BC211" s="31"/>
      <c r="BD211" s="29"/>
      <c r="BE211" s="31"/>
      <c r="BF211" s="29"/>
      <c r="BG211" s="31"/>
      <c r="BH211" s="29"/>
      <c r="BI211" s="31"/>
      <c r="BJ211" s="29"/>
      <c r="BK211" s="31"/>
      <c r="BL211" s="29"/>
      <c r="BM211" s="31"/>
      <c r="BN211" s="29"/>
      <c r="BO211" s="31"/>
      <c r="BP211" s="29"/>
      <c r="BQ211" s="31"/>
      <c r="BR211" s="29"/>
      <c r="BS211" s="31"/>
      <c r="BT211" s="29"/>
      <c r="BU211" s="31"/>
      <c r="BV211" s="29"/>
      <c r="BW211" s="31"/>
      <c r="BX211" s="29"/>
      <c r="BY211" s="31"/>
      <c r="BZ211" s="29"/>
      <c r="CA211" s="31"/>
      <c r="CB211" s="29"/>
      <c r="CC211" s="31"/>
      <c r="CD211" s="29"/>
      <c r="CE211" s="31"/>
    </row>
    <row r="212" spans="1:83" x14ac:dyDescent="0.25">
      <c r="A212" s="6">
        <v>41469</v>
      </c>
      <c r="B212" s="10"/>
      <c r="C212" s="4"/>
      <c r="D212" s="29"/>
      <c r="E212" s="30"/>
      <c r="F212" s="29"/>
      <c r="G212" s="31"/>
      <c r="H212" s="29"/>
      <c r="I212" s="31"/>
      <c r="J212" s="29"/>
      <c r="K212" s="31"/>
      <c r="L212" s="29"/>
      <c r="M212" s="31"/>
      <c r="N212" s="29"/>
      <c r="O212" s="31"/>
      <c r="P212" s="29"/>
      <c r="Q212" s="31"/>
      <c r="R212" s="29"/>
      <c r="S212" s="31"/>
      <c r="T212" s="29"/>
      <c r="U212" s="31"/>
      <c r="V212" s="29"/>
      <c r="W212" s="31"/>
      <c r="X212" s="29"/>
      <c r="Y212" s="31"/>
      <c r="Z212" s="29"/>
      <c r="AA212" s="31"/>
      <c r="AB212" s="29"/>
      <c r="AC212" s="31"/>
      <c r="AD212" s="29"/>
      <c r="AE212" s="31"/>
      <c r="AF212" s="29"/>
      <c r="AG212" s="31"/>
      <c r="AH212" s="29"/>
      <c r="AI212" s="31"/>
      <c r="AJ212" s="29"/>
      <c r="AK212" s="31"/>
      <c r="AL212" s="29"/>
      <c r="AM212" s="31"/>
      <c r="AN212" s="29"/>
      <c r="AO212" s="31"/>
      <c r="AP212" s="29"/>
      <c r="AQ212" s="31"/>
      <c r="AR212" s="29"/>
      <c r="AS212" s="31"/>
      <c r="AT212" s="29"/>
      <c r="AU212" s="31"/>
      <c r="AV212" s="29"/>
      <c r="AW212" s="31"/>
      <c r="AX212" s="29"/>
      <c r="AY212" s="31"/>
      <c r="AZ212" s="29"/>
      <c r="BA212" s="31"/>
      <c r="BB212" s="29"/>
      <c r="BC212" s="31"/>
      <c r="BD212" s="29"/>
      <c r="BE212" s="31"/>
      <c r="BF212" s="29"/>
      <c r="BG212" s="31"/>
      <c r="BH212" s="29"/>
      <c r="BI212" s="31"/>
      <c r="BJ212" s="29"/>
      <c r="BK212" s="31"/>
      <c r="BL212" s="29"/>
      <c r="BM212" s="31"/>
      <c r="BN212" s="29"/>
      <c r="BO212" s="31"/>
      <c r="BP212" s="29"/>
      <c r="BQ212" s="31"/>
      <c r="BR212" s="29"/>
      <c r="BS212" s="31"/>
      <c r="BT212" s="29"/>
      <c r="BU212" s="31"/>
      <c r="BV212" s="29"/>
      <c r="BW212" s="31"/>
      <c r="BX212" s="29"/>
      <c r="BY212" s="31"/>
      <c r="BZ212" s="29"/>
      <c r="CA212" s="31"/>
      <c r="CB212" s="29"/>
      <c r="CC212" s="31"/>
      <c r="CD212" s="29"/>
      <c r="CE212" s="31"/>
    </row>
    <row r="213" spans="1:83" x14ac:dyDescent="0.25">
      <c r="A213" s="6">
        <v>41470</v>
      </c>
      <c r="B213" s="10"/>
      <c r="C213" s="4"/>
      <c r="D213" s="29"/>
      <c r="E213" s="30"/>
      <c r="F213" s="29"/>
      <c r="G213" s="31"/>
      <c r="H213" s="29"/>
      <c r="I213" s="31"/>
      <c r="J213" s="29"/>
      <c r="K213" s="31"/>
      <c r="L213" s="29"/>
      <c r="M213" s="31"/>
      <c r="N213" s="29"/>
      <c r="O213" s="31"/>
      <c r="P213" s="29"/>
      <c r="Q213" s="31"/>
      <c r="R213" s="29"/>
      <c r="S213" s="31"/>
      <c r="T213" s="29"/>
      <c r="U213" s="31"/>
      <c r="V213" s="29"/>
      <c r="W213" s="31"/>
      <c r="X213" s="29"/>
      <c r="Y213" s="31"/>
      <c r="Z213" s="29"/>
      <c r="AA213" s="31"/>
      <c r="AB213" s="29"/>
      <c r="AC213" s="31"/>
      <c r="AD213" s="29"/>
      <c r="AE213" s="31"/>
      <c r="AF213" s="29"/>
      <c r="AG213" s="31"/>
      <c r="AH213" s="29"/>
      <c r="AI213" s="31"/>
      <c r="AJ213" s="29"/>
      <c r="AK213" s="31"/>
      <c r="AL213" s="29"/>
      <c r="AM213" s="31"/>
      <c r="AN213" s="29"/>
      <c r="AO213" s="31"/>
      <c r="AP213" s="29"/>
      <c r="AQ213" s="31"/>
      <c r="AR213" s="29"/>
      <c r="AS213" s="31"/>
      <c r="AT213" s="29"/>
      <c r="AU213" s="31"/>
      <c r="AV213" s="29"/>
      <c r="AW213" s="31"/>
      <c r="AX213" s="29"/>
      <c r="AY213" s="31"/>
      <c r="AZ213" s="29"/>
      <c r="BA213" s="31"/>
      <c r="BB213" s="29"/>
      <c r="BC213" s="31"/>
      <c r="BD213" s="29"/>
      <c r="BE213" s="31"/>
      <c r="BF213" s="29"/>
      <c r="BG213" s="31"/>
      <c r="BH213" s="29"/>
      <c r="BI213" s="31"/>
      <c r="BJ213" s="29"/>
      <c r="BK213" s="31"/>
      <c r="BL213" s="29"/>
      <c r="BM213" s="31"/>
      <c r="BN213" s="29"/>
      <c r="BO213" s="31"/>
      <c r="BP213" s="29"/>
      <c r="BQ213" s="31"/>
      <c r="BR213" s="29"/>
      <c r="BS213" s="31"/>
      <c r="BT213" s="29"/>
      <c r="BU213" s="31"/>
      <c r="BV213" s="29"/>
      <c r="BW213" s="31"/>
      <c r="BX213" s="29"/>
      <c r="BY213" s="31"/>
      <c r="BZ213" s="29"/>
      <c r="CA213" s="31"/>
      <c r="CB213" s="29"/>
      <c r="CC213" s="31"/>
      <c r="CD213" s="29"/>
      <c r="CE213" s="31"/>
    </row>
    <row r="214" spans="1:83" x14ac:dyDescent="0.25">
      <c r="A214" s="6">
        <v>41471</v>
      </c>
      <c r="B214" s="10"/>
      <c r="C214" s="4"/>
      <c r="D214" s="29"/>
      <c r="E214" s="30"/>
      <c r="F214" s="29"/>
      <c r="G214" s="31"/>
      <c r="H214" s="29"/>
      <c r="I214" s="31"/>
      <c r="J214" s="29"/>
      <c r="K214" s="31"/>
      <c r="L214" s="29"/>
      <c r="M214" s="31"/>
      <c r="N214" s="29"/>
      <c r="O214" s="31"/>
      <c r="P214" s="29"/>
      <c r="Q214" s="31"/>
      <c r="R214" s="29"/>
      <c r="S214" s="31"/>
      <c r="T214" s="29"/>
      <c r="U214" s="31"/>
      <c r="V214" s="29"/>
      <c r="W214" s="31"/>
      <c r="X214" s="29"/>
      <c r="Y214" s="31"/>
      <c r="Z214" s="29"/>
      <c r="AA214" s="31"/>
      <c r="AB214" s="29"/>
      <c r="AC214" s="31"/>
      <c r="AD214" s="29"/>
      <c r="AE214" s="31"/>
      <c r="AF214" s="29"/>
      <c r="AG214" s="31"/>
      <c r="AH214" s="29"/>
      <c r="AI214" s="31"/>
      <c r="AJ214" s="29"/>
      <c r="AK214" s="31"/>
      <c r="AL214" s="29"/>
      <c r="AM214" s="31"/>
      <c r="AN214" s="29"/>
      <c r="AO214" s="31"/>
      <c r="AP214" s="29"/>
      <c r="AQ214" s="31"/>
      <c r="AR214" s="29"/>
      <c r="AS214" s="31"/>
      <c r="AT214" s="29"/>
      <c r="AU214" s="31"/>
      <c r="AV214" s="29"/>
      <c r="AW214" s="31"/>
      <c r="AX214" s="29"/>
      <c r="AY214" s="31"/>
      <c r="AZ214" s="29"/>
      <c r="BA214" s="31"/>
      <c r="BB214" s="29"/>
      <c r="BC214" s="31"/>
      <c r="BD214" s="29"/>
      <c r="BE214" s="31"/>
      <c r="BF214" s="29"/>
      <c r="BG214" s="31"/>
      <c r="BH214" s="29"/>
      <c r="BI214" s="31"/>
      <c r="BJ214" s="29"/>
      <c r="BK214" s="31"/>
      <c r="BL214" s="29"/>
      <c r="BM214" s="31"/>
      <c r="BN214" s="29"/>
      <c r="BO214" s="31"/>
      <c r="BP214" s="29"/>
      <c r="BQ214" s="31"/>
      <c r="BR214" s="29"/>
      <c r="BS214" s="31"/>
      <c r="BT214" s="29"/>
      <c r="BU214" s="31"/>
      <c r="BV214" s="29"/>
      <c r="BW214" s="31"/>
      <c r="BX214" s="29"/>
      <c r="BY214" s="31"/>
      <c r="BZ214" s="29"/>
      <c r="CA214" s="31"/>
      <c r="CB214" s="29"/>
      <c r="CC214" s="31"/>
      <c r="CD214" s="29"/>
      <c r="CE214" s="31"/>
    </row>
    <row r="215" spans="1:83" x14ac:dyDescent="0.25">
      <c r="A215" s="6">
        <v>41472</v>
      </c>
      <c r="B215" s="10"/>
      <c r="C215" s="4"/>
      <c r="D215" s="29"/>
      <c r="E215" s="30"/>
      <c r="F215" s="29"/>
      <c r="G215" s="31"/>
      <c r="H215" s="29"/>
      <c r="I215" s="31"/>
      <c r="J215" s="29"/>
      <c r="K215" s="31"/>
      <c r="L215" s="29"/>
      <c r="M215" s="31"/>
      <c r="N215" s="29"/>
      <c r="O215" s="31"/>
      <c r="P215" s="29"/>
      <c r="Q215" s="31"/>
      <c r="R215" s="29"/>
      <c r="S215" s="31"/>
      <c r="T215" s="29"/>
      <c r="U215" s="31"/>
      <c r="V215" s="29"/>
      <c r="W215" s="31"/>
      <c r="X215" s="29"/>
      <c r="Y215" s="31"/>
      <c r="Z215" s="29"/>
      <c r="AA215" s="31"/>
      <c r="AB215" s="29"/>
      <c r="AC215" s="31"/>
      <c r="AD215" s="29"/>
      <c r="AE215" s="31"/>
      <c r="AF215" s="29"/>
      <c r="AG215" s="31"/>
      <c r="AH215" s="29"/>
      <c r="AI215" s="31"/>
      <c r="AJ215" s="29"/>
      <c r="AK215" s="31"/>
      <c r="AL215" s="29"/>
      <c r="AM215" s="31"/>
      <c r="AN215" s="29"/>
      <c r="AO215" s="31"/>
      <c r="AP215" s="29"/>
      <c r="AQ215" s="31"/>
      <c r="AR215" s="29"/>
      <c r="AS215" s="31"/>
      <c r="AT215" s="29"/>
      <c r="AU215" s="31"/>
      <c r="AV215" s="29"/>
      <c r="AW215" s="31"/>
      <c r="AX215" s="29"/>
      <c r="AY215" s="31"/>
      <c r="AZ215" s="29"/>
      <c r="BA215" s="31"/>
      <c r="BB215" s="29"/>
      <c r="BC215" s="31"/>
      <c r="BD215" s="29"/>
      <c r="BE215" s="31"/>
      <c r="BF215" s="29"/>
      <c r="BG215" s="31"/>
      <c r="BH215" s="29"/>
      <c r="BI215" s="31"/>
      <c r="BJ215" s="29"/>
      <c r="BK215" s="31"/>
      <c r="BL215" s="29"/>
      <c r="BM215" s="31"/>
      <c r="BN215" s="29"/>
      <c r="BO215" s="31"/>
      <c r="BP215" s="29"/>
      <c r="BQ215" s="31"/>
      <c r="BR215" s="29"/>
      <c r="BS215" s="31"/>
      <c r="BT215" s="29"/>
      <c r="BU215" s="31"/>
      <c r="BV215" s="29"/>
      <c r="BW215" s="31"/>
      <c r="BX215" s="29"/>
      <c r="BY215" s="31"/>
      <c r="BZ215" s="29"/>
      <c r="CA215" s="31"/>
      <c r="CB215" s="29"/>
      <c r="CC215" s="31"/>
      <c r="CD215" s="29"/>
      <c r="CE215" s="31"/>
    </row>
    <row r="216" spans="1:83" x14ac:dyDescent="0.25">
      <c r="A216" s="6">
        <v>41473</v>
      </c>
      <c r="B216" s="10"/>
      <c r="C216" s="4"/>
      <c r="D216" s="29"/>
      <c r="E216" s="30"/>
      <c r="F216" s="29"/>
      <c r="G216" s="31"/>
      <c r="H216" s="29"/>
      <c r="I216" s="31"/>
      <c r="J216" s="29"/>
      <c r="K216" s="31"/>
      <c r="L216" s="29"/>
      <c r="M216" s="31"/>
      <c r="N216" s="29"/>
      <c r="O216" s="31"/>
      <c r="P216" s="29"/>
      <c r="Q216" s="31"/>
      <c r="R216" s="29"/>
      <c r="S216" s="31"/>
      <c r="T216" s="29"/>
      <c r="U216" s="31"/>
      <c r="V216" s="29"/>
      <c r="W216" s="31"/>
      <c r="X216" s="29"/>
      <c r="Y216" s="31"/>
      <c r="Z216" s="29"/>
      <c r="AA216" s="31"/>
      <c r="AB216" s="29"/>
      <c r="AC216" s="31"/>
      <c r="AD216" s="29"/>
      <c r="AE216" s="31"/>
      <c r="AF216" s="29"/>
      <c r="AG216" s="31"/>
      <c r="AH216" s="29"/>
      <c r="AI216" s="31"/>
      <c r="AJ216" s="29"/>
      <c r="AK216" s="31"/>
      <c r="AL216" s="29"/>
      <c r="AM216" s="31"/>
      <c r="AN216" s="29"/>
      <c r="AO216" s="31"/>
      <c r="AP216" s="29"/>
      <c r="AQ216" s="31"/>
      <c r="AR216" s="29"/>
      <c r="AS216" s="31"/>
      <c r="AT216" s="29"/>
      <c r="AU216" s="31"/>
      <c r="AV216" s="29"/>
      <c r="AW216" s="31"/>
      <c r="AX216" s="29"/>
      <c r="AY216" s="31"/>
      <c r="AZ216" s="29"/>
      <c r="BA216" s="31"/>
      <c r="BB216" s="29"/>
      <c r="BC216" s="31"/>
      <c r="BD216" s="29"/>
      <c r="BE216" s="31"/>
      <c r="BF216" s="29"/>
      <c r="BG216" s="31"/>
      <c r="BH216" s="29"/>
      <c r="BI216" s="31"/>
      <c r="BJ216" s="29"/>
      <c r="BK216" s="31"/>
      <c r="BL216" s="29"/>
      <c r="BM216" s="31"/>
      <c r="BN216" s="29"/>
      <c r="BO216" s="31"/>
      <c r="BP216" s="29"/>
      <c r="BQ216" s="31"/>
      <c r="BR216" s="29"/>
      <c r="BS216" s="31"/>
      <c r="BT216" s="29"/>
      <c r="BU216" s="31"/>
      <c r="BV216" s="29"/>
      <c r="BW216" s="31"/>
      <c r="BX216" s="29"/>
      <c r="BY216" s="31"/>
      <c r="BZ216" s="29"/>
      <c r="CA216" s="31"/>
      <c r="CB216" s="29"/>
      <c r="CC216" s="31"/>
      <c r="CD216" s="29"/>
      <c r="CE216" s="31"/>
    </row>
    <row r="217" spans="1:83" x14ac:dyDescent="0.25">
      <c r="A217" s="6">
        <v>41474</v>
      </c>
      <c r="B217" s="10"/>
      <c r="C217" s="4"/>
      <c r="D217" s="29"/>
      <c r="E217" s="30"/>
      <c r="F217" s="29"/>
      <c r="G217" s="31"/>
      <c r="H217" s="29"/>
      <c r="I217" s="31"/>
      <c r="J217" s="29"/>
      <c r="K217" s="31"/>
      <c r="L217" s="29"/>
      <c r="M217" s="31"/>
      <c r="N217" s="29"/>
      <c r="O217" s="31"/>
      <c r="P217" s="29"/>
      <c r="Q217" s="31"/>
      <c r="R217" s="29"/>
      <c r="S217" s="31"/>
      <c r="T217" s="29"/>
      <c r="U217" s="31"/>
      <c r="V217" s="29"/>
      <c r="W217" s="31"/>
      <c r="X217" s="29"/>
      <c r="Y217" s="31"/>
      <c r="Z217" s="29"/>
      <c r="AA217" s="31"/>
      <c r="AB217" s="29"/>
      <c r="AC217" s="31"/>
      <c r="AD217" s="29"/>
      <c r="AE217" s="31"/>
      <c r="AF217" s="29"/>
      <c r="AG217" s="31"/>
      <c r="AH217" s="29"/>
      <c r="AI217" s="31"/>
      <c r="AJ217" s="29"/>
      <c r="AK217" s="31"/>
      <c r="AL217" s="29"/>
      <c r="AM217" s="31"/>
      <c r="AN217" s="29"/>
      <c r="AO217" s="31"/>
      <c r="AP217" s="29"/>
      <c r="AQ217" s="31"/>
      <c r="AR217" s="29"/>
      <c r="AS217" s="31"/>
      <c r="AT217" s="29"/>
      <c r="AU217" s="31"/>
      <c r="AV217" s="29"/>
      <c r="AW217" s="31"/>
      <c r="AX217" s="29"/>
      <c r="AY217" s="31"/>
      <c r="AZ217" s="29"/>
      <c r="BA217" s="31"/>
      <c r="BB217" s="29"/>
      <c r="BC217" s="31"/>
      <c r="BD217" s="29"/>
      <c r="BE217" s="31"/>
      <c r="BF217" s="29"/>
      <c r="BG217" s="31"/>
      <c r="BH217" s="29"/>
      <c r="BI217" s="31"/>
      <c r="BJ217" s="29"/>
      <c r="BK217" s="31"/>
      <c r="BL217" s="29"/>
      <c r="BM217" s="31"/>
      <c r="BN217" s="29"/>
      <c r="BO217" s="31"/>
      <c r="BP217" s="29"/>
      <c r="BQ217" s="31"/>
      <c r="BR217" s="29"/>
      <c r="BS217" s="31"/>
      <c r="BT217" s="29"/>
      <c r="BU217" s="31"/>
      <c r="BV217" s="29"/>
      <c r="BW217" s="31"/>
      <c r="BX217" s="29"/>
      <c r="BY217" s="31"/>
      <c r="BZ217" s="29"/>
      <c r="CA217" s="31"/>
      <c r="CB217" s="29"/>
      <c r="CC217" s="31"/>
      <c r="CD217" s="29"/>
      <c r="CE217" s="31"/>
    </row>
    <row r="218" spans="1:83" x14ac:dyDescent="0.25">
      <c r="A218" s="6">
        <v>41475</v>
      </c>
      <c r="B218" s="10"/>
      <c r="C218" s="4"/>
      <c r="D218" s="29"/>
      <c r="E218" s="30"/>
      <c r="F218" s="29"/>
      <c r="G218" s="31"/>
      <c r="H218" s="29"/>
      <c r="I218" s="31"/>
      <c r="J218" s="29"/>
      <c r="K218" s="31"/>
      <c r="L218" s="29"/>
      <c r="M218" s="31"/>
      <c r="N218" s="29"/>
      <c r="O218" s="31"/>
      <c r="P218" s="29"/>
      <c r="Q218" s="31"/>
      <c r="R218" s="29"/>
      <c r="S218" s="31"/>
      <c r="T218" s="29"/>
      <c r="U218" s="31"/>
      <c r="V218" s="29"/>
      <c r="W218" s="31"/>
      <c r="X218" s="29"/>
      <c r="Y218" s="31"/>
      <c r="Z218" s="29"/>
      <c r="AA218" s="31"/>
      <c r="AB218" s="29"/>
      <c r="AC218" s="31"/>
      <c r="AD218" s="29"/>
      <c r="AE218" s="31"/>
      <c r="AF218" s="29"/>
      <c r="AG218" s="31"/>
      <c r="AH218" s="29"/>
      <c r="AI218" s="31"/>
      <c r="AJ218" s="29"/>
      <c r="AK218" s="31"/>
      <c r="AL218" s="29"/>
      <c r="AM218" s="31"/>
      <c r="AN218" s="29"/>
      <c r="AO218" s="31"/>
      <c r="AP218" s="29"/>
      <c r="AQ218" s="31"/>
      <c r="AR218" s="29"/>
      <c r="AS218" s="31"/>
      <c r="AT218" s="29"/>
      <c r="AU218" s="31"/>
      <c r="AV218" s="29"/>
      <c r="AW218" s="31"/>
      <c r="AX218" s="29"/>
      <c r="AY218" s="31"/>
      <c r="AZ218" s="29"/>
      <c r="BA218" s="31"/>
      <c r="BB218" s="29"/>
      <c r="BC218" s="31"/>
      <c r="BD218" s="29"/>
      <c r="BE218" s="31"/>
      <c r="BF218" s="29"/>
      <c r="BG218" s="31"/>
      <c r="BH218" s="29"/>
      <c r="BI218" s="31"/>
      <c r="BJ218" s="29"/>
      <c r="BK218" s="31"/>
      <c r="BL218" s="29"/>
      <c r="BM218" s="31"/>
      <c r="BN218" s="29"/>
      <c r="BO218" s="31"/>
      <c r="BP218" s="29"/>
      <c r="BQ218" s="31"/>
      <c r="BR218" s="29"/>
      <c r="BS218" s="31"/>
      <c r="BT218" s="29"/>
      <c r="BU218" s="31"/>
      <c r="BV218" s="29"/>
      <c r="BW218" s="31"/>
      <c r="BX218" s="29"/>
      <c r="BY218" s="31"/>
      <c r="BZ218" s="29"/>
      <c r="CA218" s="31"/>
      <c r="CB218" s="29"/>
      <c r="CC218" s="31"/>
      <c r="CD218" s="29"/>
      <c r="CE218" s="31"/>
    </row>
    <row r="219" spans="1:83" x14ac:dyDescent="0.25">
      <c r="A219" s="6">
        <v>41476</v>
      </c>
      <c r="B219" s="10"/>
      <c r="C219" s="4"/>
      <c r="D219" s="29"/>
      <c r="E219" s="30"/>
      <c r="F219" s="29"/>
      <c r="G219" s="31"/>
      <c r="H219" s="29"/>
      <c r="I219" s="31"/>
      <c r="J219" s="29"/>
      <c r="K219" s="31"/>
      <c r="L219" s="29"/>
      <c r="M219" s="31"/>
      <c r="N219" s="29"/>
      <c r="O219" s="31"/>
      <c r="P219" s="29"/>
      <c r="Q219" s="31"/>
      <c r="R219" s="29"/>
      <c r="S219" s="31"/>
      <c r="T219" s="29"/>
      <c r="U219" s="31"/>
      <c r="V219" s="29"/>
      <c r="W219" s="31"/>
      <c r="X219" s="29"/>
      <c r="Y219" s="31"/>
      <c r="Z219" s="29"/>
      <c r="AA219" s="31"/>
      <c r="AB219" s="29"/>
      <c r="AC219" s="31"/>
      <c r="AD219" s="29"/>
      <c r="AE219" s="31"/>
      <c r="AF219" s="29"/>
      <c r="AG219" s="31"/>
      <c r="AH219" s="29"/>
      <c r="AI219" s="31"/>
      <c r="AJ219" s="29"/>
      <c r="AK219" s="31"/>
      <c r="AL219" s="29"/>
      <c r="AM219" s="31"/>
      <c r="AN219" s="29"/>
      <c r="AO219" s="31"/>
      <c r="AP219" s="29"/>
      <c r="AQ219" s="31"/>
      <c r="AR219" s="29"/>
      <c r="AS219" s="31"/>
      <c r="AT219" s="29"/>
      <c r="AU219" s="31"/>
      <c r="AV219" s="29"/>
      <c r="AW219" s="31"/>
      <c r="AX219" s="29"/>
      <c r="AY219" s="31"/>
      <c r="AZ219" s="29"/>
      <c r="BA219" s="31"/>
      <c r="BB219" s="29"/>
      <c r="BC219" s="31"/>
      <c r="BD219" s="29"/>
      <c r="BE219" s="31"/>
      <c r="BF219" s="29"/>
      <c r="BG219" s="31"/>
      <c r="BH219" s="29"/>
      <c r="BI219" s="31"/>
      <c r="BJ219" s="29"/>
      <c r="BK219" s="31"/>
      <c r="BL219" s="29"/>
      <c r="BM219" s="31"/>
      <c r="BN219" s="29"/>
      <c r="BO219" s="31"/>
      <c r="BP219" s="29"/>
      <c r="BQ219" s="31"/>
      <c r="BR219" s="29"/>
      <c r="BS219" s="31"/>
      <c r="BT219" s="29"/>
      <c r="BU219" s="31"/>
      <c r="BV219" s="29"/>
      <c r="BW219" s="31"/>
      <c r="BX219" s="29"/>
      <c r="BY219" s="31"/>
      <c r="BZ219" s="29"/>
      <c r="CA219" s="31"/>
      <c r="CB219" s="29"/>
      <c r="CC219" s="31"/>
      <c r="CD219" s="29"/>
      <c r="CE219" s="31"/>
    </row>
    <row r="220" spans="1:83" x14ac:dyDescent="0.25">
      <c r="A220" s="6">
        <v>41477</v>
      </c>
      <c r="B220" s="10"/>
      <c r="C220" s="4"/>
      <c r="D220" s="29"/>
      <c r="E220" s="30"/>
      <c r="F220" s="29"/>
      <c r="G220" s="31"/>
      <c r="H220" s="29"/>
      <c r="I220" s="31"/>
      <c r="J220" s="29"/>
      <c r="K220" s="31"/>
      <c r="L220" s="29"/>
      <c r="M220" s="31"/>
      <c r="N220" s="29"/>
      <c r="O220" s="31"/>
      <c r="P220" s="29"/>
      <c r="Q220" s="31"/>
      <c r="R220" s="29"/>
      <c r="S220" s="31"/>
      <c r="T220" s="29"/>
      <c r="U220" s="31"/>
      <c r="V220" s="29"/>
      <c r="W220" s="31"/>
      <c r="X220" s="29"/>
      <c r="Y220" s="31"/>
      <c r="Z220" s="29"/>
      <c r="AA220" s="31"/>
      <c r="AB220" s="29"/>
      <c r="AC220" s="31"/>
      <c r="AD220" s="29"/>
      <c r="AE220" s="31"/>
      <c r="AF220" s="29"/>
      <c r="AG220" s="31"/>
      <c r="AH220" s="29"/>
      <c r="AI220" s="31"/>
      <c r="AJ220" s="29"/>
      <c r="AK220" s="31"/>
      <c r="AL220" s="29"/>
      <c r="AM220" s="31"/>
      <c r="AN220" s="29"/>
      <c r="AO220" s="31"/>
      <c r="AP220" s="29"/>
      <c r="AQ220" s="31"/>
      <c r="AR220" s="29"/>
      <c r="AS220" s="31"/>
      <c r="AT220" s="29"/>
      <c r="AU220" s="31"/>
      <c r="AV220" s="29"/>
      <c r="AW220" s="31"/>
      <c r="AX220" s="29"/>
      <c r="AY220" s="31"/>
      <c r="AZ220" s="29"/>
      <c r="BA220" s="31"/>
      <c r="BB220" s="29"/>
      <c r="BC220" s="31"/>
      <c r="BD220" s="29"/>
      <c r="BE220" s="31"/>
      <c r="BF220" s="29"/>
      <c r="BG220" s="31"/>
      <c r="BH220" s="29"/>
      <c r="BI220" s="31"/>
      <c r="BJ220" s="29"/>
      <c r="BK220" s="31"/>
      <c r="BL220" s="29"/>
      <c r="BM220" s="31"/>
      <c r="BN220" s="29"/>
      <c r="BO220" s="31"/>
      <c r="BP220" s="29"/>
      <c r="BQ220" s="31"/>
      <c r="BR220" s="29"/>
      <c r="BS220" s="31"/>
      <c r="BT220" s="29"/>
      <c r="BU220" s="31"/>
      <c r="BV220" s="29"/>
      <c r="BW220" s="31"/>
      <c r="BX220" s="29"/>
      <c r="BY220" s="31"/>
      <c r="BZ220" s="29"/>
      <c r="CA220" s="31"/>
      <c r="CB220" s="29"/>
      <c r="CC220" s="31"/>
      <c r="CD220" s="29"/>
      <c r="CE220" s="31"/>
    </row>
    <row r="221" spans="1:83" x14ac:dyDescent="0.25">
      <c r="A221" s="6">
        <v>41478</v>
      </c>
      <c r="B221" s="10"/>
      <c r="C221" s="4"/>
      <c r="D221" s="29"/>
      <c r="E221" s="30"/>
      <c r="F221" s="29"/>
      <c r="G221" s="31"/>
      <c r="H221" s="29"/>
      <c r="I221" s="31"/>
      <c r="J221" s="29"/>
      <c r="K221" s="31"/>
      <c r="L221" s="29"/>
      <c r="M221" s="31"/>
      <c r="N221" s="29"/>
      <c r="O221" s="31"/>
      <c r="P221" s="29"/>
      <c r="Q221" s="31"/>
      <c r="R221" s="29"/>
      <c r="S221" s="31"/>
      <c r="T221" s="29"/>
      <c r="U221" s="31"/>
      <c r="V221" s="29"/>
      <c r="W221" s="31"/>
      <c r="X221" s="29"/>
      <c r="Y221" s="31"/>
      <c r="Z221" s="29"/>
      <c r="AA221" s="31"/>
      <c r="AB221" s="29"/>
      <c r="AC221" s="31"/>
      <c r="AD221" s="29"/>
      <c r="AE221" s="31"/>
      <c r="AF221" s="29"/>
      <c r="AG221" s="31"/>
      <c r="AH221" s="29"/>
      <c r="AI221" s="31"/>
      <c r="AJ221" s="29"/>
      <c r="AK221" s="31"/>
      <c r="AL221" s="29"/>
      <c r="AM221" s="31"/>
      <c r="AN221" s="29"/>
      <c r="AO221" s="31"/>
      <c r="AP221" s="29"/>
      <c r="AQ221" s="31"/>
      <c r="AR221" s="29"/>
      <c r="AS221" s="31"/>
      <c r="AT221" s="29"/>
      <c r="AU221" s="31"/>
      <c r="AV221" s="29"/>
      <c r="AW221" s="31"/>
      <c r="AX221" s="29"/>
      <c r="AY221" s="31"/>
      <c r="AZ221" s="29"/>
      <c r="BA221" s="31"/>
      <c r="BB221" s="29"/>
      <c r="BC221" s="31"/>
      <c r="BD221" s="29"/>
      <c r="BE221" s="31"/>
      <c r="BF221" s="29"/>
      <c r="BG221" s="31"/>
      <c r="BH221" s="29"/>
      <c r="BI221" s="31"/>
      <c r="BJ221" s="29"/>
      <c r="BK221" s="31"/>
      <c r="BL221" s="29"/>
      <c r="BM221" s="31"/>
      <c r="BN221" s="29"/>
      <c r="BO221" s="31"/>
      <c r="BP221" s="29"/>
      <c r="BQ221" s="31"/>
      <c r="BR221" s="29"/>
      <c r="BS221" s="31"/>
      <c r="BT221" s="29"/>
      <c r="BU221" s="31"/>
      <c r="BV221" s="29"/>
      <c r="BW221" s="31"/>
      <c r="BX221" s="29"/>
      <c r="BY221" s="31"/>
      <c r="BZ221" s="29"/>
      <c r="CA221" s="31"/>
      <c r="CB221" s="29"/>
      <c r="CC221" s="31"/>
      <c r="CD221" s="29"/>
      <c r="CE221" s="31"/>
    </row>
    <row r="222" spans="1:83" x14ac:dyDescent="0.25">
      <c r="A222" s="6">
        <v>41479</v>
      </c>
      <c r="B222" s="10"/>
      <c r="C222" s="4"/>
      <c r="D222" s="29"/>
      <c r="E222" s="30"/>
      <c r="F222" s="29"/>
      <c r="G222" s="31"/>
      <c r="H222" s="29"/>
      <c r="I222" s="31"/>
      <c r="J222" s="29"/>
      <c r="K222" s="31"/>
      <c r="L222" s="29"/>
      <c r="M222" s="31"/>
      <c r="N222" s="29"/>
      <c r="O222" s="31"/>
      <c r="P222" s="29"/>
      <c r="Q222" s="31"/>
      <c r="R222" s="29"/>
      <c r="S222" s="31"/>
      <c r="T222" s="29"/>
      <c r="U222" s="31"/>
      <c r="V222" s="29"/>
      <c r="W222" s="31"/>
      <c r="X222" s="29"/>
      <c r="Y222" s="31"/>
      <c r="Z222" s="29"/>
      <c r="AA222" s="31"/>
      <c r="AB222" s="29"/>
      <c r="AC222" s="31"/>
      <c r="AD222" s="29"/>
      <c r="AE222" s="31"/>
      <c r="AF222" s="29"/>
      <c r="AG222" s="31"/>
      <c r="AH222" s="29"/>
      <c r="AI222" s="31"/>
      <c r="AJ222" s="29"/>
      <c r="AK222" s="31"/>
      <c r="AL222" s="29"/>
      <c r="AM222" s="31"/>
      <c r="AN222" s="29"/>
      <c r="AO222" s="31"/>
      <c r="AP222" s="29"/>
      <c r="AQ222" s="31"/>
      <c r="AR222" s="29"/>
      <c r="AS222" s="31"/>
      <c r="AT222" s="29"/>
      <c r="AU222" s="31"/>
      <c r="AV222" s="29"/>
      <c r="AW222" s="31"/>
      <c r="AX222" s="29"/>
      <c r="AY222" s="31"/>
      <c r="AZ222" s="29"/>
      <c r="BA222" s="31"/>
      <c r="BB222" s="29"/>
      <c r="BC222" s="31"/>
      <c r="BD222" s="29"/>
      <c r="BE222" s="31"/>
      <c r="BF222" s="29"/>
      <c r="BG222" s="31"/>
      <c r="BH222" s="29"/>
      <c r="BI222" s="31"/>
      <c r="BJ222" s="29"/>
      <c r="BK222" s="31"/>
      <c r="BL222" s="29"/>
      <c r="BM222" s="31"/>
      <c r="BN222" s="29"/>
      <c r="BO222" s="31"/>
      <c r="BP222" s="29"/>
      <c r="BQ222" s="31"/>
      <c r="BR222" s="29"/>
      <c r="BS222" s="31"/>
      <c r="BT222" s="29"/>
      <c r="BU222" s="31"/>
      <c r="BV222" s="29"/>
      <c r="BW222" s="31"/>
      <c r="BX222" s="29"/>
      <c r="BY222" s="31"/>
      <c r="BZ222" s="29"/>
      <c r="CA222" s="31"/>
      <c r="CB222" s="29"/>
      <c r="CC222" s="31"/>
      <c r="CD222" s="29"/>
      <c r="CE222" s="31"/>
    </row>
    <row r="223" spans="1:83" x14ac:dyDescent="0.25">
      <c r="A223" s="6">
        <v>41480</v>
      </c>
      <c r="B223" s="10"/>
      <c r="C223" s="4"/>
      <c r="D223" s="29"/>
      <c r="E223" s="30"/>
      <c r="F223" s="29"/>
      <c r="G223" s="31"/>
      <c r="H223" s="29"/>
      <c r="I223" s="31"/>
      <c r="J223" s="29"/>
      <c r="K223" s="31"/>
      <c r="L223" s="29"/>
      <c r="M223" s="31"/>
      <c r="N223" s="29"/>
      <c r="O223" s="31"/>
      <c r="P223" s="29"/>
      <c r="Q223" s="31"/>
      <c r="R223" s="29"/>
      <c r="S223" s="31"/>
      <c r="T223" s="29"/>
      <c r="U223" s="31"/>
      <c r="V223" s="29"/>
      <c r="W223" s="31"/>
      <c r="X223" s="29"/>
      <c r="Y223" s="31"/>
      <c r="Z223" s="29"/>
      <c r="AA223" s="31"/>
      <c r="AB223" s="29"/>
      <c r="AC223" s="31"/>
      <c r="AD223" s="29"/>
      <c r="AE223" s="31"/>
      <c r="AF223" s="29"/>
      <c r="AG223" s="31"/>
      <c r="AH223" s="29"/>
      <c r="AI223" s="31"/>
      <c r="AJ223" s="29"/>
      <c r="AK223" s="31"/>
      <c r="AL223" s="29"/>
      <c r="AM223" s="31"/>
      <c r="AN223" s="29"/>
      <c r="AO223" s="31"/>
      <c r="AP223" s="29"/>
      <c r="AQ223" s="31"/>
      <c r="AR223" s="29"/>
      <c r="AS223" s="31"/>
      <c r="AT223" s="29"/>
      <c r="AU223" s="31"/>
      <c r="AV223" s="29"/>
      <c r="AW223" s="31"/>
      <c r="AX223" s="29"/>
      <c r="AY223" s="31"/>
      <c r="AZ223" s="29"/>
      <c r="BA223" s="31"/>
      <c r="BB223" s="29"/>
      <c r="BC223" s="31"/>
      <c r="BD223" s="29"/>
      <c r="BE223" s="31"/>
      <c r="BF223" s="29"/>
      <c r="BG223" s="31"/>
      <c r="BH223" s="29"/>
      <c r="BI223" s="31"/>
      <c r="BJ223" s="29"/>
      <c r="BK223" s="31"/>
      <c r="BL223" s="29"/>
      <c r="BM223" s="31"/>
      <c r="BN223" s="29"/>
      <c r="BO223" s="31"/>
      <c r="BP223" s="29"/>
      <c r="BQ223" s="31"/>
      <c r="BR223" s="29"/>
      <c r="BS223" s="31"/>
      <c r="BT223" s="29"/>
      <c r="BU223" s="31"/>
      <c r="BV223" s="29"/>
      <c r="BW223" s="31"/>
      <c r="BX223" s="29"/>
      <c r="BY223" s="31"/>
      <c r="BZ223" s="29"/>
      <c r="CA223" s="31"/>
      <c r="CB223" s="29"/>
      <c r="CC223" s="31"/>
      <c r="CD223" s="29"/>
      <c r="CE223" s="31"/>
    </row>
    <row r="224" spans="1:83" x14ac:dyDescent="0.25">
      <c r="A224" s="6">
        <v>41481</v>
      </c>
      <c r="B224" s="10"/>
      <c r="C224" s="4"/>
      <c r="D224" s="29"/>
      <c r="E224" s="30"/>
      <c r="F224" s="29"/>
      <c r="G224" s="31"/>
      <c r="H224" s="29"/>
      <c r="I224" s="31"/>
      <c r="J224" s="29"/>
      <c r="K224" s="31"/>
      <c r="L224" s="29"/>
      <c r="M224" s="31"/>
      <c r="N224" s="29"/>
      <c r="O224" s="31"/>
      <c r="P224" s="29"/>
      <c r="Q224" s="31"/>
      <c r="R224" s="29"/>
      <c r="S224" s="31"/>
      <c r="T224" s="29"/>
      <c r="U224" s="31"/>
      <c r="V224" s="29"/>
      <c r="W224" s="31"/>
      <c r="X224" s="29"/>
      <c r="Y224" s="31"/>
      <c r="Z224" s="29"/>
      <c r="AA224" s="31"/>
      <c r="AB224" s="29"/>
      <c r="AC224" s="31"/>
      <c r="AD224" s="29"/>
      <c r="AE224" s="31"/>
      <c r="AF224" s="29"/>
      <c r="AG224" s="31"/>
      <c r="AH224" s="29"/>
      <c r="AI224" s="31"/>
      <c r="AJ224" s="29"/>
      <c r="AK224" s="31"/>
      <c r="AL224" s="29"/>
      <c r="AM224" s="31"/>
      <c r="AN224" s="29"/>
      <c r="AO224" s="31"/>
      <c r="AP224" s="29"/>
      <c r="AQ224" s="31"/>
      <c r="AR224" s="29"/>
      <c r="AS224" s="31"/>
      <c r="AT224" s="29"/>
      <c r="AU224" s="31"/>
      <c r="AV224" s="29"/>
      <c r="AW224" s="31"/>
      <c r="AX224" s="29"/>
      <c r="AY224" s="31"/>
      <c r="AZ224" s="29"/>
      <c r="BA224" s="31"/>
      <c r="BB224" s="29"/>
      <c r="BC224" s="31"/>
      <c r="BD224" s="29"/>
      <c r="BE224" s="31"/>
      <c r="BF224" s="29"/>
      <c r="BG224" s="31"/>
      <c r="BH224" s="29"/>
      <c r="BI224" s="31"/>
      <c r="BJ224" s="29"/>
      <c r="BK224" s="31"/>
      <c r="BL224" s="29"/>
      <c r="BM224" s="31"/>
      <c r="BN224" s="29"/>
      <c r="BO224" s="31"/>
      <c r="BP224" s="29"/>
      <c r="BQ224" s="31"/>
      <c r="BR224" s="29"/>
      <c r="BS224" s="31"/>
      <c r="BT224" s="29"/>
      <c r="BU224" s="31"/>
      <c r="BV224" s="29"/>
      <c r="BW224" s="31"/>
      <c r="BX224" s="29"/>
      <c r="BY224" s="31"/>
      <c r="BZ224" s="29"/>
      <c r="CA224" s="31"/>
      <c r="CB224" s="29"/>
      <c r="CC224" s="31"/>
      <c r="CD224" s="29"/>
      <c r="CE224" s="31"/>
    </row>
    <row r="225" spans="1:83" x14ac:dyDescent="0.25">
      <c r="A225" s="6">
        <v>41482</v>
      </c>
      <c r="B225" s="10"/>
      <c r="C225" s="4"/>
      <c r="D225" s="29"/>
      <c r="E225" s="30"/>
      <c r="F225" s="29"/>
      <c r="G225" s="31"/>
      <c r="H225" s="29"/>
      <c r="I225" s="31"/>
      <c r="J225" s="29"/>
      <c r="K225" s="31"/>
      <c r="L225" s="29"/>
      <c r="M225" s="31"/>
      <c r="N225" s="29"/>
      <c r="O225" s="31"/>
      <c r="P225" s="29"/>
      <c r="Q225" s="31"/>
      <c r="R225" s="29"/>
      <c r="S225" s="31"/>
      <c r="T225" s="29"/>
      <c r="U225" s="31"/>
      <c r="V225" s="29"/>
      <c r="W225" s="31"/>
      <c r="X225" s="29"/>
      <c r="Y225" s="31"/>
      <c r="Z225" s="29"/>
      <c r="AA225" s="31"/>
      <c r="AB225" s="29"/>
      <c r="AC225" s="31"/>
      <c r="AD225" s="29"/>
      <c r="AE225" s="31"/>
      <c r="AF225" s="29"/>
      <c r="AG225" s="31"/>
      <c r="AH225" s="29"/>
      <c r="AI225" s="31"/>
      <c r="AJ225" s="29"/>
      <c r="AK225" s="31"/>
      <c r="AL225" s="29"/>
      <c r="AM225" s="31"/>
      <c r="AN225" s="29"/>
      <c r="AO225" s="31"/>
      <c r="AP225" s="29"/>
      <c r="AQ225" s="31"/>
      <c r="AR225" s="29"/>
      <c r="AS225" s="31"/>
      <c r="AT225" s="29"/>
      <c r="AU225" s="31"/>
      <c r="AV225" s="29"/>
      <c r="AW225" s="31"/>
      <c r="AX225" s="29"/>
      <c r="AY225" s="31"/>
      <c r="AZ225" s="29"/>
      <c r="BA225" s="31"/>
      <c r="BB225" s="29"/>
      <c r="BC225" s="31"/>
      <c r="BD225" s="29"/>
      <c r="BE225" s="31"/>
      <c r="BF225" s="29"/>
      <c r="BG225" s="31"/>
      <c r="BH225" s="29"/>
      <c r="BI225" s="31"/>
      <c r="BJ225" s="29"/>
      <c r="BK225" s="31"/>
      <c r="BL225" s="29"/>
      <c r="BM225" s="31"/>
      <c r="BN225" s="29"/>
      <c r="BO225" s="31"/>
      <c r="BP225" s="29"/>
      <c r="BQ225" s="31"/>
      <c r="BR225" s="29"/>
      <c r="BS225" s="31"/>
      <c r="BT225" s="29"/>
      <c r="BU225" s="31"/>
      <c r="BV225" s="29"/>
      <c r="BW225" s="31"/>
      <c r="BX225" s="29"/>
      <c r="BY225" s="31"/>
      <c r="BZ225" s="29"/>
      <c r="CA225" s="31"/>
      <c r="CB225" s="29"/>
      <c r="CC225" s="31"/>
      <c r="CD225" s="29"/>
      <c r="CE225" s="31"/>
    </row>
    <row r="226" spans="1:83" x14ac:dyDescent="0.25">
      <c r="A226" s="6">
        <v>41483</v>
      </c>
      <c r="B226" s="10"/>
      <c r="C226" s="4"/>
      <c r="D226" s="29"/>
      <c r="E226" s="30"/>
      <c r="F226" s="29"/>
      <c r="G226" s="31"/>
      <c r="H226" s="29"/>
      <c r="I226" s="31"/>
      <c r="J226" s="29"/>
      <c r="K226" s="31"/>
      <c r="L226" s="29"/>
      <c r="M226" s="31"/>
      <c r="N226" s="29"/>
      <c r="O226" s="31"/>
      <c r="P226" s="29"/>
      <c r="Q226" s="31"/>
      <c r="R226" s="29"/>
      <c r="S226" s="31"/>
      <c r="T226" s="29"/>
      <c r="U226" s="31"/>
      <c r="V226" s="29"/>
      <c r="W226" s="31"/>
      <c r="X226" s="29"/>
      <c r="Y226" s="31"/>
      <c r="Z226" s="29"/>
      <c r="AA226" s="31"/>
      <c r="AB226" s="29"/>
      <c r="AC226" s="31"/>
      <c r="AD226" s="29"/>
      <c r="AE226" s="31"/>
      <c r="AF226" s="29"/>
      <c r="AG226" s="31"/>
      <c r="AH226" s="29"/>
      <c r="AI226" s="31"/>
      <c r="AJ226" s="29"/>
      <c r="AK226" s="31"/>
      <c r="AL226" s="29"/>
      <c r="AM226" s="31"/>
      <c r="AN226" s="29"/>
      <c r="AO226" s="31"/>
      <c r="AP226" s="29"/>
      <c r="AQ226" s="31"/>
      <c r="AR226" s="29"/>
      <c r="AS226" s="31"/>
      <c r="AT226" s="29"/>
      <c r="AU226" s="31"/>
      <c r="AV226" s="29"/>
      <c r="AW226" s="31"/>
      <c r="AX226" s="29"/>
      <c r="AY226" s="31"/>
      <c r="AZ226" s="29"/>
      <c r="BA226" s="31"/>
      <c r="BB226" s="29"/>
      <c r="BC226" s="31"/>
      <c r="BD226" s="29"/>
      <c r="BE226" s="31"/>
      <c r="BF226" s="29"/>
      <c r="BG226" s="31"/>
      <c r="BH226" s="29"/>
      <c r="BI226" s="31"/>
      <c r="BJ226" s="29"/>
      <c r="BK226" s="31"/>
      <c r="BL226" s="29"/>
      <c r="BM226" s="31"/>
      <c r="BN226" s="29"/>
      <c r="BO226" s="31"/>
      <c r="BP226" s="29"/>
      <c r="BQ226" s="31"/>
      <c r="BR226" s="29"/>
      <c r="BS226" s="31"/>
      <c r="BT226" s="29"/>
      <c r="BU226" s="31"/>
      <c r="BV226" s="29"/>
      <c r="BW226" s="31"/>
      <c r="BX226" s="29"/>
      <c r="BY226" s="31"/>
      <c r="BZ226" s="29"/>
      <c r="CA226" s="31"/>
      <c r="CB226" s="29"/>
      <c r="CC226" s="31"/>
      <c r="CD226" s="29"/>
      <c r="CE226" s="31"/>
    </row>
    <row r="227" spans="1:83" x14ac:dyDescent="0.25">
      <c r="A227" s="6">
        <v>41484</v>
      </c>
      <c r="B227" s="10"/>
      <c r="C227" s="4"/>
      <c r="D227" s="29"/>
      <c r="E227" s="30"/>
      <c r="F227" s="29"/>
      <c r="G227" s="31"/>
      <c r="H227" s="29"/>
      <c r="I227" s="31"/>
      <c r="J227" s="29"/>
      <c r="K227" s="31"/>
      <c r="L227" s="29"/>
      <c r="M227" s="31"/>
      <c r="N227" s="29"/>
      <c r="O227" s="31"/>
      <c r="P227" s="29"/>
      <c r="Q227" s="31"/>
      <c r="R227" s="29"/>
      <c r="S227" s="31"/>
      <c r="T227" s="29"/>
      <c r="U227" s="31"/>
      <c r="V227" s="29"/>
      <c r="W227" s="31"/>
      <c r="X227" s="29"/>
      <c r="Y227" s="31"/>
      <c r="Z227" s="29"/>
      <c r="AA227" s="31"/>
      <c r="AB227" s="29"/>
      <c r="AC227" s="31"/>
      <c r="AD227" s="29"/>
      <c r="AE227" s="31"/>
      <c r="AF227" s="29"/>
      <c r="AG227" s="31"/>
      <c r="AH227" s="29"/>
      <c r="AI227" s="31"/>
      <c r="AJ227" s="29"/>
      <c r="AK227" s="31"/>
      <c r="AL227" s="29"/>
      <c r="AM227" s="31"/>
      <c r="AN227" s="29"/>
      <c r="AO227" s="31"/>
      <c r="AP227" s="29"/>
      <c r="AQ227" s="31"/>
      <c r="AR227" s="29"/>
      <c r="AS227" s="31"/>
      <c r="AT227" s="29"/>
      <c r="AU227" s="31"/>
      <c r="AV227" s="29"/>
      <c r="AW227" s="31"/>
      <c r="AX227" s="29"/>
      <c r="AY227" s="31"/>
      <c r="AZ227" s="29"/>
      <c r="BA227" s="31"/>
      <c r="BB227" s="29"/>
      <c r="BC227" s="31"/>
      <c r="BD227" s="29"/>
      <c r="BE227" s="31"/>
      <c r="BF227" s="29"/>
      <c r="BG227" s="31"/>
      <c r="BH227" s="29"/>
      <c r="BI227" s="31"/>
      <c r="BJ227" s="29"/>
      <c r="BK227" s="31"/>
      <c r="BL227" s="29"/>
      <c r="BM227" s="31"/>
      <c r="BN227" s="29"/>
      <c r="BO227" s="31"/>
      <c r="BP227" s="29"/>
      <c r="BQ227" s="31"/>
      <c r="BR227" s="29"/>
      <c r="BS227" s="31"/>
      <c r="BT227" s="29"/>
      <c r="BU227" s="31"/>
      <c r="BV227" s="29"/>
      <c r="BW227" s="31"/>
      <c r="BX227" s="29"/>
      <c r="BY227" s="31"/>
      <c r="BZ227" s="29"/>
      <c r="CA227" s="31"/>
      <c r="CB227" s="29"/>
      <c r="CC227" s="31"/>
      <c r="CD227" s="29"/>
      <c r="CE227" s="31"/>
    </row>
    <row r="228" spans="1:83" x14ac:dyDescent="0.25">
      <c r="A228" s="6">
        <v>41485</v>
      </c>
      <c r="B228" s="10"/>
      <c r="C228" s="4"/>
      <c r="D228" s="29"/>
      <c r="E228" s="30"/>
      <c r="F228" s="29"/>
      <c r="G228" s="31"/>
      <c r="H228" s="29"/>
      <c r="I228" s="31"/>
      <c r="J228" s="29"/>
      <c r="K228" s="31"/>
      <c r="L228" s="29"/>
      <c r="M228" s="31"/>
      <c r="N228" s="29"/>
      <c r="O228" s="31"/>
      <c r="P228" s="29"/>
      <c r="Q228" s="31"/>
      <c r="R228" s="29"/>
      <c r="S228" s="31"/>
      <c r="T228" s="29"/>
      <c r="U228" s="31"/>
      <c r="V228" s="29"/>
      <c r="W228" s="31"/>
      <c r="X228" s="29"/>
      <c r="Y228" s="31"/>
      <c r="Z228" s="29"/>
      <c r="AA228" s="31"/>
      <c r="AB228" s="29"/>
      <c r="AC228" s="31"/>
      <c r="AD228" s="29"/>
      <c r="AE228" s="31"/>
      <c r="AF228" s="29"/>
      <c r="AG228" s="31"/>
      <c r="AH228" s="29"/>
      <c r="AI228" s="31"/>
      <c r="AJ228" s="29"/>
      <c r="AK228" s="31"/>
      <c r="AL228" s="29"/>
      <c r="AM228" s="31"/>
      <c r="AN228" s="29"/>
      <c r="AO228" s="31"/>
      <c r="AP228" s="29"/>
      <c r="AQ228" s="31"/>
      <c r="AR228" s="29"/>
      <c r="AS228" s="31"/>
      <c r="AT228" s="29"/>
      <c r="AU228" s="31"/>
      <c r="AV228" s="29"/>
      <c r="AW228" s="31"/>
      <c r="AX228" s="29"/>
      <c r="AY228" s="31"/>
      <c r="AZ228" s="29"/>
      <c r="BA228" s="31"/>
      <c r="BB228" s="29"/>
      <c r="BC228" s="31"/>
      <c r="BD228" s="29"/>
      <c r="BE228" s="31"/>
      <c r="BF228" s="29"/>
      <c r="BG228" s="31"/>
      <c r="BH228" s="29"/>
      <c r="BI228" s="31"/>
      <c r="BJ228" s="29"/>
      <c r="BK228" s="31"/>
      <c r="BL228" s="29"/>
      <c r="BM228" s="31"/>
      <c r="BN228" s="29"/>
      <c r="BO228" s="31"/>
      <c r="BP228" s="29"/>
      <c r="BQ228" s="31"/>
      <c r="BR228" s="29"/>
      <c r="BS228" s="31"/>
      <c r="BT228" s="29"/>
      <c r="BU228" s="31"/>
      <c r="BV228" s="29"/>
      <c r="BW228" s="31"/>
      <c r="BX228" s="29"/>
      <c r="BY228" s="31"/>
      <c r="BZ228" s="29"/>
      <c r="CA228" s="31"/>
      <c r="CB228" s="29"/>
      <c r="CC228" s="31"/>
      <c r="CD228" s="29"/>
      <c r="CE228" s="31"/>
    </row>
    <row r="229" spans="1:83" x14ac:dyDescent="0.25">
      <c r="A229" s="6">
        <v>41486</v>
      </c>
      <c r="B229" s="10"/>
      <c r="C229" s="4"/>
      <c r="D229" s="29"/>
      <c r="E229" s="30"/>
      <c r="F229" s="29"/>
      <c r="G229" s="31"/>
      <c r="H229" s="29"/>
      <c r="I229" s="31"/>
      <c r="J229" s="29"/>
      <c r="K229" s="31"/>
      <c r="L229" s="29"/>
      <c r="M229" s="31"/>
      <c r="N229" s="29"/>
      <c r="O229" s="31"/>
      <c r="P229" s="29"/>
      <c r="Q229" s="31"/>
      <c r="R229" s="29"/>
      <c r="S229" s="31"/>
      <c r="T229" s="29"/>
      <c r="U229" s="31"/>
      <c r="V229" s="29"/>
      <c r="W229" s="31"/>
      <c r="X229" s="29"/>
      <c r="Y229" s="31"/>
      <c r="Z229" s="29"/>
      <c r="AA229" s="31"/>
      <c r="AB229" s="29"/>
      <c r="AC229" s="31"/>
      <c r="AD229" s="29"/>
      <c r="AE229" s="31"/>
      <c r="AF229" s="29"/>
      <c r="AG229" s="31"/>
      <c r="AH229" s="29"/>
      <c r="AI229" s="31"/>
      <c r="AJ229" s="29"/>
      <c r="AK229" s="31"/>
      <c r="AL229" s="29"/>
      <c r="AM229" s="31"/>
      <c r="AN229" s="29"/>
      <c r="AO229" s="31"/>
      <c r="AP229" s="29"/>
      <c r="AQ229" s="31"/>
      <c r="AR229" s="29"/>
      <c r="AS229" s="31"/>
      <c r="AT229" s="29"/>
      <c r="AU229" s="31"/>
      <c r="AV229" s="29"/>
      <c r="AW229" s="31"/>
      <c r="AX229" s="29"/>
      <c r="AY229" s="31"/>
      <c r="AZ229" s="29"/>
      <c r="BA229" s="31"/>
      <c r="BB229" s="29"/>
      <c r="BC229" s="31"/>
      <c r="BD229" s="29"/>
      <c r="BE229" s="31"/>
      <c r="BF229" s="29"/>
      <c r="BG229" s="31"/>
      <c r="BH229" s="29"/>
      <c r="BI229" s="31"/>
      <c r="BJ229" s="29"/>
      <c r="BK229" s="31"/>
      <c r="BL229" s="29"/>
      <c r="BM229" s="31"/>
      <c r="BN229" s="29"/>
      <c r="BO229" s="31"/>
      <c r="BP229" s="29"/>
      <c r="BQ229" s="31"/>
      <c r="BR229" s="29"/>
      <c r="BS229" s="31"/>
      <c r="BT229" s="29"/>
      <c r="BU229" s="31"/>
      <c r="BV229" s="29"/>
      <c r="BW229" s="31"/>
      <c r="BX229" s="29"/>
      <c r="BY229" s="31"/>
      <c r="BZ229" s="29"/>
      <c r="CA229" s="31"/>
      <c r="CB229" s="29"/>
      <c r="CC229" s="31"/>
      <c r="CD229" s="29"/>
      <c r="CE229" s="31"/>
    </row>
    <row r="230" spans="1:83" x14ac:dyDescent="0.25">
      <c r="A230" s="6">
        <v>41487</v>
      </c>
      <c r="B230" s="10"/>
      <c r="C230" s="4"/>
      <c r="D230" s="29"/>
      <c r="E230" s="30"/>
      <c r="F230" s="29"/>
      <c r="G230" s="31"/>
      <c r="H230" s="29"/>
      <c r="I230" s="31"/>
      <c r="J230" s="29"/>
      <c r="K230" s="31"/>
      <c r="L230" s="29"/>
      <c r="M230" s="31"/>
      <c r="N230" s="29"/>
      <c r="O230" s="31"/>
      <c r="P230" s="29"/>
      <c r="Q230" s="31"/>
      <c r="R230" s="29"/>
      <c r="S230" s="31"/>
      <c r="T230" s="29"/>
      <c r="U230" s="31"/>
      <c r="V230" s="29"/>
      <c r="W230" s="31"/>
      <c r="X230" s="29"/>
      <c r="Y230" s="31"/>
      <c r="Z230" s="29"/>
      <c r="AA230" s="31"/>
      <c r="AB230" s="29"/>
      <c r="AC230" s="31"/>
      <c r="AD230" s="29"/>
      <c r="AE230" s="31"/>
      <c r="AF230" s="29"/>
      <c r="AG230" s="31"/>
      <c r="AH230" s="29"/>
      <c r="AI230" s="31"/>
      <c r="AJ230" s="29"/>
      <c r="AK230" s="31"/>
      <c r="AL230" s="29"/>
      <c r="AM230" s="31"/>
      <c r="AN230" s="29"/>
      <c r="AO230" s="31"/>
      <c r="AP230" s="29"/>
      <c r="AQ230" s="31"/>
      <c r="AR230" s="29"/>
      <c r="AS230" s="31"/>
      <c r="AT230" s="29"/>
      <c r="AU230" s="31"/>
      <c r="AV230" s="29"/>
      <c r="AW230" s="31"/>
      <c r="AX230" s="29"/>
      <c r="AY230" s="31"/>
      <c r="AZ230" s="29"/>
      <c r="BA230" s="31"/>
      <c r="BB230" s="29"/>
      <c r="BC230" s="31"/>
      <c r="BD230" s="29"/>
      <c r="BE230" s="31"/>
      <c r="BF230" s="29"/>
      <c r="BG230" s="31"/>
      <c r="BH230" s="29"/>
      <c r="BI230" s="31"/>
      <c r="BJ230" s="29"/>
      <c r="BK230" s="31"/>
      <c r="BL230" s="29"/>
      <c r="BM230" s="31"/>
      <c r="BN230" s="29"/>
      <c r="BO230" s="31"/>
      <c r="BP230" s="29"/>
      <c r="BQ230" s="31"/>
      <c r="BR230" s="29"/>
      <c r="BS230" s="31"/>
      <c r="BT230" s="29"/>
      <c r="BU230" s="31"/>
      <c r="BV230" s="29"/>
      <c r="BW230" s="31"/>
      <c r="BX230" s="29"/>
      <c r="BY230" s="31"/>
      <c r="BZ230" s="29"/>
      <c r="CA230" s="31"/>
      <c r="CB230" s="29"/>
      <c r="CC230" s="31"/>
      <c r="CD230" s="29"/>
      <c r="CE230" s="31"/>
    </row>
    <row r="231" spans="1:83" x14ac:dyDescent="0.25">
      <c r="A231" s="6">
        <v>41488</v>
      </c>
      <c r="B231" s="10"/>
      <c r="C231" s="4"/>
      <c r="D231" s="29"/>
      <c r="E231" s="30"/>
      <c r="F231" s="29"/>
      <c r="G231" s="31"/>
      <c r="H231" s="29"/>
      <c r="I231" s="31"/>
      <c r="J231" s="29"/>
      <c r="K231" s="31"/>
      <c r="L231" s="29"/>
      <c r="M231" s="31"/>
      <c r="N231" s="29"/>
      <c r="O231" s="31"/>
      <c r="P231" s="29"/>
      <c r="Q231" s="31"/>
      <c r="R231" s="29"/>
      <c r="S231" s="31"/>
      <c r="T231" s="29"/>
      <c r="U231" s="31"/>
      <c r="V231" s="29"/>
      <c r="W231" s="31"/>
      <c r="X231" s="29"/>
      <c r="Y231" s="31"/>
      <c r="Z231" s="29"/>
      <c r="AA231" s="31"/>
      <c r="AB231" s="29"/>
      <c r="AC231" s="31"/>
      <c r="AD231" s="29"/>
      <c r="AE231" s="31"/>
      <c r="AF231" s="29"/>
      <c r="AG231" s="31"/>
      <c r="AH231" s="29"/>
      <c r="AI231" s="31"/>
      <c r="AJ231" s="29"/>
      <c r="AK231" s="31"/>
      <c r="AL231" s="29"/>
      <c r="AM231" s="31"/>
      <c r="AN231" s="29"/>
      <c r="AO231" s="31"/>
      <c r="AP231" s="29"/>
      <c r="AQ231" s="31"/>
      <c r="AR231" s="29"/>
      <c r="AS231" s="31"/>
      <c r="AT231" s="29"/>
      <c r="AU231" s="31"/>
      <c r="AV231" s="29"/>
      <c r="AW231" s="31"/>
      <c r="AX231" s="29"/>
      <c r="AY231" s="31"/>
      <c r="AZ231" s="29"/>
      <c r="BA231" s="31"/>
      <c r="BB231" s="29"/>
      <c r="BC231" s="31"/>
      <c r="BD231" s="29"/>
      <c r="BE231" s="31"/>
      <c r="BF231" s="29"/>
      <c r="BG231" s="31"/>
      <c r="BH231" s="29"/>
      <c r="BI231" s="31"/>
      <c r="BJ231" s="29"/>
      <c r="BK231" s="31"/>
      <c r="BL231" s="29"/>
      <c r="BM231" s="31"/>
      <c r="BN231" s="29"/>
      <c r="BO231" s="31"/>
      <c r="BP231" s="29"/>
      <c r="BQ231" s="31"/>
      <c r="BR231" s="29"/>
      <c r="BS231" s="31"/>
      <c r="BT231" s="29"/>
      <c r="BU231" s="31"/>
      <c r="BV231" s="29"/>
      <c r="BW231" s="31"/>
      <c r="BX231" s="29"/>
      <c r="BY231" s="31"/>
      <c r="BZ231" s="29"/>
      <c r="CA231" s="31"/>
      <c r="CB231" s="29"/>
      <c r="CC231" s="31"/>
      <c r="CD231" s="29"/>
      <c r="CE231" s="31"/>
    </row>
    <row r="232" spans="1:83" x14ac:dyDescent="0.25">
      <c r="A232" s="6">
        <v>41489</v>
      </c>
      <c r="B232" s="10"/>
      <c r="C232" s="4"/>
      <c r="D232" s="29"/>
      <c r="E232" s="30"/>
      <c r="F232" s="29"/>
      <c r="G232" s="31"/>
      <c r="H232" s="29"/>
      <c r="I232" s="31"/>
      <c r="J232" s="29"/>
      <c r="K232" s="31"/>
      <c r="L232" s="29"/>
      <c r="M232" s="31"/>
      <c r="N232" s="29"/>
      <c r="O232" s="31"/>
      <c r="P232" s="29"/>
      <c r="Q232" s="31"/>
      <c r="R232" s="29"/>
      <c r="S232" s="31"/>
      <c r="T232" s="29"/>
      <c r="U232" s="31"/>
      <c r="V232" s="29"/>
      <c r="W232" s="31"/>
      <c r="X232" s="29"/>
      <c r="Y232" s="31"/>
      <c r="Z232" s="29"/>
      <c r="AA232" s="31"/>
      <c r="AB232" s="29"/>
      <c r="AC232" s="31"/>
      <c r="AD232" s="29"/>
      <c r="AE232" s="31"/>
      <c r="AF232" s="29"/>
      <c r="AG232" s="31"/>
      <c r="AH232" s="29"/>
      <c r="AI232" s="31"/>
      <c r="AJ232" s="29"/>
      <c r="AK232" s="31"/>
      <c r="AL232" s="29"/>
      <c r="AM232" s="31"/>
      <c r="AN232" s="29"/>
      <c r="AO232" s="31"/>
      <c r="AP232" s="29"/>
      <c r="AQ232" s="31"/>
      <c r="AR232" s="29"/>
      <c r="AS232" s="31"/>
      <c r="AT232" s="29"/>
      <c r="AU232" s="31"/>
      <c r="AV232" s="29"/>
      <c r="AW232" s="31"/>
      <c r="AX232" s="29"/>
      <c r="AY232" s="31"/>
      <c r="AZ232" s="29"/>
      <c r="BA232" s="31"/>
      <c r="BB232" s="29"/>
      <c r="BC232" s="31"/>
      <c r="BD232" s="29"/>
      <c r="BE232" s="31"/>
      <c r="BF232" s="29"/>
      <c r="BG232" s="31"/>
      <c r="BH232" s="29"/>
      <c r="BI232" s="31"/>
      <c r="BJ232" s="29"/>
      <c r="BK232" s="31"/>
      <c r="BL232" s="29"/>
      <c r="BM232" s="31"/>
      <c r="BN232" s="29"/>
      <c r="BO232" s="31"/>
      <c r="BP232" s="29"/>
      <c r="BQ232" s="31"/>
      <c r="BR232" s="29"/>
      <c r="BS232" s="31"/>
      <c r="BT232" s="29"/>
      <c r="BU232" s="31"/>
      <c r="BV232" s="29"/>
      <c r="BW232" s="31"/>
      <c r="BX232" s="29"/>
      <c r="BY232" s="31"/>
      <c r="BZ232" s="29"/>
      <c r="CA232" s="31"/>
      <c r="CB232" s="29"/>
      <c r="CC232" s="31"/>
      <c r="CD232" s="29"/>
      <c r="CE232" s="31"/>
    </row>
    <row r="233" spans="1:83" x14ac:dyDescent="0.25">
      <c r="A233" s="6">
        <v>41490</v>
      </c>
      <c r="B233" s="10"/>
      <c r="C233" s="4"/>
      <c r="D233" s="29"/>
      <c r="E233" s="30"/>
      <c r="F233" s="29"/>
      <c r="G233" s="31"/>
      <c r="H233" s="29"/>
      <c r="I233" s="31"/>
      <c r="J233" s="29"/>
      <c r="K233" s="31"/>
      <c r="L233" s="29"/>
      <c r="M233" s="31"/>
      <c r="N233" s="29"/>
      <c r="O233" s="31"/>
      <c r="P233" s="29"/>
      <c r="Q233" s="31"/>
      <c r="R233" s="29"/>
      <c r="S233" s="31"/>
      <c r="T233" s="29"/>
      <c r="U233" s="31"/>
      <c r="V233" s="29"/>
      <c r="W233" s="31"/>
      <c r="X233" s="29"/>
      <c r="Y233" s="31"/>
      <c r="Z233" s="29"/>
      <c r="AA233" s="31"/>
      <c r="AB233" s="29"/>
      <c r="AC233" s="31"/>
      <c r="AD233" s="29"/>
      <c r="AE233" s="31"/>
      <c r="AF233" s="29"/>
      <c r="AG233" s="31"/>
      <c r="AH233" s="29"/>
      <c r="AI233" s="31"/>
      <c r="AJ233" s="29"/>
      <c r="AK233" s="31"/>
      <c r="AL233" s="29"/>
      <c r="AM233" s="31"/>
      <c r="AN233" s="29"/>
      <c r="AO233" s="31"/>
      <c r="AP233" s="29"/>
      <c r="AQ233" s="31"/>
      <c r="AR233" s="29"/>
      <c r="AS233" s="31"/>
      <c r="AT233" s="29"/>
      <c r="AU233" s="31"/>
      <c r="AV233" s="29"/>
      <c r="AW233" s="31"/>
      <c r="AX233" s="29"/>
      <c r="AY233" s="31"/>
      <c r="AZ233" s="29"/>
      <c r="BA233" s="31"/>
      <c r="BB233" s="29"/>
      <c r="BC233" s="31"/>
      <c r="BD233" s="29"/>
      <c r="BE233" s="31"/>
      <c r="BF233" s="29"/>
      <c r="BG233" s="31"/>
      <c r="BH233" s="29"/>
      <c r="BI233" s="31"/>
      <c r="BJ233" s="29"/>
      <c r="BK233" s="31"/>
      <c r="BL233" s="29"/>
      <c r="BM233" s="31"/>
      <c r="BN233" s="29"/>
      <c r="BO233" s="31"/>
      <c r="BP233" s="29"/>
      <c r="BQ233" s="31"/>
      <c r="BR233" s="29"/>
      <c r="BS233" s="31"/>
      <c r="BT233" s="29"/>
      <c r="BU233" s="31"/>
      <c r="BV233" s="29"/>
      <c r="BW233" s="31"/>
      <c r="BX233" s="29"/>
      <c r="BY233" s="31"/>
      <c r="BZ233" s="29"/>
      <c r="CA233" s="31"/>
      <c r="CB233" s="29"/>
      <c r="CC233" s="31"/>
      <c r="CD233" s="29"/>
      <c r="CE233" s="31"/>
    </row>
    <row r="234" spans="1:83" x14ac:dyDescent="0.25">
      <c r="A234" s="6">
        <v>41491</v>
      </c>
      <c r="B234" s="10"/>
      <c r="C234" s="4"/>
      <c r="D234" s="29"/>
      <c r="E234" s="30"/>
      <c r="F234" s="29"/>
      <c r="G234" s="31"/>
      <c r="H234" s="29"/>
      <c r="I234" s="31"/>
      <c r="J234" s="29"/>
      <c r="K234" s="31"/>
      <c r="L234" s="29"/>
      <c r="M234" s="31"/>
      <c r="N234" s="29"/>
      <c r="O234" s="31"/>
      <c r="P234" s="29"/>
      <c r="Q234" s="31"/>
      <c r="R234" s="29"/>
      <c r="S234" s="31"/>
      <c r="T234" s="29"/>
      <c r="U234" s="31"/>
      <c r="V234" s="29"/>
      <c r="W234" s="31"/>
      <c r="X234" s="29"/>
      <c r="Y234" s="31"/>
      <c r="Z234" s="29"/>
      <c r="AA234" s="31"/>
      <c r="AB234" s="29"/>
      <c r="AC234" s="31"/>
      <c r="AD234" s="29"/>
      <c r="AE234" s="31"/>
      <c r="AF234" s="29"/>
      <c r="AG234" s="31"/>
      <c r="AH234" s="29"/>
      <c r="AI234" s="31"/>
      <c r="AJ234" s="29"/>
      <c r="AK234" s="31"/>
      <c r="AL234" s="29"/>
      <c r="AM234" s="31"/>
      <c r="AN234" s="29"/>
      <c r="AO234" s="31"/>
      <c r="AP234" s="29"/>
      <c r="AQ234" s="31"/>
      <c r="AR234" s="29"/>
      <c r="AS234" s="31"/>
      <c r="AT234" s="29"/>
      <c r="AU234" s="31"/>
      <c r="AV234" s="29"/>
      <c r="AW234" s="31"/>
      <c r="AX234" s="29"/>
      <c r="AY234" s="31"/>
      <c r="AZ234" s="29"/>
      <c r="BA234" s="31"/>
      <c r="BB234" s="29"/>
      <c r="BC234" s="31"/>
      <c r="BD234" s="29"/>
      <c r="BE234" s="31"/>
      <c r="BF234" s="29"/>
      <c r="BG234" s="31"/>
      <c r="BH234" s="29"/>
      <c r="BI234" s="31"/>
      <c r="BJ234" s="29"/>
      <c r="BK234" s="31"/>
      <c r="BL234" s="29"/>
      <c r="BM234" s="31"/>
      <c r="BN234" s="29"/>
      <c r="BO234" s="31"/>
      <c r="BP234" s="29"/>
      <c r="BQ234" s="31"/>
      <c r="BR234" s="29"/>
      <c r="BS234" s="31"/>
      <c r="BT234" s="29"/>
      <c r="BU234" s="31"/>
      <c r="BV234" s="29"/>
      <c r="BW234" s="31"/>
      <c r="BX234" s="29"/>
      <c r="BY234" s="31"/>
      <c r="BZ234" s="29"/>
      <c r="CA234" s="31"/>
      <c r="CB234" s="29"/>
      <c r="CC234" s="31"/>
      <c r="CD234" s="29"/>
      <c r="CE234" s="31"/>
    </row>
    <row r="235" spans="1:83" x14ac:dyDescent="0.25">
      <c r="A235" s="6">
        <v>41492</v>
      </c>
      <c r="B235" s="10"/>
      <c r="C235" s="4"/>
      <c r="D235" s="29"/>
      <c r="E235" s="30"/>
      <c r="F235" s="29"/>
      <c r="G235" s="31"/>
      <c r="H235" s="29"/>
      <c r="I235" s="31"/>
      <c r="J235" s="29"/>
      <c r="K235" s="31"/>
      <c r="L235" s="29"/>
      <c r="M235" s="31"/>
      <c r="N235" s="29"/>
      <c r="O235" s="31"/>
      <c r="P235" s="29"/>
      <c r="Q235" s="31"/>
      <c r="R235" s="29"/>
      <c r="S235" s="31"/>
      <c r="T235" s="29"/>
      <c r="U235" s="31"/>
      <c r="V235" s="29"/>
      <c r="W235" s="31"/>
      <c r="X235" s="29"/>
      <c r="Y235" s="31"/>
      <c r="Z235" s="29"/>
      <c r="AA235" s="31"/>
      <c r="AB235" s="29"/>
      <c r="AC235" s="31"/>
      <c r="AD235" s="29"/>
      <c r="AE235" s="31"/>
      <c r="AF235" s="29"/>
      <c r="AG235" s="31"/>
      <c r="AH235" s="29"/>
      <c r="AI235" s="31"/>
      <c r="AJ235" s="29"/>
      <c r="AK235" s="31"/>
      <c r="AL235" s="29"/>
      <c r="AM235" s="31"/>
      <c r="AN235" s="29"/>
      <c r="AO235" s="31"/>
      <c r="AP235" s="29"/>
      <c r="AQ235" s="31"/>
      <c r="AR235" s="29"/>
      <c r="AS235" s="31"/>
      <c r="AT235" s="29"/>
      <c r="AU235" s="31"/>
      <c r="AV235" s="29"/>
      <c r="AW235" s="31"/>
      <c r="AX235" s="29"/>
      <c r="AY235" s="31"/>
      <c r="AZ235" s="29"/>
      <c r="BA235" s="31"/>
      <c r="BB235" s="29"/>
      <c r="BC235" s="31"/>
      <c r="BD235" s="29"/>
      <c r="BE235" s="31"/>
      <c r="BF235" s="29"/>
      <c r="BG235" s="31"/>
      <c r="BH235" s="29"/>
      <c r="BI235" s="31"/>
      <c r="BJ235" s="29"/>
      <c r="BK235" s="31"/>
      <c r="BL235" s="29"/>
      <c r="BM235" s="31"/>
      <c r="BN235" s="29"/>
      <c r="BO235" s="31"/>
      <c r="BP235" s="29"/>
      <c r="BQ235" s="31"/>
      <c r="BR235" s="29"/>
      <c r="BS235" s="31"/>
      <c r="BT235" s="29"/>
      <c r="BU235" s="31"/>
      <c r="BV235" s="29"/>
      <c r="BW235" s="31"/>
      <c r="BX235" s="29"/>
      <c r="BY235" s="31"/>
      <c r="BZ235" s="29"/>
      <c r="CA235" s="31"/>
      <c r="CB235" s="29"/>
      <c r="CC235" s="31"/>
      <c r="CD235" s="29"/>
      <c r="CE235" s="31"/>
    </row>
    <row r="236" spans="1:83" x14ac:dyDescent="0.25">
      <c r="A236" s="6">
        <v>41493</v>
      </c>
      <c r="B236" s="10"/>
      <c r="C236" s="4"/>
      <c r="D236" s="29"/>
      <c r="E236" s="30"/>
      <c r="F236" s="29"/>
      <c r="G236" s="31"/>
      <c r="H236" s="29"/>
      <c r="I236" s="31"/>
      <c r="J236" s="29"/>
      <c r="K236" s="31"/>
      <c r="L236" s="29"/>
      <c r="M236" s="31"/>
      <c r="N236" s="29"/>
      <c r="O236" s="31"/>
      <c r="P236" s="29"/>
      <c r="Q236" s="31"/>
      <c r="R236" s="29"/>
      <c r="S236" s="31"/>
      <c r="T236" s="29"/>
      <c r="U236" s="31"/>
      <c r="V236" s="29"/>
      <c r="W236" s="31"/>
      <c r="X236" s="29"/>
      <c r="Y236" s="31"/>
      <c r="Z236" s="29"/>
      <c r="AA236" s="31"/>
      <c r="AB236" s="29"/>
      <c r="AC236" s="31"/>
      <c r="AD236" s="29"/>
      <c r="AE236" s="31"/>
      <c r="AF236" s="29"/>
      <c r="AG236" s="31"/>
      <c r="AH236" s="29"/>
      <c r="AI236" s="31"/>
      <c r="AJ236" s="29"/>
      <c r="AK236" s="31"/>
      <c r="AL236" s="29"/>
      <c r="AM236" s="31"/>
      <c r="AN236" s="29"/>
      <c r="AO236" s="31"/>
      <c r="AP236" s="29"/>
      <c r="AQ236" s="31"/>
      <c r="AR236" s="29"/>
      <c r="AS236" s="31"/>
      <c r="AT236" s="29"/>
      <c r="AU236" s="31"/>
      <c r="AV236" s="29"/>
      <c r="AW236" s="31"/>
      <c r="AX236" s="29"/>
      <c r="AY236" s="31"/>
      <c r="AZ236" s="29"/>
      <c r="BA236" s="31"/>
      <c r="BB236" s="29"/>
      <c r="BC236" s="31"/>
      <c r="BD236" s="29"/>
      <c r="BE236" s="31"/>
      <c r="BF236" s="29"/>
      <c r="BG236" s="31"/>
      <c r="BH236" s="29"/>
      <c r="BI236" s="31"/>
      <c r="BJ236" s="29"/>
      <c r="BK236" s="31"/>
      <c r="BL236" s="29"/>
      <c r="BM236" s="31"/>
      <c r="BN236" s="29"/>
      <c r="BO236" s="31"/>
      <c r="BP236" s="29"/>
      <c r="BQ236" s="31"/>
      <c r="BR236" s="29"/>
      <c r="BS236" s="31"/>
      <c r="BT236" s="29"/>
      <c r="BU236" s="31"/>
      <c r="BV236" s="29"/>
      <c r="BW236" s="31"/>
      <c r="BX236" s="29"/>
      <c r="BY236" s="31"/>
      <c r="BZ236" s="29"/>
      <c r="CA236" s="31"/>
      <c r="CB236" s="29"/>
      <c r="CC236" s="31"/>
      <c r="CD236" s="29"/>
      <c r="CE236" s="31"/>
    </row>
    <row r="237" spans="1:83" x14ac:dyDescent="0.25">
      <c r="A237" s="6">
        <v>41494</v>
      </c>
      <c r="B237" s="10"/>
      <c r="C237" s="4"/>
      <c r="D237" s="29"/>
      <c r="E237" s="30"/>
      <c r="F237" s="29"/>
      <c r="G237" s="31"/>
      <c r="H237" s="29"/>
      <c r="I237" s="31"/>
      <c r="J237" s="29"/>
      <c r="K237" s="31"/>
      <c r="L237" s="29"/>
      <c r="M237" s="31"/>
      <c r="N237" s="29"/>
      <c r="O237" s="31"/>
      <c r="P237" s="29"/>
      <c r="Q237" s="31"/>
      <c r="R237" s="29"/>
      <c r="S237" s="31"/>
      <c r="T237" s="29"/>
      <c r="U237" s="31"/>
      <c r="V237" s="29"/>
      <c r="W237" s="31"/>
      <c r="X237" s="29"/>
      <c r="Y237" s="31"/>
      <c r="Z237" s="29"/>
      <c r="AA237" s="31"/>
      <c r="AB237" s="29"/>
      <c r="AC237" s="31"/>
      <c r="AD237" s="29"/>
      <c r="AE237" s="31"/>
      <c r="AF237" s="29"/>
      <c r="AG237" s="31"/>
      <c r="AH237" s="29"/>
      <c r="AI237" s="31"/>
      <c r="AJ237" s="29"/>
      <c r="AK237" s="31"/>
      <c r="AL237" s="29"/>
      <c r="AM237" s="31"/>
      <c r="AN237" s="29"/>
      <c r="AO237" s="31"/>
      <c r="AP237" s="29"/>
      <c r="AQ237" s="31"/>
      <c r="AR237" s="29"/>
      <c r="AS237" s="31"/>
      <c r="AT237" s="29"/>
      <c r="AU237" s="31"/>
      <c r="AV237" s="29"/>
      <c r="AW237" s="31"/>
      <c r="AX237" s="29"/>
      <c r="AY237" s="31"/>
      <c r="AZ237" s="29"/>
      <c r="BA237" s="31"/>
      <c r="BB237" s="29"/>
      <c r="BC237" s="31"/>
      <c r="BD237" s="29"/>
      <c r="BE237" s="31"/>
      <c r="BF237" s="29"/>
      <c r="BG237" s="31"/>
      <c r="BH237" s="29"/>
      <c r="BI237" s="31"/>
      <c r="BJ237" s="29"/>
      <c r="BK237" s="31"/>
      <c r="BL237" s="29"/>
      <c r="BM237" s="31"/>
      <c r="BN237" s="29"/>
      <c r="BO237" s="31"/>
      <c r="BP237" s="29"/>
      <c r="BQ237" s="31"/>
      <c r="BR237" s="29"/>
      <c r="BS237" s="31"/>
      <c r="BT237" s="29"/>
      <c r="BU237" s="31"/>
      <c r="BV237" s="29"/>
      <c r="BW237" s="31"/>
      <c r="BX237" s="29"/>
      <c r="BY237" s="31"/>
      <c r="BZ237" s="29"/>
      <c r="CA237" s="31"/>
      <c r="CB237" s="29"/>
      <c r="CC237" s="31"/>
      <c r="CD237" s="29"/>
      <c r="CE237" s="31"/>
    </row>
    <row r="238" spans="1:83" x14ac:dyDescent="0.25">
      <c r="A238" s="6">
        <v>41495</v>
      </c>
      <c r="B238" s="10"/>
      <c r="C238" s="4"/>
      <c r="D238" s="29"/>
      <c r="E238" s="30"/>
      <c r="F238" s="29"/>
      <c r="G238" s="31"/>
      <c r="H238" s="29"/>
      <c r="I238" s="31"/>
      <c r="J238" s="29"/>
      <c r="K238" s="31"/>
      <c r="L238" s="29"/>
      <c r="M238" s="31"/>
      <c r="N238" s="29"/>
      <c r="O238" s="31"/>
      <c r="P238" s="29"/>
      <c r="Q238" s="31"/>
      <c r="R238" s="29"/>
      <c r="S238" s="31"/>
      <c r="T238" s="29"/>
      <c r="U238" s="31"/>
      <c r="V238" s="29"/>
      <c r="W238" s="31"/>
      <c r="X238" s="29"/>
      <c r="Y238" s="31"/>
      <c r="Z238" s="29"/>
      <c r="AA238" s="31"/>
      <c r="AB238" s="29"/>
      <c r="AC238" s="31"/>
      <c r="AD238" s="29"/>
      <c r="AE238" s="31"/>
      <c r="AF238" s="29"/>
      <c r="AG238" s="31"/>
      <c r="AH238" s="29"/>
      <c r="AI238" s="31"/>
      <c r="AJ238" s="29"/>
      <c r="AK238" s="31"/>
      <c r="AL238" s="29"/>
      <c r="AM238" s="31"/>
      <c r="AN238" s="29"/>
      <c r="AO238" s="31"/>
      <c r="AP238" s="29"/>
      <c r="AQ238" s="31"/>
      <c r="AR238" s="29"/>
      <c r="AS238" s="31"/>
      <c r="AT238" s="29"/>
      <c r="AU238" s="31"/>
      <c r="AV238" s="29"/>
      <c r="AW238" s="31"/>
      <c r="AX238" s="29"/>
      <c r="AY238" s="31"/>
      <c r="AZ238" s="29"/>
      <c r="BA238" s="31"/>
      <c r="BB238" s="29"/>
      <c r="BC238" s="31"/>
      <c r="BD238" s="29"/>
      <c r="BE238" s="31"/>
      <c r="BF238" s="29"/>
      <c r="BG238" s="31"/>
      <c r="BH238" s="29"/>
      <c r="BI238" s="31"/>
      <c r="BJ238" s="29"/>
      <c r="BK238" s="31"/>
      <c r="BL238" s="29"/>
      <c r="BM238" s="31"/>
      <c r="BN238" s="29"/>
      <c r="BO238" s="31"/>
      <c r="BP238" s="29"/>
      <c r="BQ238" s="31"/>
      <c r="BR238" s="29"/>
      <c r="BS238" s="31"/>
      <c r="BT238" s="29"/>
      <c r="BU238" s="31"/>
      <c r="BV238" s="29"/>
      <c r="BW238" s="31"/>
      <c r="BX238" s="29"/>
      <c r="BY238" s="31"/>
      <c r="BZ238" s="29"/>
      <c r="CA238" s="31"/>
      <c r="CB238" s="29"/>
      <c r="CC238" s="31"/>
      <c r="CD238" s="29"/>
      <c r="CE238" s="31"/>
    </row>
    <row r="239" spans="1:83" x14ac:dyDescent="0.25">
      <c r="A239" s="6">
        <v>41496</v>
      </c>
      <c r="B239" s="10"/>
      <c r="C239" s="4"/>
      <c r="D239" s="29"/>
      <c r="E239" s="30"/>
      <c r="F239" s="29"/>
      <c r="G239" s="31"/>
      <c r="H239" s="29"/>
      <c r="I239" s="31"/>
      <c r="J239" s="29"/>
      <c r="K239" s="31"/>
      <c r="L239" s="29"/>
      <c r="M239" s="31"/>
      <c r="N239" s="29"/>
      <c r="O239" s="31"/>
      <c r="P239" s="29"/>
      <c r="Q239" s="31"/>
      <c r="R239" s="29"/>
      <c r="S239" s="31"/>
      <c r="T239" s="29"/>
      <c r="U239" s="31"/>
      <c r="V239" s="29"/>
      <c r="W239" s="31"/>
      <c r="X239" s="29"/>
      <c r="Y239" s="31"/>
      <c r="Z239" s="29"/>
      <c r="AA239" s="31"/>
      <c r="AB239" s="29"/>
      <c r="AC239" s="31"/>
      <c r="AD239" s="29"/>
      <c r="AE239" s="31"/>
      <c r="AF239" s="29"/>
      <c r="AG239" s="31"/>
      <c r="AH239" s="29"/>
      <c r="AI239" s="31"/>
      <c r="AJ239" s="29"/>
      <c r="AK239" s="31"/>
      <c r="AL239" s="29"/>
      <c r="AM239" s="31"/>
      <c r="AN239" s="29"/>
      <c r="AO239" s="31"/>
      <c r="AP239" s="29"/>
      <c r="AQ239" s="31"/>
      <c r="AR239" s="29"/>
      <c r="AS239" s="31"/>
      <c r="AT239" s="29"/>
      <c r="AU239" s="31"/>
      <c r="AV239" s="29"/>
      <c r="AW239" s="31"/>
      <c r="AX239" s="29"/>
      <c r="AY239" s="31"/>
      <c r="AZ239" s="29"/>
      <c r="BA239" s="31"/>
      <c r="BB239" s="29"/>
      <c r="BC239" s="31"/>
      <c r="BD239" s="29"/>
      <c r="BE239" s="31"/>
      <c r="BF239" s="29"/>
      <c r="BG239" s="31"/>
      <c r="BH239" s="29"/>
      <c r="BI239" s="31"/>
      <c r="BJ239" s="29"/>
      <c r="BK239" s="31"/>
      <c r="BL239" s="29"/>
      <c r="BM239" s="31"/>
      <c r="BN239" s="29"/>
      <c r="BO239" s="31"/>
      <c r="BP239" s="29"/>
      <c r="BQ239" s="31"/>
      <c r="BR239" s="29"/>
      <c r="BS239" s="31"/>
      <c r="BT239" s="29"/>
      <c r="BU239" s="31"/>
      <c r="BV239" s="29"/>
      <c r="BW239" s="31"/>
      <c r="BX239" s="29"/>
      <c r="BY239" s="31"/>
      <c r="BZ239" s="29"/>
      <c r="CA239" s="31"/>
      <c r="CB239" s="29"/>
      <c r="CC239" s="31"/>
      <c r="CD239" s="29"/>
      <c r="CE239" s="31"/>
    </row>
    <row r="240" spans="1:83" x14ac:dyDescent="0.25">
      <c r="A240" s="6">
        <v>41497</v>
      </c>
      <c r="B240" s="10"/>
      <c r="C240" s="4"/>
      <c r="D240" s="29"/>
      <c r="E240" s="30"/>
      <c r="F240" s="29"/>
      <c r="G240" s="31"/>
      <c r="H240" s="29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1"/>
      <c r="X240" s="29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1"/>
      <c r="AX240" s="29"/>
      <c r="AY240" s="31"/>
      <c r="AZ240" s="29"/>
      <c r="BA240" s="31"/>
      <c r="BB240" s="29"/>
      <c r="BC240" s="31"/>
      <c r="BD240" s="29"/>
      <c r="BE240" s="31"/>
      <c r="BF240" s="29"/>
      <c r="BG240" s="31"/>
      <c r="BH240" s="29"/>
      <c r="BI240" s="31"/>
      <c r="BJ240" s="29"/>
      <c r="BK240" s="31"/>
      <c r="BL240" s="29"/>
      <c r="BM240" s="31"/>
      <c r="BN240" s="29"/>
      <c r="BO240" s="31"/>
      <c r="BP240" s="29"/>
      <c r="BQ240" s="31"/>
      <c r="BR240" s="29"/>
      <c r="BS240" s="31"/>
      <c r="BT240" s="29"/>
      <c r="BU240" s="31"/>
      <c r="BV240" s="29"/>
      <c r="BW240" s="31"/>
      <c r="BX240" s="29"/>
      <c r="BY240" s="31"/>
      <c r="BZ240" s="29"/>
      <c r="CA240" s="31"/>
      <c r="CB240" s="29"/>
      <c r="CC240" s="31"/>
      <c r="CD240" s="29"/>
      <c r="CE240" s="31"/>
    </row>
    <row r="241" spans="1:83" x14ac:dyDescent="0.25">
      <c r="A241" s="6">
        <v>41498</v>
      </c>
      <c r="B241" s="10"/>
      <c r="C241" s="4"/>
      <c r="D241" s="29"/>
      <c r="E241" s="30"/>
      <c r="F241" s="29"/>
      <c r="G241" s="31"/>
      <c r="H241" s="29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1"/>
      <c r="X241" s="29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1"/>
      <c r="AX241" s="29"/>
      <c r="AY241" s="31"/>
      <c r="AZ241" s="29"/>
      <c r="BA241" s="31"/>
      <c r="BB241" s="29"/>
      <c r="BC241" s="31"/>
      <c r="BD241" s="29"/>
      <c r="BE241" s="31"/>
      <c r="BF241" s="29"/>
      <c r="BG241" s="31"/>
      <c r="BH241" s="29"/>
      <c r="BI241" s="31"/>
      <c r="BJ241" s="29"/>
      <c r="BK241" s="31"/>
      <c r="BL241" s="29"/>
      <c r="BM241" s="31"/>
      <c r="BN241" s="29"/>
      <c r="BO241" s="31"/>
      <c r="BP241" s="29"/>
      <c r="BQ241" s="31"/>
      <c r="BR241" s="29"/>
      <c r="BS241" s="31"/>
      <c r="BT241" s="29"/>
      <c r="BU241" s="31"/>
      <c r="BV241" s="29"/>
      <c r="BW241" s="31"/>
      <c r="BX241" s="29"/>
      <c r="BY241" s="31"/>
      <c r="BZ241" s="29"/>
      <c r="CA241" s="31"/>
      <c r="CB241" s="29"/>
      <c r="CC241" s="31"/>
      <c r="CD241" s="29"/>
      <c r="CE241" s="31"/>
    </row>
    <row r="242" spans="1:83" x14ac:dyDescent="0.25">
      <c r="A242" s="6">
        <v>41499</v>
      </c>
      <c r="B242" s="10"/>
      <c r="C242" s="4"/>
      <c r="D242" s="29"/>
      <c r="E242" s="30"/>
      <c r="F242" s="29"/>
      <c r="G242" s="31"/>
      <c r="H242" s="29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1"/>
      <c r="X242" s="29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1"/>
      <c r="AX242" s="29"/>
      <c r="AY242" s="31"/>
      <c r="AZ242" s="29"/>
      <c r="BA242" s="31"/>
      <c r="BB242" s="29"/>
      <c r="BC242" s="31"/>
      <c r="BD242" s="29"/>
      <c r="BE242" s="31"/>
      <c r="BF242" s="29"/>
      <c r="BG242" s="31"/>
      <c r="BH242" s="29"/>
      <c r="BI242" s="31"/>
      <c r="BJ242" s="29"/>
      <c r="BK242" s="31"/>
      <c r="BL242" s="29"/>
      <c r="BM242" s="31"/>
      <c r="BN242" s="29"/>
      <c r="BO242" s="31"/>
      <c r="BP242" s="29"/>
      <c r="BQ242" s="31"/>
      <c r="BR242" s="29"/>
      <c r="BS242" s="31"/>
      <c r="BT242" s="29"/>
      <c r="BU242" s="31"/>
      <c r="BV242" s="29"/>
      <c r="BW242" s="31"/>
      <c r="BX242" s="29"/>
      <c r="BY242" s="31"/>
      <c r="BZ242" s="29"/>
      <c r="CA242" s="31"/>
      <c r="CB242" s="29"/>
      <c r="CC242" s="31"/>
      <c r="CD242" s="29"/>
      <c r="CE242" s="31"/>
    </row>
    <row r="243" spans="1:83" x14ac:dyDescent="0.25">
      <c r="A243" s="6">
        <v>41500</v>
      </c>
      <c r="B243" s="10"/>
      <c r="C243" s="4"/>
      <c r="D243" s="29"/>
      <c r="E243" s="30"/>
      <c r="F243" s="29"/>
      <c r="G243" s="31"/>
      <c r="H243" s="29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1"/>
      <c r="X243" s="29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1"/>
      <c r="AX243" s="29"/>
      <c r="AY243" s="31"/>
      <c r="AZ243" s="29"/>
      <c r="BA243" s="31"/>
      <c r="BB243" s="29"/>
      <c r="BC243" s="31"/>
      <c r="BD243" s="29"/>
      <c r="BE243" s="31"/>
      <c r="BF243" s="29"/>
      <c r="BG243" s="31"/>
      <c r="BH243" s="29"/>
      <c r="BI243" s="31"/>
      <c r="BJ243" s="29"/>
      <c r="BK243" s="31"/>
      <c r="BL243" s="29"/>
      <c r="BM243" s="31"/>
      <c r="BN243" s="29"/>
      <c r="BO243" s="31"/>
      <c r="BP243" s="29"/>
      <c r="BQ243" s="31"/>
      <c r="BR243" s="29"/>
      <c r="BS243" s="31"/>
      <c r="BT243" s="29"/>
      <c r="BU243" s="31"/>
      <c r="BV243" s="29"/>
      <c r="BW243" s="31"/>
      <c r="BX243" s="29"/>
      <c r="BY243" s="31"/>
      <c r="BZ243" s="29"/>
      <c r="CA243" s="31"/>
      <c r="CB243" s="29"/>
      <c r="CC243" s="31"/>
      <c r="CD243" s="29"/>
      <c r="CE243" s="31"/>
    </row>
    <row r="244" spans="1:83" x14ac:dyDescent="0.25">
      <c r="A244" s="6">
        <v>41501</v>
      </c>
      <c r="B244" s="10"/>
      <c r="C244" s="4"/>
      <c r="D244" s="29"/>
      <c r="E244" s="30"/>
      <c r="F244" s="29"/>
      <c r="G244" s="31"/>
      <c r="H244" s="29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1"/>
      <c r="X244" s="29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1"/>
      <c r="AX244" s="29"/>
      <c r="AY244" s="31"/>
      <c r="AZ244" s="29"/>
      <c r="BA244" s="31"/>
      <c r="BB244" s="29"/>
      <c r="BC244" s="31"/>
      <c r="BD244" s="29"/>
      <c r="BE244" s="31"/>
      <c r="BF244" s="29"/>
      <c r="BG244" s="31"/>
      <c r="BH244" s="29"/>
      <c r="BI244" s="31"/>
      <c r="BJ244" s="29"/>
      <c r="BK244" s="31"/>
      <c r="BL244" s="29"/>
      <c r="BM244" s="31"/>
      <c r="BN244" s="29"/>
      <c r="BO244" s="31"/>
      <c r="BP244" s="29"/>
      <c r="BQ244" s="31"/>
      <c r="BR244" s="29"/>
      <c r="BS244" s="31"/>
      <c r="BT244" s="29"/>
      <c r="BU244" s="31"/>
      <c r="BV244" s="29"/>
      <c r="BW244" s="31"/>
      <c r="BX244" s="29"/>
      <c r="BY244" s="31"/>
      <c r="BZ244" s="29"/>
      <c r="CA244" s="31"/>
      <c r="CB244" s="29"/>
      <c r="CC244" s="31"/>
      <c r="CD244" s="29"/>
      <c r="CE244" s="31"/>
    </row>
    <row r="245" spans="1:83" x14ac:dyDescent="0.25">
      <c r="A245" s="6">
        <v>41502</v>
      </c>
      <c r="B245" s="10"/>
      <c r="C245" s="4"/>
      <c r="D245" s="29"/>
      <c r="E245" s="30"/>
      <c r="F245" s="29"/>
      <c r="G245" s="31"/>
      <c r="H245" s="29"/>
      <c r="I245" s="31"/>
      <c r="J245" s="29"/>
      <c r="K245" s="31"/>
      <c r="L245" s="29"/>
      <c r="M245" s="31"/>
      <c r="N245" s="29"/>
      <c r="O245" s="31"/>
      <c r="P245" s="29"/>
      <c r="Q245" s="31"/>
      <c r="R245" s="29"/>
      <c r="S245" s="31"/>
      <c r="T245" s="29"/>
      <c r="U245" s="31"/>
      <c r="V245" s="29"/>
      <c r="W245" s="31"/>
      <c r="X245" s="29"/>
      <c r="Y245" s="31"/>
      <c r="Z245" s="29"/>
      <c r="AA245" s="31"/>
      <c r="AB245" s="29"/>
      <c r="AC245" s="31"/>
      <c r="AD245" s="29"/>
      <c r="AE245" s="31"/>
      <c r="AF245" s="29"/>
      <c r="AG245" s="31"/>
      <c r="AH245" s="29"/>
      <c r="AI245" s="31"/>
      <c r="AJ245" s="29"/>
      <c r="AK245" s="31"/>
      <c r="AL245" s="29"/>
      <c r="AM245" s="31"/>
      <c r="AN245" s="29"/>
      <c r="AO245" s="31"/>
      <c r="AP245" s="29"/>
      <c r="AQ245" s="31"/>
      <c r="AR245" s="29"/>
      <c r="AS245" s="31"/>
      <c r="AT245" s="29"/>
      <c r="AU245" s="31"/>
      <c r="AV245" s="29"/>
      <c r="AW245" s="31"/>
      <c r="AX245" s="29"/>
      <c r="AY245" s="31"/>
      <c r="AZ245" s="29"/>
      <c r="BA245" s="31"/>
      <c r="BB245" s="29"/>
      <c r="BC245" s="31"/>
      <c r="BD245" s="29"/>
      <c r="BE245" s="31"/>
      <c r="BF245" s="29"/>
      <c r="BG245" s="31"/>
      <c r="BH245" s="29"/>
      <c r="BI245" s="31"/>
      <c r="BJ245" s="29"/>
      <c r="BK245" s="31"/>
      <c r="BL245" s="29"/>
      <c r="BM245" s="31"/>
      <c r="BN245" s="29"/>
      <c r="BO245" s="31"/>
      <c r="BP245" s="29"/>
      <c r="BQ245" s="31"/>
      <c r="BR245" s="29"/>
      <c r="BS245" s="31"/>
      <c r="BT245" s="29"/>
      <c r="BU245" s="31"/>
      <c r="BV245" s="29"/>
      <c r="BW245" s="31"/>
      <c r="BX245" s="29"/>
      <c r="BY245" s="31"/>
      <c r="BZ245" s="29"/>
      <c r="CA245" s="31"/>
      <c r="CB245" s="29"/>
      <c r="CC245" s="31"/>
      <c r="CD245" s="29"/>
      <c r="CE245" s="31"/>
    </row>
    <row r="246" spans="1:83" x14ac:dyDescent="0.25">
      <c r="A246" s="6">
        <v>41503</v>
      </c>
      <c r="B246" s="10"/>
      <c r="C246" s="4"/>
      <c r="D246" s="29"/>
      <c r="E246" s="30"/>
      <c r="F246" s="29"/>
      <c r="G246" s="31"/>
      <c r="H246" s="29"/>
      <c r="I246" s="31"/>
      <c r="J246" s="29"/>
      <c r="K246" s="31"/>
      <c r="L246" s="29"/>
      <c r="M246" s="31"/>
      <c r="N246" s="29"/>
      <c r="O246" s="31"/>
      <c r="P246" s="29"/>
      <c r="Q246" s="31"/>
      <c r="R246" s="29"/>
      <c r="S246" s="31"/>
      <c r="T246" s="29"/>
      <c r="U246" s="31"/>
      <c r="V246" s="29"/>
      <c r="W246" s="31"/>
      <c r="X246" s="29"/>
      <c r="Y246" s="31"/>
      <c r="Z246" s="29"/>
      <c r="AA246" s="31"/>
      <c r="AB246" s="29"/>
      <c r="AC246" s="31"/>
      <c r="AD246" s="29"/>
      <c r="AE246" s="31"/>
      <c r="AF246" s="29"/>
      <c r="AG246" s="31"/>
      <c r="AH246" s="29"/>
      <c r="AI246" s="31"/>
      <c r="AJ246" s="29"/>
      <c r="AK246" s="31"/>
      <c r="AL246" s="29"/>
      <c r="AM246" s="31"/>
      <c r="AN246" s="29"/>
      <c r="AO246" s="31"/>
      <c r="AP246" s="29"/>
      <c r="AQ246" s="31"/>
      <c r="AR246" s="29"/>
      <c r="AS246" s="31"/>
      <c r="AT246" s="29"/>
      <c r="AU246" s="31"/>
      <c r="AV246" s="29"/>
      <c r="AW246" s="31"/>
      <c r="AX246" s="29"/>
      <c r="AY246" s="31"/>
      <c r="AZ246" s="29"/>
      <c r="BA246" s="31"/>
      <c r="BB246" s="29"/>
      <c r="BC246" s="31"/>
      <c r="BD246" s="29"/>
      <c r="BE246" s="31"/>
      <c r="BF246" s="29"/>
      <c r="BG246" s="31"/>
      <c r="BH246" s="29"/>
      <c r="BI246" s="31"/>
      <c r="BJ246" s="29"/>
      <c r="BK246" s="31"/>
      <c r="BL246" s="29"/>
      <c r="BM246" s="31"/>
      <c r="BN246" s="29"/>
      <c r="BO246" s="31"/>
      <c r="BP246" s="29"/>
      <c r="BQ246" s="31"/>
      <c r="BR246" s="29"/>
      <c r="BS246" s="31"/>
      <c r="BT246" s="29"/>
      <c r="BU246" s="31"/>
      <c r="BV246" s="29"/>
      <c r="BW246" s="31"/>
      <c r="BX246" s="29"/>
      <c r="BY246" s="31"/>
      <c r="BZ246" s="29"/>
      <c r="CA246" s="31"/>
      <c r="CB246" s="29"/>
      <c r="CC246" s="31"/>
      <c r="CD246" s="29"/>
      <c r="CE246" s="31"/>
    </row>
    <row r="247" spans="1:83" x14ac:dyDescent="0.25">
      <c r="A247" s="6">
        <v>41504</v>
      </c>
      <c r="B247" s="10"/>
      <c r="C247" s="4"/>
      <c r="D247" s="29"/>
      <c r="E247" s="30"/>
      <c r="F247" s="29"/>
      <c r="G247" s="31"/>
      <c r="H247" s="29"/>
      <c r="I247" s="31"/>
      <c r="J247" s="29"/>
      <c r="K247" s="31"/>
      <c r="L247" s="29"/>
      <c r="M247" s="31"/>
      <c r="N247" s="29"/>
      <c r="O247" s="31"/>
      <c r="P247" s="29"/>
      <c r="Q247" s="31"/>
      <c r="R247" s="29"/>
      <c r="S247" s="31"/>
      <c r="T247" s="29"/>
      <c r="U247" s="31"/>
      <c r="V247" s="29"/>
      <c r="W247" s="31"/>
      <c r="X247" s="29"/>
      <c r="Y247" s="31"/>
      <c r="Z247" s="29"/>
      <c r="AA247" s="31"/>
      <c r="AB247" s="29"/>
      <c r="AC247" s="31"/>
      <c r="AD247" s="29"/>
      <c r="AE247" s="31"/>
      <c r="AF247" s="29"/>
      <c r="AG247" s="31"/>
      <c r="AH247" s="29"/>
      <c r="AI247" s="31"/>
      <c r="AJ247" s="29"/>
      <c r="AK247" s="31"/>
      <c r="AL247" s="29"/>
      <c r="AM247" s="31"/>
      <c r="AN247" s="29"/>
      <c r="AO247" s="31"/>
      <c r="AP247" s="29"/>
      <c r="AQ247" s="31"/>
      <c r="AR247" s="29"/>
      <c r="AS247" s="31"/>
      <c r="AT247" s="29"/>
      <c r="AU247" s="31"/>
      <c r="AV247" s="29"/>
      <c r="AW247" s="31"/>
      <c r="AX247" s="29"/>
      <c r="AY247" s="31"/>
      <c r="AZ247" s="29"/>
      <c r="BA247" s="31"/>
      <c r="BB247" s="29"/>
      <c r="BC247" s="31"/>
      <c r="BD247" s="29"/>
      <c r="BE247" s="31"/>
      <c r="BF247" s="29"/>
      <c r="BG247" s="31"/>
      <c r="BH247" s="29"/>
      <c r="BI247" s="31"/>
      <c r="BJ247" s="29"/>
      <c r="BK247" s="31"/>
      <c r="BL247" s="29"/>
      <c r="BM247" s="31"/>
      <c r="BN247" s="29"/>
      <c r="BO247" s="31"/>
      <c r="BP247" s="29"/>
      <c r="BQ247" s="31"/>
      <c r="BR247" s="29"/>
      <c r="BS247" s="31"/>
      <c r="BT247" s="29"/>
      <c r="BU247" s="31"/>
      <c r="BV247" s="29"/>
      <c r="BW247" s="31"/>
      <c r="BX247" s="29"/>
      <c r="BY247" s="31"/>
      <c r="BZ247" s="29"/>
      <c r="CA247" s="31"/>
      <c r="CB247" s="29"/>
      <c r="CC247" s="31"/>
      <c r="CD247" s="29"/>
      <c r="CE247" s="31"/>
    </row>
    <row r="248" spans="1:83" x14ac:dyDescent="0.25">
      <c r="A248" s="6">
        <v>41505</v>
      </c>
      <c r="B248" s="10"/>
      <c r="C248" s="4"/>
      <c r="D248" s="29"/>
      <c r="E248" s="30"/>
      <c r="F248" s="29"/>
      <c r="G248" s="31"/>
      <c r="H248" s="29"/>
      <c r="I248" s="31"/>
      <c r="J248" s="29"/>
      <c r="K248" s="31"/>
      <c r="L248" s="29"/>
      <c r="M248" s="31"/>
      <c r="N248" s="29"/>
      <c r="O248" s="31"/>
      <c r="P248" s="29"/>
      <c r="Q248" s="31"/>
      <c r="R248" s="29"/>
      <c r="S248" s="31"/>
      <c r="T248" s="29"/>
      <c r="U248" s="31"/>
      <c r="V248" s="29"/>
      <c r="W248" s="31"/>
      <c r="X248" s="29"/>
      <c r="Y248" s="31"/>
      <c r="Z248" s="29"/>
      <c r="AA248" s="31"/>
      <c r="AB248" s="29"/>
      <c r="AC248" s="31"/>
      <c r="AD248" s="29"/>
      <c r="AE248" s="31"/>
      <c r="AF248" s="29"/>
      <c r="AG248" s="31"/>
      <c r="AH248" s="29"/>
      <c r="AI248" s="31"/>
      <c r="AJ248" s="29"/>
      <c r="AK248" s="31"/>
      <c r="AL248" s="29"/>
      <c r="AM248" s="31"/>
      <c r="AN248" s="29"/>
      <c r="AO248" s="31"/>
      <c r="AP248" s="29"/>
      <c r="AQ248" s="31"/>
      <c r="AR248" s="29"/>
      <c r="AS248" s="31"/>
      <c r="AT248" s="29"/>
      <c r="AU248" s="31"/>
      <c r="AV248" s="29"/>
      <c r="AW248" s="31"/>
      <c r="AX248" s="29"/>
      <c r="AY248" s="31"/>
      <c r="AZ248" s="29"/>
      <c r="BA248" s="31"/>
      <c r="BB248" s="29"/>
      <c r="BC248" s="31"/>
      <c r="BD248" s="29"/>
      <c r="BE248" s="31"/>
      <c r="BF248" s="29"/>
      <c r="BG248" s="31"/>
      <c r="BH248" s="29"/>
      <c r="BI248" s="31"/>
      <c r="BJ248" s="29"/>
      <c r="BK248" s="31"/>
      <c r="BL248" s="29"/>
      <c r="BM248" s="31"/>
      <c r="BN248" s="29"/>
      <c r="BO248" s="31"/>
      <c r="BP248" s="29"/>
      <c r="BQ248" s="31"/>
      <c r="BR248" s="29"/>
      <c r="BS248" s="31"/>
      <c r="BT248" s="29"/>
      <c r="BU248" s="31"/>
      <c r="BV248" s="29"/>
      <c r="BW248" s="31"/>
      <c r="BX248" s="29"/>
      <c r="BY248" s="31"/>
      <c r="BZ248" s="29"/>
      <c r="CA248" s="31"/>
      <c r="CB248" s="29"/>
      <c r="CC248" s="31"/>
      <c r="CD248" s="29"/>
      <c r="CE248" s="31"/>
    </row>
    <row r="249" spans="1:83" x14ac:dyDescent="0.25">
      <c r="A249" s="6">
        <v>41506</v>
      </c>
      <c r="B249" s="10"/>
      <c r="C249" s="4"/>
      <c r="D249" s="29"/>
      <c r="E249" s="30"/>
      <c r="F249" s="29"/>
      <c r="G249" s="31"/>
      <c r="H249" s="29"/>
      <c r="I249" s="31"/>
      <c r="J249" s="29"/>
      <c r="K249" s="31"/>
      <c r="L249" s="29"/>
      <c r="M249" s="31"/>
      <c r="N249" s="29"/>
      <c r="O249" s="31"/>
      <c r="P249" s="29"/>
      <c r="Q249" s="31"/>
      <c r="R249" s="29"/>
      <c r="S249" s="31"/>
      <c r="T249" s="29"/>
      <c r="U249" s="31"/>
      <c r="V249" s="29"/>
      <c r="W249" s="31"/>
      <c r="X249" s="29"/>
      <c r="Y249" s="31"/>
      <c r="Z249" s="29"/>
      <c r="AA249" s="31"/>
      <c r="AB249" s="29"/>
      <c r="AC249" s="31"/>
      <c r="AD249" s="29"/>
      <c r="AE249" s="31"/>
      <c r="AF249" s="29"/>
      <c r="AG249" s="31"/>
      <c r="AH249" s="29"/>
      <c r="AI249" s="31"/>
      <c r="AJ249" s="29"/>
      <c r="AK249" s="31"/>
      <c r="AL249" s="29"/>
      <c r="AM249" s="31"/>
      <c r="AN249" s="29"/>
      <c r="AO249" s="31"/>
      <c r="AP249" s="29"/>
      <c r="AQ249" s="31"/>
      <c r="AR249" s="29"/>
      <c r="AS249" s="31"/>
      <c r="AT249" s="29"/>
      <c r="AU249" s="31"/>
      <c r="AV249" s="29"/>
      <c r="AW249" s="31"/>
      <c r="AX249" s="29"/>
      <c r="AY249" s="31"/>
      <c r="AZ249" s="29"/>
      <c r="BA249" s="31"/>
      <c r="BB249" s="29"/>
      <c r="BC249" s="31"/>
      <c r="BD249" s="29"/>
      <c r="BE249" s="31"/>
      <c r="BF249" s="29"/>
      <c r="BG249" s="31"/>
      <c r="BH249" s="29"/>
      <c r="BI249" s="31"/>
      <c r="BJ249" s="29"/>
      <c r="BK249" s="31"/>
      <c r="BL249" s="29"/>
      <c r="BM249" s="31"/>
      <c r="BN249" s="29"/>
      <c r="BO249" s="31"/>
      <c r="BP249" s="29"/>
      <c r="BQ249" s="31"/>
      <c r="BR249" s="29"/>
      <c r="BS249" s="31"/>
      <c r="BT249" s="29"/>
      <c r="BU249" s="31"/>
      <c r="BV249" s="29"/>
      <c r="BW249" s="31"/>
      <c r="BX249" s="29"/>
      <c r="BY249" s="31"/>
      <c r="BZ249" s="29"/>
      <c r="CA249" s="31"/>
      <c r="CB249" s="29"/>
      <c r="CC249" s="31"/>
      <c r="CD249" s="29"/>
      <c r="CE249" s="31"/>
    </row>
    <row r="250" spans="1:83" x14ac:dyDescent="0.25">
      <c r="A250" s="6">
        <v>41507</v>
      </c>
      <c r="B250" s="10"/>
      <c r="C250" s="4"/>
      <c r="D250" s="29"/>
      <c r="E250" s="30"/>
      <c r="F250" s="29"/>
      <c r="G250" s="31"/>
      <c r="H250" s="29"/>
      <c r="I250" s="31"/>
      <c r="J250" s="29"/>
      <c r="K250" s="31"/>
      <c r="L250" s="29"/>
      <c r="M250" s="31"/>
      <c r="N250" s="29"/>
      <c r="O250" s="31"/>
      <c r="P250" s="29"/>
      <c r="Q250" s="31"/>
      <c r="R250" s="29"/>
      <c r="S250" s="31"/>
      <c r="T250" s="29"/>
      <c r="U250" s="31"/>
      <c r="V250" s="29"/>
      <c r="W250" s="31"/>
      <c r="X250" s="29"/>
      <c r="Y250" s="31"/>
      <c r="Z250" s="29"/>
      <c r="AA250" s="31"/>
      <c r="AB250" s="29"/>
      <c r="AC250" s="31"/>
      <c r="AD250" s="29"/>
      <c r="AE250" s="31"/>
      <c r="AF250" s="29"/>
      <c r="AG250" s="31"/>
      <c r="AH250" s="29"/>
      <c r="AI250" s="31"/>
      <c r="AJ250" s="29"/>
      <c r="AK250" s="31"/>
      <c r="AL250" s="29"/>
      <c r="AM250" s="31"/>
      <c r="AN250" s="29"/>
      <c r="AO250" s="31"/>
      <c r="AP250" s="29"/>
      <c r="AQ250" s="31"/>
      <c r="AR250" s="29"/>
      <c r="AS250" s="31"/>
      <c r="AT250" s="29"/>
      <c r="AU250" s="31"/>
      <c r="AV250" s="29"/>
      <c r="AW250" s="31"/>
      <c r="AX250" s="29"/>
      <c r="AY250" s="31"/>
      <c r="AZ250" s="29"/>
      <c r="BA250" s="31"/>
      <c r="BB250" s="29"/>
      <c r="BC250" s="31"/>
      <c r="BD250" s="29"/>
      <c r="BE250" s="31"/>
      <c r="BF250" s="29"/>
      <c r="BG250" s="31"/>
      <c r="BH250" s="29"/>
      <c r="BI250" s="31"/>
      <c r="BJ250" s="29"/>
      <c r="BK250" s="31"/>
      <c r="BL250" s="29"/>
      <c r="BM250" s="31"/>
      <c r="BN250" s="29"/>
      <c r="BO250" s="31"/>
      <c r="BP250" s="29"/>
      <c r="BQ250" s="31"/>
      <c r="BR250" s="29"/>
      <c r="BS250" s="31"/>
      <c r="BT250" s="29"/>
      <c r="BU250" s="31"/>
      <c r="BV250" s="29"/>
      <c r="BW250" s="31"/>
      <c r="BX250" s="29"/>
      <c r="BY250" s="31"/>
      <c r="BZ250" s="29"/>
      <c r="CA250" s="31"/>
      <c r="CB250" s="29"/>
      <c r="CC250" s="31"/>
      <c r="CD250" s="29"/>
      <c r="CE250" s="31"/>
    </row>
    <row r="251" spans="1:83" x14ac:dyDescent="0.25">
      <c r="A251" s="6">
        <v>41508</v>
      </c>
      <c r="B251" s="10"/>
      <c r="C251" s="4"/>
      <c r="D251" s="29"/>
      <c r="E251" s="30"/>
      <c r="F251" s="29"/>
      <c r="G251" s="31"/>
      <c r="H251" s="29"/>
      <c r="I251" s="31"/>
      <c r="J251" s="29"/>
      <c r="K251" s="31"/>
      <c r="L251" s="29"/>
      <c r="M251" s="31"/>
      <c r="N251" s="29"/>
      <c r="O251" s="31"/>
      <c r="P251" s="29"/>
      <c r="Q251" s="31"/>
      <c r="R251" s="29"/>
      <c r="S251" s="31"/>
      <c r="T251" s="29"/>
      <c r="U251" s="31"/>
      <c r="V251" s="29"/>
      <c r="W251" s="31"/>
      <c r="X251" s="29"/>
      <c r="Y251" s="31"/>
      <c r="Z251" s="29"/>
      <c r="AA251" s="31"/>
      <c r="AB251" s="29"/>
      <c r="AC251" s="31"/>
      <c r="AD251" s="29"/>
      <c r="AE251" s="31"/>
      <c r="AF251" s="29"/>
      <c r="AG251" s="31"/>
      <c r="AH251" s="29"/>
      <c r="AI251" s="31"/>
      <c r="AJ251" s="29"/>
      <c r="AK251" s="31"/>
      <c r="AL251" s="29"/>
      <c r="AM251" s="31"/>
      <c r="AN251" s="29"/>
      <c r="AO251" s="31"/>
      <c r="AP251" s="29"/>
      <c r="AQ251" s="31"/>
      <c r="AR251" s="29"/>
      <c r="AS251" s="31"/>
      <c r="AT251" s="29"/>
      <c r="AU251" s="31"/>
      <c r="AV251" s="29"/>
      <c r="AW251" s="31"/>
      <c r="AX251" s="29"/>
      <c r="AY251" s="31"/>
      <c r="AZ251" s="29"/>
      <c r="BA251" s="31"/>
      <c r="BB251" s="29"/>
      <c r="BC251" s="31"/>
      <c r="BD251" s="29"/>
      <c r="BE251" s="31"/>
      <c r="BF251" s="29"/>
      <c r="BG251" s="31"/>
      <c r="BH251" s="29"/>
      <c r="BI251" s="31"/>
      <c r="BJ251" s="29"/>
      <c r="BK251" s="31"/>
      <c r="BL251" s="29"/>
      <c r="BM251" s="31"/>
      <c r="BN251" s="29"/>
      <c r="BO251" s="31"/>
      <c r="BP251" s="29"/>
      <c r="BQ251" s="31"/>
      <c r="BR251" s="29"/>
      <c r="BS251" s="31"/>
      <c r="BT251" s="29"/>
      <c r="BU251" s="31"/>
      <c r="BV251" s="29"/>
      <c r="BW251" s="31"/>
      <c r="BX251" s="29"/>
      <c r="BY251" s="31"/>
      <c r="BZ251" s="29"/>
      <c r="CA251" s="31"/>
      <c r="CB251" s="29"/>
      <c r="CC251" s="31"/>
      <c r="CD251" s="29"/>
      <c r="CE251" s="31"/>
    </row>
    <row r="252" spans="1:83" x14ac:dyDescent="0.25">
      <c r="A252" s="6">
        <v>41509</v>
      </c>
      <c r="B252" s="10"/>
      <c r="C252" s="4"/>
      <c r="D252" s="29"/>
      <c r="E252" s="30"/>
      <c r="F252" s="29"/>
      <c r="G252" s="31"/>
      <c r="H252" s="29"/>
      <c r="I252" s="31"/>
      <c r="J252" s="29"/>
      <c r="K252" s="31"/>
      <c r="L252" s="29"/>
      <c r="M252" s="31"/>
      <c r="N252" s="29"/>
      <c r="O252" s="31"/>
      <c r="P252" s="29"/>
      <c r="Q252" s="31"/>
      <c r="R252" s="29"/>
      <c r="S252" s="31"/>
      <c r="T252" s="29"/>
      <c r="U252" s="31"/>
      <c r="V252" s="29"/>
      <c r="W252" s="31"/>
      <c r="X252" s="29"/>
      <c r="Y252" s="31"/>
      <c r="Z252" s="29"/>
      <c r="AA252" s="31"/>
      <c r="AB252" s="29"/>
      <c r="AC252" s="31"/>
      <c r="AD252" s="29"/>
      <c r="AE252" s="31"/>
      <c r="AF252" s="29"/>
      <c r="AG252" s="31"/>
      <c r="AH252" s="29"/>
      <c r="AI252" s="31"/>
      <c r="AJ252" s="29"/>
      <c r="AK252" s="31"/>
      <c r="AL252" s="29"/>
      <c r="AM252" s="31"/>
      <c r="AN252" s="29"/>
      <c r="AO252" s="31"/>
      <c r="AP252" s="29"/>
      <c r="AQ252" s="31"/>
      <c r="AR252" s="29"/>
      <c r="AS252" s="31"/>
      <c r="AT252" s="29"/>
      <c r="AU252" s="31"/>
      <c r="AV252" s="29"/>
      <c r="AW252" s="31"/>
      <c r="AX252" s="29"/>
      <c r="AY252" s="31"/>
      <c r="AZ252" s="29"/>
      <c r="BA252" s="31"/>
      <c r="BB252" s="29"/>
      <c r="BC252" s="31"/>
      <c r="BD252" s="29"/>
      <c r="BE252" s="31"/>
      <c r="BF252" s="29"/>
      <c r="BG252" s="31"/>
      <c r="BH252" s="29"/>
      <c r="BI252" s="31"/>
      <c r="BJ252" s="29"/>
      <c r="BK252" s="31"/>
      <c r="BL252" s="29"/>
      <c r="BM252" s="31"/>
      <c r="BN252" s="29"/>
      <c r="BO252" s="31"/>
      <c r="BP252" s="29"/>
      <c r="BQ252" s="31"/>
      <c r="BR252" s="29"/>
      <c r="BS252" s="31"/>
      <c r="BT252" s="29"/>
      <c r="BU252" s="31"/>
      <c r="BV252" s="29"/>
      <c r="BW252" s="31"/>
      <c r="BX252" s="29"/>
      <c r="BY252" s="31"/>
      <c r="BZ252" s="29"/>
      <c r="CA252" s="31"/>
      <c r="CB252" s="29"/>
      <c r="CC252" s="31"/>
      <c r="CD252" s="29"/>
      <c r="CE252" s="31"/>
    </row>
    <row r="253" spans="1:83" x14ac:dyDescent="0.25">
      <c r="A253" s="6">
        <v>41510</v>
      </c>
      <c r="B253" s="10"/>
      <c r="C253" s="4"/>
      <c r="D253" s="29"/>
      <c r="E253" s="30"/>
      <c r="F253" s="29"/>
      <c r="G253" s="31"/>
      <c r="H253" s="29"/>
      <c r="I253" s="31"/>
      <c r="J253" s="29"/>
      <c r="K253" s="31"/>
      <c r="L253" s="29"/>
      <c r="M253" s="31"/>
      <c r="N253" s="29"/>
      <c r="O253" s="31"/>
      <c r="P253" s="29"/>
      <c r="Q253" s="31"/>
      <c r="R253" s="29"/>
      <c r="S253" s="31"/>
      <c r="T253" s="29"/>
      <c r="U253" s="31"/>
      <c r="V253" s="29"/>
      <c r="W253" s="31"/>
      <c r="X253" s="29"/>
      <c r="Y253" s="31"/>
      <c r="Z253" s="29"/>
      <c r="AA253" s="31"/>
      <c r="AB253" s="29"/>
      <c r="AC253" s="31"/>
      <c r="AD253" s="29"/>
      <c r="AE253" s="31"/>
      <c r="AF253" s="29"/>
      <c r="AG253" s="31"/>
      <c r="AH253" s="29"/>
      <c r="AI253" s="31"/>
      <c r="AJ253" s="29"/>
      <c r="AK253" s="31"/>
      <c r="AL253" s="29"/>
      <c r="AM253" s="31"/>
      <c r="AN253" s="29"/>
      <c r="AO253" s="31"/>
      <c r="AP253" s="29"/>
      <c r="AQ253" s="31"/>
      <c r="AR253" s="29"/>
      <c r="AS253" s="31"/>
      <c r="AT253" s="29"/>
      <c r="AU253" s="31"/>
      <c r="AV253" s="29"/>
      <c r="AW253" s="31"/>
      <c r="AX253" s="29"/>
      <c r="AY253" s="31"/>
      <c r="AZ253" s="29"/>
      <c r="BA253" s="31"/>
      <c r="BB253" s="29"/>
      <c r="BC253" s="31"/>
      <c r="BD253" s="29"/>
      <c r="BE253" s="31"/>
      <c r="BF253" s="29"/>
      <c r="BG253" s="31"/>
      <c r="BH253" s="29"/>
      <c r="BI253" s="31"/>
      <c r="BJ253" s="29"/>
      <c r="BK253" s="31"/>
      <c r="BL253" s="29"/>
      <c r="BM253" s="31"/>
      <c r="BN253" s="29"/>
      <c r="BO253" s="31"/>
      <c r="BP253" s="29"/>
      <c r="BQ253" s="31"/>
      <c r="BR253" s="29"/>
      <c r="BS253" s="31"/>
      <c r="BT253" s="29"/>
      <c r="BU253" s="31"/>
      <c r="BV253" s="29"/>
      <c r="BW253" s="31"/>
      <c r="BX253" s="29"/>
      <c r="BY253" s="31"/>
      <c r="BZ253" s="29"/>
      <c r="CA253" s="31"/>
      <c r="CB253" s="29"/>
      <c r="CC253" s="31"/>
      <c r="CD253" s="29"/>
      <c r="CE253" s="31"/>
    </row>
    <row r="254" spans="1:83" x14ac:dyDescent="0.25">
      <c r="A254" s="6">
        <v>41511</v>
      </c>
      <c r="B254" s="10"/>
      <c r="C254" s="4"/>
      <c r="D254" s="29"/>
      <c r="E254" s="30"/>
      <c r="F254" s="29"/>
      <c r="G254" s="31"/>
      <c r="H254" s="29"/>
      <c r="I254" s="31"/>
      <c r="J254" s="29"/>
      <c r="K254" s="31"/>
      <c r="L254" s="29"/>
      <c r="M254" s="31"/>
      <c r="N254" s="29"/>
      <c r="O254" s="31"/>
      <c r="P254" s="29"/>
      <c r="Q254" s="31"/>
      <c r="R254" s="29"/>
      <c r="S254" s="31"/>
      <c r="T254" s="29"/>
      <c r="U254" s="31"/>
      <c r="V254" s="29"/>
      <c r="W254" s="31"/>
      <c r="X254" s="29"/>
      <c r="Y254" s="31"/>
      <c r="Z254" s="29"/>
      <c r="AA254" s="31"/>
      <c r="AB254" s="29"/>
      <c r="AC254" s="31"/>
      <c r="AD254" s="29"/>
      <c r="AE254" s="31"/>
      <c r="AF254" s="29"/>
      <c r="AG254" s="31"/>
      <c r="AH254" s="29"/>
      <c r="AI254" s="31"/>
      <c r="AJ254" s="29"/>
      <c r="AK254" s="31"/>
      <c r="AL254" s="29"/>
      <c r="AM254" s="31"/>
      <c r="AN254" s="29"/>
      <c r="AO254" s="31"/>
      <c r="AP254" s="29"/>
      <c r="AQ254" s="31"/>
      <c r="AR254" s="29"/>
      <c r="AS254" s="31"/>
      <c r="AT254" s="29"/>
      <c r="AU254" s="31"/>
      <c r="AV254" s="29"/>
      <c r="AW254" s="31"/>
      <c r="AX254" s="29"/>
      <c r="AY254" s="31"/>
      <c r="AZ254" s="29"/>
      <c r="BA254" s="31"/>
      <c r="BB254" s="29"/>
      <c r="BC254" s="31"/>
      <c r="BD254" s="29"/>
      <c r="BE254" s="31"/>
      <c r="BF254" s="29"/>
      <c r="BG254" s="31"/>
      <c r="BH254" s="29"/>
      <c r="BI254" s="31"/>
      <c r="BJ254" s="29"/>
      <c r="BK254" s="31"/>
      <c r="BL254" s="29"/>
      <c r="BM254" s="31"/>
      <c r="BN254" s="29"/>
      <c r="BO254" s="31"/>
      <c r="BP254" s="29"/>
      <c r="BQ254" s="31"/>
      <c r="BR254" s="29"/>
      <c r="BS254" s="31"/>
      <c r="BT254" s="29"/>
      <c r="BU254" s="31"/>
      <c r="BV254" s="29"/>
      <c r="BW254" s="31"/>
      <c r="BX254" s="29"/>
      <c r="BY254" s="31"/>
      <c r="BZ254" s="29"/>
      <c r="CA254" s="31"/>
      <c r="CB254" s="29"/>
      <c r="CC254" s="31"/>
      <c r="CD254" s="29"/>
      <c r="CE254" s="31"/>
    </row>
    <row r="255" spans="1:83" x14ac:dyDescent="0.25">
      <c r="A255" s="6">
        <v>41512</v>
      </c>
      <c r="B255" s="10"/>
      <c r="C255" s="4"/>
      <c r="D255" s="29"/>
      <c r="E255" s="30"/>
      <c r="F255" s="29"/>
      <c r="G255" s="31"/>
      <c r="H255" s="29"/>
      <c r="I255" s="31"/>
      <c r="J255" s="29"/>
      <c r="K255" s="31"/>
      <c r="L255" s="29"/>
      <c r="M255" s="31"/>
      <c r="N255" s="29"/>
      <c r="O255" s="31"/>
      <c r="P255" s="29"/>
      <c r="Q255" s="31"/>
      <c r="R255" s="29"/>
      <c r="S255" s="31"/>
      <c r="T255" s="29"/>
      <c r="U255" s="31"/>
      <c r="V255" s="29"/>
      <c r="W255" s="31"/>
      <c r="X255" s="29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1"/>
      <c r="AX255" s="29"/>
      <c r="AY255" s="31"/>
      <c r="AZ255" s="29"/>
      <c r="BA255" s="31"/>
      <c r="BB255" s="29"/>
      <c r="BC255" s="31"/>
      <c r="BD255" s="29"/>
      <c r="BE255" s="31"/>
      <c r="BF255" s="29"/>
      <c r="BG255" s="31"/>
      <c r="BH255" s="29"/>
      <c r="BI255" s="31"/>
      <c r="BJ255" s="29"/>
      <c r="BK255" s="31"/>
      <c r="BL255" s="29"/>
      <c r="BM255" s="31"/>
      <c r="BN255" s="29"/>
      <c r="BO255" s="31"/>
      <c r="BP255" s="29"/>
      <c r="BQ255" s="31"/>
      <c r="BR255" s="29"/>
      <c r="BS255" s="31"/>
      <c r="BT255" s="29"/>
      <c r="BU255" s="31"/>
      <c r="BV255" s="29"/>
      <c r="BW255" s="31"/>
      <c r="BX255" s="29"/>
      <c r="BY255" s="31"/>
      <c r="BZ255" s="29"/>
      <c r="CA255" s="31"/>
      <c r="CB255" s="29"/>
      <c r="CC255" s="31"/>
      <c r="CD255" s="29"/>
      <c r="CE255" s="31"/>
    </row>
    <row r="256" spans="1:83" x14ac:dyDescent="0.25">
      <c r="A256" s="6">
        <v>41513</v>
      </c>
      <c r="B256" s="10"/>
      <c r="C256" s="4"/>
      <c r="D256" s="29"/>
      <c r="E256" s="30"/>
      <c r="F256" s="29"/>
      <c r="G256" s="31"/>
      <c r="H256" s="29"/>
      <c r="I256" s="31"/>
      <c r="J256" s="29"/>
      <c r="K256" s="31"/>
      <c r="L256" s="29"/>
      <c r="M256" s="31"/>
      <c r="N256" s="29"/>
      <c r="O256" s="31"/>
      <c r="P256" s="29"/>
      <c r="Q256" s="31"/>
      <c r="R256" s="29"/>
      <c r="S256" s="31"/>
      <c r="T256" s="29"/>
      <c r="U256" s="31"/>
      <c r="V256" s="29"/>
      <c r="W256" s="31"/>
      <c r="X256" s="29"/>
      <c r="Y256" s="31"/>
      <c r="Z256" s="29"/>
      <c r="AA256" s="31"/>
      <c r="AB256" s="29"/>
      <c r="AC256" s="31"/>
      <c r="AD256" s="29"/>
      <c r="AE256" s="31"/>
      <c r="AF256" s="29"/>
      <c r="AG256" s="31"/>
      <c r="AH256" s="29"/>
      <c r="AI256" s="31"/>
      <c r="AJ256" s="29"/>
      <c r="AK256" s="31"/>
      <c r="AL256" s="29"/>
      <c r="AM256" s="31"/>
      <c r="AN256" s="29"/>
      <c r="AO256" s="31"/>
      <c r="AP256" s="29"/>
      <c r="AQ256" s="31"/>
      <c r="AR256" s="29"/>
      <c r="AS256" s="31"/>
      <c r="AT256" s="29"/>
      <c r="AU256" s="31"/>
      <c r="AV256" s="29"/>
      <c r="AW256" s="31"/>
      <c r="AX256" s="29"/>
      <c r="AY256" s="31"/>
      <c r="AZ256" s="29"/>
      <c r="BA256" s="31"/>
      <c r="BB256" s="29"/>
      <c r="BC256" s="31"/>
      <c r="BD256" s="29"/>
      <c r="BE256" s="31"/>
      <c r="BF256" s="29"/>
      <c r="BG256" s="31"/>
      <c r="BH256" s="29"/>
      <c r="BI256" s="31"/>
      <c r="BJ256" s="29"/>
      <c r="BK256" s="31"/>
      <c r="BL256" s="29"/>
      <c r="BM256" s="31"/>
      <c r="BN256" s="29"/>
      <c r="BO256" s="31"/>
      <c r="BP256" s="29"/>
      <c r="BQ256" s="31"/>
      <c r="BR256" s="29"/>
      <c r="BS256" s="31"/>
      <c r="BT256" s="29"/>
      <c r="BU256" s="31"/>
      <c r="BV256" s="29"/>
      <c r="BW256" s="31"/>
      <c r="BX256" s="29"/>
      <c r="BY256" s="31"/>
      <c r="BZ256" s="29"/>
      <c r="CA256" s="31"/>
      <c r="CB256" s="29"/>
      <c r="CC256" s="31"/>
      <c r="CD256" s="29"/>
      <c r="CE256" s="31"/>
    </row>
    <row r="257" spans="1:83" x14ac:dyDescent="0.25">
      <c r="A257" s="6">
        <v>41514</v>
      </c>
      <c r="B257" s="10"/>
      <c r="C257" s="4"/>
      <c r="D257" s="29"/>
      <c r="E257" s="30"/>
      <c r="F257" s="29"/>
      <c r="G257" s="31"/>
      <c r="H257" s="29"/>
      <c r="I257" s="31"/>
      <c r="J257" s="29"/>
      <c r="K257" s="31"/>
      <c r="L257" s="29"/>
      <c r="M257" s="31"/>
      <c r="N257" s="29"/>
      <c r="O257" s="31"/>
      <c r="P257" s="29"/>
      <c r="Q257" s="31"/>
      <c r="R257" s="29"/>
      <c r="S257" s="31"/>
      <c r="T257" s="29"/>
      <c r="U257" s="31"/>
      <c r="V257" s="29"/>
      <c r="W257" s="31"/>
      <c r="X257" s="29"/>
      <c r="Y257" s="31"/>
      <c r="Z257" s="29"/>
      <c r="AA257" s="31"/>
      <c r="AB257" s="29"/>
      <c r="AC257" s="31"/>
      <c r="AD257" s="29"/>
      <c r="AE257" s="31"/>
      <c r="AF257" s="29"/>
      <c r="AG257" s="31"/>
      <c r="AH257" s="29"/>
      <c r="AI257" s="31"/>
      <c r="AJ257" s="29"/>
      <c r="AK257" s="31"/>
      <c r="AL257" s="29"/>
      <c r="AM257" s="31"/>
      <c r="AN257" s="29"/>
      <c r="AO257" s="31"/>
      <c r="AP257" s="29"/>
      <c r="AQ257" s="31"/>
      <c r="AR257" s="29"/>
      <c r="AS257" s="31"/>
      <c r="AT257" s="29"/>
      <c r="AU257" s="31"/>
      <c r="AV257" s="29"/>
      <c r="AW257" s="31"/>
      <c r="AX257" s="29"/>
      <c r="AY257" s="31"/>
      <c r="AZ257" s="29"/>
      <c r="BA257" s="31"/>
      <c r="BB257" s="29"/>
      <c r="BC257" s="31"/>
      <c r="BD257" s="29"/>
      <c r="BE257" s="31"/>
      <c r="BF257" s="29"/>
      <c r="BG257" s="31"/>
      <c r="BH257" s="29"/>
      <c r="BI257" s="31"/>
      <c r="BJ257" s="29"/>
      <c r="BK257" s="31"/>
      <c r="BL257" s="29"/>
      <c r="BM257" s="31"/>
      <c r="BN257" s="29"/>
      <c r="BO257" s="31"/>
      <c r="BP257" s="29"/>
      <c r="BQ257" s="31"/>
      <c r="BR257" s="29"/>
      <c r="BS257" s="31"/>
      <c r="BT257" s="29"/>
      <c r="BU257" s="31"/>
      <c r="BV257" s="29"/>
      <c r="BW257" s="31"/>
      <c r="BX257" s="29"/>
      <c r="BY257" s="31"/>
      <c r="BZ257" s="29"/>
      <c r="CA257" s="31"/>
      <c r="CB257" s="29"/>
      <c r="CC257" s="31"/>
      <c r="CD257" s="29"/>
      <c r="CE257" s="31"/>
    </row>
    <row r="258" spans="1:83" x14ac:dyDescent="0.25">
      <c r="A258" s="6">
        <v>41515</v>
      </c>
      <c r="B258" s="10"/>
      <c r="C258" s="4"/>
      <c r="D258" s="29"/>
      <c r="E258" s="30"/>
      <c r="F258" s="29"/>
      <c r="G258" s="31"/>
      <c r="H258" s="29"/>
      <c r="I258" s="31"/>
      <c r="J258" s="29"/>
      <c r="K258" s="31"/>
      <c r="L258" s="29"/>
      <c r="M258" s="31"/>
      <c r="N258" s="29"/>
      <c r="O258" s="31"/>
      <c r="P258" s="29"/>
      <c r="Q258" s="31"/>
      <c r="R258" s="29"/>
      <c r="S258" s="31"/>
      <c r="T258" s="29"/>
      <c r="U258" s="31"/>
      <c r="V258" s="29"/>
      <c r="W258" s="31"/>
      <c r="X258" s="29"/>
      <c r="Y258" s="31"/>
      <c r="Z258" s="29"/>
      <c r="AA258" s="31"/>
      <c r="AB258" s="29"/>
      <c r="AC258" s="31"/>
      <c r="AD258" s="29"/>
      <c r="AE258" s="31"/>
      <c r="AF258" s="29"/>
      <c r="AG258" s="31"/>
      <c r="AH258" s="29"/>
      <c r="AI258" s="31"/>
      <c r="AJ258" s="29"/>
      <c r="AK258" s="31"/>
      <c r="AL258" s="29"/>
      <c r="AM258" s="31"/>
      <c r="AN258" s="29"/>
      <c r="AO258" s="31"/>
      <c r="AP258" s="29"/>
      <c r="AQ258" s="31"/>
      <c r="AR258" s="29"/>
      <c r="AS258" s="31"/>
      <c r="AT258" s="29"/>
      <c r="AU258" s="31"/>
      <c r="AV258" s="29"/>
      <c r="AW258" s="31"/>
      <c r="AX258" s="29"/>
      <c r="AY258" s="31"/>
      <c r="AZ258" s="29"/>
      <c r="BA258" s="31"/>
      <c r="BB258" s="29"/>
      <c r="BC258" s="31"/>
      <c r="BD258" s="29"/>
      <c r="BE258" s="31"/>
      <c r="BF258" s="29"/>
      <c r="BG258" s="31"/>
      <c r="BH258" s="29"/>
      <c r="BI258" s="31"/>
      <c r="BJ258" s="29"/>
      <c r="BK258" s="31"/>
      <c r="BL258" s="29"/>
      <c r="BM258" s="31"/>
      <c r="BN258" s="29"/>
      <c r="BO258" s="31"/>
      <c r="BP258" s="29"/>
      <c r="BQ258" s="31"/>
      <c r="BR258" s="29"/>
      <c r="BS258" s="31"/>
      <c r="BT258" s="29"/>
      <c r="BU258" s="31"/>
      <c r="BV258" s="29"/>
      <c r="BW258" s="31"/>
      <c r="BX258" s="29"/>
      <c r="BY258" s="31"/>
      <c r="BZ258" s="29"/>
      <c r="CA258" s="31"/>
      <c r="CB258" s="29"/>
      <c r="CC258" s="31"/>
      <c r="CD258" s="29"/>
      <c r="CE258" s="31"/>
    </row>
    <row r="259" spans="1:83" x14ac:dyDescent="0.25">
      <c r="A259" s="6">
        <v>41516</v>
      </c>
      <c r="B259" s="10"/>
      <c r="C259" s="4"/>
      <c r="D259" s="29"/>
      <c r="E259" s="30"/>
      <c r="F259" s="29"/>
      <c r="G259" s="31"/>
      <c r="H259" s="29"/>
      <c r="I259" s="31"/>
      <c r="J259" s="29"/>
      <c r="K259" s="31"/>
      <c r="L259" s="29"/>
      <c r="M259" s="31"/>
      <c r="N259" s="29"/>
      <c r="O259" s="31"/>
      <c r="P259" s="29"/>
      <c r="Q259" s="31"/>
      <c r="R259" s="29"/>
      <c r="S259" s="31"/>
      <c r="T259" s="29"/>
      <c r="U259" s="31"/>
      <c r="V259" s="29"/>
      <c r="W259" s="31"/>
      <c r="X259" s="29"/>
      <c r="Y259" s="31"/>
      <c r="Z259" s="29"/>
      <c r="AA259" s="31"/>
      <c r="AB259" s="29"/>
      <c r="AC259" s="31"/>
      <c r="AD259" s="29"/>
      <c r="AE259" s="31"/>
      <c r="AF259" s="29"/>
      <c r="AG259" s="31"/>
      <c r="AH259" s="29"/>
      <c r="AI259" s="31"/>
      <c r="AJ259" s="29"/>
      <c r="AK259" s="31"/>
      <c r="AL259" s="29"/>
      <c r="AM259" s="31"/>
      <c r="AN259" s="29"/>
      <c r="AO259" s="31"/>
      <c r="AP259" s="29"/>
      <c r="AQ259" s="31"/>
      <c r="AR259" s="29"/>
      <c r="AS259" s="31"/>
      <c r="AT259" s="29"/>
      <c r="AU259" s="31"/>
      <c r="AV259" s="29"/>
      <c r="AW259" s="31"/>
      <c r="AX259" s="29"/>
      <c r="AY259" s="31"/>
      <c r="AZ259" s="29"/>
      <c r="BA259" s="31"/>
      <c r="BB259" s="29"/>
      <c r="BC259" s="31"/>
      <c r="BD259" s="29"/>
      <c r="BE259" s="31"/>
      <c r="BF259" s="29"/>
      <c r="BG259" s="31"/>
      <c r="BH259" s="29"/>
      <c r="BI259" s="31"/>
      <c r="BJ259" s="29"/>
      <c r="BK259" s="31"/>
      <c r="BL259" s="29"/>
      <c r="BM259" s="31"/>
      <c r="BN259" s="29"/>
      <c r="BO259" s="31"/>
      <c r="BP259" s="29"/>
      <c r="BQ259" s="31"/>
      <c r="BR259" s="29"/>
      <c r="BS259" s="31"/>
      <c r="BT259" s="29"/>
      <c r="BU259" s="31"/>
      <c r="BV259" s="29"/>
      <c r="BW259" s="31"/>
      <c r="BX259" s="29"/>
      <c r="BY259" s="31"/>
      <c r="BZ259" s="29"/>
      <c r="CA259" s="31"/>
      <c r="CB259" s="29"/>
      <c r="CC259" s="31"/>
      <c r="CD259" s="29"/>
      <c r="CE259" s="31"/>
    </row>
    <row r="260" spans="1:83" x14ac:dyDescent="0.25">
      <c r="A260" s="6">
        <v>41517</v>
      </c>
      <c r="B260" s="10"/>
      <c r="C260" s="4"/>
      <c r="D260" s="29"/>
      <c r="E260" s="30"/>
      <c r="F260" s="29"/>
      <c r="G260" s="31"/>
      <c r="H260" s="29"/>
      <c r="I260" s="31"/>
      <c r="J260" s="29"/>
      <c r="K260" s="31"/>
      <c r="L260" s="29"/>
      <c r="M260" s="31"/>
      <c r="N260" s="29"/>
      <c r="O260" s="31"/>
      <c r="P260" s="29"/>
      <c r="Q260" s="31"/>
      <c r="R260" s="29"/>
      <c r="S260" s="31"/>
      <c r="T260" s="29"/>
      <c r="U260" s="31"/>
      <c r="V260" s="29"/>
      <c r="W260" s="31"/>
      <c r="X260" s="29"/>
      <c r="Y260" s="31"/>
      <c r="Z260" s="29"/>
      <c r="AA260" s="31"/>
      <c r="AB260" s="29"/>
      <c r="AC260" s="31"/>
      <c r="AD260" s="29"/>
      <c r="AE260" s="31"/>
      <c r="AF260" s="29"/>
      <c r="AG260" s="31"/>
      <c r="AH260" s="29"/>
      <c r="AI260" s="31"/>
      <c r="AJ260" s="29"/>
      <c r="AK260" s="31"/>
      <c r="AL260" s="29"/>
      <c r="AM260" s="31"/>
      <c r="AN260" s="29"/>
      <c r="AO260" s="31"/>
      <c r="AP260" s="29"/>
      <c r="AQ260" s="31"/>
      <c r="AR260" s="29"/>
      <c r="AS260" s="31"/>
      <c r="AT260" s="29"/>
      <c r="AU260" s="31"/>
      <c r="AV260" s="29"/>
      <c r="AW260" s="31"/>
      <c r="AX260" s="29"/>
      <c r="AY260" s="31"/>
      <c r="AZ260" s="29"/>
      <c r="BA260" s="31"/>
      <c r="BB260" s="29"/>
      <c r="BC260" s="31"/>
      <c r="BD260" s="29"/>
      <c r="BE260" s="31"/>
      <c r="BF260" s="29"/>
      <c r="BG260" s="31"/>
      <c r="BH260" s="29"/>
      <c r="BI260" s="31"/>
      <c r="BJ260" s="29"/>
      <c r="BK260" s="31"/>
      <c r="BL260" s="29"/>
      <c r="BM260" s="31"/>
      <c r="BN260" s="29"/>
      <c r="BO260" s="31"/>
      <c r="BP260" s="29"/>
      <c r="BQ260" s="31"/>
      <c r="BR260" s="29"/>
      <c r="BS260" s="31"/>
      <c r="BT260" s="29"/>
      <c r="BU260" s="31"/>
      <c r="BV260" s="29"/>
      <c r="BW260" s="31"/>
      <c r="BX260" s="29"/>
      <c r="BY260" s="31"/>
      <c r="BZ260" s="29"/>
      <c r="CA260" s="31"/>
      <c r="CB260" s="29"/>
      <c r="CC260" s="31"/>
      <c r="CD260" s="29"/>
      <c r="CE260" s="31"/>
    </row>
    <row r="261" spans="1:83" x14ac:dyDescent="0.25">
      <c r="A261" s="6">
        <v>41518</v>
      </c>
      <c r="B261" s="10"/>
      <c r="C261" s="4"/>
      <c r="D261" s="29"/>
      <c r="E261" s="30"/>
      <c r="F261" s="29"/>
      <c r="G261" s="31"/>
      <c r="H261" s="29"/>
      <c r="I261" s="31"/>
      <c r="J261" s="29"/>
      <c r="K261" s="31"/>
      <c r="L261" s="29"/>
      <c r="M261" s="31"/>
      <c r="N261" s="29"/>
      <c r="O261" s="31"/>
      <c r="P261" s="29"/>
      <c r="Q261" s="31"/>
      <c r="R261" s="29"/>
      <c r="S261" s="31"/>
      <c r="T261" s="29"/>
      <c r="U261" s="31"/>
      <c r="V261" s="29"/>
      <c r="W261" s="31"/>
      <c r="X261" s="29"/>
      <c r="Y261" s="31"/>
      <c r="Z261" s="29"/>
      <c r="AA261" s="31"/>
      <c r="AB261" s="29"/>
      <c r="AC261" s="31"/>
      <c r="AD261" s="29"/>
      <c r="AE261" s="31"/>
      <c r="AF261" s="29"/>
      <c r="AG261" s="31"/>
      <c r="AH261" s="29"/>
      <c r="AI261" s="31"/>
      <c r="AJ261" s="29"/>
      <c r="AK261" s="31"/>
      <c r="AL261" s="29"/>
      <c r="AM261" s="31"/>
      <c r="AN261" s="29"/>
      <c r="AO261" s="31"/>
      <c r="AP261" s="29"/>
      <c r="AQ261" s="31"/>
      <c r="AR261" s="29"/>
      <c r="AS261" s="31"/>
      <c r="AT261" s="29"/>
      <c r="AU261" s="31"/>
      <c r="AV261" s="29"/>
      <c r="AW261" s="31"/>
      <c r="AX261" s="29"/>
      <c r="AY261" s="31"/>
      <c r="AZ261" s="29"/>
      <c r="BA261" s="31"/>
      <c r="BB261" s="29"/>
      <c r="BC261" s="31"/>
      <c r="BD261" s="29"/>
      <c r="BE261" s="31"/>
      <c r="BF261" s="29"/>
      <c r="BG261" s="31"/>
      <c r="BH261" s="29"/>
      <c r="BI261" s="31"/>
      <c r="BJ261" s="29"/>
      <c r="BK261" s="31"/>
      <c r="BL261" s="29"/>
      <c r="BM261" s="31"/>
      <c r="BN261" s="29"/>
      <c r="BO261" s="31"/>
      <c r="BP261" s="29"/>
      <c r="BQ261" s="31"/>
      <c r="BR261" s="29"/>
      <c r="BS261" s="31"/>
      <c r="BT261" s="29"/>
      <c r="BU261" s="31"/>
      <c r="BV261" s="29"/>
      <c r="BW261" s="31"/>
      <c r="BX261" s="29"/>
      <c r="BY261" s="31"/>
      <c r="BZ261" s="29"/>
      <c r="CA261" s="31"/>
      <c r="CB261" s="29"/>
      <c r="CC261" s="31"/>
      <c r="CD261" s="29"/>
      <c r="CE261" s="31"/>
    </row>
    <row r="262" spans="1:83" x14ac:dyDescent="0.25">
      <c r="A262" s="6">
        <v>41519</v>
      </c>
      <c r="B262" s="10"/>
      <c r="C262" s="4"/>
      <c r="D262" s="29"/>
      <c r="E262" s="30"/>
      <c r="F262" s="29"/>
      <c r="G262" s="31"/>
      <c r="H262" s="29"/>
      <c r="I262" s="31"/>
      <c r="J262" s="29"/>
      <c r="K262" s="31"/>
      <c r="L262" s="29"/>
      <c r="M262" s="31"/>
      <c r="N262" s="29"/>
      <c r="O262" s="31"/>
      <c r="P262" s="29"/>
      <c r="Q262" s="31"/>
      <c r="R262" s="29"/>
      <c r="S262" s="31"/>
      <c r="T262" s="29"/>
      <c r="U262" s="31"/>
      <c r="V262" s="29"/>
      <c r="W262" s="31"/>
      <c r="X262" s="29"/>
      <c r="Y262" s="31"/>
      <c r="Z262" s="29"/>
      <c r="AA262" s="31"/>
      <c r="AB262" s="29"/>
      <c r="AC262" s="31"/>
      <c r="AD262" s="29"/>
      <c r="AE262" s="31"/>
      <c r="AF262" s="29"/>
      <c r="AG262" s="31"/>
      <c r="AH262" s="29"/>
      <c r="AI262" s="31"/>
      <c r="AJ262" s="29"/>
      <c r="AK262" s="31"/>
      <c r="AL262" s="29"/>
      <c r="AM262" s="31"/>
      <c r="AN262" s="29"/>
      <c r="AO262" s="31"/>
      <c r="AP262" s="29"/>
      <c r="AQ262" s="31"/>
      <c r="AR262" s="29"/>
      <c r="AS262" s="31"/>
      <c r="AT262" s="29"/>
      <c r="AU262" s="31"/>
      <c r="AV262" s="29"/>
      <c r="AW262" s="31"/>
      <c r="AX262" s="29"/>
      <c r="AY262" s="31"/>
      <c r="AZ262" s="29"/>
      <c r="BA262" s="31"/>
      <c r="BB262" s="29"/>
      <c r="BC262" s="31"/>
      <c r="BD262" s="29"/>
      <c r="BE262" s="31"/>
      <c r="BF262" s="29"/>
      <c r="BG262" s="31"/>
      <c r="BH262" s="29"/>
      <c r="BI262" s="31"/>
      <c r="BJ262" s="29"/>
      <c r="BK262" s="31"/>
      <c r="BL262" s="29"/>
      <c r="BM262" s="31"/>
      <c r="BN262" s="29"/>
      <c r="BO262" s="31"/>
      <c r="BP262" s="29"/>
      <c r="BQ262" s="31"/>
      <c r="BR262" s="29"/>
      <c r="BS262" s="31"/>
      <c r="BT262" s="29"/>
      <c r="BU262" s="31"/>
      <c r="BV262" s="29"/>
      <c r="BW262" s="31"/>
      <c r="BX262" s="29"/>
      <c r="BY262" s="31"/>
      <c r="BZ262" s="29"/>
      <c r="CA262" s="31"/>
      <c r="CB262" s="29"/>
      <c r="CC262" s="31"/>
      <c r="CD262" s="29"/>
      <c r="CE262" s="31"/>
    </row>
    <row r="263" spans="1:83" x14ac:dyDescent="0.25">
      <c r="A263" s="6">
        <v>41520</v>
      </c>
      <c r="B263" s="10"/>
      <c r="C263" s="4"/>
      <c r="D263" s="29"/>
      <c r="E263" s="30"/>
      <c r="F263" s="29"/>
      <c r="G263" s="31"/>
      <c r="H263" s="29"/>
      <c r="I263" s="31"/>
      <c r="J263" s="29"/>
      <c r="K263" s="31"/>
      <c r="L263" s="29"/>
      <c r="M263" s="31"/>
      <c r="N263" s="29"/>
      <c r="O263" s="31"/>
      <c r="P263" s="29"/>
      <c r="Q263" s="31"/>
      <c r="R263" s="29"/>
      <c r="S263" s="31"/>
      <c r="T263" s="29"/>
      <c r="U263" s="31"/>
      <c r="V263" s="29"/>
      <c r="W263" s="31"/>
      <c r="X263" s="29"/>
      <c r="Y263" s="31"/>
      <c r="Z263" s="29"/>
      <c r="AA263" s="31"/>
      <c r="AB263" s="29"/>
      <c r="AC263" s="31"/>
      <c r="AD263" s="29"/>
      <c r="AE263" s="31"/>
      <c r="AF263" s="29"/>
      <c r="AG263" s="31"/>
      <c r="AH263" s="29"/>
      <c r="AI263" s="31"/>
      <c r="AJ263" s="29"/>
      <c r="AK263" s="31"/>
      <c r="AL263" s="29"/>
      <c r="AM263" s="31"/>
      <c r="AN263" s="29"/>
      <c r="AO263" s="31"/>
      <c r="AP263" s="29"/>
      <c r="AQ263" s="31"/>
      <c r="AR263" s="29"/>
      <c r="AS263" s="31"/>
      <c r="AT263" s="29"/>
      <c r="AU263" s="31"/>
      <c r="AV263" s="29"/>
      <c r="AW263" s="31"/>
      <c r="AX263" s="29"/>
      <c r="AY263" s="31"/>
      <c r="AZ263" s="29"/>
      <c r="BA263" s="31"/>
      <c r="BB263" s="29"/>
      <c r="BC263" s="31"/>
      <c r="BD263" s="29"/>
      <c r="BE263" s="31"/>
      <c r="BF263" s="29"/>
      <c r="BG263" s="31"/>
      <c r="BH263" s="29"/>
      <c r="BI263" s="31"/>
      <c r="BJ263" s="29"/>
      <c r="BK263" s="31"/>
      <c r="BL263" s="29"/>
      <c r="BM263" s="31"/>
      <c r="BN263" s="29"/>
      <c r="BO263" s="31"/>
      <c r="BP263" s="29"/>
      <c r="BQ263" s="31"/>
      <c r="BR263" s="29"/>
      <c r="BS263" s="31"/>
      <c r="BT263" s="29"/>
      <c r="BU263" s="31"/>
      <c r="BV263" s="29"/>
      <c r="BW263" s="31"/>
      <c r="BX263" s="29"/>
      <c r="BY263" s="31"/>
      <c r="BZ263" s="29"/>
      <c r="CA263" s="31"/>
      <c r="CB263" s="29"/>
      <c r="CC263" s="31"/>
      <c r="CD263" s="29"/>
      <c r="CE263" s="31"/>
    </row>
    <row r="264" spans="1:83" x14ac:dyDescent="0.25">
      <c r="A264" s="6">
        <v>41521</v>
      </c>
      <c r="B264" s="10"/>
      <c r="C264" s="4"/>
      <c r="D264" s="29"/>
      <c r="E264" s="30"/>
      <c r="F264" s="29"/>
      <c r="G264" s="31"/>
      <c r="H264" s="29"/>
      <c r="I264" s="31"/>
      <c r="J264" s="29"/>
      <c r="K264" s="31"/>
      <c r="L264" s="29"/>
      <c r="M264" s="31"/>
      <c r="N264" s="29"/>
      <c r="O264" s="31"/>
      <c r="P264" s="29"/>
      <c r="Q264" s="31"/>
      <c r="R264" s="29"/>
      <c r="S264" s="31"/>
      <c r="T264" s="29"/>
      <c r="U264" s="31"/>
      <c r="V264" s="29"/>
      <c r="W264" s="31"/>
      <c r="X264" s="29"/>
      <c r="Y264" s="31"/>
      <c r="Z264" s="29"/>
      <c r="AA264" s="31"/>
      <c r="AB264" s="29"/>
      <c r="AC264" s="31"/>
      <c r="AD264" s="29"/>
      <c r="AE264" s="31"/>
      <c r="AF264" s="29"/>
      <c r="AG264" s="31"/>
      <c r="AH264" s="29"/>
      <c r="AI264" s="31"/>
      <c r="AJ264" s="29"/>
      <c r="AK264" s="31"/>
      <c r="AL264" s="29"/>
      <c r="AM264" s="31"/>
      <c r="AN264" s="29"/>
      <c r="AO264" s="31"/>
      <c r="AP264" s="29"/>
      <c r="AQ264" s="31"/>
      <c r="AR264" s="29"/>
      <c r="AS264" s="31"/>
      <c r="AT264" s="29"/>
      <c r="AU264" s="31"/>
      <c r="AV264" s="29"/>
      <c r="AW264" s="31"/>
      <c r="AX264" s="29"/>
      <c r="AY264" s="31"/>
      <c r="AZ264" s="29"/>
      <c r="BA264" s="31"/>
      <c r="BB264" s="29"/>
      <c r="BC264" s="31"/>
      <c r="BD264" s="29"/>
      <c r="BE264" s="31"/>
      <c r="BF264" s="29"/>
      <c r="BG264" s="31"/>
      <c r="BH264" s="29"/>
      <c r="BI264" s="31"/>
      <c r="BJ264" s="29"/>
      <c r="BK264" s="31"/>
      <c r="BL264" s="29"/>
      <c r="BM264" s="31"/>
      <c r="BN264" s="29"/>
      <c r="BO264" s="31"/>
      <c r="BP264" s="29"/>
      <c r="BQ264" s="31"/>
      <c r="BR264" s="29"/>
      <c r="BS264" s="31"/>
      <c r="BT264" s="29"/>
      <c r="BU264" s="31"/>
      <c r="BV264" s="29"/>
      <c r="BW264" s="31"/>
      <c r="BX264" s="29"/>
      <c r="BY264" s="31"/>
      <c r="BZ264" s="29"/>
      <c r="CA264" s="31"/>
      <c r="CB264" s="29"/>
      <c r="CC264" s="31"/>
      <c r="CD264" s="29"/>
      <c r="CE264" s="31"/>
    </row>
    <row r="265" spans="1:83" x14ac:dyDescent="0.25">
      <c r="A265" s="6">
        <v>41522</v>
      </c>
      <c r="B265" s="10"/>
      <c r="C265" s="4"/>
      <c r="D265" s="29"/>
      <c r="E265" s="30"/>
      <c r="F265" s="29"/>
      <c r="G265" s="31"/>
      <c r="H265" s="29"/>
      <c r="I265" s="31"/>
      <c r="J265" s="29"/>
      <c r="K265" s="31"/>
      <c r="L265" s="29"/>
      <c r="M265" s="31"/>
      <c r="N265" s="29"/>
      <c r="O265" s="31"/>
      <c r="P265" s="29"/>
      <c r="Q265" s="31"/>
      <c r="R265" s="29"/>
      <c r="S265" s="31"/>
      <c r="T265" s="29"/>
      <c r="U265" s="31"/>
      <c r="V265" s="29"/>
      <c r="W265" s="31"/>
      <c r="X265" s="29"/>
      <c r="Y265" s="31"/>
      <c r="Z265" s="29"/>
      <c r="AA265" s="31"/>
      <c r="AB265" s="29"/>
      <c r="AC265" s="31"/>
      <c r="AD265" s="29"/>
      <c r="AE265" s="31"/>
      <c r="AF265" s="29"/>
      <c r="AG265" s="31"/>
      <c r="AH265" s="29"/>
      <c r="AI265" s="31"/>
      <c r="AJ265" s="29"/>
      <c r="AK265" s="31"/>
      <c r="AL265" s="29"/>
      <c r="AM265" s="31"/>
      <c r="AN265" s="29"/>
      <c r="AO265" s="31"/>
      <c r="AP265" s="29"/>
      <c r="AQ265" s="31"/>
      <c r="AR265" s="29"/>
      <c r="AS265" s="31"/>
      <c r="AT265" s="29"/>
      <c r="AU265" s="31"/>
      <c r="AV265" s="29"/>
      <c r="AW265" s="31"/>
      <c r="AX265" s="29"/>
      <c r="AY265" s="31"/>
      <c r="AZ265" s="29"/>
      <c r="BA265" s="31"/>
      <c r="BB265" s="29"/>
      <c r="BC265" s="31"/>
      <c r="BD265" s="29"/>
      <c r="BE265" s="31"/>
      <c r="BF265" s="29"/>
      <c r="BG265" s="31"/>
      <c r="BH265" s="29"/>
      <c r="BI265" s="31"/>
      <c r="BJ265" s="29"/>
      <c r="BK265" s="31"/>
      <c r="BL265" s="29"/>
      <c r="BM265" s="31"/>
      <c r="BN265" s="29"/>
      <c r="BO265" s="31"/>
      <c r="BP265" s="29"/>
      <c r="BQ265" s="31"/>
      <c r="BR265" s="29"/>
      <c r="BS265" s="31"/>
      <c r="BT265" s="29"/>
      <c r="BU265" s="31"/>
      <c r="BV265" s="29"/>
      <c r="BW265" s="31"/>
      <c r="BX265" s="29"/>
      <c r="BY265" s="31"/>
      <c r="BZ265" s="29"/>
      <c r="CA265" s="31"/>
      <c r="CB265" s="29"/>
      <c r="CC265" s="31"/>
      <c r="CD265" s="29"/>
      <c r="CE265" s="31"/>
    </row>
    <row r="266" spans="1:83" x14ac:dyDescent="0.25">
      <c r="A266" s="6">
        <v>41523</v>
      </c>
      <c r="B266" s="10"/>
      <c r="C266" s="4"/>
      <c r="D266" s="29"/>
      <c r="E266" s="30"/>
      <c r="F266" s="29"/>
      <c r="G266" s="31"/>
      <c r="H266" s="29"/>
      <c r="I266" s="31"/>
      <c r="J266" s="29"/>
      <c r="K266" s="31"/>
      <c r="L266" s="29"/>
      <c r="M266" s="31"/>
      <c r="N266" s="29"/>
      <c r="O266" s="31"/>
      <c r="P266" s="29"/>
      <c r="Q266" s="31"/>
      <c r="R266" s="29"/>
      <c r="S266" s="31"/>
      <c r="T266" s="29"/>
      <c r="U266" s="31"/>
      <c r="V266" s="29"/>
      <c r="W266" s="31"/>
      <c r="X266" s="29"/>
      <c r="Y266" s="31"/>
      <c r="Z266" s="29"/>
      <c r="AA266" s="31"/>
      <c r="AB266" s="29"/>
      <c r="AC266" s="31"/>
      <c r="AD266" s="29"/>
      <c r="AE266" s="31"/>
      <c r="AF266" s="29"/>
      <c r="AG266" s="31"/>
      <c r="AH266" s="29"/>
      <c r="AI266" s="31"/>
      <c r="AJ266" s="29"/>
      <c r="AK266" s="31"/>
      <c r="AL266" s="29"/>
      <c r="AM266" s="31"/>
      <c r="AN266" s="29"/>
      <c r="AO266" s="31"/>
      <c r="AP266" s="29"/>
      <c r="AQ266" s="31"/>
      <c r="AR266" s="29"/>
      <c r="AS266" s="31"/>
      <c r="AT266" s="29"/>
      <c r="AU266" s="31"/>
      <c r="AV266" s="29"/>
      <c r="AW266" s="31"/>
      <c r="AX266" s="29"/>
      <c r="AY266" s="31"/>
      <c r="AZ266" s="29"/>
      <c r="BA266" s="31"/>
      <c r="BB266" s="29"/>
      <c r="BC266" s="31"/>
      <c r="BD266" s="29"/>
      <c r="BE266" s="31"/>
      <c r="BF266" s="29"/>
      <c r="BG266" s="31"/>
      <c r="BH266" s="29"/>
      <c r="BI266" s="31"/>
      <c r="BJ266" s="29"/>
      <c r="BK266" s="31"/>
      <c r="BL266" s="29"/>
      <c r="BM266" s="31"/>
      <c r="BN266" s="29"/>
      <c r="BO266" s="31"/>
      <c r="BP266" s="29"/>
      <c r="BQ266" s="31"/>
      <c r="BR266" s="29"/>
      <c r="BS266" s="31"/>
      <c r="BT266" s="29"/>
      <c r="BU266" s="31"/>
      <c r="BV266" s="29"/>
      <c r="BW266" s="31"/>
      <c r="BX266" s="29"/>
      <c r="BY266" s="31"/>
      <c r="BZ266" s="29"/>
      <c r="CA266" s="31"/>
      <c r="CB266" s="29"/>
      <c r="CC266" s="31"/>
      <c r="CD266" s="29"/>
      <c r="CE266" s="31"/>
    </row>
    <row r="267" spans="1:83" x14ac:dyDescent="0.25">
      <c r="A267" s="6">
        <v>41524</v>
      </c>
      <c r="B267" s="10"/>
      <c r="C267" s="4"/>
      <c r="D267" s="29"/>
      <c r="E267" s="30"/>
      <c r="F267" s="29"/>
      <c r="G267" s="31"/>
      <c r="H267" s="29"/>
      <c r="I267" s="31"/>
      <c r="J267" s="29"/>
      <c r="K267" s="31"/>
      <c r="L267" s="29"/>
      <c r="M267" s="31"/>
      <c r="N267" s="29"/>
      <c r="O267" s="31"/>
      <c r="P267" s="29"/>
      <c r="Q267" s="31"/>
      <c r="R267" s="29"/>
      <c r="S267" s="31"/>
      <c r="T267" s="29"/>
      <c r="U267" s="31"/>
      <c r="V267" s="29"/>
      <c r="W267" s="31"/>
      <c r="X267" s="29"/>
      <c r="Y267" s="31"/>
      <c r="Z267" s="29"/>
      <c r="AA267" s="31"/>
      <c r="AB267" s="29"/>
      <c r="AC267" s="31"/>
      <c r="AD267" s="29"/>
      <c r="AE267" s="31"/>
      <c r="AF267" s="29"/>
      <c r="AG267" s="31"/>
      <c r="AH267" s="29"/>
      <c r="AI267" s="31"/>
      <c r="AJ267" s="29"/>
      <c r="AK267" s="31"/>
      <c r="AL267" s="29"/>
      <c r="AM267" s="31"/>
      <c r="AN267" s="29"/>
      <c r="AO267" s="31"/>
      <c r="AP267" s="29"/>
      <c r="AQ267" s="31"/>
      <c r="AR267" s="29"/>
      <c r="AS267" s="31"/>
      <c r="AT267" s="29"/>
      <c r="AU267" s="31"/>
      <c r="AV267" s="29"/>
      <c r="AW267" s="31"/>
      <c r="AX267" s="29"/>
      <c r="AY267" s="31"/>
      <c r="AZ267" s="29"/>
      <c r="BA267" s="31"/>
      <c r="BB267" s="29"/>
      <c r="BC267" s="31"/>
      <c r="BD267" s="29"/>
      <c r="BE267" s="31"/>
      <c r="BF267" s="29"/>
      <c r="BG267" s="31"/>
      <c r="BH267" s="29"/>
      <c r="BI267" s="31"/>
      <c r="BJ267" s="29"/>
      <c r="BK267" s="31"/>
      <c r="BL267" s="29"/>
      <c r="BM267" s="31"/>
      <c r="BN267" s="29"/>
      <c r="BO267" s="31"/>
      <c r="BP267" s="29"/>
      <c r="BQ267" s="31"/>
      <c r="BR267" s="29"/>
      <c r="BS267" s="31"/>
      <c r="BT267" s="29"/>
      <c r="BU267" s="31"/>
      <c r="BV267" s="29"/>
      <c r="BW267" s="31"/>
      <c r="BX267" s="29"/>
      <c r="BY267" s="31"/>
      <c r="BZ267" s="29"/>
      <c r="CA267" s="31"/>
      <c r="CB267" s="29"/>
      <c r="CC267" s="31"/>
      <c r="CD267" s="29"/>
      <c r="CE267" s="31"/>
    </row>
    <row r="268" spans="1:83" x14ac:dyDescent="0.25">
      <c r="A268" s="6">
        <v>41525</v>
      </c>
      <c r="B268" s="10"/>
      <c r="C268" s="4"/>
      <c r="D268" s="29"/>
      <c r="E268" s="30"/>
      <c r="F268" s="29"/>
      <c r="G268" s="31"/>
      <c r="H268" s="29"/>
      <c r="I268" s="31"/>
      <c r="J268" s="29"/>
      <c r="K268" s="31"/>
      <c r="L268" s="29"/>
      <c r="M268" s="31"/>
      <c r="N268" s="29"/>
      <c r="O268" s="31"/>
      <c r="P268" s="29"/>
      <c r="Q268" s="31"/>
      <c r="R268" s="29"/>
      <c r="S268" s="31"/>
      <c r="T268" s="29"/>
      <c r="U268" s="31"/>
      <c r="V268" s="29"/>
      <c r="W268" s="31"/>
      <c r="X268" s="29"/>
      <c r="Y268" s="31"/>
      <c r="Z268" s="29"/>
      <c r="AA268" s="31"/>
      <c r="AB268" s="29"/>
      <c r="AC268" s="31"/>
      <c r="AD268" s="29"/>
      <c r="AE268" s="31"/>
      <c r="AF268" s="29"/>
      <c r="AG268" s="31"/>
      <c r="AH268" s="29"/>
      <c r="AI268" s="31"/>
      <c r="AJ268" s="29"/>
      <c r="AK268" s="31"/>
      <c r="AL268" s="29"/>
      <c r="AM268" s="31"/>
      <c r="AN268" s="29"/>
      <c r="AO268" s="31"/>
      <c r="AP268" s="29"/>
      <c r="AQ268" s="31"/>
      <c r="AR268" s="29"/>
      <c r="AS268" s="31"/>
      <c r="AT268" s="29"/>
      <c r="AU268" s="31"/>
      <c r="AV268" s="29"/>
      <c r="AW268" s="31"/>
      <c r="AX268" s="29"/>
      <c r="AY268" s="31"/>
      <c r="AZ268" s="29"/>
      <c r="BA268" s="31"/>
      <c r="BB268" s="29"/>
      <c r="BC268" s="31"/>
      <c r="BD268" s="29"/>
      <c r="BE268" s="31"/>
      <c r="BF268" s="29"/>
      <c r="BG268" s="31"/>
      <c r="BH268" s="29"/>
      <c r="BI268" s="31"/>
      <c r="BJ268" s="29"/>
      <c r="BK268" s="31"/>
      <c r="BL268" s="29"/>
      <c r="BM268" s="31"/>
      <c r="BN268" s="29"/>
      <c r="BO268" s="31"/>
      <c r="BP268" s="29"/>
      <c r="BQ268" s="31"/>
      <c r="BR268" s="29"/>
      <c r="BS268" s="31"/>
      <c r="BT268" s="29"/>
      <c r="BU268" s="31"/>
      <c r="BV268" s="29"/>
      <c r="BW268" s="31"/>
      <c r="BX268" s="29"/>
      <c r="BY268" s="31"/>
      <c r="BZ268" s="29"/>
      <c r="CA268" s="31"/>
      <c r="CB268" s="29"/>
      <c r="CC268" s="31"/>
      <c r="CD268" s="29"/>
      <c r="CE268" s="31"/>
    </row>
    <row r="269" spans="1:83" x14ac:dyDescent="0.25">
      <c r="A269" s="6">
        <v>41526</v>
      </c>
      <c r="B269" s="10"/>
      <c r="C269" s="4"/>
      <c r="D269" s="29"/>
      <c r="E269" s="30"/>
      <c r="F269" s="29"/>
      <c r="G269" s="31"/>
      <c r="H269" s="29"/>
      <c r="I269" s="31"/>
      <c r="J269" s="29"/>
      <c r="K269" s="31"/>
      <c r="L269" s="29"/>
      <c r="M269" s="31"/>
      <c r="N269" s="29"/>
      <c r="O269" s="31"/>
      <c r="P269" s="29"/>
      <c r="Q269" s="31"/>
      <c r="R269" s="29"/>
      <c r="S269" s="31"/>
      <c r="T269" s="29"/>
      <c r="U269" s="31"/>
      <c r="V269" s="29"/>
      <c r="W269" s="31"/>
      <c r="X269" s="29"/>
      <c r="Y269" s="31"/>
      <c r="Z269" s="29"/>
      <c r="AA269" s="31"/>
      <c r="AB269" s="29"/>
      <c r="AC269" s="31"/>
      <c r="AD269" s="29"/>
      <c r="AE269" s="31"/>
      <c r="AF269" s="29"/>
      <c r="AG269" s="31"/>
      <c r="AH269" s="29"/>
      <c r="AI269" s="31"/>
      <c r="AJ269" s="29"/>
      <c r="AK269" s="31"/>
      <c r="AL269" s="29"/>
      <c r="AM269" s="31"/>
      <c r="AN269" s="29"/>
      <c r="AO269" s="31"/>
      <c r="AP269" s="29"/>
      <c r="AQ269" s="31"/>
      <c r="AR269" s="29"/>
      <c r="AS269" s="31"/>
      <c r="AT269" s="29"/>
      <c r="AU269" s="31"/>
      <c r="AV269" s="29"/>
      <c r="AW269" s="31"/>
      <c r="AX269" s="29"/>
      <c r="AY269" s="31"/>
      <c r="AZ269" s="29"/>
      <c r="BA269" s="31"/>
      <c r="BB269" s="29"/>
      <c r="BC269" s="31"/>
      <c r="BD269" s="29"/>
      <c r="BE269" s="31"/>
      <c r="BF269" s="29"/>
      <c r="BG269" s="31"/>
      <c r="BH269" s="29"/>
      <c r="BI269" s="31"/>
      <c r="BJ269" s="29"/>
      <c r="BK269" s="31"/>
      <c r="BL269" s="29"/>
      <c r="BM269" s="31"/>
      <c r="BN269" s="29"/>
      <c r="BO269" s="31"/>
      <c r="BP269" s="29"/>
      <c r="BQ269" s="31"/>
      <c r="BR269" s="29"/>
      <c r="BS269" s="31"/>
      <c r="BT269" s="29"/>
      <c r="BU269" s="31"/>
      <c r="BV269" s="29"/>
      <c r="BW269" s="31"/>
      <c r="BX269" s="29"/>
      <c r="BY269" s="31"/>
      <c r="BZ269" s="29"/>
      <c r="CA269" s="31"/>
      <c r="CB269" s="29"/>
      <c r="CC269" s="31"/>
      <c r="CD269" s="29"/>
      <c r="CE269" s="31"/>
    </row>
    <row r="270" spans="1:83" x14ac:dyDescent="0.25">
      <c r="A270" s="6">
        <v>41527</v>
      </c>
      <c r="B270" s="10"/>
      <c r="C270" s="4"/>
      <c r="D270" s="29"/>
      <c r="E270" s="30"/>
      <c r="F270" s="29"/>
      <c r="G270" s="31"/>
      <c r="H270" s="29"/>
      <c r="I270" s="31"/>
      <c r="J270" s="29"/>
      <c r="K270" s="31"/>
      <c r="L270" s="29"/>
      <c r="M270" s="31"/>
      <c r="N270" s="29"/>
      <c r="O270" s="31"/>
      <c r="P270" s="29"/>
      <c r="Q270" s="31"/>
      <c r="R270" s="29"/>
      <c r="S270" s="31"/>
      <c r="T270" s="29"/>
      <c r="U270" s="31"/>
      <c r="V270" s="29"/>
      <c r="W270" s="31"/>
      <c r="X270" s="29"/>
      <c r="Y270" s="31"/>
      <c r="Z270" s="29"/>
      <c r="AA270" s="31"/>
      <c r="AB270" s="29"/>
      <c r="AC270" s="31"/>
      <c r="AD270" s="29"/>
      <c r="AE270" s="31"/>
      <c r="AF270" s="29"/>
      <c r="AG270" s="31"/>
      <c r="AH270" s="29"/>
      <c r="AI270" s="31"/>
      <c r="AJ270" s="29"/>
      <c r="AK270" s="31"/>
      <c r="AL270" s="29"/>
      <c r="AM270" s="31"/>
      <c r="AN270" s="29"/>
      <c r="AO270" s="31"/>
      <c r="AP270" s="29"/>
      <c r="AQ270" s="31"/>
      <c r="AR270" s="29"/>
      <c r="AS270" s="31"/>
      <c r="AT270" s="29"/>
      <c r="AU270" s="31"/>
      <c r="AV270" s="29"/>
      <c r="AW270" s="31"/>
      <c r="AX270" s="29"/>
      <c r="AY270" s="31"/>
      <c r="AZ270" s="29"/>
      <c r="BA270" s="31"/>
      <c r="BB270" s="29"/>
      <c r="BC270" s="31"/>
      <c r="BD270" s="29"/>
      <c r="BE270" s="31"/>
      <c r="BF270" s="29"/>
      <c r="BG270" s="31"/>
      <c r="BH270" s="29"/>
      <c r="BI270" s="31"/>
      <c r="BJ270" s="29"/>
      <c r="BK270" s="31"/>
      <c r="BL270" s="29"/>
      <c r="BM270" s="31"/>
      <c r="BN270" s="29"/>
      <c r="BO270" s="31"/>
      <c r="BP270" s="29"/>
      <c r="BQ270" s="31"/>
      <c r="BR270" s="29"/>
      <c r="BS270" s="31"/>
      <c r="BT270" s="29"/>
      <c r="BU270" s="31"/>
      <c r="BV270" s="29"/>
      <c r="BW270" s="31"/>
      <c r="BX270" s="29"/>
      <c r="BY270" s="31"/>
      <c r="BZ270" s="29"/>
      <c r="CA270" s="31"/>
      <c r="CB270" s="29"/>
      <c r="CC270" s="31"/>
      <c r="CD270" s="29"/>
      <c r="CE270" s="31"/>
    </row>
    <row r="271" spans="1:83" x14ac:dyDescent="0.25">
      <c r="A271" s="6">
        <v>41528</v>
      </c>
      <c r="B271" s="10"/>
      <c r="C271" s="4"/>
      <c r="D271" s="29"/>
      <c r="E271" s="30"/>
      <c r="F271" s="29"/>
      <c r="G271" s="31"/>
      <c r="H271" s="29"/>
      <c r="I271" s="31"/>
      <c r="J271" s="29"/>
      <c r="K271" s="31"/>
      <c r="L271" s="29"/>
      <c r="M271" s="31"/>
      <c r="N271" s="29"/>
      <c r="O271" s="31"/>
      <c r="P271" s="29"/>
      <c r="Q271" s="31"/>
      <c r="R271" s="29"/>
      <c r="S271" s="31"/>
      <c r="T271" s="29"/>
      <c r="U271" s="31"/>
      <c r="V271" s="29"/>
      <c r="W271" s="31"/>
      <c r="X271" s="29"/>
      <c r="Y271" s="31"/>
      <c r="Z271" s="29"/>
      <c r="AA271" s="31"/>
      <c r="AB271" s="29"/>
      <c r="AC271" s="31"/>
      <c r="AD271" s="29"/>
      <c r="AE271" s="31"/>
      <c r="AF271" s="29"/>
      <c r="AG271" s="31"/>
      <c r="AH271" s="29"/>
      <c r="AI271" s="31"/>
      <c r="AJ271" s="29"/>
      <c r="AK271" s="31"/>
      <c r="AL271" s="29"/>
      <c r="AM271" s="31"/>
      <c r="AN271" s="29"/>
      <c r="AO271" s="31"/>
      <c r="AP271" s="29"/>
      <c r="AQ271" s="31"/>
      <c r="AR271" s="29"/>
      <c r="AS271" s="31"/>
      <c r="AT271" s="29"/>
      <c r="AU271" s="31"/>
      <c r="AV271" s="29"/>
      <c r="AW271" s="31"/>
      <c r="AX271" s="29"/>
      <c r="AY271" s="31"/>
      <c r="AZ271" s="29"/>
      <c r="BA271" s="31"/>
      <c r="BB271" s="29"/>
      <c r="BC271" s="31"/>
      <c r="BD271" s="29"/>
      <c r="BE271" s="31"/>
      <c r="BF271" s="29"/>
      <c r="BG271" s="31"/>
      <c r="BH271" s="29"/>
      <c r="BI271" s="31"/>
      <c r="BJ271" s="29"/>
      <c r="BK271" s="31"/>
      <c r="BL271" s="29"/>
      <c r="BM271" s="31"/>
      <c r="BN271" s="29"/>
      <c r="BO271" s="31"/>
      <c r="BP271" s="29"/>
      <c r="BQ271" s="31"/>
      <c r="BR271" s="29"/>
      <c r="BS271" s="31"/>
      <c r="BT271" s="29"/>
      <c r="BU271" s="31"/>
      <c r="BV271" s="29"/>
      <c r="BW271" s="31"/>
      <c r="BX271" s="29"/>
      <c r="BY271" s="31"/>
      <c r="BZ271" s="29"/>
      <c r="CA271" s="31"/>
      <c r="CB271" s="29"/>
      <c r="CC271" s="31"/>
      <c r="CD271" s="29"/>
      <c r="CE271" s="31"/>
    </row>
    <row r="272" spans="1:83" x14ac:dyDescent="0.25">
      <c r="A272" s="6">
        <v>41529</v>
      </c>
      <c r="B272" s="10"/>
      <c r="C272" s="4"/>
      <c r="D272" s="29"/>
      <c r="E272" s="30"/>
      <c r="F272" s="29"/>
      <c r="G272" s="31"/>
      <c r="H272" s="29"/>
      <c r="I272" s="31"/>
      <c r="J272" s="29"/>
      <c r="K272" s="31"/>
      <c r="L272" s="29"/>
      <c r="M272" s="31"/>
      <c r="N272" s="29"/>
      <c r="O272" s="31"/>
      <c r="P272" s="29"/>
      <c r="Q272" s="31"/>
      <c r="R272" s="29"/>
      <c r="S272" s="31"/>
      <c r="T272" s="29"/>
      <c r="U272" s="31"/>
      <c r="V272" s="29"/>
      <c r="W272" s="31"/>
      <c r="X272" s="29"/>
      <c r="Y272" s="31"/>
      <c r="Z272" s="29"/>
      <c r="AA272" s="31"/>
      <c r="AB272" s="29"/>
      <c r="AC272" s="31"/>
      <c r="AD272" s="29"/>
      <c r="AE272" s="31"/>
      <c r="AF272" s="29"/>
      <c r="AG272" s="31"/>
      <c r="AH272" s="29"/>
      <c r="AI272" s="31"/>
      <c r="AJ272" s="29"/>
      <c r="AK272" s="31"/>
      <c r="AL272" s="29"/>
      <c r="AM272" s="31"/>
      <c r="AN272" s="29"/>
      <c r="AO272" s="31"/>
      <c r="AP272" s="29"/>
      <c r="AQ272" s="31"/>
      <c r="AR272" s="29"/>
      <c r="AS272" s="31"/>
      <c r="AT272" s="29"/>
      <c r="AU272" s="31"/>
      <c r="AV272" s="29"/>
      <c r="AW272" s="31"/>
      <c r="AX272" s="29"/>
      <c r="AY272" s="31"/>
      <c r="AZ272" s="29"/>
      <c r="BA272" s="31"/>
      <c r="BB272" s="29"/>
      <c r="BC272" s="31"/>
      <c r="BD272" s="29"/>
      <c r="BE272" s="31"/>
      <c r="BF272" s="29"/>
      <c r="BG272" s="31"/>
      <c r="BH272" s="29"/>
      <c r="BI272" s="31"/>
      <c r="BJ272" s="29"/>
      <c r="BK272" s="31"/>
      <c r="BL272" s="29"/>
      <c r="BM272" s="31"/>
      <c r="BN272" s="29"/>
      <c r="BO272" s="31"/>
      <c r="BP272" s="29"/>
      <c r="BQ272" s="31"/>
      <c r="BR272" s="29"/>
      <c r="BS272" s="31"/>
      <c r="BT272" s="29"/>
      <c r="BU272" s="31"/>
      <c r="BV272" s="29"/>
      <c r="BW272" s="31"/>
      <c r="BX272" s="29"/>
      <c r="BY272" s="31"/>
      <c r="BZ272" s="29"/>
      <c r="CA272" s="31"/>
      <c r="CB272" s="29"/>
      <c r="CC272" s="31"/>
      <c r="CD272" s="29"/>
      <c r="CE272" s="31"/>
    </row>
    <row r="273" spans="1:83" x14ac:dyDescent="0.25">
      <c r="A273" s="6">
        <v>41530</v>
      </c>
      <c r="B273" s="10"/>
      <c r="C273" s="4"/>
      <c r="D273" s="29"/>
      <c r="E273" s="30"/>
      <c r="F273" s="29"/>
      <c r="G273" s="31"/>
      <c r="H273" s="29"/>
      <c r="I273" s="31"/>
      <c r="J273" s="29"/>
      <c r="K273" s="31"/>
      <c r="L273" s="29"/>
      <c r="M273" s="31"/>
      <c r="N273" s="29"/>
      <c r="O273" s="31"/>
      <c r="P273" s="29"/>
      <c r="Q273" s="31"/>
      <c r="R273" s="29"/>
      <c r="S273" s="31"/>
      <c r="T273" s="29"/>
      <c r="U273" s="31"/>
      <c r="V273" s="29"/>
      <c r="W273" s="31"/>
      <c r="X273" s="29"/>
      <c r="Y273" s="31"/>
      <c r="Z273" s="29"/>
      <c r="AA273" s="31"/>
      <c r="AB273" s="29"/>
      <c r="AC273" s="31"/>
      <c r="AD273" s="29"/>
      <c r="AE273" s="31"/>
      <c r="AF273" s="29"/>
      <c r="AG273" s="31"/>
      <c r="AH273" s="29"/>
      <c r="AI273" s="31"/>
      <c r="AJ273" s="29"/>
      <c r="AK273" s="31"/>
      <c r="AL273" s="29"/>
      <c r="AM273" s="31"/>
      <c r="AN273" s="29"/>
      <c r="AO273" s="31"/>
      <c r="AP273" s="29"/>
      <c r="AQ273" s="31"/>
      <c r="AR273" s="29"/>
      <c r="AS273" s="31"/>
      <c r="AT273" s="29"/>
      <c r="AU273" s="31"/>
      <c r="AV273" s="29"/>
      <c r="AW273" s="31"/>
      <c r="AX273" s="29"/>
      <c r="AY273" s="31"/>
      <c r="AZ273" s="29"/>
      <c r="BA273" s="31"/>
      <c r="BB273" s="29"/>
      <c r="BC273" s="31"/>
      <c r="BD273" s="29"/>
      <c r="BE273" s="31"/>
      <c r="BF273" s="29"/>
      <c r="BG273" s="31"/>
      <c r="BH273" s="29"/>
      <c r="BI273" s="31"/>
      <c r="BJ273" s="29"/>
      <c r="BK273" s="31"/>
      <c r="BL273" s="29"/>
      <c r="BM273" s="31"/>
      <c r="BN273" s="29"/>
      <c r="BO273" s="31"/>
      <c r="BP273" s="29"/>
      <c r="BQ273" s="31"/>
      <c r="BR273" s="29"/>
      <c r="BS273" s="31"/>
      <c r="BT273" s="29"/>
      <c r="BU273" s="31"/>
      <c r="BV273" s="29"/>
      <c r="BW273" s="31"/>
      <c r="BX273" s="29"/>
      <c r="BY273" s="31"/>
      <c r="BZ273" s="29"/>
      <c r="CA273" s="31"/>
      <c r="CB273" s="29"/>
      <c r="CC273" s="31"/>
      <c r="CD273" s="29"/>
      <c r="CE273" s="31"/>
    </row>
    <row r="274" spans="1:83" x14ac:dyDescent="0.25">
      <c r="A274" s="6">
        <v>41531</v>
      </c>
      <c r="B274" s="10"/>
      <c r="C274" s="4"/>
      <c r="D274" s="29"/>
      <c r="E274" s="30"/>
      <c r="F274" s="29"/>
      <c r="G274" s="31"/>
      <c r="H274" s="29"/>
      <c r="I274" s="31"/>
      <c r="J274" s="29"/>
      <c r="K274" s="31"/>
      <c r="L274" s="29"/>
      <c r="M274" s="31"/>
      <c r="N274" s="29"/>
      <c r="O274" s="31"/>
      <c r="P274" s="29"/>
      <c r="Q274" s="31"/>
      <c r="R274" s="29"/>
      <c r="S274" s="31"/>
      <c r="T274" s="29"/>
      <c r="U274" s="31"/>
      <c r="V274" s="29"/>
      <c r="W274" s="31"/>
      <c r="X274" s="29"/>
      <c r="Y274" s="31"/>
      <c r="Z274" s="29"/>
      <c r="AA274" s="31"/>
      <c r="AB274" s="29"/>
      <c r="AC274" s="31"/>
      <c r="AD274" s="29"/>
      <c r="AE274" s="31"/>
      <c r="AF274" s="29"/>
      <c r="AG274" s="31"/>
      <c r="AH274" s="29"/>
      <c r="AI274" s="31"/>
      <c r="AJ274" s="29"/>
      <c r="AK274" s="31"/>
      <c r="AL274" s="29"/>
      <c r="AM274" s="31"/>
      <c r="AN274" s="29"/>
      <c r="AO274" s="31"/>
      <c r="AP274" s="29"/>
      <c r="AQ274" s="31"/>
      <c r="AR274" s="29"/>
      <c r="AS274" s="31"/>
      <c r="AT274" s="29"/>
      <c r="AU274" s="31"/>
      <c r="AV274" s="29"/>
      <c r="AW274" s="31"/>
      <c r="AX274" s="29"/>
      <c r="AY274" s="31"/>
      <c r="AZ274" s="29"/>
      <c r="BA274" s="31"/>
      <c r="BB274" s="29"/>
      <c r="BC274" s="31"/>
      <c r="BD274" s="29"/>
      <c r="BE274" s="31"/>
      <c r="BF274" s="29"/>
      <c r="BG274" s="31"/>
      <c r="BH274" s="29"/>
      <c r="BI274" s="31"/>
      <c r="BJ274" s="29"/>
      <c r="BK274" s="31"/>
      <c r="BL274" s="29"/>
      <c r="BM274" s="31"/>
      <c r="BN274" s="29"/>
      <c r="BO274" s="31"/>
      <c r="BP274" s="29"/>
      <c r="BQ274" s="31"/>
      <c r="BR274" s="29"/>
      <c r="BS274" s="31"/>
      <c r="BT274" s="29"/>
      <c r="BU274" s="31"/>
      <c r="BV274" s="29"/>
      <c r="BW274" s="31"/>
      <c r="BX274" s="29"/>
      <c r="BY274" s="31"/>
      <c r="BZ274" s="29"/>
      <c r="CA274" s="31"/>
      <c r="CB274" s="29"/>
      <c r="CC274" s="31"/>
      <c r="CD274" s="29"/>
      <c r="CE274" s="31"/>
    </row>
    <row r="275" spans="1:83" x14ac:dyDescent="0.25">
      <c r="A275" s="6">
        <v>41532</v>
      </c>
      <c r="B275" s="10"/>
      <c r="C275" s="4"/>
      <c r="D275" s="29"/>
      <c r="E275" s="30"/>
      <c r="F275" s="29"/>
      <c r="G275" s="31"/>
      <c r="H275" s="29"/>
      <c r="I275" s="31"/>
      <c r="J275" s="29"/>
      <c r="K275" s="31"/>
      <c r="L275" s="29"/>
      <c r="M275" s="31"/>
      <c r="N275" s="29"/>
      <c r="O275" s="31"/>
      <c r="P275" s="29"/>
      <c r="Q275" s="31"/>
      <c r="R275" s="29"/>
      <c r="S275" s="31"/>
      <c r="T275" s="29"/>
      <c r="U275" s="31"/>
      <c r="V275" s="29"/>
      <c r="W275" s="31"/>
      <c r="X275" s="29"/>
      <c r="Y275" s="31"/>
      <c r="Z275" s="29"/>
      <c r="AA275" s="31"/>
      <c r="AB275" s="29"/>
      <c r="AC275" s="31"/>
      <c r="AD275" s="29"/>
      <c r="AE275" s="31"/>
      <c r="AF275" s="29"/>
      <c r="AG275" s="31"/>
      <c r="AH275" s="29"/>
      <c r="AI275" s="31"/>
      <c r="AJ275" s="29"/>
      <c r="AK275" s="31"/>
      <c r="AL275" s="29"/>
      <c r="AM275" s="31"/>
      <c r="AN275" s="29"/>
      <c r="AO275" s="31"/>
      <c r="AP275" s="29"/>
      <c r="AQ275" s="31"/>
      <c r="AR275" s="29"/>
      <c r="AS275" s="31"/>
      <c r="AT275" s="29"/>
      <c r="AU275" s="31"/>
      <c r="AV275" s="29"/>
      <c r="AW275" s="31"/>
      <c r="AX275" s="29"/>
      <c r="AY275" s="31"/>
      <c r="AZ275" s="29"/>
      <c r="BA275" s="31"/>
      <c r="BB275" s="29"/>
      <c r="BC275" s="31"/>
      <c r="BD275" s="29"/>
      <c r="BE275" s="31"/>
      <c r="BF275" s="29"/>
      <c r="BG275" s="31"/>
      <c r="BH275" s="29"/>
      <c r="BI275" s="31"/>
      <c r="BJ275" s="29"/>
      <c r="BK275" s="31"/>
      <c r="BL275" s="29"/>
      <c r="BM275" s="31"/>
      <c r="BN275" s="29"/>
      <c r="BO275" s="31"/>
      <c r="BP275" s="29"/>
      <c r="BQ275" s="31"/>
      <c r="BR275" s="29"/>
      <c r="BS275" s="31"/>
      <c r="BT275" s="29"/>
      <c r="BU275" s="31"/>
      <c r="BV275" s="29"/>
      <c r="BW275" s="31"/>
      <c r="BX275" s="29"/>
      <c r="BY275" s="31"/>
      <c r="BZ275" s="29"/>
      <c r="CA275" s="31"/>
      <c r="CB275" s="29"/>
      <c r="CC275" s="31"/>
      <c r="CD275" s="29"/>
      <c r="CE275" s="31"/>
    </row>
    <row r="276" spans="1:83" x14ac:dyDescent="0.25">
      <c r="A276" s="6">
        <v>41533</v>
      </c>
      <c r="B276" s="10"/>
      <c r="C276" s="4"/>
      <c r="D276" s="29"/>
      <c r="E276" s="30"/>
      <c r="F276" s="29"/>
      <c r="G276" s="31"/>
      <c r="H276" s="29"/>
      <c r="I276" s="31"/>
      <c r="J276" s="29"/>
      <c r="K276" s="31"/>
      <c r="L276" s="29"/>
      <c r="M276" s="31"/>
      <c r="N276" s="29"/>
      <c r="O276" s="31"/>
      <c r="P276" s="29"/>
      <c r="Q276" s="31"/>
      <c r="R276" s="29"/>
      <c r="S276" s="31"/>
      <c r="T276" s="29"/>
      <c r="U276" s="31"/>
      <c r="V276" s="29"/>
      <c r="W276" s="31"/>
      <c r="X276" s="29"/>
      <c r="Y276" s="31"/>
      <c r="Z276" s="29"/>
      <c r="AA276" s="31"/>
      <c r="AB276" s="29"/>
      <c r="AC276" s="31"/>
      <c r="AD276" s="29"/>
      <c r="AE276" s="31"/>
      <c r="AF276" s="29"/>
      <c r="AG276" s="31"/>
      <c r="AH276" s="29"/>
      <c r="AI276" s="31"/>
      <c r="AJ276" s="29"/>
      <c r="AK276" s="31"/>
      <c r="AL276" s="29"/>
      <c r="AM276" s="31"/>
      <c r="AN276" s="29"/>
      <c r="AO276" s="31"/>
      <c r="AP276" s="29"/>
      <c r="AQ276" s="31"/>
      <c r="AR276" s="29"/>
      <c r="AS276" s="31"/>
      <c r="AT276" s="29"/>
      <c r="AU276" s="31"/>
      <c r="AV276" s="29"/>
      <c r="AW276" s="31"/>
      <c r="AX276" s="29"/>
      <c r="AY276" s="31"/>
      <c r="AZ276" s="29"/>
      <c r="BA276" s="31"/>
      <c r="BB276" s="29"/>
      <c r="BC276" s="31"/>
      <c r="BD276" s="29"/>
      <c r="BE276" s="31"/>
      <c r="BF276" s="29"/>
      <c r="BG276" s="31"/>
      <c r="BH276" s="29"/>
      <c r="BI276" s="31"/>
      <c r="BJ276" s="29"/>
      <c r="BK276" s="31"/>
      <c r="BL276" s="29"/>
      <c r="BM276" s="31"/>
      <c r="BN276" s="29"/>
      <c r="BO276" s="31"/>
      <c r="BP276" s="29"/>
      <c r="BQ276" s="31"/>
      <c r="BR276" s="29"/>
      <c r="BS276" s="31"/>
      <c r="BT276" s="29"/>
      <c r="BU276" s="31"/>
      <c r="BV276" s="29"/>
      <c r="BW276" s="31"/>
      <c r="BX276" s="29"/>
      <c r="BY276" s="31"/>
      <c r="BZ276" s="29"/>
      <c r="CA276" s="31"/>
      <c r="CB276" s="29"/>
      <c r="CC276" s="31"/>
      <c r="CD276" s="29"/>
      <c r="CE276" s="31"/>
    </row>
    <row r="277" spans="1:83" x14ac:dyDescent="0.25">
      <c r="A277" s="6">
        <v>41534</v>
      </c>
      <c r="B277" s="10"/>
      <c r="C277" s="4"/>
      <c r="D277" s="29"/>
      <c r="E277" s="30"/>
      <c r="F277" s="29"/>
      <c r="G277" s="31"/>
      <c r="H277" s="29"/>
      <c r="I277" s="31"/>
      <c r="J277" s="29"/>
      <c r="K277" s="31"/>
      <c r="L277" s="29"/>
      <c r="M277" s="31"/>
      <c r="N277" s="29"/>
      <c r="O277" s="31"/>
      <c r="P277" s="29"/>
      <c r="Q277" s="31"/>
      <c r="R277" s="29"/>
      <c r="S277" s="31"/>
      <c r="T277" s="29"/>
      <c r="U277" s="31"/>
      <c r="V277" s="29"/>
      <c r="W277" s="31"/>
      <c r="X277" s="29"/>
      <c r="Y277" s="31"/>
      <c r="Z277" s="29"/>
      <c r="AA277" s="31"/>
      <c r="AB277" s="29"/>
      <c r="AC277" s="31"/>
      <c r="AD277" s="29"/>
      <c r="AE277" s="31"/>
      <c r="AF277" s="29"/>
      <c r="AG277" s="31"/>
      <c r="AH277" s="29"/>
      <c r="AI277" s="31"/>
      <c r="AJ277" s="29"/>
      <c r="AK277" s="31"/>
      <c r="AL277" s="29"/>
      <c r="AM277" s="31"/>
      <c r="AN277" s="29"/>
      <c r="AO277" s="31"/>
      <c r="AP277" s="29"/>
      <c r="AQ277" s="31"/>
      <c r="AR277" s="29"/>
      <c r="AS277" s="31"/>
      <c r="AT277" s="29"/>
      <c r="AU277" s="31"/>
      <c r="AV277" s="29"/>
      <c r="AW277" s="31"/>
      <c r="AX277" s="29"/>
      <c r="AY277" s="31"/>
      <c r="AZ277" s="29"/>
      <c r="BA277" s="31"/>
      <c r="BB277" s="29"/>
      <c r="BC277" s="31"/>
      <c r="BD277" s="29"/>
      <c r="BE277" s="31"/>
      <c r="BF277" s="29"/>
      <c r="BG277" s="31"/>
      <c r="BH277" s="29"/>
      <c r="BI277" s="31"/>
      <c r="BJ277" s="29"/>
      <c r="BK277" s="31"/>
      <c r="BL277" s="29"/>
      <c r="BM277" s="31"/>
      <c r="BN277" s="29"/>
      <c r="BO277" s="31"/>
      <c r="BP277" s="29"/>
      <c r="BQ277" s="31"/>
      <c r="BR277" s="29"/>
      <c r="BS277" s="31"/>
      <c r="BT277" s="29"/>
      <c r="BU277" s="31"/>
      <c r="BV277" s="29"/>
      <c r="BW277" s="31"/>
      <c r="BX277" s="29"/>
      <c r="BY277" s="31"/>
      <c r="BZ277" s="29"/>
      <c r="CA277" s="31"/>
      <c r="CB277" s="29"/>
      <c r="CC277" s="31"/>
      <c r="CD277" s="29"/>
      <c r="CE277" s="31"/>
    </row>
    <row r="278" spans="1:83" x14ac:dyDescent="0.25">
      <c r="A278" s="6">
        <v>41535</v>
      </c>
      <c r="B278" s="10"/>
      <c r="C278" s="4"/>
      <c r="D278" s="29"/>
      <c r="E278" s="30"/>
      <c r="F278" s="29"/>
      <c r="G278" s="31"/>
      <c r="H278" s="29"/>
      <c r="I278" s="31"/>
      <c r="J278" s="29"/>
      <c r="K278" s="31"/>
      <c r="L278" s="29"/>
      <c r="M278" s="31"/>
      <c r="N278" s="29"/>
      <c r="O278" s="31"/>
      <c r="P278" s="29"/>
      <c r="Q278" s="31"/>
      <c r="R278" s="29"/>
      <c r="S278" s="31"/>
      <c r="T278" s="29"/>
      <c r="U278" s="31"/>
      <c r="V278" s="29"/>
      <c r="W278" s="31"/>
      <c r="X278" s="29"/>
      <c r="Y278" s="31"/>
      <c r="Z278" s="29"/>
      <c r="AA278" s="31"/>
      <c r="AB278" s="29"/>
      <c r="AC278" s="31"/>
      <c r="AD278" s="29"/>
      <c r="AE278" s="31"/>
      <c r="AF278" s="29"/>
      <c r="AG278" s="31"/>
      <c r="AH278" s="29"/>
      <c r="AI278" s="31"/>
      <c r="AJ278" s="29"/>
      <c r="AK278" s="31"/>
      <c r="AL278" s="29"/>
      <c r="AM278" s="31"/>
      <c r="AN278" s="29"/>
      <c r="AO278" s="31"/>
      <c r="AP278" s="29"/>
      <c r="AQ278" s="31"/>
      <c r="AR278" s="29"/>
      <c r="AS278" s="31"/>
      <c r="AT278" s="29"/>
      <c r="AU278" s="31"/>
      <c r="AV278" s="29"/>
      <c r="AW278" s="31"/>
      <c r="AX278" s="29"/>
      <c r="AY278" s="31"/>
      <c r="AZ278" s="29"/>
      <c r="BA278" s="31"/>
      <c r="BB278" s="29"/>
      <c r="BC278" s="31"/>
      <c r="BD278" s="29"/>
      <c r="BE278" s="31"/>
      <c r="BF278" s="29"/>
      <c r="BG278" s="31"/>
      <c r="BH278" s="29"/>
      <c r="BI278" s="31"/>
      <c r="BJ278" s="29"/>
      <c r="BK278" s="31"/>
      <c r="BL278" s="29"/>
      <c r="BM278" s="31"/>
      <c r="BN278" s="29"/>
      <c r="BO278" s="31"/>
      <c r="BP278" s="29"/>
      <c r="BQ278" s="31"/>
      <c r="BR278" s="29"/>
      <c r="BS278" s="31"/>
      <c r="BT278" s="29"/>
      <c r="BU278" s="31"/>
      <c r="BV278" s="29"/>
      <c r="BW278" s="31"/>
      <c r="BX278" s="29"/>
      <c r="BY278" s="31"/>
      <c r="BZ278" s="29"/>
      <c r="CA278" s="31"/>
      <c r="CB278" s="29"/>
      <c r="CC278" s="31"/>
      <c r="CD278" s="29"/>
      <c r="CE278" s="31"/>
    </row>
    <row r="279" spans="1:83" x14ac:dyDescent="0.25">
      <c r="A279" s="6">
        <v>41536</v>
      </c>
      <c r="B279" s="10"/>
      <c r="C279" s="4"/>
      <c r="D279" s="29"/>
      <c r="E279" s="30"/>
      <c r="F279" s="29"/>
      <c r="G279" s="31"/>
      <c r="H279" s="29"/>
      <c r="I279" s="31"/>
      <c r="J279" s="29"/>
      <c r="K279" s="31"/>
      <c r="L279" s="29"/>
      <c r="M279" s="31"/>
      <c r="N279" s="29"/>
      <c r="O279" s="31"/>
      <c r="P279" s="29"/>
      <c r="Q279" s="31"/>
      <c r="R279" s="29"/>
      <c r="S279" s="31"/>
      <c r="T279" s="29"/>
      <c r="U279" s="31"/>
      <c r="V279" s="29"/>
      <c r="W279" s="31"/>
      <c r="X279" s="29"/>
      <c r="Y279" s="31"/>
      <c r="Z279" s="29"/>
      <c r="AA279" s="31"/>
      <c r="AB279" s="29"/>
      <c r="AC279" s="31"/>
      <c r="AD279" s="29"/>
      <c r="AE279" s="31"/>
      <c r="AF279" s="29"/>
      <c r="AG279" s="31"/>
      <c r="AH279" s="29"/>
      <c r="AI279" s="31"/>
      <c r="AJ279" s="29"/>
      <c r="AK279" s="31"/>
      <c r="AL279" s="29"/>
      <c r="AM279" s="31"/>
      <c r="AN279" s="29"/>
      <c r="AO279" s="31"/>
      <c r="AP279" s="29"/>
      <c r="AQ279" s="31"/>
      <c r="AR279" s="29"/>
      <c r="AS279" s="31"/>
      <c r="AT279" s="29"/>
      <c r="AU279" s="31"/>
      <c r="AV279" s="29"/>
      <c r="AW279" s="31"/>
      <c r="AX279" s="29"/>
      <c r="AY279" s="31"/>
      <c r="AZ279" s="29"/>
      <c r="BA279" s="31"/>
      <c r="BB279" s="29"/>
      <c r="BC279" s="31"/>
      <c r="BD279" s="29"/>
      <c r="BE279" s="31"/>
      <c r="BF279" s="29"/>
      <c r="BG279" s="31"/>
      <c r="BH279" s="29"/>
      <c r="BI279" s="31"/>
      <c r="BJ279" s="29"/>
      <c r="BK279" s="31"/>
      <c r="BL279" s="29"/>
      <c r="BM279" s="31"/>
      <c r="BN279" s="29"/>
      <c r="BO279" s="31"/>
      <c r="BP279" s="29"/>
      <c r="BQ279" s="31"/>
      <c r="BR279" s="29"/>
      <c r="BS279" s="31"/>
      <c r="BT279" s="29"/>
      <c r="BU279" s="31"/>
      <c r="BV279" s="29"/>
      <c r="BW279" s="31"/>
      <c r="BX279" s="29"/>
      <c r="BY279" s="31"/>
      <c r="BZ279" s="29"/>
      <c r="CA279" s="31"/>
      <c r="CB279" s="29"/>
      <c r="CC279" s="31"/>
      <c r="CD279" s="29"/>
      <c r="CE279" s="31"/>
    </row>
    <row r="280" spans="1:83" x14ac:dyDescent="0.25">
      <c r="A280" s="6">
        <v>41537</v>
      </c>
      <c r="B280" s="10"/>
      <c r="C280" s="4"/>
      <c r="D280" s="29"/>
      <c r="E280" s="30"/>
      <c r="F280" s="29"/>
      <c r="G280" s="31"/>
      <c r="H280" s="29"/>
      <c r="I280" s="31"/>
      <c r="J280" s="29"/>
      <c r="K280" s="31"/>
      <c r="L280" s="29"/>
      <c r="M280" s="31"/>
      <c r="N280" s="29"/>
      <c r="O280" s="31"/>
      <c r="P280" s="29"/>
      <c r="Q280" s="31"/>
      <c r="R280" s="29"/>
      <c r="S280" s="31"/>
      <c r="T280" s="29"/>
      <c r="U280" s="31"/>
      <c r="V280" s="29"/>
      <c r="W280" s="31"/>
      <c r="X280" s="29"/>
      <c r="Y280" s="31"/>
      <c r="Z280" s="29"/>
      <c r="AA280" s="31"/>
      <c r="AB280" s="29"/>
      <c r="AC280" s="31"/>
      <c r="AD280" s="29"/>
      <c r="AE280" s="31"/>
      <c r="AF280" s="29"/>
      <c r="AG280" s="31"/>
      <c r="AH280" s="29"/>
      <c r="AI280" s="31"/>
      <c r="AJ280" s="29"/>
      <c r="AK280" s="31"/>
      <c r="AL280" s="29"/>
      <c r="AM280" s="31"/>
      <c r="AN280" s="29"/>
      <c r="AO280" s="31"/>
      <c r="AP280" s="29"/>
      <c r="AQ280" s="31"/>
      <c r="AR280" s="29"/>
      <c r="AS280" s="31"/>
      <c r="AT280" s="29"/>
      <c r="AU280" s="31"/>
      <c r="AV280" s="29"/>
      <c r="AW280" s="31"/>
      <c r="AX280" s="29"/>
      <c r="AY280" s="31"/>
      <c r="AZ280" s="29"/>
      <c r="BA280" s="31"/>
      <c r="BB280" s="29"/>
      <c r="BC280" s="31"/>
      <c r="BD280" s="29"/>
      <c r="BE280" s="31"/>
      <c r="BF280" s="29"/>
      <c r="BG280" s="31"/>
      <c r="BH280" s="29"/>
      <c r="BI280" s="31"/>
      <c r="BJ280" s="29"/>
      <c r="BK280" s="31"/>
      <c r="BL280" s="29"/>
      <c r="BM280" s="31"/>
      <c r="BN280" s="29"/>
      <c r="BO280" s="31"/>
      <c r="BP280" s="29"/>
      <c r="BQ280" s="31"/>
      <c r="BR280" s="29"/>
      <c r="BS280" s="31"/>
      <c r="BT280" s="29"/>
      <c r="BU280" s="31"/>
      <c r="BV280" s="29"/>
      <c r="BW280" s="31"/>
      <c r="BX280" s="29"/>
      <c r="BY280" s="31"/>
      <c r="BZ280" s="29"/>
      <c r="CA280" s="31"/>
      <c r="CB280" s="29"/>
      <c r="CC280" s="31"/>
      <c r="CD280" s="29"/>
      <c r="CE280" s="31"/>
    </row>
    <row r="281" spans="1:83" x14ac:dyDescent="0.25">
      <c r="A281" s="6">
        <v>41538</v>
      </c>
      <c r="B281" s="10"/>
      <c r="C281" s="4"/>
      <c r="D281" s="29"/>
      <c r="E281" s="30"/>
      <c r="F281" s="29"/>
      <c r="G281" s="31"/>
      <c r="H281" s="29"/>
      <c r="I281" s="31"/>
      <c r="J281" s="29"/>
      <c r="K281" s="31"/>
      <c r="L281" s="29"/>
      <c r="M281" s="31"/>
      <c r="N281" s="29"/>
      <c r="O281" s="31"/>
      <c r="P281" s="29"/>
      <c r="Q281" s="31"/>
      <c r="R281" s="29"/>
      <c r="S281" s="31"/>
      <c r="T281" s="29"/>
      <c r="U281" s="31"/>
      <c r="V281" s="29"/>
      <c r="W281" s="31"/>
      <c r="X281" s="29"/>
      <c r="Y281" s="31"/>
      <c r="Z281" s="29"/>
      <c r="AA281" s="31"/>
      <c r="AB281" s="29"/>
      <c r="AC281" s="31"/>
      <c r="AD281" s="29"/>
      <c r="AE281" s="31"/>
      <c r="AF281" s="29"/>
      <c r="AG281" s="31"/>
      <c r="AH281" s="29"/>
      <c r="AI281" s="31"/>
      <c r="AJ281" s="29"/>
      <c r="AK281" s="31"/>
      <c r="AL281" s="29"/>
      <c r="AM281" s="31"/>
      <c r="AN281" s="29"/>
      <c r="AO281" s="31"/>
      <c r="AP281" s="29"/>
      <c r="AQ281" s="31"/>
      <c r="AR281" s="29"/>
      <c r="AS281" s="31"/>
      <c r="AT281" s="29"/>
      <c r="AU281" s="31"/>
      <c r="AV281" s="29"/>
      <c r="AW281" s="31"/>
      <c r="AX281" s="29"/>
      <c r="AY281" s="31"/>
      <c r="AZ281" s="29"/>
      <c r="BA281" s="31"/>
      <c r="BB281" s="29"/>
      <c r="BC281" s="31"/>
      <c r="BD281" s="29"/>
      <c r="BE281" s="31"/>
      <c r="BF281" s="29"/>
      <c r="BG281" s="31"/>
      <c r="BH281" s="29"/>
      <c r="BI281" s="31"/>
      <c r="BJ281" s="29"/>
      <c r="BK281" s="31"/>
      <c r="BL281" s="29"/>
      <c r="BM281" s="31"/>
      <c r="BN281" s="29"/>
      <c r="BO281" s="31"/>
      <c r="BP281" s="29"/>
      <c r="BQ281" s="31"/>
      <c r="BR281" s="29"/>
      <c r="BS281" s="31"/>
      <c r="BT281" s="29"/>
      <c r="BU281" s="31"/>
      <c r="BV281" s="29"/>
      <c r="BW281" s="31"/>
      <c r="BX281" s="29"/>
      <c r="BY281" s="31"/>
      <c r="BZ281" s="29"/>
      <c r="CA281" s="31"/>
      <c r="CB281" s="29"/>
      <c r="CC281" s="31"/>
      <c r="CD281" s="29"/>
      <c r="CE281" s="31"/>
    </row>
    <row r="282" spans="1:83" x14ac:dyDescent="0.25">
      <c r="A282" s="6">
        <v>41539</v>
      </c>
      <c r="B282" s="10"/>
      <c r="C282" s="4"/>
      <c r="D282" s="29"/>
      <c r="E282" s="30"/>
      <c r="F282" s="29"/>
      <c r="G282" s="31"/>
      <c r="H282" s="29"/>
      <c r="I282" s="31"/>
      <c r="J282" s="29"/>
      <c r="K282" s="31"/>
      <c r="L282" s="29"/>
      <c r="M282" s="31"/>
      <c r="N282" s="29"/>
      <c r="O282" s="31"/>
      <c r="P282" s="29"/>
      <c r="Q282" s="31"/>
      <c r="R282" s="29"/>
      <c r="S282" s="31"/>
      <c r="T282" s="29"/>
      <c r="U282" s="31"/>
      <c r="V282" s="29"/>
      <c r="W282" s="31"/>
      <c r="X282" s="29"/>
      <c r="Y282" s="31"/>
      <c r="Z282" s="29"/>
      <c r="AA282" s="31"/>
      <c r="AB282" s="29"/>
      <c r="AC282" s="31"/>
      <c r="AD282" s="29"/>
      <c r="AE282" s="31"/>
      <c r="AF282" s="29"/>
      <c r="AG282" s="31"/>
      <c r="AH282" s="29"/>
      <c r="AI282" s="31"/>
      <c r="AJ282" s="29"/>
      <c r="AK282" s="31"/>
      <c r="AL282" s="29"/>
      <c r="AM282" s="31"/>
      <c r="AN282" s="29"/>
      <c r="AO282" s="31"/>
      <c r="AP282" s="29"/>
      <c r="AQ282" s="31"/>
      <c r="AR282" s="29"/>
      <c r="AS282" s="31"/>
      <c r="AT282" s="29"/>
      <c r="AU282" s="31"/>
      <c r="AV282" s="29"/>
      <c r="AW282" s="31"/>
      <c r="AX282" s="29"/>
      <c r="AY282" s="31"/>
      <c r="AZ282" s="29"/>
      <c r="BA282" s="31"/>
      <c r="BB282" s="29"/>
      <c r="BC282" s="31"/>
      <c r="BD282" s="29"/>
      <c r="BE282" s="31"/>
      <c r="BF282" s="29"/>
      <c r="BG282" s="31"/>
      <c r="BH282" s="29"/>
      <c r="BI282" s="31"/>
      <c r="BJ282" s="29"/>
      <c r="BK282" s="31"/>
      <c r="BL282" s="29"/>
      <c r="BM282" s="31"/>
      <c r="BN282" s="29"/>
      <c r="BO282" s="31"/>
      <c r="BP282" s="29"/>
      <c r="BQ282" s="31"/>
      <c r="BR282" s="29"/>
      <c r="BS282" s="31"/>
      <c r="BT282" s="29"/>
      <c r="BU282" s="31"/>
      <c r="BV282" s="29"/>
      <c r="BW282" s="31"/>
      <c r="BX282" s="29"/>
      <c r="BY282" s="31"/>
      <c r="BZ282" s="29"/>
      <c r="CA282" s="31"/>
      <c r="CB282" s="29"/>
      <c r="CC282" s="31"/>
      <c r="CD282" s="29"/>
      <c r="CE282" s="31"/>
    </row>
    <row r="283" spans="1:83" x14ac:dyDescent="0.25">
      <c r="A283" s="6">
        <v>41540</v>
      </c>
      <c r="B283" s="10"/>
      <c r="C283" s="4"/>
      <c r="D283" s="29"/>
      <c r="E283" s="30"/>
      <c r="F283" s="29"/>
      <c r="G283" s="31"/>
      <c r="H283" s="29"/>
      <c r="I283" s="31"/>
      <c r="J283" s="29"/>
      <c r="K283" s="31"/>
      <c r="L283" s="29"/>
      <c r="M283" s="31"/>
      <c r="N283" s="29"/>
      <c r="O283" s="31"/>
      <c r="P283" s="29"/>
      <c r="Q283" s="31"/>
      <c r="R283" s="29"/>
      <c r="S283" s="31"/>
      <c r="T283" s="29"/>
      <c r="U283" s="31"/>
      <c r="V283" s="29"/>
      <c r="W283" s="31"/>
      <c r="X283" s="29"/>
      <c r="Y283" s="31"/>
      <c r="Z283" s="29"/>
      <c r="AA283" s="31"/>
      <c r="AB283" s="29"/>
      <c r="AC283" s="31"/>
      <c r="AD283" s="29"/>
      <c r="AE283" s="31"/>
      <c r="AF283" s="29"/>
      <c r="AG283" s="31"/>
      <c r="AH283" s="29"/>
      <c r="AI283" s="31"/>
      <c r="AJ283" s="29"/>
      <c r="AK283" s="31"/>
      <c r="AL283" s="29"/>
      <c r="AM283" s="31"/>
      <c r="AN283" s="29"/>
      <c r="AO283" s="31"/>
      <c r="AP283" s="29"/>
      <c r="AQ283" s="31"/>
      <c r="AR283" s="29"/>
      <c r="AS283" s="31"/>
      <c r="AT283" s="29"/>
      <c r="AU283" s="31"/>
      <c r="AV283" s="29"/>
      <c r="AW283" s="31"/>
      <c r="AX283" s="29"/>
      <c r="AY283" s="31"/>
      <c r="AZ283" s="29"/>
      <c r="BA283" s="31"/>
      <c r="BB283" s="29"/>
      <c r="BC283" s="31"/>
      <c r="BD283" s="29"/>
      <c r="BE283" s="31"/>
      <c r="BF283" s="29"/>
      <c r="BG283" s="31"/>
      <c r="BH283" s="29"/>
      <c r="BI283" s="31"/>
      <c r="BJ283" s="29"/>
      <c r="BK283" s="31"/>
      <c r="BL283" s="29"/>
      <c r="BM283" s="31"/>
      <c r="BN283" s="29"/>
      <c r="BO283" s="31"/>
      <c r="BP283" s="29"/>
      <c r="BQ283" s="31"/>
      <c r="BR283" s="29"/>
      <c r="BS283" s="31"/>
      <c r="BT283" s="29"/>
      <c r="BU283" s="31"/>
      <c r="BV283" s="29"/>
      <c r="BW283" s="31"/>
      <c r="BX283" s="29"/>
      <c r="BY283" s="31"/>
      <c r="BZ283" s="29"/>
      <c r="CA283" s="31"/>
      <c r="CB283" s="29"/>
      <c r="CC283" s="31"/>
      <c r="CD283" s="29"/>
      <c r="CE283" s="31"/>
    </row>
    <row r="284" spans="1:83" x14ac:dyDescent="0.25">
      <c r="A284" s="6">
        <v>41541</v>
      </c>
      <c r="B284" s="10"/>
      <c r="C284" s="4"/>
      <c r="D284" s="29"/>
      <c r="E284" s="30"/>
      <c r="F284" s="29"/>
      <c r="G284" s="31"/>
      <c r="H284" s="29"/>
      <c r="I284" s="31"/>
      <c r="J284" s="29"/>
      <c r="K284" s="31"/>
      <c r="L284" s="29"/>
      <c r="M284" s="31"/>
      <c r="N284" s="29"/>
      <c r="O284" s="31"/>
      <c r="P284" s="29"/>
      <c r="Q284" s="31"/>
      <c r="R284" s="29"/>
      <c r="S284" s="31"/>
      <c r="T284" s="29"/>
      <c r="U284" s="31"/>
      <c r="V284" s="29"/>
      <c r="W284" s="31"/>
      <c r="X284" s="29"/>
      <c r="Y284" s="31"/>
      <c r="Z284" s="29"/>
      <c r="AA284" s="31"/>
      <c r="AB284" s="29"/>
      <c r="AC284" s="31"/>
      <c r="AD284" s="29"/>
      <c r="AE284" s="31"/>
      <c r="AF284" s="29"/>
      <c r="AG284" s="31"/>
      <c r="AH284" s="29"/>
      <c r="AI284" s="31"/>
      <c r="AJ284" s="29"/>
      <c r="AK284" s="31"/>
      <c r="AL284" s="29"/>
      <c r="AM284" s="31"/>
      <c r="AN284" s="29"/>
      <c r="AO284" s="31"/>
      <c r="AP284" s="29"/>
      <c r="AQ284" s="31"/>
      <c r="AR284" s="29"/>
      <c r="AS284" s="31"/>
      <c r="AT284" s="29"/>
      <c r="AU284" s="31"/>
      <c r="AV284" s="29"/>
      <c r="AW284" s="31"/>
      <c r="AX284" s="29"/>
      <c r="AY284" s="31"/>
      <c r="AZ284" s="29"/>
      <c r="BA284" s="31"/>
      <c r="BB284" s="29"/>
      <c r="BC284" s="31"/>
      <c r="BD284" s="29"/>
      <c r="BE284" s="31"/>
      <c r="BF284" s="29"/>
      <c r="BG284" s="31"/>
      <c r="BH284" s="29"/>
      <c r="BI284" s="31"/>
      <c r="BJ284" s="29"/>
      <c r="BK284" s="31"/>
      <c r="BL284" s="29"/>
      <c r="BM284" s="31"/>
      <c r="BN284" s="29"/>
      <c r="BO284" s="31"/>
      <c r="BP284" s="29"/>
      <c r="BQ284" s="31"/>
      <c r="BR284" s="29"/>
      <c r="BS284" s="31"/>
      <c r="BT284" s="29"/>
      <c r="BU284" s="31"/>
      <c r="BV284" s="29"/>
      <c r="BW284" s="31"/>
      <c r="BX284" s="29"/>
      <c r="BY284" s="31"/>
      <c r="BZ284" s="29"/>
      <c r="CA284" s="31"/>
      <c r="CB284" s="29"/>
      <c r="CC284" s="31"/>
      <c r="CD284" s="29"/>
      <c r="CE284" s="31"/>
    </row>
    <row r="285" spans="1:83" x14ac:dyDescent="0.25">
      <c r="A285" s="6">
        <v>41542</v>
      </c>
      <c r="B285" s="10"/>
      <c r="C285" s="4"/>
      <c r="D285" s="29"/>
      <c r="E285" s="30"/>
      <c r="F285" s="29"/>
      <c r="G285" s="31"/>
      <c r="H285" s="29"/>
      <c r="I285" s="31"/>
      <c r="J285" s="29"/>
      <c r="K285" s="31"/>
      <c r="L285" s="29"/>
      <c r="M285" s="31"/>
      <c r="N285" s="29"/>
      <c r="O285" s="31"/>
      <c r="P285" s="29"/>
      <c r="Q285" s="31"/>
      <c r="R285" s="29"/>
      <c r="S285" s="31"/>
      <c r="T285" s="29"/>
      <c r="U285" s="31"/>
      <c r="V285" s="29"/>
      <c r="W285" s="31"/>
      <c r="X285" s="29"/>
      <c r="Y285" s="31"/>
      <c r="Z285" s="29"/>
      <c r="AA285" s="31"/>
      <c r="AB285" s="29"/>
      <c r="AC285" s="31"/>
      <c r="AD285" s="29"/>
      <c r="AE285" s="31"/>
      <c r="AF285" s="29"/>
      <c r="AG285" s="31"/>
      <c r="AH285" s="29"/>
      <c r="AI285" s="31"/>
      <c r="AJ285" s="29"/>
      <c r="AK285" s="31"/>
      <c r="AL285" s="29"/>
      <c r="AM285" s="31"/>
      <c r="AN285" s="29"/>
      <c r="AO285" s="31"/>
      <c r="AP285" s="29"/>
      <c r="AQ285" s="31"/>
      <c r="AR285" s="29"/>
      <c r="AS285" s="31"/>
      <c r="AT285" s="29"/>
      <c r="AU285" s="31"/>
      <c r="AV285" s="29"/>
      <c r="AW285" s="31"/>
      <c r="AX285" s="29"/>
      <c r="AY285" s="31"/>
      <c r="AZ285" s="29"/>
      <c r="BA285" s="31"/>
      <c r="BB285" s="29"/>
      <c r="BC285" s="31"/>
      <c r="BD285" s="29"/>
      <c r="BE285" s="31"/>
      <c r="BF285" s="29"/>
      <c r="BG285" s="31"/>
      <c r="BH285" s="29"/>
      <c r="BI285" s="31"/>
      <c r="BJ285" s="29"/>
      <c r="BK285" s="31"/>
      <c r="BL285" s="29"/>
      <c r="BM285" s="31"/>
      <c r="BN285" s="29"/>
      <c r="BO285" s="31"/>
      <c r="BP285" s="29"/>
      <c r="BQ285" s="31"/>
      <c r="BR285" s="29"/>
      <c r="BS285" s="31"/>
      <c r="BT285" s="29"/>
      <c r="BU285" s="31"/>
      <c r="BV285" s="29"/>
      <c r="BW285" s="31"/>
      <c r="BX285" s="29"/>
      <c r="BY285" s="31"/>
      <c r="BZ285" s="29"/>
      <c r="CA285" s="31"/>
      <c r="CB285" s="29"/>
      <c r="CC285" s="31"/>
      <c r="CD285" s="29"/>
      <c r="CE285" s="31"/>
    </row>
    <row r="286" spans="1:83" x14ac:dyDescent="0.25">
      <c r="A286" s="6">
        <v>41543</v>
      </c>
      <c r="B286" s="10"/>
      <c r="C286" s="4"/>
      <c r="D286" s="29"/>
      <c r="E286" s="30"/>
      <c r="F286" s="29"/>
      <c r="G286" s="31"/>
      <c r="H286" s="29"/>
      <c r="I286" s="31"/>
      <c r="J286" s="29"/>
      <c r="K286" s="31"/>
      <c r="L286" s="29"/>
      <c r="M286" s="31"/>
      <c r="N286" s="29"/>
      <c r="O286" s="31"/>
      <c r="P286" s="29"/>
      <c r="Q286" s="31"/>
      <c r="R286" s="29"/>
      <c r="S286" s="31"/>
      <c r="T286" s="29"/>
      <c r="U286" s="31"/>
      <c r="V286" s="29"/>
      <c r="W286" s="31"/>
      <c r="X286" s="29"/>
      <c r="Y286" s="31"/>
      <c r="Z286" s="29"/>
      <c r="AA286" s="31"/>
      <c r="AB286" s="29"/>
      <c r="AC286" s="31"/>
      <c r="AD286" s="29"/>
      <c r="AE286" s="31"/>
      <c r="AF286" s="29"/>
      <c r="AG286" s="31"/>
      <c r="AH286" s="29"/>
      <c r="AI286" s="31"/>
      <c r="AJ286" s="29"/>
      <c r="AK286" s="31"/>
      <c r="AL286" s="29"/>
      <c r="AM286" s="31"/>
      <c r="AN286" s="29"/>
      <c r="AO286" s="31"/>
      <c r="AP286" s="29"/>
      <c r="AQ286" s="31"/>
      <c r="AR286" s="29"/>
      <c r="AS286" s="31"/>
      <c r="AT286" s="29"/>
      <c r="AU286" s="31"/>
      <c r="AV286" s="29"/>
      <c r="AW286" s="31"/>
      <c r="AX286" s="29"/>
      <c r="AY286" s="31"/>
      <c r="AZ286" s="29"/>
      <c r="BA286" s="31"/>
      <c r="BB286" s="29"/>
      <c r="BC286" s="31"/>
      <c r="BD286" s="29"/>
      <c r="BE286" s="31"/>
      <c r="BF286" s="29"/>
      <c r="BG286" s="31"/>
      <c r="BH286" s="29"/>
      <c r="BI286" s="31"/>
      <c r="BJ286" s="29"/>
      <c r="BK286" s="31"/>
      <c r="BL286" s="29"/>
      <c r="BM286" s="31"/>
      <c r="BN286" s="29"/>
      <c r="BO286" s="31"/>
      <c r="BP286" s="29"/>
      <c r="BQ286" s="31"/>
      <c r="BR286" s="29"/>
      <c r="BS286" s="31"/>
      <c r="BT286" s="29"/>
      <c r="BU286" s="31"/>
      <c r="BV286" s="29"/>
      <c r="BW286" s="31"/>
      <c r="BX286" s="29"/>
      <c r="BY286" s="31"/>
      <c r="BZ286" s="29"/>
      <c r="CA286" s="31"/>
      <c r="CB286" s="29"/>
      <c r="CC286" s="31"/>
      <c r="CD286" s="29"/>
      <c r="CE286" s="31"/>
    </row>
    <row r="287" spans="1:83" x14ac:dyDescent="0.25">
      <c r="A287" s="6">
        <v>41544</v>
      </c>
      <c r="B287" s="10"/>
      <c r="C287" s="4"/>
      <c r="D287" s="29"/>
      <c r="E287" s="30"/>
      <c r="F287" s="29"/>
      <c r="G287" s="31"/>
      <c r="H287" s="29"/>
      <c r="I287" s="31"/>
      <c r="J287" s="29"/>
      <c r="K287" s="31"/>
      <c r="L287" s="29"/>
      <c r="M287" s="31"/>
      <c r="N287" s="29"/>
      <c r="O287" s="31"/>
      <c r="P287" s="29"/>
      <c r="Q287" s="31"/>
      <c r="R287" s="29"/>
      <c r="S287" s="31"/>
      <c r="T287" s="29"/>
      <c r="U287" s="31"/>
      <c r="V287" s="29"/>
      <c r="W287" s="31"/>
      <c r="X287" s="29"/>
      <c r="Y287" s="31"/>
      <c r="Z287" s="29"/>
      <c r="AA287" s="31"/>
      <c r="AB287" s="29"/>
      <c r="AC287" s="31"/>
      <c r="AD287" s="29"/>
      <c r="AE287" s="31"/>
      <c r="AF287" s="29"/>
      <c r="AG287" s="31"/>
      <c r="AH287" s="29"/>
      <c r="AI287" s="31"/>
      <c r="AJ287" s="29"/>
      <c r="AK287" s="31"/>
      <c r="AL287" s="29"/>
      <c r="AM287" s="31"/>
      <c r="AN287" s="29"/>
      <c r="AO287" s="31"/>
      <c r="AP287" s="29"/>
      <c r="AQ287" s="31"/>
      <c r="AR287" s="29"/>
      <c r="AS287" s="31"/>
      <c r="AT287" s="29"/>
      <c r="AU287" s="31"/>
      <c r="AV287" s="29"/>
      <c r="AW287" s="31"/>
      <c r="AX287" s="29"/>
      <c r="AY287" s="31"/>
      <c r="AZ287" s="29"/>
      <c r="BA287" s="31"/>
      <c r="BB287" s="29"/>
      <c r="BC287" s="31"/>
      <c r="BD287" s="29"/>
      <c r="BE287" s="31"/>
      <c r="BF287" s="29"/>
      <c r="BG287" s="31"/>
      <c r="BH287" s="29"/>
      <c r="BI287" s="31"/>
      <c r="BJ287" s="29"/>
      <c r="BK287" s="31"/>
      <c r="BL287" s="29"/>
      <c r="BM287" s="31"/>
      <c r="BN287" s="29"/>
      <c r="BO287" s="31"/>
      <c r="BP287" s="29"/>
      <c r="BQ287" s="31"/>
      <c r="BR287" s="29"/>
      <c r="BS287" s="31"/>
      <c r="BT287" s="29"/>
      <c r="BU287" s="31"/>
      <c r="BV287" s="29"/>
      <c r="BW287" s="31"/>
      <c r="BX287" s="29"/>
      <c r="BY287" s="31"/>
      <c r="BZ287" s="29"/>
      <c r="CA287" s="31"/>
      <c r="CB287" s="29"/>
      <c r="CC287" s="31"/>
      <c r="CD287" s="29"/>
      <c r="CE287" s="31"/>
    </row>
    <row r="288" spans="1:83" x14ac:dyDescent="0.25">
      <c r="A288" s="6">
        <v>41545</v>
      </c>
      <c r="B288" s="10"/>
      <c r="C288" s="4"/>
      <c r="D288" s="29"/>
      <c r="E288" s="30"/>
      <c r="F288" s="29"/>
      <c r="G288" s="31"/>
      <c r="H288" s="29"/>
      <c r="I288" s="31"/>
      <c r="J288" s="29"/>
      <c r="K288" s="31"/>
      <c r="L288" s="29"/>
      <c r="M288" s="31"/>
      <c r="N288" s="29"/>
      <c r="O288" s="31"/>
      <c r="P288" s="29"/>
      <c r="Q288" s="31"/>
      <c r="R288" s="29"/>
      <c r="S288" s="31"/>
      <c r="T288" s="29"/>
      <c r="U288" s="31"/>
      <c r="V288" s="29"/>
      <c r="W288" s="31"/>
      <c r="X288" s="29"/>
      <c r="Y288" s="31"/>
      <c r="Z288" s="29"/>
      <c r="AA288" s="31"/>
      <c r="AB288" s="29"/>
      <c r="AC288" s="31"/>
      <c r="AD288" s="29"/>
      <c r="AE288" s="31"/>
      <c r="AF288" s="29"/>
      <c r="AG288" s="31"/>
      <c r="AH288" s="29"/>
      <c r="AI288" s="31"/>
      <c r="AJ288" s="29"/>
      <c r="AK288" s="31"/>
      <c r="AL288" s="29"/>
      <c r="AM288" s="31"/>
      <c r="AN288" s="29"/>
      <c r="AO288" s="31"/>
      <c r="AP288" s="29"/>
      <c r="AQ288" s="31"/>
      <c r="AR288" s="29"/>
      <c r="AS288" s="31"/>
      <c r="AT288" s="29"/>
      <c r="AU288" s="31"/>
      <c r="AV288" s="29"/>
      <c r="AW288" s="31"/>
      <c r="AX288" s="29"/>
      <c r="AY288" s="31"/>
      <c r="AZ288" s="29"/>
      <c r="BA288" s="31"/>
      <c r="BB288" s="29"/>
      <c r="BC288" s="31"/>
      <c r="BD288" s="29"/>
      <c r="BE288" s="31"/>
      <c r="BF288" s="29"/>
      <c r="BG288" s="31"/>
      <c r="BH288" s="29"/>
      <c r="BI288" s="31"/>
      <c r="BJ288" s="29"/>
      <c r="BK288" s="31"/>
      <c r="BL288" s="29"/>
      <c r="BM288" s="31"/>
      <c r="BN288" s="29"/>
      <c r="BO288" s="31"/>
      <c r="BP288" s="29"/>
      <c r="BQ288" s="31"/>
      <c r="BR288" s="29"/>
      <c r="BS288" s="31"/>
      <c r="BT288" s="29"/>
      <c r="BU288" s="31"/>
      <c r="BV288" s="29"/>
      <c r="BW288" s="31"/>
      <c r="BX288" s="29"/>
      <c r="BY288" s="31"/>
      <c r="BZ288" s="29"/>
      <c r="CA288" s="31"/>
      <c r="CB288" s="29"/>
      <c r="CC288" s="31"/>
      <c r="CD288" s="29"/>
      <c r="CE288" s="31"/>
    </row>
    <row r="289" spans="1:83" x14ac:dyDescent="0.25">
      <c r="A289" s="6">
        <v>41546</v>
      </c>
      <c r="B289" s="10"/>
      <c r="C289" s="4"/>
      <c r="D289" s="29"/>
      <c r="E289" s="30"/>
      <c r="F289" s="29"/>
      <c r="G289" s="31"/>
      <c r="H289" s="29"/>
      <c r="I289" s="31"/>
      <c r="J289" s="29"/>
      <c r="K289" s="31"/>
      <c r="L289" s="29"/>
      <c r="M289" s="31"/>
      <c r="N289" s="29"/>
      <c r="O289" s="31"/>
      <c r="P289" s="29"/>
      <c r="Q289" s="31"/>
      <c r="R289" s="29"/>
      <c r="S289" s="31"/>
      <c r="T289" s="29"/>
      <c r="U289" s="31"/>
      <c r="V289" s="29"/>
      <c r="W289" s="31"/>
      <c r="X289" s="29"/>
      <c r="Y289" s="31"/>
      <c r="Z289" s="29"/>
      <c r="AA289" s="31"/>
      <c r="AB289" s="29"/>
      <c r="AC289" s="31"/>
      <c r="AD289" s="29"/>
      <c r="AE289" s="31"/>
      <c r="AF289" s="29"/>
      <c r="AG289" s="31"/>
      <c r="AH289" s="29"/>
      <c r="AI289" s="31"/>
      <c r="AJ289" s="29"/>
      <c r="AK289" s="31"/>
      <c r="AL289" s="29"/>
      <c r="AM289" s="31"/>
      <c r="AN289" s="29"/>
      <c r="AO289" s="31"/>
      <c r="AP289" s="29"/>
      <c r="AQ289" s="31"/>
      <c r="AR289" s="29"/>
      <c r="AS289" s="31"/>
      <c r="AT289" s="29"/>
      <c r="AU289" s="31"/>
      <c r="AV289" s="29"/>
      <c r="AW289" s="31"/>
      <c r="AX289" s="29"/>
      <c r="AY289" s="31"/>
      <c r="AZ289" s="29"/>
      <c r="BA289" s="31"/>
      <c r="BB289" s="29"/>
      <c r="BC289" s="31"/>
      <c r="BD289" s="29"/>
      <c r="BE289" s="31"/>
      <c r="BF289" s="29"/>
      <c r="BG289" s="31"/>
      <c r="BH289" s="29"/>
      <c r="BI289" s="31"/>
      <c r="BJ289" s="29"/>
      <c r="BK289" s="31"/>
      <c r="BL289" s="29"/>
      <c r="BM289" s="31"/>
      <c r="BN289" s="29"/>
      <c r="BO289" s="31"/>
      <c r="BP289" s="29"/>
      <c r="BQ289" s="31"/>
      <c r="BR289" s="29"/>
      <c r="BS289" s="31"/>
      <c r="BT289" s="29"/>
      <c r="BU289" s="31"/>
      <c r="BV289" s="29"/>
      <c r="BW289" s="31"/>
      <c r="BX289" s="29"/>
      <c r="BY289" s="31"/>
      <c r="BZ289" s="29"/>
      <c r="CA289" s="31"/>
      <c r="CB289" s="29"/>
      <c r="CC289" s="31"/>
      <c r="CD289" s="29"/>
      <c r="CE289" s="31"/>
    </row>
    <row r="290" spans="1:83" x14ac:dyDescent="0.25">
      <c r="A290" s="6">
        <v>41547</v>
      </c>
      <c r="B290" s="10"/>
      <c r="C290" s="4"/>
      <c r="D290" s="29"/>
      <c r="E290" s="30"/>
      <c r="F290" s="29"/>
      <c r="G290" s="31"/>
      <c r="H290" s="29"/>
      <c r="I290" s="31"/>
      <c r="J290" s="29"/>
      <c r="K290" s="31"/>
      <c r="L290" s="29"/>
      <c r="M290" s="31"/>
      <c r="N290" s="29"/>
      <c r="O290" s="31"/>
      <c r="P290" s="29"/>
      <c r="Q290" s="31"/>
      <c r="R290" s="29"/>
      <c r="S290" s="31"/>
      <c r="T290" s="29"/>
      <c r="U290" s="31"/>
      <c r="V290" s="29"/>
      <c r="W290" s="31"/>
      <c r="X290" s="29"/>
      <c r="Y290" s="31"/>
      <c r="Z290" s="29"/>
      <c r="AA290" s="31"/>
      <c r="AB290" s="29"/>
      <c r="AC290" s="31"/>
      <c r="AD290" s="29"/>
      <c r="AE290" s="31"/>
      <c r="AF290" s="29"/>
      <c r="AG290" s="31"/>
      <c r="AH290" s="29"/>
      <c r="AI290" s="31"/>
      <c r="AJ290" s="29"/>
      <c r="AK290" s="31"/>
      <c r="AL290" s="29"/>
      <c r="AM290" s="31"/>
      <c r="AN290" s="29"/>
      <c r="AO290" s="31"/>
      <c r="AP290" s="29"/>
      <c r="AQ290" s="31"/>
      <c r="AR290" s="29"/>
      <c r="AS290" s="31"/>
      <c r="AT290" s="29"/>
      <c r="AU290" s="31"/>
      <c r="AV290" s="29"/>
      <c r="AW290" s="31"/>
      <c r="AX290" s="29"/>
      <c r="AY290" s="31"/>
      <c r="AZ290" s="29"/>
      <c r="BA290" s="31"/>
      <c r="BB290" s="29"/>
      <c r="BC290" s="31"/>
      <c r="BD290" s="29"/>
      <c r="BE290" s="31"/>
      <c r="BF290" s="29"/>
      <c r="BG290" s="31"/>
      <c r="BH290" s="29"/>
      <c r="BI290" s="31"/>
      <c r="BJ290" s="29"/>
      <c r="BK290" s="31"/>
      <c r="BL290" s="29"/>
      <c r="BM290" s="31"/>
      <c r="BN290" s="29"/>
      <c r="BO290" s="31"/>
      <c r="BP290" s="29"/>
      <c r="BQ290" s="31"/>
      <c r="BR290" s="29"/>
      <c r="BS290" s="31"/>
      <c r="BT290" s="29"/>
      <c r="BU290" s="31"/>
      <c r="BV290" s="29"/>
      <c r="BW290" s="31"/>
      <c r="BX290" s="29"/>
      <c r="BY290" s="31"/>
      <c r="BZ290" s="29"/>
      <c r="CA290" s="31"/>
      <c r="CB290" s="29"/>
      <c r="CC290" s="31"/>
      <c r="CD290" s="29"/>
      <c r="CE290" s="31"/>
    </row>
    <row r="291" spans="1:83" x14ac:dyDescent="0.25">
      <c r="A291" s="6">
        <v>41548</v>
      </c>
      <c r="B291" s="10"/>
      <c r="C291" s="4"/>
      <c r="D291" s="29"/>
      <c r="E291" s="30"/>
      <c r="F291" s="29"/>
      <c r="G291" s="31"/>
      <c r="H291" s="29"/>
      <c r="I291" s="31"/>
      <c r="J291" s="29"/>
      <c r="K291" s="31"/>
      <c r="L291" s="29"/>
      <c r="M291" s="31"/>
      <c r="N291" s="29"/>
      <c r="O291" s="31"/>
      <c r="P291" s="29"/>
      <c r="Q291" s="31"/>
      <c r="R291" s="29"/>
      <c r="S291" s="31"/>
      <c r="T291" s="29"/>
      <c r="U291" s="31"/>
      <c r="V291" s="29"/>
      <c r="W291" s="31"/>
      <c r="X291" s="29"/>
      <c r="Y291" s="31"/>
      <c r="Z291" s="29"/>
      <c r="AA291" s="31"/>
      <c r="AB291" s="29"/>
      <c r="AC291" s="31"/>
      <c r="AD291" s="29"/>
      <c r="AE291" s="31"/>
      <c r="AF291" s="29"/>
      <c r="AG291" s="31"/>
      <c r="AH291" s="29"/>
      <c r="AI291" s="31"/>
      <c r="AJ291" s="29"/>
      <c r="AK291" s="31"/>
      <c r="AL291" s="29"/>
      <c r="AM291" s="31"/>
      <c r="AN291" s="29"/>
      <c r="AO291" s="31"/>
      <c r="AP291" s="29"/>
      <c r="AQ291" s="31"/>
      <c r="AR291" s="29"/>
      <c r="AS291" s="31"/>
      <c r="AT291" s="29"/>
      <c r="AU291" s="31"/>
      <c r="AV291" s="29"/>
      <c r="AW291" s="31"/>
      <c r="AX291" s="29"/>
      <c r="AY291" s="31"/>
      <c r="AZ291" s="29"/>
      <c r="BA291" s="31"/>
      <c r="BB291" s="29"/>
      <c r="BC291" s="31"/>
      <c r="BD291" s="29"/>
      <c r="BE291" s="31"/>
      <c r="BF291" s="29"/>
      <c r="BG291" s="31"/>
      <c r="BH291" s="29"/>
      <c r="BI291" s="31"/>
      <c r="BJ291" s="29"/>
      <c r="BK291" s="31"/>
      <c r="BL291" s="29"/>
      <c r="BM291" s="31"/>
      <c r="BN291" s="29"/>
      <c r="BO291" s="31"/>
      <c r="BP291" s="29"/>
      <c r="BQ291" s="31"/>
      <c r="BR291" s="29"/>
      <c r="BS291" s="31"/>
      <c r="BT291" s="29"/>
      <c r="BU291" s="31"/>
      <c r="BV291" s="29"/>
      <c r="BW291" s="31"/>
      <c r="BX291" s="29"/>
      <c r="BY291" s="31"/>
      <c r="BZ291" s="29"/>
      <c r="CA291" s="31"/>
      <c r="CB291" s="29"/>
      <c r="CC291" s="31"/>
      <c r="CD291" s="29"/>
      <c r="CE291" s="31"/>
    </row>
    <row r="292" spans="1:83" x14ac:dyDescent="0.25">
      <c r="A292" s="6">
        <v>41549</v>
      </c>
      <c r="B292" s="10"/>
      <c r="C292" s="4"/>
      <c r="D292" s="29"/>
      <c r="E292" s="30"/>
      <c r="F292" s="29"/>
      <c r="G292" s="31"/>
      <c r="H292" s="29"/>
      <c r="I292" s="31"/>
      <c r="J292" s="29"/>
      <c r="K292" s="31"/>
      <c r="L292" s="29"/>
      <c r="M292" s="31"/>
      <c r="N292" s="29"/>
      <c r="O292" s="31"/>
      <c r="P292" s="29"/>
      <c r="Q292" s="31"/>
      <c r="R292" s="29"/>
      <c r="S292" s="31"/>
      <c r="T292" s="29"/>
      <c r="U292" s="31"/>
      <c r="V292" s="29"/>
      <c r="W292" s="31"/>
      <c r="X292" s="29"/>
      <c r="Y292" s="31"/>
      <c r="Z292" s="29"/>
      <c r="AA292" s="31"/>
      <c r="AB292" s="29"/>
      <c r="AC292" s="31"/>
      <c r="AD292" s="29"/>
      <c r="AE292" s="31"/>
      <c r="AF292" s="29"/>
      <c r="AG292" s="31"/>
      <c r="AH292" s="29"/>
      <c r="AI292" s="31"/>
      <c r="AJ292" s="29"/>
      <c r="AK292" s="31"/>
      <c r="AL292" s="29"/>
      <c r="AM292" s="31"/>
      <c r="AN292" s="29"/>
      <c r="AO292" s="31"/>
      <c r="AP292" s="29"/>
      <c r="AQ292" s="31"/>
      <c r="AR292" s="29"/>
      <c r="AS292" s="31"/>
      <c r="AT292" s="29"/>
      <c r="AU292" s="31"/>
      <c r="AV292" s="29"/>
      <c r="AW292" s="31"/>
      <c r="AX292" s="29"/>
      <c r="AY292" s="31"/>
      <c r="AZ292" s="29"/>
      <c r="BA292" s="31"/>
      <c r="BB292" s="29"/>
      <c r="BC292" s="31"/>
      <c r="BD292" s="29"/>
      <c r="BE292" s="31"/>
      <c r="BF292" s="29"/>
      <c r="BG292" s="31"/>
      <c r="BH292" s="29"/>
      <c r="BI292" s="31"/>
      <c r="BJ292" s="29"/>
      <c r="BK292" s="31"/>
      <c r="BL292" s="29"/>
      <c r="BM292" s="31"/>
      <c r="BN292" s="29"/>
      <c r="BO292" s="31"/>
      <c r="BP292" s="29"/>
      <c r="BQ292" s="31"/>
      <c r="BR292" s="29"/>
      <c r="BS292" s="31"/>
      <c r="BT292" s="29"/>
      <c r="BU292" s="31"/>
      <c r="BV292" s="29"/>
      <c r="BW292" s="31"/>
      <c r="BX292" s="29"/>
      <c r="BY292" s="31"/>
      <c r="BZ292" s="29"/>
      <c r="CA292" s="31"/>
      <c r="CB292" s="29"/>
      <c r="CC292" s="31"/>
      <c r="CD292" s="29"/>
      <c r="CE292" s="31"/>
    </row>
    <row r="293" spans="1:83" x14ac:dyDescent="0.25">
      <c r="A293" s="6">
        <v>41550</v>
      </c>
      <c r="B293" s="10"/>
      <c r="C293" s="4"/>
      <c r="D293" s="29"/>
      <c r="E293" s="30"/>
      <c r="F293" s="29"/>
      <c r="G293" s="31"/>
      <c r="H293" s="29"/>
      <c r="I293" s="31"/>
      <c r="J293" s="29"/>
      <c r="K293" s="31"/>
      <c r="L293" s="29"/>
      <c r="M293" s="31"/>
      <c r="N293" s="29"/>
      <c r="O293" s="31"/>
      <c r="P293" s="29"/>
      <c r="Q293" s="31"/>
      <c r="R293" s="29"/>
      <c r="S293" s="31"/>
      <c r="T293" s="29"/>
      <c r="U293" s="31"/>
      <c r="V293" s="29"/>
      <c r="W293" s="31"/>
      <c r="X293" s="29"/>
      <c r="Y293" s="31"/>
      <c r="Z293" s="29"/>
      <c r="AA293" s="31"/>
      <c r="AB293" s="29"/>
      <c r="AC293" s="31"/>
      <c r="AD293" s="29"/>
      <c r="AE293" s="31"/>
      <c r="AF293" s="29"/>
      <c r="AG293" s="31"/>
      <c r="AH293" s="29"/>
      <c r="AI293" s="31"/>
      <c r="AJ293" s="29"/>
      <c r="AK293" s="31"/>
      <c r="AL293" s="29"/>
      <c r="AM293" s="31"/>
      <c r="AN293" s="29"/>
      <c r="AO293" s="31"/>
      <c r="AP293" s="29"/>
      <c r="AQ293" s="31"/>
      <c r="AR293" s="29"/>
      <c r="AS293" s="31"/>
      <c r="AT293" s="29"/>
      <c r="AU293" s="31"/>
      <c r="AV293" s="29"/>
      <c r="AW293" s="31"/>
      <c r="AX293" s="29"/>
      <c r="AY293" s="31"/>
      <c r="AZ293" s="29"/>
      <c r="BA293" s="31"/>
      <c r="BB293" s="29"/>
      <c r="BC293" s="31"/>
      <c r="BD293" s="29"/>
      <c r="BE293" s="31"/>
      <c r="BF293" s="29"/>
      <c r="BG293" s="31"/>
      <c r="BH293" s="29"/>
      <c r="BI293" s="31"/>
      <c r="BJ293" s="29"/>
      <c r="BK293" s="31"/>
      <c r="BL293" s="29"/>
      <c r="BM293" s="31"/>
      <c r="BN293" s="29"/>
      <c r="BO293" s="31"/>
      <c r="BP293" s="29"/>
      <c r="BQ293" s="31"/>
      <c r="BR293" s="29"/>
      <c r="BS293" s="31"/>
      <c r="BT293" s="29"/>
      <c r="BU293" s="31"/>
      <c r="BV293" s="29"/>
      <c r="BW293" s="31"/>
      <c r="BX293" s="29"/>
      <c r="BY293" s="31"/>
      <c r="BZ293" s="29"/>
      <c r="CA293" s="31"/>
      <c r="CB293" s="29"/>
      <c r="CC293" s="31"/>
      <c r="CD293" s="29"/>
      <c r="CE293" s="31"/>
    </row>
    <row r="294" spans="1:83" x14ac:dyDescent="0.25">
      <c r="A294" s="6">
        <v>41551</v>
      </c>
      <c r="B294" s="10"/>
      <c r="C294" s="4"/>
      <c r="D294" s="29"/>
      <c r="E294" s="30"/>
      <c r="F294" s="29"/>
      <c r="G294" s="31"/>
      <c r="H294" s="29"/>
      <c r="I294" s="31"/>
      <c r="J294" s="29"/>
      <c r="K294" s="31"/>
      <c r="L294" s="29"/>
      <c r="M294" s="31"/>
      <c r="N294" s="29"/>
      <c r="O294" s="31"/>
      <c r="P294" s="29"/>
      <c r="Q294" s="31"/>
      <c r="R294" s="29"/>
      <c r="S294" s="31"/>
      <c r="T294" s="29"/>
      <c r="U294" s="31"/>
      <c r="V294" s="29"/>
      <c r="W294" s="31"/>
      <c r="X294" s="29"/>
      <c r="Y294" s="31"/>
      <c r="Z294" s="29"/>
      <c r="AA294" s="31"/>
      <c r="AB294" s="29"/>
      <c r="AC294" s="31"/>
      <c r="AD294" s="29"/>
      <c r="AE294" s="31"/>
      <c r="AF294" s="29"/>
      <c r="AG294" s="31"/>
      <c r="AH294" s="29"/>
      <c r="AI294" s="31"/>
      <c r="AJ294" s="29"/>
      <c r="AK294" s="31"/>
      <c r="AL294" s="29"/>
      <c r="AM294" s="31"/>
      <c r="AN294" s="29"/>
      <c r="AO294" s="31"/>
      <c r="AP294" s="29"/>
      <c r="AQ294" s="31"/>
      <c r="AR294" s="29"/>
      <c r="AS294" s="31"/>
      <c r="AT294" s="29"/>
      <c r="AU294" s="31"/>
      <c r="AV294" s="29"/>
      <c r="AW294" s="31"/>
      <c r="AX294" s="29"/>
      <c r="AY294" s="31"/>
      <c r="AZ294" s="29"/>
      <c r="BA294" s="31"/>
      <c r="BB294" s="29"/>
      <c r="BC294" s="31"/>
      <c r="BD294" s="29"/>
      <c r="BE294" s="31"/>
      <c r="BF294" s="29"/>
      <c r="BG294" s="31"/>
      <c r="BH294" s="29"/>
      <c r="BI294" s="31"/>
      <c r="BJ294" s="29"/>
      <c r="BK294" s="31"/>
      <c r="BL294" s="29"/>
      <c r="BM294" s="31"/>
      <c r="BN294" s="29"/>
      <c r="BO294" s="31"/>
      <c r="BP294" s="29"/>
      <c r="BQ294" s="31"/>
      <c r="BR294" s="29"/>
      <c r="BS294" s="31"/>
      <c r="BT294" s="29"/>
      <c r="BU294" s="31"/>
      <c r="BV294" s="29"/>
      <c r="BW294" s="31"/>
      <c r="BX294" s="29"/>
      <c r="BY294" s="31"/>
      <c r="BZ294" s="29"/>
      <c r="CA294" s="31"/>
      <c r="CB294" s="29"/>
      <c r="CC294" s="31"/>
      <c r="CD294" s="29"/>
      <c r="CE294" s="31"/>
    </row>
    <row r="295" spans="1:83" x14ac:dyDescent="0.25">
      <c r="A295" s="6">
        <v>41552</v>
      </c>
      <c r="B295" s="10"/>
      <c r="C295" s="4"/>
      <c r="D295" s="29"/>
      <c r="E295" s="30"/>
      <c r="F295" s="29"/>
      <c r="G295" s="31"/>
      <c r="H295" s="29"/>
      <c r="I295" s="31"/>
      <c r="J295" s="29"/>
      <c r="K295" s="31"/>
      <c r="L295" s="29"/>
      <c r="M295" s="31"/>
      <c r="N295" s="29"/>
      <c r="O295" s="31"/>
      <c r="P295" s="29"/>
      <c r="Q295" s="31"/>
      <c r="R295" s="29"/>
      <c r="S295" s="31"/>
      <c r="T295" s="29"/>
      <c r="U295" s="31"/>
      <c r="V295" s="29"/>
      <c r="W295" s="31"/>
      <c r="X295" s="29"/>
      <c r="Y295" s="31"/>
      <c r="Z295" s="29"/>
      <c r="AA295" s="31"/>
      <c r="AB295" s="29"/>
      <c r="AC295" s="31"/>
      <c r="AD295" s="29"/>
      <c r="AE295" s="31"/>
      <c r="AF295" s="29"/>
      <c r="AG295" s="31"/>
      <c r="AH295" s="29"/>
      <c r="AI295" s="31"/>
      <c r="AJ295" s="29"/>
      <c r="AK295" s="31"/>
      <c r="AL295" s="29"/>
      <c r="AM295" s="31"/>
      <c r="AN295" s="29"/>
      <c r="AO295" s="31"/>
      <c r="AP295" s="29"/>
      <c r="AQ295" s="31"/>
      <c r="AR295" s="29"/>
      <c r="AS295" s="31"/>
      <c r="AT295" s="29"/>
      <c r="AU295" s="31"/>
      <c r="AV295" s="29"/>
      <c r="AW295" s="31"/>
      <c r="AX295" s="29"/>
      <c r="AY295" s="31"/>
      <c r="AZ295" s="29"/>
      <c r="BA295" s="31"/>
      <c r="BB295" s="29"/>
      <c r="BC295" s="31"/>
      <c r="BD295" s="29"/>
      <c r="BE295" s="31"/>
      <c r="BF295" s="29"/>
      <c r="BG295" s="31"/>
      <c r="BH295" s="29"/>
      <c r="BI295" s="31"/>
      <c r="BJ295" s="29"/>
      <c r="BK295" s="31"/>
      <c r="BL295" s="29"/>
      <c r="BM295" s="31"/>
      <c r="BN295" s="29"/>
      <c r="BO295" s="31"/>
      <c r="BP295" s="29"/>
      <c r="BQ295" s="31"/>
      <c r="BR295" s="29"/>
      <c r="BS295" s="31"/>
      <c r="BT295" s="29"/>
      <c r="BU295" s="31"/>
      <c r="BV295" s="29"/>
      <c r="BW295" s="31"/>
      <c r="BX295" s="29"/>
      <c r="BY295" s="31"/>
      <c r="BZ295" s="29"/>
      <c r="CA295" s="31"/>
      <c r="CB295" s="29"/>
      <c r="CC295" s="31"/>
      <c r="CD295" s="29"/>
      <c r="CE295" s="31"/>
    </row>
    <row r="296" spans="1:83" x14ac:dyDescent="0.25">
      <c r="A296" s="6">
        <v>41553</v>
      </c>
      <c r="B296" s="10"/>
      <c r="C296" s="4"/>
      <c r="D296" s="29"/>
      <c r="E296" s="30"/>
      <c r="F296" s="29"/>
      <c r="G296" s="31"/>
      <c r="H296" s="29"/>
      <c r="I296" s="31"/>
      <c r="J296" s="29"/>
      <c r="K296" s="31"/>
      <c r="L296" s="29"/>
      <c r="M296" s="31"/>
      <c r="N296" s="29"/>
      <c r="O296" s="31"/>
      <c r="P296" s="29"/>
      <c r="Q296" s="31"/>
      <c r="R296" s="29"/>
      <c r="S296" s="31"/>
      <c r="T296" s="29"/>
      <c r="U296" s="31"/>
      <c r="V296" s="29"/>
      <c r="W296" s="31"/>
      <c r="X296" s="29"/>
      <c r="Y296" s="31"/>
      <c r="Z296" s="29"/>
      <c r="AA296" s="31"/>
      <c r="AB296" s="29"/>
      <c r="AC296" s="31"/>
      <c r="AD296" s="29"/>
      <c r="AE296" s="31"/>
      <c r="AF296" s="29"/>
      <c r="AG296" s="31"/>
      <c r="AH296" s="29"/>
      <c r="AI296" s="31"/>
      <c r="AJ296" s="29"/>
      <c r="AK296" s="31"/>
      <c r="AL296" s="29"/>
      <c r="AM296" s="31"/>
      <c r="AN296" s="29"/>
      <c r="AO296" s="31"/>
      <c r="AP296" s="29"/>
      <c r="AQ296" s="31"/>
      <c r="AR296" s="29"/>
      <c r="AS296" s="31"/>
      <c r="AT296" s="29"/>
      <c r="AU296" s="31"/>
      <c r="AV296" s="29"/>
      <c r="AW296" s="31"/>
      <c r="AX296" s="29"/>
      <c r="AY296" s="31"/>
      <c r="AZ296" s="29"/>
      <c r="BA296" s="31"/>
      <c r="BB296" s="29"/>
      <c r="BC296" s="31"/>
      <c r="BD296" s="29"/>
      <c r="BE296" s="31"/>
      <c r="BF296" s="29"/>
      <c r="BG296" s="31"/>
      <c r="BH296" s="29"/>
      <c r="BI296" s="31"/>
      <c r="BJ296" s="29"/>
      <c r="BK296" s="31"/>
      <c r="BL296" s="29"/>
      <c r="BM296" s="31"/>
      <c r="BN296" s="29"/>
      <c r="BO296" s="31"/>
      <c r="BP296" s="29"/>
      <c r="BQ296" s="31"/>
      <c r="BR296" s="29"/>
      <c r="BS296" s="31"/>
      <c r="BT296" s="29"/>
      <c r="BU296" s="31"/>
      <c r="BV296" s="29"/>
      <c r="BW296" s="31"/>
      <c r="BX296" s="29"/>
      <c r="BY296" s="31"/>
      <c r="BZ296" s="29"/>
      <c r="CA296" s="31"/>
      <c r="CB296" s="29"/>
      <c r="CC296" s="31"/>
      <c r="CD296" s="29"/>
      <c r="CE296" s="31"/>
    </row>
    <row r="297" spans="1:83" x14ac:dyDescent="0.25">
      <c r="A297" s="6">
        <v>41554</v>
      </c>
      <c r="B297" s="10"/>
      <c r="C297" s="4"/>
      <c r="D297" s="29"/>
      <c r="E297" s="30"/>
      <c r="F297" s="29"/>
      <c r="G297" s="31"/>
      <c r="H297" s="29"/>
      <c r="I297" s="31"/>
      <c r="J297" s="29"/>
      <c r="K297" s="31"/>
      <c r="L297" s="29"/>
      <c r="M297" s="31"/>
      <c r="N297" s="29"/>
      <c r="O297" s="31"/>
      <c r="P297" s="29"/>
      <c r="Q297" s="31"/>
      <c r="R297" s="29"/>
      <c r="S297" s="31"/>
      <c r="T297" s="29"/>
      <c r="U297" s="31"/>
      <c r="V297" s="29"/>
      <c r="W297" s="31"/>
      <c r="X297" s="29"/>
      <c r="Y297" s="31"/>
      <c r="Z297" s="29"/>
      <c r="AA297" s="31"/>
      <c r="AB297" s="29"/>
      <c r="AC297" s="31"/>
      <c r="AD297" s="29"/>
      <c r="AE297" s="31"/>
      <c r="AF297" s="29"/>
      <c r="AG297" s="31"/>
      <c r="AH297" s="29"/>
      <c r="AI297" s="31"/>
      <c r="AJ297" s="29"/>
      <c r="AK297" s="31"/>
      <c r="AL297" s="29"/>
      <c r="AM297" s="31"/>
      <c r="AN297" s="29"/>
      <c r="AO297" s="31"/>
      <c r="AP297" s="29"/>
      <c r="AQ297" s="31"/>
      <c r="AR297" s="29"/>
      <c r="AS297" s="31"/>
      <c r="AT297" s="29"/>
      <c r="AU297" s="31"/>
      <c r="AV297" s="29"/>
      <c r="AW297" s="31"/>
      <c r="AX297" s="29"/>
      <c r="AY297" s="31"/>
      <c r="AZ297" s="29"/>
      <c r="BA297" s="31"/>
      <c r="BB297" s="29"/>
      <c r="BC297" s="31"/>
      <c r="BD297" s="29"/>
      <c r="BE297" s="31"/>
      <c r="BF297" s="29"/>
      <c r="BG297" s="31"/>
      <c r="BH297" s="29"/>
      <c r="BI297" s="31"/>
      <c r="BJ297" s="29"/>
      <c r="BK297" s="31"/>
      <c r="BL297" s="29"/>
      <c r="BM297" s="31"/>
      <c r="BN297" s="29"/>
      <c r="BO297" s="31"/>
      <c r="BP297" s="29"/>
      <c r="BQ297" s="31"/>
      <c r="BR297" s="29"/>
      <c r="BS297" s="31"/>
      <c r="BT297" s="29"/>
      <c r="BU297" s="31"/>
      <c r="BV297" s="29"/>
      <c r="BW297" s="31"/>
      <c r="BX297" s="29"/>
      <c r="BY297" s="31"/>
      <c r="BZ297" s="29"/>
      <c r="CA297" s="31"/>
      <c r="CB297" s="29"/>
      <c r="CC297" s="31"/>
      <c r="CD297" s="29"/>
      <c r="CE297" s="31"/>
    </row>
    <row r="298" spans="1:83" x14ac:dyDescent="0.25">
      <c r="A298" s="6">
        <v>41555</v>
      </c>
      <c r="B298" s="10"/>
      <c r="C298" s="4"/>
      <c r="D298" s="29"/>
      <c r="E298" s="30"/>
      <c r="F298" s="29"/>
      <c r="G298" s="31"/>
      <c r="H298" s="29"/>
      <c r="I298" s="31"/>
      <c r="J298" s="29"/>
      <c r="K298" s="31"/>
      <c r="L298" s="29"/>
      <c r="M298" s="31"/>
      <c r="N298" s="29"/>
      <c r="O298" s="31"/>
      <c r="P298" s="29"/>
      <c r="Q298" s="31"/>
      <c r="R298" s="29"/>
      <c r="S298" s="31"/>
      <c r="T298" s="29"/>
      <c r="U298" s="31"/>
      <c r="V298" s="29"/>
      <c r="W298" s="31"/>
      <c r="X298" s="29"/>
      <c r="Y298" s="31"/>
      <c r="Z298" s="29"/>
      <c r="AA298" s="31"/>
      <c r="AB298" s="29"/>
      <c r="AC298" s="31"/>
      <c r="AD298" s="29"/>
      <c r="AE298" s="31"/>
      <c r="AF298" s="29"/>
      <c r="AG298" s="31"/>
      <c r="AH298" s="29"/>
      <c r="AI298" s="31"/>
      <c r="AJ298" s="29"/>
      <c r="AK298" s="31"/>
      <c r="AL298" s="29"/>
      <c r="AM298" s="31"/>
      <c r="AN298" s="29"/>
      <c r="AO298" s="31"/>
      <c r="AP298" s="29"/>
      <c r="AQ298" s="31"/>
      <c r="AR298" s="29"/>
      <c r="AS298" s="31"/>
      <c r="AT298" s="29"/>
      <c r="AU298" s="31"/>
      <c r="AV298" s="29"/>
      <c r="AW298" s="31"/>
      <c r="AX298" s="29"/>
      <c r="AY298" s="31"/>
      <c r="AZ298" s="29"/>
      <c r="BA298" s="31"/>
      <c r="BB298" s="29"/>
      <c r="BC298" s="31"/>
      <c r="BD298" s="29"/>
      <c r="BE298" s="31"/>
      <c r="BF298" s="29"/>
      <c r="BG298" s="31"/>
      <c r="BH298" s="29"/>
      <c r="BI298" s="31"/>
      <c r="BJ298" s="29"/>
      <c r="BK298" s="31"/>
      <c r="BL298" s="29"/>
      <c r="BM298" s="31"/>
      <c r="BN298" s="29"/>
      <c r="BO298" s="31"/>
      <c r="BP298" s="29"/>
      <c r="BQ298" s="31"/>
      <c r="BR298" s="29"/>
      <c r="BS298" s="31"/>
      <c r="BT298" s="29"/>
      <c r="BU298" s="31"/>
      <c r="BV298" s="29"/>
      <c r="BW298" s="31"/>
      <c r="BX298" s="29"/>
      <c r="BY298" s="31"/>
      <c r="BZ298" s="29"/>
      <c r="CA298" s="31"/>
      <c r="CB298" s="29"/>
      <c r="CC298" s="31"/>
      <c r="CD298" s="29"/>
      <c r="CE298" s="31"/>
    </row>
    <row r="299" spans="1:83" x14ac:dyDescent="0.25">
      <c r="A299" s="6">
        <v>41556</v>
      </c>
      <c r="B299" s="10"/>
      <c r="C299" s="4"/>
      <c r="D299" s="29"/>
      <c r="E299" s="30"/>
      <c r="F299" s="29"/>
      <c r="G299" s="31"/>
      <c r="H299" s="29"/>
      <c r="I299" s="31"/>
      <c r="J299" s="29"/>
      <c r="K299" s="31"/>
      <c r="L299" s="29"/>
      <c r="M299" s="31"/>
      <c r="N299" s="29"/>
      <c r="O299" s="31"/>
      <c r="P299" s="29"/>
      <c r="Q299" s="31"/>
      <c r="R299" s="29"/>
      <c r="S299" s="31"/>
      <c r="T299" s="29"/>
      <c r="U299" s="31"/>
      <c r="V299" s="29"/>
      <c r="W299" s="31"/>
      <c r="X299" s="29"/>
      <c r="Y299" s="31"/>
      <c r="Z299" s="29"/>
      <c r="AA299" s="31"/>
      <c r="AB299" s="29"/>
      <c r="AC299" s="31"/>
      <c r="AD299" s="29"/>
      <c r="AE299" s="31"/>
      <c r="AF299" s="29"/>
      <c r="AG299" s="31"/>
      <c r="AH299" s="29"/>
      <c r="AI299" s="31"/>
      <c r="AJ299" s="29"/>
      <c r="AK299" s="31"/>
      <c r="AL299" s="29"/>
      <c r="AM299" s="31"/>
      <c r="AN299" s="29"/>
      <c r="AO299" s="31"/>
      <c r="AP299" s="29"/>
      <c r="AQ299" s="31"/>
      <c r="AR299" s="29"/>
      <c r="AS299" s="31"/>
      <c r="AT299" s="29"/>
      <c r="AU299" s="31"/>
      <c r="AV299" s="29"/>
      <c r="AW299" s="31"/>
      <c r="AX299" s="29"/>
      <c r="AY299" s="31"/>
      <c r="AZ299" s="29"/>
      <c r="BA299" s="31"/>
      <c r="BB299" s="29"/>
      <c r="BC299" s="31"/>
      <c r="BD299" s="29"/>
      <c r="BE299" s="31"/>
      <c r="BF299" s="29"/>
      <c r="BG299" s="31"/>
      <c r="BH299" s="29"/>
      <c r="BI299" s="31"/>
      <c r="BJ299" s="29"/>
      <c r="BK299" s="31"/>
      <c r="BL299" s="29"/>
      <c r="BM299" s="31"/>
      <c r="BN299" s="29"/>
      <c r="BO299" s="31"/>
      <c r="BP299" s="29"/>
      <c r="BQ299" s="31"/>
      <c r="BR299" s="29"/>
      <c r="BS299" s="31"/>
      <c r="BT299" s="29"/>
      <c r="BU299" s="31"/>
      <c r="BV299" s="29"/>
      <c r="BW299" s="31"/>
      <c r="BX299" s="29"/>
      <c r="BY299" s="31"/>
      <c r="BZ299" s="29"/>
      <c r="CA299" s="31"/>
      <c r="CB299" s="29"/>
      <c r="CC299" s="31"/>
      <c r="CD299" s="29"/>
      <c r="CE299" s="31"/>
    </row>
    <row r="300" spans="1:83" x14ac:dyDescent="0.25">
      <c r="A300" s="6">
        <v>41557</v>
      </c>
      <c r="B300" s="10"/>
      <c r="C300" s="4"/>
      <c r="D300" s="29"/>
      <c r="E300" s="30"/>
      <c r="F300" s="29"/>
      <c r="G300" s="31"/>
      <c r="H300" s="29"/>
      <c r="I300" s="31"/>
      <c r="J300" s="29"/>
      <c r="K300" s="31"/>
      <c r="L300" s="29"/>
      <c r="M300" s="31"/>
      <c r="N300" s="29"/>
      <c r="O300" s="31"/>
      <c r="P300" s="29"/>
      <c r="Q300" s="31"/>
      <c r="R300" s="29"/>
      <c r="S300" s="31"/>
      <c r="T300" s="29"/>
      <c r="U300" s="31"/>
      <c r="V300" s="29"/>
      <c r="W300" s="31"/>
      <c r="X300" s="29"/>
      <c r="Y300" s="31"/>
      <c r="Z300" s="29"/>
      <c r="AA300" s="31"/>
      <c r="AB300" s="29"/>
      <c r="AC300" s="31"/>
      <c r="AD300" s="29"/>
      <c r="AE300" s="31"/>
      <c r="AF300" s="29"/>
      <c r="AG300" s="31"/>
      <c r="AH300" s="29"/>
      <c r="AI300" s="31"/>
      <c r="AJ300" s="29"/>
      <c r="AK300" s="31"/>
      <c r="AL300" s="29"/>
      <c r="AM300" s="31"/>
      <c r="AN300" s="29"/>
      <c r="AO300" s="31"/>
      <c r="AP300" s="29"/>
      <c r="AQ300" s="31"/>
      <c r="AR300" s="29"/>
      <c r="AS300" s="31"/>
      <c r="AT300" s="29"/>
      <c r="AU300" s="31"/>
      <c r="AV300" s="29"/>
      <c r="AW300" s="31"/>
      <c r="AX300" s="29"/>
      <c r="AY300" s="31"/>
      <c r="AZ300" s="29"/>
      <c r="BA300" s="31"/>
      <c r="BB300" s="29"/>
      <c r="BC300" s="31"/>
      <c r="BD300" s="29"/>
      <c r="BE300" s="31"/>
      <c r="BF300" s="29"/>
      <c r="BG300" s="31"/>
      <c r="BH300" s="29"/>
      <c r="BI300" s="31"/>
      <c r="BJ300" s="29"/>
      <c r="BK300" s="31"/>
      <c r="BL300" s="29"/>
      <c r="BM300" s="31"/>
      <c r="BN300" s="29"/>
      <c r="BO300" s="31"/>
      <c r="BP300" s="29"/>
      <c r="BQ300" s="31"/>
      <c r="BR300" s="29"/>
      <c r="BS300" s="31"/>
      <c r="BT300" s="29"/>
      <c r="BU300" s="31"/>
      <c r="BV300" s="29"/>
      <c r="BW300" s="31"/>
      <c r="BX300" s="29"/>
      <c r="BY300" s="31"/>
      <c r="BZ300" s="29"/>
      <c r="CA300" s="31"/>
      <c r="CB300" s="29"/>
      <c r="CC300" s="31"/>
      <c r="CD300" s="29"/>
      <c r="CE300" s="31"/>
    </row>
    <row r="301" spans="1:83" x14ac:dyDescent="0.25">
      <c r="A301" s="6">
        <v>41558</v>
      </c>
      <c r="B301" s="10"/>
      <c r="C301" s="4"/>
      <c r="D301" s="29"/>
      <c r="E301" s="30"/>
      <c r="F301" s="29"/>
      <c r="G301" s="31"/>
      <c r="H301" s="29"/>
      <c r="I301" s="31"/>
      <c r="J301" s="29"/>
      <c r="K301" s="31"/>
      <c r="L301" s="29"/>
      <c r="M301" s="31"/>
      <c r="N301" s="29"/>
      <c r="O301" s="31"/>
      <c r="P301" s="29"/>
      <c r="Q301" s="31"/>
      <c r="R301" s="29"/>
      <c r="S301" s="31"/>
      <c r="T301" s="29"/>
      <c r="U301" s="31"/>
      <c r="V301" s="29"/>
      <c r="W301" s="31"/>
      <c r="X301" s="29"/>
      <c r="Y301" s="31"/>
      <c r="Z301" s="29"/>
      <c r="AA301" s="31"/>
      <c r="AB301" s="29"/>
      <c r="AC301" s="31"/>
      <c r="AD301" s="29"/>
      <c r="AE301" s="31"/>
      <c r="AF301" s="29"/>
      <c r="AG301" s="31"/>
      <c r="AH301" s="29"/>
      <c r="AI301" s="31"/>
      <c r="AJ301" s="29"/>
      <c r="AK301" s="31"/>
      <c r="AL301" s="29"/>
      <c r="AM301" s="31"/>
      <c r="AN301" s="29"/>
      <c r="AO301" s="31"/>
      <c r="AP301" s="29"/>
      <c r="AQ301" s="31"/>
      <c r="AR301" s="29"/>
      <c r="AS301" s="31"/>
      <c r="AT301" s="29"/>
      <c r="AU301" s="31"/>
      <c r="AV301" s="29"/>
      <c r="AW301" s="31"/>
      <c r="AX301" s="29"/>
      <c r="AY301" s="31"/>
      <c r="AZ301" s="29"/>
      <c r="BA301" s="31"/>
      <c r="BB301" s="29"/>
      <c r="BC301" s="31"/>
      <c r="BD301" s="29"/>
      <c r="BE301" s="31"/>
      <c r="BF301" s="29"/>
      <c r="BG301" s="31"/>
      <c r="BH301" s="29"/>
      <c r="BI301" s="31"/>
      <c r="BJ301" s="29"/>
      <c r="BK301" s="31"/>
      <c r="BL301" s="29"/>
      <c r="BM301" s="31"/>
      <c r="BN301" s="29"/>
      <c r="BO301" s="31"/>
      <c r="BP301" s="29"/>
      <c r="BQ301" s="31"/>
      <c r="BR301" s="29"/>
      <c r="BS301" s="31"/>
      <c r="BT301" s="29"/>
      <c r="BU301" s="31"/>
      <c r="BV301" s="29"/>
      <c r="BW301" s="31"/>
      <c r="BX301" s="29"/>
      <c r="BY301" s="31"/>
      <c r="BZ301" s="29"/>
      <c r="CA301" s="31"/>
      <c r="CB301" s="29"/>
      <c r="CC301" s="31"/>
      <c r="CD301" s="29"/>
      <c r="CE301" s="31"/>
    </row>
    <row r="302" spans="1:83" x14ac:dyDescent="0.25">
      <c r="A302" s="6">
        <v>41559</v>
      </c>
      <c r="B302" s="10"/>
      <c r="C302" s="4"/>
      <c r="D302" s="29"/>
      <c r="E302" s="30"/>
      <c r="F302" s="29"/>
      <c r="G302" s="31"/>
      <c r="H302" s="29"/>
      <c r="I302" s="31"/>
      <c r="J302" s="29"/>
      <c r="K302" s="31"/>
      <c r="L302" s="29"/>
      <c r="M302" s="31"/>
      <c r="N302" s="29"/>
      <c r="O302" s="31"/>
      <c r="P302" s="29"/>
      <c r="Q302" s="31"/>
      <c r="R302" s="29"/>
      <c r="S302" s="31"/>
      <c r="T302" s="29"/>
      <c r="U302" s="31"/>
      <c r="V302" s="29"/>
      <c r="W302" s="31"/>
      <c r="X302" s="29"/>
      <c r="Y302" s="31"/>
      <c r="Z302" s="29"/>
      <c r="AA302" s="31"/>
      <c r="AB302" s="29"/>
      <c r="AC302" s="31"/>
      <c r="AD302" s="29"/>
      <c r="AE302" s="31"/>
      <c r="AF302" s="29"/>
      <c r="AG302" s="31"/>
      <c r="AH302" s="29"/>
      <c r="AI302" s="31"/>
      <c r="AJ302" s="29"/>
      <c r="AK302" s="31"/>
      <c r="AL302" s="29"/>
      <c r="AM302" s="31"/>
      <c r="AN302" s="29"/>
      <c r="AO302" s="31"/>
      <c r="AP302" s="29"/>
      <c r="AQ302" s="31"/>
      <c r="AR302" s="29"/>
      <c r="AS302" s="31"/>
      <c r="AT302" s="29"/>
      <c r="AU302" s="31"/>
      <c r="AV302" s="29"/>
      <c r="AW302" s="31"/>
      <c r="AX302" s="29"/>
      <c r="AY302" s="31"/>
      <c r="AZ302" s="29"/>
      <c r="BA302" s="31"/>
      <c r="BB302" s="29"/>
      <c r="BC302" s="31"/>
      <c r="BD302" s="29"/>
      <c r="BE302" s="31"/>
      <c r="BF302" s="29"/>
      <c r="BG302" s="31"/>
      <c r="BH302" s="29"/>
      <c r="BI302" s="31"/>
      <c r="BJ302" s="29"/>
      <c r="BK302" s="31"/>
      <c r="BL302" s="29"/>
      <c r="BM302" s="31"/>
      <c r="BN302" s="29"/>
      <c r="BO302" s="31"/>
      <c r="BP302" s="29"/>
      <c r="BQ302" s="31"/>
      <c r="BR302" s="29"/>
      <c r="BS302" s="31"/>
      <c r="BT302" s="29"/>
      <c r="BU302" s="31"/>
      <c r="BV302" s="29"/>
      <c r="BW302" s="31"/>
      <c r="BX302" s="29"/>
      <c r="BY302" s="31"/>
      <c r="BZ302" s="29"/>
      <c r="CA302" s="31"/>
      <c r="CB302" s="29"/>
      <c r="CC302" s="31"/>
      <c r="CD302" s="29"/>
      <c r="CE302" s="31"/>
    </row>
    <row r="303" spans="1:83" x14ac:dyDescent="0.25">
      <c r="A303" s="6">
        <v>41560</v>
      </c>
      <c r="B303" s="10"/>
      <c r="C303" s="4"/>
      <c r="D303" s="29"/>
      <c r="E303" s="30"/>
      <c r="F303" s="29"/>
      <c r="G303" s="31"/>
      <c r="H303" s="29"/>
      <c r="I303" s="31"/>
      <c r="J303" s="29"/>
      <c r="K303" s="31"/>
      <c r="L303" s="29"/>
      <c r="M303" s="31"/>
      <c r="N303" s="29"/>
      <c r="O303" s="31"/>
      <c r="P303" s="29"/>
      <c r="Q303" s="31"/>
      <c r="R303" s="29"/>
      <c r="S303" s="31"/>
      <c r="T303" s="29"/>
      <c r="U303" s="31"/>
      <c r="V303" s="29"/>
      <c r="W303" s="31"/>
      <c r="X303" s="29"/>
      <c r="Y303" s="31"/>
      <c r="Z303" s="29"/>
      <c r="AA303" s="31"/>
      <c r="AB303" s="29"/>
      <c r="AC303" s="31"/>
      <c r="AD303" s="29"/>
      <c r="AE303" s="31"/>
      <c r="AF303" s="29"/>
      <c r="AG303" s="31"/>
      <c r="AH303" s="29"/>
      <c r="AI303" s="31"/>
      <c r="AJ303" s="29"/>
      <c r="AK303" s="31"/>
      <c r="AL303" s="29"/>
      <c r="AM303" s="31"/>
      <c r="AN303" s="29"/>
      <c r="AO303" s="31"/>
      <c r="AP303" s="29"/>
      <c r="AQ303" s="31"/>
      <c r="AR303" s="29"/>
      <c r="AS303" s="31"/>
      <c r="AT303" s="29"/>
      <c r="AU303" s="31"/>
      <c r="AV303" s="29"/>
      <c r="AW303" s="31"/>
      <c r="AX303" s="29"/>
      <c r="AY303" s="31"/>
      <c r="AZ303" s="29"/>
      <c r="BA303" s="31"/>
      <c r="BB303" s="29"/>
      <c r="BC303" s="31"/>
      <c r="BD303" s="29"/>
      <c r="BE303" s="31"/>
      <c r="BF303" s="29"/>
      <c r="BG303" s="31"/>
      <c r="BH303" s="29"/>
      <c r="BI303" s="31"/>
      <c r="BJ303" s="29"/>
      <c r="BK303" s="31"/>
      <c r="BL303" s="29"/>
      <c r="BM303" s="31"/>
      <c r="BN303" s="29"/>
      <c r="BO303" s="31"/>
      <c r="BP303" s="29"/>
      <c r="BQ303" s="31"/>
      <c r="BR303" s="29"/>
      <c r="BS303" s="31"/>
      <c r="BT303" s="29"/>
      <c r="BU303" s="31"/>
      <c r="BV303" s="29"/>
      <c r="BW303" s="31"/>
      <c r="BX303" s="29"/>
      <c r="BY303" s="31"/>
      <c r="BZ303" s="29"/>
      <c r="CA303" s="31"/>
      <c r="CB303" s="29"/>
      <c r="CC303" s="31"/>
      <c r="CD303" s="29"/>
      <c r="CE303" s="31"/>
    </row>
    <row r="304" spans="1:83" x14ac:dyDescent="0.25">
      <c r="A304" s="6">
        <v>41561</v>
      </c>
      <c r="B304" s="10"/>
      <c r="C304" s="4"/>
      <c r="D304" s="29"/>
      <c r="E304" s="30"/>
      <c r="F304" s="29"/>
      <c r="G304" s="31"/>
      <c r="H304" s="29"/>
      <c r="I304" s="31"/>
      <c r="J304" s="29"/>
      <c r="K304" s="31"/>
      <c r="L304" s="29"/>
      <c r="M304" s="31"/>
      <c r="N304" s="29"/>
      <c r="O304" s="31"/>
      <c r="P304" s="29"/>
      <c r="Q304" s="31"/>
      <c r="R304" s="29"/>
      <c r="S304" s="31"/>
      <c r="T304" s="29"/>
      <c r="U304" s="31"/>
      <c r="V304" s="29"/>
      <c r="W304" s="31"/>
      <c r="X304" s="29"/>
      <c r="Y304" s="31"/>
      <c r="Z304" s="29"/>
      <c r="AA304" s="31"/>
      <c r="AB304" s="29"/>
      <c r="AC304" s="31"/>
      <c r="AD304" s="29"/>
      <c r="AE304" s="31"/>
      <c r="AF304" s="29"/>
      <c r="AG304" s="31"/>
      <c r="AH304" s="29"/>
      <c r="AI304" s="31"/>
      <c r="AJ304" s="29"/>
      <c r="AK304" s="31"/>
      <c r="AL304" s="29"/>
      <c r="AM304" s="31"/>
      <c r="AN304" s="29"/>
      <c r="AO304" s="31"/>
      <c r="AP304" s="29"/>
      <c r="AQ304" s="31"/>
      <c r="AR304" s="29"/>
      <c r="AS304" s="31"/>
      <c r="AT304" s="29"/>
      <c r="AU304" s="31"/>
      <c r="AV304" s="29"/>
      <c r="AW304" s="31"/>
      <c r="AX304" s="29"/>
      <c r="AY304" s="31"/>
      <c r="AZ304" s="29"/>
      <c r="BA304" s="31"/>
      <c r="BB304" s="29"/>
      <c r="BC304" s="31"/>
      <c r="BD304" s="29"/>
      <c r="BE304" s="31"/>
      <c r="BF304" s="29"/>
      <c r="BG304" s="31"/>
      <c r="BH304" s="29"/>
      <c r="BI304" s="31"/>
      <c r="BJ304" s="29"/>
      <c r="BK304" s="31"/>
      <c r="BL304" s="29"/>
      <c r="BM304" s="31"/>
      <c r="BN304" s="29"/>
      <c r="BO304" s="31"/>
      <c r="BP304" s="29"/>
      <c r="BQ304" s="31"/>
      <c r="BR304" s="29"/>
      <c r="BS304" s="31"/>
      <c r="BT304" s="29"/>
      <c r="BU304" s="31"/>
      <c r="BV304" s="29"/>
      <c r="BW304" s="31"/>
      <c r="BX304" s="29"/>
      <c r="BY304" s="31"/>
      <c r="BZ304" s="29"/>
      <c r="CA304" s="31"/>
      <c r="CB304" s="29"/>
      <c r="CC304" s="31"/>
      <c r="CD304" s="29"/>
      <c r="CE304" s="31"/>
    </row>
    <row r="305" spans="1:83" x14ac:dyDescent="0.25">
      <c r="A305" s="6">
        <v>41562</v>
      </c>
      <c r="B305" s="10"/>
      <c r="C305" s="4"/>
      <c r="D305" s="29"/>
      <c r="E305" s="30"/>
      <c r="F305" s="29"/>
      <c r="G305" s="31"/>
      <c r="H305" s="29"/>
      <c r="I305" s="31"/>
      <c r="J305" s="29"/>
      <c r="K305" s="31"/>
      <c r="L305" s="29"/>
      <c r="M305" s="31"/>
      <c r="N305" s="29"/>
      <c r="O305" s="31"/>
      <c r="P305" s="29"/>
      <c r="Q305" s="31"/>
      <c r="R305" s="29"/>
      <c r="S305" s="31"/>
      <c r="T305" s="29"/>
      <c r="U305" s="31"/>
      <c r="V305" s="29"/>
      <c r="W305" s="31"/>
      <c r="X305" s="29"/>
      <c r="Y305" s="31"/>
      <c r="Z305" s="29"/>
      <c r="AA305" s="31"/>
      <c r="AB305" s="29"/>
      <c r="AC305" s="31"/>
      <c r="AD305" s="29"/>
      <c r="AE305" s="31"/>
      <c r="AF305" s="29"/>
      <c r="AG305" s="31"/>
      <c r="AH305" s="29"/>
      <c r="AI305" s="31"/>
      <c r="AJ305" s="29"/>
      <c r="AK305" s="31"/>
      <c r="AL305" s="29"/>
      <c r="AM305" s="31"/>
      <c r="AN305" s="29"/>
      <c r="AO305" s="31"/>
      <c r="AP305" s="29"/>
      <c r="AQ305" s="31"/>
      <c r="AR305" s="29"/>
      <c r="AS305" s="31"/>
      <c r="AT305" s="29"/>
      <c r="AU305" s="31"/>
      <c r="AV305" s="29"/>
      <c r="AW305" s="31"/>
      <c r="AX305" s="29"/>
      <c r="AY305" s="31"/>
      <c r="AZ305" s="29"/>
      <c r="BA305" s="31"/>
      <c r="BB305" s="29"/>
      <c r="BC305" s="31"/>
      <c r="BD305" s="29"/>
      <c r="BE305" s="31"/>
      <c r="BF305" s="29"/>
      <c r="BG305" s="31"/>
      <c r="BH305" s="29"/>
      <c r="BI305" s="31"/>
      <c r="BJ305" s="29"/>
      <c r="BK305" s="31"/>
      <c r="BL305" s="29"/>
      <c r="BM305" s="31"/>
      <c r="BN305" s="29"/>
      <c r="BO305" s="31"/>
      <c r="BP305" s="29"/>
      <c r="BQ305" s="31"/>
      <c r="BR305" s="29"/>
      <c r="BS305" s="31"/>
      <c r="BT305" s="29"/>
      <c r="BU305" s="31"/>
      <c r="BV305" s="29"/>
      <c r="BW305" s="31"/>
      <c r="BX305" s="29"/>
      <c r="BY305" s="31"/>
      <c r="BZ305" s="29"/>
      <c r="CA305" s="31"/>
      <c r="CB305" s="29"/>
      <c r="CC305" s="31"/>
      <c r="CD305" s="29"/>
      <c r="CE305" s="31"/>
    </row>
    <row r="306" spans="1:83" x14ac:dyDescent="0.25">
      <c r="A306" s="6">
        <v>41563</v>
      </c>
      <c r="B306" s="10"/>
      <c r="C306" s="4"/>
      <c r="D306" s="29"/>
      <c r="E306" s="30"/>
      <c r="F306" s="29"/>
      <c r="G306" s="31"/>
      <c r="H306" s="29"/>
      <c r="I306" s="31"/>
      <c r="J306" s="29"/>
      <c r="K306" s="31"/>
      <c r="L306" s="29"/>
      <c r="M306" s="31"/>
      <c r="N306" s="29"/>
      <c r="O306" s="31"/>
      <c r="P306" s="29"/>
      <c r="Q306" s="31"/>
      <c r="R306" s="29"/>
      <c r="S306" s="31"/>
      <c r="T306" s="29"/>
      <c r="U306" s="31"/>
      <c r="V306" s="29"/>
      <c r="W306" s="31"/>
      <c r="X306" s="29"/>
      <c r="Y306" s="31"/>
      <c r="Z306" s="29"/>
      <c r="AA306" s="31"/>
      <c r="AB306" s="29"/>
      <c r="AC306" s="31"/>
      <c r="AD306" s="29"/>
      <c r="AE306" s="31"/>
      <c r="AF306" s="29"/>
      <c r="AG306" s="31"/>
      <c r="AH306" s="29"/>
      <c r="AI306" s="31"/>
      <c r="AJ306" s="29"/>
      <c r="AK306" s="31"/>
      <c r="AL306" s="29"/>
      <c r="AM306" s="31"/>
      <c r="AN306" s="29"/>
      <c r="AO306" s="31"/>
      <c r="AP306" s="29"/>
      <c r="AQ306" s="31"/>
      <c r="AR306" s="29"/>
      <c r="AS306" s="31"/>
      <c r="AT306" s="29"/>
      <c r="AU306" s="31"/>
      <c r="AV306" s="29"/>
      <c r="AW306" s="31"/>
      <c r="AX306" s="29"/>
      <c r="AY306" s="31"/>
      <c r="AZ306" s="29"/>
      <c r="BA306" s="31"/>
      <c r="BB306" s="29"/>
      <c r="BC306" s="31"/>
      <c r="BD306" s="29"/>
      <c r="BE306" s="31"/>
      <c r="BF306" s="29"/>
      <c r="BG306" s="31"/>
      <c r="BH306" s="29"/>
      <c r="BI306" s="31"/>
      <c r="BJ306" s="29"/>
      <c r="BK306" s="31"/>
      <c r="BL306" s="29"/>
      <c r="BM306" s="31"/>
      <c r="BN306" s="29"/>
      <c r="BO306" s="31"/>
      <c r="BP306" s="29"/>
      <c r="BQ306" s="31"/>
      <c r="BR306" s="29"/>
      <c r="BS306" s="31"/>
      <c r="BT306" s="29"/>
      <c r="BU306" s="31"/>
      <c r="BV306" s="29"/>
      <c r="BW306" s="31"/>
      <c r="BX306" s="29"/>
      <c r="BY306" s="31"/>
      <c r="BZ306" s="29"/>
      <c r="CA306" s="31"/>
      <c r="CB306" s="29"/>
      <c r="CC306" s="31"/>
      <c r="CD306" s="29"/>
      <c r="CE306" s="31"/>
    </row>
    <row r="307" spans="1:83" x14ac:dyDescent="0.25">
      <c r="A307" s="6">
        <v>41564</v>
      </c>
      <c r="B307" s="10"/>
      <c r="C307" s="4"/>
      <c r="D307" s="29"/>
      <c r="E307" s="30"/>
      <c r="F307" s="29"/>
      <c r="G307" s="31"/>
      <c r="H307" s="29"/>
      <c r="I307" s="31"/>
      <c r="J307" s="29"/>
      <c r="K307" s="31"/>
      <c r="L307" s="29"/>
      <c r="M307" s="31"/>
      <c r="N307" s="29"/>
      <c r="O307" s="31"/>
      <c r="P307" s="29"/>
      <c r="Q307" s="31"/>
      <c r="R307" s="29"/>
      <c r="S307" s="31"/>
      <c r="T307" s="29"/>
      <c r="U307" s="31"/>
      <c r="V307" s="29"/>
      <c r="W307" s="31"/>
      <c r="X307" s="29"/>
      <c r="Y307" s="31"/>
      <c r="Z307" s="29"/>
      <c r="AA307" s="31"/>
      <c r="AB307" s="29"/>
      <c r="AC307" s="31"/>
      <c r="AD307" s="29"/>
      <c r="AE307" s="31"/>
      <c r="AF307" s="29"/>
      <c r="AG307" s="31"/>
      <c r="AH307" s="29"/>
      <c r="AI307" s="31"/>
      <c r="AJ307" s="29"/>
      <c r="AK307" s="31"/>
      <c r="AL307" s="29"/>
      <c r="AM307" s="31"/>
      <c r="AN307" s="29"/>
      <c r="AO307" s="31"/>
      <c r="AP307" s="29"/>
      <c r="AQ307" s="31"/>
      <c r="AR307" s="29"/>
      <c r="AS307" s="31"/>
      <c r="AT307" s="29"/>
      <c r="AU307" s="31"/>
      <c r="AV307" s="29"/>
      <c r="AW307" s="31"/>
      <c r="AX307" s="29"/>
      <c r="AY307" s="31"/>
      <c r="AZ307" s="29"/>
      <c r="BA307" s="31"/>
      <c r="BB307" s="29"/>
      <c r="BC307" s="31"/>
      <c r="BD307" s="29"/>
      <c r="BE307" s="31"/>
      <c r="BF307" s="29"/>
      <c r="BG307" s="31"/>
      <c r="BH307" s="29"/>
      <c r="BI307" s="31"/>
      <c r="BJ307" s="29"/>
      <c r="BK307" s="31"/>
      <c r="BL307" s="29"/>
      <c r="BM307" s="31"/>
      <c r="BN307" s="29"/>
      <c r="BO307" s="31"/>
      <c r="BP307" s="29"/>
      <c r="BQ307" s="31"/>
      <c r="BR307" s="29"/>
      <c r="BS307" s="31"/>
      <c r="BT307" s="29"/>
      <c r="BU307" s="31"/>
      <c r="BV307" s="29"/>
      <c r="BW307" s="31"/>
      <c r="BX307" s="29"/>
      <c r="BY307" s="31"/>
      <c r="BZ307" s="29"/>
      <c r="CA307" s="31"/>
      <c r="CB307" s="29"/>
      <c r="CC307" s="31"/>
      <c r="CD307" s="29"/>
      <c r="CE307" s="31"/>
    </row>
    <row r="308" spans="1:83" x14ac:dyDescent="0.25">
      <c r="A308" s="6">
        <v>41565</v>
      </c>
      <c r="B308" s="10"/>
      <c r="C308" s="4"/>
      <c r="D308" s="29"/>
      <c r="E308" s="30"/>
      <c r="F308" s="29"/>
      <c r="G308" s="31"/>
      <c r="H308" s="29"/>
      <c r="I308" s="31"/>
      <c r="J308" s="29"/>
      <c r="K308" s="31"/>
      <c r="L308" s="29"/>
      <c r="M308" s="31"/>
      <c r="N308" s="29"/>
      <c r="O308" s="31"/>
      <c r="P308" s="29"/>
      <c r="Q308" s="31"/>
      <c r="R308" s="29"/>
      <c r="S308" s="31"/>
      <c r="T308" s="29"/>
      <c r="U308" s="31"/>
      <c r="V308" s="29"/>
      <c r="W308" s="31"/>
      <c r="X308" s="29"/>
      <c r="Y308" s="31"/>
      <c r="Z308" s="29"/>
      <c r="AA308" s="31"/>
      <c r="AB308" s="29"/>
      <c r="AC308" s="31"/>
      <c r="AD308" s="29"/>
      <c r="AE308" s="31"/>
      <c r="AF308" s="29"/>
      <c r="AG308" s="31"/>
      <c r="AH308" s="29"/>
      <c r="AI308" s="31"/>
      <c r="AJ308" s="29"/>
      <c r="AK308" s="31"/>
      <c r="AL308" s="29"/>
      <c r="AM308" s="31"/>
      <c r="AN308" s="29"/>
      <c r="AO308" s="31"/>
      <c r="AP308" s="29"/>
      <c r="AQ308" s="31"/>
      <c r="AR308" s="29"/>
      <c r="AS308" s="31"/>
      <c r="AT308" s="29"/>
      <c r="AU308" s="31"/>
      <c r="AV308" s="29"/>
      <c r="AW308" s="31"/>
      <c r="AX308" s="29"/>
      <c r="AY308" s="31"/>
      <c r="AZ308" s="29"/>
      <c r="BA308" s="31"/>
      <c r="BB308" s="29"/>
      <c r="BC308" s="31"/>
      <c r="BD308" s="29"/>
      <c r="BE308" s="31"/>
      <c r="BF308" s="29"/>
      <c r="BG308" s="31"/>
      <c r="BH308" s="29"/>
      <c r="BI308" s="31"/>
      <c r="BJ308" s="29"/>
      <c r="BK308" s="31"/>
      <c r="BL308" s="29"/>
      <c r="BM308" s="31"/>
      <c r="BN308" s="29"/>
      <c r="BO308" s="31"/>
      <c r="BP308" s="29"/>
      <c r="BQ308" s="31"/>
      <c r="BR308" s="29"/>
      <c r="BS308" s="31"/>
      <c r="BT308" s="29"/>
      <c r="BU308" s="31"/>
      <c r="BV308" s="29"/>
      <c r="BW308" s="31"/>
      <c r="BX308" s="29"/>
      <c r="BY308" s="31"/>
      <c r="BZ308" s="29"/>
      <c r="CA308" s="31"/>
      <c r="CB308" s="29"/>
      <c r="CC308" s="31"/>
      <c r="CD308" s="29"/>
      <c r="CE308" s="31"/>
    </row>
    <row r="309" spans="1:83" x14ac:dyDescent="0.25">
      <c r="A309" s="6">
        <v>41566</v>
      </c>
      <c r="B309" s="10"/>
      <c r="C309" s="4"/>
      <c r="D309" s="29"/>
      <c r="E309" s="30"/>
      <c r="F309" s="29"/>
      <c r="G309" s="31"/>
      <c r="H309" s="29"/>
      <c r="I309" s="31"/>
      <c r="J309" s="29"/>
      <c r="K309" s="31"/>
      <c r="L309" s="29"/>
      <c r="M309" s="31"/>
      <c r="N309" s="29"/>
      <c r="O309" s="31"/>
      <c r="P309" s="29"/>
      <c r="Q309" s="31"/>
      <c r="R309" s="29"/>
      <c r="S309" s="31"/>
      <c r="T309" s="29"/>
      <c r="U309" s="31"/>
      <c r="V309" s="29"/>
      <c r="W309" s="31"/>
      <c r="X309" s="29"/>
      <c r="Y309" s="31"/>
      <c r="Z309" s="29"/>
      <c r="AA309" s="31"/>
      <c r="AB309" s="29"/>
      <c r="AC309" s="31"/>
      <c r="AD309" s="29"/>
      <c r="AE309" s="31"/>
      <c r="AF309" s="29"/>
      <c r="AG309" s="31"/>
      <c r="AH309" s="29"/>
      <c r="AI309" s="31"/>
      <c r="AJ309" s="29"/>
      <c r="AK309" s="31"/>
      <c r="AL309" s="29"/>
      <c r="AM309" s="31"/>
      <c r="AN309" s="29"/>
      <c r="AO309" s="31"/>
      <c r="AP309" s="29"/>
      <c r="AQ309" s="31"/>
      <c r="AR309" s="29"/>
      <c r="AS309" s="31"/>
      <c r="AT309" s="29"/>
      <c r="AU309" s="31"/>
      <c r="AV309" s="29"/>
      <c r="AW309" s="31"/>
      <c r="AX309" s="29"/>
      <c r="AY309" s="31"/>
      <c r="AZ309" s="29"/>
      <c r="BA309" s="31"/>
      <c r="BB309" s="29"/>
      <c r="BC309" s="31"/>
      <c r="BD309" s="29"/>
      <c r="BE309" s="31"/>
      <c r="BF309" s="29"/>
      <c r="BG309" s="31"/>
      <c r="BH309" s="29"/>
      <c r="BI309" s="31"/>
      <c r="BJ309" s="29"/>
      <c r="BK309" s="31"/>
      <c r="BL309" s="29"/>
      <c r="BM309" s="31"/>
      <c r="BN309" s="29"/>
      <c r="BO309" s="31"/>
      <c r="BP309" s="29"/>
      <c r="BQ309" s="31"/>
      <c r="BR309" s="29"/>
      <c r="BS309" s="31"/>
      <c r="BT309" s="29"/>
      <c r="BU309" s="31"/>
      <c r="BV309" s="29"/>
      <c r="BW309" s="31"/>
      <c r="BX309" s="29"/>
      <c r="BY309" s="31"/>
      <c r="BZ309" s="29"/>
      <c r="CA309" s="31"/>
      <c r="CB309" s="29"/>
      <c r="CC309" s="31"/>
      <c r="CD309" s="29"/>
      <c r="CE309" s="31"/>
    </row>
    <row r="310" spans="1:83" x14ac:dyDescent="0.25">
      <c r="A310" s="6">
        <v>41567</v>
      </c>
      <c r="B310" s="10"/>
      <c r="C310" s="4"/>
      <c r="D310" s="29"/>
      <c r="E310" s="30"/>
      <c r="F310" s="29"/>
      <c r="G310" s="31"/>
      <c r="H310" s="29"/>
      <c r="I310" s="31"/>
      <c r="J310" s="29"/>
      <c r="K310" s="31"/>
      <c r="L310" s="29"/>
      <c r="M310" s="31"/>
      <c r="N310" s="29"/>
      <c r="O310" s="31"/>
      <c r="P310" s="29"/>
      <c r="Q310" s="31"/>
      <c r="R310" s="29"/>
      <c r="S310" s="31"/>
      <c r="T310" s="29"/>
      <c r="U310" s="31"/>
      <c r="V310" s="29"/>
      <c r="W310" s="31"/>
      <c r="X310" s="29"/>
      <c r="Y310" s="31"/>
      <c r="Z310" s="29"/>
      <c r="AA310" s="31"/>
      <c r="AB310" s="29"/>
      <c r="AC310" s="31"/>
      <c r="AD310" s="29"/>
      <c r="AE310" s="31"/>
      <c r="AF310" s="29"/>
      <c r="AG310" s="31"/>
      <c r="AH310" s="29"/>
      <c r="AI310" s="31"/>
      <c r="AJ310" s="29"/>
      <c r="AK310" s="31"/>
      <c r="AL310" s="29"/>
      <c r="AM310" s="31"/>
      <c r="AN310" s="29"/>
      <c r="AO310" s="31"/>
      <c r="AP310" s="29"/>
      <c r="AQ310" s="31"/>
      <c r="AR310" s="29"/>
      <c r="AS310" s="31"/>
      <c r="AT310" s="29"/>
      <c r="AU310" s="31"/>
      <c r="AV310" s="29"/>
      <c r="AW310" s="31"/>
      <c r="AX310" s="29"/>
      <c r="AY310" s="31"/>
      <c r="AZ310" s="29"/>
      <c r="BA310" s="31"/>
      <c r="BB310" s="29"/>
      <c r="BC310" s="31"/>
      <c r="BD310" s="29"/>
      <c r="BE310" s="31"/>
      <c r="BF310" s="29"/>
      <c r="BG310" s="31"/>
      <c r="BH310" s="29"/>
      <c r="BI310" s="31"/>
      <c r="BJ310" s="29"/>
      <c r="BK310" s="31"/>
      <c r="BL310" s="29"/>
      <c r="BM310" s="31"/>
      <c r="BN310" s="29"/>
      <c r="BO310" s="31"/>
      <c r="BP310" s="29"/>
      <c r="BQ310" s="31"/>
      <c r="BR310" s="29"/>
      <c r="BS310" s="31"/>
      <c r="BT310" s="29"/>
      <c r="BU310" s="31"/>
      <c r="BV310" s="29"/>
      <c r="BW310" s="31"/>
      <c r="BX310" s="29"/>
      <c r="BY310" s="31"/>
      <c r="BZ310" s="29"/>
      <c r="CA310" s="31"/>
      <c r="CB310" s="29"/>
      <c r="CC310" s="31"/>
      <c r="CD310" s="29"/>
      <c r="CE310" s="31"/>
    </row>
    <row r="311" spans="1:83" x14ac:dyDescent="0.25">
      <c r="A311" s="6">
        <v>41568</v>
      </c>
      <c r="B311" s="10"/>
      <c r="C311" s="4"/>
      <c r="D311" s="29"/>
      <c r="E311" s="30"/>
      <c r="F311" s="29"/>
      <c r="G311" s="31"/>
      <c r="H311" s="29"/>
      <c r="I311" s="31"/>
      <c r="J311" s="29"/>
      <c r="K311" s="31"/>
      <c r="L311" s="29"/>
      <c r="M311" s="31"/>
      <c r="N311" s="29"/>
      <c r="O311" s="31"/>
      <c r="P311" s="29"/>
      <c r="Q311" s="31"/>
      <c r="R311" s="29"/>
      <c r="S311" s="31"/>
      <c r="T311" s="29"/>
      <c r="U311" s="31"/>
      <c r="V311" s="29"/>
      <c r="W311" s="31"/>
      <c r="X311" s="29"/>
      <c r="Y311" s="31"/>
      <c r="Z311" s="29"/>
      <c r="AA311" s="31"/>
      <c r="AB311" s="29"/>
      <c r="AC311" s="31"/>
      <c r="AD311" s="29"/>
      <c r="AE311" s="31"/>
      <c r="AF311" s="29"/>
      <c r="AG311" s="31"/>
      <c r="AH311" s="29"/>
      <c r="AI311" s="31"/>
      <c r="AJ311" s="29"/>
      <c r="AK311" s="31"/>
      <c r="AL311" s="29"/>
      <c r="AM311" s="31"/>
      <c r="AN311" s="29"/>
      <c r="AO311" s="31"/>
      <c r="AP311" s="29"/>
      <c r="AQ311" s="31"/>
      <c r="AR311" s="29"/>
      <c r="AS311" s="31"/>
      <c r="AT311" s="29"/>
      <c r="AU311" s="31"/>
      <c r="AV311" s="29"/>
      <c r="AW311" s="31"/>
      <c r="AX311" s="29"/>
      <c r="AY311" s="31"/>
      <c r="AZ311" s="29"/>
      <c r="BA311" s="31"/>
      <c r="BB311" s="29"/>
      <c r="BC311" s="31"/>
      <c r="BD311" s="29"/>
      <c r="BE311" s="31"/>
      <c r="BF311" s="29"/>
      <c r="BG311" s="31"/>
      <c r="BH311" s="29"/>
      <c r="BI311" s="31"/>
      <c r="BJ311" s="29"/>
      <c r="BK311" s="31"/>
      <c r="BL311" s="29"/>
      <c r="BM311" s="31"/>
      <c r="BN311" s="29"/>
      <c r="BO311" s="31"/>
      <c r="BP311" s="29"/>
      <c r="BQ311" s="31"/>
      <c r="BR311" s="29"/>
      <c r="BS311" s="31"/>
      <c r="BT311" s="29"/>
      <c r="BU311" s="31"/>
      <c r="BV311" s="29"/>
      <c r="BW311" s="31"/>
      <c r="BX311" s="29"/>
      <c r="BY311" s="31"/>
      <c r="BZ311" s="29"/>
      <c r="CA311" s="31"/>
      <c r="CB311" s="29"/>
      <c r="CC311" s="31"/>
      <c r="CD311" s="29"/>
      <c r="CE311" s="31"/>
    </row>
    <row r="312" spans="1:83" x14ac:dyDescent="0.25">
      <c r="A312" s="6">
        <v>41569</v>
      </c>
      <c r="B312" s="10"/>
      <c r="C312" s="4"/>
      <c r="D312" s="29"/>
      <c r="E312" s="30"/>
      <c r="F312" s="29"/>
      <c r="G312" s="31"/>
      <c r="H312" s="29"/>
      <c r="I312" s="31"/>
      <c r="J312" s="29"/>
      <c r="K312" s="31"/>
      <c r="L312" s="29"/>
      <c r="M312" s="31"/>
      <c r="N312" s="29"/>
      <c r="O312" s="31"/>
      <c r="P312" s="29"/>
      <c r="Q312" s="31"/>
      <c r="R312" s="29"/>
      <c r="S312" s="31"/>
      <c r="T312" s="29"/>
      <c r="U312" s="31"/>
      <c r="V312" s="29"/>
      <c r="W312" s="31"/>
      <c r="X312" s="29"/>
      <c r="Y312" s="31"/>
      <c r="Z312" s="29"/>
      <c r="AA312" s="31"/>
      <c r="AB312" s="29"/>
      <c r="AC312" s="31"/>
      <c r="AD312" s="29"/>
      <c r="AE312" s="31"/>
      <c r="AF312" s="29"/>
      <c r="AG312" s="31"/>
      <c r="AH312" s="29"/>
      <c r="AI312" s="31"/>
      <c r="AJ312" s="29"/>
      <c r="AK312" s="31"/>
      <c r="AL312" s="29"/>
      <c r="AM312" s="31"/>
      <c r="AN312" s="29"/>
      <c r="AO312" s="31"/>
      <c r="AP312" s="29"/>
      <c r="AQ312" s="31"/>
      <c r="AR312" s="29"/>
      <c r="AS312" s="31"/>
      <c r="AT312" s="29"/>
      <c r="AU312" s="31"/>
      <c r="AV312" s="29"/>
      <c r="AW312" s="31"/>
      <c r="AX312" s="29"/>
      <c r="AY312" s="31"/>
      <c r="AZ312" s="29"/>
      <c r="BA312" s="31"/>
      <c r="BB312" s="29"/>
      <c r="BC312" s="31"/>
      <c r="BD312" s="29"/>
      <c r="BE312" s="31"/>
      <c r="BF312" s="29"/>
      <c r="BG312" s="31"/>
      <c r="BH312" s="29"/>
      <c r="BI312" s="31"/>
      <c r="BJ312" s="29"/>
      <c r="BK312" s="31"/>
      <c r="BL312" s="29"/>
      <c r="BM312" s="31"/>
      <c r="BN312" s="29"/>
      <c r="BO312" s="31"/>
      <c r="BP312" s="29"/>
      <c r="BQ312" s="31"/>
      <c r="BR312" s="29"/>
      <c r="BS312" s="31"/>
      <c r="BT312" s="29"/>
      <c r="BU312" s="31"/>
      <c r="BV312" s="29"/>
      <c r="BW312" s="31"/>
      <c r="BX312" s="29"/>
      <c r="BY312" s="31"/>
      <c r="BZ312" s="29"/>
      <c r="CA312" s="31"/>
      <c r="CB312" s="29"/>
      <c r="CC312" s="31"/>
      <c r="CD312" s="29"/>
      <c r="CE312" s="31"/>
    </row>
    <row r="313" spans="1:83" x14ac:dyDescent="0.25">
      <c r="A313" s="6">
        <v>41570</v>
      </c>
      <c r="B313" s="10"/>
      <c r="C313" s="4"/>
      <c r="D313" s="29"/>
      <c r="E313" s="30"/>
      <c r="F313" s="29"/>
      <c r="G313" s="31"/>
      <c r="H313" s="29"/>
      <c r="I313" s="31"/>
      <c r="J313" s="29"/>
      <c r="K313" s="31"/>
      <c r="L313" s="29"/>
      <c r="M313" s="31"/>
      <c r="N313" s="29"/>
      <c r="O313" s="31"/>
      <c r="P313" s="29"/>
      <c r="Q313" s="31"/>
      <c r="R313" s="29"/>
      <c r="S313" s="31"/>
      <c r="T313" s="29"/>
      <c r="U313" s="31"/>
      <c r="V313" s="29"/>
      <c r="W313" s="31"/>
      <c r="X313" s="29"/>
      <c r="Y313" s="31"/>
      <c r="Z313" s="29"/>
      <c r="AA313" s="31"/>
      <c r="AB313" s="29"/>
      <c r="AC313" s="31"/>
      <c r="AD313" s="29"/>
      <c r="AE313" s="31"/>
      <c r="AF313" s="29"/>
      <c r="AG313" s="31"/>
      <c r="AH313" s="29"/>
      <c r="AI313" s="31"/>
      <c r="AJ313" s="29"/>
      <c r="AK313" s="31"/>
      <c r="AL313" s="29"/>
      <c r="AM313" s="31"/>
      <c r="AN313" s="29"/>
      <c r="AO313" s="31"/>
      <c r="AP313" s="29"/>
      <c r="AQ313" s="31"/>
      <c r="AR313" s="29"/>
      <c r="AS313" s="31"/>
      <c r="AT313" s="29"/>
      <c r="AU313" s="31"/>
      <c r="AV313" s="29"/>
      <c r="AW313" s="31"/>
      <c r="AX313" s="29"/>
      <c r="AY313" s="31"/>
      <c r="AZ313" s="29"/>
      <c r="BA313" s="31"/>
      <c r="BB313" s="29"/>
      <c r="BC313" s="31"/>
      <c r="BD313" s="29"/>
      <c r="BE313" s="31"/>
      <c r="BF313" s="29"/>
      <c r="BG313" s="31"/>
      <c r="BH313" s="29"/>
      <c r="BI313" s="31"/>
      <c r="BJ313" s="29"/>
      <c r="BK313" s="31"/>
      <c r="BL313" s="29"/>
      <c r="BM313" s="31"/>
      <c r="BN313" s="29"/>
      <c r="BO313" s="31"/>
      <c r="BP313" s="29"/>
      <c r="BQ313" s="31"/>
      <c r="BR313" s="29"/>
      <c r="BS313" s="31"/>
      <c r="BT313" s="29"/>
      <c r="BU313" s="31"/>
      <c r="BV313" s="29"/>
      <c r="BW313" s="31"/>
      <c r="BX313" s="29"/>
      <c r="BY313" s="31"/>
      <c r="BZ313" s="29"/>
      <c r="CA313" s="31"/>
      <c r="CB313" s="29"/>
      <c r="CC313" s="31"/>
      <c r="CD313" s="29"/>
      <c r="CE313" s="31"/>
    </row>
    <row r="314" spans="1:83" x14ac:dyDescent="0.25">
      <c r="A314" s="6">
        <v>41571</v>
      </c>
      <c r="B314" s="10"/>
      <c r="C314" s="4"/>
      <c r="D314" s="29"/>
      <c r="E314" s="30"/>
      <c r="F314" s="29"/>
      <c r="G314" s="31"/>
      <c r="H314" s="29"/>
      <c r="I314" s="31"/>
      <c r="J314" s="29"/>
      <c r="K314" s="31"/>
      <c r="L314" s="29"/>
      <c r="M314" s="31"/>
      <c r="N314" s="29"/>
      <c r="O314" s="31"/>
      <c r="P314" s="29"/>
      <c r="Q314" s="31"/>
      <c r="R314" s="29"/>
      <c r="S314" s="31"/>
      <c r="T314" s="29"/>
      <c r="U314" s="31"/>
      <c r="V314" s="29"/>
      <c r="W314" s="31"/>
      <c r="X314" s="29"/>
      <c r="Y314" s="31"/>
      <c r="Z314" s="29"/>
      <c r="AA314" s="31"/>
      <c r="AB314" s="29"/>
      <c r="AC314" s="31"/>
      <c r="AD314" s="29"/>
      <c r="AE314" s="31"/>
      <c r="AF314" s="29"/>
      <c r="AG314" s="31"/>
      <c r="AH314" s="29"/>
      <c r="AI314" s="31"/>
      <c r="AJ314" s="29"/>
      <c r="AK314" s="31"/>
      <c r="AL314" s="29"/>
      <c r="AM314" s="31"/>
      <c r="AN314" s="29"/>
      <c r="AO314" s="31"/>
      <c r="AP314" s="29"/>
      <c r="AQ314" s="31"/>
      <c r="AR314" s="29"/>
      <c r="AS314" s="31"/>
      <c r="AT314" s="29"/>
      <c r="AU314" s="31"/>
      <c r="AV314" s="29"/>
      <c r="AW314" s="31"/>
      <c r="AX314" s="29"/>
      <c r="AY314" s="31"/>
      <c r="AZ314" s="29"/>
      <c r="BA314" s="31"/>
      <c r="BB314" s="29"/>
      <c r="BC314" s="31"/>
      <c r="BD314" s="29"/>
      <c r="BE314" s="31"/>
      <c r="BF314" s="29"/>
      <c r="BG314" s="31"/>
      <c r="BH314" s="29"/>
      <c r="BI314" s="31"/>
      <c r="BJ314" s="29"/>
      <c r="BK314" s="31"/>
      <c r="BL314" s="29"/>
      <c r="BM314" s="31"/>
      <c r="BN314" s="29"/>
      <c r="BO314" s="31"/>
      <c r="BP314" s="29"/>
      <c r="BQ314" s="31"/>
      <c r="BR314" s="29"/>
      <c r="BS314" s="31"/>
      <c r="BT314" s="29"/>
      <c r="BU314" s="31"/>
      <c r="BV314" s="29"/>
      <c r="BW314" s="31"/>
      <c r="BX314" s="29"/>
      <c r="BY314" s="31"/>
      <c r="BZ314" s="29"/>
      <c r="CA314" s="31"/>
      <c r="CB314" s="29"/>
      <c r="CC314" s="31"/>
      <c r="CD314" s="29"/>
      <c r="CE314" s="31"/>
    </row>
    <row r="315" spans="1:83" x14ac:dyDescent="0.25">
      <c r="A315" s="6">
        <v>41572</v>
      </c>
      <c r="B315" s="10"/>
      <c r="C315" s="4"/>
      <c r="D315" s="29"/>
      <c r="E315" s="30"/>
      <c r="F315" s="29"/>
      <c r="G315" s="31"/>
      <c r="H315" s="29"/>
      <c r="I315" s="31"/>
      <c r="J315" s="29"/>
      <c r="K315" s="31"/>
      <c r="L315" s="29"/>
      <c r="M315" s="31"/>
      <c r="N315" s="29"/>
      <c r="O315" s="31"/>
      <c r="P315" s="29"/>
      <c r="Q315" s="31"/>
      <c r="R315" s="29"/>
      <c r="S315" s="31"/>
      <c r="T315" s="29"/>
      <c r="U315" s="31"/>
      <c r="V315" s="29"/>
      <c r="W315" s="31"/>
      <c r="X315" s="29"/>
      <c r="Y315" s="31"/>
      <c r="Z315" s="29"/>
      <c r="AA315" s="31"/>
      <c r="AB315" s="29"/>
      <c r="AC315" s="31"/>
      <c r="AD315" s="29"/>
      <c r="AE315" s="31"/>
      <c r="AF315" s="29"/>
      <c r="AG315" s="31"/>
      <c r="AH315" s="29"/>
      <c r="AI315" s="31"/>
      <c r="AJ315" s="29"/>
      <c r="AK315" s="31"/>
      <c r="AL315" s="29"/>
      <c r="AM315" s="31"/>
      <c r="AN315" s="29"/>
      <c r="AO315" s="31"/>
      <c r="AP315" s="29"/>
      <c r="AQ315" s="31"/>
      <c r="AR315" s="29"/>
      <c r="AS315" s="31"/>
      <c r="AT315" s="29"/>
      <c r="AU315" s="31"/>
      <c r="AV315" s="29"/>
      <c r="AW315" s="31"/>
      <c r="AX315" s="29"/>
      <c r="AY315" s="31"/>
      <c r="AZ315" s="29"/>
      <c r="BA315" s="31"/>
      <c r="BB315" s="29"/>
      <c r="BC315" s="31"/>
      <c r="BD315" s="29"/>
      <c r="BE315" s="31"/>
      <c r="BF315" s="29"/>
      <c r="BG315" s="31"/>
      <c r="BH315" s="29"/>
      <c r="BI315" s="31"/>
      <c r="BJ315" s="29"/>
      <c r="BK315" s="31"/>
      <c r="BL315" s="29"/>
      <c r="BM315" s="31"/>
      <c r="BN315" s="29"/>
      <c r="BO315" s="31"/>
      <c r="BP315" s="29"/>
      <c r="BQ315" s="31"/>
      <c r="BR315" s="29"/>
      <c r="BS315" s="31"/>
      <c r="BT315" s="29"/>
      <c r="BU315" s="31"/>
      <c r="BV315" s="29"/>
      <c r="BW315" s="31"/>
      <c r="BX315" s="29"/>
      <c r="BY315" s="31"/>
      <c r="BZ315" s="29"/>
      <c r="CA315" s="31"/>
      <c r="CB315" s="29"/>
      <c r="CC315" s="31"/>
      <c r="CD315" s="29"/>
      <c r="CE315" s="31"/>
    </row>
    <row r="316" spans="1:83" x14ac:dyDescent="0.25">
      <c r="A316" s="6">
        <v>41573</v>
      </c>
      <c r="B316" s="10"/>
      <c r="C316" s="4"/>
      <c r="D316" s="29"/>
      <c r="E316" s="30"/>
      <c r="F316" s="29"/>
      <c r="G316" s="31"/>
      <c r="H316" s="29"/>
      <c r="I316" s="31"/>
      <c r="J316" s="29"/>
      <c r="K316" s="31"/>
      <c r="L316" s="29"/>
      <c r="M316" s="31"/>
      <c r="N316" s="29"/>
      <c r="O316" s="31"/>
      <c r="P316" s="29"/>
      <c r="Q316" s="31"/>
      <c r="R316" s="29"/>
      <c r="S316" s="31"/>
      <c r="T316" s="29"/>
      <c r="U316" s="31"/>
      <c r="V316" s="29"/>
      <c r="W316" s="31"/>
      <c r="X316" s="29"/>
      <c r="Y316" s="31"/>
      <c r="Z316" s="29"/>
      <c r="AA316" s="31"/>
      <c r="AB316" s="29"/>
      <c r="AC316" s="31"/>
      <c r="AD316" s="29"/>
      <c r="AE316" s="31"/>
      <c r="AF316" s="29"/>
      <c r="AG316" s="31"/>
      <c r="AH316" s="29"/>
      <c r="AI316" s="31"/>
      <c r="AJ316" s="29"/>
      <c r="AK316" s="31"/>
      <c r="AL316" s="29"/>
      <c r="AM316" s="31"/>
      <c r="AN316" s="29"/>
      <c r="AO316" s="31"/>
      <c r="AP316" s="29"/>
      <c r="AQ316" s="31"/>
      <c r="AR316" s="29"/>
      <c r="AS316" s="31"/>
      <c r="AT316" s="29"/>
      <c r="AU316" s="31"/>
      <c r="AV316" s="29"/>
      <c r="AW316" s="31"/>
      <c r="AX316" s="29"/>
      <c r="AY316" s="31"/>
      <c r="AZ316" s="29"/>
      <c r="BA316" s="31"/>
      <c r="BB316" s="29"/>
      <c r="BC316" s="31"/>
      <c r="BD316" s="29"/>
      <c r="BE316" s="31"/>
      <c r="BF316" s="29"/>
      <c r="BG316" s="31"/>
      <c r="BH316" s="29"/>
      <c r="BI316" s="31"/>
      <c r="BJ316" s="29"/>
      <c r="BK316" s="31"/>
      <c r="BL316" s="29"/>
      <c r="BM316" s="31"/>
      <c r="BN316" s="29"/>
      <c r="BO316" s="31"/>
      <c r="BP316" s="29"/>
      <c r="BQ316" s="31"/>
      <c r="BR316" s="29"/>
      <c r="BS316" s="31"/>
      <c r="BT316" s="29"/>
      <c r="BU316" s="31"/>
      <c r="BV316" s="29"/>
      <c r="BW316" s="31"/>
      <c r="BX316" s="29"/>
      <c r="BY316" s="31"/>
      <c r="BZ316" s="29"/>
      <c r="CA316" s="31"/>
      <c r="CB316" s="29"/>
      <c r="CC316" s="31"/>
      <c r="CD316" s="29"/>
      <c r="CE316" s="31"/>
    </row>
    <row r="317" spans="1:83" x14ac:dyDescent="0.25">
      <c r="A317" s="6">
        <v>41574</v>
      </c>
      <c r="B317" s="10"/>
      <c r="C317" s="4"/>
      <c r="D317" s="29"/>
      <c r="E317" s="30"/>
      <c r="F317" s="29"/>
      <c r="G317" s="31"/>
      <c r="H317" s="29"/>
      <c r="I317" s="31"/>
      <c r="J317" s="29"/>
      <c r="K317" s="31"/>
      <c r="L317" s="29"/>
      <c r="M317" s="31"/>
      <c r="N317" s="29"/>
      <c r="O317" s="31"/>
      <c r="P317" s="29"/>
      <c r="Q317" s="31"/>
      <c r="R317" s="29"/>
      <c r="S317" s="31"/>
      <c r="T317" s="29"/>
      <c r="U317" s="31"/>
      <c r="V317" s="29"/>
      <c r="W317" s="31"/>
      <c r="X317" s="29"/>
      <c r="Y317" s="31"/>
      <c r="Z317" s="29"/>
      <c r="AA317" s="31"/>
      <c r="AB317" s="29"/>
      <c r="AC317" s="31"/>
      <c r="AD317" s="29"/>
      <c r="AE317" s="31"/>
      <c r="AF317" s="29"/>
      <c r="AG317" s="31"/>
      <c r="AH317" s="29"/>
      <c r="AI317" s="31"/>
      <c r="AJ317" s="29"/>
      <c r="AK317" s="31"/>
      <c r="AL317" s="29"/>
      <c r="AM317" s="31"/>
      <c r="AN317" s="29"/>
      <c r="AO317" s="31"/>
      <c r="AP317" s="29"/>
      <c r="AQ317" s="31"/>
      <c r="AR317" s="29"/>
      <c r="AS317" s="31"/>
      <c r="AT317" s="29"/>
      <c r="AU317" s="31"/>
      <c r="AV317" s="29"/>
      <c r="AW317" s="31"/>
      <c r="AX317" s="29"/>
      <c r="AY317" s="31"/>
      <c r="AZ317" s="29"/>
      <c r="BA317" s="31"/>
      <c r="BB317" s="29"/>
      <c r="BC317" s="31"/>
      <c r="BD317" s="29"/>
      <c r="BE317" s="31"/>
      <c r="BF317" s="29"/>
      <c r="BG317" s="31"/>
      <c r="BH317" s="29"/>
      <c r="BI317" s="31"/>
      <c r="BJ317" s="29"/>
      <c r="BK317" s="31"/>
      <c r="BL317" s="29"/>
      <c r="BM317" s="31"/>
      <c r="BN317" s="29"/>
      <c r="BO317" s="31"/>
      <c r="BP317" s="29"/>
      <c r="BQ317" s="31"/>
      <c r="BR317" s="29"/>
      <c r="BS317" s="31"/>
      <c r="BT317" s="29"/>
      <c r="BU317" s="31"/>
      <c r="BV317" s="29"/>
      <c r="BW317" s="31"/>
      <c r="BX317" s="29"/>
      <c r="BY317" s="31"/>
      <c r="BZ317" s="29"/>
      <c r="CA317" s="31"/>
      <c r="CB317" s="29"/>
      <c r="CC317" s="31"/>
      <c r="CD317" s="29"/>
      <c r="CE317" s="31"/>
    </row>
    <row r="318" spans="1:83" x14ac:dyDescent="0.25">
      <c r="A318" s="6">
        <v>41575</v>
      </c>
      <c r="B318" s="10"/>
      <c r="C318" s="4"/>
      <c r="D318" s="29"/>
      <c r="E318" s="30"/>
      <c r="F318" s="29"/>
      <c r="G318" s="31"/>
      <c r="H318" s="29"/>
      <c r="I318" s="31"/>
      <c r="J318" s="29"/>
      <c r="K318" s="31"/>
      <c r="L318" s="29"/>
      <c r="M318" s="31"/>
      <c r="N318" s="29"/>
      <c r="O318" s="31"/>
      <c r="P318" s="29"/>
      <c r="Q318" s="31"/>
      <c r="R318" s="29"/>
      <c r="S318" s="31"/>
      <c r="T318" s="29"/>
      <c r="U318" s="31"/>
      <c r="V318" s="29"/>
      <c r="W318" s="31"/>
      <c r="X318" s="29"/>
      <c r="Y318" s="31"/>
      <c r="Z318" s="29"/>
      <c r="AA318" s="31"/>
      <c r="AB318" s="29"/>
      <c r="AC318" s="31"/>
      <c r="AD318" s="29"/>
      <c r="AE318" s="31"/>
      <c r="AF318" s="29"/>
      <c r="AG318" s="31"/>
      <c r="AH318" s="29"/>
      <c r="AI318" s="31"/>
      <c r="AJ318" s="29"/>
      <c r="AK318" s="31"/>
      <c r="AL318" s="29"/>
      <c r="AM318" s="31"/>
      <c r="AN318" s="29"/>
      <c r="AO318" s="31"/>
      <c r="AP318" s="29"/>
      <c r="AQ318" s="31"/>
      <c r="AR318" s="29"/>
      <c r="AS318" s="31"/>
      <c r="AT318" s="29"/>
      <c r="AU318" s="31"/>
      <c r="AV318" s="29"/>
      <c r="AW318" s="31"/>
      <c r="AX318" s="29"/>
      <c r="AY318" s="31"/>
      <c r="AZ318" s="29"/>
      <c r="BA318" s="31"/>
      <c r="BB318" s="29"/>
      <c r="BC318" s="31"/>
      <c r="BD318" s="29"/>
      <c r="BE318" s="31"/>
      <c r="BF318" s="29"/>
      <c r="BG318" s="31"/>
      <c r="BH318" s="29"/>
      <c r="BI318" s="31"/>
      <c r="BJ318" s="29"/>
      <c r="BK318" s="31"/>
      <c r="BL318" s="29"/>
      <c r="BM318" s="31"/>
      <c r="BN318" s="29"/>
      <c r="BO318" s="31"/>
      <c r="BP318" s="29"/>
      <c r="BQ318" s="31"/>
      <c r="BR318" s="29"/>
      <c r="BS318" s="31"/>
      <c r="BT318" s="29"/>
      <c r="BU318" s="31"/>
      <c r="BV318" s="29"/>
      <c r="BW318" s="31"/>
      <c r="BX318" s="29"/>
      <c r="BY318" s="31"/>
      <c r="BZ318" s="29"/>
      <c r="CA318" s="31"/>
      <c r="CB318" s="29"/>
      <c r="CC318" s="31"/>
      <c r="CD318" s="29"/>
      <c r="CE318" s="31"/>
    </row>
    <row r="319" spans="1:83" x14ac:dyDescent="0.25">
      <c r="A319" s="6">
        <v>41576</v>
      </c>
      <c r="B319" s="10"/>
      <c r="C319" s="4"/>
      <c r="D319" s="29"/>
      <c r="E319" s="30"/>
      <c r="F319" s="29"/>
      <c r="G319" s="31"/>
      <c r="H319" s="29"/>
      <c r="I319" s="31"/>
      <c r="J319" s="29"/>
      <c r="K319" s="31"/>
      <c r="L319" s="29"/>
      <c r="M319" s="31"/>
      <c r="N319" s="29"/>
      <c r="O319" s="31"/>
      <c r="P319" s="29"/>
      <c r="Q319" s="31"/>
      <c r="R319" s="29"/>
      <c r="S319" s="31"/>
      <c r="T319" s="29"/>
      <c r="U319" s="31"/>
      <c r="V319" s="29"/>
      <c r="W319" s="31"/>
      <c r="X319" s="29"/>
      <c r="Y319" s="31"/>
      <c r="Z319" s="29"/>
      <c r="AA319" s="31"/>
      <c r="AB319" s="29"/>
      <c r="AC319" s="31"/>
      <c r="AD319" s="29"/>
      <c r="AE319" s="31"/>
      <c r="AF319" s="29"/>
      <c r="AG319" s="31"/>
      <c r="AH319" s="29"/>
      <c r="AI319" s="31"/>
      <c r="AJ319" s="29"/>
      <c r="AK319" s="31"/>
      <c r="AL319" s="29"/>
      <c r="AM319" s="31"/>
      <c r="AN319" s="29"/>
      <c r="AO319" s="31"/>
      <c r="AP319" s="29"/>
      <c r="AQ319" s="31"/>
      <c r="AR319" s="29"/>
      <c r="AS319" s="31"/>
      <c r="AT319" s="29"/>
      <c r="AU319" s="31"/>
      <c r="AV319" s="29"/>
      <c r="AW319" s="31"/>
      <c r="AX319" s="29"/>
      <c r="AY319" s="31"/>
      <c r="AZ319" s="29"/>
      <c r="BA319" s="31"/>
      <c r="BB319" s="29"/>
      <c r="BC319" s="31"/>
      <c r="BD319" s="29"/>
      <c r="BE319" s="31"/>
      <c r="BF319" s="29"/>
      <c r="BG319" s="31"/>
      <c r="BH319" s="29"/>
      <c r="BI319" s="31"/>
      <c r="BJ319" s="29"/>
      <c r="BK319" s="31"/>
      <c r="BL319" s="29"/>
      <c r="BM319" s="31"/>
      <c r="BN319" s="29"/>
      <c r="BO319" s="31"/>
      <c r="BP319" s="29"/>
      <c r="BQ319" s="31"/>
      <c r="BR319" s="29"/>
      <c r="BS319" s="31"/>
      <c r="BT319" s="29"/>
      <c r="BU319" s="31"/>
      <c r="BV319" s="29"/>
      <c r="BW319" s="31"/>
      <c r="BX319" s="29"/>
      <c r="BY319" s="31"/>
      <c r="BZ319" s="29"/>
      <c r="CA319" s="31"/>
      <c r="CB319" s="29"/>
      <c r="CC319" s="31"/>
      <c r="CD319" s="29"/>
      <c r="CE319" s="31"/>
    </row>
    <row r="320" spans="1:83" x14ac:dyDescent="0.25">
      <c r="A320" s="6">
        <v>41577</v>
      </c>
      <c r="B320" s="10"/>
      <c r="C320" s="4"/>
      <c r="D320" s="29"/>
      <c r="E320" s="30"/>
      <c r="F320" s="29"/>
      <c r="G320" s="31"/>
      <c r="H320" s="29"/>
      <c r="I320" s="31"/>
      <c r="J320" s="29"/>
      <c r="K320" s="31"/>
      <c r="L320" s="29"/>
      <c r="M320" s="31"/>
      <c r="N320" s="29"/>
      <c r="O320" s="31"/>
      <c r="P320" s="29"/>
      <c r="Q320" s="31"/>
      <c r="R320" s="29"/>
      <c r="S320" s="31"/>
      <c r="T320" s="29"/>
      <c r="U320" s="31"/>
      <c r="V320" s="29"/>
      <c r="W320" s="31"/>
      <c r="X320" s="29"/>
      <c r="Y320" s="31"/>
      <c r="Z320" s="29"/>
      <c r="AA320" s="31"/>
      <c r="AB320" s="29"/>
      <c r="AC320" s="31"/>
      <c r="AD320" s="29"/>
      <c r="AE320" s="31"/>
      <c r="AF320" s="29"/>
      <c r="AG320" s="31"/>
      <c r="AH320" s="29"/>
      <c r="AI320" s="31"/>
      <c r="AJ320" s="29"/>
      <c r="AK320" s="31"/>
      <c r="AL320" s="29"/>
      <c r="AM320" s="31"/>
      <c r="AN320" s="29"/>
      <c r="AO320" s="31"/>
      <c r="AP320" s="29"/>
      <c r="AQ320" s="31"/>
      <c r="AR320" s="29"/>
      <c r="AS320" s="31"/>
      <c r="AT320" s="29"/>
      <c r="AU320" s="31"/>
      <c r="AV320" s="29"/>
      <c r="AW320" s="31"/>
      <c r="AX320" s="29"/>
      <c r="AY320" s="31"/>
      <c r="AZ320" s="29"/>
      <c r="BA320" s="31"/>
      <c r="BB320" s="29"/>
      <c r="BC320" s="31"/>
      <c r="BD320" s="29"/>
      <c r="BE320" s="31"/>
      <c r="BF320" s="29"/>
      <c r="BG320" s="31"/>
      <c r="BH320" s="29"/>
      <c r="BI320" s="31"/>
      <c r="BJ320" s="29"/>
      <c r="BK320" s="31"/>
      <c r="BL320" s="29"/>
      <c r="BM320" s="31"/>
      <c r="BN320" s="29"/>
      <c r="BO320" s="31"/>
      <c r="BP320" s="29"/>
      <c r="BQ320" s="31"/>
      <c r="BR320" s="29"/>
      <c r="BS320" s="31"/>
      <c r="BT320" s="29"/>
      <c r="BU320" s="31"/>
      <c r="BV320" s="29"/>
      <c r="BW320" s="31"/>
      <c r="BX320" s="29"/>
      <c r="BY320" s="31"/>
      <c r="BZ320" s="29"/>
      <c r="CA320" s="31"/>
      <c r="CB320" s="29"/>
      <c r="CC320" s="31"/>
      <c r="CD320" s="29"/>
      <c r="CE320" s="31"/>
    </row>
    <row r="321" spans="1:83" x14ac:dyDescent="0.25">
      <c r="A321" s="6">
        <v>41578</v>
      </c>
      <c r="B321" s="10"/>
      <c r="C321" s="4"/>
      <c r="D321" s="29"/>
      <c r="E321" s="30"/>
      <c r="F321" s="29"/>
      <c r="G321" s="31"/>
      <c r="H321" s="29"/>
      <c r="I321" s="31"/>
      <c r="J321" s="29"/>
      <c r="K321" s="31"/>
      <c r="L321" s="29"/>
      <c r="M321" s="31"/>
      <c r="N321" s="29"/>
      <c r="O321" s="31"/>
      <c r="P321" s="29"/>
      <c r="Q321" s="31"/>
      <c r="R321" s="29"/>
      <c r="S321" s="31"/>
      <c r="T321" s="29"/>
      <c r="U321" s="31"/>
      <c r="V321" s="29"/>
      <c r="W321" s="31"/>
      <c r="X321" s="29"/>
      <c r="Y321" s="31"/>
      <c r="Z321" s="29"/>
      <c r="AA321" s="31"/>
      <c r="AB321" s="29"/>
      <c r="AC321" s="31"/>
      <c r="AD321" s="29"/>
      <c r="AE321" s="31"/>
      <c r="AF321" s="29"/>
      <c r="AG321" s="31"/>
      <c r="AH321" s="29"/>
      <c r="AI321" s="31"/>
      <c r="AJ321" s="29"/>
      <c r="AK321" s="31"/>
      <c r="AL321" s="29"/>
      <c r="AM321" s="31"/>
      <c r="AN321" s="29"/>
      <c r="AO321" s="31"/>
      <c r="AP321" s="29"/>
      <c r="AQ321" s="31"/>
      <c r="AR321" s="29"/>
      <c r="AS321" s="31"/>
      <c r="AT321" s="29"/>
      <c r="AU321" s="31"/>
      <c r="AV321" s="29"/>
      <c r="AW321" s="31"/>
      <c r="AX321" s="29"/>
      <c r="AY321" s="31"/>
      <c r="AZ321" s="29"/>
      <c r="BA321" s="31"/>
      <c r="BB321" s="29"/>
      <c r="BC321" s="31"/>
      <c r="BD321" s="29"/>
      <c r="BE321" s="31"/>
      <c r="BF321" s="29"/>
      <c r="BG321" s="31"/>
      <c r="BH321" s="29"/>
      <c r="BI321" s="31"/>
      <c r="BJ321" s="29"/>
      <c r="BK321" s="31"/>
      <c r="BL321" s="29"/>
      <c r="BM321" s="31"/>
      <c r="BN321" s="29"/>
      <c r="BO321" s="31"/>
      <c r="BP321" s="29"/>
      <c r="BQ321" s="31"/>
      <c r="BR321" s="29"/>
      <c r="BS321" s="31"/>
      <c r="BT321" s="29"/>
      <c r="BU321" s="31"/>
      <c r="BV321" s="29"/>
      <c r="BW321" s="31"/>
      <c r="BX321" s="29"/>
      <c r="BY321" s="31"/>
      <c r="BZ321" s="29"/>
      <c r="CA321" s="31"/>
      <c r="CB321" s="29"/>
      <c r="CC321" s="31"/>
      <c r="CD321" s="29"/>
      <c r="CE321" s="31"/>
    </row>
    <row r="322" spans="1:83" x14ac:dyDescent="0.25">
      <c r="A322" s="6">
        <v>41579</v>
      </c>
      <c r="B322" s="10"/>
      <c r="C322" s="4"/>
      <c r="D322" s="29"/>
      <c r="E322" s="30"/>
      <c r="F322" s="29"/>
      <c r="G322" s="31"/>
      <c r="H322" s="29"/>
      <c r="I322" s="31"/>
      <c r="J322" s="29"/>
      <c r="K322" s="31"/>
      <c r="L322" s="29"/>
      <c r="M322" s="31"/>
      <c r="N322" s="29"/>
      <c r="O322" s="31"/>
      <c r="P322" s="29"/>
      <c r="Q322" s="31"/>
      <c r="R322" s="29"/>
      <c r="S322" s="31"/>
      <c r="T322" s="29"/>
      <c r="U322" s="31"/>
      <c r="V322" s="29"/>
      <c r="W322" s="31"/>
      <c r="X322" s="29"/>
      <c r="Y322" s="31"/>
      <c r="Z322" s="29"/>
      <c r="AA322" s="31"/>
      <c r="AB322" s="29"/>
      <c r="AC322" s="31"/>
      <c r="AD322" s="29"/>
      <c r="AE322" s="31"/>
      <c r="AF322" s="29"/>
      <c r="AG322" s="31"/>
      <c r="AH322" s="29"/>
      <c r="AI322" s="31"/>
      <c r="AJ322" s="29"/>
      <c r="AK322" s="31"/>
      <c r="AL322" s="29"/>
      <c r="AM322" s="31"/>
      <c r="AN322" s="29"/>
      <c r="AO322" s="31"/>
      <c r="AP322" s="29"/>
      <c r="AQ322" s="31"/>
      <c r="AR322" s="29"/>
      <c r="AS322" s="31"/>
      <c r="AT322" s="29"/>
      <c r="AU322" s="31"/>
      <c r="AV322" s="29"/>
      <c r="AW322" s="31"/>
      <c r="AX322" s="29"/>
      <c r="AY322" s="31"/>
      <c r="AZ322" s="29"/>
      <c r="BA322" s="31"/>
      <c r="BB322" s="29"/>
      <c r="BC322" s="31"/>
      <c r="BD322" s="29"/>
      <c r="BE322" s="31"/>
      <c r="BF322" s="29"/>
      <c r="BG322" s="31"/>
      <c r="BH322" s="29"/>
      <c r="BI322" s="31"/>
      <c r="BJ322" s="29"/>
      <c r="BK322" s="31"/>
      <c r="BL322" s="29"/>
      <c r="BM322" s="31"/>
      <c r="BN322" s="29"/>
      <c r="BO322" s="31"/>
      <c r="BP322" s="29"/>
      <c r="BQ322" s="31"/>
      <c r="BR322" s="29"/>
      <c r="BS322" s="31"/>
      <c r="BT322" s="29"/>
      <c r="BU322" s="31"/>
      <c r="BV322" s="29"/>
      <c r="BW322" s="31"/>
      <c r="BX322" s="29"/>
      <c r="BY322" s="31"/>
      <c r="BZ322" s="29"/>
      <c r="CA322" s="31"/>
      <c r="CB322" s="29"/>
      <c r="CC322" s="31"/>
      <c r="CD322" s="29"/>
      <c r="CE322" s="31"/>
    </row>
    <row r="323" spans="1:83" x14ac:dyDescent="0.25">
      <c r="A323" s="6">
        <v>41580</v>
      </c>
      <c r="B323" s="10"/>
      <c r="C323" s="4"/>
      <c r="D323" s="29"/>
      <c r="E323" s="30"/>
      <c r="F323" s="29"/>
      <c r="G323" s="31"/>
      <c r="H323" s="29"/>
      <c r="I323" s="31"/>
      <c r="J323" s="29"/>
      <c r="K323" s="31"/>
      <c r="L323" s="29"/>
      <c r="M323" s="31"/>
      <c r="N323" s="29"/>
      <c r="O323" s="31"/>
      <c r="P323" s="29"/>
      <c r="Q323" s="31"/>
      <c r="R323" s="29"/>
      <c r="S323" s="31"/>
      <c r="T323" s="29"/>
      <c r="U323" s="31"/>
      <c r="V323" s="29"/>
      <c r="W323" s="31"/>
      <c r="X323" s="29"/>
      <c r="Y323" s="31"/>
      <c r="Z323" s="29"/>
      <c r="AA323" s="31"/>
      <c r="AB323" s="29"/>
      <c r="AC323" s="31"/>
      <c r="AD323" s="29"/>
      <c r="AE323" s="31"/>
      <c r="AF323" s="29"/>
      <c r="AG323" s="31"/>
      <c r="AH323" s="29"/>
      <c r="AI323" s="31"/>
      <c r="AJ323" s="29"/>
      <c r="AK323" s="31"/>
      <c r="AL323" s="29"/>
      <c r="AM323" s="31"/>
      <c r="AN323" s="29"/>
      <c r="AO323" s="31"/>
      <c r="AP323" s="29"/>
      <c r="AQ323" s="31"/>
      <c r="AR323" s="29"/>
      <c r="AS323" s="31"/>
      <c r="AT323" s="29"/>
      <c r="AU323" s="31"/>
      <c r="AV323" s="29"/>
      <c r="AW323" s="31"/>
      <c r="AX323" s="29"/>
      <c r="AY323" s="31"/>
      <c r="AZ323" s="29"/>
      <c r="BA323" s="31"/>
      <c r="BB323" s="29"/>
      <c r="BC323" s="31"/>
      <c r="BD323" s="29"/>
      <c r="BE323" s="31"/>
      <c r="BF323" s="29"/>
      <c r="BG323" s="31"/>
      <c r="BH323" s="29"/>
      <c r="BI323" s="31"/>
      <c r="BJ323" s="29"/>
      <c r="BK323" s="31"/>
      <c r="BL323" s="29"/>
      <c r="BM323" s="31"/>
      <c r="BN323" s="29"/>
      <c r="BO323" s="31"/>
      <c r="BP323" s="29"/>
      <c r="BQ323" s="31"/>
      <c r="BR323" s="29"/>
      <c r="BS323" s="31"/>
      <c r="BT323" s="29"/>
      <c r="BU323" s="31"/>
      <c r="BV323" s="29"/>
      <c r="BW323" s="31"/>
      <c r="BX323" s="29"/>
      <c r="BY323" s="31"/>
      <c r="BZ323" s="29"/>
      <c r="CA323" s="31"/>
      <c r="CB323" s="29"/>
      <c r="CC323" s="31"/>
      <c r="CD323" s="29"/>
      <c r="CE323" s="31"/>
    </row>
    <row r="324" spans="1:83" x14ac:dyDescent="0.25">
      <c r="A324" s="6">
        <v>41581</v>
      </c>
      <c r="B324" s="10"/>
      <c r="C324" s="4"/>
      <c r="D324" s="29"/>
      <c r="E324" s="30"/>
      <c r="F324" s="29"/>
      <c r="G324" s="31"/>
      <c r="H324" s="29"/>
      <c r="I324" s="31"/>
      <c r="J324" s="29"/>
      <c r="K324" s="31"/>
      <c r="L324" s="29"/>
      <c r="M324" s="31"/>
      <c r="N324" s="29"/>
      <c r="O324" s="31"/>
      <c r="P324" s="29"/>
      <c r="Q324" s="31"/>
      <c r="R324" s="29"/>
      <c r="S324" s="31"/>
      <c r="T324" s="29"/>
      <c r="U324" s="31"/>
      <c r="V324" s="29"/>
      <c r="W324" s="31"/>
      <c r="X324" s="29"/>
      <c r="Y324" s="31"/>
      <c r="Z324" s="29"/>
      <c r="AA324" s="31"/>
      <c r="AB324" s="29"/>
      <c r="AC324" s="31"/>
      <c r="AD324" s="29"/>
      <c r="AE324" s="31"/>
      <c r="AF324" s="29"/>
      <c r="AG324" s="31"/>
      <c r="AH324" s="29"/>
      <c r="AI324" s="31"/>
      <c r="AJ324" s="29"/>
      <c r="AK324" s="31"/>
      <c r="AL324" s="29"/>
      <c r="AM324" s="31"/>
      <c r="AN324" s="29"/>
      <c r="AO324" s="31"/>
      <c r="AP324" s="29"/>
      <c r="AQ324" s="31"/>
      <c r="AR324" s="29"/>
      <c r="AS324" s="31"/>
      <c r="AT324" s="29"/>
      <c r="AU324" s="31"/>
      <c r="AV324" s="29"/>
      <c r="AW324" s="31"/>
      <c r="AX324" s="29"/>
      <c r="AY324" s="31"/>
      <c r="AZ324" s="29"/>
      <c r="BA324" s="31"/>
      <c r="BB324" s="29"/>
      <c r="BC324" s="31"/>
      <c r="BD324" s="29"/>
      <c r="BE324" s="31"/>
      <c r="BF324" s="29"/>
      <c r="BG324" s="31"/>
      <c r="BH324" s="29"/>
      <c r="BI324" s="31"/>
      <c r="BJ324" s="29"/>
      <c r="BK324" s="31"/>
      <c r="BL324" s="29"/>
      <c r="BM324" s="31"/>
      <c r="BN324" s="29"/>
      <c r="BO324" s="31"/>
      <c r="BP324" s="29"/>
      <c r="BQ324" s="31"/>
      <c r="BR324" s="29"/>
      <c r="BS324" s="31"/>
      <c r="BT324" s="29"/>
      <c r="BU324" s="31"/>
      <c r="BV324" s="29"/>
      <c r="BW324" s="31"/>
      <c r="BX324" s="29"/>
      <c r="BY324" s="31"/>
      <c r="BZ324" s="29"/>
      <c r="CA324" s="31"/>
      <c r="CB324" s="29"/>
      <c r="CC324" s="31"/>
      <c r="CD324" s="29"/>
      <c r="CE324" s="31"/>
    </row>
    <row r="325" spans="1:83" x14ac:dyDescent="0.25">
      <c r="A325" s="6">
        <v>41582</v>
      </c>
      <c r="B325" s="10"/>
      <c r="C325" s="4"/>
      <c r="D325" s="29"/>
      <c r="E325" s="30"/>
      <c r="F325" s="29"/>
      <c r="G325" s="31"/>
      <c r="H325" s="29"/>
      <c r="I325" s="31"/>
      <c r="J325" s="29"/>
      <c r="K325" s="31"/>
      <c r="L325" s="29"/>
      <c r="M325" s="31"/>
      <c r="N325" s="29"/>
      <c r="O325" s="31"/>
      <c r="P325" s="29"/>
      <c r="Q325" s="31"/>
      <c r="R325" s="29"/>
      <c r="S325" s="31"/>
      <c r="T325" s="29"/>
      <c r="U325" s="31"/>
      <c r="V325" s="29"/>
      <c r="W325" s="31"/>
      <c r="X325" s="29"/>
      <c r="Y325" s="31"/>
      <c r="Z325" s="29"/>
      <c r="AA325" s="31"/>
      <c r="AB325" s="29"/>
      <c r="AC325" s="31"/>
      <c r="AD325" s="29"/>
      <c r="AE325" s="31"/>
      <c r="AF325" s="29"/>
      <c r="AG325" s="31"/>
      <c r="AH325" s="29"/>
      <c r="AI325" s="31"/>
      <c r="AJ325" s="29"/>
      <c r="AK325" s="31"/>
      <c r="AL325" s="29"/>
      <c r="AM325" s="31"/>
      <c r="AN325" s="29"/>
      <c r="AO325" s="31"/>
      <c r="AP325" s="29"/>
      <c r="AQ325" s="31"/>
      <c r="AR325" s="29"/>
      <c r="AS325" s="31"/>
      <c r="AT325" s="29"/>
      <c r="AU325" s="31"/>
      <c r="AV325" s="29"/>
      <c r="AW325" s="31"/>
      <c r="AX325" s="29"/>
      <c r="AY325" s="31"/>
      <c r="AZ325" s="29"/>
      <c r="BA325" s="31"/>
      <c r="BB325" s="29"/>
      <c r="BC325" s="31"/>
      <c r="BD325" s="29"/>
      <c r="BE325" s="31"/>
      <c r="BF325" s="29"/>
      <c r="BG325" s="31"/>
      <c r="BH325" s="29"/>
      <c r="BI325" s="31"/>
      <c r="BJ325" s="29"/>
      <c r="BK325" s="31"/>
      <c r="BL325" s="29"/>
      <c r="BM325" s="31"/>
      <c r="BN325" s="29"/>
      <c r="BO325" s="31"/>
      <c r="BP325" s="29"/>
      <c r="BQ325" s="31"/>
      <c r="BR325" s="29"/>
      <c r="BS325" s="31"/>
      <c r="BT325" s="29"/>
      <c r="BU325" s="31"/>
      <c r="BV325" s="29"/>
      <c r="BW325" s="31"/>
      <c r="BX325" s="29"/>
      <c r="BY325" s="31"/>
      <c r="BZ325" s="29"/>
      <c r="CA325" s="31"/>
      <c r="CB325" s="29"/>
      <c r="CC325" s="31"/>
      <c r="CD325" s="29"/>
      <c r="CE325" s="31"/>
    </row>
    <row r="326" spans="1:83" x14ac:dyDescent="0.25">
      <c r="A326" s="6">
        <v>41583</v>
      </c>
      <c r="B326" s="10"/>
      <c r="C326" s="4"/>
      <c r="D326" s="29"/>
      <c r="E326" s="30"/>
      <c r="F326" s="29"/>
      <c r="G326" s="31"/>
      <c r="H326" s="29"/>
      <c r="I326" s="31"/>
      <c r="J326" s="29"/>
      <c r="K326" s="31"/>
      <c r="L326" s="29"/>
      <c r="M326" s="31"/>
      <c r="N326" s="29"/>
      <c r="O326" s="31"/>
      <c r="P326" s="29"/>
      <c r="Q326" s="31"/>
      <c r="R326" s="29"/>
      <c r="S326" s="31"/>
      <c r="T326" s="29"/>
      <c r="U326" s="31"/>
      <c r="V326" s="29"/>
      <c r="W326" s="31"/>
      <c r="X326" s="29"/>
      <c r="Y326" s="31"/>
      <c r="Z326" s="29"/>
      <c r="AA326" s="31"/>
      <c r="AB326" s="29"/>
      <c r="AC326" s="31"/>
      <c r="AD326" s="29"/>
      <c r="AE326" s="31"/>
      <c r="AF326" s="29"/>
      <c r="AG326" s="31"/>
      <c r="AH326" s="29"/>
      <c r="AI326" s="31"/>
      <c r="AJ326" s="29"/>
      <c r="AK326" s="31"/>
      <c r="AL326" s="29"/>
      <c r="AM326" s="31"/>
      <c r="AN326" s="29"/>
      <c r="AO326" s="31"/>
      <c r="AP326" s="29"/>
      <c r="AQ326" s="31"/>
      <c r="AR326" s="29"/>
      <c r="AS326" s="31"/>
      <c r="AT326" s="29"/>
      <c r="AU326" s="31"/>
      <c r="AV326" s="29"/>
      <c r="AW326" s="31"/>
      <c r="AX326" s="29"/>
      <c r="AY326" s="31"/>
      <c r="AZ326" s="29"/>
      <c r="BA326" s="31"/>
      <c r="BB326" s="29"/>
      <c r="BC326" s="31"/>
      <c r="BD326" s="29"/>
      <c r="BE326" s="31"/>
      <c r="BF326" s="29"/>
      <c r="BG326" s="31"/>
      <c r="BH326" s="29"/>
      <c r="BI326" s="31"/>
      <c r="BJ326" s="29"/>
      <c r="BK326" s="31"/>
      <c r="BL326" s="29"/>
      <c r="BM326" s="31"/>
      <c r="BN326" s="29"/>
      <c r="BO326" s="31"/>
      <c r="BP326" s="29"/>
      <c r="BQ326" s="31"/>
      <c r="BR326" s="29"/>
      <c r="BS326" s="31"/>
      <c r="BT326" s="29"/>
      <c r="BU326" s="31"/>
      <c r="BV326" s="29"/>
      <c r="BW326" s="31"/>
      <c r="BX326" s="29"/>
      <c r="BY326" s="31"/>
      <c r="BZ326" s="29"/>
      <c r="CA326" s="31"/>
      <c r="CB326" s="29"/>
      <c r="CC326" s="31"/>
      <c r="CD326" s="29"/>
      <c r="CE326" s="31"/>
    </row>
    <row r="327" spans="1:83" x14ac:dyDescent="0.25">
      <c r="A327" s="6">
        <v>41584</v>
      </c>
      <c r="B327" s="10"/>
      <c r="C327" s="4"/>
      <c r="D327" s="29"/>
      <c r="E327" s="30"/>
      <c r="F327" s="29"/>
      <c r="G327" s="31"/>
      <c r="H327" s="29"/>
      <c r="I327" s="31"/>
      <c r="J327" s="29"/>
      <c r="K327" s="31"/>
      <c r="L327" s="29"/>
      <c r="M327" s="31"/>
      <c r="N327" s="29"/>
      <c r="O327" s="31"/>
      <c r="P327" s="29"/>
      <c r="Q327" s="31"/>
      <c r="R327" s="29"/>
      <c r="S327" s="31"/>
      <c r="T327" s="29"/>
      <c r="U327" s="31"/>
      <c r="V327" s="29"/>
      <c r="W327" s="31"/>
      <c r="X327" s="29"/>
      <c r="Y327" s="31"/>
      <c r="Z327" s="29"/>
      <c r="AA327" s="31"/>
      <c r="AB327" s="29"/>
      <c r="AC327" s="31"/>
      <c r="AD327" s="29"/>
      <c r="AE327" s="31"/>
      <c r="AF327" s="29"/>
      <c r="AG327" s="31"/>
      <c r="AH327" s="29"/>
      <c r="AI327" s="31"/>
      <c r="AJ327" s="29"/>
      <c r="AK327" s="31"/>
      <c r="AL327" s="29"/>
      <c r="AM327" s="31"/>
      <c r="AN327" s="29"/>
      <c r="AO327" s="31"/>
      <c r="AP327" s="29"/>
      <c r="AQ327" s="31"/>
      <c r="AR327" s="29"/>
      <c r="AS327" s="31"/>
      <c r="AT327" s="29"/>
      <c r="AU327" s="31"/>
      <c r="AV327" s="29"/>
      <c r="AW327" s="31"/>
      <c r="AX327" s="29"/>
      <c r="AY327" s="31"/>
      <c r="AZ327" s="29"/>
      <c r="BA327" s="31"/>
      <c r="BB327" s="29"/>
      <c r="BC327" s="31"/>
      <c r="BD327" s="29"/>
      <c r="BE327" s="31"/>
      <c r="BF327" s="29"/>
      <c r="BG327" s="31"/>
      <c r="BH327" s="29"/>
      <c r="BI327" s="31"/>
      <c r="BJ327" s="29"/>
      <c r="BK327" s="31"/>
      <c r="BL327" s="29"/>
      <c r="BM327" s="31"/>
      <c r="BN327" s="29"/>
      <c r="BO327" s="31"/>
      <c r="BP327" s="29"/>
      <c r="BQ327" s="31"/>
      <c r="BR327" s="29"/>
      <c r="BS327" s="31"/>
      <c r="BT327" s="29"/>
      <c r="BU327" s="31"/>
      <c r="BV327" s="29"/>
      <c r="BW327" s="31"/>
      <c r="BX327" s="29"/>
      <c r="BY327" s="31"/>
      <c r="BZ327" s="29"/>
      <c r="CA327" s="31"/>
      <c r="CB327" s="29"/>
      <c r="CC327" s="31"/>
      <c r="CD327" s="29"/>
      <c r="CE327" s="31"/>
    </row>
    <row r="328" spans="1:83" x14ac:dyDescent="0.25">
      <c r="A328" s="6">
        <v>41585</v>
      </c>
      <c r="B328" s="10"/>
      <c r="C328" s="4"/>
      <c r="D328" s="29"/>
      <c r="E328" s="30"/>
      <c r="F328" s="29"/>
      <c r="G328" s="31"/>
      <c r="H328" s="29"/>
      <c r="I328" s="31"/>
      <c r="J328" s="29"/>
      <c r="K328" s="31"/>
      <c r="L328" s="29"/>
      <c r="M328" s="31"/>
      <c r="N328" s="29"/>
      <c r="O328" s="31"/>
      <c r="P328" s="29"/>
      <c r="Q328" s="31"/>
      <c r="R328" s="29"/>
      <c r="S328" s="31"/>
      <c r="T328" s="29"/>
      <c r="U328" s="31"/>
      <c r="V328" s="29"/>
      <c r="W328" s="31"/>
      <c r="X328" s="29"/>
      <c r="Y328" s="31"/>
      <c r="Z328" s="29"/>
      <c r="AA328" s="31"/>
      <c r="AB328" s="29"/>
      <c r="AC328" s="31"/>
      <c r="AD328" s="29"/>
      <c r="AE328" s="31"/>
      <c r="AF328" s="29"/>
      <c r="AG328" s="31"/>
      <c r="AH328" s="29"/>
      <c r="AI328" s="31"/>
      <c r="AJ328" s="29"/>
      <c r="AK328" s="31"/>
      <c r="AL328" s="29"/>
      <c r="AM328" s="31"/>
      <c r="AN328" s="29"/>
      <c r="AO328" s="31"/>
      <c r="AP328" s="29"/>
      <c r="AQ328" s="31"/>
      <c r="AR328" s="29"/>
      <c r="AS328" s="31"/>
      <c r="AT328" s="29"/>
      <c r="AU328" s="31"/>
      <c r="AV328" s="29"/>
      <c r="AW328" s="31"/>
      <c r="AX328" s="29"/>
      <c r="AY328" s="31"/>
      <c r="AZ328" s="29"/>
      <c r="BA328" s="31"/>
      <c r="BB328" s="29"/>
      <c r="BC328" s="31"/>
      <c r="BD328" s="29"/>
      <c r="BE328" s="31"/>
      <c r="BF328" s="29"/>
      <c r="BG328" s="31"/>
      <c r="BH328" s="29"/>
      <c r="BI328" s="31"/>
      <c r="BJ328" s="29"/>
      <c r="BK328" s="31"/>
      <c r="BL328" s="29"/>
      <c r="BM328" s="31"/>
      <c r="BN328" s="29"/>
      <c r="BO328" s="31"/>
      <c r="BP328" s="29"/>
      <c r="BQ328" s="31"/>
      <c r="BR328" s="29"/>
      <c r="BS328" s="31"/>
      <c r="BT328" s="29"/>
      <c r="BU328" s="31"/>
      <c r="BV328" s="29"/>
      <c r="BW328" s="31"/>
      <c r="BX328" s="29"/>
      <c r="BY328" s="31"/>
      <c r="BZ328" s="29"/>
      <c r="CA328" s="31"/>
      <c r="CB328" s="29"/>
      <c r="CC328" s="31"/>
      <c r="CD328" s="29"/>
      <c r="CE328" s="31"/>
    </row>
    <row r="329" spans="1:83" x14ac:dyDescent="0.25">
      <c r="A329" s="6">
        <v>41586</v>
      </c>
      <c r="B329" s="10"/>
      <c r="C329" s="4"/>
      <c r="D329" s="29"/>
      <c r="E329" s="30"/>
      <c r="F329" s="29"/>
      <c r="G329" s="31"/>
      <c r="H329" s="29"/>
      <c r="I329" s="31"/>
      <c r="J329" s="29"/>
      <c r="K329" s="31"/>
      <c r="L329" s="29"/>
      <c r="M329" s="31"/>
      <c r="N329" s="29"/>
      <c r="O329" s="31"/>
      <c r="P329" s="29"/>
      <c r="Q329" s="31"/>
      <c r="R329" s="29"/>
      <c r="S329" s="31"/>
      <c r="T329" s="29"/>
      <c r="U329" s="31"/>
      <c r="V329" s="29"/>
      <c r="W329" s="31"/>
      <c r="X329" s="29"/>
      <c r="Y329" s="31"/>
      <c r="Z329" s="29"/>
      <c r="AA329" s="31"/>
      <c r="AB329" s="29"/>
      <c r="AC329" s="31"/>
      <c r="AD329" s="29"/>
      <c r="AE329" s="31"/>
      <c r="AF329" s="29"/>
      <c r="AG329" s="31"/>
      <c r="AH329" s="29"/>
      <c r="AI329" s="31"/>
      <c r="AJ329" s="29"/>
      <c r="AK329" s="31"/>
      <c r="AL329" s="29"/>
      <c r="AM329" s="31"/>
      <c r="AN329" s="29"/>
      <c r="AO329" s="31"/>
      <c r="AP329" s="29"/>
      <c r="AQ329" s="31"/>
      <c r="AR329" s="29"/>
      <c r="AS329" s="31"/>
      <c r="AT329" s="29"/>
      <c r="AU329" s="31"/>
      <c r="AV329" s="29"/>
      <c r="AW329" s="31"/>
      <c r="AX329" s="29"/>
      <c r="AY329" s="31"/>
      <c r="AZ329" s="29"/>
      <c r="BA329" s="31"/>
      <c r="BB329" s="29"/>
      <c r="BC329" s="31"/>
      <c r="BD329" s="29"/>
      <c r="BE329" s="31"/>
      <c r="BF329" s="29"/>
      <c r="BG329" s="31"/>
      <c r="BH329" s="29"/>
      <c r="BI329" s="31"/>
      <c r="BJ329" s="29"/>
      <c r="BK329" s="31"/>
      <c r="BL329" s="29"/>
      <c r="BM329" s="31"/>
      <c r="BN329" s="29"/>
      <c r="BO329" s="31"/>
      <c r="BP329" s="29"/>
      <c r="BQ329" s="31"/>
      <c r="BR329" s="29"/>
      <c r="BS329" s="31"/>
      <c r="BT329" s="29"/>
      <c r="BU329" s="31"/>
      <c r="BV329" s="29"/>
      <c r="BW329" s="31"/>
      <c r="BX329" s="29"/>
      <c r="BY329" s="31"/>
      <c r="BZ329" s="29"/>
      <c r="CA329" s="31"/>
      <c r="CB329" s="29"/>
      <c r="CC329" s="31"/>
      <c r="CD329" s="29"/>
      <c r="CE329" s="31"/>
    </row>
    <row r="330" spans="1:83" x14ac:dyDescent="0.25">
      <c r="A330" s="6">
        <v>41587</v>
      </c>
      <c r="B330" s="10"/>
      <c r="C330" s="4"/>
      <c r="D330" s="29"/>
      <c r="E330" s="30"/>
      <c r="F330" s="29"/>
      <c r="G330" s="31"/>
      <c r="H330" s="29"/>
      <c r="I330" s="31"/>
      <c r="J330" s="29"/>
      <c r="K330" s="31"/>
      <c r="L330" s="29"/>
      <c r="M330" s="31"/>
      <c r="N330" s="29"/>
      <c r="O330" s="31"/>
      <c r="P330" s="29"/>
      <c r="Q330" s="31"/>
      <c r="R330" s="29"/>
      <c r="S330" s="31"/>
      <c r="T330" s="29"/>
      <c r="U330" s="31"/>
      <c r="V330" s="29"/>
      <c r="W330" s="31"/>
      <c r="X330" s="29"/>
      <c r="Y330" s="31"/>
      <c r="Z330" s="29"/>
      <c r="AA330" s="31"/>
      <c r="AB330" s="29"/>
      <c r="AC330" s="31"/>
      <c r="AD330" s="29"/>
      <c r="AE330" s="31"/>
      <c r="AF330" s="29"/>
      <c r="AG330" s="31"/>
      <c r="AH330" s="29"/>
      <c r="AI330" s="31"/>
      <c r="AJ330" s="29"/>
      <c r="AK330" s="31"/>
      <c r="AL330" s="29"/>
      <c r="AM330" s="31"/>
      <c r="AN330" s="29"/>
      <c r="AO330" s="31"/>
      <c r="AP330" s="29"/>
      <c r="AQ330" s="31"/>
      <c r="AR330" s="29"/>
      <c r="AS330" s="31"/>
      <c r="AT330" s="29"/>
      <c r="AU330" s="31"/>
      <c r="AV330" s="29"/>
      <c r="AW330" s="31"/>
      <c r="AX330" s="29"/>
      <c r="AY330" s="31"/>
      <c r="AZ330" s="29"/>
      <c r="BA330" s="31"/>
      <c r="BB330" s="29"/>
      <c r="BC330" s="31"/>
      <c r="BD330" s="29"/>
      <c r="BE330" s="31"/>
      <c r="BF330" s="29"/>
      <c r="BG330" s="31"/>
      <c r="BH330" s="29"/>
      <c r="BI330" s="31"/>
      <c r="BJ330" s="29"/>
      <c r="BK330" s="31"/>
      <c r="BL330" s="29"/>
      <c r="BM330" s="31"/>
      <c r="BN330" s="29"/>
      <c r="BO330" s="31"/>
      <c r="BP330" s="29"/>
      <c r="BQ330" s="31"/>
      <c r="BR330" s="29"/>
      <c r="BS330" s="31"/>
      <c r="BT330" s="29"/>
      <c r="BU330" s="31"/>
      <c r="BV330" s="29"/>
      <c r="BW330" s="31"/>
      <c r="BX330" s="29"/>
      <c r="BY330" s="31"/>
      <c r="BZ330" s="29"/>
      <c r="CA330" s="31"/>
      <c r="CB330" s="29"/>
      <c r="CC330" s="31"/>
      <c r="CD330" s="29"/>
      <c r="CE330" s="31"/>
    </row>
    <row r="331" spans="1:83" x14ac:dyDescent="0.25">
      <c r="A331" s="6">
        <v>41588</v>
      </c>
      <c r="B331" s="10"/>
      <c r="C331" s="4"/>
      <c r="D331" s="29"/>
      <c r="E331" s="30"/>
      <c r="F331" s="29"/>
      <c r="G331" s="31"/>
      <c r="H331" s="29"/>
      <c r="I331" s="31"/>
      <c r="J331" s="29"/>
      <c r="K331" s="31"/>
      <c r="L331" s="29"/>
      <c r="M331" s="31"/>
      <c r="N331" s="29"/>
      <c r="O331" s="31"/>
      <c r="P331" s="29"/>
      <c r="Q331" s="31"/>
      <c r="R331" s="29"/>
      <c r="S331" s="31"/>
      <c r="T331" s="29"/>
      <c r="U331" s="31"/>
      <c r="V331" s="29"/>
      <c r="W331" s="31"/>
      <c r="X331" s="29"/>
      <c r="Y331" s="31"/>
      <c r="Z331" s="29"/>
      <c r="AA331" s="31"/>
      <c r="AB331" s="29"/>
      <c r="AC331" s="31"/>
      <c r="AD331" s="29"/>
      <c r="AE331" s="31"/>
      <c r="AF331" s="29"/>
      <c r="AG331" s="31"/>
      <c r="AH331" s="29"/>
      <c r="AI331" s="31"/>
      <c r="AJ331" s="29"/>
      <c r="AK331" s="31"/>
      <c r="AL331" s="29"/>
      <c r="AM331" s="31"/>
      <c r="AN331" s="29"/>
      <c r="AO331" s="31"/>
      <c r="AP331" s="29"/>
      <c r="AQ331" s="31"/>
      <c r="AR331" s="29"/>
      <c r="AS331" s="31"/>
      <c r="AT331" s="29"/>
      <c r="AU331" s="31"/>
      <c r="AV331" s="29"/>
      <c r="AW331" s="31"/>
      <c r="AX331" s="29"/>
      <c r="AY331" s="31"/>
      <c r="AZ331" s="29"/>
      <c r="BA331" s="31"/>
      <c r="BB331" s="29"/>
      <c r="BC331" s="31"/>
      <c r="BD331" s="29"/>
      <c r="BE331" s="31"/>
      <c r="BF331" s="29"/>
      <c r="BG331" s="31"/>
      <c r="BH331" s="29"/>
      <c r="BI331" s="31"/>
      <c r="BJ331" s="29"/>
      <c r="BK331" s="31"/>
      <c r="BL331" s="29"/>
      <c r="BM331" s="31"/>
      <c r="BN331" s="29"/>
      <c r="BO331" s="31"/>
      <c r="BP331" s="29"/>
      <c r="BQ331" s="31"/>
      <c r="BR331" s="29"/>
      <c r="BS331" s="31"/>
      <c r="BT331" s="29"/>
      <c r="BU331" s="31"/>
      <c r="BV331" s="29"/>
      <c r="BW331" s="31"/>
      <c r="BX331" s="29"/>
      <c r="BY331" s="31"/>
      <c r="BZ331" s="29"/>
      <c r="CA331" s="31"/>
      <c r="CB331" s="29"/>
      <c r="CC331" s="31"/>
      <c r="CD331" s="29"/>
      <c r="CE331" s="31"/>
    </row>
    <row r="332" spans="1:83" x14ac:dyDescent="0.25">
      <c r="A332" s="6">
        <v>41589</v>
      </c>
      <c r="B332" s="10"/>
      <c r="C332" s="4"/>
      <c r="D332" s="29"/>
      <c r="E332" s="30"/>
      <c r="F332" s="29"/>
      <c r="G332" s="31"/>
      <c r="H332" s="29"/>
      <c r="I332" s="31"/>
      <c r="J332" s="29"/>
      <c r="K332" s="31"/>
      <c r="L332" s="29"/>
      <c r="M332" s="31"/>
      <c r="N332" s="29"/>
      <c r="O332" s="31"/>
      <c r="P332" s="29"/>
      <c r="Q332" s="31"/>
      <c r="R332" s="29"/>
      <c r="S332" s="31"/>
      <c r="T332" s="29"/>
      <c r="U332" s="31"/>
      <c r="V332" s="29"/>
      <c r="W332" s="31"/>
      <c r="X332" s="29"/>
      <c r="Y332" s="31"/>
      <c r="Z332" s="29"/>
      <c r="AA332" s="31"/>
      <c r="AB332" s="29"/>
      <c r="AC332" s="31"/>
      <c r="AD332" s="29"/>
      <c r="AE332" s="31"/>
      <c r="AF332" s="29"/>
      <c r="AG332" s="31"/>
      <c r="AH332" s="29"/>
      <c r="AI332" s="31"/>
      <c r="AJ332" s="29"/>
      <c r="AK332" s="31"/>
      <c r="AL332" s="29"/>
      <c r="AM332" s="31"/>
      <c r="AN332" s="29"/>
      <c r="AO332" s="31"/>
      <c r="AP332" s="29"/>
      <c r="AQ332" s="31"/>
      <c r="AR332" s="29"/>
      <c r="AS332" s="31"/>
      <c r="AT332" s="29"/>
      <c r="AU332" s="31"/>
      <c r="AV332" s="29"/>
      <c r="AW332" s="31"/>
      <c r="AX332" s="29"/>
      <c r="AY332" s="31"/>
      <c r="AZ332" s="29"/>
      <c r="BA332" s="31"/>
      <c r="BB332" s="29"/>
      <c r="BC332" s="31"/>
      <c r="BD332" s="29"/>
      <c r="BE332" s="31"/>
      <c r="BF332" s="29"/>
      <c r="BG332" s="31"/>
      <c r="BH332" s="29"/>
      <c r="BI332" s="31"/>
      <c r="BJ332" s="29"/>
      <c r="BK332" s="31"/>
      <c r="BL332" s="29"/>
      <c r="BM332" s="31"/>
      <c r="BN332" s="29"/>
      <c r="BO332" s="31"/>
      <c r="BP332" s="29"/>
      <c r="BQ332" s="31"/>
      <c r="BR332" s="29"/>
      <c r="BS332" s="31"/>
      <c r="BT332" s="29"/>
      <c r="BU332" s="31"/>
      <c r="BV332" s="29"/>
      <c r="BW332" s="31"/>
      <c r="BX332" s="29"/>
      <c r="BY332" s="31"/>
      <c r="BZ332" s="29"/>
      <c r="CA332" s="31"/>
      <c r="CB332" s="29"/>
      <c r="CC332" s="31"/>
      <c r="CD332" s="29"/>
      <c r="CE332" s="31"/>
    </row>
    <row r="333" spans="1:83" x14ac:dyDescent="0.25">
      <c r="A333" s="6">
        <v>41590</v>
      </c>
      <c r="B333" s="10"/>
      <c r="C333" s="4"/>
      <c r="D333" s="29"/>
      <c r="E333" s="30"/>
      <c r="F333" s="29"/>
      <c r="G333" s="31"/>
      <c r="H333" s="29"/>
      <c r="I333" s="31"/>
      <c r="J333" s="29"/>
      <c r="K333" s="31"/>
      <c r="L333" s="29"/>
      <c r="M333" s="31"/>
      <c r="N333" s="29"/>
      <c r="O333" s="31"/>
      <c r="P333" s="29"/>
      <c r="Q333" s="31"/>
      <c r="R333" s="29"/>
      <c r="S333" s="31"/>
      <c r="T333" s="29"/>
      <c r="U333" s="31"/>
      <c r="V333" s="29"/>
      <c r="W333" s="31"/>
      <c r="X333" s="29"/>
      <c r="Y333" s="31"/>
      <c r="Z333" s="29"/>
      <c r="AA333" s="31"/>
      <c r="AB333" s="29"/>
      <c r="AC333" s="31"/>
      <c r="AD333" s="29"/>
      <c r="AE333" s="31"/>
      <c r="AF333" s="29"/>
      <c r="AG333" s="31"/>
      <c r="AH333" s="29"/>
      <c r="AI333" s="31"/>
      <c r="AJ333" s="29"/>
      <c r="AK333" s="31"/>
      <c r="AL333" s="29"/>
      <c r="AM333" s="31"/>
      <c r="AN333" s="29"/>
      <c r="AO333" s="31"/>
      <c r="AP333" s="29"/>
      <c r="AQ333" s="31"/>
      <c r="AR333" s="29"/>
      <c r="AS333" s="31"/>
      <c r="AT333" s="29"/>
      <c r="AU333" s="31"/>
      <c r="AV333" s="29"/>
      <c r="AW333" s="31"/>
      <c r="AX333" s="29"/>
      <c r="AY333" s="31"/>
      <c r="AZ333" s="29"/>
      <c r="BA333" s="31"/>
      <c r="BB333" s="29"/>
      <c r="BC333" s="31"/>
      <c r="BD333" s="29"/>
      <c r="BE333" s="31"/>
      <c r="BF333" s="29"/>
      <c r="BG333" s="31"/>
      <c r="BH333" s="29"/>
      <c r="BI333" s="31"/>
      <c r="BJ333" s="29"/>
      <c r="BK333" s="31"/>
      <c r="BL333" s="29"/>
      <c r="BM333" s="31"/>
      <c r="BN333" s="29"/>
      <c r="BO333" s="31"/>
      <c r="BP333" s="29"/>
      <c r="BQ333" s="31"/>
      <c r="BR333" s="29"/>
      <c r="BS333" s="31"/>
      <c r="BT333" s="29"/>
      <c r="BU333" s="31"/>
      <c r="BV333" s="29"/>
      <c r="BW333" s="31"/>
      <c r="BX333" s="29"/>
      <c r="BY333" s="31"/>
      <c r="BZ333" s="29"/>
      <c r="CA333" s="31"/>
      <c r="CB333" s="29"/>
      <c r="CC333" s="31"/>
      <c r="CD333" s="29"/>
      <c r="CE333" s="31"/>
    </row>
    <row r="334" spans="1:83" x14ac:dyDescent="0.25">
      <c r="A334" s="6">
        <v>41591</v>
      </c>
      <c r="B334" s="10"/>
      <c r="C334" s="4"/>
      <c r="D334" s="29"/>
      <c r="E334" s="30"/>
      <c r="F334" s="29"/>
      <c r="G334" s="31"/>
      <c r="H334" s="29"/>
      <c r="I334" s="31"/>
      <c r="J334" s="29"/>
      <c r="K334" s="31"/>
      <c r="L334" s="29"/>
      <c r="M334" s="31"/>
      <c r="N334" s="29"/>
      <c r="O334" s="31"/>
      <c r="P334" s="29"/>
      <c r="Q334" s="31"/>
      <c r="R334" s="29"/>
      <c r="S334" s="31"/>
      <c r="T334" s="29"/>
      <c r="U334" s="31"/>
      <c r="V334" s="29"/>
      <c r="W334" s="31"/>
      <c r="X334" s="29"/>
      <c r="Y334" s="31"/>
      <c r="Z334" s="29"/>
      <c r="AA334" s="31"/>
      <c r="AB334" s="29"/>
      <c r="AC334" s="31"/>
      <c r="AD334" s="29"/>
      <c r="AE334" s="31"/>
      <c r="AF334" s="29"/>
      <c r="AG334" s="31"/>
      <c r="AH334" s="29"/>
      <c r="AI334" s="31"/>
      <c r="AJ334" s="29"/>
      <c r="AK334" s="31"/>
      <c r="AL334" s="29"/>
      <c r="AM334" s="31"/>
      <c r="AN334" s="29"/>
      <c r="AO334" s="31"/>
      <c r="AP334" s="29"/>
      <c r="AQ334" s="31"/>
      <c r="AR334" s="29"/>
      <c r="AS334" s="31"/>
      <c r="AT334" s="29"/>
      <c r="AU334" s="31"/>
      <c r="AV334" s="29"/>
      <c r="AW334" s="31"/>
      <c r="AX334" s="29"/>
      <c r="AY334" s="31"/>
      <c r="AZ334" s="29"/>
      <c r="BA334" s="31"/>
      <c r="BB334" s="29"/>
      <c r="BC334" s="31"/>
      <c r="BD334" s="29"/>
      <c r="BE334" s="31"/>
      <c r="BF334" s="29"/>
      <c r="BG334" s="31"/>
      <c r="BH334" s="29"/>
      <c r="BI334" s="31"/>
      <c r="BJ334" s="29"/>
      <c r="BK334" s="31"/>
      <c r="BL334" s="29"/>
      <c r="BM334" s="31"/>
      <c r="BN334" s="29"/>
      <c r="BO334" s="31"/>
      <c r="BP334" s="29"/>
      <c r="BQ334" s="31"/>
      <c r="BR334" s="29"/>
      <c r="BS334" s="31"/>
      <c r="BT334" s="29"/>
      <c r="BU334" s="31"/>
      <c r="BV334" s="29"/>
      <c r="BW334" s="31"/>
      <c r="BX334" s="29"/>
      <c r="BY334" s="31"/>
      <c r="BZ334" s="29"/>
      <c r="CA334" s="31"/>
      <c r="CB334" s="29"/>
      <c r="CC334" s="31"/>
      <c r="CD334" s="29"/>
      <c r="CE334" s="31"/>
    </row>
    <row r="335" spans="1:83" x14ac:dyDescent="0.25">
      <c r="A335" s="6">
        <v>41592</v>
      </c>
      <c r="B335" s="10"/>
      <c r="C335" s="4"/>
      <c r="D335" s="29"/>
      <c r="E335" s="30"/>
      <c r="F335" s="29"/>
      <c r="G335" s="31"/>
      <c r="H335" s="29"/>
      <c r="I335" s="31"/>
      <c r="J335" s="29"/>
      <c r="K335" s="31"/>
      <c r="L335" s="29"/>
      <c r="M335" s="31"/>
      <c r="N335" s="29"/>
      <c r="O335" s="31"/>
      <c r="P335" s="29"/>
      <c r="Q335" s="31"/>
      <c r="R335" s="29"/>
      <c r="S335" s="31"/>
      <c r="T335" s="29"/>
      <c r="U335" s="31"/>
      <c r="V335" s="29"/>
      <c r="W335" s="31"/>
      <c r="X335" s="29"/>
      <c r="Y335" s="31"/>
      <c r="Z335" s="29"/>
      <c r="AA335" s="31"/>
      <c r="AB335" s="29"/>
      <c r="AC335" s="31"/>
      <c r="AD335" s="29"/>
      <c r="AE335" s="31"/>
      <c r="AF335" s="29"/>
      <c r="AG335" s="31"/>
      <c r="AH335" s="29"/>
      <c r="AI335" s="31"/>
      <c r="AJ335" s="29"/>
      <c r="AK335" s="31"/>
      <c r="AL335" s="29"/>
      <c r="AM335" s="31"/>
      <c r="AN335" s="29"/>
      <c r="AO335" s="31"/>
      <c r="AP335" s="29"/>
      <c r="AQ335" s="31"/>
      <c r="AR335" s="29"/>
      <c r="AS335" s="31"/>
      <c r="AT335" s="29"/>
      <c r="AU335" s="31"/>
      <c r="AV335" s="29"/>
      <c r="AW335" s="31"/>
      <c r="AX335" s="29"/>
      <c r="AY335" s="31"/>
      <c r="AZ335" s="29"/>
      <c r="BA335" s="31"/>
      <c r="BB335" s="29"/>
      <c r="BC335" s="31"/>
      <c r="BD335" s="29"/>
      <c r="BE335" s="31"/>
      <c r="BF335" s="29"/>
      <c r="BG335" s="31"/>
      <c r="BH335" s="29"/>
      <c r="BI335" s="31"/>
      <c r="BJ335" s="29"/>
      <c r="BK335" s="31"/>
      <c r="BL335" s="29"/>
      <c r="BM335" s="31"/>
      <c r="BN335" s="29"/>
      <c r="BO335" s="31"/>
      <c r="BP335" s="29"/>
      <c r="BQ335" s="31"/>
      <c r="BR335" s="29"/>
      <c r="BS335" s="31"/>
      <c r="BT335" s="29"/>
      <c r="BU335" s="31"/>
      <c r="BV335" s="29"/>
      <c r="BW335" s="31"/>
      <c r="BX335" s="29"/>
      <c r="BY335" s="31"/>
      <c r="BZ335" s="29"/>
      <c r="CA335" s="31"/>
      <c r="CB335" s="29"/>
      <c r="CC335" s="31"/>
      <c r="CD335" s="29"/>
      <c r="CE335" s="31"/>
    </row>
    <row r="336" spans="1:83" x14ac:dyDescent="0.25">
      <c r="A336" s="6">
        <v>41593</v>
      </c>
      <c r="B336" s="10"/>
      <c r="C336" s="4"/>
      <c r="D336" s="29"/>
      <c r="E336" s="30"/>
      <c r="F336" s="29"/>
      <c r="G336" s="31"/>
      <c r="H336" s="29"/>
      <c r="I336" s="31"/>
      <c r="J336" s="29"/>
      <c r="K336" s="31"/>
      <c r="L336" s="29"/>
      <c r="M336" s="31"/>
      <c r="N336" s="29"/>
      <c r="O336" s="31"/>
      <c r="P336" s="29"/>
      <c r="Q336" s="31"/>
      <c r="R336" s="29"/>
      <c r="S336" s="31"/>
      <c r="T336" s="29"/>
      <c r="U336" s="31"/>
      <c r="V336" s="29"/>
      <c r="W336" s="31"/>
      <c r="X336" s="29"/>
      <c r="Y336" s="31"/>
      <c r="Z336" s="29"/>
      <c r="AA336" s="31"/>
      <c r="AB336" s="29"/>
      <c r="AC336" s="31"/>
      <c r="AD336" s="29"/>
      <c r="AE336" s="31"/>
      <c r="AF336" s="29"/>
      <c r="AG336" s="31"/>
      <c r="AH336" s="29"/>
      <c r="AI336" s="31"/>
      <c r="AJ336" s="29"/>
      <c r="AK336" s="31"/>
      <c r="AL336" s="29"/>
      <c r="AM336" s="31"/>
      <c r="AN336" s="29"/>
      <c r="AO336" s="31"/>
      <c r="AP336" s="29"/>
      <c r="AQ336" s="31"/>
      <c r="AR336" s="29"/>
      <c r="AS336" s="31"/>
      <c r="AT336" s="29"/>
      <c r="AU336" s="31"/>
      <c r="AV336" s="29"/>
      <c r="AW336" s="31"/>
      <c r="AX336" s="29"/>
      <c r="AY336" s="31"/>
      <c r="AZ336" s="29"/>
      <c r="BA336" s="31"/>
      <c r="BB336" s="29"/>
      <c r="BC336" s="31"/>
      <c r="BD336" s="29"/>
      <c r="BE336" s="31"/>
      <c r="BF336" s="29"/>
      <c r="BG336" s="31"/>
      <c r="BH336" s="29"/>
      <c r="BI336" s="31"/>
      <c r="BJ336" s="29"/>
      <c r="BK336" s="31"/>
      <c r="BL336" s="29"/>
      <c r="BM336" s="31"/>
      <c r="BN336" s="29"/>
      <c r="BO336" s="31"/>
      <c r="BP336" s="29"/>
      <c r="BQ336" s="31"/>
      <c r="BR336" s="29"/>
      <c r="BS336" s="31"/>
      <c r="BT336" s="29"/>
      <c r="BU336" s="31"/>
      <c r="BV336" s="29"/>
      <c r="BW336" s="31"/>
      <c r="BX336" s="29"/>
      <c r="BY336" s="31"/>
      <c r="BZ336" s="29"/>
      <c r="CA336" s="31"/>
      <c r="CB336" s="29"/>
      <c r="CC336" s="31"/>
      <c r="CD336" s="29"/>
      <c r="CE336" s="31"/>
    </row>
    <row r="337" spans="1:83" x14ac:dyDescent="0.25">
      <c r="A337" s="6">
        <v>41594</v>
      </c>
      <c r="B337" s="10"/>
      <c r="C337" s="4"/>
      <c r="D337" s="29"/>
      <c r="E337" s="30"/>
      <c r="F337" s="29"/>
      <c r="G337" s="31"/>
      <c r="H337" s="29"/>
      <c r="I337" s="31"/>
      <c r="J337" s="29"/>
      <c r="K337" s="31"/>
      <c r="L337" s="29"/>
      <c r="M337" s="31"/>
      <c r="N337" s="29"/>
      <c r="O337" s="31"/>
      <c r="P337" s="29"/>
      <c r="Q337" s="31"/>
      <c r="R337" s="29"/>
      <c r="S337" s="31"/>
      <c r="T337" s="29"/>
      <c r="U337" s="31"/>
      <c r="V337" s="29"/>
      <c r="W337" s="31"/>
      <c r="X337" s="29"/>
      <c r="Y337" s="31"/>
      <c r="Z337" s="29"/>
      <c r="AA337" s="31"/>
      <c r="AB337" s="29"/>
      <c r="AC337" s="31"/>
      <c r="AD337" s="29"/>
      <c r="AE337" s="31"/>
      <c r="AF337" s="29"/>
      <c r="AG337" s="31"/>
      <c r="AH337" s="29"/>
      <c r="AI337" s="31"/>
      <c r="AJ337" s="29"/>
      <c r="AK337" s="31"/>
      <c r="AL337" s="29"/>
      <c r="AM337" s="31"/>
      <c r="AN337" s="29"/>
      <c r="AO337" s="31"/>
      <c r="AP337" s="29"/>
      <c r="AQ337" s="31"/>
      <c r="AR337" s="29"/>
      <c r="AS337" s="31"/>
      <c r="AT337" s="29"/>
      <c r="AU337" s="31"/>
      <c r="AV337" s="29"/>
      <c r="AW337" s="31"/>
      <c r="AX337" s="29"/>
      <c r="AY337" s="31"/>
      <c r="AZ337" s="29"/>
      <c r="BA337" s="31"/>
      <c r="BB337" s="29"/>
      <c r="BC337" s="31"/>
      <c r="BD337" s="29"/>
      <c r="BE337" s="31"/>
      <c r="BF337" s="29"/>
      <c r="BG337" s="31"/>
      <c r="BH337" s="29"/>
      <c r="BI337" s="31"/>
      <c r="BJ337" s="29"/>
      <c r="BK337" s="31"/>
      <c r="BL337" s="29"/>
      <c r="BM337" s="31"/>
      <c r="BN337" s="29"/>
      <c r="BO337" s="31"/>
      <c r="BP337" s="29"/>
      <c r="BQ337" s="31"/>
      <c r="BR337" s="29"/>
      <c r="BS337" s="31"/>
      <c r="BT337" s="29"/>
      <c r="BU337" s="31"/>
      <c r="BV337" s="29"/>
      <c r="BW337" s="31"/>
      <c r="BX337" s="29"/>
      <c r="BY337" s="31"/>
      <c r="BZ337" s="29"/>
      <c r="CA337" s="31"/>
      <c r="CB337" s="29"/>
      <c r="CC337" s="31"/>
      <c r="CD337" s="29"/>
      <c r="CE337" s="31"/>
    </row>
    <row r="338" spans="1:83" x14ac:dyDescent="0.25">
      <c r="A338" s="6">
        <v>41595</v>
      </c>
      <c r="B338" s="10"/>
      <c r="C338" s="4"/>
      <c r="D338" s="29"/>
      <c r="E338" s="30"/>
      <c r="F338" s="29"/>
      <c r="G338" s="31"/>
      <c r="H338" s="29"/>
      <c r="I338" s="31"/>
      <c r="J338" s="29"/>
      <c r="K338" s="31"/>
      <c r="L338" s="29"/>
      <c r="M338" s="31"/>
      <c r="N338" s="29"/>
      <c r="O338" s="31"/>
      <c r="P338" s="29"/>
      <c r="Q338" s="31"/>
      <c r="R338" s="29"/>
      <c r="S338" s="31"/>
      <c r="T338" s="29"/>
      <c r="U338" s="31"/>
      <c r="V338" s="29"/>
      <c r="W338" s="31"/>
      <c r="X338" s="29"/>
      <c r="Y338" s="31"/>
      <c r="Z338" s="29"/>
      <c r="AA338" s="31"/>
      <c r="AB338" s="29"/>
      <c r="AC338" s="31"/>
      <c r="AD338" s="29"/>
      <c r="AE338" s="31"/>
      <c r="AF338" s="29"/>
      <c r="AG338" s="31"/>
      <c r="AH338" s="29"/>
      <c r="AI338" s="31"/>
      <c r="AJ338" s="29"/>
      <c r="AK338" s="31"/>
      <c r="AL338" s="29"/>
      <c r="AM338" s="31"/>
      <c r="AN338" s="29"/>
      <c r="AO338" s="31"/>
      <c r="AP338" s="29"/>
      <c r="AQ338" s="31"/>
      <c r="AR338" s="29"/>
      <c r="AS338" s="31"/>
      <c r="AT338" s="29"/>
      <c r="AU338" s="31"/>
      <c r="AV338" s="29"/>
      <c r="AW338" s="31"/>
      <c r="AX338" s="29"/>
      <c r="AY338" s="31"/>
      <c r="AZ338" s="29"/>
      <c r="BA338" s="31"/>
      <c r="BB338" s="29"/>
      <c r="BC338" s="31"/>
      <c r="BD338" s="29"/>
      <c r="BE338" s="31"/>
      <c r="BF338" s="29"/>
      <c r="BG338" s="31"/>
      <c r="BH338" s="29"/>
      <c r="BI338" s="31"/>
      <c r="BJ338" s="29"/>
      <c r="BK338" s="31"/>
      <c r="BL338" s="29"/>
      <c r="BM338" s="31"/>
      <c r="BN338" s="29"/>
      <c r="BO338" s="31"/>
      <c r="BP338" s="29"/>
      <c r="BQ338" s="31"/>
      <c r="BR338" s="29"/>
      <c r="BS338" s="31"/>
      <c r="BT338" s="29"/>
      <c r="BU338" s="31"/>
      <c r="BV338" s="29"/>
      <c r="BW338" s="31"/>
      <c r="BX338" s="29"/>
      <c r="BY338" s="31"/>
      <c r="BZ338" s="29"/>
      <c r="CA338" s="31"/>
      <c r="CB338" s="29"/>
      <c r="CC338" s="31"/>
      <c r="CD338" s="29"/>
      <c r="CE338" s="31"/>
    </row>
    <row r="339" spans="1:83" x14ac:dyDescent="0.25">
      <c r="A339" s="6">
        <v>41596</v>
      </c>
      <c r="B339" s="10"/>
      <c r="C339" s="4"/>
      <c r="D339" s="29"/>
      <c r="E339" s="30"/>
      <c r="F339" s="29"/>
      <c r="G339" s="31"/>
      <c r="H339" s="29"/>
      <c r="I339" s="31"/>
      <c r="J339" s="29"/>
      <c r="K339" s="31"/>
      <c r="L339" s="29"/>
      <c r="M339" s="31"/>
      <c r="N339" s="29"/>
      <c r="O339" s="31"/>
      <c r="P339" s="29"/>
      <c r="Q339" s="31"/>
      <c r="R339" s="29"/>
      <c r="S339" s="31"/>
      <c r="T339" s="29"/>
      <c r="U339" s="31"/>
      <c r="V339" s="29"/>
      <c r="W339" s="31"/>
      <c r="X339" s="29"/>
      <c r="Y339" s="31"/>
      <c r="Z339" s="29"/>
      <c r="AA339" s="31"/>
      <c r="AB339" s="29"/>
      <c r="AC339" s="31"/>
      <c r="AD339" s="29"/>
      <c r="AE339" s="31"/>
      <c r="AF339" s="29"/>
      <c r="AG339" s="31"/>
      <c r="AH339" s="29"/>
      <c r="AI339" s="31"/>
      <c r="AJ339" s="29"/>
      <c r="AK339" s="31"/>
      <c r="AL339" s="29"/>
      <c r="AM339" s="31"/>
      <c r="AN339" s="29"/>
      <c r="AO339" s="31"/>
      <c r="AP339" s="29"/>
      <c r="AQ339" s="31"/>
      <c r="AR339" s="29"/>
      <c r="AS339" s="31"/>
      <c r="AT339" s="29"/>
      <c r="AU339" s="31"/>
      <c r="AV339" s="29"/>
      <c r="AW339" s="31"/>
      <c r="AX339" s="29"/>
      <c r="AY339" s="31"/>
      <c r="AZ339" s="29"/>
      <c r="BA339" s="31"/>
      <c r="BB339" s="29"/>
      <c r="BC339" s="31"/>
      <c r="BD339" s="29"/>
      <c r="BE339" s="31"/>
      <c r="BF339" s="29"/>
      <c r="BG339" s="31"/>
      <c r="BH339" s="29"/>
      <c r="BI339" s="31"/>
      <c r="BJ339" s="29"/>
      <c r="BK339" s="31"/>
      <c r="BL339" s="29"/>
      <c r="BM339" s="31"/>
      <c r="BN339" s="29"/>
      <c r="BO339" s="31"/>
      <c r="BP339" s="29"/>
      <c r="BQ339" s="31"/>
      <c r="BR339" s="29"/>
      <c r="BS339" s="31"/>
      <c r="BT339" s="29"/>
      <c r="BU339" s="31"/>
      <c r="BV339" s="29"/>
      <c r="BW339" s="31"/>
      <c r="BX339" s="29"/>
      <c r="BY339" s="31"/>
      <c r="BZ339" s="29"/>
      <c r="CA339" s="31"/>
      <c r="CB339" s="29"/>
      <c r="CC339" s="31"/>
      <c r="CD339" s="29"/>
      <c r="CE339" s="31"/>
    </row>
    <row r="340" spans="1:83" x14ac:dyDescent="0.25">
      <c r="A340" s="6">
        <v>41597</v>
      </c>
      <c r="B340" s="10"/>
      <c r="C340" s="4"/>
      <c r="D340" s="29"/>
      <c r="E340" s="30"/>
      <c r="F340" s="29"/>
      <c r="G340" s="31"/>
      <c r="H340" s="29"/>
      <c r="I340" s="31"/>
      <c r="J340" s="29"/>
      <c r="K340" s="31"/>
      <c r="L340" s="29"/>
      <c r="M340" s="31"/>
      <c r="N340" s="29"/>
      <c r="O340" s="31"/>
      <c r="P340" s="29"/>
      <c r="Q340" s="31"/>
      <c r="R340" s="29"/>
      <c r="S340" s="31"/>
      <c r="T340" s="29"/>
      <c r="U340" s="31"/>
      <c r="V340" s="29"/>
      <c r="W340" s="31"/>
      <c r="X340" s="29"/>
      <c r="Y340" s="31"/>
      <c r="Z340" s="29"/>
      <c r="AA340" s="31"/>
      <c r="AB340" s="29"/>
      <c r="AC340" s="31"/>
      <c r="AD340" s="29"/>
      <c r="AE340" s="31"/>
      <c r="AF340" s="29"/>
      <c r="AG340" s="31"/>
      <c r="AH340" s="29"/>
      <c r="AI340" s="31"/>
      <c r="AJ340" s="29"/>
      <c r="AK340" s="31"/>
      <c r="AL340" s="29"/>
      <c r="AM340" s="31"/>
      <c r="AN340" s="29"/>
      <c r="AO340" s="31"/>
      <c r="AP340" s="29"/>
      <c r="AQ340" s="31"/>
      <c r="AR340" s="29"/>
      <c r="AS340" s="31"/>
      <c r="AT340" s="29"/>
      <c r="AU340" s="31"/>
      <c r="AV340" s="29"/>
      <c r="AW340" s="31"/>
      <c r="AX340" s="29"/>
      <c r="AY340" s="31"/>
      <c r="AZ340" s="29"/>
      <c r="BA340" s="31"/>
      <c r="BB340" s="29"/>
      <c r="BC340" s="31"/>
      <c r="BD340" s="29"/>
      <c r="BE340" s="31"/>
      <c r="BF340" s="29"/>
      <c r="BG340" s="31"/>
      <c r="BH340" s="29"/>
      <c r="BI340" s="31"/>
      <c r="BJ340" s="29"/>
      <c r="BK340" s="31"/>
      <c r="BL340" s="29"/>
      <c r="BM340" s="31"/>
      <c r="BN340" s="29"/>
      <c r="BO340" s="31"/>
      <c r="BP340" s="29"/>
      <c r="BQ340" s="31"/>
      <c r="BR340" s="29"/>
      <c r="BS340" s="31"/>
      <c r="BT340" s="29"/>
      <c r="BU340" s="31"/>
      <c r="BV340" s="29"/>
      <c r="BW340" s="31"/>
      <c r="BX340" s="29"/>
      <c r="BY340" s="31"/>
      <c r="BZ340" s="29"/>
      <c r="CA340" s="31"/>
      <c r="CB340" s="29"/>
      <c r="CC340" s="31"/>
      <c r="CD340" s="29"/>
      <c r="CE340" s="31"/>
    </row>
    <row r="341" spans="1:83" x14ac:dyDescent="0.25">
      <c r="A341" s="6">
        <v>41598</v>
      </c>
      <c r="B341" s="10"/>
      <c r="C341" s="4"/>
      <c r="D341" s="29"/>
      <c r="E341" s="30"/>
      <c r="F341" s="29"/>
      <c r="G341" s="31"/>
      <c r="H341" s="29"/>
      <c r="I341" s="31"/>
      <c r="J341" s="29"/>
      <c r="K341" s="31"/>
      <c r="L341" s="29"/>
      <c r="M341" s="31"/>
      <c r="N341" s="29"/>
      <c r="O341" s="31"/>
      <c r="P341" s="29"/>
      <c r="Q341" s="31"/>
      <c r="R341" s="29"/>
      <c r="S341" s="31"/>
      <c r="T341" s="29"/>
      <c r="U341" s="31"/>
      <c r="V341" s="29"/>
      <c r="W341" s="31"/>
      <c r="X341" s="29"/>
      <c r="Y341" s="31"/>
      <c r="Z341" s="29"/>
      <c r="AA341" s="31"/>
      <c r="AB341" s="29"/>
      <c r="AC341" s="31"/>
      <c r="AD341" s="29"/>
      <c r="AE341" s="31"/>
      <c r="AF341" s="29"/>
      <c r="AG341" s="31"/>
      <c r="AH341" s="29"/>
      <c r="AI341" s="31"/>
      <c r="AJ341" s="29"/>
      <c r="AK341" s="31"/>
      <c r="AL341" s="29"/>
      <c r="AM341" s="31"/>
      <c r="AN341" s="29"/>
      <c r="AO341" s="31"/>
      <c r="AP341" s="29"/>
      <c r="AQ341" s="31"/>
      <c r="AR341" s="29"/>
      <c r="AS341" s="31"/>
      <c r="AT341" s="29"/>
      <c r="AU341" s="31"/>
      <c r="AV341" s="29"/>
      <c r="AW341" s="31"/>
      <c r="AX341" s="29"/>
      <c r="AY341" s="31"/>
      <c r="AZ341" s="29"/>
      <c r="BA341" s="31"/>
      <c r="BB341" s="29"/>
      <c r="BC341" s="31"/>
      <c r="BD341" s="29"/>
      <c r="BE341" s="31"/>
      <c r="BF341" s="29"/>
      <c r="BG341" s="31"/>
      <c r="BH341" s="29"/>
      <c r="BI341" s="31"/>
      <c r="BJ341" s="29"/>
      <c r="BK341" s="31"/>
      <c r="BL341" s="29"/>
      <c r="BM341" s="31"/>
      <c r="BN341" s="29"/>
      <c r="BO341" s="31"/>
      <c r="BP341" s="29"/>
      <c r="BQ341" s="31"/>
      <c r="BR341" s="29"/>
      <c r="BS341" s="31"/>
      <c r="BT341" s="29"/>
      <c r="BU341" s="31"/>
      <c r="BV341" s="29"/>
      <c r="BW341" s="31"/>
      <c r="BX341" s="29"/>
      <c r="BY341" s="31"/>
      <c r="BZ341" s="29"/>
      <c r="CA341" s="31"/>
      <c r="CB341" s="29"/>
      <c r="CC341" s="31"/>
      <c r="CD341" s="29"/>
      <c r="CE341" s="31"/>
    </row>
    <row r="342" spans="1:83" x14ac:dyDescent="0.25">
      <c r="A342" s="6">
        <v>41599</v>
      </c>
      <c r="B342" s="10"/>
      <c r="C342" s="4"/>
      <c r="D342" s="29"/>
      <c r="E342" s="30"/>
      <c r="F342" s="29"/>
      <c r="G342" s="31"/>
      <c r="H342" s="29"/>
      <c r="I342" s="31"/>
      <c r="J342" s="29"/>
      <c r="K342" s="31"/>
      <c r="L342" s="29"/>
      <c r="M342" s="31"/>
      <c r="N342" s="29"/>
      <c r="O342" s="31"/>
      <c r="P342" s="29"/>
      <c r="Q342" s="31"/>
      <c r="R342" s="29"/>
      <c r="S342" s="31"/>
      <c r="T342" s="29"/>
      <c r="U342" s="31"/>
      <c r="V342" s="29"/>
      <c r="W342" s="31"/>
      <c r="X342" s="29"/>
      <c r="Y342" s="31"/>
      <c r="Z342" s="29"/>
      <c r="AA342" s="31"/>
      <c r="AB342" s="29"/>
      <c r="AC342" s="31"/>
      <c r="AD342" s="29"/>
      <c r="AE342" s="31"/>
      <c r="AF342" s="29"/>
      <c r="AG342" s="31"/>
      <c r="AH342" s="29"/>
      <c r="AI342" s="31"/>
      <c r="AJ342" s="29"/>
      <c r="AK342" s="31"/>
      <c r="AL342" s="29"/>
      <c r="AM342" s="31"/>
      <c r="AN342" s="29"/>
      <c r="AO342" s="31"/>
      <c r="AP342" s="29"/>
      <c r="AQ342" s="31"/>
      <c r="AR342" s="29"/>
      <c r="AS342" s="31"/>
      <c r="AT342" s="29"/>
      <c r="AU342" s="31"/>
      <c r="AV342" s="29"/>
      <c r="AW342" s="31"/>
      <c r="AX342" s="29"/>
      <c r="AY342" s="31"/>
      <c r="AZ342" s="29"/>
      <c r="BA342" s="31"/>
      <c r="BB342" s="29"/>
      <c r="BC342" s="31"/>
      <c r="BD342" s="29"/>
      <c r="BE342" s="31"/>
      <c r="BF342" s="29"/>
      <c r="BG342" s="31"/>
      <c r="BH342" s="29"/>
      <c r="BI342" s="31"/>
      <c r="BJ342" s="29"/>
      <c r="BK342" s="31"/>
      <c r="BL342" s="29"/>
      <c r="BM342" s="31"/>
      <c r="BN342" s="29"/>
      <c r="BO342" s="31"/>
      <c r="BP342" s="29"/>
      <c r="BQ342" s="31"/>
      <c r="BR342" s="29"/>
      <c r="BS342" s="31"/>
      <c r="BT342" s="29"/>
      <c r="BU342" s="31"/>
      <c r="BV342" s="29"/>
      <c r="BW342" s="31"/>
      <c r="BX342" s="29"/>
      <c r="BY342" s="31"/>
      <c r="BZ342" s="29"/>
      <c r="CA342" s="31"/>
      <c r="CB342" s="29"/>
      <c r="CC342" s="31"/>
      <c r="CD342" s="29"/>
      <c r="CE342" s="31"/>
    </row>
    <row r="343" spans="1:83" x14ac:dyDescent="0.25">
      <c r="A343" s="6">
        <v>41600</v>
      </c>
      <c r="B343" s="10"/>
      <c r="C343" s="4"/>
      <c r="D343" s="29"/>
      <c r="E343" s="30"/>
      <c r="F343" s="29"/>
      <c r="G343" s="31"/>
      <c r="H343" s="29"/>
      <c r="I343" s="31"/>
      <c r="J343" s="29"/>
      <c r="K343" s="31"/>
      <c r="L343" s="29"/>
      <c r="M343" s="31"/>
      <c r="N343" s="29"/>
      <c r="O343" s="31"/>
      <c r="P343" s="29"/>
      <c r="Q343" s="31"/>
      <c r="R343" s="29"/>
      <c r="S343" s="31"/>
      <c r="T343" s="29"/>
      <c r="U343" s="31"/>
      <c r="V343" s="29"/>
      <c r="W343" s="31"/>
      <c r="X343" s="29"/>
      <c r="Y343" s="31"/>
      <c r="Z343" s="29"/>
      <c r="AA343" s="31"/>
      <c r="AB343" s="29"/>
      <c r="AC343" s="31"/>
      <c r="AD343" s="29"/>
      <c r="AE343" s="31"/>
      <c r="AF343" s="29"/>
      <c r="AG343" s="31"/>
      <c r="AH343" s="29"/>
      <c r="AI343" s="31"/>
      <c r="AJ343" s="29"/>
      <c r="AK343" s="31"/>
      <c r="AL343" s="29"/>
      <c r="AM343" s="31"/>
      <c r="AN343" s="29"/>
      <c r="AO343" s="31"/>
      <c r="AP343" s="29"/>
      <c r="AQ343" s="31"/>
      <c r="AR343" s="29"/>
      <c r="AS343" s="31"/>
      <c r="AT343" s="29"/>
      <c r="AU343" s="31"/>
      <c r="AV343" s="29"/>
      <c r="AW343" s="31"/>
      <c r="AX343" s="29"/>
      <c r="AY343" s="31"/>
      <c r="AZ343" s="29"/>
      <c r="BA343" s="31"/>
      <c r="BB343" s="29"/>
      <c r="BC343" s="31"/>
      <c r="BD343" s="29"/>
      <c r="BE343" s="31"/>
      <c r="BF343" s="29"/>
      <c r="BG343" s="31"/>
      <c r="BH343" s="29"/>
      <c r="BI343" s="31"/>
      <c r="BJ343" s="29"/>
      <c r="BK343" s="31"/>
      <c r="BL343" s="29"/>
      <c r="BM343" s="31"/>
      <c r="BN343" s="29"/>
      <c r="BO343" s="31"/>
      <c r="BP343" s="29"/>
      <c r="BQ343" s="31"/>
      <c r="BR343" s="29"/>
      <c r="BS343" s="31"/>
      <c r="BT343" s="29"/>
      <c r="BU343" s="31"/>
      <c r="BV343" s="29"/>
      <c r="BW343" s="31"/>
      <c r="BX343" s="29"/>
      <c r="BY343" s="31"/>
      <c r="BZ343" s="29"/>
      <c r="CA343" s="31"/>
      <c r="CB343" s="29"/>
      <c r="CC343" s="31"/>
      <c r="CD343" s="29"/>
      <c r="CE343" s="31"/>
    </row>
    <row r="344" spans="1:83" x14ac:dyDescent="0.25">
      <c r="A344" s="6">
        <v>41601</v>
      </c>
      <c r="B344" s="10"/>
      <c r="C344" s="4"/>
      <c r="D344" s="29"/>
      <c r="E344" s="30"/>
      <c r="F344" s="29"/>
      <c r="G344" s="31"/>
      <c r="H344" s="29"/>
      <c r="I344" s="31"/>
      <c r="J344" s="29"/>
      <c r="K344" s="31"/>
      <c r="L344" s="29"/>
      <c r="M344" s="31"/>
      <c r="N344" s="29"/>
      <c r="O344" s="31"/>
      <c r="P344" s="29"/>
      <c r="Q344" s="31"/>
      <c r="R344" s="29"/>
      <c r="S344" s="31"/>
      <c r="T344" s="29"/>
      <c r="U344" s="31"/>
      <c r="V344" s="29"/>
      <c r="W344" s="31"/>
      <c r="X344" s="29"/>
      <c r="Y344" s="31"/>
      <c r="Z344" s="29"/>
      <c r="AA344" s="31"/>
      <c r="AB344" s="29"/>
      <c r="AC344" s="31"/>
      <c r="AD344" s="29"/>
      <c r="AE344" s="31"/>
      <c r="AF344" s="29"/>
      <c r="AG344" s="31"/>
      <c r="AH344" s="29"/>
      <c r="AI344" s="31"/>
      <c r="AJ344" s="29"/>
      <c r="AK344" s="31"/>
      <c r="AL344" s="29"/>
      <c r="AM344" s="31"/>
      <c r="AN344" s="29"/>
      <c r="AO344" s="31"/>
      <c r="AP344" s="29"/>
      <c r="AQ344" s="31"/>
      <c r="AR344" s="29"/>
      <c r="AS344" s="31"/>
      <c r="AT344" s="29"/>
      <c r="AU344" s="31"/>
      <c r="AV344" s="29"/>
      <c r="AW344" s="31"/>
      <c r="AX344" s="29"/>
      <c r="AY344" s="31"/>
      <c r="AZ344" s="29"/>
      <c r="BA344" s="31"/>
      <c r="BB344" s="29"/>
      <c r="BC344" s="31"/>
      <c r="BD344" s="29"/>
      <c r="BE344" s="31"/>
      <c r="BF344" s="29"/>
      <c r="BG344" s="31"/>
      <c r="BH344" s="29"/>
      <c r="BI344" s="31"/>
      <c r="BJ344" s="29"/>
      <c r="BK344" s="31"/>
      <c r="BL344" s="29"/>
      <c r="BM344" s="31"/>
      <c r="BN344" s="29"/>
      <c r="BO344" s="31"/>
      <c r="BP344" s="29"/>
      <c r="BQ344" s="31"/>
      <c r="BR344" s="29"/>
      <c r="BS344" s="31"/>
      <c r="BT344" s="29"/>
      <c r="BU344" s="31"/>
      <c r="BV344" s="29"/>
      <c r="BW344" s="31"/>
      <c r="BX344" s="29"/>
      <c r="BY344" s="31"/>
      <c r="BZ344" s="29"/>
      <c r="CA344" s="31"/>
      <c r="CB344" s="29"/>
      <c r="CC344" s="31"/>
      <c r="CD344" s="29"/>
      <c r="CE344" s="31"/>
    </row>
    <row r="345" spans="1:83" x14ac:dyDescent="0.25">
      <c r="A345" s="6">
        <v>41602</v>
      </c>
      <c r="B345" s="10"/>
      <c r="C345" s="4"/>
      <c r="D345" s="29"/>
      <c r="E345" s="30"/>
      <c r="F345" s="29"/>
      <c r="G345" s="31"/>
      <c r="H345" s="29"/>
      <c r="I345" s="31"/>
      <c r="J345" s="29"/>
      <c r="K345" s="31"/>
      <c r="L345" s="29"/>
      <c r="M345" s="31"/>
      <c r="N345" s="29"/>
      <c r="O345" s="31"/>
      <c r="P345" s="29"/>
      <c r="Q345" s="31"/>
      <c r="R345" s="29"/>
      <c r="S345" s="31"/>
      <c r="T345" s="29"/>
      <c r="U345" s="31"/>
      <c r="V345" s="29"/>
      <c r="W345" s="31"/>
      <c r="X345" s="29"/>
      <c r="Y345" s="31"/>
      <c r="Z345" s="29"/>
      <c r="AA345" s="31"/>
      <c r="AB345" s="29"/>
      <c r="AC345" s="31"/>
      <c r="AD345" s="29"/>
      <c r="AE345" s="31"/>
      <c r="AF345" s="29"/>
      <c r="AG345" s="31"/>
      <c r="AH345" s="29"/>
      <c r="AI345" s="31"/>
      <c r="AJ345" s="29"/>
      <c r="AK345" s="31"/>
      <c r="AL345" s="29"/>
      <c r="AM345" s="31"/>
      <c r="AN345" s="29"/>
      <c r="AO345" s="31"/>
      <c r="AP345" s="29"/>
      <c r="AQ345" s="31"/>
      <c r="AR345" s="29"/>
      <c r="AS345" s="31"/>
      <c r="AT345" s="29"/>
      <c r="AU345" s="31"/>
      <c r="AV345" s="29"/>
      <c r="AW345" s="31"/>
      <c r="AX345" s="29"/>
      <c r="AY345" s="31"/>
      <c r="AZ345" s="29"/>
      <c r="BA345" s="31"/>
      <c r="BB345" s="29"/>
      <c r="BC345" s="31"/>
      <c r="BD345" s="29"/>
      <c r="BE345" s="31"/>
      <c r="BF345" s="29"/>
      <c r="BG345" s="31"/>
      <c r="BH345" s="29"/>
      <c r="BI345" s="31"/>
      <c r="BJ345" s="29"/>
      <c r="BK345" s="31"/>
      <c r="BL345" s="29"/>
      <c r="BM345" s="31"/>
      <c r="BN345" s="29"/>
      <c r="BO345" s="31"/>
      <c r="BP345" s="29"/>
      <c r="BQ345" s="31"/>
      <c r="BR345" s="29"/>
      <c r="BS345" s="31"/>
      <c r="BT345" s="29"/>
      <c r="BU345" s="31"/>
      <c r="BV345" s="29"/>
      <c r="BW345" s="31"/>
      <c r="BX345" s="29"/>
      <c r="BY345" s="31"/>
      <c r="BZ345" s="29"/>
      <c r="CA345" s="31"/>
      <c r="CB345" s="29"/>
      <c r="CC345" s="31"/>
      <c r="CD345" s="29"/>
      <c r="CE345" s="31"/>
    </row>
    <row r="346" spans="1:83" x14ac:dyDescent="0.25">
      <c r="A346" s="6">
        <v>41603</v>
      </c>
      <c r="B346" s="10"/>
      <c r="C346" s="4"/>
      <c r="D346" s="29"/>
      <c r="E346" s="30"/>
      <c r="F346" s="29"/>
      <c r="G346" s="31"/>
      <c r="H346" s="29"/>
      <c r="I346" s="31"/>
      <c r="J346" s="29"/>
      <c r="K346" s="31"/>
      <c r="L346" s="29"/>
      <c r="M346" s="31"/>
      <c r="N346" s="29"/>
      <c r="O346" s="31"/>
      <c r="P346" s="29"/>
      <c r="Q346" s="31"/>
      <c r="R346" s="29"/>
      <c r="S346" s="31"/>
      <c r="T346" s="29"/>
      <c r="U346" s="31"/>
      <c r="V346" s="29"/>
      <c r="W346" s="31"/>
      <c r="X346" s="29"/>
      <c r="Y346" s="31"/>
      <c r="Z346" s="29"/>
      <c r="AA346" s="31"/>
      <c r="AB346" s="29"/>
      <c r="AC346" s="31"/>
      <c r="AD346" s="29"/>
      <c r="AE346" s="31"/>
      <c r="AF346" s="29"/>
      <c r="AG346" s="31"/>
      <c r="AH346" s="29"/>
      <c r="AI346" s="31"/>
      <c r="AJ346" s="29"/>
      <c r="AK346" s="31"/>
      <c r="AL346" s="29"/>
      <c r="AM346" s="31"/>
      <c r="AN346" s="29"/>
      <c r="AO346" s="31"/>
      <c r="AP346" s="29"/>
      <c r="AQ346" s="31"/>
      <c r="AR346" s="29"/>
      <c r="AS346" s="31"/>
      <c r="AT346" s="29"/>
      <c r="AU346" s="31"/>
      <c r="AV346" s="29"/>
      <c r="AW346" s="31"/>
      <c r="AX346" s="29"/>
      <c r="AY346" s="31"/>
      <c r="AZ346" s="29"/>
      <c r="BA346" s="31"/>
      <c r="BB346" s="29"/>
      <c r="BC346" s="31"/>
      <c r="BD346" s="29"/>
      <c r="BE346" s="31"/>
      <c r="BF346" s="29"/>
      <c r="BG346" s="31"/>
      <c r="BH346" s="29"/>
      <c r="BI346" s="31"/>
      <c r="BJ346" s="29"/>
      <c r="BK346" s="31"/>
      <c r="BL346" s="29"/>
      <c r="BM346" s="31"/>
      <c r="BN346" s="29"/>
      <c r="BO346" s="31"/>
      <c r="BP346" s="29"/>
      <c r="BQ346" s="31"/>
      <c r="BR346" s="29"/>
      <c r="BS346" s="31"/>
      <c r="BT346" s="29"/>
      <c r="BU346" s="31"/>
      <c r="BV346" s="29"/>
      <c r="BW346" s="31"/>
      <c r="BX346" s="29"/>
      <c r="BY346" s="31"/>
      <c r="BZ346" s="29"/>
      <c r="CA346" s="31"/>
      <c r="CB346" s="29"/>
      <c r="CC346" s="31"/>
      <c r="CD346" s="29"/>
      <c r="CE346" s="31"/>
    </row>
    <row r="347" spans="1:83" x14ac:dyDescent="0.25">
      <c r="A347" s="6">
        <v>41604</v>
      </c>
      <c r="B347" s="10"/>
      <c r="C347" s="4"/>
      <c r="D347" s="29"/>
      <c r="E347" s="30"/>
      <c r="F347" s="29"/>
      <c r="G347" s="31"/>
      <c r="H347" s="29"/>
      <c r="I347" s="31"/>
      <c r="J347" s="29"/>
      <c r="K347" s="31"/>
      <c r="L347" s="29"/>
      <c r="M347" s="31"/>
      <c r="N347" s="29"/>
      <c r="O347" s="31"/>
      <c r="P347" s="29"/>
      <c r="Q347" s="31"/>
      <c r="R347" s="29"/>
      <c r="S347" s="31"/>
      <c r="T347" s="29"/>
      <c r="U347" s="31"/>
      <c r="V347" s="29"/>
      <c r="W347" s="31"/>
      <c r="X347" s="29"/>
      <c r="Y347" s="31"/>
      <c r="Z347" s="29"/>
      <c r="AA347" s="31"/>
      <c r="AB347" s="29"/>
      <c r="AC347" s="31"/>
      <c r="AD347" s="29"/>
      <c r="AE347" s="31"/>
      <c r="AF347" s="29"/>
      <c r="AG347" s="31"/>
      <c r="AH347" s="29"/>
      <c r="AI347" s="31"/>
      <c r="AJ347" s="29"/>
      <c r="AK347" s="31"/>
      <c r="AL347" s="29"/>
      <c r="AM347" s="31"/>
      <c r="AN347" s="29"/>
      <c r="AO347" s="31"/>
      <c r="AP347" s="29"/>
      <c r="AQ347" s="31"/>
      <c r="AR347" s="29"/>
      <c r="AS347" s="31"/>
      <c r="AT347" s="29"/>
      <c r="AU347" s="31"/>
      <c r="AV347" s="29"/>
      <c r="AW347" s="31"/>
      <c r="AX347" s="29"/>
      <c r="AY347" s="31"/>
      <c r="AZ347" s="29"/>
      <c r="BA347" s="31"/>
      <c r="BB347" s="29"/>
      <c r="BC347" s="31"/>
      <c r="BD347" s="29"/>
      <c r="BE347" s="31"/>
      <c r="BF347" s="29"/>
      <c r="BG347" s="31"/>
      <c r="BH347" s="29"/>
      <c r="BI347" s="31"/>
      <c r="BJ347" s="29"/>
      <c r="BK347" s="31"/>
      <c r="BL347" s="29"/>
      <c r="BM347" s="31"/>
      <c r="BN347" s="29"/>
      <c r="BO347" s="31"/>
      <c r="BP347" s="29"/>
      <c r="BQ347" s="31"/>
      <c r="BR347" s="29"/>
      <c r="BS347" s="31"/>
      <c r="BT347" s="29"/>
      <c r="BU347" s="31"/>
      <c r="BV347" s="29"/>
      <c r="BW347" s="31"/>
      <c r="BX347" s="29"/>
      <c r="BY347" s="31"/>
      <c r="BZ347" s="29"/>
      <c r="CA347" s="31"/>
      <c r="CB347" s="29"/>
      <c r="CC347" s="31"/>
      <c r="CD347" s="29"/>
      <c r="CE347" s="31"/>
    </row>
    <row r="348" spans="1:83" x14ac:dyDescent="0.25">
      <c r="A348" s="6">
        <v>41605</v>
      </c>
      <c r="B348" s="10"/>
      <c r="C348" s="4"/>
      <c r="D348" s="29"/>
      <c r="E348" s="30"/>
      <c r="F348" s="29"/>
      <c r="G348" s="31"/>
      <c r="H348" s="29"/>
      <c r="I348" s="31"/>
      <c r="J348" s="29"/>
      <c r="K348" s="31"/>
      <c r="L348" s="29"/>
      <c r="M348" s="31"/>
      <c r="N348" s="29"/>
      <c r="O348" s="31"/>
      <c r="P348" s="29"/>
      <c r="Q348" s="31"/>
      <c r="R348" s="29"/>
      <c r="S348" s="31"/>
      <c r="T348" s="29"/>
      <c r="U348" s="31"/>
      <c r="V348" s="29"/>
      <c r="W348" s="31"/>
      <c r="X348" s="29"/>
      <c r="Y348" s="31"/>
      <c r="Z348" s="29"/>
      <c r="AA348" s="31"/>
      <c r="AB348" s="29"/>
      <c r="AC348" s="31"/>
      <c r="AD348" s="29"/>
      <c r="AE348" s="31"/>
      <c r="AF348" s="29"/>
      <c r="AG348" s="31"/>
      <c r="AH348" s="29"/>
      <c r="AI348" s="31"/>
      <c r="AJ348" s="29"/>
      <c r="AK348" s="31"/>
      <c r="AL348" s="29"/>
      <c r="AM348" s="31"/>
      <c r="AN348" s="29"/>
      <c r="AO348" s="31"/>
      <c r="AP348" s="29"/>
      <c r="AQ348" s="31"/>
      <c r="AR348" s="29"/>
      <c r="AS348" s="31"/>
      <c r="AT348" s="29"/>
      <c r="AU348" s="31"/>
      <c r="AV348" s="29"/>
      <c r="AW348" s="31"/>
      <c r="AX348" s="29"/>
      <c r="AY348" s="31"/>
      <c r="AZ348" s="29"/>
      <c r="BA348" s="31"/>
      <c r="BB348" s="29"/>
      <c r="BC348" s="31"/>
      <c r="BD348" s="29"/>
      <c r="BE348" s="31"/>
      <c r="BF348" s="29"/>
      <c r="BG348" s="31"/>
      <c r="BH348" s="29"/>
      <c r="BI348" s="31"/>
      <c r="BJ348" s="29"/>
      <c r="BK348" s="31"/>
      <c r="BL348" s="29"/>
      <c r="BM348" s="31"/>
      <c r="BN348" s="29"/>
      <c r="BO348" s="31"/>
      <c r="BP348" s="29"/>
      <c r="BQ348" s="31"/>
      <c r="BR348" s="29"/>
      <c r="BS348" s="31"/>
      <c r="BT348" s="29"/>
      <c r="BU348" s="31"/>
      <c r="BV348" s="29"/>
      <c r="BW348" s="31"/>
      <c r="BX348" s="29"/>
      <c r="BY348" s="31"/>
      <c r="BZ348" s="29"/>
      <c r="CA348" s="31"/>
      <c r="CB348" s="29"/>
      <c r="CC348" s="31"/>
      <c r="CD348" s="29"/>
      <c r="CE348" s="31"/>
    </row>
    <row r="349" spans="1:83" x14ac:dyDescent="0.25">
      <c r="A349" s="6">
        <v>41606</v>
      </c>
      <c r="B349" s="10"/>
      <c r="C349" s="4"/>
      <c r="D349" s="29"/>
      <c r="E349" s="30"/>
      <c r="F349" s="29"/>
      <c r="G349" s="31"/>
      <c r="H349" s="29"/>
      <c r="I349" s="31"/>
      <c r="J349" s="29"/>
      <c r="K349" s="31"/>
      <c r="L349" s="29"/>
      <c r="M349" s="31"/>
      <c r="N349" s="29"/>
      <c r="O349" s="31"/>
      <c r="P349" s="29"/>
      <c r="Q349" s="31"/>
      <c r="R349" s="29"/>
      <c r="S349" s="31"/>
      <c r="T349" s="29"/>
      <c r="U349" s="31"/>
      <c r="V349" s="29"/>
      <c r="W349" s="31"/>
      <c r="X349" s="29"/>
      <c r="Y349" s="31"/>
      <c r="Z349" s="29"/>
      <c r="AA349" s="31"/>
      <c r="AB349" s="29"/>
      <c r="AC349" s="31"/>
      <c r="AD349" s="29"/>
      <c r="AE349" s="31"/>
      <c r="AF349" s="29"/>
      <c r="AG349" s="31"/>
      <c r="AH349" s="29"/>
      <c r="AI349" s="31"/>
      <c r="AJ349" s="29"/>
      <c r="AK349" s="31"/>
      <c r="AL349" s="29"/>
      <c r="AM349" s="31"/>
      <c r="AN349" s="29"/>
      <c r="AO349" s="31"/>
      <c r="AP349" s="29"/>
      <c r="AQ349" s="31"/>
      <c r="AR349" s="29"/>
      <c r="AS349" s="31"/>
      <c r="AT349" s="29"/>
      <c r="AU349" s="31"/>
      <c r="AV349" s="29"/>
      <c r="AW349" s="31"/>
      <c r="AX349" s="29"/>
      <c r="AY349" s="31"/>
      <c r="AZ349" s="29"/>
      <c r="BA349" s="31"/>
      <c r="BB349" s="29"/>
      <c r="BC349" s="31"/>
      <c r="BD349" s="29"/>
      <c r="BE349" s="31"/>
      <c r="BF349" s="29"/>
      <c r="BG349" s="31"/>
      <c r="BH349" s="29"/>
      <c r="BI349" s="31"/>
      <c r="BJ349" s="29"/>
      <c r="BK349" s="31"/>
      <c r="BL349" s="29"/>
      <c r="BM349" s="31"/>
      <c r="BN349" s="29"/>
      <c r="BO349" s="31"/>
      <c r="BP349" s="29"/>
      <c r="BQ349" s="31"/>
      <c r="BR349" s="29"/>
      <c r="BS349" s="31"/>
      <c r="BT349" s="29"/>
      <c r="BU349" s="31"/>
      <c r="BV349" s="29"/>
      <c r="BW349" s="31"/>
      <c r="BX349" s="29"/>
      <c r="BY349" s="31"/>
      <c r="BZ349" s="29"/>
      <c r="CA349" s="31"/>
      <c r="CB349" s="29"/>
      <c r="CC349" s="31"/>
      <c r="CD349" s="29"/>
      <c r="CE349" s="31"/>
    </row>
    <row r="350" spans="1:83" x14ac:dyDescent="0.25">
      <c r="A350" s="6">
        <v>41607</v>
      </c>
      <c r="B350" s="10"/>
      <c r="C350" s="4"/>
      <c r="D350" s="29"/>
      <c r="E350" s="30"/>
      <c r="F350" s="29"/>
      <c r="G350" s="31"/>
      <c r="H350" s="29"/>
      <c r="I350" s="31"/>
      <c r="J350" s="29"/>
      <c r="K350" s="31"/>
      <c r="L350" s="29"/>
      <c r="M350" s="31"/>
      <c r="N350" s="29"/>
      <c r="O350" s="31"/>
      <c r="P350" s="29"/>
      <c r="Q350" s="31"/>
      <c r="R350" s="29"/>
      <c r="S350" s="31"/>
      <c r="T350" s="29"/>
      <c r="U350" s="31"/>
      <c r="V350" s="29"/>
      <c r="W350" s="31"/>
      <c r="X350" s="29"/>
      <c r="Y350" s="31"/>
      <c r="Z350" s="29"/>
      <c r="AA350" s="31"/>
      <c r="AB350" s="29"/>
      <c r="AC350" s="31"/>
      <c r="AD350" s="29"/>
      <c r="AE350" s="31"/>
      <c r="AF350" s="29"/>
      <c r="AG350" s="31"/>
      <c r="AH350" s="29"/>
      <c r="AI350" s="31"/>
      <c r="AJ350" s="29"/>
      <c r="AK350" s="31"/>
      <c r="AL350" s="29"/>
      <c r="AM350" s="31"/>
      <c r="AN350" s="29"/>
      <c r="AO350" s="31"/>
      <c r="AP350" s="29"/>
      <c r="AQ350" s="31"/>
      <c r="AR350" s="29"/>
      <c r="AS350" s="31"/>
      <c r="AT350" s="29"/>
      <c r="AU350" s="31"/>
      <c r="AV350" s="29"/>
      <c r="AW350" s="31"/>
      <c r="AX350" s="29"/>
      <c r="AY350" s="31"/>
      <c r="AZ350" s="29"/>
      <c r="BA350" s="31"/>
      <c r="BB350" s="29"/>
      <c r="BC350" s="31"/>
      <c r="BD350" s="29"/>
      <c r="BE350" s="31"/>
      <c r="BF350" s="29"/>
      <c r="BG350" s="31"/>
      <c r="BH350" s="29"/>
      <c r="BI350" s="31"/>
      <c r="BJ350" s="29"/>
      <c r="BK350" s="31"/>
      <c r="BL350" s="29"/>
      <c r="BM350" s="31"/>
      <c r="BN350" s="29"/>
      <c r="BO350" s="31"/>
      <c r="BP350" s="29"/>
      <c r="BQ350" s="31"/>
      <c r="BR350" s="29"/>
      <c r="BS350" s="31"/>
      <c r="BT350" s="29"/>
      <c r="BU350" s="31"/>
      <c r="BV350" s="29"/>
      <c r="BW350" s="31"/>
      <c r="BX350" s="29"/>
      <c r="BY350" s="31"/>
      <c r="BZ350" s="29"/>
      <c r="CA350" s="31"/>
      <c r="CB350" s="29"/>
      <c r="CC350" s="31"/>
      <c r="CD350" s="29"/>
      <c r="CE350" s="31"/>
    </row>
    <row r="351" spans="1:83" x14ac:dyDescent="0.25">
      <c r="A351" s="6">
        <v>41608</v>
      </c>
      <c r="B351" s="10"/>
      <c r="C351" s="4"/>
      <c r="D351" s="29"/>
      <c r="E351" s="30"/>
      <c r="F351" s="29"/>
      <c r="G351" s="31"/>
      <c r="H351" s="29"/>
      <c r="I351" s="31"/>
      <c r="J351" s="29"/>
      <c r="K351" s="31"/>
      <c r="L351" s="29"/>
      <c r="M351" s="31"/>
      <c r="N351" s="29"/>
      <c r="O351" s="31"/>
      <c r="P351" s="29"/>
      <c r="Q351" s="31"/>
      <c r="R351" s="29"/>
      <c r="S351" s="31"/>
      <c r="T351" s="29"/>
      <c r="U351" s="31"/>
      <c r="V351" s="29"/>
      <c r="W351" s="31"/>
      <c r="X351" s="29"/>
      <c r="Y351" s="31"/>
      <c r="Z351" s="29"/>
      <c r="AA351" s="31"/>
      <c r="AB351" s="29"/>
      <c r="AC351" s="31"/>
      <c r="AD351" s="29"/>
      <c r="AE351" s="31"/>
      <c r="AF351" s="29"/>
      <c r="AG351" s="31"/>
      <c r="AH351" s="29"/>
      <c r="AI351" s="31"/>
      <c r="AJ351" s="29"/>
      <c r="AK351" s="31"/>
      <c r="AL351" s="29"/>
      <c r="AM351" s="31"/>
      <c r="AN351" s="29"/>
      <c r="AO351" s="31"/>
      <c r="AP351" s="29"/>
      <c r="AQ351" s="31"/>
      <c r="AR351" s="29"/>
      <c r="AS351" s="31"/>
      <c r="AT351" s="29"/>
      <c r="AU351" s="31"/>
      <c r="AV351" s="29"/>
      <c r="AW351" s="31"/>
      <c r="AX351" s="29"/>
      <c r="AY351" s="31"/>
      <c r="AZ351" s="29"/>
      <c r="BA351" s="31"/>
      <c r="BB351" s="29"/>
      <c r="BC351" s="31"/>
      <c r="BD351" s="29"/>
      <c r="BE351" s="31"/>
      <c r="BF351" s="29"/>
      <c r="BG351" s="31"/>
      <c r="BH351" s="29"/>
      <c r="BI351" s="31"/>
      <c r="BJ351" s="29"/>
      <c r="BK351" s="31"/>
      <c r="BL351" s="29"/>
      <c r="BM351" s="31"/>
      <c r="BN351" s="29"/>
      <c r="BO351" s="31"/>
      <c r="BP351" s="29"/>
      <c r="BQ351" s="31"/>
      <c r="BR351" s="29"/>
      <c r="BS351" s="31"/>
      <c r="BT351" s="29"/>
      <c r="BU351" s="31"/>
      <c r="BV351" s="29"/>
      <c r="BW351" s="31"/>
      <c r="BX351" s="29"/>
      <c r="BY351" s="31"/>
      <c r="BZ351" s="29"/>
      <c r="CA351" s="31"/>
      <c r="CB351" s="29"/>
      <c r="CC351" s="31"/>
      <c r="CD351" s="29"/>
      <c r="CE351" s="31"/>
    </row>
    <row r="352" spans="1:83" x14ac:dyDescent="0.25">
      <c r="A352" s="6">
        <v>41609</v>
      </c>
      <c r="B352" s="10"/>
      <c r="C352" s="4"/>
      <c r="D352" s="29"/>
      <c r="E352" s="30"/>
      <c r="F352" s="29"/>
      <c r="G352" s="31"/>
      <c r="H352" s="29"/>
      <c r="I352" s="31"/>
      <c r="J352" s="29"/>
      <c r="K352" s="31"/>
      <c r="L352" s="29"/>
      <c r="M352" s="31"/>
      <c r="N352" s="29"/>
      <c r="O352" s="31"/>
      <c r="P352" s="29"/>
      <c r="Q352" s="31"/>
      <c r="R352" s="29"/>
      <c r="S352" s="31"/>
      <c r="T352" s="29"/>
      <c r="U352" s="31"/>
      <c r="V352" s="29"/>
      <c r="W352" s="31"/>
      <c r="X352" s="29"/>
      <c r="Y352" s="31"/>
      <c r="Z352" s="29"/>
      <c r="AA352" s="31"/>
      <c r="AB352" s="29"/>
      <c r="AC352" s="31"/>
      <c r="AD352" s="29"/>
      <c r="AE352" s="31"/>
      <c r="AF352" s="29"/>
      <c r="AG352" s="31"/>
      <c r="AH352" s="29"/>
      <c r="AI352" s="31"/>
      <c r="AJ352" s="29"/>
      <c r="AK352" s="31"/>
      <c r="AL352" s="29"/>
      <c r="AM352" s="31"/>
      <c r="AN352" s="29"/>
      <c r="AO352" s="31"/>
      <c r="AP352" s="29"/>
      <c r="AQ352" s="31"/>
      <c r="AR352" s="29"/>
      <c r="AS352" s="31"/>
      <c r="AT352" s="29"/>
      <c r="AU352" s="31"/>
      <c r="AV352" s="29"/>
      <c r="AW352" s="31"/>
      <c r="AX352" s="29"/>
      <c r="AY352" s="31"/>
      <c r="AZ352" s="29"/>
      <c r="BA352" s="31"/>
      <c r="BB352" s="29"/>
      <c r="BC352" s="31"/>
      <c r="BD352" s="29"/>
      <c r="BE352" s="31"/>
      <c r="BF352" s="29"/>
      <c r="BG352" s="31"/>
      <c r="BH352" s="29"/>
      <c r="BI352" s="31"/>
      <c r="BJ352" s="29"/>
      <c r="BK352" s="31"/>
      <c r="BL352" s="29"/>
      <c r="BM352" s="31"/>
      <c r="BN352" s="29"/>
      <c r="BO352" s="31"/>
      <c r="BP352" s="29"/>
      <c r="BQ352" s="31"/>
      <c r="BR352" s="29"/>
      <c r="BS352" s="31"/>
      <c r="BT352" s="29"/>
      <c r="BU352" s="31"/>
      <c r="BV352" s="29"/>
      <c r="BW352" s="31"/>
      <c r="BX352" s="29"/>
      <c r="BY352" s="31"/>
      <c r="BZ352" s="29"/>
      <c r="CA352" s="31"/>
      <c r="CB352" s="29"/>
      <c r="CC352" s="31"/>
      <c r="CD352" s="29"/>
      <c r="CE352" s="31"/>
    </row>
    <row r="353" spans="1:83" x14ac:dyDescent="0.25">
      <c r="A353" s="6">
        <v>41610</v>
      </c>
      <c r="B353" s="10"/>
      <c r="C353" s="4"/>
      <c r="D353" s="29"/>
      <c r="E353" s="30"/>
      <c r="F353" s="29"/>
      <c r="G353" s="31"/>
      <c r="H353" s="29"/>
      <c r="I353" s="31"/>
      <c r="J353" s="29"/>
      <c r="K353" s="31"/>
      <c r="L353" s="29"/>
      <c r="M353" s="31"/>
      <c r="N353" s="29"/>
      <c r="O353" s="31"/>
      <c r="P353" s="29"/>
      <c r="Q353" s="31"/>
      <c r="R353" s="29"/>
      <c r="S353" s="31"/>
      <c r="T353" s="29"/>
      <c r="U353" s="31"/>
      <c r="V353" s="29"/>
      <c r="W353" s="31"/>
      <c r="X353" s="29"/>
      <c r="Y353" s="31"/>
      <c r="Z353" s="29"/>
      <c r="AA353" s="31"/>
      <c r="AB353" s="29"/>
      <c r="AC353" s="31"/>
      <c r="AD353" s="29"/>
      <c r="AE353" s="31"/>
      <c r="AF353" s="29"/>
      <c r="AG353" s="31"/>
      <c r="AH353" s="29"/>
      <c r="AI353" s="31"/>
      <c r="AJ353" s="29"/>
      <c r="AK353" s="31"/>
      <c r="AL353" s="29"/>
      <c r="AM353" s="31"/>
      <c r="AN353" s="29"/>
      <c r="AO353" s="31"/>
      <c r="AP353" s="29"/>
      <c r="AQ353" s="31"/>
      <c r="AR353" s="29"/>
      <c r="AS353" s="31"/>
      <c r="AT353" s="29"/>
      <c r="AU353" s="31"/>
      <c r="AV353" s="29"/>
      <c r="AW353" s="31"/>
      <c r="AX353" s="29"/>
      <c r="AY353" s="31"/>
      <c r="AZ353" s="29"/>
      <c r="BA353" s="31"/>
      <c r="BB353" s="29"/>
      <c r="BC353" s="31"/>
      <c r="BD353" s="29"/>
      <c r="BE353" s="31"/>
      <c r="BF353" s="29"/>
      <c r="BG353" s="31"/>
      <c r="BH353" s="29"/>
      <c r="BI353" s="31"/>
      <c r="BJ353" s="29"/>
      <c r="BK353" s="31"/>
      <c r="BL353" s="29"/>
      <c r="BM353" s="31"/>
      <c r="BN353" s="29"/>
      <c r="BO353" s="31"/>
      <c r="BP353" s="29"/>
      <c r="BQ353" s="31"/>
      <c r="BR353" s="29"/>
      <c r="BS353" s="31"/>
      <c r="BT353" s="29"/>
      <c r="BU353" s="31"/>
      <c r="BV353" s="29"/>
      <c r="BW353" s="31"/>
      <c r="BX353" s="29"/>
      <c r="BY353" s="31"/>
      <c r="BZ353" s="29"/>
      <c r="CA353" s="31"/>
      <c r="CB353" s="29"/>
      <c r="CC353" s="31"/>
      <c r="CD353" s="29"/>
      <c r="CE353" s="31"/>
    </row>
    <row r="354" spans="1:83" x14ac:dyDescent="0.25">
      <c r="A354" s="6">
        <v>41611</v>
      </c>
      <c r="B354" s="10"/>
      <c r="C354" s="4"/>
      <c r="D354" s="29"/>
      <c r="E354" s="30"/>
      <c r="F354" s="29"/>
      <c r="G354" s="31"/>
      <c r="H354" s="29"/>
      <c r="I354" s="31"/>
      <c r="J354" s="29"/>
      <c r="K354" s="31"/>
      <c r="L354" s="29"/>
      <c r="M354" s="31"/>
      <c r="N354" s="29"/>
      <c r="O354" s="31"/>
      <c r="P354" s="29"/>
      <c r="Q354" s="31"/>
      <c r="R354" s="29"/>
      <c r="S354" s="31"/>
      <c r="T354" s="29"/>
      <c r="U354" s="31"/>
      <c r="V354" s="29"/>
      <c r="W354" s="31"/>
      <c r="X354" s="29"/>
      <c r="Y354" s="31"/>
      <c r="Z354" s="29"/>
      <c r="AA354" s="31"/>
      <c r="AB354" s="29"/>
      <c r="AC354" s="31"/>
      <c r="AD354" s="29"/>
      <c r="AE354" s="31"/>
      <c r="AF354" s="29"/>
      <c r="AG354" s="31"/>
      <c r="AH354" s="29"/>
      <c r="AI354" s="31"/>
      <c r="AJ354" s="29"/>
      <c r="AK354" s="31"/>
      <c r="AL354" s="29"/>
      <c r="AM354" s="31"/>
      <c r="AN354" s="29"/>
      <c r="AO354" s="31"/>
      <c r="AP354" s="29"/>
      <c r="AQ354" s="31"/>
      <c r="AR354" s="29"/>
      <c r="AS354" s="31"/>
      <c r="AT354" s="29"/>
      <c r="AU354" s="31"/>
      <c r="AV354" s="29"/>
      <c r="AW354" s="31"/>
      <c r="AX354" s="29"/>
      <c r="AY354" s="31"/>
      <c r="AZ354" s="29"/>
      <c r="BA354" s="31"/>
      <c r="BB354" s="29"/>
      <c r="BC354" s="31"/>
      <c r="BD354" s="29"/>
      <c r="BE354" s="31"/>
      <c r="BF354" s="29"/>
      <c r="BG354" s="31"/>
      <c r="BH354" s="29"/>
      <c r="BI354" s="31"/>
      <c r="BJ354" s="29"/>
      <c r="BK354" s="31"/>
      <c r="BL354" s="29"/>
      <c r="BM354" s="31"/>
      <c r="BN354" s="29"/>
      <c r="BO354" s="31"/>
      <c r="BP354" s="29"/>
      <c r="BQ354" s="31"/>
      <c r="BR354" s="29"/>
      <c r="BS354" s="31"/>
      <c r="BT354" s="29"/>
      <c r="BU354" s="31"/>
      <c r="BV354" s="29"/>
      <c r="BW354" s="31"/>
      <c r="BX354" s="29"/>
      <c r="BY354" s="31"/>
      <c r="BZ354" s="29"/>
      <c r="CA354" s="31"/>
      <c r="CB354" s="29"/>
      <c r="CC354" s="31"/>
      <c r="CD354" s="29"/>
      <c r="CE354" s="31"/>
    </row>
    <row r="355" spans="1:83" x14ac:dyDescent="0.25">
      <c r="A355" s="6">
        <v>41612</v>
      </c>
      <c r="B355" s="10"/>
      <c r="C355" s="4"/>
      <c r="D355" s="29"/>
      <c r="E355" s="30"/>
      <c r="F355" s="29"/>
      <c r="G355" s="31"/>
      <c r="H355" s="29"/>
      <c r="I355" s="31"/>
      <c r="J355" s="29"/>
      <c r="K355" s="31"/>
      <c r="L355" s="29"/>
      <c r="M355" s="31"/>
      <c r="N355" s="29"/>
      <c r="O355" s="31"/>
      <c r="P355" s="29"/>
      <c r="Q355" s="31"/>
      <c r="R355" s="29"/>
      <c r="S355" s="31"/>
      <c r="T355" s="29"/>
      <c r="U355" s="31"/>
      <c r="V355" s="29"/>
      <c r="W355" s="31"/>
      <c r="X355" s="29"/>
      <c r="Y355" s="31"/>
      <c r="Z355" s="29"/>
      <c r="AA355" s="31"/>
      <c r="AB355" s="29"/>
      <c r="AC355" s="31"/>
      <c r="AD355" s="29"/>
      <c r="AE355" s="31"/>
      <c r="AF355" s="29"/>
      <c r="AG355" s="31"/>
      <c r="AH355" s="29"/>
      <c r="AI355" s="31"/>
      <c r="AJ355" s="29"/>
      <c r="AK355" s="31"/>
      <c r="AL355" s="29"/>
      <c r="AM355" s="31"/>
      <c r="AN355" s="29"/>
      <c r="AO355" s="31"/>
      <c r="AP355" s="29"/>
      <c r="AQ355" s="31"/>
      <c r="AR355" s="29"/>
      <c r="AS355" s="31"/>
      <c r="AT355" s="29"/>
      <c r="AU355" s="31"/>
      <c r="AV355" s="29"/>
      <c r="AW355" s="31"/>
      <c r="AX355" s="29"/>
      <c r="AY355" s="31"/>
      <c r="AZ355" s="29"/>
      <c r="BA355" s="31"/>
      <c r="BB355" s="29"/>
      <c r="BC355" s="31"/>
      <c r="BD355" s="29"/>
      <c r="BE355" s="31"/>
      <c r="BF355" s="29"/>
      <c r="BG355" s="31"/>
      <c r="BH355" s="29"/>
      <c r="BI355" s="31"/>
      <c r="BJ355" s="29"/>
      <c r="BK355" s="31"/>
      <c r="BL355" s="29"/>
      <c r="BM355" s="31"/>
      <c r="BN355" s="29"/>
      <c r="BO355" s="31"/>
      <c r="BP355" s="29"/>
      <c r="BQ355" s="31"/>
      <c r="BR355" s="29"/>
      <c r="BS355" s="31"/>
      <c r="BT355" s="29"/>
      <c r="BU355" s="31"/>
      <c r="BV355" s="29"/>
      <c r="BW355" s="31"/>
      <c r="BX355" s="29"/>
      <c r="BY355" s="31"/>
      <c r="BZ355" s="29"/>
      <c r="CA355" s="31"/>
      <c r="CB355" s="29"/>
      <c r="CC355" s="31"/>
      <c r="CD355" s="29"/>
      <c r="CE355" s="31"/>
    </row>
    <row r="356" spans="1:83" x14ac:dyDescent="0.25">
      <c r="A356" s="6">
        <v>41613</v>
      </c>
      <c r="B356" s="10"/>
      <c r="C356" s="4"/>
      <c r="D356" s="29"/>
      <c r="E356" s="30"/>
      <c r="F356" s="29"/>
      <c r="G356" s="31"/>
      <c r="H356" s="29"/>
      <c r="I356" s="31"/>
      <c r="J356" s="29"/>
      <c r="K356" s="31"/>
      <c r="L356" s="29"/>
      <c r="M356" s="31"/>
      <c r="N356" s="29"/>
      <c r="O356" s="31"/>
      <c r="P356" s="29"/>
      <c r="Q356" s="31"/>
      <c r="R356" s="29"/>
      <c r="S356" s="31"/>
      <c r="T356" s="29"/>
      <c r="U356" s="31"/>
      <c r="V356" s="29"/>
      <c r="W356" s="31"/>
      <c r="X356" s="29"/>
      <c r="Y356" s="31"/>
      <c r="Z356" s="29"/>
      <c r="AA356" s="31"/>
      <c r="AB356" s="29"/>
      <c r="AC356" s="31"/>
      <c r="AD356" s="29"/>
      <c r="AE356" s="31"/>
      <c r="AF356" s="29"/>
      <c r="AG356" s="31"/>
      <c r="AH356" s="29"/>
      <c r="AI356" s="31"/>
      <c r="AJ356" s="29"/>
      <c r="AK356" s="31"/>
      <c r="AL356" s="29"/>
      <c r="AM356" s="31"/>
      <c r="AN356" s="29"/>
      <c r="AO356" s="31"/>
      <c r="AP356" s="29"/>
      <c r="AQ356" s="31"/>
      <c r="AR356" s="29"/>
      <c r="AS356" s="31"/>
      <c r="AT356" s="29"/>
      <c r="AU356" s="31"/>
      <c r="AV356" s="29"/>
      <c r="AW356" s="31"/>
      <c r="AX356" s="29"/>
      <c r="AY356" s="31"/>
      <c r="AZ356" s="29"/>
      <c r="BA356" s="31"/>
      <c r="BB356" s="29"/>
      <c r="BC356" s="31"/>
      <c r="BD356" s="29"/>
      <c r="BE356" s="31"/>
      <c r="BF356" s="29"/>
      <c r="BG356" s="31"/>
      <c r="BH356" s="29"/>
      <c r="BI356" s="31"/>
      <c r="BJ356" s="29"/>
      <c r="BK356" s="31"/>
      <c r="BL356" s="29"/>
      <c r="BM356" s="31"/>
      <c r="BN356" s="29"/>
      <c r="BO356" s="31"/>
      <c r="BP356" s="29"/>
      <c r="BQ356" s="31"/>
      <c r="BR356" s="29"/>
      <c r="BS356" s="31"/>
      <c r="BT356" s="29"/>
      <c r="BU356" s="31"/>
      <c r="BV356" s="29"/>
      <c r="BW356" s="31"/>
      <c r="BX356" s="29"/>
      <c r="BY356" s="31"/>
      <c r="BZ356" s="29"/>
      <c r="CA356" s="31"/>
      <c r="CB356" s="29"/>
      <c r="CC356" s="31"/>
      <c r="CD356" s="29"/>
      <c r="CE356" s="31"/>
    </row>
    <row r="357" spans="1:83" x14ac:dyDescent="0.25">
      <c r="A357" s="6">
        <v>41614</v>
      </c>
      <c r="B357" s="10"/>
      <c r="C357" s="4"/>
      <c r="D357" s="29"/>
      <c r="E357" s="30"/>
      <c r="F357" s="29"/>
      <c r="G357" s="31"/>
      <c r="H357" s="29"/>
      <c r="I357" s="31"/>
      <c r="J357" s="29"/>
      <c r="K357" s="31"/>
      <c r="L357" s="29"/>
      <c r="M357" s="31"/>
      <c r="N357" s="29"/>
      <c r="O357" s="31"/>
      <c r="P357" s="29"/>
      <c r="Q357" s="31"/>
      <c r="R357" s="29"/>
      <c r="S357" s="31"/>
      <c r="T357" s="29"/>
      <c r="U357" s="31"/>
      <c r="V357" s="29"/>
      <c r="W357" s="31"/>
      <c r="X357" s="29"/>
      <c r="Y357" s="31"/>
      <c r="Z357" s="29"/>
      <c r="AA357" s="31"/>
      <c r="AB357" s="29"/>
      <c r="AC357" s="31"/>
      <c r="AD357" s="29"/>
      <c r="AE357" s="31"/>
      <c r="AF357" s="29"/>
      <c r="AG357" s="31"/>
      <c r="AH357" s="29"/>
      <c r="AI357" s="31"/>
      <c r="AJ357" s="29"/>
      <c r="AK357" s="31"/>
      <c r="AL357" s="29"/>
      <c r="AM357" s="31"/>
      <c r="AN357" s="29"/>
      <c r="AO357" s="31"/>
      <c r="AP357" s="29"/>
      <c r="AQ357" s="31"/>
      <c r="AR357" s="29"/>
      <c r="AS357" s="31"/>
      <c r="AT357" s="29"/>
      <c r="AU357" s="31"/>
      <c r="AV357" s="29"/>
      <c r="AW357" s="31"/>
      <c r="AX357" s="29"/>
      <c r="AY357" s="31"/>
      <c r="AZ357" s="29"/>
      <c r="BA357" s="31"/>
      <c r="BB357" s="29"/>
      <c r="BC357" s="31"/>
      <c r="BD357" s="29"/>
      <c r="BE357" s="31"/>
      <c r="BF357" s="29"/>
      <c r="BG357" s="31"/>
      <c r="BH357" s="29"/>
      <c r="BI357" s="31"/>
      <c r="BJ357" s="29"/>
      <c r="BK357" s="31"/>
      <c r="BL357" s="29"/>
      <c r="BM357" s="31"/>
      <c r="BN357" s="29"/>
      <c r="BO357" s="31"/>
      <c r="BP357" s="29"/>
      <c r="BQ357" s="31"/>
      <c r="BR357" s="29"/>
      <c r="BS357" s="31"/>
      <c r="BT357" s="29"/>
      <c r="BU357" s="31"/>
      <c r="BV357" s="29"/>
      <c r="BW357" s="31"/>
      <c r="BX357" s="29"/>
      <c r="BY357" s="31"/>
      <c r="BZ357" s="29"/>
      <c r="CA357" s="31"/>
      <c r="CB357" s="29"/>
      <c r="CC357" s="31"/>
      <c r="CD357" s="29"/>
      <c r="CE357" s="31"/>
    </row>
    <row r="358" spans="1:83" x14ac:dyDescent="0.25">
      <c r="A358" s="6">
        <v>41615</v>
      </c>
      <c r="B358" s="10"/>
      <c r="C358" s="4"/>
      <c r="D358" s="29"/>
      <c r="E358" s="30"/>
      <c r="F358" s="29"/>
      <c r="G358" s="31"/>
      <c r="H358" s="29"/>
      <c r="I358" s="31"/>
      <c r="J358" s="29"/>
      <c r="K358" s="31"/>
      <c r="L358" s="29"/>
      <c r="M358" s="31"/>
      <c r="N358" s="29"/>
      <c r="O358" s="31"/>
      <c r="P358" s="29"/>
      <c r="Q358" s="31"/>
      <c r="R358" s="29"/>
      <c r="S358" s="31"/>
      <c r="T358" s="29"/>
      <c r="U358" s="31"/>
      <c r="V358" s="29"/>
      <c r="W358" s="31"/>
      <c r="X358" s="29"/>
      <c r="Y358" s="31"/>
      <c r="Z358" s="29"/>
      <c r="AA358" s="31"/>
      <c r="AB358" s="29"/>
      <c r="AC358" s="31"/>
      <c r="AD358" s="29"/>
      <c r="AE358" s="31"/>
      <c r="AF358" s="29"/>
      <c r="AG358" s="31"/>
      <c r="AH358" s="29"/>
      <c r="AI358" s="31"/>
      <c r="AJ358" s="29"/>
      <c r="AK358" s="31"/>
      <c r="AL358" s="29"/>
      <c r="AM358" s="31"/>
      <c r="AN358" s="29"/>
      <c r="AO358" s="31"/>
      <c r="AP358" s="29"/>
      <c r="AQ358" s="31"/>
      <c r="AR358" s="29"/>
      <c r="AS358" s="31"/>
      <c r="AT358" s="29"/>
      <c r="AU358" s="31"/>
      <c r="AV358" s="29"/>
      <c r="AW358" s="31"/>
      <c r="AX358" s="29"/>
      <c r="AY358" s="31"/>
      <c r="AZ358" s="29"/>
      <c r="BA358" s="31"/>
      <c r="BB358" s="29"/>
      <c r="BC358" s="31"/>
      <c r="BD358" s="29"/>
      <c r="BE358" s="31"/>
      <c r="BF358" s="29"/>
      <c r="BG358" s="31"/>
      <c r="BH358" s="29"/>
      <c r="BI358" s="31"/>
      <c r="BJ358" s="29"/>
      <c r="BK358" s="31"/>
      <c r="BL358" s="29"/>
      <c r="BM358" s="31"/>
      <c r="BN358" s="29"/>
      <c r="BO358" s="31"/>
      <c r="BP358" s="29"/>
      <c r="BQ358" s="31"/>
      <c r="BR358" s="29"/>
      <c r="BS358" s="31"/>
      <c r="BT358" s="29"/>
      <c r="BU358" s="31"/>
      <c r="BV358" s="29"/>
      <c r="BW358" s="31"/>
      <c r="BX358" s="29"/>
      <c r="BY358" s="31"/>
      <c r="BZ358" s="29"/>
      <c r="CA358" s="31"/>
      <c r="CB358" s="29"/>
      <c r="CC358" s="31"/>
      <c r="CD358" s="29"/>
      <c r="CE358" s="31"/>
    </row>
    <row r="359" spans="1:83" x14ac:dyDescent="0.25">
      <c r="A359" s="6">
        <v>41616</v>
      </c>
      <c r="B359" s="10"/>
      <c r="C359" s="4"/>
      <c r="D359" s="29"/>
      <c r="E359" s="30"/>
      <c r="F359" s="29"/>
      <c r="G359" s="31"/>
      <c r="H359" s="29"/>
      <c r="I359" s="31"/>
      <c r="J359" s="29"/>
      <c r="K359" s="31"/>
      <c r="L359" s="29"/>
      <c r="M359" s="31"/>
      <c r="N359" s="29"/>
      <c r="O359" s="31"/>
      <c r="P359" s="29"/>
      <c r="Q359" s="31"/>
      <c r="R359" s="29"/>
      <c r="S359" s="31"/>
      <c r="T359" s="29"/>
      <c r="U359" s="31"/>
      <c r="V359" s="29"/>
      <c r="W359" s="31"/>
      <c r="X359" s="29"/>
      <c r="Y359" s="31"/>
      <c r="Z359" s="29"/>
      <c r="AA359" s="31"/>
      <c r="AB359" s="29"/>
      <c r="AC359" s="31"/>
      <c r="AD359" s="29"/>
      <c r="AE359" s="31"/>
      <c r="AF359" s="29"/>
      <c r="AG359" s="31"/>
      <c r="AH359" s="29"/>
      <c r="AI359" s="31"/>
      <c r="AJ359" s="29"/>
      <c r="AK359" s="31"/>
      <c r="AL359" s="29"/>
      <c r="AM359" s="31"/>
      <c r="AN359" s="29"/>
      <c r="AO359" s="31"/>
      <c r="AP359" s="29"/>
      <c r="AQ359" s="31"/>
      <c r="AR359" s="29"/>
      <c r="AS359" s="31"/>
      <c r="AT359" s="29"/>
      <c r="AU359" s="31"/>
      <c r="AV359" s="29"/>
      <c r="AW359" s="31"/>
      <c r="AX359" s="29"/>
      <c r="AY359" s="31"/>
      <c r="AZ359" s="29"/>
      <c r="BA359" s="31"/>
      <c r="BB359" s="29"/>
      <c r="BC359" s="31"/>
      <c r="BD359" s="29"/>
      <c r="BE359" s="31"/>
      <c r="BF359" s="29"/>
      <c r="BG359" s="31"/>
      <c r="BH359" s="29"/>
      <c r="BI359" s="31"/>
      <c r="BJ359" s="29"/>
      <c r="BK359" s="31"/>
      <c r="BL359" s="29"/>
      <c r="BM359" s="31"/>
      <c r="BN359" s="29"/>
      <c r="BO359" s="31"/>
      <c r="BP359" s="29"/>
      <c r="BQ359" s="31"/>
      <c r="BR359" s="29"/>
      <c r="BS359" s="31"/>
      <c r="BT359" s="29"/>
      <c r="BU359" s="31"/>
      <c r="BV359" s="29"/>
      <c r="BW359" s="31"/>
      <c r="BX359" s="29"/>
      <c r="BY359" s="31"/>
      <c r="BZ359" s="29"/>
      <c r="CA359" s="31"/>
      <c r="CB359" s="29"/>
      <c r="CC359" s="31"/>
      <c r="CD359" s="29"/>
      <c r="CE359" s="31"/>
    </row>
    <row r="360" spans="1:83" x14ac:dyDescent="0.25">
      <c r="A360" s="6">
        <v>41617</v>
      </c>
      <c r="B360" s="10"/>
      <c r="C360" s="4"/>
      <c r="D360" s="29"/>
      <c r="E360" s="30"/>
      <c r="F360" s="29"/>
      <c r="G360" s="31"/>
      <c r="H360" s="29"/>
      <c r="I360" s="31"/>
      <c r="J360" s="29"/>
      <c r="K360" s="31"/>
      <c r="L360" s="29"/>
      <c r="M360" s="31"/>
      <c r="N360" s="29"/>
      <c r="O360" s="31"/>
      <c r="P360" s="29"/>
      <c r="Q360" s="31"/>
      <c r="R360" s="29"/>
      <c r="S360" s="31"/>
      <c r="T360" s="29"/>
      <c r="U360" s="31"/>
      <c r="V360" s="29"/>
      <c r="W360" s="31"/>
      <c r="X360" s="29"/>
      <c r="Y360" s="31"/>
      <c r="Z360" s="29"/>
      <c r="AA360" s="31"/>
      <c r="AB360" s="29"/>
      <c r="AC360" s="31"/>
      <c r="AD360" s="29"/>
      <c r="AE360" s="31"/>
      <c r="AF360" s="29"/>
      <c r="AG360" s="31"/>
      <c r="AH360" s="29"/>
      <c r="AI360" s="31"/>
      <c r="AJ360" s="29"/>
      <c r="AK360" s="31"/>
      <c r="AL360" s="29"/>
      <c r="AM360" s="31"/>
      <c r="AN360" s="29"/>
      <c r="AO360" s="31"/>
      <c r="AP360" s="29"/>
      <c r="AQ360" s="31"/>
      <c r="AR360" s="29"/>
      <c r="AS360" s="31"/>
      <c r="AT360" s="29"/>
      <c r="AU360" s="31"/>
      <c r="AV360" s="29"/>
      <c r="AW360" s="31"/>
      <c r="AX360" s="29"/>
      <c r="AY360" s="31"/>
      <c r="AZ360" s="29"/>
      <c r="BA360" s="31"/>
      <c r="BB360" s="29"/>
      <c r="BC360" s="31"/>
      <c r="BD360" s="29"/>
      <c r="BE360" s="31"/>
      <c r="BF360" s="29"/>
      <c r="BG360" s="31"/>
      <c r="BH360" s="29"/>
      <c r="BI360" s="31"/>
      <c r="BJ360" s="29"/>
      <c r="BK360" s="31"/>
      <c r="BL360" s="29"/>
      <c r="BM360" s="31"/>
      <c r="BN360" s="29"/>
      <c r="BO360" s="31"/>
      <c r="BP360" s="29"/>
      <c r="BQ360" s="31"/>
      <c r="BR360" s="29"/>
      <c r="BS360" s="31"/>
      <c r="BT360" s="29"/>
      <c r="BU360" s="31"/>
      <c r="BV360" s="29"/>
      <c r="BW360" s="31"/>
      <c r="BX360" s="29"/>
      <c r="BY360" s="31"/>
      <c r="BZ360" s="29"/>
      <c r="CA360" s="31"/>
      <c r="CB360" s="29"/>
      <c r="CC360" s="31"/>
      <c r="CD360" s="29"/>
      <c r="CE360" s="31"/>
    </row>
    <row r="361" spans="1:83" x14ac:dyDescent="0.25">
      <c r="A361" s="6">
        <v>41618</v>
      </c>
      <c r="B361" s="10"/>
      <c r="C361" s="4"/>
      <c r="D361" s="29"/>
      <c r="E361" s="30"/>
      <c r="F361" s="29"/>
      <c r="G361" s="31"/>
      <c r="H361" s="29"/>
      <c r="I361" s="31"/>
      <c r="J361" s="29"/>
      <c r="K361" s="31"/>
      <c r="L361" s="29"/>
      <c r="M361" s="31"/>
      <c r="N361" s="29"/>
      <c r="O361" s="31"/>
      <c r="P361" s="29"/>
      <c r="Q361" s="31"/>
      <c r="R361" s="29"/>
      <c r="S361" s="31"/>
      <c r="T361" s="29"/>
      <c r="U361" s="31"/>
      <c r="V361" s="29"/>
      <c r="W361" s="31"/>
      <c r="X361" s="29"/>
      <c r="Y361" s="31"/>
      <c r="Z361" s="29"/>
      <c r="AA361" s="31"/>
      <c r="AB361" s="29"/>
      <c r="AC361" s="31"/>
      <c r="AD361" s="29"/>
      <c r="AE361" s="31"/>
      <c r="AF361" s="29"/>
      <c r="AG361" s="31"/>
      <c r="AH361" s="29"/>
      <c r="AI361" s="31"/>
      <c r="AJ361" s="29"/>
      <c r="AK361" s="31"/>
      <c r="AL361" s="29"/>
      <c r="AM361" s="31"/>
      <c r="AN361" s="29"/>
      <c r="AO361" s="31"/>
      <c r="AP361" s="29"/>
      <c r="AQ361" s="31"/>
      <c r="AR361" s="29"/>
      <c r="AS361" s="31"/>
      <c r="AT361" s="29"/>
      <c r="AU361" s="31"/>
      <c r="AV361" s="29"/>
      <c r="AW361" s="31"/>
      <c r="AX361" s="29"/>
      <c r="AY361" s="31"/>
      <c r="AZ361" s="29"/>
      <c r="BA361" s="31"/>
      <c r="BB361" s="29"/>
      <c r="BC361" s="31"/>
      <c r="BD361" s="29"/>
      <c r="BE361" s="31"/>
      <c r="BF361" s="29"/>
      <c r="BG361" s="31"/>
      <c r="BH361" s="29"/>
      <c r="BI361" s="31"/>
      <c r="BJ361" s="29"/>
      <c r="BK361" s="31"/>
      <c r="BL361" s="29"/>
      <c r="BM361" s="31"/>
      <c r="BN361" s="29"/>
      <c r="BO361" s="31"/>
      <c r="BP361" s="29"/>
      <c r="BQ361" s="31"/>
      <c r="BR361" s="29"/>
      <c r="BS361" s="31"/>
      <c r="BT361" s="29"/>
      <c r="BU361" s="31"/>
      <c r="BV361" s="29"/>
      <c r="BW361" s="31"/>
      <c r="BX361" s="29"/>
      <c r="BY361" s="31"/>
      <c r="BZ361" s="29"/>
      <c r="CA361" s="31"/>
      <c r="CB361" s="29"/>
      <c r="CC361" s="31"/>
      <c r="CD361" s="29"/>
      <c r="CE361" s="31"/>
    </row>
    <row r="362" spans="1:83" x14ac:dyDescent="0.25">
      <c r="A362" s="6">
        <v>41619</v>
      </c>
      <c r="B362" s="10"/>
      <c r="C362" s="4"/>
      <c r="D362" s="29"/>
      <c r="E362" s="30"/>
      <c r="F362" s="29"/>
      <c r="G362" s="31"/>
      <c r="H362" s="29"/>
      <c r="I362" s="31"/>
      <c r="J362" s="29"/>
      <c r="K362" s="31"/>
      <c r="L362" s="29"/>
      <c r="M362" s="31"/>
      <c r="N362" s="29"/>
      <c r="O362" s="31"/>
      <c r="P362" s="29"/>
      <c r="Q362" s="31"/>
      <c r="R362" s="29"/>
      <c r="S362" s="31"/>
      <c r="T362" s="29"/>
      <c r="U362" s="31"/>
      <c r="V362" s="29"/>
      <c r="W362" s="31"/>
      <c r="X362" s="29"/>
      <c r="Y362" s="31"/>
      <c r="Z362" s="29"/>
      <c r="AA362" s="31"/>
      <c r="AB362" s="29"/>
      <c r="AC362" s="31"/>
      <c r="AD362" s="29"/>
      <c r="AE362" s="31"/>
      <c r="AF362" s="29"/>
      <c r="AG362" s="31"/>
      <c r="AH362" s="29"/>
      <c r="AI362" s="31"/>
      <c r="AJ362" s="29"/>
      <c r="AK362" s="31"/>
      <c r="AL362" s="29"/>
      <c r="AM362" s="31"/>
      <c r="AN362" s="29"/>
      <c r="AO362" s="31"/>
      <c r="AP362" s="29"/>
      <c r="AQ362" s="31"/>
      <c r="AR362" s="29"/>
      <c r="AS362" s="31"/>
      <c r="AT362" s="29"/>
      <c r="AU362" s="31"/>
      <c r="AV362" s="29"/>
      <c r="AW362" s="31"/>
      <c r="AX362" s="29"/>
      <c r="AY362" s="31"/>
      <c r="AZ362" s="29"/>
      <c r="BA362" s="31"/>
      <c r="BB362" s="29"/>
      <c r="BC362" s="31"/>
      <c r="BD362" s="29"/>
      <c r="BE362" s="31"/>
      <c r="BF362" s="29"/>
      <c r="BG362" s="31"/>
      <c r="BH362" s="29"/>
      <c r="BI362" s="31"/>
      <c r="BJ362" s="29"/>
      <c r="BK362" s="31"/>
      <c r="BL362" s="29"/>
      <c r="BM362" s="31"/>
      <c r="BN362" s="29"/>
      <c r="BO362" s="31"/>
      <c r="BP362" s="29"/>
      <c r="BQ362" s="31"/>
      <c r="BR362" s="29"/>
      <c r="BS362" s="31"/>
      <c r="BT362" s="29"/>
      <c r="BU362" s="31"/>
      <c r="BV362" s="29"/>
      <c r="BW362" s="31"/>
      <c r="BX362" s="29"/>
      <c r="BY362" s="31"/>
      <c r="BZ362" s="29"/>
      <c r="CA362" s="31"/>
      <c r="CB362" s="29"/>
      <c r="CC362" s="31"/>
      <c r="CD362" s="29"/>
      <c r="CE362" s="31"/>
    </row>
    <row r="363" spans="1:83" x14ac:dyDescent="0.25">
      <c r="A363" s="6">
        <v>41620</v>
      </c>
      <c r="B363" s="10"/>
      <c r="C363" s="4"/>
      <c r="D363" s="29"/>
      <c r="E363" s="30"/>
      <c r="F363" s="29"/>
      <c r="G363" s="31"/>
      <c r="H363" s="29"/>
      <c r="I363" s="31"/>
      <c r="J363" s="29"/>
      <c r="K363" s="31"/>
      <c r="L363" s="29"/>
      <c r="M363" s="31"/>
      <c r="N363" s="29"/>
      <c r="O363" s="31"/>
      <c r="P363" s="29"/>
      <c r="Q363" s="31"/>
      <c r="R363" s="29"/>
      <c r="S363" s="31"/>
      <c r="T363" s="29"/>
      <c r="U363" s="31"/>
      <c r="V363" s="29"/>
      <c r="W363" s="31"/>
      <c r="X363" s="29"/>
      <c r="Y363" s="31"/>
      <c r="Z363" s="29"/>
      <c r="AA363" s="31"/>
      <c r="AB363" s="29"/>
      <c r="AC363" s="31"/>
      <c r="AD363" s="29"/>
      <c r="AE363" s="31"/>
      <c r="AF363" s="29"/>
      <c r="AG363" s="31"/>
      <c r="AH363" s="29"/>
      <c r="AI363" s="31"/>
      <c r="AJ363" s="29"/>
      <c r="AK363" s="31"/>
      <c r="AL363" s="29"/>
      <c r="AM363" s="31"/>
      <c r="AN363" s="29"/>
      <c r="AO363" s="31"/>
      <c r="AP363" s="29"/>
      <c r="AQ363" s="31"/>
      <c r="AR363" s="29"/>
      <c r="AS363" s="31"/>
      <c r="AT363" s="29"/>
      <c r="AU363" s="31"/>
      <c r="AV363" s="29"/>
      <c r="AW363" s="31"/>
      <c r="AX363" s="29"/>
      <c r="AY363" s="31"/>
      <c r="AZ363" s="29"/>
      <c r="BA363" s="31"/>
      <c r="BB363" s="29"/>
      <c r="BC363" s="31"/>
      <c r="BD363" s="29"/>
      <c r="BE363" s="31"/>
      <c r="BF363" s="29"/>
      <c r="BG363" s="31"/>
      <c r="BH363" s="29"/>
      <c r="BI363" s="31"/>
      <c r="BJ363" s="29"/>
      <c r="BK363" s="31"/>
      <c r="BL363" s="29"/>
      <c r="BM363" s="31"/>
      <c r="BN363" s="29"/>
      <c r="BO363" s="31"/>
      <c r="BP363" s="29"/>
      <c r="BQ363" s="31"/>
      <c r="BR363" s="29"/>
      <c r="BS363" s="31"/>
      <c r="BT363" s="29"/>
      <c r="BU363" s="31"/>
      <c r="BV363" s="29"/>
      <c r="BW363" s="31"/>
      <c r="BX363" s="29"/>
      <c r="BY363" s="31"/>
      <c r="BZ363" s="29"/>
      <c r="CA363" s="31"/>
      <c r="CB363" s="29"/>
      <c r="CC363" s="31"/>
      <c r="CD363" s="29"/>
      <c r="CE363" s="31"/>
    </row>
    <row r="364" spans="1:83" x14ac:dyDescent="0.25">
      <c r="A364" s="6">
        <v>41621</v>
      </c>
      <c r="B364" s="10"/>
      <c r="C364" s="4"/>
      <c r="D364" s="29"/>
      <c r="E364" s="30"/>
      <c r="F364" s="29"/>
      <c r="G364" s="31"/>
      <c r="H364" s="29"/>
      <c r="I364" s="31"/>
      <c r="J364" s="29"/>
      <c r="K364" s="31"/>
      <c r="L364" s="29"/>
      <c r="M364" s="31"/>
      <c r="N364" s="29"/>
      <c r="O364" s="31"/>
      <c r="P364" s="29"/>
      <c r="Q364" s="31"/>
      <c r="R364" s="29"/>
      <c r="S364" s="31"/>
      <c r="T364" s="29"/>
      <c r="U364" s="31"/>
      <c r="V364" s="29"/>
      <c r="W364" s="31"/>
      <c r="X364" s="29"/>
      <c r="Y364" s="31"/>
      <c r="Z364" s="29"/>
      <c r="AA364" s="31"/>
      <c r="AB364" s="29"/>
      <c r="AC364" s="31"/>
      <c r="AD364" s="29"/>
      <c r="AE364" s="31"/>
      <c r="AF364" s="29"/>
      <c r="AG364" s="31"/>
      <c r="AH364" s="29"/>
      <c r="AI364" s="31"/>
      <c r="AJ364" s="29"/>
      <c r="AK364" s="31"/>
      <c r="AL364" s="29"/>
      <c r="AM364" s="31"/>
      <c r="AN364" s="29"/>
      <c r="AO364" s="31"/>
      <c r="AP364" s="29"/>
      <c r="AQ364" s="31"/>
      <c r="AR364" s="29"/>
      <c r="AS364" s="31"/>
      <c r="AT364" s="29"/>
      <c r="AU364" s="31"/>
      <c r="AV364" s="29"/>
      <c r="AW364" s="31"/>
      <c r="AX364" s="29"/>
      <c r="AY364" s="31"/>
      <c r="AZ364" s="29"/>
      <c r="BA364" s="31"/>
      <c r="BB364" s="29"/>
      <c r="BC364" s="31"/>
      <c r="BD364" s="29"/>
      <c r="BE364" s="31"/>
      <c r="BF364" s="29"/>
      <c r="BG364" s="31"/>
      <c r="BH364" s="29"/>
      <c r="BI364" s="31"/>
      <c r="BJ364" s="29"/>
      <c r="BK364" s="31"/>
      <c r="BL364" s="29"/>
      <c r="BM364" s="31"/>
      <c r="BN364" s="29"/>
      <c r="BO364" s="31"/>
      <c r="BP364" s="29"/>
      <c r="BQ364" s="31"/>
      <c r="BR364" s="29"/>
      <c r="BS364" s="31"/>
      <c r="BT364" s="29"/>
      <c r="BU364" s="31"/>
      <c r="BV364" s="29"/>
      <c r="BW364" s="31"/>
      <c r="BX364" s="29"/>
      <c r="BY364" s="31"/>
      <c r="BZ364" s="29"/>
      <c r="CA364" s="31"/>
      <c r="CB364" s="29"/>
      <c r="CC364" s="31"/>
      <c r="CD364" s="29"/>
      <c r="CE364" s="31"/>
    </row>
    <row r="365" spans="1:83" x14ac:dyDescent="0.25">
      <c r="A365" s="6">
        <v>41622</v>
      </c>
      <c r="B365" s="10"/>
      <c r="C365" s="4"/>
      <c r="D365" s="29"/>
      <c r="E365" s="30"/>
      <c r="F365" s="29"/>
      <c r="G365" s="31"/>
      <c r="H365" s="29"/>
      <c r="I365" s="31"/>
      <c r="J365" s="29"/>
      <c r="K365" s="31"/>
      <c r="L365" s="29"/>
      <c r="M365" s="31"/>
      <c r="N365" s="29"/>
      <c r="O365" s="31"/>
      <c r="P365" s="29"/>
      <c r="Q365" s="31"/>
      <c r="R365" s="29"/>
      <c r="S365" s="31"/>
      <c r="T365" s="29"/>
      <c r="U365" s="31"/>
      <c r="V365" s="29"/>
      <c r="W365" s="31"/>
      <c r="X365" s="29"/>
      <c r="Y365" s="31"/>
      <c r="Z365" s="29"/>
      <c r="AA365" s="31"/>
      <c r="AB365" s="29"/>
      <c r="AC365" s="31"/>
      <c r="AD365" s="29"/>
      <c r="AE365" s="31"/>
      <c r="AF365" s="29"/>
      <c r="AG365" s="31"/>
      <c r="AH365" s="29"/>
      <c r="AI365" s="31"/>
      <c r="AJ365" s="29"/>
      <c r="AK365" s="31"/>
      <c r="AL365" s="29"/>
      <c r="AM365" s="31"/>
      <c r="AN365" s="29"/>
      <c r="AO365" s="31"/>
      <c r="AP365" s="29"/>
      <c r="AQ365" s="31"/>
      <c r="AR365" s="29"/>
      <c r="AS365" s="31"/>
      <c r="AT365" s="29"/>
      <c r="AU365" s="31"/>
      <c r="AV365" s="29"/>
      <c r="AW365" s="31"/>
      <c r="AX365" s="29"/>
      <c r="AY365" s="31"/>
      <c r="AZ365" s="29"/>
      <c r="BA365" s="31"/>
      <c r="BB365" s="29"/>
      <c r="BC365" s="31"/>
      <c r="BD365" s="29"/>
      <c r="BE365" s="31"/>
      <c r="BF365" s="29"/>
      <c r="BG365" s="31"/>
      <c r="BH365" s="29"/>
      <c r="BI365" s="31"/>
      <c r="BJ365" s="29"/>
      <c r="BK365" s="31"/>
      <c r="BL365" s="29"/>
      <c r="BM365" s="31"/>
      <c r="BN365" s="29"/>
      <c r="BO365" s="31"/>
      <c r="BP365" s="29"/>
      <c r="BQ365" s="31"/>
      <c r="BR365" s="29"/>
      <c r="BS365" s="31"/>
      <c r="BT365" s="29"/>
      <c r="BU365" s="31"/>
      <c r="BV365" s="29"/>
      <c r="BW365" s="31"/>
      <c r="BX365" s="29"/>
      <c r="BY365" s="31"/>
      <c r="BZ365" s="29"/>
      <c r="CA365" s="31"/>
      <c r="CB365" s="29"/>
      <c r="CC365" s="31"/>
      <c r="CD365" s="29"/>
      <c r="CE365" s="31"/>
    </row>
    <row r="366" spans="1:83" x14ac:dyDescent="0.25">
      <c r="A366" s="6">
        <v>41623</v>
      </c>
      <c r="B366" s="10"/>
      <c r="C366" s="4"/>
      <c r="D366" s="29"/>
      <c r="E366" s="30"/>
      <c r="F366" s="29"/>
      <c r="G366" s="31"/>
      <c r="H366" s="29"/>
      <c r="I366" s="31"/>
      <c r="J366" s="29"/>
      <c r="K366" s="31"/>
      <c r="L366" s="29"/>
      <c r="M366" s="31"/>
      <c r="N366" s="29"/>
      <c r="O366" s="31"/>
      <c r="P366" s="29"/>
      <c r="Q366" s="31"/>
      <c r="R366" s="29"/>
      <c r="S366" s="31"/>
      <c r="T366" s="29"/>
      <c r="U366" s="31"/>
      <c r="V366" s="29"/>
      <c r="W366" s="31"/>
      <c r="X366" s="29"/>
      <c r="Y366" s="31"/>
      <c r="Z366" s="29"/>
      <c r="AA366" s="31"/>
      <c r="AB366" s="29"/>
      <c r="AC366" s="31"/>
      <c r="AD366" s="29"/>
      <c r="AE366" s="31"/>
      <c r="AF366" s="29"/>
      <c r="AG366" s="31"/>
      <c r="AH366" s="29"/>
      <c r="AI366" s="31"/>
      <c r="AJ366" s="29"/>
      <c r="AK366" s="31"/>
      <c r="AL366" s="29"/>
      <c r="AM366" s="31"/>
      <c r="AN366" s="29"/>
      <c r="AO366" s="31"/>
      <c r="AP366" s="29"/>
      <c r="AQ366" s="31"/>
      <c r="AR366" s="29"/>
      <c r="AS366" s="31"/>
      <c r="AT366" s="29"/>
      <c r="AU366" s="31"/>
      <c r="AV366" s="29"/>
      <c r="AW366" s="31"/>
      <c r="AX366" s="29"/>
      <c r="AY366" s="31"/>
      <c r="AZ366" s="29"/>
      <c r="BA366" s="31"/>
      <c r="BB366" s="29"/>
      <c r="BC366" s="31"/>
      <c r="BD366" s="29"/>
      <c r="BE366" s="31"/>
      <c r="BF366" s="29"/>
      <c r="BG366" s="31"/>
      <c r="BH366" s="29"/>
      <c r="BI366" s="31"/>
      <c r="BJ366" s="29"/>
      <c r="BK366" s="31"/>
      <c r="BL366" s="29"/>
      <c r="BM366" s="31"/>
      <c r="BN366" s="29"/>
      <c r="BO366" s="31"/>
      <c r="BP366" s="29"/>
      <c r="BQ366" s="31"/>
      <c r="BR366" s="29"/>
      <c r="BS366" s="31"/>
      <c r="BT366" s="29"/>
      <c r="BU366" s="31"/>
      <c r="BV366" s="29"/>
      <c r="BW366" s="31"/>
      <c r="BX366" s="29"/>
      <c r="BY366" s="31"/>
      <c r="BZ366" s="29"/>
      <c r="CA366" s="31"/>
      <c r="CB366" s="29"/>
      <c r="CC366" s="31"/>
      <c r="CD366" s="29"/>
      <c r="CE366" s="31"/>
    </row>
    <row r="367" spans="1:83" x14ac:dyDescent="0.25">
      <c r="A367" s="6">
        <v>41624</v>
      </c>
      <c r="B367" s="10"/>
      <c r="C367" s="4"/>
      <c r="D367" s="29"/>
      <c r="E367" s="30"/>
      <c r="F367" s="29"/>
      <c r="G367" s="31"/>
      <c r="H367" s="29"/>
      <c r="I367" s="31"/>
      <c r="J367" s="29"/>
      <c r="K367" s="31"/>
      <c r="L367" s="29"/>
      <c r="M367" s="31"/>
      <c r="N367" s="29"/>
      <c r="O367" s="31"/>
      <c r="P367" s="29"/>
      <c r="Q367" s="31"/>
      <c r="R367" s="29"/>
      <c r="S367" s="31"/>
      <c r="T367" s="29"/>
      <c r="U367" s="31"/>
      <c r="V367" s="29"/>
      <c r="W367" s="31"/>
      <c r="X367" s="29"/>
      <c r="Y367" s="31"/>
      <c r="Z367" s="29"/>
      <c r="AA367" s="31"/>
      <c r="AB367" s="29"/>
      <c r="AC367" s="31"/>
      <c r="AD367" s="29"/>
      <c r="AE367" s="31"/>
      <c r="AF367" s="29"/>
      <c r="AG367" s="31"/>
      <c r="AH367" s="29"/>
      <c r="AI367" s="31"/>
      <c r="AJ367" s="29"/>
      <c r="AK367" s="31"/>
      <c r="AL367" s="29"/>
      <c r="AM367" s="31"/>
      <c r="AN367" s="29"/>
      <c r="AO367" s="31"/>
      <c r="AP367" s="29"/>
      <c r="AQ367" s="31"/>
      <c r="AR367" s="29"/>
      <c r="AS367" s="31"/>
      <c r="AT367" s="29"/>
      <c r="AU367" s="31"/>
      <c r="AV367" s="29"/>
      <c r="AW367" s="31"/>
      <c r="AX367" s="29"/>
      <c r="AY367" s="31"/>
      <c r="AZ367" s="29"/>
      <c r="BA367" s="31"/>
      <c r="BB367" s="29"/>
      <c r="BC367" s="31"/>
      <c r="BD367" s="29"/>
      <c r="BE367" s="31"/>
      <c r="BF367" s="29"/>
      <c r="BG367" s="31"/>
      <c r="BH367" s="29"/>
      <c r="BI367" s="31"/>
      <c r="BJ367" s="29"/>
      <c r="BK367" s="31"/>
      <c r="BL367" s="29"/>
      <c r="BM367" s="31"/>
      <c r="BN367" s="29"/>
      <c r="BO367" s="31"/>
      <c r="BP367" s="29"/>
      <c r="BQ367" s="31"/>
      <c r="BR367" s="29"/>
      <c r="BS367" s="31"/>
      <c r="BT367" s="29"/>
      <c r="BU367" s="31"/>
      <c r="BV367" s="29"/>
      <c r="BW367" s="31"/>
      <c r="BX367" s="29"/>
      <c r="BY367" s="31"/>
      <c r="BZ367" s="29"/>
      <c r="CA367" s="31"/>
      <c r="CB367" s="29"/>
      <c r="CC367" s="31"/>
      <c r="CD367" s="29"/>
      <c r="CE367" s="31"/>
    </row>
    <row r="368" spans="1:83" x14ac:dyDescent="0.25">
      <c r="A368" s="6">
        <v>41625</v>
      </c>
      <c r="B368" s="10"/>
      <c r="C368" s="4"/>
      <c r="D368" s="29"/>
      <c r="E368" s="30"/>
      <c r="F368" s="29"/>
      <c r="G368" s="31"/>
      <c r="H368" s="29"/>
      <c r="I368" s="31"/>
      <c r="J368" s="29"/>
      <c r="K368" s="31"/>
      <c r="L368" s="29"/>
      <c r="M368" s="31"/>
      <c r="N368" s="29"/>
      <c r="O368" s="31"/>
      <c r="P368" s="29"/>
      <c r="Q368" s="31"/>
      <c r="R368" s="29"/>
      <c r="S368" s="31"/>
      <c r="T368" s="29"/>
      <c r="U368" s="31"/>
      <c r="V368" s="29"/>
      <c r="W368" s="31"/>
      <c r="X368" s="29"/>
      <c r="Y368" s="31"/>
      <c r="Z368" s="29"/>
      <c r="AA368" s="31"/>
      <c r="AB368" s="29"/>
      <c r="AC368" s="31"/>
      <c r="AD368" s="29"/>
      <c r="AE368" s="31"/>
      <c r="AF368" s="29"/>
      <c r="AG368" s="31"/>
      <c r="AH368" s="29"/>
      <c r="AI368" s="31"/>
      <c r="AJ368" s="29"/>
      <c r="AK368" s="31"/>
      <c r="AL368" s="29"/>
      <c r="AM368" s="31"/>
      <c r="AN368" s="29"/>
      <c r="AO368" s="31"/>
      <c r="AP368" s="29"/>
      <c r="AQ368" s="31"/>
      <c r="AR368" s="29"/>
      <c r="AS368" s="31"/>
      <c r="AT368" s="29"/>
      <c r="AU368" s="31"/>
      <c r="AV368" s="29"/>
      <c r="AW368" s="31"/>
      <c r="AX368" s="29"/>
      <c r="AY368" s="31"/>
      <c r="AZ368" s="29"/>
      <c r="BA368" s="31"/>
      <c r="BB368" s="29"/>
      <c r="BC368" s="31"/>
      <c r="BD368" s="29"/>
      <c r="BE368" s="31"/>
      <c r="BF368" s="29"/>
      <c r="BG368" s="31"/>
      <c r="BH368" s="29"/>
      <c r="BI368" s="31"/>
      <c r="BJ368" s="29"/>
      <c r="BK368" s="31"/>
      <c r="BL368" s="29"/>
      <c r="BM368" s="31"/>
      <c r="BN368" s="29"/>
      <c r="BO368" s="31"/>
      <c r="BP368" s="29"/>
      <c r="BQ368" s="31"/>
      <c r="BR368" s="29"/>
      <c r="BS368" s="31"/>
      <c r="BT368" s="29"/>
      <c r="BU368" s="31"/>
      <c r="BV368" s="29"/>
      <c r="BW368" s="31"/>
      <c r="BX368" s="29"/>
      <c r="BY368" s="31"/>
      <c r="BZ368" s="29"/>
      <c r="CA368" s="31"/>
      <c r="CB368" s="29"/>
      <c r="CC368" s="31"/>
      <c r="CD368" s="29"/>
      <c r="CE368" s="31"/>
    </row>
    <row r="369" spans="1:83" x14ac:dyDescent="0.25">
      <c r="A369" s="6">
        <v>41626</v>
      </c>
      <c r="B369" s="10"/>
      <c r="C369" s="4"/>
      <c r="D369" s="29"/>
      <c r="E369" s="30"/>
      <c r="F369" s="29"/>
      <c r="G369" s="31"/>
      <c r="H369" s="29"/>
      <c r="I369" s="31"/>
      <c r="J369" s="29"/>
      <c r="K369" s="31"/>
      <c r="L369" s="29"/>
      <c r="M369" s="31"/>
      <c r="N369" s="29"/>
      <c r="O369" s="31"/>
      <c r="P369" s="29"/>
      <c r="Q369" s="31"/>
      <c r="R369" s="29"/>
      <c r="S369" s="31"/>
      <c r="T369" s="29"/>
      <c r="U369" s="31"/>
      <c r="V369" s="29"/>
      <c r="W369" s="31"/>
      <c r="X369" s="29"/>
      <c r="Y369" s="31"/>
      <c r="Z369" s="29"/>
      <c r="AA369" s="31"/>
      <c r="AB369" s="29"/>
      <c r="AC369" s="31"/>
      <c r="AD369" s="29"/>
      <c r="AE369" s="31"/>
      <c r="AF369" s="29"/>
      <c r="AG369" s="31"/>
      <c r="AH369" s="29"/>
      <c r="AI369" s="31"/>
      <c r="AJ369" s="29"/>
      <c r="AK369" s="31"/>
      <c r="AL369" s="29"/>
      <c r="AM369" s="31"/>
      <c r="AN369" s="29"/>
      <c r="AO369" s="31"/>
      <c r="AP369" s="29"/>
      <c r="AQ369" s="31"/>
      <c r="AR369" s="29"/>
      <c r="AS369" s="31"/>
      <c r="AT369" s="29"/>
      <c r="AU369" s="31"/>
      <c r="AV369" s="29"/>
      <c r="AW369" s="31"/>
      <c r="AX369" s="29"/>
      <c r="AY369" s="31"/>
      <c r="AZ369" s="29"/>
      <c r="BA369" s="31"/>
      <c r="BB369" s="29"/>
      <c r="BC369" s="31"/>
      <c r="BD369" s="29"/>
      <c r="BE369" s="31"/>
      <c r="BF369" s="29"/>
      <c r="BG369" s="31"/>
      <c r="BH369" s="29"/>
      <c r="BI369" s="31"/>
      <c r="BJ369" s="29"/>
      <c r="BK369" s="31"/>
      <c r="BL369" s="29"/>
      <c r="BM369" s="31"/>
      <c r="BN369" s="29"/>
      <c r="BO369" s="31"/>
      <c r="BP369" s="29"/>
      <c r="BQ369" s="31"/>
      <c r="BR369" s="29"/>
      <c r="BS369" s="31"/>
      <c r="BT369" s="29"/>
      <c r="BU369" s="31"/>
      <c r="BV369" s="29"/>
      <c r="BW369" s="31"/>
      <c r="BX369" s="29"/>
      <c r="BY369" s="31"/>
      <c r="BZ369" s="29"/>
      <c r="CA369" s="31"/>
      <c r="CB369" s="29"/>
      <c r="CC369" s="31"/>
      <c r="CD369" s="29"/>
      <c r="CE369" s="31"/>
    </row>
    <row r="370" spans="1:83" x14ac:dyDescent="0.25">
      <c r="A370" s="6">
        <v>41627</v>
      </c>
      <c r="B370" s="10"/>
      <c r="C370" s="4"/>
      <c r="D370" s="29"/>
      <c r="E370" s="30"/>
      <c r="F370" s="29"/>
      <c r="G370" s="31"/>
      <c r="H370" s="29"/>
      <c r="I370" s="31"/>
      <c r="J370" s="29"/>
      <c r="K370" s="31"/>
      <c r="L370" s="29"/>
      <c r="M370" s="31"/>
      <c r="N370" s="29"/>
      <c r="O370" s="31"/>
      <c r="P370" s="29"/>
      <c r="Q370" s="31"/>
      <c r="R370" s="29"/>
      <c r="S370" s="31"/>
      <c r="T370" s="29"/>
      <c r="U370" s="31"/>
      <c r="V370" s="29"/>
      <c r="W370" s="31"/>
      <c r="X370" s="29"/>
      <c r="Y370" s="31"/>
      <c r="Z370" s="29"/>
      <c r="AA370" s="31"/>
      <c r="AB370" s="29"/>
      <c r="AC370" s="31"/>
      <c r="AD370" s="29"/>
      <c r="AE370" s="31"/>
      <c r="AF370" s="29"/>
      <c r="AG370" s="31"/>
      <c r="AH370" s="29"/>
      <c r="AI370" s="31"/>
      <c r="AJ370" s="29"/>
      <c r="AK370" s="31"/>
      <c r="AL370" s="29"/>
      <c r="AM370" s="31"/>
      <c r="AN370" s="29"/>
      <c r="AO370" s="31"/>
      <c r="AP370" s="29"/>
      <c r="AQ370" s="31"/>
      <c r="AR370" s="29"/>
      <c r="AS370" s="31"/>
      <c r="AT370" s="29"/>
      <c r="AU370" s="31"/>
      <c r="AV370" s="29"/>
      <c r="AW370" s="31"/>
      <c r="AX370" s="29"/>
      <c r="AY370" s="31"/>
      <c r="AZ370" s="29"/>
      <c r="BA370" s="31"/>
      <c r="BB370" s="29"/>
      <c r="BC370" s="31"/>
      <c r="BD370" s="29"/>
      <c r="BE370" s="31"/>
      <c r="BF370" s="29"/>
      <c r="BG370" s="31"/>
      <c r="BH370" s="29"/>
      <c r="BI370" s="31"/>
      <c r="BJ370" s="29"/>
      <c r="BK370" s="31"/>
      <c r="BL370" s="29"/>
      <c r="BM370" s="31"/>
      <c r="BN370" s="29"/>
      <c r="BO370" s="31"/>
      <c r="BP370" s="29"/>
      <c r="BQ370" s="31"/>
      <c r="BR370" s="29"/>
      <c r="BS370" s="31"/>
      <c r="BT370" s="29"/>
      <c r="BU370" s="31"/>
      <c r="BV370" s="29"/>
      <c r="BW370" s="31"/>
      <c r="BX370" s="29"/>
      <c r="BY370" s="31"/>
      <c r="BZ370" s="29"/>
      <c r="CA370" s="31"/>
      <c r="CB370" s="29"/>
      <c r="CC370" s="31"/>
      <c r="CD370" s="29"/>
      <c r="CE370" s="31"/>
    </row>
    <row r="371" spans="1:83" x14ac:dyDescent="0.25">
      <c r="A371" s="6">
        <v>41628</v>
      </c>
      <c r="B371" s="10"/>
      <c r="C371" s="4"/>
      <c r="D371" s="29"/>
      <c r="E371" s="30"/>
      <c r="F371" s="29"/>
      <c r="G371" s="31"/>
      <c r="H371" s="29"/>
      <c r="I371" s="31"/>
      <c r="J371" s="29"/>
      <c r="K371" s="31"/>
      <c r="L371" s="29"/>
      <c r="M371" s="31"/>
      <c r="N371" s="29"/>
      <c r="O371" s="31"/>
      <c r="P371" s="29"/>
      <c r="Q371" s="31"/>
      <c r="R371" s="29"/>
      <c r="S371" s="31"/>
      <c r="T371" s="29"/>
      <c r="U371" s="31"/>
      <c r="V371" s="29"/>
      <c r="W371" s="31"/>
      <c r="X371" s="29"/>
      <c r="Y371" s="31"/>
      <c r="Z371" s="29"/>
      <c r="AA371" s="31"/>
      <c r="AB371" s="29"/>
      <c r="AC371" s="31"/>
      <c r="AD371" s="29"/>
      <c r="AE371" s="31"/>
      <c r="AF371" s="29"/>
      <c r="AG371" s="31"/>
      <c r="AH371" s="29"/>
      <c r="AI371" s="31"/>
      <c r="AJ371" s="29"/>
      <c r="AK371" s="31"/>
      <c r="AL371" s="29"/>
      <c r="AM371" s="31"/>
      <c r="AN371" s="29"/>
      <c r="AO371" s="31"/>
      <c r="AP371" s="29"/>
      <c r="AQ371" s="31"/>
      <c r="AR371" s="29"/>
      <c r="AS371" s="31"/>
      <c r="AT371" s="29"/>
      <c r="AU371" s="31"/>
      <c r="AV371" s="29"/>
      <c r="AW371" s="31"/>
      <c r="AX371" s="29"/>
      <c r="AY371" s="31"/>
      <c r="AZ371" s="29"/>
      <c r="BA371" s="31"/>
      <c r="BB371" s="29"/>
      <c r="BC371" s="31"/>
      <c r="BD371" s="29"/>
      <c r="BE371" s="31"/>
      <c r="BF371" s="29"/>
      <c r="BG371" s="31"/>
      <c r="BH371" s="29"/>
      <c r="BI371" s="31"/>
      <c r="BJ371" s="29"/>
      <c r="BK371" s="31"/>
      <c r="BL371" s="29"/>
      <c r="BM371" s="31"/>
      <c r="BN371" s="29"/>
      <c r="BO371" s="31"/>
      <c r="BP371" s="29"/>
      <c r="BQ371" s="31"/>
      <c r="BR371" s="29"/>
      <c r="BS371" s="31"/>
      <c r="BT371" s="29"/>
      <c r="BU371" s="31"/>
      <c r="BV371" s="29"/>
      <c r="BW371" s="31"/>
      <c r="BX371" s="29"/>
      <c r="BY371" s="31"/>
      <c r="BZ371" s="29"/>
      <c r="CA371" s="31"/>
      <c r="CB371" s="29"/>
      <c r="CC371" s="31"/>
      <c r="CD371" s="29"/>
      <c r="CE371" s="31"/>
    </row>
    <row r="372" spans="1:83" x14ac:dyDescent="0.25">
      <c r="A372" s="6">
        <v>41629</v>
      </c>
      <c r="B372" s="10"/>
      <c r="C372" s="4"/>
      <c r="D372" s="29"/>
      <c r="E372" s="30"/>
      <c r="F372" s="29"/>
      <c r="G372" s="31"/>
      <c r="H372" s="29"/>
      <c r="I372" s="31"/>
      <c r="J372" s="29"/>
      <c r="K372" s="31"/>
      <c r="L372" s="29"/>
      <c r="M372" s="31"/>
      <c r="N372" s="29"/>
      <c r="O372" s="31"/>
      <c r="P372" s="29"/>
      <c r="Q372" s="31"/>
      <c r="R372" s="29"/>
      <c r="S372" s="31"/>
      <c r="T372" s="29"/>
      <c r="U372" s="31"/>
      <c r="V372" s="29"/>
      <c r="W372" s="31"/>
      <c r="X372" s="29"/>
      <c r="Y372" s="31"/>
      <c r="Z372" s="29"/>
      <c r="AA372" s="31"/>
      <c r="AB372" s="29"/>
      <c r="AC372" s="31"/>
      <c r="AD372" s="29"/>
      <c r="AE372" s="31"/>
      <c r="AF372" s="29"/>
      <c r="AG372" s="31"/>
      <c r="AH372" s="29"/>
      <c r="AI372" s="31"/>
      <c r="AJ372" s="29"/>
      <c r="AK372" s="31"/>
      <c r="AL372" s="29"/>
      <c r="AM372" s="31"/>
      <c r="AN372" s="29"/>
      <c r="AO372" s="31"/>
      <c r="AP372" s="29"/>
      <c r="AQ372" s="31"/>
      <c r="AR372" s="29"/>
      <c r="AS372" s="31"/>
      <c r="AT372" s="29"/>
      <c r="AU372" s="31"/>
      <c r="AV372" s="29"/>
      <c r="AW372" s="31"/>
      <c r="AX372" s="29"/>
      <c r="AY372" s="31"/>
      <c r="AZ372" s="29"/>
      <c r="BA372" s="31"/>
      <c r="BB372" s="29"/>
      <c r="BC372" s="31"/>
      <c r="BD372" s="29"/>
      <c r="BE372" s="31"/>
      <c r="BF372" s="29"/>
      <c r="BG372" s="31"/>
      <c r="BH372" s="29"/>
      <c r="BI372" s="31"/>
      <c r="BJ372" s="29"/>
      <c r="BK372" s="31"/>
      <c r="BL372" s="29"/>
      <c r="BM372" s="31"/>
      <c r="BN372" s="29"/>
      <c r="BO372" s="31"/>
      <c r="BP372" s="29"/>
      <c r="BQ372" s="31"/>
      <c r="BR372" s="29"/>
      <c r="BS372" s="31"/>
      <c r="BT372" s="29"/>
      <c r="BU372" s="31"/>
      <c r="BV372" s="29"/>
      <c r="BW372" s="31"/>
      <c r="BX372" s="29"/>
      <c r="BY372" s="31"/>
      <c r="BZ372" s="29"/>
      <c r="CA372" s="31"/>
      <c r="CB372" s="29"/>
      <c r="CC372" s="31"/>
      <c r="CD372" s="29"/>
      <c r="CE372" s="31"/>
    </row>
    <row r="373" spans="1:83" x14ac:dyDescent="0.25">
      <c r="A373" s="6">
        <v>41630</v>
      </c>
      <c r="B373" s="10"/>
      <c r="C373" s="4"/>
      <c r="D373" s="29"/>
      <c r="E373" s="30"/>
      <c r="F373" s="29"/>
      <c r="G373" s="31"/>
      <c r="H373" s="29"/>
      <c r="I373" s="31"/>
      <c r="J373" s="29"/>
      <c r="K373" s="31"/>
      <c r="L373" s="29"/>
      <c r="M373" s="31"/>
      <c r="N373" s="29"/>
      <c r="O373" s="31"/>
      <c r="P373" s="29"/>
      <c r="Q373" s="31"/>
      <c r="R373" s="29"/>
      <c r="S373" s="31"/>
      <c r="T373" s="29"/>
      <c r="U373" s="31"/>
      <c r="V373" s="29"/>
      <c r="W373" s="31"/>
      <c r="X373" s="29"/>
      <c r="Y373" s="31"/>
      <c r="Z373" s="29"/>
      <c r="AA373" s="31"/>
      <c r="AB373" s="29"/>
      <c r="AC373" s="31"/>
      <c r="AD373" s="29"/>
      <c r="AE373" s="31"/>
      <c r="AF373" s="29"/>
      <c r="AG373" s="31"/>
      <c r="AH373" s="29"/>
      <c r="AI373" s="31"/>
      <c r="AJ373" s="29"/>
      <c r="AK373" s="31"/>
      <c r="AL373" s="29"/>
      <c r="AM373" s="31"/>
      <c r="AN373" s="29"/>
      <c r="AO373" s="31"/>
      <c r="AP373" s="29"/>
      <c r="AQ373" s="31"/>
      <c r="AR373" s="29"/>
      <c r="AS373" s="31"/>
      <c r="AT373" s="29"/>
      <c r="AU373" s="31"/>
      <c r="AV373" s="29"/>
      <c r="AW373" s="31"/>
      <c r="AX373" s="29"/>
      <c r="AY373" s="31"/>
      <c r="AZ373" s="29"/>
      <c r="BA373" s="31"/>
      <c r="BB373" s="29"/>
      <c r="BC373" s="31"/>
      <c r="BD373" s="29"/>
      <c r="BE373" s="31"/>
      <c r="BF373" s="29"/>
      <c r="BG373" s="31"/>
      <c r="BH373" s="29"/>
      <c r="BI373" s="31"/>
      <c r="BJ373" s="29"/>
      <c r="BK373" s="31"/>
      <c r="BL373" s="29"/>
      <c r="BM373" s="31"/>
      <c r="BN373" s="29"/>
      <c r="BO373" s="31"/>
      <c r="BP373" s="29"/>
      <c r="BQ373" s="31"/>
      <c r="BR373" s="29"/>
      <c r="BS373" s="31"/>
      <c r="BT373" s="29"/>
      <c r="BU373" s="31"/>
      <c r="BV373" s="29"/>
      <c r="BW373" s="31"/>
      <c r="BX373" s="29"/>
      <c r="BY373" s="31"/>
      <c r="BZ373" s="29"/>
      <c r="CA373" s="31"/>
      <c r="CB373" s="29"/>
      <c r="CC373" s="31"/>
      <c r="CD373" s="29"/>
      <c r="CE373" s="31"/>
    </row>
    <row r="374" spans="1:83" x14ac:dyDescent="0.25">
      <c r="A374" s="6">
        <v>41631</v>
      </c>
      <c r="B374" s="10"/>
      <c r="C374" s="4"/>
      <c r="D374" s="29"/>
      <c r="E374" s="30"/>
      <c r="F374" s="29"/>
      <c r="G374" s="31"/>
      <c r="H374" s="29"/>
      <c r="I374" s="31"/>
      <c r="J374" s="29"/>
      <c r="K374" s="31"/>
      <c r="L374" s="29"/>
      <c r="M374" s="31"/>
      <c r="N374" s="29"/>
      <c r="O374" s="31"/>
      <c r="P374" s="29"/>
      <c r="Q374" s="31"/>
      <c r="R374" s="29"/>
      <c r="S374" s="31"/>
      <c r="T374" s="29"/>
      <c r="U374" s="31"/>
      <c r="V374" s="29"/>
      <c r="W374" s="31"/>
      <c r="X374" s="29"/>
      <c r="Y374" s="31"/>
      <c r="Z374" s="29"/>
      <c r="AA374" s="31"/>
      <c r="AB374" s="29"/>
      <c r="AC374" s="31"/>
      <c r="AD374" s="29"/>
      <c r="AE374" s="31"/>
      <c r="AF374" s="29"/>
      <c r="AG374" s="31"/>
      <c r="AH374" s="29"/>
      <c r="AI374" s="31"/>
      <c r="AJ374" s="29"/>
      <c r="AK374" s="31"/>
      <c r="AL374" s="29"/>
      <c r="AM374" s="31"/>
      <c r="AN374" s="29"/>
      <c r="AO374" s="31"/>
      <c r="AP374" s="29"/>
      <c r="AQ374" s="31"/>
      <c r="AR374" s="29"/>
      <c r="AS374" s="31"/>
      <c r="AT374" s="29"/>
      <c r="AU374" s="31"/>
      <c r="AV374" s="29"/>
      <c r="AW374" s="31"/>
      <c r="AX374" s="29"/>
      <c r="AY374" s="31"/>
      <c r="AZ374" s="29"/>
      <c r="BA374" s="31"/>
      <c r="BB374" s="29"/>
      <c r="BC374" s="31"/>
      <c r="BD374" s="29"/>
      <c r="BE374" s="31"/>
      <c r="BF374" s="29"/>
      <c r="BG374" s="31"/>
      <c r="BH374" s="29"/>
      <c r="BI374" s="31"/>
      <c r="BJ374" s="29"/>
      <c r="BK374" s="31"/>
      <c r="BL374" s="29"/>
      <c r="BM374" s="31"/>
      <c r="BN374" s="29"/>
      <c r="BO374" s="31"/>
      <c r="BP374" s="29"/>
      <c r="BQ374" s="31"/>
      <c r="BR374" s="29"/>
      <c r="BS374" s="31"/>
      <c r="BT374" s="29"/>
      <c r="BU374" s="31"/>
      <c r="BV374" s="29"/>
      <c r="BW374" s="31"/>
      <c r="BX374" s="29"/>
      <c r="BY374" s="31"/>
      <c r="BZ374" s="29"/>
      <c r="CA374" s="31"/>
      <c r="CB374" s="29"/>
      <c r="CC374" s="31"/>
      <c r="CD374" s="29"/>
      <c r="CE374" s="31"/>
    </row>
    <row r="375" spans="1:83" x14ac:dyDescent="0.25">
      <c r="A375" s="6">
        <v>41632</v>
      </c>
      <c r="B375" s="10"/>
      <c r="C375" s="4"/>
      <c r="D375" s="29"/>
      <c r="E375" s="30"/>
      <c r="F375" s="29"/>
      <c r="G375" s="31"/>
      <c r="H375" s="29"/>
      <c r="I375" s="31"/>
      <c r="J375" s="29"/>
      <c r="K375" s="31"/>
      <c r="L375" s="29"/>
      <c r="M375" s="31"/>
      <c r="N375" s="29"/>
      <c r="O375" s="31"/>
      <c r="P375" s="29"/>
      <c r="Q375" s="31"/>
      <c r="R375" s="29"/>
      <c r="S375" s="31"/>
      <c r="T375" s="29"/>
      <c r="U375" s="31"/>
      <c r="V375" s="29"/>
      <c r="W375" s="31"/>
      <c r="X375" s="29"/>
      <c r="Y375" s="31"/>
      <c r="Z375" s="29"/>
      <c r="AA375" s="31"/>
      <c r="AB375" s="29"/>
      <c r="AC375" s="31"/>
      <c r="AD375" s="29"/>
      <c r="AE375" s="31"/>
      <c r="AF375" s="29"/>
      <c r="AG375" s="31"/>
      <c r="AH375" s="29"/>
      <c r="AI375" s="31"/>
      <c r="AJ375" s="29"/>
      <c r="AK375" s="31"/>
      <c r="AL375" s="29"/>
      <c r="AM375" s="31"/>
      <c r="AN375" s="29"/>
      <c r="AO375" s="31"/>
      <c r="AP375" s="29"/>
      <c r="AQ375" s="31"/>
      <c r="AR375" s="29"/>
      <c r="AS375" s="31"/>
      <c r="AT375" s="29"/>
      <c r="AU375" s="31"/>
      <c r="AV375" s="29"/>
      <c r="AW375" s="31"/>
      <c r="AX375" s="29"/>
      <c r="AY375" s="31"/>
      <c r="AZ375" s="29"/>
      <c r="BA375" s="31"/>
      <c r="BB375" s="29"/>
      <c r="BC375" s="31"/>
      <c r="BD375" s="29"/>
      <c r="BE375" s="31"/>
      <c r="BF375" s="29"/>
      <c r="BG375" s="31"/>
      <c r="BH375" s="29"/>
      <c r="BI375" s="31"/>
      <c r="BJ375" s="29"/>
      <c r="BK375" s="31"/>
      <c r="BL375" s="29"/>
      <c r="BM375" s="31"/>
      <c r="BN375" s="29"/>
      <c r="BO375" s="31"/>
      <c r="BP375" s="29"/>
      <c r="BQ375" s="31"/>
      <c r="BR375" s="29"/>
      <c r="BS375" s="31"/>
      <c r="BT375" s="29"/>
      <c r="BU375" s="31"/>
      <c r="BV375" s="29"/>
      <c r="BW375" s="31"/>
      <c r="BX375" s="29"/>
      <c r="BY375" s="31"/>
      <c r="BZ375" s="29"/>
      <c r="CA375" s="31"/>
      <c r="CB375" s="29"/>
      <c r="CC375" s="31"/>
      <c r="CD375" s="29"/>
      <c r="CE375" s="31"/>
    </row>
    <row r="376" spans="1:83" x14ac:dyDescent="0.25">
      <c r="A376" s="6">
        <v>41633</v>
      </c>
      <c r="B376" s="10"/>
      <c r="C376" s="4"/>
      <c r="D376" s="29"/>
      <c r="E376" s="30"/>
      <c r="F376" s="29"/>
      <c r="G376" s="31"/>
      <c r="H376" s="29"/>
      <c r="I376" s="31"/>
      <c r="J376" s="29"/>
      <c r="K376" s="31"/>
      <c r="L376" s="29"/>
      <c r="M376" s="31"/>
      <c r="N376" s="29"/>
      <c r="O376" s="31"/>
      <c r="P376" s="29"/>
      <c r="Q376" s="31"/>
      <c r="R376" s="29"/>
      <c r="S376" s="31"/>
      <c r="T376" s="29"/>
      <c r="U376" s="31"/>
      <c r="V376" s="29"/>
      <c r="W376" s="31"/>
      <c r="X376" s="29"/>
      <c r="Y376" s="31"/>
      <c r="Z376" s="29"/>
      <c r="AA376" s="31"/>
      <c r="AB376" s="29"/>
      <c r="AC376" s="31"/>
      <c r="AD376" s="29"/>
      <c r="AE376" s="31"/>
      <c r="AF376" s="29"/>
      <c r="AG376" s="31"/>
      <c r="AH376" s="29"/>
      <c r="AI376" s="31"/>
      <c r="AJ376" s="29"/>
      <c r="AK376" s="31"/>
      <c r="AL376" s="29"/>
      <c r="AM376" s="31"/>
      <c r="AN376" s="29"/>
      <c r="AO376" s="31"/>
      <c r="AP376" s="29"/>
      <c r="AQ376" s="31"/>
      <c r="AR376" s="29"/>
      <c r="AS376" s="31"/>
      <c r="AT376" s="29"/>
      <c r="AU376" s="31"/>
      <c r="AV376" s="29"/>
      <c r="AW376" s="31"/>
      <c r="AX376" s="29"/>
      <c r="AY376" s="31"/>
      <c r="AZ376" s="29"/>
      <c r="BA376" s="31"/>
      <c r="BB376" s="29"/>
      <c r="BC376" s="31"/>
      <c r="BD376" s="29"/>
      <c r="BE376" s="31"/>
      <c r="BF376" s="29"/>
      <c r="BG376" s="31"/>
      <c r="BH376" s="29"/>
      <c r="BI376" s="31"/>
      <c r="BJ376" s="29"/>
      <c r="BK376" s="31"/>
      <c r="BL376" s="29"/>
      <c r="BM376" s="31"/>
      <c r="BN376" s="29"/>
      <c r="BO376" s="31"/>
      <c r="BP376" s="29"/>
      <c r="BQ376" s="31"/>
      <c r="BR376" s="29"/>
      <c r="BS376" s="31"/>
      <c r="BT376" s="29"/>
      <c r="BU376" s="31"/>
      <c r="BV376" s="29"/>
      <c r="BW376" s="31"/>
      <c r="BX376" s="29"/>
      <c r="BY376" s="31"/>
      <c r="BZ376" s="29"/>
      <c r="CA376" s="31"/>
      <c r="CB376" s="29"/>
      <c r="CC376" s="31"/>
      <c r="CD376" s="29"/>
      <c r="CE376" s="31"/>
    </row>
    <row r="377" spans="1:83" x14ac:dyDescent="0.25">
      <c r="A377" s="6">
        <v>41634</v>
      </c>
      <c r="B377" s="10"/>
      <c r="C377" s="4"/>
      <c r="D377" s="29"/>
      <c r="E377" s="30"/>
      <c r="F377" s="29"/>
      <c r="G377" s="31"/>
      <c r="H377" s="29"/>
      <c r="I377" s="31"/>
      <c r="J377" s="29"/>
      <c r="K377" s="31"/>
      <c r="L377" s="29"/>
      <c r="M377" s="31"/>
      <c r="N377" s="29"/>
      <c r="O377" s="31"/>
      <c r="P377" s="29"/>
      <c r="Q377" s="31"/>
      <c r="R377" s="29"/>
      <c r="S377" s="31"/>
      <c r="T377" s="29"/>
      <c r="U377" s="31"/>
      <c r="V377" s="29"/>
      <c r="W377" s="31"/>
      <c r="X377" s="29"/>
      <c r="Y377" s="31"/>
      <c r="Z377" s="29"/>
      <c r="AA377" s="31"/>
      <c r="AB377" s="29"/>
      <c r="AC377" s="31"/>
      <c r="AD377" s="29"/>
      <c r="AE377" s="31"/>
      <c r="AF377" s="29"/>
      <c r="AG377" s="31"/>
      <c r="AH377" s="29"/>
      <c r="AI377" s="31"/>
      <c r="AJ377" s="29"/>
      <c r="AK377" s="31"/>
      <c r="AL377" s="29"/>
      <c r="AM377" s="31"/>
      <c r="AN377" s="29"/>
      <c r="AO377" s="31"/>
      <c r="AP377" s="29"/>
      <c r="AQ377" s="31"/>
      <c r="AR377" s="29"/>
      <c r="AS377" s="31"/>
      <c r="AT377" s="29"/>
      <c r="AU377" s="31"/>
      <c r="AV377" s="29"/>
      <c r="AW377" s="31"/>
      <c r="AX377" s="29"/>
      <c r="AY377" s="31"/>
      <c r="AZ377" s="29"/>
      <c r="BA377" s="31"/>
      <c r="BB377" s="29"/>
      <c r="BC377" s="31"/>
      <c r="BD377" s="29"/>
      <c r="BE377" s="31"/>
      <c r="BF377" s="29"/>
      <c r="BG377" s="31"/>
      <c r="BH377" s="29"/>
      <c r="BI377" s="31"/>
      <c r="BJ377" s="29"/>
      <c r="BK377" s="31"/>
      <c r="BL377" s="29"/>
      <c r="BM377" s="31"/>
      <c r="BN377" s="29"/>
      <c r="BO377" s="31"/>
      <c r="BP377" s="29"/>
      <c r="BQ377" s="31"/>
      <c r="BR377" s="29"/>
      <c r="BS377" s="31"/>
      <c r="BT377" s="29"/>
      <c r="BU377" s="31"/>
      <c r="BV377" s="29"/>
      <c r="BW377" s="31"/>
      <c r="BX377" s="29"/>
      <c r="BY377" s="31"/>
      <c r="BZ377" s="29"/>
      <c r="CA377" s="31"/>
      <c r="CB377" s="29"/>
      <c r="CC377" s="31"/>
      <c r="CD377" s="29"/>
      <c r="CE377" s="31"/>
    </row>
    <row r="378" spans="1:83" x14ac:dyDescent="0.25">
      <c r="A378" s="6">
        <v>41635</v>
      </c>
      <c r="B378" s="10"/>
      <c r="C378" s="4"/>
      <c r="D378" s="29"/>
      <c r="E378" s="30"/>
      <c r="F378" s="29"/>
      <c r="G378" s="31"/>
      <c r="H378" s="29"/>
      <c r="I378" s="31"/>
      <c r="J378" s="29"/>
      <c r="K378" s="31"/>
      <c r="L378" s="29"/>
      <c r="M378" s="31"/>
      <c r="N378" s="29"/>
      <c r="O378" s="31"/>
      <c r="P378" s="29"/>
      <c r="Q378" s="31"/>
      <c r="R378" s="29"/>
      <c r="S378" s="31"/>
      <c r="T378" s="29"/>
      <c r="U378" s="31"/>
      <c r="V378" s="29"/>
      <c r="W378" s="31"/>
      <c r="X378" s="29"/>
      <c r="Y378" s="31"/>
      <c r="Z378" s="29"/>
      <c r="AA378" s="31"/>
      <c r="AB378" s="29"/>
      <c r="AC378" s="31"/>
      <c r="AD378" s="29"/>
      <c r="AE378" s="31"/>
      <c r="AF378" s="29"/>
      <c r="AG378" s="31"/>
      <c r="AH378" s="29"/>
      <c r="AI378" s="31"/>
      <c r="AJ378" s="29"/>
      <c r="AK378" s="31"/>
      <c r="AL378" s="29"/>
      <c r="AM378" s="31"/>
      <c r="AN378" s="29"/>
      <c r="AO378" s="31"/>
      <c r="AP378" s="29"/>
      <c r="AQ378" s="31"/>
      <c r="AR378" s="29"/>
      <c r="AS378" s="31"/>
      <c r="AT378" s="29"/>
      <c r="AU378" s="31"/>
      <c r="AV378" s="29"/>
      <c r="AW378" s="31"/>
      <c r="AX378" s="29"/>
      <c r="AY378" s="31"/>
      <c r="AZ378" s="29"/>
      <c r="BA378" s="31"/>
      <c r="BB378" s="29"/>
      <c r="BC378" s="31"/>
      <c r="BD378" s="29"/>
      <c r="BE378" s="31"/>
      <c r="BF378" s="29"/>
      <c r="BG378" s="31"/>
      <c r="BH378" s="29"/>
      <c r="BI378" s="31"/>
      <c r="BJ378" s="29"/>
      <c r="BK378" s="31"/>
      <c r="BL378" s="29"/>
      <c r="BM378" s="31"/>
      <c r="BN378" s="29"/>
      <c r="BO378" s="31"/>
      <c r="BP378" s="29"/>
      <c r="BQ378" s="31"/>
      <c r="BR378" s="29"/>
      <c r="BS378" s="31"/>
      <c r="BT378" s="29"/>
      <c r="BU378" s="31"/>
      <c r="BV378" s="29"/>
      <c r="BW378" s="31"/>
      <c r="BX378" s="29"/>
      <c r="BY378" s="31"/>
      <c r="BZ378" s="29"/>
      <c r="CA378" s="31"/>
      <c r="CB378" s="29"/>
      <c r="CC378" s="31"/>
      <c r="CD378" s="29"/>
      <c r="CE378" s="31"/>
    </row>
    <row r="379" spans="1:83" x14ac:dyDescent="0.25">
      <c r="A379" s="6">
        <v>41636</v>
      </c>
      <c r="B379" s="10"/>
      <c r="C379" s="4"/>
      <c r="D379" s="29"/>
      <c r="E379" s="30"/>
      <c r="F379" s="29"/>
      <c r="G379" s="31"/>
      <c r="H379" s="29"/>
      <c r="I379" s="31"/>
      <c r="J379" s="29"/>
      <c r="K379" s="31"/>
      <c r="L379" s="29"/>
      <c r="M379" s="31"/>
      <c r="N379" s="29"/>
      <c r="O379" s="31"/>
      <c r="P379" s="29"/>
      <c r="Q379" s="31"/>
      <c r="R379" s="29"/>
      <c r="S379" s="31"/>
      <c r="T379" s="29"/>
      <c r="U379" s="31"/>
      <c r="V379" s="29"/>
      <c r="W379" s="31"/>
      <c r="X379" s="29"/>
      <c r="Y379" s="31"/>
      <c r="Z379" s="29"/>
      <c r="AA379" s="31"/>
      <c r="AB379" s="29"/>
      <c r="AC379" s="31"/>
      <c r="AD379" s="29"/>
      <c r="AE379" s="31"/>
      <c r="AF379" s="29"/>
      <c r="AG379" s="31"/>
      <c r="AH379" s="29"/>
      <c r="AI379" s="31"/>
      <c r="AJ379" s="29"/>
      <c r="AK379" s="31"/>
      <c r="AL379" s="29"/>
      <c r="AM379" s="31"/>
      <c r="AN379" s="29"/>
      <c r="AO379" s="31"/>
      <c r="AP379" s="29"/>
      <c r="AQ379" s="31"/>
      <c r="AR379" s="29"/>
      <c r="AS379" s="31"/>
      <c r="AT379" s="29"/>
      <c r="AU379" s="31"/>
      <c r="AV379" s="29"/>
      <c r="AW379" s="31"/>
      <c r="AX379" s="29"/>
      <c r="AY379" s="31"/>
      <c r="AZ379" s="29"/>
      <c r="BA379" s="31"/>
      <c r="BB379" s="29"/>
      <c r="BC379" s="31"/>
      <c r="BD379" s="29"/>
      <c r="BE379" s="31"/>
      <c r="BF379" s="29"/>
      <c r="BG379" s="31"/>
      <c r="BH379" s="29"/>
      <c r="BI379" s="31"/>
      <c r="BJ379" s="29"/>
      <c r="BK379" s="31"/>
      <c r="BL379" s="29"/>
      <c r="BM379" s="31"/>
      <c r="BN379" s="29"/>
      <c r="BO379" s="31"/>
      <c r="BP379" s="29"/>
      <c r="BQ379" s="31"/>
      <c r="BR379" s="29"/>
      <c r="BS379" s="31"/>
      <c r="BT379" s="29"/>
      <c r="BU379" s="31"/>
      <c r="BV379" s="29"/>
      <c r="BW379" s="31"/>
      <c r="BX379" s="29"/>
      <c r="BY379" s="31"/>
      <c r="BZ379" s="29"/>
      <c r="CA379" s="31"/>
      <c r="CB379" s="29"/>
      <c r="CC379" s="31"/>
      <c r="CD379" s="29"/>
      <c r="CE379" s="31"/>
    </row>
    <row r="380" spans="1:83" x14ac:dyDescent="0.25">
      <c r="A380" s="6">
        <v>41637</v>
      </c>
      <c r="B380" s="10"/>
      <c r="C380" s="4"/>
      <c r="D380" s="29"/>
      <c r="E380" s="30"/>
      <c r="F380" s="29"/>
      <c r="G380" s="31"/>
      <c r="H380" s="29"/>
      <c r="I380" s="31"/>
      <c r="J380" s="29"/>
      <c r="K380" s="31"/>
      <c r="L380" s="29"/>
      <c r="M380" s="31"/>
      <c r="N380" s="29"/>
      <c r="O380" s="31"/>
      <c r="P380" s="29"/>
      <c r="Q380" s="31"/>
      <c r="R380" s="29"/>
      <c r="S380" s="31"/>
      <c r="T380" s="29"/>
      <c r="U380" s="31"/>
      <c r="V380" s="29"/>
      <c r="W380" s="31"/>
      <c r="X380" s="29"/>
      <c r="Y380" s="31"/>
      <c r="Z380" s="29"/>
      <c r="AA380" s="31"/>
      <c r="AB380" s="29"/>
      <c r="AC380" s="31"/>
      <c r="AD380" s="29"/>
      <c r="AE380" s="31"/>
      <c r="AF380" s="29"/>
      <c r="AG380" s="31"/>
      <c r="AH380" s="29"/>
      <c r="AI380" s="31"/>
      <c r="AJ380" s="29"/>
      <c r="AK380" s="31"/>
      <c r="AL380" s="29"/>
      <c r="AM380" s="31"/>
      <c r="AN380" s="29"/>
      <c r="AO380" s="31"/>
      <c r="AP380" s="29"/>
      <c r="AQ380" s="31"/>
      <c r="AR380" s="29"/>
      <c r="AS380" s="31"/>
      <c r="AT380" s="29"/>
      <c r="AU380" s="31"/>
      <c r="AV380" s="29"/>
      <c r="AW380" s="31"/>
      <c r="AX380" s="29"/>
      <c r="AY380" s="31"/>
      <c r="AZ380" s="29"/>
      <c r="BA380" s="31"/>
      <c r="BB380" s="29"/>
      <c r="BC380" s="31"/>
      <c r="BD380" s="29"/>
      <c r="BE380" s="31"/>
      <c r="BF380" s="29"/>
      <c r="BG380" s="31"/>
      <c r="BH380" s="29"/>
      <c r="BI380" s="31"/>
      <c r="BJ380" s="29"/>
      <c r="BK380" s="31"/>
      <c r="BL380" s="29"/>
      <c r="BM380" s="31"/>
      <c r="BN380" s="29"/>
      <c r="BO380" s="31"/>
      <c r="BP380" s="29"/>
      <c r="BQ380" s="31"/>
      <c r="BR380" s="29"/>
      <c r="BS380" s="31"/>
      <c r="BT380" s="29"/>
      <c r="BU380" s="31"/>
      <c r="BV380" s="29"/>
      <c r="BW380" s="31"/>
      <c r="BX380" s="29"/>
      <c r="BY380" s="31"/>
      <c r="BZ380" s="29"/>
      <c r="CA380" s="31"/>
      <c r="CB380" s="29"/>
      <c r="CC380" s="31"/>
      <c r="CD380" s="29"/>
      <c r="CE380" s="31"/>
    </row>
    <row r="381" spans="1:83" x14ac:dyDescent="0.25">
      <c r="A381" s="6">
        <v>41638</v>
      </c>
      <c r="B381" s="10"/>
      <c r="C381" s="4"/>
      <c r="D381" s="29"/>
      <c r="E381" s="30"/>
      <c r="F381" s="29"/>
      <c r="G381" s="31"/>
      <c r="H381" s="29"/>
      <c r="I381" s="31"/>
      <c r="J381" s="29"/>
      <c r="K381" s="31"/>
      <c r="L381" s="29"/>
      <c r="M381" s="31"/>
      <c r="N381" s="29"/>
      <c r="O381" s="31"/>
      <c r="P381" s="29"/>
      <c r="Q381" s="31"/>
      <c r="R381" s="29"/>
      <c r="S381" s="31"/>
      <c r="T381" s="29"/>
      <c r="U381" s="31"/>
      <c r="V381" s="29"/>
      <c r="W381" s="31"/>
      <c r="X381" s="29"/>
      <c r="Y381" s="31"/>
      <c r="Z381" s="29"/>
      <c r="AA381" s="31"/>
      <c r="AB381" s="29"/>
      <c r="AC381" s="31"/>
      <c r="AD381" s="29"/>
      <c r="AE381" s="31"/>
      <c r="AF381" s="29"/>
      <c r="AG381" s="31"/>
      <c r="AH381" s="29"/>
      <c r="AI381" s="31"/>
      <c r="AJ381" s="29"/>
      <c r="AK381" s="31"/>
      <c r="AL381" s="29"/>
      <c r="AM381" s="31"/>
      <c r="AN381" s="29"/>
      <c r="AO381" s="31"/>
      <c r="AP381" s="29"/>
      <c r="AQ381" s="31"/>
      <c r="AR381" s="29"/>
      <c r="AS381" s="31"/>
      <c r="AT381" s="29"/>
      <c r="AU381" s="31"/>
      <c r="AV381" s="29"/>
      <c r="AW381" s="31"/>
      <c r="AX381" s="29"/>
      <c r="AY381" s="31"/>
      <c r="AZ381" s="29"/>
      <c r="BA381" s="31"/>
      <c r="BB381" s="29"/>
      <c r="BC381" s="31"/>
      <c r="BD381" s="29"/>
      <c r="BE381" s="31"/>
      <c r="BF381" s="29"/>
      <c r="BG381" s="31"/>
      <c r="BH381" s="29"/>
      <c r="BI381" s="31"/>
      <c r="BJ381" s="29"/>
      <c r="BK381" s="31"/>
      <c r="BL381" s="29"/>
      <c r="BM381" s="31"/>
      <c r="BN381" s="29"/>
      <c r="BO381" s="31"/>
      <c r="BP381" s="29"/>
      <c r="BQ381" s="31"/>
      <c r="BR381" s="29"/>
      <c r="BS381" s="31"/>
      <c r="BT381" s="29"/>
      <c r="BU381" s="31"/>
      <c r="BV381" s="29"/>
      <c r="BW381" s="31"/>
      <c r="BX381" s="29"/>
      <c r="BY381" s="31"/>
      <c r="BZ381" s="29"/>
      <c r="CA381" s="31"/>
      <c r="CB381" s="29"/>
      <c r="CC381" s="31"/>
      <c r="CD381" s="29"/>
      <c r="CE381" s="31"/>
    </row>
    <row r="382" spans="1:83" ht="15.75" thickBot="1" x14ac:dyDescent="0.3">
      <c r="A382" s="7">
        <v>41639</v>
      </c>
      <c r="B382" s="11"/>
      <c r="C382" s="12"/>
      <c r="D382" s="29"/>
      <c r="E382" s="30"/>
      <c r="F382" s="29"/>
      <c r="G382" s="31"/>
      <c r="H382" s="29"/>
      <c r="I382" s="31"/>
      <c r="J382" s="29"/>
      <c r="K382" s="31"/>
      <c r="L382" s="29"/>
      <c r="M382" s="31"/>
      <c r="N382" s="29"/>
      <c r="O382" s="31"/>
      <c r="P382" s="29"/>
      <c r="Q382" s="31"/>
      <c r="R382" s="29"/>
      <c r="S382" s="31"/>
      <c r="T382" s="29"/>
      <c r="U382" s="31"/>
      <c r="V382" s="29"/>
      <c r="W382" s="31"/>
      <c r="X382" s="29"/>
      <c r="Y382" s="31"/>
      <c r="Z382" s="29"/>
      <c r="AA382" s="31"/>
      <c r="AB382" s="29"/>
      <c r="AC382" s="31"/>
      <c r="AD382" s="29"/>
      <c r="AE382" s="31"/>
      <c r="AF382" s="29"/>
      <c r="AG382" s="31"/>
      <c r="AH382" s="29"/>
      <c r="AI382" s="31"/>
      <c r="AJ382" s="29"/>
      <c r="AK382" s="31"/>
      <c r="AL382" s="29"/>
      <c r="AM382" s="31"/>
      <c r="AN382" s="29"/>
      <c r="AO382" s="31"/>
      <c r="AP382" s="29"/>
      <c r="AQ382" s="31"/>
      <c r="AR382" s="29"/>
      <c r="AS382" s="31"/>
      <c r="AT382" s="29"/>
      <c r="AU382" s="31"/>
      <c r="AV382" s="29"/>
      <c r="AW382" s="31"/>
      <c r="AX382" s="29"/>
      <c r="AY382" s="31"/>
      <c r="AZ382" s="29"/>
      <c r="BA382" s="31"/>
      <c r="BB382" s="29"/>
      <c r="BC382" s="31"/>
      <c r="BD382" s="29"/>
      <c r="BE382" s="31"/>
      <c r="BF382" s="29"/>
      <c r="BG382" s="31"/>
      <c r="BH382" s="29"/>
      <c r="BI382" s="31"/>
      <c r="BJ382" s="29"/>
      <c r="BK382" s="31"/>
      <c r="BL382" s="29"/>
      <c r="BM382" s="31"/>
      <c r="BN382" s="29"/>
      <c r="BO382" s="31"/>
      <c r="BP382" s="29"/>
      <c r="BQ382" s="31"/>
      <c r="BR382" s="29"/>
      <c r="BS382" s="31"/>
      <c r="BT382" s="29"/>
      <c r="BU382" s="31"/>
      <c r="BV382" s="29"/>
      <c r="BW382" s="31"/>
      <c r="BX382" s="29"/>
      <c r="BY382" s="31"/>
      <c r="BZ382" s="29"/>
      <c r="CA382" s="31"/>
      <c r="CB382" s="29"/>
      <c r="CC382" s="31"/>
      <c r="CD382" s="29"/>
      <c r="CE382" s="31"/>
    </row>
    <row r="968" spans="1:83" ht="15.75" thickBot="1" x14ac:dyDescent="0.3">
      <c r="B968" t="s">
        <v>3</v>
      </c>
      <c r="C968" t="str">
        <f t="shared" ref="C968:L968" si="2">IF(E16="","",E16)</f>
        <v>P 2</v>
      </c>
      <c r="D968" t="str">
        <f t="shared" si="2"/>
        <v>P 3</v>
      </c>
      <c r="E968" t="str">
        <f t="shared" si="2"/>
        <v>P 4</v>
      </c>
      <c r="F968" t="str">
        <f t="shared" si="2"/>
        <v>P 5</v>
      </c>
      <c r="G968" t="str">
        <f t="shared" si="2"/>
        <v>P 6</v>
      </c>
      <c r="H968" t="str">
        <f t="shared" si="2"/>
        <v>P 7</v>
      </c>
      <c r="I968" t="str">
        <f t="shared" si="2"/>
        <v>P 8</v>
      </c>
      <c r="J968" t="str">
        <f t="shared" si="2"/>
        <v>P 9</v>
      </c>
      <c r="K968" t="str">
        <f t="shared" si="2"/>
        <v>P 10</v>
      </c>
      <c r="L968" t="str">
        <f t="shared" si="2"/>
        <v>P 11</v>
      </c>
      <c r="M968" t="s">
        <v>4</v>
      </c>
      <c r="N968" t="s">
        <v>5</v>
      </c>
    </row>
    <row r="969" spans="1:83" ht="30.75" thickBot="1" x14ac:dyDescent="0.3">
      <c r="A969" s="16" t="s">
        <v>1</v>
      </c>
      <c r="B969" s="19" t="s">
        <v>2</v>
      </c>
      <c r="C969" s="19" t="s">
        <v>6</v>
      </c>
      <c r="D969" s="32" t="s">
        <v>8</v>
      </c>
      <c r="E969" s="24" t="s">
        <v>9</v>
      </c>
      <c r="F969" s="32" t="s">
        <v>10</v>
      </c>
      <c r="G969" s="24" t="s">
        <v>11</v>
      </c>
      <c r="H969" s="32" t="s">
        <v>12</v>
      </c>
      <c r="I969" s="24" t="s">
        <v>13</v>
      </c>
      <c r="J969" s="32" t="s">
        <v>14</v>
      </c>
      <c r="K969" s="24" t="s">
        <v>15</v>
      </c>
      <c r="L969" s="32" t="s">
        <v>16</v>
      </c>
      <c r="M969" s="24" t="s">
        <v>17</v>
      </c>
      <c r="N969" s="32" t="s">
        <v>18</v>
      </c>
      <c r="O969" s="24" t="s">
        <v>19</v>
      </c>
      <c r="P969" s="32" t="s">
        <v>20</v>
      </c>
      <c r="Q969" s="24" t="s">
        <v>21</v>
      </c>
      <c r="R969" s="32" t="s">
        <v>22</v>
      </c>
      <c r="S969" s="24" t="s">
        <v>23</v>
      </c>
      <c r="T969" s="32" t="s">
        <v>24</v>
      </c>
      <c r="U969" s="24" t="s">
        <v>25</v>
      </c>
      <c r="V969" s="32" t="s">
        <v>26</v>
      </c>
      <c r="W969" s="24" t="s">
        <v>27</v>
      </c>
      <c r="X969" s="32" t="s">
        <v>28</v>
      </c>
      <c r="Y969" s="24" t="s">
        <v>29</v>
      </c>
      <c r="Z969" s="32" t="s">
        <v>30</v>
      </c>
      <c r="AA969" s="24" t="s">
        <v>31</v>
      </c>
      <c r="AB969" s="32" t="s">
        <v>32</v>
      </c>
      <c r="AC969" s="24" t="s">
        <v>33</v>
      </c>
      <c r="AD969" s="32" t="s">
        <v>34</v>
      </c>
      <c r="AE969" s="24" t="s">
        <v>35</v>
      </c>
      <c r="AF969" s="32" t="s">
        <v>36</v>
      </c>
      <c r="AG969" s="24" t="s">
        <v>37</v>
      </c>
      <c r="AH969" s="32" t="s">
        <v>38</v>
      </c>
      <c r="AI969" s="24" t="s">
        <v>39</v>
      </c>
      <c r="AJ969" s="32" t="s">
        <v>40</v>
      </c>
      <c r="AK969" s="24" t="s">
        <v>41</v>
      </c>
      <c r="AL969" s="32" t="s">
        <v>42</v>
      </c>
      <c r="AM969" s="24" t="s">
        <v>43</v>
      </c>
      <c r="AN969" s="32" t="s">
        <v>44</v>
      </c>
      <c r="AO969" s="24" t="s">
        <v>45</v>
      </c>
      <c r="AP969" s="32" t="s">
        <v>46</v>
      </c>
      <c r="AQ969" s="24" t="s">
        <v>47</v>
      </c>
      <c r="AR969" s="32" t="s">
        <v>48</v>
      </c>
      <c r="AS969" s="24" t="s">
        <v>49</v>
      </c>
      <c r="AT969" s="32" t="s">
        <v>50</v>
      </c>
      <c r="AU969" s="24" t="s">
        <v>51</v>
      </c>
      <c r="AV969" s="32" t="s">
        <v>52</v>
      </c>
      <c r="AW969" s="24" t="s">
        <v>53</v>
      </c>
      <c r="AX969" s="32" t="s">
        <v>54</v>
      </c>
      <c r="AY969" s="24" t="s">
        <v>55</v>
      </c>
      <c r="AZ969" s="32" t="s">
        <v>56</v>
      </c>
      <c r="BA969" s="24" t="s">
        <v>57</v>
      </c>
      <c r="BB969" s="32" t="s">
        <v>58</v>
      </c>
      <c r="BC969" s="24" t="s">
        <v>59</v>
      </c>
      <c r="BD969" s="32" t="s">
        <v>60</v>
      </c>
      <c r="BE969" s="24" t="s">
        <v>61</v>
      </c>
      <c r="BF969" s="32" t="s">
        <v>62</v>
      </c>
      <c r="BG969" s="24" t="s">
        <v>63</v>
      </c>
      <c r="BH969" s="32" t="s">
        <v>64</v>
      </c>
      <c r="BI969" s="24" t="s">
        <v>65</v>
      </c>
      <c r="BJ969" s="32" t="s">
        <v>66</v>
      </c>
      <c r="BK969" s="24" t="s">
        <v>67</v>
      </c>
      <c r="BL969" s="32" t="s">
        <v>68</v>
      </c>
      <c r="BM969" s="24" t="s">
        <v>69</v>
      </c>
      <c r="BN969" s="32" t="s">
        <v>70</v>
      </c>
      <c r="BO969" s="24" t="s">
        <v>71</v>
      </c>
      <c r="BP969" s="32" t="s">
        <v>72</v>
      </c>
      <c r="BQ969" s="24" t="s">
        <v>73</v>
      </c>
      <c r="BR969" s="32" t="s">
        <v>74</v>
      </c>
      <c r="BS969" s="24" t="s">
        <v>75</v>
      </c>
      <c r="BT969" s="32" t="s">
        <v>76</v>
      </c>
      <c r="BU969" s="24" t="s">
        <v>77</v>
      </c>
      <c r="BV969" s="32" t="s">
        <v>78</v>
      </c>
      <c r="BW969" s="24" t="s">
        <v>79</v>
      </c>
      <c r="BX969" s="32" t="s">
        <v>80</v>
      </c>
      <c r="BY969" s="24" t="s">
        <v>81</v>
      </c>
      <c r="BZ969" s="32" t="s">
        <v>82</v>
      </c>
      <c r="CA969" s="24" t="s">
        <v>83</v>
      </c>
      <c r="CB969" s="32" t="s">
        <v>84</v>
      </c>
      <c r="CC969" s="24" t="s">
        <v>85</v>
      </c>
      <c r="CD969" s="32" t="s">
        <v>86</v>
      </c>
      <c r="CE969" s="24" t="s">
        <v>87</v>
      </c>
    </row>
    <row r="970" spans="1:83" ht="15.75" thickBot="1" x14ac:dyDescent="0.3">
      <c r="A970" s="21" t="s">
        <v>7</v>
      </c>
      <c r="B970" s="22"/>
      <c r="C970" s="23"/>
      <c r="D970" s="2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7"/>
    </row>
    <row r="971" spans="1:83" x14ac:dyDescent="0.25">
      <c r="A971" s="8">
        <v>41275</v>
      </c>
      <c r="B971" s="14"/>
      <c r="C971" s="15"/>
      <c r="D971" s="28" t="str">
        <f>IF(OR($B18="",$C18="",D18=""),"",$B18*$C18*D18)</f>
        <v/>
      </c>
      <c r="E971" s="28" t="str">
        <f t="shared" ref="E971:BP971" si="3">IF(OR($B18="",$C18="",E18=""),"",$B18*$C18*E18)</f>
        <v/>
      </c>
      <c r="F971" s="28" t="str">
        <f t="shared" si="3"/>
        <v/>
      </c>
      <c r="G971" s="28" t="str">
        <f t="shared" si="3"/>
        <v/>
      </c>
      <c r="H971" s="28" t="str">
        <f t="shared" si="3"/>
        <v/>
      </c>
      <c r="I971" s="28" t="str">
        <f t="shared" si="3"/>
        <v/>
      </c>
      <c r="J971" s="28" t="str">
        <f t="shared" si="3"/>
        <v/>
      </c>
      <c r="K971" s="28" t="str">
        <f t="shared" si="3"/>
        <v/>
      </c>
      <c r="L971" s="28" t="str">
        <f t="shared" si="3"/>
        <v/>
      </c>
      <c r="M971" s="28" t="str">
        <f t="shared" si="3"/>
        <v/>
      </c>
      <c r="N971" s="28" t="str">
        <f t="shared" si="3"/>
        <v/>
      </c>
      <c r="O971" s="28" t="str">
        <f t="shared" si="3"/>
        <v/>
      </c>
      <c r="P971" s="28" t="str">
        <f t="shared" si="3"/>
        <v/>
      </c>
      <c r="Q971" s="28" t="str">
        <f t="shared" si="3"/>
        <v/>
      </c>
      <c r="R971" s="28" t="str">
        <f t="shared" si="3"/>
        <v/>
      </c>
      <c r="S971" s="28" t="str">
        <f t="shared" si="3"/>
        <v/>
      </c>
      <c r="T971" s="28" t="str">
        <f t="shared" si="3"/>
        <v/>
      </c>
      <c r="U971" s="28" t="str">
        <f t="shared" si="3"/>
        <v/>
      </c>
      <c r="V971" s="28" t="str">
        <f t="shared" si="3"/>
        <v/>
      </c>
      <c r="W971" s="28" t="str">
        <f t="shared" si="3"/>
        <v/>
      </c>
      <c r="X971" s="28" t="str">
        <f t="shared" si="3"/>
        <v/>
      </c>
      <c r="Y971" s="28" t="str">
        <f t="shared" si="3"/>
        <v/>
      </c>
      <c r="Z971" s="28" t="str">
        <f t="shared" si="3"/>
        <v/>
      </c>
      <c r="AA971" s="28" t="str">
        <f t="shared" si="3"/>
        <v/>
      </c>
      <c r="AB971" s="28" t="str">
        <f t="shared" si="3"/>
        <v/>
      </c>
      <c r="AC971" s="28" t="str">
        <f t="shared" si="3"/>
        <v/>
      </c>
      <c r="AD971" s="28" t="str">
        <f t="shared" si="3"/>
        <v/>
      </c>
      <c r="AE971" s="28" t="str">
        <f t="shared" si="3"/>
        <v/>
      </c>
      <c r="AF971" s="28" t="str">
        <f t="shared" si="3"/>
        <v/>
      </c>
      <c r="AG971" s="28" t="str">
        <f t="shared" si="3"/>
        <v/>
      </c>
      <c r="AH971" s="28" t="str">
        <f t="shared" si="3"/>
        <v/>
      </c>
      <c r="AI971" s="28" t="str">
        <f t="shared" si="3"/>
        <v/>
      </c>
      <c r="AJ971" s="28" t="str">
        <f t="shared" si="3"/>
        <v/>
      </c>
      <c r="AK971" s="28" t="str">
        <f t="shared" si="3"/>
        <v/>
      </c>
      <c r="AL971" s="28" t="str">
        <f t="shared" si="3"/>
        <v/>
      </c>
      <c r="AM971" s="28" t="str">
        <f t="shared" si="3"/>
        <v/>
      </c>
      <c r="AN971" s="28" t="str">
        <f t="shared" si="3"/>
        <v/>
      </c>
      <c r="AO971" s="28" t="str">
        <f t="shared" si="3"/>
        <v/>
      </c>
      <c r="AP971" s="28" t="str">
        <f t="shared" si="3"/>
        <v/>
      </c>
      <c r="AQ971" s="28" t="str">
        <f t="shared" si="3"/>
        <v/>
      </c>
      <c r="AR971" s="28" t="str">
        <f t="shared" si="3"/>
        <v/>
      </c>
      <c r="AS971" s="28" t="str">
        <f t="shared" si="3"/>
        <v/>
      </c>
      <c r="AT971" s="28" t="str">
        <f t="shared" si="3"/>
        <v/>
      </c>
      <c r="AU971" s="28" t="str">
        <f t="shared" si="3"/>
        <v/>
      </c>
      <c r="AV971" s="28" t="str">
        <f t="shared" si="3"/>
        <v/>
      </c>
      <c r="AW971" s="28" t="str">
        <f t="shared" si="3"/>
        <v/>
      </c>
      <c r="AX971" s="28" t="str">
        <f t="shared" si="3"/>
        <v/>
      </c>
      <c r="AY971" s="28" t="str">
        <f t="shared" si="3"/>
        <v/>
      </c>
      <c r="AZ971" s="28" t="str">
        <f t="shared" si="3"/>
        <v/>
      </c>
      <c r="BA971" s="28" t="str">
        <f t="shared" si="3"/>
        <v/>
      </c>
      <c r="BB971" s="28" t="str">
        <f t="shared" si="3"/>
        <v/>
      </c>
      <c r="BC971" s="28" t="str">
        <f t="shared" si="3"/>
        <v/>
      </c>
      <c r="BD971" s="28" t="str">
        <f t="shared" si="3"/>
        <v/>
      </c>
      <c r="BE971" s="28" t="str">
        <f t="shared" si="3"/>
        <v/>
      </c>
      <c r="BF971" s="28" t="str">
        <f t="shared" si="3"/>
        <v/>
      </c>
      <c r="BG971" s="28" t="str">
        <f t="shared" si="3"/>
        <v/>
      </c>
      <c r="BH971" s="28" t="str">
        <f t="shared" si="3"/>
        <v/>
      </c>
      <c r="BI971" s="28" t="str">
        <f t="shared" si="3"/>
        <v/>
      </c>
      <c r="BJ971" s="28" t="str">
        <f t="shared" si="3"/>
        <v/>
      </c>
      <c r="BK971" s="28" t="str">
        <f t="shared" si="3"/>
        <v/>
      </c>
      <c r="BL971" s="28" t="str">
        <f t="shared" si="3"/>
        <v/>
      </c>
      <c r="BM971" s="28" t="str">
        <f t="shared" si="3"/>
        <v/>
      </c>
      <c r="BN971" s="28" t="str">
        <f t="shared" si="3"/>
        <v/>
      </c>
      <c r="BO971" s="28" t="str">
        <f t="shared" si="3"/>
        <v/>
      </c>
      <c r="BP971" s="28" t="str">
        <f t="shared" si="3"/>
        <v/>
      </c>
      <c r="BQ971" s="28" t="str">
        <f t="shared" ref="BQ971:CE971" si="4">IF(OR($B18="",$C18="",BQ18=""),"",$B18*$C18*BQ18)</f>
        <v/>
      </c>
      <c r="BR971" s="28" t="str">
        <f t="shared" si="4"/>
        <v/>
      </c>
      <c r="BS971" s="28" t="str">
        <f t="shared" si="4"/>
        <v/>
      </c>
      <c r="BT971" s="28" t="str">
        <f t="shared" si="4"/>
        <v/>
      </c>
      <c r="BU971" s="28" t="str">
        <f t="shared" si="4"/>
        <v/>
      </c>
      <c r="BV971" s="28" t="str">
        <f t="shared" si="4"/>
        <v/>
      </c>
      <c r="BW971" s="28" t="str">
        <f t="shared" si="4"/>
        <v/>
      </c>
      <c r="BX971" s="28" t="str">
        <f t="shared" si="4"/>
        <v/>
      </c>
      <c r="BY971" s="28" t="str">
        <f t="shared" si="4"/>
        <v/>
      </c>
      <c r="BZ971" s="28" t="str">
        <f t="shared" si="4"/>
        <v/>
      </c>
      <c r="CA971" s="28" t="str">
        <f t="shared" si="4"/>
        <v/>
      </c>
      <c r="CB971" s="28" t="str">
        <f t="shared" si="4"/>
        <v/>
      </c>
      <c r="CC971" s="28" t="str">
        <f t="shared" si="4"/>
        <v/>
      </c>
      <c r="CD971" s="28" t="str">
        <f t="shared" si="4"/>
        <v/>
      </c>
      <c r="CE971" s="28" t="str">
        <f t="shared" si="4"/>
        <v/>
      </c>
    </row>
    <row r="972" spans="1:83" x14ac:dyDescent="0.25">
      <c r="A972" s="6">
        <v>41276</v>
      </c>
      <c r="B972" s="10" t="str">
        <f t="shared" ref="B972:B1035" si="5">IF(B971="","",B971)</f>
        <v/>
      </c>
      <c r="C972" s="4" t="str">
        <f t="shared" ref="C972:C1035" si="6">IF(C971="","",C971)</f>
        <v/>
      </c>
      <c r="D972" s="28" t="str">
        <f t="shared" ref="D972:BO972" si="7">IF(OR($B19="",$C19="",D19=""),"",$B19*$C19*D19)</f>
        <v/>
      </c>
      <c r="E972" s="28" t="str">
        <f t="shared" si="7"/>
        <v/>
      </c>
      <c r="F972" s="28" t="str">
        <f t="shared" si="7"/>
        <v/>
      </c>
      <c r="G972" s="28" t="str">
        <f t="shared" si="7"/>
        <v/>
      </c>
      <c r="H972" s="28" t="str">
        <f t="shared" si="7"/>
        <v/>
      </c>
      <c r="I972" s="28" t="str">
        <f t="shared" si="7"/>
        <v/>
      </c>
      <c r="J972" s="28" t="str">
        <f t="shared" si="7"/>
        <v/>
      </c>
      <c r="K972" s="28" t="str">
        <f t="shared" si="7"/>
        <v/>
      </c>
      <c r="L972" s="28" t="str">
        <f t="shared" si="7"/>
        <v/>
      </c>
      <c r="M972" s="28" t="str">
        <f t="shared" si="7"/>
        <v/>
      </c>
      <c r="N972" s="28" t="str">
        <f t="shared" si="7"/>
        <v/>
      </c>
      <c r="O972" s="28" t="str">
        <f t="shared" si="7"/>
        <v/>
      </c>
      <c r="P972" s="28" t="str">
        <f t="shared" si="7"/>
        <v/>
      </c>
      <c r="Q972" s="28" t="str">
        <f t="shared" si="7"/>
        <v/>
      </c>
      <c r="R972" s="28" t="str">
        <f t="shared" si="7"/>
        <v/>
      </c>
      <c r="S972" s="28" t="str">
        <f t="shared" si="7"/>
        <v/>
      </c>
      <c r="T972" s="28" t="str">
        <f t="shared" si="7"/>
        <v/>
      </c>
      <c r="U972" s="28" t="str">
        <f t="shared" si="7"/>
        <v/>
      </c>
      <c r="V972" s="28" t="str">
        <f t="shared" si="7"/>
        <v/>
      </c>
      <c r="W972" s="28" t="str">
        <f t="shared" si="7"/>
        <v/>
      </c>
      <c r="X972" s="28" t="str">
        <f t="shared" si="7"/>
        <v/>
      </c>
      <c r="Y972" s="28" t="str">
        <f t="shared" si="7"/>
        <v/>
      </c>
      <c r="Z972" s="28" t="str">
        <f t="shared" si="7"/>
        <v/>
      </c>
      <c r="AA972" s="28" t="str">
        <f t="shared" si="7"/>
        <v/>
      </c>
      <c r="AB972" s="28" t="str">
        <f t="shared" si="7"/>
        <v/>
      </c>
      <c r="AC972" s="28" t="str">
        <f t="shared" si="7"/>
        <v/>
      </c>
      <c r="AD972" s="28" t="str">
        <f t="shared" si="7"/>
        <v/>
      </c>
      <c r="AE972" s="28" t="str">
        <f t="shared" si="7"/>
        <v/>
      </c>
      <c r="AF972" s="28" t="str">
        <f t="shared" si="7"/>
        <v/>
      </c>
      <c r="AG972" s="28" t="str">
        <f t="shared" si="7"/>
        <v/>
      </c>
      <c r="AH972" s="28" t="str">
        <f t="shared" si="7"/>
        <v/>
      </c>
      <c r="AI972" s="28" t="str">
        <f t="shared" si="7"/>
        <v/>
      </c>
      <c r="AJ972" s="28" t="str">
        <f t="shared" si="7"/>
        <v/>
      </c>
      <c r="AK972" s="28" t="str">
        <f t="shared" si="7"/>
        <v/>
      </c>
      <c r="AL972" s="28" t="str">
        <f t="shared" si="7"/>
        <v/>
      </c>
      <c r="AM972" s="28" t="str">
        <f t="shared" si="7"/>
        <v/>
      </c>
      <c r="AN972" s="28" t="str">
        <f t="shared" si="7"/>
        <v/>
      </c>
      <c r="AO972" s="28" t="str">
        <f t="shared" si="7"/>
        <v/>
      </c>
      <c r="AP972" s="28" t="str">
        <f t="shared" si="7"/>
        <v/>
      </c>
      <c r="AQ972" s="28" t="str">
        <f t="shared" si="7"/>
        <v/>
      </c>
      <c r="AR972" s="28" t="str">
        <f t="shared" si="7"/>
        <v/>
      </c>
      <c r="AS972" s="28" t="str">
        <f t="shared" si="7"/>
        <v/>
      </c>
      <c r="AT972" s="28" t="str">
        <f t="shared" si="7"/>
        <v/>
      </c>
      <c r="AU972" s="28" t="str">
        <f t="shared" si="7"/>
        <v/>
      </c>
      <c r="AV972" s="28" t="str">
        <f t="shared" si="7"/>
        <v/>
      </c>
      <c r="AW972" s="28" t="str">
        <f t="shared" si="7"/>
        <v/>
      </c>
      <c r="AX972" s="28" t="str">
        <f t="shared" si="7"/>
        <v/>
      </c>
      <c r="AY972" s="28" t="str">
        <f t="shared" si="7"/>
        <v/>
      </c>
      <c r="AZ972" s="28" t="str">
        <f t="shared" si="7"/>
        <v/>
      </c>
      <c r="BA972" s="28" t="str">
        <f t="shared" si="7"/>
        <v/>
      </c>
      <c r="BB972" s="28" t="str">
        <f t="shared" si="7"/>
        <v/>
      </c>
      <c r="BC972" s="28" t="str">
        <f t="shared" si="7"/>
        <v/>
      </c>
      <c r="BD972" s="28" t="str">
        <f t="shared" si="7"/>
        <v/>
      </c>
      <c r="BE972" s="28" t="str">
        <f t="shared" si="7"/>
        <v/>
      </c>
      <c r="BF972" s="28" t="str">
        <f t="shared" si="7"/>
        <v/>
      </c>
      <c r="BG972" s="28" t="str">
        <f t="shared" si="7"/>
        <v/>
      </c>
      <c r="BH972" s="28" t="str">
        <f t="shared" si="7"/>
        <v/>
      </c>
      <c r="BI972" s="28" t="str">
        <f t="shared" si="7"/>
        <v/>
      </c>
      <c r="BJ972" s="28" t="str">
        <f t="shared" si="7"/>
        <v/>
      </c>
      <c r="BK972" s="28" t="str">
        <f t="shared" si="7"/>
        <v/>
      </c>
      <c r="BL972" s="28" t="str">
        <f t="shared" si="7"/>
        <v/>
      </c>
      <c r="BM972" s="28" t="str">
        <f t="shared" si="7"/>
        <v/>
      </c>
      <c r="BN972" s="28" t="str">
        <f t="shared" si="7"/>
        <v/>
      </c>
      <c r="BO972" s="28" t="str">
        <f t="shared" si="7"/>
        <v/>
      </c>
      <c r="BP972" s="28" t="str">
        <f t="shared" ref="BP972:CE972" si="8">IF(OR($B19="",$C19="",BP19=""),"",$B19*$C19*BP19)</f>
        <v/>
      </c>
      <c r="BQ972" s="28" t="str">
        <f t="shared" si="8"/>
        <v/>
      </c>
      <c r="BR972" s="28" t="str">
        <f t="shared" si="8"/>
        <v/>
      </c>
      <c r="BS972" s="28" t="str">
        <f t="shared" si="8"/>
        <v/>
      </c>
      <c r="BT972" s="28" t="str">
        <f t="shared" si="8"/>
        <v/>
      </c>
      <c r="BU972" s="28" t="str">
        <f t="shared" si="8"/>
        <v/>
      </c>
      <c r="BV972" s="28" t="str">
        <f t="shared" si="8"/>
        <v/>
      </c>
      <c r="BW972" s="28" t="str">
        <f t="shared" si="8"/>
        <v/>
      </c>
      <c r="BX972" s="28" t="str">
        <f t="shared" si="8"/>
        <v/>
      </c>
      <c r="BY972" s="28" t="str">
        <f t="shared" si="8"/>
        <v/>
      </c>
      <c r="BZ972" s="28" t="str">
        <f t="shared" si="8"/>
        <v/>
      </c>
      <c r="CA972" s="28" t="str">
        <f t="shared" si="8"/>
        <v/>
      </c>
      <c r="CB972" s="28" t="str">
        <f t="shared" si="8"/>
        <v/>
      </c>
      <c r="CC972" s="28" t="str">
        <f t="shared" si="8"/>
        <v/>
      </c>
      <c r="CD972" s="28" t="str">
        <f t="shared" si="8"/>
        <v/>
      </c>
      <c r="CE972" s="28" t="str">
        <f t="shared" si="8"/>
        <v/>
      </c>
    </row>
    <row r="973" spans="1:83" x14ac:dyDescent="0.25">
      <c r="A973" s="6">
        <v>41277</v>
      </c>
      <c r="B973" s="10" t="str">
        <f t="shared" si="5"/>
        <v/>
      </c>
      <c r="C973" s="4" t="str">
        <f t="shared" si="6"/>
        <v/>
      </c>
      <c r="D973" s="28" t="str">
        <f t="shared" ref="D973:BO973" si="9">IF(OR($B20="",$C20="",D20=""),"",$B20*$C20*D20)</f>
        <v/>
      </c>
      <c r="E973" s="28" t="str">
        <f t="shared" si="9"/>
        <v/>
      </c>
      <c r="F973" s="28" t="str">
        <f t="shared" si="9"/>
        <v/>
      </c>
      <c r="G973" s="28" t="str">
        <f t="shared" si="9"/>
        <v/>
      </c>
      <c r="H973" s="28" t="str">
        <f t="shared" si="9"/>
        <v/>
      </c>
      <c r="I973" s="28" t="str">
        <f t="shared" si="9"/>
        <v/>
      </c>
      <c r="J973" s="28" t="str">
        <f t="shared" si="9"/>
        <v/>
      </c>
      <c r="K973" s="28" t="str">
        <f t="shared" si="9"/>
        <v/>
      </c>
      <c r="L973" s="28" t="str">
        <f t="shared" si="9"/>
        <v/>
      </c>
      <c r="M973" s="28" t="str">
        <f t="shared" si="9"/>
        <v/>
      </c>
      <c r="N973" s="28" t="str">
        <f t="shared" si="9"/>
        <v/>
      </c>
      <c r="O973" s="28" t="str">
        <f t="shared" si="9"/>
        <v/>
      </c>
      <c r="P973" s="28" t="str">
        <f t="shared" si="9"/>
        <v/>
      </c>
      <c r="Q973" s="28" t="str">
        <f t="shared" si="9"/>
        <v/>
      </c>
      <c r="R973" s="28" t="str">
        <f t="shared" si="9"/>
        <v/>
      </c>
      <c r="S973" s="28" t="str">
        <f t="shared" si="9"/>
        <v/>
      </c>
      <c r="T973" s="28" t="str">
        <f t="shared" si="9"/>
        <v/>
      </c>
      <c r="U973" s="28" t="str">
        <f t="shared" si="9"/>
        <v/>
      </c>
      <c r="V973" s="28" t="str">
        <f t="shared" si="9"/>
        <v/>
      </c>
      <c r="W973" s="28" t="str">
        <f t="shared" si="9"/>
        <v/>
      </c>
      <c r="X973" s="28" t="str">
        <f t="shared" si="9"/>
        <v/>
      </c>
      <c r="Y973" s="28" t="str">
        <f t="shared" si="9"/>
        <v/>
      </c>
      <c r="Z973" s="28" t="str">
        <f t="shared" si="9"/>
        <v/>
      </c>
      <c r="AA973" s="28" t="str">
        <f t="shared" si="9"/>
        <v/>
      </c>
      <c r="AB973" s="28" t="str">
        <f t="shared" si="9"/>
        <v/>
      </c>
      <c r="AC973" s="28" t="str">
        <f t="shared" si="9"/>
        <v/>
      </c>
      <c r="AD973" s="28" t="str">
        <f t="shared" si="9"/>
        <v/>
      </c>
      <c r="AE973" s="28" t="str">
        <f t="shared" si="9"/>
        <v/>
      </c>
      <c r="AF973" s="28" t="str">
        <f t="shared" si="9"/>
        <v/>
      </c>
      <c r="AG973" s="28" t="str">
        <f t="shared" si="9"/>
        <v/>
      </c>
      <c r="AH973" s="28" t="str">
        <f t="shared" si="9"/>
        <v/>
      </c>
      <c r="AI973" s="28" t="str">
        <f t="shared" si="9"/>
        <v/>
      </c>
      <c r="AJ973" s="28" t="str">
        <f t="shared" si="9"/>
        <v/>
      </c>
      <c r="AK973" s="28" t="str">
        <f t="shared" si="9"/>
        <v/>
      </c>
      <c r="AL973" s="28" t="str">
        <f t="shared" si="9"/>
        <v/>
      </c>
      <c r="AM973" s="28" t="str">
        <f t="shared" si="9"/>
        <v/>
      </c>
      <c r="AN973" s="28" t="str">
        <f t="shared" si="9"/>
        <v/>
      </c>
      <c r="AO973" s="28" t="str">
        <f t="shared" si="9"/>
        <v/>
      </c>
      <c r="AP973" s="28" t="str">
        <f t="shared" si="9"/>
        <v/>
      </c>
      <c r="AQ973" s="28" t="str">
        <f t="shared" si="9"/>
        <v/>
      </c>
      <c r="AR973" s="28" t="str">
        <f t="shared" si="9"/>
        <v/>
      </c>
      <c r="AS973" s="28" t="str">
        <f t="shared" si="9"/>
        <v/>
      </c>
      <c r="AT973" s="28" t="str">
        <f t="shared" si="9"/>
        <v/>
      </c>
      <c r="AU973" s="28" t="str">
        <f t="shared" si="9"/>
        <v/>
      </c>
      <c r="AV973" s="28" t="str">
        <f t="shared" si="9"/>
        <v/>
      </c>
      <c r="AW973" s="28" t="str">
        <f t="shared" si="9"/>
        <v/>
      </c>
      <c r="AX973" s="28" t="str">
        <f t="shared" si="9"/>
        <v/>
      </c>
      <c r="AY973" s="28" t="str">
        <f t="shared" si="9"/>
        <v/>
      </c>
      <c r="AZ973" s="28" t="str">
        <f t="shared" si="9"/>
        <v/>
      </c>
      <c r="BA973" s="28" t="str">
        <f t="shared" si="9"/>
        <v/>
      </c>
      <c r="BB973" s="28" t="str">
        <f t="shared" si="9"/>
        <v/>
      </c>
      <c r="BC973" s="28" t="str">
        <f t="shared" si="9"/>
        <v/>
      </c>
      <c r="BD973" s="28" t="str">
        <f t="shared" si="9"/>
        <v/>
      </c>
      <c r="BE973" s="28" t="str">
        <f t="shared" si="9"/>
        <v/>
      </c>
      <c r="BF973" s="28" t="str">
        <f t="shared" si="9"/>
        <v/>
      </c>
      <c r="BG973" s="28" t="str">
        <f t="shared" si="9"/>
        <v/>
      </c>
      <c r="BH973" s="28" t="str">
        <f t="shared" si="9"/>
        <v/>
      </c>
      <c r="BI973" s="28" t="str">
        <f t="shared" si="9"/>
        <v/>
      </c>
      <c r="BJ973" s="28" t="str">
        <f t="shared" si="9"/>
        <v/>
      </c>
      <c r="BK973" s="28" t="str">
        <f t="shared" si="9"/>
        <v/>
      </c>
      <c r="BL973" s="28" t="str">
        <f t="shared" si="9"/>
        <v/>
      </c>
      <c r="BM973" s="28" t="str">
        <f t="shared" si="9"/>
        <v/>
      </c>
      <c r="BN973" s="28" t="str">
        <f t="shared" si="9"/>
        <v/>
      </c>
      <c r="BO973" s="28" t="str">
        <f t="shared" si="9"/>
        <v/>
      </c>
      <c r="BP973" s="28" t="str">
        <f t="shared" ref="BP973:CE973" si="10">IF(OR($B20="",$C20="",BP20=""),"",$B20*$C20*BP20)</f>
        <v/>
      </c>
      <c r="BQ973" s="28" t="str">
        <f t="shared" si="10"/>
        <v/>
      </c>
      <c r="BR973" s="28" t="str">
        <f t="shared" si="10"/>
        <v/>
      </c>
      <c r="BS973" s="28" t="str">
        <f t="shared" si="10"/>
        <v/>
      </c>
      <c r="BT973" s="28" t="str">
        <f t="shared" si="10"/>
        <v/>
      </c>
      <c r="BU973" s="28" t="str">
        <f t="shared" si="10"/>
        <v/>
      </c>
      <c r="BV973" s="28" t="str">
        <f t="shared" si="10"/>
        <v/>
      </c>
      <c r="BW973" s="28" t="str">
        <f t="shared" si="10"/>
        <v/>
      </c>
      <c r="BX973" s="28" t="str">
        <f t="shared" si="10"/>
        <v/>
      </c>
      <c r="BY973" s="28" t="str">
        <f t="shared" si="10"/>
        <v/>
      </c>
      <c r="BZ973" s="28" t="str">
        <f t="shared" si="10"/>
        <v/>
      </c>
      <c r="CA973" s="28" t="str">
        <f t="shared" si="10"/>
        <v/>
      </c>
      <c r="CB973" s="28" t="str">
        <f t="shared" si="10"/>
        <v/>
      </c>
      <c r="CC973" s="28" t="str">
        <f t="shared" si="10"/>
        <v/>
      </c>
      <c r="CD973" s="28" t="str">
        <f t="shared" si="10"/>
        <v/>
      </c>
      <c r="CE973" s="28" t="str">
        <f t="shared" si="10"/>
        <v/>
      </c>
    </row>
    <row r="974" spans="1:83" x14ac:dyDescent="0.25">
      <c r="A974" s="6">
        <v>41278</v>
      </c>
      <c r="B974" s="10" t="str">
        <f t="shared" si="5"/>
        <v/>
      </c>
      <c r="C974" s="4" t="str">
        <f t="shared" si="6"/>
        <v/>
      </c>
      <c r="D974" s="28" t="str">
        <f t="shared" ref="D974:BO974" si="11">IF(OR($B21="",$C21="",D21=""),"",$B21*$C21*D21)</f>
        <v/>
      </c>
      <c r="E974" s="28" t="str">
        <f t="shared" si="11"/>
        <v/>
      </c>
      <c r="F974" s="28" t="str">
        <f t="shared" si="11"/>
        <v/>
      </c>
      <c r="G974" s="28" t="str">
        <f t="shared" si="11"/>
        <v/>
      </c>
      <c r="H974" s="28" t="str">
        <f t="shared" si="11"/>
        <v/>
      </c>
      <c r="I974" s="28" t="str">
        <f t="shared" si="11"/>
        <v/>
      </c>
      <c r="J974" s="28" t="str">
        <f t="shared" si="11"/>
        <v/>
      </c>
      <c r="K974" s="28" t="str">
        <f t="shared" si="11"/>
        <v/>
      </c>
      <c r="L974" s="28" t="str">
        <f t="shared" si="11"/>
        <v/>
      </c>
      <c r="M974" s="28" t="str">
        <f t="shared" si="11"/>
        <v/>
      </c>
      <c r="N974" s="28" t="str">
        <f t="shared" si="11"/>
        <v/>
      </c>
      <c r="O974" s="28" t="str">
        <f t="shared" si="11"/>
        <v/>
      </c>
      <c r="P974" s="28" t="str">
        <f t="shared" si="11"/>
        <v/>
      </c>
      <c r="Q974" s="28" t="str">
        <f t="shared" si="11"/>
        <v/>
      </c>
      <c r="R974" s="28" t="str">
        <f t="shared" si="11"/>
        <v/>
      </c>
      <c r="S974" s="28" t="str">
        <f t="shared" si="11"/>
        <v/>
      </c>
      <c r="T974" s="28" t="str">
        <f t="shared" si="11"/>
        <v/>
      </c>
      <c r="U974" s="28" t="str">
        <f t="shared" si="11"/>
        <v/>
      </c>
      <c r="V974" s="28" t="str">
        <f t="shared" si="11"/>
        <v/>
      </c>
      <c r="W974" s="28" t="str">
        <f t="shared" si="11"/>
        <v/>
      </c>
      <c r="X974" s="28" t="str">
        <f t="shared" si="11"/>
        <v/>
      </c>
      <c r="Y974" s="28" t="str">
        <f t="shared" si="11"/>
        <v/>
      </c>
      <c r="Z974" s="28" t="str">
        <f t="shared" si="11"/>
        <v/>
      </c>
      <c r="AA974" s="28" t="str">
        <f t="shared" si="11"/>
        <v/>
      </c>
      <c r="AB974" s="28" t="str">
        <f t="shared" si="11"/>
        <v/>
      </c>
      <c r="AC974" s="28" t="str">
        <f t="shared" si="11"/>
        <v/>
      </c>
      <c r="AD974" s="28" t="str">
        <f t="shared" si="11"/>
        <v/>
      </c>
      <c r="AE974" s="28" t="str">
        <f t="shared" si="11"/>
        <v/>
      </c>
      <c r="AF974" s="28" t="str">
        <f t="shared" si="11"/>
        <v/>
      </c>
      <c r="AG974" s="28" t="str">
        <f t="shared" si="11"/>
        <v/>
      </c>
      <c r="AH974" s="28" t="str">
        <f t="shared" si="11"/>
        <v/>
      </c>
      <c r="AI974" s="28" t="str">
        <f t="shared" si="11"/>
        <v/>
      </c>
      <c r="AJ974" s="28" t="str">
        <f t="shared" si="11"/>
        <v/>
      </c>
      <c r="AK974" s="28" t="str">
        <f t="shared" si="11"/>
        <v/>
      </c>
      <c r="AL974" s="28" t="str">
        <f t="shared" si="11"/>
        <v/>
      </c>
      <c r="AM974" s="28" t="str">
        <f t="shared" si="11"/>
        <v/>
      </c>
      <c r="AN974" s="28" t="str">
        <f t="shared" si="11"/>
        <v/>
      </c>
      <c r="AO974" s="28" t="str">
        <f t="shared" si="11"/>
        <v/>
      </c>
      <c r="AP974" s="28" t="str">
        <f t="shared" si="11"/>
        <v/>
      </c>
      <c r="AQ974" s="28" t="str">
        <f t="shared" si="11"/>
        <v/>
      </c>
      <c r="AR974" s="28" t="str">
        <f t="shared" si="11"/>
        <v/>
      </c>
      <c r="AS974" s="28" t="str">
        <f t="shared" si="11"/>
        <v/>
      </c>
      <c r="AT974" s="28" t="str">
        <f t="shared" si="11"/>
        <v/>
      </c>
      <c r="AU974" s="28" t="str">
        <f t="shared" si="11"/>
        <v/>
      </c>
      <c r="AV974" s="28" t="str">
        <f t="shared" si="11"/>
        <v/>
      </c>
      <c r="AW974" s="28" t="str">
        <f t="shared" si="11"/>
        <v/>
      </c>
      <c r="AX974" s="28" t="str">
        <f t="shared" si="11"/>
        <v/>
      </c>
      <c r="AY974" s="28" t="str">
        <f t="shared" si="11"/>
        <v/>
      </c>
      <c r="AZ974" s="28" t="str">
        <f t="shared" si="11"/>
        <v/>
      </c>
      <c r="BA974" s="28" t="str">
        <f t="shared" si="11"/>
        <v/>
      </c>
      <c r="BB974" s="28" t="str">
        <f t="shared" si="11"/>
        <v/>
      </c>
      <c r="BC974" s="28" t="str">
        <f t="shared" si="11"/>
        <v/>
      </c>
      <c r="BD974" s="28" t="str">
        <f t="shared" si="11"/>
        <v/>
      </c>
      <c r="BE974" s="28" t="str">
        <f t="shared" si="11"/>
        <v/>
      </c>
      <c r="BF974" s="28" t="str">
        <f t="shared" si="11"/>
        <v/>
      </c>
      <c r="BG974" s="28" t="str">
        <f t="shared" si="11"/>
        <v/>
      </c>
      <c r="BH974" s="28" t="str">
        <f t="shared" si="11"/>
        <v/>
      </c>
      <c r="BI974" s="28" t="str">
        <f t="shared" si="11"/>
        <v/>
      </c>
      <c r="BJ974" s="28" t="str">
        <f t="shared" si="11"/>
        <v/>
      </c>
      <c r="BK974" s="28" t="str">
        <f t="shared" si="11"/>
        <v/>
      </c>
      <c r="BL974" s="28" t="str">
        <f t="shared" si="11"/>
        <v/>
      </c>
      <c r="BM974" s="28" t="str">
        <f t="shared" si="11"/>
        <v/>
      </c>
      <c r="BN974" s="28" t="str">
        <f t="shared" si="11"/>
        <v/>
      </c>
      <c r="BO974" s="28" t="str">
        <f t="shared" si="11"/>
        <v/>
      </c>
      <c r="BP974" s="28" t="str">
        <f t="shared" ref="BP974:CE974" si="12">IF(OR($B21="",$C21="",BP21=""),"",$B21*$C21*BP21)</f>
        <v/>
      </c>
      <c r="BQ974" s="28" t="str">
        <f t="shared" si="12"/>
        <v/>
      </c>
      <c r="BR974" s="28" t="str">
        <f t="shared" si="12"/>
        <v/>
      </c>
      <c r="BS974" s="28" t="str">
        <f t="shared" si="12"/>
        <v/>
      </c>
      <c r="BT974" s="28" t="str">
        <f t="shared" si="12"/>
        <v/>
      </c>
      <c r="BU974" s="28" t="str">
        <f t="shared" si="12"/>
        <v/>
      </c>
      <c r="BV974" s="28" t="str">
        <f t="shared" si="12"/>
        <v/>
      </c>
      <c r="BW974" s="28" t="str">
        <f t="shared" si="12"/>
        <v/>
      </c>
      <c r="BX974" s="28" t="str">
        <f t="shared" si="12"/>
        <v/>
      </c>
      <c r="BY974" s="28" t="str">
        <f t="shared" si="12"/>
        <v/>
      </c>
      <c r="BZ974" s="28" t="str">
        <f t="shared" si="12"/>
        <v/>
      </c>
      <c r="CA974" s="28" t="str">
        <f t="shared" si="12"/>
        <v/>
      </c>
      <c r="CB974" s="28" t="str">
        <f t="shared" si="12"/>
        <v/>
      </c>
      <c r="CC974" s="28" t="str">
        <f t="shared" si="12"/>
        <v/>
      </c>
      <c r="CD974" s="28" t="str">
        <f t="shared" si="12"/>
        <v/>
      </c>
      <c r="CE974" s="28" t="str">
        <f t="shared" si="12"/>
        <v/>
      </c>
    </row>
    <row r="975" spans="1:83" x14ac:dyDescent="0.25">
      <c r="A975" s="6">
        <v>41279</v>
      </c>
      <c r="B975" s="10" t="str">
        <f t="shared" si="5"/>
        <v/>
      </c>
      <c r="C975" s="4" t="str">
        <f t="shared" si="6"/>
        <v/>
      </c>
      <c r="D975" s="28" t="str">
        <f t="shared" ref="D975:BO975" si="13">IF(OR($B22="",$C22="",D22=""),"",$B22*$C22*D22)</f>
        <v/>
      </c>
      <c r="E975" s="28" t="str">
        <f t="shared" si="13"/>
        <v/>
      </c>
      <c r="F975" s="28" t="str">
        <f t="shared" si="13"/>
        <v/>
      </c>
      <c r="G975" s="28" t="str">
        <f t="shared" si="13"/>
        <v/>
      </c>
      <c r="H975" s="28" t="str">
        <f t="shared" si="13"/>
        <v/>
      </c>
      <c r="I975" s="28" t="str">
        <f t="shared" si="13"/>
        <v/>
      </c>
      <c r="J975" s="28" t="str">
        <f t="shared" si="13"/>
        <v/>
      </c>
      <c r="K975" s="28" t="str">
        <f t="shared" si="13"/>
        <v/>
      </c>
      <c r="L975" s="28" t="str">
        <f t="shared" si="13"/>
        <v/>
      </c>
      <c r="M975" s="28" t="str">
        <f t="shared" si="13"/>
        <v/>
      </c>
      <c r="N975" s="28" t="str">
        <f t="shared" si="13"/>
        <v/>
      </c>
      <c r="O975" s="28" t="str">
        <f t="shared" si="13"/>
        <v/>
      </c>
      <c r="P975" s="28" t="str">
        <f t="shared" si="13"/>
        <v/>
      </c>
      <c r="Q975" s="28" t="str">
        <f t="shared" si="13"/>
        <v/>
      </c>
      <c r="R975" s="28" t="str">
        <f t="shared" si="13"/>
        <v/>
      </c>
      <c r="S975" s="28" t="str">
        <f t="shared" si="13"/>
        <v/>
      </c>
      <c r="T975" s="28" t="str">
        <f t="shared" si="13"/>
        <v/>
      </c>
      <c r="U975" s="28" t="str">
        <f t="shared" si="13"/>
        <v/>
      </c>
      <c r="V975" s="28" t="str">
        <f t="shared" si="13"/>
        <v/>
      </c>
      <c r="W975" s="28" t="str">
        <f t="shared" si="13"/>
        <v/>
      </c>
      <c r="X975" s="28" t="str">
        <f t="shared" si="13"/>
        <v/>
      </c>
      <c r="Y975" s="28" t="str">
        <f t="shared" si="13"/>
        <v/>
      </c>
      <c r="Z975" s="28" t="str">
        <f t="shared" si="13"/>
        <v/>
      </c>
      <c r="AA975" s="28" t="str">
        <f t="shared" si="13"/>
        <v/>
      </c>
      <c r="AB975" s="28" t="str">
        <f t="shared" si="13"/>
        <v/>
      </c>
      <c r="AC975" s="28" t="str">
        <f t="shared" si="13"/>
        <v/>
      </c>
      <c r="AD975" s="28" t="str">
        <f t="shared" si="13"/>
        <v/>
      </c>
      <c r="AE975" s="28" t="str">
        <f t="shared" si="13"/>
        <v/>
      </c>
      <c r="AF975" s="28" t="str">
        <f t="shared" si="13"/>
        <v/>
      </c>
      <c r="AG975" s="28" t="str">
        <f t="shared" si="13"/>
        <v/>
      </c>
      <c r="AH975" s="28" t="str">
        <f t="shared" si="13"/>
        <v/>
      </c>
      <c r="AI975" s="28" t="str">
        <f t="shared" si="13"/>
        <v/>
      </c>
      <c r="AJ975" s="28" t="str">
        <f t="shared" si="13"/>
        <v/>
      </c>
      <c r="AK975" s="28" t="str">
        <f t="shared" si="13"/>
        <v/>
      </c>
      <c r="AL975" s="28" t="str">
        <f t="shared" si="13"/>
        <v/>
      </c>
      <c r="AM975" s="28" t="str">
        <f t="shared" si="13"/>
        <v/>
      </c>
      <c r="AN975" s="28" t="str">
        <f t="shared" si="13"/>
        <v/>
      </c>
      <c r="AO975" s="28" t="str">
        <f t="shared" si="13"/>
        <v/>
      </c>
      <c r="AP975" s="28" t="str">
        <f t="shared" si="13"/>
        <v/>
      </c>
      <c r="AQ975" s="28" t="str">
        <f t="shared" si="13"/>
        <v/>
      </c>
      <c r="AR975" s="28" t="str">
        <f t="shared" si="13"/>
        <v/>
      </c>
      <c r="AS975" s="28" t="str">
        <f t="shared" si="13"/>
        <v/>
      </c>
      <c r="AT975" s="28" t="str">
        <f t="shared" si="13"/>
        <v/>
      </c>
      <c r="AU975" s="28" t="str">
        <f t="shared" si="13"/>
        <v/>
      </c>
      <c r="AV975" s="28" t="str">
        <f t="shared" si="13"/>
        <v/>
      </c>
      <c r="AW975" s="28" t="str">
        <f t="shared" si="13"/>
        <v/>
      </c>
      <c r="AX975" s="28" t="str">
        <f t="shared" si="13"/>
        <v/>
      </c>
      <c r="AY975" s="28" t="str">
        <f t="shared" si="13"/>
        <v/>
      </c>
      <c r="AZ975" s="28" t="str">
        <f t="shared" si="13"/>
        <v/>
      </c>
      <c r="BA975" s="28" t="str">
        <f t="shared" si="13"/>
        <v/>
      </c>
      <c r="BB975" s="28" t="str">
        <f t="shared" si="13"/>
        <v/>
      </c>
      <c r="BC975" s="28" t="str">
        <f t="shared" si="13"/>
        <v/>
      </c>
      <c r="BD975" s="28" t="str">
        <f t="shared" si="13"/>
        <v/>
      </c>
      <c r="BE975" s="28" t="str">
        <f t="shared" si="13"/>
        <v/>
      </c>
      <c r="BF975" s="28" t="str">
        <f t="shared" si="13"/>
        <v/>
      </c>
      <c r="BG975" s="28" t="str">
        <f t="shared" si="13"/>
        <v/>
      </c>
      <c r="BH975" s="28" t="str">
        <f t="shared" si="13"/>
        <v/>
      </c>
      <c r="BI975" s="28" t="str">
        <f t="shared" si="13"/>
        <v/>
      </c>
      <c r="BJ975" s="28" t="str">
        <f t="shared" si="13"/>
        <v/>
      </c>
      <c r="BK975" s="28" t="str">
        <f t="shared" si="13"/>
        <v/>
      </c>
      <c r="BL975" s="28" t="str">
        <f t="shared" si="13"/>
        <v/>
      </c>
      <c r="BM975" s="28" t="str">
        <f t="shared" si="13"/>
        <v/>
      </c>
      <c r="BN975" s="28" t="str">
        <f t="shared" si="13"/>
        <v/>
      </c>
      <c r="BO975" s="28" t="str">
        <f t="shared" si="13"/>
        <v/>
      </c>
      <c r="BP975" s="28" t="str">
        <f t="shared" ref="BP975:CE975" si="14">IF(OR($B22="",$C22="",BP22=""),"",$B22*$C22*BP22)</f>
        <v/>
      </c>
      <c r="BQ975" s="28" t="str">
        <f t="shared" si="14"/>
        <v/>
      </c>
      <c r="BR975" s="28" t="str">
        <f t="shared" si="14"/>
        <v/>
      </c>
      <c r="BS975" s="28" t="str">
        <f t="shared" si="14"/>
        <v/>
      </c>
      <c r="BT975" s="28" t="str">
        <f t="shared" si="14"/>
        <v/>
      </c>
      <c r="BU975" s="28" t="str">
        <f t="shared" si="14"/>
        <v/>
      </c>
      <c r="BV975" s="28" t="str">
        <f t="shared" si="14"/>
        <v/>
      </c>
      <c r="BW975" s="28" t="str">
        <f t="shared" si="14"/>
        <v/>
      </c>
      <c r="BX975" s="28" t="str">
        <f t="shared" si="14"/>
        <v/>
      </c>
      <c r="BY975" s="28" t="str">
        <f t="shared" si="14"/>
        <v/>
      </c>
      <c r="BZ975" s="28" t="str">
        <f t="shared" si="14"/>
        <v/>
      </c>
      <c r="CA975" s="28" t="str">
        <f t="shared" si="14"/>
        <v/>
      </c>
      <c r="CB975" s="28" t="str">
        <f t="shared" si="14"/>
        <v/>
      </c>
      <c r="CC975" s="28" t="str">
        <f t="shared" si="14"/>
        <v/>
      </c>
      <c r="CD975" s="28" t="str">
        <f t="shared" si="14"/>
        <v/>
      </c>
      <c r="CE975" s="28" t="str">
        <f t="shared" si="14"/>
        <v/>
      </c>
    </row>
    <row r="976" spans="1:83" x14ac:dyDescent="0.25">
      <c r="A976" s="6">
        <v>41280</v>
      </c>
      <c r="B976" s="10" t="str">
        <f t="shared" si="5"/>
        <v/>
      </c>
      <c r="C976" s="4" t="str">
        <f t="shared" si="6"/>
        <v/>
      </c>
      <c r="D976" s="28" t="str">
        <f t="shared" ref="D976:BO976" si="15">IF(OR($B23="",$C23="",D23=""),"",$B23*$C23*D23)</f>
        <v/>
      </c>
      <c r="E976" s="28" t="str">
        <f t="shared" si="15"/>
        <v/>
      </c>
      <c r="F976" s="28" t="str">
        <f t="shared" si="15"/>
        <v/>
      </c>
      <c r="G976" s="28" t="str">
        <f t="shared" si="15"/>
        <v/>
      </c>
      <c r="H976" s="28" t="str">
        <f t="shared" si="15"/>
        <v/>
      </c>
      <c r="I976" s="28" t="str">
        <f t="shared" si="15"/>
        <v/>
      </c>
      <c r="J976" s="28" t="str">
        <f t="shared" si="15"/>
        <v/>
      </c>
      <c r="K976" s="28" t="str">
        <f t="shared" si="15"/>
        <v/>
      </c>
      <c r="L976" s="28" t="str">
        <f t="shared" si="15"/>
        <v/>
      </c>
      <c r="M976" s="28" t="str">
        <f t="shared" si="15"/>
        <v/>
      </c>
      <c r="N976" s="28" t="str">
        <f t="shared" si="15"/>
        <v/>
      </c>
      <c r="O976" s="28" t="str">
        <f t="shared" si="15"/>
        <v/>
      </c>
      <c r="P976" s="28" t="str">
        <f t="shared" si="15"/>
        <v/>
      </c>
      <c r="Q976" s="28" t="str">
        <f t="shared" si="15"/>
        <v/>
      </c>
      <c r="R976" s="28" t="str">
        <f t="shared" si="15"/>
        <v/>
      </c>
      <c r="S976" s="28" t="str">
        <f t="shared" si="15"/>
        <v/>
      </c>
      <c r="T976" s="28" t="str">
        <f t="shared" si="15"/>
        <v/>
      </c>
      <c r="U976" s="28" t="str">
        <f t="shared" si="15"/>
        <v/>
      </c>
      <c r="V976" s="28" t="str">
        <f t="shared" si="15"/>
        <v/>
      </c>
      <c r="W976" s="28" t="str">
        <f t="shared" si="15"/>
        <v/>
      </c>
      <c r="X976" s="28" t="str">
        <f t="shared" si="15"/>
        <v/>
      </c>
      <c r="Y976" s="28" t="str">
        <f t="shared" si="15"/>
        <v/>
      </c>
      <c r="Z976" s="28" t="str">
        <f t="shared" si="15"/>
        <v/>
      </c>
      <c r="AA976" s="28" t="str">
        <f t="shared" si="15"/>
        <v/>
      </c>
      <c r="AB976" s="28" t="str">
        <f t="shared" si="15"/>
        <v/>
      </c>
      <c r="AC976" s="28" t="str">
        <f t="shared" si="15"/>
        <v/>
      </c>
      <c r="AD976" s="28" t="str">
        <f t="shared" si="15"/>
        <v/>
      </c>
      <c r="AE976" s="28" t="str">
        <f t="shared" si="15"/>
        <v/>
      </c>
      <c r="AF976" s="28" t="str">
        <f t="shared" si="15"/>
        <v/>
      </c>
      <c r="AG976" s="28" t="str">
        <f t="shared" si="15"/>
        <v/>
      </c>
      <c r="AH976" s="28" t="str">
        <f t="shared" si="15"/>
        <v/>
      </c>
      <c r="AI976" s="28" t="str">
        <f t="shared" si="15"/>
        <v/>
      </c>
      <c r="AJ976" s="28" t="str">
        <f t="shared" si="15"/>
        <v/>
      </c>
      <c r="AK976" s="28" t="str">
        <f t="shared" si="15"/>
        <v/>
      </c>
      <c r="AL976" s="28" t="str">
        <f t="shared" si="15"/>
        <v/>
      </c>
      <c r="AM976" s="28" t="str">
        <f t="shared" si="15"/>
        <v/>
      </c>
      <c r="AN976" s="28" t="str">
        <f t="shared" si="15"/>
        <v/>
      </c>
      <c r="AO976" s="28" t="str">
        <f t="shared" si="15"/>
        <v/>
      </c>
      <c r="AP976" s="28" t="str">
        <f t="shared" si="15"/>
        <v/>
      </c>
      <c r="AQ976" s="28" t="str">
        <f t="shared" si="15"/>
        <v/>
      </c>
      <c r="AR976" s="28" t="str">
        <f t="shared" si="15"/>
        <v/>
      </c>
      <c r="AS976" s="28" t="str">
        <f t="shared" si="15"/>
        <v/>
      </c>
      <c r="AT976" s="28" t="str">
        <f t="shared" si="15"/>
        <v/>
      </c>
      <c r="AU976" s="28" t="str">
        <f t="shared" si="15"/>
        <v/>
      </c>
      <c r="AV976" s="28" t="str">
        <f t="shared" si="15"/>
        <v/>
      </c>
      <c r="AW976" s="28" t="str">
        <f t="shared" si="15"/>
        <v/>
      </c>
      <c r="AX976" s="28" t="str">
        <f t="shared" si="15"/>
        <v/>
      </c>
      <c r="AY976" s="28" t="str">
        <f t="shared" si="15"/>
        <v/>
      </c>
      <c r="AZ976" s="28" t="str">
        <f t="shared" si="15"/>
        <v/>
      </c>
      <c r="BA976" s="28" t="str">
        <f t="shared" si="15"/>
        <v/>
      </c>
      <c r="BB976" s="28" t="str">
        <f t="shared" si="15"/>
        <v/>
      </c>
      <c r="BC976" s="28" t="str">
        <f t="shared" si="15"/>
        <v/>
      </c>
      <c r="BD976" s="28" t="str">
        <f t="shared" si="15"/>
        <v/>
      </c>
      <c r="BE976" s="28" t="str">
        <f t="shared" si="15"/>
        <v/>
      </c>
      <c r="BF976" s="28" t="str">
        <f t="shared" si="15"/>
        <v/>
      </c>
      <c r="BG976" s="28" t="str">
        <f t="shared" si="15"/>
        <v/>
      </c>
      <c r="BH976" s="28" t="str">
        <f t="shared" si="15"/>
        <v/>
      </c>
      <c r="BI976" s="28" t="str">
        <f t="shared" si="15"/>
        <v/>
      </c>
      <c r="BJ976" s="28" t="str">
        <f t="shared" si="15"/>
        <v/>
      </c>
      <c r="BK976" s="28" t="str">
        <f t="shared" si="15"/>
        <v/>
      </c>
      <c r="BL976" s="28" t="str">
        <f t="shared" si="15"/>
        <v/>
      </c>
      <c r="BM976" s="28" t="str">
        <f t="shared" si="15"/>
        <v/>
      </c>
      <c r="BN976" s="28" t="str">
        <f t="shared" si="15"/>
        <v/>
      </c>
      <c r="BO976" s="28" t="str">
        <f t="shared" si="15"/>
        <v/>
      </c>
      <c r="BP976" s="28" t="str">
        <f t="shared" ref="BP976:CE976" si="16">IF(OR($B23="",$C23="",BP23=""),"",$B23*$C23*BP23)</f>
        <v/>
      </c>
      <c r="BQ976" s="28" t="str">
        <f t="shared" si="16"/>
        <v/>
      </c>
      <c r="BR976" s="28" t="str">
        <f t="shared" si="16"/>
        <v/>
      </c>
      <c r="BS976" s="28" t="str">
        <f t="shared" si="16"/>
        <v/>
      </c>
      <c r="BT976" s="28" t="str">
        <f t="shared" si="16"/>
        <v/>
      </c>
      <c r="BU976" s="28" t="str">
        <f t="shared" si="16"/>
        <v/>
      </c>
      <c r="BV976" s="28" t="str">
        <f t="shared" si="16"/>
        <v/>
      </c>
      <c r="BW976" s="28" t="str">
        <f t="shared" si="16"/>
        <v/>
      </c>
      <c r="BX976" s="28" t="str">
        <f t="shared" si="16"/>
        <v/>
      </c>
      <c r="BY976" s="28" t="str">
        <f t="shared" si="16"/>
        <v/>
      </c>
      <c r="BZ976" s="28" t="str">
        <f t="shared" si="16"/>
        <v/>
      </c>
      <c r="CA976" s="28" t="str">
        <f t="shared" si="16"/>
        <v/>
      </c>
      <c r="CB976" s="28" t="str">
        <f t="shared" si="16"/>
        <v/>
      </c>
      <c r="CC976" s="28" t="str">
        <f t="shared" si="16"/>
        <v/>
      </c>
      <c r="CD976" s="28" t="str">
        <f t="shared" si="16"/>
        <v/>
      </c>
      <c r="CE976" s="28" t="str">
        <f t="shared" si="16"/>
        <v/>
      </c>
    </row>
    <row r="977" spans="1:83" x14ac:dyDescent="0.25">
      <c r="A977" s="6">
        <v>41281</v>
      </c>
      <c r="B977" s="10" t="str">
        <f t="shared" si="5"/>
        <v/>
      </c>
      <c r="C977" s="4" t="str">
        <f t="shared" si="6"/>
        <v/>
      </c>
      <c r="D977" s="28" t="str">
        <f t="shared" ref="D977:BO977" si="17">IF(OR($B24="",$C24="",D24=""),"",$B24*$C24*D24)</f>
        <v/>
      </c>
      <c r="E977" s="28" t="str">
        <f t="shared" si="17"/>
        <v/>
      </c>
      <c r="F977" s="28" t="str">
        <f t="shared" si="17"/>
        <v/>
      </c>
      <c r="G977" s="28" t="str">
        <f t="shared" si="17"/>
        <v/>
      </c>
      <c r="H977" s="28" t="str">
        <f t="shared" si="17"/>
        <v/>
      </c>
      <c r="I977" s="28" t="str">
        <f t="shared" si="17"/>
        <v/>
      </c>
      <c r="J977" s="28" t="str">
        <f t="shared" si="17"/>
        <v/>
      </c>
      <c r="K977" s="28" t="str">
        <f t="shared" si="17"/>
        <v/>
      </c>
      <c r="L977" s="28" t="str">
        <f t="shared" si="17"/>
        <v/>
      </c>
      <c r="M977" s="28" t="str">
        <f t="shared" si="17"/>
        <v/>
      </c>
      <c r="N977" s="28" t="str">
        <f t="shared" si="17"/>
        <v/>
      </c>
      <c r="O977" s="28" t="str">
        <f t="shared" si="17"/>
        <v/>
      </c>
      <c r="P977" s="28" t="str">
        <f t="shared" si="17"/>
        <v/>
      </c>
      <c r="Q977" s="28" t="str">
        <f t="shared" si="17"/>
        <v/>
      </c>
      <c r="R977" s="28" t="str">
        <f t="shared" si="17"/>
        <v/>
      </c>
      <c r="S977" s="28" t="str">
        <f t="shared" si="17"/>
        <v/>
      </c>
      <c r="T977" s="28" t="str">
        <f t="shared" si="17"/>
        <v/>
      </c>
      <c r="U977" s="28" t="str">
        <f t="shared" si="17"/>
        <v/>
      </c>
      <c r="V977" s="28" t="str">
        <f t="shared" si="17"/>
        <v/>
      </c>
      <c r="W977" s="28" t="str">
        <f t="shared" si="17"/>
        <v/>
      </c>
      <c r="X977" s="28" t="str">
        <f t="shared" si="17"/>
        <v/>
      </c>
      <c r="Y977" s="28" t="str">
        <f t="shared" si="17"/>
        <v/>
      </c>
      <c r="Z977" s="28" t="str">
        <f t="shared" si="17"/>
        <v/>
      </c>
      <c r="AA977" s="28" t="str">
        <f t="shared" si="17"/>
        <v/>
      </c>
      <c r="AB977" s="28" t="str">
        <f t="shared" si="17"/>
        <v/>
      </c>
      <c r="AC977" s="28" t="str">
        <f t="shared" si="17"/>
        <v/>
      </c>
      <c r="AD977" s="28" t="str">
        <f t="shared" si="17"/>
        <v/>
      </c>
      <c r="AE977" s="28" t="str">
        <f t="shared" si="17"/>
        <v/>
      </c>
      <c r="AF977" s="28" t="str">
        <f t="shared" si="17"/>
        <v/>
      </c>
      <c r="AG977" s="28" t="str">
        <f t="shared" si="17"/>
        <v/>
      </c>
      <c r="AH977" s="28" t="str">
        <f t="shared" si="17"/>
        <v/>
      </c>
      <c r="AI977" s="28" t="str">
        <f t="shared" si="17"/>
        <v/>
      </c>
      <c r="AJ977" s="28" t="str">
        <f t="shared" si="17"/>
        <v/>
      </c>
      <c r="AK977" s="28" t="str">
        <f t="shared" si="17"/>
        <v/>
      </c>
      <c r="AL977" s="28" t="str">
        <f t="shared" si="17"/>
        <v/>
      </c>
      <c r="AM977" s="28" t="str">
        <f t="shared" si="17"/>
        <v/>
      </c>
      <c r="AN977" s="28" t="str">
        <f t="shared" si="17"/>
        <v/>
      </c>
      <c r="AO977" s="28" t="str">
        <f t="shared" si="17"/>
        <v/>
      </c>
      <c r="AP977" s="28" t="str">
        <f t="shared" si="17"/>
        <v/>
      </c>
      <c r="AQ977" s="28" t="str">
        <f t="shared" si="17"/>
        <v/>
      </c>
      <c r="AR977" s="28" t="str">
        <f t="shared" si="17"/>
        <v/>
      </c>
      <c r="AS977" s="28" t="str">
        <f t="shared" si="17"/>
        <v/>
      </c>
      <c r="AT977" s="28" t="str">
        <f t="shared" si="17"/>
        <v/>
      </c>
      <c r="AU977" s="28" t="str">
        <f t="shared" si="17"/>
        <v/>
      </c>
      <c r="AV977" s="28" t="str">
        <f t="shared" si="17"/>
        <v/>
      </c>
      <c r="AW977" s="28" t="str">
        <f t="shared" si="17"/>
        <v/>
      </c>
      <c r="AX977" s="28" t="str">
        <f t="shared" si="17"/>
        <v/>
      </c>
      <c r="AY977" s="28" t="str">
        <f t="shared" si="17"/>
        <v/>
      </c>
      <c r="AZ977" s="28" t="str">
        <f t="shared" si="17"/>
        <v/>
      </c>
      <c r="BA977" s="28" t="str">
        <f t="shared" si="17"/>
        <v/>
      </c>
      <c r="BB977" s="28" t="str">
        <f t="shared" si="17"/>
        <v/>
      </c>
      <c r="BC977" s="28" t="str">
        <f t="shared" si="17"/>
        <v/>
      </c>
      <c r="BD977" s="28" t="str">
        <f t="shared" si="17"/>
        <v/>
      </c>
      <c r="BE977" s="28" t="str">
        <f t="shared" si="17"/>
        <v/>
      </c>
      <c r="BF977" s="28" t="str">
        <f t="shared" si="17"/>
        <v/>
      </c>
      <c r="BG977" s="28" t="str">
        <f t="shared" si="17"/>
        <v/>
      </c>
      <c r="BH977" s="28" t="str">
        <f t="shared" si="17"/>
        <v/>
      </c>
      <c r="BI977" s="28" t="str">
        <f t="shared" si="17"/>
        <v/>
      </c>
      <c r="BJ977" s="28" t="str">
        <f t="shared" si="17"/>
        <v/>
      </c>
      <c r="BK977" s="28" t="str">
        <f t="shared" si="17"/>
        <v/>
      </c>
      <c r="BL977" s="28" t="str">
        <f t="shared" si="17"/>
        <v/>
      </c>
      <c r="BM977" s="28" t="str">
        <f t="shared" si="17"/>
        <v/>
      </c>
      <c r="BN977" s="28" t="str">
        <f t="shared" si="17"/>
        <v/>
      </c>
      <c r="BO977" s="28" t="str">
        <f t="shared" si="17"/>
        <v/>
      </c>
      <c r="BP977" s="28" t="str">
        <f t="shared" ref="BP977:CE977" si="18">IF(OR($B24="",$C24="",BP24=""),"",$B24*$C24*BP24)</f>
        <v/>
      </c>
      <c r="BQ977" s="28" t="str">
        <f t="shared" si="18"/>
        <v/>
      </c>
      <c r="BR977" s="28" t="str">
        <f t="shared" si="18"/>
        <v/>
      </c>
      <c r="BS977" s="28" t="str">
        <f t="shared" si="18"/>
        <v/>
      </c>
      <c r="BT977" s="28" t="str">
        <f t="shared" si="18"/>
        <v/>
      </c>
      <c r="BU977" s="28" t="str">
        <f t="shared" si="18"/>
        <v/>
      </c>
      <c r="BV977" s="28" t="str">
        <f t="shared" si="18"/>
        <v/>
      </c>
      <c r="BW977" s="28" t="str">
        <f t="shared" si="18"/>
        <v/>
      </c>
      <c r="BX977" s="28" t="str">
        <f t="shared" si="18"/>
        <v/>
      </c>
      <c r="BY977" s="28" t="str">
        <f t="shared" si="18"/>
        <v/>
      </c>
      <c r="BZ977" s="28" t="str">
        <f t="shared" si="18"/>
        <v/>
      </c>
      <c r="CA977" s="28" t="str">
        <f t="shared" si="18"/>
        <v/>
      </c>
      <c r="CB977" s="28" t="str">
        <f t="shared" si="18"/>
        <v/>
      </c>
      <c r="CC977" s="28" t="str">
        <f t="shared" si="18"/>
        <v/>
      </c>
      <c r="CD977" s="28" t="str">
        <f t="shared" si="18"/>
        <v/>
      </c>
      <c r="CE977" s="28" t="str">
        <f t="shared" si="18"/>
        <v/>
      </c>
    </row>
    <row r="978" spans="1:83" x14ac:dyDescent="0.25">
      <c r="A978" s="6">
        <v>41282</v>
      </c>
      <c r="B978" s="10" t="str">
        <f t="shared" si="5"/>
        <v/>
      </c>
      <c r="C978" s="4" t="str">
        <f t="shared" si="6"/>
        <v/>
      </c>
      <c r="D978" s="28" t="str">
        <f t="shared" ref="D978:BO978" si="19">IF(OR($B25="",$C25="",D25=""),"",$B25*$C25*D25)</f>
        <v/>
      </c>
      <c r="E978" s="28" t="str">
        <f t="shared" si="19"/>
        <v/>
      </c>
      <c r="F978" s="28" t="str">
        <f t="shared" si="19"/>
        <v/>
      </c>
      <c r="G978" s="28" t="str">
        <f t="shared" si="19"/>
        <v/>
      </c>
      <c r="H978" s="28" t="str">
        <f t="shared" si="19"/>
        <v/>
      </c>
      <c r="I978" s="28" t="str">
        <f t="shared" si="19"/>
        <v/>
      </c>
      <c r="J978" s="28" t="str">
        <f t="shared" si="19"/>
        <v/>
      </c>
      <c r="K978" s="28" t="str">
        <f t="shared" si="19"/>
        <v/>
      </c>
      <c r="L978" s="28" t="str">
        <f t="shared" si="19"/>
        <v/>
      </c>
      <c r="M978" s="28" t="str">
        <f t="shared" si="19"/>
        <v/>
      </c>
      <c r="N978" s="28" t="str">
        <f t="shared" si="19"/>
        <v/>
      </c>
      <c r="O978" s="28" t="str">
        <f t="shared" si="19"/>
        <v/>
      </c>
      <c r="P978" s="28" t="str">
        <f t="shared" si="19"/>
        <v/>
      </c>
      <c r="Q978" s="28" t="str">
        <f t="shared" si="19"/>
        <v/>
      </c>
      <c r="R978" s="28" t="str">
        <f t="shared" si="19"/>
        <v/>
      </c>
      <c r="S978" s="28" t="str">
        <f t="shared" si="19"/>
        <v/>
      </c>
      <c r="T978" s="28" t="str">
        <f t="shared" si="19"/>
        <v/>
      </c>
      <c r="U978" s="28" t="str">
        <f t="shared" si="19"/>
        <v/>
      </c>
      <c r="V978" s="28" t="str">
        <f t="shared" si="19"/>
        <v/>
      </c>
      <c r="W978" s="28" t="str">
        <f t="shared" si="19"/>
        <v/>
      </c>
      <c r="X978" s="28" t="str">
        <f t="shared" si="19"/>
        <v/>
      </c>
      <c r="Y978" s="28" t="str">
        <f t="shared" si="19"/>
        <v/>
      </c>
      <c r="Z978" s="28" t="str">
        <f t="shared" si="19"/>
        <v/>
      </c>
      <c r="AA978" s="28" t="str">
        <f t="shared" si="19"/>
        <v/>
      </c>
      <c r="AB978" s="28" t="str">
        <f t="shared" si="19"/>
        <v/>
      </c>
      <c r="AC978" s="28" t="str">
        <f t="shared" si="19"/>
        <v/>
      </c>
      <c r="AD978" s="28" t="str">
        <f t="shared" si="19"/>
        <v/>
      </c>
      <c r="AE978" s="28" t="str">
        <f t="shared" si="19"/>
        <v/>
      </c>
      <c r="AF978" s="28" t="str">
        <f t="shared" si="19"/>
        <v/>
      </c>
      <c r="AG978" s="28" t="str">
        <f t="shared" si="19"/>
        <v/>
      </c>
      <c r="AH978" s="28" t="str">
        <f t="shared" si="19"/>
        <v/>
      </c>
      <c r="AI978" s="28" t="str">
        <f t="shared" si="19"/>
        <v/>
      </c>
      <c r="AJ978" s="28" t="str">
        <f t="shared" si="19"/>
        <v/>
      </c>
      <c r="AK978" s="28" t="str">
        <f t="shared" si="19"/>
        <v/>
      </c>
      <c r="AL978" s="28" t="str">
        <f t="shared" si="19"/>
        <v/>
      </c>
      <c r="AM978" s="28" t="str">
        <f t="shared" si="19"/>
        <v/>
      </c>
      <c r="AN978" s="28" t="str">
        <f t="shared" si="19"/>
        <v/>
      </c>
      <c r="AO978" s="28" t="str">
        <f t="shared" si="19"/>
        <v/>
      </c>
      <c r="AP978" s="28" t="str">
        <f t="shared" si="19"/>
        <v/>
      </c>
      <c r="AQ978" s="28" t="str">
        <f t="shared" si="19"/>
        <v/>
      </c>
      <c r="AR978" s="28" t="str">
        <f t="shared" si="19"/>
        <v/>
      </c>
      <c r="AS978" s="28" t="str">
        <f t="shared" si="19"/>
        <v/>
      </c>
      <c r="AT978" s="28" t="str">
        <f t="shared" si="19"/>
        <v/>
      </c>
      <c r="AU978" s="28" t="str">
        <f t="shared" si="19"/>
        <v/>
      </c>
      <c r="AV978" s="28" t="str">
        <f t="shared" si="19"/>
        <v/>
      </c>
      <c r="AW978" s="28" t="str">
        <f t="shared" si="19"/>
        <v/>
      </c>
      <c r="AX978" s="28" t="str">
        <f t="shared" si="19"/>
        <v/>
      </c>
      <c r="AY978" s="28" t="str">
        <f t="shared" si="19"/>
        <v/>
      </c>
      <c r="AZ978" s="28" t="str">
        <f t="shared" si="19"/>
        <v/>
      </c>
      <c r="BA978" s="28" t="str">
        <f t="shared" si="19"/>
        <v/>
      </c>
      <c r="BB978" s="28" t="str">
        <f t="shared" si="19"/>
        <v/>
      </c>
      <c r="BC978" s="28" t="str">
        <f t="shared" si="19"/>
        <v/>
      </c>
      <c r="BD978" s="28" t="str">
        <f t="shared" si="19"/>
        <v/>
      </c>
      <c r="BE978" s="28" t="str">
        <f t="shared" si="19"/>
        <v/>
      </c>
      <c r="BF978" s="28" t="str">
        <f t="shared" si="19"/>
        <v/>
      </c>
      <c r="BG978" s="28" t="str">
        <f t="shared" si="19"/>
        <v/>
      </c>
      <c r="BH978" s="28" t="str">
        <f t="shared" si="19"/>
        <v/>
      </c>
      <c r="BI978" s="28" t="str">
        <f t="shared" si="19"/>
        <v/>
      </c>
      <c r="BJ978" s="28" t="str">
        <f t="shared" si="19"/>
        <v/>
      </c>
      <c r="BK978" s="28" t="str">
        <f t="shared" si="19"/>
        <v/>
      </c>
      <c r="BL978" s="28" t="str">
        <f t="shared" si="19"/>
        <v/>
      </c>
      <c r="BM978" s="28" t="str">
        <f t="shared" si="19"/>
        <v/>
      </c>
      <c r="BN978" s="28" t="str">
        <f t="shared" si="19"/>
        <v/>
      </c>
      <c r="BO978" s="28" t="str">
        <f t="shared" si="19"/>
        <v/>
      </c>
      <c r="BP978" s="28" t="str">
        <f t="shared" ref="BP978:CE978" si="20">IF(OR($B25="",$C25="",BP25=""),"",$B25*$C25*BP25)</f>
        <v/>
      </c>
      <c r="BQ978" s="28" t="str">
        <f t="shared" si="20"/>
        <v/>
      </c>
      <c r="BR978" s="28" t="str">
        <f t="shared" si="20"/>
        <v/>
      </c>
      <c r="BS978" s="28" t="str">
        <f t="shared" si="20"/>
        <v/>
      </c>
      <c r="BT978" s="28" t="str">
        <f t="shared" si="20"/>
        <v/>
      </c>
      <c r="BU978" s="28" t="str">
        <f t="shared" si="20"/>
        <v/>
      </c>
      <c r="BV978" s="28" t="str">
        <f t="shared" si="20"/>
        <v/>
      </c>
      <c r="BW978" s="28" t="str">
        <f t="shared" si="20"/>
        <v/>
      </c>
      <c r="BX978" s="28" t="str">
        <f t="shared" si="20"/>
        <v/>
      </c>
      <c r="BY978" s="28" t="str">
        <f t="shared" si="20"/>
        <v/>
      </c>
      <c r="BZ978" s="28" t="str">
        <f t="shared" si="20"/>
        <v/>
      </c>
      <c r="CA978" s="28" t="str">
        <f t="shared" si="20"/>
        <v/>
      </c>
      <c r="CB978" s="28" t="str">
        <f t="shared" si="20"/>
        <v/>
      </c>
      <c r="CC978" s="28" t="str">
        <f t="shared" si="20"/>
        <v/>
      </c>
      <c r="CD978" s="28" t="str">
        <f t="shared" si="20"/>
        <v/>
      </c>
      <c r="CE978" s="28" t="str">
        <f t="shared" si="20"/>
        <v/>
      </c>
    </row>
    <row r="979" spans="1:83" x14ac:dyDescent="0.25">
      <c r="A979" s="6">
        <v>41283</v>
      </c>
      <c r="B979" s="10" t="str">
        <f t="shared" si="5"/>
        <v/>
      </c>
      <c r="C979" s="4" t="str">
        <f t="shared" si="6"/>
        <v/>
      </c>
      <c r="D979" s="28" t="str">
        <f t="shared" ref="D979:BO979" si="21">IF(OR($B26="",$C26="",D26=""),"",$B26*$C26*D26)</f>
        <v/>
      </c>
      <c r="E979" s="28" t="str">
        <f t="shared" si="21"/>
        <v/>
      </c>
      <c r="F979" s="28" t="str">
        <f t="shared" si="21"/>
        <v/>
      </c>
      <c r="G979" s="28" t="str">
        <f t="shared" si="21"/>
        <v/>
      </c>
      <c r="H979" s="28" t="str">
        <f t="shared" si="21"/>
        <v/>
      </c>
      <c r="I979" s="28" t="str">
        <f t="shared" si="21"/>
        <v/>
      </c>
      <c r="J979" s="28" t="str">
        <f t="shared" si="21"/>
        <v/>
      </c>
      <c r="K979" s="28" t="str">
        <f t="shared" si="21"/>
        <v/>
      </c>
      <c r="L979" s="28" t="str">
        <f t="shared" si="21"/>
        <v/>
      </c>
      <c r="M979" s="28" t="str">
        <f t="shared" si="21"/>
        <v/>
      </c>
      <c r="N979" s="28" t="str">
        <f t="shared" si="21"/>
        <v/>
      </c>
      <c r="O979" s="28" t="str">
        <f t="shared" si="21"/>
        <v/>
      </c>
      <c r="P979" s="28" t="str">
        <f t="shared" si="21"/>
        <v/>
      </c>
      <c r="Q979" s="28" t="str">
        <f t="shared" si="21"/>
        <v/>
      </c>
      <c r="R979" s="28" t="str">
        <f t="shared" si="21"/>
        <v/>
      </c>
      <c r="S979" s="28" t="str">
        <f t="shared" si="21"/>
        <v/>
      </c>
      <c r="T979" s="28" t="str">
        <f t="shared" si="21"/>
        <v/>
      </c>
      <c r="U979" s="28" t="str">
        <f t="shared" si="21"/>
        <v/>
      </c>
      <c r="V979" s="28" t="str">
        <f t="shared" si="21"/>
        <v/>
      </c>
      <c r="W979" s="28" t="str">
        <f t="shared" si="21"/>
        <v/>
      </c>
      <c r="X979" s="28" t="str">
        <f t="shared" si="21"/>
        <v/>
      </c>
      <c r="Y979" s="28" t="str">
        <f t="shared" si="21"/>
        <v/>
      </c>
      <c r="Z979" s="28" t="str">
        <f t="shared" si="21"/>
        <v/>
      </c>
      <c r="AA979" s="28" t="str">
        <f t="shared" si="21"/>
        <v/>
      </c>
      <c r="AB979" s="28" t="str">
        <f t="shared" si="21"/>
        <v/>
      </c>
      <c r="AC979" s="28" t="str">
        <f t="shared" si="21"/>
        <v/>
      </c>
      <c r="AD979" s="28" t="str">
        <f t="shared" si="21"/>
        <v/>
      </c>
      <c r="AE979" s="28" t="str">
        <f t="shared" si="21"/>
        <v/>
      </c>
      <c r="AF979" s="28" t="str">
        <f t="shared" si="21"/>
        <v/>
      </c>
      <c r="AG979" s="28" t="str">
        <f t="shared" si="21"/>
        <v/>
      </c>
      <c r="AH979" s="28" t="str">
        <f t="shared" si="21"/>
        <v/>
      </c>
      <c r="AI979" s="28" t="str">
        <f t="shared" si="21"/>
        <v/>
      </c>
      <c r="AJ979" s="28" t="str">
        <f t="shared" si="21"/>
        <v/>
      </c>
      <c r="AK979" s="28" t="str">
        <f t="shared" si="21"/>
        <v/>
      </c>
      <c r="AL979" s="28" t="str">
        <f t="shared" si="21"/>
        <v/>
      </c>
      <c r="AM979" s="28" t="str">
        <f t="shared" si="21"/>
        <v/>
      </c>
      <c r="AN979" s="28" t="str">
        <f t="shared" si="21"/>
        <v/>
      </c>
      <c r="AO979" s="28" t="str">
        <f t="shared" si="21"/>
        <v/>
      </c>
      <c r="AP979" s="28" t="str">
        <f t="shared" si="21"/>
        <v/>
      </c>
      <c r="AQ979" s="28" t="str">
        <f t="shared" si="21"/>
        <v/>
      </c>
      <c r="AR979" s="28" t="str">
        <f t="shared" si="21"/>
        <v/>
      </c>
      <c r="AS979" s="28" t="str">
        <f t="shared" si="21"/>
        <v/>
      </c>
      <c r="AT979" s="28" t="str">
        <f t="shared" si="21"/>
        <v/>
      </c>
      <c r="AU979" s="28" t="str">
        <f t="shared" si="21"/>
        <v/>
      </c>
      <c r="AV979" s="28" t="str">
        <f t="shared" si="21"/>
        <v/>
      </c>
      <c r="AW979" s="28" t="str">
        <f t="shared" si="21"/>
        <v/>
      </c>
      <c r="AX979" s="28" t="str">
        <f t="shared" si="21"/>
        <v/>
      </c>
      <c r="AY979" s="28" t="str">
        <f t="shared" si="21"/>
        <v/>
      </c>
      <c r="AZ979" s="28" t="str">
        <f t="shared" si="21"/>
        <v/>
      </c>
      <c r="BA979" s="28" t="str">
        <f t="shared" si="21"/>
        <v/>
      </c>
      <c r="BB979" s="28" t="str">
        <f t="shared" si="21"/>
        <v/>
      </c>
      <c r="BC979" s="28" t="str">
        <f t="shared" si="21"/>
        <v/>
      </c>
      <c r="BD979" s="28" t="str">
        <f t="shared" si="21"/>
        <v/>
      </c>
      <c r="BE979" s="28" t="str">
        <f t="shared" si="21"/>
        <v/>
      </c>
      <c r="BF979" s="28" t="str">
        <f t="shared" si="21"/>
        <v/>
      </c>
      <c r="BG979" s="28" t="str">
        <f t="shared" si="21"/>
        <v/>
      </c>
      <c r="BH979" s="28" t="str">
        <f t="shared" si="21"/>
        <v/>
      </c>
      <c r="BI979" s="28" t="str">
        <f t="shared" si="21"/>
        <v/>
      </c>
      <c r="BJ979" s="28" t="str">
        <f t="shared" si="21"/>
        <v/>
      </c>
      <c r="BK979" s="28" t="str">
        <f t="shared" si="21"/>
        <v/>
      </c>
      <c r="BL979" s="28" t="str">
        <f t="shared" si="21"/>
        <v/>
      </c>
      <c r="BM979" s="28" t="str">
        <f t="shared" si="21"/>
        <v/>
      </c>
      <c r="BN979" s="28" t="str">
        <f t="shared" si="21"/>
        <v/>
      </c>
      <c r="BO979" s="28" t="str">
        <f t="shared" si="21"/>
        <v/>
      </c>
      <c r="BP979" s="28" t="str">
        <f t="shared" ref="BP979:CE979" si="22">IF(OR($B26="",$C26="",BP26=""),"",$B26*$C26*BP26)</f>
        <v/>
      </c>
      <c r="BQ979" s="28" t="str">
        <f t="shared" si="22"/>
        <v/>
      </c>
      <c r="BR979" s="28" t="str">
        <f t="shared" si="22"/>
        <v/>
      </c>
      <c r="BS979" s="28" t="str">
        <f t="shared" si="22"/>
        <v/>
      </c>
      <c r="BT979" s="28" t="str">
        <f t="shared" si="22"/>
        <v/>
      </c>
      <c r="BU979" s="28" t="str">
        <f t="shared" si="22"/>
        <v/>
      </c>
      <c r="BV979" s="28" t="str">
        <f t="shared" si="22"/>
        <v/>
      </c>
      <c r="BW979" s="28" t="str">
        <f t="shared" si="22"/>
        <v/>
      </c>
      <c r="BX979" s="28" t="str">
        <f t="shared" si="22"/>
        <v/>
      </c>
      <c r="BY979" s="28" t="str">
        <f t="shared" si="22"/>
        <v/>
      </c>
      <c r="BZ979" s="28" t="str">
        <f t="shared" si="22"/>
        <v/>
      </c>
      <c r="CA979" s="28" t="str">
        <f t="shared" si="22"/>
        <v/>
      </c>
      <c r="CB979" s="28" t="str">
        <f t="shared" si="22"/>
        <v/>
      </c>
      <c r="CC979" s="28" t="str">
        <f t="shared" si="22"/>
        <v/>
      </c>
      <c r="CD979" s="28" t="str">
        <f t="shared" si="22"/>
        <v/>
      </c>
      <c r="CE979" s="28" t="str">
        <f t="shared" si="22"/>
        <v/>
      </c>
    </row>
    <row r="980" spans="1:83" x14ac:dyDescent="0.25">
      <c r="A980" s="6">
        <v>41284</v>
      </c>
      <c r="B980" s="10" t="str">
        <f t="shared" si="5"/>
        <v/>
      </c>
      <c r="C980" s="4" t="str">
        <f t="shared" si="6"/>
        <v/>
      </c>
      <c r="D980" s="28" t="str">
        <f t="shared" ref="D980:BO980" si="23">IF(OR($B27="",$C27="",D27=""),"",$B27*$C27*D27)</f>
        <v/>
      </c>
      <c r="E980" s="28" t="str">
        <f t="shared" si="23"/>
        <v/>
      </c>
      <c r="F980" s="28" t="str">
        <f t="shared" si="23"/>
        <v/>
      </c>
      <c r="G980" s="28" t="str">
        <f t="shared" si="23"/>
        <v/>
      </c>
      <c r="H980" s="28" t="str">
        <f t="shared" si="23"/>
        <v/>
      </c>
      <c r="I980" s="28" t="str">
        <f t="shared" si="23"/>
        <v/>
      </c>
      <c r="J980" s="28" t="str">
        <f t="shared" si="23"/>
        <v/>
      </c>
      <c r="K980" s="28" t="str">
        <f t="shared" si="23"/>
        <v/>
      </c>
      <c r="L980" s="28" t="str">
        <f t="shared" si="23"/>
        <v/>
      </c>
      <c r="M980" s="28" t="str">
        <f t="shared" si="23"/>
        <v/>
      </c>
      <c r="N980" s="28" t="str">
        <f t="shared" si="23"/>
        <v/>
      </c>
      <c r="O980" s="28" t="str">
        <f t="shared" si="23"/>
        <v/>
      </c>
      <c r="P980" s="28" t="str">
        <f t="shared" si="23"/>
        <v/>
      </c>
      <c r="Q980" s="28" t="str">
        <f t="shared" si="23"/>
        <v/>
      </c>
      <c r="R980" s="28" t="str">
        <f t="shared" si="23"/>
        <v/>
      </c>
      <c r="S980" s="28" t="str">
        <f t="shared" si="23"/>
        <v/>
      </c>
      <c r="T980" s="28" t="str">
        <f t="shared" si="23"/>
        <v/>
      </c>
      <c r="U980" s="28" t="str">
        <f t="shared" si="23"/>
        <v/>
      </c>
      <c r="V980" s="28" t="str">
        <f t="shared" si="23"/>
        <v/>
      </c>
      <c r="W980" s="28" t="str">
        <f t="shared" si="23"/>
        <v/>
      </c>
      <c r="X980" s="28" t="str">
        <f t="shared" si="23"/>
        <v/>
      </c>
      <c r="Y980" s="28" t="str">
        <f t="shared" si="23"/>
        <v/>
      </c>
      <c r="Z980" s="28" t="str">
        <f t="shared" si="23"/>
        <v/>
      </c>
      <c r="AA980" s="28" t="str">
        <f t="shared" si="23"/>
        <v/>
      </c>
      <c r="AB980" s="28" t="str">
        <f t="shared" si="23"/>
        <v/>
      </c>
      <c r="AC980" s="28" t="str">
        <f t="shared" si="23"/>
        <v/>
      </c>
      <c r="AD980" s="28" t="str">
        <f t="shared" si="23"/>
        <v/>
      </c>
      <c r="AE980" s="28" t="str">
        <f t="shared" si="23"/>
        <v/>
      </c>
      <c r="AF980" s="28" t="str">
        <f t="shared" si="23"/>
        <v/>
      </c>
      <c r="AG980" s="28" t="str">
        <f t="shared" si="23"/>
        <v/>
      </c>
      <c r="AH980" s="28" t="str">
        <f t="shared" si="23"/>
        <v/>
      </c>
      <c r="AI980" s="28" t="str">
        <f t="shared" si="23"/>
        <v/>
      </c>
      <c r="AJ980" s="28" t="str">
        <f t="shared" si="23"/>
        <v/>
      </c>
      <c r="AK980" s="28" t="str">
        <f t="shared" si="23"/>
        <v/>
      </c>
      <c r="AL980" s="28" t="str">
        <f t="shared" si="23"/>
        <v/>
      </c>
      <c r="AM980" s="28" t="str">
        <f t="shared" si="23"/>
        <v/>
      </c>
      <c r="AN980" s="28" t="str">
        <f t="shared" si="23"/>
        <v/>
      </c>
      <c r="AO980" s="28" t="str">
        <f t="shared" si="23"/>
        <v/>
      </c>
      <c r="AP980" s="28" t="str">
        <f t="shared" si="23"/>
        <v/>
      </c>
      <c r="AQ980" s="28" t="str">
        <f t="shared" si="23"/>
        <v/>
      </c>
      <c r="AR980" s="28" t="str">
        <f t="shared" si="23"/>
        <v/>
      </c>
      <c r="AS980" s="28" t="str">
        <f t="shared" si="23"/>
        <v/>
      </c>
      <c r="AT980" s="28" t="str">
        <f t="shared" si="23"/>
        <v/>
      </c>
      <c r="AU980" s="28" t="str">
        <f t="shared" si="23"/>
        <v/>
      </c>
      <c r="AV980" s="28" t="str">
        <f t="shared" si="23"/>
        <v/>
      </c>
      <c r="AW980" s="28" t="str">
        <f t="shared" si="23"/>
        <v/>
      </c>
      <c r="AX980" s="28" t="str">
        <f t="shared" si="23"/>
        <v/>
      </c>
      <c r="AY980" s="28" t="str">
        <f t="shared" si="23"/>
        <v/>
      </c>
      <c r="AZ980" s="28" t="str">
        <f t="shared" si="23"/>
        <v/>
      </c>
      <c r="BA980" s="28" t="str">
        <f t="shared" si="23"/>
        <v/>
      </c>
      <c r="BB980" s="28" t="str">
        <f t="shared" si="23"/>
        <v/>
      </c>
      <c r="BC980" s="28" t="str">
        <f t="shared" si="23"/>
        <v/>
      </c>
      <c r="BD980" s="28" t="str">
        <f t="shared" si="23"/>
        <v/>
      </c>
      <c r="BE980" s="28" t="str">
        <f t="shared" si="23"/>
        <v/>
      </c>
      <c r="BF980" s="28" t="str">
        <f t="shared" si="23"/>
        <v/>
      </c>
      <c r="BG980" s="28" t="str">
        <f t="shared" si="23"/>
        <v/>
      </c>
      <c r="BH980" s="28" t="str">
        <f t="shared" si="23"/>
        <v/>
      </c>
      <c r="BI980" s="28" t="str">
        <f t="shared" si="23"/>
        <v/>
      </c>
      <c r="BJ980" s="28" t="str">
        <f t="shared" si="23"/>
        <v/>
      </c>
      <c r="BK980" s="28" t="str">
        <f t="shared" si="23"/>
        <v/>
      </c>
      <c r="BL980" s="28" t="str">
        <f t="shared" si="23"/>
        <v/>
      </c>
      <c r="BM980" s="28" t="str">
        <f t="shared" si="23"/>
        <v/>
      </c>
      <c r="BN980" s="28" t="str">
        <f t="shared" si="23"/>
        <v/>
      </c>
      <c r="BO980" s="28" t="str">
        <f t="shared" si="23"/>
        <v/>
      </c>
      <c r="BP980" s="28" t="str">
        <f t="shared" ref="BP980:CE980" si="24">IF(OR($B27="",$C27="",BP27=""),"",$B27*$C27*BP27)</f>
        <v/>
      </c>
      <c r="BQ980" s="28" t="str">
        <f t="shared" si="24"/>
        <v/>
      </c>
      <c r="BR980" s="28" t="str">
        <f t="shared" si="24"/>
        <v/>
      </c>
      <c r="BS980" s="28" t="str">
        <f t="shared" si="24"/>
        <v/>
      </c>
      <c r="BT980" s="28" t="str">
        <f t="shared" si="24"/>
        <v/>
      </c>
      <c r="BU980" s="28" t="str">
        <f t="shared" si="24"/>
        <v/>
      </c>
      <c r="BV980" s="28" t="str">
        <f t="shared" si="24"/>
        <v/>
      </c>
      <c r="BW980" s="28" t="str">
        <f t="shared" si="24"/>
        <v/>
      </c>
      <c r="BX980" s="28" t="str">
        <f t="shared" si="24"/>
        <v/>
      </c>
      <c r="BY980" s="28" t="str">
        <f t="shared" si="24"/>
        <v/>
      </c>
      <c r="BZ980" s="28" t="str">
        <f t="shared" si="24"/>
        <v/>
      </c>
      <c r="CA980" s="28" t="str">
        <f t="shared" si="24"/>
        <v/>
      </c>
      <c r="CB980" s="28" t="str">
        <f t="shared" si="24"/>
        <v/>
      </c>
      <c r="CC980" s="28" t="str">
        <f t="shared" si="24"/>
        <v/>
      </c>
      <c r="CD980" s="28" t="str">
        <f t="shared" si="24"/>
        <v/>
      </c>
      <c r="CE980" s="28" t="str">
        <f t="shared" si="24"/>
        <v/>
      </c>
    </row>
    <row r="981" spans="1:83" x14ac:dyDescent="0.25">
      <c r="A981" s="6">
        <v>41285</v>
      </c>
      <c r="B981" s="10" t="str">
        <f t="shared" si="5"/>
        <v/>
      </c>
      <c r="C981" s="4" t="str">
        <f t="shared" si="6"/>
        <v/>
      </c>
      <c r="D981" s="28" t="str">
        <f t="shared" ref="D981:BO981" si="25">IF(OR($B28="",$C28="",D28=""),"",$B28*$C28*D28)</f>
        <v/>
      </c>
      <c r="E981" s="28" t="str">
        <f t="shared" si="25"/>
        <v/>
      </c>
      <c r="F981" s="28" t="str">
        <f t="shared" si="25"/>
        <v/>
      </c>
      <c r="G981" s="28" t="str">
        <f t="shared" si="25"/>
        <v/>
      </c>
      <c r="H981" s="28" t="str">
        <f t="shared" si="25"/>
        <v/>
      </c>
      <c r="I981" s="28" t="str">
        <f t="shared" si="25"/>
        <v/>
      </c>
      <c r="J981" s="28" t="str">
        <f t="shared" si="25"/>
        <v/>
      </c>
      <c r="K981" s="28" t="str">
        <f t="shared" si="25"/>
        <v/>
      </c>
      <c r="L981" s="28" t="str">
        <f t="shared" si="25"/>
        <v/>
      </c>
      <c r="M981" s="28" t="str">
        <f t="shared" si="25"/>
        <v/>
      </c>
      <c r="N981" s="28" t="str">
        <f t="shared" si="25"/>
        <v/>
      </c>
      <c r="O981" s="28" t="str">
        <f t="shared" si="25"/>
        <v/>
      </c>
      <c r="P981" s="28" t="str">
        <f t="shared" si="25"/>
        <v/>
      </c>
      <c r="Q981" s="28" t="str">
        <f t="shared" si="25"/>
        <v/>
      </c>
      <c r="R981" s="28" t="str">
        <f t="shared" si="25"/>
        <v/>
      </c>
      <c r="S981" s="28" t="str">
        <f t="shared" si="25"/>
        <v/>
      </c>
      <c r="T981" s="28" t="str">
        <f t="shared" si="25"/>
        <v/>
      </c>
      <c r="U981" s="28" t="str">
        <f t="shared" si="25"/>
        <v/>
      </c>
      <c r="V981" s="28" t="str">
        <f t="shared" si="25"/>
        <v/>
      </c>
      <c r="W981" s="28" t="str">
        <f t="shared" si="25"/>
        <v/>
      </c>
      <c r="X981" s="28" t="str">
        <f t="shared" si="25"/>
        <v/>
      </c>
      <c r="Y981" s="28" t="str">
        <f t="shared" si="25"/>
        <v/>
      </c>
      <c r="Z981" s="28" t="str">
        <f t="shared" si="25"/>
        <v/>
      </c>
      <c r="AA981" s="28" t="str">
        <f t="shared" si="25"/>
        <v/>
      </c>
      <c r="AB981" s="28" t="str">
        <f t="shared" si="25"/>
        <v/>
      </c>
      <c r="AC981" s="28" t="str">
        <f t="shared" si="25"/>
        <v/>
      </c>
      <c r="AD981" s="28" t="str">
        <f t="shared" si="25"/>
        <v/>
      </c>
      <c r="AE981" s="28" t="str">
        <f t="shared" si="25"/>
        <v/>
      </c>
      <c r="AF981" s="28" t="str">
        <f t="shared" si="25"/>
        <v/>
      </c>
      <c r="AG981" s="28" t="str">
        <f t="shared" si="25"/>
        <v/>
      </c>
      <c r="AH981" s="28" t="str">
        <f t="shared" si="25"/>
        <v/>
      </c>
      <c r="AI981" s="28" t="str">
        <f t="shared" si="25"/>
        <v/>
      </c>
      <c r="AJ981" s="28" t="str">
        <f t="shared" si="25"/>
        <v/>
      </c>
      <c r="AK981" s="28" t="str">
        <f t="shared" si="25"/>
        <v/>
      </c>
      <c r="AL981" s="28" t="str">
        <f t="shared" si="25"/>
        <v/>
      </c>
      <c r="AM981" s="28" t="str">
        <f t="shared" si="25"/>
        <v/>
      </c>
      <c r="AN981" s="28" t="str">
        <f t="shared" si="25"/>
        <v/>
      </c>
      <c r="AO981" s="28" t="str">
        <f t="shared" si="25"/>
        <v/>
      </c>
      <c r="AP981" s="28" t="str">
        <f t="shared" si="25"/>
        <v/>
      </c>
      <c r="AQ981" s="28" t="str">
        <f t="shared" si="25"/>
        <v/>
      </c>
      <c r="AR981" s="28" t="str">
        <f t="shared" si="25"/>
        <v/>
      </c>
      <c r="AS981" s="28" t="str">
        <f t="shared" si="25"/>
        <v/>
      </c>
      <c r="AT981" s="28" t="str">
        <f t="shared" si="25"/>
        <v/>
      </c>
      <c r="AU981" s="28" t="str">
        <f t="shared" si="25"/>
        <v/>
      </c>
      <c r="AV981" s="28" t="str">
        <f t="shared" si="25"/>
        <v/>
      </c>
      <c r="AW981" s="28" t="str">
        <f t="shared" si="25"/>
        <v/>
      </c>
      <c r="AX981" s="28" t="str">
        <f t="shared" si="25"/>
        <v/>
      </c>
      <c r="AY981" s="28" t="str">
        <f t="shared" si="25"/>
        <v/>
      </c>
      <c r="AZ981" s="28" t="str">
        <f t="shared" si="25"/>
        <v/>
      </c>
      <c r="BA981" s="28" t="str">
        <f t="shared" si="25"/>
        <v/>
      </c>
      <c r="BB981" s="28" t="str">
        <f t="shared" si="25"/>
        <v/>
      </c>
      <c r="BC981" s="28" t="str">
        <f t="shared" si="25"/>
        <v/>
      </c>
      <c r="BD981" s="28" t="str">
        <f t="shared" si="25"/>
        <v/>
      </c>
      <c r="BE981" s="28" t="str">
        <f t="shared" si="25"/>
        <v/>
      </c>
      <c r="BF981" s="28" t="str">
        <f t="shared" si="25"/>
        <v/>
      </c>
      <c r="BG981" s="28" t="str">
        <f t="shared" si="25"/>
        <v/>
      </c>
      <c r="BH981" s="28" t="str">
        <f t="shared" si="25"/>
        <v/>
      </c>
      <c r="BI981" s="28" t="str">
        <f t="shared" si="25"/>
        <v/>
      </c>
      <c r="BJ981" s="28" t="str">
        <f t="shared" si="25"/>
        <v/>
      </c>
      <c r="BK981" s="28" t="str">
        <f t="shared" si="25"/>
        <v/>
      </c>
      <c r="BL981" s="28" t="str">
        <f t="shared" si="25"/>
        <v/>
      </c>
      <c r="BM981" s="28" t="str">
        <f t="shared" si="25"/>
        <v/>
      </c>
      <c r="BN981" s="28" t="str">
        <f t="shared" si="25"/>
        <v/>
      </c>
      <c r="BO981" s="28" t="str">
        <f t="shared" si="25"/>
        <v/>
      </c>
      <c r="BP981" s="28" t="str">
        <f t="shared" ref="BP981:CE981" si="26">IF(OR($B28="",$C28="",BP28=""),"",$B28*$C28*BP28)</f>
        <v/>
      </c>
      <c r="BQ981" s="28" t="str">
        <f t="shared" si="26"/>
        <v/>
      </c>
      <c r="BR981" s="28" t="str">
        <f t="shared" si="26"/>
        <v/>
      </c>
      <c r="BS981" s="28" t="str">
        <f t="shared" si="26"/>
        <v/>
      </c>
      <c r="BT981" s="28" t="str">
        <f t="shared" si="26"/>
        <v/>
      </c>
      <c r="BU981" s="28" t="str">
        <f t="shared" si="26"/>
        <v/>
      </c>
      <c r="BV981" s="28" t="str">
        <f t="shared" si="26"/>
        <v/>
      </c>
      <c r="BW981" s="28" t="str">
        <f t="shared" si="26"/>
        <v/>
      </c>
      <c r="BX981" s="28" t="str">
        <f t="shared" si="26"/>
        <v/>
      </c>
      <c r="BY981" s="28" t="str">
        <f t="shared" si="26"/>
        <v/>
      </c>
      <c r="BZ981" s="28" t="str">
        <f t="shared" si="26"/>
        <v/>
      </c>
      <c r="CA981" s="28" t="str">
        <f t="shared" si="26"/>
        <v/>
      </c>
      <c r="CB981" s="28" t="str">
        <f t="shared" si="26"/>
        <v/>
      </c>
      <c r="CC981" s="28" t="str">
        <f t="shared" si="26"/>
        <v/>
      </c>
      <c r="CD981" s="28" t="str">
        <f t="shared" si="26"/>
        <v/>
      </c>
      <c r="CE981" s="28" t="str">
        <f t="shared" si="26"/>
        <v/>
      </c>
    </row>
    <row r="982" spans="1:83" x14ac:dyDescent="0.25">
      <c r="A982" s="6">
        <v>41286</v>
      </c>
      <c r="B982" s="10" t="str">
        <f t="shared" si="5"/>
        <v/>
      </c>
      <c r="C982" s="4" t="str">
        <f t="shared" si="6"/>
        <v/>
      </c>
      <c r="D982" s="28" t="str">
        <f t="shared" ref="D982:BO982" si="27">IF(OR($B29="",$C29="",D29=""),"",$B29*$C29*D29)</f>
        <v/>
      </c>
      <c r="E982" s="28" t="str">
        <f t="shared" si="27"/>
        <v/>
      </c>
      <c r="F982" s="28" t="str">
        <f t="shared" si="27"/>
        <v/>
      </c>
      <c r="G982" s="28" t="str">
        <f t="shared" si="27"/>
        <v/>
      </c>
      <c r="H982" s="28" t="str">
        <f t="shared" si="27"/>
        <v/>
      </c>
      <c r="I982" s="28" t="str">
        <f t="shared" si="27"/>
        <v/>
      </c>
      <c r="J982" s="28" t="str">
        <f t="shared" si="27"/>
        <v/>
      </c>
      <c r="K982" s="28" t="str">
        <f t="shared" si="27"/>
        <v/>
      </c>
      <c r="L982" s="28" t="str">
        <f t="shared" si="27"/>
        <v/>
      </c>
      <c r="M982" s="28" t="str">
        <f t="shared" si="27"/>
        <v/>
      </c>
      <c r="N982" s="28" t="str">
        <f t="shared" si="27"/>
        <v/>
      </c>
      <c r="O982" s="28" t="str">
        <f t="shared" si="27"/>
        <v/>
      </c>
      <c r="P982" s="28" t="str">
        <f t="shared" si="27"/>
        <v/>
      </c>
      <c r="Q982" s="28" t="str">
        <f t="shared" si="27"/>
        <v/>
      </c>
      <c r="R982" s="28" t="str">
        <f t="shared" si="27"/>
        <v/>
      </c>
      <c r="S982" s="28" t="str">
        <f t="shared" si="27"/>
        <v/>
      </c>
      <c r="T982" s="28" t="str">
        <f t="shared" si="27"/>
        <v/>
      </c>
      <c r="U982" s="28" t="str">
        <f t="shared" si="27"/>
        <v/>
      </c>
      <c r="V982" s="28" t="str">
        <f t="shared" si="27"/>
        <v/>
      </c>
      <c r="W982" s="28" t="str">
        <f t="shared" si="27"/>
        <v/>
      </c>
      <c r="X982" s="28" t="str">
        <f t="shared" si="27"/>
        <v/>
      </c>
      <c r="Y982" s="28" t="str">
        <f t="shared" si="27"/>
        <v/>
      </c>
      <c r="Z982" s="28" t="str">
        <f t="shared" si="27"/>
        <v/>
      </c>
      <c r="AA982" s="28" t="str">
        <f t="shared" si="27"/>
        <v/>
      </c>
      <c r="AB982" s="28" t="str">
        <f t="shared" si="27"/>
        <v/>
      </c>
      <c r="AC982" s="28" t="str">
        <f t="shared" si="27"/>
        <v/>
      </c>
      <c r="AD982" s="28" t="str">
        <f t="shared" si="27"/>
        <v/>
      </c>
      <c r="AE982" s="28" t="str">
        <f t="shared" si="27"/>
        <v/>
      </c>
      <c r="AF982" s="28" t="str">
        <f t="shared" si="27"/>
        <v/>
      </c>
      <c r="AG982" s="28" t="str">
        <f t="shared" si="27"/>
        <v/>
      </c>
      <c r="AH982" s="28" t="str">
        <f t="shared" si="27"/>
        <v/>
      </c>
      <c r="AI982" s="28" t="str">
        <f t="shared" si="27"/>
        <v/>
      </c>
      <c r="AJ982" s="28" t="str">
        <f t="shared" si="27"/>
        <v/>
      </c>
      <c r="AK982" s="28" t="str">
        <f t="shared" si="27"/>
        <v/>
      </c>
      <c r="AL982" s="28" t="str">
        <f t="shared" si="27"/>
        <v/>
      </c>
      <c r="AM982" s="28" t="str">
        <f t="shared" si="27"/>
        <v/>
      </c>
      <c r="AN982" s="28" t="str">
        <f t="shared" si="27"/>
        <v/>
      </c>
      <c r="AO982" s="28" t="str">
        <f t="shared" si="27"/>
        <v/>
      </c>
      <c r="AP982" s="28" t="str">
        <f t="shared" si="27"/>
        <v/>
      </c>
      <c r="AQ982" s="28" t="str">
        <f t="shared" si="27"/>
        <v/>
      </c>
      <c r="AR982" s="28" t="str">
        <f t="shared" si="27"/>
        <v/>
      </c>
      <c r="AS982" s="28" t="str">
        <f t="shared" si="27"/>
        <v/>
      </c>
      <c r="AT982" s="28" t="str">
        <f t="shared" si="27"/>
        <v/>
      </c>
      <c r="AU982" s="28" t="str">
        <f t="shared" si="27"/>
        <v/>
      </c>
      <c r="AV982" s="28" t="str">
        <f t="shared" si="27"/>
        <v/>
      </c>
      <c r="AW982" s="28" t="str">
        <f t="shared" si="27"/>
        <v/>
      </c>
      <c r="AX982" s="28" t="str">
        <f t="shared" si="27"/>
        <v/>
      </c>
      <c r="AY982" s="28" t="str">
        <f t="shared" si="27"/>
        <v/>
      </c>
      <c r="AZ982" s="28" t="str">
        <f t="shared" si="27"/>
        <v/>
      </c>
      <c r="BA982" s="28" t="str">
        <f t="shared" si="27"/>
        <v/>
      </c>
      <c r="BB982" s="28" t="str">
        <f t="shared" si="27"/>
        <v/>
      </c>
      <c r="BC982" s="28" t="str">
        <f t="shared" si="27"/>
        <v/>
      </c>
      <c r="BD982" s="28" t="str">
        <f t="shared" si="27"/>
        <v/>
      </c>
      <c r="BE982" s="28" t="str">
        <f t="shared" si="27"/>
        <v/>
      </c>
      <c r="BF982" s="28" t="str">
        <f t="shared" si="27"/>
        <v/>
      </c>
      <c r="BG982" s="28" t="str">
        <f t="shared" si="27"/>
        <v/>
      </c>
      <c r="BH982" s="28" t="str">
        <f t="shared" si="27"/>
        <v/>
      </c>
      <c r="BI982" s="28" t="str">
        <f t="shared" si="27"/>
        <v/>
      </c>
      <c r="BJ982" s="28" t="str">
        <f t="shared" si="27"/>
        <v/>
      </c>
      <c r="BK982" s="28" t="str">
        <f t="shared" si="27"/>
        <v/>
      </c>
      <c r="BL982" s="28" t="str">
        <f t="shared" si="27"/>
        <v/>
      </c>
      <c r="BM982" s="28" t="str">
        <f t="shared" si="27"/>
        <v/>
      </c>
      <c r="BN982" s="28" t="str">
        <f t="shared" si="27"/>
        <v/>
      </c>
      <c r="BO982" s="28" t="str">
        <f t="shared" si="27"/>
        <v/>
      </c>
      <c r="BP982" s="28" t="str">
        <f t="shared" ref="BP982:CE982" si="28">IF(OR($B29="",$C29="",BP29=""),"",$B29*$C29*BP29)</f>
        <v/>
      </c>
      <c r="BQ982" s="28" t="str">
        <f t="shared" si="28"/>
        <v/>
      </c>
      <c r="BR982" s="28" t="str">
        <f t="shared" si="28"/>
        <v/>
      </c>
      <c r="BS982" s="28" t="str">
        <f t="shared" si="28"/>
        <v/>
      </c>
      <c r="BT982" s="28" t="str">
        <f t="shared" si="28"/>
        <v/>
      </c>
      <c r="BU982" s="28" t="str">
        <f t="shared" si="28"/>
        <v/>
      </c>
      <c r="BV982" s="28" t="str">
        <f t="shared" si="28"/>
        <v/>
      </c>
      <c r="BW982" s="28" t="str">
        <f t="shared" si="28"/>
        <v/>
      </c>
      <c r="BX982" s="28" t="str">
        <f t="shared" si="28"/>
        <v/>
      </c>
      <c r="BY982" s="28" t="str">
        <f t="shared" si="28"/>
        <v/>
      </c>
      <c r="BZ982" s="28" t="str">
        <f t="shared" si="28"/>
        <v/>
      </c>
      <c r="CA982" s="28" t="str">
        <f t="shared" si="28"/>
        <v/>
      </c>
      <c r="CB982" s="28" t="str">
        <f t="shared" si="28"/>
        <v/>
      </c>
      <c r="CC982" s="28" t="str">
        <f t="shared" si="28"/>
        <v/>
      </c>
      <c r="CD982" s="28" t="str">
        <f t="shared" si="28"/>
        <v/>
      </c>
      <c r="CE982" s="28" t="str">
        <f t="shared" si="28"/>
        <v/>
      </c>
    </row>
    <row r="983" spans="1:83" x14ac:dyDescent="0.25">
      <c r="A983" s="6">
        <v>41287</v>
      </c>
      <c r="B983" s="10" t="str">
        <f t="shared" si="5"/>
        <v/>
      </c>
      <c r="C983" s="4" t="str">
        <f t="shared" si="6"/>
        <v/>
      </c>
      <c r="D983" s="28" t="str">
        <f t="shared" ref="D983:BO983" si="29">IF(OR($B30="",$C30="",D30=""),"",$B30*$C30*D30)</f>
        <v/>
      </c>
      <c r="E983" s="28" t="str">
        <f t="shared" si="29"/>
        <v/>
      </c>
      <c r="F983" s="28" t="str">
        <f t="shared" si="29"/>
        <v/>
      </c>
      <c r="G983" s="28" t="str">
        <f t="shared" si="29"/>
        <v/>
      </c>
      <c r="H983" s="28" t="str">
        <f t="shared" si="29"/>
        <v/>
      </c>
      <c r="I983" s="28" t="str">
        <f t="shared" si="29"/>
        <v/>
      </c>
      <c r="J983" s="28" t="str">
        <f t="shared" si="29"/>
        <v/>
      </c>
      <c r="K983" s="28" t="str">
        <f t="shared" si="29"/>
        <v/>
      </c>
      <c r="L983" s="28" t="str">
        <f t="shared" si="29"/>
        <v/>
      </c>
      <c r="M983" s="28" t="str">
        <f t="shared" si="29"/>
        <v/>
      </c>
      <c r="N983" s="28" t="str">
        <f t="shared" si="29"/>
        <v/>
      </c>
      <c r="O983" s="28" t="str">
        <f t="shared" si="29"/>
        <v/>
      </c>
      <c r="P983" s="28" t="str">
        <f t="shared" si="29"/>
        <v/>
      </c>
      <c r="Q983" s="28" t="str">
        <f t="shared" si="29"/>
        <v/>
      </c>
      <c r="R983" s="28" t="str">
        <f t="shared" si="29"/>
        <v/>
      </c>
      <c r="S983" s="28" t="str">
        <f t="shared" si="29"/>
        <v/>
      </c>
      <c r="T983" s="28" t="str">
        <f t="shared" si="29"/>
        <v/>
      </c>
      <c r="U983" s="28" t="str">
        <f t="shared" si="29"/>
        <v/>
      </c>
      <c r="V983" s="28" t="str">
        <f t="shared" si="29"/>
        <v/>
      </c>
      <c r="W983" s="28" t="str">
        <f t="shared" si="29"/>
        <v/>
      </c>
      <c r="X983" s="28" t="str">
        <f t="shared" si="29"/>
        <v/>
      </c>
      <c r="Y983" s="28" t="str">
        <f t="shared" si="29"/>
        <v/>
      </c>
      <c r="Z983" s="28" t="str">
        <f t="shared" si="29"/>
        <v/>
      </c>
      <c r="AA983" s="28" t="str">
        <f t="shared" si="29"/>
        <v/>
      </c>
      <c r="AB983" s="28" t="str">
        <f t="shared" si="29"/>
        <v/>
      </c>
      <c r="AC983" s="28" t="str">
        <f t="shared" si="29"/>
        <v/>
      </c>
      <c r="AD983" s="28" t="str">
        <f t="shared" si="29"/>
        <v/>
      </c>
      <c r="AE983" s="28" t="str">
        <f t="shared" si="29"/>
        <v/>
      </c>
      <c r="AF983" s="28" t="str">
        <f t="shared" si="29"/>
        <v/>
      </c>
      <c r="AG983" s="28" t="str">
        <f t="shared" si="29"/>
        <v/>
      </c>
      <c r="AH983" s="28" t="str">
        <f t="shared" si="29"/>
        <v/>
      </c>
      <c r="AI983" s="28" t="str">
        <f t="shared" si="29"/>
        <v/>
      </c>
      <c r="AJ983" s="28" t="str">
        <f t="shared" si="29"/>
        <v/>
      </c>
      <c r="AK983" s="28" t="str">
        <f t="shared" si="29"/>
        <v/>
      </c>
      <c r="AL983" s="28" t="str">
        <f t="shared" si="29"/>
        <v/>
      </c>
      <c r="AM983" s="28" t="str">
        <f t="shared" si="29"/>
        <v/>
      </c>
      <c r="AN983" s="28" t="str">
        <f t="shared" si="29"/>
        <v/>
      </c>
      <c r="AO983" s="28" t="str">
        <f t="shared" si="29"/>
        <v/>
      </c>
      <c r="AP983" s="28" t="str">
        <f t="shared" si="29"/>
        <v/>
      </c>
      <c r="AQ983" s="28" t="str">
        <f t="shared" si="29"/>
        <v/>
      </c>
      <c r="AR983" s="28" t="str">
        <f t="shared" si="29"/>
        <v/>
      </c>
      <c r="AS983" s="28" t="str">
        <f t="shared" si="29"/>
        <v/>
      </c>
      <c r="AT983" s="28" t="str">
        <f t="shared" si="29"/>
        <v/>
      </c>
      <c r="AU983" s="28" t="str">
        <f t="shared" si="29"/>
        <v/>
      </c>
      <c r="AV983" s="28" t="str">
        <f t="shared" si="29"/>
        <v/>
      </c>
      <c r="AW983" s="28" t="str">
        <f t="shared" si="29"/>
        <v/>
      </c>
      <c r="AX983" s="28" t="str">
        <f t="shared" si="29"/>
        <v/>
      </c>
      <c r="AY983" s="28" t="str">
        <f t="shared" si="29"/>
        <v/>
      </c>
      <c r="AZ983" s="28" t="str">
        <f t="shared" si="29"/>
        <v/>
      </c>
      <c r="BA983" s="28" t="str">
        <f t="shared" si="29"/>
        <v/>
      </c>
      <c r="BB983" s="28" t="str">
        <f t="shared" si="29"/>
        <v/>
      </c>
      <c r="BC983" s="28" t="str">
        <f t="shared" si="29"/>
        <v/>
      </c>
      <c r="BD983" s="28" t="str">
        <f t="shared" si="29"/>
        <v/>
      </c>
      <c r="BE983" s="28" t="str">
        <f t="shared" si="29"/>
        <v/>
      </c>
      <c r="BF983" s="28" t="str">
        <f t="shared" si="29"/>
        <v/>
      </c>
      <c r="BG983" s="28" t="str">
        <f t="shared" si="29"/>
        <v/>
      </c>
      <c r="BH983" s="28" t="str">
        <f t="shared" si="29"/>
        <v/>
      </c>
      <c r="BI983" s="28" t="str">
        <f t="shared" si="29"/>
        <v/>
      </c>
      <c r="BJ983" s="28" t="str">
        <f t="shared" si="29"/>
        <v/>
      </c>
      <c r="BK983" s="28" t="str">
        <f t="shared" si="29"/>
        <v/>
      </c>
      <c r="BL983" s="28" t="str">
        <f t="shared" si="29"/>
        <v/>
      </c>
      <c r="BM983" s="28" t="str">
        <f t="shared" si="29"/>
        <v/>
      </c>
      <c r="BN983" s="28" t="str">
        <f t="shared" si="29"/>
        <v/>
      </c>
      <c r="BO983" s="28" t="str">
        <f t="shared" si="29"/>
        <v/>
      </c>
      <c r="BP983" s="28" t="str">
        <f t="shared" ref="BP983:CE983" si="30">IF(OR($B30="",$C30="",BP30=""),"",$B30*$C30*BP30)</f>
        <v/>
      </c>
      <c r="BQ983" s="28" t="str">
        <f t="shared" si="30"/>
        <v/>
      </c>
      <c r="BR983" s="28" t="str">
        <f t="shared" si="30"/>
        <v/>
      </c>
      <c r="BS983" s="28" t="str">
        <f t="shared" si="30"/>
        <v/>
      </c>
      <c r="BT983" s="28" t="str">
        <f t="shared" si="30"/>
        <v/>
      </c>
      <c r="BU983" s="28" t="str">
        <f t="shared" si="30"/>
        <v/>
      </c>
      <c r="BV983" s="28" t="str">
        <f t="shared" si="30"/>
        <v/>
      </c>
      <c r="BW983" s="28" t="str">
        <f t="shared" si="30"/>
        <v/>
      </c>
      <c r="BX983" s="28" t="str">
        <f t="shared" si="30"/>
        <v/>
      </c>
      <c r="BY983" s="28" t="str">
        <f t="shared" si="30"/>
        <v/>
      </c>
      <c r="BZ983" s="28" t="str">
        <f t="shared" si="30"/>
        <v/>
      </c>
      <c r="CA983" s="28" t="str">
        <f t="shared" si="30"/>
        <v/>
      </c>
      <c r="CB983" s="28" t="str">
        <f t="shared" si="30"/>
        <v/>
      </c>
      <c r="CC983" s="28" t="str">
        <f t="shared" si="30"/>
        <v/>
      </c>
      <c r="CD983" s="28" t="str">
        <f t="shared" si="30"/>
        <v/>
      </c>
      <c r="CE983" s="28" t="str">
        <f t="shared" si="30"/>
        <v/>
      </c>
    </row>
    <row r="984" spans="1:83" x14ac:dyDescent="0.25">
      <c r="A984" s="6">
        <v>41288</v>
      </c>
      <c r="B984" s="10" t="str">
        <f t="shared" si="5"/>
        <v/>
      </c>
      <c r="C984" s="4" t="str">
        <f t="shared" si="6"/>
        <v/>
      </c>
      <c r="D984" s="28" t="str">
        <f t="shared" ref="D984:BO984" si="31">IF(OR($B31="",$C31="",D31=""),"",$B31*$C31*D31)</f>
        <v/>
      </c>
      <c r="E984" s="28" t="str">
        <f t="shared" si="31"/>
        <v/>
      </c>
      <c r="F984" s="28" t="str">
        <f t="shared" si="31"/>
        <v/>
      </c>
      <c r="G984" s="28" t="str">
        <f t="shared" si="31"/>
        <v/>
      </c>
      <c r="H984" s="28" t="str">
        <f t="shared" si="31"/>
        <v/>
      </c>
      <c r="I984" s="28" t="str">
        <f t="shared" si="31"/>
        <v/>
      </c>
      <c r="J984" s="28" t="str">
        <f t="shared" si="31"/>
        <v/>
      </c>
      <c r="K984" s="28" t="str">
        <f t="shared" si="31"/>
        <v/>
      </c>
      <c r="L984" s="28" t="str">
        <f t="shared" si="31"/>
        <v/>
      </c>
      <c r="M984" s="28" t="str">
        <f t="shared" si="31"/>
        <v/>
      </c>
      <c r="N984" s="28" t="str">
        <f t="shared" si="31"/>
        <v/>
      </c>
      <c r="O984" s="28" t="str">
        <f t="shared" si="31"/>
        <v/>
      </c>
      <c r="P984" s="28" t="str">
        <f t="shared" si="31"/>
        <v/>
      </c>
      <c r="Q984" s="28" t="str">
        <f t="shared" si="31"/>
        <v/>
      </c>
      <c r="R984" s="28" t="str">
        <f t="shared" si="31"/>
        <v/>
      </c>
      <c r="S984" s="28" t="str">
        <f t="shared" si="31"/>
        <v/>
      </c>
      <c r="T984" s="28" t="str">
        <f t="shared" si="31"/>
        <v/>
      </c>
      <c r="U984" s="28" t="str">
        <f t="shared" si="31"/>
        <v/>
      </c>
      <c r="V984" s="28" t="str">
        <f t="shared" si="31"/>
        <v/>
      </c>
      <c r="W984" s="28" t="str">
        <f t="shared" si="31"/>
        <v/>
      </c>
      <c r="X984" s="28" t="str">
        <f t="shared" si="31"/>
        <v/>
      </c>
      <c r="Y984" s="28" t="str">
        <f t="shared" si="31"/>
        <v/>
      </c>
      <c r="Z984" s="28" t="str">
        <f t="shared" si="31"/>
        <v/>
      </c>
      <c r="AA984" s="28" t="str">
        <f t="shared" si="31"/>
        <v/>
      </c>
      <c r="AB984" s="28" t="str">
        <f t="shared" si="31"/>
        <v/>
      </c>
      <c r="AC984" s="28" t="str">
        <f t="shared" si="31"/>
        <v/>
      </c>
      <c r="AD984" s="28" t="str">
        <f t="shared" si="31"/>
        <v/>
      </c>
      <c r="AE984" s="28" t="str">
        <f t="shared" si="31"/>
        <v/>
      </c>
      <c r="AF984" s="28" t="str">
        <f t="shared" si="31"/>
        <v/>
      </c>
      <c r="AG984" s="28" t="str">
        <f t="shared" si="31"/>
        <v/>
      </c>
      <c r="AH984" s="28" t="str">
        <f t="shared" si="31"/>
        <v/>
      </c>
      <c r="AI984" s="28" t="str">
        <f t="shared" si="31"/>
        <v/>
      </c>
      <c r="AJ984" s="28" t="str">
        <f t="shared" si="31"/>
        <v/>
      </c>
      <c r="AK984" s="28" t="str">
        <f t="shared" si="31"/>
        <v/>
      </c>
      <c r="AL984" s="28" t="str">
        <f t="shared" si="31"/>
        <v/>
      </c>
      <c r="AM984" s="28" t="str">
        <f t="shared" si="31"/>
        <v/>
      </c>
      <c r="AN984" s="28" t="str">
        <f t="shared" si="31"/>
        <v/>
      </c>
      <c r="AO984" s="28" t="str">
        <f t="shared" si="31"/>
        <v/>
      </c>
      <c r="AP984" s="28" t="str">
        <f t="shared" si="31"/>
        <v/>
      </c>
      <c r="AQ984" s="28" t="str">
        <f t="shared" si="31"/>
        <v/>
      </c>
      <c r="AR984" s="28" t="str">
        <f t="shared" si="31"/>
        <v/>
      </c>
      <c r="AS984" s="28" t="str">
        <f t="shared" si="31"/>
        <v/>
      </c>
      <c r="AT984" s="28" t="str">
        <f t="shared" si="31"/>
        <v/>
      </c>
      <c r="AU984" s="28" t="str">
        <f t="shared" si="31"/>
        <v/>
      </c>
      <c r="AV984" s="28" t="str">
        <f t="shared" si="31"/>
        <v/>
      </c>
      <c r="AW984" s="28" t="str">
        <f t="shared" si="31"/>
        <v/>
      </c>
      <c r="AX984" s="28" t="str">
        <f t="shared" si="31"/>
        <v/>
      </c>
      <c r="AY984" s="28" t="str">
        <f t="shared" si="31"/>
        <v/>
      </c>
      <c r="AZ984" s="28" t="str">
        <f t="shared" si="31"/>
        <v/>
      </c>
      <c r="BA984" s="28" t="str">
        <f t="shared" si="31"/>
        <v/>
      </c>
      <c r="BB984" s="28" t="str">
        <f t="shared" si="31"/>
        <v/>
      </c>
      <c r="BC984" s="28" t="str">
        <f t="shared" si="31"/>
        <v/>
      </c>
      <c r="BD984" s="28" t="str">
        <f t="shared" si="31"/>
        <v/>
      </c>
      <c r="BE984" s="28" t="str">
        <f t="shared" si="31"/>
        <v/>
      </c>
      <c r="BF984" s="28" t="str">
        <f t="shared" si="31"/>
        <v/>
      </c>
      <c r="BG984" s="28" t="str">
        <f t="shared" si="31"/>
        <v/>
      </c>
      <c r="BH984" s="28" t="str">
        <f t="shared" si="31"/>
        <v/>
      </c>
      <c r="BI984" s="28" t="str">
        <f t="shared" si="31"/>
        <v/>
      </c>
      <c r="BJ984" s="28" t="str">
        <f t="shared" si="31"/>
        <v/>
      </c>
      <c r="BK984" s="28" t="str">
        <f t="shared" si="31"/>
        <v/>
      </c>
      <c r="BL984" s="28" t="str">
        <f t="shared" si="31"/>
        <v/>
      </c>
      <c r="BM984" s="28" t="str">
        <f t="shared" si="31"/>
        <v/>
      </c>
      <c r="BN984" s="28" t="str">
        <f t="shared" si="31"/>
        <v/>
      </c>
      <c r="BO984" s="28" t="str">
        <f t="shared" si="31"/>
        <v/>
      </c>
      <c r="BP984" s="28" t="str">
        <f t="shared" ref="BP984:CE984" si="32">IF(OR($B31="",$C31="",BP31=""),"",$B31*$C31*BP31)</f>
        <v/>
      </c>
      <c r="BQ984" s="28" t="str">
        <f t="shared" si="32"/>
        <v/>
      </c>
      <c r="BR984" s="28" t="str">
        <f t="shared" si="32"/>
        <v/>
      </c>
      <c r="BS984" s="28" t="str">
        <f t="shared" si="32"/>
        <v/>
      </c>
      <c r="BT984" s="28" t="str">
        <f t="shared" si="32"/>
        <v/>
      </c>
      <c r="BU984" s="28" t="str">
        <f t="shared" si="32"/>
        <v/>
      </c>
      <c r="BV984" s="28" t="str">
        <f t="shared" si="32"/>
        <v/>
      </c>
      <c r="BW984" s="28" t="str">
        <f t="shared" si="32"/>
        <v/>
      </c>
      <c r="BX984" s="28" t="str">
        <f t="shared" si="32"/>
        <v/>
      </c>
      <c r="BY984" s="28" t="str">
        <f t="shared" si="32"/>
        <v/>
      </c>
      <c r="BZ984" s="28" t="str">
        <f t="shared" si="32"/>
        <v/>
      </c>
      <c r="CA984" s="28" t="str">
        <f t="shared" si="32"/>
        <v/>
      </c>
      <c r="CB984" s="28" t="str">
        <f t="shared" si="32"/>
        <v/>
      </c>
      <c r="CC984" s="28" t="str">
        <f t="shared" si="32"/>
        <v/>
      </c>
      <c r="CD984" s="28" t="str">
        <f t="shared" si="32"/>
        <v/>
      </c>
      <c r="CE984" s="28" t="str">
        <f t="shared" si="32"/>
        <v/>
      </c>
    </row>
    <row r="985" spans="1:83" x14ac:dyDescent="0.25">
      <c r="A985" s="6">
        <v>41289</v>
      </c>
      <c r="B985" s="10" t="str">
        <f t="shared" si="5"/>
        <v/>
      </c>
      <c r="C985" s="4" t="str">
        <f t="shared" si="6"/>
        <v/>
      </c>
      <c r="D985" s="28" t="str">
        <f t="shared" ref="D985:BO985" si="33">IF(OR($B32="",$C32="",D32=""),"",$B32*$C32*D32)</f>
        <v/>
      </c>
      <c r="E985" s="28" t="str">
        <f t="shared" si="33"/>
        <v/>
      </c>
      <c r="F985" s="28" t="str">
        <f t="shared" si="33"/>
        <v/>
      </c>
      <c r="G985" s="28" t="str">
        <f t="shared" si="33"/>
        <v/>
      </c>
      <c r="H985" s="28" t="str">
        <f t="shared" si="33"/>
        <v/>
      </c>
      <c r="I985" s="28" t="str">
        <f t="shared" si="33"/>
        <v/>
      </c>
      <c r="J985" s="28" t="str">
        <f t="shared" si="33"/>
        <v/>
      </c>
      <c r="K985" s="28" t="str">
        <f t="shared" si="33"/>
        <v/>
      </c>
      <c r="L985" s="28" t="str">
        <f t="shared" si="33"/>
        <v/>
      </c>
      <c r="M985" s="28" t="str">
        <f t="shared" si="33"/>
        <v/>
      </c>
      <c r="N985" s="28" t="str">
        <f t="shared" si="33"/>
        <v/>
      </c>
      <c r="O985" s="28" t="str">
        <f t="shared" si="33"/>
        <v/>
      </c>
      <c r="P985" s="28" t="str">
        <f t="shared" si="33"/>
        <v/>
      </c>
      <c r="Q985" s="28" t="str">
        <f t="shared" si="33"/>
        <v/>
      </c>
      <c r="R985" s="28" t="str">
        <f t="shared" si="33"/>
        <v/>
      </c>
      <c r="S985" s="28" t="str">
        <f t="shared" si="33"/>
        <v/>
      </c>
      <c r="T985" s="28" t="str">
        <f t="shared" si="33"/>
        <v/>
      </c>
      <c r="U985" s="28" t="str">
        <f t="shared" si="33"/>
        <v/>
      </c>
      <c r="V985" s="28" t="str">
        <f t="shared" si="33"/>
        <v/>
      </c>
      <c r="W985" s="28" t="str">
        <f t="shared" si="33"/>
        <v/>
      </c>
      <c r="X985" s="28" t="str">
        <f t="shared" si="33"/>
        <v/>
      </c>
      <c r="Y985" s="28" t="str">
        <f t="shared" si="33"/>
        <v/>
      </c>
      <c r="Z985" s="28" t="str">
        <f t="shared" si="33"/>
        <v/>
      </c>
      <c r="AA985" s="28" t="str">
        <f t="shared" si="33"/>
        <v/>
      </c>
      <c r="AB985" s="28" t="str">
        <f t="shared" si="33"/>
        <v/>
      </c>
      <c r="AC985" s="28" t="str">
        <f t="shared" si="33"/>
        <v/>
      </c>
      <c r="AD985" s="28" t="str">
        <f t="shared" si="33"/>
        <v/>
      </c>
      <c r="AE985" s="28" t="str">
        <f t="shared" si="33"/>
        <v/>
      </c>
      <c r="AF985" s="28" t="str">
        <f t="shared" si="33"/>
        <v/>
      </c>
      <c r="AG985" s="28" t="str">
        <f t="shared" si="33"/>
        <v/>
      </c>
      <c r="AH985" s="28" t="str">
        <f t="shared" si="33"/>
        <v/>
      </c>
      <c r="AI985" s="28" t="str">
        <f t="shared" si="33"/>
        <v/>
      </c>
      <c r="AJ985" s="28" t="str">
        <f t="shared" si="33"/>
        <v/>
      </c>
      <c r="AK985" s="28" t="str">
        <f t="shared" si="33"/>
        <v/>
      </c>
      <c r="AL985" s="28" t="str">
        <f t="shared" si="33"/>
        <v/>
      </c>
      <c r="AM985" s="28" t="str">
        <f t="shared" si="33"/>
        <v/>
      </c>
      <c r="AN985" s="28" t="str">
        <f t="shared" si="33"/>
        <v/>
      </c>
      <c r="AO985" s="28" t="str">
        <f t="shared" si="33"/>
        <v/>
      </c>
      <c r="AP985" s="28" t="str">
        <f t="shared" si="33"/>
        <v/>
      </c>
      <c r="AQ985" s="28" t="str">
        <f t="shared" si="33"/>
        <v/>
      </c>
      <c r="AR985" s="28" t="str">
        <f t="shared" si="33"/>
        <v/>
      </c>
      <c r="AS985" s="28" t="str">
        <f t="shared" si="33"/>
        <v/>
      </c>
      <c r="AT985" s="28" t="str">
        <f t="shared" si="33"/>
        <v/>
      </c>
      <c r="AU985" s="28" t="str">
        <f t="shared" si="33"/>
        <v/>
      </c>
      <c r="AV985" s="28" t="str">
        <f t="shared" si="33"/>
        <v/>
      </c>
      <c r="AW985" s="28" t="str">
        <f t="shared" si="33"/>
        <v/>
      </c>
      <c r="AX985" s="28" t="str">
        <f t="shared" si="33"/>
        <v/>
      </c>
      <c r="AY985" s="28" t="str">
        <f t="shared" si="33"/>
        <v/>
      </c>
      <c r="AZ985" s="28" t="str">
        <f t="shared" si="33"/>
        <v/>
      </c>
      <c r="BA985" s="28" t="str">
        <f t="shared" si="33"/>
        <v/>
      </c>
      <c r="BB985" s="28" t="str">
        <f t="shared" si="33"/>
        <v/>
      </c>
      <c r="BC985" s="28" t="str">
        <f t="shared" si="33"/>
        <v/>
      </c>
      <c r="BD985" s="28" t="str">
        <f t="shared" si="33"/>
        <v/>
      </c>
      <c r="BE985" s="28" t="str">
        <f t="shared" si="33"/>
        <v/>
      </c>
      <c r="BF985" s="28" t="str">
        <f t="shared" si="33"/>
        <v/>
      </c>
      <c r="BG985" s="28" t="str">
        <f t="shared" si="33"/>
        <v/>
      </c>
      <c r="BH985" s="28" t="str">
        <f t="shared" si="33"/>
        <v/>
      </c>
      <c r="BI985" s="28" t="str">
        <f t="shared" si="33"/>
        <v/>
      </c>
      <c r="BJ985" s="28" t="str">
        <f t="shared" si="33"/>
        <v/>
      </c>
      <c r="BK985" s="28" t="str">
        <f t="shared" si="33"/>
        <v/>
      </c>
      <c r="BL985" s="28" t="str">
        <f t="shared" si="33"/>
        <v/>
      </c>
      <c r="BM985" s="28" t="str">
        <f t="shared" si="33"/>
        <v/>
      </c>
      <c r="BN985" s="28" t="str">
        <f t="shared" si="33"/>
        <v/>
      </c>
      <c r="BO985" s="28" t="str">
        <f t="shared" si="33"/>
        <v/>
      </c>
      <c r="BP985" s="28" t="str">
        <f t="shared" ref="BP985:CE985" si="34">IF(OR($B32="",$C32="",BP32=""),"",$B32*$C32*BP32)</f>
        <v/>
      </c>
      <c r="BQ985" s="28" t="str">
        <f t="shared" si="34"/>
        <v/>
      </c>
      <c r="BR985" s="28" t="str">
        <f t="shared" si="34"/>
        <v/>
      </c>
      <c r="BS985" s="28" t="str">
        <f t="shared" si="34"/>
        <v/>
      </c>
      <c r="BT985" s="28" t="str">
        <f t="shared" si="34"/>
        <v/>
      </c>
      <c r="BU985" s="28" t="str">
        <f t="shared" si="34"/>
        <v/>
      </c>
      <c r="BV985" s="28" t="str">
        <f t="shared" si="34"/>
        <v/>
      </c>
      <c r="BW985" s="28" t="str">
        <f t="shared" si="34"/>
        <v/>
      </c>
      <c r="BX985" s="28" t="str">
        <f t="shared" si="34"/>
        <v/>
      </c>
      <c r="BY985" s="28" t="str">
        <f t="shared" si="34"/>
        <v/>
      </c>
      <c r="BZ985" s="28" t="str">
        <f t="shared" si="34"/>
        <v/>
      </c>
      <c r="CA985" s="28" t="str">
        <f t="shared" si="34"/>
        <v/>
      </c>
      <c r="CB985" s="28" t="str">
        <f t="shared" si="34"/>
        <v/>
      </c>
      <c r="CC985" s="28" t="str">
        <f t="shared" si="34"/>
        <v/>
      </c>
      <c r="CD985" s="28" t="str">
        <f t="shared" si="34"/>
        <v/>
      </c>
      <c r="CE985" s="28" t="str">
        <f t="shared" si="34"/>
        <v/>
      </c>
    </row>
    <row r="986" spans="1:83" x14ac:dyDescent="0.25">
      <c r="A986" s="6">
        <v>41290</v>
      </c>
      <c r="B986" s="10" t="str">
        <f t="shared" si="5"/>
        <v/>
      </c>
      <c r="C986" s="4" t="str">
        <f t="shared" si="6"/>
        <v/>
      </c>
      <c r="D986" s="28" t="str">
        <f t="shared" ref="D986:BO986" si="35">IF(OR($B33="",$C33="",D33=""),"",$B33*$C33*D33)</f>
        <v/>
      </c>
      <c r="E986" s="28" t="str">
        <f t="shared" si="35"/>
        <v/>
      </c>
      <c r="F986" s="28" t="str">
        <f t="shared" si="35"/>
        <v/>
      </c>
      <c r="G986" s="28" t="str">
        <f t="shared" si="35"/>
        <v/>
      </c>
      <c r="H986" s="28" t="str">
        <f t="shared" si="35"/>
        <v/>
      </c>
      <c r="I986" s="28" t="str">
        <f t="shared" si="35"/>
        <v/>
      </c>
      <c r="J986" s="28" t="str">
        <f t="shared" si="35"/>
        <v/>
      </c>
      <c r="K986" s="28" t="str">
        <f t="shared" si="35"/>
        <v/>
      </c>
      <c r="L986" s="28" t="str">
        <f t="shared" si="35"/>
        <v/>
      </c>
      <c r="M986" s="28" t="str">
        <f t="shared" si="35"/>
        <v/>
      </c>
      <c r="N986" s="28" t="str">
        <f t="shared" si="35"/>
        <v/>
      </c>
      <c r="O986" s="28" t="str">
        <f t="shared" si="35"/>
        <v/>
      </c>
      <c r="P986" s="28" t="str">
        <f t="shared" si="35"/>
        <v/>
      </c>
      <c r="Q986" s="28" t="str">
        <f t="shared" si="35"/>
        <v/>
      </c>
      <c r="R986" s="28" t="str">
        <f t="shared" si="35"/>
        <v/>
      </c>
      <c r="S986" s="28" t="str">
        <f t="shared" si="35"/>
        <v/>
      </c>
      <c r="T986" s="28" t="str">
        <f t="shared" si="35"/>
        <v/>
      </c>
      <c r="U986" s="28" t="str">
        <f t="shared" si="35"/>
        <v/>
      </c>
      <c r="V986" s="28" t="str">
        <f t="shared" si="35"/>
        <v/>
      </c>
      <c r="W986" s="28" t="str">
        <f t="shared" si="35"/>
        <v/>
      </c>
      <c r="X986" s="28" t="str">
        <f t="shared" si="35"/>
        <v/>
      </c>
      <c r="Y986" s="28" t="str">
        <f t="shared" si="35"/>
        <v/>
      </c>
      <c r="Z986" s="28" t="str">
        <f t="shared" si="35"/>
        <v/>
      </c>
      <c r="AA986" s="28" t="str">
        <f t="shared" si="35"/>
        <v/>
      </c>
      <c r="AB986" s="28" t="str">
        <f t="shared" si="35"/>
        <v/>
      </c>
      <c r="AC986" s="28" t="str">
        <f t="shared" si="35"/>
        <v/>
      </c>
      <c r="AD986" s="28" t="str">
        <f t="shared" si="35"/>
        <v/>
      </c>
      <c r="AE986" s="28" t="str">
        <f t="shared" si="35"/>
        <v/>
      </c>
      <c r="AF986" s="28" t="str">
        <f t="shared" si="35"/>
        <v/>
      </c>
      <c r="AG986" s="28" t="str">
        <f t="shared" si="35"/>
        <v/>
      </c>
      <c r="AH986" s="28" t="str">
        <f t="shared" si="35"/>
        <v/>
      </c>
      <c r="AI986" s="28" t="str">
        <f t="shared" si="35"/>
        <v/>
      </c>
      <c r="AJ986" s="28" t="str">
        <f t="shared" si="35"/>
        <v/>
      </c>
      <c r="AK986" s="28" t="str">
        <f t="shared" si="35"/>
        <v/>
      </c>
      <c r="AL986" s="28" t="str">
        <f t="shared" si="35"/>
        <v/>
      </c>
      <c r="AM986" s="28" t="str">
        <f t="shared" si="35"/>
        <v/>
      </c>
      <c r="AN986" s="28" t="str">
        <f t="shared" si="35"/>
        <v/>
      </c>
      <c r="AO986" s="28" t="str">
        <f t="shared" si="35"/>
        <v/>
      </c>
      <c r="AP986" s="28" t="str">
        <f t="shared" si="35"/>
        <v/>
      </c>
      <c r="AQ986" s="28" t="str">
        <f t="shared" si="35"/>
        <v/>
      </c>
      <c r="AR986" s="28" t="str">
        <f t="shared" si="35"/>
        <v/>
      </c>
      <c r="AS986" s="28" t="str">
        <f t="shared" si="35"/>
        <v/>
      </c>
      <c r="AT986" s="28" t="str">
        <f t="shared" si="35"/>
        <v/>
      </c>
      <c r="AU986" s="28" t="str">
        <f t="shared" si="35"/>
        <v/>
      </c>
      <c r="AV986" s="28" t="str">
        <f t="shared" si="35"/>
        <v/>
      </c>
      <c r="AW986" s="28" t="str">
        <f t="shared" si="35"/>
        <v/>
      </c>
      <c r="AX986" s="28" t="str">
        <f t="shared" si="35"/>
        <v/>
      </c>
      <c r="AY986" s="28" t="str">
        <f t="shared" si="35"/>
        <v/>
      </c>
      <c r="AZ986" s="28" t="str">
        <f t="shared" si="35"/>
        <v/>
      </c>
      <c r="BA986" s="28" t="str">
        <f t="shared" si="35"/>
        <v/>
      </c>
      <c r="BB986" s="28" t="str">
        <f t="shared" si="35"/>
        <v/>
      </c>
      <c r="BC986" s="28" t="str">
        <f t="shared" si="35"/>
        <v/>
      </c>
      <c r="BD986" s="28" t="str">
        <f t="shared" si="35"/>
        <v/>
      </c>
      <c r="BE986" s="28" t="str">
        <f t="shared" si="35"/>
        <v/>
      </c>
      <c r="BF986" s="28" t="str">
        <f t="shared" si="35"/>
        <v/>
      </c>
      <c r="BG986" s="28" t="str">
        <f t="shared" si="35"/>
        <v/>
      </c>
      <c r="BH986" s="28" t="str">
        <f t="shared" si="35"/>
        <v/>
      </c>
      <c r="BI986" s="28" t="str">
        <f t="shared" si="35"/>
        <v/>
      </c>
      <c r="BJ986" s="28" t="str">
        <f t="shared" si="35"/>
        <v/>
      </c>
      <c r="BK986" s="28" t="str">
        <f t="shared" si="35"/>
        <v/>
      </c>
      <c r="BL986" s="28" t="str">
        <f t="shared" si="35"/>
        <v/>
      </c>
      <c r="BM986" s="28" t="str">
        <f t="shared" si="35"/>
        <v/>
      </c>
      <c r="BN986" s="28" t="str">
        <f t="shared" si="35"/>
        <v/>
      </c>
      <c r="BO986" s="28" t="str">
        <f t="shared" si="35"/>
        <v/>
      </c>
      <c r="BP986" s="28" t="str">
        <f t="shared" ref="BP986:CE986" si="36">IF(OR($B33="",$C33="",BP33=""),"",$B33*$C33*BP33)</f>
        <v/>
      </c>
      <c r="BQ986" s="28" t="str">
        <f t="shared" si="36"/>
        <v/>
      </c>
      <c r="BR986" s="28" t="str">
        <f t="shared" si="36"/>
        <v/>
      </c>
      <c r="BS986" s="28" t="str">
        <f t="shared" si="36"/>
        <v/>
      </c>
      <c r="BT986" s="28" t="str">
        <f t="shared" si="36"/>
        <v/>
      </c>
      <c r="BU986" s="28" t="str">
        <f t="shared" si="36"/>
        <v/>
      </c>
      <c r="BV986" s="28" t="str">
        <f t="shared" si="36"/>
        <v/>
      </c>
      <c r="BW986" s="28" t="str">
        <f t="shared" si="36"/>
        <v/>
      </c>
      <c r="BX986" s="28" t="str">
        <f t="shared" si="36"/>
        <v/>
      </c>
      <c r="BY986" s="28" t="str">
        <f t="shared" si="36"/>
        <v/>
      </c>
      <c r="BZ986" s="28" t="str">
        <f t="shared" si="36"/>
        <v/>
      </c>
      <c r="CA986" s="28" t="str">
        <f t="shared" si="36"/>
        <v/>
      </c>
      <c r="CB986" s="28" t="str">
        <f t="shared" si="36"/>
        <v/>
      </c>
      <c r="CC986" s="28" t="str">
        <f t="shared" si="36"/>
        <v/>
      </c>
      <c r="CD986" s="28" t="str">
        <f t="shared" si="36"/>
        <v/>
      </c>
      <c r="CE986" s="28" t="str">
        <f t="shared" si="36"/>
        <v/>
      </c>
    </row>
    <row r="987" spans="1:83" x14ac:dyDescent="0.25">
      <c r="A987" s="6">
        <v>41291</v>
      </c>
      <c r="B987" s="10" t="str">
        <f t="shared" si="5"/>
        <v/>
      </c>
      <c r="C987" s="4" t="str">
        <f t="shared" si="6"/>
        <v/>
      </c>
      <c r="D987" s="28" t="str">
        <f t="shared" ref="D987:BO987" si="37">IF(OR($B34="",$C34="",D34=""),"",$B34*$C34*D34)</f>
        <v/>
      </c>
      <c r="E987" s="28" t="str">
        <f t="shared" si="37"/>
        <v/>
      </c>
      <c r="F987" s="28" t="str">
        <f t="shared" si="37"/>
        <v/>
      </c>
      <c r="G987" s="28" t="str">
        <f t="shared" si="37"/>
        <v/>
      </c>
      <c r="H987" s="28" t="str">
        <f t="shared" si="37"/>
        <v/>
      </c>
      <c r="I987" s="28" t="str">
        <f t="shared" si="37"/>
        <v/>
      </c>
      <c r="J987" s="28" t="str">
        <f t="shared" si="37"/>
        <v/>
      </c>
      <c r="K987" s="28" t="str">
        <f t="shared" si="37"/>
        <v/>
      </c>
      <c r="L987" s="28" t="str">
        <f t="shared" si="37"/>
        <v/>
      </c>
      <c r="M987" s="28" t="str">
        <f t="shared" si="37"/>
        <v/>
      </c>
      <c r="N987" s="28" t="str">
        <f t="shared" si="37"/>
        <v/>
      </c>
      <c r="O987" s="28" t="str">
        <f t="shared" si="37"/>
        <v/>
      </c>
      <c r="P987" s="28" t="str">
        <f t="shared" si="37"/>
        <v/>
      </c>
      <c r="Q987" s="28" t="str">
        <f t="shared" si="37"/>
        <v/>
      </c>
      <c r="R987" s="28" t="str">
        <f t="shared" si="37"/>
        <v/>
      </c>
      <c r="S987" s="28" t="str">
        <f t="shared" si="37"/>
        <v/>
      </c>
      <c r="T987" s="28" t="str">
        <f t="shared" si="37"/>
        <v/>
      </c>
      <c r="U987" s="28" t="str">
        <f t="shared" si="37"/>
        <v/>
      </c>
      <c r="V987" s="28" t="str">
        <f t="shared" si="37"/>
        <v/>
      </c>
      <c r="W987" s="28" t="str">
        <f t="shared" si="37"/>
        <v/>
      </c>
      <c r="X987" s="28" t="str">
        <f t="shared" si="37"/>
        <v/>
      </c>
      <c r="Y987" s="28" t="str">
        <f t="shared" si="37"/>
        <v/>
      </c>
      <c r="Z987" s="28" t="str">
        <f t="shared" si="37"/>
        <v/>
      </c>
      <c r="AA987" s="28" t="str">
        <f t="shared" si="37"/>
        <v/>
      </c>
      <c r="AB987" s="28" t="str">
        <f t="shared" si="37"/>
        <v/>
      </c>
      <c r="AC987" s="28" t="str">
        <f t="shared" si="37"/>
        <v/>
      </c>
      <c r="AD987" s="28" t="str">
        <f t="shared" si="37"/>
        <v/>
      </c>
      <c r="AE987" s="28" t="str">
        <f t="shared" si="37"/>
        <v/>
      </c>
      <c r="AF987" s="28" t="str">
        <f t="shared" si="37"/>
        <v/>
      </c>
      <c r="AG987" s="28" t="str">
        <f t="shared" si="37"/>
        <v/>
      </c>
      <c r="AH987" s="28" t="str">
        <f t="shared" si="37"/>
        <v/>
      </c>
      <c r="AI987" s="28" t="str">
        <f t="shared" si="37"/>
        <v/>
      </c>
      <c r="AJ987" s="28" t="str">
        <f t="shared" si="37"/>
        <v/>
      </c>
      <c r="AK987" s="28" t="str">
        <f t="shared" si="37"/>
        <v/>
      </c>
      <c r="AL987" s="28" t="str">
        <f t="shared" si="37"/>
        <v/>
      </c>
      <c r="AM987" s="28" t="str">
        <f t="shared" si="37"/>
        <v/>
      </c>
      <c r="AN987" s="28" t="str">
        <f t="shared" si="37"/>
        <v/>
      </c>
      <c r="AO987" s="28" t="str">
        <f t="shared" si="37"/>
        <v/>
      </c>
      <c r="AP987" s="28" t="str">
        <f t="shared" si="37"/>
        <v/>
      </c>
      <c r="AQ987" s="28" t="str">
        <f t="shared" si="37"/>
        <v/>
      </c>
      <c r="AR987" s="28" t="str">
        <f t="shared" si="37"/>
        <v/>
      </c>
      <c r="AS987" s="28" t="str">
        <f t="shared" si="37"/>
        <v/>
      </c>
      <c r="AT987" s="28" t="str">
        <f t="shared" si="37"/>
        <v/>
      </c>
      <c r="AU987" s="28" t="str">
        <f t="shared" si="37"/>
        <v/>
      </c>
      <c r="AV987" s="28" t="str">
        <f t="shared" si="37"/>
        <v/>
      </c>
      <c r="AW987" s="28" t="str">
        <f t="shared" si="37"/>
        <v/>
      </c>
      <c r="AX987" s="28" t="str">
        <f t="shared" si="37"/>
        <v/>
      </c>
      <c r="AY987" s="28" t="str">
        <f t="shared" si="37"/>
        <v/>
      </c>
      <c r="AZ987" s="28" t="str">
        <f t="shared" si="37"/>
        <v/>
      </c>
      <c r="BA987" s="28" t="str">
        <f t="shared" si="37"/>
        <v/>
      </c>
      <c r="BB987" s="28" t="str">
        <f t="shared" si="37"/>
        <v/>
      </c>
      <c r="BC987" s="28" t="str">
        <f t="shared" si="37"/>
        <v/>
      </c>
      <c r="BD987" s="28" t="str">
        <f t="shared" si="37"/>
        <v/>
      </c>
      <c r="BE987" s="28" t="str">
        <f t="shared" si="37"/>
        <v/>
      </c>
      <c r="BF987" s="28" t="str">
        <f t="shared" si="37"/>
        <v/>
      </c>
      <c r="BG987" s="28" t="str">
        <f t="shared" si="37"/>
        <v/>
      </c>
      <c r="BH987" s="28" t="str">
        <f t="shared" si="37"/>
        <v/>
      </c>
      <c r="BI987" s="28" t="str">
        <f t="shared" si="37"/>
        <v/>
      </c>
      <c r="BJ987" s="28" t="str">
        <f t="shared" si="37"/>
        <v/>
      </c>
      <c r="BK987" s="28" t="str">
        <f t="shared" si="37"/>
        <v/>
      </c>
      <c r="BL987" s="28" t="str">
        <f t="shared" si="37"/>
        <v/>
      </c>
      <c r="BM987" s="28" t="str">
        <f t="shared" si="37"/>
        <v/>
      </c>
      <c r="BN987" s="28" t="str">
        <f t="shared" si="37"/>
        <v/>
      </c>
      <c r="BO987" s="28" t="str">
        <f t="shared" si="37"/>
        <v/>
      </c>
      <c r="BP987" s="28" t="str">
        <f t="shared" ref="BP987:CE987" si="38">IF(OR($B34="",$C34="",BP34=""),"",$B34*$C34*BP34)</f>
        <v/>
      </c>
      <c r="BQ987" s="28" t="str">
        <f t="shared" si="38"/>
        <v/>
      </c>
      <c r="BR987" s="28" t="str">
        <f t="shared" si="38"/>
        <v/>
      </c>
      <c r="BS987" s="28" t="str">
        <f t="shared" si="38"/>
        <v/>
      </c>
      <c r="BT987" s="28" t="str">
        <f t="shared" si="38"/>
        <v/>
      </c>
      <c r="BU987" s="28" t="str">
        <f t="shared" si="38"/>
        <v/>
      </c>
      <c r="BV987" s="28" t="str">
        <f t="shared" si="38"/>
        <v/>
      </c>
      <c r="BW987" s="28" t="str">
        <f t="shared" si="38"/>
        <v/>
      </c>
      <c r="BX987" s="28" t="str">
        <f t="shared" si="38"/>
        <v/>
      </c>
      <c r="BY987" s="28" t="str">
        <f t="shared" si="38"/>
        <v/>
      </c>
      <c r="BZ987" s="28" t="str">
        <f t="shared" si="38"/>
        <v/>
      </c>
      <c r="CA987" s="28" t="str">
        <f t="shared" si="38"/>
        <v/>
      </c>
      <c r="CB987" s="28" t="str">
        <f t="shared" si="38"/>
        <v/>
      </c>
      <c r="CC987" s="28" t="str">
        <f t="shared" si="38"/>
        <v/>
      </c>
      <c r="CD987" s="28" t="str">
        <f t="shared" si="38"/>
        <v/>
      </c>
      <c r="CE987" s="28" t="str">
        <f t="shared" si="38"/>
        <v/>
      </c>
    </row>
    <row r="988" spans="1:83" x14ac:dyDescent="0.25">
      <c r="A988" s="6">
        <v>41292</v>
      </c>
      <c r="B988" s="10" t="str">
        <f t="shared" si="5"/>
        <v/>
      </c>
      <c r="C988" s="4" t="str">
        <f t="shared" si="6"/>
        <v/>
      </c>
      <c r="D988" s="28" t="str">
        <f t="shared" ref="D988:BO988" si="39">IF(OR($B35="",$C35="",D35=""),"",$B35*$C35*D35)</f>
        <v/>
      </c>
      <c r="E988" s="28" t="str">
        <f t="shared" si="39"/>
        <v/>
      </c>
      <c r="F988" s="28" t="str">
        <f t="shared" si="39"/>
        <v/>
      </c>
      <c r="G988" s="28" t="str">
        <f t="shared" si="39"/>
        <v/>
      </c>
      <c r="H988" s="28" t="str">
        <f t="shared" si="39"/>
        <v/>
      </c>
      <c r="I988" s="28" t="str">
        <f t="shared" si="39"/>
        <v/>
      </c>
      <c r="J988" s="28" t="str">
        <f t="shared" si="39"/>
        <v/>
      </c>
      <c r="K988" s="28" t="str">
        <f t="shared" si="39"/>
        <v/>
      </c>
      <c r="L988" s="28" t="str">
        <f t="shared" si="39"/>
        <v/>
      </c>
      <c r="M988" s="28" t="str">
        <f t="shared" si="39"/>
        <v/>
      </c>
      <c r="N988" s="28" t="str">
        <f t="shared" si="39"/>
        <v/>
      </c>
      <c r="O988" s="28" t="str">
        <f t="shared" si="39"/>
        <v/>
      </c>
      <c r="P988" s="28" t="str">
        <f t="shared" si="39"/>
        <v/>
      </c>
      <c r="Q988" s="28" t="str">
        <f t="shared" si="39"/>
        <v/>
      </c>
      <c r="R988" s="28" t="str">
        <f t="shared" si="39"/>
        <v/>
      </c>
      <c r="S988" s="28" t="str">
        <f t="shared" si="39"/>
        <v/>
      </c>
      <c r="T988" s="28" t="str">
        <f t="shared" si="39"/>
        <v/>
      </c>
      <c r="U988" s="28" t="str">
        <f t="shared" si="39"/>
        <v/>
      </c>
      <c r="V988" s="28" t="str">
        <f t="shared" si="39"/>
        <v/>
      </c>
      <c r="W988" s="28" t="str">
        <f t="shared" si="39"/>
        <v/>
      </c>
      <c r="X988" s="28" t="str">
        <f t="shared" si="39"/>
        <v/>
      </c>
      <c r="Y988" s="28" t="str">
        <f t="shared" si="39"/>
        <v/>
      </c>
      <c r="Z988" s="28" t="str">
        <f t="shared" si="39"/>
        <v/>
      </c>
      <c r="AA988" s="28" t="str">
        <f t="shared" si="39"/>
        <v/>
      </c>
      <c r="AB988" s="28" t="str">
        <f t="shared" si="39"/>
        <v/>
      </c>
      <c r="AC988" s="28" t="str">
        <f t="shared" si="39"/>
        <v/>
      </c>
      <c r="AD988" s="28" t="str">
        <f t="shared" si="39"/>
        <v/>
      </c>
      <c r="AE988" s="28" t="str">
        <f t="shared" si="39"/>
        <v/>
      </c>
      <c r="AF988" s="28" t="str">
        <f t="shared" si="39"/>
        <v/>
      </c>
      <c r="AG988" s="28" t="str">
        <f t="shared" si="39"/>
        <v/>
      </c>
      <c r="AH988" s="28" t="str">
        <f t="shared" si="39"/>
        <v/>
      </c>
      <c r="AI988" s="28" t="str">
        <f t="shared" si="39"/>
        <v/>
      </c>
      <c r="AJ988" s="28" t="str">
        <f t="shared" si="39"/>
        <v/>
      </c>
      <c r="AK988" s="28" t="str">
        <f t="shared" si="39"/>
        <v/>
      </c>
      <c r="AL988" s="28" t="str">
        <f t="shared" si="39"/>
        <v/>
      </c>
      <c r="AM988" s="28" t="str">
        <f t="shared" si="39"/>
        <v/>
      </c>
      <c r="AN988" s="28" t="str">
        <f t="shared" si="39"/>
        <v/>
      </c>
      <c r="AO988" s="28" t="str">
        <f t="shared" si="39"/>
        <v/>
      </c>
      <c r="AP988" s="28" t="str">
        <f t="shared" si="39"/>
        <v/>
      </c>
      <c r="AQ988" s="28" t="str">
        <f t="shared" si="39"/>
        <v/>
      </c>
      <c r="AR988" s="28" t="str">
        <f t="shared" si="39"/>
        <v/>
      </c>
      <c r="AS988" s="28" t="str">
        <f t="shared" si="39"/>
        <v/>
      </c>
      <c r="AT988" s="28" t="str">
        <f t="shared" si="39"/>
        <v/>
      </c>
      <c r="AU988" s="28" t="str">
        <f t="shared" si="39"/>
        <v/>
      </c>
      <c r="AV988" s="28" t="str">
        <f t="shared" si="39"/>
        <v/>
      </c>
      <c r="AW988" s="28" t="str">
        <f t="shared" si="39"/>
        <v/>
      </c>
      <c r="AX988" s="28" t="str">
        <f t="shared" si="39"/>
        <v/>
      </c>
      <c r="AY988" s="28" t="str">
        <f t="shared" si="39"/>
        <v/>
      </c>
      <c r="AZ988" s="28" t="str">
        <f t="shared" si="39"/>
        <v/>
      </c>
      <c r="BA988" s="28" t="str">
        <f t="shared" si="39"/>
        <v/>
      </c>
      <c r="BB988" s="28" t="str">
        <f t="shared" si="39"/>
        <v/>
      </c>
      <c r="BC988" s="28" t="str">
        <f t="shared" si="39"/>
        <v/>
      </c>
      <c r="BD988" s="28" t="str">
        <f t="shared" si="39"/>
        <v/>
      </c>
      <c r="BE988" s="28" t="str">
        <f t="shared" si="39"/>
        <v/>
      </c>
      <c r="BF988" s="28" t="str">
        <f t="shared" si="39"/>
        <v/>
      </c>
      <c r="BG988" s="28" t="str">
        <f t="shared" si="39"/>
        <v/>
      </c>
      <c r="BH988" s="28" t="str">
        <f t="shared" si="39"/>
        <v/>
      </c>
      <c r="BI988" s="28" t="str">
        <f t="shared" si="39"/>
        <v/>
      </c>
      <c r="BJ988" s="28" t="str">
        <f t="shared" si="39"/>
        <v/>
      </c>
      <c r="BK988" s="28" t="str">
        <f t="shared" si="39"/>
        <v/>
      </c>
      <c r="BL988" s="28" t="str">
        <f t="shared" si="39"/>
        <v/>
      </c>
      <c r="BM988" s="28" t="str">
        <f t="shared" si="39"/>
        <v/>
      </c>
      <c r="BN988" s="28" t="str">
        <f t="shared" si="39"/>
        <v/>
      </c>
      <c r="BO988" s="28" t="str">
        <f t="shared" si="39"/>
        <v/>
      </c>
      <c r="BP988" s="28" t="str">
        <f t="shared" ref="BP988:CE988" si="40">IF(OR($B35="",$C35="",BP35=""),"",$B35*$C35*BP35)</f>
        <v/>
      </c>
      <c r="BQ988" s="28" t="str">
        <f t="shared" si="40"/>
        <v/>
      </c>
      <c r="BR988" s="28" t="str">
        <f t="shared" si="40"/>
        <v/>
      </c>
      <c r="BS988" s="28" t="str">
        <f t="shared" si="40"/>
        <v/>
      </c>
      <c r="BT988" s="28" t="str">
        <f t="shared" si="40"/>
        <v/>
      </c>
      <c r="BU988" s="28" t="str">
        <f t="shared" si="40"/>
        <v/>
      </c>
      <c r="BV988" s="28" t="str">
        <f t="shared" si="40"/>
        <v/>
      </c>
      <c r="BW988" s="28" t="str">
        <f t="shared" si="40"/>
        <v/>
      </c>
      <c r="BX988" s="28" t="str">
        <f t="shared" si="40"/>
        <v/>
      </c>
      <c r="BY988" s="28" t="str">
        <f t="shared" si="40"/>
        <v/>
      </c>
      <c r="BZ988" s="28" t="str">
        <f t="shared" si="40"/>
        <v/>
      </c>
      <c r="CA988" s="28" t="str">
        <f t="shared" si="40"/>
        <v/>
      </c>
      <c r="CB988" s="28" t="str">
        <f t="shared" si="40"/>
        <v/>
      </c>
      <c r="CC988" s="28" t="str">
        <f t="shared" si="40"/>
        <v/>
      </c>
      <c r="CD988" s="28" t="str">
        <f t="shared" si="40"/>
        <v/>
      </c>
      <c r="CE988" s="28" t="str">
        <f t="shared" si="40"/>
        <v/>
      </c>
    </row>
    <row r="989" spans="1:83" x14ac:dyDescent="0.25">
      <c r="A989" s="6">
        <v>41293</v>
      </c>
      <c r="B989" s="10" t="str">
        <f t="shared" si="5"/>
        <v/>
      </c>
      <c r="C989" s="4" t="str">
        <f t="shared" si="6"/>
        <v/>
      </c>
      <c r="D989" s="28" t="str">
        <f t="shared" ref="D989:BO989" si="41">IF(OR($B36="",$C36="",D36=""),"",$B36*$C36*D36)</f>
        <v/>
      </c>
      <c r="E989" s="28" t="str">
        <f t="shared" si="41"/>
        <v/>
      </c>
      <c r="F989" s="28" t="str">
        <f t="shared" si="41"/>
        <v/>
      </c>
      <c r="G989" s="28" t="str">
        <f t="shared" si="41"/>
        <v/>
      </c>
      <c r="H989" s="28" t="str">
        <f t="shared" si="41"/>
        <v/>
      </c>
      <c r="I989" s="28" t="str">
        <f t="shared" si="41"/>
        <v/>
      </c>
      <c r="J989" s="28" t="str">
        <f t="shared" si="41"/>
        <v/>
      </c>
      <c r="K989" s="28" t="str">
        <f t="shared" si="41"/>
        <v/>
      </c>
      <c r="L989" s="28" t="str">
        <f t="shared" si="41"/>
        <v/>
      </c>
      <c r="M989" s="28" t="str">
        <f t="shared" si="41"/>
        <v/>
      </c>
      <c r="N989" s="28" t="str">
        <f t="shared" si="41"/>
        <v/>
      </c>
      <c r="O989" s="28" t="str">
        <f t="shared" si="41"/>
        <v/>
      </c>
      <c r="P989" s="28" t="str">
        <f t="shared" si="41"/>
        <v/>
      </c>
      <c r="Q989" s="28" t="str">
        <f t="shared" si="41"/>
        <v/>
      </c>
      <c r="R989" s="28" t="str">
        <f t="shared" si="41"/>
        <v/>
      </c>
      <c r="S989" s="28" t="str">
        <f t="shared" si="41"/>
        <v/>
      </c>
      <c r="T989" s="28" t="str">
        <f t="shared" si="41"/>
        <v/>
      </c>
      <c r="U989" s="28" t="str">
        <f t="shared" si="41"/>
        <v/>
      </c>
      <c r="V989" s="28" t="str">
        <f t="shared" si="41"/>
        <v/>
      </c>
      <c r="W989" s="28" t="str">
        <f t="shared" si="41"/>
        <v/>
      </c>
      <c r="X989" s="28" t="str">
        <f t="shared" si="41"/>
        <v/>
      </c>
      <c r="Y989" s="28" t="str">
        <f t="shared" si="41"/>
        <v/>
      </c>
      <c r="Z989" s="28" t="str">
        <f t="shared" si="41"/>
        <v/>
      </c>
      <c r="AA989" s="28" t="str">
        <f t="shared" si="41"/>
        <v/>
      </c>
      <c r="AB989" s="28" t="str">
        <f t="shared" si="41"/>
        <v/>
      </c>
      <c r="AC989" s="28" t="str">
        <f t="shared" si="41"/>
        <v/>
      </c>
      <c r="AD989" s="28" t="str">
        <f t="shared" si="41"/>
        <v/>
      </c>
      <c r="AE989" s="28" t="str">
        <f t="shared" si="41"/>
        <v/>
      </c>
      <c r="AF989" s="28" t="str">
        <f t="shared" si="41"/>
        <v/>
      </c>
      <c r="AG989" s="28" t="str">
        <f t="shared" si="41"/>
        <v/>
      </c>
      <c r="AH989" s="28" t="str">
        <f t="shared" si="41"/>
        <v/>
      </c>
      <c r="AI989" s="28" t="str">
        <f t="shared" si="41"/>
        <v/>
      </c>
      <c r="AJ989" s="28" t="str">
        <f t="shared" si="41"/>
        <v/>
      </c>
      <c r="AK989" s="28" t="str">
        <f t="shared" si="41"/>
        <v/>
      </c>
      <c r="AL989" s="28" t="str">
        <f t="shared" si="41"/>
        <v/>
      </c>
      <c r="AM989" s="28" t="str">
        <f t="shared" si="41"/>
        <v/>
      </c>
      <c r="AN989" s="28" t="str">
        <f t="shared" si="41"/>
        <v/>
      </c>
      <c r="AO989" s="28" t="str">
        <f t="shared" si="41"/>
        <v/>
      </c>
      <c r="AP989" s="28" t="str">
        <f t="shared" si="41"/>
        <v/>
      </c>
      <c r="AQ989" s="28" t="str">
        <f t="shared" si="41"/>
        <v/>
      </c>
      <c r="AR989" s="28" t="str">
        <f t="shared" si="41"/>
        <v/>
      </c>
      <c r="AS989" s="28" t="str">
        <f t="shared" si="41"/>
        <v/>
      </c>
      <c r="AT989" s="28" t="str">
        <f t="shared" si="41"/>
        <v/>
      </c>
      <c r="AU989" s="28" t="str">
        <f t="shared" si="41"/>
        <v/>
      </c>
      <c r="AV989" s="28" t="str">
        <f t="shared" si="41"/>
        <v/>
      </c>
      <c r="AW989" s="28" t="str">
        <f t="shared" si="41"/>
        <v/>
      </c>
      <c r="AX989" s="28" t="str">
        <f t="shared" si="41"/>
        <v/>
      </c>
      <c r="AY989" s="28" t="str">
        <f t="shared" si="41"/>
        <v/>
      </c>
      <c r="AZ989" s="28" t="str">
        <f t="shared" si="41"/>
        <v/>
      </c>
      <c r="BA989" s="28" t="str">
        <f t="shared" si="41"/>
        <v/>
      </c>
      <c r="BB989" s="28" t="str">
        <f t="shared" si="41"/>
        <v/>
      </c>
      <c r="BC989" s="28" t="str">
        <f t="shared" si="41"/>
        <v/>
      </c>
      <c r="BD989" s="28" t="str">
        <f t="shared" si="41"/>
        <v/>
      </c>
      <c r="BE989" s="28" t="str">
        <f t="shared" si="41"/>
        <v/>
      </c>
      <c r="BF989" s="28" t="str">
        <f t="shared" si="41"/>
        <v/>
      </c>
      <c r="BG989" s="28" t="str">
        <f t="shared" si="41"/>
        <v/>
      </c>
      <c r="BH989" s="28" t="str">
        <f t="shared" si="41"/>
        <v/>
      </c>
      <c r="BI989" s="28" t="str">
        <f t="shared" si="41"/>
        <v/>
      </c>
      <c r="BJ989" s="28" t="str">
        <f t="shared" si="41"/>
        <v/>
      </c>
      <c r="BK989" s="28" t="str">
        <f t="shared" si="41"/>
        <v/>
      </c>
      <c r="BL989" s="28" t="str">
        <f t="shared" si="41"/>
        <v/>
      </c>
      <c r="BM989" s="28" t="str">
        <f t="shared" si="41"/>
        <v/>
      </c>
      <c r="BN989" s="28" t="str">
        <f t="shared" si="41"/>
        <v/>
      </c>
      <c r="BO989" s="28" t="str">
        <f t="shared" si="41"/>
        <v/>
      </c>
      <c r="BP989" s="28" t="str">
        <f t="shared" ref="BP989:CE989" si="42">IF(OR($B36="",$C36="",BP36=""),"",$B36*$C36*BP36)</f>
        <v/>
      </c>
      <c r="BQ989" s="28" t="str">
        <f t="shared" si="42"/>
        <v/>
      </c>
      <c r="BR989" s="28" t="str">
        <f t="shared" si="42"/>
        <v/>
      </c>
      <c r="BS989" s="28" t="str">
        <f t="shared" si="42"/>
        <v/>
      </c>
      <c r="BT989" s="28" t="str">
        <f t="shared" si="42"/>
        <v/>
      </c>
      <c r="BU989" s="28" t="str">
        <f t="shared" si="42"/>
        <v/>
      </c>
      <c r="BV989" s="28" t="str">
        <f t="shared" si="42"/>
        <v/>
      </c>
      <c r="BW989" s="28" t="str">
        <f t="shared" si="42"/>
        <v/>
      </c>
      <c r="BX989" s="28" t="str">
        <f t="shared" si="42"/>
        <v/>
      </c>
      <c r="BY989" s="28" t="str">
        <f t="shared" si="42"/>
        <v/>
      </c>
      <c r="BZ989" s="28" t="str">
        <f t="shared" si="42"/>
        <v/>
      </c>
      <c r="CA989" s="28" t="str">
        <f t="shared" si="42"/>
        <v/>
      </c>
      <c r="CB989" s="28" t="str">
        <f t="shared" si="42"/>
        <v/>
      </c>
      <c r="CC989" s="28" t="str">
        <f t="shared" si="42"/>
        <v/>
      </c>
      <c r="CD989" s="28" t="str">
        <f t="shared" si="42"/>
        <v/>
      </c>
      <c r="CE989" s="28" t="str">
        <f t="shared" si="42"/>
        <v/>
      </c>
    </row>
    <row r="990" spans="1:83" x14ac:dyDescent="0.25">
      <c r="A990" s="6">
        <v>41294</v>
      </c>
      <c r="B990" s="10" t="str">
        <f t="shared" si="5"/>
        <v/>
      </c>
      <c r="C990" s="4" t="str">
        <f t="shared" si="6"/>
        <v/>
      </c>
      <c r="D990" s="28" t="str">
        <f t="shared" ref="D990:BO990" si="43">IF(OR($B37="",$C37="",D37=""),"",$B37*$C37*D37)</f>
        <v/>
      </c>
      <c r="E990" s="28" t="str">
        <f t="shared" si="43"/>
        <v/>
      </c>
      <c r="F990" s="28" t="str">
        <f t="shared" si="43"/>
        <v/>
      </c>
      <c r="G990" s="28" t="str">
        <f t="shared" si="43"/>
        <v/>
      </c>
      <c r="H990" s="28" t="str">
        <f t="shared" si="43"/>
        <v/>
      </c>
      <c r="I990" s="28" t="str">
        <f t="shared" si="43"/>
        <v/>
      </c>
      <c r="J990" s="28" t="str">
        <f t="shared" si="43"/>
        <v/>
      </c>
      <c r="K990" s="28" t="str">
        <f t="shared" si="43"/>
        <v/>
      </c>
      <c r="L990" s="28" t="str">
        <f t="shared" si="43"/>
        <v/>
      </c>
      <c r="M990" s="28" t="str">
        <f t="shared" si="43"/>
        <v/>
      </c>
      <c r="N990" s="28" t="str">
        <f t="shared" si="43"/>
        <v/>
      </c>
      <c r="O990" s="28" t="str">
        <f t="shared" si="43"/>
        <v/>
      </c>
      <c r="P990" s="28" t="str">
        <f t="shared" si="43"/>
        <v/>
      </c>
      <c r="Q990" s="28" t="str">
        <f t="shared" si="43"/>
        <v/>
      </c>
      <c r="R990" s="28" t="str">
        <f t="shared" si="43"/>
        <v/>
      </c>
      <c r="S990" s="28" t="str">
        <f t="shared" si="43"/>
        <v/>
      </c>
      <c r="T990" s="28" t="str">
        <f t="shared" si="43"/>
        <v/>
      </c>
      <c r="U990" s="28" t="str">
        <f t="shared" si="43"/>
        <v/>
      </c>
      <c r="V990" s="28" t="str">
        <f t="shared" si="43"/>
        <v/>
      </c>
      <c r="W990" s="28" t="str">
        <f t="shared" si="43"/>
        <v/>
      </c>
      <c r="X990" s="28" t="str">
        <f t="shared" si="43"/>
        <v/>
      </c>
      <c r="Y990" s="28" t="str">
        <f t="shared" si="43"/>
        <v/>
      </c>
      <c r="Z990" s="28" t="str">
        <f t="shared" si="43"/>
        <v/>
      </c>
      <c r="AA990" s="28" t="str">
        <f t="shared" si="43"/>
        <v/>
      </c>
      <c r="AB990" s="28" t="str">
        <f t="shared" si="43"/>
        <v/>
      </c>
      <c r="AC990" s="28" t="str">
        <f t="shared" si="43"/>
        <v/>
      </c>
      <c r="AD990" s="28" t="str">
        <f t="shared" si="43"/>
        <v/>
      </c>
      <c r="AE990" s="28" t="str">
        <f t="shared" si="43"/>
        <v/>
      </c>
      <c r="AF990" s="28" t="str">
        <f t="shared" si="43"/>
        <v/>
      </c>
      <c r="AG990" s="28" t="str">
        <f t="shared" si="43"/>
        <v/>
      </c>
      <c r="AH990" s="28" t="str">
        <f t="shared" si="43"/>
        <v/>
      </c>
      <c r="AI990" s="28" t="str">
        <f t="shared" si="43"/>
        <v/>
      </c>
      <c r="AJ990" s="28" t="str">
        <f t="shared" si="43"/>
        <v/>
      </c>
      <c r="AK990" s="28" t="str">
        <f t="shared" si="43"/>
        <v/>
      </c>
      <c r="AL990" s="28" t="str">
        <f t="shared" si="43"/>
        <v/>
      </c>
      <c r="AM990" s="28" t="str">
        <f t="shared" si="43"/>
        <v/>
      </c>
      <c r="AN990" s="28" t="str">
        <f t="shared" si="43"/>
        <v/>
      </c>
      <c r="AO990" s="28" t="str">
        <f t="shared" si="43"/>
        <v/>
      </c>
      <c r="AP990" s="28" t="str">
        <f t="shared" si="43"/>
        <v/>
      </c>
      <c r="AQ990" s="28" t="str">
        <f t="shared" si="43"/>
        <v/>
      </c>
      <c r="AR990" s="28" t="str">
        <f t="shared" si="43"/>
        <v/>
      </c>
      <c r="AS990" s="28" t="str">
        <f t="shared" si="43"/>
        <v/>
      </c>
      <c r="AT990" s="28" t="str">
        <f t="shared" si="43"/>
        <v/>
      </c>
      <c r="AU990" s="28" t="str">
        <f t="shared" si="43"/>
        <v/>
      </c>
      <c r="AV990" s="28" t="str">
        <f t="shared" si="43"/>
        <v/>
      </c>
      <c r="AW990" s="28" t="str">
        <f t="shared" si="43"/>
        <v/>
      </c>
      <c r="AX990" s="28" t="str">
        <f t="shared" si="43"/>
        <v/>
      </c>
      <c r="AY990" s="28" t="str">
        <f t="shared" si="43"/>
        <v/>
      </c>
      <c r="AZ990" s="28" t="str">
        <f t="shared" si="43"/>
        <v/>
      </c>
      <c r="BA990" s="28" t="str">
        <f t="shared" si="43"/>
        <v/>
      </c>
      <c r="BB990" s="28" t="str">
        <f t="shared" si="43"/>
        <v/>
      </c>
      <c r="BC990" s="28" t="str">
        <f t="shared" si="43"/>
        <v/>
      </c>
      <c r="BD990" s="28" t="str">
        <f t="shared" si="43"/>
        <v/>
      </c>
      <c r="BE990" s="28" t="str">
        <f t="shared" si="43"/>
        <v/>
      </c>
      <c r="BF990" s="28" t="str">
        <f t="shared" si="43"/>
        <v/>
      </c>
      <c r="BG990" s="28" t="str">
        <f t="shared" si="43"/>
        <v/>
      </c>
      <c r="BH990" s="28" t="str">
        <f t="shared" si="43"/>
        <v/>
      </c>
      <c r="BI990" s="28" t="str">
        <f t="shared" si="43"/>
        <v/>
      </c>
      <c r="BJ990" s="28" t="str">
        <f t="shared" si="43"/>
        <v/>
      </c>
      <c r="BK990" s="28" t="str">
        <f t="shared" si="43"/>
        <v/>
      </c>
      <c r="BL990" s="28" t="str">
        <f t="shared" si="43"/>
        <v/>
      </c>
      <c r="BM990" s="28" t="str">
        <f t="shared" si="43"/>
        <v/>
      </c>
      <c r="BN990" s="28" t="str">
        <f t="shared" si="43"/>
        <v/>
      </c>
      <c r="BO990" s="28" t="str">
        <f t="shared" si="43"/>
        <v/>
      </c>
      <c r="BP990" s="28" t="str">
        <f t="shared" ref="BP990:CE990" si="44">IF(OR($B37="",$C37="",BP37=""),"",$B37*$C37*BP37)</f>
        <v/>
      </c>
      <c r="BQ990" s="28" t="str">
        <f t="shared" si="44"/>
        <v/>
      </c>
      <c r="BR990" s="28" t="str">
        <f t="shared" si="44"/>
        <v/>
      </c>
      <c r="BS990" s="28" t="str">
        <f t="shared" si="44"/>
        <v/>
      </c>
      <c r="BT990" s="28" t="str">
        <f t="shared" si="44"/>
        <v/>
      </c>
      <c r="BU990" s="28" t="str">
        <f t="shared" si="44"/>
        <v/>
      </c>
      <c r="BV990" s="28" t="str">
        <f t="shared" si="44"/>
        <v/>
      </c>
      <c r="BW990" s="28" t="str">
        <f t="shared" si="44"/>
        <v/>
      </c>
      <c r="BX990" s="28" t="str">
        <f t="shared" si="44"/>
        <v/>
      </c>
      <c r="BY990" s="28" t="str">
        <f t="shared" si="44"/>
        <v/>
      </c>
      <c r="BZ990" s="28" t="str">
        <f t="shared" si="44"/>
        <v/>
      </c>
      <c r="CA990" s="28" t="str">
        <f t="shared" si="44"/>
        <v/>
      </c>
      <c r="CB990" s="28" t="str">
        <f t="shared" si="44"/>
        <v/>
      </c>
      <c r="CC990" s="28" t="str">
        <f t="shared" si="44"/>
        <v/>
      </c>
      <c r="CD990" s="28" t="str">
        <f t="shared" si="44"/>
        <v/>
      </c>
      <c r="CE990" s="28" t="str">
        <f t="shared" si="44"/>
        <v/>
      </c>
    </row>
    <row r="991" spans="1:83" x14ac:dyDescent="0.25">
      <c r="A991" s="6">
        <v>41295</v>
      </c>
      <c r="B991" s="10" t="str">
        <f t="shared" si="5"/>
        <v/>
      </c>
      <c r="C991" s="4" t="str">
        <f t="shared" si="6"/>
        <v/>
      </c>
      <c r="D991" s="28" t="str">
        <f t="shared" ref="D991:BO991" si="45">IF(OR($B38="",$C38="",D38=""),"",$B38*$C38*D38)</f>
        <v/>
      </c>
      <c r="E991" s="28" t="str">
        <f t="shared" si="45"/>
        <v/>
      </c>
      <c r="F991" s="28" t="str">
        <f t="shared" si="45"/>
        <v/>
      </c>
      <c r="G991" s="28" t="str">
        <f t="shared" si="45"/>
        <v/>
      </c>
      <c r="H991" s="28" t="str">
        <f t="shared" si="45"/>
        <v/>
      </c>
      <c r="I991" s="28" t="str">
        <f t="shared" si="45"/>
        <v/>
      </c>
      <c r="J991" s="28" t="str">
        <f t="shared" si="45"/>
        <v/>
      </c>
      <c r="K991" s="28" t="str">
        <f t="shared" si="45"/>
        <v/>
      </c>
      <c r="L991" s="28" t="str">
        <f t="shared" si="45"/>
        <v/>
      </c>
      <c r="M991" s="28" t="str">
        <f t="shared" si="45"/>
        <v/>
      </c>
      <c r="N991" s="28" t="str">
        <f t="shared" si="45"/>
        <v/>
      </c>
      <c r="O991" s="28" t="str">
        <f t="shared" si="45"/>
        <v/>
      </c>
      <c r="P991" s="28" t="str">
        <f t="shared" si="45"/>
        <v/>
      </c>
      <c r="Q991" s="28" t="str">
        <f t="shared" si="45"/>
        <v/>
      </c>
      <c r="R991" s="28" t="str">
        <f t="shared" si="45"/>
        <v/>
      </c>
      <c r="S991" s="28" t="str">
        <f t="shared" si="45"/>
        <v/>
      </c>
      <c r="T991" s="28" t="str">
        <f t="shared" si="45"/>
        <v/>
      </c>
      <c r="U991" s="28" t="str">
        <f t="shared" si="45"/>
        <v/>
      </c>
      <c r="V991" s="28" t="str">
        <f t="shared" si="45"/>
        <v/>
      </c>
      <c r="W991" s="28" t="str">
        <f t="shared" si="45"/>
        <v/>
      </c>
      <c r="X991" s="28" t="str">
        <f t="shared" si="45"/>
        <v/>
      </c>
      <c r="Y991" s="28" t="str">
        <f t="shared" si="45"/>
        <v/>
      </c>
      <c r="Z991" s="28" t="str">
        <f t="shared" si="45"/>
        <v/>
      </c>
      <c r="AA991" s="28" t="str">
        <f t="shared" si="45"/>
        <v/>
      </c>
      <c r="AB991" s="28" t="str">
        <f t="shared" si="45"/>
        <v/>
      </c>
      <c r="AC991" s="28" t="str">
        <f t="shared" si="45"/>
        <v/>
      </c>
      <c r="AD991" s="28" t="str">
        <f t="shared" si="45"/>
        <v/>
      </c>
      <c r="AE991" s="28" t="str">
        <f t="shared" si="45"/>
        <v/>
      </c>
      <c r="AF991" s="28" t="str">
        <f t="shared" si="45"/>
        <v/>
      </c>
      <c r="AG991" s="28" t="str">
        <f t="shared" si="45"/>
        <v/>
      </c>
      <c r="AH991" s="28" t="str">
        <f t="shared" si="45"/>
        <v/>
      </c>
      <c r="AI991" s="28" t="str">
        <f t="shared" si="45"/>
        <v/>
      </c>
      <c r="AJ991" s="28" t="str">
        <f t="shared" si="45"/>
        <v/>
      </c>
      <c r="AK991" s="28" t="str">
        <f t="shared" si="45"/>
        <v/>
      </c>
      <c r="AL991" s="28" t="str">
        <f t="shared" si="45"/>
        <v/>
      </c>
      <c r="AM991" s="28" t="str">
        <f t="shared" si="45"/>
        <v/>
      </c>
      <c r="AN991" s="28" t="str">
        <f t="shared" si="45"/>
        <v/>
      </c>
      <c r="AO991" s="28" t="str">
        <f t="shared" si="45"/>
        <v/>
      </c>
      <c r="AP991" s="28" t="str">
        <f t="shared" si="45"/>
        <v/>
      </c>
      <c r="AQ991" s="28" t="str">
        <f t="shared" si="45"/>
        <v/>
      </c>
      <c r="AR991" s="28" t="str">
        <f t="shared" si="45"/>
        <v/>
      </c>
      <c r="AS991" s="28" t="str">
        <f t="shared" si="45"/>
        <v/>
      </c>
      <c r="AT991" s="28" t="str">
        <f t="shared" si="45"/>
        <v/>
      </c>
      <c r="AU991" s="28" t="str">
        <f t="shared" si="45"/>
        <v/>
      </c>
      <c r="AV991" s="28" t="str">
        <f t="shared" si="45"/>
        <v/>
      </c>
      <c r="AW991" s="28" t="str">
        <f t="shared" si="45"/>
        <v/>
      </c>
      <c r="AX991" s="28" t="str">
        <f t="shared" si="45"/>
        <v/>
      </c>
      <c r="AY991" s="28" t="str">
        <f t="shared" si="45"/>
        <v/>
      </c>
      <c r="AZ991" s="28" t="str">
        <f t="shared" si="45"/>
        <v/>
      </c>
      <c r="BA991" s="28" t="str">
        <f t="shared" si="45"/>
        <v/>
      </c>
      <c r="BB991" s="28" t="str">
        <f t="shared" si="45"/>
        <v/>
      </c>
      <c r="BC991" s="28" t="str">
        <f t="shared" si="45"/>
        <v/>
      </c>
      <c r="BD991" s="28" t="str">
        <f t="shared" si="45"/>
        <v/>
      </c>
      <c r="BE991" s="28" t="str">
        <f t="shared" si="45"/>
        <v/>
      </c>
      <c r="BF991" s="28" t="str">
        <f t="shared" si="45"/>
        <v/>
      </c>
      <c r="BG991" s="28" t="str">
        <f t="shared" si="45"/>
        <v/>
      </c>
      <c r="BH991" s="28" t="str">
        <f t="shared" si="45"/>
        <v/>
      </c>
      <c r="BI991" s="28" t="str">
        <f t="shared" si="45"/>
        <v/>
      </c>
      <c r="BJ991" s="28" t="str">
        <f t="shared" si="45"/>
        <v/>
      </c>
      <c r="BK991" s="28" t="str">
        <f t="shared" si="45"/>
        <v/>
      </c>
      <c r="BL991" s="28" t="str">
        <f t="shared" si="45"/>
        <v/>
      </c>
      <c r="BM991" s="28" t="str">
        <f t="shared" si="45"/>
        <v/>
      </c>
      <c r="BN991" s="28" t="str">
        <f t="shared" si="45"/>
        <v/>
      </c>
      <c r="BO991" s="28" t="str">
        <f t="shared" si="45"/>
        <v/>
      </c>
      <c r="BP991" s="28" t="str">
        <f t="shared" ref="BP991:CE991" si="46">IF(OR($B38="",$C38="",BP38=""),"",$B38*$C38*BP38)</f>
        <v/>
      </c>
      <c r="BQ991" s="28" t="str">
        <f t="shared" si="46"/>
        <v/>
      </c>
      <c r="BR991" s="28" t="str">
        <f t="shared" si="46"/>
        <v/>
      </c>
      <c r="BS991" s="28" t="str">
        <f t="shared" si="46"/>
        <v/>
      </c>
      <c r="BT991" s="28" t="str">
        <f t="shared" si="46"/>
        <v/>
      </c>
      <c r="BU991" s="28" t="str">
        <f t="shared" si="46"/>
        <v/>
      </c>
      <c r="BV991" s="28" t="str">
        <f t="shared" si="46"/>
        <v/>
      </c>
      <c r="BW991" s="28" t="str">
        <f t="shared" si="46"/>
        <v/>
      </c>
      <c r="BX991" s="28" t="str">
        <f t="shared" si="46"/>
        <v/>
      </c>
      <c r="BY991" s="28" t="str">
        <f t="shared" si="46"/>
        <v/>
      </c>
      <c r="BZ991" s="28" t="str">
        <f t="shared" si="46"/>
        <v/>
      </c>
      <c r="CA991" s="28" t="str">
        <f t="shared" si="46"/>
        <v/>
      </c>
      <c r="CB991" s="28" t="str">
        <f t="shared" si="46"/>
        <v/>
      </c>
      <c r="CC991" s="28" t="str">
        <f t="shared" si="46"/>
        <v/>
      </c>
      <c r="CD991" s="28" t="str">
        <f t="shared" si="46"/>
        <v/>
      </c>
      <c r="CE991" s="28" t="str">
        <f t="shared" si="46"/>
        <v/>
      </c>
    </row>
    <row r="992" spans="1:83" x14ac:dyDescent="0.25">
      <c r="A992" s="6">
        <v>41296</v>
      </c>
      <c r="B992" s="10" t="str">
        <f t="shared" si="5"/>
        <v/>
      </c>
      <c r="C992" s="4" t="str">
        <f t="shared" si="6"/>
        <v/>
      </c>
      <c r="D992" s="28" t="str">
        <f t="shared" ref="D992:BO992" si="47">IF(OR($B39="",$C39="",D39=""),"",$B39*$C39*D39)</f>
        <v/>
      </c>
      <c r="E992" s="28" t="str">
        <f t="shared" si="47"/>
        <v/>
      </c>
      <c r="F992" s="28" t="str">
        <f t="shared" si="47"/>
        <v/>
      </c>
      <c r="G992" s="28" t="str">
        <f t="shared" si="47"/>
        <v/>
      </c>
      <c r="H992" s="28" t="str">
        <f t="shared" si="47"/>
        <v/>
      </c>
      <c r="I992" s="28" t="str">
        <f t="shared" si="47"/>
        <v/>
      </c>
      <c r="J992" s="28" t="str">
        <f t="shared" si="47"/>
        <v/>
      </c>
      <c r="K992" s="28" t="str">
        <f t="shared" si="47"/>
        <v/>
      </c>
      <c r="L992" s="28" t="str">
        <f t="shared" si="47"/>
        <v/>
      </c>
      <c r="M992" s="28" t="str">
        <f t="shared" si="47"/>
        <v/>
      </c>
      <c r="N992" s="28" t="str">
        <f t="shared" si="47"/>
        <v/>
      </c>
      <c r="O992" s="28" t="str">
        <f t="shared" si="47"/>
        <v/>
      </c>
      <c r="P992" s="28" t="str">
        <f t="shared" si="47"/>
        <v/>
      </c>
      <c r="Q992" s="28" t="str">
        <f t="shared" si="47"/>
        <v/>
      </c>
      <c r="R992" s="28" t="str">
        <f t="shared" si="47"/>
        <v/>
      </c>
      <c r="S992" s="28" t="str">
        <f t="shared" si="47"/>
        <v/>
      </c>
      <c r="T992" s="28" t="str">
        <f t="shared" si="47"/>
        <v/>
      </c>
      <c r="U992" s="28" t="str">
        <f t="shared" si="47"/>
        <v/>
      </c>
      <c r="V992" s="28" t="str">
        <f t="shared" si="47"/>
        <v/>
      </c>
      <c r="W992" s="28" t="str">
        <f t="shared" si="47"/>
        <v/>
      </c>
      <c r="X992" s="28" t="str">
        <f t="shared" si="47"/>
        <v/>
      </c>
      <c r="Y992" s="28" t="str">
        <f t="shared" si="47"/>
        <v/>
      </c>
      <c r="Z992" s="28" t="str">
        <f t="shared" si="47"/>
        <v/>
      </c>
      <c r="AA992" s="28" t="str">
        <f t="shared" si="47"/>
        <v/>
      </c>
      <c r="AB992" s="28" t="str">
        <f t="shared" si="47"/>
        <v/>
      </c>
      <c r="AC992" s="28" t="str">
        <f t="shared" si="47"/>
        <v/>
      </c>
      <c r="AD992" s="28" t="str">
        <f t="shared" si="47"/>
        <v/>
      </c>
      <c r="AE992" s="28" t="str">
        <f t="shared" si="47"/>
        <v/>
      </c>
      <c r="AF992" s="28" t="str">
        <f t="shared" si="47"/>
        <v/>
      </c>
      <c r="AG992" s="28" t="str">
        <f t="shared" si="47"/>
        <v/>
      </c>
      <c r="AH992" s="28" t="str">
        <f t="shared" si="47"/>
        <v/>
      </c>
      <c r="AI992" s="28" t="str">
        <f t="shared" si="47"/>
        <v/>
      </c>
      <c r="AJ992" s="28" t="str">
        <f t="shared" si="47"/>
        <v/>
      </c>
      <c r="AK992" s="28" t="str">
        <f t="shared" si="47"/>
        <v/>
      </c>
      <c r="AL992" s="28" t="str">
        <f t="shared" si="47"/>
        <v/>
      </c>
      <c r="AM992" s="28" t="str">
        <f t="shared" si="47"/>
        <v/>
      </c>
      <c r="AN992" s="28" t="str">
        <f t="shared" si="47"/>
        <v/>
      </c>
      <c r="AO992" s="28" t="str">
        <f t="shared" si="47"/>
        <v/>
      </c>
      <c r="AP992" s="28" t="str">
        <f t="shared" si="47"/>
        <v/>
      </c>
      <c r="AQ992" s="28" t="str">
        <f t="shared" si="47"/>
        <v/>
      </c>
      <c r="AR992" s="28" t="str">
        <f t="shared" si="47"/>
        <v/>
      </c>
      <c r="AS992" s="28" t="str">
        <f t="shared" si="47"/>
        <v/>
      </c>
      <c r="AT992" s="28" t="str">
        <f t="shared" si="47"/>
        <v/>
      </c>
      <c r="AU992" s="28" t="str">
        <f t="shared" si="47"/>
        <v/>
      </c>
      <c r="AV992" s="28" t="str">
        <f t="shared" si="47"/>
        <v/>
      </c>
      <c r="AW992" s="28" t="str">
        <f t="shared" si="47"/>
        <v/>
      </c>
      <c r="AX992" s="28" t="str">
        <f t="shared" si="47"/>
        <v/>
      </c>
      <c r="AY992" s="28" t="str">
        <f t="shared" si="47"/>
        <v/>
      </c>
      <c r="AZ992" s="28" t="str">
        <f t="shared" si="47"/>
        <v/>
      </c>
      <c r="BA992" s="28" t="str">
        <f t="shared" si="47"/>
        <v/>
      </c>
      <c r="BB992" s="28" t="str">
        <f t="shared" si="47"/>
        <v/>
      </c>
      <c r="BC992" s="28" t="str">
        <f t="shared" si="47"/>
        <v/>
      </c>
      <c r="BD992" s="28" t="str">
        <f t="shared" si="47"/>
        <v/>
      </c>
      <c r="BE992" s="28" t="str">
        <f t="shared" si="47"/>
        <v/>
      </c>
      <c r="BF992" s="28" t="str">
        <f t="shared" si="47"/>
        <v/>
      </c>
      <c r="BG992" s="28" t="str">
        <f t="shared" si="47"/>
        <v/>
      </c>
      <c r="BH992" s="28" t="str">
        <f t="shared" si="47"/>
        <v/>
      </c>
      <c r="BI992" s="28" t="str">
        <f t="shared" si="47"/>
        <v/>
      </c>
      <c r="BJ992" s="28" t="str">
        <f t="shared" si="47"/>
        <v/>
      </c>
      <c r="BK992" s="28" t="str">
        <f t="shared" si="47"/>
        <v/>
      </c>
      <c r="BL992" s="28" t="str">
        <f t="shared" si="47"/>
        <v/>
      </c>
      <c r="BM992" s="28" t="str">
        <f t="shared" si="47"/>
        <v/>
      </c>
      <c r="BN992" s="28" t="str">
        <f t="shared" si="47"/>
        <v/>
      </c>
      <c r="BO992" s="28" t="str">
        <f t="shared" si="47"/>
        <v/>
      </c>
      <c r="BP992" s="28" t="str">
        <f t="shared" ref="BP992:CE992" si="48">IF(OR($B39="",$C39="",BP39=""),"",$B39*$C39*BP39)</f>
        <v/>
      </c>
      <c r="BQ992" s="28" t="str">
        <f t="shared" si="48"/>
        <v/>
      </c>
      <c r="BR992" s="28" t="str">
        <f t="shared" si="48"/>
        <v/>
      </c>
      <c r="BS992" s="28" t="str">
        <f t="shared" si="48"/>
        <v/>
      </c>
      <c r="BT992" s="28" t="str">
        <f t="shared" si="48"/>
        <v/>
      </c>
      <c r="BU992" s="28" t="str">
        <f t="shared" si="48"/>
        <v/>
      </c>
      <c r="BV992" s="28" t="str">
        <f t="shared" si="48"/>
        <v/>
      </c>
      <c r="BW992" s="28" t="str">
        <f t="shared" si="48"/>
        <v/>
      </c>
      <c r="BX992" s="28" t="str">
        <f t="shared" si="48"/>
        <v/>
      </c>
      <c r="BY992" s="28" t="str">
        <f t="shared" si="48"/>
        <v/>
      </c>
      <c r="BZ992" s="28" t="str">
        <f t="shared" si="48"/>
        <v/>
      </c>
      <c r="CA992" s="28" t="str">
        <f t="shared" si="48"/>
        <v/>
      </c>
      <c r="CB992" s="28" t="str">
        <f t="shared" si="48"/>
        <v/>
      </c>
      <c r="CC992" s="28" t="str">
        <f t="shared" si="48"/>
        <v/>
      </c>
      <c r="CD992" s="28" t="str">
        <f t="shared" si="48"/>
        <v/>
      </c>
      <c r="CE992" s="28" t="str">
        <f t="shared" si="48"/>
        <v/>
      </c>
    </row>
    <row r="993" spans="1:83" x14ac:dyDescent="0.25">
      <c r="A993" s="6">
        <v>41297</v>
      </c>
      <c r="B993" s="10" t="str">
        <f t="shared" si="5"/>
        <v/>
      </c>
      <c r="C993" s="4" t="str">
        <f t="shared" si="6"/>
        <v/>
      </c>
      <c r="D993" s="28" t="str">
        <f t="shared" ref="D993:BO993" si="49">IF(OR($B40="",$C40="",D40=""),"",$B40*$C40*D40)</f>
        <v/>
      </c>
      <c r="E993" s="28" t="str">
        <f t="shared" si="49"/>
        <v/>
      </c>
      <c r="F993" s="28" t="str">
        <f t="shared" si="49"/>
        <v/>
      </c>
      <c r="G993" s="28" t="str">
        <f t="shared" si="49"/>
        <v/>
      </c>
      <c r="H993" s="28" t="str">
        <f t="shared" si="49"/>
        <v/>
      </c>
      <c r="I993" s="28" t="str">
        <f t="shared" si="49"/>
        <v/>
      </c>
      <c r="J993" s="28" t="str">
        <f t="shared" si="49"/>
        <v/>
      </c>
      <c r="K993" s="28" t="str">
        <f t="shared" si="49"/>
        <v/>
      </c>
      <c r="L993" s="28" t="str">
        <f t="shared" si="49"/>
        <v/>
      </c>
      <c r="M993" s="28" t="str">
        <f t="shared" si="49"/>
        <v/>
      </c>
      <c r="N993" s="28" t="str">
        <f t="shared" si="49"/>
        <v/>
      </c>
      <c r="O993" s="28" t="str">
        <f t="shared" si="49"/>
        <v/>
      </c>
      <c r="P993" s="28" t="str">
        <f t="shared" si="49"/>
        <v/>
      </c>
      <c r="Q993" s="28" t="str">
        <f t="shared" si="49"/>
        <v/>
      </c>
      <c r="R993" s="28" t="str">
        <f t="shared" si="49"/>
        <v/>
      </c>
      <c r="S993" s="28" t="str">
        <f t="shared" si="49"/>
        <v/>
      </c>
      <c r="T993" s="28" t="str">
        <f t="shared" si="49"/>
        <v/>
      </c>
      <c r="U993" s="28" t="str">
        <f t="shared" si="49"/>
        <v/>
      </c>
      <c r="V993" s="28" t="str">
        <f t="shared" si="49"/>
        <v/>
      </c>
      <c r="W993" s="28" t="str">
        <f t="shared" si="49"/>
        <v/>
      </c>
      <c r="X993" s="28" t="str">
        <f t="shared" si="49"/>
        <v/>
      </c>
      <c r="Y993" s="28" t="str">
        <f t="shared" si="49"/>
        <v/>
      </c>
      <c r="Z993" s="28" t="str">
        <f t="shared" si="49"/>
        <v/>
      </c>
      <c r="AA993" s="28" t="str">
        <f t="shared" si="49"/>
        <v/>
      </c>
      <c r="AB993" s="28" t="str">
        <f t="shared" si="49"/>
        <v/>
      </c>
      <c r="AC993" s="28" t="str">
        <f t="shared" si="49"/>
        <v/>
      </c>
      <c r="AD993" s="28" t="str">
        <f t="shared" si="49"/>
        <v/>
      </c>
      <c r="AE993" s="28" t="str">
        <f t="shared" si="49"/>
        <v/>
      </c>
      <c r="AF993" s="28" t="str">
        <f t="shared" si="49"/>
        <v/>
      </c>
      <c r="AG993" s="28" t="str">
        <f t="shared" si="49"/>
        <v/>
      </c>
      <c r="AH993" s="28" t="str">
        <f t="shared" si="49"/>
        <v/>
      </c>
      <c r="AI993" s="28" t="str">
        <f t="shared" si="49"/>
        <v/>
      </c>
      <c r="AJ993" s="28" t="str">
        <f t="shared" si="49"/>
        <v/>
      </c>
      <c r="AK993" s="28" t="str">
        <f t="shared" si="49"/>
        <v/>
      </c>
      <c r="AL993" s="28" t="str">
        <f t="shared" si="49"/>
        <v/>
      </c>
      <c r="AM993" s="28" t="str">
        <f t="shared" si="49"/>
        <v/>
      </c>
      <c r="AN993" s="28" t="str">
        <f t="shared" si="49"/>
        <v/>
      </c>
      <c r="AO993" s="28" t="str">
        <f t="shared" si="49"/>
        <v/>
      </c>
      <c r="AP993" s="28" t="str">
        <f t="shared" si="49"/>
        <v/>
      </c>
      <c r="AQ993" s="28" t="str">
        <f t="shared" si="49"/>
        <v/>
      </c>
      <c r="AR993" s="28" t="str">
        <f t="shared" si="49"/>
        <v/>
      </c>
      <c r="AS993" s="28" t="str">
        <f t="shared" si="49"/>
        <v/>
      </c>
      <c r="AT993" s="28" t="str">
        <f t="shared" si="49"/>
        <v/>
      </c>
      <c r="AU993" s="28" t="str">
        <f t="shared" si="49"/>
        <v/>
      </c>
      <c r="AV993" s="28" t="str">
        <f t="shared" si="49"/>
        <v/>
      </c>
      <c r="AW993" s="28" t="str">
        <f t="shared" si="49"/>
        <v/>
      </c>
      <c r="AX993" s="28" t="str">
        <f t="shared" si="49"/>
        <v/>
      </c>
      <c r="AY993" s="28" t="str">
        <f t="shared" si="49"/>
        <v/>
      </c>
      <c r="AZ993" s="28" t="str">
        <f t="shared" si="49"/>
        <v/>
      </c>
      <c r="BA993" s="28" t="str">
        <f t="shared" si="49"/>
        <v/>
      </c>
      <c r="BB993" s="28" t="str">
        <f t="shared" si="49"/>
        <v/>
      </c>
      <c r="BC993" s="28" t="str">
        <f t="shared" si="49"/>
        <v/>
      </c>
      <c r="BD993" s="28" t="str">
        <f t="shared" si="49"/>
        <v/>
      </c>
      <c r="BE993" s="28" t="str">
        <f t="shared" si="49"/>
        <v/>
      </c>
      <c r="BF993" s="28" t="str">
        <f t="shared" si="49"/>
        <v/>
      </c>
      <c r="BG993" s="28" t="str">
        <f t="shared" si="49"/>
        <v/>
      </c>
      <c r="BH993" s="28" t="str">
        <f t="shared" si="49"/>
        <v/>
      </c>
      <c r="BI993" s="28" t="str">
        <f t="shared" si="49"/>
        <v/>
      </c>
      <c r="BJ993" s="28" t="str">
        <f t="shared" si="49"/>
        <v/>
      </c>
      <c r="BK993" s="28" t="str">
        <f t="shared" si="49"/>
        <v/>
      </c>
      <c r="BL993" s="28" t="str">
        <f t="shared" si="49"/>
        <v/>
      </c>
      <c r="BM993" s="28" t="str">
        <f t="shared" si="49"/>
        <v/>
      </c>
      <c r="BN993" s="28" t="str">
        <f t="shared" si="49"/>
        <v/>
      </c>
      <c r="BO993" s="28" t="str">
        <f t="shared" si="49"/>
        <v/>
      </c>
      <c r="BP993" s="28" t="str">
        <f t="shared" ref="BP993:CE993" si="50">IF(OR($B40="",$C40="",BP40=""),"",$B40*$C40*BP40)</f>
        <v/>
      </c>
      <c r="BQ993" s="28" t="str">
        <f t="shared" si="50"/>
        <v/>
      </c>
      <c r="BR993" s="28" t="str">
        <f t="shared" si="50"/>
        <v/>
      </c>
      <c r="BS993" s="28" t="str">
        <f t="shared" si="50"/>
        <v/>
      </c>
      <c r="BT993" s="28" t="str">
        <f t="shared" si="50"/>
        <v/>
      </c>
      <c r="BU993" s="28" t="str">
        <f t="shared" si="50"/>
        <v/>
      </c>
      <c r="BV993" s="28" t="str">
        <f t="shared" si="50"/>
        <v/>
      </c>
      <c r="BW993" s="28" t="str">
        <f t="shared" si="50"/>
        <v/>
      </c>
      <c r="BX993" s="28" t="str">
        <f t="shared" si="50"/>
        <v/>
      </c>
      <c r="BY993" s="28" t="str">
        <f t="shared" si="50"/>
        <v/>
      </c>
      <c r="BZ993" s="28" t="str">
        <f t="shared" si="50"/>
        <v/>
      </c>
      <c r="CA993" s="28" t="str">
        <f t="shared" si="50"/>
        <v/>
      </c>
      <c r="CB993" s="28" t="str">
        <f t="shared" si="50"/>
        <v/>
      </c>
      <c r="CC993" s="28" t="str">
        <f t="shared" si="50"/>
        <v/>
      </c>
      <c r="CD993" s="28" t="str">
        <f t="shared" si="50"/>
        <v/>
      </c>
      <c r="CE993" s="28" t="str">
        <f t="shared" si="50"/>
        <v/>
      </c>
    </row>
    <row r="994" spans="1:83" x14ac:dyDescent="0.25">
      <c r="A994" s="6">
        <v>41298</v>
      </c>
      <c r="B994" s="10" t="str">
        <f t="shared" si="5"/>
        <v/>
      </c>
      <c r="C994" s="4" t="str">
        <f t="shared" si="6"/>
        <v/>
      </c>
      <c r="D994" s="28" t="str">
        <f t="shared" ref="D994:BO994" si="51">IF(OR($B41="",$C41="",D41=""),"",$B41*$C41*D41)</f>
        <v/>
      </c>
      <c r="E994" s="28" t="str">
        <f t="shared" si="51"/>
        <v/>
      </c>
      <c r="F994" s="28" t="str">
        <f t="shared" si="51"/>
        <v/>
      </c>
      <c r="G994" s="28" t="str">
        <f t="shared" si="51"/>
        <v/>
      </c>
      <c r="H994" s="28" t="str">
        <f t="shared" si="51"/>
        <v/>
      </c>
      <c r="I994" s="28" t="str">
        <f t="shared" si="51"/>
        <v/>
      </c>
      <c r="J994" s="28" t="str">
        <f t="shared" si="51"/>
        <v/>
      </c>
      <c r="K994" s="28" t="str">
        <f t="shared" si="51"/>
        <v/>
      </c>
      <c r="L994" s="28" t="str">
        <f t="shared" si="51"/>
        <v/>
      </c>
      <c r="M994" s="28" t="str">
        <f t="shared" si="51"/>
        <v/>
      </c>
      <c r="N994" s="28" t="str">
        <f t="shared" si="51"/>
        <v/>
      </c>
      <c r="O994" s="28" t="str">
        <f t="shared" si="51"/>
        <v/>
      </c>
      <c r="P994" s="28" t="str">
        <f t="shared" si="51"/>
        <v/>
      </c>
      <c r="Q994" s="28" t="str">
        <f t="shared" si="51"/>
        <v/>
      </c>
      <c r="R994" s="28" t="str">
        <f t="shared" si="51"/>
        <v/>
      </c>
      <c r="S994" s="28" t="str">
        <f t="shared" si="51"/>
        <v/>
      </c>
      <c r="T994" s="28" t="str">
        <f t="shared" si="51"/>
        <v/>
      </c>
      <c r="U994" s="28" t="str">
        <f t="shared" si="51"/>
        <v/>
      </c>
      <c r="V994" s="28" t="str">
        <f t="shared" si="51"/>
        <v/>
      </c>
      <c r="W994" s="28" t="str">
        <f t="shared" si="51"/>
        <v/>
      </c>
      <c r="X994" s="28" t="str">
        <f t="shared" si="51"/>
        <v/>
      </c>
      <c r="Y994" s="28" t="str">
        <f t="shared" si="51"/>
        <v/>
      </c>
      <c r="Z994" s="28" t="str">
        <f t="shared" si="51"/>
        <v/>
      </c>
      <c r="AA994" s="28" t="str">
        <f t="shared" si="51"/>
        <v/>
      </c>
      <c r="AB994" s="28" t="str">
        <f t="shared" si="51"/>
        <v/>
      </c>
      <c r="AC994" s="28" t="str">
        <f t="shared" si="51"/>
        <v/>
      </c>
      <c r="AD994" s="28" t="str">
        <f t="shared" si="51"/>
        <v/>
      </c>
      <c r="AE994" s="28" t="str">
        <f t="shared" si="51"/>
        <v/>
      </c>
      <c r="AF994" s="28" t="str">
        <f t="shared" si="51"/>
        <v/>
      </c>
      <c r="AG994" s="28" t="str">
        <f t="shared" si="51"/>
        <v/>
      </c>
      <c r="AH994" s="28" t="str">
        <f t="shared" si="51"/>
        <v/>
      </c>
      <c r="AI994" s="28" t="str">
        <f t="shared" si="51"/>
        <v/>
      </c>
      <c r="AJ994" s="28" t="str">
        <f t="shared" si="51"/>
        <v/>
      </c>
      <c r="AK994" s="28" t="str">
        <f t="shared" si="51"/>
        <v/>
      </c>
      <c r="AL994" s="28" t="str">
        <f t="shared" si="51"/>
        <v/>
      </c>
      <c r="AM994" s="28" t="str">
        <f t="shared" si="51"/>
        <v/>
      </c>
      <c r="AN994" s="28" t="str">
        <f t="shared" si="51"/>
        <v/>
      </c>
      <c r="AO994" s="28" t="str">
        <f t="shared" si="51"/>
        <v/>
      </c>
      <c r="AP994" s="28" t="str">
        <f t="shared" si="51"/>
        <v/>
      </c>
      <c r="AQ994" s="28" t="str">
        <f t="shared" si="51"/>
        <v/>
      </c>
      <c r="AR994" s="28" t="str">
        <f t="shared" si="51"/>
        <v/>
      </c>
      <c r="AS994" s="28" t="str">
        <f t="shared" si="51"/>
        <v/>
      </c>
      <c r="AT994" s="28" t="str">
        <f t="shared" si="51"/>
        <v/>
      </c>
      <c r="AU994" s="28" t="str">
        <f t="shared" si="51"/>
        <v/>
      </c>
      <c r="AV994" s="28" t="str">
        <f t="shared" si="51"/>
        <v/>
      </c>
      <c r="AW994" s="28" t="str">
        <f t="shared" si="51"/>
        <v/>
      </c>
      <c r="AX994" s="28" t="str">
        <f t="shared" si="51"/>
        <v/>
      </c>
      <c r="AY994" s="28" t="str">
        <f t="shared" si="51"/>
        <v/>
      </c>
      <c r="AZ994" s="28" t="str">
        <f t="shared" si="51"/>
        <v/>
      </c>
      <c r="BA994" s="28" t="str">
        <f t="shared" si="51"/>
        <v/>
      </c>
      <c r="BB994" s="28" t="str">
        <f t="shared" si="51"/>
        <v/>
      </c>
      <c r="BC994" s="28" t="str">
        <f t="shared" si="51"/>
        <v/>
      </c>
      <c r="BD994" s="28" t="str">
        <f t="shared" si="51"/>
        <v/>
      </c>
      <c r="BE994" s="28" t="str">
        <f t="shared" si="51"/>
        <v/>
      </c>
      <c r="BF994" s="28" t="str">
        <f t="shared" si="51"/>
        <v/>
      </c>
      <c r="BG994" s="28" t="str">
        <f t="shared" si="51"/>
        <v/>
      </c>
      <c r="BH994" s="28" t="str">
        <f t="shared" si="51"/>
        <v/>
      </c>
      <c r="BI994" s="28" t="str">
        <f t="shared" si="51"/>
        <v/>
      </c>
      <c r="BJ994" s="28" t="str">
        <f t="shared" si="51"/>
        <v/>
      </c>
      <c r="BK994" s="28" t="str">
        <f t="shared" si="51"/>
        <v/>
      </c>
      <c r="BL994" s="28" t="str">
        <f t="shared" si="51"/>
        <v/>
      </c>
      <c r="BM994" s="28" t="str">
        <f t="shared" si="51"/>
        <v/>
      </c>
      <c r="BN994" s="28" t="str">
        <f t="shared" si="51"/>
        <v/>
      </c>
      <c r="BO994" s="28" t="str">
        <f t="shared" si="51"/>
        <v/>
      </c>
      <c r="BP994" s="28" t="str">
        <f t="shared" ref="BP994:CE994" si="52">IF(OR($B41="",$C41="",BP41=""),"",$B41*$C41*BP41)</f>
        <v/>
      </c>
      <c r="BQ994" s="28" t="str">
        <f t="shared" si="52"/>
        <v/>
      </c>
      <c r="BR994" s="28" t="str">
        <f t="shared" si="52"/>
        <v/>
      </c>
      <c r="BS994" s="28" t="str">
        <f t="shared" si="52"/>
        <v/>
      </c>
      <c r="BT994" s="28" t="str">
        <f t="shared" si="52"/>
        <v/>
      </c>
      <c r="BU994" s="28" t="str">
        <f t="shared" si="52"/>
        <v/>
      </c>
      <c r="BV994" s="28" t="str">
        <f t="shared" si="52"/>
        <v/>
      </c>
      <c r="BW994" s="28" t="str">
        <f t="shared" si="52"/>
        <v/>
      </c>
      <c r="BX994" s="28" t="str">
        <f t="shared" si="52"/>
        <v/>
      </c>
      <c r="BY994" s="28" t="str">
        <f t="shared" si="52"/>
        <v/>
      </c>
      <c r="BZ994" s="28" t="str">
        <f t="shared" si="52"/>
        <v/>
      </c>
      <c r="CA994" s="28" t="str">
        <f t="shared" si="52"/>
        <v/>
      </c>
      <c r="CB994" s="28" t="str">
        <f t="shared" si="52"/>
        <v/>
      </c>
      <c r="CC994" s="28" t="str">
        <f t="shared" si="52"/>
        <v/>
      </c>
      <c r="CD994" s="28" t="str">
        <f t="shared" si="52"/>
        <v/>
      </c>
      <c r="CE994" s="28" t="str">
        <f t="shared" si="52"/>
        <v/>
      </c>
    </row>
    <row r="995" spans="1:83" x14ac:dyDescent="0.25">
      <c r="A995" s="6">
        <v>41299</v>
      </c>
      <c r="B995" s="10" t="str">
        <f t="shared" si="5"/>
        <v/>
      </c>
      <c r="C995" s="4" t="str">
        <f t="shared" si="6"/>
        <v/>
      </c>
      <c r="D995" s="28" t="str">
        <f t="shared" ref="D995:BO995" si="53">IF(OR($B42="",$C42="",D42=""),"",$B42*$C42*D42)</f>
        <v/>
      </c>
      <c r="E995" s="28" t="str">
        <f t="shared" si="53"/>
        <v/>
      </c>
      <c r="F995" s="28" t="str">
        <f t="shared" si="53"/>
        <v/>
      </c>
      <c r="G995" s="28" t="str">
        <f t="shared" si="53"/>
        <v/>
      </c>
      <c r="H995" s="28" t="str">
        <f t="shared" si="53"/>
        <v/>
      </c>
      <c r="I995" s="28" t="str">
        <f t="shared" si="53"/>
        <v/>
      </c>
      <c r="J995" s="28" t="str">
        <f t="shared" si="53"/>
        <v/>
      </c>
      <c r="K995" s="28" t="str">
        <f t="shared" si="53"/>
        <v/>
      </c>
      <c r="L995" s="28" t="str">
        <f t="shared" si="53"/>
        <v/>
      </c>
      <c r="M995" s="28" t="str">
        <f t="shared" si="53"/>
        <v/>
      </c>
      <c r="N995" s="28" t="str">
        <f t="shared" si="53"/>
        <v/>
      </c>
      <c r="O995" s="28" t="str">
        <f t="shared" si="53"/>
        <v/>
      </c>
      <c r="P995" s="28" t="str">
        <f t="shared" si="53"/>
        <v/>
      </c>
      <c r="Q995" s="28" t="str">
        <f t="shared" si="53"/>
        <v/>
      </c>
      <c r="R995" s="28" t="str">
        <f t="shared" si="53"/>
        <v/>
      </c>
      <c r="S995" s="28" t="str">
        <f t="shared" si="53"/>
        <v/>
      </c>
      <c r="T995" s="28" t="str">
        <f t="shared" si="53"/>
        <v/>
      </c>
      <c r="U995" s="28" t="str">
        <f t="shared" si="53"/>
        <v/>
      </c>
      <c r="V995" s="28" t="str">
        <f t="shared" si="53"/>
        <v/>
      </c>
      <c r="W995" s="28" t="str">
        <f t="shared" si="53"/>
        <v/>
      </c>
      <c r="X995" s="28" t="str">
        <f t="shared" si="53"/>
        <v/>
      </c>
      <c r="Y995" s="28" t="str">
        <f t="shared" si="53"/>
        <v/>
      </c>
      <c r="Z995" s="28" t="str">
        <f t="shared" si="53"/>
        <v/>
      </c>
      <c r="AA995" s="28" t="str">
        <f t="shared" si="53"/>
        <v/>
      </c>
      <c r="AB995" s="28" t="str">
        <f t="shared" si="53"/>
        <v/>
      </c>
      <c r="AC995" s="28" t="str">
        <f t="shared" si="53"/>
        <v/>
      </c>
      <c r="AD995" s="28" t="str">
        <f t="shared" si="53"/>
        <v/>
      </c>
      <c r="AE995" s="28" t="str">
        <f t="shared" si="53"/>
        <v/>
      </c>
      <c r="AF995" s="28" t="str">
        <f t="shared" si="53"/>
        <v/>
      </c>
      <c r="AG995" s="28" t="str">
        <f t="shared" si="53"/>
        <v/>
      </c>
      <c r="AH995" s="28" t="str">
        <f t="shared" si="53"/>
        <v/>
      </c>
      <c r="AI995" s="28" t="str">
        <f t="shared" si="53"/>
        <v/>
      </c>
      <c r="AJ995" s="28" t="str">
        <f t="shared" si="53"/>
        <v/>
      </c>
      <c r="AK995" s="28" t="str">
        <f t="shared" si="53"/>
        <v/>
      </c>
      <c r="AL995" s="28" t="str">
        <f t="shared" si="53"/>
        <v/>
      </c>
      <c r="AM995" s="28" t="str">
        <f t="shared" si="53"/>
        <v/>
      </c>
      <c r="AN995" s="28" t="str">
        <f t="shared" si="53"/>
        <v/>
      </c>
      <c r="AO995" s="28" t="str">
        <f t="shared" si="53"/>
        <v/>
      </c>
      <c r="AP995" s="28" t="str">
        <f t="shared" si="53"/>
        <v/>
      </c>
      <c r="AQ995" s="28" t="str">
        <f t="shared" si="53"/>
        <v/>
      </c>
      <c r="AR995" s="28" t="str">
        <f t="shared" si="53"/>
        <v/>
      </c>
      <c r="AS995" s="28" t="str">
        <f t="shared" si="53"/>
        <v/>
      </c>
      <c r="AT995" s="28" t="str">
        <f t="shared" si="53"/>
        <v/>
      </c>
      <c r="AU995" s="28" t="str">
        <f t="shared" si="53"/>
        <v/>
      </c>
      <c r="AV995" s="28" t="str">
        <f t="shared" si="53"/>
        <v/>
      </c>
      <c r="AW995" s="28" t="str">
        <f t="shared" si="53"/>
        <v/>
      </c>
      <c r="AX995" s="28" t="str">
        <f t="shared" si="53"/>
        <v/>
      </c>
      <c r="AY995" s="28" t="str">
        <f t="shared" si="53"/>
        <v/>
      </c>
      <c r="AZ995" s="28" t="str">
        <f t="shared" si="53"/>
        <v/>
      </c>
      <c r="BA995" s="28" t="str">
        <f t="shared" si="53"/>
        <v/>
      </c>
      <c r="BB995" s="28" t="str">
        <f t="shared" si="53"/>
        <v/>
      </c>
      <c r="BC995" s="28" t="str">
        <f t="shared" si="53"/>
        <v/>
      </c>
      <c r="BD995" s="28" t="str">
        <f t="shared" si="53"/>
        <v/>
      </c>
      <c r="BE995" s="28" t="str">
        <f t="shared" si="53"/>
        <v/>
      </c>
      <c r="BF995" s="28" t="str">
        <f t="shared" si="53"/>
        <v/>
      </c>
      <c r="BG995" s="28" t="str">
        <f t="shared" si="53"/>
        <v/>
      </c>
      <c r="BH995" s="28" t="str">
        <f t="shared" si="53"/>
        <v/>
      </c>
      <c r="BI995" s="28" t="str">
        <f t="shared" si="53"/>
        <v/>
      </c>
      <c r="BJ995" s="28" t="str">
        <f t="shared" si="53"/>
        <v/>
      </c>
      <c r="BK995" s="28" t="str">
        <f t="shared" si="53"/>
        <v/>
      </c>
      <c r="BL995" s="28" t="str">
        <f t="shared" si="53"/>
        <v/>
      </c>
      <c r="BM995" s="28" t="str">
        <f t="shared" si="53"/>
        <v/>
      </c>
      <c r="BN995" s="28" t="str">
        <f t="shared" si="53"/>
        <v/>
      </c>
      <c r="BO995" s="28" t="str">
        <f t="shared" si="53"/>
        <v/>
      </c>
      <c r="BP995" s="28" t="str">
        <f t="shared" ref="BP995:CE995" si="54">IF(OR($B42="",$C42="",BP42=""),"",$B42*$C42*BP42)</f>
        <v/>
      </c>
      <c r="BQ995" s="28" t="str">
        <f t="shared" si="54"/>
        <v/>
      </c>
      <c r="BR995" s="28" t="str">
        <f t="shared" si="54"/>
        <v/>
      </c>
      <c r="BS995" s="28" t="str">
        <f t="shared" si="54"/>
        <v/>
      </c>
      <c r="BT995" s="28" t="str">
        <f t="shared" si="54"/>
        <v/>
      </c>
      <c r="BU995" s="28" t="str">
        <f t="shared" si="54"/>
        <v/>
      </c>
      <c r="BV995" s="28" t="str">
        <f t="shared" si="54"/>
        <v/>
      </c>
      <c r="BW995" s="28" t="str">
        <f t="shared" si="54"/>
        <v/>
      </c>
      <c r="BX995" s="28" t="str">
        <f t="shared" si="54"/>
        <v/>
      </c>
      <c r="BY995" s="28" t="str">
        <f t="shared" si="54"/>
        <v/>
      </c>
      <c r="BZ995" s="28" t="str">
        <f t="shared" si="54"/>
        <v/>
      </c>
      <c r="CA995" s="28" t="str">
        <f t="shared" si="54"/>
        <v/>
      </c>
      <c r="CB995" s="28" t="str">
        <f t="shared" si="54"/>
        <v/>
      </c>
      <c r="CC995" s="28" t="str">
        <f t="shared" si="54"/>
        <v/>
      </c>
      <c r="CD995" s="28" t="str">
        <f t="shared" si="54"/>
        <v/>
      </c>
      <c r="CE995" s="28" t="str">
        <f t="shared" si="54"/>
        <v/>
      </c>
    </row>
    <row r="996" spans="1:83" x14ac:dyDescent="0.25">
      <c r="A996" s="6">
        <v>41300</v>
      </c>
      <c r="B996" s="10" t="str">
        <f t="shared" si="5"/>
        <v/>
      </c>
      <c r="C996" s="4" t="str">
        <f t="shared" si="6"/>
        <v/>
      </c>
      <c r="D996" s="28" t="str">
        <f t="shared" ref="D996:BO996" si="55">IF(OR($B43="",$C43="",D43=""),"",$B43*$C43*D43)</f>
        <v/>
      </c>
      <c r="E996" s="28" t="str">
        <f t="shared" si="55"/>
        <v/>
      </c>
      <c r="F996" s="28" t="str">
        <f t="shared" si="55"/>
        <v/>
      </c>
      <c r="G996" s="28" t="str">
        <f t="shared" si="55"/>
        <v/>
      </c>
      <c r="H996" s="28" t="str">
        <f t="shared" si="55"/>
        <v/>
      </c>
      <c r="I996" s="28" t="str">
        <f t="shared" si="55"/>
        <v/>
      </c>
      <c r="J996" s="28" t="str">
        <f t="shared" si="55"/>
        <v/>
      </c>
      <c r="K996" s="28" t="str">
        <f t="shared" si="55"/>
        <v/>
      </c>
      <c r="L996" s="28" t="str">
        <f t="shared" si="55"/>
        <v/>
      </c>
      <c r="M996" s="28" t="str">
        <f t="shared" si="55"/>
        <v/>
      </c>
      <c r="N996" s="28" t="str">
        <f t="shared" si="55"/>
        <v/>
      </c>
      <c r="O996" s="28" t="str">
        <f t="shared" si="55"/>
        <v/>
      </c>
      <c r="P996" s="28" t="str">
        <f t="shared" si="55"/>
        <v/>
      </c>
      <c r="Q996" s="28" t="str">
        <f t="shared" si="55"/>
        <v/>
      </c>
      <c r="R996" s="28" t="str">
        <f t="shared" si="55"/>
        <v/>
      </c>
      <c r="S996" s="28" t="str">
        <f t="shared" si="55"/>
        <v/>
      </c>
      <c r="T996" s="28" t="str">
        <f t="shared" si="55"/>
        <v/>
      </c>
      <c r="U996" s="28" t="str">
        <f t="shared" si="55"/>
        <v/>
      </c>
      <c r="V996" s="28" t="str">
        <f t="shared" si="55"/>
        <v/>
      </c>
      <c r="W996" s="28" t="str">
        <f t="shared" si="55"/>
        <v/>
      </c>
      <c r="X996" s="28" t="str">
        <f t="shared" si="55"/>
        <v/>
      </c>
      <c r="Y996" s="28" t="str">
        <f t="shared" si="55"/>
        <v/>
      </c>
      <c r="Z996" s="28" t="str">
        <f t="shared" si="55"/>
        <v/>
      </c>
      <c r="AA996" s="28" t="str">
        <f t="shared" si="55"/>
        <v/>
      </c>
      <c r="AB996" s="28" t="str">
        <f t="shared" si="55"/>
        <v/>
      </c>
      <c r="AC996" s="28" t="str">
        <f t="shared" si="55"/>
        <v/>
      </c>
      <c r="AD996" s="28" t="str">
        <f t="shared" si="55"/>
        <v/>
      </c>
      <c r="AE996" s="28" t="str">
        <f t="shared" si="55"/>
        <v/>
      </c>
      <c r="AF996" s="28" t="str">
        <f t="shared" si="55"/>
        <v/>
      </c>
      <c r="AG996" s="28" t="str">
        <f t="shared" si="55"/>
        <v/>
      </c>
      <c r="AH996" s="28" t="str">
        <f t="shared" si="55"/>
        <v/>
      </c>
      <c r="AI996" s="28" t="str">
        <f t="shared" si="55"/>
        <v/>
      </c>
      <c r="AJ996" s="28" t="str">
        <f t="shared" si="55"/>
        <v/>
      </c>
      <c r="AK996" s="28" t="str">
        <f t="shared" si="55"/>
        <v/>
      </c>
      <c r="AL996" s="28" t="str">
        <f t="shared" si="55"/>
        <v/>
      </c>
      <c r="AM996" s="28" t="str">
        <f t="shared" si="55"/>
        <v/>
      </c>
      <c r="AN996" s="28" t="str">
        <f t="shared" si="55"/>
        <v/>
      </c>
      <c r="AO996" s="28" t="str">
        <f t="shared" si="55"/>
        <v/>
      </c>
      <c r="AP996" s="28" t="str">
        <f t="shared" si="55"/>
        <v/>
      </c>
      <c r="AQ996" s="28" t="str">
        <f t="shared" si="55"/>
        <v/>
      </c>
      <c r="AR996" s="28" t="str">
        <f t="shared" si="55"/>
        <v/>
      </c>
      <c r="AS996" s="28" t="str">
        <f t="shared" si="55"/>
        <v/>
      </c>
      <c r="AT996" s="28" t="str">
        <f t="shared" si="55"/>
        <v/>
      </c>
      <c r="AU996" s="28" t="str">
        <f t="shared" si="55"/>
        <v/>
      </c>
      <c r="AV996" s="28" t="str">
        <f t="shared" si="55"/>
        <v/>
      </c>
      <c r="AW996" s="28" t="str">
        <f t="shared" si="55"/>
        <v/>
      </c>
      <c r="AX996" s="28" t="str">
        <f t="shared" si="55"/>
        <v/>
      </c>
      <c r="AY996" s="28" t="str">
        <f t="shared" si="55"/>
        <v/>
      </c>
      <c r="AZ996" s="28" t="str">
        <f t="shared" si="55"/>
        <v/>
      </c>
      <c r="BA996" s="28" t="str">
        <f t="shared" si="55"/>
        <v/>
      </c>
      <c r="BB996" s="28" t="str">
        <f t="shared" si="55"/>
        <v/>
      </c>
      <c r="BC996" s="28" t="str">
        <f t="shared" si="55"/>
        <v/>
      </c>
      <c r="BD996" s="28" t="str">
        <f t="shared" si="55"/>
        <v/>
      </c>
      <c r="BE996" s="28" t="str">
        <f t="shared" si="55"/>
        <v/>
      </c>
      <c r="BF996" s="28" t="str">
        <f t="shared" si="55"/>
        <v/>
      </c>
      <c r="BG996" s="28" t="str">
        <f t="shared" si="55"/>
        <v/>
      </c>
      <c r="BH996" s="28" t="str">
        <f t="shared" si="55"/>
        <v/>
      </c>
      <c r="BI996" s="28" t="str">
        <f t="shared" si="55"/>
        <v/>
      </c>
      <c r="BJ996" s="28" t="str">
        <f t="shared" si="55"/>
        <v/>
      </c>
      <c r="BK996" s="28" t="str">
        <f t="shared" si="55"/>
        <v/>
      </c>
      <c r="BL996" s="28" t="str">
        <f t="shared" si="55"/>
        <v/>
      </c>
      <c r="BM996" s="28" t="str">
        <f t="shared" si="55"/>
        <v/>
      </c>
      <c r="BN996" s="28" t="str">
        <f t="shared" si="55"/>
        <v/>
      </c>
      <c r="BO996" s="28" t="str">
        <f t="shared" si="55"/>
        <v/>
      </c>
      <c r="BP996" s="28" t="str">
        <f t="shared" ref="BP996:CE996" si="56">IF(OR($B43="",$C43="",BP43=""),"",$B43*$C43*BP43)</f>
        <v/>
      </c>
      <c r="BQ996" s="28" t="str">
        <f t="shared" si="56"/>
        <v/>
      </c>
      <c r="BR996" s="28" t="str">
        <f t="shared" si="56"/>
        <v/>
      </c>
      <c r="BS996" s="28" t="str">
        <f t="shared" si="56"/>
        <v/>
      </c>
      <c r="BT996" s="28" t="str">
        <f t="shared" si="56"/>
        <v/>
      </c>
      <c r="BU996" s="28" t="str">
        <f t="shared" si="56"/>
        <v/>
      </c>
      <c r="BV996" s="28" t="str">
        <f t="shared" si="56"/>
        <v/>
      </c>
      <c r="BW996" s="28" t="str">
        <f t="shared" si="56"/>
        <v/>
      </c>
      <c r="BX996" s="28" t="str">
        <f t="shared" si="56"/>
        <v/>
      </c>
      <c r="BY996" s="28" t="str">
        <f t="shared" si="56"/>
        <v/>
      </c>
      <c r="BZ996" s="28" t="str">
        <f t="shared" si="56"/>
        <v/>
      </c>
      <c r="CA996" s="28" t="str">
        <f t="shared" si="56"/>
        <v/>
      </c>
      <c r="CB996" s="28" t="str">
        <f t="shared" si="56"/>
        <v/>
      </c>
      <c r="CC996" s="28" t="str">
        <f t="shared" si="56"/>
        <v/>
      </c>
      <c r="CD996" s="28" t="str">
        <f t="shared" si="56"/>
        <v/>
      </c>
      <c r="CE996" s="28" t="str">
        <f t="shared" si="56"/>
        <v/>
      </c>
    </row>
    <row r="997" spans="1:83" x14ac:dyDescent="0.25">
      <c r="A997" s="6">
        <v>41301</v>
      </c>
      <c r="B997" s="10" t="str">
        <f t="shared" si="5"/>
        <v/>
      </c>
      <c r="C997" s="4" t="str">
        <f t="shared" si="6"/>
        <v/>
      </c>
      <c r="D997" s="28" t="str">
        <f t="shared" ref="D997:BO997" si="57">IF(OR($B44="",$C44="",D44=""),"",$B44*$C44*D44)</f>
        <v/>
      </c>
      <c r="E997" s="28" t="str">
        <f t="shared" si="57"/>
        <v/>
      </c>
      <c r="F997" s="28" t="str">
        <f t="shared" si="57"/>
        <v/>
      </c>
      <c r="G997" s="28" t="str">
        <f t="shared" si="57"/>
        <v/>
      </c>
      <c r="H997" s="28" t="str">
        <f t="shared" si="57"/>
        <v/>
      </c>
      <c r="I997" s="28" t="str">
        <f t="shared" si="57"/>
        <v/>
      </c>
      <c r="J997" s="28" t="str">
        <f t="shared" si="57"/>
        <v/>
      </c>
      <c r="K997" s="28" t="str">
        <f t="shared" si="57"/>
        <v/>
      </c>
      <c r="L997" s="28" t="str">
        <f t="shared" si="57"/>
        <v/>
      </c>
      <c r="M997" s="28" t="str">
        <f t="shared" si="57"/>
        <v/>
      </c>
      <c r="N997" s="28" t="str">
        <f t="shared" si="57"/>
        <v/>
      </c>
      <c r="O997" s="28" t="str">
        <f t="shared" si="57"/>
        <v/>
      </c>
      <c r="P997" s="28" t="str">
        <f t="shared" si="57"/>
        <v/>
      </c>
      <c r="Q997" s="28" t="str">
        <f t="shared" si="57"/>
        <v/>
      </c>
      <c r="R997" s="28" t="str">
        <f t="shared" si="57"/>
        <v/>
      </c>
      <c r="S997" s="28" t="str">
        <f t="shared" si="57"/>
        <v/>
      </c>
      <c r="T997" s="28" t="str">
        <f t="shared" si="57"/>
        <v/>
      </c>
      <c r="U997" s="28" t="str">
        <f t="shared" si="57"/>
        <v/>
      </c>
      <c r="V997" s="28" t="str">
        <f t="shared" si="57"/>
        <v/>
      </c>
      <c r="W997" s="28" t="str">
        <f t="shared" si="57"/>
        <v/>
      </c>
      <c r="X997" s="28" t="str">
        <f t="shared" si="57"/>
        <v/>
      </c>
      <c r="Y997" s="28" t="str">
        <f t="shared" si="57"/>
        <v/>
      </c>
      <c r="Z997" s="28" t="str">
        <f t="shared" si="57"/>
        <v/>
      </c>
      <c r="AA997" s="28" t="str">
        <f t="shared" si="57"/>
        <v/>
      </c>
      <c r="AB997" s="28" t="str">
        <f t="shared" si="57"/>
        <v/>
      </c>
      <c r="AC997" s="28" t="str">
        <f t="shared" si="57"/>
        <v/>
      </c>
      <c r="AD997" s="28" t="str">
        <f t="shared" si="57"/>
        <v/>
      </c>
      <c r="AE997" s="28" t="str">
        <f t="shared" si="57"/>
        <v/>
      </c>
      <c r="AF997" s="28" t="str">
        <f t="shared" si="57"/>
        <v/>
      </c>
      <c r="AG997" s="28" t="str">
        <f t="shared" si="57"/>
        <v/>
      </c>
      <c r="AH997" s="28" t="str">
        <f t="shared" si="57"/>
        <v/>
      </c>
      <c r="AI997" s="28" t="str">
        <f t="shared" si="57"/>
        <v/>
      </c>
      <c r="AJ997" s="28" t="str">
        <f t="shared" si="57"/>
        <v/>
      </c>
      <c r="AK997" s="28" t="str">
        <f t="shared" si="57"/>
        <v/>
      </c>
      <c r="AL997" s="28" t="str">
        <f t="shared" si="57"/>
        <v/>
      </c>
      <c r="AM997" s="28" t="str">
        <f t="shared" si="57"/>
        <v/>
      </c>
      <c r="AN997" s="28" t="str">
        <f t="shared" si="57"/>
        <v/>
      </c>
      <c r="AO997" s="28" t="str">
        <f t="shared" si="57"/>
        <v/>
      </c>
      <c r="AP997" s="28" t="str">
        <f t="shared" si="57"/>
        <v/>
      </c>
      <c r="AQ997" s="28" t="str">
        <f t="shared" si="57"/>
        <v/>
      </c>
      <c r="AR997" s="28" t="str">
        <f t="shared" si="57"/>
        <v/>
      </c>
      <c r="AS997" s="28" t="str">
        <f t="shared" si="57"/>
        <v/>
      </c>
      <c r="AT997" s="28" t="str">
        <f t="shared" si="57"/>
        <v/>
      </c>
      <c r="AU997" s="28" t="str">
        <f t="shared" si="57"/>
        <v/>
      </c>
      <c r="AV997" s="28" t="str">
        <f t="shared" si="57"/>
        <v/>
      </c>
      <c r="AW997" s="28" t="str">
        <f t="shared" si="57"/>
        <v/>
      </c>
      <c r="AX997" s="28" t="str">
        <f t="shared" si="57"/>
        <v/>
      </c>
      <c r="AY997" s="28" t="str">
        <f t="shared" si="57"/>
        <v/>
      </c>
      <c r="AZ997" s="28" t="str">
        <f t="shared" si="57"/>
        <v/>
      </c>
      <c r="BA997" s="28" t="str">
        <f t="shared" si="57"/>
        <v/>
      </c>
      <c r="BB997" s="28" t="str">
        <f t="shared" si="57"/>
        <v/>
      </c>
      <c r="BC997" s="28" t="str">
        <f t="shared" si="57"/>
        <v/>
      </c>
      <c r="BD997" s="28" t="str">
        <f t="shared" si="57"/>
        <v/>
      </c>
      <c r="BE997" s="28" t="str">
        <f t="shared" si="57"/>
        <v/>
      </c>
      <c r="BF997" s="28" t="str">
        <f t="shared" si="57"/>
        <v/>
      </c>
      <c r="BG997" s="28" t="str">
        <f t="shared" si="57"/>
        <v/>
      </c>
      <c r="BH997" s="28" t="str">
        <f t="shared" si="57"/>
        <v/>
      </c>
      <c r="BI997" s="28" t="str">
        <f t="shared" si="57"/>
        <v/>
      </c>
      <c r="BJ997" s="28" t="str">
        <f t="shared" si="57"/>
        <v/>
      </c>
      <c r="BK997" s="28" t="str">
        <f t="shared" si="57"/>
        <v/>
      </c>
      <c r="BL997" s="28" t="str">
        <f t="shared" si="57"/>
        <v/>
      </c>
      <c r="BM997" s="28" t="str">
        <f t="shared" si="57"/>
        <v/>
      </c>
      <c r="BN997" s="28" t="str">
        <f t="shared" si="57"/>
        <v/>
      </c>
      <c r="BO997" s="28" t="str">
        <f t="shared" si="57"/>
        <v/>
      </c>
      <c r="BP997" s="28" t="str">
        <f t="shared" ref="BP997:CE997" si="58">IF(OR($B44="",$C44="",BP44=""),"",$B44*$C44*BP44)</f>
        <v/>
      </c>
      <c r="BQ997" s="28" t="str">
        <f t="shared" si="58"/>
        <v/>
      </c>
      <c r="BR997" s="28" t="str">
        <f t="shared" si="58"/>
        <v/>
      </c>
      <c r="BS997" s="28" t="str">
        <f t="shared" si="58"/>
        <v/>
      </c>
      <c r="BT997" s="28" t="str">
        <f t="shared" si="58"/>
        <v/>
      </c>
      <c r="BU997" s="28" t="str">
        <f t="shared" si="58"/>
        <v/>
      </c>
      <c r="BV997" s="28" t="str">
        <f t="shared" si="58"/>
        <v/>
      </c>
      <c r="BW997" s="28" t="str">
        <f t="shared" si="58"/>
        <v/>
      </c>
      <c r="BX997" s="28" t="str">
        <f t="shared" si="58"/>
        <v/>
      </c>
      <c r="BY997" s="28" t="str">
        <f t="shared" si="58"/>
        <v/>
      </c>
      <c r="BZ997" s="28" t="str">
        <f t="shared" si="58"/>
        <v/>
      </c>
      <c r="CA997" s="28" t="str">
        <f t="shared" si="58"/>
        <v/>
      </c>
      <c r="CB997" s="28" t="str">
        <f t="shared" si="58"/>
        <v/>
      </c>
      <c r="CC997" s="28" t="str">
        <f t="shared" si="58"/>
        <v/>
      </c>
      <c r="CD997" s="28" t="str">
        <f t="shared" si="58"/>
        <v/>
      </c>
      <c r="CE997" s="28" t="str">
        <f t="shared" si="58"/>
        <v/>
      </c>
    </row>
    <row r="998" spans="1:83" x14ac:dyDescent="0.25">
      <c r="A998" s="6">
        <v>41302</v>
      </c>
      <c r="B998" s="10" t="str">
        <f t="shared" si="5"/>
        <v/>
      </c>
      <c r="C998" s="4" t="str">
        <f t="shared" si="6"/>
        <v/>
      </c>
      <c r="D998" s="28" t="str">
        <f t="shared" ref="D998:BO998" si="59">IF(OR($B45="",$C45="",D45=""),"",$B45*$C45*D45)</f>
        <v/>
      </c>
      <c r="E998" s="28" t="str">
        <f t="shared" si="59"/>
        <v/>
      </c>
      <c r="F998" s="28" t="str">
        <f t="shared" si="59"/>
        <v/>
      </c>
      <c r="G998" s="28" t="str">
        <f t="shared" si="59"/>
        <v/>
      </c>
      <c r="H998" s="28" t="str">
        <f t="shared" si="59"/>
        <v/>
      </c>
      <c r="I998" s="28" t="str">
        <f t="shared" si="59"/>
        <v/>
      </c>
      <c r="J998" s="28" t="str">
        <f t="shared" si="59"/>
        <v/>
      </c>
      <c r="K998" s="28" t="str">
        <f t="shared" si="59"/>
        <v/>
      </c>
      <c r="L998" s="28" t="str">
        <f t="shared" si="59"/>
        <v/>
      </c>
      <c r="M998" s="28" t="str">
        <f t="shared" si="59"/>
        <v/>
      </c>
      <c r="N998" s="28" t="str">
        <f t="shared" si="59"/>
        <v/>
      </c>
      <c r="O998" s="28" t="str">
        <f t="shared" si="59"/>
        <v/>
      </c>
      <c r="P998" s="28" t="str">
        <f t="shared" si="59"/>
        <v/>
      </c>
      <c r="Q998" s="28" t="str">
        <f t="shared" si="59"/>
        <v/>
      </c>
      <c r="R998" s="28" t="str">
        <f t="shared" si="59"/>
        <v/>
      </c>
      <c r="S998" s="28" t="str">
        <f t="shared" si="59"/>
        <v/>
      </c>
      <c r="T998" s="28" t="str">
        <f t="shared" si="59"/>
        <v/>
      </c>
      <c r="U998" s="28" t="str">
        <f t="shared" si="59"/>
        <v/>
      </c>
      <c r="V998" s="28" t="str">
        <f t="shared" si="59"/>
        <v/>
      </c>
      <c r="W998" s="28" t="str">
        <f t="shared" si="59"/>
        <v/>
      </c>
      <c r="X998" s="28" t="str">
        <f t="shared" si="59"/>
        <v/>
      </c>
      <c r="Y998" s="28" t="str">
        <f t="shared" si="59"/>
        <v/>
      </c>
      <c r="Z998" s="28" t="str">
        <f t="shared" si="59"/>
        <v/>
      </c>
      <c r="AA998" s="28" t="str">
        <f t="shared" si="59"/>
        <v/>
      </c>
      <c r="AB998" s="28" t="str">
        <f t="shared" si="59"/>
        <v/>
      </c>
      <c r="AC998" s="28" t="str">
        <f t="shared" si="59"/>
        <v/>
      </c>
      <c r="AD998" s="28" t="str">
        <f t="shared" si="59"/>
        <v/>
      </c>
      <c r="AE998" s="28" t="str">
        <f t="shared" si="59"/>
        <v/>
      </c>
      <c r="AF998" s="28" t="str">
        <f t="shared" si="59"/>
        <v/>
      </c>
      <c r="AG998" s="28" t="str">
        <f t="shared" si="59"/>
        <v/>
      </c>
      <c r="AH998" s="28" t="str">
        <f t="shared" si="59"/>
        <v/>
      </c>
      <c r="AI998" s="28" t="str">
        <f t="shared" si="59"/>
        <v/>
      </c>
      <c r="AJ998" s="28" t="str">
        <f t="shared" si="59"/>
        <v/>
      </c>
      <c r="AK998" s="28" t="str">
        <f t="shared" si="59"/>
        <v/>
      </c>
      <c r="AL998" s="28" t="str">
        <f t="shared" si="59"/>
        <v/>
      </c>
      <c r="AM998" s="28" t="str">
        <f t="shared" si="59"/>
        <v/>
      </c>
      <c r="AN998" s="28" t="str">
        <f t="shared" si="59"/>
        <v/>
      </c>
      <c r="AO998" s="28" t="str">
        <f t="shared" si="59"/>
        <v/>
      </c>
      <c r="AP998" s="28" t="str">
        <f t="shared" si="59"/>
        <v/>
      </c>
      <c r="AQ998" s="28" t="str">
        <f t="shared" si="59"/>
        <v/>
      </c>
      <c r="AR998" s="28" t="str">
        <f t="shared" si="59"/>
        <v/>
      </c>
      <c r="AS998" s="28" t="str">
        <f t="shared" si="59"/>
        <v/>
      </c>
      <c r="AT998" s="28" t="str">
        <f t="shared" si="59"/>
        <v/>
      </c>
      <c r="AU998" s="28" t="str">
        <f t="shared" si="59"/>
        <v/>
      </c>
      <c r="AV998" s="28" t="str">
        <f t="shared" si="59"/>
        <v/>
      </c>
      <c r="AW998" s="28" t="str">
        <f t="shared" si="59"/>
        <v/>
      </c>
      <c r="AX998" s="28" t="str">
        <f t="shared" si="59"/>
        <v/>
      </c>
      <c r="AY998" s="28" t="str">
        <f t="shared" si="59"/>
        <v/>
      </c>
      <c r="AZ998" s="28" t="str">
        <f t="shared" si="59"/>
        <v/>
      </c>
      <c r="BA998" s="28" t="str">
        <f t="shared" si="59"/>
        <v/>
      </c>
      <c r="BB998" s="28" t="str">
        <f t="shared" si="59"/>
        <v/>
      </c>
      <c r="BC998" s="28" t="str">
        <f t="shared" si="59"/>
        <v/>
      </c>
      <c r="BD998" s="28" t="str">
        <f t="shared" si="59"/>
        <v/>
      </c>
      <c r="BE998" s="28" t="str">
        <f t="shared" si="59"/>
        <v/>
      </c>
      <c r="BF998" s="28" t="str">
        <f t="shared" si="59"/>
        <v/>
      </c>
      <c r="BG998" s="28" t="str">
        <f t="shared" si="59"/>
        <v/>
      </c>
      <c r="BH998" s="28" t="str">
        <f t="shared" si="59"/>
        <v/>
      </c>
      <c r="BI998" s="28" t="str">
        <f t="shared" si="59"/>
        <v/>
      </c>
      <c r="BJ998" s="28" t="str">
        <f t="shared" si="59"/>
        <v/>
      </c>
      <c r="BK998" s="28" t="str">
        <f t="shared" si="59"/>
        <v/>
      </c>
      <c r="BL998" s="28" t="str">
        <f t="shared" si="59"/>
        <v/>
      </c>
      <c r="BM998" s="28" t="str">
        <f t="shared" si="59"/>
        <v/>
      </c>
      <c r="BN998" s="28" t="str">
        <f t="shared" si="59"/>
        <v/>
      </c>
      <c r="BO998" s="28" t="str">
        <f t="shared" si="59"/>
        <v/>
      </c>
      <c r="BP998" s="28" t="str">
        <f t="shared" ref="BP998:CE998" si="60">IF(OR($B45="",$C45="",BP45=""),"",$B45*$C45*BP45)</f>
        <v/>
      </c>
      <c r="BQ998" s="28" t="str">
        <f t="shared" si="60"/>
        <v/>
      </c>
      <c r="BR998" s="28" t="str">
        <f t="shared" si="60"/>
        <v/>
      </c>
      <c r="BS998" s="28" t="str">
        <f t="shared" si="60"/>
        <v/>
      </c>
      <c r="BT998" s="28" t="str">
        <f t="shared" si="60"/>
        <v/>
      </c>
      <c r="BU998" s="28" t="str">
        <f t="shared" si="60"/>
        <v/>
      </c>
      <c r="BV998" s="28" t="str">
        <f t="shared" si="60"/>
        <v/>
      </c>
      <c r="BW998" s="28" t="str">
        <f t="shared" si="60"/>
        <v/>
      </c>
      <c r="BX998" s="28" t="str">
        <f t="shared" si="60"/>
        <v/>
      </c>
      <c r="BY998" s="28" t="str">
        <f t="shared" si="60"/>
        <v/>
      </c>
      <c r="BZ998" s="28" t="str">
        <f t="shared" si="60"/>
        <v/>
      </c>
      <c r="CA998" s="28" t="str">
        <f t="shared" si="60"/>
        <v/>
      </c>
      <c r="CB998" s="28" t="str">
        <f t="shared" si="60"/>
        <v/>
      </c>
      <c r="CC998" s="28" t="str">
        <f t="shared" si="60"/>
        <v/>
      </c>
      <c r="CD998" s="28" t="str">
        <f t="shared" si="60"/>
        <v/>
      </c>
      <c r="CE998" s="28" t="str">
        <f t="shared" si="60"/>
        <v/>
      </c>
    </row>
    <row r="999" spans="1:83" x14ac:dyDescent="0.25">
      <c r="A999" s="6">
        <v>41303</v>
      </c>
      <c r="B999" s="10" t="str">
        <f t="shared" si="5"/>
        <v/>
      </c>
      <c r="C999" s="4" t="str">
        <f t="shared" si="6"/>
        <v/>
      </c>
      <c r="D999" s="28" t="str">
        <f t="shared" ref="D999:BO999" si="61">IF(OR($B46="",$C46="",D46=""),"",$B46*$C46*D46)</f>
        <v/>
      </c>
      <c r="E999" s="28" t="str">
        <f t="shared" si="61"/>
        <v/>
      </c>
      <c r="F999" s="28" t="str">
        <f t="shared" si="61"/>
        <v/>
      </c>
      <c r="G999" s="28" t="str">
        <f t="shared" si="61"/>
        <v/>
      </c>
      <c r="H999" s="28" t="str">
        <f t="shared" si="61"/>
        <v/>
      </c>
      <c r="I999" s="28" t="str">
        <f t="shared" si="61"/>
        <v/>
      </c>
      <c r="J999" s="28" t="str">
        <f t="shared" si="61"/>
        <v/>
      </c>
      <c r="K999" s="28" t="str">
        <f t="shared" si="61"/>
        <v/>
      </c>
      <c r="L999" s="28" t="str">
        <f t="shared" si="61"/>
        <v/>
      </c>
      <c r="M999" s="28" t="str">
        <f t="shared" si="61"/>
        <v/>
      </c>
      <c r="N999" s="28" t="str">
        <f t="shared" si="61"/>
        <v/>
      </c>
      <c r="O999" s="28" t="str">
        <f t="shared" si="61"/>
        <v/>
      </c>
      <c r="P999" s="28" t="str">
        <f t="shared" si="61"/>
        <v/>
      </c>
      <c r="Q999" s="28" t="str">
        <f t="shared" si="61"/>
        <v/>
      </c>
      <c r="R999" s="28" t="str">
        <f t="shared" si="61"/>
        <v/>
      </c>
      <c r="S999" s="28" t="str">
        <f t="shared" si="61"/>
        <v/>
      </c>
      <c r="T999" s="28" t="str">
        <f t="shared" si="61"/>
        <v/>
      </c>
      <c r="U999" s="28" t="str">
        <f t="shared" si="61"/>
        <v/>
      </c>
      <c r="V999" s="28" t="str">
        <f t="shared" si="61"/>
        <v/>
      </c>
      <c r="W999" s="28" t="str">
        <f t="shared" si="61"/>
        <v/>
      </c>
      <c r="X999" s="28" t="str">
        <f t="shared" si="61"/>
        <v/>
      </c>
      <c r="Y999" s="28" t="str">
        <f t="shared" si="61"/>
        <v/>
      </c>
      <c r="Z999" s="28" t="str">
        <f t="shared" si="61"/>
        <v/>
      </c>
      <c r="AA999" s="28" t="str">
        <f t="shared" si="61"/>
        <v/>
      </c>
      <c r="AB999" s="28" t="str">
        <f t="shared" si="61"/>
        <v/>
      </c>
      <c r="AC999" s="28" t="str">
        <f t="shared" si="61"/>
        <v/>
      </c>
      <c r="AD999" s="28" t="str">
        <f t="shared" si="61"/>
        <v/>
      </c>
      <c r="AE999" s="28" t="str">
        <f t="shared" si="61"/>
        <v/>
      </c>
      <c r="AF999" s="28" t="str">
        <f t="shared" si="61"/>
        <v/>
      </c>
      <c r="AG999" s="28" t="str">
        <f t="shared" si="61"/>
        <v/>
      </c>
      <c r="AH999" s="28" t="str">
        <f t="shared" si="61"/>
        <v/>
      </c>
      <c r="AI999" s="28" t="str">
        <f t="shared" si="61"/>
        <v/>
      </c>
      <c r="AJ999" s="28" t="str">
        <f t="shared" si="61"/>
        <v/>
      </c>
      <c r="AK999" s="28" t="str">
        <f t="shared" si="61"/>
        <v/>
      </c>
      <c r="AL999" s="28" t="str">
        <f t="shared" si="61"/>
        <v/>
      </c>
      <c r="AM999" s="28" t="str">
        <f t="shared" si="61"/>
        <v/>
      </c>
      <c r="AN999" s="28" t="str">
        <f t="shared" si="61"/>
        <v/>
      </c>
      <c r="AO999" s="28" t="str">
        <f t="shared" si="61"/>
        <v/>
      </c>
      <c r="AP999" s="28" t="str">
        <f t="shared" si="61"/>
        <v/>
      </c>
      <c r="AQ999" s="28" t="str">
        <f t="shared" si="61"/>
        <v/>
      </c>
      <c r="AR999" s="28" t="str">
        <f t="shared" si="61"/>
        <v/>
      </c>
      <c r="AS999" s="28" t="str">
        <f t="shared" si="61"/>
        <v/>
      </c>
      <c r="AT999" s="28" t="str">
        <f t="shared" si="61"/>
        <v/>
      </c>
      <c r="AU999" s="28" t="str">
        <f t="shared" si="61"/>
        <v/>
      </c>
      <c r="AV999" s="28" t="str">
        <f t="shared" si="61"/>
        <v/>
      </c>
      <c r="AW999" s="28" t="str">
        <f t="shared" si="61"/>
        <v/>
      </c>
      <c r="AX999" s="28" t="str">
        <f t="shared" si="61"/>
        <v/>
      </c>
      <c r="AY999" s="28" t="str">
        <f t="shared" si="61"/>
        <v/>
      </c>
      <c r="AZ999" s="28" t="str">
        <f t="shared" si="61"/>
        <v/>
      </c>
      <c r="BA999" s="28" t="str">
        <f t="shared" si="61"/>
        <v/>
      </c>
      <c r="BB999" s="28" t="str">
        <f t="shared" si="61"/>
        <v/>
      </c>
      <c r="BC999" s="28" t="str">
        <f t="shared" si="61"/>
        <v/>
      </c>
      <c r="BD999" s="28" t="str">
        <f t="shared" si="61"/>
        <v/>
      </c>
      <c r="BE999" s="28" t="str">
        <f t="shared" si="61"/>
        <v/>
      </c>
      <c r="BF999" s="28" t="str">
        <f t="shared" si="61"/>
        <v/>
      </c>
      <c r="BG999" s="28" t="str">
        <f t="shared" si="61"/>
        <v/>
      </c>
      <c r="BH999" s="28" t="str">
        <f t="shared" si="61"/>
        <v/>
      </c>
      <c r="BI999" s="28" t="str">
        <f t="shared" si="61"/>
        <v/>
      </c>
      <c r="BJ999" s="28" t="str">
        <f t="shared" si="61"/>
        <v/>
      </c>
      <c r="BK999" s="28" t="str">
        <f t="shared" si="61"/>
        <v/>
      </c>
      <c r="BL999" s="28" t="str">
        <f t="shared" si="61"/>
        <v/>
      </c>
      <c r="BM999" s="28" t="str">
        <f t="shared" si="61"/>
        <v/>
      </c>
      <c r="BN999" s="28" t="str">
        <f t="shared" si="61"/>
        <v/>
      </c>
      <c r="BO999" s="28" t="str">
        <f t="shared" si="61"/>
        <v/>
      </c>
      <c r="BP999" s="28" t="str">
        <f t="shared" ref="BP999:CE999" si="62">IF(OR($B46="",$C46="",BP46=""),"",$B46*$C46*BP46)</f>
        <v/>
      </c>
      <c r="BQ999" s="28" t="str">
        <f t="shared" si="62"/>
        <v/>
      </c>
      <c r="BR999" s="28" t="str">
        <f t="shared" si="62"/>
        <v/>
      </c>
      <c r="BS999" s="28" t="str">
        <f t="shared" si="62"/>
        <v/>
      </c>
      <c r="BT999" s="28" t="str">
        <f t="shared" si="62"/>
        <v/>
      </c>
      <c r="BU999" s="28" t="str">
        <f t="shared" si="62"/>
        <v/>
      </c>
      <c r="BV999" s="28" t="str">
        <f t="shared" si="62"/>
        <v/>
      </c>
      <c r="BW999" s="28" t="str">
        <f t="shared" si="62"/>
        <v/>
      </c>
      <c r="BX999" s="28" t="str">
        <f t="shared" si="62"/>
        <v/>
      </c>
      <c r="BY999" s="28" t="str">
        <f t="shared" si="62"/>
        <v/>
      </c>
      <c r="BZ999" s="28" t="str">
        <f t="shared" si="62"/>
        <v/>
      </c>
      <c r="CA999" s="28" t="str">
        <f t="shared" si="62"/>
        <v/>
      </c>
      <c r="CB999" s="28" t="str">
        <f t="shared" si="62"/>
        <v/>
      </c>
      <c r="CC999" s="28" t="str">
        <f t="shared" si="62"/>
        <v/>
      </c>
      <c r="CD999" s="28" t="str">
        <f t="shared" si="62"/>
        <v/>
      </c>
      <c r="CE999" s="28" t="str">
        <f t="shared" si="62"/>
        <v/>
      </c>
    </row>
    <row r="1000" spans="1:83" x14ac:dyDescent="0.25">
      <c r="A1000" s="6">
        <v>41304</v>
      </c>
      <c r="B1000" s="10" t="str">
        <f t="shared" si="5"/>
        <v/>
      </c>
      <c r="C1000" s="4" t="str">
        <f t="shared" si="6"/>
        <v/>
      </c>
      <c r="D1000" s="28" t="str">
        <f t="shared" ref="D1000:BO1000" si="63">IF(OR($B47="",$C47="",D47=""),"",$B47*$C47*D47)</f>
        <v/>
      </c>
      <c r="E1000" s="28" t="str">
        <f t="shared" si="63"/>
        <v/>
      </c>
      <c r="F1000" s="28" t="str">
        <f t="shared" si="63"/>
        <v/>
      </c>
      <c r="G1000" s="28" t="str">
        <f t="shared" si="63"/>
        <v/>
      </c>
      <c r="H1000" s="28" t="str">
        <f t="shared" si="63"/>
        <v/>
      </c>
      <c r="I1000" s="28" t="str">
        <f t="shared" si="63"/>
        <v/>
      </c>
      <c r="J1000" s="28" t="str">
        <f t="shared" si="63"/>
        <v/>
      </c>
      <c r="K1000" s="28" t="str">
        <f t="shared" si="63"/>
        <v/>
      </c>
      <c r="L1000" s="28" t="str">
        <f t="shared" si="63"/>
        <v/>
      </c>
      <c r="M1000" s="28" t="str">
        <f t="shared" si="63"/>
        <v/>
      </c>
      <c r="N1000" s="28" t="str">
        <f t="shared" si="63"/>
        <v/>
      </c>
      <c r="O1000" s="28" t="str">
        <f t="shared" si="63"/>
        <v/>
      </c>
      <c r="P1000" s="28" t="str">
        <f t="shared" si="63"/>
        <v/>
      </c>
      <c r="Q1000" s="28" t="str">
        <f t="shared" si="63"/>
        <v/>
      </c>
      <c r="R1000" s="28" t="str">
        <f t="shared" si="63"/>
        <v/>
      </c>
      <c r="S1000" s="28" t="str">
        <f t="shared" si="63"/>
        <v/>
      </c>
      <c r="T1000" s="28" t="str">
        <f t="shared" si="63"/>
        <v/>
      </c>
      <c r="U1000" s="28" t="str">
        <f t="shared" si="63"/>
        <v/>
      </c>
      <c r="V1000" s="28" t="str">
        <f t="shared" si="63"/>
        <v/>
      </c>
      <c r="W1000" s="28" t="str">
        <f t="shared" si="63"/>
        <v/>
      </c>
      <c r="X1000" s="28" t="str">
        <f t="shared" si="63"/>
        <v/>
      </c>
      <c r="Y1000" s="28" t="str">
        <f t="shared" si="63"/>
        <v/>
      </c>
      <c r="Z1000" s="28" t="str">
        <f t="shared" si="63"/>
        <v/>
      </c>
      <c r="AA1000" s="28" t="str">
        <f t="shared" si="63"/>
        <v/>
      </c>
      <c r="AB1000" s="28" t="str">
        <f t="shared" si="63"/>
        <v/>
      </c>
      <c r="AC1000" s="28" t="str">
        <f t="shared" si="63"/>
        <v/>
      </c>
      <c r="AD1000" s="28" t="str">
        <f t="shared" si="63"/>
        <v/>
      </c>
      <c r="AE1000" s="28" t="str">
        <f t="shared" si="63"/>
        <v/>
      </c>
      <c r="AF1000" s="28" t="str">
        <f t="shared" si="63"/>
        <v/>
      </c>
      <c r="AG1000" s="28" t="str">
        <f t="shared" si="63"/>
        <v/>
      </c>
      <c r="AH1000" s="28" t="str">
        <f t="shared" si="63"/>
        <v/>
      </c>
      <c r="AI1000" s="28" t="str">
        <f t="shared" si="63"/>
        <v/>
      </c>
      <c r="AJ1000" s="28" t="str">
        <f t="shared" si="63"/>
        <v/>
      </c>
      <c r="AK1000" s="28" t="str">
        <f t="shared" si="63"/>
        <v/>
      </c>
      <c r="AL1000" s="28" t="str">
        <f t="shared" si="63"/>
        <v/>
      </c>
      <c r="AM1000" s="28" t="str">
        <f t="shared" si="63"/>
        <v/>
      </c>
      <c r="AN1000" s="28" t="str">
        <f t="shared" si="63"/>
        <v/>
      </c>
      <c r="AO1000" s="28" t="str">
        <f t="shared" si="63"/>
        <v/>
      </c>
      <c r="AP1000" s="28" t="str">
        <f t="shared" si="63"/>
        <v/>
      </c>
      <c r="AQ1000" s="28" t="str">
        <f t="shared" si="63"/>
        <v/>
      </c>
      <c r="AR1000" s="28" t="str">
        <f t="shared" si="63"/>
        <v/>
      </c>
      <c r="AS1000" s="28" t="str">
        <f t="shared" si="63"/>
        <v/>
      </c>
      <c r="AT1000" s="28" t="str">
        <f t="shared" si="63"/>
        <v/>
      </c>
      <c r="AU1000" s="28" t="str">
        <f t="shared" si="63"/>
        <v/>
      </c>
      <c r="AV1000" s="28" t="str">
        <f t="shared" si="63"/>
        <v/>
      </c>
      <c r="AW1000" s="28" t="str">
        <f t="shared" si="63"/>
        <v/>
      </c>
      <c r="AX1000" s="28" t="str">
        <f t="shared" si="63"/>
        <v/>
      </c>
      <c r="AY1000" s="28" t="str">
        <f t="shared" si="63"/>
        <v/>
      </c>
      <c r="AZ1000" s="28" t="str">
        <f t="shared" si="63"/>
        <v/>
      </c>
      <c r="BA1000" s="28" t="str">
        <f t="shared" si="63"/>
        <v/>
      </c>
      <c r="BB1000" s="28" t="str">
        <f t="shared" si="63"/>
        <v/>
      </c>
      <c r="BC1000" s="28" t="str">
        <f t="shared" si="63"/>
        <v/>
      </c>
      <c r="BD1000" s="28" t="str">
        <f t="shared" si="63"/>
        <v/>
      </c>
      <c r="BE1000" s="28" t="str">
        <f t="shared" si="63"/>
        <v/>
      </c>
      <c r="BF1000" s="28" t="str">
        <f t="shared" si="63"/>
        <v/>
      </c>
      <c r="BG1000" s="28" t="str">
        <f t="shared" si="63"/>
        <v/>
      </c>
      <c r="BH1000" s="28" t="str">
        <f t="shared" si="63"/>
        <v/>
      </c>
      <c r="BI1000" s="28" t="str">
        <f t="shared" si="63"/>
        <v/>
      </c>
      <c r="BJ1000" s="28" t="str">
        <f t="shared" si="63"/>
        <v/>
      </c>
      <c r="BK1000" s="28" t="str">
        <f t="shared" si="63"/>
        <v/>
      </c>
      <c r="BL1000" s="28" t="str">
        <f t="shared" si="63"/>
        <v/>
      </c>
      <c r="BM1000" s="28" t="str">
        <f t="shared" si="63"/>
        <v/>
      </c>
      <c r="BN1000" s="28" t="str">
        <f t="shared" si="63"/>
        <v/>
      </c>
      <c r="BO1000" s="28" t="str">
        <f t="shared" si="63"/>
        <v/>
      </c>
      <c r="BP1000" s="28" t="str">
        <f t="shared" ref="BP1000:CE1000" si="64">IF(OR($B47="",$C47="",BP47=""),"",$B47*$C47*BP47)</f>
        <v/>
      </c>
      <c r="BQ1000" s="28" t="str">
        <f t="shared" si="64"/>
        <v/>
      </c>
      <c r="BR1000" s="28" t="str">
        <f t="shared" si="64"/>
        <v/>
      </c>
      <c r="BS1000" s="28" t="str">
        <f t="shared" si="64"/>
        <v/>
      </c>
      <c r="BT1000" s="28" t="str">
        <f t="shared" si="64"/>
        <v/>
      </c>
      <c r="BU1000" s="28" t="str">
        <f t="shared" si="64"/>
        <v/>
      </c>
      <c r="BV1000" s="28" t="str">
        <f t="shared" si="64"/>
        <v/>
      </c>
      <c r="BW1000" s="28" t="str">
        <f t="shared" si="64"/>
        <v/>
      </c>
      <c r="BX1000" s="28" t="str">
        <f t="shared" si="64"/>
        <v/>
      </c>
      <c r="BY1000" s="28" t="str">
        <f t="shared" si="64"/>
        <v/>
      </c>
      <c r="BZ1000" s="28" t="str">
        <f t="shared" si="64"/>
        <v/>
      </c>
      <c r="CA1000" s="28" t="str">
        <f t="shared" si="64"/>
        <v/>
      </c>
      <c r="CB1000" s="28" t="str">
        <f t="shared" si="64"/>
        <v/>
      </c>
      <c r="CC1000" s="28" t="str">
        <f t="shared" si="64"/>
        <v/>
      </c>
      <c r="CD1000" s="28" t="str">
        <f t="shared" si="64"/>
        <v/>
      </c>
      <c r="CE1000" s="28" t="str">
        <f t="shared" si="64"/>
        <v/>
      </c>
    </row>
    <row r="1001" spans="1:83" x14ac:dyDescent="0.25">
      <c r="A1001" s="6">
        <v>41305</v>
      </c>
      <c r="B1001" s="10" t="str">
        <f t="shared" si="5"/>
        <v/>
      </c>
      <c r="C1001" s="4" t="str">
        <f t="shared" si="6"/>
        <v/>
      </c>
      <c r="D1001" s="28" t="str">
        <f t="shared" ref="D1001:BO1001" si="65">IF(OR($B48="",$C48="",D48=""),"",$B48*$C48*D48)</f>
        <v/>
      </c>
      <c r="E1001" s="28" t="str">
        <f t="shared" si="65"/>
        <v/>
      </c>
      <c r="F1001" s="28" t="str">
        <f t="shared" si="65"/>
        <v/>
      </c>
      <c r="G1001" s="28" t="str">
        <f t="shared" si="65"/>
        <v/>
      </c>
      <c r="H1001" s="28" t="str">
        <f t="shared" si="65"/>
        <v/>
      </c>
      <c r="I1001" s="28" t="str">
        <f t="shared" si="65"/>
        <v/>
      </c>
      <c r="J1001" s="28" t="str">
        <f t="shared" si="65"/>
        <v/>
      </c>
      <c r="K1001" s="28" t="str">
        <f t="shared" si="65"/>
        <v/>
      </c>
      <c r="L1001" s="28" t="str">
        <f t="shared" si="65"/>
        <v/>
      </c>
      <c r="M1001" s="28" t="str">
        <f t="shared" si="65"/>
        <v/>
      </c>
      <c r="N1001" s="28" t="str">
        <f t="shared" si="65"/>
        <v/>
      </c>
      <c r="O1001" s="28" t="str">
        <f t="shared" si="65"/>
        <v/>
      </c>
      <c r="P1001" s="28" t="str">
        <f t="shared" si="65"/>
        <v/>
      </c>
      <c r="Q1001" s="28" t="str">
        <f t="shared" si="65"/>
        <v/>
      </c>
      <c r="R1001" s="28" t="str">
        <f t="shared" si="65"/>
        <v/>
      </c>
      <c r="S1001" s="28" t="str">
        <f t="shared" si="65"/>
        <v/>
      </c>
      <c r="T1001" s="28" t="str">
        <f t="shared" si="65"/>
        <v/>
      </c>
      <c r="U1001" s="28" t="str">
        <f t="shared" si="65"/>
        <v/>
      </c>
      <c r="V1001" s="28" t="str">
        <f t="shared" si="65"/>
        <v/>
      </c>
      <c r="W1001" s="28" t="str">
        <f t="shared" si="65"/>
        <v/>
      </c>
      <c r="X1001" s="28" t="str">
        <f t="shared" si="65"/>
        <v/>
      </c>
      <c r="Y1001" s="28" t="str">
        <f t="shared" si="65"/>
        <v/>
      </c>
      <c r="Z1001" s="28" t="str">
        <f t="shared" si="65"/>
        <v/>
      </c>
      <c r="AA1001" s="28" t="str">
        <f t="shared" si="65"/>
        <v/>
      </c>
      <c r="AB1001" s="28" t="str">
        <f t="shared" si="65"/>
        <v/>
      </c>
      <c r="AC1001" s="28" t="str">
        <f t="shared" si="65"/>
        <v/>
      </c>
      <c r="AD1001" s="28" t="str">
        <f t="shared" si="65"/>
        <v/>
      </c>
      <c r="AE1001" s="28" t="str">
        <f t="shared" si="65"/>
        <v/>
      </c>
      <c r="AF1001" s="28" t="str">
        <f t="shared" si="65"/>
        <v/>
      </c>
      <c r="AG1001" s="28" t="str">
        <f t="shared" si="65"/>
        <v/>
      </c>
      <c r="AH1001" s="28" t="str">
        <f t="shared" si="65"/>
        <v/>
      </c>
      <c r="AI1001" s="28" t="str">
        <f t="shared" si="65"/>
        <v/>
      </c>
      <c r="AJ1001" s="28" t="str">
        <f t="shared" si="65"/>
        <v/>
      </c>
      <c r="AK1001" s="28" t="str">
        <f t="shared" si="65"/>
        <v/>
      </c>
      <c r="AL1001" s="28" t="str">
        <f t="shared" si="65"/>
        <v/>
      </c>
      <c r="AM1001" s="28" t="str">
        <f t="shared" si="65"/>
        <v/>
      </c>
      <c r="AN1001" s="28" t="str">
        <f t="shared" si="65"/>
        <v/>
      </c>
      <c r="AO1001" s="28" t="str">
        <f t="shared" si="65"/>
        <v/>
      </c>
      <c r="AP1001" s="28" t="str">
        <f t="shared" si="65"/>
        <v/>
      </c>
      <c r="AQ1001" s="28" t="str">
        <f t="shared" si="65"/>
        <v/>
      </c>
      <c r="AR1001" s="28" t="str">
        <f t="shared" si="65"/>
        <v/>
      </c>
      <c r="AS1001" s="28" t="str">
        <f t="shared" si="65"/>
        <v/>
      </c>
      <c r="AT1001" s="28" t="str">
        <f t="shared" si="65"/>
        <v/>
      </c>
      <c r="AU1001" s="28" t="str">
        <f t="shared" si="65"/>
        <v/>
      </c>
      <c r="AV1001" s="28" t="str">
        <f t="shared" si="65"/>
        <v/>
      </c>
      <c r="AW1001" s="28" t="str">
        <f t="shared" si="65"/>
        <v/>
      </c>
      <c r="AX1001" s="28" t="str">
        <f t="shared" si="65"/>
        <v/>
      </c>
      <c r="AY1001" s="28" t="str">
        <f t="shared" si="65"/>
        <v/>
      </c>
      <c r="AZ1001" s="28" t="str">
        <f t="shared" si="65"/>
        <v/>
      </c>
      <c r="BA1001" s="28" t="str">
        <f t="shared" si="65"/>
        <v/>
      </c>
      <c r="BB1001" s="28" t="str">
        <f t="shared" si="65"/>
        <v/>
      </c>
      <c r="BC1001" s="28" t="str">
        <f t="shared" si="65"/>
        <v/>
      </c>
      <c r="BD1001" s="28" t="str">
        <f t="shared" si="65"/>
        <v/>
      </c>
      <c r="BE1001" s="28" t="str">
        <f t="shared" si="65"/>
        <v/>
      </c>
      <c r="BF1001" s="28" t="str">
        <f t="shared" si="65"/>
        <v/>
      </c>
      <c r="BG1001" s="28" t="str">
        <f t="shared" si="65"/>
        <v/>
      </c>
      <c r="BH1001" s="28" t="str">
        <f t="shared" si="65"/>
        <v/>
      </c>
      <c r="BI1001" s="28" t="str">
        <f t="shared" si="65"/>
        <v/>
      </c>
      <c r="BJ1001" s="28" t="str">
        <f t="shared" si="65"/>
        <v/>
      </c>
      <c r="BK1001" s="28" t="str">
        <f t="shared" si="65"/>
        <v/>
      </c>
      <c r="BL1001" s="28" t="str">
        <f t="shared" si="65"/>
        <v/>
      </c>
      <c r="BM1001" s="28" t="str">
        <f t="shared" si="65"/>
        <v/>
      </c>
      <c r="BN1001" s="28" t="str">
        <f t="shared" si="65"/>
        <v/>
      </c>
      <c r="BO1001" s="28" t="str">
        <f t="shared" si="65"/>
        <v/>
      </c>
      <c r="BP1001" s="28" t="str">
        <f t="shared" ref="BP1001:CE1001" si="66">IF(OR($B48="",$C48="",BP48=""),"",$B48*$C48*BP48)</f>
        <v/>
      </c>
      <c r="BQ1001" s="28" t="str">
        <f t="shared" si="66"/>
        <v/>
      </c>
      <c r="BR1001" s="28" t="str">
        <f t="shared" si="66"/>
        <v/>
      </c>
      <c r="BS1001" s="28" t="str">
        <f t="shared" si="66"/>
        <v/>
      </c>
      <c r="BT1001" s="28" t="str">
        <f t="shared" si="66"/>
        <v/>
      </c>
      <c r="BU1001" s="28" t="str">
        <f t="shared" si="66"/>
        <v/>
      </c>
      <c r="BV1001" s="28" t="str">
        <f t="shared" si="66"/>
        <v/>
      </c>
      <c r="BW1001" s="28" t="str">
        <f t="shared" si="66"/>
        <v/>
      </c>
      <c r="BX1001" s="28" t="str">
        <f t="shared" si="66"/>
        <v/>
      </c>
      <c r="BY1001" s="28" t="str">
        <f t="shared" si="66"/>
        <v/>
      </c>
      <c r="BZ1001" s="28" t="str">
        <f t="shared" si="66"/>
        <v/>
      </c>
      <c r="CA1001" s="28" t="str">
        <f t="shared" si="66"/>
        <v/>
      </c>
      <c r="CB1001" s="28" t="str">
        <f t="shared" si="66"/>
        <v/>
      </c>
      <c r="CC1001" s="28" t="str">
        <f t="shared" si="66"/>
        <v/>
      </c>
      <c r="CD1001" s="28" t="str">
        <f t="shared" si="66"/>
        <v/>
      </c>
      <c r="CE1001" s="28" t="str">
        <f t="shared" si="66"/>
        <v/>
      </c>
    </row>
    <row r="1002" spans="1:83" x14ac:dyDescent="0.25">
      <c r="A1002" s="6">
        <v>41306</v>
      </c>
      <c r="B1002" s="10" t="str">
        <f t="shared" si="5"/>
        <v/>
      </c>
      <c r="C1002" s="4" t="str">
        <f t="shared" si="6"/>
        <v/>
      </c>
      <c r="D1002" s="28" t="str">
        <f t="shared" ref="D1002:BO1002" si="67">IF(OR($B49="",$C49="",D49=""),"",$B49*$C49*D49)</f>
        <v/>
      </c>
      <c r="E1002" s="28" t="str">
        <f t="shared" si="67"/>
        <v/>
      </c>
      <c r="F1002" s="28" t="str">
        <f t="shared" si="67"/>
        <v/>
      </c>
      <c r="G1002" s="28" t="str">
        <f t="shared" si="67"/>
        <v/>
      </c>
      <c r="H1002" s="28" t="str">
        <f t="shared" si="67"/>
        <v/>
      </c>
      <c r="I1002" s="28" t="str">
        <f t="shared" si="67"/>
        <v/>
      </c>
      <c r="J1002" s="28" t="str">
        <f t="shared" si="67"/>
        <v/>
      </c>
      <c r="K1002" s="28" t="str">
        <f t="shared" si="67"/>
        <v/>
      </c>
      <c r="L1002" s="28" t="str">
        <f t="shared" si="67"/>
        <v/>
      </c>
      <c r="M1002" s="28" t="str">
        <f t="shared" si="67"/>
        <v/>
      </c>
      <c r="N1002" s="28" t="str">
        <f t="shared" si="67"/>
        <v/>
      </c>
      <c r="O1002" s="28" t="str">
        <f t="shared" si="67"/>
        <v/>
      </c>
      <c r="P1002" s="28" t="str">
        <f t="shared" si="67"/>
        <v/>
      </c>
      <c r="Q1002" s="28" t="str">
        <f t="shared" si="67"/>
        <v/>
      </c>
      <c r="R1002" s="28" t="str">
        <f t="shared" si="67"/>
        <v/>
      </c>
      <c r="S1002" s="28" t="str">
        <f t="shared" si="67"/>
        <v/>
      </c>
      <c r="T1002" s="28" t="str">
        <f t="shared" si="67"/>
        <v/>
      </c>
      <c r="U1002" s="28" t="str">
        <f t="shared" si="67"/>
        <v/>
      </c>
      <c r="V1002" s="28" t="str">
        <f t="shared" si="67"/>
        <v/>
      </c>
      <c r="W1002" s="28" t="str">
        <f t="shared" si="67"/>
        <v/>
      </c>
      <c r="X1002" s="28" t="str">
        <f t="shared" si="67"/>
        <v/>
      </c>
      <c r="Y1002" s="28" t="str">
        <f t="shared" si="67"/>
        <v/>
      </c>
      <c r="Z1002" s="28" t="str">
        <f t="shared" si="67"/>
        <v/>
      </c>
      <c r="AA1002" s="28" t="str">
        <f t="shared" si="67"/>
        <v/>
      </c>
      <c r="AB1002" s="28" t="str">
        <f t="shared" si="67"/>
        <v/>
      </c>
      <c r="AC1002" s="28" t="str">
        <f t="shared" si="67"/>
        <v/>
      </c>
      <c r="AD1002" s="28" t="str">
        <f t="shared" si="67"/>
        <v/>
      </c>
      <c r="AE1002" s="28" t="str">
        <f t="shared" si="67"/>
        <v/>
      </c>
      <c r="AF1002" s="28" t="str">
        <f t="shared" si="67"/>
        <v/>
      </c>
      <c r="AG1002" s="28" t="str">
        <f t="shared" si="67"/>
        <v/>
      </c>
      <c r="AH1002" s="28" t="str">
        <f t="shared" si="67"/>
        <v/>
      </c>
      <c r="AI1002" s="28" t="str">
        <f t="shared" si="67"/>
        <v/>
      </c>
      <c r="AJ1002" s="28" t="str">
        <f t="shared" si="67"/>
        <v/>
      </c>
      <c r="AK1002" s="28" t="str">
        <f t="shared" si="67"/>
        <v/>
      </c>
      <c r="AL1002" s="28" t="str">
        <f t="shared" si="67"/>
        <v/>
      </c>
      <c r="AM1002" s="28" t="str">
        <f t="shared" si="67"/>
        <v/>
      </c>
      <c r="AN1002" s="28" t="str">
        <f t="shared" si="67"/>
        <v/>
      </c>
      <c r="AO1002" s="28" t="str">
        <f t="shared" si="67"/>
        <v/>
      </c>
      <c r="AP1002" s="28" t="str">
        <f t="shared" si="67"/>
        <v/>
      </c>
      <c r="AQ1002" s="28" t="str">
        <f t="shared" si="67"/>
        <v/>
      </c>
      <c r="AR1002" s="28" t="str">
        <f t="shared" si="67"/>
        <v/>
      </c>
      <c r="AS1002" s="28" t="str">
        <f t="shared" si="67"/>
        <v/>
      </c>
      <c r="AT1002" s="28" t="str">
        <f t="shared" si="67"/>
        <v/>
      </c>
      <c r="AU1002" s="28" t="str">
        <f t="shared" si="67"/>
        <v/>
      </c>
      <c r="AV1002" s="28" t="str">
        <f t="shared" si="67"/>
        <v/>
      </c>
      <c r="AW1002" s="28" t="str">
        <f t="shared" si="67"/>
        <v/>
      </c>
      <c r="AX1002" s="28" t="str">
        <f t="shared" si="67"/>
        <v/>
      </c>
      <c r="AY1002" s="28" t="str">
        <f t="shared" si="67"/>
        <v/>
      </c>
      <c r="AZ1002" s="28" t="str">
        <f t="shared" si="67"/>
        <v/>
      </c>
      <c r="BA1002" s="28" t="str">
        <f t="shared" si="67"/>
        <v/>
      </c>
      <c r="BB1002" s="28" t="str">
        <f t="shared" si="67"/>
        <v/>
      </c>
      <c r="BC1002" s="28" t="str">
        <f t="shared" si="67"/>
        <v/>
      </c>
      <c r="BD1002" s="28" t="str">
        <f t="shared" si="67"/>
        <v/>
      </c>
      <c r="BE1002" s="28" t="str">
        <f t="shared" si="67"/>
        <v/>
      </c>
      <c r="BF1002" s="28" t="str">
        <f t="shared" si="67"/>
        <v/>
      </c>
      <c r="BG1002" s="28" t="str">
        <f t="shared" si="67"/>
        <v/>
      </c>
      <c r="BH1002" s="28" t="str">
        <f t="shared" si="67"/>
        <v/>
      </c>
      <c r="BI1002" s="28" t="str">
        <f t="shared" si="67"/>
        <v/>
      </c>
      <c r="BJ1002" s="28" t="str">
        <f t="shared" si="67"/>
        <v/>
      </c>
      <c r="BK1002" s="28" t="str">
        <f t="shared" si="67"/>
        <v/>
      </c>
      <c r="BL1002" s="28" t="str">
        <f t="shared" si="67"/>
        <v/>
      </c>
      <c r="BM1002" s="28" t="str">
        <f t="shared" si="67"/>
        <v/>
      </c>
      <c r="BN1002" s="28" t="str">
        <f t="shared" si="67"/>
        <v/>
      </c>
      <c r="BO1002" s="28" t="str">
        <f t="shared" si="67"/>
        <v/>
      </c>
      <c r="BP1002" s="28" t="str">
        <f t="shared" ref="BP1002:CE1002" si="68">IF(OR($B49="",$C49="",BP49=""),"",$B49*$C49*BP49)</f>
        <v/>
      </c>
      <c r="BQ1002" s="28" t="str">
        <f t="shared" si="68"/>
        <v/>
      </c>
      <c r="BR1002" s="28" t="str">
        <f t="shared" si="68"/>
        <v/>
      </c>
      <c r="BS1002" s="28" t="str">
        <f t="shared" si="68"/>
        <v/>
      </c>
      <c r="BT1002" s="28" t="str">
        <f t="shared" si="68"/>
        <v/>
      </c>
      <c r="BU1002" s="28" t="str">
        <f t="shared" si="68"/>
        <v/>
      </c>
      <c r="BV1002" s="28" t="str">
        <f t="shared" si="68"/>
        <v/>
      </c>
      <c r="BW1002" s="28" t="str">
        <f t="shared" si="68"/>
        <v/>
      </c>
      <c r="BX1002" s="28" t="str">
        <f t="shared" si="68"/>
        <v/>
      </c>
      <c r="BY1002" s="28" t="str">
        <f t="shared" si="68"/>
        <v/>
      </c>
      <c r="BZ1002" s="28" t="str">
        <f t="shared" si="68"/>
        <v/>
      </c>
      <c r="CA1002" s="28" t="str">
        <f t="shared" si="68"/>
        <v/>
      </c>
      <c r="CB1002" s="28" t="str">
        <f t="shared" si="68"/>
        <v/>
      </c>
      <c r="CC1002" s="28" t="str">
        <f t="shared" si="68"/>
        <v/>
      </c>
      <c r="CD1002" s="28" t="str">
        <f t="shared" si="68"/>
        <v/>
      </c>
      <c r="CE1002" s="28" t="str">
        <f t="shared" si="68"/>
        <v/>
      </c>
    </row>
    <row r="1003" spans="1:83" x14ac:dyDescent="0.25">
      <c r="A1003" s="6">
        <v>41307</v>
      </c>
      <c r="B1003" s="10" t="str">
        <f t="shared" si="5"/>
        <v/>
      </c>
      <c r="C1003" s="4" t="str">
        <f t="shared" si="6"/>
        <v/>
      </c>
      <c r="D1003" s="28" t="str">
        <f t="shared" ref="D1003:BO1003" si="69">IF(OR($B50="",$C50="",D50=""),"",$B50*$C50*D50)</f>
        <v/>
      </c>
      <c r="E1003" s="28" t="str">
        <f t="shared" si="69"/>
        <v/>
      </c>
      <c r="F1003" s="28" t="str">
        <f t="shared" si="69"/>
        <v/>
      </c>
      <c r="G1003" s="28" t="str">
        <f t="shared" si="69"/>
        <v/>
      </c>
      <c r="H1003" s="28" t="str">
        <f t="shared" si="69"/>
        <v/>
      </c>
      <c r="I1003" s="28" t="str">
        <f t="shared" si="69"/>
        <v/>
      </c>
      <c r="J1003" s="28" t="str">
        <f t="shared" si="69"/>
        <v/>
      </c>
      <c r="K1003" s="28" t="str">
        <f t="shared" si="69"/>
        <v/>
      </c>
      <c r="L1003" s="28" t="str">
        <f t="shared" si="69"/>
        <v/>
      </c>
      <c r="M1003" s="28" t="str">
        <f t="shared" si="69"/>
        <v/>
      </c>
      <c r="N1003" s="28" t="str">
        <f t="shared" si="69"/>
        <v/>
      </c>
      <c r="O1003" s="28" t="str">
        <f t="shared" si="69"/>
        <v/>
      </c>
      <c r="P1003" s="28" t="str">
        <f t="shared" si="69"/>
        <v/>
      </c>
      <c r="Q1003" s="28" t="str">
        <f t="shared" si="69"/>
        <v/>
      </c>
      <c r="R1003" s="28" t="str">
        <f t="shared" si="69"/>
        <v/>
      </c>
      <c r="S1003" s="28" t="str">
        <f t="shared" si="69"/>
        <v/>
      </c>
      <c r="T1003" s="28" t="str">
        <f t="shared" si="69"/>
        <v/>
      </c>
      <c r="U1003" s="28" t="str">
        <f t="shared" si="69"/>
        <v/>
      </c>
      <c r="V1003" s="28" t="str">
        <f t="shared" si="69"/>
        <v/>
      </c>
      <c r="W1003" s="28" t="str">
        <f t="shared" si="69"/>
        <v/>
      </c>
      <c r="X1003" s="28" t="str">
        <f t="shared" si="69"/>
        <v/>
      </c>
      <c r="Y1003" s="28" t="str">
        <f t="shared" si="69"/>
        <v/>
      </c>
      <c r="Z1003" s="28" t="str">
        <f t="shared" si="69"/>
        <v/>
      </c>
      <c r="AA1003" s="28" t="str">
        <f t="shared" si="69"/>
        <v/>
      </c>
      <c r="AB1003" s="28" t="str">
        <f t="shared" si="69"/>
        <v/>
      </c>
      <c r="AC1003" s="28" t="str">
        <f t="shared" si="69"/>
        <v/>
      </c>
      <c r="AD1003" s="28" t="str">
        <f t="shared" si="69"/>
        <v/>
      </c>
      <c r="AE1003" s="28" t="str">
        <f t="shared" si="69"/>
        <v/>
      </c>
      <c r="AF1003" s="28" t="str">
        <f t="shared" si="69"/>
        <v/>
      </c>
      <c r="AG1003" s="28" t="str">
        <f t="shared" si="69"/>
        <v/>
      </c>
      <c r="AH1003" s="28" t="str">
        <f t="shared" si="69"/>
        <v/>
      </c>
      <c r="AI1003" s="28" t="str">
        <f t="shared" si="69"/>
        <v/>
      </c>
      <c r="AJ1003" s="28" t="str">
        <f t="shared" si="69"/>
        <v/>
      </c>
      <c r="AK1003" s="28" t="str">
        <f t="shared" si="69"/>
        <v/>
      </c>
      <c r="AL1003" s="28" t="str">
        <f t="shared" si="69"/>
        <v/>
      </c>
      <c r="AM1003" s="28" t="str">
        <f t="shared" si="69"/>
        <v/>
      </c>
      <c r="AN1003" s="28" t="str">
        <f t="shared" si="69"/>
        <v/>
      </c>
      <c r="AO1003" s="28" t="str">
        <f t="shared" si="69"/>
        <v/>
      </c>
      <c r="AP1003" s="28" t="str">
        <f t="shared" si="69"/>
        <v/>
      </c>
      <c r="AQ1003" s="28" t="str">
        <f t="shared" si="69"/>
        <v/>
      </c>
      <c r="AR1003" s="28" t="str">
        <f t="shared" si="69"/>
        <v/>
      </c>
      <c r="AS1003" s="28" t="str">
        <f t="shared" si="69"/>
        <v/>
      </c>
      <c r="AT1003" s="28" t="str">
        <f t="shared" si="69"/>
        <v/>
      </c>
      <c r="AU1003" s="28" t="str">
        <f t="shared" si="69"/>
        <v/>
      </c>
      <c r="AV1003" s="28" t="str">
        <f t="shared" si="69"/>
        <v/>
      </c>
      <c r="AW1003" s="28" t="str">
        <f t="shared" si="69"/>
        <v/>
      </c>
      <c r="AX1003" s="28" t="str">
        <f t="shared" si="69"/>
        <v/>
      </c>
      <c r="AY1003" s="28" t="str">
        <f t="shared" si="69"/>
        <v/>
      </c>
      <c r="AZ1003" s="28" t="str">
        <f t="shared" si="69"/>
        <v/>
      </c>
      <c r="BA1003" s="28" t="str">
        <f t="shared" si="69"/>
        <v/>
      </c>
      <c r="BB1003" s="28" t="str">
        <f t="shared" si="69"/>
        <v/>
      </c>
      <c r="BC1003" s="28" t="str">
        <f t="shared" si="69"/>
        <v/>
      </c>
      <c r="BD1003" s="28" t="str">
        <f t="shared" si="69"/>
        <v/>
      </c>
      <c r="BE1003" s="28" t="str">
        <f t="shared" si="69"/>
        <v/>
      </c>
      <c r="BF1003" s="28" t="str">
        <f t="shared" si="69"/>
        <v/>
      </c>
      <c r="BG1003" s="28" t="str">
        <f t="shared" si="69"/>
        <v/>
      </c>
      <c r="BH1003" s="28" t="str">
        <f t="shared" si="69"/>
        <v/>
      </c>
      <c r="BI1003" s="28" t="str">
        <f t="shared" si="69"/>
        <v/>
      </c>
      <c r="BJ1003" s="28" t="str">
        <f t="shared" si="69"/>
        <v/>
      </c>
      <c r="BK1003" s="28" t="str">
        <f t="shared" si="69"/>
        <v/>
      </c>
      <c r="BL1003" s="28" t="str">
        <f t="shared" si="69"/>
        <v/>
      </c>
      <c r="BM1003" s="28" t="str">
        <f t="shared" si="69"/>
        <v/>
      </c>
      <c r="BN1003" s="28" t="str">
        <f t="shared" si="69"/>
        <v/>
      </c>
      <c r="BO1003" s="28" t="str">
        <f t="shared" si="69"/>
        <v/>
      </c>
      <c r="BP1003" s="28" t="str">
        <f t="shared" ref="BP1003:CE1003" si="70">IF(OR($B50="",$C50="",BP50=""),"",$B50*$C50*BP50)</f>
        <v/>
      </c>
      <c r="BQ1003" s="28" t="str">
        <f t="shared" si="70"/>
        <v/>
      </c>
      <c r="BR1003" s="28" t="str">
        <f t="shared" si="70"/>
        <v/>
      </c>
      <c r="BS1003" s="28" t="str">
        <f t="shared" si="70"/>
        <v/>
      </c>
      <c r="BT1003" s="28" t="str">
        <f t="shared" si="70"/>
        <v/>
      </c>
      <c r="BU1003" s="28" t="str">
        <f t="shared" si="70"/>
        <v/>
      </c>
      <c r="BV1003" s="28" t="str">
        <f t="shared" si="70"/>
        <v/>
      </c>
      <c r="BW1003" s="28" t="str">
        <f t="shared" si="70"/>
        <v/>
      </c>
      <c r="BX1003" s="28" t="str">
        <f t="shared" si="70"/>
        <v/>
      </c>
      <c r="BY1003" s="28" t="str">
        <f t="shared" si="70"/>
        <v/>
      </c>
      <c r="BZ1003" s="28" t="str">
        <f t="shared" si="70"/>
        <v/>
      </c>
      <c r="CA1003" s="28" t="str">
        <f t="shared" si="70"/>
        <v/>
      </c>
      <c r="CB1003" s="28" t="str">
        <f t="shared" si="70"/>
        <v/>
      </c>
      <c r="CC1003" s="28" t="str">
        <f t="shared" si="70"/>
        <v/>
      </c>
      <c r="CD1003" s="28" t="str">
        <f t="shared" si="70"/>
        <v/>
      </c>
      <c r="CE1003" s="28" t="str">
        <f t="shared" si="70"/>
        <v/>
      </c>
    </row>
    <row r="1004" spans="1:83" x14ac:dyDescent="0.25">
      <c r="A1004" s="6">
        <v>41308</v>
      </c>
      <c r="B1004" s="10" t="str">
        <f t="shared" si="5"/>
        <v/>
      </c>
      <c r="C1004" s="4" t="str">
        <f t="shared" si="6"/>
        <v/>
      </c>
      <c r="D1004" s="28" t="str">
        <f t="shared" ref="D1004:BO1004" si="71">IF(OR($B51="",$C51="",D51=""),"",$B51*$C51*D51)</f>
        <v/>
      </c>
      <c r="E1004" s="28" t="str">
        <f t="shared" si="71"/>
        <v/>
      </c>
      <c r="F1004" s="28" t="str">
        <f t="shared" si="71"/>
        <v/>
      </c>
      <c r="G1004" s="28" t="str">
        <f t="shared" si="71"/>
        <v/>
      </c>
      <c r="H1004" s="28" t="str">
        <f t="shared" si="71"/>
        <v/>
      </c>
      <c r="I1004" s="28" t="str">
        <f t="shared" si="71"/>
        <v/>
      </c>
      <c r="J1004" s="28" t="str">
        <f t="shared" si="71"/>
        <v/>
      </c>
      <c r="K1004" s="28" t="str">
        <f t="shared" si="71"/>
        <v/>
      </c>
      <c r="L1004" s="28" t="str">
        <f t="shared" si="71"/>
        <v/>
      </c>
      <c r="M1004" s="28" t="str">
        <f t="shared" si="71"/>
        <v/>
      </c>
      <c r="N1004" s="28" t="str">
        <f t="shared" si="71"/>
        <v/>
      </c>
      <c r="O1004" s="28" t="str">
        <f t="shared" si="71"/>
        <v/>
      </c>
      <c r="P1004" s="28" t="str">
        <f t="shared" si="71"/>
        <v/>
      </c>
      <c r="Q1004" s="28" t="str">
        <f t="shared" si="71"/>
        <v/>
      </c>
      <c r="R1004" s="28" t="str">
        <f t="shared" si="71"/>
        <v/>
      </c>
      <c r="S1004" s="28" t="str">
        <f t="shared" si="71"/>
        <v/>
      </c>
      <c r="T1004" s="28" t="str">
        <f t="shared" si="71"/>
        <v/>
      </c>
      <c r="U1004" s="28" t="str">
        <f t="shared" si="71"/>
        <v/>
      </c>
      <c r="V1004" s="28" t="str">
        <f t="shared" si="71"/>
        <v/>
      </c>
      <c r="W1004" s="28" t="str">
        <f t="shared" si="71"/>
        <v/>
      </c>
      <c r="X1004" s="28" t="str">
        <f t="shared" si="71"/>
        <v/>
      </c>
      <c r="Y1004" s="28" t="str">
        <f t="shared" si="71"/>
        <v/>
      </c>
      <c r="Z1004" s="28" t="str">
        <f t="shared" si="71"/>
        <v/>
      </c>
      <c r="AA1004" s="28" t="str">
        <f t="shared" si="71"/>
        <v/>
      </c>
      <c r="AB1004" s="28" t="str">
        <f t="shared" si="71"/>
        <v/>
      </c>
      <c r="AC1004" s="28" t="str">
        <f t="shared" si="71"/>
        <v/>
      </c>
      <c r="AD1004" s="28" t="str">
        <f t="shared" si="71"/>
        <v/>
      </c>
      <c r="AE1004" s="28" t="str">
        <f t="shared" si="71"/>
        <v/>
      </c>
      <c r="AF1004" s="28" t="str">
        <f t="shared" si="71"/>
        <v/>
      </c>
      <c r="AG1004" s="28" t="str">
        <f t="shared" si="71"/>
        <v/>
      </c>
      <c r="AH1004" s="28" t="str">
        <f t="shared" si="71"/>
        <v/>
      </c>
      <c r="AI1004" s="28" t="str">
        <f t="shared" si="71"/>
        <v/>
      </c>
      <c r="AJ1004" s="28" t="str">
        <f t="shared" si="71"/>
        <v/>
      </c>
      <c r="AK1004" s="28" t="str">
        <f t="shared" si="71"/>
        <v/>
      </c>
      <c r="AL1004" s="28" t="str">
        <f t="shared" si="71"/>
        <v/>
      </c>
      <c r="AM1004" s="28" t="str">
        <f t="shared" si="71"/>
        <v/>
      </c>
      <c r="AN1004" s="28" t="str">
        <f t="shared" si="71"/>
        <v/>
      </c>
      <c r="AO1004" s="28" t="str">
        <f t="shared" si="71"/>
        <v/>
      </c>
      <c r="AP1004" s="28" t="str">
        <f t="shared" si="71"/>
        <v/>
      </c>
      <c r="AQ1004" s="28" t="str">
        <f t="shared" si="71"/>
        <v/>
      </c>
      <c r="AR1004" s="28" t="str">
        <f t="shared" si="71"/>
        <v/>
      </c>
      <c r="AS1004" s="28" t="str">
        <f t="shared" si="71"/>
        <v/>
      </c>
      <c r="AT1004" s="28" t="str">
        <f t="shared" si="71"/>
        <v/>
      </c>
      <c r="AU1004" s="28" t="str">
        <f t="shared" si="71"/>
        <v/>
      </c>
      <c r="AV1004" s="28" t="str">
        <f t="shared" si="71"/>
        <v/>
      </c>
      <c r="AW1004" s="28" t="str">
        <f t="shared" si="71"/>
        <v/>
      </c>
      <c r="AX1004" s="28" t="str">
        <f t="shared" si="71"/>
        <v/>
      </c>
      <c r="AY1004" s="28" t="str">
        <f t="shared" si="71"/>
        <v/>
      </c>
      <c r="AZ1004" s="28" t="str">
        <f t="shared" si="71"/>
        <v/>
      </c>
      <c r="BA1004" s="28" t="str">
        <f t="shared" si="71"/>
        <v/>
      </c>
      <c r="BB1004" s="28" t="str">
        <f t="shared" si="71"/>
        <v/>
      </c>
      <c r="BC1004" s="28" t="str">
        <f t="shared" si="71"/>
        <v/>
      </c>
      <c r="BD1004" s="28" t="str">
        <f t="shared" si="71"/>
        <v/>
      </c>
      <c r="BE1004" s="28" t="str">
        <f t="shared" si="71"/>
        <v/>
      </c>
      <c r="BF1004" s="28" t="str">
        <f t="shared" si="71"/>
        <v/>
      </c>
      <c r="BG1004" s="28" t="str">
        <f t="shared" si="71"/>
        <v/>
      </c>
      <c r="BH1004" s="28" t="str">
        <f t="shared" si="71"/>
        <v/>
      </c>
      <c r="BI1004" s="28" t="str">
        <f t="shared" si="71"/>
        <v/>
      </c>
      <c r="BJ1004" s="28" t="str">
        <f t="shared" si="71"/>
        <v/>
      </c>
      <c r="BK1004" s="28" t="str">
        <f t="shared" si="71"/>
        <v/>
      </c>
      <c r="BL1004" s="28" t="str">
        <f t="shared" si="71"/>
        <v/>
      </c>
      <c r="BM1004" s="28" t="str">
        <f t="shared" si="71"/>
        <v/>
      </c>
      <c r="BN1004" s="28" t="str">
        <f t="shared" si="71"/>
        <v/>
      </c>
      <c r="BO1004" s="28" t="str">
        <f t="shared" si="71"/>
        <v/>
      </c>
      <c r="BP1004" s="28" t="str">
        <f t="shared" ref="BP1004:CE1004" si="72">IF(OR($B51="",$C51="",BP51=""),"",$B51*$C51*BP51)</f>
        <v/>
      </c>
      <c r="BQ1004" s="28" t="str">
        <f t="shared" si="72"/>
        <v/>
      </c>
      <c r="BR1004" s="28" t="str">
        <f t="shared" si="72"/>
        <v/>
      </c>
      <c r="BS1004" s="28" t="str">
        <f t="shared" si="72"/>
        <v/>
      </c>
      <c r="BT1004" s="28" t="str">
        <f t="shared" si="72"/>
        <v/>
      </c>
      <c r="BU1004" s="28" t="str">
        <f t="shared" si="72"/>
        <v/>
      </c>
      <c r="BV1004" s="28" t="str">
        <f t="shared" si="72"/>
        <v/>
      </c>
      <c r="BW1004" s="28" t="str">
        <f t="shared" si="72"/>
        <v/>
      </c>
      <c r="BX1004" s="28" t="str">
        <f t="shared" si="72"/>
        <v/>
      </c>
      <c r="BY1004" s="28" t="str">
        <f t="shared" si="72"/>
        <v/>
      </c>
      <c r="BZ1004" s="28" t="str">
        <f t="shared" si="72"/>
        <v/>
      </c>
      <c r="CA1004" s="28" t="str">
        <f t="shared" si="72"/>
        <v/>
      </c>
      <c r="CB1004" s="28" t="str">
        <f t="shared" si="72"/>
        <v/>
      </c>
      <c r="CC1004" s="28" t="str">
        <f t="shared" si="72"/>
        <v/>
      </c>
      <c r="CD1004" s="28" t="str">
        <f t="shared" si="72"/>
        <v/>
      </c>
      <c r="CE1004" s="28" t="str">
        <f t="shared" si="72"/>
        <v/>
      </c>
    </row>
    <row r="1005" spans="1:83" x14ac:dyDescent="0.25">
      <c r="A1005" s="6">
        <v>41309</v>
      </c>
      <c r="B1005" s="10" t="str">
        <f t="shared" si="5"/>
        <v/>
      </c>
      <c r="C1005" s="4" t="str">
        <f t="shared" si="6"/>
        <v/>
      </c>
      <c r="D1005" s="28" t="str">
        <f t="shared" ref="D1005:BO1005" si="73">IF(OR($B52="",$C52="",D52=""),"",$B52*$C52*D52)</f>
        <v/>
      </c>
      <c r="E1005" s="28" t="str">
        <f t="shared" si="73"/>
        <v/>
      </c>
      <c r="F1005" s="28" t="str">
        <f t="shared" si="73"/>
        <v/>
      </c>
      <c r="G1005" s="28" t="str">
        <f t="shared" si="73"/>
        <v/>
      </c>
      <c r="H1005" s="28" t="str">
        <f t="shared" si="73"/>
        <v/>
      </c>
      <c r="I1005" s="28" t="str">
        <f t="shared" si="73"/>
        <v/>
      </c>
      <c r="J1005" s="28" t="str">
        <f t="shared" si="73"/>
        <v/>
      </c>
      <c r="K1005" s="28" t="str">
        <f t="shared" si="73"/>
        <v/>
      </c>
      <c r="L1005" s="28" t="str">
        <f t="shared" si="73"/>
        <v/>
      </c>
      <c r="M1005" s="28" t="str">
        <f t="shared" si="73"/>
        <v/>
      </c>
      <c r="N1005" s="28" t="str">
        <f t="shared" si="73"/>
        <v/>
      </c>
      <c r="O1005" s="28" t="str">
        <f t="shared" si="73"/>
        <v/>
      </c>
      <c r="P1005" s="28" t="str">
        <f t="shared" si="73"/>
        <v/>
      </c>
      <c r="Q1005" s="28" t="str">
        <f t="shared" si="73"/>
        <v/>
      </c>
      <c r="R1005" s="28" t="str">
        <f t="shared" si="73"/>
        <v/>
      </c>
      <c r="S1005" s="28" t="str">
        <f t="shared" si="73"/>
        <v/>
      </c>
      <c r="T1005" s="28" t="str">
        <f t="shared" si="73"/>
        <v/>
      </c>
      <c r="U1005" s="28" t="str">
        <f t="shared" si="73"/>
        <v/>
      </c>
      <c r="V1005" s="28" t="str">
        <f t="shared" si="73"/>
        <v/>
      </c>
      <c r="W1005" s="28" t="str">
        <f t="shared" si="73"/>
        <v/>
      </c>
      <c r="X1005" s="28" t="str">
        <f t="shared" si="73"/>
        <v/>
      </c>
      <c r="Y1005" s="28" t="str">
        <f t="shared" si="73"/>
        <v/>
      </c>
      <c r="Z1005" s="28" t="str">
        <f t="shared" si="73"/>
        <v/>
      </c>
      <c r="AA1005" s="28" t="str">
        <f t="shared" si="73"/>
        <v/>
      </c>
      <c r="AB1005" s="28" t="str">
        <f t="shared" si="73"/>
        <v/>
      </c>
      <c r="AC1005" s="28" t="str">
        <f t="shared" si="73"/>
        <v/>
      </c>
      <c r="AD1005" s="28" t="str">
        <f t="shared" si="73"/>
        <v/>
      </c>
      <c r="AE1005" s="28" t="str">
        <f t="shared" si="73"/>
        <v/>
      </c>
      <c r="AF1005" s="28" t="str">
        <f t="shared" si="73"/>
        <v/>
      </c>
      <c r="AG1005" s="28" t="str">
        <f t="shared" si="73"/>
        <v/>
      </c>
      <c r="AH1005" s="28" t="str">
        <f t="shared" si="73"/>
        <v/>
      </c>
      <c r="AI1005" s="28" t="str">
        <f t="shared" si="73"/>
        <v/>
      </c>
      <c r="AJ1005" s="28" t="str">
        <f t="shared" si="73"/>
        <v/>
      </c>
      <c r="AK1005" s="28" t="str">
        <f t="shared" si="73"/>
        <v/>
      </c>
      <c r="AL1005" s="28" t="str">
        <f t="shared" si="73"/>
        <v/>
      </c>
      <c r="AM1005" s="28" t="str">
        <f t="shared" si="73"/>
        <v/>
      </c>
      <c r="AN1005" s="28" t="str">
        <f t="shared" si="73"/>
        <v/>
      </c>
      <c r="AO1005" s="28" t="str">
        <f t="shared" si="73"/>
        <v/>
      </c>
      <c r="AP1005" s="28" t="str">
        <f t="shared" si="73"/>
        <v/>
      </c>
      <c r="AQ1005" s="28" t="str">
        <f t="shared" si="73"/>
        <v/>
      </c>
      <c r="AR1005" s="28" t="str">
        <f t="shared" si="73"/>
        <v/>
      </c>
      <c r="AS1005" s="28" t="str">
        <f t="shared" si="73"/>
        <v/>
      </c>
      <c r="AT1005" s="28" t="str">
        <f t="shared" si="73"/>
        <v/>
      </c>
      <c r="AU1005" s="28" t="str">
        <f t="shared" si="73"/>
        <v/>
      </c>
      <c r="AV1005" s="28" t="str">
        <f t="shared" si="73"/>
        <v/>
      </c>
      <c r="AW1005" s="28" t="str">
        <f t="shared" si="73"/>
        <v/>
      </c>
      <c r="AX1005" s="28" t="str">
        <f t="shared" si="73"/>
        <v/>
      </c>
      <c r="AY1005" s="28" t="str">
        <f t="shared" si="73"/>
        <v/>
      </c>
      <c r="AZ1005" s="28" t="str">
        <f t="shared" si="73"/>
        <v/>
      </c>
      <c r="BA1005" s="28" t="str">
        <f t="shared" si="73"/>
        <v/>
      </c>
      <c r="BB1005" s="28" t="str">
        <f t="shared" si="73"/>
        <v/>
      </c>
      <c r="BC1005" s="28" t="str">
        <f t="shared" si="73"/>
        <v/>
      </c>
      <c r="BD1005" s="28" t="str">
        <f t="shared" si="73"/>
        <v/>
      </c>
      <c r="BE1005" s="28" t="str">
        <f t="shared" si="73"/>
        <v/>
      </c>
      <c r="BF1005" s="28" t="str">
        <f t="shared" si="73"/>
        <v/>
      </c>
      <c r="BG1005" s="28" t="str">
        <f t="shared" si="73"/>
        <v/>
      </c>
      <c r="BH1005" s="28" t="str">
        <f t="shared" si="73"/>
        <v/>
      </c>
      <c r="BI1005" s="28" t="str">
        <f t="shared" si="73"/>
        <v/>
      </c>
      <c r="BJ1005" s="28" t="str">
        <f t="shared" si="73"/>
        <v/>
      </c>
      <c r="BK1005" s="28" t="str">
        <f t="shared" si="73"/>
        <v/>
      </c>
      <c r="BL1005" s="28" t="str">
        <f t="shared" si="73"/>
        <v/>
      </c>
      <c r="BM1005" s="28" t="str">
        <f t="shared" si="73"/>
        <v/>
      </c>
      <c r="BN1005" s="28" t="str">
        <f t="shared" si="73"/>
        <v/>
      </c>
      <c r="BO1005" s="28" t="str">
        <f t="shared" si="73"/>
        <v/>
      </c>
      <c r="BP1005" s="28" t="str">
        <f t="shared" ref="BP1005:CE1005" si="74">IF(OR($B52="",$C52="",BP52=""),"",$B52*$C52*BP52)</f>
        <v/>
      </c>
      <c r="BQ1005" s="28" t="str">
        <f t="shared" si="74"/>
        <v/>
      </c>
      <c r="BR1005" s="28" t="str">
        <f t="shared" si="74"/>
        <v/>
      </c>
      <c r="BS1005" s="28" t="str">
        <f t="shared" si="74"/>
        <v/>
      </c>
      <c r="BT1005" s="28" t="str">
        <f t="shared" si="74"/>
        <v/>
      </c>
      <c r="BU1005" s="28" t="str">
        <f t="shared" si="74"/>
        <v/>
      </c>
      <c r="BV1005" s="28" t="str">
        <f t="shared" si="74"/>
        <v/>
      </c>
      <c r="BW1005" s="28" t="str">
        <f t="shared" si="74"/>
        <v/>
      </c>
      <c r="BX1005" s="28" t="str">
        <f t="shared" si="74"/>
        <v/>
      </c>
      <c r="BY1005" s="28" t="str">
        <f t="shared" si="74"/>
        <v/>
      </c>
      <c r="BZ1005" s="28" t="str">
        <f t="shared" si="74"/>
        <v/>
      </c>
      <c r="CA1005" s="28" t="str">
        <f t="shared" si="74"/>
        <v/>
      </c>
      <c r="CB1005" s="28" t="str">
        <f t="shared" si="74"/>
        <v/>
      </c>
      <c r="CC1005" s="28" t="str">
        <f t="shared" si="74"/>
        <v/>
      </c>
      <c r="CD1005" s="28" t="str">
        <f t="shared" si="74"/>
        <v/>
      </c>
      <c r="CE1005" s="28" t="str">
        <f t="shared" si="74"/>
        <v/>
      </c>
    </row>
    <row r="1006" spans="1:83" x14ac:dyDescent="0.25">
      <c r="A1006" s="6">
        <v>41310</v>
      </c>
      <c r="B1006" s="10" t="str">
        <f t="shared" si="5"/>
        <v/>
      </c>
      <c r="C1006" s="4" t="str">
        <f t="shared" si="6"/>
        <v/>
      </c>
      <c r="D1006" s="28" t="str">
        <f t="shared" ref="D1006:BO1006" si="75">IF(OR($B53="",$C53="",D53=""),"",$B53*$C53*D53)</f>
        <v/>
      </c>
      <c r="E1006" s="28" t="str">
        <f t="shared" si="75"/>
        <v/>
      </c>
      <c r="F1006" s="28" t="str">
        <f t="shared" si="75"/>
        <v/>
      </c>
      <c r="G1006" s="28" t="str">
        <f t="shared" si="75"/>
        <v/>
      </c>
      <c r="H1006" s="28" t="str">
        <f t="shared" si="75"/>
        <v/>
      </c>
      <c r="I1006" s="28" t="str">
        <f t="shared" si="75"/>
        <v/>
      </c>
      <c r="J1006" s="28" t="str">
        <f t="shared" si="75"/>
        <v/>
      </c>
      <c r="K1006" s="28" t="str">
        <f t="shared" si="75"/>
        <v/>
      </c>
      <c r="L1006" s="28" t="str">
        <f t="shared" si="75"/>
        <v/>
      </c>
      <c r="M1006" s="28" t="str">
        <f t="shared" si="75"/>
        <v/>
      </c>
      <c r="N1006" s="28" t="str">
        <f t="shared" si="75"/>
        <v/>
      </c>
      <c r="O1006" s="28" t="str">
        <f t="shared" si="75"/>
        <v/>
      </c>
      <c r="P1006" s="28" t="str">
        <f t="shared" si="75"/>
        <v/>
      </c>
      <c r="Q1006" s="28" t="str">
        <f t="shared" si="75"/>
        <v/>
      </c>
      <c r="R1006" s="28" t="str">
        <f t="shared" si="75"/>
        <v/>
      </c>
      <c r="S1006" s="28" t="str">
        <f t="shared" si="75"/>
        <v/>
      </c>
      <c r="T1006" s="28" t="str">
        <f t="shared" si="75"/>
        <v/>
      </c>
      <c r="U1006" s="28" t="str">
        <f t="shared" si="75"/>
        <v/>
      </c>
      <c r="V1006" s="28" t="str">
        <f t="shared" si="75"/>
        <v/>
      </c>
      <c r="W1006" s="28" t="str">
        <f t="shared" si="75"/>
        <v/>
      </c>
      <c r="X1006" s="28" t="str">
        <f t="shared" si="75"/>
        <v/>
      </c>
      <c r="Y1006" s="28" t="str">
        <f t="shared" si="75"/>
        <v/>
      </c>
      <c r="Z1006" s="28" t="str">
        <f t="shared" si="75"/>
        <v/>
      </c>
      <c r="AA1006" s="28" t="str">
        <f t="shared" si="75"/>
        <v/>
      </c>
      <c r="AB1006" s="28" t="str">
        <f t="shared" si="75"/>
        <v/>
      </c>
      <c r="AC1006" s="28" t="str">
        <f t="shared" si="75"/>
        <v/>
      </c>
      <c r="AD1006" s="28" t="str">
        <f t="shared" si="75"/>
        <v/>
      </c>
      <c r="AE1006" s="28" t="str">
        <f t="shared" si="75"/>
        <v/>
      </c>
      <c r="AF1006" s="28" t="str">
        <f t="shared" si="75"/>
        <v/>
      </c>
      <c r="AG1006" s="28" t="str">
        <f t="shared" si="75"/>
        <v/>
      </c>
      <c r="AH1006" s="28" t="str">
        <f t="shared" si="75"/>
        <v/>
      </c>
      <c r="AI1006" s="28" t="str">
        <f t="shared" si="75"/>
        <v/>
      </c>
      <c r="AJ1006" s="28" t="str">
        <f t="shared" si="75"/>
        <v/>
      </c>
      <c r="AK1006" s="28" t="str">
        <f t="shared" si="75"/>
        <v/>
      </c>
      <c r="AL1006" s="28" t="str">
        <f t="shared" si="75"/>
        <v/>
      </c>
      <c r="AM1006" s="28" t="str">
        <f t="shared" si="75"/>
        <v/>
      </c>
      <c r="AN1006" s="28" t="str">
        <f t="shared" si="75"/>
        <v/>
      </c>
      <c r="AO1006" s="28" t="str">
        <f t="shared" si="75"/>
        <v/>
      </c>
      <c r="AP1006" s="28" t="str">
        <f t="shared" si="75"/>
        <v/>
      </c>
      <c r="AQ1006" s="28" t="str">
        <f t="shared" si="75"/>
        <v/>
      </c>
      <c r="AR1006" s="28" t="str">
        <f t="shared" si="75"/>
        <v/>
      </c>
      <c r="AS1006" s="28" t="str">
        <f t="shared" si="75"/>
        <v/>
      </c>
      <c r="AT1006" s="28" t="str">
        <f t="shared" si="75"/>
        <v/>
      </c>
      <c r="AU1006" s="28" t="str">
        <f t="shared" si="75"/>
        <v/>
      </c>
      <c r="AV1006" s="28" t="str">
        <f t="shared" si="75"/>
        <v/>
      </c>
      <c r="AW1006" s="28" t="str">
        <f t="shared" si="75"/>
        <v/>
      </c>
      <c r="AX1006" s="28" t="str">
        <f t="shared" si="75"/>
        <v/>
      </c>
      <c r="AY1006" s="28" t="str">
        <f t="shared" si="75"/>
        <v/>
      </c>
      <c r="AZ1006" s="28" t="str">
        <f t="shared" si="75"/>
        <v/>
      </c>
      <c r="BA1006" s="28" t="str">
        <f t="shared" si="75"/>
        <v/>
      </c>
      <c r="BB1006" s="28" t="str">
        <f t="shared" si="75"/>
        <v/>
      </c>
      <c r="BC1006" s="28" t="str">
        <f t="shared" si="75"/>
        <v/>
      </c>
      <c r="BD1006" s="28" t="str">
        <f t="shared" si="75"/>
        <v/>
      </c>
      <c r="BE1006" s="28" t="str">
        <f t="shared" si="75"/>
        <v/>
      </c>
      <c r="BF1006" s="28" t="str">
        <f t="shared" si="75"/>
        <v/>
      </c>
      <c r="BG1006" s="28" t="str">
        <f t="shared" si="75"/>
        <v/>
      </c>
      <c r="BH1006" s="28" t="str">
        <f t="shared" si="75"/>
        <v/>
      </c>
      <c r="BI1006" s="28" t="str">
        <f t="shared" si="75"/>
        <v/>
      </c>
      <c r="BJ1006" s="28" t="str">
        <f t="shared" si="75"/>
        <v/>
      </c>
      <c r="BK1006" s="28" t="str">
        <f t="shared" si="75"/>
        <v/>
      </c>
      <c r="BL1006" s="28" t="str">
        <f t="shared" si="75"/>
        <v/>
      </c>
      <c r="BM1006" s="28" t="str">
        <f t="shared" si="75"/>
        <v/>
      </c>
      <c r="BN1006" s="28" t="str">
        <f t="shared" si="75"/>
        <v/>
      </c>
      <c r="BO1006" s="28" t="str">
        <f t="shared" si="75"/>
        <v/>
      </c>
      <c r="BP1006" s="28" t="str">
        <f t="shared" ref="BP1006:CE1006" si="76">IF(OR($B53="",$C53="",BP53=""),"",$B53*$C53*BP53)</f>
        <v/>
      </c>
      <c r="BQ1006" s="28" t="str">
        <f t="shared" si="76"/>
        <v/>
      </c>
      <c r="BR1006" s="28" t="str">
        <f t="shared" si="76"/>
        <v/>
      </c>
      <c r="BS1006" s="28" t="str">
        <f t="shared" si="76"/>
        <v/>
      </c>
      <c r="BT1006" s="28" t="str">
        <f t="shared" si="76"/>
        <v/>
      </c>
      <c r="BU1006" s="28" t="str">
        <f t="shared" si="76"/>
        <v/>
      </c>
      <c r="BV1006" s="28" t="str">
        <f t="shared" si="76"/>
        <v/>
      </c>
      <c r="BW1006" s="28" t="str">
        <f t="shared" si="76"/>
        <v/>
      </c>
      <c r="BX1006" s="28" t="str">
        <f t="shared" si="76"/>
        <v/>
      </c>
      <c r="BY1006" s="28" t="str">
        <f t="shared" si="76"/>
        <v/>
      </c>
      <c r="BZ1006" s="28" t="str">
        <f t="shared" si="76"/>
        <v/>
      </c>
      <c r="CA1006" s="28" t="str">
        <f t="shared" si="76"/>
        <v/>
      </c>
      <c r="CB1006" s="28" t="str">
        <f t="shared" si="76"/>
        <v/>
      </c>
      <c r="CC1006" s="28" t="str">
        <f t="shared" si="76"/>
        <v/>
      </c>
      <c r="CD1006" s="28" t="str">
        <f t="shared" si="76"/>
        <v/>
      </c>
      <c r="CE1006" s="28" t="str">
        <f t="shared" si="76"/>
        <v/>
      </c>
    </row>
    <row r="1007" spans="1:83" x14ac:dyDescent="0.25">
      <c r="A1007" s="6">
        <v>41311</v>
      </c>
      <c r="B1007" s="10" t="str">
        <f t="shared" si="5"/>
        <v/>
      </c>
      <c r="C1007" s="4" t="str">
        <f t="shared" si="6"/>
        <v/>
      </c>
      <c r="D1007" s="28" t="str">
        <f t="shared" ref="D1007:BO1007" si="77">IF(OR($B54="",$C54="",D54=""),"",$B54*$C54*D54)</f>
        <v/>
      </c>
      <c r="E1007" s="28" t="str">
        <f t="shared" si="77"/>
        <v/>
      </c>
      <c r="F1007" s="28" t="str">
        <f t="shared" si="77"/>
        <v/>
      </c>
      <c r="G1007" s="28" t="str">
        <f t="shared" si="77"/>
        <v/>
      </c>
      <c r="H1007" s="28" t="str">
        <f t="shared" si="77"/>
        <v/>
      </c>
      <c r="I1007" s="28" t="str">
        <f t="shared" si="77"/>
        <v/>
      </c>
      <c r="J1007" s="28" t="str">
        <f t="shared" si="77"/>
        <v/>
      </c>
      <c r="K1007" s="28" t="str">
        <f t="shared" si="77"/>
        <v/>
      </c>
      <c r="L1007" s="28" t="str">
        <f t="shared" si="77"/>
        <v/>
      </c>
      <c r="M1007" s="28" t="str">
        <f t="shared" si="77"/>
        <v/>
      </c>
      <c r="N1007" s="28" t="str">
        <f t="shared" si="77"/>
        <v/>
      </c>
      <c r="O1007" s="28" t="str">
        <f t="shared" si="77"/>
        <v/>
      </c>
      <c r="P1007" s="28" t="str">
        <f t="shared" si="77"/>
        <v/>
      </c>
      <c r="Q1007" s="28" t="str">
        <f t="shared" si="77"/>
        <v/>
      </c>
      <c r="R1007" s="28" t="str">
        <f t="shared" si="77"/>
        <v/>
      </c>
      <c r="S1007" s="28" t="str">
        <f t="shared" si="77"/>
        <v/>
      </c>
      <c r="T1007" s="28" t="str">
        <f t="shared" si="77"/>
        <v/>
      </c>
      <c r="U1007" s="28" t="str">
        <f t="shared" si="77"/>
        <v/>
      </c>
      <c r="V1007" s="28" t="str">
        <f t="shared" si="77"/>
        <v/>
      </c>
      <c r="W1007" s="28" t="str">
        <f t="shared" si="77"/>
        <v/>
      </c>
      <c r="X1007" s="28" t="str">
        <f t="shared" si="77"/>
        <v/>
      </c>
      <c r="Y1007" s="28" t="str">
        <f t="shared" si="77"/>
        <v/>
      </c>
      <c r="Z1007" s="28" t="str">
        <f t="shared" si="77"/>
        <v/>
      </c>
      <c r="AA1007" s="28" t="str">
        <f t="shared" si="77"/>
        <v/>
      </c>
      <c r="AB1007" s="28" t="str">
        <f t="shared" si="77"/>
        <v/>
      </c>
      <c r="AC1007" s="28" t="str">
        <f t="shared" si="77"/>
        <v/>
      </c>
      <c r="AD1007" s="28" t="str">
        <f t="shared" si="77"/>
        <v/>
      </c>
      <c r="AE1007" s="28" t="str">
        <f t="shared" si="77"/>
        <v/>
      </c>
      <c r="AF1007" s="28" t="str">
        <f t="shared" si="77"/>
        <v/>
      </c>
      <c r="AG1007" s="28" t="str">
        <f t="shared" si="77"/>
        <v/>
      </c>
      <c r="AH1007" s="28" t="str">
        <f t="shared" si="77"/>
        <v/>
      </c>
      <c r="AI1007" s="28" t="str">
        <f t="shared" si="77"/>
        <v/>
      </c>
      <c r="AJ1007" s="28" t="str">
        <f t="shared" si="77"/>
        <v/>
      </c>
      <c r="AK1007" s="28" t="str">
        <f t="shared" si="77"/>
        <v/>
      </c>
      <c r="AL1007" s="28" t="str">
        <f t="shared" si="77"/>
        <v/>
      </c>
      <c r="AM1007" s="28" t="str">
        <f t="shared" si="77"/>
        <v/>
      </c>
      <c r="AN1007" s="28" t="str">
        <f t="shared" si="77"/>
        <v/>
      </c>
      <c r="AO1007" s="28" t="str">
        <f t="shared" si="77"/>
        <v/>
      </c>
      <c r="AP1007" s="28" t="str">
        <f t="shared" si="77"/>
        <v/>
      </c>
      <c r="AQ1007" s="28" t="str">
        <f t="shared" si="77"/>
        <v/>
      </c>
      <c r="AR1007" s="28" t="str">
        <f t="shared" si="77"/>
        <v/>
      </c>
      <c r="AS1007" s="28" t="str">
        <f t="shared" si="77"/>
        <v/>
      </c>
      <c r="AT1007" s="28" t="str">
        <f t="shared" si="77"/>
        <v/>
      </c>
      <c r="AU1007" s="28" t="str">
        <f t="shared" si="77"/>
        <v/>
      </c>
      <c r="AV1007" s="28" t="str">
        <f t="shared" si="77"/>
        <v/>
      </c>
      <c r="AW1007" s="28" t="str">
        <f t="shared" si="77"/>
        <v/>
      </c>
      <c r="AX1007" s="28" t="str">
        <f t="shared" si="77"/>
        <v/>
      </c>
      <c r="AY1007" s="28" t="str">
        <f t="shared" si="77"/>
        <v/>
      </c>
      <c r="AZ1007" s="28" t="str">
        <f t="shared" si="77"/>
        <v/>
      </c>
      <c r="BA1007" s="28" t="str">
        <f t="shared" si="77"/>
        <v/>
      </c>
      <c r="BB1007" s="28" t="str">
        <f t="shared" si="77"/>
        <v/>
      </c>
      <c r="BC1007" s="28" t="str">
        <f t="shared" si="77"/>
        <v/>
      </c>
      <c r="BD1007" s="28" t="str">
        <f t="shared" si="77"/>
        <v/>
      </c>
      <c r="BE1007" s="28" t="str">
        <f t="shared" si="77"/>
        <v/>
      </c>
      <c r="BF1007" s="28" t="str">
        <f t="shared" si="77"/>
        <v/>
      </c>
      <c r="BG1007" s="28" t="str">
        <f t="shared" si="77"/>
        <v/>
      </c>
      <c r="BH1007" s="28" t="str">
        <f t="shared" si="77"/>
        <v/>
      </c>
      <c r="BI1007" s="28" t="str">
        <f t="shared" si="77"/>
        <v/>
      </c>
      <c r="BJ1007" s="28" t="str">
        <f t="shared" si="77"/>
        <v/>
      </c>
      <c r="BK1007" s="28" t="str">
        <f t="shared" si="77"/>
        <v/>
      </c>
      <c r="BL1007" s="28" t="str">
        <f t="shared" si="77"/>
        <v/>
      </c>
      <c r="BM1007" s="28" t="str">
        <f t="shared" si="77"/>
        <v/>
      </c>
      <c r="BN1007" s="28" t="str">
        <f t="shared" si="77"/>
        <v/>
      </c>
      <c r="BO1007" s="28" t="str">
        <f t="shared" si="77"/>
        <v/>
      </c>
      <c r="BP1007" s="28" t="str">
        <f t="shared" ref="BP1007:CE1007" si="78">IF(OR($B54="",$C54="",BP54=""),"",$B54*$C54*BP54)</f>
        <v/>
      </c>
      <c r="BQ1007" s="28" t="str">
        <f t="shared" si="78"/>
        <v/>
      </c>
      <c r="BR1007" s="28" t="str">
        <f t="shared" si="78"/>
        <v/>
      </c>
      <c r="BS1007" s="28" t="str">
        <f t="shared" si="78"/>
        <v/>
      </c>
      <c r="BT1007" s="28" t="str">
        <f t="shared" si="78"/>
        <v/>
      </c>
      <c r="BU1007" s="28" t="str">
        <f t="shared" si="78"/>
        <v/>
      </c>
      <c r="BV1007" s="28" t="str">
        <f t="shared" si="78"/>
        <v/>
      </c>
      <c r="BW1007" s="28" t="str">
        <f t="shared" si="78"/>
        <v/>
      </c>
      <c r="BX1007" s="28" t="str">
        <f t="shared" si="78"/>
        <v/>
      </c>
      <c r="BY1007" s="28" t="str">
        <f t="shared" si="78"/>
        <v/>
      </c>
      <c r="BZ1007" s="28" t="str">
        <f t="shared" si="78"/>
        <v/>
      </c>
      <c r="CA1007" s="28" t="str">
        <f t="shared" si="78"/>
        <v/>
      </c>
      <c r="CB1007" s="28" t="str">
        <f t="shared" si="78"/>
        <v/>
      </c>
      <c r="CC1007" s="28" t="str">
        <f t="shared" si="78"/>
        <v/>
      </c>
      <c r="CD1007" s="28" t="str">
        <f t="shared" si="78"/>
        <v/>
      </c>
      <c r="CE1007" s="28" t="str">
        <f t="shared" si="78"/>
        <v/>
      </c>
    </row>
    <row r="1008" spans="1:83" x14ac:dyDescent="0.25">
      <c r="A1008" s="6">
        <v>41312</v>
      </c>
      <c r="B1008" s="10" t="str">
        <f t="shared" si="5"/>
        <v/>
      </c>
      <c r="C1008" s="4" t="str">
        <f t="shared" si="6"/>
        <v/>
      </c>
      <c r="D1008" s="28" t="str">
        <f t="shared" ref="D1008:BO1008" si="79">IF(OR($B55="",$C55="",D55=""),"",$B55*$C55*D55)</f>
        <v/>
      </c>
      <c r="E1008" s="28" t="str">
        <f t="shared" si="79"/>
        <v/>
      </c>
      <c r="F1008" s="28" t="str">
        <f t="shared" si="79"/>
        <v/>
      </c>
      <c r="G1008" s="28" t="str">
        <f t="shared" si="79"/>
        <v/>
      </c>
      <c r="H1008" s="28" t="str">
        <f t="shared" si="79"/>
        <v/>
      </c>
      <c r="I1008" s="28" t="str">
        <f t="shared" si="79"/>
        <v/>
      </c>
      <c r="J1008" s="28" t="str">
        <f t="shared" si="79"/>
        <v/>
      </c>
      <c r="K1008" s="28" t="str">
        <f t="shared" si="79"/>
        <v/>
      </c>
      <c r="L1008" s="28" t="str">
        <f t="shared" si="79"/>
        <v/>
      </c>
      <c r="M1008" s="28" t="str">
        <f t="shared" si="79"/>
        <v/>
      </c>
      <c r="N1008" s="28" t="str">
        <f t="shared" si="79"/>
        <v/>
      </c>
      <c r="O1008" s="28" t="str">
        <f t="shared" si="79"/>
        <v/>
      </c>
      <c r="P1008" s="28" t="str">
        <f t="shared" si="79"/>
        <v/>
      </c>
      <c r="Q1008" s="28" t="str">
        <f t="shared" si="79"/>
        <v/>
      </c>
      <c r="R1008" s="28" t="str">
        <f t="shared" si="79"/>
        <v/>
      </c>
      <c r="S1008" s="28" t="str">
        <f t="shared" si="79"/>
        <v/>
      </c>
      <c r="T1008" s="28" t="str">
        <f t="shared" si="79"/>
        <v/>
      </c>
      <c r="U1008" s="28" t="str">
        <f t="shared" si="79"/>
        <v/>
      </c>
      <c r="V1008" s="28" t="str">
        <f t="shared" si="79"/>
        <v/>
      </c>
      <c r="W1008" s="28" t="str">
        <f t="shared" si="79"/>
        <v/>
      </c>
      <c r="X1008" s="28" t="str">
        <f t="shared" si="79"/>
        <v/>
      </c>
      <c r="Y1008" s="28" t="str">
        <f t="shared" si="79"/>
        <v/>
      </c>
      <c r="Z1008" s="28" t="str">
        <f t="shared" si="79"/>
        <v/>
      </c>
      <c r="AA1008" s="28" t="str">
        <f t="shared" si="79"/>
        <v/>
      </c>
      <c r="AB1008" s="28" t="str">
        <f t="shared" si="79"/>
        <v/>
      </c>
      <c r="AC1008" s="28" t="str">
        <f t="shared" si="79"/>
        <v/>
      </c>
      <c r="AD1008" s="28" t="str">
        <f t="shared" si="79"/>
        <v/>
      </c>
      <c r="AE1008" s="28" t="str">
        <f t="shared" si="79"/>
        <v/>
      </c>
      <c r="AF1008" s="28" t="str">
        <f t="shared" si="79"/>
        <v/>
      </c>
      <c r="AG1008" s="28" t="str">
        <f t="shared" si="79"/>
        <v/>
      </c>
      <c r="AH1008" s="28" t="str">
        <f t="shared" si="79"/>
        <v/>
      </c>
      <c r="AI1008" s="28" t="str">
        <f t="shared" si="79"/>
        <v/>
      </c>
      <c r="AJ1008" s="28" t="str">
        <f t="shared" si="79"/>
        <v/>
      </c>
      <c r="AK1008" s="28" t="str">
        <f t="shared" si="79"/>
        <v/>
      </c>
      <c r="AL1008" s="28" t="str">
        <f t="shared" si="79"/>
        <v/>
      </c>
      <c r="AM1008" s="28" t="str">
        <f t="shared" si="79"/>
        <v/>
      </c>
      <c r="AN1008" s="28" t="str">
        <f t="shared" si="79"/>
        <v/>
      </c>
      <c r="AO1008" s="28" t="str">
        <f t="shared" si="79"/>
        <v/>
      </c>
      <c r="AP1008" s="28" t="str">
        <f t="shared" si="79"/>
        <v/>
      </c>
      <c r="AQ1008" s="28" t="str">
        <f t="shared" si="79"/>
        <v/>
      </c>
      <c r="AR1008" s="28" t="str">
        <f t="shared" si="79"/>
        <v/>
      </c>
      <c r="AS1008" s="28" t="str">
        <f t="shared" si="79"/>
        <v/>
      </c>
      <c r="AT1008" s="28" t="str">
        <f t="shared" si="79"/>
        <v/>
      </c>
      <c r="AU1008" s="28" t="str">
        <f t="shared" si="79"/>
        <v/>
      </c>
      <c r="AV1008" s="28" t="str">
        <f t="shared" si="79"/>
        <v/>
      </c>
      <c r="AW1008" s="28" t="str">
        <f t="shared" si="79"/>
        <v/>
      </c>
      <c r="AX1008" s="28" t="str">
        <f t="shared" si="79"/>
        <v/>
      </c>
      <c r="AY1008" s="28" t="str">
        <f t="shared" si="79"/>
        <v/>
      </c>
      <c r="AZ1008" s="28" t="str">
        <f t="shared" si="79"/>
        <v/>
      </c>
      <c r="BA1008" s="28" t="str">
        <f t="shared" si="79"/>
        <v/>
      </c>
      <c r="BB1008" s="28" t="str">
        <f t="shared" si="79"/>
        <v/>
      </c>
      <c r="BC1008" s="28" t="str">
        <f t="shared" si="79"/>
        <v/>
      </c>
      <c r="BD1008" s="28" t="str">
        <f t="shared" si="79"/>
        <v/>
      </c>
      <c r="BE1008" s="28" t="str">
        <f t="shared" si="79"/>
        <v/>
      </c>
      <c r="BF1008" s="28" t="str">
        <f t="shared" si="79"/>
        <v/>
      </c>
      <c r="BG1008" s="28" t="str">
        <f t="shared" si="79"/>
        <v/>
      </c>
      <c r="BH1008" s="28" t="str">
        <f t="shared" si="79"/>
        <v/>
      </c>
      <c r="BI1008" s="28" t="str">
        <f t="shared" si="79"/>
        <v/>
      </c>
      <c r="BJ1008" s="28" t="str">
        <f t="shared" si="79"/>
        <v/>
      </c>
      <c r="BK1008" s="28" t="str">
        <f t="shared" si="79"/>
        <v/>
      </c>
      <c r="BL1008" s="28" t="str">
        <f t="shared" si="79"/>
        <v/>
      </c>
      <c r="BM1008" s="28" t="str">
        <f t="shared" si="79"/>
        <v/>
      </c>
      <c r="BN1008" s="28" t="str">
        <f t="shared" si="79"/>
        <v/>
      </c>
      <c r="BO1008" s="28" t="str">
        <f t="shared" si="79"/>
        <v/>
      </c>
      <c r="BP1008" s="28" t="str">
        <f t="shared" ref="BP1008:CE1008" si="80">IF(OR($B55="",$C55="",BP55=""),"",$B55*$C55*BP55)</f>
        <v/>
      </c>
      <c r="BQ1008" s="28" t="str">
        <f t="shared" si="80"/>
        <v/>
      </c>
      <c r="BR1008" s="28" t="str">
        <f t="shared" si="80"/>
        <v/>
      </c>
      <c r="BS1008" s="28" t="str">
        <f t="shared" si="80"/>
        <v/>
      </c>
      <c r="BT1008" s="28" t="str">
        <f t="shared" si="80"/>
        <v/>
      </c>
      <c r="BU1008" s="28" t="str">
        <f t="shared" si="80"/>
        <v/>
      </c>
      <c r="BV1008" s="28" t="str">
        <f t="shared" si="80"/>
        <v/>
      </c>
      <c r="BW1008" s="28" t="str">
        <f t="shared" si="80"/>
        <v/>
      </c>
      <c r="BX1008" s="28" t="str">
        <f t="shared" si="80"/>
        <v/>
      </c>
      <c r="BY1008" s="28" t="str">
        <f t="shared" si="80"/>
        <v/>
      </c>
      <c r="BZ1008" s="28" t="str">
        <f t="shared" si="80"/>
        <v/>
      </c>
      <c r="CA1008" s="28" t="str">
        <f t="shared" si="80"/>
        <v/>
      </c>
      <c r="CB1008" s="28" t="str">
        <f t="shared" si="80"/>
        <v/>
      </c>
      <c r="CC1008" s="28" t="str">
        <f t="shared" si="80"/>
        <v/>
      </c>
      <c r="CD1008" s="28" t="str">
        <f t="shared" si="80"/>
        <v/>
      </c>
      <c r="CE1008" s="28" t="str">
        <f t="shared" si="80"/>
        <v/>
      </c>
    </row>
    <row r="1009" spans="1:83" x14ac:dyDescent="0.25">
      <c r="A1009" s="6">
        <v>41313</v>
      </c>
      <c r="B1009" s="10" t="str">
        <f t="shared" si="5"/>
        <v/>
      </c>
      <c r="C1009" s="4" t="str">
        <f t="shared" si="6"/>
        <v/>
      </c>
      <c r="D1009" s="28" t="str">
        <f t="shared" ref="D1009:BO1009" si="81">IF(OR($B56="",$C56="",D56=""),"",$B56*$C56*D56)</f>
        <v/>
      </c>
      <c r="E1009" s="28" t="str">
        <f t="shared" si="81"/>
        <v/>
      </c>
      <c r="F1009" s="28" t="str">
        <f t="shared" si="81"/>
        <v/>
      </c>
      <c r="G1009" s="28" t="str">
        <f t="shared" si="81"/>
        <v/>
      </c>
      <c r="H1009" s="28" t="str">
        <f t="shared" si="81"/>
        <v/>
      </c>
      <c r="I1009" s="28" t="str">
        <f t="shared" si="81"/>
        <v/>
      </c>
      <c r="J1009" s="28" t="str">
        <f t="shared" si="81"/>
        <v/>
      </c>
      <c r="K1009" s="28" t="str">
        <f t="shared" si="81"/>
        <v/>
      </c>
      <c r="L1009" s="28" t="str">
        <f t="shared" si="81"/>
        <v/>
      </c>
      <c r="M1009" s="28" t="str">
        <f t="shared" si="81"/>
        <v/>
      </c>
      <c r="N1009" s="28" t="str">
        <f t="shared" si="81"/>
        <v/>
      </c>
      <c r="O1009" s="28" t="str">
        <f t="shared" si="81"/>
        <v/>
      </c>
      <c r="P1009" s="28" t="str">
        <f t="shared" si="81"/>
        <v/>
      </c>
      <c r="Q1009" s="28" t="str">
        <f t="shared" si="81"/>
        <v/>
      </c>
      <c r="R1009" s="28" t="str">
        <f t="shared" si="81"/>
        <v/>
      </c>
      <c r="S1009" s="28" t="str">
        <f t="shared" si="81"/>
        <v/>
      </c>
      <c r="T1009" s="28" t="str">
        <f t="shared" si="81"/>
        <v/>
      </c>
      <c r="U1009" s="28" t="str">
        <f t="shared" si="81"/>
        <v/>
      </c>
      <c r="V1009" s="28" t="str">
        <f t="shared" si="81"/>
        <v/>
      </c>
      <c r="W1009" s="28" t="str">
        <f t="shared" si="81"/>
        <v/>
      </c>
      <c r="X1009" s="28" t="str">
        <f t="shared" si="81"/>
        <v/>
      </c>
      <c r="Y1009" s="28" t="str">
        <f t="shared" si="81"/>
        <v/>
      </c>
      <c r="Z1009" s="28" t="str">
        <f t="shared" si="81"/>
        <v/>
      </c>
      <c r="AA1009" s="28" t="str">
        <f t="shared" si="81"/>
        <v/>
      </c>
      <c r="AB1009" s="28" t="str">
        <f t="shared" si="81"/>
        <v/>
      </c>
      <c r="AC1009" s="28" t="str">
        <f t="shared" si="81"/>
        <v/>
      </c>
      <c r="AD1009" s="28" t="str">
        <f t="shared" si="81"/>
        <v/>
      </c>
      <c r="AE1009" s="28" t="str">
        <f t="shared" si="81"/>
        <v/>
      </c>
      <c r="AF1009" s="28" t="str">
        <f t="shared" si="81"/>
        <v/>
      </c>
      <c r="AG1009" s="28" t="str">
        <f t="shared" si="81"/>
        <v/>
      </c>
      <c r="AH1009" s="28" t="str">
        <f t="shared" si="81"/>
        <v/>
      </c>
      <c r="AI1009" s="28" t="str">
        <f t="shared" si="81"/>
        <v/>
      </c>
      <c r="AJ1009" s="28" t="str">
        <f t="shared" si="81"/>
        <v/>
      </c>
      <c r="AK1009" s="28" t="str">
        <f t="shared" si="81"/>
        <v/>
      </c>
      <c r="AL1009" s="28" t="str">
        <f t="shared" si="81"/>
        <v/>
      </c>
      <c r="AM1009" s="28" t="str">
        <f t="shared" si="81"/>
        <v/>
      </c>
      <c r="AN1009" s="28" t="str">
        <f t="shared" si="81"/>
        <v/>
      </c>
      <c r="AO1009" s="28" t="str">
        <f t="shared" si="81"/>
        <v/>
      </c>
      <c r="AP1009" s="28" t="str">
        <f t="shared" si="81"/>
        <v/>
      </c>
      <c r="AQ1009" s="28" t="str">
        <f t="shared" si="81"/>
        <v/>
      </c>
      <c r="AR1009" s="28" t="str">
        <f t="shared" si="81"/>
        <v/>
      </c>
      <c r="AS1009" s="28" t="str">
        <f t="shared" si="81"/>
        <v/>
      </c>
      <c r="AT1009" s="28" t="str">
        <f t="shared" si="81"/>
        <v/>
      </c>
      <c r="AU1009" s="28" t="str">
        <f t="shared" si="81"/>
        <v/>
      </c>
      <c r="AV1009" s="28" t="str">
        <f t="shared" si="81"/>
        <v/>
      </c>
      <c r="AW1009" s="28" t="str">
        <f t="shared" si="81"/>
        <v/>
      </c>
      <c r="AX1009" s="28" t="str">
        <f t="shared" si="81"/>
        <v/>
      </c>
      <c r="AY1009" s="28" t="str">
        <f t="shared" si="81"/>
        <v/>
      </c>
      <c r="AZ1009" s="28" t="str">
        <f t="shared" si="81"/>
        <v/>
      </c>
      <c r="BA1009" s="28" t="str">
        <f t="shared" si="81"/>
        <v/>
      </c>
      <c r="BB1009" s="28" t="str">
        <f t="shared" si="81"/>
        <v/>
      </c>
      <c r="BC1009" s="28" t="str">
        <f t="shared" si="81"/>
        <v/>
      </c>
      <c r="BD1009" s="28" t="str">
        <f t="shared" si="81"/>
        <v/>
      </c>
      <c r="BE1009" s="28" t="str">
        <f t="shared" si="81"/>
        <v/>
      </c>
      <c r="BF1009" s="28" t="str">
        <f t="shared" si="81"/>
        <v/>
      </c>
      <c r="BG1009" s="28" t="str">
        <f t="shared" si="81"/>
        <v/>
      </c>
      <c r="BH1009" s="28" t="str">
        <f t="shared" si="81"/>
        <v/>
      </c>
      <c r="BI1009" s="28" t="str">
        <f t="shared" si="81"/>
        <v/>
      </c>
      <c r="BJ1009" s="28" t="str">
        <f t="shared" si="81"/>
        <v/>
      </c>
      <c r="BK1009" s="28" t="str">
        <f t="shared" si="81"/>
        <v/>
      </c>
      <c r="BL1009" s="28" t="str">
        <f t="shared" si="81"/>
        <v/>
      </c>
      <c r="BM1009" s="28" t="str">
        <f t="shared" si="81"/>
        <v/>
      </c>
      <c r="BN1009" s="28" t="str">
        <f t="shared" si="81"/>
        <v/>
      </c>
      <c r="BO1009" s="28" t="str">
        <f t="shared" si="81"/>
        <v/>
      </c>
      <c r="BP1009" s="28" t="str">
        <f t="shared" ref="BP1009:CE1009" si="82">IF(OR($B56="",$C56="",BP56=""),"",$B56*$C56*BP56)</f>
        <v/>
      </c>
      <c r="BQ1009" s="28" t="str">
        <f t="shared" si="82"/>
        <v/>
      </c>
      <c r="BR1009" s="28" t="str">
        <f t="shared" si="82"/>
        <v/>
      </c>
      <c r="BS1009" s="28" t="str">
        <f t="shared" si="82"/>
        <v/>
      </c>
      <c r="BT1009" s="28" t="str">
        <f t="shared" si="82"/>
        <v/>
      </c>
      <c r="BU1009" s="28" t="str">
        <f t="shared" si="82"/>
        <v/>
      </c>
      <c r="BV1009" s="28" t="str">
        <f t="shared" si="82"/>
        <v/>
      </c>
      <c r="BW1009" s="28" t="str">
        <f t="shared" si="82"/>
        <v/>
      </c>
      <c r="BX1009" s="28" t="str">
        <f t="shared" si="82"/>
        <v/>
      </c>
      <c r="BY1009" s="28" t="str">
        <f t="shared" si="82"/>
        <v/>
      </c>
      <c r="BZ1009" s="28" t="str">
        <f t="shared" si="82"/>
        <v/>
      </c>
      <c r="CA1009" s="28" t="str">
        <f t="shared" si="82"/>
        <v/>
      </c>
      <c r="CB1009" s="28" t="str">
        <f t="shared" si="82"/>
        <v/>
      </c>
      <c r="CC1009" s="28" t="str">
        <f t="shared" si="82"/>
        <v/>
      </c>
      <c r="CD1009" s="28" t="str">
        <f t="shared" si="82"/>
        <v/>
      </c>
      <c r="CE1009" s="28" t="str">
        <f t="shared" si="82"/>
        <v/>
      </c>
    </row>
    <row r="1010" spans="1:83" x14ac:dyDescent="0.25">
      <c r="A1010" s="6">
        <v>41314</v>
      </c>
      <c r="B1010" s="10" t="str">
        <f t="shared" si="5"/>
        <v/>
      </c>
      <c r="C1010" s="4" t="str">
        <f t="shared" si="6"/>
        <v/>
      </c>
      <c r="D1010" s="28" t="str">
        <f t="shared" ref="D1010:BO1010" si="83">IF(OR($B57="",$C57="",D57=""),"",$B57*$C57*D57)</f>
        <v/>
      </c>
      <c r="E1010" s="28" t="str">
        <f t="shared" si="83"/>
        <v/>
      </c>
      <c r="F1010" s="28" t="str">
        <f t="shared" si="83"/>
        <v/>
      </c>
      <c r="G1010" s="28" t="str">
        <f t="shared" si="83"/>
        <v/>
      </c>
      <c r="H1010" s="28" t="str">
        <f t="shared" si="83"/>
        <v/>
      </c>
      <c r="I1010" s="28" t="str">
        <f t="shared" si="83"/>
        <v/>
      </c>
      <c r="J1010" s="28" t="str">
        <f t="shared" si="83"/>
        <v/>
      </c>
      <c r="K1010" s="28" t="str">
        <f t="shared" si="83"/>
        <v/>
      </c>
      <c r="L1010" s="28" t="str">
        <f t="shared" si="83"/>
        <v/>
      </c>
      <c r="M1010" s="28" t="str">
        <f t="shared" si="83"/>
        <v/>
      </c>
      <c r="N1010" s="28" t="str">
        <f t="shared" si="83"/>
        <v/>
      </c>
      <c r="O1010" s="28" t="str">
        <f t="shared" si="83"/>
        <v/>
      </c>
      <c r="P1010" s="28" t="str">
        <f t="shared" si="83"/>
        <v/>
      </c>
      <c r="Q1010" s="28" t="str">
        <f t="shared" si="83"/>
        <v/>
      </c>
      <c r="R1010" s="28" t="str">
        <f t="shared" si="83"/>
        <v/>
      </c>
      <c r="S1010" s="28" t="str">
        <f t="shared" si="83"/>
        <v/>
      </c>
      <c r="T1010" s="28" t="str">
        <f t="shared" si="83"/>
        <v/>
      </c>
      <c r="U1010" s="28" t="str">
        <f t="shared" si="83"/>
        <v/>
      </c>
      <c r="V1010" s="28" t="str">
        <f t="shared" si="83"/>
        <v/>
      </c>
      <c r="W1010" s="28" t="str">
        <f t="shared" si="83"/>
        <v/>
      </c>
      <c r="X1010" s="28" t="str">
        <f t="shared" si="83"/>
        <v/>
      </c>
      <c r="Y1010" s="28" t="str">
        <f t="shared" si="83"/>
        <v/>
      </c>
      <c r="Z1010" s="28" t="str">
        <f t="shared" si="83"/>
        <v/>
      </c>
      <c r="AA1010" s="28" t="str">
        <f t="shared" si="83"/>
        <v/>
      </c>
      <c r="AB1010" s="28" t="str">
        <f t="shared" si="83"/>
        <v/>
      </c>
      <c r="AC1010" s="28" t="str">
        <f t="shared" si="83"/>
        <v/>
      </c>
      <c r="AD1010" s="28" t="str">
        <f t="shared" si="83"/>
        <v/>
      </c>
      <c r="AE1010" s="28" t="str">
        <f t="shared" si="83"/>
        <v/>
      </c>
      <c r="AF1010" s="28" t="str">
        <f t="shared" si="83"/>
        <v/>
      </c>
      <c r="AG1010" s="28" t="str">
        <f t="shared" si="83"/>
        <v/>
      </c>
      <c r="AH1010" s="28" t="str">
        <f t="shared" si="83"/>
        <v/>
      </c>
      <c r="AI1010" s="28" t="str">
        <f t="shared" si="83"/>
        <v/>
      </c>
      <c r="AJ1010" s="28" t="str">
        <f t="shared" si="83"/>
        <v/>
      </c>
      <c r="AK1010" s="28" t="str">
        <f t="shared" si="83"/>
        <v/>
      </c>
      <c r="AL1010" s="28" t="str">
        <f t="shared" si="83"/>
        <v/>
      </c>
      <c r="AM1010" s="28" t="str">
        <f t="shared" si="83"/>
        <v/>
      </c>
      <c r="AN1010" s="28" t="str">
        <f t="shared" si="83"/>
        <v/>
      </c>
      <c r="AO1010" s="28" t="str">
        <f t="shared" si="83"/>
        <v/>
      </c>
      <c r="AP1010" s="28" t="str">
        <f t="shared" si="83"/>
        <v/>
      </c>
      <c r="AQ1010" s="28" t="str">
        <f t="shared" si="83"/>
        <v/>
      </c>
      <c r="AR1010" s="28" t="str">
        <f t="shared" si="83"/>
        <v/>
      </c>
      <c r="AS1010" s="28" t="str">
        <f t="shared" si="83"/>
        <v/>
      </c>
      <c r="AT1010" s="28" t="str">
        <f t="shared" si="83"/>
        <v/>
      </c>
      <c r="AU1010" s="28" t="str">
        <f t="shared" si="83"/>
        <v/>
      </c>
      <c r="AV1010" s="28" t="str">
        <f t="shared" si="83"/>
        <v/>
      </c>
      <c r="AW1010" s="28" t="str">
        <f t="shared" si="83"/>
        <v/>
      </c>
      <c r="AX1010" s="28" t="str">
        <f t="shared" si="83"/>
        <v/>
      </c>
      <c r="AY1010" s="28" t="str">
        <f t="shared" si="83"/>
        <v/>
      </c>
      <c r="AZ1010" s="28" t="str">
        <f t="shared" si="83"/>
        <v/>
      </c>
      <c r="BA1010" s="28" t="str">
        <f t="shared" si="83"/>
        <v/>
      </c>
      <c r="BB1010" s="28" t="str">
        <f t="shared" si="83"/>
        <v/>
      </c>
      <c r="BC1010" s="28" t="str">
        <f t="shared" si="83"/>
        <v/>
      </c>
      <c r="BD1010" s="28" t="str">
        <f t="shared" si="83"/>
        <v/>
      </c>
      <c r="BE1010" s="28" t="str">
        <f t="shared" si="83"/>
        <v/>
      </c>
      <c r="BF1010" s="28" t="str">
        <f t="shared" si="83"/>
        <v/>
      </c>
      <c r="BG1010" s="28" t="str">
        <f t="shared" si="83"/>
        <v/>
      </c>
      <c r="BH1010" s="28" t="str">
        <f t="shared" si="83"/>
        <v/>
      </c>
      <c r="BI1010" s="28" t="str">
        <f t="shared" si="83"/>
        <v/>
      </c>
      <c r="BJ1010" s="28" t="str">
        <f t="shared" si="83"/>
        <v/>
      </c>
      <c r="BK1010" s="28" t="str">
        <f t="shared" si="83"/>
        <v/>
      </c>
      <c r="BL1010" s="28" t="str">
        <f t="shared" si="83"/>
        <v/>
      </c>
      <c r="BM1010" s="28" t="str">
        <f t="shared" si="83"/>
        <v/>
      </c>
      <c r="BN1010" s="28" t="str">
        <f t="shared" si="83"/>
        <v/>
      </c>
      <c r="BO1010" s="28" t="str">
        <f t="shared" si="83"/>
        <v/>
      </c>
      <c r="BP1010" s="28" t="str">
        <f t="shared" ref="BP1010:CE1010" si="84">IF(OR($B57="",$C57="",BP57=""),"",$B57*$C57*BP57)</f>
        <v/>
      </c>
      <c r="BQ1010" s="28" t="str">
        <f t="shared" si="84"/>
        <v/>
      </c>
      <c r="BR1010" s="28" t="str">
        <f t="shared" si="84"/>
        <v/>
      </c>
      <c r="BS1010" s="28" t="str">
        <f t="shared" si="84"/>
        <v/>
      </c>
      <c r="BT1010" s="28" t="str">
        <f t="shared" si="84"/>
        <v/>
      </c>
      <c r="BU1010" s="28" t="str">
        <f t="shared" si="84"/>
        <v/>
      </c>
      <c r="BV1010" s="28" t="str">
        <f t="shared" si="84"/>
        <v/>
      </c>
      <c r="BW1010" s="28" t="str">
        <f t="shared" si="84"/>
        <v/>
      </c>
      <c r="BX1010" s="28" t="str">
        <f t="shared" si="84"/>
        <v/>
      </c>
      <c r="BY1010" s="28" t="str">
        <f t="shared" si="84"/>
        <v/>
      </c>
      <c r="BZ1010" s="28" t="str">
        <f t="shared" si="84"/>
        <v/>
      </c>
      <c r="CA1010" s="28" t="str">
        <f t="shared" si="84"/>
        <v/>
      </c>
      <c r="CB1010" s="28" t="str">
        <f t="shared" si="84"/>
        <v/>
      </c>
      <c r="CC1010" s="28" t="str">
        <f t="shared" si="84"/>
        <v/>
      </c>
      <c r="CD1010" s="28" t="str">
        <f t="shared" si="84"/>
        <v/>
      </c>
      <c r="CE1010" s="28" t="str">
        <f t="shared" si="84"/>
        <v/>
      </c>
    </row>
    <row r="1011" spans="1:83" x14ac:dyDescent="0.25">
      <c r="A1011" s="6">
        <v>41315</v>
      </c>
      <c r="B1011" s="10" t="str">
        <f t="shared" si="5"/>
        <v/>
      </c>
      <c r="C1011" s="4" t="str">
        <f t="shared" si="6"/>
        <v/>
      </c>
      <c r="D1011" s="28" t="str">
        <f t="shared" ref="D1011:BO1011" si="85">IF(OR($B58="",$C58="",D58=""),"",$B58*$C58*D58)</f>
        <v/>
      </c>
      <c r="E1011" s="28" t="str">
        <f t="shared" si="85"/>
        <v/>
      </c>
      <c r="F1011" s="28" t="str">
        <f t="shared" si="85"/>
        <v/>
      </c>
      <c r="G1011" s="28" t="str">
        <f t="shared" si="85"/>
        <v/>
      </c>
      <c r="H1011" s="28" t="str">
        <f t="shared" si="85"/>
        <v/>
      </c>
      <c r="I1011" s="28" t="str">
        <f t="shared" si="85"/>
        <v/>
      </c>
      <c r="J1011" s="28" t="str">
        <f t="shared" si="85"/>
        <v/>
      </c>
      <c r="K1011" s="28" t="str">
        <f t="shared" si="85"/>
        <v/>
      </c>
      <c r="L1011" s="28" t="str">
        <f t="shared" si="85"/>
        <v/>
      </c>
      <c r="M1011" s="28" t="str">
        <f t="shared" si="85"/>
        <v/>
      </c>
      <c r="N1011" s="28" t="str">
        <f t="shared" si="85"/>
        <v/>
      </c>
      <c r="O1011" s="28" t="str">
        <f t="shared" si="85"/>
        <v/>
      </c>
      <c r="P1011" s="28" t="str">
        <f t="shared" si="85"/>
        <v/>
      </c>
      <c r="Q1011" s="28" t="str">
        <f t="shared" si="85"/>
        <v/>
      </c>
      <c r="R1011" s="28" t="str">
        <f t="shared" si="85"/>
        <v/>
      </c>
      <c r="S1011" s="28" t="str">
        <f t="shared" si="85"/>
        <v/>
      </c>
      <c r="T1011" s="28" t="str">
        <f t="shared" si="85"/>
        <v/>
      </c>
      <c r="U1011" s="28" t="str">
        <f t="shared" si="85"/>
        <v/>
      </c>
      <c r="V1011" s="28" t="str">
        <f t="shared" si="85"/>
        <v/>
      </c>
      <c r="W1011" s="28" t="str">
        <f t="shared" si="85"/>
        <v/>
      </c>
      <c r="X1011" s="28" t="str">
        <f t="shared" si="85"/>
        <v/>
      </c>
      <c r="Y1011" s="28" t="str">
        <f t="shared" si="85"/>
        <v/>
      </c>
      <c r="Z1011" s="28" t="str">
        <f t="shared" si="85"/>
        <v/>
      </c>
      <c r="AA1011" s="28" t="str">
        <f t="shared" si="85"/>
        <v/>
      </c>
      <c r="AB1011" s="28" t="str">
        <f t="shared" si="85"/>
        <v/>
      </c>
      <c r="AC1011" s="28" t="str">
        <f t="shared" si="85"/>
        <v/>
      </c>
      <c r="AD1011" s="28" t="str">
        <f t="shared" si="85"/>
        <v/>
      </c>
      <c r="AE1011" s="28" t="str">
        <f t="shared" si="85"/>
        <v/>
      </c>
      <c r="AF1011" s="28" t="str">
        <f t="shared" si="85"/>
        <v/>
      </c>
      <c r="AG1011" s="28" t="str">
        <f t="shared" si="85"/>
        <v/>
      </c>
      <c r="AH1011" s="28" t="str">
        <f t="shared" si="85"/>
        <v/>
      </c>
      <c r="AI1011" s="28" t="str">
        <f t="shared" si="85"/>
        <v/>
      </c>
      <c r="AJ1011" s="28" t="str">
        <f t="shared" si="85"/>
        <v/>
      </c>
      <c r="AK1011" s="28" t="str">
        <f t="shared" si="85"/>
        <v/>
      </c>
      <c r="AL1011" s="28" t="str">
        <f t="shared" si="85"/>
        <v/>
      </c>
      <c r="AM1011" s="28" t="str">
        <f t="shared" si="85"/>
        <v/>
      </c>
      <c r="AN1011" s="28" t="str">
        <f t="shared" si="85"/>
        <v/>
      </c>
      <c r="AO1011" s="28" t="str">
        <f t="shared" si="85"/>
        <v/>
      </c>
      <c r="AP1011" s="28" t="str">
        <f t="shared" si="85"/>
        <v/>
      </c>
      <c r="AQ1011" s="28" t="str">
        <f t="shared" si="85"/>
        <v/>
      </c>
      <c r="AR1011" s="28" t="str">
        <f t="shared" si="85"/>
        <v/>
      </c>
      <c r="AS1011" s="28" t="str">
        <f t="shared" si="85"/>
        <v/>
      </c>
      <c r="AT1011" s="28" t="str">
        <f t="shared" si="85"/>
        <v/>
      </c>
      <c r="AU1011" s="28" t="str">
        <f t="shared" si="85"/>
        <v/>
      </c>
      <c r="AV1011" s="28" t="str">
        <f t="shared" si="85"/>
        <v/>
      </c>
      <c r="AW1011" s="28" t="str">
        <f t="shared" si="85"/>
        <v/>
      </c>
      <c r="AX1011" s="28" t="str">
        <f t="shared" si="85"/>
        <v/>
      </c>
      <c r="AY1011" s="28" t="str">
        <f t="shared" si="85"/>
        <v/>
      </c>
      <c r="AZ1011" s="28" t="str">
        <f t="shared" si="85"/>
        <v/>
      </c>
      <c r="BA1011" s="28" t="str">
        <f t="shared" si="85"/>
        <v/>
      </c>
      <c r="BB1011" s="28" t="str">
        <f t="shared" si="85"/>
        <v/>
      </c>
      <c r="BC1011" s="28" t="str">
        <f t="shared" si="85"/>
        <v/>
      </c>
      <c r="BD1011" s="28" t="str">
        <f t="shared" si="85"/>
        <v/>
      </c>
      <c r="BE1011" s="28" t="str">
        <f t="shared" si="85"/>
        <v/>
      </c>
      <c r="BF1011" s="28" t="str">
        <f t="shared" si="85"/>
        <v/>
      </c>
      <c r="BG1011" s="28" t="str">
        <f t="shared" si="85"/>
        <v/>
      </c>
      <c r="BH1011" s="28" t="str">
        <f t="shared" si="85"/>
        <v/>
      </c>
      <c r="BI1011" s="28" t="str">
        <f t="shared" si="85"/>
        <v/>
      </c>
      <c r="BJ1011" s="28" t="str">
        <f t="shared" si="85"/>
        <v/>
      </c>
      <c r="BK1011" s="28" t="str">
        <f t="shared" si="85"/>
        <v/>
      </c>
      <c r="BL1011" s="28" t="str">
        <f t="shared" si="85"/>
        <v/>
      </c>
      <c r="BM1011" s="28" t="str">
        <f t="shared" si="85"/>
        <v/>
      </c>
      <c r="BN1011" s="28" t="str">
        <f t="shared" si="85"/>
        <v/>
      </c>
      <c r="BO1011" s="28" t="str">
        <f t="shared" si="85"/>
        <v/>
      </c>
      <c r="BP1011" s="28" t="str">
        <f t="shared" ref="BP1011:CE1011" si="86">IF(OR($B58="",$C58="",BP58=""),"",$B58*$C58*BP58)</f>
        <v/>
      </c>
      <c r="BQ1011" s="28" t="str">
        <f t="shared" si="86"/>
        <v/>
      </c>
      <c r="BR1011" s="28" t="str">
        <f t="shared" si="86"/>
        <v/>
      </c>
      <c r="BS1011" s="28" t="str">
        <f t="shared" si="86"/>
        <v/>
      </c>
      <c r="BT1011" s="28" t="str">
        <f t="shared" si="86"/>
        <v/>
      </c>
      <c r="BU1011" s="28" t="str">
        <f t="shared" si="86"/>
        <v/>
      </c>
      <c r="BV1011" s="28" t="str">
        <f t="shared" si="86"/>
        <v/>
      </c>
      <c r="BW1011" s="28" t="str">
        <f t="shared" si="86"/>
        <v/>
      </c>
      <c r="BX1011" s="28" t="str">
        <f t="shared" si="86"/>
        <v/>
      </c>
      <c r="BY1011" s="28" t="str">
        <f t="shared" si="86"/>
        <v/>
      </c>
      <c r="BZ1011" s="28" t="str">
        <f t="shared" si="86"/>
        <v/>
      </c>
      <c r="CA1011" s="28" t="str">
        <f t="shared" si="86"/>
        <v/>
      </c>
      <c r="CB1011" s="28" t="str">
        <f t="shared" si="86"/>
        <v/>
      </c>
      <c r="CC1011" s="28" t="str">
        <f t="shared" si="86"/>
        <v/>
      </c>
      <c r="CD1011" s="28" t="str">
        <f t="shared" si="86"/>
        <v/>
      </c>
      <c r="CE1011" s="28" t="str">
        <f t="shared" si="86"/>
        <v/>
      </c>
    </row>
    <row r="1012" spans="1:83" x14ac:dyDescent="0.25">
      <c r="A1012" s="6">
        <v>41316</v>
      </c>
      <c r="B1012" s="10" t="str">
        <f t="shared" si="5"/>
        <v/>
      </c>
      <c r="C1012" s="4" t="str">
        <f t="shared" si="6"/>
        <v/>
      </c>
      <c r="D1012" s="28" t="str">
        <f t="shared" ref="D1012:BO1012" si="87">IF(OR($B59="",$C59="",D59=""),"",$B59*$C59*D59)</f>
        <v/>
      </c>
      <c r="E1012" s="28" t="str">
        <f t="shared" si="87"/>
        <v/>
      </c>
      <c r="F1012" s="28" t="str">
        <f t="shared" si="87"/>
        <v/>
      </c>
      <c r="G1012" s="28" t="str">
        <f t="shared" si="87"/>
        <v/>
      </c>
      <c r="H1012" s="28" t="str">
        <f t="shared" si="87"/>
        <v/>
      </c>
      <c r="I1012" s="28" t="str">
        <f t="shared" si="87"/>
        <v/>
      </c>
      <c r="J1012" s="28" t="str">
        <f t="shared" si="87"/>
        <v/>
      </c>
      <c r="K1012" s="28" t="str">
        <f t="shared" si="87"/>
        <v/>
      </c>
      <c r="L1012" s="28" t="str">
        <f t="shared" si="87"/>
        <v/>
      </c>
      <c r="M1012" s="28" t="str">
        <f t="shared" si="87"/>
        <v/>
      </c>
      <c r="N1012" s="28" t="str">
        <f t="shared" si="87"/>
        <v/>
      </c>
      <c r="O1012" s="28" t="str">
        <f t="shared" si="87"/>
        <v/>
      </c>
      <c r="P1012" s="28" t="str">
        <f t="shared" si="87"/>
        <v/>
      </c>
      <c r="Q1012" s="28" t="str">
        <f t="shared" si="87"/>
        <v/>
      </c>
      <c r="R1012" s="28" t="str">
        <f t="shared" si="87"/>
        <v/>
      </c>
      <c r="S1012" s="28" t="str">
        <f t="shared" si="87"/>
        <v/>
      </c>
      <c r="T1012" s="28" t="str">
        <f t="shared" si="87"/>
        <v/>
      </c>
      <c r="U1012" s="28" t="str">
        <f t="shared" si="87"/>
        <v/>
      </c>
      <c r="V1012" s="28" t="str">
        <f t="shared" si="87"/>
        <v/>
      </c>
      <c r="W1012" s="28" t="str">
        <f t="shared" si="87"/>
        <v/>
      </c>
      <c r="X1012" s="28" t="str">
        <f t="shared" si="87"/>
        <v/>
      </c>
      <c r="Y1012" s="28" t="str">
        <f t="shared" si="87"/>
        <v/>
      </c>
      <c r="Z1012" s="28" t="str">
        <f t="shared" si="87"/>
        <v/>
      </c>
      <c r="AA1012" s="28" t="str">
        <f t="shared" si="87"/>
        <v/>
      </c>
      <c r="AB1012" s="28" t="str">
        <f t="shared" si="87"/>
        <v/>
      </c>
      <c r="AC1012" s="28" t="str">
        <f t="shared" si="87"/>
        <v/>
      </c>
      <c r="AD1012" s="28" t="str">
        <f t="shared" si="87"/>
        <v/>
      </c>
      <c r="AE1012" s="28" t="str">
        <f t="shared" si="87"/>
        <v/>
      </c>
      <c r="AF1012" s="28" t="str">
        <f t="shared" si="87"/>
        <v/>
      </c>
      <c r="AG1012" s="28" t="str">
        <f t="shared" si="87"/>
        <v/>
      </c>
      <c r="AH1012" s="28" t="str">
        <f t="shared" si="87"/>
        <v/>
      </c>
      <c r="AI1012" s="28" t="str">
        <f t="shared" si="87"/>
        <v/>
      </c>
      <c r="AJ1012" s="28" t="str">
        <f t="shared" si="87"/>
        <v/>
      </c>
      <c r="AK1012" s="28" t="str">
        <f t="shared" si="87"/>
        <v/>
      </c>
      <c r="AL1012" s="28" t="str">
        <f t="shared" si="87"/>
        <v/>
      </c>
      <c r="AM1012" s="28" t="str">
        <f t="shared" si="87"/>
        <v/>
      </c>
      <c r="AN1012" s="28" t="str">
        <f t="shared" si="87"/>
        <v/>
      </c>
      <c r="AO1012" s="28" t="str">
        <f t="shared" si="87"/>
        <v/>
      </c>
      <c r="AP1012" s="28" t="str">
        <f t="shared" si="87"/>
        <v/>
      </c>
      <c r="AQ1012" s="28" t="str">
        <f t="shared" si="87"/>
        <v/>
      </c>
      <c r="AR1012" s="28" t="str">
        <f t="shared" si="87"/>
        <v/>
      </c>
      <c r="AS1012" s="28" t="str">
        <f t="shared" si="87"/>
        <v/>
      </c>
      <c r="AT1012" s="28" t="str">
        <f t="shared" si="87"/>
        <v/>
      </c>
      <c r="AU1012" s="28" t="str">
        <f t="shared" si="87"/>
        <v/>
      </c>
      <c r="AV1012" s="28" t="str">
        <f t="shared" si="87"/>
        <v/>
      </c>
      <c r="AW1012" s="28" t="str">
        <f t="shared" si="87"/>
        <v/>
      </c>
      <c r="AX1012" s="28" t="str">
        <f t="shared" si="87"/>
        <v/>
      </c>
      <c r="AY1012" s="28" t="str">
        <f t="shared" si="87"/>
        <v/>
      </c>
      <c r="AZ1012" s="28" t="str">
        <f t="shared" si="87"/>
        <v/>
      </c>
      <c r="BA1012" s="28" t="str">
        <f t="shared" si="87"/>
        <v/>
      </c>
      <c r="BB1012" s="28" t="str">
        <f t="shared" si="87"/>
        <v/>
      </c>
      <c r="BC1012" s="28" t="str">
        <f t="shared" si="87"/>
        <v/>
      </c>
      <c r="BD1012" s="28" t="str">
        <f t="shared" si="87"/>
        <v/>
      </c>
      <c r="BE1012" s="28" t="str">
        <f t="shared" si="87"/>
        <v/>
      </c>
      <c r="BF1012" s="28" t="str">
        <f t="shared" si="87"/>
        <v/>
      </c>
      <c r="BG1012" s="28" t="str">
        <f t="shared" si="87"/>
        <v/>
      </c>
      <c r="BH1012" s="28" t="str">
        <f t="shared" si="87"/>
        <v/>
      </c>
      <c r="BI1012" s="28" t="str">
        <f t="shared" si="87"/>
        <v/>
      </c>
      <c r="BJ1012" s="28" t="str">
        <f t="shared" si="87"/>
        <v/>
      </c>
      <c r="BK1012" s="28" t="str">
        <f t="shared" si="87"/>
        <v/>
      </c>
      <c r="BL1012" s="28" t="str">
        <f t="shared" si="87"/>
        <v/>
      </c>
      <c r="BM1012" s="28" t="str">
        <f t="shared" si="87"/>
        <v/>
      </c>
      <c r="BN1012" s="28" t="str">
        <f t="shared" si="87"/>
        <v/>
      </c>
      <c r="BO1012" s="28" t="str">
        <f t="shared" si="87"/>
        <v/>
      </c>
      <c r="BP1012" s="28" t="str">
        <f t="shared" ref="BP1012:CE1012" si="88">IF(OR($B59="",$C59="",BP59=""),"",$B59*$C59*BP59)</f>
        <v/>
      </c>
      <c r="BQ1012" s="28" t="str">
        <f t="shared" si="88"/>
        <v/>
      </c>
      <c r="BR1012" s="28" t="str">
        <f t="shared" si="88"/>
        <v/>
      </c>
      <c r="BS1012" s="28" t="str">
        <f t="shared" si="88"/>
        <v/>
      </c>
      <c r="BT1012" s="28" t="str">
        <f t="shared" si="88"/>
        <v/>
      </c>
      <c r="BU1012" s="28" t="str">
        <f t="shared" si="88"/>
        <v/>
      </c>
      <c r="BV1012" s="28" t="str">
        <f t="shared" si="88"/>
        <v/>
      </c>
      <c r="BW1012" s="28" t="str">
        <f t="shared" si="88"/>
        <v/>
      </c>
      <c r="BX1012" s="28" t="str">
        <f t="shared" si="88"/>
        <v/>
      </c>
      <c r="BY1012" s="28" t="str">
        <f t="shared" si="88"/>
        <v/>
      </c>
      <c r="BZ1012" s="28" t="str">
        <f t="shared" si="88"/>
        <v/>
      </c>
      <c r="CA1012" s="28" t="str">
        <f t="shared" si="88"/>
        <v/>
      </c>
      <c r="CB1012" s="28" t="str">
        <f t="shared" si="88"/>
        <v/>
      </c>
      <c r="CC1012" s="28" t="str">
        <f t="shared" si="88"/>
        <v/>
      </c>
      <c r="CD1012" s="28" t="str">
        <f t="shared" si="88"/>
        <v/>
      </c>
      <c r="CE1012" s="28" t="str">
        <f t="shared" si="88"/>
        <v/>
      </c>
    </row>
    <row r="1013" spans="1:83" x14ac:dyDescent="0.25">
      <c r="A1013" s="6">
        <v>41317</v>
      </c>
      <c r="B1013" s="10" t="str">
        <f t="shared" si="5"/>
        <v/>
      </c>
      <c r="C1013" s="4" t="str">
        <f t="shared" si="6"/>
        <v/>
      </c>
      <c r="D1013" s="28" t="str">
        <f t="shared" ref="D1013:BO1013" si="89">IF(OR($B60="",$C60="",D60=""),"",$B60*$C60*D60)</f>
        <v/>
      </c>
      <c r="E1013" s="28" t="str">
        <f t="shared" si="89"/>
        <v/>
      </c>
      <c r="F1013" s="28" t="str">
        <f t="shared" si="89"/>
        <v/>
      </c>
      <c r="G1013" s="28" t="str">
        <f t="shared" si="89"/>
        <v/>
      </c>
      <c r="H1013" s="28" t="str">
        <f t="shared" si="89"/>
        <v/>
      </c>
      <c r="I1013" s="28" t="str">
        <f t="shared" si="89"/>
        <v/>
      </c>
      <c r="J1013" s="28" t="str">
        <f t="shared" si="89"/>
        <v/>
      </c>
      <c r="K1013" s="28" t="str">
        <f t="shared" si="89"/>
        <v/>
      </c>
      <c r="L1013" s="28" t="str">
        <f t="shared" si="89"/>
        <v/>
      </c>
      <c r="M1013" s="28" t="str">
        <f t="shared" si="89"/>
        <v/>
      </c>
      <c r="N1013" s="28" t="str">
        <f t="shared" si="89"/>
        <v/>
      </c>
      <c r="O1013" s="28" t="str">
        <f t="shared" si="89"/>
        <v/>
      </c>
      <c r="P1013" s="28" t="str">
        <f t="shared" si="89"/>
        <v/>
      </c>
      <c r="Q1013" s="28" t="str">
        <f t="shared" si="89"/>
        <v/>
      </c>
      <c r="R1013" s="28" t="str">
        <f t="shared" si="89"/>
        <v/>
      </c>
      <c r="S1013" s="28" t="str">
        <f t="shared" si="89"/>
        <v/>
      </c>
      <c r="T1013" s="28" t="str">
        <f t="shared" si="89"/>
        <v/>
      </c>
      <c r="U1013" s="28" t="str">
        <f t="shared" si="89"/>
        <v/>
      </c>
      <c r="V1013" s="28" t="str">
        <f t="shared" si="89"/>
        <v/>
      </c>
      <c r="W1013" s="28" t="str">
        <f t="shared" si="89"/>
        <v/>
      </c>
      <c r="X1013" s="28" t="str">
        <f t="shared" si="89"/>
        <v/>
      </c>
      <c r="Y1013" s="28" t="str">
        <f t="shared" si="89"/>
        <v/>
      </c>
      <c r="Z1013" s="28" t="str">
        <f t="shared" si="89"/>
        <v/>
      </c>
      <c r="AA1013" s="28" t="str">
        <f t="shared" si="89"/>
        <v/>
      </c>
      <c r="AB1013" s="28" t="str">
        <f t="shared" si="89"/>
        <v/>
      </c>
      <c r="AC1013" s="28" t="str">
        <f t="shared" si="89"/>
        <v/>
      </c>
      <c r="AD1013" s="28" t="str">
        <f t="shared" si="89"/>
        <v/>
      </c>
      <c r="AE1013" s="28" t="str">
        <f t="shared" si="89"/>
        <v/>
      </c>
      <c r="AF1013" s="28" t="str">
        <f t="shared" si="89"/>
        <v/>
      </c>
      <c r="AG1013" s="28" t="str">
        <f t="shared" si="89"/>
        <v/>
      </c>
      <c r="AH1013" s="28" t="str">
        <f t="shared" si="89"/>
        <v/>
      </c>
      <c r="AI1013" s="28" t="str">
        <f t="shared" si="89"/>
        <v/>
      </c>
      <c r="AJ1013" s="28" t="str">
        <f t="shared" si="89"/>
        <v/>
      </c>
      <c r="AK1013" s="28" t="str">
        <f t="shared" si="89"/>
        <v/>
      </c>
      <c r="AL1013" s="28" t="str">
        <f t="shared" si="89"/>
        <v/>
      </c>
      <c r="AM1013" s="28" t="str">
        <f t="shared" si="89"/>
        <v/>
      </c>
      <c r="AN1013" s="28" t="str">
        <f t="shared" si="89"/>
        <v/>
      </c>
      <c r="AO1013" s="28" t="str">
        <f t="shared" si="89"/>
        <v/>
      </c>
      <c r="AP1013" s="28" t="str">
        <f t="shared" si="89"/>
        <v/>
      </c>
      <c r="AQ1013" s="28" t="str">
        <f t="shared" si="89"/>
        <v/>
      </c>
      <c r="AR1013" s="28" t="str">
        <f t="shared" si="89"/>
        <v/>
      </c>
      <c r="AS1013" s="28" t="str">
        <f t="shared" si="89"/>
        <v/>
      </c>
      <c r="AT1013" s="28" t="str">
        <f t="shared" si="89"/>
        <v/>
      </c>
      <c r="AU1013" s="28" t="str">
        <f t="shared" si="89"/>
        <v/>
      </c>
      <c r="AV1013" s="28" t="str">
        <f t="shared" si="89"/>
        <v/>
      </c>
      <c r="AW1013" s="28" t="str">
        <f t="shared" si="89"/>
        <v/>
      </c>
      <c r="AX1013" s="28" t="str">
        <f t="shared" si="89"/>
        <v/>
      </c>
      <c r="AY1013" s="28" t="str">
        <f t="shared" si="89"/>
        <v/>
      </c>
      <c r="AZ1013" s="28" t="str">
        <f t="shared" si="89"/>
        <v/>
      </c>
      <c r="BA1013" s="28" t="str">
        <f t="shared" si="89"/>
        <v/>
      </c>
      <c r="BB1013" s="28" t="str">
        <f t="shared" si="89"/>
        <v/>
      </c>
      <c r="BC1013" s="28" t="str">
        <f t="shared" si="89"/>
        <v/>
      </c>
      <c r="BD1013" s="28" t="str">
        <f t="shared" si="89"/>
        <v/>
      </c>
      <c r="BE1013" s="28" t="str">
        <f t="shared" si="89"/>
        <v/>
      </c>
      <c r="BF1013" s="28" t="str">
        <f t="shared" si="89"/>
        <v/>
      </c>
      <c r="BG1013" s="28" t="str">
        <f t="shared" si="89"/>
        <v/>
      </c>
      <c r="BH1013" s="28" t="str">
        <f t="shared" si="89"/>
        <v/>
      </c>
      <c r="BI1013" s="28" t="str">
        <f t="shared" si="89"/>
        <v/>
      </c>
      <c r="BJ1013" s="28" t="str">
        <f t="shared" si="89"/>
        <v/>
      </c>
      <c r="BK1013" s="28" t="str">
        <f t="shared" si="89"/>
        <v/>
      </c>
      <c r="BL1013" s="28" t="str">
        <f t="shared" si="89"/>
        <v/>
      </c>
      <c r="BM1013" s="28" t="str">
        <f t="shared" si="89"/>
        <v/>
      </c>
      <c r="BN1013" s="28" t="str">
        <f t="shared" si="89"/>
        <v/>
      </c>
      <c r="BO1013" s="28" t="str">
        <f t="shared" si="89"/>
        <v/>
      </c>
      <c r="BP1013" s="28" t="str">
        <f t="shared" ref="BP1013:CE1013" si="90">IF(OR($B60="",$C60="",BP60=""),"",$B60*$C60*BP60)</f>
        <v/>
      </c>
      <c r="BQ1013" s="28" t="str">
        <f t="shared" si="90"/>
        <v/>
      </c>
      <c r="BR1013" s="28" t="str">
        <f t="shared" si="90"/>
        <v/>
      </c>
      <c r="BS1013" s="28" t="str">
        <f t="shared" si="90"/>
        <v/>
      </c>
      <c r="BT1013" s="28" t="str">
        <f t="shared" si="90"/>
        <v/>
      </c>
      <c r="BU1013" s="28" t="str">
        <f t="shared" si="90"/>
        <v/>
      </c>
      <c r="BV1013" s="28" t="str">
        <f t="shared" si="90"/>
        <v/>
      </c>
      <c r="BW1013" s="28" t="str">
        <f t="shared" si="90"/>
        <v/>
      </c>
      <c r="BX1013" s="28" t="str">
        <f t="shared" si="90"/>
        <v/>
      </c>
      <c r="BY1013" s="28" t="str">
        <f t="shared" si="90"/>
        <v/>
      </c>
      <c r="BZ1013" s="28" t="str">
        <f t="shared" si="90"/>
        <v/>
      </c>
      <c r="CA1013" s="28" t="str">
        <f t="shared" si="90"/>
        <v/>
      </c>
      <c r="CB1013" s="28" t="str">
        <f t="shared" si="90"/>
        <v/>
      </c>
      <c r="CC1013" s="28" t="str">
        <f t="shared" si="90"/>
        <v/>
      </c>
      <c r="CD1013" s="28" t="str">
        <f t="shared" si="90"/>
        <v/>
      </c>
      <c r="CE1013" s="28" t="str">
        <f t="shared" si="90"/>
        <v/>
      </c>
    </row>
    <row r="1014" spans="1:83" x14ac:dyDescent="0.25">
      <c r="A1014" s="6">
        <v>41318</v>
      </c>
      <c r="B1014" s="10" t="str">
        <f t="shared" si="5"/>
        <v/>
      </c>
      <c r="C1014" s="4" t="str">
        <f t="shared" si="6"/>
        <v/>
      </c>
      <c r="D1014" s="28" t="str">
        <f t="shared" ref="D1014:BO1014" si="91">IF(OR($B61="",$C61="",D61=""),"",$B61*$C61*D61)</f>
        <v/>
      </c>
      <c r="E1014" s="28" t="str">
        <f t="shared" si="91"/>
        <v/>
      </c>
      <c r="F1014" s="28" t="str">
        <f t="shared" si="91"/>
        <v/>
      </c>
      <c r="G1014" s="28" t="str">
        <f t="shared" si="91"/>
        <v/>
      </c>
      <c r="H1014" s="28" t="str">
        <f t="shared" si="91"/>
        <v/>
      </c>
      <c r="I1014" s="28" t="str">
        <f t="shared" si="91"/>
        <v/>
      </c>
      <c r="J1014" s="28" t="str">
        <f t="shared" si="91"/>
        <v/>
      </c>
      <c r="K1014" s="28" t="str">
        <f t="shared" si="91"/>
        <v/>
      </c>
      <c r="L1014" s="28" t="str">
        <f t="shared" si="91"/>
        <v/>
      </c>
      <c r="M1014" s="28" t="str">
        <f t="shared" si="91"/>
        <v/>
      </c>
      <c r="N1014" s="28" t="str">
        <f t="shared" si="91"/>
        <v/>
      </c>
      <c r="O1014" s="28" t="str">
        <f t="shared" si="91"/>
        <v/>
      </c>
      <c r="P1014" s="28" t="str">
        <f t="shared" si="91"/>
        <v/>
      </c>
      <c r="Q1014" s="28" t="str">
        <f t="shared" si="91"/>
        <v/>
      </c>
      <c r="R1014" s="28" t="str">
        <f t="shared" si="91"/>
        <v/>
      </c>
      <c r="S1014" s="28" t="str">
        <f t="shared" si="91"/>
        <v/>
      </c>
      <c r="T1014" s="28" t="str">
        <f t="shared" si="91"/>
        <v/>
      </c>
      <c r="U1014" s="28" t="str">
        <f t="shared" si="91"/>
        <v/>
      </c>
      <c r="V1014" s="28" t="str">
        <f t="shared" si="91"/>
        <v/>
      </c>
      <c r="W1014" s="28" t="str">
        <f t="shared" si="91"/>
        <v/>
      </c>
      <c r="X1014" s="28" t="str">
        <f t="shared" si="91"/>
        <v/>
      </c>
      <c r="Y1014" s="28" t="str">
        <f t="shared" si="91"/>
        <v/>
      </c>
      <c r="Z1014" s="28" t="str">
        <f t="shared" si="91"/>
        <v/>
      </c>
      <c r="AA1014" s="28" t="str">
        <f t="shared" si="91"/>
        <v/>
      </c>
      <c r="AB1014" s="28" t="str">
        <f t="shared" si="91"/>
        <v/>
      </c>
      <c r="AC1014" s="28" t="str">
        <f t="shared" si="91"/>
        <v/>
      </c>
      <c r="AD1014" s="28" t="str">
        <f t="shared" si="91"/>
        <v/>
      </c>
      <c r="AE1014" s="28" t="str">
        <f t="shared" si="91"/>
        <v/>
      </c>
      <c r="AF1014" s="28" t="str">
        <f t="shared" si="91"/>
        <v/>
      </c>
      <c r="AG1014" s="28" t="str">
        <f t="shared" si="91"/>
        <v/>
      </c>
      <c r="AH1014" s="28" t="str">
        <f t="shared" si="91"/>
        <v/>
      </c>
      <c r="AI1014" s="28" t="str">
        <f t="shared" si="91"/>
        <v/>
      </c>
      <c r="AJ1014" s="28" t="str">
        <f t="shared" si="91"/>
        <v/>
      </c>
      <c r="AK1014" s="28" t="str">
        <f t="shared" si="91"/>
        <v/>
      </c>
      <c r="AL1014" s="28" t="str">
        <f t="shared" si="91"/>
        <v/>
      </c>
      <c r="AM1014" s="28" t="str">
        <f t="shared" si="91"/>
        <v/>
      </c>
      <c r="AN1014" s="28" t="str">
        <f t="shared" si="91"/>
        <v/>
      </c>
      <c r="AO1014" s="28" t="str">
        <f t="shared" si="91"/>
        <v/>
      </c>
      <c r="AP1014" s="28" t="str">
        <f t="shared" si="91"/>
        <v/>
      </c>
      <c r="AQ1014" s="28" t="str">
        <f t="shared" si="91"/>
        <v/>
      </c>
      <c r="AR1014" s="28" t="str">
        <f t="shared" si="91"/>
        <v/>
      </c>
      <c r="AS1014" s="28" t="str">
        <f t="shared" si="91"/>
        <v/>
      </c>
      <c r="AT1014" s="28" t="str">
        <f t="shared" si="91"/>
        <v/>
      </c>
      <c r="AU1014" s="28" t="str">
        <f t="shared" si="91"/>
        <v/>
      </c>
      <c r="AV1014" s="28" t="str">
        <f t="shared" si="91"/>
        <v/>
      </c>
      <c r="AW1014" s="28" t="str">
        <f t="shared" si="91"/>
        <v/>
      </c>
      <c r="AX1014" s="28" t="str">
        <f t="shared" si="91"/>
        <v/>
      </c>
      <c r="AY1014" s="28" t="str">
        <f t="shared" si="91"/>
        <v/>
      </c>
      <c r="AZ1014" s="28" t="str">
        <f t="shared" si="91"/>
        <v/>
      </c>
      <c r="BA1014" s="28" t="str">
        <f t="shared" si="91"/>
        <v/>
      </c>
      <c r="BB1014" s="28" t="str">
        <f t="shared" si="91"/>
        <v/>
      </c>
      <c r="BC1014" s="28" t="str">
        <f t="shared" si="91"/>
        <v/>
      </c>
      <c r="BD1014" s="28" t="str">
        <f t="shared" si="91"/>
        <v/>
      </c>
      <c r="BE1014" s="28" t="str">
        <f t="shared" si="91"/>
        <v/>
      </c>
      <c r="BF1014" s="28" t="str">
        <f t="shared" si="91"/>
        <v/>
      </c>
      <c r="BG1014" s="28" t="str">
        <f t="shared" si="91"/>
        <v/>
      </c>
      <c r="BH1014" s="28" t="str">
        <f t="shared" si="91"/>
        <v/>
      </c>
      <c r="BI1014" s="28" t="str">
        <f t="shared" si="91"/>
        <v/>
      </c>
      <c r="BJ1014" s="28" t="str">
        <f t="shared" si="91"/>
        <v/>
      </c>
      <c r="BK1014" s="28" t="str">
        <f t="shared" si="91"/>
        <v/>
      </c>
      <c r="BL1014" s="28" t="str">
        <f t="shared" si="91"/>
        <v/>
      </c>
      <c r="BM1014" s="28" t="str">
        <f t="shared" si="91"/>
        <v/>
      </c>
      <c r="BN1014" s="28" t="str">
        <f t="shared" si="91"/>
        <v/>
      </c>
      <c r="BO1014" s="28" t="str">
        <f t="shared" si="91"/>
        <v/>
      </c>
      <c r="BP1014" s="28" t="str">
        <f t="shared" ref="BP1014:CE1014" si="92">IF(OR($B61="",$C61="",BP61=""),"",$B61*$C61*BP61)</f>
        <v/>
      </c>
      <c r="BQ1014" s="28" t="str">
        <f t="shared" si="92"/>
        <v/>
      </c>
      <c r="BR1014" s="28" t="str">
        <f t="shared" si="92"/>
        <v/>
      </c>
      <c r="BS1014" s="28" t="str">
        <f t="shared" si="92"/>
        <v/>
      </c>
      <c r="BT1014" s="28" t="str">
        <f t="shared" si="92"/>
        <v/>
      </c>
      <c r="BU1014" s="28" t="str">
        <f t="shared" si="92"/>
        <v/>
      </c>
      <c r="BV1014" s="28" t="str">
        <f t="shared" si="92"/>
        <v/>
      </c>
      <c r="BW1014" s="28" t="str">
        <f t="shared" si="92"/>
        <v/>
      </c>
      <c r="BX1014" s="28" t="str">
        <f t="shared" si="92"/>
        <v/>
      </c>
      <c r="BY1014" s="28" t="str">
        <f t="shared" si="92"/>
        <v/>
      </c>
      <c r="BZ1014" s="28" t="str">
        <f t="shared" si="92"/>
        <v/>
      </c>
      <c r="CA1014" s="28" t="str">
        <f t="shared" si="92"/>
        <v/>
      </c>
      <c r="CB1014" s="28" t="str">
        <f t="shared" si="92"/>
        <v/>
      </c>
      <c r="CC1014" s="28" t="str">
        <f t="shared" si="92"/>
        <v/>
      </c>
      <c r="CD1014" s="28" t="str">
        <f t="shared" si="92"/>
        <v/>
      </c>
      <c r="CE1014" s="28" t="str">
        <f t="shared" si="92"/>
        <v/>
      </c>
    </row>
    <row r="1015" spans="1:83" x14ac:dyDescent="0.25">
      <c r="A1015" s="6">
        <v>41319</v>
      </c>
      <c r="B1015" s="10" t="str">
        <f t="shared" si="5"/>
        <v/>
      </c>
      <c r="C1015" s="4" t="str">
        <f t="shared" si="6"/>
        <v/>
      </c>
      <c r="D1015" s="28" t="str">
        <f t="shared" ref="D1015:BO1015" si="93">IF(OR($B62="",$C62="",D62=""),"",$B62*$C62*D62)</f>
        <v/>
      </c>
      <c r="E1015" s="28" t="str">
        <f t="shared" si="93"/>
        <v/>
      </c>
      <c r="F1015" s="28" t="str">
        <f t="shared" si="93"/>
        <v/>
      </c>
      <c r="G1015" s="28" t="str">
        <f t="shared" si="93"/>
        <v/>
      </c>
      <c r="H1015" s="28" t="str">
        <f t="shared" si="93"/>
        <v/>
      </c>
      <c r="I1015" s="28" t="str">
        <f t="shared" si="93"/>
        <v/>
      </c>
      <c r="J1015" s="28" t="str">
        <f t="shared" si="93"/>
        <v/>
      </c>
      <c r="K1015" s="28" t="str">
        <f t="shared" si="93"/>
        <v/>
      </c>
      <c r="L1015" s="28" t="str">
        <f t="shared" si="93"/>
        <v/>
      </c>
      <c r="M1015" s="28" t="str">
        <f t="shared" si="93"/>
        <v/>
      </c>
      <c r="N1015" s="28" t="str">
        <f t="shared" si="93"/>
        <v/>
      </c>
      <c r="O1015" s="28" t="str">
        <f t="shared" si="93"/>
        <v/>
      </c>
      <c r="P1015" s="28" t="str">
        <f t="shared" si="93"/>
        <v/>
      </c>
      <c r="Q1015" s="28" t="str">
        <f t="shared" si="93"/>
        <v/>
      </c>
      <c r="R1015" s="28" t="str">
        <f t="shared" si="93"/>
        <v/>
      </c>
      <c r="S1015" s="28" t="str">
        <f t="shared" si="93"/>
        <v/>
      </c>
      <c r="T1015" s="28" t="str">
        <f t="shared" si="93"/>
        <v/>
      </c>
      <c r="U1015" s="28" t="str">
        <f t="shared" si="93"/>
        <v/>
      </c>
      <c r="V1015" s="28" t="str">
        <f t="shared" si="93"/>
        <v/>
      </c>
      <c r="W1015" s="28" t="str">
        <f t="shared" si="93"/>
        <v/>
      </c>
      <c r="X1015" s="28" t="str">
        <f t="shared" si="93"/>
        <v/>
      </c>
      <c r="Y1015" s="28" t="str">
        <f t="shared" si="93"/>
        <v/>
      </c>
      <c r="Z1015" s="28" t="str">
        <f t="shared" si="93"/>
        <v/>
      </c>
      <c r="AA1015" s="28" t="str">
        <f t="shared" si="93"/>
        <v/>
      </c>
      <c r="AB1015" s="28" t="str">
        <f t="shared" si="93"/>
        <v/>
      </c>
      <c r="AC1015" s="28" t="str">
        <f t="shared" si="93"/>
        <v/>
      </c>
      <c r="AD1015" s="28" t="str">
        <f t="shared" si="93"/>
        <v/>
      </c>
      <c r="AE1015" s="28" t="str">
        <f t="shared" si="93"/>
        <v/>
      </c>
      <c r="AF1015" s="28" t="str">
        <f t="shared" si="93"/>
        <v/>
      </c>
      <c r="AG1015" s="28" t="str">
        <f t="shared" si="93"/>
        <v/>
      </c>
      <c r="AH1015" s="28" t="str">
        <f t="shared" si="93"/>
        <v/>
      </c>
      <c r="AI1015" s="28" t="str">
        <f t="shared" si="93"/>
        <v/>
      </c>
      <c r="AJ1015" s="28" t="str">
        <f t="shared" si="93"/>
        <v/>
      </c>
      <c r="AK1015" s="28" t="str">
        <f t="shared" si="93"/>
        <v/>
      </c>
      <c r="AL1015" s="28" t="str">
        <f t="shared" si="93"/>
        <v/>
      </c>
      <c r="AM1015" s="28" t="str">
        <f t="shared" si="93"/>
        <v/>
      </c>
      <c r="AN1015" s="28" t="str">
        <f t="shared" si="93"/>
        <v/>
      </c>
      <c r="AO1015" s="28" t="str">
        <f t="shared" si="93"/>
        <v/>
      </c>
      <c r="AP1015" s="28" t="str">
        <f t="shared" si="93"/>
        <v/>
      </c>
      <c r="AQ1015" s="28" t="str">
        <f t="shared" si="93"/>
        <v/>
      </c>
      <c r="AR1015" s="28" t="str">
        <f t="shared" si="93"/>
        <v/>
      </c>
      <c r="AS1015" s="28" t="str">
        <f t="shared" si="93"/>
        <v/>
      </c>
      <c r="AT1015" s="28" t="str">
        <f t="shared" si="93"/>
        <v/>
      </c>
      <c r="AU1015" s="28" t="str">
        <f t="shared" si="93"/>
        <v/>
      </c>
      <c r="AV1015" s="28" t="str">
        <f t="shared" si="93"/>
        <v/>
      </c>
      <c r="AW1015" s="28" t="str">
        <f t="shared" si="93"/>
        <v/>
      </c>
      <c r="AX1015" s="28" t="str">
        <f t="shared" si="93"/>
        <v/>
      </c>
      <c r="AY1015" s="28" t="str">
        <f t="shared" si="93"/>
        <v/>
      </c>
      <c r="AZ1015" s="28" t="str">
        <f t="shared" si="93"/>
        <v/>
      </c>
      <c r="BA1015" s="28" t="str">
        <f t="shared" si="93"/>
        <v/>
      </c>
      <c r="BB1015" s="28" t="str">
        <f t="shared" si="93"/>
        <v/>
      </c>
      <c r="BC1015" s="28" t="str">
        <f t="shared" si="93"/>
        <v/>
      </c>
      <c r="BD1015" s="28" t="str">
        <f t="shared" si="93"/>
        <v/>
      </c>
      <c r="BE1015" s="28" t="str">
        <f t="shared" si="93"/>
        <v/>
      </c>
      <c r="BF1015" s="28" t="str">
        <f t="shared" si="93"/>
        <v/>
      </c>
      <c r="BG1015" s="28" t="str">
        <f t="shared" si="93"/>
        <v/>
      </c>
      <c r="BH1015" s="28" t="str">
        <f t="shared" si="93"/>
        <v/>
      </c>
      <c r="BI1015" s="28" t="str">
        <f t="shared" si="93"/>
        <v/>
      </c>
      <c r="BJ1015" s="28" t="str">
        <f t="shared" si="93"/>
        <v/>
      </c>
      <c r="BK1015" s="28" t="str">
        <f t="shared" si="93"/>
        <v/>
      </c>
      <c r="BL1015" s="28" t="str">
        <f t="shared" si="93"/>
        <v/>
      </c>
      <c r="BM1015" s="28" t="str">
        <f t="shared" si="93"/>
        <v/>
      </c>
      <c r="BN1015" s="28" t="str">
        <f t="shared" si="93"/>
        <v/>
      </c>
      <c r="BO1015" s="28" t="str">
        <f t="shared" si="93"/>
        <v/>
      </c>
      <c r="BP1015" s="28" t="str">
        <f t="shared" ref="BP1015:CE1015" si="94">IF(OR($B62="",$C62="",BP62=""),"",$B62*$C62*BP62)</f>
        <v/>
      </c>
      <c r="BQ1015" s="28" t="str">
        <f t="shared" si="94"/>
        <v/>
      </c>
      <c r="BR1015" s="28" t="str">
        <f t="shared" si="94"/>
        <v/>
      </c>
      <c r="BS1015" s="28" t="str">
        <f t="shared" si="94"/>
        <v/>
      </c>
      <c r="BT1015" s="28" t="str">
        <f t="shared" si="94"/>
        <v/>
      </c>
      <c r="BU1015" s="28" t="str">
        <f t="shared" si="94"/>
        <v/>
      </c>
      <c r="BV1015" s="28" t="str">
        <f t="shared" si="94"/>
        <v/>
      </c>
      <c r="BW1015" s="28" t="str">
        <f t="shared" si="94"/>
        <v/>
      </c>
      <c r="BX1015" s="28" t="str">
        <f t="shared" si="94"/>
        <v/>
      </c>
      <c r="BY1015" s="28" t="str">
        <f t="shared" si="94"/>
        <v/>
      </c>
      <c r="BZ1015" s="28" t="str">
        <f t="shared" si="94"/>
        <v/>
      </c>
      <c r="CA1015" s="28" t="str">
        <f t="shared" si="94"/>
        <v/>
      </c>
      <c r="CB1015" s="28" t="str">
        <f t="shared" si="94"/>
        <v/>
      </c>
      <c r="CC1015" s="28" t="str">
        <f t="shared" si="94"/>
        <v/>
      </c>
      <c r="CD1015" s="28" t="str">
        <f t="shared" si="94"/>
        <v/>
      </c>
      <c r="CE1015" s="28" t="str">
        <f t="shared" si="94"/>
        <v/>
      </c>
    </row>
    <row r="1016" spans="1:83" x14ac:dyDescent="0.25">
      <c r="A1016" s="6">
        <v>41320</v>
      </c>
      <c r="B1016" s="10" t="str">
        <f t="shared" si="5"/>
        <v/>
      </c>
      <c r="C1016" s="4" t="str">
        <f t="shared" si="6"/>
        <v/>
      </c>
      <c r="D1016" s="28" t="str">
        <f t="shared" ref="D1016:BO1016" si="95">IF(OR($B63="",$C63="",D63=""),"",$B63*$C63*D63)</f>
        <v/>
      </c>
      <c r="E1016" s="28" t="str">
        <f t="shared" si="95"/>
        <v/>
      </c>
      <c r="F1016" s="28" t="str">
        <f t="shared" si="95"/>
        <v/>
      </c>
      <c r="G1016" s="28" t="str">
        <f t="shared" si="95"/>
        <v/>
      </c>
      <c r="H1016" s="28" t="str">
        <f t="shared" si="95"/>
        <v/>
      </c>
      <c r="I1016" s="28" t="str">
        <f t="shared" si="95"/>
        <v/>
      </c>
      <c r="J1016" s="28" t="str">
        <f t="shared" si="95"/>
        <v/>
      </c>
      <c r="K1016" s="28" t="str">
        <f t="shared" si="95"/>
        <v/>
      </c>
      <c r="L1016" s="28" t="str">
        <f t="shared" si="95"/>
        <v/>
      </c>
      <c r="M1016" s="28" t="str">
        <f t="shared" si="95"/>
        <v/>
      </c>
      <c r="N1016" s="28" t="str">
        <f t="shared" si="95"/>
        <v/>
      </c>
      <c r="O1016" s="28" t="str">
        <f t="shared" si="95"/>
        <v/>
      </c>
      <c r="P1016" s="28" t="str">
        <f t="shared" si="95"/>
        <v/>
      </c>
      <c r="Q1016" s="28" t="str">
        <f t="shared" si="95"/>
        <v/>
      </c>
      <c r="R1016" s="28" t="str">
        <f t="shared" si="95"/>
        <v/>
      </c>
      <c r="S1016" s="28" t="str">
        <f t="shared" si="95"/>
        <v/>
      </c>
      <c r="T1016" s="28" t="str">
        <f t="shared" si="95"/>
        <v/>
      </c>
      <c r="U1016" s="28" t="str">
        <f t="shared" si="95"/>
        <v/>
      </c>
      <c r="V1016" s="28" t="str">
        <f t="shared" si="95"/>
        <v/>
      </c>
      <c r="W1016" s="28" t="str">
        <f t="shared" si="95"/>
        <v/>
      </c>
      <c r="X1016" s="28" t="str">
        <f t="shared" si="95"/>
        <v/>
      </c>
      <c r="Y1016" s="28" t="str">
        <f t="shared" si="95"/>
        <v/>
      </c>
      <c r="Z1016" s="28" t="str">
        <f t="shared" si="95"/>
        <v/>
      </c>
      <c r="AA1016" s="28" t="str">
        <f t="shared" si="95"/>
        <v/>
      </c>
      <c r="AB1016" s="28" t="str">
        <f t="shared" si="95"/>
        <v/>
      </c>
      <c r="AC1016" s="28" t="str">
        <f t="shared" si="95"/>
        <v/>
      </c>
      <c r="AD1016" s="28" t="str">
        <f t="shared" si="95"/>
        <v/>
      </c>
      <c r="AE1016" s="28" t="str">
        <f t="shared" si="95"/>
        <v/>
      </c>
      <c r="AF1016" s="28" t="str">
        <f t="shared" si="95"/>
        <v/>
      </c>
      <c r="AG1016" s="28" t="str">
        <f t="shared" si="95"/>
        <v/>
      </c>
      <c r="AH1016" s="28" t="str">
        <f t="shared" si="95"/>
        <v/>
      </c>
      <c r="AI1016" s="28" t="str">
        <f t="shared" si="95"/>
        <v/>
      </c>
      <c r="AJ1016" s="28" t="str">
        <f t="shared" si="95"/>
        <v/>
      </c>
      <c r="AK1016" s="28" t="str">
        <f t="shared" si="95"/>
        <v/>
      </c>
      <c r="AL1016" s="28" t="str">
        <f t="shared" si="95"/>
        <v/>
      </c>
      <c r="AM1016" s="28" t="str">
        <f t="shared" si="95"/>
        <v/>
      </c>
      <c r="AN1016" s="28" t="str">
        <f t="shared" si="95"/>
        <v/>
      </c>
      <c r="AO1016" s="28" t="str">
        <f t="shared" si="95"/>
        <v/>
      </c>
      <c r="AP1016" s="28" t="str">
        <f t="shared" si="95"/>
        <v/>
      </c>
      <c r="AQ1016" s="28" t="str">
        <f t="shared" si="95"/>
        <v/>
      </c>
      <c r="AR1016" s="28" t="str">
        <f t="shared" si="95"/>
        <v/>
      </c>
      <c r="AS1016" s="28" t="str">
        <f t="shared" si="95"/>
        <v/>
      </c>
      <c r="AT1016" s="28" t="str">
        <f t="shared" si="95"/>
        <v/>
      </c>
      <c r="AU1016" s="28" t="str">
        <f t="shared" si="95"/>
        <v/>
      </c>
      <c r="AV1016" s="28" t="str">
        <f t="shared" si="95"/>
        <v/>
      </c>
      <c r="AW1016" s="28" t="str">
        <f t="shared" si="95"/>
        <v/>
      </c>
      <c r="AX1016" s="28" t="str">
        <f t="shared" si="95"/>
        <v/>
      </c>
      <c r="AY1016" s="28" t="str">
        <f t="shared" si="95"/>
        <v/>
      </c>
      <c r="AZ1016" s="28" t="str">
        <f t="shared" si="95"/>
        <v/>
      </c>
      <c r="BA1016" s="28" t="str">
        <f t="shared" si="95"/>
        <v/>
      </c>
      <c r="BB1016" s="28" t="str">
        <f t="shared" si="95"/>
        <v/>
      </c>
      <c r="BC1016" s="28" t="str">
        <f t="shared" si="95"/>
        <v/>
      </c>
      <c r="BD1016" s="28" t="str">
        <f t="shared" si="95"/>
        <v/>
      </c>
      <c r="BE1016" s="28" t="str">
        <f t="shared" si="95"/>
        <v/>
      </c>
      <c r="BF1016" s="28" t="str">
        <f t="shared" si="95"/>
        <v/>
      </c>
      <c r="BG1016" s="28" t="str">
        <f t="shared" si="95"/>
        <v/>
      </c>
      <c r="BH1016" s="28" t="str">
        <f t="shared" si="95"/>
        <v/>
      </c>
      <c r="BI1016" s="28" t="str">
        <f t="shared" si="95"/>
        <v/>
      </c>
      <c r="BJ1016" s="28" t="str">
        <f t="shared" si="95"/>
        <v/>
      </c>
      <c r="BK1016" s="28" t="str">
        <f t="shared" si="95"/>
        <v/>
      </c>
      <c r="BL1016" s="28" t="str">
        <f t="shared" si="95"/>
        <v/>
      </c>
      <c r="BM1016" s="28" t="str">
        <f t="shared" si="95"/>
        <v/>
      </c>
      <c r="BN1016" s="28" t="str">
        <f t="shared" si="95"/>
        <v/>
      </c>
      <c r="BO1016" s="28" t="str">
        <f t="shared" si="95"/>
        <v/>
      </c>
      <c r="BP1016" s="28" t="str">
        <f t="shared" ref="BP1016:CE1016" si="96">IF(OR($B63="",$C63="",BP63=""),"",$B63*$C63*BP63)</f>
        <v/>
      </c>
      <c r="BQ1016" s="28" t="str">
        <f t="shared" si="96"/>
        <v/>
      </c>
      <c r="BR1016" s="28" t="str">
        <f t="shared" si="96"/>
        <v/>
      </c>
      <c r="BS1016" s="28" t="str">
        <f t="shared" si="96"/>
        <v/>
      </c>
      <c r="BT1016" s="28" t="str">
        <f t="shared" si="96"/>
        <v/>
      </c>
      <c r="BU1016" s="28" t="str">
        <f t="shared" si="96"/>
        <v/>
      </c>
      <c r="BV1016" s="28" t="str">
        <f t="shared" si="96"/>
        <v/>
      </c>
      <c r="BW1016" s="28" t="str">
        <f t="shared" si="96"/>
        <v/>
      </c>
      <c r="BX1016" s="28" t="str">
        <f t="shared" si="96"/>
        <v/>
      </c>
      <c r="BY1016" s="28" t="str">
        <f t="shared" si="96"/>
        <v/>
      </c>
      <c r="BZ1016" s="28" t="str">
        <f t="shared" si="96"/>
        <v/>
      </c>
      <c r="CA1016" s="28" t="str">
        <f t="shared" si="96"/>
        <v/>
      </c>
      <c r="CB1016" s="28" t="str">
        <f t="shared" si="96"/>
        <v/>
      </c>
      <c r="CC1016" s="28" t="str">
        <f t="shared" si="96"/>
        <v/>
      </c>
      <c r="CD1016" s="28" t="str">
        <f t="shared" si="96"/>
        <v/>
      </c>
      <c r="CE1016" s="28" t="str">
        <f t="shared" si="96"/>
        <v/>
      </c>
    </row>
    <row r="1017" spans="1:83" x14ac:dyDescent="0.25">
      <c r="A1017" s="6">
        <v>41321</v>
      </c>
      <c r="B1017" s="10" t="str">
        <f t="shared" si="5"/>
        <v/>
      </c>
      <c r="C1017" s="4" t="str">
        <f t="shared" si="6"/>
        <v/>
      </c>
      <c r="D1017" s="28" t="str">
        <f t="shared" ref="D1017:BO1017" si="97">IF(OR($B64="",$C64="",D64=""),"",$B64*$C64*D64)</f>
        <v/>
      </c>
      <c r="E1017" s="28" t="str">
        <f t="shared" si="97"/>
        <v/>
      </c>
      <c r="F1017" s="28" t="str">
        <f t="shared" si="97"/>
        <v/>
      </c>
      <c r="G1017" s="28" t="str">
        <f t="shared" si="97"/>
        <v/>
      </c>
      <c r="H1017" s="28" t="str">
        <f t="shared" si="97"/>
        <v/>
      </c>
      <c r="I1017" s="28" t="str">
        <f t="shared" si="97"/>
        <v/>
      </c>
      <c r="J1017" s="28" t="str">
        <f t="shared" si="97"/>
        <v/>
      </c>
      <c r="K1017" s="28" t="str">
        <f t="shared" si="97"/>
        <v/>
      </c>
      <c r="L1017" s="28" t="str">
        <f t="shared" si="97"/>
        <v/>
      </c>
      <c r="M1017" s="28" t="str">
        <f t="shared" si="97"/>
        <v/>
      </c>
      <c r="N1017" s="28" t="str">
        <f t="shared" si="97"/>
        <v/>
      </c>
      <c r="O1017" s="28" t="str">
        <f t="shared" si="97"/>
        <v/>
      </c>
      <c r="P1017" s="28" t="str">
        <f t="shared" si="97"/>
        <v/>
      </c>
      <c r="Q1017" s="28" t="str">
        <f t="shared" si="97"/>
        <v/>
      </c>
      <c r="R1017" s="28" t="str">
        <f t="shared" si="97"/>
        <v/>
      </c>
      <c r="S1017" s="28" t="str">
        <f t="shared" si="97"/>
        <v/>
      </c>
      <c r="T1017" s="28" t="str">
        <f t="shared" si="97"/>
        <v/>
      </c>
      <c r="U1017" s="28" t="str">
        <f t="shared" si="97"/>
        <v/>
      </c>
      <c r="V1017" s="28" t="str">
        <f t="shared" si="97"/>
        <v/>
      </c>
      <c r="W1017" s="28" t="str">
        <f t="shared" si="97"/>
        <v/>
      </c>
      <c r="X1017" s="28" t="str">
        <f t="shared" si="97"/>
        <v/>
      </c>
      <c r="Y1017" s="28" t="str">
        <f t="shared" si="97"/>
        <v/>
      </c>
      <c r="Z1017" s="28" t="str">
        <f t="shared" si="97"/>
        <v/>
      </c>
      <c r="AA1017" s="28" t="str">
        <f t="shared" si="97"/>
        <v/>
      </c>
      <c r="AB1017" s="28" t="str">
        <f t="shared" si="97"/>
        <v/>
      </c>
      <c r="AC1017" s="28" t="str">
        <f t="shared" si="97"/>
        <v/>
      </c>
      <c r="AD1017" s="28" t="str">
        <f t="shared" si="97"/>
        <v/>
      </c>
      <c r="AE1017" s="28" t="str">
        <f t="shared" si="97"/>
        <v/>
      </c>
      <c r="AF1017" s="28" t="str">
        <f t="shared" si="97"/>
        <v/>
      </c>
      <c r="AG1017" s="28" t="str">
        <f t="shared" si="97"/>
        <v/>
      </c>
      <c r="AH1017" s="28" t="str">
        <f t="shared" si="97"/>
        <v/>
      </c>
      <c r="AI1017" s="28" t="str">
        <f t="shared" si="97"/>
        <v/>
      </c>
      <c r="AJ1017" s="28" t="str">
        <f t="shared" si="97"/>
        <v/>
      </c>
      <c r="AK1017" s="28" t="str">
        <f t="shared" si="97"/>
        <v/>
      </c>
      <c r="AL1017" s="28" t="str">
        <f t="shared" si="97"/>
        <v/>
      </c>
      <c r="AM1017" s="28" t="str">
        <f t="shared" si="97"/>
        <v/>
      </c>
      <c r="AN1017" s="28" t="str">
        <f t="shared" si="97"/>
        <v/>
      </c>
      <c r="AO1017" s="28" t="str">
        <f t="shared" si="97"/>
        <v/>
      </c>
      <c r="AP1017" s="28" t="str">
        <f t="shared" si="97"/>
        <v/>
      </c>
      <c r="AQ1017" s="28" t="str">
        <f t="shared" si="97"/>
        <v/>
      </c>
      <c r="AR1017" s="28" t="str">
        <f t="shared" si="97"/>
        <v/>
      </c>
      <c r="AS1017" s="28" t="str">
        <f t="shared" si="97"/>
        <v/>
      </c>
      <c r="AT1017" s="28" t="str">
        <f t="shared" si="97"/>
        <v/>
      </c>
      <c r="AU1017" s="28" t="str">
        <f t="shared" si="97"/>
        <v/>
      </c>
      <c r="AV1017" s="28" t="str">
        <f t="shared" si="97"/>
        <v/>
      </c>
      <c r="AW1017" s="28" t="str">
        <f t="shared" si="97"/>
        <v/>
      </c>
      <c r="AX1017" s="28" t="str">
        <f t="shared" si="97"/>
        <v/>
      </c>
      <c r="AY1017" s="28" t="str">
        <f t="shared" si="97"/>
        <v/>
      </c>
      <c r="AZ1017" s="28" t="str">
        <f t="shared" si="97"/>
        <v/>
      </c>
      <c r="BA1017" s="28" t="str">
        <f t="shared" si="97"/>
        <v/>
      </c>
      <c r="BB1017" s="28" t="str">
        <f t="shared" si="97"/>
        <v/>
      </c>
      <c r="BC1017" s="28" t="str">
        <f t="shared" si="97"/>
        <v/>
      </c>
      <c r="BD1017" s="28" t="str">
        <f t="shared" si="97"/>
        <v/>
      </c>
      <c r="BE1017" s="28" t="str">
        <f t="shared" si="97"/>
        <v/>
      </c>
      <c r="BF1017" s="28" t="str">
        <f t="shared" si="97"/>
        <v/>
      </c>
      <c r="BG1017" s="28" t="str">
        <f t="shared" si="97"/>
        <v/>
      </c>
      <c r="BH1017" s="28" t="str">
        <f t="shared" si="97"/>
        <v/>
      </c>
      <c r="BI1017" s="28" t="str">
        <f t="shared" si="97"/>
        <v/>
      </c>
      <c r="BJ1017" s="28" t="str">
        <f t="shared" si="97"/>
        <v/>
      </c>
      <c r="BK1017" s="28" t="str">
        <f t="shared" si="97"/>
        <v/>
      </c>
      <c r="BL1017" s="28" t="str">
        <f t="shared" si="97"/>
        <v/>
      </c>
      <c r="BM1017" s="28" t="str">
        <f t="shared" si="97"/>
        <v/>
      </c>
      <c r="BN1017" s="28" t="str">
        <f t="shared" si="97"/>
        <v/>
      </c>
      <c r="BO1017" s="28" t="str">
        <f t="shared" si="97"/>
        <v/>
      </c>
      <c r="BP1017" s="28" t="str">
        <f t="shared" ref="BP1017:CE1017" si="98">IF(OR($B64="",$C64="",BP64=""),"",$B64*$C64*BP64)</f>
        <v/>
      </c>
      <c r="BQ1017" s="28" t="str">
        <f t="shared" si="98"/>
        <v/>
      </c>
      <c r="BR1017" s="28" t="str">
        <f t="shared" si="98"/>
        <v/>
      </c>
      <c r="BS1017" s="28" t="str">
        <f t="shared" si="98"/>
        <v/>
      </c>
      <c r="BT1017" s="28" t="str">
        <f t="shared" si="98"/>
        <v/>
      </c>
      <c r="BU1017" s="28" t="str">
        <f t="shared" si="98"/>
        <v/>
      </c>
      <c r="BV1017" s="28" t="str">
        <f t="shared" si="98"/>
        <v/>
      </c>
      <c r="BW1017" s="28" t="str">
        <f t="shared" si="98"/>
        <v/>
      </c>
      <c r="BX1017" s="28" t="str">
        <f t="shared" si="98"/>
        <v/>
      </c>
      <c r="BY1017" s="28" t="str">
        <f t="shared" si="98"/>
        <v/>
      </c>
      <c r="BZ1017" s="28" t="str">
        <f t="shared" si="98"/>
        <v/>
      </c>
      <c r="CA1017" s="28" t="str">
        <f t="shared" si="98"/>
        <v/>
      </c>
      <c r="CB1017" s="28" t="str">
        <f t="shared" si="98"/>
        <v/>
      </c>
      <c r="CC1017" s="28" t="str">
        <f t="shared" si="98"/>
        <v/>
      </c>
      <c r="CD1017" s="28" t="str">
        <f t="shared" si="98"/>
        <v/>
      </c>
      <c r="CE1017" s="28" t="str">
        <f t="shared" si="98"/>
        <v/>
      </c>
    </row>
    <row r="1018" spans="1:83" x14ac:dyDescent="0.25">
      <c r="A1018" s="6">
        <v>41322</v>
      </c>
      <c r="B1018" s="10" t="str">
        <f t="shared" si="5"/>
        <v/>
      </c>
      <c r="C1018" s="4" t="str">
        <f t="shared" si="6"/>
        <v/>
      </c>
      <c r="D1018" s="28" t="str">
        <f t="shared" ref="D1018:BO1018" si="99">IF(OR($B65="",$C65="",D65=""),"",$B65*$C65*D65)</f>
        <v/>
      </c>
      <c r="E1018" s="28" t="str">
        <f t="shared" si="99"/>
        <v/>
      </c>
      <c r="F1018" s="28" t="str">
        <f t="shared" si="99"/>
        <v/>
      </c>
      <c r="G1018" s="28" t="str">
        <f t="shared" si="99"/>
        <v/>
      </c>
      <c r="H1018" s="28" t="str">
        <f t="shared" si="99"/>
        <v/>
      </c>
      <c r="I1018" s="28" t="str">
        <f t="shared" si="99"/>
        <v/>
      </c>
      <c r="J1018" s="28" t="str">
        <f t="shared" si="99"/>
        <v/>
      </c>
      <c r="K1018" s="28" t="str">
        <f t="shared" si="99"/>
        <v/>
      </c>
      <c r="L1018" s="28" t="str">
        <f t="shared" si="99"/>
        <v/>
      </c>
      <c r="M1018" s="28" t="str">
        <f t="shared" si="99"/>
        <v/>
      </c>
      <c r="N1018" s="28" t="str">
        <f t="shared" si="99"/>
        <v/>
      </c>
      <c r="O1018" s="28" t="str">
        <f t="shared" si="99"/>
        <v/>
      </c>
      <c r="P1018" s="28" t="str">
        <f t="shared" si="99"/>
        <v/>
      </c>
      <c r="Q1018" s="28" t="str">
        <f t="shared" si="99"/>
        <v/>
      </c>
      <c r="R1018" s="28" t="str">
        <f t="shared" si="99"/>
        <v/>
      </c>
      <c r="S1018" s="28" t="str">
        <f t="shared" si="99"/>
        <v/>
      </c>
      <c r="T1018" s="28" t="str">
        <f t="shared" si="99"/>
        <v/>
      </c>
      <c r="U1018" s="28" t="str">
        <f t="shared" si="99"/>
        <v/>
      </c>
      <c r="V1018" s="28" t="str">
        <f t="shared" si="99"/>
        <v/>
      </c>
      <c r="W1018" s="28" t="str">
        <f t="shared" si="99"/>
        <v/>
      </c>
      <c r="X1018" s="28" t="str">
        <f t="shared" si="99"/>
        <v/>
      </c>
      <c r="Y1018" s="28" t="str">
        <f t="shared" si="99"/>
        <v/>
      </c>
      <c r="Z1018" s="28" t="str">
        <f t="shared" si="99"/>
        <v/>
      </c>
      <c r="AA1018" s="28" t="str">
        <f t="shared" si="99"/>
        <v/>
      </c>
      <c r="AB1018" s="28" t="str">
        <f t="shared" si="99"/>
        <v/>
      </c>
      <c r="AC1018" s="28" t="str">
        <f t="shared" si="99"/>
        <v/>
      </c>
      <c r="AD1018" s="28" t="str">
        <f t="shared" si="99"/>
        <v/>
      </c>
      <c r="AE1018" s="28" t="str">
        <f t="shared" si="99"/>
        <v/>
      </c>
      <c r="AF1018" s="28" t="str">
        <f t="shared" si="99"/>
        <v/>
      </c>
      <c r="AG1018" s="28" t="str">
        <f t="shared" si="99"/>
        <v/>
      </c>
      <c r="AH1018" s="28" t="str">
        <f t="shared" si="99"/>
        <v/>
      </c>
      <c r="AI1018" s="28" t="str">
        <f t="shared" si="99"/>
        <v/>
      </c>
      <c r="AJ1018" s="28" t="str">
        <f t="shared" si="99"/>
        <v/>
      </c>
      <c r="AK1018" s="28" t="str">
        <f t="shared" si="99"/>
        <v/>
      </c>
      <c r="AL1018" s="28" t="str">
        <f t="shared" si="99"/>
        <v/>
      </c>
      <c r="AM1018" s="28" t="str">
        <f t="shared" si="99"/>
        <v/>
      </c>
      <c r="AN1018" s="28" t="str">
        <f t="shared" si="99"/>
        <v/>
      </c>
      <c r="AO1018" s="28" t="str">
        <f t="shared" si="99"/>
        <v/>
      </c>
      <c r="AP1018" s="28" t="str">
        <f t="shared" si="99"/>
        <v/>
      </c>
      <c r="AQ1018" s="28" t="str">
        <f t="shared" si="99"/>
        <v/>
      </c>
      <c r="AR1018" s="28" t="str">
        <f t="shared" si="99"/>
        <v/>
      </c>
      <c r="AS1018" s="28" t="str">
        <f t="shared" si="99"/>
        <v/>
      </c>
      <c r="AT1018" s="28" t="str">
        <f t="shared" si="99"/>
        <v/>
      </c>
      <c r="AU1018" s="28" t="str">
        <f t="shared" si="99"/>
        <v/>
      </c>
      <c r="AV1018" s="28" t="str">
        <f t="shared" si="99"/>
        <v/>
      </c>
      <c r="AW1018" s="28" t="str">
        <f t="shared" si="99"/>
        <v/>
      </c>
      <c r="AX1018" s="28" t="str">
        <f t="shared" si="99"/>
        <v/>
      </c>
      <c r="AY1018" s="28" t="str">
        <f t="shared" si="99"/>
        <v/>
      </c>
      <c r="AZ1018" s="28" t="str">
        <f t="shared" si="99"/>
        <v/>
      </c>
      <c r="BA1018" s="28" t="str">
        <f t="shared" si="99"/>
        <v/>
      </c>
      <c r="BB1018" s="28" t="str">
        <f t="shared" si="99"/>
        <v/>
      </c>
      <c r="BC1018" s="28" t="str">
        <f t="shared" si="99"/>
        <v/>
      </c>
      <c r="BD1018" s="28" t="str">
        <f t="shared" si="99"/>
        <v/>
      </c>
      <c r="BE1018" s="28" t="str">
        <f t="shared" si="99"/>
        <v/>
      </c>
      <c r="BF1018" s="28" t="str">
        <f t="shared" si="99"/>
        <v/>
      </c>
      <c r="BG1018" s="28" t="str">
        <f t="shared" si="99"/>
        <v/>
      </c>
      <c r="BH1018" s="28" t="str">
        <f t="shared" si="99"/>
        <v/>
      </c>
      <c r="BI1018" s="28" t="str">
        <f t="shared" si="99"/>
        <v/>
      </c>
      <c r="BJ1018" s="28" t="str">
        <f t="shared" si="99"/>
        <v/>
      </c>
      <c r="BK1018" s="28" t="str">
        <f t="shared" si="99"/>
        <v/>
      </c>
      <c r="BL1018" s="28" t="str">
        <f t="shared" si="99"/>
        <v/>
      </c>
      <c r="BM1018" s="28" t="str">
        <f t="shared" si="99"/>
        <v/>
      </c>
      <c r="BN1018" s="28" t="str">
        <f t="shared" si="99"/>
        <v/>
      </c>
      <c r="BO1018" s="28" t="str">
        <f t="shared" si="99"/>
        <v/>
      </c>
      <c r="BP1018" s="28" t="str">
        <f t="shared" ref="BP1018:CE1018" si="100">IF(OR($B65="",$C65="",BP65=""),"",$B65*$C65*BP65)</f>
        <v/>
      </c>
      <c r="BQ1018" s="28" t="str">
        <f t="shared" si="100"/>
        <v/>
      </c>
      <c r="BR1018" s="28" t="str">
        <f t="shared" si="100"/>
        <v/>
      </c>
      <c r="BS1018" s="28" t="str">
        <f t="shared" si="100"/>
        <v/>
      </c>
      <c r="BT1018" s="28" t="str">
        <f t="shared" si="100"/>
        <v/>
      </c>
      <c r="BU1018" s="28" t="str">
        <f t="shared" si="100"/>
        <v/>
      </c>
      <c r="BV1018" s="28" t="str">
        <f t="shared" si="100"/>
        <v/>
      </c>
      <c r="BW1018" s="28" t="str">
        <f t="shared" si="100"/>
        <v/>
      </c>
      <c r="BX1018" s="28" t="str">
        <f t="shared" si="100"/>
        <v/>
      </c>
      <c r="BY1018" s="28" t="str">
        <f t="shared" si="100"/>
        <v/>
      </c>
      <c r="BZ1018" s="28" t="str">
        <f t="shared" si="100"/>
        <v/>
      </c>
      <c r="CA1018" s="28" t="str">
        <f t="shared" si="100"/>
        <v/>
      </c>
      <c r="CB1018" s="28" t="str">
        <f t="shared" si="100"/>
        <v/>
      </c>
      <c r="CC1018" s="28" t="str">
        <f t="shared" si="100"/>
        <v/>
      </c>
      <c r="CD1018" s="28" t="str">
        <f t="shared" si="100"/>
        <v/>
      </c>
      <c r="CE1018" s="28" t="str">
        <f t="shared" si="100"/>
        <v/>
      </c>
    </row>
    <row r="1019" spans="1:83" x14ac:dyDescent="0.25">
      <c r="A1019" s="6">
        <v>41323</v>
      </c>
      <c r="B1019" s="10" t="str">
        <f t="shared" si="5"/>
        <v/>
      </c>
      <c r="C1019" s="4" t="str">
        <f t="shared" si="6"/>
        <v/>
      </c>
      <c r="D1019" s="28" t="str">
        <f t="shared" ref="D1019:BO1019" si="101">IF(OR($B66="",$C66="",D66=""),"",$B66*$C66*D66)</f>
        <v/>
      </c>
      <c r="E1019" s="28" t="str">
        <f t="shared" si="101"/>
        <v/>
      </c>
      <c r="F1019" s="28" t="str">
        <f t="shared" si="101"/>
        <v/>
      </c>
      <c r="G1019" s="28" t="str">
        <f t="shared" si="101"/>
        <v/>
      </c>
      <c r="H1019" s="28" t="str">
        <f t="shared" si="101"/>
        <v/>
      </c>
      <c r="I1019" s="28" t="str">
        <f t="shared" si="101"/>
        <v/>
      </c>
      <c r="J1019" s="28" t="str">
        <f t="shared" si="101"/>
        <v/>
      </c>
      <c r="K1019" s="28" t="str">
        <f t="shared" si="101"/>
        <v/>
      </c>
      <c r="L1019" s="28" t="str">
        <f t="shared" si="101"/>
        <v/>
      </c>
      <c r="M1019" s="28" t="str">
        <f t="shared" si="101"/>
        <v/>
      </c>
      <c r="N1019" s="28" t="str">
        <f t="shared" si="101"/>
        <v/>
      </c>
      <c r="O1019" s="28" t="str">
        <f t="shared" si="101"/>
        <v/>
      </c>
      <c r="P1019" s="28" t="str">
        <f t="shared" si="101"/>
        <v/>
      </c>
      <c r="Q1019" s="28" t="str">
        <f t="shared" si="101"/>
        <v/>
      </c>
      <c r="R1019" s="28" t="str">
        <f t="shared" si="101"/>
        <v/>
      </c>
      <c r="S1019" s="28" t="str">
        <f t="shared" si="101"/>
        <v/>
      </c>
      <c r="T1019" s="28" t="str">
        <f t="shared" si="101"/>
        <v/>
      </c>
      <c r="U1019" s="28" t="str">
        <f t="shared" si="101"/>
        <v/>
      </c>
      <c r="V1019" s="28" t="str">
        <f t="shared" si="101"/>
        <v/>
      </c>
      <c r="W1019" s="28" t="str">
        <f t="shared" si="101"/>
        <v/>
      </c>
      <c r="X1019" s="28" t="str">
        <f t="shared" si="101"/>
        <v/>
      </c>
      <c r="Y1019" s="28" t="str">
        <f t="shared" si="101"/>
        <v/>
      </c>
      <c r="Z1019" s="28" t="str">
        <f t="shared" si="101"/>
        <v/>
      </c>
      <c r="AA1019" s="28" t="str">
        <f t="shared" si="101"/>
        <v/>
      </c>
      <c r="AB1019" s="28" t="str">
        <f t="shared" si="101"/>
        <v/>
      </c>
      <c r="AC1019" s="28" t="str">
        <f t="shared" si="101"/>
        <v/>
      </c>
      <c r="AD1019" s="28" t="str">
        <f t="shared" si="101"/>
        <v/>
      </c>
      <c r="AE1019" s="28" t="str">
        <f t="shared" si="101"/>
        <v/>
      </c>
      <c r="AF1019" s="28" t="str">
        <f t="shared" si="101"/>
        <v/>
      </c>
      <c r="AG1019" s="28" t="str">
        <f t="shared" si="101"/>
        <v/>
      </c>
      <c r="AH1019" s="28" t="str">
        <f t="shared" si="101"/>
        <v/>
      </c>
      <c r="AI1019" s="28" t="str">
        <f t="shared" si="101"/>
        <v/>
      </c>
      <c r="AJ1019" s="28" t="str">
        <f t="shared" si="101"/>
        <v/>
      </c>
      <c r="AK1019" s="28" t="str">
        <f t="shared" si="101"/>
        <v/>
      </c>
      <c r="AL1019" s="28" t="str">
        <f t="shared" si="101"/>
        <v/>
      </c>
      <c r="AM1019" s="28" t="str">
        <f t="shared" si="101"/>
        <v/>
      </c>
      <c r="AN1019" s="28" t="str">
        <f t="shared" si="101"/>
        <v/>
      </c>
      <c r="AO1019" s="28" t="str">
        <f t="shared" si="101"/>
        <v/>
      </c>
      <c r="AP1019" s="28" t="str">
        <f t="shared" si="101"/>
        <v/>
      </c>
      <c r="AQ1019" s="28" t="str">
        <f t="shared" si="101"/>
        <v/>
      </c>
      <c r="AR1019" s="28" t="str">
        <f t="shared" si="101"/>
        <v/>
      </c>
      <c r="AS1019" s="28" t="str">
        <f t="shared" si="101"/>
        <v/>
      </c>
      <c r="AT1019" s="28" t="str">
        <f t="shared" si="101"/>
        <v/>
      </c>
      <c r="AU1019" s="28" t="str">
        <f t="shared" si="101"/>
        <v/>
      </c>
      <c r="AV1019" s="28" t="str">
        <f t="shared" si="101"/>
        <v/>
      </c>
      <c r="AW1019" s="28" t="str">
        <f t="shared" si="101"/>
        <v/>
      </c>
      <c r="AX1019" s="28" t="str">
        <f t="shared" si="101"/>
        <v/>
      </c>
      <c r="AY1019" s="28" t="str">
        <f t="shared" si="101"/>
        <v/>
      </c>
      <c r="AZ1019" s="28" t="str">
        <f t="shared" si="101"/>
        <v/>
      </c>
      <c r="BA1019" s="28" t="str">
        <f t="shared" si="101"/>
        <v/>
      </c>
      <c r="BB1019" s="28" t="str">
        <f t="shared" si="101"/>
        <v/>
      </c>
      <c r="BC1019" s="28" t="str">
        <f t="shared" si="101"/>
        <v/>
      </c>
      <c r="BD1019" s="28" t="str">
        <f t="shared" si="101"/>
        <v/>
      </c>
      <c r="BE1019" s="28" t="str">
        <f t="shared" si="101"/>
        <v/>
      </c>
      <c r="BF1019" s="28" t="str">
        <f t="shared" si="101"/>
        <v/>
      </c>
      <c r="BG1019" s="28" t="str">
        <f t="shared" si="101"/>
        <v/>
      </c>
      <c r="BH1019" s="28" t="str">
        <f t="shared" si="101"/>
        <v/>
      </c>
      <c r="BI1019" s="28" t="str">
        <f t="shared" si="101"/>
        <v/>
      </c>
      <c r="BJ1019" s="28" t="str">
        <f t="shared" si="101"/>
        <v/>
      </c>
      <c r="BK1019" s="28" t="str">
        <f t="shared" si="101"/>
        <v/>
      </c>
      <c r="BL1019" s="28" t="str">
        <f t="shared" si="101"/>
        <v/>
      </c>
      <c r="BM1019" s="28" t="str">
        <f t="shared" si="101"/>
        <v/>
      </c>
      <c r="BN1019" s="28" t="str">
        <f t="shared" si="101"/>
        <v/>
      </c>
      <c r="BO1019" s="28" t="str">
        <f t="shared" si="101"/>
        <v/>
      </c>
      <c r="BP1019" s="28" t="str">
        <f t="shared" ref="BP1019:CE1019" si="102">IF(OR($B66="",$C66="",BP66=""),"",$B66*$C66*BP66)</f>
        <v/>
      </c>
      <c r="BQ1019" s="28" t="str">
        <f t="shared" si="102"/>
        <v/>
      </c>
      <c r="BR1019" s="28" t="str">
        <f t="shared" si="102"/>
        <v/>
      </c>
      <c r="BS1019" s="28" t="str">
        <f t="shared" si="102"/>
        <v/>
      </c>
      <c r="BT1019" s="28" t="str">
        <f t="shared" si="102"/>
        <v/>
      </c>
      <c r="BU1019" s="28" t="str">
        <f t="shared" si="102"/>
        <v/>
      </c>
      <c r="BV1019" s="28" t="str">
        <f t="shared" si="102"/>
        <v/>
      </c>
      <c r="BW1019" s="28" t="str">
        <f t="shared" si="102"/>
        <v/>
      </c>
      <c r="BX1019" s="28" t="str">
        <f t="shared" si="102"/>
        <v/>
      </c>
      <c r="BY1019" s="28" t="str">
        <f t="shared" si="102"/>
        <v/>
      </c>
      <c r="BZ1019" s="28" t="str">
        <f t="shared" si="102"/>
        <v/>
      </c>
      <c r="CA1019" s="28" t="str">
        <f t="shared" si="102"/>
        <v/>
      </c>
      <c r="CB1019" s="28" t="str">
        <f t="shared" si="102"/>
        <v/>
      </c>
      <c r="CC1019" s="28" t="str">
        <f t="shared" si="102"/>
        <v/>
      </c>
      <c r="CD1019" s="28" t="str">
        <f t="shared" si="102"/>
        <v/>
      </c>
      <c r="CE1019" s="28" t="str">
        <f t="shared" si="102"/>
        <v/>
      </c>
    </row>
    <row r="1020" spans="1:83" x14ac:dyDescent="0.25">
      <c r="A1020" s="6">
        <v>41324</v>
      </c>
      <c r="B1020" s="10" t="str">
        <f t="shared" si="5"/>
        <v/>
      </c>
      <c r="C1020" s="4" t="str">
        <f t="shared" si="6"/>
        <v/>
      </c>
      <c r="D1020" s="28" t="str">
        <f t="shared" ref="D1020:BO1020" si="103">IF(OR($B67="",$C67="",D67=""),"",$B67*$C67*D67)</f>
        <v/>
      </c>
      <c r="E1020" s="28" t="str">
        <f t="shared" si="103"/>
        <v/>
      </c>
      <c r="F1020" s="28" t="str">
        <f t="shared" si="103"/>
        <v/>
      </c>
      <c r="G1020" s="28" t="str">
        <f t="shared" si="103"/>
        <v/>
      </c>
      <c r="H1020" s="28" t="str">
        <f t="shared" si="103"/>
        <v/>
      </c>
      <c r="I1020" s="28" t="str">
        <f t="shared" si="103"/>
        <v/>
      </c>
      <c r="J1020" s="28" t="str">
        <f t="shared" si="103"/>
        <v/>
      </c>
      <c r="K1020" s="28" t="str">
        <f t="shared" si="103"/>
        <v/>
      </c>
      <c r="L1020" s="28" t="str">
        <f t="shared" si="103"/>
        <v/>
      </c>
      <c r="M1020" s="28" t="str">
        <f t="shared" si="103"/>
        <v/>
      </c>
      <c r="N1020" s="28" t="str">
        <f t="shared" si="103"/>
        <v/>
      </c>
      <c r="O1020" s="28" t="str">
        <f t="shared" si="103"/>
        <v/>
      </c>
      <c r="P1020" s="28" t="str">
        <f t="shared" si="103"/>
        <v/>
      </c>
      <c r="Q1020" s="28" t="str">
        <f t="shared" si="103"/>
        <v/>
      </c>
      <c r="R1020" s="28" t="str">
        <f t="shared" si="103"/>
        <v/>
      </c>
      <c r="S1020" s="28" t="str">
        <f t="shared" si="103"/>
        <v/>
      </c>
      <c r="T1020" s="28" t="str">
        <f t="shared" si="103"/>
        <v/>
      </c>
      <c r="U1020" s="28" t="str">
        <f t="shared" si="103"/>
        <v/>
      </c>
      <c r="V1020" s="28" t="str">
        <f t="shared" si="103"/>
        <v/>
      </c>
      <c r="W1020" s="28" t="str">
        <f t="shared" si="103"/>
        <v/>
      </c>
      <c r="X1020" s="28" t="str">
        <f t="shared" si="103"/>
        <v/>
      </c>
      <c r="Y1020" s="28" t="str">
        <f t="shared" si="103"/>
        <v/>
      </c>
      <c r="Z1020" s="28" t="str">
        <f t="shared" si="103"/>
        <v/>
      </c>
      <c r="AA1020" s="28" t="str">
        <f t="shared" si="103"/>
        <v/>
      </c>
      <c r="AB1020" s="28" t="str">
        <f t="shared" si="103"/>
        <v/>
      </c>
      <c r="AC1020" s="28" t="str">
        <f t="shared" si="103"/>
        <v/>
      </c>
      <c r="AD1020" s="28" t="str">
        <f t="shared" si="103"/>
        <v/>
      </c>
      <c r="AE1020" s="28" t="str">
        <f t="shared" si="103"/>
        <v/>
      </c>
      <c r="AF1020" s="28" t="str">
        <f t="shared" si="103"/>
        <v/>
      </c>
      <c r="AG1020" s="28" t="str">
        <f t="shared" si="103"/>
        <v/>
      </c>
      <c r="AH1020" s="28" t="str">
        <f t="shared" si="103"/>
        <v/>
      </c>
      <c r="AI1020" s="28" t="str">
        <f t="shared" si="103"/>
        <v/>
      </c>
      <c r="AJ1020" s="28" t="str">
        <f t="shared" si="103"/>
        <v/>
      </c>
      <c r="AK1020" s="28" t="str">
        <f t="shared" si="103"/>
        <v/>
      </c>
      <c r="AL1020" s="28" t="str">
        <f t="shared" si="103"/>
        <v/>
      </c>
      <c r="AM1020" s="28" t="str">
        <f t="shared" si="103"/>
        <v/>
      </c>
      <c r="AN1020" s="28" t="str">
        <f t="shared" si="103"/>
        <v/>
      </c>
      <c r="AO1020" s="28" t="str">
        <f t="shared" si="103"/>
        <v/>
      </c>
      <c r="AP1020" s="28" t="str">
        <f t="shared" si="103"/>
        <v/>
      </c>
      <c r="AQ1020" s="28" t="str">
        <f t="shared" si="103"/>
        <v/>
      </c>
      <c r="AR1020" s="28" t="str">
        <f t="shared" si="103"/>
        <v/>
      </c>
      <c r="AS1020" s="28" t="str">
        <f t="shared" si="103"/>
        <v/>
      </c>
      <c r="AT1020" s="28" t="str">
        <f t="shared" si="103"/>
        <v/>
      </c>
      <c r="AU1020" s="28" t="str">
        <f t="shared" si="103"/>
        <v/>
      </c>
      <c r="AV1020" s="28" t="str">
        <f t="shared" si="103"/>
        <v/>
      </c>
      <c r="AW1020" s="28" t="str">
        <f t="shared" si="103"/>
        <v/>
      </c>
      <c r="AX1020" s="28" t="str">
        <f t="shared" si="103"/>
        <v/>
      </c>
      <c r="AY1020" s="28" t="str">
        <f t="shared" si="103"/>
        <v/>
      </c>
      <c r="AZ1020" s="28" t="str">
        <f t="shared" si="103"/>
        <v/>
      </c>
      <c r="BA1020" s="28" t="str">
        <f t="shared" si="103"/>
        <v/>
      </c>
      <c r="BB1020" s="28" t="str">
        <f t="shared" si="103"/>
        <v/>
      </c>
      <c r="BC1020" s="28" t="str">
        <f t="shared" si="103"/>
        <v/>
      </c>
      <c r="BD1020" s="28" t="str">
        <f t="shared" si="103"/>
        <v/>
      </c>
      <c r="BE1020" s="28" t="str">
        <f t="shared" si="103"/>
        <v/>
      </c>
      <c r="BF1020" s="28" t="str">
        <f t="shared" si="103"/>
        <v/>
      </c>
      <c r="BG1020" s="28" t="str">
        <f t="shared" si="103"/>
        <v/>
      </c>
      <c r="BH1020" s="28" t="str">
        <f t="shared" si="103"/>
        <v/>
      </c>
      <c r="BI1020" s="28" t="str">
        <f t="shared" si="103"/>
        <v/>
      </c>
      <c r="BJ1020" s="28" t="str">
        <f t="shared" si="103"/>
        <v/>
      </c>
      <c r="BK1020" s="28" t="str">
        <f t="shared" si="103"/>
        <v/>
      </c>
      <c r="BL1020" s="28" t="str">
        <f t="shared" si="103"/>
        <v/>
      </c>
      <c r="BM1020" s="28" t="str">
        <f t="shared" si="103"/>
        <v/>
      </c>
      <c r="BN1020" s="28" t="str">
        <f t="shared" si="103"/>
        <v/>
      </c>
      <c r="BO1020" s="28" t="str">
        <f t="shared" si="103"/>
        <v/>
      </c>
      <c r="BP1020" s="28" t="str">
        <f t="shared" ref="BP1020:CE1020" si="104">IF(OR($B67="",$C67="",BP67=""),"",$B67*$C67*BP67)</f>
        <v/>
      </c>
      <c r="BQ1020" s="28" t="str">
        <f t="shared" si="104"/>
        <v/>
      </c>
      <c r="BR1020" s="28" t="str">
        <f t="shared" si="104"/>
        <v/>
      </c>
      <c r="BS1020" s="28" t="str">
        <f t="shared" si="104"/>
        <v/>
      </c>
      <c r="BT1020" s="28" t="str">
        <f t="shared" si="104"/>
        <v/>
      </c>
      <c r="BU1020" s="28" t="str">
        <f t="shared" si="104"/>
        <v/>
      </c>
      <c r="BV1020" s="28" t="str">
        <f t="shared" si="104"/>
        <v/>
      </c>
      <c r="BW1020" s="28" t="str">
        <f t="shared" si="104"/>
        <v/>
      </c>
      <c r="BX1020" s="28" t="str">
        <f t="shared" si="104"/>
        <v/>
      </c>
      <c r="BY1020" s="28" t="str">
        <f t="shared" si="104"/>
        <v/>
      </c>
      <c r="BZ1020" s="28" t="str">
        <f t="shared" si="104"/>
        <v/>
      </c>
      <c r="CA1020" s="28" t="str">
        <f t="shared" si="104"/>
        <v/>
      </c>
      <c r="CB1020" s="28" t="str">
        <f t="shared" si="104"/>
        <v/>
      </c>
      <c r="CC1020" s="28" t="str">
        <f t="shared" si="104"/>
        <v/>
      </c>
      <c r="CD1020" s="28" t="str">
        <f t="shared" si="104"/>
        <v/>
      </c>
      <c r="CE1020" s="28" t="str">
        <f t="shared" si="104"/>
        <v/>
      </c>
    </row>
    <row r="1021" spans="1:83" x14ac:dyDescent="0.25">
      <c r="A1021" s="6">
        <v>41325</v>
      </c>
      <c r="B1021" s="10" t="str">
        <f t="shared" si="5"/>
        <v/>
      </c>
      <c r="C1021" s="4" t="str">
        <f t="shared" si="6"/>
        <v/>
      </c>
      <c r="D1021" s="28" t="str">
        <f t="shared" ref="D1021:BO1021" si="105">IF(OR($B68="",$C68="",D68=""),"",$B68*$C68*D68)</f>
        <v/>
      </c>
      <c r="E1021" s="28" t="str">
        <f t="shared" si="105"/>
        <v/>
      </c>
      <c r="F1021" s="28" t="str">
        <f t="shared" si="105"/>
        <v/>
      </c>
      <c r="G1021" s="28" t="str">
        <f t="shared" si="105"/>
        <v/>
      </c>
      <c r="H1021" s="28" t="str">
        <f t="shared" si="105"/>
        <v/>
      </c>
      <c r="I1021" s="28" t="str">
        <f t="shared" si="105"/>
        <v/>
      </c>
      <c r="J1021" s="28" t="str">
        <f t="shared" si="105"/>
        <v/>
      </c>
      <c r="K1021" s="28" t="str">
        <f t="shared" si="105"/>
        <v/>
      </c>
      <c r="L1021" s="28" t="str">
        <f t="shared" si="105"/>
        <v/>
      </c>
      <c r="M1021" s="28" t="str">
        <f t="shared" si="105"/>
        <v/>
      </c>
      <c r="N1021" s="28" t="str">
        <f t="shared" si="105"/>
        <v/>
      </c>
      <c r="O1021" s="28" t="str">
        <f t="shared" si="105"/>
        <v/>
      </c>
      <c r="P1021" s="28" t="str">
        <f t="shared" si="105"/>
        <v/>
      </c>
      <c r="Q1021" s="28" t="str">
        <f t="shared" si="105"/>
        <v/>
      </c>
      <c r="R1021" s="28" t="str">
        <f t="shared" si="105"/>
        <v/>
      </c>
      <c r="S1021" s="28" t="str">
        <f t="shared" si="105"/>
        <v/>
      </c>
      <c r="T1021" s="28" t="str">
        <f t="shared" si="105"/>
        <v/>
      </c>
      <c r="U1021" s="28" t="str">
        <f t="shared" si="105"/>
        <v/>
      </c>
      <c r="V1021" s="28" t="str">
        <f t="shared" si="105"/>
        <v/>
      </c>
      <c r="W1021" s="28" t="str">
        <f t="shared" si="105"/>
        <v/>
      </c>
      <c r="X1021" s="28" t="str">
        <f t="shared" si="105"/>
        <v/>
      </c>
      <c r="Y1021" s="28" t="str">
        <f t="shared" si="105"/>
        <v/>
      </c>
      <c r="Z1021" s="28" t="str">
        <f t="shared" si="105"/>
        <v/>
      </c>
      <c r="AA1021" s="28" t="str">
        <f t="shared" si="105"/>
        <v/>
      </c>
      <c r="AB1021" s="28" t="str">
        <f t="shared" si="105"/>
        <v/>
      </c>
      <c r="AC1021" s="28" t="str">
        <f t="shared" si="105"/>
        <v/>
      </c>
      <c r="AD1021" s="28" t="str">
        <f t="shared" si="105"/>
        <v/>
      </c>
      <c r="AE1021" s="28" t="str">
        <f t="shared" si="105"/>
        <v/>
      </c>
      <c r="AF1021" s="28" t="str">
        <f t="shared" si="105"/>
        <v/>
      </c>
      <c r="AG1021" s="28" t="str">
        <f t="shared" si="105"/>
        <v/>
      </c>
      <c r="AH1021" s="28" t="str">
        <f t="shared" si="105"/>
        <v/>
      </c>
      <c r="AI1021" s="28" t="str">
        <f t="shared" si="105"/>
        <v/>
      </c>
      <c r="AJ1021" s="28" t="str">
        <f t="shared" si="105"/>
        <v/>
      </c>
      <c r="AK1021" s="28" t="str">
        <f t="shared" si="105"/>
        <v/>
      </c>
      <c r="AL1021" s="28" t="str">
        <f t="shared" si="105"/>
        <v/>
      </c>
      <c r="AM1021" s="28" t="str">
        <f t="shared" si="105"/>
        <v/>
      </c>
      <c r="AN1021" s="28" t="str">
        <f t="shared" si="105"/>
        <v/>
      </c>
      <c r="AO1021" s="28" t="str">
        <f t="shared" si="105"/>
        <v/>
      </c>
      <c r="AP1021" s="28" t="str">
        <f t="shared" si="105"/>
        <v/>
      </c>
      <c r="AQ1021" s="28" t="str">
        <f t="shared" si="105"/>
        <v/>
      </c>
      <c r="AR1021" s="28" t="str">
        <f t="shared" si="105"/>
        <v/>
      </c>
      <c r="AS1021" s="28" t="str">
        <f t="shared" si="105"/>
        <v/>
      </c>
      <c r="AT1021" s="28" t="str">
        <f t="shared" si="105"/>
        <v/>
      </c>
      <c r="AU1021" s="28" t="str">
        <f t="shared" si="105"/>
        <v/>
      </c>
      <c r="AV1021" s="28" t="str">
        <f t="shared" si="105"/>
        <v/>
      </c>
      <c r="AW1021" s="28" t="str">
        <f t="shared" si="105"/>
        <v/>
      </c>
      <c r="AX1021" s="28" t="str">
        <f t="shared" si="105"/>
        <v/>
      </c>
      <c r="AY1021" s="28" t="str">
        <f t="shared" si="105"/>
        <v/>
      </c>
      <c r="AZ1021" s="28" t="str">
        <f t="shared" si="105"/>
        <v/>
      </c>
      <c r="BA1021" s="28" t="str">
        <f t="shared" si="105"/>
        <v/>
      </c>
      <c r="BB1021" s="28" t="str">
        <f t="shared" si="105"/>
        <v/>
      </c>
      <c r="BC1021" s="28" t="str">
        <f t="shared" si="105"/>
        <v/>
      </c>
      <c r="BD1021" s="28" t="str">
        <f t="shared" si="105"/>
        <v/>
      </c>
      <c r="BE1021" s="28" t="str">
        <f t="shared" si="105"/>
        <v/>
      </c>
      <c r="BF1021" s="28" t="str">
        <f t="shared" si="105"/>
        <v/>
      </c>
      <c r="BG1021" s="28" t="str">
        <f t="shared" si="105"/>
        <v/>
      </c>
      <c r="BH1021" s="28" t="str">
        <f t="shared" si="105"/>
        <v/>
      </c>
      <c r="BI1021" s="28" t="str">
        <f t="shared" si="105"/>
        <v/>
      </c>
      <c r="BJ1021" s="28" t="str">
        <f t="shared" si="105"/>
        <v/>
      </c>
      <c r="BK1021" s="28" t="str">
        <f t="shared" si="105"/>
        <v/>
      </c>
      <c r="BL1021" s="28" t="str">
        <f t="shared" si="105"/>
        <v/>
      </c>
      <c r="BM1021" s="28" t="str">
        <f t="shared" si="105"/>
        <v/>
      </c>
      <c r="BN1021" s="28" t="str">
        <f t="shared" si="105"/>
        <v/>
      </c>
      <c r="BO1021" s="28" t="str">
        <f t="shared" si="105"/>
        <v/>
      </c>
      <c r="BP1021" s="28" t="str">
        <f t="shared" ref="BP1021:CE1021" si="106">IF(OR($B68="",$C68="",BP68=""),"",$B68*$C68*BP68)</f>
        <v/>
      </c>
      <c r="BQ1021" s="28" t="str">
        <f t="shared" si="106"/>
        <v/>
      </c>
      <c r="BR1021" s="28" t="str">
        <f t="shared" si="106"/>
        <v/>
      </c>
      <c r="BS1021" s="28" t="str">
        <f t="shared" si="106"/>
        <v/>
      </c>
      <c r="BT1021" s="28" t="str">
        <f t="shared" si="106"/>
        <v/>
      </c>
      <c r="BU1021" s="28" t="str">
        <f t="shared" si="106"/>
        <v/>
      </c>
      <c r="BV1021" s="28" t="str">
        <f t="shared" si="106"/>
        <v/>
      </c>
      <c r="BW1021" s="28" t="str">
        <f t="shared" si="106"/>
        <v/>
      </c>
      <c r="BX1021" s="28" t="str">
        <f t="shared" si="106"/>
        <v/>
      </c>
      <c r="BY1021" s="28" t="str">
        <f t="shared" si="106"/>
        <v/>
      </c>
      <c r="BZ1021" s="28" t="str">
        <f t="shared" si="106"/>
        <v/>
      </c>
      <c r="CA1021" s="28" t="str">
        <f t="shared" si="106"/>
        <v/>
      </c>
      <c r="CB1021" s="28" t="str">
        <f t="shared" si="106"/>
        <v/>
      </c>
      <c r="CC1021" s="28" t="str">
        <f t="shared" si="106"/>
        <v/>
      </c>
      <c r="CD1021" s="28" t="str">
        <f t="shared" si="106"/>
        <v/>
      </c>
      <c r="CE1021" s="28" t="str">
        <f t="shared" si="106"/>
        <v/>
      </c>
    </row>
    <row r="1022" spans="1:83" x14ac:dyDescent="0.25">
      <c r="A1022" s="6">
        <v>41326</v>
      </c>
      <c r="B1022" s="10" t="str">
        <f t="shared" si="5"/>
        <v/>
      </c>
      <c r="C1022" s="4" t="str">
        <f t="shared" si="6"/>
        <v/>
      </c>
      <c r="D1022" s="28" t="str">
        <f t="shared" ref="D1022:BO1022" si="107">IF(OR($B69="",$C69="",D69=""),"",$B69*$C69*D69)</f>
        <v/>
      </c>
      <c r="E1022" s="28" t="str">
        <f t="shared" si="107"/>
        <v/>
      </c>
      <c r="F1022" s="28" t="str">
        <f t="shared" si="107"/>
        <v/>
      </c>
      <c r="G1022" s="28" t="str">
        <f t="shared" si="107"/>
        <v/>
      </c>
      <c r="H1022" s="28" t="str">
        <f t="shared" si="107"/>
        <v/>
      </c>
      <c r="I1022" s="28" t="str">
        <f t="shared" si="107"/>
        <v/>
      </c>
      <c r="J1022" s="28" t="str">
        <f t="shared" si="107"/>
        <v/>
      </c>
      <c r="K1022" s="28" t="str">
        <f t="shared" si="107"/>
        <v/>
      </c>
      <c r="L1022" s="28" t="str">
        <f t="shared" si="107"/>
        <v/>
      </c>
      <c r="M1022" s="28" t="str">
        <f t="shared" si="107"/>
        <v/>
      </c>
      <c r="N1022" s="28" t="str">
        <f t="shared" si="107"/>
        <v/>
      </c>
      <c r="O1022" s="28" t="str">
        <f t="shared" si="107"/>
        <v/>
      </c>
      <c r="P1022" s="28" t="str">
        <f t="shared" si="107"/>
        <v/>
      </c>
      <c r="Q1022" s="28" t="str">
        <f t="shared" si="107"/>
        <v/>
      </c>
      <c r="R1022" s="28" t="str">
        <f t="shared" si="107"/>
        <v/>
      </c>
      <c r="S1022" s="28" t="str">
        <f t="shared" si="107"/>
        <v/>
      </c>
      <c r="T1022" s="28" t="str">
        <f t="shared" si="107"/>
        <v/>
      </c>
      <c r="U1022" s="28" t="str">
        <f t="shared" si="107"/>
        <v/>
      </c>
      <c r="V1022" s="28" t="str">
        <f t="shared" si="107"/>
        <v/>
      </c>
      <c r="W1022" s="28" t="str">
        <f t="shared" si="107"/>
        <v/>
      </c>
      <c r="X1022" s="28" t="str">
        <f t="shared" si="107"/>
        <v/>
      </c>
      <c r="Y1022" s="28" t="str">
        <f t="shared" si="107"/>
        <v/>
      </c>
      <c r="Z1022" s="28" t="str">
        <f t="shared" si="107"/>
        <v/>
      </c>
      <c r="AA1022" s="28" t="str">
        <f t="shared" si="107"/>
        <v/>
      </c>
      <c r="AB1022" s="28" t="str">
        <f t="shared" si="107"/>
        <v/>
      </c>
      <c r="AC1022" s="28" t="str">
        <f t="shared" si="107"/>
        <v/>
      </c>
      <c r="AD1022" s="28" t="str">
        <f t="shared" si="107"/>
        <v/>
      </c>
      <c r="AE1022" s="28" t="str">
        <f t="shared" si="107"/>
        <v/>
      </c>
      <c r="AF1022" s="28" t="str">
        <f t="shared" si="107"/>
        <v/>
      </c>
      <c r="AG1022" s="28" t="str">
        <f t="shared" si="107"/>
        <v/>
      </c>
      <c r="AH1022" s="28" t="str">
        <f t="shared" si="107"/>
        <v/>
      </c>
      <c r="AI1022" s="28" t="str">
        <f t="shared" si="107"/>
        <v/>
      </c>
      <c r="AJ1022" s="28" t="str">
        <f t="shared" si="107"/>
        <v/>
      </c>
      <c r="AK1022" s="28" t="str">
        <f t="shared" si="107"/>
        <v/>
      </c>
      <c r="AL1022" s="28" t="str">
        <f t="shared" si="107"/>
        <v/>
      </c>
      <c r="AM1022" s="28" t="str">
        <f t="shared" si="107"/>
        <v/>
      </c>
      <c r="AN1022" s="28" t="str">
        <f t="shared" si="107"/>
        <v/>
      </c>
      <c r="AO1022" s="28" t="str">
        <f t="shared" si="107"/>
        <v/>
      </c>
      <c r="AP1022" s="28" t="str">
        <f t="shared" si="107"/>
        <v/>
      </c>
      <c r="AQ1022" s="28" t="str">
        <f t="shared" si="107"/>
        <v/>
      </c>
      <c r="AR1022" s="28" t="str">
        <f t="shared" si="107"/>
        <v/>
      </c>
      <c r="AS1022" s="28" t="str">
        <f t="shared" si="107"/>
        <v/>
      </c>
      <c r="AT1022" s="28" t="str">
        <f t="shared" si="107"/>
        <v/>
      </c>
      <c r="AU1022" s="28" t="str">
        <f t="shared" si="107"/>
        <v/>
      </c>
      <c r="AV1022" s="28" t="str">
        <f t="shared" si="107"/>
        <v/>
      </c>
      <c r="AW1022" s="28" t="str">
        <f t="shared" si="107"/>
        <v/>
      </c>
      <c r="AX1022" s="28" t="str">
        <f t="shared" si="107"/>
        <v/>
      </c>
      <c r="AY1022" s="28" t="str">
        <f t="shared" si="107"/>
        <v/>
      </c>
      <c r="AZ1022" s="28" t="str">
        <f t="shared" si="107"/>
        <v/>
      </c>
      <c r="BA1022" s="28" t="str">
        <f t="shared" si="107"/>
        <v/>
      </c>
      <c r="BB1022" s="28" t="str">
        <f t="shared" si="107"/>
        <v/>
      </c>
      <c r="BC1022" s="28" t="str">
        <f t="shared" si="107"/>
        <v/>
      </c>
      <c r="BD1022" s="28" t="str">
        <f t="shared" si="107"/>
        <v/>
      </c>
      <c r="BE1022" s="28" t="str">
        <f t="shared" si="107"/>
        <v/>
      </c>
      <c r="BF1022" s="28" t="str">
        <f t="shared" si="107"/>
        <v/>
      </c>
      <c r="BG1022" s="28" t="str">
        <f t="shared" si="107"/>
        <v/>
      </c>
      <c r="BH1022" s="28" t="str">
        <f t="shared" si="107"/>
        <v/>
      </c>
      <c r="BI1022" s="28" t="str">
        <f t="shared" si="107"/>
        <v/>
      </c>
      <c r="BJ1022" s="28" t="str">
        <f t="shared" si="107"/>
        <v/>
      </c>
      <c r="BK1022" s="28" t="str">
        <f t="shared" si="107"/>
        <v/>
      </c>
      <c r="BL1022" s="28" t="str">
        <f t="shared" si="107"/>
        <v/>
      </c>
      <c r="BM1022" s="28" t="str">
        <f t="shared" si="107"/>
        <v/>
      </c>
      <c r="BN1022" s="28" t="str">
        <f t="shared" si="107"/>
        <v/>
      </c>
      <c r="BO1022" s="28" t="str">
        <f t="shared" si="107"/>
        <v/>
      </c>
      <c r="BP1022" s="28" t="str">
        <f t="shared" ref="BP1022:CE1022" si="108">IF(OR($B69="",$C69="",BP69=""),"",$B69*$C69*BP69)</f>
        <v/>
      </c>
      <c r="BQ1022" s="28" t="str">
        <f t="shared" si="108"/>
        <v/>
      </c>
      <c r="BR1022" s="28" t="str">
        <f t="shared" si="108"/>
        <v/>
      </c>
      <c r="BS1022" s="28" t="str">
        <f t="shared" si="108"/>
        <v/>
      </c>
      <c r="BT1022" s="28" t="str">
        <f t="shared" si="108"/>
        <v/>
      </c>
      <c r="BU1022" s="28" t="str">
        <f t="shared" si="108"/>
        <v/>
      </c>
      <c r="BV1022" s="28" t="str">
        <f t="shared" si="108"/>
        <v/>
      </c>
      <c r="BW1022" s="28" t="str">
        <f t="shared" si="108"/>
        <v/>
      </c>
      <c r="BX1022" s="28" t="str">
        <f t="shared" si="108"/>
        <v/>
      </c>
      <c r="BY1022" s="28" t="str">
        <f t="shared" si="108"/>
        <v/>
      </c>
      <c r="BZ1022" s="28" t="str">
        <f t="shared" si="108"/>
        <v/>
      </c>
      <c r="CA1022" s="28" t="str">
        <f t="shared" si="108"/>
        <v/>
      </c>
      <c r="CB1022" s="28" t="str">
        <f t="shared" si="108"/>
        <v/>
      </c>
      <c r="CC1022" s="28" t="str">
        <f t="shared" si="108"/>
        <v/>
      </c>
      <c r="CD1022" s="28" t="str">
        <f t="shared" si="108"/>
        <v/>
      </c>
      <c r="CE1022" s="28" t="str">
        <f t="shared" si="108"/>
        <v/>
      </c>
    </row>
    <row r="1023" spans="1:83" x14ac:dyDescent="0.25">
      <c r="A1023" s="6">
        <v>41327</v>
      </c>
      <c r="B1023" s="10" t="str">
        <f t="shared" si="5"/>
        <v/>
      </c>
      <c r="C1023" s="4" t="str">
        <f t="shared" si="6"/>
        <v/>
      </c>
      <c r="D1023" s="28" t="str">
        <f t="shared" ref="D1023:BO1023" si="109">IF(OR($B70="",$C70="",D70=""),"",$B70*$C70*D70)</f>
        <v/>
      </c>
      <c r="E1023" s="28" t="str">
        <f t="shared" si="109"/>
        <v/>
      </c>
      <c r="F1023" s="28" t="str">
        <f t="shared" si="109"/>
        <v/>
      </c>
      <c r="G1023" s="28" t="str">
        <f t="shared" si="109"/>
        <v/>
      </c>
      <c r="H1023" s="28" t="str">
        <f t="shared" si="109"/>
        <v/>
      </c>
      <c r="I1023" s="28" t="str">
        <f t="shared" si="109"/>
        <v/>
      </c>
      <c r="J1023" s="28" t="str">
        <f t="shared" si="109"/>
        <v/>
      </c>
      <c r="K1023" s="28" t="str">
        <f t="shared" si="109"/>
        <v/>
      </c>
      <c r="L1023" s="28" t="str">
        <f t="shared" si="109"/>
        <v/>
      </c>
      <c r="M1023" s="28" t="str">
        <f t="shared" si="109"/>
        <v/>
      </c>
      <c r="N1023" s="28" t="str">
        <f t="shared" si="109"/>
        <v/>
      </c>
      <c r="O1023" s="28" t="str">
        <f t="shared" si="109"/>
        <v/>
      </c>
      <c r="P1023" s="28" t="str">
        <f t="shared" si="109"/>
        <v/>
      </c>
      <c r="Q1023" s="28" t="str">
        <f t="shared" si="109"/>
        <v/>
      </c>
      <c r="R1023" s="28" t="str">
        <f t="shared" si="109"/>
        <v/>
      </c>
      <c r="S1023" s="28" t="str">
        <f t="shared" si="109"/>
        <v/>
      </c>
      <c r="T1023" s="28" t="str">
        <f t="shared" si="109"/>
        <v/>
      </c>
      <c r="U1023" s="28" t="str">
        <f t="shared" si="109"/>
        <v/>
      </c>
      <c r="V1023" s="28" t="str">
        <f t="shared" si="109"/>
        <v/>
      </c>
      <c r="W1023" s="28" t="str">
        <f t="shared" si="109"/>
        <v/>
      </c>
      <c r="X1023" s="28" t="str">
        <f t="shared" si="109"/>
        <v/>
      </c>
      <c r="Y1023" s="28" t="str">
        <f t="shared" si="109"/>
        <v/>
      </c>
      <c r="Z1023" s="28" t="str">
        <f t="shared" si="109"/>
        <v/>
      </c>
      <c r="AA1023" s="28" t="str">
        <f t="shared" si="109"/>
        <v/>
      </c>
      <c r="AB1023" s="28" t="str">
        <f t="shared" si="109"/>
        <v/>
      </c>
      <c r="AC1023" s="28" t="str">
        <f t="shared" si="109"/>
        <v/>
      </c>
      <c r="AD1023" s="28" t="str">
        <f t="shared" si="109"/>
        <v/>
      </c>
      <c r="AE1023" s="28" t="str">
        <f t="shared" si="109"/>
        <v/>
      </c>
      <c r="AF1023" s="28" t="str">
        <f t="shared" si="109"/>
        <v/>
      </c>
      <c r="AG1023" s="28" t="str">
        <f t="shared" si="109"/>
        <v/>
      </c>
      <c r="AH1023" s="28" t="str">
        <f t="shared" si="109"/>
        <v/>
      </c>
      <c r="AI1023" s="28" t="str">
        <f t="shared" si="109"/>
        <v/>
      </c>
      <c r="AJ1023" s="28" t="str">
        <f t="shared" si="109"/>
        <v/>
      </c>
      <c r="AK1023" s="28" t="str">
        <f t="shared" si="109"/>
        <v/>
      </c>
      <c r="AL1023" s="28" t="str">
        <f t="shared" si="109"/>
        <v/>
      </c>
      <c r="AM1023" s="28" t="str">
        <f t="shared" si="109"/>
        <v/>
      </c>
      <c r="AN1023" s="28" t="str">
        <f t="shared" si="109"/>
        <v/>
      </c>
      <c r="AO1023" s="28" t="str">
        <f t="shared" si="109"/>
        <v/>
      </c>
      <c r="AP1023" s="28" t="str">
        <f t="shared" si="109"/>
        <v/>
      </c>
      <c r="AQ1023" s="28" t="str">
        <f t="shared" si="109"/>
        <v/>
      </c>
      <c r="AR1023" s="28" t="str">
        <f t="shared" si="109"/>
        <v/>
      </c>
      <c r="AS1023" s="28" t="str">
        <f t="shared" si="109"/>
        <v/>
      </c>
      <c r="AT1023" s="28" t="str">
        <f t="shared" si="109"/>
        <v/>
      </c>
      <c r="AU1023" s="28" t="str">
        <f t="shared" si="109"/>
        <v/>
      </c>
      <c r="AV1023" s="28" t="str">
        <f t="shared" si="109"/>
        <v/>
      </c>
      <c r="AW1023" s="28" t="str">
        <f t="shared" si="109"/>
        <v/>
      </c>
      <c r="AX1023" s="28" t="str">
        <f t="shared" si="109"/>
        <v/>
      </c>
      <c r="AY1023" s="28" t="str">
        <f t="shared" si="109"/>
        <v/>
      </c>
      <c r="AZ1023" s="28" t="str">
        <f t="shared" si="109"/>
        <v/>
      </c>
      <c r="BA1023" s="28" t="str">
        <f t="shared" si="109"/>
        <v/>
      </c>
      <c r="BB1023" s="28" t="str">
        <f t="shared" si="109"/>
        <v/>
      </c>
      <c r="BC1023" s="28" t="str">
        <f t="shared" si="109"/>
        <v/>
      </c>
      <c r="BD1023" s="28" t="str">
        <f t="shared" si="109"/>
        <v/>
      </c>
      <c r="BE1023" s="28" t="str">
        <f t="shared" si="109"/>
        <v/>
      </c>
      <c r="BF1023" s="28" t="str">
        <f t="shared" si="109"/>
        <v/>
      </c>
      <c r="BG1023" s="28" t="str">
        <f t="shared" si="109"/>
        <v/>
      </c>
      <c r="BH1023" s="28" t="str">
        <f t="shared" si="109"/>
        <v/>
      </c>
      <c r="BI1023" s="28" t="str">
        <f t="shared" si="109"/>
        <v/>
      </c>
      <c r="BJ1023" s="28" t="str">
        <f t="shared" si="109"/>
        <v/>
      </c>
      <c r="BK1023" s="28" t="str">
        <f t="shared" si="109"/>
        <v/>
      </c>
      <c r="BL1023" s="28" t="str">
        <f t="shared" si="109"/>
        <v/>
      </c>
      <c r="BM1023" s="28" t="str">
        <f t="shared" si="109"/>
        <v/>
      </c>
      <c r="BN1023" s="28" t="str">
        <f t="shared" si="109"/>
        <v/>
      </c>
      <c r="BO1023" s="28" t="str">
        <f t="shared" si="109"/>
        <v/>
      </c>
      <c r="BP1023" s="28" t="str">
        <f t="shared" ref="BP1023:CE1023" si="110">IF(OR($B70="",$C70="",BP70=""),"",$B70*$C70*BP70)</f>
        <v/>
      </c>
      <c r="BQ1023" s="28" t="str">
        <f t="shared" si="110"/>
        <v/>
      </c>
      <c r="BR1023" s="28" t="str">
        <f t="shared" si="110"/>
        <v/>
      </c>
      <c r="BS1023" s="28" t="str">
        <f t="shared" si="110"/>
        <v/>
      </c>
      <c r="BT1023" s="28" t="str">
        <f t="shared" si="110"/>
        <v/>
      </c>
      <c r="BU1023" s="28" t="str">
        <f t="shared" si="110"/>
        <v/>
      </c>
      <c r="BV1023" s="28" t="str">
        <f t="shared" si="110"/>
        <v/>
      </c>
      <c r="BW1023" s="28" t="str">
        <f t="shared" si="110"/>
        <v/>
      </c>
      <c r="BX1023" s="28" t="str">
        <f t="shared" si="110"/>
        <v/>
      </c>
      <c r="BY1023" s="28" t="str">
        <f t="shared" si="110"/>
        <v/>
      </c>
      <c r="BZ1023" s="28" t="str">
        <f t="shared" si="110"/>
        <v/>
      </c>
      <c r="CA1023" s="28" t="str">
        <f t="shared" si="110"/>
        <v/>
      </c>
      <c r="CB1023" s="28" t="str">
        <f t="shared" si="110"/>
        <v/>
      </c>
      <c r="CC1023" s="28" t="str">
        <f t="shared" si="110"/>
        <v/>
      </c>
      <c r="CD1023" s="28" t="str">
        <f t="shared" si="110"/>
        <v/>
      </c>
      <c r="CE1023" s="28" t="str">
        <f t="shared" si="110"/>
        <v/>
      </c>
    </row>
    <row r="1024" spans="1:83" x14ac:dyDescent="0.25">
      <c r="A1024" s="6">
        <v>41328</v>
      </c>
      <c r="B1024" s="10" t="str">
        <f t="shared" si="5"/>
        <v/>
      </c>
      <c r="C1024" s="4" t="str">
        <f t="shared" si="6"/>
        <v/>
      </c>
      <c r="D1024" s="28" t="str">
        <f t="shared" ref="D1024:BO1024" si="111">IF(OR($B71="",$C71="",D71=""),"",$B71*$C71*D71)</f>
        <v/>
      </c>
      <c r="E1024" s="28" t="str">
        <f t="shared" si="111"/>
        <v/>
      </c>
      <c r="F1024" s="28" t="str">
        <f t="shared" si="111"/>
        <v/>
      </c>
      <c r="G1024" s="28" t="str">
        <f t="shared" si="111"/>
        <v/>
      </c>
      <c r="H1024" s="28" t="str">
        <f t="shared" si="111"/>
        <v/>
      </c>
      <c r="I1024" s="28" t="str">
        <f t="shared" si="111"/>
        <v/>
      </c>
      <c r="J1024" s="28" t="str">
        <f t="shared" si="111"/>
        <v/>
      </c>
      <c r="K1024" s="28" t="str">
        <f t="shared" si="111"/>
        <v/>
      </c>
      <c r="L1024" s="28" t="str">
        <f t="shared" si="111"/>
        <v/>
      </c>
      <c r="M1024" s="28" t="str">
        <f t="shared" si="111"/>
        <v/>
      </c>
      <c r="N1024" s="28" t="str">
        <f t="shared" si="111"/>
        <v/>
      </c>
      <c r="O1024" s="28" t="str">
        <f t="shared" si="111"/>
        <v/>
      </c>
      <c r="P1024" s="28" t="str">
        <f t="shared" si="111"/>
        <v/>
      </c>
      <c r="Q1024" s="28" t="str">
        <f t="shared" si="111"/>
        <v/>
      </c>
      <c r="R1024" s="28" t="str">
        <f t="shared" si="111"/>
        <v/>
      </c>
      <c r="S1024" s="28" t="str">
        <f t="shared" si="111"/>
        <v/>
      </c>
      <c r="T1024" s="28" t="str">
        <f t="shared" si="111"/>
        <v/>
      </c>
      <c r="U1024" s="28" t="str">
        <f t="shared" si="111"/>
        <v/>
      </c>
      <c r="V1024" s="28" t="str">
        <f t="shared" si="111"/>
        <v/>
      </c>
      <c r="W1024" s="28" t="str">
        <f t="shared" si="111"/>
        <v/>
      </c>
      <c r="X1024" s="28" t="str">
        <f t="shared" si="111"/>
        <v/>
      </c>
      <c r="Y1024" s="28" t="str">
        <f t="shared" si="111"/>
        <v/>
      </c>
      <c r="Z1024" s="28" t="str">
        <f t="shared" si="111"/>
        <v/>
      </c>
      <c r="AA1024" s="28" t="str">
        <f t="shared" si="111"/>
        <v/>
      </c>
      <c r="AB1024" s="28" t="str">
        <f t="shared" si="111"/>
        <v/>
      </c>
      <c r="AC1024" s="28" t="str">
        <f t="shared" si="111"/>
        <v/>
      </c>
      <c r="AD1024" s="28" t="str">
        <f t="shared" si="111"/>
        <v/>
      </c>
      <c r="AE1024" s="28" t="str">
        <f t="shared" si="111"/>
        <v/>
      </c>
      <c r="AF1024" s="28" t="str">
        <f t="shared" si="111"/>
        <v/>
      </c>
      <c r="AG1024" s="28" t="str">
        <f t="shared" si="111"/>
        <v/>
      </c>
      <c r="AH1024" s="28" t="str">
        <f t="shared" si="111"/>
        <v/>
      </c>
      <c r="AI1024" s="28" t="str">
        <f t="shared" si="111"/>
        <v/>
      </c>
      <c r="AJ1024" s="28" t="str">
        <f t="shared" si="111"/>
        <v/>
      </c>
      <c r="AK1024" s="28" t="str">
        <f t="shared" si="111"/>
        <v/>
      </c>
      <c r="AL1024" s="28" t="str">
        <f t="shared" si="111"/>
        <v/>
      </c>
      <c r="AM1024" s="28" t="str">
        <f t="shared" si="111"/>
        <v/>
      </c>
      <c r="AN1024" s="28" t="str">
        <f t="shared" si="111"/>
        <v/>
      </c>
      <c r="AO1024" s="28" t="str">
        <f t="shared" si="111"/>
        <v/>
      </c>
      <c r="AP1024" s="28" t="str">
        <f t="shared" si="111"/>
        <v/>
      </c>
      <c r="AQ1024" s="28" t="str">
        <f t="shared" si="111"/>
        <v/>
      </c>
      <c r="AR1024" s="28" t="str">
        <f t="shared" si="111"/>
        <v/>
      </c>
      <c r="AS1024" s="28" t="str">
        <f t="shared" si="111"/>
        <v/>
      </c>
      <c r="AT1024" s="28" t="str">
        <f t="shared" si="111"/>
        <v/>
      </c>
      <c r="AU1024" s="28" t="str">
        <f t="shared" si="111"/>
        <v/>
      </c>
      <c r="AV1024" s="28" t="str">
        <f t="shared" si="111"/>
        <v/>
      </c>
      <c r="AW1024" s="28" t="str">
        <f t="shared" si="111"/>
        <v/>
      </c>
      <c r="AX1024" s="28" t="str">
        <f t="shared" si="111"/>
        <v/>
      </c>
      <c r="AY1024" s="28" t="str">
        <f t="shared" si="111"/>
        <v/>
      </c>
      <c r="AZ1024" s="28" t="str">
        <f t="shared" si="111"/>
        <v/>
      </c>
      <c r="BA1024" s="28" t="str">
        <f t="shared" si="111"/>
        <v/>
      </c>
      <c r="BB1024" s="28" t="str">
        <f t="shared" si="111"/>
        <v/>
      </c>
      <c r="BC1024" s="28" t="str">
        <f t="shared" si="111"/>
        <v/>
      </c>
      <c r="BD1024" s="28" t="str">
        <f t="shared" si="111"/>
        <v/>
      </c>
      <c r="BE1024" s="28" t="str">
        <f t="shared" si="111"/>
        <v/>
      </c>
      <c r="BF1024" s="28" t="str">
        <f t="shared" si="111"/>
        <v/>
      </c>
      <c r="BG1024" s="28" t="str">
        <f t="shared" si="111"/>
        <v/>
      </c>
      <c r="BH1024" s="28" t="str">
        <f t="shared" si="111"/>
        <v/>
      </c>
      <c r="BI1024" s="28" t="str">
        <f t="shared" si="111"/>
        <v/>
      </c>
      <c r="BJ1024" s="28" t="str">
        <f t="shared" si="111"/>
        <v/>
      </c>
      <c r="BK1024" s="28" t="str">
        <f t="shared" si="111"/>
        <v/>
      </c>
      <c r="BL1024" s="28" t="str">
        <f t="shared" si="111"/>
        <v/>
      </c>
      <c r="BM1024" s="28" t="str">
        <f t="shared" si="111"/>
        <v/>
      </c>
      <c r="BN1024" s="28" t="str">
        <f t="shared" si="111"/>
        <v/>
      </c>
      <c r="BO1024" s="28" t="str">
        <f t="shared" si="111"/>
        <v/>
      </c>
      <c r="BP1024" s="28" t="str">
        <f t="shared" ref="BP1024:CE1024" si="112">IF(OR($B71="",$C71="",BP71=""),"",$B71*$C71*BP71)</f>
        <v/>
      </c>
      <c r="BQ1024" s="28" t="str">
        <f t="shared" si="112"/>
        <v/>
      </c>
      <c r="BR1024" s="28" t="str">
        <f t="shared" si="112"/>
        <v/>
      </c>
      <c r="BS1024" s="28" t="str">
        <f t="shared" si="112"/>
        <v/>
      </c>
      <c r="BT1024" s="28" t="str">
        <f t="shared" si="112"/>
        <v/>
      </c>
      <c r="BU1024" s="28" t="str">
        <f t="shared" si="112"/>
        <v/>
      </c>
      <c r="BV1024" s="28" t="str">
        <f t="shared" si="112"/>
        <v/>
      </c>
      <c r="BW1024" s="28" t="str">
        <f t="shared" si="112"/>
        <v/>
      </c>
      <c r="BX1024" s="28" t="str">
        <f t="shared" si="112"/>
        <v/>
      </c>
      <c r="BY1024" s="28" t="str">
        <f t="shared" si="112"/>
        <v/>
      </c>
      <c r="BZ1024" s="28" t="str">
        <f t="shared" si="112"/>
        <v/>
      </c>
      <c r="CA1024" s="28" t="str">
        <f t="shared" si="112"/>
        <v/>
      </c>
      <c r="CB1024" s="28" t="str">
        <f t="shared" si="112"/>
        <v/>
      </c>
      <c r="CC1024" s="28" t="str">
        <f t="shared" si="112"/>
        <v/>
      </c>
      <c r="CD1024" s="28" t="str">
        <f t="shared" si="112"/>
        <v/>
      </c>
      <c r="CE1024" s="28" t="str">
        <f t="shared" si="112"/>
        <v/>
      </c>
    </row>
    <row r="1025" spans="1:83" x14ac:dyDescent="0.25">
      <c r="A1025" s="6">
        <v>41329</v>
      </c>
      <c r="B1025" s="10" t="str">
        <f t="shared" si="5"/>
        <v/>
      </c>
      <c r="C1025" s="4" t="str">
        <f t="shared" si="6"/>
        <v/>
      </c>
      <c r="D1025" s="28" t="str">
        <f t="shared" ref="D1025:BO1025" si="113">IF(OR($B72="",$C72="",D72=""),"",$B72*$C72*D72)</f>
        <v/>
      </c>
      <c r="E1025" s="28" t="str">
        <f t="shared" si="113"/>
        <v/>
      </c>
      <c r="F1025" s="28" t="str">
        <f t="shared" si="113"/>
        <v/>
      </c>
      <c r="G1025" s="28" t="str">
        <f t="shared" si="113"/>
        <v/>
      </c>
      <c r="H1025" s="28" t="str">
        <f t="shared" si="113"/>
        <v/>
      </c>
      <c r="I1025" s="28" t="str">
        <f t="shared" si="113"/>
        <v/>
      </c>
      <c r="J1025" s="28" t="str">
        <f t="shared" si="113"/>
        <v/>
      </c>
      <c r="K1025" s="28" t="str">
        <f t="shared" si="113"/>
        <v/>
      </c>
      <c r="L1025" s="28" t="str">
        <f t="shared" si="113"/>
        <v/>
      </c>
      <c r="M1025" s="28" t="str">
        <f t="shared" si="113"/>
        <v/>
      </c>
      <c r="N1025" s="28" t="str">
        <f t="shared" si="113"/>
        <v/>
      </c>
      <c r="O1025" s="28" t="str">
        <f t="shared" si="113"/>
        <v/>
      </c>
      <c r="P1025" s="28" t="str">
        <f t="shared" si="113"/>
        <v/>
      </c>
      <c r="Q1025" s="28" t="str">
        <f t="shared" si="113"/>
        <v/>
      </c>
      <c r="R1025" s="28" t="str">
        <f t="shared" si="113"/>
        <v/>
      </c>
      <c r="S1025" s="28" t="str">
        <f t="shared" si="113"/>
        <v/>
      </c>
      <c r="T1025" s="28" t="str">
        <f t="shared" si="113"/>
        <v/>
      </c>
      <c r="U1025" s="28" t="str">
        <f t="shared" si="113"/>
        <v/>
      </c>
      <c r="V1025" s="28" t="str">
        <f t="shared" si="113"/>
        <v/>
      </c>
      <c r="W1025" s="28" t="str">
        <f t="shared" si="113"/>
        <v/>
      </c>
      <c r="X1025" s="28" t="str">
        <f t="shared" si="113"/>
        <v/>
      </c>
      <c r="Y1025" s="28" t="str">
        <f t="shared" si="113"/>
        <v/>
      </c>
      <c r="Z1025" s="28" t="str">
        <f t="shared" si="113"/>
        <v/>
      </c>
      <c r="AA1025" s="28" t="str">
        <f t="shared" si="113"/>
        <v/>
      </c>
      <c r="AB1025" s="28" t="str">
        <f t="shared" si="113"/>
        <v/>
      </c>
      <c r="AC1025" s="28" t="str">
        <f t="shared" si="113"/>
        <v/>
      </c>
      <c r="AD1025" s="28" t="str">
        <f t="shared" si="113"/>
        <v/>
      </c>
      <c r="AE1025" s="28" t="str">
        <f t="shared" si="113"/>
        <v/>
      </c>
      <c r="AF1025" s="28" t="str">
        <f t="shared" si="113"/>
        <v/>
      </c>
      <c r="AG1025" s="28" t="str">
        <f t="shared" si="113"/>
        <v/>
      </c>
      <c r="AH1025" s="28" t="str">
        <f t="shared" si="113"/>
        <v/>
      </c>
      <c r="AI1025" s="28" t="str">
        <f t="shared" si="113"/>
        <v/>
      </c>
      <c r="AJ1025" s="28" t="str">
        <f t="shared" si="113"/>
        <v/>
      </c>
      <c r="AK1025" s="28" t="str">
        <f t="shared" si="113"/>
        <v/>
      </c>
      <c r="AL1025" s="28" t="str">
        <f t="shared" si="113"/>
        <v/>
      </c>
      <c r="AM1025" s="28" t="str">
        <f t="shared" si="113"/>
        <v/>
      </c>
      <c r="AN1025" s="28" t="str">
        <f t="shared" si="113"/>
        <v/>
      </c>
      <c r="AO1025" s="28" t="str">
        <f t="shared" si="113"/>
        <v/>
      </c>
      <c r="AP1025" s="28" t="str">
        <f t="shared" si="113"/>
        <v/>
      </c>
      <c r="AQ1025" s="28" t="str">
        <f t="shared" si="113"/>
        <v/>
      </c>
      <c r="AR1025" s="28" t="str">
        <f t="shared" si="113"/>
        <v/>
      </c>
      <c r="AS1025" s="28" t="str">
        <f t="shared" si="113"/>
        <v/>
      </c>
      <c r="AT1025" s="28" t="str">
        <f t="shared" si="113"/>
        <v/>
      </c>
      <c r="AU1025" s="28" t="str">
        <f t="shared" si="113"/>
        <v/>
      </c>
      <c r="AV1025" s="28" t="str">
        <f t="shared" si="113"/>
        <v/>
      </c>
      <c r="AW1025" s="28" t="str">
        <f t="shared" si="113"/>
        <v/>
      </c>
      <c r="AX1025" s="28" t="str">
        <f t="shared" si="113"/>
        <v/>
      </c>
      <c r="AY1025" s="28" t="str">
        <f t="shared" si="113"/>
        <v/>
      </c>
      <c r="AZ1025" s="28" t="str">
        <f t="shared" si="113"/>
        <v/>
      </c>
      <c r="BA1025" s="28" t="str">
        <f t="shared" si="113"/>
        <v/>
      </c>
      <c r="BB1025" s="28" t="str">
        <f t="shared" si="113"/>
        <v/>
      </c>
      <c r="BC1025" s="28" t="str">
        <f t="shared" si="113"/>
        <v/>
      </c>
      <c r="BD1025" s="28" t="str">
        <f t="shared" si="113"/>
        <v/>
      </c>
      <c r="BE1025" s="28" t="str">
        <f t="shared" si="113"/>
        <v/>
      </c>
      <c r="BF1025" s="28" t="str">
        <f t="shared" si="113"/>
        <v/>
      </c>
      <c r="BG1025" s="28" t="str">
        <f t="shared" si="113"/>
        <v/>
      </c>
      <c r="BH1025" s="28" t="str">
        <f t="shared" si="113"/>
        <v/>
      </c>
      <c r="BI1025" s="28" t="str">
        <f t="shared" si="113"/>
        <v/>
      </c>
      <c r="BJ1025" s="28" t="str">
        <f t="shared" si="113"/>
        <v/>
      </c>
      <c r="BK1025" s="28" t="str">
        <f t="shared" si="113"/>
        <v/>
      </c>
      <c r="BL1025" s="28" t="str">
        <f t="shared" si="113"/>
        <v/>
      </c>
      <c r="BM1025" s="28" t="str">
        <f t="shared" si="113"/>
        <v/>
      </c>
      <c r="BN1025" s="28" t="str">
        <f t="shared" si="113"/>
        <v/>
      </c>
      <c r="BO1025" s="28" t="str">
        <f t="shared" si="113"/>
        <v/>
      </c>
      <c r="BP1025" s="28" t="str">
        <f t="shared" ref="BP1025:CE1025" si="114">IF(OR($B72="",$C72="",BP72=""),"",$B72*$C72*BP72)</f>
        <v/>
      </c>
      <c r="BQ1025" s="28" t="str">
        <f t="shared" si="114"/>
        <v/>
      </c>
      <c r="BR1025" s="28" t="str">
        <f t="shared" si="114"/>
        <v/>
      </c>
      <c r="BS1025" s="28" t="str">
        <f t="shared" si="114"/>
        <v/>
      </c>
      <c r="BT1025" s="28" t="str">
        <f t="shared" si="114"/>
        <v/>
      </c>
      <c r="BU1025" s="28" t="str">
        <f t="shared" si="114"/>
        <v/>
      </c>
      <c r="BV1025" s="28" t="str">
        <f t="shared" si="114"/>
        <v/>
      </c>
      <c r="BW1025" s="28" t="str">
        <f t="shared" si="114"/>
        <v/>
      </c>
      <c r="BX1025" s="28" t="str">
        <f t="shared" si="114"/>
        <v/>
      </c>
      <c r="BY1025" s="28" t="str">
        <f t="shared" si="114"/>
        <v/>
      </c>
      <c r="BZ1025" s="28" t="str">
        <f t="shared" si="114"/>
        <v/>
      </c>
      <c r="CA1025" s="28" t="str">
        <f t="shared" si="114"/>
        <v/>
      </c>
      <c r="CB1025" s="28" t="str">
        <f t="shared" si="114"/>
        <v/>
      </c>
      <c r="CC1025" s="28" t="str">
        <f t="shared" si="114"/>
        <v/>
      </c>
      <c r="CD1025" s="28" t="str">
        <f t="shared" si="114"/>
        <v/>
      </c>
      <c r="CE1025" s="28" t="str">
        <f t="shared" si="114"/>
        <v/>
      </c>
    </row>
    <row r="1026" spans="1:83" x14ac:dyDescent="0.25">
      <c r="A1026" s="6">
        <v>41330</v>
      </c>
      <c r="B1026" s="10" t="str">
        <f t="shared" si="5"/>
        <v/>
      </c>
      <c r="C1026" s="4" t="str">
        <f t="shared" si="6"/>
        <v/>
      </c>
      <c r="D1026" s="28" t="str">
        <f t="shared" ref="D1026:BO1026" si="115">IF(OR($B73="",$C73="",D73=""),"",$B73*$C73*D73)</f>
        <v/>
      </c>
      <c r="E1026" s="28" t="str">
        <f t="shared" si="115"/>
        <v/>
      </c>
      <c r="F1026" s="28" t="str">
        <f t="shared" si="115"/>
        <v/>
      </c>
      <c r="G1026" s="28" t="str">
        <f t="shared" si="115"/>
        <v/>
      </c>
      <c r="H1026" s="28" t="str">
        <f t="shared" si="115"/>
        <v/>
      </c>
      <c r="I1026" s="28" t="str">
        <f t="shared" si="115"/>
        <v/>
      </c>
      <c r="J1026" s="28" t="str">
        <f t="shared" si="115"/>
        <v/>
      </c>
      <c r="K1026" s="28" t="str">
        <f t="shared" si="115"/>
        <v/>
      </c>
      <c r="L1026" s="28" t="str">
        <f t="shared" si="115"/>
        <v/>
      </c>
      <c r="M1026" s="28" t="str">
        <f t="shared" si="115"/>
        <v/>
      </c>
      <c r="N1026" s="28" t="str">
        <f t="shared" si="115"/>
        <v/>
      </c>
      <c r="O1026" s="28" t="str">
        <f t="shared" si="115"/>
        <v/>
      </c>
      <c r="P1026" s="28" t="str">
        <f t="shared" si="115"/>
        <v/>
      </c>
      <c r="Q1026" s="28" t="str">
        <f t="shared" si="115"/>
        <v/>
      </c>
      <c r="R1026" s="28" t="str">
        <f t="shared" si="115"/>
        <v/>
      </c>
      <c r="S1026" s="28" t="str">
        <f t="shared" si="115"/>
        <v/>
      </c>
      <c r="T1026" s="28" t="str">
        <f t="shared" si="115"/>
        <v/>
      </c>
      <c r="U1026" s="28" t="str">
        <f t="shared" si="115"/>
        <v/>
      </c>
      <c r="V1026" s="28" t="str">
        <f t="shared" si="115"/>
        <v/>
      </c>
      <c r="W1026" s="28" t="str">
        <f t="shared" si="115"/>
        <v/>
      </c>
      <c r="X1026" s="28" t="str">
        <f t="shared" si="115"/>
        <v/>
      </c>
      <c r="Y1026" s="28" t="str">
        <f t="shared" si="115"/>
        <v/>
      </c>
      <c r="Z1026" s="28" t="str">
        <f t="shared" si="115"/>
        <v/>
      </c>
      <c r="AA1026" s="28" t="str">
        <f t="shared" si="115"/>
        <v/>
      </c>
      <c r="AB1026" s="28" t="str">
        <f t="shared" si="115"/>
        <v/>
      </c>
      <c r="AC1026" s="28" t="str">
        <f t="shared" si="115"/>
        <v/>
      </c>
      <c r="AD1026" s="28" t="str">
        <f t="shared" si="115"/>
        <v/>
      </c>
      <c r="AE1026" s="28" t="str">
        <f t="shared" si="115"/>
        <v/>
      </c>
      <c r="AF1026" s="28" t="str">
        <f t="shared" si="115"/>
        <v/>
      </c>
      <c r="AG1026" s="28" t="str">
        <f t="shared" si="115"/>
        <v/>
      </c>
      <c r="AH1026" s="28" t="str">
        <f t="shared" si="115"/>
        <v/>
      </c>
      <c r="AI1026" s="28" t="str">
        <f t="shared" si="115"/>
        <v/>
      </c>
      <c r="AJ1026" s="28" t="str">
        <f t="shared" si="115"/>
        <v/>
      </c>
      <c r="AK1026" s="28" t="str">
        <f t="shared" si="115"/>
        <v/>
      </c>
      <c r="AL1026" s="28" t="str">
        <f t="shared" si="115"/>
        <v/>
      </c>
      <c r="AM1026" s="28" t="str">
        <f t="shared" si="115"/>
        <v/>
      </c>
      <c r="AN1026" s="28" t="str">
        <f t="shared" si="115"/>
        <v/>
      </c>
      <c r="AO1026" s="28" t="str">
        <f t="shared" si="115"/>
        <v/>
      </c>
      <c r="AP1026" s="28" t="str">
        <f t="shared" si="115"/>
        <v/>
      </c>
      <c r="AQ1026" s="28" t="str">
        <f t="shared" si="115"/>
        <v/>
      </c>
      <c r="AR1026" s="28" t="str">
        <f t="shared" si="115"/>
        <v/>
      </c>
      <c r="AS1026" s="28" t="str">
        <f t="shared" si="115"/>
        <v/>
      </c>
      <c r="AT1026" s="28" t="str">
        <f t="shared" si="115"/>
        <v/>
      </c>
      <c r="AU1026" s="28" t="str">
        <f t="shared" si="115"/>
        <v/>
      </c>
      <c r="AV1026" s="28" t="str">
        <f t="shared" si="115"/>
        <v/>
      </c>
      <c r="AW1026" s="28" t="str">
        <f t="shared" si="115"/>
        <v/>
      </c>
      <c r="AX1026" s="28" t="str">
        <f t="shared" si="115"/>
        <v/>
      </c>
      <c r="AY1026" s="28" t="str">
        <f t="shared" si="115"/>
        <v/>
      </c>
      <c r="AZ1026" s="28" t="str">
        <f t="shared" si="115"/>
        <v/>
      </c>
      <c r="BA1026" s="28" t="str">
        <f t="shared" si="115"/>
        <v/>
      </c>
      <c r="BB1026" s="28" t="str">
        <f t="shared" si="115"/>
        <v/>
      </c>
      <c r="BC1026" s="28" t="str">
        <f t="shared" si="115"/>
        <v/>
      </c>
      <c r="BD1026" s="28" t="str">
        <f t="shared" si="115"/>
        <v/>
      </c>
      <c r="BE1026" s="28" t="str">
        <f t="shared" si="115"/>
        <v/>
      </c>
      <c r="BF1026" s="28" t="str">
        <f t="shared" si="115"/>
        <v/>
      </c>
      <c r="BG1026" s="28" t="str">
        <f t="shared" si="115"/>
        <v/>
      </c>
      <c r="BH1026" s="28" t="str">
        <f t="shared" si="115"/>
        <v/>
      </c>
      <c r="BI1026" s="28" t="str">
        <f t="shared" si="115"/>
        <v/>
      </c>
      <c r="BJ1026" s="28" t="str">
        <f t="shared" si="115"/>
        <v/>
      </c>
      <c r="BK1026" s="28" t="str">
        <f t="shared" si="115"/>
        <v/>
      </c>
      <c r="BL1026" s="28" t="str">
        <f t="shared" si="115"/>
        <v/>
      </c>
      <c r="BM1026" s="28" t="str">
        <f t="shared" si="115"/>
        <v/>
      </c>
      <c r="BN1026" s="28" t="str">
        <f t="shared" si="115"/>
        <v/>
      </c>
      <c r="BO1026" s="28" t="str">
        <f t="shared" si="115"/>
        <v/>
      </c>
      <c r="BP1026" s="28" t="str">
        <f t="shared" ref="BP1026:CE1026" si="116">IF(OR($B73="",$C73="",BP73=""),"",$B73*$C73*BP73)</f>
        <v/>
      </c>
      <c r="BQ1026" s="28" t="str">
        <f t="shared" si="116"/>
        <v/>
      </c>
      <c r="BR1026" s="28" t="str">
        <f t="shared" si="116"/>
        <v/>
      </c>
      <c r="BS1026" s="28" t="str">
        <f t="shared" si="116"/>
        <v/>
      </c>
      <c r="BT1026" s="28" t="str">
        <f t="shared" si="116"/>
        <v/>
      </c>
      <c r="BU1026" s="28" t="str">
        <f t="shared" si="116"/>
        <v/>
      </c>
      <c r="BV1026" s="28" t="str">
        <f t="shared" si="116"/>
        <v/>
      </c>
      <c r="BW1026" s="28" t="str">
        <f t="shared" si="116"/>
        <v/>
      </c>
      <c r="BX1026" s="28" t="str">
        <f t="shared" si="116"/>
        <v/>
      </c>
      <c r="BY1026" s="28" t="str">
        <f t="shared" si="116"/>
        <v/>
      </c>
      <c r="BZ1026" s="28" t="str">
        <f t="shared" si="116"/>
        <v/>
      </c>
      <c r="CA1026" s="28" t="str">
        <f t="shared" si="116"/>
        <v/>
      </c>
      <c r="CB1026" s="28" t="str">
        <f t="shared" si="116"/>
        <v/>
      </c>
      <c r="CC1026" s="28" t="str">
        <f t="shared" si="116"/>
        <v/>
      </c>
      <c r="CD1026" s="28" t="str">
        <f t="shared" si="116"/>
        <v/>
      </c>
      <c r="CE1026" s="28" t="str">
        <f t="shared" si="116"/>
        <v/>
      </c>
    </row>
    <row r="1027" spans="1:83" x14ac:dyDescent="0.25">
      <c r="A1027" s="6">
        <v>41331</v>
      </c>
      <c r="B1027" s="10" t="str">
        <f t="shared" si="5"/>
        <v/>
      </c>
      <c r="C1027" s="4" t="str">
        <f t="shared" si="6"/>
        <v/>
      </c>
      <c r="D1027" s="28" t="str">
        <f t="shared" ref="D1027:BO1027" si="117">IF(OR($B74="",$C74="",D74=""),"",$B74*$C74*D74)</f>
        <v/>
      </c>
      <c r="E1027" s="28" t="str">
        <f t="shared" si="117"/>
        <v/>
      </c>
      <c r="F1027" s="28" t="str">
        <f t="shared" si="117"/>
        <v/>
      </c>
      <c r="G1027" s="28" t="str">
        <f t="shared" si="117"/>
        <v/>
      </c>
      <c r="H1027" s="28" t="str">
        <f t="shared" si="117"/>
        <v/>
      </c>
      <c r="I1027" s="28" t="str">
        <f t="shared" si="117"/>
        <v/>
      </c>
      <c r="J1027" s="28" t="str">
        <f t="shared" si="117"/>
        <v/>
      </c>
      <c r="K1027" s="28" t="str">
        <f t="shared" si="117"/>
        <v/>
      </c>
      <c r="L1027" s="28" t="str">
        <f t="shared" si="117"/>
        <v/>
      </c>
      <c r="M1027" s="28" t="str">
        <f t="shared" si="117"/>
        <v/>
      </c>
      <c r="N1027" s="28" t="str">
        <f t="shared" si="117"/>
        <v/>
      </c>
      <c r="O1027" s="28" t="str">
        <f t="shared" si="117"/>
        <v/>
      </c>
      <c r="P1027" s="28" t="str">
        <f t="shared" si="117"/>
        <v/>
      </c>
      <c r="Q1027" s="28" t="str">
        <f t="shared" si="117"/>
        <v/>
      </c>
      <c r="R1027" s="28" t="str">
        <f t="shared" si="117"/>
        <v/>
      </c>
      <c r="S1027" s="28" t="str">
        <f t="shared" si="117"/>
        <v/>
      </c>
      <c r="T1027" s="28" t="str">
        <f t="shared" si="117"/>
        <v/>
      </c>
      <c r="U1027" s="28" t="str">
        <f t="shared" si="117"/>
        <v/>
      </c>
      <c r="V1027" s="28" t="str">
        <f t="shared" si="117"/>
        <v/>
      </c>
      <c r="W1027" s="28" t="str">
        <f t="shared" si="117"/>
        <v/>
      </c>
      <c r="X1027" s="28" t="str">
        <f t="shared" si="117"/>
        <v/>
      </c>
      <c r="Y1027" s="28" t="str">
        <f t="shared" si="117"/>
        <v/>
      </c>
      <c r="Z1027" s="28" t="str">
        <f t="shared" si="117"/>
        <v/>
      </c>
      <c r="AA1027" s="28" t="str">
        <f t="shared" si="117"/>
        <v/>
      </c>
      <c r="AB1027" s="28" t="str">
        <f t="shared" si="117"/>
        <v/>
      </c>
      <c r="AC1027" s="28" t="str">
        <f t="shared" si="117"/>
        <v/>
      </c>
      <c r="AD1027" s="28" t="str">
        <f t="shared" si="117"/>
        <v/>
      </c>
      <c r="AE1027" s="28" t="str">
        <f t="shared" si="117"/>
        <v/>
      </c>
      <c r="AF1027" s="28" t="str">
        <f t="shared" si="117"/>
        <v/>
      </c>
      <c r="AG1027" s="28" t="str">
        <f t="shared" si="117"/>
        <v/>
      </c>
      <c r="AH1027" s="28" t="str">
        <f t="shared" si="117"/>
        <v/>
      </c>
      <c r="AI1027" s="28" t="str">
        <f t="shared" si="117"/>
        <v/>
      </c>
      <c r="AJ1027" s="28" t="str">
        <f t="shared" si="117"/>
        <v/>
      </c>
      <c r="AK1027" s="28" t="str">
        <f t="shared" si="117"/>
        <v/>
      </c>
      <c r="AL1027" s="28" t="str">
        <f t="shared" si="117"/>
        <v/>
      </c>
      <c r="AM1027" s="28" t="str">
        <f t="shared" si="117"/>
        <v/>
      </c>
      <c r="AN1027" s="28" t="str">
        <f t="shared" si="117"/>
        <v/>
      </c>
      <c r="AO1027" s="28" t="str">
        <f t="shared" si="117"/>
        <v/>
      </c>
      <c r="AP1027" s="28" t="str">
        <f t="shared" si="117"/>
        <v/>
      </c>
      <c r="AQ1027" s="28" t="str">
        <f t="shared" si="117"/>
        <v/>
      </c>
      <c r="AR1027" s="28" t="str">
        <f t="shared" si="117"/>
        <v/>
      </c>
      <c r="AS1027" s="28" t="str">
        <f t="shared" si="117"/>
        <v/>
      </c>
      <c r="AT1027" s="28" t="str">
        <f t="shared" si="117"/>
        <v/>
      </c>
      <c r="AU1027" s="28" t="str">
        <f t="shared" si="117"/>
        <v/>
      </c>
      <c r="AV1027" s="28" t="str">
        <f t="shared" si="117"/>
        <v/>
      </c>
      <c r="AW1027" s="28" t="str">
        <f t="shared" si="117"/>
        <v/>
      </c>
      <c r="AX1027" s="28" t="str">
        <f t="shared" si="117"/>
        <v/>
      </c>
      <c r="AY1027" s="28" t="str">
        <f t="shared" si="117"/>
        <v/>
      </c>
      <c r="AZ1027" s="28" t="str">
        <f t="shared" si="117"/>
        <v/>
      </c>
      <c r="BA1027" s="28" t="str">
        <f t="shared" si="117"/>
        <v/>
      </c>
      <c r="BB1027" s="28" t="str">
        <f t="shared" si="117"/>
        <v/>
      </c>
      <c r="BC1027" s="28" t="str">
        <f t="shared" si="117"/>
        <v/>
      </c>
      <c r="BD1027" s="28" t="str">
        <f t="shared" si="117"/>
        <v/>
      </c>
      <c r="BE1027" s="28" t="str">
        <f t="shared" si="117"/>
        <v/>
      </c>
      <c r="BF1027" s="28" t="str">
        <f t="shared" si="117"/>
        <v/>
      </c>
      <c r="BG1027" s="28" t="str">
        <f t="shared" si="117"/>
        <v/>
      </c>
      <c r="BH1027" s="28" t="str">
        <f t="shared" si="117"/>
        <v/>
      </c>
      <c r="BI1027" s="28" t="str">
        <f t="shared" si="117"/>
        <v/>
      </c>
      <c r="BJ1027" s="28" t="str">
        <f t="shared" si="117"/>
        <v/>
      </c>
      <c r="BK1027" s="28" t="str">
        <f t="shared" si="117"/>
        <v/>
      </c>
      <c r="BL1027" s="28" t="str">
        <f t="shared" si="117"/>
        <v/>
      </c>
      <c r="BM1027" s="28" t="str">
        <f t="shared" si="117"/>
        <v/>
      </c>
      <c r="BN1027" s="28" t="str">
        <f t="shared" si="117"/>
        <v/>
      </c>
      <c r="BO1027" s="28" t="str">
        <f t="shared" si="117"/>
        <v/>
      </c>
      <c r="BP1027" s="28" t="str">
        <f t="shared" ref="BP1027:CE1027" si="118">IF(OR($B74="",$C74="",BP74=""),"",$B74*$C74*BP74)</f>
        <v/>
      </c>
      <c r="BQ1027" s="28" t="str">
        <f t="shared" si="118"/>
        <v/>
      </c>
      <c r="BR1027" s="28" t="str">
        <f t="shared" si="118"/>
        <v/>
      </c>
      <c r="BS1027" s="28" t="str">
        <f t="shared" si="118"/>
        <v/>
      </c>
      <c r="BT1027" s="28" t="str">
        <f t="shared" si="118"/>
        <v/>
      </c>
      <c r="BU1027" s="28" t="str">
        <f t="shared" si="118"/>
        <v/>
      </c>
      <c r="BV1027" s="28" t="str">
        <f t="shared" si="118"/>
        <v/>
      </c>
      <c r="BW1027" s="28" t="str">
        <f t="shared" si="118"/>
        <v/>
      </c>
      <c r="BX1027" s="28" t="str">
        <f t="shared" si="118"/>
        <v/>
      </c>
      <c r="BY1027" s="28" t="str">
        <f t="shared" si="118"/>
        <v/>
      </c>
      <c r="BZ1027" s="28" t="str">
        <f t="shared" si="118"/>
        <v/>
      </c>
      <c r="CA1027" s="28" t="str">
        <f t="shared" si="118"/>
        <v/>
      </c>
      <c r="CB1027" s="28" t="str">
        <f t="shared" si="118"/>
        <v/>
      </c>
      <c r="CC1027" s="28" t="str">
        <f t="shared" si="118"/>
        <v/>
      </c>
      <c r="CD1027" s="28" t="str">
        <f t="shared" si="118"/>
        <v/>
      </c>
      <c r="CE1027" s="28" t="str">
        <f t="shared" si="118"/>
        <v/>
      </c>
    </row>
    <row r="1028" spans="1:83" x14ac:dyDescent="0.25">
      <c r="A1028" s="6">
        <v>41332</v>
      </c>
      <c r="B1028" s="10" t="str">
        <f t="shared" si="5"/>
        <v/>
      </c>
      <c r="C1028" s="4" t="str">
        <f t="shared" si="6"/>
        <v/>
      </c>
      <c r="D1028" s="28" t="str">
        <f t="shared" ref="D1028:BO1028" si="119">IF(OR($B75="",$C75="",D75=""),"",$B75*$C75*D75)</f>
        <v/>
      </c>
      <c r="E1028" s="28" t="str">
        <f t="shared" si="119"/>
        <v/>
      </c>
      <c r="F1028" s="28" t="str">
        <f t="shared" si="119"/>
        <v/>
      </c>
      <c r="G1028" s="28" t="str">
        <f t="shared" si="119"/>
        <v/>
      </c>
      <c r="H1028" s="28" t="str">
        <f t="shared" si="119"/>
        <v/>
      </c>
      <c r="I1028" s="28" t="str">
        <f t="shared" si="119"/>
        <v/>
      </c>
      <c r="J1028" s="28" t="str">
        <f t="shared" si="119"/>
        <v/>
      </c>
      <c r="K1028" s="28" t="str">
        <f t="shared" si="119"/>
        <v/>
      </c>
      <c r="L1028" s="28" t="str">
        <f t="shared" si="119"/>
        <v/>
      </c>
      <c r="M1028" s="28" t="str">
        <f t="shared" si="119"/>
        <v/>
      </c>
      <c r="N1028" s="28" t="str">
        <f t="shared" si="119"/>
        <v/>
      </c>
      <c r="O1028" s="28" t="str">
        <f t="shared" si="119"/>
        <v/>
      </c>
      <c r="P1028" s="28" t="str">
        <f t="shared" si="119"/>
        <v/>
      </c>
      <c r="Q1028" s="28" t="str">
        <f t="shared" si="119"/>
        <v/>
      </c>
      <c r="R1028" s="28" t="str">
        <f t="shared" si="119"/>
        <v/>
      </c>
      <c r="S1028" s="28" t="str">
        <f t="shared" si="119"/>
        <v/>
      </c>
      <c r="T1028" s="28" t="str">
        <f t="shared" si="119"/>
        <v/>
      </c>
      <c r="U1028" s="28" t="str">
        <f t="shared" si="119"/>
        <v/>
      </c>
      <c r="V1028" s="28" t="str">
        <f t="shared" si="119"/>
        <v/>
      </c>
      <c r="W1028" s="28" t="str">
        <f t="shared" si="119"/>
        <v/>
      </c>
      <c r="X1028" s="28" t="str">
        <f t="shared" si="119"/>
        <v/>
      </c>
      <c r="Y1028" s="28" t="str">
        <f t="shared" si="119"/>
        <v/>
      </c>
      <c r="Z1028" s="28" t="str">
        <f t="shared" si="119"/>
        <v/>
      </c>
      <c r="AA1028" s="28" t="str">
        <f t="shared" si="119"/>
        <v/>
      </c>
      <c r="AB1028" s="28" t="str">
        <f t="shared" si="119"/>
        <v/>
      </c>
      <c r="AC1028" s="28" t="str">
        <f t="shared" si="119"/>
        <v/>
      </c>
      <c r="AD1028" s="28" t="str">
        <f t="shared" si="119"/>
        <v/>
      </c>
      <c r="AE1028" s="28" t="str">
        <f t="shared" si="119"/>
        <v/>
      </c>
      <c r="AF1028" s="28" t="str">
        <f t="shared" si="119"/>
        <v/>
      </c>
      <c r="AG1028" s="28" t="str">
        <f t="shared" si="119"/>
        <v/>
      </c>
      <c r="AH1028" s="28" t="str">
        <f t="shared" si="119"/>
        <v/>
      </c>
      <c r="AI1028" s="28" t="str">
        <f t="shared" si="119"/>
        <v/>
      </c>
      <c r="AJ1028" s="28" t="str">
        <f t="shared" si="119"/>
        <v/>
      </c>
      <c r="AK1028" s="28" t="str">
        <f t="shared" si="119"/>
        <v/>
      </c>
      <c r="AL1028" s="28" t="str">
        <f t="shared" si="119"/>
        <v/>
      </c>
      <c r="AM1028" s="28" t="str">
        <f t="shared" si="119"/>
        <v/>
      </c>
      <c r="AN1028" s="28" t="str">
        <f t="shared" si="119"/>
        <v/>
      </c>
      <c r="AO1028" s="28" t="str">
        <f t="shared" si="119"/>
        <v/>
      </c>
      <c r="AP1028" s="28" t="str">
        <f t="shared" si="119"/>
        <v/>
      </c>
      <c r="AQ1028" s="28" t="str">
        <f t="shared" si="119"/>
        <v/>
      </c>
      <c r="AR1028" s="28" t="str">
        <f t="shared" si="119"/>
        <v/>
      </c>
      <c r="AS1028" s="28" t="str">
        <f t="shared" si="119"/>
        <v/>
      </c>
      <c r="AT1028" s="28" t="str">
        <f t="shared" si="119"/>
        <v/>
      </c>
      <c r="AU1028" s="28" t="str">
        <f t="shared" si="119"/>
        <v/>
      </c>
      <c r="AV1028" s="28" t="str">
        <f t="shared" si="119"/>
        <v/>
      </c>
      <c r="AW1028" s="28" t="str">
        <f t="shared" si="119"/>
        <v/>
      </c>
      <c r="AX1028" s="28" t="str">
        <f t="shared" si="119"/>
        <v/>
      </c>
      <c r="AY1028" s="28" t="str">
        <f t="shared" si="119"/>
        <v/>
      </c>
      <c r="AZ1028" s="28" t="str">
        <f t="shared" si="119"/>
        <v/>
      </c>
      <c r="BA1028" s="28" t="str">
        <f t="shared" si="119"/>
        <v/>
      </c>
      <c r="BB1028" s="28" t="str">
        <f t="shared" si="119"/>
        <v/>
      </c>
      <c r="BC1028" s="28" t="str">
        <f t="shared" si="119"/>
        <v/>
      </c>
      <c r="BD1028" s="28" t="str">
        <f t="shared" si="119"/>
        <v/>
      </c>
      <c r="BE1028" s="28" t="str">
        <f t="shared" si="119"/>
        <v/>
      </c>
      <c r="BF1028" s="28" t="str">
        <f t="shared" si="119"/>
        <v/>
      </c>
      <c r="BG1028" s="28" t="str">
        <f t="shared" si="119"/>
        <v/>
      </c>
      <c r="BH1028" s="28" t="str">
        <f t="shared" si="119"/>
        <v/>
      </c>
      <c r="BI1028" s="28" t="str">
        <f t="shared" si="119"/>
        <v/>
      </c>
      <c r="BJ1028" s="28" t="str">
        <f t="shared" si="119"/>
        <v/>
      </c>
      <c r="BK1028" s="28" t="str">
        <f t="shared" si="119"/>
        <v/>
      </c>
      <c r="BL1028" s="28" t="str">
        <f t="shared" si="119"/>
        <v/>
      </c>
      <c r="BM1028" s="28" t="str">
        <f t="shared" si="119"/>
        <v/>
      </c>
      <c r="BN1028" s="28" t="str">
        <f t="shared" si="119"/>
        <v/>
      </c>
      <c r="BO1028" s="28" t="str">
        <f t="shared" si="119"/>
        <v/>
      </c>
      <c r="BP1028" s="28" t="str">
        <f t="shared" ref="BP1028:CE1028" si="120">IF(OR($B75="",$C75="",BP75=""),"",$B75*$C75*BP75)</f>
        <v/>
      </c>
      <c r="BQ1028" s="28" t="str">
        <f t="shared" si="120"/>
        <v/>
      </c>
      <c r="BR1028" s="28" t="str">
        <f t="shared" si="120"/>
        <v/>
      </c>
      <c r="BS1028" s="28" t="str">
        <f t="shared" si="120"/>
        <v/>
      </c>
      <c r="BT1028" s="28" t="str">
        <f t="shared" si="120"/>
        <v/>
      </c>
      <c r="BU1028" s="28" t="str">
        <f t="shared" si="120"/>
        <v/>
      </c>
      <c r="BV1028" s="28" t="str">
        <f t="shared" si="120"/>
        <v/>
      </c>
      <c r="BW1028" s="28" t="str">
        <f t="shared" si="120"/>
        <v/>
      </c>
      <c r="BX1028" s="28" t="str">
        <f t="shared" si="120"/>
        <v/>
      </c>
      <c r="BY1028" s="28" t="str">
        <f t="shared" si="120"/>
        <v/>
      </c>
      <c r="BZ1028" s="28" t="str">
        <f t="shared" si="120"/>
        <v/>
      </c>
      <c r="CA1028" s="28" t="str">
        <f t="shared" si="120"/>
        <v/>
      </c>
      <c r="CB1028" s="28" t="str">
        <f t="shared" si="120"/>
        <v/>
      </c>
      <c r="CC1028" s="28" t="str">
        <f t="shared" si="120"/>
        <v/>
      </c>
      <c r="CD1028" s="28" t="str">
        <f t="shared" si="120"/>
        <v/>
      </c>
      <c r="CE1028" s="28" t="str">
        <f t="shared" si="120"/>
        <v/>
      </c>
    </row>
    <row r="1029" spans="1:83" x14ac:dyDescent="0.25">
      <c r="A1029" s="6">
        <v>41333</v>
      </c>
      <c r="B1029" s="10" t="str">
        <f t="shared" si="5"/>
        <v/>
      </c>
      <c r="C1029" s="4" t="str">
        <f t="shared" si="6"/>
        <v/>
      </c>
      <c r="D1029" s="28" t="str">
        <f t="shared" ref="D1029:BO1029" si="121">IF(OR($B76="",$C76="",D76=""),"",$B76*$C76*D76)</f>
        <v/>
      </c>
      <c r="E1029" s="28" t="str">
        <f t="shared" si="121"/>
        <v/>
      </c>
      <c r="F1029" s="28" t="str">
        <f t="shared" si="121"/>
        <v/>
      </c>
      <c r="G1029" s="28" t="str">
        <f t="shared" si="121"/>
        <v/>
      </c>
      <c r="H1029" s="28" t="str">
        <f t="shared" si="121"/>
        <v/>
      </c>
      <c r="I1029" s="28" t="str">
        <f t="shared" si="121"/>
        <v/>
      </c>
      <c r="J1029" s="28" t="str">
        <f t="shared" si="121"/>
        <v/>
      </c>
      <c r="K1029" s="28" t="str">
        <f t="shared" si="121"/>
        <v/>
      </c>
      <c r="L1029" s="28" t="str">
        <f t="shared" si="121"/>
        <v/>
      </c>
      <c r="M1029" s="28" t="str">
        <f t="shared" si="121"/>
        <v/>
      </c>
      <c r="N1029" s="28" t="str">
        <f t="shared" si="121"/>
        <v/>
      </c>
      <c r="O1029" s="28" t="str">
        <f t="shared" si="121"/>
        <v/>
      </c>
      <c r="P1029" s="28" t="str">
        <f t="shared" si="121"/>
        <v/>
      </c>
      <c r="Q1029" s="28" t="str">
        <f t="shared" si="121"/>
        <v/>
      </c>
      <c r="R1029" s="28" t="str">
        <f t="shared" si="121"/>
        <v/>
      </c>
      <c r="S1029" s="28" t="str">
        <f t="shared" si="121"/>
        <v/>
      </c>
      <c r="T1029" s="28" t="str">
        <f t="shared" si="121"/>
        <v/>
      </c>
      <c r="U1029" s="28" t="str">
        <f t="shared" si="121"/>
        <v/>
      </c>
      <c r="V1029" s="28" t="str">
        <f t="shared" si="121"/>
        <v/>
      </c>
      <c r="W1029" s="28" t="str">
        <f t="shared" si="121"/>
        <v/>
      </c>
      <c r="X1029" s="28" t="str">
        <f t="shared" si="121"/>
        <v/>
      </c>
      <c r="Y1029" s="28" t="str">
        <f t="shared" si="121"/>
        <v/>
      </c>
      <c r="Z1029" s="28" t="str">
        <f t="shared" si="121"/>
        <v/>
      </c>
      <c r="AA1029" s="28" t="str">
        <f t="shared" si="121"/>
        <v/>
      </c>
      <c r="AB1029" s="28" t="str">
        <f t="shared" si="121"/>
        <v/>
      </c>
      <c r="AC1029" s="28" t="str">
        <f t="shared" si="121"/>
        <v/>
      </c>
      <c r="AD1029" s="28" t="str">
        <f t="shared" si="121"/>
        <v/>
      </c>
      <c r="AE1029" s="28" t="str">
        <f t="shared" si="121"/>
        <v/>
      </c>
      <c r="AF1029" s="28" t="str">
        <f t="shared" si="121"/>
        <v/>
      </c>
      <c r="AG1029" s="28" t="str">
        <f t="shared" si="121"/>
        <v/>
      </c>
      <c r="AH1029" s="28" t="str">
        <f t="shared" si="121"/>
        <v/>
      </c>
      <c r="AI1029" s="28" t="str">
        <f t="shared" si="121"/>
        <v/>
      </c>
      <c r="AJ1029" s="28" t="str">
        <f t="shared" si="121"/>
        <v/>
      </c>
      <c r="AK1029" s="28" t="str">
        <f t="shared" si="121"/>
        <v/>
      </c>
      <c r="AL1029" s="28" t="str">
        <f t="shared" si="121"/>
        <v/>
      </c>
      <c r="AM1029" s="28" t="str">
        <f t="shared" si="121"/>
        <v/>
      </c>
      <c r="AN1029" s="28" t="str">
        <f t="shared" si="121"/>
        <v/>
      </c>
      <c r="AO1029" s="28" t="str">
        <f t="shared" si="121"/>
        <v/>
      </c>
      <c r="AP1029" s="28" t="str">
        <f t="shared" si="121"/>
        <v/>
      </c>
      <c r="AQ1029" s="28" t="str">
        <f t="shared" si="121"/>
        <v/>
      </c>
      <c r="AR1029" s="28" t="str">
        <f t="shared" si="121"/>
        <v/>
      </c>
      <c r="AS1029" s="28" t="str">
        <f t="shared" si="121"/>
        <v/>
      </c>
      <c r="AT1029" s="28" t="str">
        <f t="shared" si="121"/>
        <v/>
      </c>
      <c r="AU1029" s="28" t="str">
        <f t="shared" si="121"/>
        <v/>
      </c>
      <c r="AV1029" s="28" t="str">
        <f t="shared" si="121"/>
        <v/>
      </c>
      <c r="AW1029" s="28" t="str">
        <f t="shared" si="121"/>
        <v/>
      </c>
      <c r="AX1029" s="28" t="str">
        <f t="shared" si="121"/>
        <v/>
      </c>
      <c r="AY1029" s="28" t="str">
        <f t="shared" si="121"/>
        <v/>
      </c>
      <c r="AZ1029" s="28" t="str">
        <f t="shared" si="121"/>
        <v/>
      </c>
      <c r="BA1029" s="28" t="str">
        <f t="shared" si="121"/>
        <v/>
      </c>
      <c r="BB1029" s="28" t="str">
        <f t="shared" si="121"/>
        <v/>
      </c>
      <c r="BC1029" s="28" t="str">
        <f t="shared" si="121"/>
        <v/>
      </c>
      <c r="BD1029" s="28" t="str">
        <f t="shared" si="121"/>
        <v/>
      </c>
      <c r="BE1029" s="28" t="str">
        <f t="shared" si="121"/>
        <v/>
      </c>
      <c r="BF1029" s="28" t="str">
        <f t="shared" si="121"/>
        <v/>
      </c>
      <c r="BG1029" s="28" t="str">
        <f t="shared" si="121"/>
        <v/>
      </c>
      <c r="BH1029" s="28" t="str">
        <f t="shared" si="121"/>
        <v/>
      </c>
      <c r="BI1029" s="28" t="str">
        <f t="shared" si="121"/>
        <v/>
      </c>
      <c r="BJ1029" s="28" t="str">
        <f t="shared" si="121"/>
        <v/>
      </c>
      <c r="BK1029" s="28" t="str">
        <f t="shared" si="121"/>
        <v/>
      </c>
      <c r="BL1029" s="28" t="str">
        <f t="shared" si="121"/>
        <v/>
      </c>
      <c r="BM1029" s="28" t="str">
        <f t="shared" si="121"/>
        <v/>
      </c>
      <c r="BN1029" s="28" t="str">
        <f t="shared" si="121"/>
        <v/>
      </c>
      <c r="BO1029" s="28" t="str">
        <f t="shared" si="121"/>
        <v/>
      </c>
      <c r="BP1029" s="28" t="str">
        <f t="shared" ref="BP1029:CE1029" si="122">IF(OR($B76="",$C76="",BP76=""),"",$B76*$C76*BP76)</f>
        <v/>
      </c>
      <c r="BQ1029" s="28" t="str">
        <f t="shared" si="122"/>
        <v/>
      </c>
      <c r="BR1029" s="28" t="str">
        <f t="shared" si="122"/>
        <v/>
      </c>
      <c r="BS1029" s="28" t="str">
        <f t="shared" si="122"/>
        <v/>
      </c>
      <c r="BT1029" s="28" t="str">
        <f t="shared" si="122"/>
        <v/>
      </c>
      <c r="BU1029" s="28" t="str">
        <f t="shared" si="122"/>
        <v/>
      </c>
      <c r="BV1029" s="28" t="str">
        <f t="shared" si="122"/>
        <v/>
      </c>
      <c r="BW1029" s="28" t="str">
        <f t="shared" si="122"/>
        <v/>
      </c>
      <c r="BX1029" s="28" t="str">
        <f t="shared" si="122"/>
        <v/>
      </c>
      <c r="BY1029" s="28" t="str">
        <f t="shared" si="122"/>
        <v/>
      </c>
      <c r="BZ1029" s="28" t="str">
        <f t="shared" si="122"/>
        <v/>
      </c>
      <c r="CA1029" s="28" t="str">
        <f t="shared" si="122"/>
        <v/>
      </c>
      <c r="CB1029" s="28" t="str">
        <f t="shared" si="122"/>
        <v/>
      </c>
      <c r="CC1029" s="28" t="str">
        <f t="shared" si="122"/>
        <v/>
      </c>
      <c r="CD1029" s="28" t="str">
        <f t="shared" si="122"/>
        <v/>
      </c>
      <c r="CE1029" s="28" t="str">
        <f t="shared" si="122"/>
        <v/>
      </c>
    </row>
    <row r="1030" spans="1:83" x14ac:dyDescent="0.25">
      <c r="A1030" s="6">
        <v>41334</v>
      </c>
      <c r="B1030" s="10" t="str">
        <f t="shared" si="5"/>
        <v/>
      </c>
      <c r="C1030" s="4" t="str">
        <f t="shared" si="6"/>
        <v/>
      </c>
      <c r="D1030" s="28" t="str">
        <f t="shared" ref="D1030:BO1030" si="123">IF(OR($B77="",$C77="",D77=""),"",$B77*$C77*D77)</f>
        <v/>
      </c>
      <c r="E1030" s="28" t="str">
        <f t="shared" si="123"/>
        <v/>
      </c>
      <c r="F1030" s="28" t="str">
        <f t="shared" si="123"/>
        <v/>
      </c>
      <c r="G1030" s="28" t="str">
        <f t="shared" si="123"/>
        <v/>
      </c>
      <c r="H1030" s="28" t="str">
        <f t="shared" si="123"/>
        <v/>
      </c>
      <c r="I1030" s="28" t="str">
        <f t="shared" si="123"/>
        <v/>
      </c>
      <c r="J1030" s="28" t="str">
        <f t="shared" si="123"/>
        <v/>
      </c>
      <c r="K1030" s="28" t="str">
        <f t="shared" si="123"/>
        <v/>
      </c>
      <c r="L1030" s="28" t="str">
        <f t="shared" si="123"/>
        <v/>
      </c>
      <c r="M1030" s="28" t="str">
        <f t="shared" si="123"/>
        <v/>
      </c>
      <c r="N1030" s="28" t="str">
        <f t="shared" si="123"/>
        <v/>
      </c>
      <c r="O1030" s="28" t="str">
        <f t="shared" si="123"/>
        <v/>
      </c>
      <c r="P1030" s="28" t="str">
        <f t="shared" si="123"/>
        <v/>
      </c>
      <c r="Q1030" s="28" t="str">
        <f t="shared" si="123"/>
        <v/>
      </c>
      <c r="R1030" s="28" t="str">
        <f t="shared" si="123"/>
        <v/>
      </c>
      <c r="S1030" s="28" t="str">
        <f t="shared" si="123"/>
        <v/>
      </c>
      <c r="T1030" s="28" t="str">
        <f t="shared" si="123"/>
        <v/>
      </c>
      <c r="U1030" s="28" t="str">
        <f t="shared" si="123"/>
        <v/>
      </c>
      <c r="V1030" s="28" t="str">
        <f t="shared" si="123"/>
        <v/>
      </c>
      <c r="W1030" s="28" t="str">
        <f t="shared" si="123"/>
        <v/>
      </c>
      <c r="X1030" s="28" t="str">
        <f t="shared" si="123"/>
        <v/>
      </c>
      <c r="Y1030" s="28" t="str">
        <f t="shared" si="123"/>
        <v/>
      </c>
      <c r="Z1030" s="28" t="str">
        <f t="shared" si="123"/>
        <v/>
      </c>
      <c r="AA1030" s="28" t="str">
        <f t="shared" si="123"/>
        <v/>
      </c>
      <c r="AB1030" s="28" t="str">
        <f t="shared" si="123"/>
        <v/>
      </c>
      <c r="AC1030" s="28" t="str">
        <f t="shared" si="123"/>
        <v/>
      </c>
      <c r="AD1030" s="28" t="str">
        <f t="shared" si="123"/>
        <v/>
      </c>
      <c r="AE1030" s="28" t="str">
        <f t="shared" si="123"/>
        <v/>
      </c>
      <c r="AF1030" s="28" t="str">
        <f t="shared" si="123"/>
        <v/>
      </c>
      <c r="AG1030" s="28" t="str">
        <f t="shared" si="123"/>
        <v/>
      </c>
      <c r="AH1030" s="28" t="str">
        <f t="shared" si="123"/>
        <v/>
      </c>
      <c r="AI1030" s="28" t="str">
        <f t="shared" si="123"/>
        <v/>
      </c>
      <c r="AJ1030" s="28" t="str">
        <f t="shared" si="123"/>
        <v/>
      </c>
      <c r="AK1030" s="28" t="str">
        <f t="shared" si="123"/>
        <v/>
      </c>
      <c r="AL1030" s="28" t="str">
        <f t="shared" si="123"/>
        <v/>
      </c>
      <c r="AM1030" s="28" t="str">
        <f t="shared" si="123"/>
        <v/>
      </c>
      <c r="AN1030" s="28" t="str">
        <f t="shared" si="123"/>
        <v/>
      </c>
      <c r="AO1030" s="28" t="str">
        <f t="shared" si="123"/>
        <v/>
      </c>
      <c r="AP1030" s="28" t="str">
        <f t="shared" si="123"/>
        <v/>
      </c>
      <c r="AQ1030" s="28" t="str">
        <f t="shared" si="123"/>
        <v/>
      </c>
      <c r="AR1030" s="28" t="str">
        <f t="shared" si="123"/>
        <v/>
      </c>
      <c r="AS1030" s="28" t="str">
        <f t="shared" si="123"/>
        <v/>
      </c>
      <c r="AT1030" s="28" t="str">
        <f t="shared" si="123"/>
        <v/>
      </c>
      <c r="AU1030" s="28" t="str">
        <f t="shared" si="123"/>
        <v/>
      </c>
      <c r="AV1030" s="28" t="str">
        <f t="shared" si="123"/>
        <v/>
      </c>
      <c r="AW1030" s="28" t="str">
        <f t="shared" si="123"/>
        <v/>
      </c>
      <c r="AX1030" s="28" t="str">
        <f t="shared" si="123"/>
        <v/>
      </c>
      <c r="AY1030" s="28" t="str">
        <f t="shared" si="123"/>
        <v/>
      </c>
      <c r="AZ1030" s="28" t="str">
        <f t="shared" si="123"/>
        <v/>
      </c>
      <c r="BA1030" s="28" t="str">
        <f t="shared" si="123"/>
        <v/>
      </c>
      <c r="BB1030" s="28" t="str">
        <f t="shared" si="123"/>
        <v/>
      </c>
      <c r="BC1030" s="28" t="str">
        <f t="shared" si="123"/>
        <v/>
      </c>
      <c r="BD1030" s="28" t="str">
        <f t="shared" si="123"/>
        <v/>
      </c>
      <c r="BE1030" s="28" t="str">
        <f t="shared" si="123"/>
        <v/>
      </c>
      <c r="BF1030" s="28" t="str">
        <f t="shared" si="123"/>
        <v/>
      </c>
      <c r="BG1030" s="28" t="str">
        <f t="shared" si="123"/>
        <v/>
      </c>
      <c r="BH1030" s="28" t="str">
        <f t="shared" si="123"/>
        <v/>
      </c>
      <c r="BI1030" s="28" t="str">
        <f t="shared" si="123"/>
        <v/>
      </c>
      <c r="BJ1030" s="28" t="str">
        <f t="shared" si="123"/>
        <v/>
      </c>
      <c r="BK1030" s="28" t="str">
        <f t="shared" si="123"/>
        <v/>
      </c>
      <c r="BL1030" s="28" t="str">
        <f t="shared" si="123"/>
        <v/>
      </c>
      <c r="BM1030" s="28" t="str">
        <f t="shared" si="123"/>
        <v/>
      </c>
      <c r="BN1030" s="28" t="str">
        <f t="shared" si="123"/>
        <v/>
      </c>
      <c r="BO1030" s="28" t="str">
        <f t="shared" si="123"/>
        <v/>
      </c>
      <c r="BP1030" s="28" t="str">
        <f t="shared" ref="BP1030:CE1030" si="124">IF(OR($B77="",$C77="",BP77=""),"",$B77*$C77*BP77)</f>
        <v/>
      </c>
      <c r="BQ1030" s="28" t="str">
        <f t="shared" si="124"/>
        <v/>
      </c>
      <c r="BR1030" s="28" t="str">
        <f t="shared" si="124"/>
        <v/>
      </c>
      <c r="BS1030" s="28" t="str">
        <f t="shared" si="124"/>
        <v/>
      </c>
      <c r="BT1030" s="28" t="str">
        <f t="shared" si="124"/>
        <v/>
      </c>
      <c r="BU1030" s="28" t="str">
        <f t="shared" si="124"/>
        <v/>
      </c>
      <c r="BV1030" s="28" t="str">
        <f t="shared" si="124"/>
        <v/>
      </c>
      <c r="BW1030" s="28" t="str">
        <f t="shared" si="124"/>
        <v/>
      </c>
      <c r="BX1030" s="28" t="str">
        <f t="shared" si="124"/>
        <v/>
      </c>
      <c r="BY1030" s="28" t="str">
        <f t="shared" si="124"/>
        <v/>
      </c>
      <c r="BZ1030" s="28" t="str">
        <f t="shared" si="124"/>
        <v/>
      </c>
      <c r="CA1030" s="28" t="str">
        <f t="shared" si="124"/>
        <v/>
      </c>
      <c r="CB1030" s="28" t="str">
        <f t="shared" si="124"/>
        <v/>
      </c>
      <c r="CC1030" s="28" t="str">
        <f t="shared" si="124"/>
        <v/>
      </c>
      <c r="CD1030" s="28" t="str">
        <f t="shared" si="124"/>
        <v/>
      </c>
      <c r="CE1030" s="28" t="str">
        <f t="shared" si="124"/>
        <v/>
      </c>
    </row>
    <row r="1031" spans="1:83" x14ac:dyDescent="0.25">
      <c r="A1031" s="6">
        <v>41335</v>
      </c>
      <c r="B1031" s="10" t="str">
        <f t="shared" si="5"/>
        <v/>
      </c>
      <c r="C1031" s="4" t="str">
        <f t="shared" si="6"/>
        <v/>
      </c>
      <c r="D1031" s="28" t="str">
        <f t="shared" ref="D1031:BO1031" si="125">IF(OR($B78="",$C78="",D78=""),"",$B78*$C78*D78)</f>
        <v/>
      </c>
      <c r="E1031" s="28" t="str">
        <f t="shared" si="125"/>
        <v/>
      </c>
      <c r="F1031" s="28" t="str">
        <f t="shared" si="125"/>
        <v/>
      </c>
      <c r="G1031" s="28" t="str">
        <f t="shared" si="125"/>
        <v/>
      </c>
      <c r="H1031" s="28" t="str">
        <f t="shared" si="125"/>
        <v/>
      </c>
      <c r="I1031" s="28" t="str">
        <f t="shared" si="125"/>
        <v/>
      </c>
      <c r="J1031" s="28" t="str">
        <f t="shared" si="125"/>
        <v/>
      </c>
      <c r="K1031" s="28" t="str">
        <f t="shared" si="125"/>
        <v/>
      </c>
      <c r="L1031" s="28" t="str">
        <f t="shared" si="125"/>
        <v/>
      </c>
      <c r="M1031" s="28" t="str">
        <f t="shared" si="125"/>
        <v/>
      </c>
      <c r="N1031" s="28" t="str">
        <f t="shared" si="125"/>
        <v/>
      </c>
      <c r="O1031" s="28" t="str">
        <f t="shared" si="125"/>
        <v/>
      </c>
      <c r="P1031" s="28" t="str">
        <f t="shared" si="125"/>
        <v/>
      </c>
      <c r="Q1031" s="28" t="str">
        <f t="shared" si="125"/>
        <v/>
      </c>
      <c r="R1031" s="28" t="str">
        <f t="shared" si="125"/>
        <v/>
      </c>
      <c r="S1031" s="28" t="str">
        <f t="shared" si="125"/>
        <v/>
      </c>
      <c r="T1031" s="28" t="str">
        <f t="shared" si="125"/>
        <v/>
      </c>
      <c r="U1031" s="28" t="str">
        <f t="shared" si="125"/>
        <v/>
      </c>
      <c r="V1031" s="28" t="str">
        <f t="shared" si="125"/>
        <v/>
      </c>
      <c r="W1031" s="28" t="str">
        <f t="shared" si="125"/>
        <v/>
      </c>
      <c r="X1031" s="28" t="str">
        <f t="shared" si="125"/>
        <v/>
      </c>
      <c r="Y1031" s="28" t="str">
        <f t="shared" si="125"/>
        <v/>
      </c>
      <c r="Z1031" s="28" t="str">
        <f t="shared" si="125"/>
        <v/>
      </c>
      <c r="AA1031" s="28" t="str">
        <f t="shared" si="125"/>
        <v/>
      </c>
      <c r="AB1031" s="28" t="str">
        <f t="shared" si="125"/>
        <v/>
      </c>
      <c r="AC1031" s="28" t="str">
        <f t="shared" si="125"/>
        <v/>
      </c>
      <c r="AD1031" s="28" t="str">
        <f t="shared" si="125"/>
        <v/>
      </c>
      <c r="AE1031" s="28" t="str">
        <f t="shared" si="125"/>
        <v/>
      </c>
      <c r="AF1031" s="28" t="str">
        <f t="shared" si="125"/>
        <v/>
      </c>
      <c r="AG1031" s="28" t="str">
        <f t="shared" si="125"/>
        <v/>
      </c>
      <c r="AH1031" s="28" t="str">
        <f t="shared" si="125"/>
        <v/>
      </c>
      <c r="AI1031" s="28" t="str">
        <f t="shared" si="125"/>
        <v/>
      </c>
      <c r="AJ1031" s="28" t="str">
        <f t="shared" si="125"/>
        <v/>
      </c>
      <c r="AK1031" s="28" t="str">
        <f t="shared" si="125"/>
        <v/>
      </c>
      <c r="AL1031" s="28" t="str">
        <f t="shared" si="125"/>
        <v/>
      </c>
      <c r="AM1031" s="28" t="str">
        <f t="shared" si="125"/>
        <v/>
      </c>
      <c r="AN1031" s="28" t="str">
        <f t="shared" si="125"/>
        <v/>
      </c>
      <c r="AO1031" s="28" t="str">
        <f t="shared" si="125"/>
        <v/>
      </c>
      <c r="AP1031" s="28" t="str">
        <f t="shared" si="125"/>
        <v/>
      </c>
      <c r="AQ1031" s="28" t="str">
        <f t="shared" si="125"/>
        <v/>
      </c>
      <c r="AR1031" s="28" t="str">
        <f t="shared" si="125"/>
        <v/>
      </c>
      <c r="AS1031" s="28" t="str">
        <f t="shared" si="125"/>
        <v/>
      </c>
      <c r="AT1031" s="28" t="str">
        <f t="shared" si="125"/>
        <v/>
      </c>
      <c r="AU1031" s="28" t="str">
        <f t="shared" si="125"/>
        <v/>
      </c>
      <c r="AV1031" s="28" t="str">
        <f t="shared" si="125"/>
        <v/>
      </c>
      <c r="AW1031" s="28" t="str">
        <f t="shared" si="125"/>
        <v/>
      </c>
      <c r="AX1031" s="28" t="str">
        <f t="shared" si="125"/>
        <v/>
      </c>
      <c r="AY1031" s="28" t="str">
        <f t="shared" si="125"/>
        <v/>
      </c>
      <c r="AZ1031" s="28" t="str">
        <f t="shared" si="125"/>
        <v/>
      </c>
      <c r="BA1031" s="28" t="str">
        <f t="shared" si="125"/>
        <v/>
      </c>
      <c r="BB1031" s="28" t="str">
        <f t="shared" si="125"/>
        <v/>
      </c>
      <c r="BC1031" s="28" t="str">
        <f t="shared" si="125"/>
        <v/>
      </c>
      <c r="BD1031" s="28" t="str">
        <f t="shared" si="125"/>
        <v/>
      </c>
      <c r="BE1031" s="28" t="str">
        <f t="shared" si="125"/>
        <v/>
      </c>
      <c r="BF1031" s="28" t="str">
        <f t="shared" si="125"/>
        <v/>
      </c>
      <c r="BG1031" s="28" t="str">
        <f t="shared" si="125"/>
        <v/>
      </c>
      <c r="BH1031" s="28" t="str">
        <f t="shared" si="125"/>
        <v/>
      </c>
      <c r="BI1031" s="28" t="str">
        <f t="shared" si="125"/>
        <v/>
      </c>
      <c r="BJ1031" s="28" t="str">
        <f t="shared" si="125"/>
        <v/>
      </c>
      <c r="BK1031" s="28" t="str">
        <f t="shared" si="125"/>
        <v/>
      </c>
      <c r="BL1031" s="28" t="str">
        <f t="shared" si="125"/>
        <v/>
      </c>
      <c r="BM1031" s="28" t="str">
        <f t="shared" si="125"/>
        <v/>
      </c>
      <c r="BN1031" s="28" t="str">
        <f t="shared" si="125"/>
        <v/>
      </c>
      <c r="BO1031" s="28" t="str">
        <f t="shared" si="125"/>
        <v/>
      </c>
      <c r="BP1031" s="28" t="str">
        <f t="shared" ref="BP1031:CE1031" si="126">IF(OR($B78="",$C78="",BP78=""),"",$B78*$C78*BP78)</f>
        <v/>
      </c>
      <c r="BQ1031" s="28" t="str">
        <f t="shared" si="126"/>
        <v/>
      </c>
      <c r="BR1031" s="28" t="str">
        <f t="shared" si="126"/>
        <v/>
      </c>
      <c r="BS1031" s="28" t="str">
        <f t="shared" si="126"/>
        <v/>
      </c>
      <c r="BT1031" s="28" t="str">
        <f t="shared" si="126"/>
        <v/>
      </c>
      <c r="BU1031" s="28" t="str">
        <f t="shared" si="126"/>
        <v/>
      </c>
      <c r="BV1031" s="28" t="str">
        <f t="shared" si="126"/>
        <v/>
      </c>
      <c r="BW1031" s="28" t="str">
        <f t="shared" si="126"/>
        <v/>
      </c>
      <c r="BX1031" s="28" t="str">
        <f t="shared" si="126"/>
        <v/>
      </c>
      <c r="BY1031" s="28" t="str">
        <f t="shared" si="126"/>
        <v/>
      </c>
      <c r="BZ1031" s="28" t="str">
        <f t="shared" si="126"/>
        <v/>
      </c>
      <c r="CA1031" s="28" t="str">
        <f t="shared" si="126"/>
        <v/>
      </c>
      <c r="CB1031" s="28" t="str">
        <f t="shared" si="126"/>
        <v/>
      </c>
      <c r="CC1031" s="28" t="str">
        <f t="shared" si="126"/>
        <v/>
      </c>
      <c r="CD1031" s="28" t="str">
        <f t="shared" si="126"/>
        <v/>
      </c>
      <c r="CE1031" s="28" t="str">
        <f t="shared" si="126"/>
        <v/>
      </c>
    </row>
    <row r="1032" spans="1:83" x14ac:dyDescent="0.25">
      <c r="A1032" s="6">
        <v>41336</v>
      </c>
      <c r="B1032" s="10" t="str">
        <f t="shared" si="5"/>
        <v/>
      </c>
      <c r="C1032" s="4" t="str">
        <f t="shared" si="6"/>
        <v/>
      </c>
      <c r="D1032" s="28" t="str">
        <f t="shared" ref="D1032:BO1032" si="127">IF(OR($B79="",$C79="",D79=""),"",$B79*$C79*D79)</f>
        <v/>
      </c>
      <c r="E1032" s="28" t="str">
        <f t="shared" si="127"/>
        <v/>
      </c>
      <c r="F1032" s="28" t="str">
        <f t="shared" si="127"/>
        <v/>
      </c>
      <c r="G1032" s="28" t="str">
        <f t="shared" si="127"/>
        <v/>
      </c>
      <c r="H1032" s="28" t="str">
        <f t="shared" si="127"/>
        <v/>
      </c>
      <c r="I1032" s="28" t="str">
        <f t="shared" si="127"/>
        <v/>
      </c>
      <c r="J1032" s="28" t="str">
        <f t="shared" si="127"/>
        <v/>
      </c>
      <c r="K1032" s="28" t="str">
        <f t="shared" si="127"/>
        <v/>
      </c>
      <c r="L1032" s="28" t="str">
        <f t="shared" si="127"/>
        <v/>
      </c>
      <c r="M1032" s="28" t="str">
        <f t="shared" si="127"/>
        <v/>
      </c>
      <c r="N1032" s="28" t="str">
        <f t="shared" si="127"/>
        <v/>
      </c>
      <c r="O1032" s="28" t="str">
        <f t="shared" si="127"/>
        <v/>
      </c>
      <c r="P1032" s="28" t="str">
        <f t="shared" si="127"/>
        <v/>
      </c>
      <c r="Q1032" s="28" t="str">
        <f t="shared" si="127"/>
        <v/>
      </c>
      <c r="R1032" s="28" t="str">
        <f t="shared" si="127"/>
        <v/>
      </c>
      <c r="S1032" s="28" t="str">
        <f t="shared" si="127"/>
        <v/>
      </c>
      <c r="T1032" s="28" t="str">
        <f t="shared" si="127"/>
        <v/>
      </c>
      <c r="U1032" s="28" t="str">
        <f t="shared" si="127"/>
        <v/>
      </c>
      <c r="V1032" s="28" t="str">
        <f t="shared" si="127"/>
        <v/>
      </c>
      <c r="W1032" s="28" t="str">
        <f t="shared" si="127"/>
        <v/>
      </c>
      <c r="X1032" s="28" t="str">
        <f t="shared" si="127"/>
        <v/>
      </c>
      <c r="Y1032" s="28" t="str">
        <f t="shared" si="127"/>
        <v/>
      </c>
      <c r="Z1032" s="28" t="str">
        <f t="shared" si="127"/>
        <v/>
      </c>
      <c r="AA1032" s="28" t="str">
        <f t="shared" si="127"/>
        <v/>
      </c>
      <c r="AB1032" s="28" t="str">
        <f t="shared" si="127"/>
        <v/>
      </c>
      <c r="AC1032" s="28" t="str">
        <f t="shared" si="127"/>
        <v/>
      </c>
      <c r="AD1032" s="28" t="str">
        <f t="shared" si="127"/>
        <v/>
      </c>
      <c r="AE1032" s="28" t="str">
        <f t="shared" si="127"/>
        <v/>
      </c>
      <c r="AF1032" s="28" t="str">
        <f t="shared" si="127"/>
        <v/>
      </c>
      <c r="AG1032" s="28" t="str">
        <f t="shared" si="127"/>
        <v/>
      </c>
      <c r="AH1032" s="28" t="str">
        <f t="shared" si="127"/>
        <v/>
      </c>
      <c r="AI1032" s="28" t="str">
        <f t="shared" si="127"/>
        <v/>
      </c>
      <c r="AJ1032" s="28" t="str">
        <f t="shared" si="127"/>
        <v/>
      </c>
      <c r="AK1032" s="28" t="str">
        <f t="shared" si="127"/>
        <v/>
      </c>
      <c r="AL1032" s="28" t="str">
        <f t="shared" si="127"/>
        <v/>
      </c>
      <c r="AM1032" s="28" t="str">
        <f t="shared" si="127"/>
        <v/>
      </c>
      <c r="AN1032" s="28" t="str">
        <f t="shared" si="127"/>
        <v/>
      </c>
      <c r="AO1032" s="28" t="str">
        <f t="shared" si="127"/>
        <v/>
      </c>
      <c r="AP1032" s="28" t="str">
        <f t="shared" si="127"/>
        <v/>
      </c>
      <c r="AQ1032" s="28" t="str">
        <f t="shared" si="127"/>
        <v/>
      </c>
      <c r="AR1032" s="28" t="str">
        <f t="shared" si="127"/>
        <v/>
      </c>
      <c r="AS1032" s="28" t="str">
        <f t="shared" si="127"/>
        <v/>
      </c>
      <c r="AT1032" s="28" t="str">
        <f t="shared" si="127"/>
        <v/>
      </c>
      <c r="AU1032" s="28" t="str">
        <f t="shared" si="127"/>
        <v/>
      </c>
      <c r="AV1032" s="28" t="str">
        <f t="shared" si="127"/>
        <v/>
      </c>
      <c r="AW1032" s="28" t="str">
        <f t="shared" si="127"/>
        <v/>
      </c>
      <c r="AX1032" s="28" t="str">
        <f t="shared" si="127"/>
        <v/>
      </c>
      <c r="AY1032" s="28" t="str">
        <f t="shared" si="127"/>
        <v/>
      </c>
      <c r="AZ1032" s="28" t="str">
        <f t="shared" si="127"/>
        <v/>
      </c>
      <c r="BA1032" s="28" t="str">
        <f t="shared" si="127"/>
        <v/>
      </c>
      <c r="BB1032" s="28" t="str">
        <f t="shared" si="127"/>
        <v/>
      </c>
      <c r="BC1032" s="28" t="str">
        <f t="shared" si="127"/>
        <v/>
      </c>
      <c r="BD1032" s="28" t="str">
        <f t="shared" si="127"/>
        <v/>
      </c>
      <c r="BE1032" s="28" t="str">
        <f t="shared" si="127"/>
        <v/>
      </c>
      <c r="BF1032" s="28" t="str">
        <f t="shared" si="127"/>
        <v/>
      </c>
      <c r="BG1032" s="28" t="str">
        <f t="shared" si="127"/>
        <v/>
      </c>
      <c r="BH1032" s="28" t="str">
        <f t="shared" si="127"/>
        <v/>
      </c>
      <c r="BI1032" s="28" t="str">
        <f t="shared" si="127"/>
        <v/>
      </c>
      <c r="BJ1032" s="28" t="str">
        <f t="shared" si="127"/>
        <v/>
      </c>
      <c r="BK1032" s="28" t="str">
        <f t="shared" si="127"/>
        <v/>
      </c>
      <c r="BL1032" s="28" t="str">
        <f t="shared" si="127"/>
        <v/>
      </c>
      <c r="BM1032" s="28" t="str">
        <f t="shared" si="127"/>
        <v/>
      </c>
      <c r="BN1032" s="28" t="str">
        <f t="shared" si="127"/>
        <v/>
      </c>
      <c r="BO1032" s="28" t="str">
        <f t="shared" si="127"/>
        <v/>
      </c>
      <c r="BP1032" s="28" t="str">
        <f t="shared" ref="BP1032:CE1032" si="128">IF(OR($B79="",$C79="",BP79=""),"",$B79*$C79*BP79)</f>
        <v/>
      </c>
      <c r="BQ1032" s="28" t="str">
        <f t="shared" si="128"/>
        <v/>
      </c>
      <c r="BR1032" s="28" t="str">
        <f t="shared" si="128"/>
        <v/>
      </c>
      <c r="BS1032" s="28" t="str">
        <f t="shared" si="128"/>
        <v/>
      </c>
      <c r="BT1032" s="28" t="str">
        <f t="shared" si="128"/>
        <v/>
      </c>
      <c r="BU1032" s="28" t="str">
        <f t="shared" si="128"/>
        <v/>
      </c>
      <c r="BV1032" s="28" t="str">
        <f t="shared" si="128"/>
        <v/>
      </c>
      <c r="BW1032" s="28" t="str">
        <f t="shared" si="128"/>
        <v/>
      </c>
      <c r="BX1032" s="28" t="str">
        <f t="shared" si="128"/>
        <v/>
      </c>
      <c r="BY1032" s="28" t="str">
        <f t="shared" si="128"/>
        <v/>
      </c>
      <c r="BZ1032" s="28" t="str">
        <f t="shared" si="128"/>
        <v/>
      </c>
      <c r="CA1032" s="28" t="str">
        <f t="shared" si="128"/>
        <v/>
      </c>
      <c r="CB1032" s="28" t="str">
        <f t="shared" si="128"/>
        <v/>
      </c>
      <c r="CC1032" s="28" t="str">
        <f t="shared" si="128"/>
        <v/>
      </c>
      <c r="CD1032" s="28" t="str">
        <f t="shared" si="128"/>
        <v/>
      </c>
      <c r="CE1032" s="28" t="str">
        <f t="shared" si="128"/>
        <v/>
      </c>
    </row>
    <row r="1033" spans="1:83" x14ac:dyDescent="0.25">
      <c r="A1033" s="6">
        <v>41337</v>
      </c>
      <c r="B1033" s="10" t="str">
        <f t="shared" si="5"/>
        <v/>
      </c>
      <c r="C1033" s="4" t="str">
        <f t="shared" si="6"/>
        <v/>
      </c>
      <c r="D1033" s="28" t="str">
        <f t="shared" ref="D1033:BO1033" si="129">IF(OR($B80="",$C80="",D80=""),"",$B80*$C80*D80)</f>
        <v/>
      </c>
      <c r="E1033" s="28" t="str">
        <f t="shared" si="129"/>
        <v/>
      </c>
      <c r="F1033" s="28" t="str">
        <f t="shared" si="129"/>
        <v/>
      </c>
      <c r="G1033" s="28" t="str">
        <f t="shared" si="129"/>
        <v/>
      </c>
      <c r="H1033" s="28" t="str">
        <f t="shared" si="129"/>
        <v/>
      </c>
      <c r="I1033" s="28" t="str">
        <f t="shared" si="129"/>
        <v/>
      </c>
      <c r="J1033" s="28" t="str">
        <f t="shared" si="129"/>
        <v/>
      </c>
      <c r="K1033" s="28" t="str">
        <f t="shared" si="129"/>
        <v/>
      </c>
      <c r="L1033" s="28" t="str">
        <f t="shared" si="129"/>
        <v/>
      </c>
      <c r="M1033" s="28" t="str">
        <f t="shared" si="129"/>
        <v/>
      </c>
      <c r="N1033" s="28" t="str">
        <f t="shared" si="129"/>
        <v/>
      </c>
      <c r="O1033" s="28" t="str">
        <f t="shared" si="129"/>
        <v/>
      </c>
      <c r="P1033" s="28" t="str">
        <f t="shared" si="129"/>
        <v/>
      </c>
      <c r="Q1033" s="28" t="str">
        <f t="shared" si="129"/>
        <v/>
      </c>
      <c r="R1033" s="28" t="str">
        <f t="shared" si="129"/>
        <v/>
      </c>
      <c r="S1033" s="28" t="str">
        <f t="shared" si="129"/>
        <v/>
      </c>
      <c r="T1033" s="28" t="str">
        <f t="shared" si="129"/>
        <v/>
      </c>
      <c r="U1033" s="28" t="str">
        <f t="shared" si="129"/>
        <v/>
      </c>
      <c r="V1033" s="28" t="str">
        <f t="shared" si="129"/>
        <v/>
      </c>
      <c r="W1033" s="28" t="str">
        <f t="shared" si="129"/>
        <v/>
      </c>
      <c r="X1033" s="28" t="str">
        <f t="shared" si="129"/>
        <v/>
      </c>
      <c r="Y1033" s="28" t="str">
        <f t="shared" si="129"/>
        <v/>
      </c>
      <c r="Z1033" s="28" t="str">
        <f t="shared" si="129"/>
        <v/>
      </c>
      <c r="AA1033" s="28" t="str">
        <f t="shared" si="129"/>
        <v/>
      </c>
      <c r="AB1033" s="28" t="str">
        <f t="shared" si="129"/>
        <v/>
      </c>
      <c r="AC1033" s="28" t="str">
        <f t="shared" si="129"/>
        <v/>
      </c>
      <c r="AD1033" s="28" t="str">
        <f t="shared" si="129"/>
        <v/>
      </c>
      <c r="AE1033" s="28" t="str">
        <f t="shared" si="129"/>
        <v/>
      </c>
      <c r="AF1033" s="28" t="str">
        <f t="shared" si="129"/>
        <v/>
      </c>
      <c r="AG1033" s="28" t="str">
        <f t="shared" si="129"/>
        <v/>
      </c>
      <c r="AH1033" s="28" t="str">
        <f t="shared" si="129"/>
        <v/>
      </c>
      <c r="AI1033" s="28" t="str">
        <f t="shared" si="129"/>
        <v/>
      </c>
      <c r="AJ1033" s="28" t="str">
        <f t="shared" si="129"/>
        <v/>
      </c>
      <c r="AK1033" s="28" t="str">
        <f t="shared" si="129"/>
        <v/>
      </c>
      <c r="AL1033" s="28" t="str">
        <f t="shared" si="129"/>
        <v/>
      </c>
      <c r="AM1033" s="28" t="str">
        <f t="shared" si="129"/>
        <v/>
      </c>
      <c r="AN1033" s="28" t="str">
        <f t="shared" si="129"/>
        <v/>
      </c>
      <c r="AO1033" s="28" t="str">
        <f t="shared" si="129"/>
        <v/>
      </c>
      <c r="AP1033" s="28" t="str">
        <f t="shared" si="129"/>
        <v/>
      </c>
      <c r="AQ1033" s="28" t="str">
        <f t="shared" si="129"/>
        <v/>
      </c>
      <c r="AR1033" s="28" t="str">
        <f t="shared" si="129"/>
        <v/>
      </c>
      <c r="AS1033" s="28" t="str">
        <f t="shared" si="129"/>
        <v/>
      </c>
      <c r="AT1033" s="28" t="str">
        <f t="shared" si="129"/>
        <v/>
      </c>
      <c r="AU1033" s="28" t="str">
        <f t="shared" si="129"/>
        <v/>
      </c>
      <c r="AV1033" s="28" t="str">
        <f t="shared" si="129"/>
        <v/>
      </c>
      <c r="AW1033" s="28" t="str">
        <f t="shared" si="129"/>
        <v/>
      </c>
      <c r="AX1033" s="28" t="str">
        <f t="shared" si="129"/>
        <v/>
      </c>
      <c r="AY1033" s="28" t="str">
        <f t="shared" si="129"/>
        <v/>
      </c>
      <c r="AZ1033" s="28" t="str">
        <f t="shared" si="129"/>
        <v/>
      </c>
      <c r="BA1033" s="28" t="str">
        <f t="shared" si="129"/>
        <v/>
      </c>
      <c r="BB1033" s="28" t="str">
        <f t="shared" si="129"/>
        <v/>
      </c>
      <c r="BC1033" s="28" t="str">
        <f t="shared" si="129"/>
        <v/>
      </c>
      <c r="BD1033" s="28" t="str">
        <f t="shared" si="129"/>
        <v/>
      </c>
      <c r="BE1033" s="28" t="str">
        <f t="shared" si="129"/>
        <v/>
      </c>
      <c r="BF1033" s="28" t="str">
        <f t="shared" si="129"/>
        <v/>
      </c>
      <c r="BG1033" s="28" t="str">
        <f t="shared" si="129"/>
        <v/>
      </c>
      <c r="BH1033" s="28" t="str">
        <f t="shared" si="129"/>
        <v/>
      </c>
      <c r="BI1033" s="28" t="str">
        <f t="shared" si="129"/>
        <v/>
      </c>
      <c r="BJ1033" s="28" t="str">
        <f t="shared" si="129"/>
        <v/>
      </c>
      <c r="BK1033" s="28" t="str">
        <f t="shared" si="129"/>
        <v/>
      </c>
      <c r="BL1033" s="28" t="str">
        <f t="shared" si="129"/>
        <v/>
      </c>
      <c r="BM1033" s="28" t="str">
        <f t="shared" si="129"/>
        <v/>
      </c>
      <c r="BN1033" s="28" t="str">
        <f t="shared" si="129"/>
        <v/>
      </c>
      <c r="BO1033" s="28" t="str">
        <f t="shared" si="129"/>
        <v/>
      </c>
      <c r="BP1033" s="28" t="str">
        <f t="shared" ref="BP1033:CE1033" si="130">IF(OR($B80="",$C80="",BP80=""),"",$B80*$C80*BP80)</f>
        <v/>
      </c>
      <c r="BQ1033" s="28" t="str">
        <f t="shared" si="130"/>
        <v/>
      </c>
      <c r="BR1033" s="28" t="str">
        <f t="shared" si="130"/>
        <v/>
      </c>
      <c r="BS1033" s="28" t="str">
        <f t="shared" si="130"/>
        <v/>
      </c>
      <c r="BT1033" s="28" t="str">
        <f t="shared" si="130"/>
        <v/>
      </c>
      <c r="BU1033" s="28" t="str">
        <f t="shared" si="130"/>
        <v/>
      </c>
      <c r="BV1033" s="28" t="str">
        <f t="shared" si="130"/>
        <v/>
      </c>
      <c r="BW1033" s="28" t="str">
        <f t="shared" si="130"/>
        <v/>
      </c>
      <c r="BX1033" s="28" t="str">
        <f t="shared" si="130"/>
        <v/>
      </c>
      <c r="BY1033" s="28" t="str">
        <f t="shared" si="130"/>
        <v/>
      </c>
      <c r="BZ1033" s="28" t="str">
        <f t="shared" si="130"/>
        <v/>
      </c>
      <c r="CA1033" s="28" t="str">
        <f t="shared" si="130"/>
        <v/>
      </c>
      <c r="CB1033" s="28" t="str">
        <f t="shared" si="130"/>
        <v/>
      </c>
      <c r="CC1033" s="28" t="str">
        <f t="shared" si="130"/>
        <v/>
      </c>
      <c r="CD1033" s="28" t="str">
        <f t="shared" si="130"/>
        <v/>
      </c>
      <c r="CE1033" s="28" t="str">
        <f t="shared" si="130"/>
        <v/>
      </c>
    </row>
    <row r="1034" spans="1:83" x14ac:dyDescent="0.25">
      <c r="A1034" s="6">
        <v>41338</v>
      </c>
      <c r="B1034" s="10" t="str">
        <f t="shared" si="5"/>
        <v/>
      </c>
      <c r="C1034" s="4" t="str">
        <f t="shared" si="6"/>
        <v/>
      </c>
      <c r="D1034" s="28" t="str">
        <f t="shared" ref="D1034:BO1034" si="131">IF(OR($B81="",$C81="",D81=""),"",$B81*$C81*D81)</f>
        <v/>
      </c>
      <c r="E1034" s="28" t="str">
        <f t="shared" si="131"/>
        <v/>
      </c>
      <c r="F1034" s="28" t="str">
        <f t="shared" si="131"/>
        <v/>
      </c>
      <c r="G1034" s="28" t="str">
        <f t="shared" si="131"/>
        <v/>
      </c>
      <c r="H1034" s="28" t="str">
        <f t="shared" si="131"/>
        <v/>
      </c>
      <c r="I1034" s="28" t="str">
        <f t="shared" si="131"/>
        <v/>
      </c>
      <c r="J1034" s="28" t="str">
        <f t="shared" si="131"/>
        <v/>
      </c>
      <c r="K1034" s="28" t="str">
        <f t="shared" si="131"/>
        <v/>
      </c>
      <c r="L1034" s="28" t="str">
        <f t="shared" si="131"/>
        <v/>
      </c>
      <c r="M1034" s="28" t="str">
        <f t="shared" si="131"/>
        <v/>
      </c>
      <c r="N1034" s="28" t="str">
        <f t="shared" si="131"/>
        <v/>
      </c>
      <c r="O1034" s="28" t="str">
        <f t="shared" si="131"/>
        <v/>
      </c>
      <c r="P1034" s="28" t="str">
        <f t="shared" si="131"/>
        <v/>
      </c>
      <c r="Q1034" s="28" t="str">
        <f t="shared" si="131"/>
        <v/>
      </c>
      <c r="R1034" s="28" t="str">
        <f t="shared" si="131"/>
        <v/>
      </c>
      <c r="S1034" s="28" t="str">
        <f t="shared" si="131"/>
        <v/>
      </c>
      <c r="T1034" s="28" t="str">
        <f t="shared" si="131"/>
        <v/>
      </c>
      <c r="U1034" s="28" t="str">
        <f t="shared" si="131"/>
        <v/>
      </c>
      <c r="V1034" s="28" t="str">
        <f t="shared" si="131"/>
        <v/>
      </c>
      <c r="W1034" s="28" t="str">
        <f t="shared" si="131"/>
        <v/>
      </c>
      <c r="X1034" s="28" t="str">
        <f t="shared" si="131"/>
        <v/>
      </c>
      <c r="Y1034" s="28" t="str">
        <f t="shared" si="131"/>
        <v/>
      </c>
      <c r="Z1034" s="28" t="str">
        <f t="shared" si="131"/>
        <v/>
      </c>
      <c r="AA1034" s="28" t="str">
        <f t="shared" si="131"/>
        <v/>
      </c>
      <c r="AB1034" s="28" t="str">
        <f t="shared" si="131"/>
        <v/>
      </c>
      <c r="AC1034" s="28" t="str">
        <f t="shared" si="131"/>
        <v/>
      </c>
      <c r="AD1034" s="28" t="str">
        <f t="shared" si="131"/>
        <v/>
      </c>
      <c r="AE1034" s="28" t="str">
        <f t="shared" si="131"/>
        <v/>
      </c>
      <c r="AF1034" s="28" t="str">
        <f t="shared" si="131"/>
        <v/>
      </c>
      <c r="AG1034" s="28" t="str">
        <f t="shared" si="131"/>
        <v/>
      </c>
      <c r="AH1034" s="28" t="str">
        <f t="shared" si="131"/>
        <v/>
      </c>
      <c r="AI1034" s="28" t="str">
        <f t="shared" si="131"/>
        <v/>
      </c>
      <c r="AJ1034" s="28" t="str">
        <f t="shared" si="131"/>
        <v/>
      </c>
      <c r="AK1034" s="28" t="str">
        <f t="shared" si="131"/>
        <v/>
      </c>
      <c r="AL1034" s="28" t="str">
        <f t="shared" si="131"/>
        <v/>
      </c>
      <c r="AM1034" s="28" t="str">
        <f t="shared" si="131"/>
        <v/>
      </c>
      <c r="AN1034" s="28" t="str">
        <f t="shared" si="131"/>
        <v/>
      </c>
      <c r="AO1034" s="28" t="str">
        <f t="shared" si="131"/>
        <v/>
      </c>
      <c r="AP1034" s="28" t="str">
        <f t="shared" si="131"/>
        <v/>
      </c>
      <c r="AQ1034" s="28" t="str">
        <f t="shared" si="131"/>
        <v/>
      </c>
      <c r="AR1034" s="28" t="str">
        <f t="shared" si="131"/>
        <v/>
      </c>
      <c r="AS1034" s="28" t="str">
        <f t="shared" si="131"/>
        <v/>
      </c>
      <c r="AT1034" s="28" t="str">
        <f t="shared" si="131"/>
        <v/>
      </c>
      <c r="AU1034" s="28" t="str">
        <f t="shared" si="131"/>
        <v/>
      </c>
      <c r="AV1034" s="28" t="str">
        <f t="shared" si="131"/>
        <v/>
      </c>
      <c r="AW1034" s="28" t="str">
        <f t="shared" si="131"/>
        <v/>
      </c>
      <c r="AX1034" s="28" t="str">
        <f t="shared" si="131"/>
        <v/>
      </c>
      <c r="AY1034" s="28" t="str">
        <f t="shared" si="131"/>
        <v/>
      </c>
      <c r="AZ1034" s="28" t="str">
        <f t="shared" si="131"/>
        <v/>
      </c>
      <c r="BA1034" s="28" t="str">
        <f t="shared" si="131"/>
        <v/>
      </c>
      <c r="BB1034" s="28" t="str">
        <f t="shared" si="131"/>
        <v/>
      </c>
      <c r="BC1034" s="28" t="str">
        <f t="shared" si="131"/>
        <v/>
      </c>
      <c r="BD1034" s="28" t="str">
        <f t="shared" si="131"/>
        <v/>
      </c>
      <c r="BE1034" s="28" t="str">
        <f t="shared" si="131"/>
        <v/>
      </c>
      <c r="BF1034" s="28" t="str">
        <f t="shared" si="131"/>
        <v/>
      </c>
      <c r="BG1034" s="28" t="str">
        <f t="shared" si="131"/>
        <v/>
      </c>
      <c r="BH1034" s="28" t="str">
        <f t="shared" si="131"/>
        <v/>
      </c>
      <c r="BI1034" s="28" t="str">
        <f t="shared" si="131"/>
        <v/>
      </c>
      <c r="BJ1034" s="28" t="str">
        <f t="shared" si="131"/>
        <v/>
      </c>
      <c r="BK1034" s="28" t="str">
        <f t="shared" si="131"/>
        <v/>
      </c>
      <c r="BL1034" s="28" t="str">
        <f t="shared" si="131"/>
        <v/>
      </c>
      <c r="BM1034" s="28" t="str">
        <f t="shared" si="131"/>
        <v/>
      </c>
      <c r="BN1034" s="28" t="str">
        <f t="shared" si="131"/>
        <v/>
      </c>
      <c r="BO1034" s="28" t="str">
        <f t="shared" si="131"/>
        <v/>
      </c>
      <c r="BP1034" s="28" t="str">
        <f t="shared" ref="BP1034:CE1034" si="132">IF(OR($B81="",$C81="",BP81=""),"",$B81*$C81*BP81)</f>
        <v/>
      </c>
      <c r="BQ1034" s="28" t="str">
        <f t="shared" si="132"/>
        <v/>
      </c>
      <c r="BR1034" s="28" t="str">
        <f t="shared" si="132"/>
        <v/>
      </c>
      <c r="BS1034" s="28" t="str">
        <f t="shared" si="132"/>
        <v/>
      </c>
      <c r="BT1034" s="28" t="str">
        <f t="shared" si="132"/>
        <v/>
      </c>
      <c r="BU1034" s="28" t="str">
        <f t="shared" si="132"/>
        <v/>
      </c>
      <c r="BV1034" s="28" t="str">
        <f t="shared" si="132"/>
        <v/>
      </c>
      <c r="BW1034" s="28" t="str">
        <f t="shared" si="132"/>
        <v/>
      </c>
      <c r="BX1034" s="28" t="str">
        <f t="shared" si="132"/>
        <v/>
      </c>
      <c r="BY1034" s="28" t="str">
        <f t="shared" si="132"/>
        <v/>
      </c>
      <c r="BZ1034" s="28" t="str">
        <f t="shared" si="132"/>
        <v/>
      </c>
      <c r="CA1034" s="28" t="str">
        <f t="shared" si="132"/>
        <v/>
      </c>
      <c r="CB1034" s="28" t="str">
        <f t="shared" si="132"/>
        <v/>
      </c>
      <c r="CC1034" s="28" t="str">
        <f t="shared" si="132"/>
        <v/>
      </c>
      <c r="CD1034" s="28" t="str">
        <f t="shared" si="132"/>
        <v/>
      </c>
      <c r="CE1034" s="28" t="str">
        <f t="shared" si="132"/>
        <v/>
      </c>
    </row>
    <row r="1035" spans="1:83" x14ac:dyDescent="0.25">
      <c r="A1035" s="6">
        <v>41339</v>
      </c>
      <c r="B1035" s="10" t="str">
        <f t="shared" si="5"/>
        <v/>
      </c>
      <c r="C1035" s="4" t="str">
        <f t="shared" si="6"/>
        <v/>
      </c>
      <c r="D1035" s="28" t="str">
        <f t="shared" ref="D1035:BO1035" si="133">IF(OR($B82="",$C82="",D82=""),"",$B82*$C82*D82)</f>
        <v/>
      </c>
      <c r="E1035" s="28" t="str">
        <f t="shared" si="133"/>
        <v/>
      </c>
      <c r="F1035" s="28" t="str">
        <f t="shared" si="133"/>
        <v/>
      </c>
      <c r="G1035" s="28" t="str">
        <f t="shared" si="133"/>
        <v/>
      </c>
      <c r="H1035" s="28" t="str">
        <f t="shared" si="133"/>
        <v/>
      </c>
      <c r="I1035" s="28" t="str">
        <f t="shared" si="133"/>
        <v/>
      </c>
      <c r="J1035" s="28" t="str">
        <f t="shared" si="133"/>
        <v/>
      </c>
      <c r="K1035" s="28" t="str">
        <f t="shared" si="133"/>
        <v/>
      </c>
      <c r="L1035" s="28" t="str">
        <f t="shared" si="133"/>
        <v/>
      </c>
      <c r="M1035" s="28" t="str">
        <f t="shared" si="133"/>
        <v/>
      </c>
      <c r="N1035" s="28" t="str">
        <f t="shared" si="133"/>
        <v/>
      </c>
      <c r="O1035" s="28" t="str">
        <f t="shared" si="133"/>
        <v/>
      </c>
      <c r="P1035" s="28" t="str">
        <f t="shared" si="133"/>
        <v/>
      </c>
      <c r="Q1035" s="28" t="str">
        <f t="shared" si="133"/>
        <v/>
      </c>
      <c r="R1035" s="28" t="str">
        <f t="shared" si="133"/>
        <v/>
      </c>
      <c r="S1035" s="28" t="str">
        <f t="shared" si="133"/>
        <v/>
      </c>
      <c r="T1035" s="28" t="str">
        <f t="shared" si="133"/>
        <v/>
      </c>
      <c r="U1035" s="28" t="str">
        <f t="shared" si="133"/>
        <v/>
      </c>
      <c r="V1035" s="28" t="str">
        <f t="shared" si="133"/>
        <v/>
      </c>
      <c r="W1035" s="28" t="str">
        <f t="shared" si="133"/>
        <v/>
      </c>
      <c r="X1035" s="28" t="str">
        <f t="shared" si="133"/>
        <v/>
      </c>
      <c r="Y1035" s="28" t="str">
        <f t="shared" si="133"/>
        <v/>
      </c>
      <c r="Z1035" s="28" t="str">
        <f t="shared" si="133"/>
        <v/>
      </c>
      <c r="AA1035" s="28" t="str">
        <f t="shared" si="133"/>
        <v/>
      </c>
      <c r="AB1035" s="28" t="str">
        <f t="shared" si="133"/>
        <v/>
      </c>
      <c r="AC1035" s="28" t="str">
        <f t="shared" si="133"/>
        <v/>
      </c>
      <c r="AD1035" s="28" t="str">
        <f t="shared" si="133"/>
        <v/>
      </c>
      <c r="AE1035" s="28" t="str">
        <f t="shared" si="133"/>
        <v/>
      </c>
      <c r="AF1035" s="28" t="str">
        <f t="shared" si="133"/>
        <v/>
      </c>
      <c r="AG1035" s="28" t="str">
        <f t="shared" si="133"/>
        <v/>
      </c>
      <c r="AH1035" s="28" t="str">
        <f t="shared" si="133"/>
        <v/>
      </c>
      <c r="AI1035" s="28" t="str">
        <f t="shared" si="133"/>
        <v/>
      </c>
      <c r="AJ1035" s="28" t="str">
        <f t="shared" si="133"/>
        <v/>
      </c>
      <c r="AK1035" s="28" t="str">
        <f t="shared" si="133"/>
        <v/>
      </c>
      <c r="AL1035" s="28" t="str">
        <f t="shared" si="133"/>
        <v/>
      </c>
      <c r="AM1035" s="28" t="str">
        <f t="shared" si="133"/>
        <v/>
      </c>
      <c r="AN1035" s="28" t="str">
        <f t="shared" si="133"/>
        <v/>
      </c>
      <c r="AO1035" s="28" t="str">
        <f t="shared" si="133"/>
        <v/>
      </c>
      <c r="AP1035" s="28" t="str">
        <f t="shared" si="133"/>
        <v/>
      </c>
      <c r="AQ1035" s="28" t="str">
        <f t="shared" si="133"/>
        <v/>
      </c>
      <c r="AR1035" s="28" t="str">
        <f t="shared" si="133"/>
        <v/>
      </c>
      <c r="AS1035" s="28" t="str">
        <f t="shared" si="133"/>
        <v/>
      </c>
      <c r="AT1035" s="28" t="str">
        <f t="shared" si="133"/>
        <v/>
      </c>
      <c r="AU1035" s="28" t="str">
        <f t="shared" si="133"/>
        <v/>
      </c>
      <c r="AV1035" s="28" t="str">
        <f t="shared" si="133"/>
        <v/>
      </c>
      <c r="AW1035" s="28" t="str">
        <f t="shared" si="133"/>
        <v/>
      </c>
      <c r="AX1035" s="28" t="str">
        <f t="shared" si="133"/>
        <v/>
      </c>
      <c r="AY1035" s="28" t="str">
        <f t="shared" si="133"/>
        <v/>
      </c>
      <c r="AZ1035" s="28" t="str">
        <f t="shared" si="133"/>
        <v/>
      </c>
      <c r="BA1035" s="28" t="str">
        <f t="shared" si="133"/>
        <v/>
      </c>
      <c r="BB1035" s="28" t="str">
        <f t="shared" si="133"/>
        <v/>
      </c>
      <c r="BC1035" s="28" t="str">
        <f t="shared" si="133"/>
        <v/>
      </c>
      <c r="BD1035" s="28" t="str">
        <f t="shared" si="133"/>
        <v/>
      </c>
      <c r="BE1035" s="28" t="str">
        <f t="shared" si="133"/>
        <v/>
      </c>
      <c r="BF1035" s="28" t="str">
        <f t="shared" si="133"/>
        <v/>
      </c>
      <c r="BG1035" s="28" t="str">
        <f t="shared" si="133"/>
        <v/>
      </c>
      <c r="BH1035" s="28" t="str">
        <f t="shared" si="133"/>
        <v/>
      </c>
      <c r="BI1035" s="28" t="str">
        <f t="shared" si="133"/>
        <v/>
      </c>
      <c r="BJ1035" s="28" t="str">
        <f t="shared" si="133"/>
        <v/>
      </c>
      <c r="BK1035" s="28" t="str">
        <f t="shared" si="133"/>
        <v/>
      </c>
      <c r="BL1035" s="28" t="str">
        <f t="shared" si="133"/>
        <v/>
      </c>
      <c r="BM1035" s="28" t="str">
        <f t="shared" si="133"/>
        <v/>
      </c>
      <c r="BN1035" s="28" t="str">
        <f t="shared" si="133"/>
        <v/>
      </c>
      <c r="BO1035" s="28" t="str">
        <f t="shared" si="133"/>
        <v/>
      </c>
      <c r="BP1035" s="28" t="str">
        <f t="shared" ref="BP1035:CE1035" si="134">IF(OR($B82="",$C82="",BP82=""),"",$B82*$C82*BP82)</f>
        <v/>
      </c>
      <c r="BQ1035" s="28" t="str">
        <f t="shared" si="134"/>
        <v/>
      </c>
      <c r="BR1035" s="28" t="str">
        <f t="shared" si="134"/>
        <v/>
      </c>
      <c r="BS1035" s="28" t="str">
        <f t="shared" si="134"/>
        <v/>
      </c>
      <c r="BT1035" s="28" t="str">
        <f t="shared" si="134"/>
        <v/>
      </c>
      <c r="BU1035" s="28" t="str">
        <f t="shared" si="134"/>
        <v/>
      </c>
      <c r="BV1035" s="28" t="str">
        <f t="shared" si="134"/>
        <v/>
      </c>
      <c r="BW1035" s="28" t="str">
        <f t="shared" si="134"/>
        <v/>
      </c>
      <c r="BX1035" s="28" t="str">
        <f t="shared" si="134"/>
        <v/>
      </c>
      <c r="BY1035" s="28" t="str">
        <f t="shared" si="134"/>
        <v/>
      </c>
      <c r="BZ1035" s="28" t="str">
        <f t="shared" si="134"/>
        <v/>
      </c>
      <c r="CA1035" s="28" t="str">
        <f t="shared" si="134"/>
        <v/>
      </c>
      <c r="CB1035" s="28" t="str">
        <f t="shared" si="134"/>
        <v/>
      </c>
      <c r="CC1035" s="28" t="str">
        <f t="shared" si="134"/>
        <v/>
      </c>
      <c r="CD1035" s="28" t="str">
        <f t="shared" si="134"/>
        <v/>
      </c>
      <c r="CE1035" s="28" t="str">
        <f t="shared" si="134"/>
        <v/>
      </c>
    </row>
    <row r="1036" spans="1:83" x14ac:dyDescent="0.25">
      <c r="A1036" s="6">
        <v>41340</v>
      </c>
      <c r="B1036" s="10" t="str">
        <f t="shared" ref="B1036:C1051" si="135">IF(B1035="","",B1035)</f>
        <v/>
      </c>
      <c r="C1036" s="4" t="str">
        <f t="shared" si="135"/>
        <v/>
      </c>
      <c r="D1036" s="28" t="str">
        <f t="shared" ref="D1036:BO1036" si="136">IF(OR($B83="",$C83="",D83=""),"",$B83*$C83*D83)</f>
        <v/>
      </c>
      <c r="E1036" s="28" t="str">
        <f t="shared" si="136"/>
        <v/>
      </c>
      <c r="F1036" s="28" t="str">
        <f t="shared" si="136"/>
        <v/>
      </c>
      <c r="G1036" s="28" t="str">
        <f t="shared" si="136"/>
        <v/>
      </c>
      <c r="H1036" s="28" t="str">
        <f t="shared" si="136"/>
        <v/>
      </c>
      <c r="I1036" s="28" t="str">
        <f t="shared" si="136"/>
        <v/>
      </c>
      <c r="J1036" s="28" t="str">
        <f t="shared" si="136"/>
        <v/>
      </c>
      <c r="K1036" s="28" t="str">
        <f t="shared" si="136"/>
        <v/>
      </c>
      <c r="L1036" s="28" t="str">
        <f t="shared" si="136"/>
        <v/>
      </c>
      <c r="M1036" s="28" t="str">
        <f t="shared" si="136"/>
        <v/>
      </c>
      <c r="N1036" s="28" t="str">
        <f t="shared" si="136"/>
        <v/>
      </c>
      <c r="O1036" s="28" t="str">
        <f t="shared" si="136"/>
        <v/>
      </c>
      <c r="P1036" s="28" t="str">
        <f t="shared" si="136"/>
        <v/>
      </c>
      <c r="Q1036" s="28" t="str">
        <f t="shared" si="136"/>
        <v/>
      </c>
      <c r="R1036" s="28" t="str">
        <f t="shared" si="136"/>
        <v/>
      </c>
      <c r="S1036" s="28" t="str">
        <f t="shared" si="136"/>
        <v/>
      </c>
      <c r="T1036" s="28" t="str">
        <f t="shared" si="136"/>
        <v/>
      </c>
      <c r="U1036" s="28" t="str">
        <f t="shared" si="136"/>
        <v/>
      </c>
      <c r="V1036" s="28" t="str">
        <f t="shared" si="136"/>
        <v/>
      </c>
      <c r="W1036" s="28" t="str">
        <f t="shared" si="136"/>
        <v/>
      </c>
      <c r="X1036" s="28" t="str">
        <f t="shared" si="136"/>
        <v/>
      </c>
      <c r="Y1036" s="28" t="str">
        <f t="shared" si="136"/>
        <v/>
      </c>
      <c r="Z1036" s="28" t="str">
        <f t="shared" si="136"/>
        <v/>
      </c>
      <c r="AA1036" s="28" t="str">
        <f t="shared" si="136"/>
        <v/>
      </c>
      <c r="AB1036" s="28" t="str">
        <f t="shared" si="136"/>
        <v/>
      </c>
      <c r="AC1036" s="28" t="str">
        <f t="shared" si="136"/>
        <v/>
      </c>
      <c r="AD1036" s="28" t="str">
        <f t="shared" si="136"/>
        <v/>
      </c>
      <c r="AE1036" s="28" t="str">
        <f t="shared" si="136"/>
        <v/>
      </c>
      <c r="AF1036" s="28" t="str">
        <f t="shared" si="136"/>
        <v/>
      </c>
      <c r="AG1036" s="28" t="str">
        <f t="shared" si="136"/>
        <v/>
      </c>
      <c r="AH1036" s="28" t="str">
        <f t="shared" si="136"/>
        <v/>
      </c>
      <c r="AI1036" s="28" t="str">
        <f t="shared" si="136"/>
        <v/>
      </c>
      <c r="AJ1036" s="28" t="str">
        <f t="shared" si="136"/>
        <v/>
      </c>
      <c r="AK1036" s="28" t="str">
        <f t="shared" si="136"/>
        <v/>
      </c>
      <c r="AL1036" s="28" t="str">
        <f t="shared" si="136"/>
        <v/>
      </c>
      <c r="AM1036" s="28" t="str">
        <f t="shared" si="136"/>
        <v/>
      </c>
      <c r="AN1036" s="28" t="str">
        <f t="shared" si="136"/>
        <v/>
      </c>
      <c r="AO1036" s="28" t="str">
        <f t="shared" si="136"/>
        <v/>
      </c>
      <c r="AP1036" s="28" t="str">
        <f t="shared" si="136"/>
        <v/>
      </c>
      <c r="AQ1036" s="28" t="str">
        <f t="shared" si="136"/>
        <v/>
      </c>
      <c r="AR1036" s="28" t="str">
        <f t="shared" si="136"/>
        <v/>
      </c>
      <c r="AS1036" s="28" t="str">
        <f t="shared" si="136"/>
        <v/>
      </c>
      <c r="AT1036" s="28" t="str">
        <f t="shared" si="136"/>
        <v/>
      </c>
      <c r="AU1036" s="28" t="str">
        <f t="shared" si="136"/>
        <v/>
      </c>
      <c r="AV1036" s="28" t="str">
        <f t="shared" si="136"/>
        <v/>
      </c>
      <c r="AW1036" s="28" t="str">
        <f t="shared" si="136"/>
        <v/>
      </c>
      <c r="AX1036" s="28" t="str">
        <f t="shared" si="136"/>
        <v/>
      </c>
      <c r="AY1036" s="28" t="str">
        <f t="shared" si="136"/>
        <v/>
      </c>
      <c r="AZ1036" s="28" t="str">
        <f t="shared" si="136"/>
        <v/>
      </c>
      <c r="BA1036" s="28" t="str">
        <f t="shared" si="136"/>
        <v/>
      </c>
      <c r="BB1036" s="28" t="str">
        <f t="shared" si="136"/>
        <v/>
      </c>
      <c r="BC1036" s="28" t="str">
        <f t="shared" si="136"/>
        <v/>
      </c>
      <c r="BD1036" s="28" t="str">
        <f t="shared" si="136"/>
        <v/>
      </c>
      <c r="BE1036" s="28" t="str">
        <f t="shared" si="136"/>
        <v/>
      </c>
      <c r="BF1036" s="28" t="str">
        <f t="shared" si="136"/>
        <v/>
      </c>
      <c r="BG1036" s="28" t="str">
        <f t="shared" si="136"/>
        <v/>
      </c>
      <c r="BH1036" s="28" t="str">
        <f t="shared" si="136"/>
        <v/>
      </c>
      <c r="BI1036" s="28" t="str">
        <f t="shared" si="136"/>
        <v/>
      </c>
      <c r="BJ1036" s="28" t="str">
        <f t="shared" si="136"/>
        <v/>
      </c>
      <c r="BK1036" s="28" t="str">
        <f t="shared" si="136"/>
        <v/>
      </c>
      <c r="BL1036" s="28" t="str">
        <f t="shared" si="136"/>
        <v/>
      </c>
      <c r="BM1036" s="28" t="str">
        <f t="shared" si="136"/>
        <v/>
      </c>
      <c r="BN1036" s="28" t="str">
        <f t="shared" si="136"/>
        <v/>
      </c>
      <c r="BO1036" s="28" t="str">
        <f t="shared" si="136"/>
        <v/>
      </c>
      <c r="BP1036" s="28" t="str">
        <f t="shared" ref="BP1036:CE1036" si="137">IF(OR($B83="",$C83="",BP83=""),"",$B83*$C83*BP83)</f>
        <v/>
      </c>
      <c r="BQ1036" s="28" t="str">
        <f t="shared" si="137"/>
        <v/>
      </c>
      <c r="BR1036" s="28" t="str">
        <f t="shared" si="137"/>
        <v/>
      </c>
      <c r="BS1036" s="28" t="str">
        <f t="shared" si="137"/>
        <v/>
      </c>
      <c r="BT1036" s="28" t="str">
        <f t="shared" si="137"/>
        <v/>
      </c>
      <c r="BU1036" s="28" t="str">
        <f t="shared" si="137"/>
        <v/>
      </c>
      <c r="BV1036" s="28" t="str">
        <f t="shared" si="137"/>
        <v/>
      </c>
      <c r="BW1036" s="28" t="str">
        <f t="shared" si="137"/>
        <v/>
      </c>
      <c r="BX1036" s="28" t="str">
        <f t="shared" si="137"/>
        <v/>
      </c>
      <c r="BY1036" s="28" t="str">
        <f t="shared" si="137"/>
        <v/>
      </c>
      <c r="BZ1036" s="28" t="str">
        <f t="shared" si="137"/>
        <v/>
      </c>
      <c r="CA1036" s="28" t="str">
        <f t="shared" si="137"/>
        <v/>
      </c>
      <c r="CB1036" s="28" t="str">
        <f t="shared" si="137"/>
        <v/>
      </c>
      <c r="CC1036" s="28" t="str">
        <f t="shared" si="137"/>
        <v/>
      </c>
      <c r="CD1036" s="28" t="str">
        <f t="shared" si="137"/>
        <v/>
      </c>
      <c r="CE1036" s="28" t="str">
        <f t="shared" si="137"/>
        <v/>
      </c>
    </row>
    <row r="1037" spans="1:83" x14ac:dyDescent="0.25">
      <c r="A1037" s="6">
        <v>41341</v>
      </c>
      <c r="B1037" s="10" t="str">
        <f t="shared" si="135"/>
        <v/>
      </c>
      <c r="C1037" s="4" t="str">
        <f t="shared" si="135"/>
        <v/>
      </c>
      <c r="D1037" s="28" t="str">
        <f t="shared" ref="D1037:BO1037" si="138">IF(OR($B84="",$C84="",D84=""),"",$B84*$C84*D84)</f>
        <v/>
      </c>
      <c r="E1037" s="28" t="str">
        <f t="shared" si="138"/>
        <v/>
      </c>
      <c r="F1037" s="28" t="str">
        <f t="shared" si="138"/>
        <v/>
      </c>
      <c r="G1037" s="28" t="str">
        <f t="shared" si="138"/>
        <v/>
      </c>
      <c r="H1037" s="28" t="str">
        <f t="shared" si="138"/>
        <v/>
      </c>
      <c r="I1037" s="28" t="str">
        <f t="shared" si="138"/>
        <v/>
      </c>
      <c r="J1037" s="28" t="str">
        <f t="shared" si="138"/>
        <v/>
      </c>
      <c r="K1037" s="28" t="str">
        <f t="shared" si="138"/>
        <v/>
      </c>
      <c r="L1037" s="28" t="str">
        <f t="shared" si="138"/>
        <v/>
      </c>
      <c r="M1037" s="28" t="str">
        <f t="shared" si="138"/>
        <v/>
      </c>
      <c r="N1037" s="28" t="str">
        <f t="shared" si="138"/>
        <v/>
      </c>
      <c r="O1037" s="28" t="str">
        <f t="shared" si="138"/>
        <v/>
      </c>
      <c r="P1037" s="28" t="str">
        <f t="shared" si="138"/>
        <v/>
      </c>
      <c r="Q1037" s="28" t="str">
        <f t="shared" si="138"/>
        <v/>
      </c>
      <c r="R1037" s="28" t="str">
        <f t="shared" si="138"/>
        <v/>
      </c>
      <c r="S1037" s="28" t="str">
        <f t="shared" si="138"/>
        <v/>
      </c>
      <c r="T1037" s="28" t="str">
        <f t="shared" si="138"/>
        <v/>
      </c>
      <c r="U1037" s="28" t="str">
        <f t="shared" si="138"/>
        <v/>
      </c>
      <c r="V1037" s="28" t="str">
        <f t="shared" si="138"/>
        <v/>
      </c>
      <c r="W1037" s="28" t="str">
        <f t="shared" si="138"/>
        <v/>
      </c>
      <c r="X1037" s="28" t="str">
        <f t="shared" si="138"/>
        <v/>
      </c>
      <c r="Y1037" s="28" t="str">
        <f t="shared" si="138"/>
        <v/>
      </c>
      <c r="Z1037" s="28" t="str">
        <f t="shared" si="138"/>
        <v/>
      </c>
      <c r="AA1037" s="28" t="str">
        <f t="shared" si="138"/>
        <v/>
      </c>
      <c r="AB1037" s="28" t="str">
        <f t="shared" si="138"/>
        <v/>
      </c>
      <c r="AC1037" s="28" t="str">
        <f t="shared" si="138"/>
        <v/>
      </c>
      <c r="AD1037" s="28" t="str">
        <f t="shared" si="138"/>
        <v/>
      </c>
      <c r="AE1037" s="28" t="str">
        <f t="shared" si="138"/>
        <v/>
      </c>
      <c r="AF1037" s="28" t="str">
        <f t="shared" si="138"/>
        <v/>
      </c>
      <c r="AG1037" s="28" t="str">
        <f t="shared" si="138"/>
        <v/>
      </c>
      <c r="AH1037" s="28" t="str">
        <f t="shared" si="138"/>
        <v/>
      </c>
      <c r="AI1037" s="28" t="str">
        <f t="shared" si="138"/>
        <v/>
      </c>
      <c r="AJ1037" s="28" t="str">
        <f t="shared" si="138"/>
        <v/>
      </c>
      <c r="AK1037" s="28" t="str">
        <f t="shared" si="138"/>
        <v/>
      </c>
      <c r="AL1037" s="28" t="str">
        <f t="shared" si="138"/>
        <v/>
      </c>
      <c r="AM1037" s="28" t="str">
        <f t="shared" si="138"/>
        <v/>
      </c>
      <c r="AN1037" s="28" t="str">
        <f t="shared" si="138"/>
        <v/>
      </c>
      <c r="AO1037" s="28" t="str">
        <f t="shared" si="138"/>
        <v/>
      </c>
      <c r="AP1037" s="28" t="str">
        <f t="shared" si="138"/>
        <v/>
      </c>
      <c r="AQ1037" s="28" t="str">
        <f t="shared" si="138"/>
        <v/>
      </c>
      <c r="AR1037" s="28" t="str">
        <f t="shared" si="138"/>
        <v/>
      </c>
      <c r="AS1037" s="28" t="str">
        <f t="shared" si="138"/>
        <v/>
      </c>
      <c r="AT1037" s="28" t="str">
        <f t="shared" si="138"/>
        <v/>
      </c>
      <c r="AU1037" s="28" t="str">
        <f t="shared" si="138"/>
        <v/>
      </c>
      <c r="AV1037" s="28" t="str">
        <f t="shared" si="138"/>
        <v/>
      </c>
      <c r="AW1037" s="28" t="str">
        <f t="shared" si="138"/>
        <v/>
      </c>
      <c r="AX1037" s="28" t="str">
        <f t="shared" si="138"/>
        <v/>
      </c>
      <c r="AY1037" s="28" t="str">
        <f t="shared" si="138"/>
        <v/>
      </c>
      <c r="AZ1037" s="28" t="str">
        <f t="shared" si="138"/>
        <v/>
      </c>
      <c r="BA1037" s="28" t="str">
        <f t="shared" si="138"/>
        <v/>
      </c>
      <c r="BB1037" s="28" t="str">
        <f t="shared" si="138"/>
        <v/>
      </c>
      <c r="BC1037" s="28" t="str">
        <f t="shared" si="138"/>
        <v/>
      </c>
      <c r="BD1037" s="28" t="str">
        <f t="shared" si="138"/>
        <v/>
      </c>
      <c r="BE1037" s="28" t="str">
        <f t="shared" si="138"/>
        <v/>
      </c>
      <c r="BF1037" s="28" t="str">
        <f t="shared" si="138"/>
        <v/>
      </c>
      <c r="BG1037" s="28" t="str">
        <f t="shared" si="138"/>
        <v/>
      </c>
      <c r="BH1037" s="28" t="str">
        <f t="shared" si="138"/>
        <v/>
      </c>
      <c r="BI1037" s="28" t="str">
        <f t="shared" si="138"/>
        <v/>
      </c>
      <c r="BJ1037" s="28" t="str">
        <f t="shared" si="138"/>
        <v/>
      </c>
      <c r="BK1037" s="28" t="str">
        <f t="shared" si="138"/>
        <v/>
      </c>
      <c r="BL1037" s="28" t="str">
        <f t="shared" si="138"/>
        <v/>
      </c>
      <c r="BM1037" s="28" t="str">
        <f t="shared" si="138"/>
        <v/>
      </c>
      <c r="BN1037" s="28" t="str">
        <f t="shared" si="138"/>
        <v/>
      </c>
      <c r="BO1037" s="28" t="str">
        <f t="shared" si="138"/>
        <v/>
      </c>
      <c r="BP1037" s="28" t="str">
        <f t="shared" ref="BP1037:CE1037" si="139">IF(OR($B84="",$C84="",BP84=""),"",$B84*$C84*BP84)</f>
        <v/>
      </c>
      <c r="BQ1037" s="28" t="str">
        <f t="shared" si="139"/>
        <v/>
      </c>
      <c r="BR1037" s="28" t="str">
        <f t="shared" si="139"/>
        <v/>
      </c>
      <c r="BS1037" s="28" t="str">
        <f t="shared" si="139"/>
        <v/>
      </c>
      <c r="BT1037" s="28" t="str">
        <f t="shared" si="139"/>
        <v/>
      </c>
      <c r="BU1037" s="28" t="str">
        <f t="shared" si="139"/>
        <v/>
      </c>
      <c r="BV1037" s="28" t="str">
        <f t="shared" si="139"/>
        <v/>
      </c>
      <c r="BW1037" s="28" t="str">
        <f t="shared" si="139"/>
        <v/>
      </c>
      <c r="BX1037" s="28" t="str">
        <f t="shared" si="139"/>
        <v/>
      </c>
      <c r="BY1037" s="28" t="str">
        <f t="shared" si="139"/>
        <v/>
      </c>
      <c r="BZ1037" s="28" t="str">
        <f t="shared" si="139"/>
        <v/>
      </c>
      <c r="CA1037" s="28" t="str">
        <f t="shared" si="139"/>
        <v/>
      </c>
      <c r="CB1037" s="28" t="str">
        <f t="shared" si="139"/>
        <v/>
      </c>
      <c r="CC1037" s="28" t="str">
        <f t="shared" si="139"/>
        <v/>
      </c>
      <c r="CD1037" s="28" t="str">
        <f t="shared" si="139"/>
        <v/>
      </c>
      <c r="CE1037" s="28" t="str">
        <f t="shared" si="139"/>
        <v/>
      </c>
    </row>
    <row r="1038" spans="1:83" x14ac:dyDescent="0.25">
      <c r="A1038" s="6">
        <v>41342</v>
      </c>
      <c r="B1038" s="10" t="str">
        <f t="shared" si="135"/>
        <v/>
      </c>
      <c r="C1038" s="4" t="str">
        <f t="shared" si="135"/>
        <v/>
      </c>
      <c r="D1038" s="28" t="str">
        <f t="shared" ref="D1038:BO1038" si="140">IF(OR($B85="",$C85="",D85=""),"",$B85*$C85*D85)</f>
        <v/>
      </c>
      <c r="E1038" s="28" t="str">
        <f t="shared" si="140"/>
        <v/>
      </c>
      <c r="F1038" s="28" t="str">
        <f t="shared" si="140"/>
        <v/>
      </c>
      <c r="G1038" s="28" t="str">
        <f t="shared" si="140"/>
        <v/>
      </c>
      <c r="H1038" s="28" t="str">
        <f t="shared" si="140"/>
        <v/>
      </c>
      <c r="I1038" s="28" t="str">
        <f t="shared" si="140"/>
        <v/>
      </c>
      <c r="J1038" s="28" t="str">
        <f t="shared" si="140"/>
        <v/>
      </c>
      <c r="K1038" s="28" t="str">
        <f t="shared" si="140"/>
        <v/>
      </c>
      <c r="L1038" s="28" t="str">
        <f t="shared" si="140"/>
        <v/>
      </c>
      <c r="M1038" s="28" t="str">
        <f t="shared" si="140"/>
        <v/>
      </c>
      <c r="N1038" s="28" t="str">
        <f t="shared" si="140"/>
        <v/>
      </c>
      <c r="O1038" s="28" t="str">
        <f t="shared" si="140"/>
        <v/>
      </c>
      <c r="P1038" s="28" t="str">
        <f t="shared" si="140"/>
        <v/>
      </c>
      <c r="Q1038" s="28" t="str">
        <f t="shared" si="140"/>
        <v/>
      </c>
      <c r="R1038" s="28" t="str">
        <f t="shared" si="140"/>
        <v/>
      </c>
      <c r="S1038" s="28" t="str">
        <f t="shared" si="140"/>
        <v/>
      </c>
      <c r="T1038" s="28" t="str">
        <f t="shared" si="140"/>
        <v/>
      </c>
      <c r="U1038" s="28" t="str">
        <f t="shared" si="140"/>
        <v/>
      </c>
      <c r="V1038" s="28" t="str">
        <f t="shared" si="140"/>
        <v/>
      </c>
      <c r="W1038" s="28" t="str">
        <f t="shared" si="140"/>
        <v/>
      </c>
      <c r="X1038" s="28" t="str">
        <f t="shared" si="140"/>
        <v/>
      </c>
      <c r="Y1038" s="28" t="str">
        <f t="shared" si="140"/>
        <v/>
      </c>
      <c r="Z1038" s="28" t="str">
        <f t="shared" si="140"/>
        <v/>
      </c>
      <c r="AA1038" s="28" t="str">
        <f t="shared" si="140"/>
        <v/>
      </c>
      <c r="AB1038" s="28" t="str">
        <f t="shared" si="140"/>
        <v/>
      </c>
      <c r="AC1038" s="28" t="str">
        <f t="shared" si="140"/>
        <v/>
      </c>
      <c r="AD1038" s="28" t="str">
        <f t="shared" si="140"/>
        <v/>
      </c>
      <c r="AE1038" s="28" t="str">
        <f t="shared" si="140"/>
        <v/>
      </c>
      <c r="AF1038" s="28" t="str">
        <f t="shared" si="140"/>
        <v/>
      </c>
      <c r="AG1038" s="28" t="str">
        <f t="shared" si="140"/>
        <v/>
      </c>
      <c r="AH1038" s="28" t="str">
        <f t="shared" si="140"/>
        <v/>
      </c>
      <c r="AI1038" s="28" t="str">
        <f t="shared" si="140"/>
        <v/>
      </c>
      <c r="AJ1038" s="28" t="str">
        <f t="shared" si="140"/>
        <v/>
      </c>
      <c r="AK1038" s="28" t="str">
        <f t="shared" si="140"/>
        <v/>
      </c>
      <c r="AL1038" s="28" t="str">
        <f t="shared" si="140"/>
        <v/>
      </c>
      <c r="AM1038" s="28" t="str">
        <f t="shared" si="140"/>
        <v/>
      </c>
      <c r="AN1038" s="28" t="str">
        <f t="shared" si="140"/>
        <v/>
      </c>
      <c r="AO1038" s="28" t="str">
        <f t="shared" si="140"/>
        <v/>
      </c>
      <c r="AP1038" s="28" t="str">
        <f t="shared" si="140"/>
        <v/>
      </c>
      <c r="AQ1038" s="28" t="str">
        <f t="shared" si="140"/>
        <v/>
      </c>
      <c r="AR1038" s="28" t="str">
        <f t="shared" si="140"/>
        <v/>
      </c>
      <c r="AS1038" s="28" t="str">
        <f t="shared" si="140"/>
        <v/>
      </c>
      <c r="AT1038" s="28" t="str">
        <f t="shared" si="140"/>
        <v/>
      </c>
      <c r="AU1038" s="28" t="str">
        <f t="shared" si="140"/>
        <v/>
      </c>
      <c r="AV1038" s="28" t="str">
        <f t="shared" si="140"/>
        <v/>
      </c>
      <c r="AW1038" s="28" t="str">
        <f t="shared" si="140"/>
        <v/>
      </c>
      <c r="AX1038" s="28" t="str">
        <f t="shared" si="140"/>
        <v/>
      </c>
      <c r="AY1038" s="28" t="str">
        <f t="shared" si="140"/>
        <v/>
      </c>
      <c r="AZ1038" s="28" t="str">
        <f t="shared" si="140"/>
        <v/>
      </c>
      <c r="BA1038" s="28" t="str">
        <f t="shared" si="140"/>
        <v/>
      </c>
      <c r="BB1038" s="28" t="str">
        <f t="shared" si="140"/>
        <v/>
      </c>
      <c r="BC1038" s="28" t="str">
        <f t="shared" si="140"/>
        <v/>
      </c>
      <c r="BD1038" s="28" t="str">
        <f t="shared" si="140"/>
        <v/>
      </c>
      <c r="BE1038" s="28" t="str">
        <f t="shared" si="140"/>
        <v/>
      </c>
      <c r="BF1038" s="28" t="str">
        <f t="shared" si="140"/>
        <v/>
      </c>
      <c r="BG1038" s="28" t="str">
        <f t="shared" si="140"/>
        <v/>
      </c>
      <c r="BH1038" s="28" t="str">
        <f t="shared" si="140"/>
        <v/>
      </c>
      <c r="BI1038" s="28" t="str">
        <f t="shared" si="140"/>
        <v/>
      </c>
      <c r="BJ1038" s="28" t="str">
        <f t="shared" si="140"/>
        <v/>
      </c>
      <c r="BK1038" s="28" t="str">
        <f t="shared" si="140"/>
        <v/>
      </c>
      <c r="BL1038" s="28" t="str">
        <f t="shared" si="140"/>
        <v/>
      </c>
      <c r="BM1038" s="28" t="str">
        <f t="shared" si="140"/>
        <v/>
      </c>
      <c r="BN1038" s="28" t="str">
        <f t="shared" si="140"/>
        <v/>
      </c>
      <c r="BO1038" s="28" t="str">
        <f t="shared" si="140"/>
        <v/>
      </c>
      <c r="BP1038" s="28" t="str">
        <f t="shared" ref="BP1038:CE1038" si="141">IF(OR($B85="",$C85="",BP85=""),"",$B85*$C85*BP85)</f>
        <v/>
      </c>
      <c r="BQ1038" s="28" t="str">
        <f t="shared" si="141"/>
        <v/>
      </c>
      <c r="BR1038" s="28" t="str">
        <f t="shared" si="141"/>
        <v/>
      </c>
      <c r="BS1038" s="28" t="str">
        <f t="shared" si="141"/>
        <v/>
      </c>
      <c r="BT1038" s="28" t="str">
        <f t="shared" si="141"/>
        <v/>
      </c>
      <c r="BU1038" s="28" t="str">
        <f t="shared" si="141"/>
        <v/>
      </c>
      <c r="BV1038" s="28" t="str">
        <f t="shared" si="141"/>
        <v/>
      </c>
      <c r="BW1038" s="28" t="str">
        <f t="shared" si="141"/>
        <v/>
      </c>
      <c r="BX1038" s="28" t="str">
        <f t="shared" si="141"/>
        <v/>
      </c>
      <c r="BY1038" s="28" t="str">
        <f t="shared" si="141"/>
        <v/>
      </c>
      <c r="BZ1038" s="28" t="str">
        <f t="shared" si="141"/>
        <v/>
      </c>
      <c r="CA1038" s="28" t="str">
        <f t="shared" si="141"/>
        <v/>
      </c>
      <c r="CB1038" s="28" t="str">
        <f t="shared" si="141"/>
        <v/>
      </c>
      <c r="CC1038" s="28" t="str">
        <f t="shared" si="141"/>
        <v/>
      </c>
      <c r="CD1038" s="28" t="str">
        <f t="shared" si="141"/>
        <v/>
      </c>
      <c r="CE1038" s="28" t="str">
        <f t="shared" si="141"/>
        <v/>
      </c>
    </row>
    <row r="1039" spans="1:83" x14ac:dyDescent="0.25">
      <c r="A1039" s="6">
        <v>41343</v>
      </c>
      <c r="B1039" s="10" t="str">
        <f t="shared" si="135"/>
        <v/>
      </c>
      <c r="C1039" s="4" t="str">
        <f t="shared" si="135"/>
        <v/>
      </c>
      <c r="D1039" s="28" t="str">
        <f t="shared" ref="D1039:BO1039" si="142">IF(OR($B86="",$C86="",D86=""),"",$B86*$C86*D86)</f>
        <v/>
      </c>
      <c r="E1039" s="28" t="str">
        <f t="shared" si="142"/>
        <v/>
      </c>
      <c r="F1039" s="28" t="str">
        <f t="shared" si="142"/>
        <v/>
      </c>
      <c r="G1039" s="28" t="str">
        <f t="shared" si="142"/>
        <v/>
      </c>
      <c r="H1039" s="28" t="str">
        <f t="shared" si="142"/>
        <v/>
      </c>
      <c r="I1039" s="28" t="str">
        <f t="shared" si="142"/>
        <v/>
      </c>
      <c r="J1039" s="28" t="str">
        <f t="shared" si="142"/>
        <v/>
      </c>
      <c r="K1039" s="28" t="str">
        <f t="shared" si="142"/>
        <v/>
      </c>
      <c r="L1039" s="28" t="str">
        <f t="shared" si="142"/>
        <v/>
      </c>
      <c r="M1039" s="28" t="str">
        <f t="shared" si="142"/>
        <v/>
      </c>
      <c r="N1039" s="28" t="str">
        <f t="shared" si="142"/>
        <v/>
      </c>
      <c r="O1039" s="28" t="str">
        <f t="shared" si="142"/>
        <v/>
      </c>
      <c r="P1039" s="28" t="str">
        <f t="shared" si="142"/>
        <v/>
      </c>
      <c r="Q1039" s="28" t="str">
        <f t="shared" si="142"/>
        <v/>
      </c>
      <c r="R1039" s="28" t="str">
        <f t="shared" si="142"/>
        <v/>
      </c>
      <c r="S1039" s="28" t="str">
        <f t="shared" si="142"/>
        <v/>
      </c>
      <c r="T1039" s="28" t="str">
        <f t="shared" si="142"/>
        <v/>
      </c>
      <c r="U1039" s="28" t="str">
        <f t="shared" si="142"/>
        <v/>
      </c>
      <c r="V1039" s="28" t="str">
        <f t="shared" si="142"/>
        <v/>
      </c>
      <c r="W1039" s="28" t="str">
        <f t="shared" si="142"/>
        <v/>
      </c>
      <c r="X1039" s="28" t="str">
        <f t="shared" si="142"/>
        <v/>
      </c>
      <c r="Y1039" s="28" t="str">
        <f t="shared" si="142"/>
        <v/>
      </c>
      <c r="Z1039" s="28" t="str">
        <f t="shared" si="142"/>
        <v/>
      </c>
      <c r="AA1039" s="28" t="str">
        <f t="shared" si="142"/>
        <v/>
      </c>
      <c r="AB1039" s="28" t="str">
        <f t="shared" si="142"/>
        <v/>
      </c>
      <c r="AC1039" s="28" t="str">
        <f t="shared" si="142"/>
        <v/>
      </c>
      <c r="AD1039" s="28" t="str">
        <f t="shared" si="142"/>
        <v/>
      </c>
      <c r="AE1039" s="28" t="str">
        <f t="shared" si="142"/>
        <v/>
      </c>
      <c r="AF1039" s="28" t="str">
        <f t="shared" si="142"/>
        <v/>
      </c>
      <c r="AG1039" s="28" t="str">
        <f t="shared" si="142"/>
        <v/>
      </c>
      <c r="AH1039" s="28" t="str">
        <f t="shared" si="142"/>
        <v/>
      </c>
      <c r="AI1039" s="28" t="str">
        <f t="shared" si="142"/>
        <v/>
      </c>
      <c r="AJ1039" s="28" t="str">
        <f t="shared" si="142"/>
        <v/>
      </c>
      <c r="AK1039" s="28" t="str">
        <f t="shared" si="142"/>
        <v/>
      </c>
      <c r="AL1039" s="28" t="str">
        <f t="shared" si="142"/>
        <v/>
      </c>
      <c r="AM1039" s="28" t="str">
        <f t="shared" si="142"/>
        <v/>
      </c>
      <c r="AN1039" s="28" t="str">
        <f t="shared" si="142"/>
        <v/>
      </c>
      <c r="AO1039" s="28" t="str">
        <f t="shared" si="142"/>
        <v/>
      </c>
      <c r="AP1039" s="28" t="str">
        <f t="shared" si="142"/>
        <v/>
      </c>
      <c r="AQ1039" s="28" t="str">
        <f t="shared" si="142"/>
        <v/>
      </c>
      <c r="AR1039" s="28" t="str">
        <f t="shared" si="142"/>
        <v/>
      </c>
      <c r="AS1039" s="28" t="str">
        <f t="shared" si="142"/>
        <v/>
      </c>
      <c r="AT1039" s="28" t="str">
        <f t="shared" si="142"/>
        <v/>
      </c>
      <c r="AU1039" s="28" t="str">
        <f t="shared" si="142"/>
        <v/>
      </c>
      <c r="AV1039" s="28" t="str">
        <f t="shared" si="142"/>
        <v/>
      </c>
      <c r="AW1039" s="28" t="str">
        <f t="shared" si="142"/>
        <v/>
      </c>
      <c r="AX1039" s="28" t="str">
        <f t="shared" si="142"/>
        <v/>
      </c>
      <c r="AY1039" s="28" t="str">
        <f t="shared" si="142"/>
        <v/>
      </c>
      <c r="AZ1039" s="28" t="str">
        <f t="shared" si="142"/>
        <v/>
      </c>
      <c r="BA1039" s="28" t="str">
        <f t="shared" si="142"/>
        <v/>
      </c>
      <c r="BB1039" s="28" t="str">
        <f t="shared" si="142"/>
        <v/>
      </c>
      <c r="BC1039" s="28" t="str">
        <f t="shared" si="142"/>
        <v/>
      </c>
      <c r="BD1039" s="28" t="str">
        <f t="shared" si="142"/>
        <v/>
      </c>
      <c r="BE1039" s="28" t="str">
        <f t="shared" si="142"/>
        <v/>
      </c>
      <c r="BF1039" s="28" t="str">
        <f t="shared" si="142"/>
        <v/>
      </c>
      <c r="BG1039" s="28" t="str">
        <f t="shared" si="142"/>
        <v/>
      </c>
      <c r="BH1039" s="28" t="str">
        <f t="shared" si="142"/>
        <v/>
      </c>
      <c r="BI1039" s="28" t="str">
        <f t="shared" si="142"/>
        <v/>
      </c>
      <c r="BJ1039" s="28" t="str">
        <f t="shared" si="142"/>
        <v/>
      </c>
      <c r="BK1039" s="28" t="str">
        <f t="shared" si="142"/>
        <v/>
      </c>
      <c r="BL1039" s="28" t="str">
        <f t="shared" si="142"/>
        <v/>
      </c>
      <c r="BM1039" s="28" t="str">
        <f t="shared" si="142"/>
        <v/>
      </c>
      <c r="BN1039" s="28" t="str">
        <f t="shared" si="142"/>
        <v/>
      </c>
      <c r="BO1039" s="28" t="str">
        <f t="shared" si="142"/>
        <v/>
      </c>
      <c r="BP1039" s="28" t="str">
        <f t="shared" ref="BP1039:CE1039" si="143">IF(OR($B86="",$C86="",BP86=""),"",$B86*$C86*BP86)</f>
        <v/>
      </c>
      <c r="BQ1039" s="28" t="str">
        <f t="shared" si="143"/>
        <v/>
      </c>
      <c r="BR1039" s="28" t="str">
        <f t="shared" si="143"/>
        <v/>
      </c>
      <c r="BS1039" s="28" t="str">
        <f t="shared" si="143"/>
        <v/>
      </c>
      <c r="BT1039" s="28" t="str">
        <f t="shared" si="143"/>
        <v/>
      </c>
      <c r="BU1039" s="28" t="str">
        <f t="shared" si="143"/>
        <v/>
      </c>
      <c r="BV1039" s="28" t="str">
        <f t="shared" si="143"/>
        <v/>
      </c>
      <c r="BW1039" s="28" t="str">
        <f t="shared" si="143"/>
        <v/>
      </c>
      <c r="BX1039" s="28" t="str">
        <f t="shared" si="143"/>
        <v/>
      </c>
      <c r="BY1039" s="28" t="str">
        <f t="shared" si="143"/>
        <v/>
      </c>
      <c r="BZ1039" s="28" t="str">
        <f t="shared" si="143"/>
        <v/>
      </c>
      <c r="CA1039" s="28" t="str">
        <f t="shared" si="143"/>
        <v/>
      </c>
      <c r="CB1039" s="28" t="str">
        <f t="shared" si="143"/>
        <v/>
      </c>
      <c r="CC1039" s="28" t="str">
        <f t="shared" si="143"/>
        <v/>
      </c>
      <c r="CD1039" s="28" t="str">
        <f t="shared" si="143"/>
        <v/>
      </c>
      <c r="CE1039" s="28" t="str">
        <f t="shared" si="143"/>
        <v/>
      </c>
    </row>
    <row r="1040" spans="1:83" x14ac:dyDescent="0.25">
      <c r="A1040" s="6">
        <v>41344</v>
      </c>
      <c r="B1040" s="10" t="str">
        <f t="shared" si="135"/>
        <v/>
      </c>
      <c r="C1040" s="4" t="str">
        <f t="shared" si="135"/>
        <v/>
      </c>
      <c r="D1040" s="28" t="str">
        <f t="shared" ref="D1040:BO1040" si="144">IF(OR($B87="",$C87="",D87=""),"",$B87*$C87*D87)</f>
        <v/>
      </c>
      <c r="E1040" s="28" t="str">
        <f t="shared" si="144"/>
        <v/>
      </c>
      <c r="F1040" s="28" t="str">
        <f t="shared" si="144"/>
        <v/>
      </c>
      <c r="G1040" s="28" t="str">
        <f t="shared" si="144"/>
        <v/>
      </c>
      <c r="H1040" s="28" t="str">
        <f t="shared" si="144"/>
        <v/>
      </c>
      <c r="I1040" s="28" t="str">
        <f t="shared" si="144"/>
        <v/>
      </c>
      <c r="J1040" s="28" t="str">
        <f t="shared" si="144"/>
        <v/>
      </c>
      <c r="K1040" s="28" t="str">
        <f t="shared" si="144"/>
        <v/>
      </c>
      <c r="L1040" s="28" t="str">
        <f t="shared" si="144"/>
        <v/>
      </c>
      <c r="M1040" s="28" t="str">
        <f t="shared" si="144"/>
        <v/>
      </c>
      <c r="N1040" s="28" t="str">
        <f t="shared" si="144"/>
        <v/>
      </c>
      <c r="O1040" s="28" t="str">
        <f t="shared" si="144"/>
        <v/>
      </c>
      <c r="P1040" s="28" t="str">
        <f t="shared" si="144"/>
        <v/>
      </c>
      <c r="Q1040" s="28" t="str">
        <f t="shared" si="144"/>
        <v/>
      </c>
      <c r="R1040" s="28" t="str">
        <f t="shared" si="144"/>
        <v/>
      </c>
      <c r="S1040" s="28" t="str">
        <f t="shared" si="144"/>
        <v/>
      </c>
      <c r="T1040" s="28" t="str">
        <f t="shared" si="144"/>
        <v/>
      </c>
      <c r="U1040" s="28" t="str">
        <f t="shared" si="144"/>
        <v/>
      </c>
      <c r="V1040" s="28" t="str">
        <f t="shared" si="144"/>
        <v/>
      </c>
      <c r="W1040" s="28" t="str">
        <f t="shared" si="144"/>
        <v/>
      </c>
      <c r="X1040" s="28" t="str">
        <f t="shared" si="144"/>
        <v/>
      </c>
      <c r="Y1040" s="28" t="str">
        <f t="shared" si="144"/>
        <v/>
      </c>
      <c r="Z1040" s="28" t="str">
        <f t="shared" si="144"/>
        <v/>
      </c>
      <c r="AA1040" s="28" t="str">
        <f t="shared" si="144"/>
        <v/>
      </c>
      <c r="AB1040" s="28" t="str">
        <f t="shared" si="144"/>
        <v/>
      </c>
      <c r="AC1040" s="28" t="str">
        <f t="shared" si="144"/>
        <v/>
      </c>
      <c r="AD1040" s="28" t="str">
        <f t="shared" si="144"/>
        <v/>
      </c>
      <c r="AE1040" s="28" t="str">
        <f t="shared" si="144"/>
        <v/>
      </c>
      <c r="AF1040" s="28" t="str">
        <f t="shared" si="144"/>
        <v/>
      </c>
      <c r="AG1040" s="28" t="str">
        <f t="shared" si="144"/>
        <v/>
      </c>
      <c r="AH1040" s="28" t="str">
        <f t="shared" si="144"/>
        <v/>
      </c>
      <c r="AI1040" s="28" t="str">
        <f t="shared" si="144"/>
        <v/>
      </c>
      <c r="AJ1040" s="28" t="str">
        <f t="shared" si="144"/>
        <v/>
      </c>
      <c r="AK1040" s="28" t="str">
        <f t="shared" si="144"/>
        <v/>
      </c>
      <c r="AL1040" s="28" t="str">
        <f t="shared" si="144"/>
        <v/>
      </c>
      <c r="AM1040" s="28" t="str">
        <f t="shared" si="144"/>
        <v/>
      </c>
      <c r="AN1040" s="28" t="str">
        <f t="shared" si="144"/>
        <v/>
      </c>
      <c r="AO1040" s="28" t="str">
        <f t="shared" si="144"/>
        <v/>
      </c>
      <c r="AP1040" s="28" t="str">
        <f t="shared" si="144"/>
        <v/>
      </c>
      <c r="AQ1040" s="28" t="str">
        <f t="shared" si="144"/>
        <v/>
      </c>
      <c r="AR1040" s="28" t="str">
        <f t="shared" si="144"/>
        <v/>
      </c>
      <c r="AS1040" s="28" t="str">
        <f t="shared" si="144"/>
        <v/>
      </c>
      <c r="AT1040" s="28" t="str">
        <f t="shared" si="144"/>
        <v/>
      </c>
      <c r="AU1040" s="28" t="str">
        <f t="shared" si="144"/>
        <v/>
      </c>
      <c r="AV1040" s="28" t="str">
        <f t="shared" si="144"/>
        <v/>
      </c>
      <c r="AW1040" s="28" t="str">
        <f t="shared" si="144"/>
        <v/>
      </c>
      <c r="AX1040" s="28" t="str">
        <f t="shared" si="144"/>
        <v/>
      </c>
      <c r="AY1040" s="28" t="str">
        <f t="shared" si="144"/>
        <v/>
      </c>
      <c r="AZ1040" s="28" t="str">
        <f t="shared" si="144"/>
        <v/>
      </c>
      <c r="BA1040" s="28" t="str">
        <f t="shared" si="144"/>
        <v/>
      </c>
      <c r="BB1040" s="28" t="str">
        <f t="shared" si="144"/>
        <v/>
      </c>
      <c r="BC1040" s="28" t="str">
        <f t="shared" si="144"/>
        <v/>
      </c>
      <c r="BD1040" s="28" t="str">
        <f t="shared" si="144"/>
        <v/>
      </c>
      <c r="BE1040" s="28" t="str">
        <f t="shared" si="144"/>
        <v/>
      </c>
      <c r="BF1040" s="28" t="str">
        <f t="shared" si="144"/>
        <v/>
      </c>
      <c r="BG1040" s="28" t="str">
        <f t="shared" si="144"/>
        <v/>
      </c>
      <c r="BH1040" s="28" t="str">
        <f t="shared" si="144"/>
        <v/>
      </c>
      <c r="BI1040" s="28" t="str">
        <f t="shared" si="144"/>
        <v/>
      </c>
      <c r="BJ1040" s="28" t="str">
        <f t="shared" si="144"/>
        <v/>
      </c>
      <c r="BK1040" s="28" t="str">
        <f t="shared" si="144"/>
        <v/>
      </c>
      <c r="BL1040" s="28" t="str">
        <f t="shared" si="144"/>
        <v/>
      </c>
      <c r="BM1040" s="28" t="str">
        <f t="shared" si="144"/>
        <v/>
      </c>
      <c r="BN1040" s="28" t="str">
        <f t="shared" si="144"/>
        <v/>
      </c>
      <c r="BO1040" s="28" t="str">
        <f t="shared" si="144"/>
        <v/>
      </c>
      <c r="BP1040" s="28" t="str">
        <f t="shared" ref="BP1040:CE1040" si="145">IF(OR($B87="",$C87="",BP87=""),"",$B87*$C87*BP87)</f>
        <v/>
      </c>
      <c r="BQ1040" s="28" t="str">
        <f t="shared" si="145"/>
        <v/>
      </c>
      <c r="BR1040" s="28" t="str">
        <f t="shared" si="145"/>
        <v/>
      </c>
      <c r="BS1040" s="28" t="str">
        <f t="shared" si="145"/>
        <v/>
      </c>
      <c r="BT1040" s="28" t="str">
        <f t="shared" si="145"/>
        <v/>
      </c>
      <c r="BU1040" s="28" t="str">
        <f t="shared" si="145"/>
        <v/>
      </c>
      <c r="BV1040" s="28" t="str">
        <f t="shared" si="145"/>
        <v/>
      </c>
      <c r="BW1040" s="28" t="str">
        <f t="shared" si="145"/>
        <v/>
      </c>
      <c r="BX1040" s="28" t="str">
        <f t="shared" si="145"/>
        <v/>
      </c>
      <c r="BY1040" s="28" t="str">
        <f t="shared" si="145"/>
        <v/>
      </c>
      <c r="BZ1040" s="28" t="str">
        <f t="shared" si="145"/>
        <v/>
      </c>
      <c r="CA1040" s="28" t="str">
        <f t="shared" si="145"/>
        <v/>
      </c>
      <c r="CB1040" s="28" t="str">
        <f t="shared" si="145"/>
        <v/>
      </c>
      <c r="CC1040" s="28" t="str">
        <f t="shared" si="145"/>
        <v/>
      </c>
      <c r="CD1040" s="28" t="str">
        <f t="shared" si="145"/>
        <v/>
      </c>
      <c r="CE1040" s="28" t="str">
        <f t="shared" si="145"/>
        <v/>
      </c>
    </row>
    <row r="1041" spans="1:83" x14ac:dyDescent="0.25">
      <c r="A1041" s="6">
        <v>41345</v>
      </c>
      <c r="B1041" s="10" t="str">
        <f t="shared" si="135"/>
        <v/>
      </c>
      <c r="C1041" s="4" t="str">
        <f t="shared" si="135"/>
        <v/>
      </c>
      <c r="D1041" s="28" t="str">
        <f t="shared" ref="D1041:BO1041" si="146">IF(OR($B88="",$C88="",D88=""),"",$B88*$C88*D88)</f>
        <v/>
      </c>
      <c r="E1041" s="28" t="str">
        <f t="shared" si="146"/>
        <v/>
      </c>
      <c r="F1041" s="28" t="str">
        <f t="shared" si="146"/>
        <v/>
      </c>
      <c r="G1041" s="28" t="str">
        <f t="shared" si="146"/>
        <v/>
      </c>
      <c r="H1041" s="28" t="str">
        <f t="shared" si="146"/>
        <v/>
      </c>
      <c r="I1041" s="28" t="str">
        <f t="shared" si="146"/>
        <v/>
      </c>
      <c r="J1041" s="28" t="str">
        <f t="shared" si="146"/>
        <v/>
      </c>
      <c r="K1041" s="28" t="str">
        <f t="shared" si="146"/>
        <v/>
      </c>
      <c r="L1041" s="28" t="str">
        <f t="shared" si="146"/>
        <v/>
      </c>
      <c r="M1041" s="28" t="str">
        <f t="shared" si="146"/>
        <v/>
      </c>
      <c r="N1041" s="28" t="str">
        <f t="shared" si="146"/>
        <v/>
      </c>
      <c r="O1041" s="28" t="str">
        <f t="shared" si="146"/>
        <v/>
      </c>
      <c r="P1041" s="28" t="str">
        <f t="shared" si="146"/>
        <v/>
      </c>
      <c r="Q1041" s="28" t="str">
        <f t="shared" si="146"/>
        <v/>
      </c>
      <c r="R1041" s="28" t="str">
        <f t="shared" si="146"/>
        <v/>
      </c>
      <c r="S1041" s="28" t="str">
        <f t="shared" si="146"/>
        <v/>
      </c>
      <c r="T1041" s="28" t="str">
        <f t="shared" si="146"/>
        <v/>
      </c>
      <c r="U1041" s="28" t="str">
        <f t="shared" si="146"/>
        <v/>
      </c>
      <c r="V1041" s="28" t="str">
        <f t="shared" si="146"/>
        <v/>
      </c>
      <c r="W1041" s="28" t="str">
        <f t="shared" si="146"/>
        <v/>
      </c>
      <c r="X1041" s="28" t="str">
        <f t="shared" si="146"/>
        <v/>
      </c>
      <c r="Y1041" s="28" t="str">
        <f t="shared" si="146"/>
        <v/>
      </c>
      <c r="Z1041" s="28" t="str">
        <f t="shared" si="146"/>
        <v/>
      </c>
      <c r="AA1041" s="28" t="str">
        <f t="shared" si="146"/>
        <v/>
      </c>
      <c r="AB1041" s="28" t="str">
        <f t="shared" si="146"/>
        <v/>
      </c>
      <c r="AC1041" s="28" t="str">
        <f t="shared" si="146"/>
        <v/>
      </c>
      <c r="AD1041" s="28" t="str">
        <f t="shared" si="146"/>
        <v/>
      </c>
      <c r="AE1041" s="28" t="str">
        <f t="shared" si="146"/>
        <v/>
      </c>
      <c r="AF1041" s="28" t="str">
        <f t="shared" si="146"/>
        <v/>
      </c>
      <c r="AG1041" s="28" t="str">
        <f t="shared" si="146"/>
        <v/>
      </c>
      <c r="AH1041" s="28" t="str">
        <f t="shared" si="146"/>
        <v/>
      </c>
      <c r="AI1041" s="28" t="str">
        <f t="shared" si="146"/>
        <v/>
      </c>
      <c r="AJ1041" s="28" t="str">
        <f t="shared" si="146"/>
        <v/>
      </c>
      <c r="AK1041" s="28" t="str">
        <f t="shared" si="146"/>
        <v/>
      </c>
      <c r="AL1041" s="28" t="str">
        <f t="shared" si="146"/>
        <v/>
      </c>
      <c r="AM1041" s="28" t="str">
        <f t="shared" si="146"/>
        <v/>
      </c>
      <c r="AN1041" s="28" t="str">
        <f t="shared" si="146"/>
        <v/>
      </c>
      <c r="AO1041" s="28" t="str">
        <f t="shared" si="146"/>
        <v/>
      </c>
      <c r="AP1041" s="28" t="str">
        <f t="shared" si="146"/>
        <v/>
      </c>
      <c r="AQ1041" s="28" t="str">
        <f t="shared" si="146"/>
        <v/>
      </c>
      <c r="AR1041" s="28" t="str">
        <f t="shared" si="146"/>
        <v/>
      </c>
      <c r="AS1041" s="28" t="str">
        <f t="shared" si="146"/>
        <v/>
      </c>
      <c r="AT1041" s="28" t="str">
        <f t="shared" si="146"/>
        <v/>
      </c>
      <c r="AU1041" s="28" t="str">
        <f t="shared" si="146"/>
        <v/>
      </c>
      <c r="AV1041" s="28" t="str">
        <f t="shared" si="146"/>
        <v/>
      </c>
      <c r="AW1041" s="28" t="str">
        <f t="shared" si="146"/>
        <v/>
      </c>
      <c r="AX1041" s="28" t="str">
        <f t="shared" si="146"/>
        <v/>
      </c>
      <c r="AY1041" s="28" t="str">
        <f t="shared" si="146"/>
        <v/>
      </c>
      <c r="AZ1041" s="28" t="str">
        <f t="shared" si="146"/>
        <v/>
      </c>
      <c r="BA1041" s="28" t="str">
        <f t="shared" si="146"/>
        <v/>
      </c>
      <c r="BB1041" s="28" t="str">
        <f t="shared" si="146"/>
        <v/>
      </c>
      <c r="BC1041" s="28" t="str">
        <f t="shared" si="146"/>
        <v/>
      </c>
      <c r="BD1041" s="28" t="str">
        <f t="shared" si="146"/>
        <v/>
      </c>
      <c r="BE1041" s="28" t="str">
        <f t="shared" si="146"/>
        <v/>
      </c>
      <c r="BF1041" s="28" t="str">
        <f t="shared" si="146"/>
        <v/>
      </c>
      <c r="BG1041" s="28" t="str">
        <f t="shared" si="146"/>
        <v/>
      </c>
      <c r="BH1041" s="28" t="str">
        <f t="shared" si="146"/>
        <v/>
      </c>
      <c r="BI1041" s="28" t="str">
        <f t="shared" si="146"/>
        <v/>
      </c>
      <c r="BJ1041" s="28" t="str">
        <f t="shared" si="146"/>
        <v/>
      </c>
      <c r="BK1041" s="28" t="str">
        <f t="shared" si="146"/>
        <v/>
      </c>
      <c r="BL1041" s="28" t="str">
        <f t="shared" si="146"/>
        <v/>
      </c>
      <c r="BM1041" s="28" t="str">
        <f t="shared" si="146"/>
        <v/>
      </c>
      <c r="BN1041" s="28" t="str">
        <f t="shared" si="146"/>
        <v/>
      </c>
      <c r="BO1041" s="28" t="str">
        <f t="shared" si="146"/>
        <v/>
      </c>
      <c r="BP1041" s="28" t="str">
        <f t="shared" ref="BP1041:CE1041" si="147">IF(OR($B88="",$C88="",BP88=""),"",$B88*$C88*BP88)</f>
        <v/>
      </c>
      <c r="BQ1041" s="28" t="str">
        <f t="shared" si="147"/>
        <v/>
      </c>
      <c r="BR1041" s="28" t="str">
        <f t="shared" si="147"/>
        <v/>
      </c>
      <c r="BS1041" s="28" t="str">
        <f t="shared" si="147"/>
        <v/>
      </c>
      <c r="BT1041" s="28" t="str">
        <f t="shared" si="147"/>
        <v/>
      </c>
      <c r="BU1041" s="28" t="str">
        <f t="shared" si="147"/>
        <v/>
      </c>
      <c r="BV1041" s="28" t="str">
        <f t="shared" si="147"/>
        <v/>
      </c>
      <c r="BW1041" s="28" t="str">
        <f t="shared" si="147"/>
        <v/>
      </c>
      <c r="BX1041" s="28" t="str">
        <f t="shared" si="147"/>
        <v/>
      </c>
      <c r="BY1041" s="28" t="str">
        <f t="shared" si="147"/>
        <v/>
      </c>
      <c r="BZ1041" s="28" t="str">
        <f t="shared" si="147"/>
        <v/>
      </c>
      <c r="CA1041" s="28" t="str">
        <f t="shared" si="147"/>
        <v/>
      </c>
      <c r="CB1041" s="28" t="str">
        <f t="shared" si="147"/>
        <v/>
      </c>
      <c r="CC1041" s="28" t="str">
        <f t="shared" si="147"/>
        <v/>
      </c>
      <c r="CD1041" s="28" t="str">
        <f t="shared" si="147"/>
        <v/>
      </c>
      <c r="CE1041" s="28" t="str">
        <f t="shared" si="147"/>
        <v/>
      </c>
    </row>
    <row r="1042" spans="1:83" x14ac:dyDescent="0.25">
      <c r="A1042" s="6">
        <v>41346</v>
      </c>
      <c r="B1042" s="10" t="str">
        <f t="shared" si="135"/>
        <v/>
      </c>
      <c r="C1042" s="4" t="str">
        <f t="shared" si="135"/>
        <v/>
      </c>
      <c r="D1042" s="28" t="str">
        <f t="shared" ref="D1042:BO1042" si="148">IF(OR($B89="",$C89="",D89=""),"",$B89*$C89*D89)</f>
        <v/>
      </c>
      <c r="E1042" s="28" t="str">
        <f t="shared" si="148"/>
        <v/>
      </c>
      <c r="F1042" s="28" t="str">
        <f t="shared" si="148"/>
        <v/>
      </c>
      <c r="G1042" s="28" t="str">
        <f t="shared" si="148"/>
        <v/>
      </c>
      <c r="H1042" s="28" t="str">
        <f t="shared" si="148"/>
        <v/>
      </c>
      <c r="I1042" s="28" t="str">
        <f t="shared" si="148"/>
        <v/>
      </c>
      <c r="J1042" s="28" t="str">
        <f t="shared" si="148"/>
        <v/>
      </c>
      <c r="K1042" s="28" t="str">
        <f t="shared" si="148"/>
        <v/>
      </c>
      <c r="L1042" s="28" t="str">
        <f t="shared" si="148"/>
        <v/>
      </c>
      <c r="M1042" s="28" t="str">
        <f t="shared" si="148"/>
        <v/>
      </c>
      <c r="N1042" s="28" t="str">
        <f t="shared" si="148"/>
        <v/>
      </c>
      <c r="O1042" s="28" t="str">
        <f t="shared" si="148"/>
        <v/>
      </c>
      <c r="P1042" s="28" t="str">
        <f t="shared" si="148"/>
        <v/>
      </c>
      <c r="Q1042" s="28" t="str">
        <f t="shared" si="148"/>
        <v/>
      </c>
      <c r="R1042" s="28" t="str">
        <f t="shared" si="148"/>
        <v/>
      </c>
      <c r="S1042" s="28" t="str">
        <f t="shared" si="148"/>
        <v/>
      </c>
      <c r="T1042" s="28" t="str">
        <f t="shared" si="148"/>
        <v/>
      </c>
      <c r="U1042" s="28" t="str">
        <f t="shared" si="148"/>
        <v/>
      </c>
      <c r="V1042" s="28" t="str">
        <f t="shared" si="148"/>
        <v/>
      </c>
      <c r="W1042" s="28" t="str">
        <f t="shared" si="148"/>
        <v/>
      </c>
      <c r="X1042" s="28" t="str">
        <f t="shared" si="148"/>
        <v/>
      </c>
      <c r="Y1042" s="28" t="str">
        <f t="shared" si="148"/>
        <v/>
      </c>
      <c r="Z1042" s="28" t="str">
        <f t="shared" si="148"/>
        <v/>
      </c>
      <c r="AA1042" s="28" t="str">
        <f t="shared" si="148"/>
        <v/>
      </c>
      <c r="AB1042" s="28" t="str">
        <f t="shared" si="148"/>
        <v/>
      </c>
      <c r="AC1042" s="28" t="str">
        <f t="shared" si="148"/>
        <v/>
      </c>
      <c r="AD1042" s="28" t="str">
        <f t="shared" si="148"/>
        <v/>
      </c>
      <c r="AE1042" s="28" t="str">
        <f t="shared" si="148"/>
        <v/>
      </c>
      <c r="AF1042" s="28" t="str">
        <f t="shared" si="148"/>
        <v/>
      </c>
      <c r="AG1042" s="28" t="str">
        <f t="shared" si="148"/>
        <v/>
      </c>
      <c r="AH1042" s="28" t="str">
        <f t="shared" si="148"/>
        <v/>
      </c>
      <c r="AI1042" s="28" t="str">
        <f t="shared" si="148"/>
        <v/>
      </c>
      <c r="AJ1042" s="28" t="str">
        <f t="shared" si="148"/>
        <v/>
      </c>
      <c r="AK1042" s="28" t="str">
        <f t="shared" si="148"/>
        <v/>
      </c>
      <c r="AL1042" s="28" t="str">
        <f t="shared" si="148"/>
        <v/>
      </c>
      <c r="AM1042" s="28" t="str">
        <f t="shared" si="148"/>
        <v/>
      </c>
      <c r="AN1042" s="28" t="str">
        <f t="shared" si="148"/>
        <v/>
      </c>
      <c r="AO1042" s="28" t="str">
        <f t="shared" si="148"/>
        <v/>
      </c>
      <c r="AP1042" s="28" t="str">
        <f t="shared" si="148"/>
        <v/>
      </c>
      <c r="AQ1042" s="28" t="str">
        <f t="shared" si="148"/>
        <v/>
      </c>
      <c r="AR1042" s="28" t="str">
        <f t="shared" si="148"/>
        <v/>
      </c>
      <c r="AS1042" s="28" t="str">
        <f t="shared" si="148"/>
        <v/>
      </c>
      <c r="AT1042" s="28" t="str">
        <f t="shared" si="148"/>
        <v/>
      </c>
      <c r="AU1042" s="28" t="str">
        <f t="shared" si="148"/>
        <v/>
      </c>
      <c r="AV1042" s="28" t="str">
        <f t="shared" si="148"/>
        <v/>
      </c>
      <c r="AW1042" s="28" t="str">
        <f t="shared" si="148"/>
        <v/>
      </c>
      <c r="AX1042" s="28" t="str">
        <f t="shared" si="148"/>
        <v/>
      </c>
      <c r="AY1042" s="28" t="str">
        <f t="shared" si="148"/>
        <v/>
      </c>
      <c r="AZ1042" s="28" t="str">
        <f t="shared" si="148"/>
        <v/>
      </c>
      <c r="BA1042" s="28" t="str">
        <f t="shared" si="148"/>
        <v/>
      </c>
      <c r="BB1042" s="28" t="str">
        <f t="shared" si="148"/>
        <v/>
      </c>
      <c r="BC1042" s="28" t="str">
        <f t="shared" si="148"/>
        <v/>
      </c>
      <c r="BD1042" s="28" t="str">
        <f t="shared" si="148"/>
        <v/>
      </c>
      <c r="BE1042" s="28" t="str">
        <f t="shared" si="148"/>
        <v/>
      </c>
      <c r="BF1042" s="28" t="str">
        <f t="shared" si="148"/>
        <v/>
      </c>
      <c r="BG1042" s="28" t="str">
        <f t="shared" si="148"/>
        <v/>
      </c>
      <c r="BH1042" s="28" t="str">
        <f t="shared" si="148"/>
        <v/>
      </c>
      <c r="BI1042" s="28" t="str">
        <f t="shared" si="148"/>
        <v/>
      </c>
      <c r="BJ1042" s="28" t="str">
        <f t="shared" si="148"/>
        <v/>
      </c>
      <c r="BK1042" s="28" t="str">
        <f t="shared" si="148"/>
        <v/>
      </c>
      <c r="BL1042" s="28" t="str">
        <f t="shared" si="148"/>
        <v/>
      </c>
      <c r="BM1042" s="28" t="str">
        <f t="shared" si="148"/>
        <v/>
      </c>
      <c r="BN1042" s="28" t="str">
        <f t="shared" si="148"/>
        <v/>
      </c>
      <c r="BO1042" s="28" t="str">
        <f t="shared" si="148"/>
        <v/>
      </c>
      <c r="BP1042" s="28" t="str">
        <f t="shared" ref="BP1042:CE1042" si="149">IF(OR($B89="",$C89="",BP89=""),"",$B89*$C89*BP89)</f>
        <v/>
      </c>
      <c r="BQ1042" s="28" t="str">
        <f t="shared" si="149"/>
        <v/>
      </c>
      <c r="BR1042" s="28" t="str">
        <f t="shared" si="149"/>
        <v/>
      </c>
      <c r="BS1042" s="28" t="str">
        <f t="shared" si="149"/>
        <v/>
      </c>
      <c r="BT1042" s="28" t="str">
        <f t="shared" si="149"/>
        <v/>
      </c>
      <c r="BU1042" s="28" t="str">
        <f t="shared" si="149"/>
        <v/>
      </c>
      <c r="BV1042" s="28" t="str">
        <f t="shared" si="149"/>
        <v/>
      </c>
      <c r="BW1042" s="28" t="str">
        <f t="shared" si="149"/>
        <v/>
      </c>
      <c r="BX1042" s="28" t="str">
        <f t="shared" si="149"/>
        <v/>
      </c>
      <c r="BY1042" s="28" t="str">
        <f t="shared" si="149"/>
        <v/>
      </c>
      <c r="BZ1042" s="28" t="str">
        <f t="shared" si="149"/>
        <v/>
      </c>
      <c r="CA1042" s="28" t="str">
        <f t="shared" si="149"/>
        <v/>
      </c>
      <c r="CB1042" s="28" t="str">
        <f t="shared" si="149"/>
        <v/>
      </c>
      <c r="CC1042" s="28" t="str">
        <f t="shared" si="149"/>
        <v/>
      </c>
      <c r="CD1042" s="28" t="str">
        <f t="shared" si="149"/>
        <v/>
      </c>
      <c r="CE1042" s="28" t="str">
        <f t="shared" si="149"/>
        <v/>
      </c>
    </row>
    <row r="1043" spans="1:83" x14ac:dyDescent="0.25">
      <c r="A1043" s="6">
        <v>41347</v>
      </c>
      <c r="B1043" s="10" t="str">
        <f t="shared" si="135"/>
        <v/>
      </c>
      <c r="C1043" s="4" t="str">
        <f t="shared" si="135"/>
        <v/>
      </c>
      <c r="D1043" s="28" t="str">
        <f t="shared" ref="D1043:BO1043" si="150">IF(OR($B90="",$C90="",D90=""),"",$B90*$C90*D90)</f>
        <v/>
      </c>
      <c r="E1043" s="28" t="str">
        <f t="shared" si="150"/>
        <v/>
      </c>
      <c r="F1043" s="28" t="str">
        <f t="shared" si="150"/>
        <v/>
      </c>
      <c r="G1043" s="28" t="str">
        <f t="shared" si="150"/>
        <v/>
      </c>
      <c r="H1043" s="28" t="str">
        <f t="shared" si="150"/>
        <v/>
      </c>
      <c r="I1043" s="28" t="str">
        <f t="shared" si="150"/>
        <v/>
      </c>
      <c r="J1043" s="28" t="str">
        <f t="shared" si="150"/>
        <v/>
      </c>
      <c r="K1043" s="28" t="str">
        <f t="shared" si="150"/>
        <v/>
      </c>
      <c r="L1043" s="28" t="str">
        <f t="shared" si="150"/>
        <v/>
      </c>
      <c r="M1043" s="28" t="str">
        <f t="shared" si="150"/>
        <v/>
      </c>
      <c r="N1043" s="28" t="str">
        <f t="shared" si="150"/>
        <v/>
      </c>
      <c r="O1043" s="28" t="str">
        <f t="shared" si="150"/>
        <v/>
      </c>
      <c r="P1043" s="28" t="str">
        <f t="shared" si="150"/>
        <v/>
      </c>
      <c r="Q1043" s="28" t="str">
        <f t="shared" si="150"/>
        <v/>
      </c>
      <c r="R1043" s="28" t="str">
        <f t="shared" si="150"/>
        <v/>
      </c>
      <c r="S1043" s="28" t="str">
        <f t="shared" si="150"/>
        <v/>
      </c>
      <c r="T1043" s="28" t="str">
        <f t="shared" si="150"/>
        <v/>
      </c>
      <c r="U1043" s="28" t="str">
        <f t="shared" si="150"/>
        <v/>
      </c>
      <c r="V1043" s="28" t="str">
        <f t="shared" si="150"/>
        <v/>
      </c>
      <c r="W1043" s="28" t="str">
        <f t="shared" si="150"/>
        <v/>
      </c>
      <c r="X1043" s="28" t="str">
        <f t="shared" si="150"/>
        <v/>
      </c>
      <c r="Y1043" s="28" t="str">
        <f t="shared" si="150"/>
        <v/>
      </c>
      <c r="Z1043" s="28" t="str">
        <f t="shared" si="150"/>
        <v/>
      </c>
      <c r="AA1043" s="28" t="str">
        <f t="shared" si="150"/>
        <v/>
      </c>
      <c r="AB1043" s="28" t="str">
        <f t="shared" si="150"/>
        <v/>
      </c>
      <c r="AC1043" s="28" t="str">
        <f t="shared" si="150"/>
        <v/>
      </c>
      <c r="AD1043" s="28" t="str">
        <f t="shared" si="150"/>
        <v/>
      </c>
      <c r="AE1043" s="28" t="str">
        <f t="shared" si="150"/>
        <v/>
      </c>
      <c r="AF1043" s="28" t="str">
        <f t="shared" si="150"/>
        <v/>
      </c>
      <c r="AG1043" s="28" t="str">
        <f t="shared" si="150"/>
        <v/>
      </c>
      <c r="AH1043" s="28" t="str">
        <f t="shared" si="150"/>
        <v/>
      </c>
      <c r="AI1043" s="28" t="str">
        <f t="shared" si="150"/>
        <v/>
      </c>
      <c r="AJ1043" s="28" t="str">
        <f t="shared" si="150"/>
        <v/>
      </c>
      <c r="AK1043" s="28" t="str">
        <f t="shared" si="150"/>
        <v/>
      </c>
      <c r="AL1043" s="28" t="str">
        <f t="shared" si="150"/>
        <v/>
      </c>
      <c r="AM1043" s="28" t="str">
        <f t="shared" si="150"/>
        <v/>
      </c>
      <c r="AN1043" s="28" t="str">
        <f t="shared" si="150"/>
        <v/>
      </c>
      <c r="AO1043" s="28" t="str">
        <f t="shared" si="150"/>
        <v/>
      </c>
      <c r="AP1043" s="28" t="str">
        <f t="shared" si="150"/>
        <v/>
      </c>
      <c r="AQ1043" s="28" t="str">
        <f t="shared" si="150"/>
        <v/>
      </c>
      <c r="AR1043" s="28" t="str">
        <f t="shared" si="150"/>
        <v/>
      </c>
      <c r="AS1043" s="28" t="str">
        <f t="shared" si="150"/>
        <v/>
      </c>
      <c r="AT1043" s="28" t="str">
        <f t="shared" si="150"/>
        <v/>
      </c>
      <c r="AU1043" s="28" t="str">
        <f t="shared" si="150"/>
        <v/>
      </c>
      <c r="AV1043" s="28" t="str">
        <f t="shared" si="150"/>
        <v/>
      </c>
      <c r="AW1043" s="28" t="str">
        <f t="shared" si="150"/>
        <v/>
      </c>
      <c r="AX1043" s="28" t="str">
        <f t="shared" si="150"/>
        <v/>
      </c>
      <c r="AY1043" s="28" t="str">
        <f t="shared" si="150"/>
        <v/>
      </c>
      <c r="AZ1043" s="28" t="str">
        <f t="shared" si="150"/>
        <v/>
      </c>
      <c r="BA1043" s="28" t="str">
        <f t="shared" si="150"/>
        <v/>
      </c>
      <c r="BB1043" s="28" t="str">
        <f t="shared" si="150"/>
        <v/>
      </c>
      <c r="BC1043" s="28" t="str">
        <f t="shared" si="150"/>
        <v/>
      </c>
      <c r="BD1043" s="28" t="str">
        <f t="shared" si="150"/>
        <v/>
      </c>
      <c r="BE1043" s="28" t="str">
        <f t="shared" si="150"/>
        <v/>
      </c>
      <c r="BF1043" s="28" t="str">
        <f t="shared" si="150"/>
        <v/>
      </c>
      <c r="BG1043" s="28" t="str">
        <f t="shared" si="150"/>
        <v/>
      </c>
      <c r="BH1043" s="28" t="str">
        <f t="shared" si="150"/>
        <v/>
      </c>
      <c r="BI1043" s="28" t="str">
        <f t="shared" si="150"/>
        <v/>
      </c>
      <c r="BJ1043" s="28" t="str">
        <f t="shared" si="150"/>
        <v/>
      </c>
      <c r="BK1043" s="28" t="str">
        <f t="shared" si="150"/>
        <v/>
      </c>
      <c r="BL1043" s="28" t="str">
        <f t="shared" si="150"/>
        <v/>
      </c>
      <c r="BM1043" s="28" t="str">
        <f t="shared" si="150"/>
        <v/>
      </c>
      <c r="BN1043" s="28" t="str">
        <f t="shared" si="150"/>
        <v/>
      </c>
      <c r="BO1043" s="28" t="str">
        <f t="shared" si="150"/>
        <v/>
      </c>
      <c r="BP1043" s="28" t="str">
        <f t="shared" ref="BP1043:CE1043" si="151">IF(OR($B90="",$C90="",BP90=""),"",$B90*$C90*BP90)</f>
        <v/>
      </c>
      <c r="BQ1043" s="28" t="str">
        <f t="shared" si="151"/>
        <v/>
      </c>
      <c r="BR1043" s="28" t="str">
        <f t="shared" si="151"/>
        <v/>
      </c>
      <c r="BS1043" s="28" t="str">
        <f t="shared" si="151"/>
        <v/>
      </c>
      <c r="BT1043" s="28" t="str">
        <f t="shared" si="151"/>
        <v/>
      </c>
      <c r="BU1043" s="28" t="str">
        <f t="shared" si="151"/>
        <v/>
      </c>
      <c r="BV1043" s="28" t="str">
        <f t="shared" si="151"/>
        <v/>
      </c>
      <c r="BW1043" s="28" t="str">
        <f t="shared" si="151"/>
        <v/>
      </c>
      <c r="BX1043" s="28" t="str">
        <f t="shared" si="151"/>
        <v/>
      </c>
      <c r="BY1043" s="28" t="str">
        <f t="shared" si="151"/>
        <v/>
      </c>
      <c r="BZ1043" s="28" t="str">
        <f t="shared" si="151"/>
        <v/>
      </c>
      <c r="CA1043" s="28" t="str">
        <f t="shared" si="151"/>
        <v/>
      </c>
      <c r="CB1043" s="28" t="str">
        <f t="shared" si="151"/>
        <v/>
      </c>
      <c r="CC1043" s="28" t="str">
        <f t="shared" si="151"/>
        <v/>
      </c>
      <c r="CD1043" s="28" t="str">
        <f t="shared" si="151"/>
        <v/>
      </c>
      <c r="CE1043" s="28" t="str">
        <f t="shared" si="151"/>
        <v/>
      </c>
    </row>
    <row r="1044" spans="1:83" x14ac:dyDescent="0.25">
      <c r="A1044" s="6">
        <v>41348</v>
      </c>
      <c r="B1044" s="10" t="str">
        <f t="shared" si="135"/>
        <v/>
      </c>
      <c r="C1044" s="4" t="str">
        <f t="shared" si="135"/>
        <v/>
      </c>
      <c r="D1044" s="28" t="str">
        <f t="shared" ref="D1044:BO1044" si="152">IF(OR($B91="",$C91="",D91=""),"",$B91*$C91*D91)</f>
        <v/>
      </c>
      <c r="E1044" s="28" t="str">
        <f t="shared" si="152"/>
        <v/>
      </c>
      <c r="F1044" s="28" t="str">
        <f t="shared" si="152"/>
        <v/>
      </c>
      <c r="G1044" s="28" t="str">
        <f t="shared" si="152"/>
        <v/>
      </c>
      <c r="H1044" s="28" t="str">
        <f t="shared" si="152"/>
        <v/>
      </c>
      <c r="I1044" s="28" t="str">
        <f t="shared" si="152"/>
        <v/>
      </c>
      <c r="J1044" s="28" t="str">
        <f t="shared" si="152"/>
        <v/>
      </c>
      <c r="K1044" s="28" t="str">
        <f t="shared" si="152"/>
        <v/>
      </c>
      <c r="L1044" s="28" t="str">
        <f t="shared" si="152"/>
        <v/>
      </c>
      <c r="M1044" s="28" t="str">
        <f t="shared" si="152"/>
        <v/>
      </c>
      <c r="N1044" s="28" t="str">
        <f t="shared" si="152"/>
        <v/>
      </c>
      <c r="O1044" s="28" t="str">
        <f t="shared" si="152"/>
        <v/>
      </c>
      <c r="P1044" s="28" t="str">
        <f t="shared" si="152"/>
        <v/>
      </c>
      <c r="Q1044" s="28" t="str">
        <f t="shared" si="152"/>
        <v/>
      </c>
      <c r="R1044" s="28" t="str">
        <f t="shared" si="152"/>
        <v/>
      </c>
      <c r="S1044" s="28" t="str">
        <f t="shared" si="152"/>
        <v/>
      </c>
      <c r="T1044" s="28" t="str">
        <f t="shared" si="152"/>
        <v/>
      </c>
      <c r="U1044" s="28" t="str">
        <f t="shared" si="152"/>
        <v/>
      </c>
      <c r="V1044" s="28" t="str">
        <f t="shared" si="152"/>
        <v/>
      </c>
      <c r="W1044" s="28" t="str">
        <f t="shared" si="152"/>
        <v/>
      </c>
      <c r="X1044" s="28" t="str">
        <f t="shared" si="152"/>
        <v/>
      </c>
      <c r="Y1044" s="28" t="str">
        <f t="shared" si="152"/>
        <v/>
      </c>
      <c r="Z1044" s="28" t="str">
        <f t="shared" si="152"/>
        <v/>
      </c>
      <c r="AA1044" s="28" t="str">
        <f t="shared" si="152"/>
        <v/>
      </c>
      <c r="AB1044" s="28" t="str">
        <f t="shared" si="152"/>
        <v/>
      </c>
      <c r="AC1044" s="28" t="str">
        <f t="shared" si="152"/>
        <v/>
      </c>
      <c r="AD1044" s="28" t="str">
        <f t="shared" si="152"/>
        <v/>
      </c>
      <c r="AE1044" s="28" t="str">
        <f t="shared" si="152"/>
        <v/>
      </c>
      <c r="AF1044" s="28" t="str">
        <f t="shared" si="152"/>
        <v/>
      </c>
      <c r="AG1044" s="28" t="str">
        <f t="shared" si="152"/>
        <v/>
      </c>
      <c r="AH1044" s="28" t="str">
        <f t="shared" si="152"/>
        <v/>
      </c>
      <c r="AI1044" s="28" t="str">
        <f t="shared" si="152"/>
        <v/>
      </c>
      <c r="AJ1044" s="28" t="str">
        <f t="shared" si="152"/>
        <v/>
      </c>
      <c r="AK1044" s="28" t="str">
        <f t="shared" si="152"/>
        <v/>
      </c>
      <c r="AL1044" s="28" t="str">
        <f t="shared" si="152"/>
        <v/>
      </c>
      <c r="AM1044" s="28" t="str">
        <f t="shared" si="152"/>
        <v/>
      </c>
      <c r="AN1044" s="28" t="str">
        <f t="shared" si="152"/>
        <v/>
      </c>
      <c r="AO1044" s="28" t="str">
        <f t="shared" si="152"/>
        <v/>
      </c>
      <c r="AP1044" s="28" t="str">
        <f t="shared" si="152"/>
        <v/>
      </c>
      <c r="AQ1044" s="28" t="str">
        <f t="shared" si="152"/>
        <v/>
      </c>
      <c r="AR1044" s="28" t="str">
        <f t="shared" si="152"/>
        <v/>
      </c>
      <c r="AS1044" s="28" t="str">
        <f t="shared" si="152"/>
        <v/>
      </c>
      <c r="AT1044" s="28" t="str">
        <f t="shared" si="152"/>
        <v/>
      </c>
      <c r="AU1044" s="28" t="str">
        <f t="shared" si="152"/>
        <v/>
      </c>
      <c r="AV1044" s="28" t="str">
        <f t="shared" si="152"/>
        <v/>
      </c>
      <c r="AW1044" s="28" t="str">
        <f t="shared" si="152"/>
        <v/>
      </c>
      <c r="AX1044" s="28" t="str">
        <f t="shared" si="152"/>
        <v/>
      </c>
      <c r="AY1044" s="28" t="str">
        <f t="shared" si="152"/>
        <v/>
      </c>
      <c r="AZ1044" s="28" t="str">
        <f t="shared" si="152"/>
        <v/>
      </c>
      <c r="BA1044" s="28" t="str">
        <f t="shared" si="152"/>
        <v/>
      </c>
      <c r="BB1044" s="28" t="str">
        <f t="shared" si="152"/>
        <v/>
      </c>
      <c r="BC1044" s="28" t="str">
        <f t="shared" si="152"/>
        <v/>
      </c>
      <c r="BD1044" s="28" t="str">
        <f t="shared" si="152"/>
        <v/>
      </c>
      <c r="BE1044" s="28" t="str">
        <f t="shared" si="152"/>
        <v/>
      </c>
      <c r="BF1044" s="28" t="str">
        <f t="shared" si="152"/>
        <v/>
      </c>
      <c r="BG1044" s="28" t="str">
        <f t="shared" si="152"/>
        <v/>
      </c>
      <c r="BH1044" s="28" t="str">
        <f t="shared" si="152"/>
        <v/>
      </c>
      <c r="BI1044" s="28" t="str">
        <f t="shared" si="152"/>
        <v/>
      </c>
      <c r="BJ1044" s="28" t="str">
        <f t="shared" si="152"/>
        <v/>
      </c>
      <c r="BK1044" s="28" t="str">
        <f t="shared" si="152"/>
        <v/>
      </c>
      <c r="BL1044" s="28" t="str">
        <f t="shared" si="152"/>
        <v/>
      </c>
      <c r="BM1044" s="28" t="str">
        <f t="shared" si="152"/>
        <v/>
      </c>
      <c r="BN1044" s="28" t="str">
        <f t="shared" si="152"/>
        <v/>
      </c>
      <c r="BO1044" s="28" t="str">
        <f t="shared" si="152"/>
        <v/>
      </c>
      <c r="BP1044" s="28" t="str">
        <f t="shared" ref="BP1044:CE1044" si="153">IF(OR($B91="",$C91="",BP91=""),"",$B91*$C91*BP91)</f>
        <v/>
      </c>
      <c r="BQ1044" s="28" t="str">
        <f t="shared" si="153"/>
        <v/>
      </c>
      <c r="BR1044" s="28" t="str">
        <f t="shared" si="153"/>
        <v/>
      </c>
      <c r="BS1044" s="28" t="str">
        <f t="shared" si="153"/>
        <v/>
      </c>
      <c r="BT1044" s="28" t="str">
        <f t="shared" si="153"/>
        <v/>
      </c>
      <c r="BU1044" s="28" t="str">
        <f t="shared" si="153"/>
        <v/>
      </c>
      <c r="BV1044" s="28" t="str">
        <f t="shared" si="153"/>
        <v/>
      </c>
      <c r="BW1044" s="28" t="str">
        <f t="shared" si="153"/>
        <v/>
      </c>
      <c r="BX1044" s="28" t="str">
        <f t="shared" si="153"/>
        <v/>
      </c>
      <c r="BY1044" s="28" t="str">
        <f t="shared" si="153"/>
        <v/>
      </c>
      <c r="BZ1044" s="28" t="str">
        <f t="shared" si="153"/>
        <v/>
      </c>
      <c r="CA1044" s="28" t="str">
        <f t="shared" si="153"/>
        <v/>
      </c>
      <c r="CB1044" s="28" t="str">
        <f t="shared" si="153"/>
        <v/>
      </c>
      <c r="CC1044" s="28" t="str">
        <f t="shared" si="153"/>
        <v/>
      </c>
      <c r="CD1044" s="28" t="str">
        <f t="shared" si="153"/>
        <v/>
      </c>
      <c r="CE1044" s="28" t="str">
        <f t="shared" si="153"/>
        <v/>
      </c>
    </row>
    <row r="1045" spans="1:83" x14ac:dyDescent="0.25">
      <c r="A1045" s="6">
        <v>41349</v>
      </c>
      <c r="B1045" s="10" t="str">
        <f t="shared" si="135"/>
        <v/>
      </c>
      <c r="C1045" s="4" t="str">
        <f t="shared" si="135"/>
        <v/>
      </c>
      <c r="D1045" s="28" t="str">
        <f t="shared" ref="D1045:BO1045" si="154">IF(OR($B92="",$C92="",D92=""),"",$B92*$C92*D92)</f>
        <v/>
      </c>
      <c r="E1045" s="28" t="str">
        <f t="shared" si="154"/>
        <v/>
      </c>
      <c r="F1045" s="28" t="str">
        <f t="shared" si="154"/>
        <v/>
      </c>
      <c r="G1045" s="28" t="str">
        <f t="shared" si="154"/>
        <v/>
      </c>
      <c r="H1045" s="28" t="str">
        <f t="shared" si="154"/>
        <v/>
      </c>
      <c r="I1045" s="28" t="str">
        <f t="shared" si="154"/>
        <v/>
      </c>
      <c r="J1045" s="28" t="str">
        <f t="shared" si="154"/>
        <v/>
      </c>
      <c r="K1045" s="28" t="str">
        <f t="shared" si="154"/>
        <v/>
      </c>
      <c r="L1045" s="28" t="str">
        <f t="shared" si="154"/>
        <v/>
      </c>
      <c r="M1045" s="28" t="str">
        <f t="shared" si="154"/>
        <v/>
      </c>
      <c r="N1045" s="28" t="str">
        <f t="shared" si="154"/>
        <v/>
      </c>
      <c r="O1045" s="28" t="str">
        <f t="shared" si="154"/>
        <v/>
      </c>
      <c r="P1045" s="28" t="str">
        <f t="shared" si="154"/>
        <v/>
      </c>
      <c r="Q1045" s="28" t="str">
        <f t="shared" si="154"/>
        <v/>
      </c>
      <c r="R1045" s="28" t="str">
        <f t="shared" si="154"/>
        <v/>
      </c>
      <c r="S1045" s="28" t="str">
        <f t="shared" si="154"/>
        <v/>
      </c>
      <c r="T1045" s="28" t="str">
        <f t="shared" si="154"/>
        <v/>
      </c>
      <c r="U1045" s="28" t="str">
        <f t="shared" si="154"/>
        <v/>
      </c>
      <c r="V1045" s="28" t="str">
        <f t="shared" si="154"/>
        <v/>
      </c>
      <c r="W1045" s="28" t="str">
        <f t="shared" si="154"/>
        <v/>
      </c>
      <c r="X1045" s="28" t="str">
        <f t="shared" si="154"/>
        <v/>
      </c>
      <c r="Y1045" s="28" t="str">
        <f t="shared" si="154"/>
        <v/>
      </c>
      <c r="Z1045" s="28" t="str">
        <f t="shared" si="154"/>
        <v/>
      </c>
      <c r="AA1045" s="28" t="str">
        <f t="shared" si="154"/>
        <v/>
      </c>
      <c r="AB1045" s="28" t="str">
        <f t="shared" si="154"/>
        <v/>
      </c>
      <c r="AC1045" s="28" t="str">
        <f t="shared" si="154"/>
        <v/>
      </c>
      <c r="AD1045" s="28" t="str">
        <f t="shared" si="154"/>
        <v/>
      </c>
      <c r="AE1045" s="28" t="str">
        <f t="shared" si="154"/>
        <v/>
      </c>
      <c r="AF1045" s="28" t="str">
        <f t="shared" si="154"/>
        <v/>
      </c>
      <c r="AG1045" s="28" t="str">
        <f t="shared" si="154"/>
        <v/>
      </c>
      <c r="AH1045" s="28" t="str">
        <f t="shared" si="154"/>
        <v/>
      </c>
      <c r="AI1045" s="28" t="str">
        <f t="shared" si="154"/>
        <v/>
      </c>
      <c r="AJ1045" s="28" t="str">
        <f t="shared" si="154"/>
        <v/>
      </c>
      <c r="AK1045" s="28" t="str">
        <f t="shared" si="154"/>
        <v/>
      </c>
      <c r="AL1045" s="28" t="str">
        <f t="shared" si="154"/>
        <v/>
      </c>
      <c r="AM1045" s="28" t="str">
        <f t="shared" si="154"/>
        <v/>
      </c>
      <c r="AN1045" s="28" t="str">
        <f t="shared" si="154"/>
        <v/>
      </c>
      <c r="AO1045" s="28" t="str">
        <f t="shared" si="154"/>
        <v/>
      </c>
      <c r="AP1045" s="28" t="str">
        <f t="shared" si="154"/>
        <v/>
      </c>
      <c r="AQ1045" s="28" t="str">
        <f t="shared" si="154"/>
        <v/>
      </c>
      <c r="AR1045" s="28" t="str">
        <f t="shared" si="154"/>
        <v/>
      </c>
      <c r="AS1045" s="28" t="str">
        <f t="shared" si="154"/>
        <v/>
      </c>
      <c r="AT1045" s="28" t="str">
        <f t="shared" si="154"/>
        <v/>
      </c>
      <c r="AU1045" s="28" t="str">
        <f t="shared" si="154"/>
        <v/>
      </c>
      <c r="AV1045" s="28" t="str">
        <f t="shared" si="154"/>
        <v/>
      </c>
      <c r="AW1045" s="28" t="str">
        <f t="shared" si="154"/>
        <v/>
      </c>
      <c r="AX1045" s="28" t="str">
        <f t="shared" si="154"/>
        <v/>
      </c>
      <c r="AY1045" s="28" t="str">
        <f t="shared" si="154"/>
        <v/>
      </c>
      <c r="AZ1045" s="28" t="str">
        <f t="shared" si="154"/>
        <v/>
      </c>
      <c r="BA1045" s="28" t="str">
        <f t="shared" si="154"/>
        <v/>
      </c>
      <c r="BB1045" s="28" t="str">
        <f t="shared" si="154"/>
        <v/>
      </c>
      <c r="BC1045" s="28" t="str">
        <f t="shared" si="154"/>
        <v/>
      </c>
      <c r="BD1045" s="28" t="str">
        <f t="shared" si="154"/>
        <v/>
      </c>
      <c r="BE1045" s="28" t="str">
        <f t="shared" si="154"/>
        <v/>
      </c>
      <c r="BF1045" s="28" t="str">
        <f t="shared" si="154"/>
        <v/>
      </c>
      <c r="BG1045" s="28" t="str">
        <f t="shared" si="154"/>
        <v/>
      </c>
      <c r="BH1045" s="28" t="str">
        <f t="shared" si="154"/>
        <v/>
      </c>
      <c r="BI1045" s="28" t="str">
        <f t="shared" si="154"/>
        <v/>
      </c>
      <c r="BJ1045" s="28" t="str">
        <f t="shared" si="154"/>
        <v/>
      </c>
      <c r="BK1045" s="28" t="str">
        <f t="shared" si="154"/>
        <v/>
      </c>
      <c r="BL1045" s="28" t="str">
        <f t="shared" si="154"/>
        <v/>
      </c>
      <c r="BM1045" s="28" t="str">
        <f t="shared" si="154"/>
        <v/>
      </c>
      <c r="BN1045" s="28" t="str">
        <f t="shared" si="154"/>
        <v/>
      </c>
      <c r="BO1045" s="28" t="str">
        <f t="shared" si="154"/>
        <v/>
      </c>
      <c r="BP1045" s="28" t="str">
        <f t="shared" ref="BP1045:CE1045" si="155">IF(OR($B92="",$C92="",BP92=""),"",$B92*$C92*BP92)</f>
        <v/>
      </c>
      <c r="BQ1045" s="28" t="str">
        <f t="shared" si="155"/>
        <v/>
      </c>
      <c r="BR1045" s="28" t="str">
        <f t="shared" si="155"/>
        <v/>
      </c>
      <c r="BS1045" s="28" t="str">
        <f t="shared" si="155"/>
        <v/>
      </c>
      <c r="BT1045" s="28" t="str">
        <f t="shared" si="155"/>
        <v/>
      </c>
      <c r="BU1045" s="28" t="str">
        <f t="shared" si="155"/>
        <v/>
      </c>
      <c r="BV1045" s="28" t="str">
        <f t="shared" si="155"/>
        <v/>
      </c>
      <c r="BW1045" s="28" t="str">
        <f t="shared" si="155"/>
        <v/>
      </c>
      <c r="BX1045" s="28" t="str">
        <f t="shared" si="155"/>
        <v/>
      </c>
      <c r="BY1045" s="28" t="str">
        <f t="shared" si="155"/>
        <v/>
      </c>
      <c r="BZ1045" s="28" t="str">
        <f t="shared" si="155"/>
        <v/>
      </c>
      <c r="CA1045" s="28" t="str">
        <f t="shared" si="155"/>
        <v/>
      </c>
      <c r="CB1045" s="28" t="str">
        <f t="shared" si="155"/>
        <v/>
      </c>
      <c r="CC1045" s="28" t="str">
        <f t="shared" si="155"/>
        <v/>
      </c>
      <c r="CD1045" s="28" t="str">
        <f t="shared" si="155"/>
        <v/>
      </c>
      <c r="CE1045" s="28" t="str">
        <f t="shared" si="155"/>
        <v/>
      </c>
    </row>
    <row r="1046" spans="1:83" x14ac:dyDescent="0.25">
      <c r="A1046" s="6">
        <v>41350</v>
      </c>
      <c r="B1046" s="10" t="str">
        <f t="shared" si="135"/>
        <v/>
      </c>
      <c r="C1046" s="4" t="str">
        <f t="shared" si="135"/>
        <v/>
      </c>
      <c r="D1046" s="28" t="str">
        <f t="shared" ref="D1046:BO1046" si="156">IF(OR($B93="",$C93="",D93=""),"",$B93*$C93*D93)</f>
        <v/>
      </c>
      <c r="E1046" s="28" t="str">
        <f t="shared" si="156"/>
        <v/>
      </c>
      <c r="F1046" s="28" t="str">
        <f t="shared" si="156"/>
        <v/>
      </c>
      <c r="G1046" s="28" t="str">
        <f t="shared" si="156"/>
        <v/>
      </c>
      <c r="H1046" s="28" t="str">
        <f t="shared" si="156"/>
        <v/>
      </c>
      <c r="I1046" s="28" t="str">
        <f t="shared" si="156"/>
        <v/>
      </c>
      <c r="J1046" s="28" t="str">
        <f t="shared" si="156"/>
        <v/>
      </c>
      <c r="K1046" s="28" t="str">
        <f t="shared" si="156"/>
        <v/>
      </c>
      <c r="L1046" s="28" t="str">
        <f t="shared" si="156"/>
        <v/>
      </c>
      <c r="M1046" s="28" t="str">
        <f t="shared" si="156"/>
        <v/>
      </c>
      <c r="N1046" s="28" t="str">
        <f t="shared" si="156"/>
        <v/>
      </c>
      <c r="O1046" s="28" t="str">
        <f t="shared" si="156"/>
        <v/>
      </c>
      <c r="P1046" s="28" t="str">
        <f t="shared" si="156"/>
        <v/>
      </c>
      <c r="Q1046" s="28" t="str">
        <f t="shared" si="156"/>
        <v/>
      </c>
      <c r="R1046" s="28" t="str">
        <f t="shared" si="156"/>
        <v/>
      </c>
      <c r="S1046" s="28" t="str">
        <f t="shared" si="156"/>
        <v/>
      </c>
      <c r="T1046" s="28" t="str">
        <f t="shared" si="156"/>
        <v/>
      </c>
      <c r="U1046" s="28" t="str">
        <f t="shared" si="156"/>
        <v/>
      </c>
      <c r="V1046" s="28" t="str">
        <f t="shared" si="156"/>
        <v/>
      </c>
      <c r="W1046" s="28" t="str">
        <f t="shared" si="156"/>
        <v/>
      </c>
      <c r="X1046" s="28" t="str">
        <f t="shared" si="156"/>
        <v/>
      </c>
      <c r="Y1046" s="28" t="str">
        <f t="shared" si="156"/>
        <v/>
      </c>
      <c r="Z1046" s="28" t="str">
        <f t="shared" si="156"/>
        <v/>
      </c>
      <c r="AA1046" s="28" t="str">
        <f t="shared" si="156"/>
        <v/>
      </c>
      <c r="AB1046" s="28" t="str">
        <f t="shared" si="156"/>
        <v/>
      </c>
      <c r="AC1046" s="28" t="str">
        <f t="shared" si="156"/>
        <v/>
      </c>
      <c r="AD1046" s="28" t="str">
        <f t="shared" si="156"/>
        <v/>
      </c>
      <c r="AE1046" s="28" t="str">
        <f t="shared" si="156"/>
        <v/>
      </c>
      <c r="AF1046" s="28" t="str">
        <f t="shared" si="156"/>
        <v/>
      </c>
      <c r="AG1046" s="28" t="str">
        <f t="shared" si="156"/>
        <v/>
      </c>
      <c r="AH1046" s="28" t="str">
        <f t="shared" si="156"/>
        <v/>
      </c>
      <c r="AI1046" s="28" t="str">
        <f t="shared" si="156"/>
        <v/>
      </c>
      <c r="AJ1046" s="28" t="str">
        <f t="shared" si="156"/>
        <v/>
      </c>
      <c r="AK1046" s="28" t="str">
        <f t="shared" si="156"/>
        <v/>
      </c>
      <c r="AL1046" s="28" t="str">
        <f t="shared" si="156"/>
        <v/>
      </c>
      <c r="AM1046" s="28" t="str">
        <f t="shared" si="156"/>
        <v/>
      </c>
      <c r="AN1046" s="28" t="str">
        <f t="shared" si="156"/>
        <v/>
      </c>
      <c r="AO1046" s="28" t="str">
        <f t="shared" si="156"/>
        <v/>
      </c>
      <c r="AP1046" s="28" t="str">
        <f t="shared" si="156"/>
        <v/>
      </c>
      <c r="AQ1046" s="28" t="str">
        <f t="shared" si="156"/>
        <v/>
      </c>
      <c r="AR1046" s="28" t="str">
        <f t="shared" si="156"/>
        <v/>
      </c>
      <c r="AS1046" s="28" t="str">
        <f t="shared" si="156"/>
        <v/>
      </c>
      <c r="AT1046" s="28" t="str">
        <f t="shared" si="156"/>
        <v/>
      </c>
      <c r="AU1046" s="28" t="str">
        <f t="shared" si="156"/>
        <v/>
      </c>
      <c r="AV1046" s="28" t="str">
        <f t="shared" si="156"/>
        <v/>
      </c>
      <c r="AW1046" s="28" t="str">
        <f t="shared" si="156"/>
        <v/>
      </c>
      <c r="AX1046" s="28" t="str">
        <f t="shared" si="156"/>
        <v/>
      </c>
      <c r="AY1046" s="28" t="str">
        <f t="shared" si="156"/>
        <v/>
      </c>
      <c r="AZ1046" s="28" t="str">
        <f t="shared" si="156"/>
        <v/>
      </c>
      <c r="BA1046" s="28" t="str">
        <f t="shared" si="156"/>
        <v/>
      </c>
      <c r="BB1046" s="28" t="str">
        <f t="shared" si="156"/>
        <v/>
      </c>
      <c r="BC1046" s="28" t="str">
        <f t="shared" si="156"/>
        <v/>
      </c>
      <c r="BD1046" s="28" t="str">
        <f t="shared" si="156"/>
        <v/>
      </c>
      <c r="BE1046" s="28" t="str">
        <f t="shared" si="156"/>
        <v/>
      </c>
      <c r="BF1046" s="28" t="str">
        <f t="shared" si="156"/>
        <v/>
      </c>
      <c r="BG1046" s="28" t="str">
        <f t="shared" si="156"/>
        <v/>
      </c>
      <c r="BH1046" s="28" t="str">
        <f t="shared" si="156"/>
        <v/>
      </c>
      <c r="BI1046" s="28" t="str">
        <f t="shared" si="156"/>
        <v/>
      </c>
      <c r="BJ1046" s="28" t="str">
        <f t="shared" si="156"/>
        <v/>
      </c>
      <c r="BK1046" s="28" t="str">
        <f t="shared" si="156"/>
        <v/>
      </c>
      <c r="BL1046" s="28" t="str">
        <f t="shared" si="156"/>
        <v/>
      </c>
      <c r="BM1046" s="28" t="str">
        <f t="shared" si="156"/>
        <v/>
      </c>
      <c r="BN1046" s="28" t="str">
        <f t="shared" si="156"/>
        <v/>
      </c>
      <c r="BO1046" s="28" t="str">
        <f t="shared" si="156"/>
        <v/>
      </c>
      <c r="BP1046" s="28" t="str">
        <f t="shared" ref="BP1046:CE1046" si="157">IF(OR($B93="",$C93="",BP93=""),"",$B93*$C93*BP93)</f>
        <v/>
      </c>
      <c r="BQ1046" s="28" t="str">
        <f t="shared" si="157"/>
        <v/>
      </c>
      <c r="BR1046" s="28" t="str">
        <f t="shared" si="157"/>
        <v/>
      </c>
      <c r="BS1046" s="28" t="str">
        <f t="shared" si="157"/>
        <v/>
      </c>
      <c r="BT1046" s="28" t="str">
        <f t="shared" si="157"/>
        <v/>
      </c>
      <c r="BU1046" s="28" t="str">
        <f t="shared" si="157"/>
        <v/>
      </c>
      <c r="BV1046" s="28" t="str">
        <f t="shared" si="157"/>
        <v/>
      </c>
      <c r="BW1046" s="28" t="str">
        <f t="shared" si="157"/>
        <v/>
      </c>
      <c r="BX1046" s="28" t="str">
        <f t="shared" si="157"/>
        <v/>
      </c>
      <c r="BY1046" s="28" t="str">
        <f t="shared" si="157"/>
        <v/>
      </c>
      <c r="BZ1046" s="28" t="str">
        <f t="shared" si="157"/>
        <v/>
      </c>
      <c r="CA1046" s="28" t="str">
        <f t="shared" si="157"/>
        <v/>
      </c>
      <c r="CB1046" s="28" t="str">
        <f t="shared" si="157"/>
        <v/>
      </c>
      <c r="CC1046" s="28" t="str">
        <f t="shared" si="157"/>
        <v/>
      </c>
      <c r="CD1046" s="28" t="str">
        <f t="shared" si="157"/>
        <v/>
      </c>
      <c r="CE1046" s="28" t="str">
        <f t="shared" si="157"/>
        <v/>
      </c>
    </row>
    <row r="1047" spans="1:83" x14ac:dyDescent="0.25">
      <c r="A1047" s="6">
        <v>41351</v>
      </c>
      <c r="B1047" s="10" t="str">
        <f t="shared" si="135"/>
        <v/>
      </c>
      <c r="C1047" s="4" t="str">
        <f t="shared" si="135"/>
        <v/>
      </c>
      <c r="D1047" s="28" t="str">
        <f t="shared" ref="D1047:BO1047" si="158">IF(OR($B94="",$C94="",D94=""),"",$B94*$C94*D94)</f>
        <v/>
      </c>
      <c r="E1047" s="28" t="str">
        <f t="shared" si="158"/>
        <v/>
      </c>
      <c r="F1047" s="28" t="str">
        <f t="shared" si="158"/>
        <v/>
      </c>
      <c r="G1047" s="28" t="str">
        <f t="shared" si="158"/>
        <v/>
      </c>
      <c r="H1047" s="28" t="str">
        <f t="shared" si="158"/>
        <v/>
      </c>
      <c r="I1047" s="28" t="str">
        <f t="shared" si="158"/>
        <v/>
      </c>
      <c r="J1047" s="28" t="str">
        <f t="shared" si="158"/>
        <v/>
      </c>
      <c r="K1047" s="28" t="str">
        <f t="shared" si="158"/>
        <v/>
      </c>
      <c r="L1047" s="28" t="str">
        <f t="shared" si="158"/>
        <v/>
      </c>
      <c r="M1047" s="28" t="str">
        <f t="shared" si="158"/>
        <v/>
      </c>
      <c r="N1047" s="28" t="str">
        <f t="shared" si="158"/>
        <v/>
      </c>
      <c r="O1047" s="28" t="str">
        <f t="shared" si="158"/>
        <v/>
      </c>
      <c r="P1047" s="28" t="str">
        <f t="shared" si="158"/>
        <v/>
      </c>
      <c r="Q1047" s="28" t="str">
        <f t="shared" si="158"/>
        <v/>
      </c>
      <c r="R1047" s="28" t="str">
        <f t="shared" si="158"/>
        <v/>
      </c>
      <c r="S1047" s="28" t="str">
        <f t="shared" si="158"/>
        <v/>
      </c>
      <c r="T1047" s="28" t="str">
        <f t="shared" si="158"/>
        <v/>
      </c>
      <c r="U1047" s="28" t="str">
        <f t="shared" si="158"/>
        <v/>
      </c>
      <c r="V1047" s="28" t="str">
        <f t="shared" si="158"/>
        <v/>
      </c>
      <c r="W1047" s="28" t="str">
        <f t="shared" si="158"/>
        <v/>
      </c>
      <c r="X1047" s="28" t="str">
        <f t="shared" si="158"/>
        <v/>
      </c>
      <c r="Y1047" s="28" t="str">
        <f t="shared" si="158"/>
        <v/>
      </c>
      <c r="Z1047" s="28" t="str">
        <f t="shared" si="158"/>
        <v/>
      </c>
      <c r="AA1047" s="28" t="str">
        <f t="shared" si="158"/>
        <v/>
      </c>
      <c r="AB1047" s="28" t="str">
        <f t="shared" si="158"/>
        <v/>
      </c>
      <c r="AC1047" s="28" t="str">
        <f t="shared" si="158"/>
        <v/>
      </c>
      <c r="AD1047" s="28" t="str">
        <f t="shared" si="158"/>
        <v/>
      </c>
      <c r="AE1047" s="28" t="str">
        <f t="shared" si="158"/>
        <v/>
      </c>
      <c r="AF1047" s="28" t="str">
        <f t="shared" si="158"/>
        <v/>
      </c>
      <c r="AG1047" s="28" t="str">
        <f t="shared" si="158"/>
        <v/>
      </c>
      <c r="AH1047" s="28" t="str">
        <f t="shared" si="158"/>
        <v/>
      </c>
      <c r="AI1047" s="28" t="str">
        <f t="shared" si="158"/>
        <v/>
      </c>
      <c r="AJ1047" s="28" t="str">
        <f t="shared" si="158"/>
        <v/>
      </c>
      <c r="AK1047" s="28" t="str">
        <f t="shared" si="158"/>
        <v/>
      </c>
      <c r="AL1047" s="28" t="str">
        <f t="shared" si="158"/>
        <v/>
      </c>
      <c r="AM1047" s="28" t="str">
        <f t="shared" si="158"/>
        <v/>
      </c>
      <c r="AN1047" s="28" t="str">
        <f t="shared" si="158"/>
        <v/>
      </c>
      <c r="AO1047" s="28" t="str">
        <f t="shared" si="158"/>
        <v/>
      </c>
      <c r="AP1047" s="28" t="str">
        <f t="shared" si="158"/>
        <v/>
      </c>
      <c r="AQ1047" s="28" t="str">
        <f t="shared" si="158"/>
        <v/>
      </c>
      <c r="AR1047" s="28" t="str">
        <f t="shared" si="158"/>
        <v/>
      </c>
      <c r="AS1047" s="28" t="str">
        <f t="shared" si="158"/>
        <v/>
      </c>
      <c r="AT1047" s="28" t="str">
        <f t="shared" si="158"/>
        <v/>
      </c>
      <c r="AU1047" s="28" t="str">
        <f t="shared" si="158"/>
        <v/>
      </c>
      <c r="AV1047" s="28" t="str">
        <f t="shared" si="158"/>
        <v/>
      </c>
      <c r="AW1047" s="28" t="str">
        <f t="shared" si="158"/>
        <v/>
      </c>
      <c r="AX1047" s="28" t="str">
        <f t="shared" si="158"/>
        <v/>
      </c>
      <c r="AY1047" s="28" t="str">
        <f t="shared" si="158"/>
        <v/>
      </c>
      <c r="AZ1047" s="28" t="str">
        <f t="shared" si="158"/>
        <v/>
      </c>
      <c r="BA1047" s="28" t="str">
        <f t="shared" si="158"/>
        <v/>
      </c>
      <c r="BB1047" s="28" t="str">
        <f t="shared" si="158"/>
        <v/>
      </c>
      <c r="BC1047" s="28" t="str">
        <f t="shared" si="158"/>
        <v/>
      </c>
      <c r="BD1047" s="28" t="str">
        <f t="shared" si="158"/>
        <v/>
      </c>
      <c r="BE1047" s="28" t="str">
        <f t="shared" si="158"/>
        <v/>
      </c>
      <c r="BF1047" s="28" t="str">
        <f t="shared" si="158"/>
        <v/>
      </c>
      <c r="BG1047" s="28" t="str">
        <f t="shared" si="158"/>
        <v/>
      </c>
      <c r="BH1047" s="28" t="str">
        <f t="shared" si="158"/>
        <v/>
      </c>
      <c r="BI1047" s="28" t="str">
        <f t="shared" si="158"/>
        <v/>
      </c>
      <c r="BJ1047" s="28" t="str">
        <f t="shared" si="158"/>
        <v/>
      </c>
      <c r="BK1047" s="28" t="str">
        <f t="shared" si="158"/>
        <v/>
      </c>
      <c r="BL1047" s="28" t="str">
        <f t="shared" si="158"/>
        <v/>
      </c>
      <c r="BM1047" s="28" t="str">
        <f t="shared" si="158"/>
        <v/>
      </c>
      <c r="BN1047" s="28" t="str">
        <f t="shared" si="158"/>
        <v/>
      </c>
      <c r="BO1047" s="28" t="str">
        <f t="shared" si="158"/>
        <v/>
      </c>
      <c r="BP1047" s="28" t="str">
        <f t="shared" ref="BP1047:CE1047" si="159">IF(OR($B94="",$C94="",BP94=""),"",$B94*$C94*BP94)</f>
        <v/>
      </c>
      <c r="BQ1047" s="28" t="str">
        <f t="shared" si="159"/>
        <v/>
      </c>
      <c r="BR1047" s="28" t="str">
        <f t="shared" si="159"/>
        <v/>
      </c>
      <c r="BS1047" s="28" t="str">
        <f t="shared" si="159"/>
        <v/>
      </c>
      <c r="BT1047" s="28" t="str">
        <f t="shared" si="159"/>
        <v/>
      </c>
      <c r="BU1047" s="28" t="str">
        <f t="shared" si="159"/>
        <v/>
      </c>
      <c r="BV1047" s="28" t="str">
        <f t="shared" si="159"/>
        <v/>
      </c>
      <c r="BW1047" s="28" t="str">
        <f t="shared" si="159"/>
        <v/>
      </c>
      <c r="BX1047" s="28" t="str">
        <f t="shared" si="159"/>
        <v/>
      </c>
      <c r="BY1047" s="28" t="str">
        <f t="shared" si="159"/>
        <v/>
      </c>
      <c r="BZ1047" s="28" t="str">
        <f t="shared" si="159"/>
        <v/>
      </c>
      <c r="CA1047" s="28" t="str">
        <f t="shared" si="159"/>
        <v/>
      </c>
      <c r="CB1047" s="28" t="str">
        <f t="shared" si="159"/>
        <v/>
      </c>
      <c r="CC1047" s="28" t="str">
        <f t="shared" si="159"/>
        <v/>
      </c>
      <c r="CD1047" s="28" t="str">
        <f t="shared" si="159"/>
        <v/>
      </c>
      <c r="CE1047" s="28" t="str">
        <f t="shared" si="159"/>
        <v/>
      </c>
    </row>
    <row r="1048" spans="1:83" x14ac:dyDescent="0.25">
      <c r="A1048" s="6">
        <v>41352</v>
      </c>
      <c r="B1048" s="10" t="str">
        <f t="shared" si="135"/>
        <v/>
      </c>
      <c r="C1048" s="4" t="str">
        <f t="shared" si="135"/>
        <v/>
      </c>
      <c r="D1048" s="28" t="str">
        <f t="shared" ref="D1048:BO1048" si="160">IF(OR($B95="",$C95="",D95=""),"",$B95*$C95*D95)</f>
        <v/>
      </c>
      <c r="E1048" s="28" t="str">
        <f t="shared" si="160"/>
        <v/>
      </c>
      <c r="F1048" s="28" t="str">
        <f t="shared" si="160"/>
        <v/>
      </c>
      <c r="G1048" s="28" t="str">
        <f t="shared" si="160"/>
        <v/>
      </c>
      <c r="H1048" s="28" t="str">
        <f t="shared" si="160"/>
        <v/>
      </c>
      <c r="I1048" s="28" t="str">
        <f t="shared" si="160"/>
        <v/>
      </c>
      <c r="J1048" s="28" t="str">
        <f t="shared" si="160"/>
        <v/>
      </c>
      <c r="K1048" s="28" t="str">
        <f t="shared" si="160"/>
        <v/>
      </c>
      <c r="L1048" s="28" t="str">
        <f t="shared" si="160"/>
        <v/>
      </c>
      <c r="M1048" s="28" t="str">
        <f t="shared" si="160"/>
        <v/>
      </c>
      <c r="N1048" s="28" t="str">
        <f t="shared" si="160"/>
        <v/>
      </c>
      <c r="O1048" s="28" t="str">
        <f t="shared" si="160"/>
        <v/>
      </c>
      <c r="P1048" s="28" t="str">
        <f t="shared" si="160"/>
        <v/>
      </c>
      <c r="Q1048" s="28" t="str">
        <f t="shared" si="160"/>
        <v/>
      </c>
      <c r="R1048" s="28" t="str">
        <f t="shared" si="160"/>
        <v/>
      </c>
      <c r="S1048" s="28" t="str">
        <f t="shared" si="160"/>
        <v/>
      </c>
      <c r="T1048" s="28" t="str">
        <f t="shared" si="160"/>
        <v/>
      </c>
      <c r="U1048" s="28" t="str">
        <f t="shared" si="160"/>
        <v/>
      </c>
      <c r="V1048" s="28" t="str">
        <f t="shared" si="160"/>
        <v/>
      </c>
      <c r="W1048" s="28" t="str">
        <f t="shared" si="160"/>
        <v/>
      </c>
      <c r="X1048" s="28" t="str">
        <f t="shared" si="160"/>
        <v/>
      </c>
      <c r="Y1048" s="28" t="str">
        <f t="shared" si="160"/>
        <v/>
      </c>
      <c r="Z1048" s="28" t="str">
        <f t="shared" si="160"/>
        <v/>
      </c>
      <c r="AA1048" s="28" t="str">
        <f t="shared" si="160"/>
        <v/>
      </c>
      <c r="AB1048" s="28" t="str">
        <f t="shared" si="160"/>
        <v/>
      </c>
      <c r="AC1048" s="28" t="str">
        <f t="shared" si="160"/>
        <v/>
      </c>
      <c r="AD1048" s="28" t="str">
        <f t="shared" si="160"/>
        <v/>
      </c>
      <c r="AE1048" s="28" t="str">
        <f t="shared" si="160"/>
        <v/>
      </c>
      <c r="AF1048" s="28" t="str">
        <f t="shared" si="160"/>
        <v/>
      </c>
      <c r="AG1048" s="28" t="str">
        <f t="shared" si="160"/>
        <v/>
      </c>
      <c r="AH1048" s="28" t="str">
        <f t="shared" si="160"/>
        <v/>
      </c>
      <c r="AI1048" s="28" t="str">
        <f t="shared" si="160"/>
        <v/>
      </c>
      <c r="AJ1048" s="28" t="str">
        <f t="shared" si="160"/>
        <v/>
      </c>
      <c r="AK1048" s="28" t="str">
        <f t="shared" si="160"/>
        <v/>
      </c>
      <c r="AL1048" s="28" t="str">
        <f t="shared" si="160"/>
        <v/>
      </c>
      <c r="AM1048" s="28" t="str">
        <f t="shared" si="160"/>
        <v/>
      </c>
      <c r="AN1048" s="28" t="str">
        <f t="shared" si="160"/>
        <v/>
      </c>
      <c r="AO1048" s="28" t="str">
        <f t="shared" si="160"/>
        <v/>
      </c>
      <c r="AP1048" s="28" t="str">
        <f t="shared" si="160"/>
        <v/>
      </c>
      <c r="AQ1048" s="28" t="str">
        <f t="shared" si="160"/>
        <v/>
      </c>
      <c r="AR1048" s="28" t="str">
        <f t="shared" si="160"/>
        <v/>
      </c>
      <c r="AS1048" s="28" t="str">
        <f t="shared" si="160"/>
        <v/>
      </c>
      <c r="AT1048" s="28" t="str">
        <f t="shared" si="160"/>
        <v/>
      </c>
      <c r="AU1048" s="28" t="str">
        <f t="shared" si="160"/>
        <v/>
      </c>
      <c r="AV1048" s="28" t="str">
        <f t="shared" si="160"/>
        <v/>
      </c>
      <c r="AW1048" s="28" t="str">
        <f t="shared" si="160"/>
        <v/>
      </c>
      <c r="AX1048" s="28" t="str">
        <f t="shared" si="160"/>
        <v/>
      </c>
      <c r="AY1048" s="28" t="str">
        <f t="shared" si="160"/>
        <v/>
      </c>
      <c r="AZ1048" s="28" t="str">
        <f t="shared" si="160"/>
        <v/>
      </c>
      <c r="BA1048" s="28" t="str">
        <f t="shared" si="160"/>
        <v/>
      </c>
      <c r="BB1048" s="28" t="str">
        <f t="shared" si="160"/>
        <v/>
      </c>
      <c r="BC1048" s="28" t="str">
        <f t="shared" si="160"/>
        <v/>
      </c>
      <c r="BD1048" s="28" t="str">
        <f t="shared" si="160"/>
        <v/>
      </c>
      <c r="BE1048" s="28" t="str">
        <f t="shared" si="160"/>
        <v/>
      </c>
      <c r="BF1048" s="28" t="str">
        <f t="shared" si="160"/>
        <v/>
      </c>
      <c r="BG1048" s="28" t="str">
        <f t="shared" si="160"/>
        <v/>
      </c>
      <c r="BH1048" s="28" t="str">
        <f t="shared" si="160"/>
        <v/>
      </c>
      <c r="BI1048" s="28" t="str">
        <f t="shared" si="160"/>
        <v/>
      </c>
      <c r="BJ1048" s="28" t="str">
        <f t="shared" si="160"/>
        <v/>
      </c>
      <c r="BK1048" s="28" t="str">
        <f t="shared" si="160"/>
        <v/>
      </c>
      <c r="BL1048" s="28" t="str">
        <f t="shared" si="160"/>
        <v/>
      </c>
      <c r="BM1048" s="28" t="str">
        <f t="shared" si="160"/>
        <v/>
      </c>
      <c r="BN1048" s="28" t="str">
        <f t="shared" si="160"/>
        <v/>
      </c>
      <c r="BO1048" s="28" t="str">
        <f t="shared" si="160"/>
        <v/>
      </c>
      <c r="BP1048" s="28" t="str">
        <f t="shared" ref="BP1048:CE1048" si="161">IF(OR($B95="",$C95="",BP95=""),"",$B95*$C95*BP95)</f>
        <v/>
      </c>
      <c r="BQ1048" s="28" t="str">
        <f t="shared" si="161"/>
        <v/>
      </c>
      <c r="BR1048" s="28" t="str">
        <f t="shared" si="161"/>
        <v/>
      </c>
      <c r="BS1048" s="28" t="str">
        <f t="shared" si="161"/>
        <v/>
      </c>
      <c r="BT1048" s="28" t="str">
        <f t="shared" si="161"/>
        <v/>
      </c>
      <c r="BU1048" s="28" t="str">
        <f t="shared" si="161"/>
        <v/>
      </c>
      <c r="BV1048" s="28" t="str">
        <f t="shared" si="161"/>
        <v/>
      </c>
      <c r="BW1048" s="28" t="str">
        <f t="shared" si="161"/>
        <v/>
      </c>
      <c r="BX1048" s="28" t="str">
        <f t="shared" si="161"/>
        <v/>
      </c>
      <c r="BY1048" s="28" t="str">
        <f t="shared" si="161"/>
        <v/>
      </c>
      <c r="BZ1048" s="28" t="str">
        <f t="shared" si="161"/>
        <v/>
      </c>
      <c r="CA1048" s="28" t="str">
        <f t="shared" si="161"/>
        <v/>
      </c>
      <c r="CB1048" s="28" t="str">
        <f t="shared" si="161"/>
        <v/>
      </c>
      <c r="CC1048" s="28" t="str">
        <f t="shared" si="161"/>
        <v/>
      </c>
      <c r="CD1048" s="28" t="str">
        <f t="shared" si="161"/>
        <v/>
      </c>
      <c r="CE1048" s="28" t="str">
        <f t="shared" si="161"/>
        <v/>
      </c>
    </row>
    <row r="1049" spans="1:83" x14ac:dyDescent="0.25">
      <c r="A1049" s="6">
        <v>41353</v>
      </c>
      <c r="B1049" s="10" t="str">
        <f t="shared" si="135"/>
        <v/>
      </c>
      <c r="C1049" s="4" t="str">
        <f t="shared" si="135"/>
        <v/>
      </c>
      <c r="D1049" s="28" t="str">
        <f t="shared" ref="D1049:BO1049" si="162">IF(OR($B96="",$C96="",D96=""),"",$B96*$C96*D96)</f>
        <v/>
      </c>
      <c r="E1049" s="28" t="str">
        <f t="shared" si="162"/>
        <v/>
      </c>
      <c r="F1049" s="28" t="str">
        <f t="shared" si="162"/>
        <v/>
      </c>
      <c r="G1049" s="28" t="str">
        <f t="shared" si="162"/>
        <v/>
      </c>
      <c r="H1049" s="28" t="str">
        <f t="shared" si="162"/>
        <v/>
      </c>
      <c r="I1049" s="28" t="str">
        <f t="shared" si="162"/>
        <v/>
      </c>
      <c r="J1049" s="28" t="str">
        <f t="shared" si="162"/>
        <v/>
      </c>
      <c r="K1049" s="28" t="str">
        <f t="shared" si="162"/>
        <v/>
      </c>
      <c r="L1049" s="28" t="str">
        <f t="shared" si="162"/>
        <v/>
      </c>
      <c r="M1049" s="28" t="str">
        <f t="shared" si="162"/>
        <v/>
      </c>
      <c r="N1049" s="28" t="str">
        <f t="shared" si="162"/>
        <v/>
      </c>
      <c r="O1049" s="28" t="str">
        <f t="shared" si="162"/>
        <v/>
      </c>
      <c r="P1049" s="28" t="str">
        <f t="shared" si="162"/>
        <v/>
      </c>
      <c r="Q1049" s="28" t="str">
        <f t="shared" si="162"/>
        <v/>
      </c>
      <c r="R1049" s="28" t="str">
        <f t="shared" si="162"/>
        <v/>
      </c>
      <c r="S1049" s="28" t="str">
        <f t="shared" si="162"/>
        <v/>
      </c>
      <c r="T1049" s="28" t="str">
        <f t="shared" si="162"/>
        <v/>
      </c>
      <c r="U1049" s="28" t="str">
        <f t="shared" si="162"/>
        <v/>
      </c>
      <c r="V1049" s="28" t="str">
        <f t="shared" si="162"/>
        <v/>
      </c>
      <c r="W1049" s="28" t="str">
        <f t="shared" si="162"/>
        <v/>
      </c>
      <c r="X1049" s="28" t="str">
        <f t="shared" si="162"/>
        <v/>
      </c>
      <c r="Y1049" s="28" t="str">
        <f t="shared" si="162"/>
        <v/>
      </c>
      <c r="Z1049" s="28" t="str">
        <f t="shared" si="162"/>
        <v/>
      </c>
      <c r="AA1049" s="28" t="str">
        <f t="shared" si="162"/>
        <v/>
      </c>
      <c r="AB1049" s="28" t="str">
        <f t="shared" si="162"/>
        <v/>
      </c>
      <c r="AC1049" s="28" t="str">
        <f t="shared" si="162"/>
        <v/>
      </c>
      <c r="AD1049" s="28" t="str">
        <f t="shared" si="162"/>
        <v/>
      </c>
      <c r="AE1049" s="28" t="str">
        <f t="shared" si="162"/>
        <v/>
      </c>
      <c r="AF1049" s="28" t="str">
        <f t="shared" si="162"/>
        <v/>
      </c>
      <c r="AG1049" s="28" t="str">
        <f t="shared" si="162"/>
        <v/>
      </c>
      <c r="AH1049" s="28" t="str">
        <f t="shared" si="162"/>
        <v/>
      </c>
      <c r="AI1049" s="28" t="str">
        <f t="shared" si="162"/>
        <v/>
      </c>
      <c r="AJ1049" s="28" t="str">
        <f t="shared" si="162"/>
        <v/>
      </c>
      <c r="AK1049" s="28" t="str">
        <f t="shared" si="162"/>
        <v/>
      </c>
      <c r="AL1049" s="28" t="str">
        <f t="shared" si="162"/>
        <v/>
      </c>
      <c r="AM1049" s="28" t="str">
        <f t="shared" si="162"/>
        <v/>
      </c>
      <c r="AN1049" s="28" t="str">
        <f t="shared" si="162"/>
        <v/>
      </c>
      <c r="AO1049" s="28" t="str">
        <f t="shared" si="162"/>
        <v/>
      </c>
      <c r="AP1049" s="28" t="str">
        <f t="shared" si="162"/>
        <v/>
      </c>
      <c r="AQ1049" s="28" t="str">
        <f t="shared" si="162"/>
        <v/>
      </c>
      <c r="AR1049" s="28" t="str">
        <f t="shared" si="162"/>
        <v/>
      </c>
      <c r="AS1049" s="28" t="str">
        <f t="shared" si="162"/>
        <v/>
      </c>
      <c r="AT1049" s="28" t="str">
        <f t="shared" si="162"/>
        <v/>
      </c>
      <c r="AU1049" s="28" t="str">
        <f t="shared" si="162"/>
        <v/>
      </c>
      <c r="AV1049" s="28" t="str">
        <f t="shared" si="162"/>
        <v/>
      </c>
      <c r="AW1049" s="28" t="str">
        <f t="shared" si="162"/>
        <v/>
      </c>
      <c r="AX1049" s="28" t="str">
        <f t="shared" si="162"/>
        <v/>
      </c>
      <c r="AY1049" s="28" t="str">
        <f t="shared" si="162"/>
        <v/>
      </c>
      <c r="AZ1049" s="28" t="str">
        <f t="shared" si="162"/>
        <v/>
      </c>
      <c r="BA1049" s="28" t="str">
        <f t="shared" si="162"/>
        <v/>
      </c>
      <c r="BB1049" s="28" t="str">
        <f t="shared" si="162"/>
        <v/>
      </c>
      <c r="BC1049" s="28" t="str">
        <f t="shared" si="162"/>
        <v/>
      </c>
      <c r="BD1049" s="28" t="str">
        <f t="shared" si="162"/>
        <v/>
      </c>
      <c r="BE1049" s="28" t="str">
        <f t="shared" si="162"/>
        <v/>
      </c>
      <c r="BF1049" s="28" t="str">
        <f t="shared" si="162"/>
        <v/>
      </c>
      <c r="BG1049" s="28" t="str">
        <f t="shared" si="162"/>
        <v/>
      </c>
      <c r="BH1049" s="28" t="str">
        <f t="shared" si="162"/>
        <v/>
      </c>
      <c r="BI1049" s="28" t="str">
        <f t="shared" si="162"/>
        <v/>
      </c>
      <c r="BJ1049" s="28" t="str">
        <f t="shared" si="162"/>
        <v/>
      </c>
      <c r="BK1049" s="28" t="str">
        <f t="shared" si="162"/>
        <v/>
      </c>
      <c r="BL1049" s="28" t="str">
        <f t="shared" si="162"/>
        <v/>
      </c>
      <c r="BM1049" s="28" t="str">
        <f t="shared" si="162"/>
        <v/>
      </c>
      <c r="BN1049" s="28" t="str">
        <f t="shared" si="162"/>
        <v/>
      </c>
      <c r="BO1049" s="28" t="str">
        <f t="shared" si="162"/>
        <v/>
      </c>
      <c r="BP1049" s="28" t="str">
        <f t="shared" ref="BP1049:CE1049" si="163">IF(OR($B96="",$C96="",BP96=""),"",$B96*$C96*BP96)</f>
        <v/>
      </c>
      <c r="BQ1049" s="28" t="str">
        <f t="shared" si="163"/>
        <v/>
      </c>
      <c r="BR1049" s="28" t="str">
        <f t="shared" si="163"/>
        <v/>
      </c>
      <c r="BS1049" s="28" t="str">
        <f t="shared" si="163"/>
        <v/>
      </c>
      <c r="BT1049" s="28" t="str">
        <f t="shared" si="163"/>
        <v/>
      </c>
      <c r="BU1049" s="28" t="str">
        <f t="shared" si="163"/>
        <v/>
      </c>
      <c r="BV1049" s="28" t="str">
        <f t="shared" si="163"/>
        <v/>
      </c>
      <c r="BW1049" s="28" t="str">
        <f t="shared" si="163"/>
        <v/>
      </c>
      <c r="BX1049" s="28" t="str">
        <f t="shared" si="163"/>
        <v/>
      </c>
      <c r="BY1049" s="28" t="str">
        <f t="shared" si="163"/>
        <v/>
      </c>
      <c r="BZ1049" s="28" t="str">
        <f t="shared" si="163"/>
        <v/>
      </c>
      <c r="CA1049" s="28" t="str">
        <f t="shared" si="163"/>
        <v/>
      </c>
      <c r="CB1049" s="28" t="str">
        <f t="shared" si="163"/>
        <v/>
      </c>
      <c r="CC1049" s="28" t="str">
        <f t="shared" si="163"/>
        <v/>
      </c>
      <c r="CD1049" s="28" t="str">
        <f t="shared" si="163"/>
        <v/>
      </c>
      <c r="CE1049" s="28" t="str">
        <f t="shared" si="163"/>
        <v/>
      </c>
    </row>
    <row r="1050" spans="1:83" x14ac:dyDescent="0.25">
      <c r="A1050" s="6">
        <v>41354</v>
      </c>
      <c r="B1050" s="10" t="str">
        <f t="shared" si="135"/>
        <v/>
      </c>
      <c r="C1050" s="4" t="str">
        <f t="shared" si="135"/>
        <v/>
      </c>
      <c r="D1050" s="28" t="str">
        <f t="shared" ref="D1050:BO1050" si="164">IF(OR($B97="",$C97="",D97=""),"",$B97*$C97*D97)</f>
        <v/>
      </c>
      <c r="E1050" s="28" t="str">
        <f t="shared" si="164"/>
        <v/>
      </c>
      <c r="F1050" s="28" t="str">
        <f t="shared" si="164"/>
        <v/>
      </c>
      <c r="G1050" s="28" t="str">
        <f t="shared" si="164"/>
        <v/>
      </c>
      <c r="H1050" s="28" t="str">
        <f t="shared" si="164"/>
        <v/>
      </c>
      <c r="I1050" s="28" t="str">
        <f t="shared" si="164"/>
        <v/>
      </c>
      <c r="J1050" s="28" t="str">
        <f t="shared" si="164"/>
        <v/>
      </c>
      <c r="K1050" s="28" t="str">
        <f t="shared" si="164"/>
        <v/>
      </c>
      <c r="L1050" s="28" t="str">
        <f t="shared" si="164"/>
        <v/>
      </c>
      <c r="M1050" s="28" t="str">
        <f t="shared" si="164"/>
        <v/>
      </c>
      <c r="N1050" s="28" t="str">
        <f t="shared" si="164"/>
        <v/>
      </c>
      <c r="O1050" s="28" t="str">
        <f t="shared" si="164"/>
        <v/>
      </c>
      <c r="P1050" s="28" t="str">
        <f t="shared" si="164"/>
        <v/>
      </c>
      <c r="Q1050" s="28" t="str">
        <f t="shared" si="164"/>
        <v/>
      </c>
      <c r="R1050" s="28" t="str">
        <f t="shared" si="164"/>
        <v/>
      </c>
      <c r="S1050" s="28" t="str">
        <f t="shared" si="164"/>
        <v/>
      </c>
      <c r="T1050" s="28" t="str">
        <f t="shared" si="164"/>
        <v/>
      </c>
      <c r="U1050" s="28" t="str">
        <f t="shared" si="164"/>
        <v/>
      </c>
      <c r="V1050" s="28" t="str">
        <f t="shared" si="164"/>
        <v/>
      </c>
      <c r="W1050" s="28" t="str">
        <f t="shared" si="164"/>
        <v/>
      </c>
      <c r="X1050" s="28" t="str">
        <f t="shared" si="164"/>
        <v/>
      </c>
      <c r="Y1050" s="28" t="str">
        <f t="shared" si="164"/>
        <v/>
      </c>
      <c r="Z1050" s="28" t="str">
        <f t="shared" si="164"/>
        <v/>
      </c>
      <c r="AA1050" s="28" t="str">
        <f t="shared" si="164"/>
        <v/>
      </c>
      <c r="AB1050" s="28" t="str">
        <f t="shared" si="164"/>
        <v/>
      </c>
      <c r="AC1050" s="28" t="str">
        <f t="shared" si="164"/>
        <v/>
      </c>
      <c r="AD1050" s="28" t="str">
        <f t="shared" si="164"/>
        <v/>
      </c>
      <c r="AE1050" s="28" t="str">
        <f t="shared" si="164"/>
        <v/>
      </c>
      <c r="AF1050" s="28" t="str">
        <f t="shared" si="164"/>
        <v/>
      </c>
      <c r="AG1050" s="28" t="str">
        <f t="shared" si="164"/>
        <v/>
      </c>
      <c r="AH1050" s="28" t="str">
        <f t="shared" si="164"/>
        <v/>
      </c>
      <c r="AI1050" s="28" t="str">
        <f t="shared" si="164"/>
        <v/>
      </c>
      <c r="AJ1050" s="28" t="str">
        <f t="shared" si="164"/>
        <v/>
      </c>
      <c r="AK1050" s="28" t="str">
        <f t="shared" si="164"/>
        <v/>
      </c>
      <c r="AL1050" s="28" t="str">
        <f t="shared" si="164"/>
        <v/>
      </c>
      <c r="AM1050" s="28" t="str">
        <f t="shared" si="164"/>
        <v/>
      </c>
      <c r="AN1050" s="28" t="str">
        <f t="shared" si="164"/>
        <v/>
      </c>
      <c r="AO1050" s="28" t="str">
        <f t="shared" si="164"/>
        <v/>
      </c>
      <c r="AP1050" s="28" t="str">
        <f t="shared" si="164"/>
        <v/>
      </c>
      <c r="AQ1050" s="28" t="str">
        <f t="shared" si="164"/>
        <v/>
      </c>
      <c r="AR1050" s="28" t="str">
        <f t="shared" si="164"/>
        <v/>
      </c>
      <c r="AS1050" s="28" t="str">
        <f t="shared" si="164"/>
        <v/>
      </c>
      <c r="AT1050" s="28" t="str">
        <f t="shared" si="164"/>
        <v/>
      </c>
      <c r="AU1050" s="28" t="str">
        <f t="shared" si="164"/>
        <v/>
      </c>
      <c r="AV1050" s="28" t="str">
        <f t="shared" si="164"/>
        <v/>
      </c>
      <c r="AW1050" s="28" t="str">
        <f t="shared" si="164"/>
        <v/>
      </c>
      <c r="AX1050" s="28" t="str">
        <f t="shared" si="164"/>
        <v/>
      </c>
      <c r="AY1050" s="28" t="str">
        <f t="shared" si="164"/>
        <v/>
      </c>
      <c r="AZ1050" s="28" t="str">
        <f t="shared" si="164"/>
        <v/>
      </c>
      <c r="BA1050" s="28" t="str">
        <f t="shared" si="164"/>
        <v/>
      </c>
      <c r="BB1050" s="28" t="str">
        <f t="shared" si="164"/>
        <v/>
      </c>
      <c r="BC1050" s="28" t="str">
        <f t="shared" si="164"/>
        <v/>
      </c>
      <c r="BD1050" s="28" t="str">
        <f t="shared" si="164"/>
        <v/>
      </c>
      <c r="BE1050" s="28" t="str">
        <f t="shared" si="164"/>
        <v/>
      </c>
      <c r="BF1050" s="28" t="str">
        <f t="shared" si="164"/>
        <v/>
      </c>
      <c r="BG1050" s="28" t="str">
        <f t="shared" si="164"/>
        <v/>
      </c>
      <c r="BH1050" s="28" t="str">
        <f t="shared" si="164"/>
        <v/>
      </c>
      <c r="BI1050" s="28" t="str">
        <f t="shared" si="164"/>
        <v/>
      </c>
      <c r="BJ1050" s="28" t="str">
        <f t="shared" si="164"/>
        <v/>
      </c>
      <c r="BK1050" s="28" t="str">
        <f t="shared" si="164"/>
        <v/>
      </c>
      <c r="BL1050" s="28" t="str">
        <f t="shared" si="164"/>
        <v/>
      </c>
      <c r="BM1050" s="28" t="str">
        <f t="shared" si="164"/>
        <v/>
      </c>
      <c r="BN1050" s="28" t="str">
        <f t="shared" si="164"/>
        <v/>
      </c>
      <c r="BO1050" s="28" t="str">
        <f t="shared" si="164"/>
        <v/>
      </c>
      <c r="BP1050" s="28" t="str">
        <f t="shared" ref="BP1050:CE1050" si="165">IF(OR($B97="",$C97="",BP97=""),"",$B97*$C97*BP97)</f>
        <v/>
      </c>
      <c r="BQ1050" s="28" t="str">
        <f t="shared" si="165"/>
        <v/>
      </c>
      <c r="BR1050" s="28" t="str">
        <f t="shared" si="165"/>
        <v/>
      </c>
      <c r="BS1050" s="28" t="str">
        <f t="shared" si="165"/>
        <v/>
      </c>
      <c r="BT1050" s="28" t="str">
        <f t="shared" si="165"/>
        <v/>
      </c>
      <c r="BU1050" s="28" t="str">
        <f t="shared" si="165"/>
        <v/>
      </c>
      <c r="BV1050" s="28" t="str">
        <f t="shared" si="165"/>
        <v/>
      </c>
      <c r="BW1050" s="28" t="str">
        <f t="shared" si="165"/>
        <v/>
      </c>
      <c r="BX1050" s="28" t="str">
        <f t="shared" si="165"/>
        <v/>
      </c>
      <c r="BY1050" s="28" t="str">
        <f t="shared" si="165"/>
        <v/>
      </c>
      <c r="BZ1050" s="28" t="str">
        <f t="shared" si="165"/>
        <v/>
      </c>
      <c r="CA1050" s="28" t="str">
        <f t="shared" si="165"/>
        <v/>
      </c>
      <c r="CB1050" s="28" t="str">
        <f t="shared" si="165"/>
        <v/>
      </c>
      <c r="CC1050" s="28" t="str">
        <f t="shared" si="165"/>
        <v/>
      </c>
      <c r="CD1050" s="28" t="str">
        <f t="shared" si="165"/>
        <v/>
      </c>
      <c r="CE1050" s="28" t="str">
        <f t="shared" si="165"/>
        <v/>
      </c>
    </row>
    <row r="1051" spans="1:83" x14ac:dyDescent="0.25">
      <c r="A1051" s="6">
        <v>41355</v>
      </c>
      <c r="B1051" s="10" t="str">
        <f t="shared" si="135"/>
        <v/>
      </c>
      <c r="C1051" s="4" t="str">
        <f t="shared" si="135"/>
        <v/>
      </c>
      <c r="D1051" s="28" t="str">
        <f t="shared" ref="D1051:BO1051" si="166">IF(OR($B98="",$C98="",D98=""),"",$B98*$C98*D98)</f>
        <v/>
      </c>
      <c r="E1051" s="28" t="str">
        <f t="shared" si="166"/>
        <v/>
      </c>
      <c r="F1051" s="28" t="str">
        <f t="shared" si="166"/>
        <v/>
      </c>
      <c r="G1051" s="28" t="str">
        <f t="shared" si="166"/>
        <v/>
      </c>
      <c r="H1051" s="28" t="str">
        <f t="shared" si="166"/>
        <v/>
      </c>
      <c r="I1051" s="28" t="str">
        <f t="shared" si="166"/>
        <v/>
      </c>
      <c r="J1051" s="28" t="str">
        <f t="shared" si="166"/>
        <v/>
      </c>
      <c r="K1051" s="28" t="str">
        <f t="shared" si="166"/>
        <v/>
      </c>
      <c r="L1051" s="28" t="str">
        <f t="shared" si="166"/>
        <v/>
      </c>
      <c r="M1051" s="28" t="str">
        <f t="shared" si="166"/>
        <v/>
      </c>
      <c r="N1051" s="28" t="str">
        <f t="shared" si="166"/>
        <v/>
      </c>
      <c r="O1051" s="28" t="str">
        <f t="shared" si="166"/>
        <v/>
      </c>
      <c r="P1051" s="28" t="str">
        <f t="shared" si="166"/>
        <v/>
      </c>
      <c r="Q1051" s="28" t="str">
        <f t="shared" si="166"/>
        <v/>
      </c>
      <c r="R1051" s="28" t="str">
        <f t="shared" si="166"/>
        <v/>
      </c>
      <c r="S1051" s="28" t="str">
        <f t="shared" si="166"/>
        <v/>
      </c>
      <c r="T1051" s="28" t="str">
        <f t="shared" si="166"/>
        <v/>
      </c>
      <c r="U1051" s="28" t="str">
        <f t="shared" si="166"/>
        <v/>
      </c>
      <c r="V1051" s="28" t="str">
        <f t="shared" si="166"/>
        <v/>
      </c>
      <c r="W1051" s="28" t="str">
        <f t="shared" si="166"/>
        <v/>
      </c>
      <c r="X1051" s="28" t="str">
        <f t="shared" si="166"/>
        <v/>
      </c>
      <c r="Y1051" s="28" t="str">
        <f t="shared" si="166"/>
        <v/>
      </c>
      <c r="Z1051" s="28" t="str">
        <f t="shared" si="166"/>
        <v/>
      </c>
      <c r="AA1051" s="28" t="str">
        <f t="shared" si="166"/>
        <v/>
      </c>
      <c r="AB1051" s="28" t="str">
        <f t="shared" si="166"/>
        <v/>
      </c>
      <c r="AC1051" s="28" t="str">
        <f t="shared" si="166"/>
        <v/>
      </c>
      <c r="AD1051" s="28" t="str">
        <f t="shared" si="166"/>
        <v/>
      </c>
      <c r="AE1051" s="28" t="str">
        <f t="shared" si="166"/>
        <v/>
      </c>
      <c r="AF1051" s="28" t="str">
        <f t="shared" si="166"/>
        <v/>
      </c>
      <c r="AG1051" s="28" t="str">
        <f t="shared" si="166"/>
        <v/>
      </c>
      <c r="AH1051" s="28" t="str">
        <f t="shared" si="166"/>
        <v/>
      </c>
      <c r="AI1051" s="28" t="str">
        <f t="shared" si="166"/>
        <v/>
      </c>
      <c r="AJ1051" s="28" t="str">
        <f t="shared" si="166"/>
        <v/>
      </c>
      <c r="AK1051" s="28" t="str">
        <f t="shared" si="166"/>
        <v/>
      </c>
      <c r="AL1051" s="28" t="str">
        <f t="shared" si="166"/>
        <v/>
      </c>
      <c r="AM1051" s="28" t="str">
        <f t="shared" si="166"/>
        <v/>
      </c>
      <c r="AN1051" s="28" t="str">
        <f t="shared" si="166"/>
        <v/>
      </c>
      <c r="AO1051" s="28" t="str">
        <f t="shared" si="166"/>
        <v/>
      </c>
      <c r="AP1051" s="28" t="str">
        <f t="shared" si="166"/>
        <v/>
      </c>
      <c r="AQ1051" s="28" t="str">
        <f t="shared" si="166"/>
        <v/>
      </c>
      <c r="AR1051" s="28" t="str">
        <f t="shared" si="166"/>
        <v/>
      </c>
      <c r="AS1051" s="28" t="str">
        <f t="shared" si="166"/>
        <v/>
      </c>
      <c r="AT1051" s="28" t="str">
        <f t="shared" si="166"/>
        <v/>
      </c>
      <c r="AU1051" s="28" t="str">
        <f t="shared" si="166"/>
        <v/>
      </c>
      <c r="AV1051" s="28" t="str">
        <f t="shared" si="166"/>
        <v/>
      </c>
      <c r="AW1051" s="28" t="str">
        <f t="shared" si="166"/>
        <v/>
      </c>
      <c r="AX1051" s="28" t="str">
        <f t="shared" si="166"/>
        <v/>
      </c>
      <c r="AY1051" s="28" t="str">
        <f t="shared" si="166"/>
        <v/>
      </c>
      <c r="AZ1051" s="28" t="str">
        <f t="shared" si="166"/>
        <v/>
      </c>
      <c r="BA1051" s="28" t="str">
        <f t="shared" si="166"/>
        <v/>
      </c>
      <c r="BB1051" s="28" t="str">
        <f t="shared" si="166"/>
        <v/>
      </c>
      <c r="BC1051" s="28" t="str">
        <f t="shared" si="166"/>
        <v/>
      </c>
      <c r="BD1051" s="28" t="str">
        <f t="shared" si="166"/>
        <v/>
      </c>
      <c r="BE1051" s="28" t="str">
        <f t="shared" si="166"/>
        <v/>
      </c>
      <c r="BF1051" s="28" t="str">
        <f t="shared" si="166"/>
        <v/>
      </c>
      <c r="BG1051" s="28" t="str">
        <f t="shared" si="166"/>
        <v/>
      </c>
      <c r="BH1051" s="28" t="str">
        <f t="shared" si="166"/>
        <v/>
      </c>
      <c r="BI1051" s="28" t="str">
        <f t="shared" si="166"/>
        <v/>
      </c>
      <c r="BJ1051" s="28" t="str">
        <f t="shared" si="166"/>
        <v/>
      </c>
      <c r="BK1051" s="28" t="str">
        <f t="shared" si="166"/>
        <v/>
      </c>
      <c r="BL1051" s="28" t="str">
        <f t="shared" si="166"/>
        <v/>
      </c>
      <c r="BM1051" s="28" t="str">
        <f t="shared" si="166"/>
        <v/>
      </c>
      <c r="BN1051" s="28" t="str">
        <f t="shared" si="166"/>
        <v/>
      </c>
      <c r="BO1051" s="28" t="str">
        <f t="shared" si="166"/>
        <v/>
      </c>
      <c r="BP1051" s="28" t="str">
        <f t="shared" ref="BP1051:CE1051" si="167">IF(OR($B98="",$C98="",BP98=""),"",$B98*$C98*BP98)</f>
        <v/>
      </c>
      <c r="BQ1051" s="28" t="str">
        <f t="shared" si="167"/>
        <v/>
      </c>
      <c r="BR1051" s="28" t="str">
        <f t="shared" si="167"/>
        <v/>
      </c>
      <c r="BS1051" s="28" t="str">
        <f t="shared" si="167"/>
        <v/>
      </c>
      <c r="BT1051" s="28" t="str">
        <f t="shared" si="167"/>
        <v/>
      </c>
      <c r="BU1051" s="28" t="str">
        <f t="shared" si="167"/>
        <v/>
      </c>
      <c r="BV1051" s="28" t="str">
        <f t="shared" si="167"/>
        <v/>
      </c>
      <c r="BW1051" s="28" t="str">
        <f t="shared" si="167"/>
        <v/>
      </c>
      <c r="BX1051" s="28" t="str">
        <f t="shared" si="167"/>
        <v/>
      </c>
      <c r="BY1051" s="28" t="str">
        <f t="shared" si="167"/>
        <v/>
      </c>
      <c r="BZ1051" s="28" t="str">
        <f t="shared" si="167"/>
        <v/>
      </c>
      <c r="CA1051" s="28" t="str">
        <f t="shared" si="167"/>
        <v/>
      </c>
      <c r="CB1051" s="28" t="str">
        <f t="shared" si="167"/>
        <v/>
      </c>
      <c r="CC1051" s="28" t="str">
        <f t="shared" si="167"/>
        <v/>
      </c>
      <c r="CD1051" s="28" t="str">
        <f t="shared" si="167"/>
        <v/>
      </c>
      <c r="CE1051" s="28" t="str">
        <f t="shared" si="167"/>
        <v/>
      </c>
    </row>
    <row r="1052" spans="1:83" x14ac:dyDescent="0.25">
      <c r="A1052" s="6">
        <v>41356</v>
      </c>
      <c r="B1052" s="10" t="str">
        <f t="shared" ref="B1052:C1067" si="168">IF(B1051="","",B1051)</f>
        <v/>
      </c>
      <c r="C1052" s="4" t="str">
        <f t="shared" si="168"/>
        <v/>
      </c>
      <c r="D1052" s="28" t="str">
        <f t="shared" ref="D1052:BO1052" si="169">IF(OR($B99="",$C99="",D99=""),"",$B99*$C99*D99)</f>
        <v/>
      </c>
      <c r="E1052" s="28" t="str">
        <f t="shared" si="169"/>
        <v/>
      </c>
      <c r="F1052" s="28" t="str">
        <f t="shared" si="169"/>
        <v/>
      </c>
      <c r="G1052" s="28" t="str">
        <f t="shared" si="169"/>
        <v/>
      </c>
      <c r="H1052" s="28" t="str">
        <f t="shared" si="169"/>
        <v/>
      </c>
      <c r="I1052" s="28" t="str">
        <f t="shared" si="169"/>
        <v/>
      </c>
      <c r="J1052" s="28" t="str">
        <f t="shared" si="169"/>
        <v/>
      </c>
      <c r="K1052" s="28" t="str">
        <f t="shared" si="169"/>
        <v/>
      </c>
      <c r="L1052" s="28" t="str">
        <f t="shared" si="169"/>
        <v/>
      </c>
      <c r="M1052" s="28" t="str">
        <f t="shared" si="169"/>
        <v/>
      </c>
      <c r="N1052" s="28" t="str">
        <f t="shared" si="169"/>
        <v/>
      </c>
      <c r="O1052" s="28" t="str">
        <f t="shared" si="169"/>
        <v/>
      </c>
      <c r="P1052" s="28" t="str">
        <f t="shared" si="169"/>
        <v/>
      </c>
      <c r="Q1052" s="28" t="str">
        <f t="shared" si="169"/>
        <v/>
      </c>
      <c r="R1052" s="28" t="str">
        <f t="shared" si="169"/>
        <v/>
      </c>
      <c r="S1052" s="28" t="str">
        <f t="shared" si="169"/>
        <v/>
      </c>
      <c r="T1052" s="28" t="str">
        <f t="shared" si="169"/>
        <v/>
      </c>
      <c r="U1052" s="28" t="str">
        <f t="shared" si="169"/>
        <v/>
      </c>
      <c r="V1052" s="28" t="str">
        <f t="shared" si="169"/>
        <v/>
      </c>
      <c r="W1052" s="28" t="str">
        <f t="shared" si="169"/>
        <v/>
      </c>
      <c r="X1052" s="28" t="str">
        <f t="shared" si="169"/>
        <v/>
      </c>
      <c r="Y1052" s="28" t="str">
        <f t="shared" si="169"/>
        <v/>
      </c>
      <c r="Z1052" s="28" t="str">
        <f t="shared" si="169"/>
        <v/>
      </c>
      <c r="AA1052" s="28" t="str">
        <f t="shared" si="169"/>
        <v/>
      </c>
      <c r="AB1052" s="28" t="str">
        <f t="shared" si="169"/>
        <v/>
      </c>
      <c r="AC1052" s="28" t="str">
        <f t="shared" si="169"/>
        <v/>
      </c>
      <c r="AD1052" s="28" t="str">
        <f t="shared" si="169"/>
        <v/>
      </c>
      <c r="AE1052" s="28" t="str">
        <f t="shared" si="169"/>
        <v/>
      </c>
      <c r="AF1052" s="28" t="str">
        <f t="shared" si="169"/>
        <v/>
      </c>
      <c r="AG1052" s="28" t="str">
        <f t="shared" si="169"/>
        <v/>
      </c>
      <c r="AH1052" s="28" t="str">
        <f t="shared" si="169"/>
        <v/>
      </c>
      <c r="AI1052" s="28" t="str">
        <f t="shared" si="169"/>
        <v/>
      </c>
      <c r="AJ1052" s="28" t="str">
        <f t="shared" si="169"/>
        <v/>
      </c>
      <c r="AK1052" s="28" t="str">
        <f t="shared" si="169"/>
        <v/>
      </c>
      <c r="AL1052" s="28" t="str">
        <f t="shared" si="169"/>
        <v/>
      </c>
      <c r="AM1052" s="28" t="str">
        <f t="shared" si="169"/>
        <v/>
      </c>
      <c r="AN1052" s="28" t="str">
        <f t="shared" si="169"/>
        <v/>
      </c>
      <c r="AO1052" s="28" t="str">
        <f t="shared" si="169"/>
        <v/>
      </c>
      <c r="AP1052" s="28" t="str">
        <f t="shared" si="169"/>
        <v/>
      </c>
      <c r="AQ1052" s="28" t="str">
        <f t="shared" si="169"/>
        <v/>
      </c>
      <c r="AR1052" s="28" t="str">
        <f t="shared" si="169"/>
        <v/>
      </c>
      <c r="AS1052" s="28" t="str">
        <f t="shared" si="169"/>
        <v/>
      </c>
      <c r="AT1052" s="28" t="str">
        <f t="shared" si="169"/>
        <v/>
      </c>
      <c r="AU1052" s="28" t="str">
        <f t="shared" si="169"/>
        <v/>
      </c>
      <c r="AV1052" s="28" t="str">
        <f t="shared" si="169"/>
        <v/>
      </c>
      <c r="AW1052" s="28" t="str">
        <f t="shared" si="169"/>
        <v/>
      </c>
      <c r="AX1052" s="28" t="str">
        <f t="shared" si="169"/>
        <v/>
      </c>
      <c r="AY1052" s="28" t="str">
        <f t="shared" si="169"/>
        <v/>
      </c>
      <c r="AZ1052" s="28" t="str">
        <f t="shared" si="169"/>
        <v/>
      </c>
      <c r="BA1052" s="28" t="str">
        <f t="shared" si="169"/>
        <v/>
      </c>
      <c r="BB1052" s="28" t="str">
        <f t="shared" si="169"/>
        <v/>
      </c>
      <c r="BC1052" s="28" t="str">
        <f t="shared" si="169"/>
        <v/>
      </c>
      <c r="BD1052" s="28" t="str">
        <f t="shared" si="169"/>
        <v/>
      </c>
      <c r="BE1052" s="28" t="str">
        <f t="shared" si="169"/>
        <v/>
      </c>
      <c r="BF1052" s="28" t="str">
        <f t="shared" si="169"/>
        <v/>
      </c>
      <c r="BG1052" s="28" t="str">
        <f t="shared" si="169"/>
        <v/>
      </c>
      <c r="BH1052" s="28" t="str">
        <f t="shared" si="169"/>
        <v/>
      </c>
      <c r="BI1052" s="28" t="str">
        <f t="shared" si="169"/>
        <v/>
      </c>
      <c r="BJ1052" s="28" t="str">
        <f t="shared" si="169"/>
        <v/>
      </c>
      <c r="BK1052" s="28" t="str">
        <f t="shared" si="169"/>
        <v/>
      </c>
      <c r="BL1052" s="28" t="str">
        <f t="shared" si="169"/>
        <v/>
      </c>
      <c r="BM1052" s="28" t="str">
        <f t="shared" si="169"/>
        <v/>
      </c>
      <c r="BN1052" s="28" t="str">
        <f t="shared" si="169"/>
        <v/>
      </c>
      <c r="BO1052" s="28" t="str">
        <f t="shared" si="169"/>
        <v/>
      </c>
      <c r="BP1052" s="28" t="str">
        <f t="shared" ref="BP1052:CE1052" si="170">IF(OR($B99="",$C99="",BP99=""),"",$B99*$C99*BP99)</f>
        <v/>
      </c>
      <c r="BQ1052" s="28" t="str">
        <f t="shared" si="170"/>
        <v/>
      </c>
      <c r="BR1052" s="28" t="str">
        <f t="shared" si="170"/>
        <v/>
      </c>
      <c r="BS1052" s="28" t="str">
        <f t="shared" si="170"/>
        <v/>
      </c>
      <c r="BT1052" s="28" t="str">
        <f t="shared" si="170"/>
        <v/>
      </c>
      <c r="BU1052" s="28" t="str">
        <f t="shared" si="170"/>
        <v/>
      </c>
      <c r="BV1052" s="28" t="str">
        <f t="shared" si="170"/>
        <v/>
      </c>
      <c r="BW1052" s="28" t="str">
        <f t="shared" si="170"/>
        <v/>
      </c>
      <c r="BX1052" s="28" t="str">
        <f t="shared" si="170"/>
        <v/>
      </c>
      <c r="BY1052" s="28" t="str">
        <f t="shared" si="170"/>
        <v/>
      </c>
      <c r="BZ1052" s="28" t="str">
        <f t="shared" si="170"/>
        <v/>
      </c>
      <c r="CA1052" s="28" t="str">
        <f t="shared" si="170"/>
        <v/>
      </c>
      <c r="CB1052" s="28" t="str">
        <f t="shared" si="170"/>
        <v/>
      </c>
      <c r="CC1052" s="28" t="str">
        <f t="shared" si="170"/>
        <v/>
      </c>
      <c r="CD1052" s="28" t="str">
        <f t="shared" si="170"/>
        <v/>
      </c>
      <c r="CE1052" s="28" t="str">
        <f t="shared" si="170"/>
        <v/>
      </c>
    </row>
    <row r="1053" spans="1:83" x14ac:dyDescent="0.25">
      <c r="A1053" s="6">
        <v>41357</v>
      </c>
      <c r="B1053" s="10" t="str">
        <f t="shared" si="168"/>
        <v/>
      </c>
      <c r="C1053" s="4" t="str">
        <f t="shared" si="168"/>
        <v/>
      </c>
      <c r="D1053" s="28" t="str">
        <f t="shared" ref="D1053:BO1053" si="171">IF(OR($B100="",$C100="",D100=""),"",$B100*$C100*D100)</f>
        <v/>
      </c>
      <c r="E1053" s="28" t="str">
        <f t="shared" si="171"/>
        <v/>
      </c>
      <c r="F1053" s="28" t="str">
        <f t="shared" si="171"/>
        <v/>
      </c>
      <c r="G1053" s="28" t="str">
        <f t="shared" si="171"/>
        <v/>
      </c>
      <c r="H1053" s="28" t="str">
        <f t="shared" si="171"/>
        <v/>
      </c>
      <c r="I1053" s="28" t="str">
        <f t="shared" si="171"/>
        <v/>
      </c>
      <c r="J1053" s="28" t="str">
        <f t="shared" si="171"/>
        <v/>
      </c>
      <c r="K1053" s="28" t="str">
        <f t="shared" si="171"/>
        <v/>
      </c>
      <c r="L1053" s="28" t="str">
        <f t="shared" si="171"/>
        <v/>
      </c>
      <c r="M1053" s="28" t="str">
        <f t="shared" si="171"/>
        <v/>
      </c>
      <c r="N1053" s="28" t="str">
        <f t="shared" si="171"/>
        <v/>
      </c>
      <c r="O1053" s="28" t="str">
        <f t="shared" si="171"/>
        <v/>
      </c>
      <c r="P1053" s="28" t="str">
        <f t="shared" si="171"/>
        <v/>
      </c>
      <c r="Q1053" s="28" t="str">
        <f t="shared" si="171"/>
        <v/>
      </c>
      <c r="R1053" s="28" t="str">
        <f t="shared" si="171"/>
        <v/>
      </c>
      <c r="S1053" s="28" t="str">
        <f t="shared" si="171"/>
        <v/>
      </c>
      <c r="T1053" s="28" t="str">
        <f t="shared" si="171"/>
        <v/>
      </c>
      <c r="U1053" s="28" t="str">
        <f t="shared" si="171"/>
        <v/>
      </c>
      <c r="V1053" s="28" t="str">
        <f t="shared" si="171"/>
        <v/>
      </c>
      <c r="W1053" s="28" t="str">
        <f t="shared" si="171"/>
        <v/>
      </c>
      <c r="X1053" s="28" t="str">
        <f t="shared" si="171"/>
        <v/>
      </c>
      <c r="Y1053" s="28" t="str">
        <f t="shared" si="171"/>
        <v/>
      </c>
      <c r="Z1053" s="28" t="str">
        <f t="shared" si="171"/>
        <v/>
      </c>
      <c r="AA1053" s="28" t="str">
        <f t="shared" si="171"/>
        <v/>
      </c>
      <c r="AB1053" s="28" t="str">
        <f t="shared" si="171"/>
        <v/>
      </c>
      <c r="AC1053" s="28" t="str">
        <f t="shared" si="171"/>
        <v/>
      </c>
      <c r="AD1053" s="28" t="str">
        <f t="shared" si="171"/>
        <v/>
      </c>
      <c r="AE1053" s="28" t="str">
        <f t="shared" si="171"/>
        <v/>
      </c>
      <c r="AF1053" s="28" t="str">
        <f t="shared" si="171"/>
        <v/>
      </c>
      <c r="AG1053" s="28" t="str">
        <f t="shared" si="171"/>
        <v/>
      </c>
      <c r="AH1053" s="28" t="str">
        <f t="shared" si="171"/>
        <v/>
      </c>
      <c r="AI1053" s="28" t="str">
        <f t="shared" si="171"/>
        <v/>
      </c>
      <c r="AJ1053" s="28" t="str">
        <f t="shared" si="171"/>
        <v/>
      </c>
      <c r="AK1053" s="28" t="str">
        <f t="shared" si="171"/>
        <v/>
      </c>
      <c r="AL1053" s="28" t="str">
        <f t="shared" si="171"/>
        <v/>
      </c>
      <c r="AM1053" s="28" t="str">
        <f t="shared" si="171"/>
        <v/>
      </c>
      <c r="AN1053" s="28" t="str">
        <f t="shared" si="171"/>
        <v/>
      </c>
      <c r="AO1053" s="28" t="str">
        <f t="shared" si="171"/>
        <v/>
      </c>
      <c r="AP1053" s="28" t="str">
        <f t="shared" si="171"/>
        <v/>
      </c>
      <c r="AQ1053" s="28" t="str">
        <f t="shared" si="171"/>
        <v/>
      </c>
      <c r="AR1053" s="28" t="str">
        <f t="shared" si="171"/>
        <v/>
      </c>
      <c r="AS1053" s="28" t="str">
        <f t="shared" si="171"/>
        <v/>
      </c>
      <c r="AT1053" s="28" t="str">
        <f t="shared" si="171"/>
        <v/>
      </c>
      <c r="AU1053" s="28" t="str">
        <f t="shared" si="171"/>
        <v/>
      </c>
      <c r="AV1053" s="28" t="str">
        <f t="shared" si="171"/>
        <v/>
      </c>
      <c r="AW1053" s="28" t="str">
        <f t="shared" si="171"/>
        <v/>
      </c>
      <c r="AX1053" s="28" t="str">
        <f t="shared" si="171"/>
        <v/>
      </c>
      <c r="AY1053" s="28" t="str">
        <f t="shared" si="171"/>
        <v/>
      </c>
      <c r="AZ1053" s="28" t="str">
        <f t="shared" si="171"/>
        <v/>
      </c>
      <c r="BA1053" s="28" t="str">
        <f t="shared" si="171"/>
        <v/>
      </c>
      <c r="BB1053" s="28" t="str">
        <f t="shared" si="171"/>
        <v/>
      </c>
      <c r="BC1053" s="28" t="str">
        <f t="shared" si="171"/>
        <v/>
      </c>
      <c r="BD1053" s="28" t="str">
        <f t="shared" si="171"/>
        <v/>
      </c>
      <c r="BE1053" s="28" t="str">
        <f t="shared" si="171"/>
        <v/>
      </c>
      <c r="BF1053" s="28" t="str">
        <f t="shared" si="171"/>
        <v/>
      </c>
      <c r="BG1053" s="28" t="str">
        <f t="shared" si="171"/>
        <v/>
      </c>
      <c r="BH1053" s="28" t="str">
        <f t="shared" si="171"/>
        <v/>
      </c>
      <c r="BI1053" s="28" t="str">
        <f t="shared" si="171"/>
        <v/>
      </c>
      <c r="BJ1053" s="28" t="str">
        <f t="shared" si="171"/>
        <v/>
      </c>
      <c r="BK1053" s="28" t="str">
        <f t="shared" si="171"/>
        <v/>
      </c>
      <c r="BL1053" s="28" t="str">
        <f t="shared" si="171"/>
        <v/>
      </c>
      <c r="BM1053" s="28" t="str">
        <f t="shared" si="171"/>
        <v/>
      </c>
      <c r="BN1053" s="28" t="str">
        <f t="shared" si="171"/>
        <v/>
      </c>
      <c r="BO1053" s="28" t="str">
        <f t="shared" si="171"/>
        <v/>
      </c>
      <c r="BP1053" s="28" t="str">
        <f t="shared" ref="BP1053:CE1053" si="172">IF(OR($B100="",$C100="",BP100=""),"",$B100*$C100*BP100)</f>
        <v/>
      </c>
      <c r="BQ1053" s="28" t="str">
        <f t="shared" si="172"/>
        <v/>
      </c>
      <c r="BR1053" s="28" t="str">
        <f t="shared" si="172"/>
        <v/>
      </c>
      <c r="BS1053" s="28" t="str">
        <f t="shared" si="172"/>
        <v/>
      </c>
      <c r="BT1053" s="28" t="str">
        <f t="shared" si="172"/>
        <v/>
      </c>
      <c r="BU1053" s="28" t="str">
        <f t="shared" si="172"/>
        <v/>
      </c>
      <c r="BV1053" s="28" t="str">
        <f t="shared" si="172"/>
        <v/>
      </c>
      <c r="BW1053" s="28" t="str">
        <f t="shared" si="172"/>
        <v/>
      </c>
      <c r="BX1053" s="28" t="str">
        <f t="shared" si="172"/>
        <v/>
      </c>
      <c r="BY1053" s="28" t="str">
        <f t="shared" si="172"/>
        <v/>
      </c>
      <c r="BZ1053" s="28" t="str">
        <f t="shared" si="172"/>
        <v/>
      </c>
      <c r="CA1053" s="28" t="str">
        <f t="shared" si="172"/>
        <v/>
      </c>
      <c r="CB1053" s="28" t="str">
        <f t="shared" si="172"/>
        <v/>
      </c>
      <c r="CC1053" s="28" t="str">
        <f t="shared" si="172"/>
        <v/>
      </c>
      <c r="CD1053" s="28" t="str">
        <f t="shared" si="172"/>
        <v/>
      </c>
      <c r="CE1053" s="28" t="str">
        <f t="shared" si="172"/>
        <v/>
      </c>
    </row>
    <row r="1054" spans="1:83" x14ac:dyDescent="0.25">
      <c r="A1054" s="6">
        <v>41358</v>
      </c>
      <c r="B1054" s="10" t="str">
        <f t="shared" si="168"/>
        <v/>
      </c>
      <c r="C1054" s="4" t="str">
        <f t="shared" si="168"/>
        <v/>
      </c>
      <c r="D1054" s="28" t="str">
        <f t="shared" ref="D1054:BO1054" si="173">IF(OR($B101="",$C101="",D101=""),"",$B101*$C101*D101)</f>
        <v/>
      </c>
      <c r="E1054" s="28" t="str">
        <f t="shared" si="173"/>
        <v/>
      </c>
      <c r="F1054" s="28" t="str">
        <f t="shared" si="173"/>
        <v/>
      </c>
      <c r="G1054" s="28" t="str">
        <f t="shared" si="173"/>
        <v/>
      </c>
      <c r="H1054" s="28" t="str">
        <f t="shared" si="173"/>
        <v/>
      </c>
      <c r="I1054" s="28" t="str">
        <f t="shared" si="173"/>
        <v/>
      </c>
      <c r="J1054" s="28" t="str">
        <f t="shared" si="173"/>
        <v/>
      </c>
      <c r="K1054" s="28" t="str">
        <f t="shared" si="173"/>
        <v/>
      </c>
      <c r="L1054" s="28" t="str">
        <f t="shared" si="173"/>
        <v/>
      </c>
      <c r="M1054" s="28" t="str">
        <f t="shared" si="173"/>
        <v/>
      </c>
      <c r="N1054" s="28" t="str">
        <f t="shared" si="173"/>
        <v/>
      </c>
      <c r="O1054" s="28" t="str">
        <f t="shared" si="173"/>
        <v/>
      </c>
      <c r="P1054" s="28" t="str">
        <f t="shared" si="173"/>
        <v/>
      </c>
      <c r="Q1054" s="28" t="str">
        <f t="shared" si="173"/>
        <v/>
      </c>
      <c r="R1054" s="28" t="str">
        <f t="shared" si="173"/>
        <v/>
      </c>
      <c r="S1054" s="28" t="str">
        <f t="shared" si="173"/>
        <v/>
      </c>
      <c r="T1054" s="28" t="str">
        <f t="shared" si="173"/>
        <v/>
      </c>
      <c r="U1054" s="28" t="str">
        <f t="shared" si="173"/>
        <v/>
      </c>
      <c r="V1054" s="28" t="str">
        <f t="shared" si="173"/>
        <v/>
      </c>
      <c r="W1054" s="28" t="str">
        <f t="shared" si="173"/>
        <v/>
      </c>
      <c r="X1054" s="28" t="str">
        <f t="shared" si="173"/>
        <v/>
      </c>
      <c r="Y1054" s="28" t="str">
        <f t="shared" si="173"/>
        <v/>
      </c>
      <c r="Z1054" s="28" t="str">
        <f t="shared" si="173"/>
        <v/>
      </c>
      <c r="AA1054" s="28" t="str">
        <f t="shared" si="173"/>
        <v/>
      </c>
      <c r="AB1054" s="28" t="str">
        <f t="shared" si="173"/>
        <v/>
      </c>
      <c r="AC1054" s="28" t="str">
        <f t="shared" si="173"/>
        <v/>
      </c>
      <c r="AD1054" s="28" t="str">
        <f t="shared" si="173"/>
        <v/>
      </c>
      <c r="AE1054" s="28" t="str">
        <f t="shared" si="173"/>
        <v/>
      </c>
      <c r="AF1054" s="28" t="str">
        <f t="shared" si="173"/>
        <v/>
      </c>
      <c r="AG1054" s="28" t="str">
        <f t="shared" si="173"/>
        <v/>
      </c>
      <c r="AH1054" s="28" t="str">
        <f t="shared" si="173"/>
        <v/>
      </c>
      <c r="AI1054" s="28" t="str">
        <f t="shared" si="173"/>
        <v/>
      </c>
      <c r="AJ1054" s="28" t="str">
        <f t="shared" si="173"/>
        <v/>
      </c>
      <c r="AK1054" s="28" t="str">
        <f t="shared" si="173"/>
        <v/>
      </c>
      <c r="AL1054" s="28" t="str">
        <f t="shared" si="173"/>
        <v/>
      </c>
      <c r="AM1054" s="28" t="str">
        <f t="shared" si="173"/>
        <v/>
      </c>
      <c r="AN1054" s="28" t="str">
        <f t="shared" si="173"/>
        <v/>
      </c>
      <c r="AO1054" s="28" t="str">
        <f t="shared" si="173"/>
        <v/>
      </c>
      <c r="AP1054" s="28" t="str">
        <f t="shared" si="173"/>
        <v/>
      </c>
      <c r="AQ1054" s="28" t="str">
        <f t="shared" si="173"/>
        <v/>
      </c>
      <c r="AR1054" s="28" t="str">
        <f t="shared" si="173"/>
        <v/>
      </c>
      <c r="AS1054" s="28" t="str">
        <f t="shared" si="173"/>
        <v/>
      </c>
      <c r="AT1054" s="28" t="str">
        <f t="shared" si="173"/>
        <v/>
      </c>
      <c r="AU1054" s="28" t="str">
        <f t="shared" si="173"/>
        <v/>
      </c>
      <c r="AV1054" s="28" t="str">
        <f t="shared" si="173"/>
        <v/>
      </c>
      <c r="AW1054" s="28" t="str">
        <f t="shared" si="173"/>
        <v/>
      </c>
      <c r="AX1054" s="28" t="str">
        <f t="shared" si="173"/>
        <v/>
      </c>
      <c r="AY1054" s="28" t="str">
        <f t="shared" si="173"/>
        <v/>
      </c>
      <c r="AZ1054" s="28" t="str">
        <f t="shared" si="173"/>
        <v/>
      </c>
      <c r="BA1054" s="28" t="str">
        <f t="shared" si="173"/>
        <v/>
      </c>
      <c r="BB1054" s="28" t="str">
        <f t="shared" si="173"/>
        <v/>
      </c>
      <c r="BC1054" s="28" t="str">
        <f t="shared" si="173"/>
        <v/>
      </c>
      <c r="BD1054" s="28" t="str">
        <f t="shared" si="173"/>
        <v/>
      </c>
      <c r="BE1054" s="28" t="str">
        <f t="shared" si="173"/>
        <v/>
      </c>
      <c r="BF1054" s="28" t="str">
        <f t="shared" si="173"/>
        <v/>
      </c>
      <c r="BG1054" s="28" t="str">
        <f t="shared" si="173"/>
        <v/>
      </c>
      <c r="BH1054" s="28" t="str">
        <f t="shared" si="173"/>
        <v/>
      </c>
      <c r="BI1054" s="28" t="str">
        <f t="shared" si="173"/>
        <v/>
      </c>
      <c r="BJ1054" s="28" t="str">
        <f t="shared" si="173"/>
        <v/>
      </c>
      <c r="BK1054" s="28" t="str">
        <f t="shared" si="173"/>
        <v/>
      </c>
      <c r="BL1054" s="28" t="str">
        <f t="shared" si="173"/>
        <v/>
      </c>
      <c r="BM1054" s="28" t="str">
        <f t="shared" si="173"/>
        <v/>
      </c>
      <c r="BN1054" s="28" t="str">
        <f t="shared" si="173"/>
        <v/>
      </c>
      <c r="BO1054" s="28" t="str">
        <f t="shared" si="173"/>
        <v/>
      </c>
      <c r="BP1054" s="28" t="str">
        <f t="shared" ref="BP1054:CE1054" si="174">IF(OR($B101="",$C101="",BP101=""),"",$B101*$C101*BP101)</f>
        <v/>
      </c>
      <c r="BQ1054" s="28" t="str">
        <f t="shared" si="174"/>
        <v/>
      </c>
      <c r="BR1054" s="28" t="str">
        <f t="shared" si="174"/>
        <v/>
      </c>
      <c r="BS1054" s="28" t="str">
        <f t="shared" si="174"/>
        <v/>
      </c>
      <c r="BT1054" s="28" t="str">
        <f t="shared" si="174"/>
        <v/>
      </c>
      <c r="BU1054" s="28" t="str">
        <f t="shared" si="174"/>
        <v/>
      </c>
      <c r="BV1054" s="28" t="str">
        <f t="shared" si="174"/>
        <v/>
      </c>
      <c r="BW1054" s="28" t="str">
        <f t="shared" si="174"/>
        <v/>
      </c>
      <c r="BX1054" s="28" t="str">
        <f t="shared" si="174"/>
        <v/>
      </c>
      <c r="BY1054" s="28" t="str">
        <f t="shared" si="174"/>
        <v/>
      </c>
      <c r="BZ1054" s="28" t="str">
        <f t="shared" si="174"/>
        <v/>
      </c>
      <c r="CA1054" s="28" t="str">
        <f t="shared" si="174"/>
        <v/>
      </c>
      <c r="CB1054" s="28" t="str">
        <f t="shared" si="174"/>
        <v/>
      </c>
      <c r="CC1054" s="28" t="str">
        <f t="shared" si="174"/>
        <v/>
      </c>
      <c r="CD1054" s="28" t="str">
        <f t="shared" si="174"/>
        <v/>
      </c>
      <c r="CE1054" s="28" t="str">
        <f t="shared" si="174"/>
        <v/>
      </c>
    </row>
    <row r="1055" spans="1:83" x14ac:dyDescent="0.25">
      <c r="A1055" s="6">
        <v>41359</v>
      </c>
      <c r="B1055" s="10" t="str">
        <f t="shared" si="168"/>
        <v/>
      </c>
      <c r="C1055" s="4" t="str">
        <f t="shared" si="168"/>
        <v/>
      </c>
      <c r="D1055" s="28" t="str">
        <f t="shared" ref="D1055:BO1055" si="175">IF(OR($B102="",$C102="",D102=""),"",$B102*$C102*D102)</f>
        <v/>
      </c>
      <c r="E1055" s="28" t="str">
        <f t="shared" si="175"/>
        <v/>
      </c>
      <c r="F1055" s="28" t="str">
        <f t="shared" si="175"/>
        <v/>
      </c>
      <c r="G1055" s="28" t="str">
        <f t="shared" si="175"/>
        <v/>
      </c>
      <c r="H1055" s="28" t="str">
        <f t="shared" si="175"/>
        <v/>
      </c>
      <c r="I1055" s="28" t="str">
        <f t="shared" si="175"/>
        <v/>
      </c>
      <c r="J1055" s="28" t="str">
        <f t="shared" si="175"/>
        <v/>
      </c>
      <c r="K1055" s="28" t="str">
        <f t="shared" si="175"/>
        <v/>
      </c>
      <c r="L1055" s="28" t="str">
        <f t="shared" si="175"/>
        <v/>
      </c>
      <c r="M1055" s="28" t="str">
        <f t="shared" si="175"/>
        <v/>
      </c>
      <c r="N1055" s="28" t="str">
        <f t="shared" si="175"/>
        <v/>
      </c>
      <c r="O1055" s="28" t="str">
        <f t="shared" si="175"/>
        <v/>
      </c>
      <c r="P1055" s="28" t="str">
        <f t="shared" si="175"/>
        <v/>
      </c>
      <c r="Q1055" s="28" t="str">
        <f t="shared" si="175"/>
        <v/>
      </c>
      <c r="R1055" s="28" t="str">
        <f t="shared" si="175"/>
        <v/>
      </c>
      <c r="S1055" s="28" t="str">
        <f t="shared" si="175"/>
        <v/>
      </c>
      <c r="T1055" s="28" t="str">
        <f t="shared" si="175"/>
        <v/>
      </c>
      <c r="U1055" s="28" t="str">
        <f t="shared" si="175"/>
        <v/>
      </c>
      <c r="V1055" s="28" t="str">
        <f t="shared" si="175"/>
        <v/>
      </c>
      <c r="W1055" s="28" t="str">
        <f t="shared" si="175"/>
        <v/>
      </c>
      <c r="X1055" s="28" t="str">
        <f t="shared" si="175"/>
        <v/>
      </c>
      <c r="Y1055" s="28" t="str">
        <f t="shared" si="175"/>
        <v/>
      </c>
      <c r="Z1055" s="28" t="str">
        <f t="shared" si="175"/>
        <v/>
      </c>
      <c r="AA1055" s="28" t="str">
        <f t="shared" si="175"/>
        <v/>
      </c>
      <c r="AB1055" s="28" t="str">
        <f t="shared" si="175"/>
        <v/>
      </c>
      <c r="AC1055" s="28" t="str">
        <f t="shared" si="175"/>
        <v/>
      </c>
      <c r="AD1055" s="28" t="str">
        <f t="shared" si="175"/>
        <v/>
      </c>
      <c r="AE1055" s="28" t="str">
        <f t="shared" si="175"/>
        <v/>
      </c>
      <c r="AF1055" s="28" t="str">
        <f t="shared" si="175"/>
        <v/>
      </c>
      <c r="AG1055" s="28" t="str">
        <f t="shared" si="175"/>
        <v/>
      </c>
      <c r="AH1055" s="28" t="str">
        <f t="shared" si="175"/>
        <v/>
      </c>
      <c r="AI1055" s="28" t="str">
        <f t="shared" si="175"/>
        <v/>
      </c>
      <c r="AJ1055" s="28" t="str">
        <f t="shared" si="175"/>
        <v/>
      </c>
      <c r="AK1055" s="28" t="str">
        <f t="shared" si="175"/>
        <v/>
      </c>
      <c r="AL1055" s="28" t="str">
        <f t="shared" si="175"/>
        <v/>
      </c>
      <c r="AM1055" s="28" t="str">
        <f t="shared" si="175"/>
        <v/>
      </c>
      <c r="AN1055" s="28" t="str">
        <f t="shared" si="175"/>
        <v/>
      </c>
      <c r="AO1055" s="28" t="str">
        <f t="shared" si="175"/>
        <v/>
      </c>
      <c r="AP1055" s="28" t="str">
        <f t="shared" si="175"/>
        <v/>
      </c>
      <c r="AQ1055" s="28" t="str">
        <f t="shared" si="175"/>
        <v/>
      </c>
      <c r="AR1055" s="28" t="str">
        <f t="shared" si="175"/>
        <v/>
      </c>
      <c r="AS1055" s="28" t="str">
        <f t="shared" si="175"/>
        <v/>
      </c>
      <c r="AT1055" s="28" t="str">
        <f t="shared" si="175"/>
        <v/>
      </c>
      <c r="AU1055" s="28" t="str">
        <f t="shared" si="175"/>
        <v/>
      </c>
      <c r="AV1055" s="28" t="str">
        <f t="shared" si="175"/>
        <v/>
      </c>
      <c r="AW1055" s="28" t="str">
        <f t="shared" si="175"/>
        <v/>
      </c>
      <c r="AX1055" s="28" t="str">
        <f t="shared" si="175"/>
        <v/>
      </c>
      <c r="AY1055" s="28" t="str">
        <f t="shared" si="175"/>
        <v/>
      </c>
      <c r="AZ1055" s="28" t="str">
        <f t="shared" si="175"/>
        <v/>
      </c>
      <c r="BA1055" s="28" t="str">
        <f t="shared" si="175"/>
        <v/>
      </c>
      <c r="BB1055" s="28" t="str">
        <f t="shared" si="175"/>
        <v/>
      </c>
      <c r="BC1055" s="28" t="str">
        <f t="shared" si="175"/>
        <v/>
      </c>
      <c r="BD1055" s="28" t="str">
        <f t="shared" si="175"/>
        <v/>
      </c>
      <c r="BE1055" s="28" t="str">
        <f t="shared" si="175"/>
        <v/>
      </c>
      <c r="BF1055" s="28" t="str">
        <f t="shared" si="175"/>
        <v/>
      </c>
      <c r="BG1055" s="28" t="str">
        <f t="shared" si="175"/>
        <v/>
      </c>
      <c r="BH1055" s="28" t="str">
        <f t="shared" si="175"/>
        <v/>
      </c>
      <c r="BI1055" s="28" t="str">
        <f t="shared" si="175"/>
        <v/>
      </c>
      <c r="BJ1055" s="28" t="str">
        <f t="shared" si="175"/>
        <v/>
      </c>
      <c r="BK1055" s="28" t="str">
        <f t="shared" si="175"/>
        <v/>
      </c>
      <c r="BL1055" s="28" t="str">
        <f t="shared" si="175"/>
        <v/>
      </c>
      <c r="BM1055" s="28" t="str">
        <f t="shared" si="175"/>
        <v/>
      </c>
      <c r="BN1055" s="28" t="str">
        <f t="shared" si="175"/>
        <v/>
      </c>
      <c r="BO1055" s="28" t="str">
        <f t="shared" si="175"/>
        <v/>
      </c>
      <c r="BP1055" s="28" t="str">
        <f t="shared" ref="BP1055:CE1055" si="176">IF(OR($B102="",$C102="",BP102=""),"",$B102*$C102*BP102)</f>
        <v/>
      </c>
      <c r="BQ1055" s="28" t="str">
        <f t="shared" si="176"/>
        <v/>
      </c>
      <c r="BR1055" s="28" t="str">
        <f t="shared" si="176"/>
        <v/>
      </c>
      <c r="BS1055" s="28" t="str">
        <f t="shared" si="176"/>
        <v/>
      </c>
      <c r="BT1055" s="28" t="str">
        <f t="shared" si="176"/>
        <v/>
      </c>
      <c r="BU1055" s="28" t="str">
        <f t="shared" si="176"/>
        <v/>
      </c>
      <c r="BV1055" s="28" t="str">
        <f t="shared" si="176"/>
        <v/>
      </c>
      <c r="BW1055" s="28" t="str">
        <f t="shared" si="176"/>
        <v/>
      </c>
      <c r="BX1055" s="28" t="str">
        <f t="shared" si="176"/>
        <v/>
      </c>
      <c r="BY1055" s="28" t="str">
        <f t="shared" si="176"/>
        <v/>
      </c>
      <c r="BZ1055" s="28" t="str">
        <f t="shared" si="176"/>
        <v/>
      </c>
      <c r="CA1055" s="28" t="str">
        <f t="shared" si="176"/>
        <v/>
      </c>
      <c r="CB1055" s="28" t="str">
        <f t="shared" si="176"/>
        <v/>
      </c>
      <c r="CC1055" s="28" t="str">
        <f t="shared" si="176"/>
        <v/>
      </c>
      <c r="CD1055" s="28" t="str">
        <f t="shared" si="176"/>
        <v/>
      </c>
      <c r="CE1055" s="28" t="str">
        <f t="shared" si="176"/>
        <v/>
      </c>
    </row>
    <row r="1056" spans="1:83" x14ac:dyDescent="0.25">
      <c r="A1056" s="6">
        <v>41360</v>
      </c>
      <c r="B1056" s="10" t="str">
        <f t="shared" si="168"/>
        <v/>
      </c>
      <c r="C1056" s="4" t="str">
        <f t="shared" si="168"/>
        <v/>
      </c>
      <c r="D1056" s="28" t="str">
        <f t="shared" ref="D1056:BO1056" si="177">IF(OR($B103="",$C103="",D103=""),"",$B103*$C103*D103)</f>
        <v/>
      </c>
      <c r="E1056" s="28" t="str">
        <f t="shared" si="177"/>
        <v/>
      </c>
      <c r="F1056" s="28" t="str">
        <f t="shared" si="177"/>
        <v/>
      </c>
      <c r="G1056" s="28" t="str">
        <f t="shared" si="177"/>
        <v/>
      </c>
      <c r="H1056" s="28" t="str">
        <f t="shared" si="177"/>
        <v/>
      </c>
      <c r="I1056" s="28" t="str">
        <f t="shared" si="177"/>
        <v/>
      </c>
      <c r="J1056" s="28" t="str">
        <f t="shared" si="177"/>
        <v/>
      </c>
      <c r="K1056" s="28" t="str">
        <f t="shared" si="177"/>
        <v/>
      </c>
      <c r="L1056" s="28" t="str">
        <f t="shared" si="177"/>
        <v/>
      </c>
      <c r="M1056" s="28" t="str">
        <f t="shared" si="177"/>
        <v/>
      </c>
      <c r="N1056" s="28" t="str">
        <f t="shared" si="177"/>
        <v/>
      </c>
      <c r="O1056" s="28" t="str">
        <f t="shared" si="177"/>
        <v/>
      </c>
      <c r="P1056" s="28" t="str">
        <f t="shared" si="177"/>
        <v/>
      </c>
      <c r="Q1056" s="28" t="str">
        <f t="shared" si="177"/>
        <v/>
      </c>
      <c r="R1056" s="28" t="str">
        <f t="shared" si="177"/>
        <v/>
      </c>
      <c r="S1056" s="28" t="str">
        <f t="shared" si="177"/>
        <v/>
      </c>
      <c r="T1056" s="28" t="str">
        <f t="shared" si="177"/>
        <v/>
      </c>
      <c r="U1056" s="28" t="str">
        <f t="shared" si="177"/>
        <v/>
      </c>
      <c r="V1056" s="28" t="str">
        <f t="shared" si="177"/>
        <v/>
      </c>
      <c r="W1056" s="28" t="str">
        <f t="shared" si="177"/>
        <v/>
      </c>
      <c r="X1056" s="28" t="str">
        <f t="shared" si="177"/>
        <v/>
      </c>
      <c r="Y1056" s="28" t="str">
        <f t="shared" si="177"/>
        <v/>
      </c>
      <c r="Z1056" s="28" t="str">
        <f t="shared" si="177"/>
        <v/>
      </c>
      <c r="AA1056" s="28" t="str">
        <f t="shared" si="177"/>
        <v/>
      </c>
      <c r="AB1056" s="28" t="str">
        <f t="shared" si="177"/>
        <v/>
      </c>
      <c r="AC1056" s="28" t="str">
        <f t="shared" si="177"/>
        <v/>
      </c>
      <c r="AD1056" s="28" t="str">
        <f t="shared" si="177"/>
        <v/>
      </c>
      <c r="AE1056" s="28" t="str">
        <f t="shared" si="177"/>
        <v/>
      </c>
      <c r="AF1056" s="28" t="str">
        <f t="shared" si="177"/>
        <v/>
      </c>
      <c r="AG1056" s="28" t="str">
        <f t="shared" si="177"/>
        <v/>
      </c>
      <c r="AH1056" s="28" t="str">
        <f t="shared" si="177"/>
        <v/>
      </c>
      <c r="AI1056" s="28" t="str">
        <f t="shared" si="177"/>
        <v/>
      </c>
      <c r="AJ1056" s="28" t="str">
        <f t="shared" si="177"/>
        <v/>
      </c>
      <c r="AK1056" s="28" t="str">
        <f t="shared" si="177"/>
        <v/>
      </c>
      <c r="AL1056" s="28" t="str">
        <f t="shared" si="177"/>
        <v/>
      </c>
      <c r="AM1056" s="28" t="str">
        <f t="shared" si="177"/>
        <v/>
      </c>
      <c r="AN1056" s="28" t="str">
        <f t="shared" si="177"/>
        <v/>
      </c>
      <c r="AO1056" s="28" t="str">
        <f t="shared" si="177"/>
        <v/>
      </c>
      <c r="AP1056" s="28" t="str">
        <f t="shared" si="177"/>
        <v/>
      </c>
      <c r="AQ1056" s="28" t="str">
        <f t="shared" si="177"/>
        <v/>
      </c>
      <c r="AR1056" s="28" t="str">
        <f t="shared" si="177"/>
        <v/>
      </c>
      <c r="AS1056" s="28" t="str">
        <f t="shared" si="177"/>
        <v/>
      </c>
      <c r="AT1056" s="28" t="str">
        <f t="shared" si="177"/>
        <v/>
      </c>
      <c r="AU1056" s="28" t="str">
        <f t="shared" si="177"/>
        <v/>
      </c>
      <c r="AV1056" s="28" t="str">
        <f t="shared" si="177"/>
        <v/>
      </c>
      <c r="AW1056" s="28" t="str">
        <f t="shared" si="177"/>
        <v/>
      </c>
      <c r="AX1056" s="28" t="str">
        <f t="shared" si="177"/>
        <v/>
      </c>
      <c r="AY1056" s="28" t="str">
        <f t="shared" si="177"/>
        <v/>
      </c>
      <c r="AZ1056" s="28" t="str">
        <f t="shared" si="177"/>
        <v/>
      </c>
      <c r="BA1056" s="28" t="str">
        <f t="shared" si="177"/>
        <v/>
      </c>
      <c r="BB1056" s="28" t="str">
        <f t="shared" si="177"/>
        <v/>
      </c>
      <c r="BC1056" s="28" t="str">
        <f t="shared" si="177"/>
        <v/>
      </c>
      <c r="BD1056" s="28" t="str">
        <f t="shared" si="177"/>
        <v/>
      </c>
      <c r="BE1056" s="28" t="str">
        <f t="shared" si="177"/>
        <v/>
      </c>
      <c r="BF1056" s="28" t="str">
        <f t="shared" si="177"/>
        <v/>
      </c>
      <c r="BG1056" s="28" t="str">
        <f t="shared" si="177"/>
        <v/>
      </c>
      <c r="BH1056" s="28" t="str">
        <f t="shared" si="177"/>
        <v/>
      </c>
      <c r="BI1056" s="28" t="str">
        <f t="shared" si="177"/>
        <v/>
      </c>
      <c r="BJ1056" s="28" t="str">
        <f t="shared" si="177"/>
        <v/>
      </c>
      <c r="BK1056" s="28" t="str">
        <f t="shared" si="177"/>
        <v/>
      </c>
      <c r="BL1056" s="28" t="str">
        <f t="shared" si="177"/>
        <v/>
      </c>
      <c r="BM1056" s="28" t="str">
        <f t="shared" si="177"/>
        <v/>
      </c>
      <c r="BN1056" s="28" t="str">
        <f t="shared" si="177"/>
        <v/>
      </c>
      <c r="BO1056" s="28" t="str">
        <f t="shared" si="177"/>
        <v/>
      </c>
      <c r="BP1056" s="28" t="str">
        <f t="shared" ref="BP1056:CE1056" si="178">IF(OR($B103="",$C103="",BP103=""),"",$B103*$C103*BP103)</f>
        <v/>
      </c>
      <c r="BQ1056" s="28" t="str">
        <f t="shared" si="178"/>
        <v/>
      </c>
      <c r="BR1056" s="28" t="str">
        <f t="shared" si="178"/>
        <v/>
      </c>
      <c r="BS1056" s="28" t="str">
        <f t="shared" si="178"/>
        <v/>
      </c>
      <c r="BT1056" s="28" t="str">
        <f t="shared" si="178"/>
        <v/>
      </c>
      <c r="BU1056" s="28" t="str">
        <f t="shared" si="178"/>
        <v/>
      </c>
      <c r="BV1056" s="28" t="str">
        <f t="shared" si="178"/>
        <v/>
      </c>
      <c r="BW1056" s="28" t="str">
        <f t="shared" si="178"/>
        <v/>
      </c>
      <c r="BX1056" s="28" t="str">
        <f t="shared" si="178"/>
        <v/>
      </c>
      <c r="BY1056" s="28" t="str">
        <f t="shared" si="178"/>
        <v/>
      </c>
      <c r="BZ1056" s="28" t="str">
        <f t="shared" si="178"/>
        <v/>
      </c>
      <c r="CA1056" s="28" t="str">
        <f t="shared" si="178"/>
        <v/>
      </c>
      <c r="CB1056" s="28" t="str">
        <f t="shared" si="178"/>
        <v/>
      </c>
      <c r="CC1056" s="28" t="str">
        <f t="shared" si="178"/>
        <v/>
      </c>
      <c r="CD1056" s="28" t="str">
        <f t="shared" si="178"/>
        <v/>
      </c>
      <c r="CE1056" s="28" t="str">
        <f t="shared" si="178"/>
        <v/>
      </c>
    </row>
    <row r="1057" spans="1:83" x14ac:dyDescent="0.25">
      <c r="A1057" s="6">
        <v>41361</v>
      </c>
      <c r="B1057" s="10" t="str">
        <f t="shared" si="168"/>
        <v/>
      </c>
      <c r="C1057" s="4" t="str">
        <f t="shared" si="168"/>
        <v/>
      </c>
      <c r="D1057" s="28" t="str">
        <f t="shared" ref="D1057:BO1057" si="179">IF(OR($B104="",$C104="",D104=""),"",$B104*$C104*D104)</f>
        <v/>
      </c>
      <c r="E1057" s="28" t="str">
        <f t="shared" si="179"/>
        <v/>
      </c>
      <c r="F1057" s="28" t="str">
        <f t="shared" si="179"/>
        <v/>
      </c>
      <c r="G1057" s="28" t="str">
        <f t="shared" si="179"/>
        <v/>
      </c>
      <c r="H1057" s="28" t="str">
        <f t="shared" si="179"/>
        <v/>
      </c>
      <c r="I1057" s="28" t="str">
        <f t="shared" si="179"/>
        <v/>
      </c>
      <c r="J1057" s="28" t="str">
        <f t="shared" si="179"/>
        <v/>
      </c>
      <c r="K1057" s="28" t="str">
        <f t="shared" si="179"/>
        <v/>
      </c>
      <c r="L1057" s="28" t="str">
        <f t="shared" si="179"/>
        <v/>
      </c>
      <c r="M1057" s="28" t="str">
        <f t="shared" si="179"/>
        <v/>
      </c>
      <c r="N1057" s="28" t="str">
        <f t="shared" si="179"/>
        <v/>
      </c>
      <c r="O1057" s="28" t="str">
        <f t="shared" si="179"/>
        <v/>
      </c>
      <c r="P1057" s="28" t="str">
        <f t="shared" si="179"/>
        <v/>
      </c>
      <c r="Q1057" s="28" t="str">
        <f t="shared" si="179"/>
        <v/>
      </c>
      <c r="R1057" s="28" t="str">
        <f t="shared" si="179"/>
        <v/>
      </c>
      <c r="S1057" s="28" t="str">
        <f t="shared" si="179"/>
        <v/>
      </c>
      <c r="T1057" s="28" t="str">
        <f t="shared" si="179"/>
        <v/>
      </c>
      <c r="U1057" s="28" t="str">
        <f t="shared" si="179"/>
        <v/>
      </c>
      <c r="V1057" s="28" t="str">
        <f t="shared" si="179"/>
        <v/>
      </c>
      <c r="W1057" s="28" t="str">
        <f t="shared" si="179"/>
        <v/>
      </c>
      <c r="X1057" s="28" t="str">
        <f t="shared" si="179"/>
        <v/>
      </c>
      <c r="Y1057" s="28" t="str">
        <f t="shared" si="179"/>
        <v/>
      </c>
      <c r="Z1057" s="28" t="str">
        <f t="shared" si="179"/>
        <v/>
      </c>
      <c r="AA1057" s="28" t="str">
        <f t="shared" si="179"/>
        <v/>
      </c>
      <c r="AB1057" s="28" t="str">
        <f t="shared" si="179"/>
        <v/>
      </c>
      <c r="AC1057" s="28" t="str">
        <f t="shared" si="179"/>
        <v/>
      </c>
      <c r="AD1057" s="28" t="str">
        <f t="shared" si="179"/>
        <v/>
      </c>
      <c r="AE1057" s="28" t="str">
        <f t="shared" si="179"/>
        <v/>
      </c>
      <c r="AF1057" s="28" t="str">
        <f t="shared" si="179"/>
        <v/>
      </c>
      <c r="AG1057" s="28" t="str">
        <f t="shared" si="179"/>
        <v/>
      </c>
      <c r="AH1057" s="28" t="str">
        <f t="shared" si="179"/>
        <v/>
      </c>
      <c r="AI1057" s="28" t="str">
        <f t="shared" si="179"/>
        <v/>
      </c>
      <c r="AJ1057" s="28" t="str">
        <f t="shared" si="179"/>
        <v/>
      </c>
      <c r="AK1057" s="28" t="str">
        <f t="shared" si="179"/>
        <v/>
      </c>
      <c r="AL1057" s="28" t="str">
        <f t="shared" si="179"/>
        <v/>
      </c>
      <c r="AM1057" s="28" t="str">
        <f t="shared" si="179"/>
        <v/>
      </c>
      <c r="AN1057" s="28" t="str">
        <f t="shared" si="179"/>
        <v/>
      </c>
      <c r="AO1057" s="28" t="str">
        <f t="shared" si="179"/>
        <v/>
      </c>
      <c r="AP1057" s="28" t="str">
        <f t="shared" si="179"/>
        <v/>
      </c>
      <c r="AQ1057" s="28" t="str">
        <f t="shared" si="179"/>
        <v/>
      </c>
      <c r="AR1057" s="28" t="str">
        <f t="shared" si="179"/>
        <v/>
      </c>
      <c r="AS1057" s="28" t="str">
        <f t="shared" si="179"/>
        <v/>
      </c>
      <c r="AT1057" s="28" t="str">
        <f t="shared" si="179"/>
        <v/>
      </c>
      <c r="AU1057" s="28" t="str">
        <f t="shared" si="179"/>
        <v/>
      </c>
      <c r="AV1057" s="28" t="str">
        <f t="shared" si="179"/>
        <v/>
      </c>
      <c r="AW1057" s="28" t="str">
        <f t="shared" si="179"/>
        <v/>
      </c>
      <c r="AX1057" s="28" t="str">
        <f t="shared" si="179"/>
        <v/>
      </c>
      <c r="AY1057" s="28" t="str">
        <f t="shared" si="179"/>
        <v/>
      </c>
      <c r="AZ1057" s="28" t="str">
        <f t="shared" si="179"/>
        <v/>
      </c>
      <c r="BA1057" s="28" t="str">
        <f t="shared" si="179"/>
        <v/>
      </c>
      <c r="BB1057" s="28" t="str">
        <f t="shared" si="179"/>
        <v/>
      </c>
      <c r="BC1057" s="28" t="str">
        <f t="shared" si="179"/>
        <v/>
      </c>
      <c r="BD1057" s="28" t="str">
        <f t="shared" si="179"/>
        <v/>
      </c>
      <c r="BE1057" s="28" t="str">
        <f t="shared" si="179"/>
        <v/>
      </c>
      <c r="BF1057" s="28" t="str">
        <f t="shared" si="179"/>
        <v/>
      </c>
      <c r="BG1057" s="28" t="str">
        <f t="shared" si="179"/>
        <v/>
      </c>
      <c r="BH1057" s="28" t="str">
        <f t="shared" si="179"/>
        <v/>
      </c>
      <c r="BI1057" s="28" t="str">
        <f t="shared" si="179"/>
        <v/>
      </c>
      <c r="BJ1057" s="28" t="str">
        <f t="shared" si="179"/>
        <v/>
      </c>
      <c r="BK1057" s="28" t="str">
        <f t="shared" si="179"/>
        <v/>
      </c>
      <c r="BL1057" s="28" t="str">
        <f t="shared" si="179"/>
        <v/>
      </c>
      <c r="BM1057" s="28" t="str">
        <f t="shared" si="179"/>
        <v/>
      </c>
      <c r="BN1057" s="28" t="str">
        <f t="shared" si="179"/>
        <v/>
      </c>
      <c r="BO1057" s="28" t="str">
        <f t="shared" si="179"/>
        <v/>
      </c>
      <c r="BP1057" s="28" t="str">
        <f t="shared" ref="BP1057:CE1057" si="180">IF(OR($B104="",$C104="",BP104=""),"",$B104*$C104*BP104)</f>
        <v/>
      </c>
      <c r="BQ1057" s="28" t="str">
        <f t="shared" si="180"/>
        <v/>
      </c>
      <c r="BR1057" s="28" t="str">
        <f t="shared" si="180"/>
        <v/>
      </c>
      <c r="BS1057" s="28" t="str">
        <f t="shared" si="180"/>
        <v/>
      </c>
      <c r="BT1057" s="28" t="str">
        <f t="shared" si="180"/>
        <v/>
      </c>
      <c r="BU1057" s="28" t="str">
        <f t="shared" si="180"/>
        <v/>
      </c>
      <c r="BV1057" s="28" t="str">
        <f t="shared" si="180"/>
        <v/>
      </c>
      <c r="BW1057" s="28" t="str">
        <f t="shared" si="180"/>
        <v/>
      </c>
      <c r="BX1057" s="28" t="str">
        <f t="shared" si="180"/>
        <v/>
      </c>
      <c r="BY1057" s="28" t="str">
        <f t="shared" si="180"/>
        <v/>
      </c>
      <c r="BZ1057" s="28" t="str">
        <f t="shared" si="180"/>
        <v/>
      </c>
      <c r="CA1057" s="28" t="str">
        <f t="shared" si="180"/>
        <v/>
      </c>
      <c r="CB1057" s="28" t="str">
        <f t="shared" si="180"/>
        <v/>
      </c>
      <c r="CC1057" s="28" t="str">
        <f t="shared" si="180"/>
        <v/>
      </c>
      <c r="CD1057" s="28" t="str">
        <f t="shared" si="180"/>
        <v/>
      </c>
      <c r="CE1057" s="28" t="str">
        <f t="shared" si="180"/>
        <v/>
      </c>
    </row>
    <row r="1058" spans="1:83" x14ac:dyDescent="0.25">
      <c r="A1058" s="6">
        <v>41362</v>
      </c>
      <c r="B1058" s="10" t="str">
        <f t="shared" si="168"/>
        <v/>
      </c>
      <c r="C1058" s="4" t="str">
        <f t="shared" si="168"/>
        <v/>
      </c>
      <c r="D1058" s="28" t="str">
        <f t="shared" ref="D1058:BO1058" si="181">IF(OR($B105="",$C105="",D105=""),"",$B105*$C105*D105)</f>
        <v/>
      </c>
      <c r="E1058" s="28" t="str">
        <f t="shared" si="181"/>
        <v/>
      </c>
      <c r="F1058" s="28" t="str">
        <f t="shared" si="181"/>
        <v/>
      </c>
      <c r="G1058" s="28" t="str">
        <f t="shared" si="181"/>
        <v/>
      </c>
      <c r="H1058" s="28" t="str">
        <f t="shared" si="181"/>
        <v/>
      </c>
      <c r="I1058" s="28" t="str">
        <f t="shared" si="181"/>
        <v/>
      </c>
      <c r="J1058" s="28" t="str">
        <f t="shared" si="181"/>
        <v/>
      </c>
      <c r="K1058" s="28" t="str">
        <f t="shared" si="181"/>
        <v/>
      </c>
      <c r="L1058" s="28" t="str">
        <f t="shared" si="181"/>
        <v/>
      </c>
      <c r="M1058" s="28" t="str">
        <f t="shared" si="181"/>
        <v/>
      </c>
      <c r="N1058" s="28" t="str">
        <f t="shared" si="181"/>
        <v/>
      </c>
      <c r="O1058" s="28" t="str">
        <f t="shared" si="181"/>
        <v/>
      </c>
      <c r="P1058" s="28" t="str">
        <f t="shared" si="181"/>
        <v/>
      </c>
      <c r="Q1058" s="28" t="str">
        <f t="shared" si="181"/>
        <v/>
      </c>
      <c r="R1058" s="28" t="str">
        <f t="shared" si="181"/>
        <v/>
      </c>
      <c r="S1058" s="28" t="str">
        <f t="shared" si="181"/>
        <v/>
      </c>
      <c r="T1058" s="28" t="str">
        <f t="shared" si="181"/>
        <v/>
      </c>
      <c r="U1058" s="28" t="str">
        <f t="shared" si="181"/>
        <v/>
      </c>
      <c r="V1058" s="28" t="str">
        <f t="shared" si="181"/>
        <v/>
      </c>
      <c r="W1058" s="28" t="str">
        <f t="shared" si="181"/>
        <v/>
      </c>
      <c r="X1058" s="28" t="str">
        <f t="shared" si="181"/>
        <v/>
      </c>
      <c r="Y1058" s="28" t="str">
        <f t="shared" si="181"/>
        <v/>
      </c>
      <c r="Z1058" s="28" t="str">
        <f t="shared" si="181"/>
        <v/>
      </c>
      <c r="AA1058" s="28" t="str">
        <f t="shared" si="181"/>
        <v/>
      </c>
      <c r="AB1058" s="28" t="str">
        <f t="shared" si="181"/>
        <v/>
      </c>
      <c r="AC1058" s="28" t="str">
        <f t="shared" si="181"/>
        <v/>
      </c>
      <c r="AD1058" s="28" t="str">
        <f t="shared" si="181"/>
        <v/>
      </c>
      <c r="AE1058" s="28" t="str">
        <f t="shared" si="181"/>
        <v/>
      </c>
      <c r="AF1058" s="28" t="str">
        <f t="shared" si="181"/>
        <v/>
      </c>
      <c r="AG1058" s="28" t="str">
        <f t="shared" si="181"/>
        <v/>
      </c>
      <c r="AH1058" s="28" t="str">
        <f t="shared" si="181"/>
        <v/>
      </c>
      <c r="AI1058" s="28" t="str">
        <f t="shared" si="181"/>
        <v/>
      </c>
      <c r="AJ1058" s="28" t="str">
        <f t="shared" si="181"/>
        <v/>
      </c>
      <c r="AK1058" s="28" t="str">
        <f t="shared" si="181"/>
        <v/>
      </c>
      <c r="AL1058" s="28" t="str">
        <f t="shared" si="181"/>
        <v/>
      </c>
      <c r="AM1058" s="28" t="str">
        <f t="shared" si="181"/>
        <v/>
      </c>
      <c r="AN1058" s="28" t="str">
        <f t="shared" si="181"/>
        <v/>
      </c>
      <c r="AO1058" s="28" t="str">
        <f t="shared" si="181"/>
        <v/>
      </c>
      <c r="AP1058" s="28" t="str">
        <f t="shared" si="181"/>
        <v/>
      </c>
      <c r="AQ1058" s="28" t="str">
        <f t="shared" si="181"/>
        <v/>
      </c>
      <c r="AR1058" s="28" t="str">
        <f t="shared" si="181"/>
        <v/>
      </c>
      <c r="AS1058" s="28" t="str">
        <f t="shared" si="181"/>
        <v/>
      </c>
      <c r="AT1058" s="28" t="str">
        <f t="shared" si="181"/>
        <v/>
      </c>
      <c r="AU1058" s="28" t="str">
        <f t="shared" si="181"/>
        <v/>
      </c>
      <c r="AV1058" s="28" t="str">
        <f t="shared" si="181"/>
        <v/>
      </c>
      <c r="AW1058" s="28" t="str">
        <f t="shared" si="181"/>
        <v/>
      </c>
      <c r="AX1058" s="28" t="str">
        <f t="shared" si="181"/>
        <v/>
      </c>
      <c r="AY1058" s="28" t="str">
        <f t="shared" si="181"/>
        <v/>
      </c>
      <c r="AZ1058" s="28" t="str">
        <f t="shared" si="181"/>
        <v/>
      </c>
      <c r="BA1058" s="28" t="str">
        <f t="shared" si="181"/>
        <v/>
      </c>
      <c r="BB1058" s="28" t="str">
        <f t="shared" si="181"/>
        <v/>
      </c>
      <c r="BC1058" s="28" t="str">
        <f t="shared" si="181"/>
        <v/>
      </c>
      <c r="BD1058" s="28" t="str">
        <f t="shared" si="181"/>
        <v/>
      </c>
      <c r="BE1058" s="28" t="str">
        <f t="shared" si="181"/>
        <v/>
      </c>
      <c r="BF1058" s="28" t="str">
        <f t="shared" si="181"/>
        <v/>
      </c>
      <c r="BG1058" s="28" t="str">
        <f t="shared" si="181"/>
        <v/>
      </c>
      <c r="BH1058" s="28" t="str">
        <f t="shared" si="181"/>
        <v/>
      </c>
      <c r="BI1058" s="28" t="str">
        <f t="shared" si="181"/>
        <v/>
      </c>
      <c r="BJ1058" s="28" t="str">
        <f t="shared" si="181"/>
        <v/>
      </c>
      <c r="BK1058" s="28" t="str">
        <f t="shared" si="181"/>
        <v/>
      </c>
      <c r="BL1058" s="28" t="str">
        <f t="shared" si="181"/>
        <v/>
      </c>
      <c r="BM1058" s="28" t="str">
        <f t="shared" si="181"/>
        <v/>
      </c>
      <c r="BN1058" s="28" t="str">
        <f t="shared" si="181"/>
        <v/>
      </c>
      <c r="BO1058" s="28" t="str">
        <f t="shared" si="181"/>
        <v/>
      </c>
      <c r="BP1058" s="28" t="str">
        <f t="shared" ref="BP1058:CE1058" si="182">IF(OR($B105="",$C105="",BP105=""),"",$B105*$C105*BP105)</f>
        <v/>
      </c>
      <c r="BQ1058" s="28" t="str">
        <f t="shared" si="182"/>
        <v/>
      </c>
      <c r="BR1058" s="28" t="str">
        <f t="shared" si="182"/>
        <v/>
      </c>
      <c r="BS1058" s="28" t="str">
        <f t="shared" si="182"/>
        <v/>
      </c>
      <c r="BT1058" s="28" t="str">
        <f t="shared" si="182"/>
        <v/>
      </c>
      <c r="BU1058" s="28" t="str">
        <f t="shared" si="182"/>
        <v/>
      </c>
      <c r="BV1058" s="28" t="str">
        <f t="shared" si="182"/>
        <v/>
      </c>
      <c r="BW1058" s="28" t="str">
        <f t="shared" si="182"/>
        <v/>
      </c>
      <c r="BX1058" s="28" t="str">
        <f t="shared" si="182"/>
        <v/>
      </c>
      <c r="BY1058" s="28" t="str">
        <f t="shared" si="182"/>
        <v/>
      </c>
      <c r="BZ1058" s="28" t="str">
        <f t="shared" si="182"/>
        <v/>
      </c>
      <c r="CA1058" s="28" t="str">
        <f t="shared" si="182"/>
        <v/>
      </c>
      <c r="CB1058" s="28" t="str">
        <f t="shared" si="182"/>
        <v/>
      </c>
      <c r="CC1058" s="28" t="str">
        <f t="shared" si="182"/>
        <v/>
      </c>
      <c r="CD1058" s="28" t="str">
        <f t="shared" si="182"/>
        <v/>
      </c>
      <c r="CE1058" s="28" t="str">
        <f t="shared" si="182"/>
        <v/>
      </c>
    </row>
    <row r="1059" spans="1:83" x14ac:dyDescent="0.25">
      <c r="A1059" s="6">
        <v>41363</v>
      </c>
      <c r="B1059" s="10" t="str">
        <f t="shared" si="168"/>
        <v/>
      </c>
      <c r="C1059" s="4" t="str">
        <f t="shared" si="168"/>
        <v/>
      </c>
      <c r="D1059" s="28" t="str">
        <f t="shared" ref="D1059:BO1059" si="183">IF(OR($B106="",$C106="",D106=""),"",$B106*$C106*D106)</f>
        <v/>
      </c>
      <c r="E1059" s="28" t="str">
        <f t="shared" si="183"/>
        <v/>
      </c>
      <c r="F1059" s="28" t="str">
        <f t="shared" si="183"/>
        <v/>
      </c>
      <c r="G1059" s="28" t="str">
        <f t="shared" si="183"/>
        <v/>
      </c>
      <c r="H1059" s="28" t="str">
        <f t="shared" si="183"/>
        <v/>
      </c>
      <c r="I1059" s="28" t="str">
        <f t="shared" si="183"/>
        <v/>
      </c>
      <c r="J1059" s="28" t="str">
        <f t="shared" si="183"/>
        <v/>
      </c>
      <c r="K1059" s="28" t="str">
        <f t="shared" si="183"/>
        <v/>
      </c>
      <c r="L1059" s="28" t="str">
        <f t="shared" si="183"/>
        <v/>
      </c>
      <c r="M1059" s="28" t="str">
        <f t="shared" si="183"/>
        <v/>
      </c>
      <c r="N1059" s="28" t="str">
        <f t="shared" si="183"/>
        <v/>
      </c>
      <c r="O1059" s="28" t="str">
        <f t="shared" si="183"/>
        <v/>
      </c>
      <c r="P1059" s="28" t="str">
        <f t="shared" si="183"/>
        <v/>
      </c>
      <c r="Q1059" s="28" t="str">
        <f t="shared" si="183"/>
        <v/>
      </c>
      <c r="R1059" s="28" t="str">
        <f t="shared" si="183"/>
        <v/>
      </c>
      <c r="S1059" s="28" t="str">
        <f t="shared" si="183"/>
        <v/>
      </c>
      <c r="T1059" s="28" t="str">
        <f t="shared" si="183"/>
        <v/>
      </c>
      <c r="U1059" s="28" t="str">
        <f t="shared" si="183"/>
        <v/>
      </c>
      <c r="V1059" s="28" t="str">
        <f t="shared" si="183"/>
        <v/>
      </c>
      <c r="W1059" s="28" t="str">
        <f t="shared" si="183"/>
        <v/>
      </c>
      <c r="X1059" s="28" t="str">
        <f t="shared" si="183"/>
        <v/>
      </c>
      <c r="Y1059" s="28" t="str">
        <f t="shared" si="183"/>
        <v/>
      </c>
      <c r="Z1059" s="28" t="str">
        <f t="shared" si="183"/>
        <v/>
      </c>
      <c r="AA1059" s="28" t="str">
        <f t="shared" si="183"/>
        <v/>
      </c>
      <c r="AB1059" s="28" t="str">
        <f t="shared" si="183"/>
        <v/>
      </c>
      <c r="AC1059" s="28" t="str">
        <f t="shared" si="183"/>
        <v/>
      </c>
      <c r="AD1059" s="28" t="str">
        <f t="shared" si="183"/>
        <v/>
      </c>
      <c r="AE1059" s="28" t="str">
        <f t="shared" si="183"/>
        <v/>
      </c>
      <c r="AF1059" s="28" t="str">
        <f t="shared" si="183"/>
        <v/>
      </c>
      <c r="AG1059" s="28" t="str">
        <f t="shared" si="183"/>
        <v/>
      </c>
      <c r="AH1059" s="28" t="str">
        <f t="shared" si="183"/>
        <v/>
      </c>
      <c r="AI1059" s="28" t="str">
        <f t="shared" si="183"/>
        <v/>
      </c>
      <c r="AJ1059" s="28" t="str">
        <f t="shared" si="183"/>
        <v/>
      </c>
      <c r="AK1059" s="28" t="str">
        <f t="shared" si="183"/>
        <v/>
      </c>
      <c r="AL1059" s="28" t="str">
        <f t="shared" si="183"/>
        <v/>
      </c>
      <c r="AM1059" s="28" t="str">
        <f t="shared" si="183"/>
        <v/>
      </c>
      <c r="AN1059" s="28" t="str">
        <f t="shared" si="183"/>
        <v/>
      </c>
      <c r="AO1059" s="28" t="str">
        <f t="shared" si="183"/>
        <v/>
      </c>
      <c r="AP1059" s="28" t="str">
        <f t="shared" si="183"/>
        <v/>
      </c>
      <c r="AQ1059" s="28" t="str">
        <f t="shared" si="183"/>
        <v/>
      </c>
      <c r="AR1059" s="28" t="str">
        <f t="shared" si="183"/>
        <v/>
      </c>
      <c r="AS1059" s="28" t="str">
        <f t="shared" si="183"/>
        <v/>
      </c>
      <c r="AT1059" s="28" t="str">
        <f t="shared" si="183"/>
        <v/>
      </c>
      <c r="AU1059" s="28" t="str">
        <f t="shared" si="183"/>
        <v/>
      </c>
      <c r="AV1059" s="28" t="str">
        <f t="shared" si="183"/>
        <v/>
      </c>
      <c r="AW1059" s="28" t="str">
        <f t="shared" si="183"/>
        <v/>
      </c>
      <c r="AX1059" s="28" t="str">
        <f t="shared" si="183"/>
        <v/>
      </c>
      <c r="AY1059" s="28" t="str">
        <f t="shared" si="183"/>
        <v/>
      </c>
      <c r="AZ1059" s="28" t="str">
        <f t="shared" si="183"/>
        <v/>
      </c>
      <c r="BA1059" s="28" t="str">
        <f t="shared" si="183"/>
        <v/>
      </c>
      <c r="BB1059" s="28" t="str">
        <f t="shared" si="183"/>
        <v/>
      </c>
      <c r="BC1059" s="28" t="str">
        <f t="shared" si="183"/>
        <v/>
      </c>
      <c r="BD1059" s="28" t="str">
        <f t="shared" si="183"/>
        <v/>
      </c>
      <c r="BE1059" s="28" t="str">
        <f t="shared" si="183"/>
        <v/>
      </c>
      <c r="BF1059" s="28" t="str">
        <f t="shared" si="183"/>
        <v/>
      </c>
      <c r="BG1059" s="28" t="str">
        <f t="shared" si="183"/>
        <v/>
      </c>
      <c r="BH1059" s="28" t="str">
        <f t="shared" si="183"/>
        <v/>
      </c>
      <c r="BI1059" s="28" t="str">
        <f t="shared" si="183"/>
        <v/>
      </c>
      <c r="BJ1059" s="28" t="str">
        <f t="shared" si="183"/>
        <v/>
      </c>
      <c r="BK1059" s="28" t="str">
        <f t="shared" si="183"/>
        <v/>
      </c>
      <c r="BL1059" s="28" t="str">
        <f t="shared" si="183"/>
        <v/>
      </c>
      <c r="BM1059" s="28" t="str">
        <f t="shared" si="183"/>
        <v/>
      </c>
      <c r="BN1059" s="28" t="str">
        <f t="shared" si="183"/>
        <v/>
      </c>
      <c r="BO1059" s="28" t="str">
        <f t="shared" si="183"/>
        <v/>
      </c>
      <c r="BP1059" s="28" t="str">
        <f t="shared" ref="BP1059:CE1059" si="184">IF(OR($B106="",$C106="",BP106=""),"",$B106*$C106*BP106)</f>
        <v/>
      </c>
      <c r="BQ1059" s="28" t="str">
        <f t="shared" si="184"/>
        <v/>
      </c>
      <c r="BR1059" s="28" t="str">
        <f t="shared" si="184"/>
        <v/>
      </c>
      <c r="BS1059" s="28" t="str">
        <f t="shared" si="184"/>
        <v/>
      </c>
      <c r="BT1059" s="28" t="str">
        <f t="shared" si="184"/>
        <v/>
      </c>
      <c r="BU1059" s="28" t="str">
        <f t="shared" si="184"/>
        <v/>
      </c>
      <c r="BV1059" s="28" t="str">
        <f t="shared" si="184"/>
        <v/>
      </c>
      <c r="BW1059" s="28" t="str">
        <f t="shared" si="184"/>
        <v/>
      </c>
      <c r="BX1059" s="28" t="str">
        <f t="shared" si="184"/>
        <v/>
      </c>
      <c r="BY1059" s="28" t="str">
        <f t="shared" si="184"/>
        <v/>
      </c>
      <c r="BZ1059" s="28" t="str">
        <f t="shared" si="184"/>
        <v/>
      </c>
      <c r="CA1059" s="28" t="str">
        <f t="shared" si="184"/>
        <v/>
      </c>
      <c r="CB1059" s="28" t="str">
        <f t="shared" si="184"/>
        <v/>
      </c>
      <c r="CC1059" s="28" t="str">
        <f t="shared" si="184"/>
        <v/>
      </c>
      <c r="CD1059" s="28" t="str">
        <f t="shared" si="184"/>
        <v/>
      </c>
      <c r="CE1059" s="28" t="str">
        <f t="shared" si="184"/>
        <v/>
      </c>
    </row>
    <row r="1060" spans="1:83" x14ac:dyDescent="0.25">
      <c r="A1060" s="6">
        <v>41364</v>
      </c>
      <c r="B1060" s="10" t="str">
        <f t="shared" si="168"/>
        <v/>
      </c>
      <c r="C1060" s="4" t="str">
        <f t="shared" si="168"/>
        <v/>
      </c>
      <c r="D1060" s="28" t="str">
        <f t="shared" ref="D1060:BO1060" si="185">IF(OR($B107="",$C107="",D107=""),"",$B107*$C107*D107)</f>
        <v/>
      </c>
      <c r="E1060" s="28" t="str">
        <f t="shared" si="185"/>
        <v/>
      </c>
      <c r="F1060" s="28" t="str">
        <f t="shared" si="185"/>
        <v/>
      </c>
      <c r="G1060" s="28" t="str">
        <f t="shared" si="185"/>
        <v/>
      </c>
      <c r="H1060" s="28" t="str">
        <f t="shared" si="185"/>
        <v/>
      </c>
      <c r="I1060" s="28" t="str">
        <f t="shared" si="185"/>
        <v/>
      </c>
      <c r="J1060" s="28" t="str">
        <f t="shared" si="185"/>
        <v/>
      </c>
      <c r="K1060" s="28" t="str">
        <f t="shared" si="185"/>
        <v/>
      </c>
      <c r="L1060" s="28" t="str">
        <f t="shared" si="185"/>
        <v/>
      </c>
      <c r="M1060" s="28" t="str">
        <f t="shared" si="185"/>
        <v/>
      </c>
      <c r="N1060" s="28" t="str">
        <f t="shared" si="185"/>
        <v/>
      </c>
      <c r="O1060" s="28" t="str">
        <f t="shared" si="185"/>
        <v/>
      </c>
      <c r="P1060" s="28" t="str">
        <f t="shared" si="185"/>
        <v/>
      </c>
      <c r="Q1060" s="28" t="str">
        <f t="shared" si="185"/>
        <v/>
      </c>
      <c r="R1060" s="28" t="str">
        <f t="shared" si="185"/>
        <v/>
      </c>
      <c r="S1060" s="28" t="str">
        <f t="shared" si="185"/>
        <v/>
      </c>
      <c r="T1060" s="28" t="str">
        <f t="shared" si="185"/>
        <v/>
      </c>
      <c r="U1060" s="28" t="str">
        <f t="shared" si="185"/>
        <v/>
      </c>
      <c r="V1060" s="28" t="str">
        <f t="shared" si="185"/>
        <v/>
      </c>
      <c r="W1060" s="28" t="str">
        <f t="shared" si="185"/>
        <v/>
      </c>
      <c r="X1060" s="28" t="str">
        <f t="shared" si="185"/>
        <v/>
      </c>
      <c r="Y1060" s="28" t="str">
        <f t="shared" si="185"/>
        <v/>
      </c>
      <c r="Z1060" s="28" t="str">
        <f t="shared" si="185"/>
        <v/>
      </c>
      <c r="AA1060" s="28" t="str">
        <f t="shared" si="185"/>
        <v/>
      </c>
      <c r="AB1060" s="28" t="str">
        <f t="shared" si="185"/>
        <v/>
      </c>
      <c r="AC1060" s="28" t="str">
        <f t="shared" si="185"/>
        <v/>
      </c>
      <c r="AD1060" s="28" t="str">
        <f t="shared" si="185"/>
        <v/>
      </c>
      <c r="AE1060" s="28" t="str">
        <f t="shared" si="185"/>
        <v/>
      </c>
      <c r="AF1060" s="28" t="str">
        <f t="shared" si="185"/>
        <v/>
      </c>
      <c r="AG1060" s="28" t="str">
        <f t="shared" si="185"/>
        <v/>
      </c>
      <c r="AH1060" s="28" t="str">
        <f t="shared" si="185"/>
        <v/>
      </c>
      <c r="AI1060" s="28" t="str">
        <f t="shared" si="185"/>
        <v/>
      </c>
      <c r="AJ1060" s="28" t="str">
        <f t="shared" si="185"/>
        <v/>
      </c>
      <c r="AK1060" s="28" t="str">
        <f t="shared" si="185"/>
        <v/>
      </c>
      <c r="AL1060" s="28" t="str">
        <f t="shared" si="185"/>
        <v/>
      </c>
      <c r="AM1060" s="28" t="str">
        <f t="shared" si="185"/>
        <v/>
      </c>
      <c r="AN1060" s="28" t="str">
        <f t="shared" si="185"/>
        <v/>
      </c>
      <c r="AO1060" s="28" t="str">
        <f t="shared" si="185"/>
        <v/>
      </c>
      <c r="AP1060" s="28" t="str">
        <f t="shared" si="185"/>
        <v/>
      </c>
      <c r="AQ1060" s="28" t="str">
        <f t="shared" si="185"/>
        <v/>
      </c>
      <c r="AR1060" s="28" t="str">
        <f t="shared" si="185"/>
        <v/>
      </c>
      <c r="AS1060" s="28" t="str">
        <f t="shared" si="185"/>
        <v/>
      </c>
      <c r="AT1060" s="28" t="str">
        <f t="shared" si="185"/>
        <v/>
      </c>
      <c r="AU1060" s="28" t="str">
        <f t="shared" si="185"/>
        <v/>
      </c>
      <c r="AV1060" s="28" t="str">
        <f t="shared" si="185"/>
        <v/>
      </c>
      <c r="AW1060" s="28" t="str">
        <f t="shared" si="185"/>
        <v/>
      </c>
      <c r="AX1060" s="28" t="str">
        <f t="shared" si="185"/>
        <v/>
      </c>
      <c r="AY1060" s="28" t="str">
        <f t="shared" si="185"/>
        <v/>
      </c>
      <c r="AZ1060" s="28" t="str">
        <f t="shared" si="185"/>
        <v/>
      </c>
      <c r="BA1060" s="28" t="str">
        <f t="shared" si="185"/>
        <v/>
      </c>
      <c r="BB1060" s="28" t="str">
        <f t="shared" si="185"/>
        <v/>
      </c>
      <c r="BC1060" s="28" t="str">
        <f t="shared" si="185"/>
        <v/>
      </c>
      <c r="BD1060" s="28" t="str">
        <f t="shared" si="185"/>
        <v/>
      </c>
      <c r="BE1060" s="28" t="str">
        <f t="shared" si="185"/>
        <v/>
      </c>
      <c r="BF1060" s="28" t="str">
        <f t="shared" si="185"/>
        <v/>
      </c>
      <c r="BG1060" s="28" t="str">
        <f t="shared" si="185"/>
        <v/>
      </c>
      <c r="BH1060" s="28" t="str">
        <f t="shared" si="185"/>
        <v/>
      </c>
      <c r="BI1060" s="28" t="str">
        <f t="shared" si="185"/>
        <v/>
      </c>
      <c r="BJ1060" s="28" t="str">
        <f t="shared" si="185"/>
        <v/>
      </c>
      <c r="BK1060" s="28" t="str">
        <f t="shared" si="185"/>
        <v/>
      </c>
      <c r="BL1060" s="28" t="str">
        <f t="shared" si="185"/>
        <v/>
      </c>
      <c r="BM1060" s="28" t="str">
        <f t="shared" si="185"/>
        <v/>
      </c>
      <c r="BN1060" s="28" t="str">
        <f t="shared" si="185"/>
        <v/>
      </c>
      <c r="BO1060" s="28" t="str">
        <f t="shared" si="185"/>
        <v/>
      </c>
      <c r="BP1060" s="28" t="str">
        <f t="shared" ref="BP1060:CE1060" si="186">IF(OR($B107="",$C107="",BP107=""),"",$B107*$C107*BP107)</f>
        <v/>
      </c>
      <c r="BQ1060" s="28" t="str">
        <f t="shared" si="186"/>
        <v/>
      </c>
      <c r="BR1060" s="28" t="str">
        <f t="shared" si="186"/>
        <v/>
      </c>
      <c r="BS1060" s="28" t="str">
        <f t="shared" si="186"/>
        <v/>
      </c>
      <c r="BT1060" s="28" t="str">
        <f t="shared" si="186"/>
        <v/>
      </c>
      <c r="BU1060" s="28" t="str">
        <f t="shared" si="186"/>
        <v/>
      </c>
      <c r="BV1060" s="28" t="str">
        <f t="shared" si="186"/>
        <v/>
      </c>
      <c r="BW1060" s="28" t="str">
        <f t="shared" si="186"/>
        <v/>
      </c>
      <c r="BX1060" s="28" t="str">
        <f t="shared" si="186"/>
        <v/>
      </c>
      <c r="BY1060" s="28" t="str">
        <f t="shared" si="186"/>
        <v/>
      </c>
      <c r="BZ1060" s="28" t="str">
        <f t="shared" si="186"/>
        <v/>
      </c>
      <c r="CA1060" s="28" t="str">
        <f t="shared" si="186"/>
        <v/>
      </c>
      <c r="CB1060" s="28" t="str">
        <f t="shared" si="186"/>
        <v/>
      </c>
      <c r="CC1060" s="28" t="str">
        <f t="shared" si="186"/>
        <v/>
      </c>
      <c r="CD1060" s="28" t="str">
        <f t="shared" si="186"/>
        <v/>
      </c>
      <c r="CE1060" s="28" t="str">
        <f t="shared" si="186"/>
        <v/>
      </c>
    </row>
    <row r="1061" spans="1:83" x14ac:dyDescent="0.25">
      <c r="A1061" s="6">
        <v>41365</v>
      </c>
      <c r="B1061" s="10" t="str">
        <f t="shared" si="168"/>
        <v/>
      </c>
      <c r="C1061" s="4" t="str">
        <f t="shared" si="168"/>
        <v/>
      </c>
      <c r="D1061" s="28" t="str">
        <f t="shared" ref="D1061:BO1061" si="187">IF(OR($B108="",$C108="",D108=""),"",$B108*$C108*D108)</f>
        <v/>
      </c>
      <c r="E1061" s="28" t="str">
        <f t="shared" si="187"/>
        <v/>
      </c>
      <c r="F1061" s="28" t="str">
        <f t="shared" si="187"/>
        <v/>
      </c>
      <c r="G1061" s="28" t="str">
        <f t="shared" si="187"/>
        <v/>
      </c>
      <c r="H1061" s="28" t="str">
        <f t="shared" si="187"/>
        <v/>
      </c>
      <c r="I1061" s="28" t="str">
        <f t="shared" si="187"/>
        <v/>
      </c>
      <c r="J1061" s="28" t="str">
        <f t="shared" si="187"/>
        <v/>
      </c>
      <c r="K1061" s="28" t="str">
        <f t="shared" si="187"/>
        <v/>
      </c>
      <c r="L1061" s="28" t="str">
        <f t="shared" si="187"/>
        <v/>
      </c>
      <c r="M1061" s="28" t="str">
        <f t="shared" si="187"/>
        <v/>
      </c>
      <c r="N1061" s="28" t="str">
        <f t="shared" si="187"/>
        <v/>
      </c>
      <c r="O1061" s="28" t="str">
        <f t="shared" si="187"/>
        <v/>
      </c>
      <c r="P1061" s="28" t="str">
        <f t="shared" si="187"/>
        <v/>
      </c>
      <c r="Q1061" s="28" t="str">
        <f t="shared" si="187"/>
        <v/>
      </c>
      <c r="R1061" s="28" t="str">
        <f t="shared" si="187"/>
        <v/>
      </c>
      <c r="S1061" s="28" t="str">
        <f t="shared" si="187"/>
        <v/>
      </c>
      <c r="T1061" s="28" t="str">
        <f t="shared" si="187"/>
        <v/>
      </c>
      <c r="U1061" s="28" t="str">
        <f t="shared" si="187"/>
        <v/>
      </c>
      <c r="V1061" s="28" t="str">
        <f t="shared" si="187"/>
        <v/>
      </c>
      <c r="W1061" s="28" t="str">
        <f t="shared" si="187"/>
        <v/>
      </c>
      <c r="X1061" s="28" t="str">
        <f t="shared" si="187"/>
        <v/>
      </c>
      <c r="Y1061" s="28" t="str">
        <f t="shared" si="187"/>
        <v/>
      </c>
      <c r="Z1061" s="28" t="str">
        <f t="shared" si="187"/>
        <v/>
      </c>
      <c r="AA1061" s="28" t="str">
        <f t="shared" si="187"/>
        <v/>
      </c>
      <c r="AB1061" s="28" t="str">
        <f t="shared" si="187"/>
        <v/>
      </c>
      <c r="AC1061" s="28" t="str">
        <f t="shared" si="187"/>
        <v/>
      </c>
      <c r="AD1061" s="28" t="str">
        <f t="shared" si="187"/>
        <v/>
      </c>
      <c r="AE1061" s="28" t="str">
        <f t="shared" si="187"/>
        <v/>
      </c>
      <c r="AF1061" s="28" t="str">
        <f t="shared" si="187"/>
        <v/>
      </c>
      <c r="AG1061" s="28" t="str">
        <f t="shared" si="187"/>
        <v/>
      </c>
      <c r="AH1061" s="28" t="str">
        <f t="shared" si="187"/>
        <v/>
      </c>
      <c r="AI1061" s="28" t="str">
        <f t="shared" si="187"/>
        <v/>
      </c>
      <c r="AJ1061" s="28" t="str">
        <f t="shared" si="187"/>
        <v/>
      </c>
      <c r="AK1061" s="28" t="str">
        <f t="shared" si="187"/>
        <v/>
      </c>
      <c r="AL1061" s="28" t="str">
        <f t="shared" si="187"/>
        <v/>
      </c>
      <c r="AM1061" s="28" t="str">
        <f t="shared" si="187"/>
        <v/>
      </c>
      <c r="AN1061" s="28" t="str">
        <f t="shared" si="187"/>
        <v/>
      </c>
      <c r="AO1061" s="28" t="str">
        <f t="shared" si="187"/>
        <v/>
      </c>
      <c r="AP1061" s="28" t="str">
        <f t="shared" si="187"/>
        <v/>
      </c>
      <c r="AQ1061" s="28" t="str">
        <f t="shared" si="187"/>
        <v/>
      </c>
      <c r="AR1061" s="28" t="str">
        <f t="shared" si="187"/>
        <v/>
      </c>
      <c r="AS1061" s="28" t="str">
        <f t="shared" si="187"/>
        <v/>
      </c>
      <c r="AT1061" s="28" t="str">
        <f t="shared" si="187"/>
        <v/>
      </c>
      <c r="AU1061" s="28" t="str">
        <f t="shared" si="187"/>
        <v/>
      </c>
      <c r="AV1061" s="28" t="str">
        <f t="shared" si="187"/>
        <v/>
      </c>
      <c r="AW1061" s="28" t="str">
        <f t="shared" si="187"/>
        <v/>
      </c>
      <c r="AX1061" s="28" t="str">
        <f t="shared" si="187"/>
        <v/>
      </c>
      <c r="AY1061" s="28" t="str">
        <f t="shared" si="187"/>
        <v/>
      </c>
      <c r="AZ1061" s="28" t="str">
        <f t="shared" si="187"/>
        <v/>
      </c>
      <c r="BA1061" s="28" t="str">
        <f t="shared" si="187"/>
        <v/>
      </c>
      <c r="BB1061" s="28" t="str">
        <f t="shared" si="187"/>
        <v/>
      </c>
      <c r="BC1061" s="28" t="str">
        <f t="shared" si="187"/>
        <v/>
      </c>
      <c r="BD1061" s="28" t="str">
        <f t="shared" si="187"/>
        <v/>
      </c>
      <c r="BE1061" s="28" t="str">
        <f t="shared" si="187"/>
        <v/>
      </c>
      <c r="BF1061" s="28" t="str">
        <f t="shared" si="187"/>
        <v/>
      </c>
      <c r="BG1061" s="28" t="str">
        <f t="shared" si="187"/>
        <v/>
      </c>
      <c r="BH1061" s="28" t="str">
        <f t="shared" si="187"/>
        <v/>
      </c>
      <c r="BI1061" s="28" t="str">
        <f t="shared" si="187"/>
        <v/>
      </c>
      <c r="BJ1061" s="28" t="str">
        <f t="shared" si="187"/>
        <v/>
      </c>
      <c r="BK1061" s="28" t="str">
        <f t="shared" si="187"/>
        <v/>
      </c>
      <c r="BL1061" s="28" t="str">
        <f t="shared" si="187"/>
        <v/>
      </c>
      <c r="BM1061" s="28" t="str">
        <f t="shared" si="187"/>
        <v/>
      </c>
      <c r="BN1061" s="28" t="str">
        <f t="shared" si="187"/>
        <v/>
      </c>
      <c r="BO1061" s="28" t="str">
        <f t="shared" si="187"/>
        <v/>
      </c>
      <c r="BP1061" s="28" t="str">
        <f t="shared" ref="BP1061:CE1061" si="188">IF(OR($B108="",$C108="",BP108=""),"",$B108*$C108*BP108)</f>
        <v/>
      </c>
      <c r="BQ1061" s="28" t="str">
        <f t="shared" si="188"/>
        <v/>
      </c>
      <c r="BR1061" s="28" t="str">
        <f t="shared" si="188"/>
        <v/>
      </c>
      <c r="BS1061" s="28" t="str">
        <f t="shared" si="188"/>
        <v/>
      </c>
      <c r="BT1061" s="28" t="str">
        <f t="shared" si="188"/>
        <v/>
      </c>
      <c r="BU1061" s="28" t="str">
        <f t="shared" si="188"/>
        <v/>
      </c>
      <c r="BV1061" s="28" t="str">
        <f t="shared" si="188"/>
        <v/>
      </c>
      <c r="BW1061" s="28" t="str">
        <f t="shared" si="188"/>
        <v/>
      </c>
      <c r="BX1061" s="28" t="str">
        <f t="shared" si="188"/>
        <v/>
      </c>
      <c r="BY1061" s="28" t="str">
        <f t="shared" si="188"/>
        <v/>
      </c>
      <c r="BZ1061" s="28" t="str">
        <f t="shared" si="188"/>
        <v/>
      </c>
      <c r="CA1061" s="28" t="str">
        <f t="shared" si="188"/>
        <v/>
      </c>
      <c r="CB1061" s="28" t="str">
        <f t="shared" si="188"/>
        <v/>
      </c>
      <c r="CC1061" s="28" t="str">
        <f t="shared" si="188"/>
        <v/>
      </c>
      <c r="CD1061" s="28" t="str">
        <f t="shared" si="188"/>
        <v/>
      </c>
      <c r="CE1061" s="28" t="str">
        <f t="shared" si="188"/>
        <v/>
      </c>
    </row>
    <row r="1062" spans="1:83" x14ac:dyDescent="0.25">
      <c r="A1062" s="6">
        <v>41366</v>
      </c>
      <c r="B1062" s="10" t="str">
        <f t="shared" si="168"/>
        <v/>
      </c>
      <c r="C1062" s="4" t="str">
        <f t="shared" si="168"/>
        <v/>
      </c>
      <c r="D1062" s="28" t="str">
        <f t="shared" ref="D1062:BO1062" si="189">IF(OR($B109="",$C109="",D109=""),"",$B109*$C109*D109)</f>
        <v/>
      </c>
      <c r="E1062" s="28" t="str">
        <f t="shared" si="189"/>
        <v/>
      </c>
      <c r="F1062" s="28" t="str">
        <f t="shared" si="189"/>
        <v/>
      </c>
      <c r="G1062" s="28" t="str">
        <f t="shared" si="189"/>
        <v/>
      </c>
      <c r="H1062" s="28" t="str">
        <f t="shared" si="189"/>
        <v/>
      </c>
      <c r="I1062" s="28" t="str">
        <f t="shared" si="189"/>
        <v/>
      </c>
      <c r="J1062" s="28" t="str">
        <f t="shared" si="189"/>
        <v/>
      </c>
      <c r="K1062" s="28" t="str">
        <f t="shared" si="189"/>
        <v/>
      </c>
      <c r="L1062" s="28" t="str">
        <f t="shared" si="189"/>
        <v/>
      </c>
      <c r="M1062" s="28" t="str">
        <f t="shared" si="189"/>
        <v/>
      </c>
      <c r="N1062" s="28" t="str">
        <f t="shared" si="189"/>
        <v/>
      </c>
      <c r="O1062" s="28" t="str">
        <f t="shared" si="189"/>
        <v/>
      </c>
      <c r="P1062" s="28" t="str">
        <f t="shared" si="189"/>
        <v/>
      </c>
      <c r="Q1062" s="28" t="str">
        <f t="shared" si="189"/>
        <v/>
      </c>
      <c r="R1062" s="28" t="str">
        <f t="shared" si="189"/>
        <v/>
      </c>
      <c r="S1062" s="28" t="str">
        <f t="shared" si="189"/>
        <v/>
      </c>
      <c r="T1062" s="28" t="str">
        <f t="shared" si="189"/>
        <v/>
      </c>
      <c r="U1062" s="28" t="str">
        <f t="shared" si="189"/>
        <v/>
      </c>
      <c r="V1062" s="28" t="str">
        <f t="shared" si="189"/>
        <v/>
      </c>
      <c r="W1062" s="28" t="str">
        <f t="shared" si="189"/>
        <v/>
      </c>
      <c r="X1062" s="28" t="str">
        <f t="shared" si="189"/>
        <v/>
      </c>
      <c r="Y1062" s="28" t="str">
        <f t="shared" si="189"/>
        <v/>
      </c>
      <c r="Z1062" s="28" t="str">
        <f t="shared" si="189"/>
        <v/>
      </c>
      <c r="AA1062" s="28" t="str">
        <f t="shared" si="189"/>
        <v/>
      </c>
      <c r="AB1062" s="28" t="str">
        <f t="shared" si="189"/>
        <v/>
      </c>
      <c r="AC1062" s="28" t="str">
        <f t="shared" si="189"/>
        <v/>
      </c>
      <c r="AD1062" s="28" t="str">
        <f t="shared" si="189"/>
        <v/>
      </c>
      <c r="AE1062" s="28" t="str">
        <f t="shared" si="189"/>
        <v/>
      </c>
      <c r="AF1062" s="28" t="str">
        <f t="shared" si="189"/>
        <v/>
      </c>
      <c r="AG1062" s="28" t="str">
        <f t="shared" si="189"/>
        <v/>
      </c>
      <c r="AH1062" s="28" t="str">
        <f t="shared" si="189"/>
        <v/>
      </c>
      <c r="AI1062" s="28" t="str">
        <f t="shared" si="189"/>
        <v/>
      </c>
      <c r="AJ1062" s="28" t="str">
        <f t="shared" si="189"/>
        <v/>
      </c>
      <c r="AK1062" s="28" t="str">
        <f t="shared" si="189"/>
        <v/>
      </c>
      <c r="AL1062" s="28" t="str">
        <f t="shared" si="189"/>
        <v/>
      </c>
      <c r="AM1062" s="28" t="str">
        <f t="shared" si="189"/>
        <v/>
      </c>
      <c r="AN1062" s="28" t="str">
        <f t="shared" si="189"/>
        <v/>
      </c>
      <c r="AO1062" s="28" t="str">
        <f t="shared" si="189"/>
        <v/>
      </c>
      <c r="AP1062" s="28" t="str">
        <f t="shared" si="189"/>
        <v/>
      </c>
      <c r="AQ1062" s="28" t="str">
        <f t="shared" si="189"/>
        <v/>
      </c>
      <c r="AR1062" s="28" t="str">
        <f t="shared" si="189"/>
        <v/>
      </c>
      <c r="AS1062" s="28" t="str">
        <f t="shared" si="189"/>
        <v/>
      </c>
      <c r="AT1062" s="28" t="str">
        <f t="shared" si="189"/>
        <v/>
      </c>
      <c r="AU1062" s="28" t="str">
        <f t="shared" si="189"/>
        <v/>
      </c>
      <c r="AV1062" s="28" t="str">
        <f t="shared" si="189"/>
        <v/>
      </c>
      <c r="AW1062" s="28" t="str">
        <f t="shared" si="189"/>
        <v/>
      </c>
      <c r="AX1062" s="28" t="str">
        <f t="shared" si="189"/>
        <v/>
      </c>
      <c r="AY1062" s="28" t="str">
        <f t="shared" si="189"/>
        <v/>
      </c>
      <c r="AZ1062" s="28" t="str">
        <f t="shared" si="189"/>
        <v/>
      </c>
      <c r="BA1062" s="28" t="str">
        <f t="shared" si="189"/>
        <v/>
      </c>
      <c r="BB1062" s="28" t="str">
        <f t="shared" si="189"/>
        <v/>
      </c>
      <c r="BC1062" s="28" t="str">
        <f t="shared" si="189"/>
        <v/>
      </c>
      <c r="BD1062" s="28" t="str">
        <f t="shared" si="189"/>
        <v/>
      </c>
      <c r="BE1062" s="28" t="str">
        <f t="shared" si="189"/>
        <v/>
      </c>
      <c r="BF1062" s="28" t="str">
        <f t="shared" si="189"/>
        <v/>
      </c>
      <c r="BG1062" s="28" t="str">
        <f t="shared" si="189"/>
        <v/>
      </c>
      <c r="BH1062" s="28" t="str">
        <f t="shared" si="189"/>
        <v/>
      </c>
      <c r="BI1062" s="28" t="str">
        <f t="shared" si="189"/>
        <v/>
      </c>
      <c r="BJ1062" s="28" t="str">
        <f t="shared" si="189"/>
        <v/>
      </c>
      <c r="BK1062" s="28" t="str">
        <f t="shared" si="189"/>
        <v/>
      </c>
      <c r="BL1062" s="28" t="str">
        <f t="shared" si="189"/>
        <v/>
      </c>
      <c r="BM1062" s="28" t="str">
        <f t="shared" si="189"/>
        <v/>
      </c>
      <c r="BN1062" s="28" t="str">
        <f t="shared" si="189"/>
        <v/>
      </c>
      <c r="BO1062" s="28" t="str">
        <f t="shared" si="189"/>
        <v/>
      </c>
      <c r="BP1062" s="28" t="str">
        <f t="shared" ref="BP1062:CE1062" si="190">IF(OR($B109="",$C109="",BP109=""),"",$B109*$C109*BP109)</f>
        <v/>
      </c>
      <c r="BQ1062" s="28" t="str">
        <f t="shared" si="190"/>
        <v/>
      </c>
      <c r="BR1062" s="28" t="str">
        <f t="shared" si="190"/>
        <v/>
      </c>
      <c r="BS1062" s="28" t="str">
        <f t="shared" si="190"/>
        <v/>
      </c>
      <c r="BT1062" s="28" t="str">
        <f t="shared" si="190"/>
        <v/>
      </c>
      <c r="BU1062" s="28" t="str">
        <f t="shared" si="190"/>
        <v/>
      </c>
      <c r="BV1062" s="28" t="str">
        <f t="shared" si="190"/>
        <v/>
      </c>
      <c r="BW1062" s="28" t="str">
        <f t="shared" si="190"/>
        <v/>
      </c>
      <c r="BX1062" s="28" t="str">
        <f t="shared" si="190"/>
        <v/>
      </c>
      <c r="BY1062" s="28" t="str">
        <f t="shared" si="190"/>
        <v/>
      </c>
      <c r="BZ1062" s="28" t="str">
        <f t="shared" si="190"/>
        <v/>
      </c>
      <c r="CA1062" s="28" t="str">
        <f t="shared" si="190"/>
        <v/>
      </c>
      <c r="CB1062" s="28" t="str">
        <f t="shared" si="190"/>
        <v/>
      </c>
      <c r="CC1062" s="28" t="str">
        <f t="shared" si="190"/>
        <v/>
      </c>
      <c r="CD1062" s="28" t="str">
        <f t="shared" si="190"/>
        <v/>
      </c>
      <c r="CE1062" s="28" t="str">
        <f t="shared" si="190"/>
        <v/>
      </c>
    </row>
    <row r="1063" spans="1:83" x14ac:dyDescent="0.25">
      <c r="A1063" s="6">
        <v>41367</v>
      </c>
      <c r="B1063" s="10" t="str">
        <f t="shared" si="168"/>
        <v/>
      </c>
      <c r="C1063" s="4" t="str">
        <f t="shared" si="168"/>
        <v/>
      </c>
      <c r="D1063" s="28" t="str">
        <f t="shared" ref="D1063:BO1063" si="191">IF(OR($B110="",$C110="",D110=""),"",$B110*$C110*D110)</f>
        <v/>
      </c>
      <c r="E1063" s="28" t="str">
        <f t="shared" si="191"/>
        <v/>
      </c>
      <c r="F1063" s="28" t="str">
        <f t="shared" si="191"/>
        <v/>
      </c>
      <c r="G1063" s="28" t="str">
        <f t="shared" si="191"/>
        <v/>
      </c>
      <c r="H1063" s="28" t="str">
        <f t="shared" si="191"/>
        <v/>
      </c>
      <c r="I1063" s="28" t="str">
        <f t="shared" si="191"/>
        <v/>
      </c>
      <c r="J1063" s="28" t="str">
        <f t="shared" si="191"/>
        <v/>
      </c>
      <c r="K1063" s="28" t="str">
        <f t="shared" si="191"/>
        <v/>
      </c>
      <c r="L1063" s="28" t="str">
        <f t="shared" si="191"/>
        <v/>
      </c>
      <c r="M1063" s="28" t="str">
        <f t="shared" si="191"/>
        <v/>
      </c>
      <c r="N1063" s="28" t="str">
        <f t="shared" si="191"/>
        <v/>
      </c>
      <c r="O1063" s="28" t="str">
        <f t="shared" si="191"/>
        <v/>
      </c>
      <c r="P1063" s="28" t="str">
        <f t="shared" si="191"/>
        <v/>
      </c>
      <c r="Q1063" s="28" t="str">
        <f t="shared" si="191"/>
        <v/>
      </c>
      <c r="R1063" s="28" t="str">
        <f t="shared" si="191"/>
        <v/>
      </c>
      <c r="S1063" s="28" t="str">
        <f t="shared" si="191"/>
        <v/>
      </c>
      <c r="T1063" s="28" t="str">
        <f t="shared" si="191"/>
        <v/>
      </c>
      <c r="U1063" s="28" t="str">
        <f t="shared" si="191"/>
        <v/>
      </c>
      <c r="V1063" s="28" t="str">
        <f t="shared" si="191"/>
        <v/>
      </c>
      <c r="W1063" s="28" t="str">
        <f t="shared" si="191"/>
        <v/>
      </c>
      <c r="X1063" s="28" t="str">
        <f t="shared" si="191"/>
        <v/>
      </c>
      <c r="Y1063" s="28" t="str">
        <f t="shared" si="191"/>
        <v/>
      </c>
      <c r="Z1063" s="28" t="str">
        <f t="shared" si="191"/>
        <v/>
      </c>
      <c r="AA1063" s="28" t="str">
        <f t="shared" si="191"/>
        <v/>
      </c>
      <c r="AB1063" s="28" t="str">
        <f t="shared" si="191"/>
        <v/>
      </c>
      <c r="AC1063" s="28" t="str">
        <f t="shared" si="191"/>
        <v/>
      </c>
      <c r="AD1063" s="28" t="str">
        <f t="shared" si="191"/>
        <v/>
      </c>
      <c r="AE1063" s="28" t="str">
        <f t="shared" si="191"/>
        <v/>
      </c>
      <c r="AF1063" s="28" t="str">
        <f t="shared" si="191"/>
        <v/>
      </c>
      <c r="AG1063" s="28" t="str">
        <f t="shared" si="191"/>
        <v/>
      </c>
      <c r="AH1063" s="28" t="str">
        <f t="shared" si="191"/>
        <v/>
      </c>
      <c r="AI1063" s="28" t="str">
        <f t="shared" si="191"/>
        <v/>
      </c>
      <c r="AJ1063" s="28" t="str">
        <f t="shared" si="191"/>
        <v/>
      </c>
      <c r="AK1063" s="28" t="str">
        <f t="shared" si="191"/>
        <v/>
      </c>
      <c r="AL1063" s="28" t="str">
        <f t="shared" si="191"/>
        <v/>
      </c>
      <c r="AM1063" s="28" t="str">
        <f t="shared" si="191"/>
        <v/>
      </c>
      <c r="AN1063" s="28" t="str">
        <f t="shared" si="191"/>
        <v/>
      </c>
      <c r="AO1063" s="28" t="str">
        <f t="shared" si="191"/>
        <v/>
      </c>
      <c r="AP1063" s="28" t="str">
        <f t="shared" si="191"/>
        <v/>
      </c>
      <c r="AQ1063" s="28" t="str">
        <f t="shared" si="191"/>
        <v/>
      </c>
      <c r="AR1063" s="28" t="str">
        <f t="shared" si="191"/>
        <v/>
      </c>
      <c r="AS1063" s="28" t="str">
        <f t="shared" si="191"/>
        <v/>
      </c>
      <c r="AT1063" s="28" t="str">
        <f t="shared" si="191"/>
        <v/>
      </c>
      <c r="AU1063" s="28" t="str">
        <f t="shared" si="191"/>
        <v/>
      </c>
      <c r="AV1063" s="28" t="str">
        <f t="shared" si="191"/>
        <v/>
      </c>
      <c r="AW1063" s="28" t="str">
        <f t="shared" si="191"/>
        <v/>
      </c>
      <c r="AX1063" s="28" t="str">
        <f t="shared" si="191"/>
        <v/>
      </c>
      <c r="AY1063" s="28" t="str">
        <f t="shared" si="191"/>
        <v/>
      </c>
      <c r="AZ1063" s="28" t="str">
        <f t="shared" si="191"/>
        <v/>
      </c>
      <c r="BA1063" s="28" t="str">
        <f t="shared" si="191"/>
        <v/>
      </c>
      <c r="BB1063" s="28" t="str">
        <f t="shared" si="191"/>
        <v/>
      </c>
      <c r="BC1063" s="28" t="str">
        <f t="shared" si="191"/>
        <v/>
      </c>
      <c r="BD1063" s="28" t="str">
        <f t="shared" si="191"/>
        <v/>
      </c>
      <c r="BE1063" s="28" t="str">
        <f t="shared" si="191"/>
        <v/>
      </c>
      <c r="BF1063" s="28" t="str">
        <f t="shared" si="191"/>
        <v/>
      </c>
      <c r="BG1063" s="28" t="str">
        <f t="shared" si="191"/>
        <v/>
      </c>
      <c r="BH1063" s="28" t="str">
        <f t="shared" si="191"/>
        <v/>
      </c>
      <c r="BI1063" s="28" t="str">
        <f t="shared" si="191"/>
        <v/>
      </c>
      <c r="BJ1063" s="28" t="str">
        <f t="shared" si="191"/>
        <v/>
      </c>
      <c r="BK1063" s="28" t="str">
        <f t="shared" si="191"/>
        <v/>
      </c>
      <c r="BL1063" s="28" t="str">
        <f t="shared" si="191"/>
        <v/>
      </c>
      <c r="BM1063" s="28" t="str">
        <f t="shared" si="191"/>
        <v/>
      </c>
      <c r="BN1063" s="28" t="str">
        <f t="shared" si="191"/>
        <v/>
      </c>
      <c r="BO1063" s="28" t="str">
        <f t="shared" si="191"/>
        <v/>
      </c>
      <c r="BP1063" s="28" t="str">
        <f t="shared" ref="BP1063:CE1063" si="192">IF(OR($B110="",$C110="",BP110=""),"",$B110*$C110*BP110)</f>
        <v/>
      </c>
      <c r="BQ1063" s="28" t="str">
        <f t="shared" si="192"/>
        <v/>
      </c>
      <c r="BR1063" s="28" t="str">
        <f t="shared" si="192"/>
        <v/>
      </c>
      <c r="BS1063" s="28" t="str">
        <f t="shared" si="192"/>
        <v/>
      </c>
      <c r="BT1063" s="28" t="str">
        <f t="shared" si="192"/>
        <v/>
      </c>
      <c r="BU1063" s="28" t="str">
        <f t="shared" si="192"/>
        <v/>
      </c>
      <c r="BV1063" s="28" t="str">
        <f t="shared" si="192"/>
        <v/>
      </c>
      <c r="BW1063" s="28" t="str">
        <f t="shared" si="192"/>
        <v/>
      </c>
      <c r="BX1063" s="28" t="str">
        <f t="shared" si="192"/>
        <v/>
      </c>
      <c r="BY1063" s="28" t="str">
        <f t="shared" si="192"/>
        <v/>
      </c>
      <c r="BZ1063" s="28" t="str">
        <f t="shared" si="192"/>
        <v/>
      </c>
      <c r="CA1063" s="28" t="str">
        <f t="shared" si="192"/>
        <v/>
      </c>
      <c r="CB1063" s="28" t="str">
        <f t="shared" si="192"/>
        <v/>
      </c>
      <c r="CC1063" s="28" t="str">
        <f t="shared" si="192"/>
        <v/>
      </c>
      <c r="CD1063" s="28" t="str">
        <f t="shared" si="192"/>
        <v/>
      </c>
      <c r="CE1063" s="28" t="str">
        <f t="shared" si="192"/>
        <v/>
      </c>
    </row>
    <row r="1064" spans="1:83" x14ac:dyDescent="0.25">
      <c r="A1064" s="6">
        <v>41368</v>
      </c>
      <c r="B1064" s="10" t="str">
        <f t="shared" si="168"/>
        <v/>
      </c>
      <c r="C1064" s="4" t="str">
        <f t="shared" si="168"/>
        <v/>
      </c>
      <c r="D1064" s="28" t="str">
        <f t="shared" ref="D1064:BO1064" si="193">IF(OR($B111="",$C111="",D111=""),"",$B111*$C111*D111)</f>
        <v/>
      </c>
      <c r="E1064" s="28" t="str">
        <f t="shared" si="193"/>
        <v/>
      </c>
      <c r="F1064" s="28" t="str">
        <f t="shared" si="193"/>
        <v/>
      </c>
      <c r="G1064" s="28" t="str">
        <f t="shared" si="193"/>
        <v/>
      </c>
      <c r="H1064" s="28" t="str">
        <f t="shared" si="193"/>
        <v/>
      </c>
      <c r="I1064" s="28" t="str">
        <f t="shared" si="193"/>
        <v/>
      </c>
      <c r="J1064" s="28" t="str">
        <f t="shared" si="193"/>
        <v/>
      </c>
      <c r="K1064" s="28" t="str">
        <f t="shared" si="193"/>
        <v/>
      </c>
      <c r="L1064" s="28" t="str">
        <f t="shared" si="193"/>
        <v/>
      </c>
      <c r="M1064" s="28" t="str">
        <f t="shared" si="193"/>
        <v/>
      </c>
      <c r="N1064" s="28" t="str">
        <f t="shared" si="193"/>
        <v/>
      </c>
      <c r="O1064" s="28" t="str">
        <f t="shared" si="193"/>
        <v/>
      </c>
      <c r="P1064" s="28" t="str">
        <f t="shared" si="193"/>
        <v/>
      </c>
      <c r="Q1064" s="28" t="str">
        <f t="shared" si="193"/>
        <v/>
      </c>
      <c r="R1064" s="28" t="str">
        <f t="shared" si="193"/>
        <v/>
      </c>
      <c r="S1064" s="28" t="str">
        <f t="shared" si="193"/>
        <v/>
      </c>
      <c r="T1064" s="28" t="str">
        <f t="shared" si="193"/>
        <v/>
      </c>
      <c r="U1064" s="28" t="str">
        <f t="shared" si="193"/>
        <v/>
      </c>
      <c r="V1064" s="28" t="str">
        <f t="shared" si="193"/>
        <v/>
      </c>
      <c r="W1064" s="28" t="str">
        <f t="shared" si="193"/>
        <v/>
      </c>
      <c r="X1064" s="28" t="str">
        <f t="shared" si="193"/>
        <v/>
      </c>
      <c r="Y1064" s="28" t="str">
        <f t="shared" si="193"/>
        <v/>
      </c>
      <c r="Z1064" s="28" t="str">
        <f t="shared" si="193"/>
        <v/>
      </c>
      <c r="AA1064" s="28" t="str">
        <f t="shared" si="193"/>
        <v/>
      </c>
      <c r="AB1064" s="28" t="str">
        <f t="shared" si="193"/>
        <v/>
      </c>
      <c r="AC1064" s="28" t="str">
        <f t="shared" si="193"/>
        <v/>
      </c>
      <c r="AD1064" s="28" t="str">
        <f t="shared" si="193"/>
        <v/>
      </c>
      <c r="AE1064" s="28" t="str">
        <f t="shared" si="193"/>
        <v/>
      </c>
      <c r="AF1064" s="28" t="str">
        <f t="shared" si="193"/>
        <v/>
      </c>
      <c r="AG1064" s="28" t="str">
        <f t="shared" si="193"/>
        <v/>
      </c>
      <c r="AH1064" s="28" t="str">
        <f t="shared" si="193"/>
        <v/>
      </c>
      <c r="AI1064" s="28" t="str">
        <f t="shared" si="193"/>
        <v/>
      </c>
      <c r="AJ1064" s="28" t="str">
        <f t="shared" si="193"/>
        <v/>
      </c>
      <c r="AK1064" s="28" t="str">
        <f t="shared" si="193"/>
        <v/>
      </c>
      <c r="AL1064" s="28" t="str">
        <f t="shared" si="193"/>
        <v/>
      </c>
      <c r="AM1064" s="28" t="str">
        <f t="shared" si="193"/>
        <v/>
      </c>
      <c r="AN1064" s="28" t="str">
        <f t="shared" si="193"/>
        <v/>
      </c>
      <c r="AO1064" s="28" t="str">
        <f t="shared" si="193"/>
        <v/>
      </c>
      <c r="AP1064" s="28" t="str">
        <f t="shared" si="193"/>
        <v/>
      </c>
      <c r="AQ1064" s="28" t="str">
        <f t="shared" si="193"/>
        <v/>
      </c>
      <c r="AR1064" s="28" t="str">
        <f t="shared" si="193"/>
        <v/>
      </c>
      <c r="AS1064" s="28" t="str">
        <f t="shared" si="193"/>
        <v/>
      </c>
      <c r="AT1064" s="28" t="str">
        <f t="shared" si="193"/>
        <v/>
      </c>
      <c r="AU1064" s="28" t="str">
        <f t="shared" si="193"/>
        <v/>
      </c>
      <c r="AV1064" s="28" t="str">
        <f t="shared" si="193"/>
        <v/>
      </c>
      <c r="AW1064" s="28" t="str">
        <f t="shared" si="193"/>
        <v/>
      </c>
      <c r="AX1064" s="28" t="str">
        <f t="shared" si="193"/>
        <v/>
      </c>
      <c r="AY1064" s="28" t="str">
        <f t="shared" si="193"/>
        <v/>
      </c>
      <c r="AZ1064" s="28" t="str">
        <f t="shared" si="193"/>
        <v/>
      </c>
      <c r="BA1064" s="28" t="str">
        <f t="shared" si="193"/>
        <v/>
      </c>
      <c r="BB1064" s="28" t="str">
        <f t="shared" si="193"/>
        <v/>
      </c>
      <c r="BC1064" s="28" t="str">
        <f t="shared" si="193"/>
        <v/>
      </c>
      <c r="BD1064" s="28" t="str">
        <f t="shared" si="193"/>
        <v/>
      </c>
      <c r="BE1064" s="28" t="str">
        <f t="shared" si="193"/>
        <v/>
      </c>
      <c r="BF1064" s="28" t="str">
        <f t="shared" si="193"/>
        <v/>
      </c>
      <c r="BG1064" s="28" t="str">
        <f t="shared" si="193"/>
        <v/>
      </c>
      <c r="BH1064" s="28" t="str">
        <f t="shared" si="193"/>
        <v/>
      </c>
      <c r="BI1064" s="28" t="str">
        <f t="shared" si="193"/>
        <v/>
      </c>
      <c r="BJ1064" s="28" t="str">
        <f t="shared" si="193"/>
        <v/>
      </c>
      <c r="BK1064" s="28" t="str">
        <f t="shared" si="193"/>
        <v/>
      </c>
      <c r="BL1064" s="28" t="str">
        <f t="shared" si="193"/>
        <v/>
      </c>
      <c r="BM1064" s="28" t="str">
        <f t="shared" si="193"/>
        <v/>
      </c>
      <c r="BN1064" s="28" t="str">
        <f t="shared" si="193"/>
        <v/>
      </c>
      <c r="BO1064" s="28" t="str">
        <f t="shared" si="193"/>
        <v/>
      </c>
      <c r="BP1064" s="28" t="str">
        <f t="shared" ref="BP1064:CE1064" si="194">IF(OR($B111="",$C111="",BP111=""),"",$B111*$C111*BP111)</f>
        <v/>
      </c>
      <c r="BQ1064" s="28" t="str">
        <f t="shared" si="194"/>
        <v/>
      </c>
      <c r="BR1064" s="28" t="str">
        <f t="shared" si="194"/>
        <v/>
      </c>
      <c r="BS1064" s="28" t="str">
        <f t="shared" si="194"/>
        <v/>
      </c>
      <c r="BT1064" s="28" t="str">
        <f t="shared" si="194"/>
        <v/>
      </c>
      <c r="BU1064" s="28" t="str">
        <f t="shared" si="194"/>
        <v/>
      </c>
      <c r="BV1064" s="28" t="str">
        <f t="shared" si="194"/>
        <v/>
      </c>
      <c r="BW1064" s="28" t="str">
        <f t="shared" si="194"/>
        <v/>
      </c>
      <c r="BX1064" s="28" t="str">
        <f t="shared" si="194"/>
        <v/>
      </c>
      <c r="BY1064" s="28" t="str">
        <f t="shared" si="194"/>
        <v/>
      </c>
      <c r="BZ1064" s="28" t="str">
        <f t="shared" si="194"/>
        <v/>
      </c>
      <c r="CA1064" s="28" t="str">
        <f t="shared" si="194"/>
        <v/>
      </c>
      <c r="CB1064" s="28" t="str">
        <f t="shared" si="194"/>
        <v/>
      </c>
      <c r="CC1064" s="28" t="str">
        <f t="shared" si="194"/>
        <v/>
      </c>
      <c r="CD1064" s="28" t="str">
        <f t="shared" si="194"/>
        <v/>
      </c>
      <c r="CE1064" s="28" t="str">
        <f t="shared" si="194"/>
        <v/>
      </c>
    </row>
    <row r="1065" spans="1:83" x14ac:dyDescent="0.25">
      <c r="A1065" s="6">
        <v>41369</v>
      </c>
      <c r="B1065" s="10" t="str">
        <f t="shared" si="168"/>
        <v/>
      </c>
      <c r="C1065" s="4" t="str">
        <f t="shared" si="168"/>
        <v/>
      </c>
      <c r="D1065" s="28" t="str">
        <f t="shared" ref="D1065:BO1065" si="195">IF(OR($B112="",$C112="",D112=""),"",$B112*$C112*D112)</f>
        <v/>
      </c>
      <c r="E1065" s="28" t="str">
        <f t="shared" si="195"/>
        <v/>
      </c>
      <c r="F1065" s="28" t="str">
        <f t="shared" si="195"/>
        <v/>
      </c>
      <c r="G1065" s="28" t="str">
        <f t="shared" si="195"/>
        <v/>
      </c>
      <c r="H1065" s="28" t="str">
        <f t="shared" si="195"/>
        <v/>
      </c>
      <c r="I1065" s="28" t="str">
        <f t="shared" si="195"/>
        <v/>
      </c>
      <c r="J1065" s="28" t="str">
        <f t="shared" si="195"/>
        <v/>
      </c>
      <c r="K1065" s="28" t="str">
        <f t="shared" si="195"/>
        <v/>
      </c>
      <c r="L1065" s="28" t="str">
        <f t="shared" si="195"/>
        <v/>
      </c>
      <c r="M1065" s="28" t="str">
        <f t="shared" si="195"/>
        <v/>
      </c>
      <c r="N1065" s="28" t="str">
        <f t="shared" si="195"/>
        <v/>
      </c>
      <c r="O1065" s="28" t="str">
        <f t="shared" si="195"/>
        <v/>
      </c>
      <c r="P1065" s="28" t="str">
        <f t="shared" si="195"/>
        <v/>
      </c>
      <c r="Q1065" s="28" t="str">
        <f t="shared" si="195"/>
        <v/>
      </c>
      <c r="R1065" s="28" t="str">
        <f t="shared" si="195"/>
        <v/>
      </c>
      <c r="S1065" s="28" t="str">
        <f t="shared" si="195"/>
        <v/>
      </c>
      <c r="T1065" s="28" t="str">
        <f t="shared" si="195"/>
        <v/>
      </c>
      <c r="U1065" s="28" t="str">
        <f t="shared" si="195"/>
        <v/>
      </c>
      <c r="V1065" s="28" t="str">
        <f t="shared" si="195"/>
        <v/>
      </c>
      <c r="W1065" s="28" t="str">
        <f t="shared" si="195"/>
        <v/>
      </c>
      <c r="X1065" s="28" t="str">
        <f t="shared" si="195"/>
        <v/>
      </c>
      <c r="Y1065" s="28" t="str">
        <f t="shared" si="195"/>
        <v/>
      </c>
      <c r="Z1065" s="28" t="str">
        <f t="shared" si="195"/>
        <v/>
      </c>
      <c r="AA1065" s="28" t="str">
        <f t="shared" si="195"/>
        <v/>
      </c>
      <c r="AB1065" s="28" t="str">
        <f t="shared" si="195"/>
        <v/>
      </c>
      <c r="AC1065" s="28" t="str">
        <f t="shared" si="195"/>
        <v/>
      </c>
      <c r="AD1065" s="28" t="str">
        <f t="shared" si="195"/>
        <v/>
      </c>
      <c r="AE1065" s="28" t="str">
        <f t="shared" si="195"/>
        <v/>
      </c>
      <c r="AF1065" s="28" t="str">
        <f t="shared" si="195"/>
        <v/>
      </c>
      <c r="AG1065" s="28" t="str">
        <f t="shared" si="195"/>
        <v/>
      </c>
      <c r="AH1065" s="28" t="str">
        <f t="shared" si="195"/>
        <v/>
      </c>
      <c r="AI1065" s="28" t="str">
        <f t="shared" si="195"/>
        <v/>
      </c>
      <c r="AJ1065" s="28" t="str">
        <f t="shared" si="195"/>
        <v/>
      </c>
      <c r="AK1065" s="28" t="str">
        <f t="shared" si="195"/>
        <v/>
      </c>
      <c r="AL1065" s="28" t="str">
        <f t="shared" si="195"/>
        <v/>
      </c>
      <c r="AM1065" s="28" t="str">
        <f t="shared" si="195"/>
        <v/>
      </c>
      <c r="AN1065" s="28" t="str">
        <f t="shared" si="195"/>
        <v/>
      </c>
      <c r="AO1065" s="28" t="str">
        <f t="shared" si="195"/>
        <v/>
      </c>
      <c r="AP1065" s="28" t="str">
        <f t="shared" si="195"/>
        <v/>
      </c>
      <c r="AQ1065" s="28" t="str">
        <f t="shared" si="195"/>
        <v/>
      </c>
      <c r="AR1065" s="28" t="str">
        <f t="shared" si="195"/>
        <v/>
      </c>
      <c r="AS1065" s="28" t="str">
        <f t="shared" si="195"/>
        <v/>
      </c>
      <c r="AT1065" s="28" t="str">
        <f t="shared" si="195"/>
        <v/>
      </c>
      <c r="AU1065" s="28" t="str">
        <f t="shared" si="195"/>
        <v/>
      </c>
      <c r="AV1065" s="28" t="str">
        <f t="shared" si="195"/>
        <v/>
      </c>
      <c r="AW1065" s="28" t="str">
        <f t="shared" si="195"/>
        <v/>
      </c>
      <c r="AX1065" s="28" t="str">
        <f t="shared" si="195"/>
        <v/>
      </c>
      <c r="AY1065" s="28" t="str">
        <f t="shared" si="195"/>
        <v/>
      </c>
      <c r="AZ1065" s="28" t="str">
        <f t="shared" si="195"/>
        <v/>
      </c>
      <c r="BA1065" s="28" t="str">
        <f t="shared" si="195"/>
        <v/>
      </c>
      <c r="BB1065" s="28" t="str">
        <f t="shared" si="195"/>
        <v/>
      </c>
      <c r="BC1065" s="28" t="str">
        <f t="shared" si="195"/>
        <v/>
      </c>
      <c r="BD1065" s="28" t="str">
        <f t="shared" si="195"/>
        <v/>
      </c>
      <c r="BE1065" s="28" t="str">
        <f t="shared" si="195"/>
        <v/>
      </c>
      <c r="BF1065" s="28" t="str">
        <f t="shared" si="195"/>
        <v/>
      </c>
      <c r="BG1065" s="28" t="str">
        <f t="shared" si="195"/>
        <v/>
      </c>
      <c r="BH1065" s="28" t="str">
        <f t="shared" si="195"/>
        <v/>
      </c>
      <c r="BI1065" s="28" t="str">
        <f t="shared" si="195"/>
        <v/>
      </c>
      <c r="BJ1065" s="28" t="str">
        <f t="shared" si="195"/>
        <v/>
      </c>
      <c r="BK1065" s="28" t="str">
        <f t="shared" si="195"/>
        <v/>
      </c>
      <c r="BL1065" s="28" t="str">
        <f t="shared" si="195"/>
        <v/>
      </c>
      <c r="BM1065" s="28" t="str">
        <f t="shared" si="195"/>
        <v/>
      </c>
      <c r="BN1065" s="28" t="str">
        <f t="shared" si="195"/>
        <v/>
      </c>
      <c r="BO1065" s="28" t="str">
        <f t="shared" si="195"/>
        <v/>
      </c>
      <c r="BP1065" s="28" t="str">
        <f t="shared" ref="BP1065:CE1065" si="196">IF(OR($B112="",$C112="",BP112=""),"",$B112*$C112*BP112)</f>
        <v/>
      </c>
      <c r="BQ1065" s="28" t="str">
        <f t="shared" si="196"/>
        <v/>
      </c>
      <c r="BR1065" s="28" t="str">
        <f t="shared" si="196"/>
        <v/>
      </c>
      <c r="BS1065" s="28" t="str">
        <f t="shared" si="196"/>
        <v/>
      </c>
      <c r="BT1065" s="28" t="str">
        <f t="shared" si="196"/>
        <v/>
      </c>
      <c r="BU1065" s="28" t="str">
        <f t="shared" si="196"/>
        <v/>
      </c>
      <c r="BV1065" s="28" t="str">
        <f t="shared" si="196"/>
        <v/>
      </c>
      <c r="BW1065" s="28" t="str">
        <f t="shared" si="196"/>
        <v/>
      </c>
      <c r="BX1065" s="28" t="str">
        <f t="shared" si="196"/>
        <v/>
      </c>
      <c r="BY1065" s="28" t="str">
        <f t="shared" si="196"/>
        <v/>
      </c>
      <c r="BZ1065" s="28" t="str">
        <f t="shared" si="196"/>
        <v/>
      </c>
      <c r="CA1065" s="28" t="str">
        <f t="shared" si="196"/>
        <v/>
      </c>
      <c r="CB1065" s="28" t="str">
        <f t="shared" si="196"/>
        <v/>
      </c>
      <c r="CC1065" s="28" t="str">
        <f t="shared" si="196"/>
        <v/>
      </c>
      <c r="CD1065" s="28" t="str">
        <f t="shared" si="196"/>
        <v/>
      </c>
      <c r="CE1065" s="28" t="str">
        <f t="shared" si="196"/>
        <v/>
      </c>
    </row>
    <row r="1066" spans="1:83" x14ac:dyDescent="0.25">
      <c r="A1066" s="6">
        <v>41370</v>
      </c>
      <c r="B1066" s="10" t="str">
        <f t="shared" si="168"/>
        <v/>
      </c>
      <c r="C1066" s="4" t="str">
        <f t="shared" si="168"/>
        <v/>
      </c>
      <c r="D1066" s="28" t="str">
        <f t="shared" ref="D1066:BO1066" si="197">IF(OR($B113="",$C113="",D113=""),"",$B113*$C113*D113)</f>
        <v/>
      </c>
      <c r="E1066" s="28" t="str">
        <f t="shared" si="197"/>
        <v/>
      </c>
      <c r="F1066" s="28" t="str">
        <f t="shared" si="197"/>
        <v/>
      </c>
      <c r="G1066" s="28" t="str">
        <f t="shared" si="197"/>
        <v/>
      </c>
      <c r="H1066" s="28" t="str">
        <f t="shared" si="197"/>
        <v/>
      </c>
      <c r="I1066" s="28" t="str">
        <f t="shared" si="197"/>
        <v/>
      </c>
      <c r="J1066" s="28" t="str">
        <f t="shared" si="197"/>
        <v/>
      </c>
      <c r="K1066" s="28" t="str">
        <f t="shared" si="197"/>
        <v/>
      </c>
      <c r="L1066" s="28" t="str">
        <f t="shared" si="197"/>
        <v/>
      </c>
      <c r="M1066" s="28" t="str">
        <f t="shared" si="197"/>
        <v/>
      </c>
      <c r="N1066" s="28" t="str">
        <f t="shared" si="197"/>
        <v/>
      </c>
      <c r="O1066" s="28" t="str">
        <f t="shared" si="197"/>
        <v/>
      </c>
      <c r="P1066" s="28" t="str">
        <f t="shared" si="197"/>
        <v/>
      </c>
      <c r="Q1066" s="28" t="str">
        <f t="shared" si="197"/>
        <v/>
      </c>
      <c r="R1066" s="28" t="str">
        <f t="shared" si="197"/>
        <v/>
      </c>
      <c r="S1066" s="28" t="str">
        <f t="shared" si="197"/>
        <v/>
      </c>
      <c r="T1066" s="28" t="str">
        <f t="shared" si="197"/>
        <v/>
      </c>
      <c r="U1066" s="28" t="str">
        <f t="shared" si="197"/>
        <v/>
      </c>
      <c r="V1066" s="28" t="str">
        <f t="shared" si="197"/>
        <v/>
      </c>
      <c r="W1066" s="28" t="str">
        <f t="shared" si="197"/>
        <v/>
      </c>
      <c r="X1066" s="28" t="str">
        <f t="shared" si="197"/>
        <v/>
      </c>
      <c r="Y1066" s="28" t="str">
        <f t="shared" si="197"/>
        <v/>
      </c>
      <c r="Z1066" s="28" t="str">
        <f t="shared" si="197"/>
        <v/>
      </c>
      <c r="AA1066" s="28" t="str">
        <f t="shared" si="197"/>
        <v/>
      </c>
      <c r="AB1066" s="28" t="str">
        <f t="shared" si="197"/>
        <v/>
      </c>
      <c r="AC1066" s="28" t="str">
        <f t="shared" si="197"/>
        <v/>
      </c>
      <c r="AD1066" s="28" t="str">
        <f t="shared" si="197"/>
        <v/>
      </c>
      <c r="AE1066" s="28" t="str">
        <f t="shared" si="197"/>
        <v/>
      </c>
      <c r="AF1066" s="28" t="str">
        <f t="shared" si="197"/>
        <v/>
      </c>
      <c r="AG1066" s="28" t="str">
        <f t="shared" si="197"/>
        <v/>
      </c>
      <c r="AH1066" s="28" t="str">
        <f t="shared" si="197"/>
        <v/>
      </c>
      <c r="AI1066" s="28" t="str">
        <f t="shared" si="197"/>
        <v/>
      </c>
      <c r="AJ1066" s="28" t="str">
        <f t="shared" si="197"/>
        <v/>
      </c>
      <c r="AK1066" s="28" t="str">
        <f t="shared" si="197"/>
        <v/>
      </c>
      <c r="AL1066" s="28" t="str">
        <f t="shared" si="197"/>
        <v/>
      </c>
      <c r="AM1066" s="28" t="str">
        <f t="shared" si="197"/>
        <v/>
      </c>
      <c r="AN1066" s="28" t="str">
        <f t="shared" si="197"/>
        <v/>
      </c>
      <c r="AO1066" s="28" t="str">
        <f t="shared" si="197"/>
        <v/>
      </c>
      <c r="AP1066" s="28" t="str">
        <f t="shared" si="197"/>
        <v/>
      </c>
      <c r="AQ1066" s="28" t="str">
        <f t="shared" si="197"/>
        <v/>
      </c>
      <c r="AR1066" s="28" t="str">
        <f t="shared" si="197"/>
        <v/>
      </c>
      <c r="AS1066" s="28" t="str">
        <f t="shared" si="197"/>
        <v/>
      </c>
      <c r="AT1066" s="28" t="str">
        <f t="shared" si="197"/>
        <v/>
      </c>
      <c r="AU1066" s="28" t="str">
        <f t="shared" si="197"/>
        <v/>
      </c>
      <c r="AV1066" s="28" t="str">
        <f t="shared" si="197"/>
        <v/>
      </c>
      <c r="AW1066" s="28" t="str">
        <f t="shared" si="197"/>
        <v/>
      </c>
      <c r="AX1066" s="28" t="str">
        <f t="shared" si="197"/>
        <v/>
      </c>
      <c r="AY1066" s="28" t="str">
        <f t="shared" si="197"/>
        <v/>
      </c>
      <c r="AZ1066" s="28" t="str">
        <f t="shared" si="197"/>
        <v/>
      </c>
      <c r="BA1066" s="28" t="str">
        <f t="shared" si="197"/>
        <v/>
      </c>
      <c r="BB1066" s="28" t="str">
        <f t="shared" si="197"/>
        <v/>
      </c>
      <c r="BC1066" s="28" t="str">
        <f t="shared" si="197"/>
        <v/>
      </c>
      <c r="BD1066" s="28" t="str">
        <f t="shared" si="197"/>
        <v/>
      </c>
      <c r="BE1066" s="28" t="str">
        <f t="shared" si="197"/>
        <v/>
      </c>
      <c r="BF1066" s="28" t="str">
        <f t="shared" si="197"/>
        <v/>
      </c>
      <c r="BG1066" s="28" t="str">
        <f t="shared" si="197"/>
        <v/>
      </c>
      <c r="BH1066" s="28" t="str">
        <f t="shared" si="197"/>
        <v/>
      </c>
      <c r="BI1066" s="28" t="str">
        <f t="shared" si="197"/>
        <v/>
      </c>
      <c r="BJ1066" s="28" t="str">
        <f t="shared" si="197"/>
        <v/>
      </c>
      <c r="BK1066" s="28" t="str">
        <f t="shared" si="197"/>
        <v/>
      </c>
      <c r="BL1066" s="28" t="str">
        <f t="shared" si="197"/>
        <v/>
      </c>
      <c r="BM1066" s="28" t="str">
        <f t="shared" si="197"/>
        <v/>
      </c>
      <c r="BN1066" s="28" t="str">
        <f t="shared" si="197"/>
        <v/>
      </c>
      <c r="BO1066" s="28" t="str">
        <f t="shared" si="197"/>
        <v/>
      </c>
      <c r="BP1066" s="28" t="str">
        <f t="shared" ref="BP1066:CE1066" si="198">IF(OR($B113="",$C113="",BP113=""),"",$B113*$C113*BP113)</f>
        <v/>
      </c>
      <c r="BQ1066" s="28" t="str">
        <f t="shared" si="198"/>
        <v/>
      </c>
      <c r="BR1066" s="28" t="str">
        <f t="shared" si="198"/>
        <v/>
      </c>
      <c r="BS1066" s="28" t="str">
        <f t="shared" si="198"/>
        <v/>
      </c>
      <c r="BT1066" s="28" t="str">
        <f t="shared" si="198"/>
        <v/>
      </c>
      <c r="BU1066" s="28" t="str">
        <f t="shared" si="198"/>
        <v/>
      </c>
      <c r="BV1066" s="28" t="str">
        <f t="shared" si="198"/>
        <v/>
      </c>
      <c r="BW1066" s="28" t="str">
        <f t="shared" si="198"/>
        <v/>
      </c>
      <c r="BX1066" s="28" t="str">
        <f t="shared" si="198"/>
        <v/>
      </c>
      <c r="BY1066" s="28" t="str">
        <f t="shared" si="198"/>
        <v/>
      </c>
      <c r="BZ1066" s="28" t="str">
        <f t="shared" si="198"/>
        <v/>
      </c>
      <c r="CA1066" s="28" t="str">
        <f t="shared" si="198"/>
        <v/>
      </c>
      <c r="CB1066" s="28" t="str">
        <f t="shared" si="198"/>
        <v/>
      </c>
      <c r="CC1066" s="28" t="str">
        <f t="shared" si="198"/>
        <v/>
      </c>
      <c r="CD1066" s="28" t="str">
        <f t="shared" si="198"/>
        <v/>
      </c>
      <c r="CE1066" s="28" t="str">
        <f t="shared" si="198"/>
        <v/>
      </c>
    </row>
    <row r="1067" spans="1:83" x14ac:dyDescent="0.25">
      <c r="A1067" s="6">
        <v>41371</v>
      </c>
      <c r="B1067" s="10" t="str">
        <f t="shared" si="168"/>
        <v/>
      </c>
      <c r="C1067" s="4" t="str">
        <f t="shared" si="168"/>
        <v/>
      </c>
      <c r="D1067" s="28" t="str">
        <f t="shared" ref="D1067:BO1067" si="199">IF(OR($B114="",$C114="",D114=""),"",$B114*$C114*D114)</f>
        <v/>
      </c>
      <c r="E1067" s="28" t="str">
        <f t="shared" si="199"/>
        <v/>
      </c>
      <c r="F1067" s="28" t="str">
        <f t="shared" si="199"/>
        <v/>
      </c>
      <c r="G1067" s="28" t="str">
        <f t="shared" si="199"/>
        <v/>
      </c>
      <c r="H1067" s="28" t="str">
        <f t="shared" si="199"/>
        <v/>
      </c>
      <c r="I1067" s="28" t="str">
        <f t="shared" si="199"/>
        <v/>
      </c>
      <c r="J1067" s="28" t="str">
        <f t="shared" si="199"/>
        <v/>
      </c>
      <c r="K1067" s="28" t="str">
        <f t="shared" si="199"/>
        <v/>
      </c>
      <c r="L1067" s="28" t="str">
        <f t="shared" si="199"/>
        <v/>
      </c>
      <c r="M1067" s="28" t="str">
        <f t="shared" si="199"/>
        <v/>
      </c>
      <c r="N1067" s="28" t="str">
        <f t="shared" si="199"/>
        <v/>
      </c>
      <c r="O1067" s="28" t="str">
        <f t="shared" si="199"/>
        <v/>
      </c>
      <c r="P1067" s="28" t="str">
        <f t="shared" si="199"/>
        <v/>
      </c>
      <c r="Q1067" s="28" t="str">
        <f t="shared" si="199"/>
        <v/>
      </c>
      <c r="R1067" s="28" t="str">
        <f t="shared" si="199"/>
        <v/>
      </c>
      <c r="S1067" s="28" t="str">
        <f t="shared" si="199"/>
        <v/>
      </c>
      <c r="T1067" s="28" t="str">
        <f t="shared" si="199"/>
        <v/>
      </c>
      <c r="U1067" s="28" t="str">
        <f t="shared" si="199"/>
        <v/>
      </c>
      <c r="V1067" s="28" t="str">
        <f t="shared" si="199"/>
        <v/>
      </c>
      <c r="W1067" s="28" t="str">
        <f t="shared" si="199"/>
        <v/>
      </c>
      <c r="X1067" s="28" t="str">
        <f t="shared" si="199"/>
        <v/>
      </c>
      <c r="Y1067" s="28" t="str">
        <f t="shared" si="199"/>
        <v/>
      </c>
      <c r="Z1067" s="28" t="str">
        <f t="shared" si="199"/>
        <v/>
      </c>
      <c r="AA1067" s="28" t="str">
        <f t="shared" si="199"/>
        <v/>
      </c>
      <c r="AB1067" s="28" t="str">
        <f t="shared" si="199"/>
        <v/>
      </c>
      <c r="AC1067" s="28" t="str">
        <f t="shared" si="199"/>
        <v/>
      </c>
      <c r="AD1067" s="28" t="str">
        <f t="shared" si="199"/>
        <v/>
      </c>
      <c r="AE1067" s="28" t="str">
        <f t="shared" si="199"/>
        <v/>
      </c>
      <c r="AF1067" s="28" t="str">
        <f t="shared" si="199"/>
        <v/>
      </c>
      <c r="AG1067" s="28" t="str">
        <f t="shared" si="199"/>
        <v/>
      </c>
      <c r="AH1067" s="28" t="str">
        <f t="shared" si="199"/>
        <v/>
      </c>
      <c r="AI1067" s="28" t="str">
        <f t="shared" si="199"/>
        <v/>
      </c>
      <c r="AJ1067" s="28" t="str">
        <f t="shared" si="199"/>
        <v/>
      </c>
      <c r="AK1067" s="28" t="str">
        <f t="shared" si="199"/>
        <v/>
      </c>
      <c r="AL1067" s="28" t="str">
        <f t="shared" si="199"/>
        <v/>
      </c>
      <c r="AM1067" s="28" t="str">
        <f t="shared" si="199"/>
        <v/>
      </c>
      <c r="AN1067" s="28" t="str">
        <f t="shared" si="199"/>
        <v/>
      </c>
      <c r="AO1067" s="28" t="str">
        <f t="shared" si="199"/>
        <v/>
      </c>
      <c r="AP1067" s="28" t="str">
        <f t="shared" si="199"/>
        <v/>
      </c>
      <c r="AQ1067" s="28" t="str">
        <f t="shared" si="199"/>
        <v/>
      </c>
      <c r="AR1067" s="28" t="str">
        <f t="shared" si="199"/>
        <v/>
      </c>
      <c r="AS1067" s="28" t="str">
        <f t="shared" si="199"/>
        <v/>
      </c>
      <c r="AT1067" s="28" t="str">
        <f t="shared" si="199"/>
        <v/>
      </c>
      <c r="AU1067" s="28" t="str">
        <f t="shared" si="199"/>
        <v/>
      </c>
      <c r="AV1067" s="28" t="str">
        <f t="shared" si="199"/>
        <v/>
      </c>
      <c r="AW1067" s="28" t="str">
        <f t="shared" si="199"/>
        <v/>
      </c>
      <c r="AX1067" s="28" t="str">
        <f t="shared" si="199"/>
        <v/>
      </c>
      <c r="AY1067" s="28" t="str">
        <f t="shared" si="199"/>
        <v/>
      </c>
      <c r="AZ1067" s="28" t="str">
        <f t="shared" si="199"/>
        <v/>
      </c>
      <c r="BA1067" s="28" t="str">
        <f t="shared" si="199"/>
        <v/>
      </c>
      <c r="BB1067" s="28" t="str">
        <f t="shared" si="199"/>
        <v/>
      </c>
      <c r="BC1067" s="28" t="str">
        <f t="shared" si="199"/>
        <v/>
      </c>
      <c r="BD1067" s="28" t="str">
        <f t="shared" si="199"/>
        <v/>
      </c>
      <c r="BE1067" s="28" t="str">
        <f t="shared" si="199"/>
        <v/>
      </c>
      <c r="BF1067" s="28" t="str">
        <f t="shared" si="199"/>
        <v/>
      </c>
      <c r="BG1067" s="28" t="str">
        <f t="shared" si="199"/>
        <v/>
      </c>
      <c r="BH1067" s="28" t="str">
        <f t="shared" si="199"/>
        <v/>
      </c>
      <c r="BI1067" s="28" t="str">
        <f t="shared" si="199"/>
        <v/>
      </c>
      <c r="BJ1067" s="28" t="str">
        <f t="shared" si="199"/>
        <v/>
      </c>
      <c r="BK1067" s="28" t="str">
        <f t="shared" si="199"/>
        <v/>
      </c>
      <c r="BL1067" s="28" t="str">
        <f t="shared" si="199"/>
        <v/>
      </c>
      <c r="BM1067" s="28" t="str">
        <f t="shared" si="199"/>
        <v/>
      </c>
      <c r="BN1067" s="28" t="str">
        <f t="shared" si="199"/>
        <v/>
      </c>
      <c r="BO1067" s="28" t="str">
        <f t="shared" si="199"/>
        <v/>
      </c>
      <c r="BP1067" s="28" t="str">
        <f t="shared" ref="BP1067:CE1067" si="200">IF(OR($B114="",$C114="",BP114=""),"",$B114*$C114*BP114)</f>
        <v/>
      </c>
      <c r="BQ1067" s="28" t="str">
        <f t="shared" si="200"/>
        <v/>
      </c>
      <c r="BR1067" s="28" t="str">
        <f t="shared" si="200"/>
        <v/>
      </c>
      <c r="BS1067" s="28" t="str">
        <f t="shared" si="200"/>
        <v/>
      </c>
      <c r="BT1067" s="28" t="str">
        <f t="shared" si="200"/>
        <v/>
      </c>
      <c r="BU1067" s="28" t="str">
        <f t="shared" si="200"/>
        <v/>
      </c>
      <c r="BV1067" s="28" t="str">
        <f t="shared" si="200"/>
        <v/>
      </c>
      <c r="BW1067" s="28" t="str">
        <f t="shared" si="200"/>
        <v/>
      </c>
      <c r="BX1067" s="28" t="str">
        <f t="shared" si="200"/>
        <v/>
      </c>
      <c r="BY1067" s="28" t="str">
        <f t="shared" si="200"/>
        <v/>
      </c>
      <c r="BZ1067" s="28" t="str">
        <f t="shared" si="200"/>
        <v/>
      </c>
      <c r="CA1067" s="28" t="str">
        <f t="shared" si="200"/>
        <v/>
      </c>
      <c r="CB1067" s="28" t="str">
        <f t="shared" si="200"/>
        <v/>
      </c>
      <c r="CC1067" s="28" t="str">
        <f t="shared" si="200"/>
        <v/>
      </c>
      <c r="CD1067" s="28" t="str">
        <f t="shared" si="200"/>
        <v/>
      </c>
      <c r="CE1067" s="28" t="str">
        <f t="shared" si="200"/>
        <v/>
      </c>
    </row>
    <row r="1068" spans="1:83" x14ac:dyDescent="0.25">
      <c r="A1068" s="6">
        <v>41372</v>
      </c>
      <c r="B1068" s="10" t="str">
        <f t="shared" ref="B1068:C1083" si="201">IF(B1067="","",B1067)</f>
        <v/>
      </c>
      <c r="C1068" s="4" t="str">
        <f t="shared" si="201"/>
        <v/>
      </c>
      <c r="D1068" s="28" t="str">
        <f t="shared" ref="D1068:BO1068" si="202">IF(OR($B115="",$C115="",D115=""),"",$B115*$C115*D115)</f>
        <v/>
      </c>
      <c r="E1068" s="28" t="str">
        <f t="shared" si="202"/>
        <v/>
      </c>
      <c r="F1068" s="28" t="str">
        <f t="shared" si="202"/>
        <v/>
      </c>
      <c r="G1068" s="28" t="str">
        <f t="shared" si="202"/>
        <v/>
      </c>
      <c r="H1068" s="28" t="str">
        <f t="shared" si="202"/>
        <v/>
      </c>
      <c r="I1068" s="28" t="str">
        <f t="shared" si="202"/>
        <v/>
      </c>
      <c r="J1068" s="28" t="str">
        <f t="shared" si="202"/>
        <v/>
      </c>
      <c r="K1068" s="28" t="str">
        <f t="shared" si="202"/>
        <v/>
      </c>
      <c r="L1068" s="28" t="str">
        <f t="shared" si="202"/>
        <v/>
      </c>
      <c r="M1068" s="28" t="str">
        <f t="shared" si="202"/>
        <v/>
      </c>
      <c r="N1068" s="28" t="str">
        <f t="shared" si="202"/>
        <v/>
      </c>
      <c r="O1068" s="28" t="str">
        <f t="shared" si="202"/>
        <v/>
      </c>
      <c r="P1068" s="28" t="str">
        <f t="shared" si="202"/>
        <v/>
      </c>
      <c r="Q1068" s="28" t="str">
        <f t="shared" si="202"/>
        <v/>
      </c>
      <c r="R1068" s="28" t="str">
        <f t="shared" si="202"/>
        <v/>
      </c>
      <c r="S1068" s="28" t="str">
        <f t="shared" si="202"/>
        <v/>
      </c>
      <c r="T1068" s="28" t="str">
        <f t="shared" si="202"/>
        <v/>
      </c>
      <c r="U1068" s="28" t="str">
        <f t="shared" si="202"/>
        <v/>
      </c>
      <c r="V1068" s="28" t="str">
        <f t="shared" si="202"/>
        <v/>
      </c>
      <c r="W1068" s="28" t="str">
        <f t="shared" si="202"/>
        <v/>
      </c>
      <c r="X1068" s="28" t="str">
        <f t="shared" si="202"/>
        <v/>
      </c>
      <c r="Y1068" s="28" t="str">
        <f t="shared" si="202"/>
        <v/>
      </c>
      <c r="Z1068" s="28" t="str">
        <f t="shared" si="202"/>
        <v/>
      </c>
      <c r="AA1068" s="28" t="str">
        <f t="shared" si="202"/>
        <v/>
      </c>
      <c r="AB1068" s="28" t="str">
        <f t="shared" si="202"/>
        <v/>
      </c>
      <c r="AC1068" s="28" t="str">
        <f t="shared" si="202"/>
        <v/>
      </c>
      <c r="AD1068" s="28" t="str">
        <f t="shared" si="202"/>
        <v/>
      </c>
      <c r="AE1068" s="28" t="str">
        <f t="shared" si="202"/>
        <v/>
      </c>
      <c r="AF1068" s="28" t="str">
        <f t="shared" si="202"/>
        <v/>
      </c>
      <c r="AG1068" s="28" t="str">
        <f t="shared" si="202"/>
        <v/>
      </c>
      <c r="AH1068" s="28" t="str">
        <f t="shared" si="202"/>
        <v/>
      </c>
      <c r="AI1068" s="28" t="str">
        <f t="shared" si="202"/>
        <v/>
      </c>
      <c r="AJ1068" s="28" t="str">
        <f t="shared" si="202"/>
        <v/>
      </c>
      <c r="AK1068" s="28" t="str">
        <f t="shared" si="202"/>
        <v/>
      </c>
      <c r="AL1068" s="28" t="str">
        <f t="shared" si="202"/>
        <v/>
      </c>
      <c r="AM1068" s="28" t="str">
        <f t="shared" si="202"/>
        <v/>
      </c>
      <c r="AN1068" s="28" t="str">
        <f t="shared" si="202"/>
        <v/>
      </c>
      <c r="AO1068" s="28" t="str">
        <f t="shared" si="202"/>
        <v/>
      </c>
      <c r="AP1068" s="28" t="str">
        <f t="shared" si="202"/>
        <v/>
      </c>
      <c r="AQ1068" s="28" t="str">
        <f t="shared" si="202"/>
        <v/>
      </c>
      <c r="AR1068" s="28" t="str">
        <f t="shared" si="202"/>
        <v/>
      </c>
      <c r="AS1068" s="28" t="str">
        <f t="shared" si="202"/>
        <v/>
      </c>
      <c r="AT1068" s="28" t="str">
        <f t="shared" si="202"/>
        <v/>
      </c>
      <c r="AU1068" s="28" t="str">
        <f t="shared" si="202"/>
        <v/>
      </c>
      <c r="AV1068" s="28" t="str">
        <f t="shared" si="202"/>
        <v/>
      </c>
      <c r="AW1068" s="28" t="str">
        <f t="shared" si="202"/>
        <v/>
      </c>
      <c r="AX1068" s="28" t="str">
        <f t="shared" si="202"/>
        <v/>
      </c>
      <c r="AY1068" s="28" t="str">
        <f t="shared" si="202"/>
        <v/>
      </c>
      <c r="AZ1068" s="28" t="str">
        <f t="shared" si="202"/>
        <v/>
      </c>
      <c r="BA1068" s="28" t="str">
        <f t="shared" si="202"/>
        <v/>
      </c>
      <c r="BB1068" s="28" t="str">
        <f t="shared" si="202"/>
        <v/>
      </c>
      <c r="BC1068" s="28" t="str">
        <f t="shared" si="202"/>
        <v/>
      </c>
      <c r="BD1068" s="28" t="str">
        <f t="shared" si="202"/>
        <v/>
      </c>
      <c r="BE1068" s="28" t="str">
        <f t="shared" si="202"/>
        <v/>
      </c>
      <c r="BF1068" s="28" t="str">
        <f t="shared" si="202"/>
        <v/>
      </c>
      <c r="BG1068" s="28" t="str">
        <f t="shared" si="202"/>
        <v/>
      </c>
      <c r="BH1068" s="28" t="str">
        <f t="shared" si="202"/>
        <v/>
      </c>
      <c r="BI1068" s="28" t="str">
        <f t="shared" si="202"/>
        <v/>
      </c>
      <c r="BJ1068" s="28" t="str">
        <f t="shared" si="202"/>
        <v/>
      </c>
      <c r="BK1068" s="28" t="str">
        <f t="shared" si="202"/>
        <v/>
      </c>
      <c r="BL1068" s="28" t="str">
        <f t="shared" si="202"/>
        <v/>
      </c>
      <c r="BM1068" s="28" t="str">
        <f t="shared" si="202"/>
        <v/>
      </c>
      <c r="BN1068" s="28" t="str">
        <f t="shared" si="202"/>
        <v/>
      </c>
      <c r="BO1068" s="28" t="str">
        <f t="shared" si="202"/>
        <v/>
      </c>
      <c r="BP1068" s="28" t="str">
        <f t="shared" ref="BP1068:CE1068" si="203">IF(OR($B115="",$C115="",BP115=""),"",$B115*$C115*BP115)</f>
        <v/>
      </c>
      <c r="BQ1068" s="28" t="str">
        <f t="shared" si="203"/>
        <v/>
      </c>
      <c r="BR1068" s="28" t="str">
        <f t="shared" si="203"/>
        <v/>
      </c>
      <c r="BS1068" s="28" t="str">
        <f t="shared" si="203"/>
        <v/>
      </c>
      <c r="BT1068" s="28" t="str">
        <f t="shared" si="203"/>
        <v/>
      </c>
      <c r="BU1068" s="28" t="str">
        <f t="shared" si="203"/>
        <v/>
      </c>
      <c r="BV1068" s="28" t="str">
        <f t="shared" si="203"/>
        <v/>
      </c>
      <c r="BW1068" s="28" t="str">
        <f t="shared" si="203"/>
        <v/>
      </c>
      <c r="BX1068" s="28" t="str">
        <f t="shared" si="203"/>
        <v/>
      </c>
      <c r="BY1068" s="28" t="str">
        <f t="shared" si="203"/>
        <v/>
      </c>
      <c r="BZ1068" s="28" t="str">
        <f t="shared" si="203"/>
        <v/>
      </c>
      <c r="CA1068" s="28" t="str">
        <f t="shared" si="203"/>
        <v/>
      </c>
      <c r="CB1068" s="28" t="str">
        <f t="shared" si="203"/>
        <v/>
      </c>
      <c r="CC1068" s="28" t="str">
        <f t="shared" si="203"/>
        <v/>
      </c>
      <c r="CD1068" s="28" t="str">
        <f t="shared" si="203"/>
        <v/>
      </c>
      <c r="CE1068" s="28" t="str">
        <f t="shared" si="203"/>
        <v/>
      </c>
    </row>
    <row r="1069" spans="1:83" x14ac:dyDescent="0.25">
      <c r="A1069" s="6">
        <v>41373</v>
      </c>
      <c r="B1069" s="10" t="str">
        <f t="shared" si="201"/>
        <v/>
      </c>
      <c r="C1069" s="4" t="str">
        <f t="shared" si="201"/>
        <v/>
      </c>
      <c r="D1069" s="28" t="str">
        <f t="shared" ref="D1069:BO1069" si="204">IF(OR($B116="",$C116="",D116=""),"",$B116*$C116*D116)</f>
        <v/>
      </c>
      <c r="E1069" s="28" t="str">
        <f t="shared" si="204"/>
        <v/>
      </c>
      <c r="F1069" s="28" t="str">
        <f t="shared" si="204"/>
        <v/>
      </c>
      <c r="G1069" s="28" t="str">
        <f t="shared" si="204"/>
        <v/>
      </c>
      <c r="H1069" s="28" t="str">
        <f t="shared" si="204"/>
        <v/>
      </c>
      <c r="I1069" s="28" t="str">
        <f t="shared" si="204"/>
        <v/>
      </c>
      <c r="J1069" s="28" t="str">
        <f t="shared" si="204"/>
        <v/>
      </c>
      <c r="K1069" s="28" t="str">
        <f t="shared" si="204"/>
        <v/>
      </c>
      <c r="L1069" s="28" t="str">
        <f t="shared" si="204"/>
        <v/>
      </c>
      <c r="M1069" s="28" t="str">
        <f t="shared" si="204"/>
        <v/>
      </c>
      <c r="N1069" s="28" t="str">
        <f t="shared" si="204"/>
        <v/>
      </c>
      <c r="O1069" s="28" t="str">
        <f t="shared" si="204"/>
        <v/>
      </c>
      <c r="P1069" s="28" t="str">
        <f t="shared" si="204"/>
        <v/>
      </c>
      <c r="Q1069" s="28" t="str">
        <f t="shared" si="204"/>
        <v/>
      </c>
      <c r="R1069" s="28" t="str">
        <f t="shared" si="204"/>
        <v/>
      </c>
      <c r="S1069" s="28" t="str">
        <f t="shared" si="204"/>
        <v/>
      </c>
      <c r="T1069" s="28" t="str">
        <f t="shared" si="204"/>
        <v/>
      </c>
      <c r="U1069" s="28" t="str">
        <f t="shared" si="204"/>
        <v/>
      </c>
      <c r="V1069" s="28" t="str">
        <f t="shared" si="204"/>
        <v/>
      </c>
      <c r="W1069" s="28" t="str">
        <f t="shared" si="204"/>
        <v/>
      </c>
      <c r="X1069" s="28" t="str">
        <f t="shared" si="204"/>
        <v/>
      </c>
      <c r="Y1069" s="28" t="str">
        <f t="shared" si="204"/>
        <v/>
      </c>
      <c r="Z1069" s="28" t="str">
        <f t="shared" si="204"/>
        <v/>
      </c>
      <c r="AA1069" s="28" t="str">
        <f t="shared" si="204"/>
        <v/>
      </c>
      <c r="AB1069" s="28" t="str">
        <f t="shared" si="204"/>
        <v/>
      </c>
      <c r="AC1069" s="28" t="str">
        <f t="shared" si="204"/>
        <v/>
      </c>
      <c r="AD1069" s="28" t="str">
        <f t="shared" si="204"/>
        <v/>
      </c>
      <c r="AE1069" s="28" t="str">
        <f t="shared" si="204"/>
        <v/>
      </c>
      <c r="AF1069" s="28" t="str">
        <f t="shared" si="204"/>
        <v/>
      </c>
      <c r="AG1069" s="28" t="str">
        <f t="shared" si="204"/>
        <v/>
      </c>
      <c r="AH1069" s="28" t="str">
        <f t="shared" si="204"/>
        <v/>
      </c>
      <c r="AI1069" s="28" t="str">
        <f t="shared" si="204"/>
        <v/>
      </c>
      <c r="AJ1069" s="28" t="str">
        <f t="shared" si="204"/>
        <v/>
      </c>
      <c r="AK1069" s="28" t="str">
        <f t="shared" si="204"/>
        <v/>
      </c>
      <c r="AL1069" s="28" t="str">
        <f t="shared" si="204"/>
        <v/>
      </c>
      <c r="AM1069" s="28" t="str">
        <f t="shared" si="204"/>
        <v/>
      </c>
      <c r="AN1069" s="28" t="str">
        <f t="shared" si="204"/>
        <v/>
      </c>
      <c r="AO1069" s="28" t="str">
        <f t="shared" si="204"/>
        <v/>
      </c>
      <c r="AP1069" s="28" t="str">
        <f t="shared" si="204"/>
        <v/>
      </c>
      <c r="AQ1069" s="28" t="str">
        <f t="shared" si="204"/>
        <v/>
      </c>
      <c r="AR1069" s="28" t="str">
        <f t="shared" si="204"/>
        <v/>
      </c>
      <c r="AS1069" s="28" t="str">
        <f t="shared" si="204"/>
        <v/>
      </c>
      <c r="AT1069" s="28" t="str">
        <f t="shared" si="204"/>
        <v/>
      </c>
      <c r="AU1069" s="28" t="str">
        <f t="shared" si="204"/>
        <v/>
      </c>
      <c r="AV1069" s="28" t="str">
        <f t="shared" si="204"/>
        <v/>
      </c>
      <c r="AW1069" s="28" t="str">
        <f t="shared" si="204"/>
        <v/>
      </c>
      <c r="AX1069" s="28" t="str">
        <f t="shared" si="204"/>
        <v/>
      </c>
      <c r="AY1069" s="28" t="str">
        <f t="shared" si="204"/>
        <v/>
      </c>
      <c r="AZ1069" s="28" t="str">
        <f t="shared" si="204"/>
        <v/>
      </c>
      <c r="BA1069" s="28" t="str">
        <f t="shared" si="204"/>
        <v/>
      </c>
      <c r="BB1069" s="28" t="str">
        <f t="shared" si="204"/>
        <v/>
      </c>
      <c r="BC1069" s="28" t="str">
        <f t="shared" si="204"/>
        <v/>
      </c>
      <c r="BD1069" s="28" t="str">
        <f t="shared" si="204"/>
        <v/>
      </c>
      <c r="BE1069" s="28" t="str">
        <f t="shared" si="204"/>
        <v/>
      </c>
      <c r="BF1069" s="28" t="str">
        <f t="shared" si="204"/>
        <v/>
      </c>
      <c r="BG1069" s="28" t="str">
        <f t="shared" si="204"/>
        <v/>
      </c>
      <c r="BH1069" s="28" t="str">
        <f t="shared" si="204"/>
        <v/>
      </c>
      <c r="BI1069" s="28" t="str">
        <f t="shared" si="204"/>
        <v/>
      </c>
      <c r="BJ1069" s="28" t="str">
        <f t="shared" si="204"/>
        <v/>
      </c>
      <c r="BK1069" s="28" t="str">
        <f t="shared" si="204"/>
        <v/>
      </c>
      <c r="BL1069" s="28" t="str">
        <f t="shared" si="204"/>
        <v/>
      </c>
      <c r="BM1069" s="28" t="str">
        <f t="shared" si="204"/>
        <v/>
      </c>
      <c r="BN1069" s="28" t="str">
        <f t="shared" si="204"/>
        <v/>
      </c>
      <c r="BO1069" s="28" t="str">
        <f t="shared" si="204"/>
        <v/>
      </c>
      <c r="BP1069" s="28" t="str">
        <f t="shared" ref="BP1069:CE1069" si="205">IF(OR($B116="",$C116="",BP116=""),"",$B116*$C116*BP116)</f>
        <v/>
      </c>
      <c r="BQ1069" s="28" t="str">
        <f t="shared" si="205"/>
        <v/>
      </c>
      <c r="BR1069" s="28" t="str">
        <f t="shared" si="205"/>
        <v/>
      </c>
      <c r="BS1069" s="28" t="str">
        <f t="shared" si="205"/>
        <v/>
      </c>
      <c r="BT1069" s="28" t="str">
        <f t="shared" si="205"/>
        <v/>
      </c>
      <c r="BU1069" s="28" t="str">
        <f t="shared" si="205"/>
        <v/>
      </c>
      <c r="BV1069" s="28" t="str">
        <f t="shared" si="205"/>
        <v/>
      </c>
      <c r="BW1069" s="28" t="str">
        <f t="shared" si="205"/>
        <v/>
      </c>
      <c r="BX1069" s="28" t="str">
        <f t="shared" si="205"/>
        <v/>
      </c>
      <c r="BY1069" s="28" t="str">
        <f t="shared" si="205"/>
        <v/>
      </c>
      <c r="BZ1069" s="28" t="str">
        <f t="shared" si="205"/>
        <v/>
      </c>
      <c r="CA1069" s="28" t="str">
        <f t="shared" si="205"/>
        <v/>
      </c>
      <c r="CB1069" s="28" t="str">
        <f t="shared" si="205"/>
        <v/>
      </c>
      <c r="CC1069" s="28" t="str">
        <f t="shared" si="205"/>
        <v/>
      </c>
      <c r="CD1069" s="28" t="str">
        <f t="shared" si="205"/>
        <v/>
      </c>
      <c r="CE1069" s="28" t="str">
        <f t="shared" si="205"/>
        <v/>
      </c>
    </row>
    <row r="1070" spans="1:83" x14ac:dyDescent="0.25">
      <c r="A1070" s="6">
        <v>41374</v>
      </c>
      <c r="B1070" s="10" t="str">
        <f t="shared" si="201"/>
        <v/>
      </c>
      <c r="C1070" s="4" t="str">
        <f t="shared" si="201"/>
        <v/>
      </c>
      <c r="D1070" s="28" t="str">
        <f t="shared" ref="D1070:BO1070" si="206">IF(OR($B117="",$C117="",D117=""),"",$B117*$C117*D117)</f>
        <v/>
      </c>
      <c r="E1070" s="28" t="str">
        <f t="shared" si="206"/>
        <v/>
      </c>
      <c r="F1070" s="28" t="str">
        <f t="shared" si="206"/>
        <v/>
      </c>
      <c r="G1070" s="28" t="str">
        <f t="shared" si="206"/>
        <v/>
      </c>
      <c r="H1070" s="28" t="str">
        <f t="shared" si="206"/>
        <v/>
      </c>
      <c r="I1070" s="28" t="str">
        <f t="shared" si="206"/>
        <v/>
      </c>
      <c r="J1070" s="28" t="str">
        <f t="shared" si="206"/>
        <v/>
      </c>
      <c r="K1070" s="28" t="str">
        <f t="shared" si="206"/>
        <v/>
      </c>
      <c r="L1070" s="28" t="str">
        <f t="shared" si="206"/>
        <v/>
      </c>
      <c r="M1070" s="28" t="str">
        <f t="shared" si="206"/>
        <v/>
      </c>
      <c r="N1070" s="28" t="str">
        <f t="shared" si="206"/>
        <v/>
      </c>
      <c r="O1070" s="28" t="str">
        <f t="shared" si="206"/>
        <v/>
      </c>
      <c r="P1070" s="28" t="str">
        <f t="shared" si="206"/>
        <v/>
      </c>
      <c r="Q1070" s="28" t="str">
        <f t="shared" si="206"/>
        <v/>
      </c>
      <c r="R1070" s="28" t="str">
        <f t="shared" si="206"/>
        <v/>
      </c>
      <c r="S1070" s="28" t="str">
        <f t="shared" si="206"/>
        <v/>
      </c>
      <c r="T1070" s="28" t="str">
        <f t="shared" si="206"/>
        <v/>
      </c>
      <c r="U1070" s="28" t="str">
        <f t="shared" si="206"/>
        <v/>
      </c>
      <c r="V1070" s="28" t="str">
        <f t="shared" si="206"/>
        <v/>
      </c>
      <c r="W1070" s="28" t="str">
        <f t="shared" si="206"/>
        <v/>
      </c>
      <c r="X1070" s="28" t="str">
        <f t="shared" si="206"/>
        <v/>
      </c>
      <c r="Y1070" s="28" t="str">
        <f t="shared" si="206"/>
        <v/>
      </c>
      <c r="Z1070" s="28" t="str">
        <f t="shared" si="206"/>
        <v/>
      </c>
      <c r="AA1070" s="28" t="str">
        <f t="shared" si="206"/>
        <v/>
      </c>
      <c r="AB1070" s="28" t="str">
        <f t="shared" si="206"/>
        <v/>
      </c>
      <c r="AC1070" s="28" t="str">
        <f t="shared" si="206"/>
        <v/>
      </c>
      <c r="AD1070" s="28" t="str">
        <f t="shared" si="206"/>
        <v/>
      </c>
      <c r="AE1070" s="28" t="str">
        <f t="shared" si="206"/>
        <v/>
      </c>
      <c r="AF1070" s="28" t="str">
        <f t="shared" si="206"/>
        <v/>
      </c>
      <c r="AG1070" s="28" t="str">
        <f t="shared" si="206"/>
        <v/>
      </c>
      <c r="AH1070" s="28" t="str">
        <f t="shared" si="206"/>
        <v/>
      </c>
      <c r="AI1070" s="28" t="str">
        <f t="shared" si="206"/>
        <v/>
      </c>
      <c r="AJ1070" s="28" t="str">
        <f t="shared" si="206"/>
        <v/>
      </c>
      <c r="AK1070" s="28" t="str">
        <f t="shared" si="206"/>
        <v/>
      </c>
      <c r="AL1070" s="28" t="str">
        <f t="shared" si="206"/>
        <v/>
      </c>
      <c r="AM1070" s="28" t="str">
        <f t="shared" si="206"/>
        <v/>
      </c>
      <c r="AN1070" s="28" t="str">
        <f t="shared" si="206"/>
        <v/>
      </c>
      <c r="AO1070" s="28" t="str">
        <f t="shared" si="206"/>
        <v/>
      </c>
      <c r="AP1070" s="28" t="str">
        <f t="shared" si="206"/>
        <v/>
      </c>
      <c r="AQ1070" s="28" t="str">
        <f t="shared" si="206"/>
        <v/>
      </c>
      <c r="AR1070" s="28" t="str">
        <f t="shared" si="206"/>
        <v/>
      </c>
      <c r="AS1070" s="28" t="str">
        <f t="shared" si="206"/>
        <v/>
      </c>
      <c r="AT1070" s="28" t="str">
        <f t="shared" si="206"/>
        <v/>
      </c>
      <c r="AU1070" s="28" t="str">
        <f t="shared" si="206"/>
        <v/>
      </c>
      <c r="AV1070" s="28" t="str">
        <f t="shared" si="206"/>
        <v/>
      </c>
      <c r="AW1070" s="28" t="str">
        <f t="shared" si="206"/>
        <v/>
      </c>
      <c r="AX1070" s="28" t="str">
        <f t="shared" si="206"/>
        <v/>
      </c>
      <c r="AY1070" s="28" t="str">
        <f t="shared" si="206"/>
        <v/>
      </c>
      <c r="AZ1070" s="28" t="str">
        <f t="shared" si="206"/>
        <v/>
      </c>
      <c r="BA1070" s="28" t="str">
        <f t="shared" si="206"/>
        <v/>
      </c>
      <c r="BB1070" s="28" t="str">
        <f t="shared" si="206"/>
        <v/>
      </c>
      <c r="BC1070" s="28" t="str">
        <f t="shared" si="206"/>
        <v/>
      </c>
      <c r="BD1070" s="28" t="str">
        <f t="shared" si="206"/>
        <v/>
      </c>
      <c r="BE1070" s="28" t="str">
        <f t="shared" si="206"/>
        <v/>
      </c>
      <c r="BF1070" s="28" t="str">
        <f t="shared" si="206"/>
        <v/>
      </c>
      <c r="BG1070" s="28" t="str">
        <f t="shared" si="206"/>
        <v/>
      </c>
      <c r="BH1070" s="28" t="str">
        <f t="shared" si="206"/>
        <v/>
      </c>
      <c r="BI1070" s="28" t="str">
        <f t="shared" si="206"/>
        <v/>
      </c>
      <c r="BJ1070" s="28" t="str">
        <f t="shared" si="206"/>
        <v/>
      </c>
      <c r="BK1070" s="28" t="str">
        <f t="shared" si="206"/>
        <v/>
      </c>
      <c r="BL1070" s="28" t="str">
        <f t="shared" si="206"/>
        <v/>
      </c>
      <c r="BM1070" s="28" t="str">
        <f t="shared" si="206"/>
        <v/>
      </c>
      <c r="BN1070" s="28" t="str">
        <f t="shared" si="206"/>
        <v/>
      </c>
      <c r="BO1070" s="28" t="str">
        <f t="shared" si="206"/>
        <v/>
      </c>
      <c r="BP1070" s="28" t="str">
        <f t="shared" ref="BP1070:CE1070" si="207">IF(OR($B117="",$C117="",BP117=""),"",$B117*$C117*BP117)</f>
        <v/>
      </c>
      <c r="BQ1070" s="28" t="str">
        <f t="shared" si="207"/>
        <v/>
      </c>
      <c r="BR1070" s="28" t="str">
        <f t="shared" si="207"/>
        <v/>
      </c>
      <c r="BS1070" s="28" t="str">
        <f t="shared" si="207"/>
        <v/>
      </c>
      <c r="BT1070" s="28" t="str">
        <f t="shared" si="207"/>
        <v/>
      </c>
      <c r="BU1070" s="28" t="str">
        <f t="shared" si="207"/>
        <v/>
      </c>
      <c r="BV1070" s="28" t="str">
        <f t="shared" si="207"/>
        <v/>
      </c>
      <c r="BW1070" s="28" t="str">
        <f t="shared" si="207"/>
        <v/>
      </c>
      <c r="BX1070" s="28" t="str">
        <f t="shared" si="207"/>
        <v/>
      </c>
      <c r="BY1070" s="28" t="str">
        <f t="shared" si="207"/>
        <v/>
      </c>
      <c r="BZ1070" s="28" t="str">
        <f t="shared" si="207"/>
        <v/>
      </c>
      <c r="CA1070" s="28" t="str">
        <f t="shared" si="207"/>
        <v/>
      </c>
      <c r="CB1070" s="28" t="str">
        <f t="shared" si="207"/>
        <v/>
      </c>
      <c r="CC1070" s="28" t="str">
        <f t="shared" si="207"/>
        <v/>
      </c>
      <c r="CD1070" s="28" t="str">
        <f t="shared" si="207"/>
        <v/>
      </c>
      <c r="CE1070" s="28" t="str">
        <f t="shared" si="207"/>
        <v/>
      </c>
    </row>
    <row r="1071" spans="1:83" x14ac:dyDescent="0.25">
      <c r="A1071" s="6">
        <v>41375</v>
      </c>
      <c r="B1071" s="10" t="str">
        <f t="shared" si="201"/>
        <v/>
      </c>
      <c r="C1071" s="4" t="str">
        <f t="shared" si="201"/>
        <v/>
      </c>
      <c r="D1071" s="28" t="str">
        <f t="shared" ref="D1071:BO1071" si="208">IF(OR($B118="",$C118="",D118=""),"",$B118*$C118*D118)</f>
        <v/>
      </c>
      <c r="E1071" s="28" t="str">
        <f t="shared" si="208"/>
        <v/>
      </c>
      <c r="F1071" s="28" t="str">
        <f t="shared" si="208"/>
        <v/>
      </c>
      <c r="G1071" s="28" t="str">
        <f t="shared" si="208"/>
        <v/>
      </c>
      <c r="H1071" s="28" t="str">
        <f t="shared" si="208"/>
        <v/>
      </c>
      <c r="I1071" s="28" t="str">
        <f t="shared" si="208"/>
        <v/>
      </c>
      <c r="J1071" s="28" t="str">
        <f t="shared" si="208"/>
        <v/>
      </c>
      <c r="K1071" s="28" t="str">
        <f t="shared" si="208"/>
        <v/>
      </c>
      <c r="L1071" s="28" t="str">
        <f t="shared" si="208"/>
        <v/>
      </c>
      <c r="M1071" s="28" t="str">
        <f t="shared" si="208"/>
        <v/>
      </c>
      <c r="N1071" s="28" t="str">
        <f t="shared" si="208"/>
        <v/>
      </c>
      <c r="O1071" s="28" t="str">
        <f t="shared" si="208"/>
        <v/>
      </c>
      <c r="P1071" s="28" t="str">
        <f t="shared" si="208"/>
        <v/>
      </c>
      <c r="Q1071" s="28" t="str">
        <f t="shared" si="208"/>
        <v/>
      </c>
      <c r="R1071" s="28" t="str">
        <f t="shared" si="208"/>
        <v/>
      </c>
      <c r="S1071" s="28" t="str">
        <f t="shared" si="208"/>
        <v/>
      </c>
      <c r="T1071" s="28" t="str">
        <f t="shared" si="208"/>
        <v/>
      </c>
      <c r="U1071" s="28" t="str">
        <f t="shared" si="208"/>
        <v/>
      </c>
      <c r="V1071" s="28" t="str">
        <f t="shared" si="208"/>
        <v/>
      </c>
      <c r="W1071" s="28" t="str">
        <f t="shared" si="208"/>
        <v/>
      </c>
      <c r="X1071" s="28" t="str">
        <f t="shared" si="208"/>
        <v/>
      </c>
      <c r="Y1071" s="28" t="str">
        <f t="shared" si="208"/>
        <v/>
      </c>
      <c r="Z1071" s="28" t="str">
        <f t="shared" si="208"/>
        <v/>
      </c>
      <c r="AA1071" s="28" t="str">
        <f t="shared" si="208"/>
        <v/>
      </c>
      <c r="AB1071" s="28" t="str">
        <f t="shared" si="208"/>
        <v/>
      </c>
      <c r="AC1071" s="28" t="str">
        <f t="shared" si="208"/>
        <v/>
      </c>
      <c r="AD1071" s="28" t="str">
        <f t="shared" si="208"/>
        <v/>
      </c>
      <c r="AE1071" s="28" t="str">
        <f t="shared" si="208"/>
        <v/>
      </c>
      <c r="AF1071" s="28" t="str">
        <f t="shared" si="208"/>
        <v/>
      </c>
      <c r="AG1071" s="28" t="str">
        <f t="shared" si="208"/>
        <v/>
      </c>
      <c r="AH1071" s="28" t="str">
        <f t="shared" si="208"/>
        <v/>
      </c>
      <c r="AI1071" s="28" t="str">
        <f t="shared" si="208"/>
        <v/>
      </c>
      <c r="AJ1071" s="28" t="str">
        <f t="shared" si="208"/>
        <v/>
      </c>
      <c r="AK1071" s="28" t="str">
        <f t="shared" si="208"/>
        <v/>
      </c>
      <c r="AL1071" s="28" t="str">
        <f t="shared" si="208"/>
        <v/>
      </c>
      <c r="AM1071" s="28" t="str">
        <f t="shared" si="208"/>
        <v/>
      </c>
      <c r="AN1071" s="28" t="str">
        <f t="shared" si="208"/>
        <v/>
      </c>
      <c r="AO1071" s="28" t="str">
        <f t="shared" si="208"/>
        <v/>
      </c>
      <c r="AP1071" s="28" t="str">
        <f t="shared" si="208"/>
        <v/>
      </c>
      <c r="AQ1071" s="28" t="str">
        <f t="shared" si="208"/>
        <v/>
      </c>
      <c r="AR1071" s="28" t="str">
        <f t="shared" si="208"/>
        <v/>
      </c>
      <c r="AS1071" s="28" t="str">
        <f t="shared" si="208"/>
        <v/>
      </c>
      <c r="AT1071" s="28" t="str">
        <f t="shared" si="208"/>
        <v/>
      </c>
      <c r="AU1071" s="28" t="str">
        <f t="shared" si="208"/>
        <v/>
      </c>
      <c r="AV1071" s="28" t="str">
        <f t="shared" si="208"/>
        <v/>
      </c>
      <c r="AW1071" s="28" t="str">
        <f t="shared" si="208"/>
        <v/>
      </c>
      <c r="AX1071" s="28" t="str">
        <f t="shared" si="208"/>
        <v/>
      </c>
      <c r="AY1071" s="28" t="str">
        <f t="shared" si="208"/>
        <v/>
      </c>
      <c r="AZ1071" s="28" t="str">
        <f t="shared" si="208"/>
        <v/>
      </c>
      <c r="BA1071" s="28" t="str">
        <f t="shared" si="208"/>
        <v/>
      </c>
      <c r="BB1071" s="28" t="str">
        <f t="shared" si="208"/>
        <v/>
      </c>
      <c r="BC1071" s="28" t="str">
        <f t="shared" si="208"/>
        <v/>
      </c>
      <c r="BD1071" s="28" t="str">
        <f t="shared" si="208"/>
        <v/>
      </c>
      <c r="BE1071" s="28" t="str">
        <f t="shared" si="208"/>
        <v/>
      </c>
      <c r="BF1071" s="28" t="str">
        <f t="shared" si="208"/>
        <v/>
      </c>
      <c r="BG1071" s="28" t="str">
        <f t="shared" si="208"/>
        <v/>
      </c>
      <c r="BH1071" s="28" t="str">
        <f t="shared" si="208"/>
        <v/>
      </c>
      <c r="BI1071" s="28" t="str">
        <f t="shared" si="208"/>
        <v/>
      </c>
      <c r="BJ1071" s="28" t="str">
        <f t="shared" si="208"/>
        <v/>
      </c>
      <c r="BK1071" s="28" t="str">
        <f t="shared" si="208"/>
        <v/>
      </c>
      <c r="BL1071" s="28" t="str">
        <f t="shared" si="208"/>
        <v/>
      </c>
      <c r="BM1071" s="28" t="str">
        <f t="shared" si="208"/>
        <v/>
      </c>
      <c r="BN1071" s="28" t="str">
        <f t="shared" si="208"/>
        <v/>
      </c>
      <c r="BO1071" s="28" t="str">
        <f t="shared" si="208"/>
        <v/>
      </c>
      <c r="BP1071" s="28" t="str">
        <f t="shared" ref="BP1071:CE1071" si="209">IF(OR($B118="",$C118="",BP118=""),"",$B118*$C118*BP118)</f>
        <v/>
      </c>
      <c r="BQ1071" s="28" t="str">
        <f t="shared" si="209"/>
        <v/>
      </c>
      <c r="BR1071" s="28" t="str">
        <f t="shared" si="209"/>
        <v/>
      </c>
      <c r="BS1071" s="28" t="str">
        <f t="shared" si="209"/>
        <v/>
      </c>
      <c r="BT1071" s="28" t="str">
        <f t="shared" si="209"/>
        <v/>
      </c>
      <c r="BU1071" s="28" t="str">
        <f t="shared" si="209"/>
        <v/>
      </c>
      <c r="BV1071" s="28" t="str">
        <f t="shared" si="209"/>
        <v/>
      </c>
      <c r="BW1071" s="28" t="str">
        <f t="shared" si="209"/>
        <v/>
      </c>
      <c r="BX1071" s="28" t="str">
        <f t="shared" si="209"/>
        <v/>
      </c>
      <c r="BY1071" s="28" t="str">
        <f t="shared" si="209"/>
        <v/>
      </c>
      <c r="BZ1071" s="28" t="str">
        <f t="shared" si="209"/>
        <v/>
      </c>
      <c r="CA1071" s="28" t="str">
        <f t="shared" si="209"/>
        <v/>
      </c>
      <c r="CB1071" s="28" t="str">
        <f t="shared" si="209"/>
        <v/>
      </c>
      <c r="CC1071" s="28" t="str">
        <f t="shared" si="209"/>
        <v/>
      </c>
      <c r="CD1071" s="28" t="str">
        <f t="shared" si="209"/>
        <v/>
      </c>
      <c r="CE1071" s="28" t="str">
        <f t="shared" si="209"/>
        <v/>
      </c>
    </row>
    <row r="1072" spans="1:83" x14ac:dyDescent="0.25">
      <c r="A1072" s="6">
        <v>41376</v>
      </c>
      <c r="B1072" s="10" t="str">
        <f t="shared" si="201"/>
        <v/>
      </c>
      <c r="C1072" s="4" t="str">
        <f t="shared" si="201"/>
        <v/>
      </c>
      <c r="D1072" s="28" t="str">
        <f t="shared" ref="D1072:BO1072" si="210">IF(OR($B119="",$C119="",D119=""),"",$B119*$C119*D119)</f>
        <v/>
      </c>
      <c r="E1072" s="28" t="str">
        <f t="shared" si="210"/>
        <v/>
      </c>
      <c r="F1072" s="28" t="str">
        <f t="shared" si="210"/>
        <v/>
      </c>
      <c r="G1072" s="28" t="str">
        <f t="shared" si="210"/>
        <v/>
      </c>
      <c r="H1072" s="28" t="str">
        <f t="shared" si="210"/>
        <v/>
      </c>
      <c r="I1072" s="28" t="str">
        <f t="shared" si="210"/>
        <v/>
      </c>
      <c r="J1072" s="28" t="str">
        <f t="shared" si="210"/>
        <v/>
      </c>
      <c r="K1072" s="28" t="str">
        <f t="shared" si="210"/>
        <v/>
      </c>
      <c r="L1072" s="28" t="str">
        <f t="shared" si="210"/>
        <v/>
      </c>
      <c r="M1072" s="28" t="str">
        <f t="shared" si="210"/>
        <v/>
      </c>
      <c r="N1072" s="28" t="str">
        <f t="shared" si="210"/>
        <v/>
      </c>
      <c r="O1072" s="28" t="str">
        <f t="shared" si="210"/>
        <v/>
      </c>
      <c r="P1072" s="28" t="str">
        <f t="shared" si="210"/>
        <v/>
      </c>
      <c r="Q1072" s="28" t="str">
        <f t="shared" si="210"/>
        <v/>
      </c>
      <c r="R1072" s="28" t="str">
        <f t="shared" si="210"/>
        <v/>
      </c>
      <c r="S1072" s="28" t="str">
        <f t="shared" si="210"/>
        <v/>
      </c>
      <c r="T1072" s="28" t="str">
        <f t="shared" si="210"/>
        <v/>
      </c>
      <c r="U1072" s="28" t="str">
        <f t="shared" si="210"/>
        <v/>
      </c>
      <c r="V1072" s="28" t="str">
        <f t="shared" si="210"/>
        <v/>
      </c>
      <c r="W1072" s="28" t="str">
        <f t="shared" si="210"/>
        <v/>
      </c>
      <c r="X1072" s="28" t="str">
        <f t="shared" si="210"/>
        <v/>
      </c>
      <c r="Y1072" s="28" t="str">
        <f t="shared" si="210"/>
        <v/>
      </c>
      <c r="Z1072" s="28" t="str">
        <f t="shared" si="210"/>
        <v/>
      </c>
      <c r="AA1072" s="28" t="str">
        <f t="shared" si="210"/>
        <v/>
      </c>
      <c r="AB1072" s="28" t="str">
        <f t="shared" si="210"/>
        <v/>
      </c>
      <c r="AC1072" s="28" t="str">
        <f t="shared" si="210"/>
        <v/>
      </c>
      <c r="AD1072" s="28" t="str">
        <f t="shared" si="210"/>
        <v/>
      </c>
      <c r="AE1072" s="28" t="str">
        <f t="shared" si="210"/>
        <v/>
      </c>
      <c r="AF1072" s="28" t="str">
        <f t="shared" si="210"/>
        <v/>
      </c>
      <c r="AG1072" s="28" t="str">
        <f t="shared" si="210"/>
        <v/>
      </c>
      <c r="AH1072" s="28" t="str">
        <f t="shared" si="210"/>
        <v/>
      </c>
      <c r="AI1072" s="28" t="str">
        <f t="shared" si="210"/>
        <v/>
      </c>
      <c r="AJ1072" s="28" t="str">
        <f t="shared" si="210"/>
        <v/>
      </c>
      <c r="AK1072" s="28" t="str">
        <f t="shared" si="210"/>
        <v/>
      </c>
      <c r="AL1072" s="28" t="str">
        <f t="shared" si="210"/>
        <v/>
      </c>
      <c r="AM1072" s="28" t="str">
        <f t="shared" si="210"/>
        <v/>
      </c>
      <c r="AN1072" s="28" t="str">
        <f t="shared" si="210"/>
        <v/>
      </c>
      <c r="AO1072" s="28" t="str">
        <f t="shared" si="210"/>
        <v/>
      </c>
      <c r="AP1072" s="28" t="str">
        <f t="shared" si="210"/>
        <v/>
      </c>
      <c r="AQ1072" s="28" t="str">
        <f t="shared" si="210"/>
        <v/>
      </c>
      <c r="AR1072" s="28" t="str">
        <f t="shared" si="210"/>
        <v/>
      </c>
      <c r="AS1072" s="28" t="str">
        <f t="shared" si="210"/>
        <v/>
      </c>
      <c r="AT1072" s="28" t="str">
        <f t="shared" si="210"/>
        <v/>
      </c>
      <c r="AU1072" s="28" t="str">
        <f t="shared" si="210"/>
        <v/>
      </c>
      <c r="AV1072" s="28" t="str">
        <f t="shared" si="210"/>
        <v/>
      </c>
      <c r="AW1072" s="28" t="str">
        <f t="shared" si="210"/>
        <v/>
      </c>
      <c r="AX1072" s="28" t="str">
        <f t="shared" si="210"/>
        <v/>
      </c>
      <c r="AY1072" s="28" t="str">
        <f t="shared" si="210"/>
        <v/>
      </c>
      <c r="AZ1072" s="28" t="str">
        <f t="shared" si="210"/>
        <v/>
      </c>
      <c r="BA1072" s="28" t="str">
        <f t="shared" si="210"/>
        <v/>
      </c>
      <c r="BB1072" s="28" t="str">
        <f t="shared" si="210"/>
        <v/>
      </c>
      <c r="BC1072" s="28" t="str">
        <f t="shared" si="210"/>
        <v/>
      </c>
      <c r="BD1072" s="28" t="str">
        <f t="shared" si="210"/>
        <v/>
      </c>
      <c r="BE1072" s="28" t="str">
        <f t="shared" si="210"/>
        <v/>
      </c>
      <c r="BF1072" s="28" t="str">
        <f t="shared" si="210"/>
        <v/>
      </c>
      <c r="BG1072" s="28" t="str">
        <f t="shared" si="210"/>
        <v/>
      </c>
      <c r="BH1072" s="28" t="str">
        <f t="shared" si="210"/>
        <v/>
      </c>
      <c r="BI1072" s="28" t="str">
        <f t="shared" si="210"/>
        <v/>
      </c>
      <c r="BJ1072" s="28" t="str">
        <f t="shared" si="210"/>
        <v/>
      </c>
      <c r="BK1072" s="28" t="str">
        <f t="shared" si="210"/>
        <v/>
      </c>
      <c r="BL1072" s="28" t="str">
        <f t="shared" si="210"/>
        <v/>
      </c>
      <c r="BM1072" s="28" t="str">
        <f t="shared" si="210"/>
        <v/>
      </c>
      <c r="BN1072" s="28" t="str">
        <f t="shared" si="210"/>
        <v/>
      </c>
      <c r="BO1072" s="28" t="str">
        <f t="shared" si="210"/>
        <v/>
      </c>
      <c r="BP1072" s="28" t="str">
        <f t="shared" ref="BP1072:CE1072" si="211">IF(OR($B119="",$C119="",BP119=""),"",$B119*$C119*BP119)</f>
        <v/>
      </c>
      <c r="BQ1072" s="28" t="str">
        <f t="shared" si="211"/>
        <v/>
      </c>
      <c r="BR1072" s="28" t="str">
        <f t="shared" si="211"/>
        <v/>
      </c>
      <c r="BS1072" s="28" t="str">
        <f t="shared" si="211"/>
        <v/>
      </c>
      <c r="BT1072" s="28" t="str">
        <f t="shared" si="211"/>
        <v/>
      </c>
      <c r="BU1072" s="28" t="str">
        <f t="shared" si="211"/>
        <v/>
      </c>
      <c r="BV1072" s="28" t="str">
        <f t="shared" si="211"/>
        <v/>
      </c>
      <c r="BW1072" s="28" t="str">
        <f t="shared" si="211"/>
        <v/>
      </c>
      <c r="BX1072" s="28" t="str">
        <f t="shared" si="211"/>
        <v/>
      </c>
      <c r="BY1072" s="28" t="str">
        <f t="shared" si="211"/>
        <v/>
      </c>
      <c r="BZ1072" s="28" t="str">
        <f t="shared" si="211"/>
        <v/>
      </c>
      <c r="CA1072" s="28" t="str">
        <f t="shared" si="211"/>
        <v/>
      </c>
      <c r="CB1072" s="28" t="str">
        <f t="shared" si="211"/>
        <v/>
      </c>
      <c r="CC1072" s="28" t="str">
        <f t="shared" si="211"/>
        <v/>
      </c>
      <c r="CD1072" s="28" t="str">
        <f t="shared" si="211"/>
        <v/>
      </c>
      <c r="CE1072" s="28" t="str">
        <f t="shared" si="211"/>
        <v/>
      </c>
    </row>
    <row r="1073" spans="1:83" x14ac:dyDescent="0.25">
      <c r="A1073" s="6">
        <v>41377</v>
      </c>
      <c r="B1073" s="10" t="str">
        <f t="shared" si="201"/>
        <v/>
      </c>
      <c r="C1073" s="4" t="str">
        <f t="shared" si="201"/>
        <v/>
      </c>
      <c r="D1073" s="28" t="str">
        <f t="shared" ref="D1073:BO1073" si="212">IF(OR($B120="",$C120="",D120=""),"",$B120*$C120*D120)</f>
        <v/>
      </c>
      <c r="E1073" s="28" t="str">
        <f t="shared" si="212"/>
        <v/>
      </c>
      <c r="F1073" s="28" t="str">
        <f t="shared" si="212"/>
        <v/>
      </c>
      <c r="G1073" s="28" t="str">
        <f t="shared" si="212"/>
        <v/>
      </c>
      <c r="H1073" s="28" t="str">
        <f t="shared" si="212"/>
        <v/>
      </c>
      <c r="I1073" s="28" t="str">
        <f t="shared" si="212"/>
        <v/>
      </c>
      <c r="J1073" s="28" t="str">
        <f t="shared" si="212"/>
        <v/>
      </c>
      <c r="K1073" s="28" t="str">
        <f t="shared" si="212"/>
        <v/>
      </c>
      <c r="L1073" s="28" t="str">
        <f t="shared" si="212"/>
        <v/>
      </c>
      <c r="M1073" s="28" t="str">
        <f t="shared" si="212"/>
        <v/>
      </c>
      <c r="N1073" s="28" t="str">
        <f t="shared" si="212"/>
        <v/>
      </c>
      <c r="O1073" s="28" t="str">
        <f t="shared" si="212"/>
        <v/>
      </c>
      <c r="P1073" s="28" t="str">
        <f t="shared" si="212"/>
        <v/>
      </c>
      <c r="Q1073" s="28" t="str">
        <f t="shared" si="212"/>
        <v/>
      </c>
      <c r="R1073" s="28" t="str">
        <f t="shared" si="212"/>
        <v/>
      </c>
      <c r="S1073" s="28" t="str">
        <f t="shared" si="212"/>
        <v/>
      </c>
      <c r="T1073" s="28" t="str">
        <f t="shared" si="212"/>
        <v/>
      </c>
      <c r="U1073" s="28" t="str">
        <f t="shared" si="212"/>
        <v/>
      </c>
      <c r="V1073" s="28" t="str">
        <f t="shared" si="212"/>
        <v/>
      </c>
      <c r="W1073" s="28" t="str">
        <f t="shared" si="212"/>
        <v/>
      </c>
      <c r="X1073" s="28" t="str">
        <f t="shared" si="212"/>
        <v/>
      </c>
      <c r="Y1073" s="28" t="str">
        <f t="shared" si="212"/>
        <v/>
      </c>
      <c r="Z1073" s="28" t="str">
        <f t="shared" si="212"/>
        <v/>
      </c>
      <c r="AA1073" s="28" t="str">
        <f t="shared" si="212"/>
        <v/>
      </c>
      <c r="AB1073" s="28" t="str">
        <f t="shared" si="212"/>
        <v/>
      </c>
      <c r="AC1073" s="28" t="str">
        <f t="shared" si="212"/>
        <v/>
      </c>
      <c r="AD1073" s="28" t="str">
        <f t="shared" si="212"/>
        <v/>
      </c>
      <c r="AE1073" s="28" t="str">
        <f t="shared" si="212"/>
        <v/>
      </c>
      <c r="AF1073" s="28" t="str">
        <f t="shared" si="212"/>
        <v/>
      </c>
      <c r="AG1073" s="28" t="str">
        <f t="shared" si="212"/>
        <v/>
      </c>
      <c r="AH1073" s="28" t="str">
        <f t="shared" si="212"/>
        <v/>
      </c>
      <c r="AI1073" s="28" t="str">
        <f t="shared" si="212"/>
        <v/>
      </c>
      <c r="AJ1073" s="28" t="str">
        <f t="shared" si="212"/>
        <v/>
      </c>
      <c r="AK1073" s="28" t="str">
        <f t="shared" si="212"/>
        <v/>
      </c>
      <c r="AL1073" s="28" t="str">
        <f t="shared" si="212"/>
        <v/>
      </c>
      <c r="AM1073" s="28" t="str">
        <f t="shared" si="212"/>
        <v/>
      </c>
      <c r="AN1073" s="28" t="str">
        <f t="shared" si="212"/>
        <v/>
      </c>
      <c r="AO1073" s="28" t="str">
        <f t="shared" si="212"/>
        <v/>
      </c>
      <c r="AP1073" s="28" t="str">
        <f t="shared" si="212"/>
        <v/>
      </c>
      <c r="AQ1073" s="28" t="str">
        <f t="shared" si="212"/>
        <v/>
      </c>
      <c r="AR1073" s="28" t="str">
        <f t="shared" si="212"/>
        <v/>
      </c>
      <c r="AS1073" s="28" t="str">
        <f t="shared" si="212"/>
        <v/>
      </c>
      <c r="AT1073" s="28" t="str">
        <f t="shared" si="212"/>
        <v/>
      </c>
      <c r="AU1073" s="28" t="str">
        <f t="shared" si="212"/>
        <v/>
      </c>
      <c r="AV1073" s="28" t="str">
        <f t="shared" si="212"/>
        <v/>
      </c>
      <c r="AW1073" s="28" t="str">
        <f t="shared" si="212"/>
        <v/>
      </c>
      <c r="AX1073" s="28" t="str">
        <f t="shared" si="212"/>
        <v/>
      </c>
      <c r="AY1073" s="28" t="str">
        <f t="shared" si="212"/>
        <v/>
      </c>
      <c r="AZ1073" s="28" t="str">
        <f t="shared" si="212"/>
        <v/>
      </c>
      <c r="BA1073" s="28" t="str">
        <f t="shared" si="212"/>
        <v/>
      </c>
      <c r="BB1073" s="28" t="str">
        <f t="shared" si="212"/>
        <v/>
      </c>
      <c r="BC1073" s="28" t="str">
        <f t="shared" si="212"/>
        <v/>
      </c>
      <c r="BD1073" s="28" t="str">
        <f t="shared" si="212"/>
        <v/>
      </c>
      <c r="BE1073" s="28" t="str">
        <f t="shared" si="212"/>
        <v/>
      </c>
      <c r="BF1073" s="28" t="str">
        <f t="shared" si="212"/>
        <v/>
      </c>
      <c r="BG1073" s="28" t="str">
        <f t="shared" si="212"/>
        <v/>
      </c>
      <c r="BH1073" s="28" t="str">
        <f t="shared" si="212"/>
        <v/>
      </c>
      <c r="BI1073" s="28" t="str">
        <f t="shared" si="212"/>
        <v/>
      </c>
      <c r="BJ1073" s="28" t="str">
        <f t="shared" si="212"/>
        <v/>
      </c>
      <c r="BK1073" s="28" t="str">
        <f t="shared" si="212"/>
        <v/>
      </c>
      <c r="BL1073" s="28" t="str">
        <f t="shared" si="212"/>
        <v/>
      </c>
      <c r="BM1073" s="28" t="str">
        <f t="shared" si="212"/>
        <v/>
      </c>
      <c r="BN1073" s="28" t="str">
        <f t="shared" si="212"/>
        <v/>
      </c>
      <c r="BO1073" s="28" t="str">
        <f t="shared" si="212"/>
        <v/>
      </c>
      <c r="BP1073" s="28" t="str">
        <f t="shared" ref="BP1073:CE1073" si="213">IF(OR($B120="",$C120="",BP120=""),"",$B120*$C120*BP120)</f>
        <v/>
      </c>
      <c r="BQ1073" s="28" t="str">
        <f t="shared" si="213"/>
        <v/>
      </c>
      <c r="BR1073" s="28" t="str">
        <f t="shared" si="213"/>
        <v/>
      </c>
      <c r="BS1073" s="28" t="str">
        <f t="shared" si="213"/>
        <v/>
      </c>
      <c r="BT1073" s="28" t="str">
        <f t="shared" si="213"/>
        <v/>
      </c>
      <c r="BU1073" s="28" t="str">
        <f t="shared" si="213"/>
        <v/>
      </c>
      <c r="BV1073" s="28" t="str">
        <f t="shared" si="213"/>
        <v/>
      </c>
      <c r="BW1073" s="28" t="str">
        <f t="shared" si="213"/>
        <v/>
      </c>
      <c r="BX1073" s="28" t="str">
        <f t="shared" si="213"/>
        <v/>
      </c>
      <c r="BY1073" s="28" t="str">
        <f t="shared" si="213"/>
        <v/>
      </c>
      <c r="BZ1073" s="28" t="str">
        <f t="shared" si="213"/>
        <v/>
      </c>
      <c r="CA1073" s="28" t="str">
        <f t="shared" si="213"/>
        <v/>
      </c>
      <c r="CB1073" s="28" t="str">
        <f t="shared" si="213"/>
        <v/>
      </c>
      <c r="CC1073" s="28" t="str">
        <f t="shared" si="213"/>
        <v/>
      </c>
      <c r="CD1073" s="28" t="str">
        <f t="shared" si="213"/>
        <v/>
      </c>
      <c r="CE1073" s="28" t="str">
        <f t="shared" si="213"/>
        <v/>
      </c>
    </row>
    <row r="1074" spans="1:83" x14ac:dyDescent="0.25">
      <c r="A1074" s="6">
        <v>41378</v>
      </c>
      <c r="B1074" s="10" t="str">
        <f t="shared" si="201"/>
        <v/>
      </c>
      <c r="C1074" s="4" t="str">
        <f t="shared" si="201"/>
        <v/>
      </c>
      <c r="D1074" s="28" t="str">
        <f t="shared" ref="D1074:BO1074" si="214">IF(OR($B121="",$C121="",D121=""),"",$B121*$C121*D121)</f>
        <v/>
      </c>
      <c r="E1074" s="28" t="str">
        <f t="shared" si="214"/>
        <v/>
      </c>
      <c r="F1074" s="28" t="str">
        <f t="shared" si="214"/>
        <v/>
      </c>
      <c r="G1074" s="28" t="str">
        <f t="shared" si="214"/>
        <v/>
      </c>
      <c r="H1074" s="28" t="str">
        <f t="shared" si="214"/>
        <v/>
      </c>
      <c r="I1074" s="28" t="str">
        <f t="shared" si="214"/>
        <v/>
      </c>
      <c r="J1074" s="28" t="str">
        <f t="shared" si="214"/>
        <v/>
      </c>
      <c r="K1074" s="28" t="str">
        <f t="shared" si="214"/>
        <v/>
      </c>
      <c r="L1074" s="28" t="str">
        <f t="shared" si="214"/>
        <v/>
      </c>
      <c r="M1074" s="28" t="str">
        <f t="shared" si="214"/>
        <v/>
      </c>
      <c r="N1074" s="28" t="str">
        <f t="shared" si="214"/>
        <v/>
      </c>
      <c r="O1074" s="28" t="str">
        <f t="shared" si="214"/>
        <v/>
      </c>
      <c r="P1074" s="28" t="str">
        <f t="shared" si="214"/>
        <v/>
      </c>
      <c r="Q1074" s="28" t="str">
        <f t="shared" si="214"/>
        <v/>
      </c>
      <c r="R1074" s="28" t="str">
        <f t="shared" si="214"/>
        <v/>
      </c>
      <c r="S1074" s="28" t="str">
        <f t="shared" si="214"/>
        <v/>
      </c>
      <c r="T1074" s="28" t="str">
        <f t="shared" si="214"/>
        <v/>
      </c>
      <c r="U1074" s="28" t="str">
        <f t="shared" si="214"/>
        <v/>
      </c>
      <c r="V1074" s="28" t="str">
        <f t="shared" si="214"/>
        <v/>
      </c>
      <c r="W1074" s="28" t="str">
        <f t="shared" si="214"/>
        <v/>
      </c>
      <c r="X1074" s="28" t="str">
        <f t="shared" si="214"/>
        <v/>
      </c>
      <c r="Y1074" s="28" t="str">
        <f t="shared" si="214"/>
        <v/>
      </c>
      <c r="Z1074" s="28" t="str">
        <f t="shared" si="214"/>
        <v/>
      </c>
      <c r="AA1074" s="28" t="str">
        <f t="shared" si="214"/>
        <v/>
      </c>
      <c r="AB1074" s="28" t="str">
        <f t="shared" si="214"/>
        <v/>
      </c>
      <c r="AC1074" s="28" t="str">
        <f t="shared" si="214"/>
        <v/>
      </c>
      <c r="AD1074" s="28" t="str">
        <f t="shared" si="214"/>
        <v/>
      </c>
      <c r="AE1074" s="28" t="str">
        <f t="shared" si="214"/>
        <v/>
      </c>
      <c r="AF1074" s="28" t="str">
        <f t="shared" si="214"/>
        <v/>
      </c>
      <c r="AG1074" s="28" t="str">
        <f t="shared" si="214"/>
        <v/>
      </c>
      <c r="AH1074" s="28" t="str">
        <f t="shared" si="214"/>
        <v/>
      </c>
      <c r="AI1074" s="28" t="str">
        <f t="shared" si="214"/>
        <v/>
      </c>
      <c r="AJ1074" s="28" t="str">
        <f t="shared" si="214"/>
        <v/>
      </c>
      <c r="AK1074" s="28" t="str">
        <f t="shared" si="214"/>
        <v/>
      </c>
      <c r="AL1074" s="28" t="str">
        <f t="shared" si="214"/>
        <v/>
      </c>
      <c r="AM1074" s="28" t="str">
        <f t="shared" si="214"/>
        <v/>
      </c>
      <c r="AN1074" s="28" t="str">
        <f t="shared" si="214"/>
        <v/>
      </c>
      <c r="AO1074" s="28" t="str">
        <f t="shared" si="214"/>
        <v/>
      </c>
      <c r="AP1074" s="28" t="str">
        <f t="shared" si="214"/>
        <v/>
      </c>
      <c r="AQ1074" s="28" t="str">
        <f t="shared" si="214"/>
        <v/>
      </c>
      <c r="AR1074" s="28" t="str">
        <f t="shared" si="214"/>
        <v/>
      </c>
      <c r="AS1074" s="28" t="str">
        <f t="shared" si="214"/>
        <v/>
      </c>
      <c r="AT1074" s="28" t="str">
        <f t="shared" si="214"/>
        <v/>
      </c>
      <c r="AU1074" s="28" t="str">
        <f t="shared" si="214"/>
        <v/>
      </c>
      <c r="AV1074" s="28" t="str">
        <f t="shared" si="214"/>
        <v/>
      </c>
      <c r="AW1074" s="28" t="str">
        <f t="shared" si="214"/>
        <v/>
      </c>
      <c r="AX1074" s="28" t="str">
        <f t="shared" si="214"/>
        <v/>
      </c>
      <c r="AY1074" s="28" t="str">
        <f t="shared" si="214"/>
        <v/>
      </c>
      <c r="AZ1074" s="28" t="str">
        <f t="shared" si="214"/>
        <v/>
      </c>
      <c r="BA1074" s="28" t="str">
        <f t="shared" si="214"/>
        <v/>
      </c>
      <c r="BB1074" s="28" t="str">
        <f t="shared" si="214"/>
        <v/>
      </c>
      <c r="BC1074" s="28" t="str">
        <f t="shared" si="214"/>
        <v/>
      </c>
      <c r="BD1074" s="28" t="str">
        <f t="shared" si="214"/>
        <v/>
      </c>
      <c r="BE1074" s="28" t="str">
        <f t="shared" si="214"/>
        <v/>
      </c>
      <c r="BF1074" s="28" t="str">
        <f t="shared" si="214"/>
        <v/>
      </c>
      <c r="BG1074" s="28" t="str">
        <f t="shared" si="214"/>
        <v/>
      </c>
      <c r="BH1074" s="28" t="str">
        <f t="shared" si="214"/>
        <v/>
      </c>
      <c r="BI1074" s="28" t="str">
        <f t="shared" si="214"/>
        <v/>
      </c>
      <c r="BJ1074" s="28" t="str">
        <f t="shared" si="214"/>
        <v/>
      </c>
      <c r="BK1074" s="28" t="str">
        <f t="shared" si="214"/>
        <v/>
      </c>
      <c r="BL1074" s="28" t="str">
        <f t="shared" si="214"/>
        <v/>
      </c>
      <c r="BM1074" s="28" t="str">
        <f t="shared" si="214"/>
        <v/>
      </c>
      <c r="BN1074" s="28" t="str">
        <f t="shared" si="214"/>
        <v/>
      </c>
      <c r="BO1074" s="28" t="str">
        <f t="shared" si="214"/>
        <v/>
      </c>
      <c r="BP1074" s="28" t="str">
        <f t="shared" ref="BP1074:CE1074" si="215">IF(OR($B121="",$C121="",BP121=""),"",$B121*$C121*BP121)</f>
        <v/>
      </c>
      <c r="BQ1074" s="28" t="str">
        <f t="shared" si="215"/>
        <v/>
      </c>
      <c r="BR1074" s="28" t="str">
        <f t="shared" si="215"/>
        <v/>
      </c>
      <c r="BS1074" s="28" t="str">
        <f t="shared" si="215"/>
        <v/>
      </c>
      <c r="BT1074" s="28" t="str">
        <f t="shared" si="215"/>
        <v/>
      </c>
      <c r="BU1074" s="28" t="str">
        <f t="shared" si="215"/>
        <v/>
      </c>
      <c r="BV1074" s="28" t="str">
        <f t="shared" si="215"/>
        <v/>
      </c>
      <c r="BW1074" s="28" t="str">
        <f t="shared" si="215"/>
        <v/>
      </c>
      <c r="BX1074" s="28" t="str">
        <f t="shared" si="215"/>
        <v/>
      </c>
      <c r="BY1074" s="28" t="str">
        <f t="shared" si="215"/>
        <v/>
      </c>
      <c r="BZ1074" s="28" t="str">
        <f t="shared" si="215"/>
        <v/>
      </c>
      <c r="CA1074" s="28" t="str">
        <f t="shared" si="215"/>
        <v/>
      </c>
      <c r="CB1074" s="28" t="str">
        <f t="shared" si="215"/>
        <v/>
      </c>
      <c r="CC1074" s="28" t="str">
        <f t="shared" si="215"/>
        <v/>
      </c>
      <c r="CD1074" s="28" t="str">
        <f t="shared" si="215"/>
        <v/>
      </c>
      <c r="CE1074" s="28" t="str">
        <f t="shared" si="215"/>
        <v/>
      </c>
    </row>
    <row r="1075" spans="1:83" x14ac:dyDescent="0.25">
      <c r="A1075" s="6">
        <v>41379</v>
      </c>
      <c r="B1075" s="10" t="str">
        <f t="shared" si="201"/>
        <v/>
      </c>
      <c r="C1075" s="4" t="str">
        <f t="shared" si="201"/>
        <v/>
      </c>
      <c r="D1075" s="28" t="str">
        <f t="shared" ref="D1075:BO1075" si="216">IF(OR($B122="",$C122="",D122=""),"",$B122*$C122*D122)</f>
        <v/>
      </c>
      <c r="E1075" s="28" t="str">
        <f t="shared" si="216"/>
        <v/>
      </c>
      <c r="F1075" s="28" t="str">
        <f t="shared" si="216"/>
        <v/>
      </c>
      <c r="G1075" s="28" t="str">
        <f t="shared" si="216"/>
        <v/>
      </c>
      <c r="H1075" s="28" t="str">
        <f t="shared" si="216"/>
        <v/>
      </c>
      <c r="I1075" s="28" t="str">
        <f t="shared" si="216"/>
        <v/>
      </c>
      <c r="J1075" s="28" t="str">
        <f t="shared" si="216"/>
        <v/>
      </c>
      <c r="K1075" s="28" t="str">
        <f t="shared" si="216"/>
        <v/>
      </c>
      <c r="L1075" s="28" t="str">
        <f t="shared" si="216"/>
        <v/>
      </c>
      <c r="M1075" s="28" t="str">
        <f t="shared" si="216"/>
        <v/>
      </c>
      <c r="N1075" s="28" t="str">
        <f t="shared" si="216"/>
        <v/>
      </c>
      <c r="O1075" s="28" t="str">
        <f t="shared" si="216"/>
        <v/>
      </c>
      <c r="P1075" s="28" t="str">
        <f t="shared" si="216"/>
        <v/>
      </c>
      <c r="Q1075" s="28" t="str">
        <f t="shared" si="216"/>
        <v/>
      </c>
      <c r="R1075" s="28" t="str">
        <f t="shared" si="216"/>
        <v/>
      </c>
      <c r="S1075" s="28" t="str">
        <f t="shared" si="216"/>
        <v/>
      </c>
      <c r="T1075" s="28" t="str">
        <f t="shared" si="216"/>
        <v/>
      </c>
      <c r="U1075" s="28" t="str">
        <f t="shared" si="216"/>
        <v/>
      </c>
      <c r="V1075" s="28" t="str">
        <f t="shared" si="216"/>
        <v/>
      </c>
      <c r="W1075" s="28" t="str">
        <f t="shared" si="216"/>
        <v/>
      </c>
      <c r="X1075" s="28" t="str">
        <f t="shared" si="216"/>
        <v/>
      </c>
      <c r="Y1075" s="28" t="str">
        <f t="shared" si="216"/>
        <v/>
      </c>
      <c r="Z1075" s="28" t="str">
        <f t="shared" si="216"/>
        <v/>
      </c>
      <c r="AA1075" s="28" t="str">
        <f t="shared" si="216"/>
        <v/>
      </c>
      <c r="AB1075" s="28" t="str">
        <f t="shared" si="216"/>
        <v/>
      </c>
      <c r="AC1075" s="28" t="str">
        <f t="shared" si="216"/>
        <v/>
      </c>
      <c r="AD1075" s="28" t="str">
        <f t="shared" si="216"/>
        <v/>
      </c>
      <c r="AE1075" s="28" t="str">
        <f t="shared" si="216"/>
        <v/>
      </c>
      <c r="AF1075" s="28" t="str">
        <f t="shared" si="216"/>
        <v/>
      </c>
      <c r="AG1075" s="28" t="str">
        <f t="shared" si="216"/>
        <v/>
      </c>
      <c r="AH1075" s="28" t="str">
        <f t="shared" si="216"/>
        <v/>
      </c>
      <c r="AI1075" s="28" t="str">
        <f t="shared" si="216"/>
        <v/>
      </c>
      <c r="AJ1075" s="28" t="str">
        <f t="shared" si="216"/>
        <v/>
      </c>
      <c r="AK1075" s="28" t="str">
        <f t="shared" si="216"/>
        <v/>
      </c>
      <c r="AL1075" s="28" t="str">
        <f t="shared" si="216"/>
        <v/>
      </c>
      <c r="AM1075" s="28" t="str">
        <f t="shared" si="216"/>
        <v/>
      </c>
      <c r="AN1075" s="28" t="str">
        <f t="shared" si="216"/>
        <v/>
      </c>
      <c r="AO1075" s="28" t="str">
        <f t="shared" si="216"/>
        <v/>
      </c>
      <c r="AP1075" s="28" t="str">
        <f t="shared" si="216"/>
        <v/>
      </c>
      <c r="AQ1075" s="28" t="str">
        <f t="shared" si="216"/>
        <v/>
      </c>
      <c r="AR1075" s="28" t="str">
        <f t="shared" si="216"/>
        <v/>
      </c>
      <c r="AS1075" s="28" t="str">
        <f t="shared" si="216"/>
        <v/>
      </c>
      <c r="AT1075" s="28" t="str">
        <f t="shared" si="216"/>
        <v/>
      </c>
      <c r="AU1075" s="28" t="str">
        <f t="shared" si="216"/>
        <v/>
      </c>
      <c r="AV1075" s="28" t="str">
        <f t="shared" si="216"/>
        <v/>
      </c>
      <c r="AW1075" s="28" t="str">
        <f t="shared" si="216"/>
        <v/>
      </c>
      <c r="AX1075" s="28" t="str">
        <f t="shared" si="216"/>
        <v/>
      </c>
      <c r="AY1075" s="28" t="str">
        <f t="shared" si="216"/>
        <v/>
      </c>
      <c r="AZ1075" s="28" t="str">
        <f t="shared" si="216"/>
        <v/>
      </c>
      <c r="BA1075" s="28" t="str">
        <f t="shared" si="216"/>
        <v/>
      </c>
      <c r="BB1075" s="28" t="str">
        <f t="shared" si="216"/>
        <v/>
      </c>
      <c r="BC1075" s="28" t="str">
        <f t="shared" si="216"/>
        <v/>
      </c>
      <c r="BD1075" s="28" t="str">
        <f t="shared" si="216"/>
        <v/>
      </c>
      <c r="BE1075" s="28" t="str">
        <f t="shared" si="216"/>
        <v/>
      </c>
      <c r="BF1075" s="28" t="str">
        <f t="shared" si="216"/>
        <v/>
      </c>
      <c r="BG1075" s="28" t="str">
        <f t="shared" si="216"/>
        <v/>
      </c>
      <c r="BH1075" s="28" t="str">
        <f t="shared" si="216"/>
        <v/>
      </c>
      <c r="BI1075" s="28" t="str">
        <f t="shared" si="216"/>
        <v/>
      </c>
      <c r="BJ1075" s="28" t="str">
        <f t="shared" si="216"/>
        <v/>
      </c>
      <c r="BK1075" s="28" t="str">
        <f t="shared" si="216"/>
        <v/>
      </c>
      <c r="BL1075" s="28" t="str">
        <f t="shared" si="216"/>
        <v/>
      </c>
      <c r="BM1075" s="28" t="str">
        <f t="shared" si="216"/>
        <v/>
      </c>
      <c r="BN1075" s="28" t="str">
        <f t="shared" si="216"/>
        <v/>
      </c>
      <c r="BO1075" s="28" t="str">
        <f t="shared" si="216"/>
        <v/>
      </c>
      <c r="BP1075" s="28" t="str">
        <f t="shared" ref="BP1075:CE1075" si="217">IF(OR($B122="",$C122="",BP122=""),"",$B122*$C122*BP122)</f>
        <v/>
      </c>
      <c r="BQ1075" s="28" t="str">
        <f t="shared" si="217"/>
        <v/>
      </c>
      <c r="BR1075" s="28" t="str">
        <f t="shared" si="217"/>
        <v/>
      </c>
      <c r="BS1075" s="28" t="str">
        <f t="shared" si="217"/>
        <v/>
      </c>
      <c r="BT1075" s="28" t="str">
        <f t="shared" si="217"/>
        <v/>
      </c>
      <c r="BU1075" s="28" t="str">
        <f t="shared" si="217"/>
        <v/>
      </c>
      <c r="BV1075" s="28" t="str">
        <f t="shared" si="217"/>
        <v/>
      </c>
      <c r="BW1075" s="28" t="str">
        <f t="shared" si="217"/>
        <v/>
      </c>
      <c r="BX1075" s="28" t="str">
        <f t="shared" si="217"/>
        <v/>
      </c>
      <c r="BY1075" s="28" t="str">
        <f t="shared" si="217"/>
        <v/>
      </c>
      <c r="BZ1075" s="28" t="str">
        <f t="shared" si="217"/>
        <v/>
      </c>
      <c r="CA1075" s="28" t="str">
        <f t="shared" si="217"/>
        <v/>
      </c>
      <c r="CB1075" s="28" t="str">
        <f t="shared" si="217"/>
        <v/>
      </c>
      <c r="CC1075" s="28" t="str">
        <f t="shared" si="217"/>
        <v/>
      </c>
      <c r="CD1075" s="28" t="str">
        <f t="shared" si="217"/>
        <v/>
      </c>
      <c r="CE1075" s="28" t="str">
        <f t="shared" si="217"/>
        <v/>
      </c>
    </row>
    <row r="1076" spans="1:83" x14ac:dyDescent="0.25">
      <c r="A1076" s="6">
        <v>41380</v>
      </c>
      <c r="B1076" s="10" t="str">
        <f t="shared" si="201"/>
        <v/>
      </c>
      <c r="C1076" s="4" t="str">
        <f t="shared" si="201"/>
        <v/>
      </c>
      <c r="D1076" s="28" t="str">
        <f t="shared" ref="D1076:BO1076" si="218">IF(OR($B123="",$C123="",D123=""),"",$B123*$C123*D123)</f>
        <v/>
      </c>
      <c r="E1076" s="28" t="str">
        <f t="shared" si="218"/>
        <v/>
      </c>
      <c r="F1076" s="28" t="str">
        <f t="shared" si="218"/>
        <v/>
      </c>
      <c r="G1076" s="28" t="str">
        <f t="shared" si="218"/>
        <v/>
      </c>
      <c r="H1076" s="28" t="str">
        <f t="shared" si="218"/>
        <v/>
      </c>
      <c r="I1076" s="28" t="str">
        <f t="shared" si="218"/>
        <v/>
      </c>
      <c r="J1076" s="28" t="str">
        <f t="shared" si="218"/>
        <v/>
      </c>
      <c r="K1076" s="28" t="str">
        <f t="shared" si="218"/>
        <v/>
      </c>
      <c r="L1076" s="28" t="str">
        <f t="shared" si="218"/>
        <v/>
      </c>
      <c r="M1076" s="28" t="str">
        <f t="shared" si="218"/>
        <v/>
      </c>
      <c r="N1076" s="28" t="str">
        <f t="shared" si="218"/>
        <v/>
      </c>
      <c r="O1076" s="28" t="str">
        <f t="shared" si="218"/>
        <v/>
      </c>
      <c r="P1076" s="28" t="str">
        <f t="shared" si="218"/>
        <v/>
      </c>
      <c r="Q1076" s="28" t="str">
        <f t="shared" si="218"/>
        <v/>
      </c>
      <c r="R1076" s="28" t="str">
        <f t="shared" si="218"/>
        <v/>
      </c>
      <c r="S1076" s="28" t="str">
        <f t="shared" si="218"/>
        <v/>
      </c>
      <c r="T1076" s="28" t="str">
        <f t="shared" si="218"/>
        <v/>
      </c>
      <c r="U1076" s="28" t="str">
        <f t="shared" si="218"/>
        <v/>
      </c>
      <c r="V1076" s="28" t="str">
        <f t="shared" si="218"/>
        <v/>
      </c>
      <c r="W1076" s="28" t="str">
        <f t="shared" si="218"/>
        <v/>
      </c>
      <c r="X1076" s="28" t="str">
        <f t="shared" si="218"/>
        <v/>
      </c>
      <c r="Y1076" s="28" t="str">
        <f t="shared" si="218"/>
        <v/>
      </c>
      <c r="Z1076" s="28" t="str">
        <f t="shared" si="218"/>
        <v/>
      </c>
      <c r="AA1076" s="28" t="str">
        <f t="shared" si="218"/>
        <v/>
      </c>
      <c r="AB1076" s="28" t="str">
        <f t="shared" si="218"/>
        <v/>
      </c>
      <c r="AC1076" s="28" t="str">
        <f t="shared" si="218"/>
        <v/>
      </c>
      <c r="AD1076" s="28" t="str">
        <f t="shared" si="218"/>
        <v/>
      </c>
      <c r="AE1076" s="28" t="str">
        <f t="shared" si="218"/>
        <v/>
      </c>
      <c r="AF1076" s="28" t="str">
        <f t="shared" si="218"/>
        <v/>
      </c>
      <c r="AG1076" s="28" t="str">
        <f t="shared" si="218"/>
        <v/>
      </c>
      <c r="AH1076" s="28" t="str">
        <f t="shared" si="218"/>
        <v/>
      </c>
      <c r="AI1076" s="28" t="str">
        <f t="shared" si="218"/>
        <v/>
      </c>
      <c r="AJ1076" s="28" t="str">
        <f t="shared" si="218"/>
        <v/>
      </c>
      <c r="AK1076" s="28" t="str">
        <f t="shared" si="218"/>
        <v/>
      </c>
      <c r="AL1076" s="28" t="str">
        <f t="shared" si="218"/>
        <v/>
      </c>
      <c r="AM1076" s="28" t="str">
        <f t="shared" si="218"/>
        <v/>
      </c>
      <c r="AN1076" s="28" t="str">
        <f t="shared" si="218"/>
        <v/>
      </c>
      <c r="AO1076" s="28" t="str">
        <f t="shared" si="218"/>
        <v/>
      </c>
      <c r="AP1076" s="28" t="str">
        <f t="shared" si="218"/>
        <v/>
      </c>
      <c r="AQ1076" s="28" t="str">
        <f t="shared" si="218"/>
        <v/>
      </c>
      <c r="AR1076" s="28" t="str">
        <f t="shared" si="218"/>
        <v/>
      </c>
      <c r="AS1076" s="28" t="str">
        <f t="shared" si="218"/>
        <v/>
      </c>
      <c r="AT1076" s="28" t="str">
        <f t="shared" si="218"/>
        <v/>
      </c>
      <c r="AU1076" s="28" t="str">
        <f t="shared" si="218"/>
        <v/>
      </c>
      <c r="AV1076" s="28" t="str">
        <f t="shared" si="218"/>
        <v/>
      </c>
      <c r="AW1076" s="28" t="str">
        <f t="shared" si="218"/>
        <v/>
      </c>
      <c r="AX1076" s="28" t="str">
        <f t="shared" si="218"/>
        <v/>
      </c>
      <c r="AY1076" s="28" t="str">
        <f t="shared" si="218"/>
        <v/>
      </c>
      <c r="AZ1076" s="28" t="str">
        <f t="shared" si="218"/>
        <v/>
      </c>
      <c r="BA1076" s="28" t="str">
        <f t="shared" si="218"/>
        <v/>
      </c>
      <c r="BB1076" s="28" t="str">
        <f t="shared" si="218"/>
        <v/>
      </c>
      <c r="BC1076" s="28" t="str">
        <f t="shared" si="218"/>
        <v/>
      </c>
      <c r="BD1076" s="28" t="str">
        <f t="shared" si="218"/>
        <v/>
      </c>
      <c r="BE1076" s="28" t="str">
        <f t="shared" si="218"/>
        <v/>
      </c>
      <c r="BF1076" s="28" t="str">
        <f t="shared" si="218"/>
        <v/>
      </c>
      <c r="BG1076" s="28" t="str">
        <f t="shared" si="218"/>
        <v/>
      </c>
      <c r="BH1076" s="28" t="str">
        <f t="shared" si="218"/>
        <v/>
      </c>
      <c r="BI1076" s="28" t="str">
        <f t="shared" si="218"/>
        <v/>
      </c>
      <c r="BJ1076" s="28" t="str">
        <f t="shared" si="218"/>
        <v/>
      </c>
      <c r="BK1076" s="28" t="str">
        <f t="shared" si="218"/>
        <v/>
      </c>
      <c r="BL1076" s="28" t="str">
        <f t="shared" si="218"/>
        <v/>
      </c>
      <c r="BM1076" s="28" t="str">
        <f t="shared" si="218"/>
        <v/>
      </c>
      <c r="BN1076" s="28" t="str">
        <f t="shared" si="218"/>
        <v/>
      </c>
      <c r="BO1076" s="28" t="str">
        <f t="shared" si="218"/>
        <v/>
      </c>
      <c r="BP1076" s="28" t="str">
        <f t="shared" ref="BP1076:CE1076" si="219">IF(OR($B123="",$C123="",BP123=""),"",$B123*$C123*BP123)</f>
        <v/>
      </c>
      <c r="BQ1076" s="28" t="str">
        <f t="shared" si="219"/>
        <v/>
      </c>
      <c r="BR1076" s="28" t="str">
        <f t="shared" si="219"/>
        <v/>
      </c>
      <c r="BS1076" s="28" t="str">
        <f t="shared" si="219"/>
        <v/>
      </c>
      <c r="BT1076" s="28" t="str">
        <f t="shared" si="219"/>
        <v/>
      </c>
      <c r="BU1076" s="28" t="str">
        <f t="shared" si="219"/>
        <v/>
      </c>
      <c r="BV1076" s="28" t="str">
        <f t="shared" si="219"/>
        <v/>
      </c>
      <c r="BW1076" s="28" t="str">
        <f t="shared" si="219"/>
        <v/>
      </c>
      <c r="BX1076" s="28" t="str">
        <f t="shared" si="219"/>
        <v/>
      </c>
      <c r="BY1076" s="28" t="str">
        <f t="shared" si="219"/>
        <v/>
      </c>
      <c r="BZ1076" s="28" t="str">
        <f t="shared" si="219"/>
        <v/>
      </c>
      <c r="CA1076" s="28" t="str">
        <f t="shared" si="219"/>
        <v/>
      </c>
      <c r="CB1076" s="28" t="str">
        <f t="shared" si="219"/>
        <v/>
      </c>
      <c r="CC1076" s="28" t="str">
        <f t="shared" si="219"/>
        <v/>
      </c>
      <c r="CD1076" s="28" t="str">
        <f t="shared" si="219"/>
        <v/>
      </c>
      <c r="CE1076" s="28" t="str">
        <f t="shared" si="219"/>
        <v/>
      </c>
    </row>
    <row r="1077" spans="1:83" x14ac:dyDescent="0.25">
      <c r="A1077" s="6">
        <v>41381</v>
      </c>
      <c r="B1077" s="10" t="str">
        <f t="shared" si="201"/>
        <v/>
      </c>
      <c r="C1077" s="4" t="str">
        <f t="shared" si="201"/>
        <v/>
      </c>
      <c r="D1077" s="28" t="str">
        <f t="shared" ref="D1077:BO1077" si="220">IF(OR($B124="",$C124="",D124=""),"",$B124*$C124*D124)</f>
        <v/>
      </c>
      <c r="E1077" s="28" t="str">
        <f t="shared" si="220"/>
        <v/>
      </c>
      <c r="F1077" s="28" t="str">
        <f t="shared" si="220"/>
        <v/>
      </c>
      <c r="G1077" s="28" t="str">
        <f t="shared" si="220"/>
        <v/>
      </c>
      <c r="H1077" s="28" t="str">
        <f t="shared" si="220"/>
        <v/>
      </c>
      <c r="I1077" s="28" t="str">
        <f t="shared" si="220"/>
        <v/>
      </c>
      <c r="J1077" s="28" t="str">
        <f t="shared" si="220"/>
        <v/>
      </c>
      <c r="K1077" s="28" t="str">
        <f t="shared" si="220"/>
        <v/>
      </c>
      <c r="L1077" s="28" t="str">
        <f t="shared" si="220"/>
        <v/>
      </c>
      <c r="M1077" s="28" t="str">
        <f t="shared" si="220"/>
        <v/>
      </c>
      <c r="N1077" s="28" t="str">
        <f t="shared" si="220"/>
        <v/>
      </c>
      <c r="O1077" s="28" t="str">
        <f t="shared" si="220"/>
        <v/>
      </c>
      <c r="P1077" s="28" t="str">
        <f t="shared" si="220"/>
        <v/>
      </c>
      <c r="Q1077" s="28" t="str">
        <f t="shared" si="220"/>
        <v/>
      </c>
      <c r="R1077" s="28" t="str">
        <f t="shared" si="220"/>
        <v/>
      </c>
      <c r="S1077" s="28" t="str">
        <f t="shared" si="220"/>
        <v/>
      </c>
      <c r="T1077" s="28" t="str">
        <f t="shared" si="220"/>
        <v/>
      </c>
      <c r="U1077" s="28" t="str">
        <f t="shared" si="220"/>
        <v/>
      </c>
      <c r="V1077" s="28" t="str">
        <f t="shared" si="220"/>
        <v/>
      </c>
      <c r="W1077" s="28" t="str">
        <f t="shared" si="220"/>
        <v/>
      </c>
      <c r="X1077" s="28" t="str">
        <f t="shared" si="220"/>
        <v/>
      </c>
      <c r="Y1077" s="28" t="str">
        <f t="shared" si="220"/>
        <v/>
      </c>
      <c r="Z1077" s="28" t="str">
        <f t="shared" si="220"/>
        <v/>
      </c>
      <c r="AA1077" s="28" t="str">
        <f t="shared" si="220"/>
        <v/>
      </c>
      <c r="AB1077" s="28" t="str">
        <f t="shared" si="220"/>
        <v/>
      </c>
      <c r="AC1077" s="28" t="str">
        <f t="shared" si="220"/>
        <v/>
      </c>
      <c r="AD1077" s="28" t="str">
        <f t="shared" si="220"/>
        <v/>
      </c>
      <c r="AE1077" s="28" t="str">
        <f t="shared" si="220"/>
        <v/>
      </c>
      <c r="AF1077" s="28" t="str">
        <f t="shared" si="220"/>
        <v/>
      </c>
      <c r="AG1077" s="28" t="str">
        <f t="shared" si="220"/>
        <v/>
      </c>
      <c r="AH1077" s="28" t="str">
        <f t="shared" si="220"/>
        <v/>
      </c>
      <c r="AI1077" s="28" t="str">
        <f t="shared" si="220"/>
        <v/>
      </c>
      <c r="AJ1077" s="28" t="str">
        <f t="shared" si="220"/>
        <v/>
      </c>
      <c r="AK1077" s="28" t="str">
        <f t="shared" si="220"/>
        <v/>
      </c>
      <c r="AL1077" s="28" t="str">
        <f t="shared" si="220"/>
        <v/>
      </c>
      <c r="AM1077" s="28" t="str">
        <f t="shared" si="220"/>
        <v/>
      </c>
      <c r="AN1077" s="28" t="str">
        <f t="shared" si="220"/>
        <v/>
      </c>
      <c r="AO1077" s="28" t="str">
        <f t="shared" si="220"/>
        <v/>
      </c>
      <c r="AP1077" s="28" t="str">
        <f t="shared" si="220"/>
        <v/>
      </c>
      <c r="AQ1077" s="28" t="str">
        <f t="shared" si="220"/>
        <v/>
      </c>
      <c r="AR1077" s="28" t="str">
        <f t="shared" si="220"/>
        <v/>
      </c>
      <c r="AS1077" s="28" t="str">
        <f t="shared" si="220"/>
        <v/>
      </c>
      <c r="AT1077" s="28" t="str">
        <f t="shared" si="220"/>
        <v/>
      </c>
      <c r="AU1077" s="28" t="str">
        <f t="shared" si="220"/>
        <v/>
      </c>
      <c r="AV1077" s="28" t="str">
        <f t="shared" si="220"/>
        <v/>
      </c>
      <c r="AW1077" s="28" t="str">
        <f t="shared" si="220"/>
        <v/>
      </c>
      <c r="AX1077" s="28" t="str">
        <f t="shared" si="220"/>
        <v/>
      </c>
      <c r="AY1077" s="28" t="str">
        <f t="shared" si="220"/>
        <v/>
      </c>
      <c r="AZ1077" s="28" t="str">
        <f t="shared" si="220"/>
        <v/>
      </c>
      <c r="BA1077" s="28" t="str">
        <f t="shared" si="220"/>
        <v/>
      </c>
      <c r="BB1077" s="28" t="str">
        <f t="shared" si="220"/>
        <v/>
      </c>
      <c r="BC1077" s="28" t="str">
        <f t="shared" si="220"/>
        <v/>
      </c>
      <c r="BD1077" s="28" t="str">
        <f t="shared" si="220"/>
        <v/>
      </c>
      <c r="BE1077" s="28" t="str">
        <f t="shared" si="220"/>
        <v/>
      </c>
      <c r="BF1077" s="28" t="str">
        <f t="shared" si="220"/>
        <v/>
      </c>
      <c r="BG1077" s="28" t="str">
        <f t="shared" si="220"/>
        <v/>
      </c>
      <c r="BH1077" s="28" t="str">
        <f t="shared" si="220"/>
        <v/>
      </c>
      <c r="BI1077" s="28" t="str">
        <f t="shared" si="220"/>
        <v/>
      </c>
      <c r="BJ1077" s="28" t="str">
        <f t="shared" si="220"/>
        <v/>
      </c>
      <c r="BK1077" s="28" t="str">
        <f t="shared" si="220"/>
        <v/>
      </c>
      <c r="BL1077" s="28" t="str">
        <f t="shared" si="220"/>
        <v/>
      </c>
      <c r="BM1077" s="28" t="str">
        <f t="shared" si="220"/>
        <v/>
      </c>
      <c r="BN1077" s="28" t="str">
        <f t="shared" si="220"/>
        <v/>
      </c>
      <c r="BO1077" s="28" t="str">
        <f t="shared" si="220"/>
        <v/>
      </c>
      <c r="BP1077" s="28" t="str">
        <f t="shared" ref="BP1077:CE1077" si="221">IF(OR($B124="",$C124="",BP124=""),"",$B124*$C124*BP124)</f>
        <v/>
      </c>
      <c r="BQ1077" s="28" t="str">
        <f t="shared" si="221"/>
        <v/>
      </c>
      <c r="BR1077" s="28" t="str">
        <f t="shared" si="221"/>
        <v/>
      </c>
      <c r="BS1077" s="28" t="str">
        <f t="shared" si="221"/>
        <v/>
      </c>
      <c r="BT1077" s="28" t="str">
        <f t="shared" si="221"/>
        <v/>
      </c>
      <c r="BU1077" s="28" t="str">
        <f t="shared" si="221"/>
        <v/>
      </c>
      <c r="BV1077" s="28" t="str">
        <f t="shared" si="221"/>
        <v/>
      </c>
      <c r="BW1077" s="28" t="str">
        <f t="shared" si="221"/>
        <v/>
      </c>
      <c r="BX1077" s="28" t="str">
        <f t="shared" si="221"/>
        <v/>
      </c>
      <c r="BY1077" s="28" t="str">
        <f t="shared" si="221"/>
        <v/>
      </c>
      <c r="BZ1077" s="28" t="str">
        <f t="shared" si="221"/>
        <v/>
      </c>
      <c r="CA1077" s="28" t="str">
        <f t="shared" si="221"/>
        <v/>
      </c>
      <c r="CB1077" s="28" t="str">
        <f t="shared" si="221"/>
        <v/>
      </c>
      <c r="CC1077" s="28" t="str">
        <f t="shared" si="221"/>
        <v/>
      </c>
      <c r="CD1077" s="28" t="str">
        <f t="shared" si="221"/>
        <v/>
      </c>
      <c r="CE1077" s="28" t="str">
        <f t="shared" si="221"/>
        <v/>
      </c>
    </row>
    <row r="1078" spans="1:83" x14ac:dyDescent="0.25">
      <c r="A1078" s="6">
        <v>41382</v>
      </c>
      <c r="B1078" s="10" t="str">
        <f t="shared" si="201"/>
        <v/>
      </c>
      <c r="C1078" s="4" t="str">
        <f t="shared" si="201"/>
        <v/>
      </c>
      <c r="D1078" s="28" t="str">
        <f t="shared" ref="D1078:BO1078" si="222">IF(OR($B125="",$C125="",D125=""),"",$B125*$C125*D125)</f>
        <v/>
      </c>
      <c r="E1078" s="28" t="str">
        <f t="shared" si="222"/>
        <v/>
      </c>
      <c r="F1078" s="28" t="str">
        <f t="shared" si="222"/>
        <v/>
      </c>
      <c r="G1078" s="28" t="str">
        <f t="shared" si="222"/>
        <v/>
      </c>
      <c r="H1078" s="28" t="str">
        <f t="shared" si="222"/>
        <v/>
      </c>
      <c r="I1078" s="28" t="str">
        <f t="shared" si="222"/>
        <v/>
      </c>
      <c r="J1078" s="28" t="str">
        <f t="shared" si="222"/>
        <v/>
      </c>
      <c r="K1078" s="28" t="str">
        <f t="shared" si="222"/>
        <v/>
      </c>
      <c r="L1078" s="28" t="str">
        <f t="shared" si="222"/>
        <v/>
      </c>
      <c r="M1078" s="28" t="str">
        <f t="shared" si="222"/>
        <v/>
      </c>
      <c r="N1078" s="28" t="str">
        <f t="shared" si="222"/>
        <v/>
      </c>
      <c r="O1078" s="28" t="str">
        <f t="shared" si="222"/>
        <v/>
      </c>
      <c r="P1078" s="28" t="str">
        <f t="shared" si="222"/>
        <v/>
      </c>
      <c r="Q1078" s="28" t="str">
        <f t="shared" si="222"/>
        <v/>
      </c>
      <c r="R1078" s="28" t="str">
        <f t="shared" si="222"/>
        <v/>
      </c>
      <c r="S1078" s="28" t="str">
        <f t="shared" si="222"/>
        <v/>
      </c>
      <c r="T1078" s="28" t="str">
        <f t="shared" si="222"/>
        <v/>
      </c>
      <c r="U1078" s="28" t="str">
        <f t="shared" si="222"/>
        <v/>
      </c>
      <c r="V1078" s="28" t="str">
        <f t="shared" si="222"/>
        <v/>
      </c>
      <c r="W1078" s="28" t="str">
        <f t="shared" si="222"/>
        <v/>
      </c>
      <c r="X1078" s="28" t="str">
        <f t="shared" si="222"/>
        <v/>
      </c>
      <c r="Y1078" s="28" t="str">
        <f t="shared" si="222"/>
        <v/>
      </c>
      <c r="Z1078" s="28" t="str">
        <f t="shared" si="222"/>
        <v/>
      </c>
      <c r="AA1078" s="28" t="str">
        <f t="shared" si="222"/>
        <v/>
      </c>
      <c r="AB1078" s="28" t="str">
        <f t="shared" si="222"/>
        <v/>
      </c>
      <c r="AC1078" s="28" t="str">
        <f t="shared" si="222"/>
        <v/>
      </c>
      <c r="AD1078" s="28" t="str">
        <f t="shared" si="222"/>
        <v/>
      </c>
      <c r="AE1078" s="28" t="str">
        <f t="shared" si="222"/>
        <v/>
      </c>
      <c r="AF1078" s="28" t="str">
        <f t="shared" si="222"/>
        <v/>
      </c>
      <c r="AG1078" s="28" t="str">
        <f t="shared" si="222"/>
        <v/>
      </c>
      <c r="AH1078" s="28" t="str">
        <f t="shared" si="222"/>
        <v/>
      </c>
      <c r="AI1078" s="28" t="str">
        <f t="shared" si="222"/>
        <v/>
      </c>
      <c r="AJ1078" s="28" t="str">
        <f t="shared" si="222"/>
        <v/>
      </c>
      <c r="AK1078" s="28" t="str">
        <f t="shared" si="222"/>
        <v/>
      </c>
      <c r="AL1078" s="28" t="str">
        <f t="shared" si="222"/>
        <v/>
      </c>
      <c r="AM1078" s="28" t="str">
        <f t="shared" si="222"/>
        <v/>
      </c>
      <c r="AN1078" s="28" t="str">
        <f t="shared" si="222"/>
        <v/>
      </c>
      <c r="AO1078" s="28" t="str">
        <f t="shared" si="222"/>
        <v/>
      </c>
      <c r="AP1078" s="28" t="str">
        <f t="shared" si="222"/>
        <v/>
      </c>
      <c r="AQ1078" s="28" t="str">
        <f t="shared" si="222"/>
        <v/>
      </c>
      <c r="AR1078" s="28" t="str">
        <f t="shared" si="222"/>
        <v/>
      </c>
      <c r="AS1078" s="28" t="str">
        <f t="shared" si="222"/>
        <v/>
      </c>
      <c r="AT1078" s="28" t="str">
        <f t="shared" si="222"/>
        <v/>
      </c>
      <c r="AU1078" s="28" t="str">
        <f t="shared" si="222"/>
        <v/>
      </c>
      <c r="AV1078" s="28" t="str">
        <f t="shared" si="222"/>
        <v/>
      </c>
      <c r="AW1078" s="28" t="str">
        <f t="shared" si="222"/>
        <v/>
      </c>
      <c r="AX1078" s="28" t="str">
        <f t="shared" si="222"/>
        <v/>
      </c>
      <c r="AY1078" s="28" t="str">
        <f t="shared" si="222"/>
        <v/>
      </c>
      <c r="AZ1078" s="28" t="str">
        <f t="shared" si="222"/>
        <v/>
      </c>
      <c r="BA1078" s="28" t="str">
        <f t="shared" si="222"/>
        <v/>
      </c>
      <c r="BB1078" s="28" t="str">
        <f t="shared" si="222"/>
        <v/>
      </c>
      <c r="BC1078" s="28" t="str">
        <f t="shared" si="222"/>
        <v/>
      </c>
      <c r="BD1078" s="28" t="str">
        <f t="shared" si="222"/>
        <v/>
      </c>
      <c r="BE1078" s="28" t="str">
        <f t="shared" si="222"/>
        <v/>
      </c>
      <c r="BF1078" s="28" t="str">
        <f t="shared" si="222"/>
        <v/>
      </c>
      <c r="BG1078" s="28" t="str">
        <f t="shared" si="222"/>
        <v/>
      </c>
      <c r="BH1078" s="28" t="str">
        <f t="shared" si="222"/>
        <v/>
      </c>
      <c r="BI1078" s="28" t="str">
        <f t="shared" si="222"/>
        <v/>
      </c>
      <c r="BJ1078" s="28" t="str">
        <f t="shared" si="222"/>
        <v/>
      </c>
      <c r="BK1078" s="28" t="str">
        <f t="shared" si="222"/>
        <v/>
      </c>
      <c r="BL1078" s="28" t="str">
        <f t="shared" si="222"/>
        <v/>
      </c>
      <c r="BM1078" s="28" t="str">
        <f t="shared" si="222"/>
        <v/>
      </c>
      <c r="BN1078" s="28" t="str">
        <f t="shared" si="222"/>
        <v/>
      </c>
      <c r="BO1078" s="28" t="str">
        <f t="shared" si="222"/>
        <v/>
      </c>
      <c r="BP1078" s="28" t="str">
        <f t="shared" ref="BP1078:CE1078" si="223">IF(OR($B125="",$C125="",BP125=""),"",$B125*$C125*BP125)</f>
        <v/>
      </c>
      <c r="BQ1078" s="28" t="str">
        <f t="shared" si="223"/>
        <v/>
      </c>
      <c r="BR1078" s="28" t="str">
        <f t="shared" si="223"/>
        <v/>
      </c>
      <c r="BS1078" s="28" t="str">
        <f t="shared" si="223"/>
        <v/>
      </c>
      <c r="BT1078" s="28" t="str">
        <f t="shared" si="223"/>
        <v/>
      </c>
      <c r="BU1078" s="28" t="str">
        <f t="shared" si="223"/>
        <v/>
      </c>
      <c r="BV1078" s="28" t="str">
        <f t="shared" si="223"/>
        <v/>
      </c>
      <c r="BW1078" s="28" t="str">
        <f t="shared" si="223"/>
        <v/>
      </c>
      <c r="BX1078" s="28" t="str">
        <f t="shared" si="223"/>
        <v/>
      </c>
      <c r="BY1078" s="28" t="str">
        <f t="shared" si="223"/>
        <v/>
      </c>
      <c r="BZ1078" s="28" t="str">
        <f t="shared" si="223"/>
        <v/>
      </c>
      <c r="CA1078" s="28" t="str">
        <f t="shared" si="223"/>
        <v/>
      </c>
      <c r="CB1078" s="28" t="str">
        <f t="shared" si="223"/>
        <v/>
      </c>
      <c r="CC1078" s="28" t="str">
        <f t="shared" si="223"/>
        <v/>
      </c>
      <c r="CD1078" s="28" t="str">
        <f t="shared" si="223"/>
        <v/>
      </c>
      <c r="CE1078" s="28" t="str">
        <f t="shared" si="223"/>
        <v/>
      </c>
    </row>
    <row r="1079" spans="1:83" x14ac:dyDescent="0.25">
      <c r="A1079" s="6">
        <v>41383</v>
      </c>
      <c r="B1079" s="10" t="str">
        <f t="shared" si="201"/>
        <v/>
      </c>
      <c r="C1079" s="4" t="str">
        <f t="shared" si="201"/>
        <v/>
      </c>
      <c r="D1079" s="28" t="str">
        <f t="shared" ref="D1079:BO1079" si="224">IF(OR($B126="",$C126="",D126=""),"",$B126*$C126*D126)</f>
        <v/>
      </c>
      <c r="E1079" s="28" t="str">
        <f t="shared" si="224"/>
        <v/>
      </c>
      <c r="F1079" s="28" t="str">
        <f t="shared" si="224"/>
        <v/>
      </c>
      <c r="G1079" s="28" t="str">
        <f t="shared" si="224"/>
        <v/>
      </c>
      <c r="H1079" s="28" t="str">
        <f t="shared" si="224"/>
        <v/>
      </c>
      <c r="I1079" s="28" t="str">
        <f t="shared" si="224"/>
        <v/>
      </c>
      <c r="J1079" s="28" t="str">
        <f t="shared" si="224"/>
        <v/>
      </c>
      <c r="K1079" s="28" t="str">
        <f t="shared" si="224"/>
        <v/>
      </c>
      <c r="L1079" s="28" t="str">
        <f t="shared" si="224"/>
        <v/>
      </c>
      <c r="M1079" s="28" t="str">
        <f t="shared" si="224"/>
        <v/>
      </c>
      <c r="N1079" s="28" t="str">
        <f t="shared" si="224"/>
        <v/>
      </c>
      <c r="O1079" s="28" t="str">
        <f t="shared" si="224"/>
        <v/>
      </c>
      <c r="P1079" s="28" t="str">
        <f t="shared" si="224"/>
        <v/>
      </c>
      <c r="Q1079" s="28" t="str">
        <f t="shared" si="224"/>
        <v/>
      </c>
      <c r="R1079" s="28" t="str">
        <f t="shared" si="224"/>
        <v/>
      </c>
      <c r="S1079" s="28" t="str">
        <f t="shared" si="224"/>
        <v/>
      </c>
      <c r="T1079" s="28" t="str">
        <f t="shared" si="224"/>
        <v/>
      </c>
      <c r="U1079" s="28" t="str">
        <f t="shared" si="224"/>
        <v/>
      </c>
      <c r="V1079" s="28" t="str">
        <f t="shared" si="224"/>
        <v/>
      </c>
      <c r="W1079" s="28" t="str">
        <f t="shared" si="224"/>
        <v/>
      </c>
      <c r="X1079" s="28" t="str">
        <f t="shared" si="224"/>
        <v/>
      </c>
      <c r="Y1079" s="28" t="str">
        <f t="shared" si="224"/>
        <v/>
      </c>
      <c r="Z1079" s="28" t="str">
        <f t="shared" si="224"/>
        <v/>
      </c>
      <c r="AA1079" s="28" t="str">
        <f t="shared" si="224"/>
        <v/>
      </c>
      <c r="AB1079" s="28" t="str">
        <f t="shared" si="224"/>
        <v/>
      </c>
      <c r="AC1079" s="28" t="str">
        <f t="shared" si="224"/>
        <v/>
      </c>
      <c r="AD1079" s="28" t="str">
        <f t="shared" si="224"/>
        <v/>
      </c>
      <c r="AE1079" s="28" t="str">
        <f t="shared" si="224"/>
        <v/>
      </c>
      <c r="AF1079" s="28" t="str">
        <f t="shared" si="224"/>
        <v/>
      </c>
      <c r="AG1079" s="28" t="str">
        <f t="shared" si="224"/>
        <v/>
      </c>
      <c r="AH1079" s="28" t="str">
        <f t="shared" si="224"/>
        <v/>
      </c>
      <c r="AI1079" s="28" t="str">
        <f t="shared" si="224"/>
        <v/>
      </c>
      <c r="AJ1079" s="28" t="str">
        <f t="shared" si="224"/>
        <v/>
      </c>
      <c r="AK1079" s="28" t="str">
        <f t="shared" si="224"/>
        <v/>
      </c>
      <c r="AL1079" s="28" t="str">
        <f t="shared" si="224"/>
        <v/>
      </c>
      <c r="AM1079" s="28" t="str">
        <f t="shared" si="224"/>
        <v/>
      </c>
      <c r="AN1079" s="28" t="str">
        <f t="shared" si="224"/>
        <v/>
      </c>
      <c r="AO1079" s="28" t="str">
        <f t="shared" si="224"/>
        <v/>
      </c>
      <c r="AP1079" s="28" t="str">
        <f t="shared" si="224"/>
        <v/>
      </c>
      <c r="AQ1079" s="28" t="str">
        <f t="shared" si="224"/>
        <v/>
      </c>
      <c r="AR1079" s="28" t="str">
        <f t="shared" si="224"/>
        <v/>
      </c>
      <c r="AS1079" s="28" t="str">
        <f t="shared" si="224"/>
        <v/>
      </c>
      <c r="AT1079" s="28" t="str">
        <f t="shared" si="224"/>
        <v/>
      </c>
      <c r="AU1079" s="28" t="str">
        <f t="shared" si="224"/>
        <v/>
      </c>
      <c r="AV1079" s="28" t="str">
        <f t="shared" si="224"/>
        <v/>
      </c>
      <c r="AW1079" s="28" t="str">
        <f t="shared" si="224"/>
        <v/>
      </c>
      <c r="AX1079" s="28" t="str">
        <f t="shared" si="224"/>
        <v/>
      </c>
      <c r="AY1079" s="28" t="str">
        <f t="shared" si="224"/>
        <v/>
      </c>
      <c r="AZ1079" s="28" t="str">
        <f t="shared" si="224"/>
        <v/>
      </c>
      <c r="BA1079" s="28" t="str">
        <f t="shared" si="224"/>
        <v/>
      </c>
      <c r="BB1079" s="28" t="str">
        <f t="shared" si="224"/>
        <v/>
      </c>
      <c r="BC1079" s="28" t="str">
        <f t="shared" si="224"/>
        <v/>
      </c>
      <c r="BD1079" s="28" t="str">
        <f t="shared" si="224"/>
        <v/>
      </c>
      <c r="BE1079" s="28" t="str">
        <f t="shared" si="224"/>
        <v/>
      </c>
      <c r="BF1079" s="28" t="str">
        <f t="shared" si="224"/>
        <v/>
      </c>
      <c r="BG1079" s="28" t="str">
        <f t="shared" si="224"/>
        <v/>
      </c>
      <c r="BH1079" s="28" t="str">
        <f t="shared" si="224"/>
        <v/>
      </c>
      <c r="BI1079" s="28" t="str">
        <f t="shared" si="224"/>
        <v/>
      </c>
      <c r="BJ1079" s="28" t="str">
        <f t="shared" si="224"/>
        <v/>
      </c>
      <c r="BK1079" s="28" t="str">
        <f t="shared" si="224"/>
        <v/>
      </c>
      <c r="BL1079" s="28" t="str">
        <f t="shared" si="224"/>
        <v/>
      </c>
      <c r="BM1079" s="28" t="str">
        <f t="shared" si="224"/>
        <v/>
      </c>
      <c r="BN1079" s="28" t="str">
        <f t="shared" si="224"/>
        <v/>
      </c>
      <c r="BO1079" s="28" t="str">
        <f t="shared" si="224"/>
        <v/>
      </c>
      <c r="BP1079" s="28" t="str">
        <f t="shared" ref="BP1079:CE1079" si="225">IF(OR($B126="",$C126="",BP126=""),"",$B126*$C126*BP126)</f>
        <v/>
      </c>
      <c r="BQ1079" s="28" t="str">
        <f t="shared" si="225"/>
        <v/>
      </c>
      <c r="BR1079" s="28" t="str">
        <f t="shared" si="225"/>
        <v/>
      </c>
      <c r="BS1079" s="28" t="str">
        <f t="shared" si="225"/>
        <v/>
      </c>
      <c r="BT1079" s="28" t="str">
        <f t="shared" si="225"/>
        <v/>
      </c>
      <c r="BU1079" s="28" t="str">
        <f t="shared" si="225"/>
        <v/>
      </c>
      <c r="BV1079" s="28" t="str">
        <f t="shared" si="225"/>
        <v/>
      </c>
      <c r="BW1079" s="28" t="str">
        <f t="shared" si="225"/>
        <v/>
      </c>
      <c r="BX1079" s="28" t="str">
        <f t="shared" si="225"/>
        <v/>
      </c>
      <c r="BY1079" s="28" t="str">
        <f t="shared" si="225"/>
        <v/>
      </c>
      <c r="BZ1079" s="28" t="str">
        <f t="shared" si="225"/>
        <v/>
      </c>
      <c r="CA1079" s="28" t="str">
        <f t="shared" si="225"/>
        <v/>
      </c>
      <c r="CB1079" s="28" t="str">
        <f t="shared" si="225"/>
        <v/>
      </c>
      <c r="CC1079" s="28" t="str">
        <f t="shared" si="225"/>
        <v/>
      </c>
      <c r="CD1079" s="28" t="str">
        <f t="shared" si="225"/>
        <v/>
      </c>
      <c r="CE1079" s="28" t="str">
        <f t="shared" si="225"/>
        <v/>
      </c>
    </row>
    <row r="1080" spans="1:83" x14ac:dyDescent="0.25">
      <c r="A1080" s="6">
        <v>41384</v>
      </c>
      <c r="B1080" s="10" t="str">
        <f t="shared" si="201"/>
        <v/>
      </c>
      <c r="C1080" s="4" t="str">
        <f t="shared" si="201"/>
        <v/>
      </c>
      <c r="D1080" s="28" t="str">
        <f t="shared" ref="D1080:BO1080" si="226">IF(OR($B127="",$C127="",D127=""),"",$B127*$C127*D127)</f>
        <v/>
      </c>
      <c r="E1080" s="28" t="str">
        <f t="shared" si="226"/>
        <v/>
      </c>
      <c r="F1080" s="28" t="str">
        <f t="shared" si="226"/>
        <v/>
      </c>
      <c r="G1080" s="28" t="str">
        <f t="shared" si="226"/>
        <v/>
      </c>
      <c r="H1080" s="28" t="str">
        <f t="shared" si="226"/>
        <v/>
      </c>
      <c r="I1080" s="28" t="str">
        <f t="shared" si="226"/>
        <v/>
      </c>
      <c r="J1080" s="28" t="str">
        <f t="shared" si="226"/>
        <v/>
      </c>
      <c r="K1080" s="28" t="str">
        <f t="shared" si="226"/>
        <v/>
      </c>
      <c r="L1080" s="28" t="str">
        <f t="shared" si="226"/>
        <v/>
      </c>
      <c r="M1080" s="28" t="str">
        <f t="shared" si="226"/>
        <v/>
      </c>
      <c r="N1080" s="28" t="str">
        <f t="shared" si="226"/>
        <v/>
      </c>
      <c r="O1080" s="28" t="str">
        <f t="shared" si="226"/>
        <v/>
      </c>
      <c r="P1080" s="28" t="str">
        <f t="shared" si="226"/>
        <v/>
      </c>
      <c r="Q1080" s="28" t="str">
        <f t="shared" si="226"/>
        <v/>
      </c>
      <c r="R1080" s="28" t="str">
        <f t="shared" si="226"/>
        <v/>
      </c>
      <c r="S1080" s="28" t="str">
        <f t="shared" si="226"/>
        <v/>
      </c>
      <c r="T1080" s="28" t="str">
        <f t="shared" si="226"/>
        <v/>
      </c>
      <c r="U1080" s="28" t="str">
        <f t="shared" si="226"/>
        <v/>
      </c>
      <c r="V1080" s="28" t="str">
        <f t="shared" si="226"/>
        <v/>
      </c>
      <c r="W1080" s="28" t="str">
        <f t="shared" si="226"/>
        <v/>
      </c>
      <c r="X1080" s="28" t="str">
        <f t="shared" si="226"/>
        <v/>
      </c>
      <c r="Y1080" s="28" t="str">
        <f t="shared" si="226"/>
        <v/>
      </c>
      <c r="Z1080" s="28" t="str">
        <f t="shared" si="226"/>
        <v/>
      </c>
      <c r="AA1080" s="28" t="str">
        <f t="shared" si="226"/>
        <v/>
      </c>
      <c r="AB1080" s="28" t="str">
        <f t="shared" si="226"/>
        <v/>
      </c>
      <c r="AC1080" s="28" t="str">
        <f t="shared" si="226"/>
        <v/>
      </c>
      <c r="AD1080" s="28" t="str">
        <f t="shared" si="226"/>
        <v/>
      </c>
      <c r="AE1080" s="28" t="str">
        <f t="shared" si="226"/>
        <v/>
      </c>
      <c r="AF1080" s="28" t="str">
        <f t="shared" si="226"/>
        <v/>
      </c>
      <c r="AG1080" s="28" t="str">
        <f t="shared" si="226"/>
        <v/>
      </c>
      <c r="AH1080" s="28" t="str">
        <f t="shared" si="226"/>
        <v/>
      </c>
      <c r="AI1080" s="28" t="str">
        <f t="shared" si="226"/>
        <v/>
      </c>
      <c r="AJ1080" s="28" t="str">
        <f t="shared" si="226"/>
        <v/>
      </c>
      <c r="AK1080" s="28" t="str">
        <f t="shared" si="226"/>
        <v/>
      </c>
      <c r="AL1080" s="28" t="str">
        <f t="shared" si="226"/>
        <v/>
      </c>
      <c r="AM1080" s="28" t="str">
        <f t="shared" si="226"/>
        <v/>
      </c>
      <c r="AN1080" s="28" t="str">
        <f t="shared" si="226"/>
        <v/>
      </c>
      <c r="AO1080" s="28" t="str">
        <f t="shared" si="226"/>
        <v/>
      </c>
      <c r="AP1080" s="28" t="str">
        <f t="shared" si="226"/>
        <v/>
      </c>
      <c r="AQ1080" s="28" t="str">
        <f t="shared" si="226"/>
        <v/>
      </c>
      <c r="AR1080" s="28" t="str">
        <f t="shared" si="226"/>
        <v/>
      </c>
      <c r="AS1080" s="28" t="str">
        <f t="shared" si="226"/>
        <v/>
      </c>
      <c r="AT1080" s="28" t="str">
        <f t="shared" si="226"/>
        <v/>
      </c>
      <c r="AU1080" s="28" t="str">
        <f t="shared" si="226"/>
        <v/>
      </c>
      <c r="AV1080" s="28" t="str">
        <f t="shared" si="226"/>
        <v/>
      </c>
      <c r="AW1080" s="28" t="str">
        <f t="shared" si="226"/>
        <v/>
      </c>
      <c r="AX1080" s="28" t="str">
        <f t="shared" si="226"/>
        <v/>
      </c>
      <c r="AY1080" s="28" t="str">
        <f t="shared" si="226"/>
        <v/>
      </c>
      <c r="AZ1080" s="28" t="str">
        <f t="shared" si="226"/>
        <v/>
      </c>
      <c r="BA1080" s="28" t="str">
        <f t="shared" si="226"/>
        <v/>
      </c>
      <c r="BB1080" s="28" t="str">
        <f t="shared" si="226"/>
        <v/>
      </c>
      <c r="BC1080" s="28" t="str">
        <f t="shared" si="226"/>
        <v/>
      </c>
      <c r="BD1080" s="28" t="str">
        <f t="shared" si="226"/>
        <v/>
      </c>
      <c r="BE1080" s="28" t="str">
        <f t="shared" si="226"/>
        <v/>
      </c>
      <c r="BF1080" s="28" t="str">
        <f t="shared" si="226"/>
        <v/>
      </c>
      <c r="BG1080" s="28" t="str">
        <f t="shared" si="226"/>
        <v/>
      </c>
      <c r="BH1080" s="28" t="str">
        <f t="shared" si="226"/>
        <v/>
      </c>
      <c r="BI1080" s="28" t="str">
        <f t="shared" si="226"/>
        <v/>
      </c>
      <c r="BJ1080" s="28" t="str">
        <f t="shared" si="226"/>
        <v/>
      </c>
      <c r="BK1080" s="28" t="str">
        <f t="shared" si="226"/>
        <v/>
      </c>
      <c r="BL1080" s="28" t="str">
        <f t="shared" si="226"/>
        <v/>
      </c>
      <c r="BM1080" s="28" t="str">
        <f t="shared" si="226"/>
        <v/>
      </c>
      <c r="BN1080" s="28" t="str">
        <f t="shared" si="226"/>
        <v/>
      </c>
      <c r="BO1080" s="28" t="str">
        <f t="shared" si="226"/>
        <v/>
      </c>
      <c r="BP1080" s="28" t="str">
        <f t="shared" ref="BP1080:CE1080" si="227">IF(OR($B127="",$C127="",BP127=""),"",$B127*$C127*BP127)</f>
        <v/>
      </c>
      <c r="BQ1080" s="28" t="str">
        <f t="shared" si="227"/>
        <v/>
      </c>
      <c r="BR1080" s="28" t="str">
        <f t="shared" si="227"/>
        <v/>
      </c>
      <c r="BS1080" s="28" t="str">
        <f t="shared" si="227"/>
        <v/>
      </c>
      <c r="BT1080" s="28" t="str">
        <f t="shared" si="227"/>
        <v/>
      </c>
      <c r="BU1080" s="28" t="str">
        <f t="shared" si="227"/>
        <v/>
      </c>
      <c r="BV1080" s="28" t="str">
        <f t="shared" si="227"/>
        <v/>
      </c>
      <c r="BW1080" s="28" t="str">
        <f t="shared" si="227"/>
        <v/>
      </c>
      <c r="BX1080" s="28" t="str">
        <f t="shared" si="227"/>
        <v/>
      </c>
      <c r="BY1080" s="28" t="str">
        <f t="shared" si="227"/>
        <v/>
      </c>
      <c r="BZ1080" s="28" t="str">
        <f t="shared" si="227"/>
        <v/>
      </c>
      <c r="CA1080" s="28" t="str">
        <f t="shared" si="227"/>
        <v/>
      </c>
      <c r="CB1080" s="28" t="str">
        <f t="shared" si="227"/>
        <v/>
      </c>
      <c r="CC1080" s="28" t="str">
        <f t="shared" si="227"/>
        <v/>
      </c>
      <c r="CD1080" s="28" t="str">
        <f t="shared" si="227"/>
        <v/>
      </c>
      <c r="CE1080" s="28" t="str">
        <f t="shared" si="227"/>
        <v/>
      </c>
    </row>
    <row r="1081" spans="1:83" x14ac:dyDescent="0.25">
      <c r="A1081" s="6">
        <v>41385</v>
      </c>
      <c r="B1081" s="10" t="str">
        <f t="shared" si="201"/>
        <v/>
      </c>
      <c r="C1081" s="4" t="str">
        <f t="shared" si="201"/>
        <v/>
      </c>
      <c r="D1081" s="28" t="str">
        <f t="shared" ref="D1081:BO1081" si="228">IF(OR($B128="",$C128="",D128=""),"",$B128*$C128*D128)</f>
        <v/>
      </c>
      <c r="E1081" s="28" t="str">
        <f t="shared" si="228"/>
        <v/>
      </c>
      <c r="F1081" s="28" t="str">
        <f t="shared" si="228"/>
        <v/>
      </c>
      <c r="G1081" s="28" t="str">
        <f t="shared" si="228"/>
        <v/>
      </c>
      <c r="H1081" s="28" t="str">
        <f t="shared" si="228"/>
        <v/>
      </c>
      <c r="I1081" s="28" t="str">
        <f t="shared" si="228"/>
        <v/>
      </c>
      <c r="J1081" s="28" t="str">
        <f t="shared" si="228"/>
        <v/>
      </c>
      <c r="K1081" s="28" t="str">
        <f t="shared" si="228"/>
        <v/>
      </c>
      <c r="L1081" s="28" t="str">
        <f t="shared" si="228"/>
        <v/>
      </c>
      <c r="M1081" s="28" t="str">
        <f t="shared" si="228"/>
        <v/>
      </c>
      <c r="N1081" s="28" t="str">
        <f t="shared" si="228"/>
        <v/>
      </c>
      <c r="O1081" s="28" t="str">
        <f t="shared" si="228"/>
        <v/>
      </c>
      <c r="P1081" s="28" t="str">
        <f t="shared" si="228"/>
        <v/>
      </c>
      <c r="Q1081" s="28" t="str">
        <f t="shared" si="228"/>
        <v/>
      </c>
      <c r="R1081" s="28" t="str">
        <f t="shared" si="228"/>
        <v/>
      </c>
      <c r="S1081" s="28" t="str">
        <f t="shared" si="228"/>
        <v/>
      </c>
      <c r="T1081" s="28" t="str">
        <f t="shared" si="228"/>
        <v/>
      </c>
      <c r="U1081" s="28" t="str">
        <f t="shared" si="228"/>
        <v/>
      </c>
      <c r="V1081" s="28" t="str">
        <f t="shared" si="228"/>
        <v/>
      </c>
      <c r="W1081" s="28" t="str">
        <f t="shared" si="228"/>
        <v/>
      </c>
      <c r="X1081" s="28" t="str">
        <f t="shared" si="228"/>
        <v/>
      </c>
      <c r="Y1081" s="28" t="str">
        <f t="shared" si="228"/>
        <v/>
      </c>
      <c r="Z1081" s="28" t="str">
        <f t="shared" si="228"/>
        <v/>
      </c>
      <c r="AA1081" s="28" t="str">
        <f t="shared" si="228"/>
        <v/>
      </c>
      <c r="AB1081" s="28" t="str">
        <f t="shared" si="228"/>
        <v/>
      </c>
      <c r="AC1081" s="28" t="str">
        <f t="shared" si="228"/>
        <v/>
      </c>
      <c r="AD1081" s="28" t="str">
        <f t="shared" si="228"/>
        <v/>
      </c>
      <c r="AE1081" s="28" t="str">
        <f t="shared" si="228"/>
        <v/>
      </c>
      <c r="AF1081" s="28" t="str">
        <f t="shared" si="228"/>
        <v/>
      </c>
      <c r="AG1081" s="28" t="str">
        <f t="shared" si="228"/>
        <v/>
      </c>
      <c r="AH1081" s="28" t="str">
        <f t="shared" si="228"/>
        <v/>
      </c>
      <c r="AI1081" s="28" t="str">
        <f t="shared" si="228"/>
        <v/>
      </c>
      <c r="AJ1081" s="28" t="str">
        <f t="shared" si="228"/>
        <v/>
      </c>
      <c r="AK1081" s="28" t="str">
        <f t="shared" si="228"/>
        <v/>
      </c>
      <c r="AL1081" s="28" t="str">
        <f t="shared" si="228"/>
        <v/>
      </c>
      <c r="AM1081" s="28" t="str">
        <f t="shared" si="228"/>
        <v/>
      </c>
      <c r="AN1081" s="28" t="str">
        <f t="shared" si="228"/>
        <v/>
      </c>
      <c r="AO1081" s="28" t="str">
        <f t="shared" si="228"/>
        <v/>
      </c>
      <c r="AP1081" s="28" t="str">
        <f t="shared" si="228"/>
        <v/>
      </c>
      <c r="AQ1081" s="28" t="str">
        <f t="shared" si="228"/>
        <v/>
      </c>
      <c r="AR1081" s="28" t="str">
        <f t="shared" si="228"/>
        <v/>
      </c>
      <c r="AS1081" s="28" t="str">
        <f t="shared" si="228"/>
        <v/>
      </c>
      <c r="AT1081" s="28" t="str">
        <f t="shared" si="228"/>
        <v/>
      </c>
      <c r="AU1081" s="28" t="str">
        <f t="shared" si="228"/>
        <v/>
      </c>
      <c r="AV1081" s="28" t="str">
        <f t="shared" si="228"/>
        <v/>
      </c>
      <c r="AW1081" s="28" t="str">
        <f t="shared" si="228"/>
        <v/>
      </c>
      <c r="AX1081" s="28" t="str">
        <f t="shared" si="228"/>
        <v/>
      </c>
      <c r="AY1081" s="28" t="str">
        <f t="shared" si="228"/>
        <v/>
      </c>
      <c r="AZ1081" s="28" t="str">
        <f t="shared" si="228"/>
        <v/>
      </c>
      <c r="BA1081" s="28" t="str">
        <f t="shared" si="228"/>
        <v/>
      </c>
      <c r="BB1081" s="28" t="str">
        <f t="shared" si="228"/>
        <v/>
      </c>
      <c r="BC1081" s="28" t="str">
        <f t="shared" si="228"/>
        <v/>
      </c>
      <c r="BD1081" s="28" t="str">
        <f t="shared" si="228"/>
        <v/>
      </c>
      <c r="BE1081" s="28" t="str">
        <f t="shared" si="228"/>
        <v/>
      </c>
      <c r="BF1081" s="28" t="str">
        <f t="shared" si="228"/>
        <v/>
      </c>
      <c r="BG1081" s="28" t="str">
        <f t="shared" si="228"/>
        <v/>
      </c>
      <c r="BH1081" s="28" t="str">
        <f t="shared" si="228"/>
        <v/>
      </c>
      <c r="BI1081" s="28" t="str">
        <f t="shared" si="228"/>
        <v/>
      </c>
      <c r="BJ1081" s="28" t="str">
        <f t="shared" si="228"/>
        <v/>
      </c>
      <c r="BK1081" s="28" t="str">
        <f t="shared" si="228"/>
        <v/>
      </c>
      <c r="BL1081" s="28" t="str">
        <f t="shared" si="228"/>
        <v/>
      </c>
      <c r="BM1081" s="28" t="str">
        <f t="shared" si="228"/>
        <v/>
      </c>
      <c r="BN1081" s="28" t="str">
        <f t="shared" si="228"/>
        <v/>
      </c>
      <c r="BO1081" s="28" t="str">
        <f t="shared" si="228"/>
        <v/>
      </c>
      <c r="BP1081" s="28" t="str">
        <f t="shared" ref="BP1081:CE1081" si="229">IF(OR($B128="",$C128="",BP128=""),"",$B128*$C128*BP128)</f>
        <v/>
      </c>
      <c r="BQ1081" s="28" t="str">
        <f t="shared" si="229"/>
        <v/>
      </c>
      <c r="BR1081" s="28" t="str">
        <f t="shared" si="229"/>
        <v/>
      </c>
      <c r="BS1081" s="28" t="str">
        <f t="shared" si="229"/>
        <v/>
      </c>
      <c r="BT1081" s="28" t="str">
        <f t="shared" si="229"/>
        <v/>
      </c>
      <c r="BU1081" s="28" t="str">
        <f t="shared" si="229"/>
        <v/>
      </c>
      <c r="BV1081" s="28" t="str">
        <f t="shared" si="229"/>
        <v/>
      </c>
      <c r="BW1081" s="28" t="str">
        <f t="shared" si="229"/>
        <v/>
      </c>
      <c r="BX1081" s="28" t="str">
        <f t="shared" si="229"/>
        <v/>
      </c>
      <c r="BY1081" s="28" t="str">
        <f t="shared" si="229"/>
        <v/>
      </c>
      <c r="BZ1081" s="28" t="str">
        <f t="shared" si="229"/>
        <v/>
      </c>
      <c r="CA1081" s="28" t="str">
        <f t="shared" si="229"/>
        <v/>
      </c>
      <c r="CB1081" s="28" t="str">
        <f t="shared" si="229"/>
        <v/>
      </c>
      <c r="CC1081" s="28" t="str">
        <f t="shared" si="229"/>
        <v/>
      </c>
      <c r="CD1081" s="28" t="str">
        <f t="shared" si="229"/>
        <v/>
      </c>
      <c r="CE1081" s="28" t="str">
        <f t="shared" si="229"/>
        <v/>
      </c>
    </row>
    <row r="1082" spans="1:83" x14ac:dyDescent="0.25">
      <c r="A1082" s="6">
        <v>41386</v>
      </c>
      <c r="B1082" s="10" t="str">
        <f t="shared" si="201"/>
        <v/>
      </c>
      <c r="C1082" s="4" t="str">
        <f t="shared" si="201"/>
        <v/>
      </c>
      <c r="D1082" s="28" t="str">
        <f t="shared" ref="D1082:BO1082" si="230">IF(OR($B129="",$C129="",D129=""),"",$B129*$C129*D129)</f>
        <v/>
      </c>
      <c r="E1082" s="28" t="str">
        <f t="shared" si="230"/>
        <v/>
      </c>
      <c r="F1082" s="28" t="str">
        <f t="shared" si="230"/>
        <v/>
      </c>
      <c r="G1082" s="28" t="str">
        <f t="shared" si="230"/>
        <v/>
      </c>
      <c r="H1082" s="28" t="str">
        <f t="shared" si="230"/>
        <v/>
      </c>
      <c r="I1082" s="28" t="str">
        <f t="shared" si="230"/>
        <v/>
      </c>
      <c r="J1082" s="28" t="str">
        <f t="shared" si="230"/>
        <v/>
      </c>
      <c r="K1082" s="28" t="str">
        <f t="shared" si="230"/>
        <v/>
      </c>
      <c r="L1082" s="28" t="str">
        <f t="shared" si="230"/>
        <v/>
      </c>
      <c r="M1082" s="28" t="str">
        <f t="shared" si="230"/>
        <v/>
      </c>
      <c r="N1082" s="28" t="str">
        <f t="shared" si="230"/>
        <v/>
      </c>
      <c r="O1082" s="28" t="str">
        <f t="shared" si="230"/>
        <v/>
      </c>
      <c r="P1082" s="28" t="str">
        <f t="shared" si="230"/>
        <v/>
      </c>
      <c r="Q1082" s="28" t="str">
        <f t="shared" si="230"/>
        <v/>
      </c>
      <c r="R1082" s="28" t="str">
        <f t="shared" si="230"/>
        <v/>
      </c>
      <c r="S1082" s="28" t="str">
        <f t="shared" si="230"/>
        <v/>
      </c>
      <c r="T1082" s="28" t="str">
        <f t="shared" si="230"/>
        <v/>
      </c>
      <c r="U1082" s="28" t="str">
        <f t="shared" si="230"/>
        <v/>
      </c>
      <c r="V1082" s="28" t="str">
        <f t="shared" si="230"/>
        <v/>
      </c>
      <c r="W1082" s="28" t="str">
        <f t="shared" si="230"/>
        <v/>
      </c>
      <c r="X1082" s="28" t="str">
        <f t="shared" si="230"/>
        <v/>
      </c>
      <c r="Y1082" s="28" t="str">
        <f t="shared" si="230"/>
        <v/>
      </c>
      <c r="Z1082" s="28" t="str">
        <f t="shared" si="230"/>
        <v/>
      </c>
      <c r="AA1082" s="28" t="str">
        <f t="shared" si="230"/>
        <v/>
      </c>
      <c r="AB1082" s="28" t="str">
        <f t="shared" si="230"/>
        <v/>
      </c>
      <c r="AC1082" s="28" t="str">
        <f t="shared" si="230"/>
        <v/>
      </c>
      <c r="AD1082" s="28" t="str">
        <f t="shared" si="230"/>
        <v/>
      </c>
      <c r="AE1082" s="28" t="str">
        <f t="shared" si="230"/>
        <v/>
      </c>
      <c r="AF1082" s="28" t="str">
        <f t="shared" si="230"/>
        <v/>
      </c>
      <c r="AG1082" s="28" t="str">
        <f t="shared" si="230"/>
        <v/>
      </c>
      <c r="AH1082" s="28" t="str">
        <f t="shared" si="230"/>
        <v/>
      </c>
      <c r="AI1082" s="28" t="str">
        <f t="shared" si="230"/>
        <v/>
      </c>
      <c r="AJ1082" s="28" t="str">
        <f t="shared" si="230"/>
        <v/>
      </c>
      <c r="AK1082" s="28" t="str">
        <f t="shared" si="230"/>
        <v/>
      </c>
      <c r="AL1082" s="28" t="str">
        <f t="shared" si="230"/>
        <v/>
      </c>
      <c r="AM1082" s="28" t="str">
        <f t="shared" si="230"/>
        <v/>
      </c>
      <c r="AN1082" s="28" t="str">
        <f t="shared" si="230"/>
        <v/>
      </c>
      <c r="AO1082" s="28" t="str">
        <f t="shared" si="230"/>
        <v/>
      </c>
      <c r="AP1082" s="28" t="str">
        <f t="shared" si="230"/>
        <v/>
      </c>
      <c r="AQ1082" s="28" t="str">
        <f t="shared" si="230"/>
        <v/>
      </c>
      <c r="AR1082" s="28" t="str">
        <f t="shared" si="230"/>
        <v/>
      </c>
      <c r="AS1082" s="28" t="str">
        <f t="shared" si="230"/>
        <v/>
      </c>
      <c r="AT1082" s="28" t="str">
        <f t="shared" si="230"/>
        <v/>
      </c>
      <c r="AU1082" s="28" t="str">
        <f t="shared" si="230"/>
        <v/>
      </c>
      <c r="AV1082" s="28" t="str">
        <f t="shared" si="230"/>
        <v/>
      </c>
      <c r="AW1082" s="28" t="str">
        <f t="shared" si="230"/>
        <v/>
      </c>
      <c r="AX1082" s="28" t="str">
        <f t="shared" si="230"/>
        <v/>
      </c>
      <c r="AY1082" s="28" t="str">
        <f t="shared" si="230"/>
        <v/>
      </c>
      <c r="AZ1082" s="28" t="str">
        <f t="shared" si="230"/>
        <v/>
      </c>
      <c r="BA1082" s="28" t="str">
        <f t="shared" si="230"/>
        <v/>
      </c>
      <c r="BB1082" s="28" t="str">
        <f t="shared" si="230"/>
        <v/>
      </c>
      <c r="BC1082" s="28" t="str">
        <f t="shared" si="230"/>
        <v/>
      </c>
      <c r="BD1082" s="28" t="str">
        <f t="shared" si="230"/>
        <v/>
      </c>
      <c r="BE1082" s="28" t="str">
        <f t="shared" si="230"/>
        <v/>
      </c>
      <c r="BF1082" s="28" t="str">
        <f t="shared" si="230"/>
        <v/>
      </c>
      <c r="BG1082" s="28" t="str">
        <f t="shared" si="230"/>
        <v/>
      </c>
      <c r="BH1082" s="28" t="str">
        <f t="shared" si="230"/>
        <v/>
      </c>
      <c r="BI1082" s="28" t="str">
        <f t="shared" si="230"/>
        <v/>
      </c>
      <c r="BJ1082" s="28" t="str">
        <f t="shared" si="230"/>
        <v/>
      </c>
      <c r="BK1082" s="28" t="str">
        <f t="shared" si="230"/>
        <v/>
      </c>
      <c r="BL1082" s="28" t="str">
        <f t="shared" si="230"/>
        <v/>
      </c>
      <c r="BM1082" s="28" t="str">
        <f t="shared" si="230"/>
        <v/>
      </c>
      <c r="BN1082" s="28" t="str">
        <f t="shared" si="230"/>
        <v/>
      </c>
      <c r="BO1082" s="28" t="str">
        <f t="shared" si="230"/>
        <v/>
      </c>
      <c r="BP1082" s="28" t="str">
        <f t="shared" ref="BP1082:CE1082" si="231">IF(OR($B129="",$C129="",BP129=""),"",$B129*$C129*BP129)</f>
        <v/>
      </c>
      <c r="BQ1082" s="28" t="str">
        <f t="shared" si="231"/>
        <v/>
      </c>
      <c r="BR1082" s="28" t="str">
        <f t="shared" si="231"/>
        <v/>
      </c>
      <c r="BS1082" s="28" t="str">
        <f t="shared" si="231"/>
        <v/>
      </c>
      <c r="BT1082" s="28" t="str">
        <f t="shared" si="231"/>
        <v/>
      </c>
      <c r="BU1082" s="28" t="str">
        <f t="shared" si="231"/>
        <v/>
      </c>
      <c r="BV1082" s="28" t="str">
        <f t="shared" si="231"/>
        <v/>
      </c>
      <c r="BW1082" s="28" t="str">
        <f t="shared" si="231"/>
        <v/>
      </c>
      <c r="BX1082" s="28" t="str">
        <f t="shared" si="231"/>
        <v/>
      </c>
      <c r="BY1082" s="28" t="str">
        <f t="shared" si="231"/>
        <v/>
      </c>
      <c r="BZ1082" s="28" t="str">
        <f t="shared" si="231"/>
        <v/>
      </c>
      <c r="CA1082" s="28" t="str">
        <f t="shared" si="231"/>
        <v/>
      </c>
      <c r="CB1082" s="28" t="str">
        <f t="shared" si="231"/>
        <v/>
      </c>
      <c r="CC1082" s="28" t="str">
        <f t="shared" si="231"/>
        <v/>
      </c>
      <c r="CD1082" s="28" t="str">
        <f t="shared" si="231"/>
        <v/>
      </c>
      <c r="CE1082" s="28" t="str">
        <f t="shared" si="231"/>
        <v/>
      </c>
    </row>
    <row r="1083" spans="1:83" x14ac:dyDescent="0.25">
      <c r="A1083" s="6">
        <v>41387</v>
      </c>
      <c r="B1083" s="10" t="str">
        <f t="shared" si="201"/>
        <v/>
      </c>
      <c r="C1083" s="4" t="str">
        <f t="shared" si="201"/>
        <v/>
      </c>
      <c r="D1083" s="28" t="str">
        <f t="shared" ref="D1083:BO1083" si="232">IF(OR($B130="",$C130="",D130=""),"",$B130*$C130*D130)</f>
        <v/>
      </c>
      <c r="E1083" s="28" t="str">
        <f t="shared" si="232"/>
        <v/>
      </c>
      <c r="F1083" s="28" t="str">
        <f t="shared" si="232"/>
        <v/>
      </c>
      <c r="G1083" s="28" t="str">
        <f t="shared" si="232"/>
        <v/>
      </c>
      <c r="H1083" s="28" t="str">
        <f t="shared" si="232"/>
        <v/>
      </c>
      <c r="I1083" s="28" t="str">
        <f t="shared" si="232"/>
        <v/>
      </c>
      <c r="J1083" s="28" t="str">
        <f t="shared" si="232"/>
        <v/>
      </c>
      <c r="K1083" s="28" t="str">
        <f t="shared" si="232"/>
        <v/>
      </c>
      <c r="L1083" s="28" t="str">
        <f t="shared" si="232"/>
        <v/>
      </c>
      <c r="M1083" s="28" t="str">
        <f t="shared" si="232"/>
        <v/>
      </c>
      <c r="N1083" s="28" t="str">
        <f t="shared" si="232"/>
        <v/>
      </c>
      <c r="O1083" s="28" t="str">
        <f t="shared" si="232"/>
        <v/>
      </c>
      <c r="P1083" s="28" t="str">
        <f t="shared" si="232"/>
        <v/>
      </c>
      <c r="Q1083" s="28" t="str">
        <f t="shared" si="232"/>
        <v/>
      </c>
      <c r="R1083" s="28" t="str">
        <f t="shared" si="232"/>
        <v/>
      </c>
      <c r="S1083" s="28" t="str">
        <f t="shared" si="232"/>
        <v/>
      </c>
      <c r="T1083" s="28" t="str">
        <f t="shared" si="232"/>
        <v/>
      </c>
      <c r="U1083" s="28" t="str">
        <f t="shared" si="232"/>
        <v/>
      </c>
      <c r="V1083" s="28" t="str">
        <f t="shared" si="232"/>
        <v/>
      </c>
      <c r="W1083" s="28" t="str">
        <f t="shared" si="232"/>
        <v/>
      </c>
      <c r="X1083" s="28" t="str">
        <f t="shared" si="232"/>
        <v/>
      </c>
      <c r="Y1083" s="28" t="str">
        <f t="shared" si="232"/>
        <v/>
      </c>
      <c r="Z1083" s="28" t="str">
        <f t="shared" si="232"/>
        <v/>
      </c>
      <c r="AA1083" s="28" t="str">
        <f t="shared" si="232"/>
        <v/>
      </c>
      <c r="AB1083" s="28" t="str">
        <f t="shared" si="232"/>
        <v/>
      </c>
      <c r="AC1083" s="28" t="str">
        <f t="shared" si="232"/>
        <v/>
      </c>
      <c r="AD1083" s="28" t="str">
        <f t="shared" si="232"/>
        <v/>
      </c>
      <c r="AE1083" s="28" t="str">
        <f t="shared" si="232"/>
        <v/>
      </c>
      <c r="AF1083" s="28" t="str">
        <f t="shared" si="232"/>
        <v/>
      </c>
      <c r="AG1083" s="28" t="str">
        <f t="shared" si="232"/>
        <v/>
      </c>
      <c r="AH1083" s="28" t="str">
        <f t="shared" si="232"/>
        <v/>
      </c>
      <c r="AI1083" s="28" t="str">
        <f t="shared" si="232"/>
        <v/>
      </c>
      <c r="AJ1083" s="28" t="str">
        <f t="shared" si="232"/>
        <v/>
      </c>
      <c r="AK1083" s="28" t="str">
        <f t="shared" si="232"/>
        <v/>
      </c>
      <c r="AL1083" s="28" t="str">
        <f t="shared" si="232"/>
        <v/>
      </c>
      <c r="AM1083" s="28" t="str">
        <f t="shared" si="232"/>
        <v/>
      </c>
      <c r="AN1083" s="28" t="str">
        <f t="shared" si="232"/>
        <v/>
      </c>
      <c r="AO1083" s="28" t="str">
        <f t="shared" si="232"/>
        <v/>
      </c>
      <c r="AP1083" s="28" t="str">
        <f t="shared" si="232"/>
        <v/>
      </c>
      <c r="AQ1083" s="28" t="str">
        <f t="shared" si="232"/>
        <v/>
      </c>
      <c r="AR1083" s="28" t="str">
        <f t="shared" si="232"/>
        <v/>
      </c>
      <c r="AS1083" s="28" t="str">
        <f t="shared" si="232"/>
        <v/>
      </c>
      <c r="AT1083" s="28" t="str">
        <f t="shared" si="232"/>
        <v/>
      </c>
      <c r="AU1083" s="28" t="str">
        <f t="shared" si="232"/>
        <v/>
      </c>
      <c r="AV1083" s="28" t="str">
        <f t="shared" si="232"/>
        <v/>
      </c>
      <c r="AW1083" s="28" t="str">
        <f t="shared" si="232"/>
        <v/>
      </c>
      <c r="AX1083" s="28" t="str">
        <f t="shared" si="232"/>
        <v/>
      </c>
      <c r="AY1083" s="28" t="str">
        <f t="shared" si="232"/>
        <v/>
      </c>
      <c r="AZ1083" s="28" t="str">
        <f t="shared" si="232"/>
        <v/>
      </c>
      <c r="BA1083" s="28" t="str">
        <f t="shared" si="232"/>
        <v/>
      </c>
      <c r="BB1083" s="28" t="str">
        <f t="shared" si="232"/>
        <v/>
      </c>
      <c r="BC1083" s="28" t="str">
        <f t="shared" si="232"/>
        <v/>
      </c>
      <c r="BD1083" s="28" t="str">
        <f t="shared" si="232"/>
        <v/>
      </c>
      <c r="BE1083" s="28" t="str">
        <f t="shared" si="232"/>
        <v/>
      </c>
      <c r="BF1083" s="28" t="str">
        <f t="shared" si="232"/>
        <v/>
      </c>
      <c r="BG1083" s="28" t="str">
        <f t="shared" si="232"/>
        <v/>
      </c>
      <c r="BH1083" s="28" t="str">
        <f t="shared" si="232"/>
        <v/>
      </c>
      <c r="BI1083" s="28" t="str">
        <f t="shared" si="232"/>
        <v/>
      </c>
      <c r="BJ1083" s="28" t="str">
        <f t="shared" si="232"/>
        <v/>
      </c>
      <c r="BK1083" s="28" t="str">
        <f t="shared" si="232"/>
        <v/>
      </c>
      <c r="BL1083" s="28" t="str">
        <f t="shared" si="232"/>
        <v/>
      </c>
      <c r="BM1083" s="28" t="str">
        <f t="shared" si="232"/>
        <v/>
      </c>
      <c r="BN1083" s="28" t="str">
        <f t="shared" si="232"/>
        <v/>
      </c>
      <c r="BO1083" s="28" t="str">
        <f t="shared" si="232"/>
        <v/>
      </c>
      <c r="BP1083" s="28" t="str">
        <f t="shared" ref="BP1083:CE1083" si="233">IF(OR($B130="",$C130="",BP130=""),"",$B130*$C130*BP130)</f>
        <v/>
      </c>
      <c r="BQ1083" s="28" t="str">
        <f t="shared" si="233"/>
        <v/>
      </c>
      <c r="BR1083" s="28" t="str">
        <f t="shared" si="233"/>
        <v/>
      </c>
      <c r="BS1083" s="28" t="str">
        <f t="shared" si="233"/>
        <v/>
      </c>
      <c r="BT1083" s="28" t="str">
        <f t="shared" si="233"/>
        <v/>
      </c>
      <c r="BU1083" s="28" t="str">
        <f t="shared" si="233"/>
        <v/>
      </c>
      <c r="BV1083" s="28" t="str">
        <f t="shared" si="233"/>
        <v/>
      </c>
      <c r="BW1083" s="28" t="str">
        <f t="shared" si="233"/>
        <v/>
      </c>
      <c r="BX1083" s="28" t="str">
        <f t="shared" si="233"/>
        <v/>
      </c>
      <c r="BY1083" s="28" t="str">
        <f t="shared" si="233"/>
        <v/>
      </c>
      <c r="BZ1083" s="28" t="str">
        <f t="shared" si="233"/>
        <v/>
      </c>
      <c r="CA1083" s="28" t="str">
        <f t="shared" si="233"/>
        <v/>
      </c>
      <c r="CB1083" s="28" t="str">
        <f t="shared" si="233"/>
        <v/>
      </c>
      <c r="CC1083" s="28" t="str">
        <f t="shared" si="233"/>
        <v/>
      </c>
      <c r="CD1083" s="28" t="str">
        <f t="shared" si="233"/>
        <v/>
      </c>
      <c r="CE1083" s="28" t="str">
        <f t="shared" si="233"/>
        <v/>
      </c>
    </row>
    <row r="1084" spans="1:83" x14ac:dyDescent="0.25">
      <c r="A1084" s="6">
        <v>41388</v>
      </c>
      <c r="B1084" s="10" t="str">
        <f t="shared" ref="B1084:C1099" si="234">IF(B1083="","",B1083)</f>
        <v/>
      </c>
      <c r="C1084" s="4" t="str">
        <f t="shared" si="234"/>
        <v/>
      </c>
      <c r="D1084" s="28" t="str">
        <f t="shared" ref="D1084:BO1084" si="235">IF(OR($B131="",$C131="",D131=""),"",$B131*$C131*D131)</f>
        <v/>
      </c>
      <c r="E1084" s="28" t="str">
        <f t="shared" si="235"/>
        <v/>
      </c>
      <c r="F1084" s="28" t="str">
        <f t="shared" si="235"/>
        <v/>
      </c>
      <c r="G1084" s="28" t="str">
        <f t="shared" si="235"/>
        <v/>
      </c>
      <c r="H1084" s="28" t="str">
        <f t="shared" si="235"/>
        <v/>
      </c>
      <c r="I1084" s="28" t="str">
        <f t="shared" si="235"/>
        <v/>
      </c>
      <c r="J1084" s="28" t="str">
        <f t="shared" si="235"/>
        <v/>
      </c>
      <c r="K1084" s="28" t="str">
        <f t="shared" si="235"/>
        <v/>
      </c>
      <c r="L1084" s="28" t="str">
        <f t="shared" si="235"/>
        <v/>
      </c>
      <c r="M1084" s="28" t="str">
        <f t="shared" si="235"/>
        <v/>
      </c>
      <c r="N1084" s="28" t="str">
        <f t="shared" si="235"/>
        <v/>
      </c>
      <c r="O1084" s="28" t="str">
        <f t="shared" si="235"/>
        <v/>
      </c>
      <c r="P1084" s="28" t="str">
        <f t="shared" si="235"/>
        <v/>
      </c>
      <c r="Q1084" s="28" t="str">
        <f t="shared" si="235"/>
        <v/>
      </c>
      <c r="R1084" s="28" t="str">
        <f t="shared" si="235"/>
        <v/>
      </c>
      <c r="S1084" s="28" t="str">
        <f t="shared" si="235"/>
        <v/>
      </c>
      <c r="T1084" s="28" t="str">
        <f t="shared" si="235"/>
        <v/>
      </c>
      <c r="U1084" s="28" t="str">
        <f t="shared" si="235"/>
        <v/>
      </c>
      <c r="V1084" s="28" t="str">
        <f t="shared" si="235"/>
        <v/>
      </c>
      <c r="W1084" s="28" t="str">
        <f t="shared" si="235"/>
        <v/>
      </c>
      <c r="X1084" s="28" t="str">
        <f t="shared" si="235"/>
        <v/>
      </c>
      <c r="Y1084" s="28" t="str">
        <f t="shared" si="235"/>
        <v/>
      </c>
      <c r="Z1084" s="28" t="str">
        <f t="shared" si="235"/>
        <v/>
      </c>
      <c r="AA1084" s="28" t="str">
        <f t="shared" si="235"/>
        <v/>
      </c>
      <c r="AB1084" s="28" t="str">
        <f t="shared" si="235"/>
        <v/>
      </c>
      <c r="AC1084" s="28" t="str">
        <f t="shared" si="235"/>
        <v/>
      </c>
      <c r="AD1084" s="28" t="str">
        <f t="shared" si="235"/>
        <v/>
      </c>
      <c r="AE1084" s="28" t="str">
        <f t="shared" si="235"/>
        <v/>
      </c>
      <c r="AF1084" s="28" t="str">
        <f t="shared" si="235"/>
        <v/>
      </c>
      <c r="AG1084" s="28" t="str">
        <f t="shared" si="235"/>
        <v/>
      </c>
      <c r="AH1084" s="28" t="str">
        <f t="shared" si="235"/>
        <v/>
      </c>
      <c r="AI1084" s="28" t="str">
        <f t="shared" si="235"/>
        <v/>
      </c>
      <c r="AJ1084" s="28" t="str">
        <f t="shared" si="235"/>
        <v/>
      </c>
      <c r="AK1084" s="28" t="str">
        <f t="shared" si="235"/>
        <v/>
      </c>
      <c r="AL1084" s="28" t="str">
        <f t="shared" si="235"/>
        <v/>
      </c>
      <c r="AM1084" s="28" t="str">
        <f t="shared" si="235"/>
        <v/>
      </c>
      <c r="AN1084" s="28" t="str">
        <f t="shared" si="235"/>
        <v/>
      </c>
      <c r="AO1084" s="28" t="str">
        <f t="shared" si="235"/>
        <v/>
      </c>
      <c r="AP1084" s="28" t="str">
        <f t="shared" si="235"/>
        <v/>
      </c>
      <c r="AQ1084" s="28" t="str">
        <f t="shared" si="235"/>
        <v/>
      </c>
      <c r="AR1084" s="28" t="str">
        <f t="shared" si="235"/>
        <v/>
      </c>
      <c r="AS1084" s="28" t="str">
        <f t="shared" si="235"/>
        <v/>
      </c>
      <c r="AT1084" s="28" t="str">
        <f t="shared" si="235"/>
        <v/>
      </c>
      <c r="AU1084" s="28" t="str">
        <f t="shared" si="235"/>
        <v/>
      </c>
      <c r="AV1084" s="28" t="str">
        <f t="shared" si="235"/>
        <v/>
      </c>
      <c r="AW1084" s="28" t="str">
        <f t="shared" si="235"/>
        <v/>
      </c>
      <c r="AX1084" s="28" t="str">
        <f t="shared" si="235"/>
        <v/>
      </c>
      <c r="AY1084" s="28" t="str">
        <f t="shared" si="235"/>
        <v/>
      </c>
      <c r="AZ1084" s="28" t="str">
        <f t="shared" si="235"/>
        <v/>
      </c>
      <c r="BA1084" s="28" t="str">
        <f t="shared" si="235"/>
        <v/>
      </c>
      <c r="BB1084" s="28" t="str">
        <f t="shared" si="235"/>
        <v/>
      </c>
      <c r="BC1084" s="28" t="str">
        <f t="shared" si="235"/>
        <v/>
      </c>
      <c r="BD1084" s="28" t="str">
        <f t="shared" si="235"/>
        <v/>
      </c>
      <c r="BE1084" s="28" t="str">
        <f t="shared" si="235"/>
        <v/>
      </c>
      <c r="BF1084" s="28" t="str">
        <f t="shared" si="235"/>
        <v/>
      </c>
      <c r="BG1084" s="28" t="str">
        <f t="shared" si="235"/>
        <v/>
      </c>
      <c r="BH1084" s="28" t="str">
        <f t="shared" si="235"/>
        <v/>
      </c>
      <c r="BI1084" s="28" t="str">
        <f t="shared" si="235"/>
        <v/>
      </c>
      <c r="BJ1084" s="28" t="str">
        <f t="shared" si="235"/>
        <v/>
      </c>
      <c r="BK1084" s="28" t="str">
        <f t="shared" si="235"/>
        <v/>
      </c>
      <c r="BL1084" s="28" t="str">
        <f t="shared" si="235"/>
        <v/>
      </c>
      <c r="BM1084" s="28" t="str">
        <f t="shared" si="235"/>
        <v/>
      </c>
      <c r="BN1084" s="28" t="str">
        <f t="shared" si="235"/>
        <v/>
      </c>
      <c r="BO1084" s="28" t="str">
        <f t="shared" si="235"/>
        <v/>
      </c>
      <c r="BP1084" s="28" t="str">
        <f t="shared" ref="BP1084:CE1084" si="236">IF(OR($B131="",$C131="",BP131=""),"",$B131*$C131*BP131)</f>
        <v/>
      </c>
      <c r="BQ1084" s="28" t="str">
        <f t="shared" si="236"/>
        <v/>
      </c>
      <c r="BR1084" s="28" t="str">
        <f t="shared" si="236"/>
        <v/>
      </c>
      <c r="BS1084" s="28" t="str">
        <f t="shared" si="236"/>
        <v/>
      </c>
      <c r="BT1084" s="28" t="str">
        <f t="shared" si="236"/>
        <v/>
      </c>
      <c r="BU1084" s="28" t="str">
        <f t="shared" si="236"/>
        <v/>
      </c>
      <c r="BV1084" s="28" t="str">
        <f t="shared" si="236"/>
        <v/>
      </c>
      <c r="BW1084" s="28" t="str">
        <f t="shared" si="236"/>
        <v/>
      </c>
      <c r="BX1084" s="28" t="str">
        <f t="shared" si="236"/>
        <v/>
      </c>
      <c r="BY1084" s="28" t="str">
        <f t="shared" si="236"/>
        <v/>
      </c>
      <c r="BZ1084" s="28" t="str">
        <f t="shared" si="236"/>
        <v/>
      </c>
      <c r="CA1084" s="28" t="str">
        <f t="shared" si="236"/>
        <v/>
      </c>
      <c r="CB1084" s="28" t="str">
        <f t="shared" si="236"/>
        <v/>
      </c>
      <c r="CC1084" s="28" t="str">
        <f t="shared" si="236"/>
        <v/>
      </c>
      <c r="CD1084" s="28" t="str">
        <f t="shared" si="236"/>
        <v/>
      </c>
      <c r="CE1084" s="28" t="str">
        <f t="shared" si="236"/>
        <v/>
      </c>
    </row>
    <row r="1085" spans="1:83" x14ac:dyDescent="0.25">
      <c r="A1085" s="6">
        <v>41389</v>
      </c>
      <c r="B1085" s="10" t="str">
        <f t="shared" si="234"/>
        <v/>
      </c>
      <c r="C1085" s="4" t="str">
        <f t="shared" si="234"/>
        <v/>
      </c>
      <c r="D1085" s="28" t="str">
        <f t="shared" ref="D1085:BO1085" si="237">IF(OR($B132="",$C132="",D132=""),"",$B132*$C132*D132)</f>
        <v/>
      </c>
      <c r="E1085" s="28" t="str">
        <f t="shared" si="237"/>
        <v/>
      </c>
      <c r="F1085" s="28" t="str">
        <f t="shared" si="237"/>
        <v/>
      </c>
      <c r="G1085" s="28" t="str">
        <f t="shared" si="237"/>
        <v/>
      </c>
      <c r="H1085" s="28" t="str">
        <f t="shared" si="237"/>
        <v/>
      </c>
      <c r="I1085" s="28" t="str">
        <f t="shared" si="237"/>
        <v/>
      </c>
      <c r="J1085" s="28" t="str">
        <f t="shared" si="237"/>
        <v/>
      </c>
      <c r="K1085" s="28" t="str">
        <f t="shared" si="237"/>
        <v/>
      </c>
      <c r="L1085" s="28" t="str">
        <f t="shared" si="237"/>
        <v/>
      </c>
      <c r="M1085" s="28" t="str">
        <f t="shared" si="237"/>
        <v/>
      </c>
      <c r="N1085" s="28" t="str">
        <f t="shared" si="237"/>
        <v/>
      </c>
      <c r="O1085" s="28" t="str">
        <f t="shared" si="237"/>
        <v/>
      </c>
      <c r="P1085" s="28" t="str">
        <f t="shared" si="237"/>
        <v/>
      </c>
      <c r="Q1085" s="28" t="str">
        <f t="shared" si="237"/>
        <v/>
      </c>
      <c r="R1085" s="28" t="str">
        <f t="shared" si="237"/>
        <v/>
      </c>
      <c r="S1085" s="28" t="str">
        <f t="shared" si="237"/>
        <v/>
      </c>
      <c r="T1085" s="28" t="str">
        <f t="shared" si="237"/>
        <v/>
      </c>
      <c r="U1085" s="28" t="str">
        <f t="shared" si="237"/>
        <v/>
      </c>
      <c r="V1085" s="28" t="str">
        <f t="shared" si="237"/>
        <v/>
      </c>
      <c r="W1085" s="28" t="str">
        <f t="shared" si="237"/>
        <v/>
      </c>
      <c r="X1085" s="28" t="str">
        <f t="shared" si="237"/>
        <v/>
      </c>
      <c r="Y1085" s="28" t="str">
        <f t="shared" si="237"/>
        <v/>
      </c>
      <c r="Z1085" s="28" t="str">
        <f t="shared" si="237"/>
        <v/>
      </c>
      <c r="AA1085" s="28" t="str">
        <f t="shared" si="237"/>
        <v/>
      </c>
      <c r="AB1085" s="28" t="str">
        <f t="shared" si="237"/>
        <v/>
      </c>
      <c r="AC1085" s="28" t="str">
        <f t="shared" si="237"/>
        <v/>
      </c>
      <c r="AD1085" s="28" t="str">
        <f t="shared" si="237"/>
        <v/>
      </c>
      <c r="AE1085" s="28" t="str">
        <f t="shared" si="237"/>
        <v/>
      </c>
      <c r="AF1085" s="28" t="str">
        <f t="shared" si="237"/>
        <v/>
      </c>
      <c r="AG1085" s="28" t="str">
        <f t="shared" si="237"/>
        <v/>
      </c>
      <c r="AH1085" s="28" t="str">
        <f t="shared" si="237"/>
        <v/>
      </c>
      <c r="AI1085" s="28" t="str">
        <f t="shared" si="237"/>
        <v/>
      </c>
      <c r="AJ1085" s="28" t="str">
        <f t="shared" si="237"/>
        <v/>
      </c>
      <c r="AK1085" s="28" t="str">
        <f t="shared" si="237"/>
        <v/>
      </c>
      <c r="AL1085" s="28" t="str">
        <f t="shared" si="237"/>
        <v/>
      </c>
      <c r="AM1085" s="28" t="str">
        <f t="shared" si="237"/>
        <v/>
      </c>
      <c r="AN1085" s="28" t="str">
        <f t="shared" si="237"/>
        <v/>
      </c>
      <c r="AO1085" s="28" t="str">
        <f t="shared" si="237"/>
        <v/>
      </c>
      <c r="AP1085" s="28" t="str">
        <f t="shared" si="237"/>
        <v/>
      </c>
      <c r="AQ1085" s="28" t="str">
        <f t="shared" si="237"/>
        <v/>
      </c>
      <c r="AR1085" s="28" t="str">
        <f t="shared" si="237"/>
        <v/>
      </c>
      <c r="AS1085" s="28" t="str">
        <f t="shared" si="237"/>
        <v/>
      </c>
      <c r="AT1085" s="28" t="str">
        <f t="shared" si="237"/>
        <v/>
      </c>
      <c r="AU1085" s="28" t="str">
        <f t="shared" si="237"/>
        <v/>
      </c>
      <c r="AV1085" s="28" t="str">
        <f t="shared" si="237"/>
        <v/>
      </c>
      <c r="AW1085" s="28" t="str">
        <f t="shared" si="237"/>
        <v/>
      </c>
      <c r="AX1085" s="28" t="str">
        <f t="shared" si="237"/>
        <v/>
      </c>
      <c r="AY1085" s="28" t="str">
        <f t="shared" si="237"/>
        <v/>
      </c>
      <c r="AZ1085" s="28" t="str">
        <f t="shared" si="237"/>
        <v/>
      </c>
      <c r="BA1085" s="28" t="str">
        <f t="shared" si="237"/>
        <v/>
      </c>
      <c r="BB1085" s="28" t="str">
        <f t="shared" si="237"/>
        <v/>
      </c>
      <c r="BC1085" s="28" t="str">
        <f t="shared" si="237"/>
        <v/>
      </c>
      <c r="BD1085" s="28" t="str">
        <f t="shared" si="237"/>
        <v/>
      </c>
      <c r="BE1085" s="28" t="str">
        <f t="shared" si="237"/>
        <v/>
      </c>
      <c r="BF1085" s="28" t="str">
        <f t="shared" si="237"/>
        <v/>
      </c>
      <c r="BG1085" s="28" t="str">
        <f t="shared" si="237"/>
        <v/>
      </c>
      <c r="BH1085" s="28" t="str">
        <f t="shared" si="237"/>
        <v/>
      </c>
      <c r="BI1085" s="28" t="str">
        <f t="shared" si="237"/>
        <v/>
      </c>
      <c r="BJ1085" s="28" t="str">
        <f t="shared" si="237"/>
        <v/>
      </c>
      <c r="BK1085" s="28" t="str">
        <f t="shared" si="237"/>
        <v/>
      </c>
      <c r="BL1085" s="28" t="str">
        <f t="shared" si="237"/>
        <v/>
      </c>
      <c r="BM1085" s="28" t="str">
        <f t="shared" si="237"/>
        <v/>
      </c>
      <c r="BN1085" s="28" t="str">
        <f t="shared" si="237"/>
        <v/>
      </c>
      <c r="BO1085" s="28" t="str">
        <f t="shared" si="237"/>
        <v/>
      </c>
      <c r="BP1085" s="28" t="str">
        <f t="shared" ref="BP1085:CE1085" si="238">IF(OR($B132="",$C132="",BP132=""),"",$B132*$C132*BP132)</f>
        <v/>
      </c>
      <c r="BQ1085" s="28" t="str">
        <f t="shared" si="238"/>
        <v/>
      </c>
      <c r="BR1085" s="28" t="str">
        <f t="shared" si="238"/>
        <v/>
      </c>
      <c r="BS1085" s="28" t="str">
        <f t="shared" si="238"/>
        <v/>
      </c>
      <c r="BT1085" s="28" t="str">
        <f t="shared" si="238"/>
        <v/>
      </c>
      <c r="BU1085" s="28" t="str">
        <f t="shared" si="238"/>
        <v/>
      </c>
      <c r="BV1085" s="28" t="str">
        <f t="shared" si="238"/>
        <v/>
      </c>
      <c r="BW1085" s="28" t="str">
        <f t="shared" si="238"/>
        <v/>
      </c>
      <c r="BX1085" s="28" t="str">
        <f t="shared" si="238"/>
        <v/>
      </c>
      <c r="BY1085" s="28" t="str">
        <f t="shared" si="238"/>
        <v/>
      </c>
      <c r="BZ1085" s="28" t="str">
        <f t="shared" si="238"/>
        <v/>
      </c>
      <c r="CA1085" s="28" t="str">
        <f t="shared" si="238"/>
        <v/>
      </c>
      <c r="CB1085" s="28" t="str">
        <f t="shared" si="238"/>
        <v/>
      </c>
      <c r="CC1085" s="28" t="str">
        <f t="shared" si="238"/>
        <v/>
      </c>
      <c r="CD1085" s="28" t="str">
        <f t="shared" si="238"/>
        <v/>
      </c>
      <c r="CE1085" s="28" t="str">
        <f t="shared" si="238"/>
        <v/>
      </c>
    </row>
    <row r="1086" spans="1:83" x14ac:dyDescent="0.25">
      <c r="A1086" s="6">
        <v>41390</v>
      </c>
      <c r="B1086" s="10" t="str">
        <f t="shared" si="234"/>
        <v/>
      </c>
      <c r="C1086" s="4" t="str">
        <f t="shared" si="234"/>
        <v/>
      </c>
      <c r="D1086" s="28" t="str">
        <f t="shared" ref="D1086:BO1086" si="239">IF(OR($B133="",$C133="",D133=""),"",$B133*$C133*D133)</f>
        <v/>
      </c>
      <c r="E1086" s="28" t="str">
        <f t="shared" si="239"/>
        <v/>
      </c>
      <c r="F1086" s="28" t="str">
        <f t="shared" si="239"/>
        <v/>
      </c>
      <c r="G1086" s="28" t="str">
        <f t="shared" si="239"/>
        <v/>
      </c>
      <c r="H1086" s="28" t="str">
        <f t="shared" si="239"/>
        <v/>
      </c>
      <c r="I1086" s="28" t="str">
        <f t="shared" si="239"/>
        <v/>
      </c>
      <c r="J1086" s="28" t="str">
        <f t="shared" si="239"/>
        <v/>
      </c>
      <c r="K1086" s="28" t="str">
        <f t="shared" si="239"/>
        <v/>
      </c>
      <c r="L1086" s="28" t="str">
        <f t="shared" si="239"/>
        <v/>
      </c>
      <c r="M1086" s="28" t="str">
        <f t="shared" si="239"/>
        <v/>
      </c>
      <c r="N1086" s="28" t="str">
        <f t="shared" si="239"/>
        <v/>
      </c>
      <c r="O1086" s="28" t="str">
        <f t="shared" si="239"/>
        <v/>
      </c>
      <c r="P1086" s="28" t="str">
        <f t="shared" si="239"/>
        <v/>
      </c>
      <c r="Q1086" s="28" t="str">
        <f t="shared" si="239"/>
        <v/>
      </c>
      <c r="R1086" s="28" t="str">
        <f t="shared" si="239"/>
        <v/>
      </c>
      <c r="S1086" s="28" t="str">
        <f t="shared" si="239"/>
        <v/>
      </c>
      <c r="T1086" s="28" t="str">
        <f t="shared" si="239"/>
        <v/>
      </c>
      <c r="U1086" s="28" t="str">
        <f t="shared" si="239"/>
        <v/>
      </c>
      <c r="V1086" s="28" t="str">
        <f t="shared" si="239"/>
        <v/>
      </c>
      <c r="W1086" s="28" t="str">
        <f t="shared" si="239"/>
        <v/>
      </c>
      <c r="X1086" s="28" t="str">
        <f t="shared" si="239"/>
        <v/>
      </c>
      <c r="Y1086" s="28" t="str">
        <f t="shared" si="239"/>
        <v/>
      </c>
      <c r="Z1086" s="28" t="str">
        <f t="shared" si="239"/>
        <v/>
      </c>
      <c r="AA1086" s="28" t="str">
        <f t="shared" si="239"/>
        <v/>
      </c>
      <c r="AB1086" s="28" t="str">
        <f t="shared" si="239"/>
        <v/>
      </c>
      <c r="AC1086" s="28" t="str">
        <f t="shared" si="239"/>
        <v/>
      </c>
      <c r="AD1086" s="28" t="str">
        <f t="shared" si="239"/>
        <v/>
      </c>
      <c r="AE1086" s="28" t="str">
        <f t="shared" si="239"/>
        <v/>
      </c>
      <c r="AF1086" s="28" t="str">
        <f t="shared" si="239"/>
        <v/>
      </c>
      <c r="AG1086" s="28" t="str">
        <f t="shared" si="239"/>
        <v/>
      </c>
      <c r="AH1086" s="28" t="str">
        <f t="shared" si="239"/>
        <v/>
      </c>
      <c r="AI1086" s="28" t="str">
        <f t="shared" si="239"/>
        <v/>
      </c>
      <c r="AJ1086" s="28" t="str">
        <f t="shared" si="239"/>
        <v/>
      </c>
      <c r="AK1086" s="28" t="str">
        <f t="shared" si="239"/>
        <v/>
      </c>
      <c r="AL1086" s="28" t="str">
        <f t="shared" si="239"/>
        <v/>
      </c>
      <c r="AM1086" s="28" t="str">
        <f t="shared" si="239"/>
        <v/>
      </c>
      <c r="AN1086" s="28" t="str">
        <f t="shared" si="239"/>
        <v/>
      </c>
      <c r="AO1086" s="28" t="str">
        <f t="shared" si="239"/>
        <v/>
      </c>
      <c r="AP1086" s="28" t="str">
        <f t="shared" si="239"/>
        <v/>
      </c>
      <c r="AQ1086" s="28" t="str">
        <f t="shared" si="239"/>
        <v/>
      </c>
      <c r="AR1086" s="28" t="str">
        <f t="shared" si="239"/>
        <v/>
      </c>
      <c r="AS1086" s="28" t="str">
        <f t="shared" si="239"/>
        <v/>
      </c>
      <c r="AT1086" s="28" t="str">
        <f t="shared" si="239"/>
        <v/>
      </c>
      <c r="AU1086" s="28" t="str">
        <f t="shared" si="239"/>
        <v/>
      </c>
      <c r="AV1086" s="28" t="str">
        <f t="shared" si="239"/>
        <v/>
      </c>
      <c r="AW1086" s="28" t="str">
        <f t="shared" si="239"/>
        <v/>
      </c>
      <c r="AX1086" s="28" t="str">
        <f t="shared" si="239"/>
        <v/>
      </c>
      <c r="AY1086" s="28" t="str">
        <f t="shared" si="239"/>
        <v/>
      </c>
      <c r="AZ1086" s="28" t="str">
        <f t="shared" si="239"/>
        <v/>
      </c>
      <c r="BA1086" s="28" t="str">
        <f t="shared" si="239"/>
        <v/>
      </c>
      <c r="BB1086" s="28" t="str">
        <f t="shared" si="239"/>
        <v/>
      </c>
      <c r="BC1086" s="28" t="str">
        <f t="shared" si="239"/>
        <v/>
      </c>
      <c r="BD1086" s="28" t="str">
        <f t="shared" si="239"/>
        <v/>
      </c>
      <c r="BE1086" s="28" t="str">
        <f t="shared" si="239"/>
        <v/>
      </c>
      <c r="BF1086" s="28" t="str">
        <f t="shared" si="239"/>
        <v/>
      </c>
      <c r="BG1086" s="28" t="str">
        <f t="shared" si="239"/>
        <v/>
      </c>
      <c r="BH1086" s="28" t="str">
        <f t="shared" si="239"/>
        <v/>
      </c>
      <c r="BI1086" s="28" t="str">
        <f t="shared" si="239"/>
        <v/>
      </c>
      <c r="BJ1086" s="28" t="str">
        <f t="shared" si="239"/>
        <v/>
      </c>
      <c r="BK1086" s="28" t="str">
        <f t="shared" si="239"/>
        <v/>
      </c>
      <c r="BL1086" s="28" t="str">
        <f t="shared" si="239"/>
        <v/>
      </c>
      <c r="BM1086" s="28" t="str">
        <f t="shared" si="239"/>
        <v/>
      </c>
      <c r="BN1086" s="28" t="str">
        <f t="shared" si="239"/>
        <v/>
      </c>
      <c r="BO1086" s="28" t="str">
        <f t="shared" si="239"/>
        <v/>
      </c>
      <c r="BP1086" s="28" t="str">
        <f t="shared" ref="BP1086:CE1086" si="240">IF(OR($B133="",$C133="",BP133=""),"",$B133*$C133*BP133)</f>
        <v/>
      </c>
      <c r="BQ1086" s="28" t="str">
        <f t="shared" si="240"/>
        <v/>
      </c>
      <c r="BR1086" s="28" t="str">
        <f t="shared" si="240"/>
        <v/>
      </c>
      <c r="BS1086" s="28" t="str">
        <f t="shared" si="240"/>
        <v/>
      </c>
      <c r="BT1086" s="28" t="str">
        <f t="shared" si="240"/>
        <v/>
      </c>
      <c r="BU1086" s="28" t="str">
        <f t="shared" si="240"/>
        <v/>
      </c>
      <c r="BV1086" s="28" t="str">
        <f t="shared" si="240"/>
        <v/>
      </c>
      <c r="BW1086" s="28" t="str">
        <f t="shared" si="240"/>
        <v/>
      </c>
      <c r="BX1086" s="28" t="str">
        <f t="shared" si="240"/>
        <v/>
      </c>
      <c r="BY1086" s="28" t="str">
        <f t="shared" si="240"/>
        <v/>
      </c>
      <c r="BZ1086" s="28" t="str">
        <f t="shared" si="240"/>
        <v/>
      </c>
      <c r="CA1086" s="28" t="str">
        <f t="shared" si="240"/>
        <v/>
      </c>
      <c r="CB1086" s="28" t="str">
        <f t="shared" si="240"/>
        <v/>
      </c>
      <c r="CC1086" s="28" t="str">
        <f t="shared" si="240"/>
        <v/>
      </c>
      <c r="CD1086" s="28" t="str">
        <f t="shared" si="240"/>
        <v/>
      </c>
      <c r="CE1086" s="28" t="str">
        <f t="shared" si="240"/>
        <v/>
      </c>
    </row>
    <row r="1087" spans="1:83" x14ac:dyDescent="0.25">
      <c r="A1087" s="6">
        <v>41391</v>
      </c>
      <c r="B1087" s="10" t="str">
        <f t="shared" si="234"/>
        <v/>
      </c>
      <c r="C1087" s="4" t="str">
        <f t="shared" si="234"/>
        <v/>
      </c>
      <c r="D1087" s="28" t="str">
        <f t="shared" ref="D1087:BO1087" si="241">IF(OR($B134="",$C134="",D134=""),"",$B134*$C134*D134)</f>
        <v/>
      </c>
      <c r="E1087" s="28" t="str">
        <f t="shared" si="241"/>
        <v/>
      </c>
      <c r="F1087" s="28" t="str">
        <f t="shared" si="241"/>
        <v/>
      </c>
      <c r="G1087" s="28" t="str">
        <f t="shared" si="241"/>
        <v/>
      </c>
      <c r="H1087" s="28" t="str">
        <f t="shared" si="241"/>
        <v/>
      </c>
      <c r="I1087" s="28" t="str">
        <f t="shared" si="241"/>
        <v/>
      </c>
      <c r="J1087" s="28" t="str">
        <f t="shared" si="241"/>
        <v/>
      </c>
      <c r="K1087" s="28" t="str">
        <f t="shared" si="241"/>
        <v/>
      </c>
      <c r="L1087" s="28" t="str">
        <f t="shared" si="241"/>
        <v/>
      </c>
      <c r="M1087" s="28" t="str">
        <f t="shared" si="241"/>
        <v/>
      </c>
      <c r="N1087" s="28" t="str">
        <f t="shared" si="241"/>
        <v/>
      </c>
      <c r="O1087" s="28" t="str">
        <f t="shared" si="241"/>
        <v/>
      </c>
      <c r="P1087" s="28" t="str">
        <f t="shared" si="241"/>
        <v/>
      </c>
      <c r="Q1087" s="28" t="str">
        <f t="shared" si="241"/>
        <v/>
      </c>
      <c r="R1087" s="28" t="str">
        <f t="shared" si="241"/>
        <v/>
      </c>
      <c r="S1087" s="28" t="str">
        <f t="shared" si="241"/>
        <v/>
      </c>
      <c r="T1087" s="28" t="str">
        <f t="shared" si="241"/>
        <v/>
      </c>
      <c r="U1087" s="28" t="str">
        <f t="shared" si="241"/>
        <v/>
      </c>
      <c r="V1087" s="28" t="str">
        <f t="shared" si="241"/>
        <v/>
      </c>
      <c r="W1087" s="28" t="str">
        <f t="shared" si="241"/>
        <v/>
      </c>
      <c r="X1087" s="28" t="str">
        <f t="shared" si="241"/>
        <v/>
      </c>
      <c r="Y1087" s="28" t="str">
        <f t="shared" si="241"/>
        <v/>
      </c>
      <c r="Z1087" s="28" t="str">
        <f t="shared" si="241"/>
        <v/>
      </c>
      <c r="AA1087" s="28" t="str">
        <f t="shared" si="241"/>
        <v/>
      </c>
      <c r="AB1087" s="28" t="str">
        <f t="shared" si="241"/>
        <v/>
      </c>
      <c r="AC1087" s="28" t="str">
        <f t="shared" si="241"/>
        <v/>
      </c>
      <c r="AD1087" s="28" t="str">
        <f t="shared" si="241"/>
        <v/>
      </c>
      <c r="AE1087" s="28" t="str">
        <f t="shared" si="241"/>
        <v/>
      </c>
      <c r="AF1087" s="28" t="str">
        <f t="shared" si="241"/>
        <v/>
      </c>
      <c r="AG1087" s="28" t="str">
        <f t="shared" si="241"/>
        <v/>
      </c>
      <c r="AH1087" s="28" t="str">
        <f t="shared" si="241"/>
        <v/>
      </c>
      <c r="AI1087" s="28" t="str">
        <f t="shared" si="241"/>
        <v/>
      </c>
      <c r="AJ1087" s="28" t="str">
        <f t="shared" si="241"/>
        <v/>
      </c>
      <c r="AK1087" s="28" t="str">
        <f t="shared" si="241"/>
        <v/>
      </c>
      <c r="AL1087" s="28" t="str">
        <f t="shared" si="241"/>
        <v/>
      </c>
      <c r="AM1087" s="28" t="str">
        <f t="shared" si="241"/>
        <v/>
      </c>
      <c r="AN1087" s="28" t="str">
        <f t="shared" si="241"/>
        <v/>
      </c>
      <c r="AO1087" s="28" t="str">
        <f t="shared" si="241"/>
        <v/>
      </c>
      <c r="AP1087" s="28" t="str">
        <f t="shared" si="241"/>
        <v/>
      </c>
      <c r="AQ1087" s="28" t="str">
        <f t="shared" si="241"/>
        <v/>
      </c>
      <c r="AR1087" s="28" t="str">
        <f t="shared" si="241"/>
        <v/>
      </c>
      <c r="AS1087" s="28" t="str">
        <f t="shared" si="241"/>
        <v/>
      </c>
      <c r="AT1087" s="28" t="str">
        <f t="shared" si="241"/>
        <v/>
      </c>
      <c r="AU1087" s="28" t="str">
        <f t="shared" si="241"/>
        <v/>
      </c>
      <c r="AV1087" s="28" t="str">
        <f t="shared" si="241"/>
        <v/>
      </c>
      <c r="AW1087" s="28" t="str">
        <f t="shared" si="241"/>
        <v/>
      </c>
      <c r="AX1087" s="28" t="str">
        <f t="shared" si="241"/>
        <v/>
      </c>
      <c r="AY1087" s="28" t="str">
        <f t="shared" si="241"/>
        <v/>
      </c>
      <c r="AZ1087" s="28" t="str">
        <f t="shared" si="241"/>
        <v/>
      </c>
      <c r="BA1087" s="28" t="str">
        <f t="shared" si="241"/>
        <v/>
      </c>
      <c r="BB1087" s="28" t="str">
        <f t="shared" si="241"/>
        <v/>
      </c>
      <c r="BC1087" s="28" t="str">
        <f t="shared" si="241"/>
        <v/>
      </c>
      <c r="BD1087" s="28" t="str">
        <f t="shared" si="241"/>
        <v/>
      </c>
      <c r="BE1087" s="28" t="str">
        <f t="shared" si="241"/>
        <v/>
      </c>
      <c r="BF1087" s="28" t="str">
        <f t="shared" si="241"/>
        <v/>
      </c>
      <c r="BG1087" s="28" t="str">
        <f t="shared" si="241"/>
        <v/>
      </c>
      <c r="BH1087" s="28" t="str">
        <f t="shared" si="241"/>
        <v/>
      </c>
      <c r="BI1087" s="28" t="str">
        <f t="shared" si="241"/>
        <v/>
      </c>
      <c r="BJ1087" s="28" t="str">
        <f t="shared" si="241"/>
        <v/>
      </c>
      <c r="BK1087" s="28" t="str">
        <f t="shared" si="241"/>
        <v/>
      </c>
      <c r="BL1087" s="28" t="str">
        <f t="shared" si="241"/>
        <v/>
      </c>
      <c r="BM1087" s="28" t="str">
        <f t="shared" si="241"/>
        <v/>
      </c>
      <c r="BN1087" s="28" t="str">
        <f t="shared" si="241"/>
        <v/>
      </c>
      <c r="BO1087" s="28" t="str">
        <f t="shared" si="241"/>
        <v/>
      </c>
      <c r="BP1087" s="28" t="str">
        <f t="shared" ref="BP1087:CE1087" si="242">IF(OR($B134="",$C134="",BP134=""),"",$B134*$C134*BP134)</f>
        <v/>
      </c>
      <c r="BQ1087" s="28" t="str">
        <f t="shared" si="242"/>
        <v/>
      </c>
      <c r="BR1087" s="28" t="str">
        <f t="shared" si="242"/>
        <v/>
      </c>
      <c r="BS1087" s="28" t="str">
        <f t="shared" si="242"/>
        <v/>
      </c>
      <c r="BT1087" s="28" t="str">
        <f t="shared" si="242"/>
        <v/>
      </c>
      <c r="BU1087" s="28" t="str">
        <f t="shared" si="242"/>
        <v/>
      </c>
      <c r="BV1087" s="28" t="str">
        <f t="shared" si="242"/>
        <v/>
      </c>
      <c r="BW1087" s="28" t="str">
        <f t="shared" si="242"/>
        <v/>
      </c>
      <c r="BX1087" s="28" t="str">
        <f t="shared" si="242"/>
        <v/>
      </c>
      <c r="BY1087" s="28" t="str">
        <f t="shared" si="242"/>
        <v/>
      </c>
      <c r="BZ1087" s="28" t="str">
        <f t="shared" si="242"/>
        <v/>
      </c>
      <c r="CA1087" s="28" t="str">
        <f t="shared" si="242"/>
        <v/>
      </c>
      <c r="CB1087" s="28" t="str">
        <f t="shared" si="242"/>
        <v/>
      </c>
      <c r="CC1087" s="28" t="str">
        <f t="shared" si="242"/>
        <v/>
      </c>
      <c r="CD1087" s="28" t="str">
        <f t="shared" si="242"/>
        <v/>
      </c>
      <c r="CE1087" s="28" t="str">
        <f t="shared" si="242"/>
        <v/>
      </c>
    </row>
    <row r="1088" spans="1:83" x14ac:dyDescent="0.25">
      <c r="A1088" s="6">
        <v>41392</v>
      </c>
      <c r="B1088" s="10" t="str">
        <f t="shared" si="234"/>
        <v/>
      </c>
      <c r="C1088" s="4" t="str">
        <f t="shared" si="234"/>
        <v/>
      </c>
      <c r="D1088" s="28" t="str">
        <f t="shared" ref="D1088:BO1088" si="243">IF(OR($B135="",$C135="",D135=""),"",$B135*$C135*D135)</f>
        <v/>
      </c>
      <c r="E1088" s="28" t="str">
        <f t="shared" si="243"/>
        <v/>
      </c>
      <c r="F1088" s="28" t="str">
        <f t="shared" si="243"/>
        <v/>
      </c>
      <c r="G1088" s="28" t="str">
        <f t="shared" si="243"/>
        <v/>
      </c>
      <c r="H1088" s="28" t="str">
        <f t="shared" si="243"/>
        <v/>
      </c>
      <c r="I1088" s="28" t="str">
        <f t="shared" si="243"/>
        <v/>
      </c>
      <c r="J1088" s="28" t="str">
        <f t="shared" si="243"/>
        <v/>
      </c>
      <c r="K1088" s="28" t="str">
        <f t="shared" si="243"/>
        <v/>
      </c>
      <c r="L1088" s="28" t="str">
        <f t="shared" si="243"/>
        <v/>
      </c>
      <c r="M1088" s="28" t="str">
        <f t="shared" si="243"/>
        <v/>
      </c>
      <c r="N1088" s="28" t="str">
        <f t="shared" si="243"/>
        <v/>
      </c>
      <c r="O1088" s="28" t="str">
        <f t="shared" si="243"/>
        <v/>
      </c>
      <c r="P1088" s="28" t="str">
        <f t="shared" si="243"/>
        <v/>
      </c>
      <c r="Q1088" s="28" t="str">
        <f t="shared" si="243"/>
        <v/>
      </c>
      <c r="R1088" s="28" t="str">
        <f t="shared" si="243"/>
        <v/>
      </c>
      <c r="S1088" s="28" t="str">
        <f t="shared" si="243"/>
        <v/>
      </c>
      <c r="T1088" s="28" t="str">
        <f t="shared" si="243"/>
        <v/>
      </c>
      <c r="U1088" s="28" t="str">
        <f t="shared" si="243"/>
        <v/>
      </c>
      <c r="V1088" s="28" t="str">
        <f t="shared" si="243"/>
        <v/>
      </c>
      <c r="W1088" s="28" t="str">
        <f t="shared" si="243"/>
        <v/>
      </c>
      <c r="X1088" s="28" t="str">
        <f t="shared" si="243"/>
        <v/>
      </c>
      <c r="Y1088" s="28" t="str">
        <f t="shared" si="243"/>
        <v/>
      </c>
      <c r="Z1088" s="28" t="str">
        <f t="shared" si="243"/>
        <v/>
      </c>
      <c r="AA1088" s="28" t="str">
        <f t="shared" si="243"/>
        <v/>
      </c>
      <c r="AB1088" s="28" t="str">
        <f t="shared" si="243"/>
        <v/>
      </c>
      <c r="AC1088" s="28" t="str">
        <f t="shared" si="243"/>
        <v/>
      </c>
      <c r="AD1088" s="28" t="str">
        <f t="shared" si="243"/>
        <v/>
      </c>
      <c r="AE1088" s="28" t="str">
        <f t="shared" si="243"/>
        <v/>
      </c>
      <c r="AF1088" s="28" t="str">
        <f t="shared" si="243"/>
        <v/>
      </c>
      <c r="AG1088" s="28" t="str">
        <f t="shared" si="243"/>
        <v/>
      </c>
      <c r="AH1088" s="28" t="str">
        <f t="shared" si="243"/>
        <v/>
      </c>
      <c r="AI1088" s="28" t="str">
        <f t="shared" si="243"/>
        <v/>
      </c>
      <c r="AJ1088" s="28" t="str">
        <f t="shared" si="243"/>
        <v/>
      </c>
      <c r="AK1088" s="28" t="str">
        <f t="shared" si="243"/>
        <v/>
      </c>
      <c r="AL1088" s="28" t="str">
        <f t="shared" si="243"/>
        <v/>
      </c>
      <c r="AM1088" s="28" t="str">
        <f t="shared" si="243"/>
        <v/>
      </c>
      <c r="AN1088" s="28" t="str">
        <f t="shared" si="243"/>
        <v/>
      </c>
      <c r="AO1088" s="28" t="str">
        <f t="shared" si="243"/>
        <v/>
      </c>
      <c r="AP1088" s="28" t="str">
        <f t="shared" si="243"/>
        <v/>
      </c>
      <c r="AQ1088" s="28" t="str">
        <f t="shared" si="243"/>
        <v/>
      </c>
      <c r="AR1088" s="28" t="str">
        <f t="shared" si="243"/>
        <v/>
      </c>
      <c r="AS1088" s="28" t="str">
        <f t="shared" si="243"/>
        <v/>
      </c>
      <c r="AT1088" s="28" t="str">
        <f t="shared" si="243"/>
        <v/>
      </c>
      <c r="AU1088" s="28" t="str">
        <f t="shared" si="243"/>
        <v/>
      </c>
      <c r="AV1088" s="28" t="str">
        <f t="shared" si="243"/>
        <v/>
      </c>
      <c r="AW1088" s="28" t="str">
        <f t="shared" si="243"/>
        <v/>
      </c>
      <c r="AX1088" s="28" t="str">
        <f t="shared" si="243"/>
        <v/>
      </c>
      <c r="AY1088" s="28" t="str">
        <f t="shared" si="243"/>
        <v/>
      </c>
      <c r="AZ1088" s="28" t="str">
        <f t="shared" si="243"/>
        <v/>
      </c>
      <c r="BA1088" s="28" t="str">
        <f t="shared" si="243"/>
        <v/>
      </c>
      <c r="BB1088" s="28" t="str">
        <f t="shared" si="243"/>
        <v/>
      </c>
      <c r="BC1088" s="28" t="str">
        <f t="shared" si="243"/>
        <v/>
      </c>
      <c r="BD1088" s="28" t="str">
        <f t="shared" si="243"/>
        <v/>
      </c>
      <c r="BE1088" s="28" t="str">
        <f t="shared" si="243"/>
        <v/>
      </c>
      <c r="BF1088" s="28" t="str">
        <f t="shared" si="243"/>
        <v/>
      </c>
      <c r="BG1088" s="28" t="str">
        <f t="shared" si="243"/>
        <v/>
      </c>
      <c r="BH1088" s="28" t="str">
        <f t="shared" si="243"/>
        <v/>
      </c>
      <c r="BI1088" s="28" t="str">
        <f t="shared" si="243"/>
        <v/>
      </c>
      <c r="BJ1088" s="28" t="str">
        <f t="shared" si="243"/>
        <v/>
      </c>
      <c r="BK1088" s="28" t="str">
        <f t="shared" si="243"/>
        <v/>
      </c>
      <c r="BL1088" s="28" t="str">
        <f t="shared" si="243"/>
        <v/>
      </c>
      <c r="BM1088" s="28" t="str">
        <f t="shared" si="243"/>
        <v/>
      </c>
      <c r="BN1088" s="28" t="str">
        <f t="shared" si="243"/>
        <v/>
      </c>
      <c r="BO1088" s="28" t="str">
        <f t="shared" si="243"/>
        <v/>
      </c>
      <c r="BP1088" s="28" t="str">
        <f t="shared" ref="BP1088:CE1088" si="244">IF(OR($B135="",$C135="",BP135=""),"",$B135*$C135*BP135)</f>
        <v/>
      </c>
      <c r="BQ1088" s="28" t="str">
        <f t="shared" si="244"/>
        <v/>
      </c>
      <c r="BR1088" s="28" t="str">
        <f t="shared" si="244"/>
        <v/>
      </c>
      <c r="BS1088" s="28" t="str">
        <f t="shared" si="244"/>
        <v/>
      </c>
      <c r="BT1088" s="28" t="str">
        <f t="shared" si="244"/>
        <v/>
      </c>
      <c r="BU1088" s="28" t="str">
        <f t="shared" si="244"/>
        <v/>
      </c>
      <c r="BV1088" s="28" t="str">
        <f t="shared" si="244"/>
        <v/>
      </c>
      <c r="BW1088" s="28" t="str">
        <f t="shared" si="244"/>
        <v/>
      </c>
      <c r="BX1088" s="28" t="str">
        <f t="shared" si="244"/>
        <v/>
      </c>
      <c r="BY1088" s="28" t="str">
        <f t="shared" si="244"/>
        <v/>
      </c>
      <c r="BZ1088" s="28" t="str">
        <f t="shared" si="244"/>
        <v/>
      </c>
      <c r="CA1088" s="28" t="str">
        <f t="shared" si="244"/>
        <v/>
      </c>
      <c r="CB1088" s="28" t="str">
        <f t="shared" si="244"/>
        <v/>
      </c>
      <c r="CC1088" s="28" t="str">
        <f t="shared" si="244"/>
        <v/>
      </c>
      <c r="CD1088" s="28" t="str">
        <f t="shared" si="244"/>
        <v/>
      </c>
      <c r="CE1088" s="28" t="str">
        <f t="shared" si="244"/>
        <v/>
      </c>
    </row>
    <row r="1089" spans="1:83" x14ac:dyDescent="0.25">
      <c r="A1089" s="6">
        <v>41393</v>
      </c>
      <c r="B1089" s="10" t="str">
        <f t="shared" si="234"/>
        <v/>
      </c>
      <c r="C1089" s="4" t="str">
        <f t="shared" si="234"/>
        <v/>
      </c>
      <c r="D1089" s="28" t="str">
        <f t="shared" ref="D1089:BO1089" si="245">IF(OR($B136="",$C136="",D136=""),"",$B136*$C136*D136)</f>
        <v/>
      </c>
      <c r="E1089" s="28" t="str">
        <f t="shared" si="245"/>
        <v/>
      </c>
      <c r="F1089" s="28" t="str">
        <f t="shared" si="245"/>
        <v/>
      </c>
      <c r="G1089" s="28" t="str">
        <f t="shared" si="245"/>
        <v/>
      </c>
      <c r="H1089" s="28" t="str">
        <f t="shared" si="245"/>
        <v/>
      </c>
      <c r="I1089" s="28" t="str">
        <f t="shared" si="245"/>
        <v/>
      </c>
      <c r="J1089" s="28" t="str">
        <f t="shared" si="245"/>
        <v/>
      </c>
      <c r="K1089" s="28" t="str">
        <f t="shared" si="245"/>
        <v/>
      </c>
      <c r="L1089" s="28" t="str">
        <f t="shared" si="245"/>
        <v/>
      </c>
      <c r="M1089" s="28" t="str">
        <f t="shared" si="245"/>
        <v/>
      </c>
      <c r="N1089" s="28" t="str">
        <f t="shared" si="245"/>
        <v/>
      </c>
      <c r="O1089" s="28" t="str">
        <f t="shared" si="245"/>
        <v/>
      </c>
      <c r="P1089" s="28" t="str">
        <f t="shared" si="245"/>
        <v/>
      </c>
      <c r="Q1089" s="28" t="str">
        <f t="shared" si="245"/>
        <v/>
      </c>
      <c r="R1089" s="28" t="str">
        <f t="shared" si="245"/>
        <v/>
      </c>
      <c r="S1089" s="28" t="str">
        <f t="shared" si="245"/>
        <v/>
      </c>
      <c r="T1089" s="28" t="str">
        <f t="shared" si="245"/>
        <v/>
      </c>
      <c r="U1089" s="28" t="str">
        <f t="shared" si="245"/>
        <v/>
      </c>
      <c r="V1089" s="28" t="str">
        <f t="shared" si="245"/>
        <v/>
      </c>
      <c r="W1089" s="28" t="str">
        <f t="shared" si="245"/>
        <v/>
      </c>
      <c r="X1089" s="28" t="str">
        <f t="shared" si="245"/>
        <v/>
      </c>
      <c r="Y1089" s="28" t="str">
        <f t="shared" si="245"/>
        <v/>
      </c>
      <c r="Z1089" s="28" t="str">
        <f t="shared" si="245"/>
        <v/>
      </c>
      <c r="AA1089" s="28" t="str">
        <f t="shared" si="245"/>
        <v/>
      </c>
      <c r="AB1089" s="28" t="str">
        <f t="shared" si="245"/>
        <v/>
      </c>
      <c r="AC1089" s="28" t="str">
        <f t="shared" si="245"/>
        <v/>
      </c>
      <c r="AD1089" s="28" t="str">
        <f t="shared" si="245"/>
        <v/>
      </c>
      <c r="AE1089" s="28" t="str">
        <f t="shared" si="245"/>
        <v/>
      </c>
      <c r="AF1089" s="28" t="str">
        <f t="shared" si="245"/>
        <v/>
      </c>
      <c r="AG1089" s="28" t="str">
        <f t="shared" si="245"/>
        <v/>
      </c>
      <c r="AH1089" s="28" t="str">
        <f t="shared" si="245"/>
        <v/>
      </c>
      <c r="AI1089" s="28" t="str">
        <f t="shared" si="245"/>
        <v/>
      </c>
      <c r="AJ1089" s="28" t="str">
        <f t="shared" si="245"/>
        <v/>
      </c>
      <c r="AK1089" s="28" t="str">
        <f t="shared" si="245"/>
        <v/>
      </c>
      <c r="AL1089" s="28" t="str">
        <f t="shared" si="245"/>
        <v/>
      </c>
      <c r="AM1089" s="28" t="str">
        <f t="shared" si="245"/>
        <v/>
      </c>
      <c r="AN1089" s="28" t="str">
        <f t="shared" si="245"/>
        <v/>
      </c>
      <c r="AO1089" s="28" t="str">
        <f t="shared" si="245"/>
        <v/>
      </c>
      <c r="AP1089" s="28" t="str">
        <f t="shared" si="245"/>
        <v/>
      </c>
      <c r="AQ1089" s="28" t="str">
        <f t="shared" si="245"/>
        <v/>
      </c>
      <c r="AR1089" s="28" t="str">
        <f t="shared" si="245"/>
        <v/>
      </c>
      <c r="AS1089" s="28" t="str">
        <f t="shared" si="245"/>
        <v/>
      </c>
      <c r="AT1089" s="28" t="str">
        <f t="shared" si="245"/>
        <v/>
      </c>
      <c r="AU1089" s="28" t="str">
        <f t="shared" si="245"/>
        <v/>
      </c>
      <c r="AV1089" s="28" t="str">
        <f t="shared" si="245"/>
        <v/>
      </c>
      <c r="AW1089" s="28" t="str">
        <f t="shared" si="245"/>
        <v/>
      </c>
      <c r="AX1089" s="28" t="str">
        <f t="shared" si="245"/>
        <v/>
      </c>
      <c r="AY1089" s="28" t="str">
        <f t="shared" si="245"/>
        <v/>
      </c>
      <c r="AZ1089" s="28" t="str">
        <f t="shared" si="245"/>
        <v/>
      </c>
      <c r="BA1089" s="28" t="str">
        <f t="shared" si="245"/>
        <v/>
      </c>
      <c r="BB1089" s="28" t="str">
        <f t="shared" si="245"/>
        <v/>
      </c>
      <c r="BC1089" s="28" t="str">
        <f t="shared" si="245"/>
        <v/>
      </c>
      <c r="BD1089" s="28" t="str">
        <f t="shared" si="245"/>
        <v/>
      </c>
      <c r="BE1089" s="28" t="str">
        <f t="shared" si="245"/>
        <v/>
      </c>
      <c r="BF1089" s="28" t="str">
        <f t="shared" si="245"/>
        <v/>
      </c>
      <c r="BG1089" s="28" t="str">
        <f t="shared" si="245"/>
        <v/>
      </c>
      <c r="BH1089" s="28" t="str">
        <f t="shared" si="245"/>
        <v/>
      </c>
      <c r="BI1089" s="28" t="str">
        <f t="shared" si="245"/>
        <v/>
      </c>
      <c r="BJ1089" s="28" t="str">
        <f t="shared" si="245"/>
        <v/>
      </c>
      <c r="BK1089" s="28" t="str">
        <f t="shared" si="245"/>
        <v/>
      </c>
      <c r="BL1089" s="28" t="str">
        <f t="shared" si="245"/>
        <v/>
      </c>
      <c r="BM1089" s="28" t="str">
        <f t="shared" si="245"/>
        <v/>
      </c>
      <c r="BN1089" s="28" t="str">
        <f t="shared" si="245"/>
        <v/>
      </c>
      <c r="BO1089" s="28" t="str">
        <f t="shared" si="245"/>
        <v/>
      </c>
      <c r="BP1089" s="28" t="str">
        <f t="shared" ref="BP1089:CE1089" si="246">IF(OR($B136="",$C136="",BP136=""),"",$B136*$C136*BP136)</f>
        <v/>
      </c>
      <c r="BQ1089" s="28" t="str">
        <f t="shared" si="246"/>
        <v/>
      </c>
      <c r="BR1089" s="28" t="str">
        <f t="shared" si="246"/>
        <v/>
      </c>
      <c r="BS1089" s="28" t="str">
        <f t="shared" si="246"/>
        <v/>
      </c>
      <c r="BT1089" s="28" t="str">
        <f t="shared" si="246"/>
        <v/>
      </c>
      <c r="BU1089" s="28" t="str">
        <f t="shared" si="246"/>
        <v/>
      </c>
      <c r="BV1089" s="28" t="str">
        <f t="shared" si="246"/>
        <v/>
      </c>
      <c r="BW1089" s="28" t="str">
        <f t="shared" si="246"/>
        <v/>
      </c>
      <c r="BX1089" s="28" t="str">
        <f t="shared" si="246"/>
        <v/>
      </c>
      <c r="BY1089" s="28" t="str">
        <f t="shared" si="246"/>
        <v/>
      </c>
      <c r="BZ1089" s="28" t="str">
        <f t="shared" si="246"/>
        <v/>
      </c>
      <c r="CA1089" s="28" t="str">
        <f t="shared" si="246"/>
        <v/>
      </c>
      <c r="CB1089" s="28" t="str">
        <f t="shared" si="246"/>
        <v/>
      </c>
      <c r="CC1089" s="28" t="str">
        <f t="shared" si="246"/>
        <v/>
      </c>
      <c r="CD1089" s="28" t="str">
        <f t="shared" si="246"/>
        <v/>
      </c>
      <c r="CE1089" s="28" t="str">
        <f t="shared" si="246"/>
        <v/>
      </c>
    </row>
    <row r="1090" spans="1:83" x14ac:dyDescent="0.25">
      <c r="A1090" s="6">
        <v>41394</v>
      </c>
      <c r="B1090" s="10" t="str">
        <f t="shared" si="234"/>
        <v/>
      </c>
      <c r="C1090" s="4" t="str">
        <f t="shared" si="234"/>
        <v/>
      </c>
      <c r="D1090" s="28" t="str">
        <f t="shared" ref="D1090:BO1090" si="247">IF(OR($B137="",$C137="",D137=""),"",$B137*$C137*D137)</f>
        <v/>
      </c>
      <c r="E1090" s="28" t="str">
        <f t="shared" si="247"/>
        <v/>
      </c>
      <c r="F1090" s="28" t="str">
        <f t="shared" si="247"/>
        <v/>
      </c>
      <c r="G1090" s="28" t="str">
        <f t="shared" si="247"/>
        <v/>
      </c>
      <c r="H1090" s="28" t="str">
        <f t="shared" si="247"/>
        <v/>
      </c>
      <c r="I1090" s="28" t="str">
        <f t="shared" si="247"/>
        <v/>
      </c>
      <c r="J1090" s="28" t="str">
        <f t="shared" si="247"/>
        <v/>
      </c>
      <c r="K1090" s="28" t="str">
        <f t="shared" si="247"/>
        <v/>
      </c>
      <c r="L1090" s="28" t="str">
        <f t="shared" si="247"/>
        <v/>
      </c>
      <c r="M1090" s="28" t="str">
        <f t="shared" si="247"/>
        <v/>
      </c>
      <c r="N1090" s="28" t="str">
        <f t="shared" si="247"/>
        <v/>
      </c>
      <c r="O1090" s="28" t="str">
        <f t="shared" si="247"/>
        <v/>
      </c>
      <c r="P1090" s="28" t="str">
        <f t="shared" si="247"/>
        <v/>
      </c>
      <c r="Q1090" s="28" t="str">
        <f t="shared" si="247"/>
        <v/>
      </c>
      <c r="R1090" s="28" t="str">
        <f t="shared" si="247"/>
        <v/>
      </c>
      <c r="S1090" s="28" t="str">
        <f t="shared" si="247"/>
        <v/>
      </c>
      <c r="T1090" s="28" t="str">
        <f t="shared" si="247"/>
        <v/>
      </c>
      <c r="U1090" s="28" t="str">
        <f t="shared" si="247"/>
        <v/>
      </c>
      <c r="V1090" s="28" t="str">
        <f t="shared" si="247"/>
        <v/>
      </c>
      <c r="W1090" s="28" t="str">
        <f t="shared" si="247"/>
        <v/>
      </c>
      <c r="X1090" s="28" t="str">
        <f t="shared" si="247"/>
        <v/>
      </c>
      <c r="Y1090" s="28" t="str">
        <f t="shared" si="247"/>
        <v/>
      </c>
      <c r="Z1090" s="28" t="str">
        <f t="shared" si="247"/>
        <v/>
      </c>
      <c r="AA1090" s="28" t="str">
        <f t="shared" si="247"/>
        <v/>
      </c>
      <c r="AB1090" s="28" t="str">
        <f t="shared" si="247"/>
        <v/>
      </c>
      <c r="AC1090" s="28" t="str">
        <f t="shared" si="247"/>
        <v/>
      </c>
      <c r="AD1090" s="28" t="str">
        <f t="shared" si="247"/>
        <v/>
      </c>
      <c r="AE1090" s="28" t="str">
        <f t="shared" si="247"/>
        <v/>
      </c>
      <c r="AF1090" s="28" t="str">
        <f t="shared" si="247"/>
        <v/>
      </c>
      <c r="AG1090" s="28" t="str">
        <f t="shared" si="247"/>
        <v/>
      </c>
      <c r="AH1090" s="28" t="str">
        <f t="shared" si="247"/>
        <v/>
      </c>
      <c r="AI1090" s="28" t="str">
        <f t="shared" si="247"/>
        <v/>
      </c>
      <c r="AJ1090" s="28" t="str">
        <f t="shared" si="247"/>
        <v/>
      </c>
      <c r="AK1090" s="28" t="str">
        <f t="shared" si="247"/>
        <v/>
      </c>
      <c r="AL1090" s="28" t="str">
        <f t="shared" si="247"/>
        <v/>
      </c>
      <c r="AM1090" s="28" t="str">
        <f t="shared" si="247"/>
        <v/>
      </c>
      <c r="AN1090" s="28" t="str">
        <f t="shared" si="247"/>
        <v/>
      </c>
      <c r="AO1090" s="28" t="str">
        <f t="shared" si="247"/>
        <v/>
      </c>
      <c r="AP1090" s="28" t="str">
        <f t="shared" si="247"/>
        <v/>
      </c>
      <c r="AQ1090" s="28" t="str">
        <f t="shared" si="247"/>
        <v/>
      </c>
      <c r="AR1090" s="28" t="str">
        <f t="shared" si="247"/>
        <v/>
      </c>
      <c r="AS1090" s="28" t="str">
        <f t="shared" si="247"/>
        <v/>
      </c>
      <c r="AT1090" s="28" t="str">
        <f t="shared" si="247"/>
        <v/>
      </c>
      <c r="AU1090" s="28" t="str">
        <f t="shared" si="247"/>
        <v/>
      </c>
      <c r="AV1090" s="28" t="str">
        <f t="shared" si="247"/>
        <v/>
      </c>
      <c r="AW1090" s="28" t="str">
        <f t="shared" si="247"/>
        <v/>
      </c>
      <c r="AX1090" s="28" t="str">
        <f t="shared" si="247"/>
        <v/>
      </c>
      <c r="AY1090" s="28" t="str">
        <f t="shared" si="247"/>
        <v/>
      </c>
      <c r="AZ1090" s="28" t="str">
        <f t="shared" si="247"/>
        <v/>
      </c>
      <c r="BA1090" s="28" t="str">
        <f t="shared" si="247"/>
        <v/>
      </c>
      <c r="BB1090" s="28" t="str">
        <f t="shared" si="247"/>
        <v/>
      </c>
      <c r="BC1090" s="28" t="str">
        <f t="shared" si="247"/>
        <v/>
      </c>
      <c r="BD1090" s="28" t="str">
        <f t="shared" si="247"/>
        <v/>
      </c>
      <c r="BE1090" s="28" t="str">
        <f t="shared" si="247"/>
        <v/>
      </c>
      <c r="BF1090" s="28" t="str">
        <f t="shared" si="247"/>
        <v/>
      </c>
      <c r="BG1090" s="28" t="str">
        <f t="shared" si="247"/>
        <v/>
      </c>
      <c r="BH1090" s="28" t="str">
        <f t="shared" si="247"/>
        <v/>
      </c>
      <c r="BI1090" s="28" t="str">
        <f t="shared" si="247"/>
        <v/>
      </c>
      <c r="BJ1090" s="28" t="str">
        <f t="shared" si="247"/>
        <v/>
      </c>
      <c r="BK1090" s="28" t="str">
        <f t="shared" si="247"/>
        <v/>
      </c>
      <c r="BL1090" s="28" t="str">
        <f t="shared" si="247"/>
        <v/>
      </c>
      <c r="BM1090" s="28" t="str">
        <f t="shared" si="247"/>
        <v/>
      </c>
      <c r="BN1090" s="28" t="str">
        <f t="shared" si="247"/>
        <v/>
      </c>
      <c r="BO1090" s="28" t="str">
        <f t="shared" si="247"/>
        <v/>
      </c>
      <c r="BP1090" s="28" t="str">
        <f t="shared" ref="BP1090:CE1090" si="248">IF(OR($B137="",$C137="",BP137=""),"",$B137*$C137*BP137)</f>
        <v/>
      </c>
      <c r="BQ1090" s="28" t="str">
        <f t="shared" si="248"/>
        <v/>
      </c>
      <c r="BR1090" s="28" t="str">
        <f t="shared" si="248"/>
        <v/>
      </c>
      <c r="BS1090" s="28" t="str">
        <f t="shared" si="248"/>
        <v/>
      </c>
      <c r="BT1090" s="28" t="str">
        <f t="shared" si="248"/>
        <v/>
      </c>
      <c r="BU1090" s="28" t="str">
        <f t="shared" si="248"/>
        <v/>
      </c>
      <c r="BV1090" s="28" t="str">
        <f t="shared" si="248"/>
        <v/>
      </c>
      <c r="BW1090" s="28" t="str">
        <f t="shared" si="248"/>
        <v/>
      </c>
      <c r="BX1090" s="28" t="str">
        <f t="shared" si="248"/>
        <v/>
      </c>
      <c r="BY1090" s="28" t="str">
        <f t="shared" si="248"/>
        <v/>
      </c>
      <c r="BZ1090" s="28" t="str">
        <f t="shared" si="248"/>
        <v/>
      </c>
      <c r="CA1090" s="28" t="str">
        <f t="shared" si="248"/>
        <v/>
      </c>
      <c r="CB1090" s="28" t="str">
        <f t="shared" si="248"/>
        <v/>
      </c>
      <c r="CC1090" s="28" t="str">
        <f t="shared" si="248"/>
        <v/>
      </c>
      <c r="CD1090" s="28" t="str">
        <f t="shared" si="248"/>
        <v/>
      </c>
      <c r="CE1090" s="28" t="str">
        <f t="shared" si="248"/>
        <v/>
      </c>
    </row>
    <row r="1091" spans="1:83" x14ac:dyDescent="0.25">
      <c r="A1091" s="6">
        <v>41395</v>
      </c>
      <c r="B1091" s="10" t="str">
        <f t="shared" si="234"/>
        <v/>
      </c>
      <c r="C1091" s="4" t="str">
        <f t="shared" si="234"/>
        <v/>
      </c>
      <c r="D1091" s="28" t="str">
        <f t="shared" ref="D1091:BO1091" si="249">IF(OR($B138="",$C138="",D138=""),"",$B138*$C138*D138)</f>
        <v/>
      </c>
      <c r="E1091" s="28" t="str">
        <f t="shared" si="249"/>
        <v/>
      </c>
      <c r="F1091" s="28" t="str">
        <f t="shared" si="249"/>
        <v/>
      </c>
      <c r="G1091" s="28" t="str">
        <f t="shared" si="249"/>
        <v/>
      </c>
      <c r="H1091" s="28" t="str">
        <f t="shared" si="249"/>
        <v/>
      </c>
      <c r="I1091" s="28" t="str">
        <f t="shared" si="249"/>
        <v/>
      </c>
      <c r="J1091" s="28" t="str">
        <f t="shared" si="249"/>
        <v/>
      </c>
      <c r="K1091" s="28" t="str">
        <f t="shared" si="249"/>
        <v/>
      </c>
      <c r="L1091" s="28" t="str">
        <f t="shared" si="249"/>
        <v/>
      </c>
      <c r="M1091" s="28" t="str">
        <f t="shared" si="249"/>
        <v/>
      </c>
      <c r="N1091" s="28" t="str">
        <f t="shared" si="249"/>
        <v/>
      </c>
      <c r="O1091" s="28" t="str">
        <f t="shared" si="249"/>
        <v/>
      </c>
      <c r="P1091" s="28" t="str">
        <f t="shared" si="249"/>
        <v/>
      </c>
      <c r="Q1091" s="28" t="str">
        <f t="shared" si="249"/>
        <v/>
      </c>
      <c r="R1091" s="28" t="str">
        <f t="shared" si="249"/>
        <v/>
      </c>
      <c r="S1091" s="28" t="str">
        <f t="shared" si="249"/>
        <v/>
      </c>
      <c r="T1091" s="28" t="str">
        <f t="shared" si="249"/>
        <v/>
      </c>
      <c r="U1091" s="28" t="str">
        <f t="shared" si="249"/>
        <v/>
      </c>
      <c r="V1091" s="28" t="str">
        <f t="shared" si="249"/>
        <v/>
      </c>
      <c r="W1091" s="28" t="str">
        <f t="shared" si="249"/>
        <v/>
      </c>
      <c r="X1091" s="28" t="str">
        <f t="shared" si="249"/>
        <v/>
      </c>
      <c r="Y1091" s="28" t="str">
        <f t="shared" si="249"/>
        <v/>
      </c>
      <c r="Z1091" s="28" t="str">
        <f t="shared" si="249"/>
        <v/>
      </c>
      <c r="AA1091" s="28" t="str">
        <f t="shared" si="249"/>
        <v/>
      </c>
      <c r="AB1091" s="28" t="str">
        <f t="shared" si="249"/>
        <v/>
      </c>
      <c r="AC1091" s="28" t="str">
        <f t="shared" si="249"/>
        <v/>
      </c>
      <c r="AD1091" s="28" t="str">
        <f t="shared" si="249"/>
        <v/>
      </c>
      <c r="AE1091" s="28" t="str">
        <f t="shared" si="249"/>
        <v/>
      </c>
      <c r="AF1091" s="28" t="str">
        <f t="shared" si="249"/>
        <v/>
      </c>
      <c r="AG1091" s="28" t="str">
        <f t="shared" si="249"/>
        <v/>
      </c>
      <c r="AH1091" s="28" t="str">
        <f t="shared" si="249"/>
        <v/>
      </c>
      <c r="AI1091" s="28" t="str">
        <f t="shared" si="249"/>
        <v/>
      </c>
      <c r="AJ1091" s="28" t="str">
        <f t="shared" si="249"/>
        <v/>
      </c>
      <c r="AK1091" s="28" t="str">
        <f t="shared" si="249"/>
        <v/>
      </c>
      <c r="AL1091" s="28" t="str">
        <f t="shared" si="249"/>
        <v/>
      </c>
      <c r="AM1091" s="28" t="str">
        <f t="shared" si="249"/>
        <v/>
      </c>
      <c r="AN1091" s="28" t="str">
        <f t="shared" si="249"/>
        <v/>
      </c>
      <c r="AO1091" s="28" t="str">
        <f t="shared" si="249"/>
        <v/>
      </c>
      <c r="AP1091" s="28" t="str">
        <f t="shared" si="249"/>
        <v/>
      </c>
      <c r="AQ1091" s="28" t="str">
        <f t="shared" si="249"/>
        <v/>
      </c>
      <c r="AR1091" s="28" t="str">
        <f t="shared" si="249"/>
        <v/>
      </c>
      <c r="AS1091" s="28" t="str">
        <f t="shared" si="249"/>
        <v/>
      </c>
      <c r="AT1091" s="28" t="str">
        <f t="shared" si="249"/>
        <v/>
      </c>
      <c r="AU1091" s="28" t="str">
        <f t="shared" si="249"/>
        <v/>
      </c>
      <c r="AV1091" s="28" t="str">
        <f t="shared" si="249"/>
        <v/>
      </c>
      <c r="AW1091" s="28" t="str">
        <f t="shared" si="249"/>
        <v/>
      </c>
      <c r="AX1091" s="28" t="str">
        <f t="shared" si="249"/>
        <v/>
      </c>
      <c r="AY1091" s="28" t="str">
        <f t="shared" si="249"/>
        <v/>
      </c>
      <c r="AZ1091" s="28" t="str">
        <f t="shared" si="249"/>
        <v/>
      </c>
      <c r="BA1091" s="28" t="str">
        <f t="shared" si="249"/>
        <v/>
      </c>
      <c r="BB1091" s="28" t="str">
        <f t="shared" si="249"/>
        <v/>
      </c>
      <c r="BC1091" s="28" t="str">
        <f t="shared" si="249"/>
        <v/>
      </c>
      <c r="BD1091" s="28" t="str">
        <f t="shared" si="249"/>
        <v/>
      </c>
      <c r="BE1091" s="28" t="str">
        <f t="shared" si="249"/>
        <v/>
      </c>
      <c r="BF1091" s="28" t="str">
        <f t="shared" si="249"/>
        <v/>
      </c>
      <c r="BG1091" s="28" t="str">
        <f t="shared" si="249"/>
        <v/>
      </c>
      <c r="BH1091" s="28" t="str">
        <f t="shared" si="249"/>
        <v/>
      </c>
      <c r="BI1091" s="28" t="str">
        <f t="shared" si="249"/>
        <v/>
      </c>
      <c r="BJ1091" s="28" t="str">
        <f t="shared" si="249"/>
        <v/>
      </c>
      <c r="BK1091" s="28" t="str">
        <f t="shared" si="249"/>
        <v/>
      </c>
      <c r="BL1091" s="28" t="str">
        <f t="shared" si="249"/>
        <v/>
      </c>
      <c r="BM1091" s="28" t="str">
        <f t="shared" si="249"/>
        <v/>
      </c>
      <c r="BN1091" s="28" t="str">
        <f t="shared" si="249"/>
        <v/>
      </c>
      <c r="BO1091" s="28" t="str">
        <f t="shared" si="249"/>
        <v/>
      </c>
      <c r="BP1091" s="28" t="str">
        <f t="shared" ref="BP1091:CE1091" si="250">IF(OR($B138="",$C138="",BP138=""),"",$B138*$C138*BP138)</f>
        <v/>
      </c>
      <c r="BQ1091" s="28" t="str">
        <f t="shared" si="250"/>
        <v/>
      </c>
      <c r="BR1091" s="28" t="str">
        <f t="shared" si="250"/>
        <v/>
      </c>
      <c r="BS1091" s="28" t="str">
        <f t="shared" si="250"/>
        <v/>
      </c>
      <c r="BT1091" s="28" t="str">
        <f t="shared" si="250"/>
        <v/>
      </c>
      <c r="BU1091" s="28" t="str">
        <f t="shared" si="250"/>
        <v/>
      </c>
      <c r="BV1091" s="28" t="str">
        <f t="shared" si="250"/>
        <v/>
      </c>
      <c r="BW1091" s="28" t="str">
        <f t="shared" si="250"/>
        <v/>
      </c>
      <c r="BX1091" s="28" t="str">
        <f t="shared" si="250"/>
        <v/>
      </c>
      <c r="BY1091" s="28" t="str">
        <f t="shared" si="250"/>
        <v/>
      </c>
      <c r="BZ1091" s="28" t="str">
        <f t="shared" si="250"/>
        <v/>
      </c>
      <c r="CA1091" s="28" t="str">
        <f t="shared" si="250"/>
        <v/>
      </c>
      <c r="CB1091" s="28" t="str">
        <f t="shared" si="250"/>
        <v/>
      </c>
      <c r="CC1091" s="28" t="str">
        <f t="shared" si="250"/>
        <v/>
      </c>
      <c r="CD1091" s="28" t="str">
        <f t="shared" si="250"/>
        <v/>
      </c>
      <c r="CE1091" s="28" t="str">
        <f t="shared" si="250"/>
        <v/>
      </c>
    </row>
    <row r="1092" spans="1:83" x14ac:dyDescent="0.25">
      <c r="A1092" s="6">
        <v>41396</v>
      </c>
      <c r="B1092" s="10" t="str">
        <f t="shared" si="234"/>
        <v/>
      </c>
      <c r="C1092" s="4" t="str">
        <f t="shared" si="234"/>
        <v/>
      </c>
      <c r="D1092" s="28" t="str">
        <f t="shared" ref="D1092:BO1092" si="251">IF(OR($B139="",$C139="",D139=""),"",$B139*$C139*D139)</f>
        <v/>
      </c>
      <c r="E1092" s="28" t="str">
        <f t="shared" si="251"/>
        <v/>
      </c>
      <c r="F1092" s="28" t="str">
        <f t="shared" si="251"/>
        <v/>
      </c>
      <c r="G1092" s="28" t="str">
        <f t="shared" si="251"/>
        <v/>
      </c>
      <c r="H1092" s="28" t="str">
        <f t="shared" si="251"/>
        <v/>
      </c>
      <c r="I1092" s="28" t="str">
        <f t="shared" si="251"/>
        <v/>
      </c>
      <c r="J1092" s="28" t="str">
        <f t="shared" si="251"/>
        <v/>
      </c>
      <c r="K1092" s="28" t="str">
        <f t="shared" si="251"/>
        <v/>
      </c>
      <c r="L1092" s="28" t="str">
        <f t="shared" si="251"/>
        <v/>
      </c>
      <c r="M1092" s="28" t="str">
        <f t="shared" si="251"/>
        <v/>
      </c>
      <c r="N1092" s="28" t="str">
        <f t="shared" si="251"/>
        <v/>
      </c>
      <c r="O1092" s="28" t="str">
        <f t="shared" si="251"/>
        <v/>
      </c>
      <c r="P1092" s="28" t="str">
        <f t="shared" si="251"/>
        <v/>
      </c>
      <c r="Q1092" s="28" t="str">
        <f t="shared" si="251"/>
        <v/>
      </c>
      <c r="R1092" s="28" t="str">
        <f t="shared" si="251"/>
        <v/>
      </c>
      <c r="S1092" s="28" t="str">
        <f t="shared" si="251"/>
        <v/>
      </c>
      <c r="T1092" s="28" t="str">
        <f t="shared" si="251"/>
        <v/>
      </c>
      <c r="U1092" s="28" t="str">
        <f t="shared" si="251"/>
        <v/>
      </c>
      <c r="V1092" s="28" t="str">
        <f t="shared" si="251"/>
        <v/>
      </c>
      <c r="W1092" s="28" t="str">
        <f t="shared" si="251"/>
        <v/>
      </c>
      <c r="X1092" s="28" t="str">
        <f t="shared" si="251"/>
        <v/>
      </c>
      <c r="Y1092" s="28" t="str">
        <f t="shared" si="251"/>
        <v/>
      </c>
      <c r="Z1092" s="28" t="str">
        <f t="shared" si="251"/>
        <v/>
      </c>
      <c r="AA1092" s="28" t="str">
        <f t="shared" si="251"/>
        <v/>
      </c>
      <c r="AB1092" s="28" t="str">
        <f t="shared" si="251"/>
        <v/>
      </c>
      <c r="AC1092" s="28" t="str">
        <f t="shared" si="251"/>
        <v/>
      </c>
      <c r="AD1092" s="28" t="str">
        <f t="shared" si="251"/>
        <v/>
      </c>
      <c r="AE1092" s="28" t="str">
        <f t="shared" si="251"/>
        <v/>
      </c>
      <c r="AF1092" s="28" t="str">
        <f t="shared" si="251"/>
        <v/>
      </c>
      <c r="AG1092" s="28" t="str">
        <f t="shared" si="251"/>
        <v/>
      </c>
      <c r="AH1092" s="28" t="str">
        <f t="shared" si="251"/>
        <v/>
      </c>
      <c r="AI1092" s="28" t="str">
        <f t="shared" si="251"/>
        <v/>
      </c>
      <c r="AJ1092" s="28" t="str">
        <f t="shared" si="251"/>
        <v/>
      </c>
      <c r="AK1092" s="28" t="str">
        <f t="shared" si="251"/>
        <v/>
      </c>
      <c r="AL1092" s="28" t="str">
        <f t="shared" si="251"/>
        <v/>
      </c>
      <c r="AM1092" s="28" t="str">
        <f t="shared" si="251"/>
        <v/>
      </c>
      <c r="AN1092" s="28" t="str">
        <f t="shared" si="251"/>
        <v/>
      </c>
      <c r="AO1092" s="28" t="str">
        <f t="shared" si="251"/>
        <v/>
      </c>
      <c r="AP1092" s="28" t="str">
        <f t="shared" si="251"/>
        <v/>
      </c>
      <c r="AQ1092" s="28" t="str">
        <f t="shared" si="251"/>
        <v/>
      </c>
      <c r="AR1092" s="28" t="str">
        <f t="shared" si="251"/>
        <v/>
      </c>
      <c r="AS1092" s="28" t="str">
        <f t="shared" si="251"/>
        <v/>
      </c>
      <c r="AT1092" s="28" t="str">
        <f t="shared" si="251"/>
        <v/>
      </c>
      <c r="AU1092" s="28" t="str">
        <f t="shared" si="251"/>
        <v/>
      </c>
      <c r="AV1092" s="28" t="str">
        <f t="shared" si="251"/>
        <v/>
      </c>
      <c r="AW1092" s="28" t="str">
        <f t="shared" si="251"/>
        <v/>
      </c>
      <c r="AX1092" s="28" t="str">
        <f t="shared" si="251"/>
        <v/>
      </c>
      <c r="AY1092" s="28" t="str">
        <f t="shared" si="251"/>
        <v/>
      </c>
      <c r="AZ1092" s="28" t="str">
        <f t="shared" si="251"/>
        <v/>
      </c>
      <c r="BA1092" s="28" t="str">
        <f t="shared" si="251"/>
        <v/>
      </c>
      <c r="BB1092" s="28" t="str">
        <f t="shared" si="251"/>
        <v/>
      </c>
      <c r="BC1092" s="28" t="str">
        <f t="shared" si="251"/>
        <v/>
      </c>
      <c r="BD1092" s="28" t="str">
        <f t="shared" si="251"/>
        <v/>
      </c>
      <c r="BE1092" s="28" t="str">
        <f t="shared" si="251"/>
        <v/>
      </c>
      <c r="BF1092" s="28" t="str">
        <f t="shared" si="251"/>
        <v/>
      </c>
      <c r="BG1092" s="28" t="str">
        <f t="shared" si="251"/>
        <v/>
      </c>
      <c r="BH1092" s="28" t="str">
        <f t="shared" si="251"/>
        <v/>
      </c>
      <c r="BI1092" s="28" t="str">
        <f t="shared" si="251"/>
        <v/>
      </c>
      <c r="BJ1092" s="28" t="str">
        <f t="shared" si="251"/>
        <v/>
      </c>
      <c r="BK1092" s="28" t="str">
        <f t="shared" si="251"/>
        <v/>
      </c>
      <c r="BL1092" s="28" t="str">
        <f t="shared" si="251"/>
        <v/>
      </c>
      <c r="BM1092" s="28" t="str">
        <f t="shared" si="251"/>
        <v/>
      </c>
      <c r="BN1092" s="28" t="str">
        <f t="shared" si="251"/>
        <v/>
      </c>
      <c r="BO1092" s="28" t="str">
        <f t="shared" si="251"/>
        <v/>
      </c>
      <c r="BP1092" s="28" t="str">
        <f t="shared" ref="BP1092:CE1092" si="252">IF(OR($B139="",$C139="",BP139=""),"",$B139*$C139*BP139)</f>
        <v/>
      </c>
      <c r="BQ1092" s="28" t="str">
        <f t="shared" si="252"/>
        <v/>
      </c>
      <c r="BR1092" s="28" t="str">
        <f t="shared" si="252"/>
        <v/>
      </c>
      <c r="BS1092" s="28" t="str">
        <f t="shared" si="252"/>
        <v/>
      </c>
      <c r="BT1092" s="28" t="str">
        <f t="shared" si="252"/>
        <v/>
      </c>
      <c r="BU1092" s="28" t="str">
        <f t="shared" si="252"/>
        <v/>
      </c>
      <c r="BV1092" s="28" t="str">
        <f t="shared" si="252"/>
        <v/>
      </c>
      <c r="BW1092" s="28" t="str">
        <f t="shared" si="252"/>
        <v/>
      </c>
      <c r="BX1092" s="28" t="str">
        <f t="shared" si="252"/>
        <v/>
      </c>
      <c r="BY1092" s="28" t="str">
        <f t="shared" si="252"/>
        <v/>
      </c>
      <c r="BZ1092" s="28" t="str">
        <f t="shared" si="252"/>
        <v/>
      </c>
      <c r="CA1092" s="28" t="str">
        <f t="shared" si="252"/>
        <v/>
      </c>
      <c r="CB1092" s="28" t="str">
        <f t="shared" si="252"/>
        <v/>
      </c>
      <c r="CC1092" s="28" t="str">
        <f t="shared" si="252"/>
        <v/>
      </c>
      <c r="CD1092" s="28" t="str">
        <f t="shared" si="252"/>
        <v/>
      </c>
      <c r="CE1092" s="28" t="str">
        <f t="shared" si="252"/>
        <v/>
      </c>
    </row>
    <row r="1093" spans="1:83" x14ac:dyDescent="0.25">
      <c r="A1093" s="6">
        <v>41397</v>
      </c>
      <c r="B1093" s="10" t="str">
        <f t="shared" si="234"/>
        <v/>
      </c>
      <c r="C1093" s="4" t="str">
        <f t="shared" si="234"/>
        <v/>
      </c>
      <c r="D1093" s="28" t="str">
        <f t="shared" ref="D1093:BO1093" si="253">IF(OR($B140="",$C140="",D140=""),"",$B140*$C140*D140)</f>
        <v/>
      </c>
      <c r="E1093" s="28" t="str">
        <f t="shared" si="253"/>
        <v/>
      </c>
      <c r="F1093" s="28" t="str">
        <f t="shared" si="253"/>
        <v/>
      </c>
      <c r="G1093" s="28" t="str">
        <f t="shared" si="253"/>
        <v/>
      </c>
      <c r="H1093" s="28" t="str">
        <f t="shared" si="253"/>
        <v/>
      </c>
      <c r="I1093" s="28" t="str">
        <f t="shared" si="253"/>
        <v/>
      </c>
      <c r="J1093" s="28" t="str">
        <f t="shared" si="253"/>
        <v/>
      </c>
      <c r="K1093" s="28" t="str">
        <f t="shared" si="253"/>
        <v/>
      </c>
      <c r="L1093" s="28" t="str">
        <f t="shared" si="253"/>
        <v/>
      </c>
      <c r="M1093" s="28" t="str">
        <f t="shared" si="253"/>
        <v/>
      </c>
      <c r="N1093" s="28" t="str">
        <f t="shared" si="253"/>
        <v/>
      </c>
      <c r="O1093" s="28" t="str">
        <f t="shared" si="253"/>
        <v/>
      </c>
      <c r="P1093" s="28" t="str">
        <f t="shared" si="253"/>
        <v/>
      </c>
      <c r="Q1093" s="28" t="str">
        <f t="shared" si="253"/>
        <v/>
      </c>
      <c r="R1093" s="28" t="str">
        <f t="shared" si="253"/>
        <v/>
      </c>
      <c r="S1093" s="28" t="str">
        <f t="shared" si="253"/>
        <v/>
      </c>
      <c r="T1093" s="28" t="str">
        <f t="shared" si="253"/>
        <v/>
      </c>
      <c r="U1093" s="28" t="str">
        <f t="shared" si="253"/>
        <v/>
      </c>
      <c r="V1093" s="28" t="str">
        <f t="shared" si="253"/>
        <v/>
      </c>
      <c r="W1093" s="28" t="str">
        <f t="shared" si="253"/>
        <v/>
      </c>
      <c r="X1093" s="28" t="str">
        <f t="shared" si="253"/>
        <v/>
      </c>
      <c r="Y1093" s="28" t="str">
        <f t="shared" si="253"/>
        <v/>
      </c>
      <c r="Z1093" s="28" t="str">
        <f t="shared" si="253"/>
        <v/>
      </c>
      <c r="AA1093" s="28" t="str">
        <f t="shared" si="253"/>
        <v/>
      </c>
      <c r="AB1093" s="28" t="str">
        <f t="shared" si="253"/>
        <v/>
      </c>
      <c r="AC1093" s="28" t="str">
        <f t="shared" si="253"/>
        <v/>
      </c>
      <c r="AD1093" s="28" t="str">
        <f t="shared" si="253"/>
        <v/>
      </c>
      <c r="AE1093" s="28" t="str">
        <f t="shared" si="253"/>
        <v/>
      </c>
      <c r="AF1093" s="28" t="str">
        <f t="shared" si="253"/>
        <v/>
      </c>
      <c r="AG1093" s="28" t="str">
        <f t="shared" si="253"/>
        <v/>
      </c>
      <c r="AH1093" s="28" t="str">
        <f t="shared" si="253"/>
        <v/>
      </c>
      <c r="AI1093" s="28" t="str">
        <f t="shared" si="253"/>
        <v/>
      </c>
      <c r="AJ1093" s="28" t="str">
        <f t="shared" si="253"/>
        <v/>
      </c>
      <c r="AK1093" s="28" t="str">
        <f t="shared" si="253"/>
        <v/>
      </c>
      <c r="AL1093" s="28" t="str">
        <f t="shared" si="253"/>
        <v/>
      </c>
      <c r="AM1093" s="28" t="str">
        <f t="shared" si="253"/>
        <v/>
      </c>
      <c r="AN1093" s="28" t="str">
        <f t="shared" si="253"/>
        <v/>
      </c>
      <c r="AO1093" s="28" t="str">
        <f t="shared" si="253"/>
        <v/>
      </c>
      <c r="AP1093" s="28" t="str">
        <f t="shared" si="253"/>
        <v/>
      </c>
      <c r="AQ1093" s="28" t="str">
        <f t="shared" si="253"/>
        <v/>
      </c>
      <c r="AR1093" s="28" t="str">
        <f t="shared" si="253"/>
        <v/>
      </c>
      <c r="AS1093" s="28" t="str">
        <f t="shared" si="253"/>
        <v/>
      </c>
      <c r="AT1093" s="28" t="str">
        <f t="shared" si="253"/>
        <v/>
      </c>
      <c r="AU1093" s="28" t="str">
        <f t="shared" si="253"/>
        <v/>
      </c>
      <c r="AV1093" s="28" t="str">
        <f t="shared" si="253"/>
        <v/>
      </c>
      <c r="AW1093" s="28" t="str">
        <f t="shared" si="253"/>
        <v/>
      </c>
      <c r="AX1093" s="28" t="str">
        <f t="shared" si="253"/>
        <v/>
      </c>
      <c r="AY1093" s="28" t="str">
        <f t="shared" si="253"/>
        <v/>
      </c>
      <c r="AZ1093" s="28" t="str">
        <f t="shared" si="253"/>
        <v/>
      </c>
      <c r="BA1093" s="28" t="str">
        <f t="shared" si="253"/>
        <v/>
      </c>
      <c r="BB1093" s="28" t="str">
        <f t="shared" si="253"/>
        <v/>
      </c>
      <c r="BC1093" s="28" t="str">
        <f t="shared" si="253"/>
        <v/>
      </c>
      <c r="BD1093" s="28" t="str">
        <f t="shared" si="253"/>
        <v/>
      </c>
      <c r="BE1093" s="28" t="str">
        <f t="shared" si="253"/>
        <v/>
      </c>
      <c r="BF1093" s="28" t="str">
        <f t="shared" si="253"/>
        <v/>
      </c>
      <c r="BG1093" s="28" t="str">
        <f t="shared" si="253"/>
        <v/>
      </c>
      <c r="BH1093" s="28" t="str">
        <f t="shared" si="253"/>
        <v/>
      </c>
      <c r="BI1093" s="28" t="str">
        <f t="shared" si="253"/>
        <v/>
      </c>
      <c r="BJ1093" s="28" t="str">
        <f t="shared" si="253"/>
        <v/>
      </c>
      <c r="BK1093" s="28" t="str">
        <f t="shared" si="253"/>
        <v/>
      </c>
      <c r="BL1093" s="28" t="str">
        <f t="shared" si="253"/>
        <v/>
      </c>
      <c r="BM1093" s="28" t="str">
        <f t="shared" si="253"/>
        <v/>
      </c>
      <c r="BN1093" s="28" t="str">
        <f t="shared" si="253"/>
        <v/>
      </c>
      <c r="BO1093" s="28" t="str">
        <f t="shared" si="253"/>
        <v/>
      </c>
      <c r="BP1093" s="28" t="str">
        <f t="shared" ref="BP1093:CE1093" si="254">IF(OR($B140="",$C140="",BP140=""),"",$B140*$C140*BP140)</f>
        <v/>
      </c>
      <c r="BQ1093" s="28" t="str">
        <f t="shared" si="254"/>
        <v/>
      </c>
      <c r="BR1093" s="28" t="str">
        <f t="shared" si="254"/>
        <v/>
      </c>
      <c r="BS1093" s="28" t="str">
        <f t="shared" si="254"/>
        <v/>
      </c>
      <c r="BT1093" s="28" t="str">
        <f t="shared" si="254"/>
        <v/>
      </c>
      <c r="BU1093" s="28" t="str">
        <f t="shared" si="254"/>
        <v/>
      </c>
      <c r="BV1093" s="28" t="str">
        <f t="shared" si="254"/>
        <v/>
      </c>
      <c r="BW1093" s="28" t="str">
        <f t="shared" si="254"/>
        <v/>
      </c>
      <c r="BX1093" s="28" t="str">
        <f t="shared" si="254"/>
        <v/>
      </c>
      <c r="BY1093" s="28" t="str">
        <f t="shared" si="254"/>
        <v/>
      </c>
      <c r="BZ1093" s="28" t="str">
        <f t="shared" si="254"/>
        <v/>
      </c>
      <c r="CA1093" s="28" t="str">
        <f t="shared" si="254"/>
        <v/>
      </c>
      <c r="CB1093" s="28" t="str">
        <f t="shared" si="254"/>
        <v/>
      </c>
      <c r="CC1093" s="28" t="str">
        <f t="shared" si="254"/>
        <v/>
      </c>
      <c r="CD1093" s="28" t="str">
        <f t="shared" si="254"/>
        <v/>
      </c>
      <c r="CE1093" s="28" t="str">
        <f t="shared" si="254"/>
        <v/>
      </c>
    </row>
    <row r="1094" spans="1:83" x14ac:dyDescent="0.25">
      <c r="A1094" s="6">
        <v>41398</v>
      </c>
      <c r="B1094" s="10" t="str">
        <f t="shared" si="234"/>
        <v/>
      </c>
      <c r="C1094" s="4" t="str">
        <f t="shared" si="234"/>
        <v/>
      </c>
      <c r="D1094" s="28" t="str">
        <f t="shared" ref="D1094:BO1094" si="255">IF(OR($B141="",$C141="",D141=""),"",$B141*$C141*D141)</f>
        <v/>
      </c>
      <c r="E1094" s="28" t="str">
        <f t="shared" si="255"/>
        <v/>
      </c>
      <c r="F1094" s="28" t="str">
        <f t="shared" si="255"/>
        <v/>
      </c>
      <c r="G1094" s="28" t="str">
        <f t="shared" si="255"/>
        <v/>
      </c>
      <c r="H1094" s="28" t="str">
        <f t="shared" si="255"/>
        <v/>
      </c>
      <c r="I1094" s="28" t="str">
        <f t="shared" si="255"/>
        <v/>
      </c>
      <c r="J1094" s="28" t="str">
        <f t="shared" si="255"/>
        <v/>
      </c>
      <c r="K1094" s="28" t="str">
        <f t="shared" si="255"/>
        <v/>
      </c>
      <c r="L1094" s="28" t="str">
        <f t="shared" si="255"/>
        <v/>
      </c>
      <c r="M1094" s="28" t="str">
        <f t="shared" si="255"/>
        <v/>
      </c>
      <c r="N1094" s="28" t="str">
        <f t="shared" si="255"/>
        <v/>
      </c>
      <c r="O1094" s="28" t="str">
        <f t="shared" si="255"/>
        <v/>
      </c>
      <c r="P1094" s="28" t="str">
        <f t="shared" si="255"/>
        <v/>
      </c>
      <c r="Q1094" s="28" t="str">
        <f t="shared" si="255"/>
        <v/>
      </c>
      <c r="R1094" s="28" t="str">
        <f t="shared" si="255"/>
        <v/>
      </c>
      <c r="S1094" s="28" t="str">
        <f t="shared" si="255"/>
        <v/>
      </c>
      <c r="T1094" s="28" t="str">
        <f t="shared" si="255"/>
        <v/>
      </c>
      <c r="U1094" s="28" t="str">
        <f t="shared" si="255"/>
        <v/>
      </c>
      <c r="V1094" s="28" t="str">
        <f t="shared" si="255"/>
        <v/>
      </c>
      <c r="W1094" s="28" t="str">
        <f t="shared" si="255"/>
        <v/>
      </c>
      <c r="X1094" s="28" t="str">
        <f t="shared" si="255"/>
        <v/>
      </c>
      <c r="Y1094" s="28" t="str">
        <f t="shared" si="255"/>
        <v/>
      </c>
      <c r="Z1094" s="28" t="str">
        <f t="shared" si="255"/>
        <v/>
      </c>
      <c r="AA1094" s="28" t="str">
        <f t="shared" si="255"/>
        <v/>
      </c>
      <c r="AB1094" s="28" t="str">
        <f t="shared" si="255"/>
        <v/>
      </c>
      <c r="AC1094" s="28" t="str">
        <f t="shared" si="255"/>
        <v/>
      </c>
      <c r="AD1094" s="28" t="str">
        <f t="shared" si="255"/>
        <v/>
      </c>
      <c r="AE1094" s="28" t="str">
        <f t="shared" si="255"/>
        <v/>
      </c>
      <c r="AF1094" s="28" t="str">
        <f t="shared" si="255"/>
        <v/>
      </c>
      <c r="AG1094" s="28" t="str">
        <f t="shared" si="255"/>
        <v/>
      </c>
      <c r="AH1094" s="28" t="str">
        <f t="shared" si="255"/>
        <v/>
      </c>
      <c r="AI1094" s="28" t="str">
        <f t="shared" si="255"/>
        <v/>
      </c>
      <c r="AJ1094" s="28" t="str">
        <f t="shared" si="255"/>
        <v/>
      </c>
      <c r="AK1094" s="28" t="str">
        <f t="shared" si="255"/>
        <v/>
      </c>
      <c r="AL1094" s="28" t="str">
        <f t="shared" si="255"/>
        <v/>
      </c>
      <c r="AM1094" s="28" t="str">
        <f t="shared" si="255"/>
        <v/>
      </c>
      <c r="AN1094" s="28" t="str">
        <f t="shared" si="255"/>
        <v/>
      </c>
      <c r="AO1094" s="28" t="str">
        <f t="shared" si="255"/>
        <v/>
      </c>
      <c r="AP1094" s="28" t="str">
        <f t="shared" si="255"/>
        <v/>
      </c>
      <c r="AQ1094" s="28" t="str">
        <f t="shared" si="255"/>
        <v/>
      </c>
      <c r="AR1094" s="28" t="str">
        <f t="shared" si="255"/>
        <v/>
      </c>
      <c r="AS1094" s="28" t="str">
        <f t="shared" si="255"/>
        <v/>
      </c>
      <c r="AT1094" s="28" t="str">
        <f t="shared" si="255"/>
        <v/>
      </c>
      <c r="AU1094" s="28" t="str">
        <f t="shared" si="255"/>
        <v/>
      </c>
      <c r="AV1094" s="28" t="str">
        <f t="shared" si="255"/>
        <v/>
      </c>
      <c r="AW1094" s="28" t="str">
        <f t="shared" si="255"/>
        <v/>
      </c>
      <c r="AX1094" s="28" t="str">
        <f t="shared" si="255"/>
        <v/>
      </c>
      <c r="AY1094" s="28" t="str">
        <f t="shared" si="255"/>
        <v/>
      </c>
      <c r="AZ1094" s="28" t="str">
        <f t="shared" si="255"/>
        <v/>
      </c>
      <c r="BA1094" s="28" t="str">
        <f t="shared" si="255"/>
        <v/>
      </c>
      <c r="BB1094" s="28" t="str">
        <f t="shared" si="255"/>
        <v/>
      </c>
      <c r="BC1094" s="28" t="str">
        <f t="shared" si="255"/>
        <v/>
      </c>
      <c r="BD1094" s="28" t="str">
        <f t="shared" si="255"/>
        <v/>
      </c>
      <c r="BE1094" s="28" t="str">
        <f t="shared" si="255"/>
        <v/>
      </c>
      <c r="BF1094" s="28" t="str">
        <f t="shared" si="255"/>
        <v/>
      </c>
      <c r="BG1094" s="28" t="str">
        <f t="shared" si="255"/>
        <v/>
      </c>
      <c r="BH1094" s="28" t="str">
        <f t="shared" si="255"/>
        <v/>
      </c>
      <c r="BI1094" s="28" t="str">
        <f t="shared" si="255"/>
        <v/>
      </c>
      <c r="BJ1094" s="28" t="str">
        <f t="shared" si="255"/>
        <v/>
      </c>
      <c r="BK1094" s="28" t="str">
        <f t="shared" si="255"/>
        <v/>
      </c>
      <c r="BL1094" s="28" t="str">
        <f t="shared" si="255"/>
        <v/>
      </c>
      <c r="BM1094" s="28" t="str">
        <f t="shared" si="255"/>
        <v/>
      </c>
      <c r="BN1094" s="28" t="str">
        <f t="shared" si="255"/>
        <v/>
      </c>
      <c r="BO1094" s="28" t="str">
        <f t="shared" si="255"/>
        <v/>
      </c>
      <c r="BP1094" s="28" t="str">
        <f t="shared" ref="BP1094:CE1094" si="256">IF(OR($B141="",$C141="",BP141=""),"",$B141*$C141*BP141)</f>
        <v/>
      </c>
      <c r="BQ1094" s="28" t="str">
        <f t="shared" si="256"/>
        <v/>
      </c>
      <c r="BR1094" s="28" t="str">
        <f t="shared" si="256"/>
        <v/>
      </c>
      <c r="BS1094" s="28" t="str">
        <f t="shared" si="256"/>
        <v/>
      </c>
      <c r="BT1094" s="28" t="str">
        <f t="shared" si="256"/>
        <v/>
      </c>
      <c r="BU1094" s="28" t="str">
        <f t="shared" si="256"/>
        <v/>
      </c>
      <c r="BV1094" s="28" t="str">
        <f t="shared" si="256"/>
        <v/>
      </c>
      <c r="BW1094" s="28" t="str">
        <f t="shared" si="256"/>
        <v/>
      </c>
      <c r="BX1094" s="28" t="str">
        <f t="shared" si="256"/>
        <v/>
      </c>
      <c r="BY1094" s="28" t="str">
        <f t="shared" si="256"/>
        <v/>
      </c>
      <c r="BZ1094" s="28" t="str">
        <f t="shared" si="256"/>
        <v/>
      </c>
      <c r="CA1094" s="28" t="str">
        <f t="shared" si="256"/>
        <v/>
      </c>
      <c r="CB1094" s="28" t="str">
        <f t="shared" si="256"/>
        <v/>
      </c>
      <c r="CC1094" s="28" t="str">
        <f t="shared" si="256"/>
        <v/>
      </c>
      <c r="CD1094" s="28" t="str">
        <f t="shared" si="256"/>
        <v/>
      </c>
      <c r="CE1094" s="28" t="str">
        <f t="shared" si="256"/>
        <v/>
      </c>
    </row>
    <row r="1095" spans="1:83" x14ac:dyDescent="0.25">
      <c r="A1095" s="6">
        <v>41399</v>
      </c>
      <c r="B1095" s="10" t="str">
        <f t="shared" si="234"/>
        <v/>
      </c>
      <c r="C1095" s="4" t="str">
        <f t="shared" si="234"/>
        <v/>
      </c>
      <c r="D1095" s="28" t="str">
        <f t="shared" ref="D1095:BO1095" si="257">IF(OR($B142="",$C142="",D142=""),"",$B142*$C142*D142)</f>
        <v/>
      </c>
      <c r="E1095" s="28" t="str">
        <f t="shared" si="257"/>
        <v/>
      </c>
      <c r="F1095" s="28" t="str">
        <f t="shared" si="257"/>
        <v/>
      </c>
      <c r="G1095" s="28" t="str">
        <f t="shared" si="257"/>
        <v/>
      </c>
      <c r="H1095" s="28" t="str">
        <f t="shared" si="257"/>
        <v/>
      </c>
      <c r="I1095" s="28" t="str">
        <f t="shared" si="257"/>
        <v/>
      </c>
      <c r="J1095" s="28" t="str">
        <f t="shared" si="257"/>
        <v/>
      </c>
      <c r="K1095" s="28" t="str">
        <f t="shared" si="257"/>
        <v/>
      </c>
      <c r="L1095" s="28" t="str">
        <f t="shared" si="257"/>
        <v/>
      </c>
      <c r="M1095" s="28" t="str">
        <f t="shared" si="257"/>
        <v/>
      </c>
      <c r="N1095" s="28" t="str">
        <f t="shared" si="257"/>
        <v/>
      </c>
      <c r="O1095" s="28" t="str">
        <f t="shared" si="257"/>
        <v/>
      </c>
      <c r="P1095" s="28" t="str">
        <f t="shared" si="257"/>
        <v/>
      </c>
      <c r="Q1095" s="28" t="str">
        <f t="shared" si="257"/>
        <v/>
      </c>
      <c r="R1095" s="28" t="str">
        <f t="shared" si="257"/>
        <v/>
      </c>
      <c r="S1095" s="28" t="str">
        <f t="shared" si="257"/>
        <v/>
      </c>
      <c r="T1095" s="28" t="str">
        <f t="shared" si="257"/>
        <v/>
      </c>
      <c r="U1095" s="28" t="str">
        <f t="shared" si="257"/>
        <v/>
      </c>
      <c r="V1095" s="28" t="str">
        <f t="shared" si="257"/>
        <v/>
      </c>
      <c r="W1095" s="28" t="str">
        <f t="shared" si="257"/>
        <v/>
      </c>
      <c r="X1095" s="28" t="str">
        <f t="shared" si="257"/>
        <v/>
      </c>
      <c r="Y1095" s="28" t="str">
        <f t="shared" si="257"/>
        <v/>
      </c>
      <c r="Z1095" s="28" t="str">
        <f t="shared" si="257"/>
        <v/>
      </c>
      <c r="AA1095" s="28" t="str">
        <f t="shared" si="257"/>
        <v/>
      </c>
      <c r="AB1095" s="28" t="str">
        <f t="shared" si="257"/>
        <v/>
      </c>
      <c r="AC1095" s="28" t="str">
        <f t="shared" si="257"/>
        <v/>
      </c>
      <c r="AD1095" s="28" t="str">
        <f t="shared" si="257"/>
        <v/>
      </c>
      <c r="AE1095" s="28" t="str">
        <f t="shared" si="257"/>
        <v/>
      </c>
      <c r="AF1095" s="28" t="str">
        <f t="shared" si="257"/>
        <v/>
      </c>
      <c r="AG1095" s="28" t="str">
        <f t="shared" si="257"/>
        <v/>
      </c>
      <c r="AH1095" s="28" t="str">
        <f t="shared" si="257"/>
        <v/>
      </c>
      <c r="AI1095" s="28" t="str">
        <f t="shared" si="257"/>
        <v/>
      </c>
      <c r="AJ1095" s="28" t="str">
        <f t="shared" si="257"/>
        <v/>
      </c>
      <c r="AK1095" s="28" t="str">
        <f t="shared" si="257"/>
        <v/>
      </c>
      <c r="AL1095" s="28" t="str">
        <f t="shared" si="257"/>
        <v/>
      </c>
      <c r="AM1095" s="28" t="str">
        <f t="shared" si="257"/>
        <v/>
      </c>
      <c r="AN1095" s="28" t="str">
        <f t="shared" si="257"/>
        <v/>
      </c>
      <c r="AO1095" s="28" t="str">
        <f t="shared" si="257"/>
        <v/>
      </c>
      <c r="AP1095" s="28" t="str">
        <f t="shared" si="257"/>
        <v/>
      </c>
      <c r="AQ1095" s="28" t="str">
        <f t="shared" si="257"/>
        <v/>
      </c>
      <c r="AR1095" s="28" t="str">
        <f t="shared" si="257"/>
        <v/>
      </c>
      <c r="AS1095" s="28" t="str">
        <f t="shared" si="257"/>
        <v/>
      </c>
      <c r="AT1095" s="28" t="str">
        <f t="shared" si="257"/>
        <v/>
      </c>
      <c r="AU1095" s="28" t="str">
        <f t="shared" si="257"/>
        <v/>
      </c>
      <c r="AV1095" s="28" t="str">
        <f t="shared" si="257"/>
        <v/>
      </c>
      <c r="AW1095" s="28" t="str">
        <f t="shared" si="257"/>
        <v/>
      </c>
      <c r="AX1095" s="28" t="str">
        <f t="shared" si="257"/>
        <v/>
      </c>
      <c r="AY1095" s="28" t="str">
        <f t="shared" si="257"/>
        <v/>
      </c>
      <c r="AZ1095" s="28" t="str">
        <f t="shared" si="257"/>
        <v/>
      </c>
      <c r="BA1095" s="28" t="str">
        <f t="shared" si="257"/>
        <v/>
      </c>
      <c r="BB1095" s="28" t="str">
        <f t="shared" si="257"/>
        <v/>
      </c>
      <c r="BC1095" s="28" t="str">
        <f t="shared" si="257"/>
        <v/>
      </c>
      <c r="BD1095" s="28" t="str">
        <f t="shared" si="257"/>
        <v/>
      </c>
      <c r="BE1095" s="28" t="str">
        <f t="shared" si="257"/>
        <v/>
      </c>
      <c r="BF1095" s="28" t="str">
        <f t="shared" si="257"/>
        <v/>
      </c>
      <c r="BG1095" s="28" t="str">
        <f t="shared" si="257"/>
        <v/>
      </c>
      <c r="BH1095" s="28" t="str">
        <f t="shared" si="257"/>
        <v/>
      </c>
      <c r="BI1095" s="28" t="str">
        <f t="shared" si="257"/>
        <v/>
      </c>
      <c r="BJ1095" s="28" t="str">
        <f t="shared" si="257"/>
        <v/>
      </c>
      <c r="BK1095" s="28" t="str">
        <f t="shared" si="257"/>
        <v/>
      </c>
      <c r="BL1095" s="28" t="str">
        <f t="shared" si="257"/>
        <v/>
      </c>
      <c r="BM1095" s="28" t="str">
        <f t="shared" si="257"/>
        <v/>
      </c>
      <c r="BN1095" s="28" t="str">
        <f t="shared" si="257"/>
        <v/>
      </c>
      <c r="BO1095" s="28" t="str">
        <f t="shared" si="257"/>
        <v/>
      </c>
      <c r="BP1095" s="28" t="str">
        <f t="shared" ref="BP1095:CE1095" si="258">IF(OR($B142="",$C142="",BP142=""),"",$B142*$C142*BP142)</f>
        <v/>
      </c>
      <c r="BQ1095" s="28" t="str">
        <f t="shared" si="258"/>
        <v/>
      </c>
      <c r="BR1095" s="28" t="str">
        <f t="shared" si="258"/>
        <v/>
      </c>
      <c r="BS1095" s="28" t="str">
        <f t="shared" si="258"/>
        <v/>
      </c>
      <c r="BT1095" s="28" t="str">
        <f t="shared" si="258"/>
        <v/>
      </c>
      <c r="BU1095" s="28" t="str">
        <f t="shared" si="258"/>
        <v/>
      </c>
      <c r="BV1095" s="28" t="str">
        <f t="shared" si="258"/>
        <v/>
      </c>
      <c r="BW1095" s="28" t="str">
        <f t="shared" si="258"/>
        <v/>
      </c>
      <c r="BX1095" s="28" t="str">
        <f t="shared" si="258"/>
        <v/>
      </c>
      <c r="BY1095" s="28" t="str">
        <f t="shared" si="258"/>
        <v/>
      </c>
      <c r="BZ1095" s="28" t="str">
        <f t="shared" si="258"/>
        <v/>
      </c>
      <c r="CA1095" s="28" t="str">
        <f t="shared" si="258"/>
        <v/>
      </c>
      <c r="CB1095" s="28" t="str">
        <f t="shared" si="258"/>
        <v/>
      </c>
      <c r="CC1095" s="28" t="str">
        <f t="shared" si="258"/>
        <v/>
      </c>
      <c r="CD1095" s="28" t="str">
        <f t="shared" si="258"/>
        <v/>
      </c>
      <c r="CE1095" s="28" t="str">
        <f t="shared" si="258"/>
        <v/>
      </c>
    </row>
    <row r="1096" spans="1:83" x14ac:dyDescent="0.25">
      <c r="A1096" s="6">
        <v>41400</v>
      </c>
      <c r="B1096" s="10" t="str">
        <f t="shared" si="234"/>
        <v/>
      </c>
      <c r="C1096" s="4" t="str">
        <f t="shared" si="234"/>
        <v/>
      </c>
      <c r="D1096" s="28" t="str">
        <f t="shared" ref="D1096:BO1096" si="259">IF(OR($B143="",$C143="",D143=""),"",$B143*$C143*D143)</f>
        <v/>
      </c>
      <c r="E1096" s="28" t="str">
        <f t="shared" si="259"/>
        <v/>
      </c>
      <c r="F1096" s="28" t="str">
        <f t="shared" si="259"/>
        <v/>
      </c>
      <c r="G1096" s="28" t="str">
        <f t="shared" si="259"/>
        <v/>
      </c>
      <c r="H1096" s="28" t="str">
        <f t="shared" si="259"/>
        <v/>
      </c>
      <c r="I1096" s="28" t="str">
        <f t="shared" si="259"/>
        <v/>
      </c>
      <c r="J1096" s="28" t="str">
        <f t="shared" si="259"/>
        <v/>
      </c>
      <c r="K1096" s="28" t="str">
        <f t="shared" si="259"/>
        <v/>
      </c>
      <c r="L1096" s="28" t="str">
        <f t="shared" si="259"/>
        <v/>
      </c>
      <c r="M1096" s="28" t="str">
        <f t="shared" si="259"/>
        <v/>
      </c>
      <c r="N1096" s="28" t="str">
        <f t="shared" si="259"/>
        <v/>
      </c>
      <c r="O1096" s="28" t="str">
        <f t="shared" si="259"/>
        <v/>
      </c>
      <c r="P1096" s="28" t="str">
        <f t="shared" si="259"/>
        <v/>
      </c>
      <c r="Q1096" s="28" t="str">
        <f t="shared" si="259"/>
        <v/>
      </c>
      <c r="R1096" s="28" t="str">
        <f t="shared" si="259"/>
        <v/>
      </c>
      <c r="S1096" s="28" t="str">
        <f t="shared" si="259"/>
        <v/>
      </c>
      <c r="T1096" s="28" t="str">
        <f t="shared" si="259"/>
        <v/>
      </c>
      <c r="U1096" s="28" t="str">
        <f t="shared" si="259"/>
        <v/>
      </c>
      <c r="V1096" s="28" t="str">
        <f t="shared" si="259"/>
        <v/>
      </c>
      <c r="W1096" s="28" t="str">
        <f t="shared" si="259"/>
        <v/>
      </c>
      <c r="X1096" s="28" t="str">
        <f t="shared" si="259"/>
        <v/>
      </c>
      <c r="Y1096" s="28" t="str">
        <f t="shared" si="259"/>
        <v/>
      </c>
      <c r="Z1096" s="28" t="str">
        <f t="shared" si="259"/>
        <v/>
      </c>
      <c r="AA1096" s="28" t="str">
        <f t="shared" si="259"/>
        <v/>
      </c>
      <c r="AB1096" s="28" t="str">
        <f t="shared" si="259"/>
        <v/>
      </c>
      <c r="AC1096" s="28" t="str">
        <f t="shared" si="259"/>
        <v/>
      </c>
      <c r="AD1096" s="28" t="str">
        <f t="shared" si="259"/>
        <v/>
      </c>
      <c r="AE1096" s="28" t="str">
        <f t="shared" si="259"/>
        <v/>
      </c>
      <c r="AF1096" s="28" t="str">
        <f t="shared" si="259"/>
        <v/>
      </c>
      <c r="AG1096" s="28" t="str">
        <f t="shared" si="259"/>
        <v/>
      </c>
      <c r="AH1096" s="28" t="str">
        <f t="shared" si="259"/>
        <v/>
      </c>
      <c r="AI1096" s="28" t="str">
        <f t="shared" si="259"/>
        <v/>
      </c>
      <c r="AJ1096" s="28" t="str">
        <f t="shared" si="259"/>
        <v/>
      </c>
      <c r="AK1096" s="28" t="str">
        <f t="shared" si="259"/>
        <v/>
      </c>
      <c r="AL1096" s="28" t="str">
        <f t="shared" si="259"/>
        <v/>
      </c>
      <c r="AM1096" s="28" t="str">
        <f t="shared" si="259"/>
        <v/>
      </c>
      <c r="AN1096" s="28" t="str">
        <f t="shared" si="259"/>
        <v/>
      </c>
      <c r="AO1096" s="28" t="str">
        <f t="shared" si="259"/>
        <v/>
      </c>
      <c r="AP1096" s="28" t="str">
        <f t="shared" si="259"/>
        <v/>
      </c>
      <c r="AQ1096" s="28" t="str">
        <f t="shared" si="259"/>
        <v/>
      </c>
      <c r="AR1096" s="28" t="str">
        <f t="shared" si="259"/>
        <v/>
      </c>
      <c r="AS1096" s="28" t="str">
        <f t="shared" si="259"/>
        <v/>
      </c>
      <c r="AT1096" s="28" t="str">
        <f t="shared" si="259"/>
        <v/>
      </c>
      <c r="AU1096" s="28" t="str">
        <f t="shared" si="259"/>
        <v/>
      </c>
      <c r="AV1096" s="28" t="str">
        <f t="shared" si="259"/>
        <v/>
      </c>
      <c r="AW1096" s="28" t="str">
        <f t="shared" si="259"/>
        <v/>
      </c>
      <c r="AX1096" s="28" t="str">
        <f t="shared" si="259"/>
        <v/>
      </c>
      <c r="AY1096" s="28" t="str">
        <f t="shared" si="259"/>
        <v/>
      </c>
      <c r="AZ1096" s="28" t="str">
        <f t="shared" si="259"/>
        <v/>
      </c>
      <c r="BA1096" s="28" t="str">
        <f t="shared" si="259"/>
        <v/>
      </c>
      <c r="BB1096" s="28" t="str">
        <f t="shared" si="259"/>
        <v/>
      </c>
      <c r="BC1096" s="28" t="str">
        <f t="shared" si="259"/>
        <v/>
      </c>
      <c r="BD1096" s="28" t="str">
        <f t="shared" si="259"/>
        <v/>
      </c>
      <c r="BE1096" s="28" t="str">
        <f t="shared" si="259"/>
        <v/>
      </c>
      <c r="BF1096" s="28" t="str">
        <f t="shared" si="259"/>
        <v/>
      </c>
      <c r="BG1096" s="28" t="str">
        <f t="shared" si="259"/>
        <v/>
      </c>
      <c r="BH1096" s="28" t="str">
        <f t="shared" si="259"/>
        <v/>
      </c>
      <c r="BI1096" s="28" t="str">
        <f t="shared" si="259"/>
        <v/>
      </c>
      <c r="BJ1096" s="28" t="str">
        <f t="shared" si="259"/>
        <v/>
      </c>
      <c r="BK1096" s="28" t="str">
        <f t="shared" si="259"/>
        <v/>
      </c>
      <c r="BL1096" s="28" t="str">
        <f t="shared" si="259"/>
        <v/>
      </c>
      <c r="BM1096" s="28" t="str">
        <f t="shared" si="259"/>
        <v/>
      </c>
      <c r="BN1096" s="28" t="str">
        <f t="shared" si="259"/>
        <v/>
      </c>
      <c r="BO1096" s="28" t="str">
        <f t="shared" si="259"/>
        <v/>
      </c>
      <c r="BP1096" s="28" t="str">
        <f t="shared" ref="BP1096:CE1096" si="260">IF(OR($B143="",$C143="",BP143=""),"",$B143*$C143*BP143)</f>
        <v/>
      </c>
      <c r="BQ1096" s="28" t="str">
        <f t="shared" si="260"/>
        <v/>
      </c>
      <c r="BR1096" s="28" t="str">
        <f t="shared" si="260"/>
        <v/>
      </c>
      <c r="BS1096" s="28" t="str">
        <f t="shared" si="260"/>
        <v/>
      </c>
      <c r="BT1096" s="28" t="str">
        <f t="shared" si="260"/>
        <v/>
      </c>
      <c r="BU1096" s="28" t="str">
        <f t="shared" si="260"/>
        <v/>
      </c>
      <c r="BV1096" s="28" t="str">
        <f t="shared" si="260"/>
        <v/>
      </c>
      <c r="BW1096" s="28" t="str">
        <f t="shared" si="260"/>
        <v/>
      </c>
      <c r="BX1096" s="28" t="str">
        <f t="shared" si="260"/>
        <v/>
      </c>
      <c r="BY1096" s="28" t="str">
        <f t="shared" si="260"/>
        <v/>
      </c>
      <c r="BZ1096" s="28" t="str">
        <f t="shared" si="260"/>
        <v/>
      </c>
      <c r="CA1096" s="28" t="str">
        <f t="shared" si="260"/>
        <v/>
      </c>
      <c r="CB1096" s="28" t="str">
        <f t="shared" si="260"/>
        <v/>
      </c>
      <c r="CC1096" s="28" t="str">
        <f t="shared" si="260"/>
        <v/>
      </c>
      <c r="CD1096" s="28" t="str">
        <f t="shared" si="260"/>
        <v/>
      </c>
      <c r="CE1096" s="28" t="str">
        <f t="shared" si="260"/>
        <v/>
      </c>
    </row>
    <row r="1097" spans="1:83" x14ac:dyDescent="0.25">
      <c r="A1097" s="6">
        <v>41401</v>
      </c>
      <c r="B1097" s="10" t="str">
        <f t="shared" si="234"/>
        <v/>
      </c>
      <c r="C1097" s="4" t="str">
        <f t="shared" si="234"/>
        <v/>
      </c>
      <c r="D1097" s="28" t="str">
        <f t="shared" ref="D1097:BO1097" si="261">IF(OR($B144="",$C144="",D144=""),"",$B144*$C144*D144)</f>
        <v/>
      </c>
      <c r="E1097" s="28" t="str">
        <f t="shared" si="261"/>
        <v/>
      </c>
      <c r="F1097" s="28" t="str">
        <f t="shared" si="261"/>
        <v/>
      </c>
      <c r="G1097" s="28" t="str">
        <f t="shared" si="261"/>
        <v/>
      </c>
      <c r="H1097" s="28" t="str">
        <f t="shared" si="261"/>
        <v/>
      </c>
      <c r="I1097" s="28" t="str">
        <f t="shared" si="261"/>
        <v/>
      </c>
      <c r="J1097" s="28" t="str">
        <f t="shared" si="261"/>
        <v/>
      </c>
      <c r="K1097" s="28" t="str">
        <f t="shared" si="261"/>
        <v/>
      </c>
      <c r="L1097" s="28" t="str">
        <f t="shared" si="261"/>
        <v/>
      </c>
      <c r="M1097" s="28" t="str">
        <f t="shared" si="261"/>
        <v/>
      </c>
      <c r="N1097" s="28" t="str">
        <f t="shared" si="261"/>
        <v/>
      </c>
      <c r="O1097" s="28" t="str">
        <f t="shared" si="261"/>
        <v/>
      </c>
      <c r="P1097" s="28" t="str">
        <f t="shared" si="261"/>
        <v/>
      </c>
      <c r="Q1097" s="28" t="str">
        <f t="shared" si="261"/>
        <v/>
      </c>
      <c r="R1097" s="28" t="str">
        <f t="shared" si="261"/>
        <v/>
      </c>
      <c r="S1097" s="28" t="str">
        <f t="shared" si="261"/>
        <v/>
      </c>
      <c r="T1097" s="28" t="str">
        <f t="shared" si="261"/>
        <v/>
      </c>
      <c r="U1097" s="28" t="str">
        <f t="shared" si="261"/>
        <v/>
      </c>
      <c r="V1097" s="28" t="str">
        <f t="shared" si="261"/>
        <v/>
      </c>
      <c r="W1097" s="28" t="str">
        <f t="shared" si="261"/>
        <v/>
      </c>
      <c r="X1097" s="28" t="str">
        <f t="shared" si="261"/>
        <v/>
      </c>
      <c r="Y1097" s="28" t="str">
        <f t="shared" si="261"/>
        <v/>
      </c>
      <c r="Z1097" s="28" t="str">
        <f t="shared" si="261"/>
        <v/>
      </c>
      <c r="AA1097" s="28" t="str">
        <f t="shared" si="261"/>
        <v/>
      </c>
      <c r="AB1097" s="28" t="str">
        <f t="shared" si="261"/>
        <v/>
      </c>
      <c r="AC1097" s="28" t="str">
        <f t="shared" si="261"/>
        <v/>
      </c>
      <c r="AD1097" s="28" t="str">
        <f t="shared" si="261"/>
        <v/>
      </c>
      <c r="AE1097" s="28" t="str">
        <f t="shared" si="261"/>
        <v/>
      </c>
      <c r="AF1097" s="28" t="str">
        <f t="shared" si="261"/>
        <v/>
      </c>
      <c r="AG1097" s="28" t="str">
        <f t="shared" si="261"/>
        <v/>
      </c>
      <c r="AH1097" s="28" t="str">
        <f t="shared" si="261"/>
        <v/>
      </c>
      <c r="AI1097" s="28" t="str">
        <f t="shared" si="261"/>
        <v/>
      </c>
      <c r="AJ1097" s="28" t="str">
        <f t="shared" si="261"/>
        <v/>
      </c>
      <c r="AK1097" s="28" t="str">
        <f t="shared" si="261"/>
        <v/>
      </c>
      <c r="AL1097" s="28" t="str">
        <f t="shared" si="261"/>
        <v/>
      </c>
      <c r="AM1097" s="28" t="str">
        <f t="shared" si="261"/>
        <v/>
      </c>
      <c r="AN1097" s="28" t="str">
        <f t="shared" si="261"/>
        <v/>
      </c>
      <c r="AO1097" s="28" t="str">
        <f t="shared" si="261"/>
        <v/>
      </c>
      <c r="AP1097" s="28" t="str">
        <f t="shared" si="261"/>
        <v/>
      </c>
      <c r="AQ1097" s="28" t="str">
        <f t="shared" si="261"/>
        <v/>
      </c>
      <c r="AR1097" s="28" t="str">
        <f t="shared" si="261"/>
        <v/>
      </c>
      <c r="AS1097" s="28" t="str">
        <f t="shared" si="261"/>
        <v/>
      </c>
      <c r="AT1097" s="28" t="str">
        <f t="shared" si="261"/>
        <v/>
      </c>
      <c r="AU1097" s="28" t="str">
        <f t="shared" si="261"/>
        <v/>
      </c>
      <c r="AV1097" s="28" t="str">
        <f t="shared" si="261"/>
        <v/>
      </c>
      <c r="AW1097" s="28" t="str">
        <f t="shared" si="261"/>
        <v/>
      </c>
      <c r="AX1097" s="28" t="str">
        <f t="shared" si="261"/>
        <v/>
      </c>
      <c r="AY1097" s="28" t="str">
        <f t="shared" si="261"/>
        <v/>
      </c>
      <c r="AZ1097" s="28" t="str">
        <f t="shared" si="261"/>
        <v/>
      </c>
      <c r="BA1097" s="28" t="str">
        <f t="shared" si="261"/>
        <v/>
      </c>
      <c r="BB1097" s="28" t="str">
        <f t="shared" si="261"/>
        <v/>
      </c>
      <c r="BC1097" s="28" t="str">
        <f t="shared" si="261"/>
        <v/>
      </c>
      <c r="BD1097" s="28" t="str">
        <f t="shared" si="261"/>
        <v/>
      </c>
      <c r="BE1097" s="28" t="str">
        <f t="shared" si="261"/>
        <v/>
      </c>
      <c r="BF1097" s="28" t="str">
        <f t="shared" si="261"/>
        <v/>
      </c>
      <c r="BG1097" s="28" t="str">
        <f t="shared" si="261"/>
        <v/>
      </c>
      <c r="BH1097" s="28" t="str">
        <f t="shared" si="261"/>
        <v/>
      </c>
      <c r="BI1097" s="28" t="str">
        <f t="shared" si="261"/>
        <v/>
      </c>
      <c r="BJ1097" s="28" t="str">
        <f t="shared" si="261"/>
        <v/>
      </c>
      <c r="BK1097" s="28" t="str">
        <f t="shared" si="261"/>
        <v/>
      </c>
      <c r="BL1097" s="28" t="str">
        <f t="shared" si="261"/>
        <v/>
      </c>
      <c r="BM1097" s="28" t="str">
        <f t="shared" si="261"/>
        <v/>
      </c>
      <c r="BN1097" s="28" t="str">
        <f t="shared" si="261"/>
        <v/>
      </c>
      <c r="BO1097" s="28" t="str">
        <f t="shared" si="261"/>
        <v/>
      </c>
      <c r="BP1097" s="28" t="str">
        <f t="shared" ref="BP1097:CE1097" si="262">IF(OR($B144="",$C144="",BP144=""),"",$B144*$C144*BP144)</f>
        <v/>
      </c>
      <c r="BQ1097" s="28" t="str">
        <f t="shared" si="262"/>
        <v/>
      </c>
      <c r="BR1097" s="28" t="str">
        <f t="shared" si="262"/>
        <v/>
      </c>
      <c r="BS1097" s="28" t="str">
        <f t="shared" si="262"/>
        <v/>
      </c>
      <c r="BT1097" s="28" t="str">
        <f t="shared" si="262"/>
        <v/>
      </c>
      <c r="BU1097" s="28" t="str">
        <f t="shared" si="262"/>
        <v/>
      </c>
      <c r="BV1097" s="28" t="str">
        <f t="shared" si="262"/>
        <v/>
      </c>
      <c r="BW1097" s="28" t="str">
        <f t="shared" si="262"/>
        <v/>
      </c>
      <c r="BX1097" s="28" t="str">
        <f t="shared" si="262"/>
        <v/>
      </c>
      <c r="BY1097" s="28" t="str">
        <f t="shared" si="262"/>
        <v/>
      </c>
      <c r="BZ1097" s="28" t="str">
        <f t="shared" si="262"/>
        <v/>
      </c>
      <c r="CA1097" s="28" t="str">
        <f t="shared" si="262"/>
        <v/>
      </c>
      <c r="CB1097" s="28" t="str">
        <f t="shared" si="262"/>
        <v/>
      </c>
      <c r="CC1097" s="28" t="str">
        <f t="shared" si="262"/>
        <v/>
      </c>
      <c r="CD1097" s="28" t="str">
        <f t="shared" si="262"/>
        <v/>
      </c>
      <c r="CE1097" s="28" t="str">
        <f t="shared" si="262"/>
        <v/>
      </c>
    </row>
    <row r="1098" spans="1:83" x14ac:dyDescent="0.25">
      <c r="A1098" s="6">
        <v>41402</v>
      </c>
      <c r="B1098" s="10" t="str">
        <f t="shared" si="234"/>
        <v/>
      </c>
      <c r="C1098" s="4" t="str">
        <f t="shared" si="234"/>
        <v/>
      </c>
      <c r="D1098" s="28" t="str">
        <f t="shared" ref="D1098:BO1098" si="263">IF(OR($B145="",$C145="",D145=""),"",$B145*$C145*D145)</f>
        <v/>
      </c>
      <c r="E1098" s="28" t="str">
        <f t="shared" si="263"/>
        <v/>
      </c>
      <c r="F1098" s="28" t="str">
        <f t="shared" si="263"/>
        <v/>
      </c>
      <c r="G1098" s="28" t="str">
        <f t="shared" si="263"/>
        <v/>
      </c>
      <c r="H1098" s="28" t="str">
        <f t="shared" si="263"/>
        <v/>
      </c>
      <c r="I1098" s="28" t="str">
        <f t="shared" si="263"/>
        <v/>
      </c>
      <c r="J1098" s="28" t="str">
        <f t="shared" si="263"/>
        <v/>
      </c>
      <c r="K1098" s="28" t="str">
        <f t="shared" si="263"/>
        <v/>
      </c>
      <c r="L1098" s="28" t="str">
        <f t="shared" si="263"/>
        <v/>
      </c>
      <c r="M1098" s="28" t="str">
        <f t="shared" si="263"/>
        <v/>
      </c>
      <c r="N1098" s="28" t="str">
        <f t="shared" si="263"/>
        <v/>
      </c>
      <c r="O1098" s="28" t="str">
        <f t="shared" si="263"/>
        <v/>
      </c>
      <c r="P1098" s="28" t="str">
        <f t="shared" si="263"/>
        <v/>
      </c>
      <c r="Q1098" s="28" t="str">
        <f t="shared" si="263"/>
        <v/>
      </c>
      <c r="R1098" s="28" t="str">
        <f t="shared" si="263"/>
        <v/>
      </c>
      <c r="S1098" s="28" t="str">
        <f t="shared" si="263"/>
        <v/>
      </c>
      <c r="T1098" s="28" t="str">
        <f t="shared" si="263"/>
        <v/>
      </c>
      <c r="U1098" s="28" t="str">
        <f t="shared" si="263"/>
        <v/>
      </c>
      <c r="V1098" s="28" t="str">
        <f t="shared" si="263"/>
        <v/>
      </c>
      <c r="W1098" s="28" t="str">
        <f t="shared" si="263"/>
        <v/>
      </c>
      <c r="X1098" s="28" t="str">
        <f t="shared" si="263"/>
        <v/>
      </c>
      <c r="Y1098" s="28" t="str">
        <f t="shared" si="263"/>
        <v/>
      </c>
      <c r="Z1098" s="28" t="str">
        <f t="shared" si="263"/>
        <v/>
      </c>
      <c r="AA1098" s="28" t="str">
        <f t="shared" si="263"/>
        <v/>
      </c>
      <c r="AB1098" s="28" t="str">
        <f t="shared" si="263"/>
        <v/>
      </c>
      <c r="AC1098" s="28" t="str">
        <f t="shared" si="263"/>
        <v/>
      </c>
      <c r="AD1098" s="28" t="str">
        <f t="shared" si="263"/>
        <v/>
      </c>
      <c r="AE1098" s="28" t="str">
        <f t="shared" si="263"/>
        <v/>
      </c>
      <c r="AF1098" s="28" t="str">
        <f t="shared" si="263"/>
        <v/>
      </c>
      <c r="AG1098" s="28" t="str">
        <f t="shared" si="263"/>
        <v/>
      </c>
      <c r="AH1098" s="28" t="str">
        <f t="shared" si="263"/>
        <v/>
      </c>
      <c r="AI1098" s="28" t="str">
        <f t="shared" si="263"/>
        <v/>
      </c>
      <c r="AJ1098" s="28" t="str">
        <f t="shared" si="263"/>
        <v/>
      </c>
      <c r="AK1098" s="28" t="str">
        <f t="shared" si="263"/>
        <v/>
      </c>
      <c r="AL1098" s="28" t="str">
        <f t="shared" si="263"/>
        <v/>
      </c>
      <c r="AM1098" s="28" t="str">
        <f t="shared" si="263"/>
        <v/>
      </c>
      <c r="AN1098" s="28" t="str">
        <f t="shared" si="263"/>
        <v/>
      </c>
      <c r="AO1098" s="28" t="str">
        <f t="shared" si="263"/>
        <v/>
      </c>
      <c r="AP1098" s="28" t="str">
        <f t="shared" si="263"/>
        <v/>
      </c>
      <c r="AQ1098" s="28" t="str">
        <f t="shared" si="263"/>
        <v/>
      </c>
      <c r="AR1098" s="28" t="str">
        <f t="shared" si="263"/>
        <v/>
      </c>
      <c r="AS1098" s="28" t="str">
        <f t="shared" si="263"/>
        <v/>
      </c>
      <c r="AT1098" s="28" t="str">
        <f t="shared" si="263"/>
        <v/>
      </c>
      <c r="AU1098" s="28" t="str">
        <f t="shared" si="263"/>
        <v/>
      </c>
      <c r="AV1098" s="28" t="str">
        <f t="shared" si="263"/>
        <v/>
      </c>
      <c r="AW1098" s="28" t="str">
        <f t="shared" si="263"/>
        <v/>
      </c>
      <c r="AX1098" s="28" t="str">
        <f t="shared" si="263"/>
        <v/>
      </c>
      <c r="AY1098" s="28" t="str">
        <f t="shared" si="263"/>
        <v/>
      </c>
      <c r="AZ1098" s="28" t="str">
        <f t="shared" si="263"/>
        <v/>
      </c>
      <c r="BA1098" s="28" t="str">
        <f t="shared" si="263"/>
        <v/>
      </c>
      <c r="BB1098" s="28" t="str">
        <f t="shared" si="263"/>
        <v/>
      </c>
      <c r="BC1098" s="28" t="str">
        <f t="shared" si="263"/>
        <v/>
      </c>
      <c r="BD1098" s="28" t="str">
        <f t="shared" si="263"/>
        <v/>
      </c>
      <c r="BE1098" s="28" t="str">
        <f t="shared" si="263"/>
        <v/>
      </c>
      <c r="BF1098" s="28" t="str">
        <f t="shared" si="263"/>
        <v/>
      </c>
      <c r="BG1098" s="28" t="str">
        <f t="shared" si="263"/>
        <v/>
      </c>
      <c r="BH1098" s="28" t="str">
        <f t="shared" si="263"/>
        <v/>
      </c>
      <c r="BI1098" s="28" t="str">
        <f t="shared" si="263"/>
        <v/>
      </c>
      <c r="BJ1098" s="28" t="str">
        <f t="shared" si="263"/>
        <v/>
      </c>
      <c r="BK1098" s="28" t="str">
        <f t="shared" si="263"/>
        <v/>
      </c>
      <c r="BL1098" s="28" t="str">
        <f t="shared" si="263"/>
        <v/>
      </c>
      <c r="BM1098" s="28" t="str">
        <f t="shared" si="263"/>
        <v/>
      </c>
      <c r="BN1098" s="28" t="str">
        <f t="shared" si="263"/>
        <v/>
      </c>
      <c r="BO1098" s="28" t="str">
        <f t="shared" si="263"/>
        <v/>
      </c>
      <c r="BP1098" s="28" t="str">
        <f t="shared" ref="BP1098:CE1098" si="264">IF(OR($B145="",$C145="",BP145=""),"",$B145*$C145*BP145)</f>
        <v/>
      </c>
      <c r="BQ1098" s="28" t="str">
        <f t="shared" si="264"/>
        <v/>
      </c>
      <c r="BR1098" s="28" t="str">
        <f t="shared" si="264"/>
        <v/>
      </c>
      <c r="BS1098" s="28" t="str">
        <f t="shared" si="264"/>
        <v/>
      </c>
      <c r="BT1098" s="28" t="str">
        <f t="shared" si="264"/>
        <v/>
      </c>
      <c r="BU1098" s="28" t="str">
        <f t="shared" si="264"/>
        <v/>
      </c>
      <c r="BV1098" s="28" t="str">
        <f t="shared" si="264"/>
        <v/>
      </c>
      <c r="BW1098" s="28" t="str">
        <f t="shared" si="264"/>
        <v/>
      </c>
      <c r="BX1098" s="28" t="str">
        <f t="shared" si="264"/>
        <v/>
      </c>
      <c r="BY1098" s="28" t="str">
        <f t="shared" si="264"/>
        <v/>
      </c>
      <c r="BZ1098" s="28" t="str">
        <f t="shared" si="264"/>
        <v/>
      </c>
      <c r="CA1098" s="28" t="str">
        <f t="shared" si="264"/>
        <v/>
      </c>
      <c r="CB1098" s="28" t="str">
        <f t="shared" si="264"/>
        <v/>
      </c>
      <c r="CC1098" s="28" t="str">
        <f t="shared" si="264"/>
        <v/>
      </c>
      <c r="CD1098" s="28" t="str">
        <f t="shared" si="264"/>
        <v/>
      </c>
      <c r="CE1098" s="28" t="str">
        <f t="shared" si="264"/>
        <v/>
      </c>
    </row>
    <row r="1099" spans="1:83" x14ac:dyDescent="0.25">
      <c r="A1099" s="6">
        <v>41403</v>
      </c>
      <c r="B1099" s="10" t="str">
        <f t="shared" si="234"/>
        <v/>
      </c>
      <c r="C1099" s="4" t="str">
        <f t="shared" si="234"/>
        <v/>
      </c>
      <c r="D1099" s="28" t="str">
        <f t="shared" ref="D1099:BO1099" si="265">IF(OR($B146="",$C146="",D146=""),"",$B146*$C146*D146)</f>
        <v/>
      </c>
      <c r="E1099" s="28" t="str">
        <f t="shared" si="265"/>
        <v/>
      </c>
      <c r="F1099" s="28" t="str">
        <f t="shared" si="265"/>
        <v/>
      </c>
      <c r="G1099" s="28" t="str">
        <f t="shared" si="265"/>
        <v/>
      </c>
      <c r="H1099" s="28" t="str">
        <f t="shared" si="265"/>
        <v/>
      </c>
      <c r="I1099" s="28" t="str">
        <f t="shared" si="265"/>
        <v/>
      </c>
      <c r="J1099" s="28" t="str">
        <f t="shared" si="265"/>
        <v/>
      </c>
      <c r="K1099" s="28" t="str">
        <f t="shared" si="265"/>
        <v/>
      </c>
      <c r="L1099" s="28" t="str">
        <f t="shared" si="265"/>
        <v/>
      </c>
      <c r="M1099" s="28" t="str">
        <f t="shared" si="265"/>
        <v/>
      </c>
      <c r="N1099" s="28" t="str">
        <f t="shared" si="265"/>
        <v/>
      </c>
      <c r="O1099" s="28" t="str">
        <f t="shared" si="265"/>
        <v/>
      </c>
      <c r="P1099" s="28" t="str">
        <f t="shared" si="265"/>
        <v/>
      </c>
      <c r="Q1099" s="28" t="str">
        <f t="shared" si="265"/>
        <v/>
      </c>
      <c r="R1099" s="28" t="str">
        <f t="shared" si="265"/>
        <v/>
      </c>
      <c r="S1099" s="28" t="str">
        <f t="shared" si="265"/>
        <v/>
      </c>
      <c r="T1099" s="28" t="str">
        <f t="shared" si="265"/>
        <v/>
      </c>
      <c r="U1099" s="28" t="str">
        <f t="shared" si="265"/>
        <v/>
      </c>
      <c r="V1099" s="28" t="str">
        <f t="shared" si="265"/>
        <v/>
      </c>
      <c r="W1099" s="28" t="str">
        <f t="shared" si="265"/>
        <v/>
      </c>
      <c r="X1099" s="28" t="str">
        <f t="shared" si="265"/>
        <v/>
      </c>
      <c r="Y1099" s="28" t="str">
        <f t="shared" si="265"/>
        <v/>
      </c>
      <c r="Z1099" s="28" t="str">
        <f t="shared" si="265"/>
        <v/>
      </c>
      <c r="AA1099" s="28" t="str">
        <f t="shared" si="265"/>
        <v/>
      </c>
      <c r="AB1099" s="28" t="str">
        <f t="shared" si="265"/>
        <v/>
      </c>
      <c r="AC1099" s="28" t="str">
        <f t="shared" si="265"/>
        <v/>
      </c>
      <c r="AD1099" s="28" t="str">
        <f t="shared" si="265"/>
        <v/>
      </c>
      <c r="AE1099" s="28" t="str">
        <f t="shared" si="265"/>
        <v/>
      </c>
      <c r="AF1099" s="28" t="str">
        <f t="shared" si="265"/>
        <v/>
      </c>
      <c r="AG1099" s="28" t="str">
        <f t="shared" si="265"/>
        <v/>
      </c>
      <c r="AH1099" s="28" t="str">
        <f t="shared" si="265"/>
        <v/>
      </c>
      <c r="AI1099" s="28" t="str">
        <f t="shared" si="265"/>
        <v/>
      </c>
      <c r="AJ1099" s="28" t="str">
        <f t="shared" si="265"/>
        <v/>
      </c>
      <c r="AK1099" s="28" t="str">
        <f t="shared" si="265"/>
        <v/>
      </c>
      <c r="AL1099" s="28" t="str">
        <f t="shared" si="265"/>
        <v/>
      </c>
      <c r="AM1099" s="28" t="str">
        <f t="shared" si="265"/>
        <v/>
      </c>
      <c r="AN1099" s="28" t="str">
        <f t="shared" si="265"/>
        <v/>
      </c>
      <c r="AO1099" s="28" t="str">
        <f t="shared" si="265"/>
        <v/>
      </c>
      <c r="AP1099" s="28" t="str">
        <f t="shared" si="265"/>
        <v/>
      </c>
      <c r="AQ1099" s="28" t="str">
        <f t="shared" si="265"/>
        <v/>
      </c>
      <c r="AR1099" s="28" t="str">
        <f t="shared" si="265"/>
        <v/>
      </c>
      <c r="AS1099" s="28" t="str">
        <f t="shared" si="265"/>
        <v/>
      </c>
      <c r="AT1099" s="28" t="str">
        <f t="shared" si="265"/>
        <v/>
      </c>
      <c r="AU1099" s="28" t="str">
        <f t="shared" si="265"/>
        <v/>
      </c>
      <c r="AV1099" s="28" t="str">
        <f t="shared" si="265"/>
        <v/>
      </c>
      <c r="AW1099" s="28" t="str">
        <f t="shared" si="265"/>
        <v/>
      </c>
      <c r="AX1099" s="28" t="str">
        <f t="shared" si="265"/>
        <v/>
      </c>
      <c r="AY1099" s="28" t="str">
        <f t="shared" si="265"/>
        <v/>
      </c>
      <c r="AZ1099" s="28" t="str">
        <f t="shared" si="265"/>
        <v/>
      </c>
      <c r="BA1099" s="28" t="str">
        <f t="shared" si="265"/>
        <v/>
      </c>
      <c r="BB1099" s="28" t="str">
        <f t="shared" si="265"/>
        <v/>
      </c>
      <c r="BC1099" s="28" t="str">
        <f t="shared" si="265"/>
        <v/>
      </c>
      <c r="BD1099" s="28" t="str">
        <f t="shared" si="265"/>
        <v/>
      </c>
      <c r="BE1099" s="28" t="str">
        <f t="shared" si="265"/>
        <v/>
      </c>
      <c r="BF1099" s="28" t="str">
        <f t="shared" si="265"/>
        <v/>
      </c>
      <c r="BG1099" s="28" t="str">
        <f t="shared" si="265"/>
        <v/>
      </c>
      <c r="BH1099" s="28" t="str">
        <f t="shared" si="265"/>
        <v/>
      </c>
      <c r="BI1099" s="28" t="str">
        <f t="shared" si="265"/>
        <v/>
      </c>
      <c r="BJ1099" s="28" t="str">
        <f t="shared" si="265"/>
        <v/>
      </c>
      <c r="BK1099" s="28" t="str">
        <f t="shared" si="265"/>
        <v/>
      </c>
      <c r="BL1099" s="28" t="str">
        <f t="shared" si="265"/>
        <v/>
      </c>
      <c r="BM1099" s="28" t="str">
        <f t="shared" si="265"/>
        <v/>
      </c>
      <c r="BN1099" s="28" t="str">
        <f t="shared" si="265"/>
        <v/>
      </c>
      <c r="BO1099" s="28" t="str">
        <f t="shared" si="265"/>
        <v/>
      </c>
      <c r="BP1099" s="28" t="str">
        <f t="shared" ref="BP1099:CE1099" si="266">IF(OR($B146="",$C146="",BP146=""),"",$B146*$C146*BP146)</f>
        <v/>
      </c>
      <c r="BQ1099" s="28" t="str">
        <f t="shared" si="266"/>
        <v/>
      </c>
      <c r="BR1099" s="28" t="str">
        <f t="shared" si="266"/>
        <v/>
      </c>
      <c r="BS1099" s="28" t="str">
        <f t="shared" si="266"/>
        <v/>
      </c>
      <c r="BT1099" s="28" t="str">
        <f t="shared" si="266"/>
        <v/>
      </c>
      <c r="BU1099" s="28" t="str">
        <f t="shared" si="266"/>
        <v/>
      </c>
      <c r="BV1099" s="28" t="str">
        <f t="shared" si="266"/>
        <v/>
      </c>
      <c r="BW1099" s="28" t="str">
        <f t="shared" si="266"/>
        <v/>
      </c>
      <c r="BX1099" s="28" t="str">
        <f t="shared" si="266"/>
        <v/>
      </c>
      <c r="BY1099" s="28" t="str">
        <f t="shared" si="266"/>
        <v/>
      </c>
      <c r="BZ1099" s="28" t="str">
        <f t="shared" si="266"/>
        <v/>
      </c>
      <c r="CA1099" s="28" t="str">
        <f t="shared" si="266"/>
        <v/>
      </c>
      <c r="CB1099" s="28" t="str">
        <f t="shared" si="266"/>
        <v/>
      </c>
      <c r="CC1099" s="28" t="str">
        <f t="shared" si="266"/>
        <v/>
      </c>
      <c r="CD1099" s="28" t="str">
        <f t="shared" si="266"/>
        <v/>
      </c>
      <c r="CE1099" s="28" t="str">
        <f t="shared" si="266"/>
        <v/>
      </c>
    </row>
    <row r="1100" spans="1:83" x14ac:dyDescent="0.25">
      <c r="A1100" s="6">
        <v>41404</v>
      </c>
      <c r="B1100" s="10" t="str">
        <f t="shared" ref="B1100:C1115" si="267">IF(B1099="","",B1099)</f>
        <v/>
      </c>
      <c r="C1100" s="4" t="str">
        <f t="shared" si="267"/>
        <v/>
      </c>
      <c r="D1100" s="28" t="str">
        <f t="shared" ref="D1100:BO1100" si="268">IF(OR($B147="",$C147="",D147=""),"",$B147*$C147*D147)</f>
        <v/>
      </c>
      <c r="E1100" s="28" t="str">
        <f t="shared" si="268"/>
        <v/>
      </c>
      <c r="F1100" s="28" t="str">
        <f t="shared" si="268"/>
        <v/>
      </c>
      <c r="G1100" s="28" t="str">
        <f t="shared" si="268"/>
        <v/>
      </c>
      <c r="H1100" s="28" t="str">
        <f t="shared" si="268"/>
        <v/>
      </c>
      <c r="I1100" s="28" t="str">
        <f t="shared" si="268"/>
        <v/>
      </c>
      <c r="J1100" s="28" t="str">
        <f t="shared" si="268"/>
        <v/>
      </c>
      <c r="K1100" s="28" t="str">
        <f t="shared" si="268"/>
        <v/>
      </c>
      <c r="L1100" s="28" t="str">
        <f t="shared" si="268"/>
        <v/>
      </c>
      <c r="M1100" s="28" t="str">
        <f t="shared" si="268"/>
        <v/>
      </c>
      <c r="N1100" s="28" t="str">
        <f t="shared" si="268"/>
        <v/>
      </c>
      <c r="O1100" s="28" t="str">
        <f t="shared" si="268"/>
        <v/>
      </c>
      <c r="P1100" s="28" t="str">
        <f t="shared" si="268"/>
        <v/>
      </c>
      <c r="Q1100" s="28" t="str">
        <f t="shared" si="268"/>
        <v/>
      </c>
      <c r="R1100" s="28" t="str">
        <f t="shared" si="268"/>
        <v/>
      </c>
      <c r="S1100" s="28" t="str">
        <f t="shared" si="268"/>
        <v/>
      </c>
      <c r="T1100" s="28" t="str">
        <f t="shared" si="268"/>
        <v/>
      </c>
      <c r="U1100" s="28" t="str">
        <f t="shared" si="268"/>
        <v/>
      </c>
      <c r="V1100" s="28" t="str">
        <f t="shared" si="268"/>
        <v/>
      </c>
      <c r="W1100" s="28" t="str">
        <f t="shared" si="268"/>
        <v/>
      </c>
      <c r="X1100" s="28" t="str">
        <f t="shared" si="268"/>
        <v/>
      </c>
      <c r="Y1100" s="28" t="str">
        <f t="shared" si="268"/>
        <v/>
      </c>
      <c r="Z1100" s="28" t="str">
        <f t="shared" si="268"/>
        <v/>
      </c>
      <c r="AA1100" s="28" t="str">
        <f t="shared" si="268"/>
        <v/>
      </c>
      <c r="AB1100" s="28" t="str">
        <f t="shared" si="268"/>
        <v/>
      </c>
      <c r="AC1100" s="28" t="str">
        <f t="shared" si="268"/>
        <v/>
      </c>
      <c r="AD1100" s="28" t="str">
        <f t="shared" si="268"/>
        <v/>
      </c>
      <c r="AE1100" s="28" t="str">
        <f t="shared" si="268"/>
        <v/>
      </c>
      <c r="AF1100" s="28" t="str">
        <f t="shared" si="268"/>
        <v/>
      </c>
      <c r="AG1100" s="28" t="str">
        <f t="shared" si="268"/>
        <v/>
      </c>
      <c r="AH1100" s="28" t="str">
        <f t="shared" si="268"/>
        <v/>
      </c>
      <c r="AI1100" s="28" t="str">
        <f t="shared" si="268"/>
        <v/>
      </c>
      <c r="AJ1100" s="28" t="str">
        <f t="shared" si="268"/>
        <v/>
      </c>
      <c r="AK1100" s="28" t="str">
        <f t="shared" si="268"/>
        <v/>
      </c>
      <c r="AL1100" s="28" t="str">
        <f t="shared" si="268"/>
        <v/>
      </c>
      <c r="AM1100" s="28" t="str">
        <f t="shared" si="268"/>
        <v/>
      </c>
      <c r="AN1100" s="28" t="str">
        <f t="shared" si="268"/>
        <v/>
      </c>
      <c r="AO1100" s="28" t="str">
        <f t="shared" si="268"/>
        <v/>
      </c>
      <c r="AP1100" s="28" t="str">
        <f t="shared" si="268"/>
        <v/>
      </c>
      <c r="AQ1100" s="28" t="str">
        <f t="shared" si="268"/>
        <v/>
      </c>
      <c r="AR1100" s="28" t="str">
        <f t="shared" si="268"/>
        <v/>
      </c>
      <c r="AS1100" s="28" t="str">
        <f t="shared" si="268"/>
        <v/>
      </c>
      <c r="AT1100" s="28" t="str">
        <f t="shared" si="268"/>
        <v/>
      </c>
      <c r="AU1100" s="28" t="str">
        <f t="shared" si="268"/>
        <v/>
      </c>
      <c r="AV1100" s="28" t="str">
        <f t="shared" si="268"/>
        <v/>
      </c>
      <c r="AW1100" s="28" t="str">
        <f t="shared" si="268"/>
        <v/>
      </c>
      <c r="AX1100" s="28" t="str">
        <f t="shared" si="268"/>
        <v/>
      </c>
      <c r="AY1100" s="28" t="str">
        <f t="shared" si="268"/>
        <v/>
      </c>
      <c r="AZ1100" s="28" t="str">
        <f t="shared" si="268"/>
        <v/>
      </c>
      <c r="BA1100" s="28" t="str">
        <f t="shared" si="268"/>
        <v/>
      </c>
      <c r="BB1100" s="28" t="str">
        <f t="shared" si="268"/>
        <v/>
      </c>
      <c r="BC1100" s="28" t="str">
        <f t="shared" si="268"/>
        <v/>
      </c>
      <c r="BD1100" s="28" t="str">
        <f t="shared" si="268"/>
        <v/>
      </c>
      <c r="BE1100" s="28" t="str">
        <f t="shared" si="268"/>
        <v/>
      </c>
      <c r="BF1100" s="28" t="str">
        <f t="shared" si="268"/>
        <v/>
      </c>
      <c r="BG1100" s="28" t="str">
        <f t="shared" si="268"/>
        <v/>
      </c>
      <c r="BH1100" s="28" t="str">
        <f t="shared" si="268"/>
        <v/>
      </c>
      <c r="BI1100" s="28" t="str">
        <f t="shared" si="268"/>
        <v/>
      </c>
      <c r="BJ1100" s="28" t="str">
        <f t="shared" si="268"/>
        <v/>
      </c>
      <c r="BK1100" s="28" t="str">
        <f t="shared" si="268"/>
        <v/>
      </c>
      <c r="BL1100" s="28" t="str">
        <f t="shared" si="268"/>
        <v/>
      </c>
      <c r="BM1100" s="28" t="str">
        <f t="shared" si="268"/>
        <v/>
      </c>
      <c r="BN1100" s="28" t="str">
        <f t="shared" si="268"/>
        <v/>
      </c>
      <c r="BO1100" s="28" t="str">
        <f t="shared" si="268"/>
        <v/>
      </c>
      <c r="BP1100" s="28" t="str">
        <f t="shared" ref="BP1100:CE1100" si="269">IF(OR($B147="",$C147="",BP147=""),"",$B147*$C147*BP147)</f>
        <v/>
      </c>
      <c r="BQ1100" s="28" t="str">
        <f t="shared" si="269"/>
        <v/>
      </c>
      <c r="BR1100" s="28" t="str">
        <f t="shared" si="269"/>
        <v/>
      </c>
      <c r="BS1100" s="28" t="str">
        <f t="shared" si="269"/>
        <v/>
      </c>
      <c r="BT1100" s="28" t="str">
        <f t="shared" si="269"/>
        <v/>
      </c>
      <c r="BU1100" s="28" t="str">
        <f t="shared" si="269"/>
        <v/>
      </c>
      <c r="BV1100" s="28" t="str">
        <f t="shared" si="269"/>
        <v/>
      </c>
      <c r="BW1100" s="28" t="str">
        <f t="shared" si="269"/>
        <v/>
      </c>
      <c r="BX1100" s="28" t="str">
        <f t="shared" si="269"/>
        <v/>
      </c>
      <c r="BY1100" s="28" t="str">
        <f t="shared" si="269"/>
        <v/>
      </c>
      <c r="BZ1100" s="28" t="str">
        <f t="shared" si="269"/>
        <v/>
      </c>
      <c r="CA1100" s="28" t="str">
        <f t="shared" si="269"/>
        <v/>
      </c>
      <c r="CB1100" s="28" t="str">
        <f t="shared" si="269"/>
        <v/>
      </c>
      <c r="CC1100" s="28" t="str">
        <f t="shared" si="269"/>
        <v/>
      </c>
      <c r="CD1100" s="28" t="str">
        <f t="shared" si="269"/>
        <v/>
      </c>
      <c r="CE1100" s="28" t="str">
        <f t="shared" si="269"/>
        <v/>
      </c>
    </row>
    <row r="1101" spans="1:83" x14ac:dyDescent="0.25">
      <c r="A1101" s="6">
        <v>41405</v>
      </c>
      <c r="B1101" s="10" t="str">
        <f t="shared" si="267"/>
        <v/>
      </c>
      <c r="C1101" s="4" t="str">
        <f t="shared" si="267"/>
        <v/>
      </c>
      <c r="D1101" s="28" t="str">
        <f t="shared" ref="D1101:BO1101" si="270">IF(OR($B148="",$C148="",D148=""),"",$B148*$C148*D148)</f>
        <v/>
      </c>
      <c r="E1101" s="28" t="str">
        <f t="shared" si="270"/>
        <v/>
      </c>
      <c r="F1101" s="28" t="str">
        <f t="shared" si="270"/>
        <v/>
      </c>
      <c r="G1101" s="28" t="str">
        <f t="shared" si="270"/>
        <v/>
      </c>
      <c r="H1101" s="28" t="str">
        <f t="shared" si="270"/>
        <v/>
      </c>
      <c r="I1101" s="28" t="str">
        <f t="shared" si="270"/>
        <v/>
      </c>
      <c r="J1101" s="28" t="str">
        <f t="shared" si="270"/>
        <v/>
      </c>
      <c r="K1101" s="28" t="str">
        <f t="shared" si="270"/>
        <v/>
      </c>
      <c r="L1101" s="28" t="str">
        <f t="shared" si="270"/>
        <v/>
      </c>
      <c r="M1101" s="28" t="str">
        <f t="shared" si="270"/>
        <v/>
      </c>
      <c r="N1101" s="28" t="str">
        <f t="shared" si="270"/>
        <v/>
      </c>
      <c r="O1101" s="28" t="str">
        <f t="shared" si="270"/>
        <v/>
      </c>
      <c r="P1101" s="28" t="str">
        <f t="shared" si="270"/>
        <v/>
      </c>
      <c r="Q1101" s="28" t="str">
        <f t="shared" si="270"/>
        <v/>
      </c>
      <c r="R1101" s="28" t="str">
        <f t="shared" si="270"/>
        <v/>
      </c>
      <c r="S1101" s="28" t="str">
        <f t="shared" si="270"/>
        <v/>
      </c>
      <c r="T1101" s="28" t="str">
        <f t="shared" si="270"/>
        <v/>
      </c>
      <c r="U1101" s="28" t="str">
        <f t="shared" si="270"/>
        <v/>
      </c>
      <c r="V1101" s="28" t="str">
        <f t="shared" si="270"/>
        <v/>
      </c>
      <c r="W1101" s="28" t="str">
        <f t="shared" si="270"/>
        <v/>
      </c>
      <c r="X1101" s="28" t="str">
        <f t="shared" si="270"/>
        <v/>
      </c>
      <c r="Y1101" s="28" t="str">
        <f t="shared" si="270"/>
        <v/>
      </c>
      <c r="Z1101" s="28" t="str">
        <f t="shared" si="270"/>
        <v/>
      </c>
      <c r="AA1101" s="28" t="str">
        <f t="shared" si="270"/>
        <v/>
      </c>
      <c r="AB1101" s="28" t="str">
        <f t="shared" si="270"/>
        <v/>
      </c>
      <c r="AC1101" s="28" t="str">
        <f t="shared" si="270"/>
        <v/>
      </c>
      <c r="AD1101" s="28" t="str">
        <f t="shared" si="270"/>
        <v/>
      </c>
      <c r="AE1101" s="28" t="str">
        <f t="shared" si="270"/>
        <v/>
      </c>
      <c r="AF1101" s="28" t="str">
        <f t="shared" si="270"/>
        <v/>
      </c>
      <c r="AG1101" s="28" t="str">
        <f t="shared" si="270"/>
        <v/>
      </c>
      <c r="AH1101" s="28" t="str">
        <f t="shared" si="270"/>
        <v/>
      </c>
      <c r="AI1101" s="28" t="str">
        <f t="shared" si="270"/>
        <v/>
      </c>
      <c r="AJ1101" s="28" t="str">
        <f t="shared" si="270"/>
        <v/>
      </c>
      <c r="AK1101" s="28" t="str">
        <f t="shared" si="270"/>
        <v/>
      </c>
      <c r="AL1101" s="28" t="str">
        <f t="shared" si="270"/>
        <v/>
      </c>
      <c r="AM1101" s="28" t="str">
        <f t="shared" si="270"/>
        <v/>
      </c>
      <c r="AN1101" s="28" t="str">
        <f t="shared" si="270"/>
        <v/>
      </c>
      <c r="AO1101" s="28" t="str">
        <f t="shared" si="270"/>
        <v/>
      </c>
      <c r="AP1101" s="28" t="str">
        <f t="shared" si="270"/>
        <v/>
      </c>
      <c r="AQ1101" s="28" t="str">
        <f t="shared" si="270"/>
        <v/>
      </c>
      <c r="AR1101" s="28" t="str">
        <f t="shared" si="270"/>
        <v/>
      </c>
      <c r="AS1101" s="28" t="str">
        <f t="shared" si="270"/>
        <v/>
      </c>
      <c r="AT1101" s="28" t="str">
        <f t="shared" si="270"/>
        <v/>
      </c>
      <c r="AU1101" s="28" t="str">
        <f t="shared" si="270"/>
        <v/>
      </c>
      <c r="AV1101" s="28" t="str">
        <f t="shared" si="270"/>
        <v/>
      </c>
      <c r="AW1101" s="28" t="str">
        <f t="shared" si="270"/>
        <v/>
      </c>
      <c r="AX1101" s="28" t="str">
        <f t="shared" si="270"/>
        <v/>
      </c>
      <c r="AY1101" s="28" t="str">
        <f t="shared" si="270"/>
        <v/>
      </c>
      <c r="AZ1101" s="28" t="str">
        <f t="shared" si="270"/>
        <v/>
      </c>
      <c r="BA1101" s="28" t="str">
        <f t="shared" si="270"/>
        <v/>
      </c>
      <c r="BB1101" s="28" t="str">
        <f t="shared" si="270"/>
        <v/>
      </c>
      <c r="BC1101" s="28" t="str">
        <f t="shared" si="270"/>
        <v/>
      </c>
      <c r="BD1101" s="28" t="str">
        <f t="shared" si="270"/>
        <v/>
      </c>
      <c r="BE1101" s="28" t="str">
        <f t="shared" si="270"/>
        <v/>
      </c>
      <c r="BF1101" s="28" t="str">
        <f t="shared" si="270"/>
        <v/>
      </c>
      <c r="BG1101" s="28" t="str">
        <f t="shared" si="270"/>
        <v/>
      </c>
      <c r="BH1101" s="28" t="str">
        <f t="shared" si="270"/>
        <v/>
      </c>
      <c r="BI1101" s="28" t="str">
        <f t="shared" si="270"/>
        <v/>
      </c>
      <c r="BJ1101" s="28" t="str">
        <f t="shared" si="270"/>
        <v/>
      </c>
      <c r="BK1101" s="28" t="str">
        <f t="shared" si="270"/>
        <v/>
      </c>
      <c r="BL1101" s="28" t="str">
        <f t="shared" si="270"/>
        <v/>
      </c>
      <c r="BM1101" s="28" t="str">
        <f t="shared" si="270"/>
        <v/>
      </c>
      <c r="BN1101" s="28" t="str">
        <f t="shared" si="270"/>
        <v/>
      </c>
      <c r="BO1101" s="28" t="str">
        <f t="shared" si="270"/>
        <v/>
      </c>
      <c r="BP1101" s="28" t="str">
        <f t="shared" ref="BP1101:CE1101" si="271">IF(OR($B148="",$C148="",BP148=""),"",$B148*$C148*BP148)</f>
        <v/>
      </c>
      <c r="BQ1101" s="28" t="str">
        <f t="shared" si="271"/>
        <v/>
      </c>
      <c r="BR1101" s="28" t="str">
        <f t="shared" si="271"/>
        <v/>
      </c>
      <c r="BS1101" s="28" t="str">
        <f t="shared" si="271"/>
        <v/>
      </c>
      <c r="BT1101" s="28" t="str">
        <f t="shared" si="271"/>
        <v/>
      </c>
      <c r="BU1101" s="28" t="str">
        <f t="shared" si="271"/>
        <v/>
      </c>
      <c r="BV1101" s="28" t="str">
        <f t="shared" si="271"/>
        <v/>
      </c>
      <c r="BW1101" s="28" t="str">
        <f t="shared" si="271"/>
        <v/>
      </c>
      <c r="BX1101" s="28" t="str">
        <f t="shared" si="271"/>
        <v/>
      </c>
      <c r="BY1101" s="28" t="str">
        <f t="shared" si="271"/>
        <v/>
      </c>
      <c r="BZ1101" s="28" t="str">
        <f t="shared" si="271"/>
        <v/>
      </c>
      <c r="CA1101" s="28" t="str">
        <f t="shared" si="271"/>
        <v/>
      </c>
      <c r="CB1101" s="28" t="str">
        <f t="shared" si="271"/>
        <v/>
      </c>
      <c r="CC1101" s="28" t="str">
        <f t="shared" si="271"/>
        <v/>
      </c>
      <c r="CD1101" s="28" t="str">
        <f t="shared" si="271"/>
        <v/>
      </c>
      <c r="CE1101" s="28" t="str">
        <f t="shared" si="271"/>
        <v/>
      </c>
    </row>
    <row r="1102" spans="1:83" x14ac:dyDescent="0.25">
      <c r="A1102" s="6">
        <v>41406</v>
      </c>
      <c r="B1102" s="10" t="str">
        <f t="shared" si="267"/>
        <v/>
      </c>
      <c r="C1102" s="4" t="str">
        <f t="shared" si="267"/>
        <v/>
      </c>
      <c r="D1102" s="28" t="str">
        <f t="shared" ref="D1102:BO1102" si="272">IF(OR($B149="",$C149="",D149=""),"",$B149*$C149*D149)</f>
        <v/>
      </c>
      <c r="E1102" s="28" t="str">
        <f t="shared" si="272"/>
        <v/>
      </c>
      <c r="F1102" s="28" t="str">
        <f t="shared" si="272"/>
        <v/>
      </c>
      <c r="G1102" s="28" t="str">
        <f t="shared" si="272"/>
        <v/>
      </c>
      <c r="H1102" s="28" t="str">
        <f t="shared" si="272"/>
        <v/>
      </c>
      <c r="I1102" s="28" t="str">
        <f t="shared" si="272"/>
        <v/>
      </c>
      <c r="J1102" s="28" t="str">
        <f t="shared" si="272"/>
        <v/>
      </c>
      <c r="K1102" s="28" t="str">
        <f t="shared" si="272"/>
        <v/>
      </c>
      <c r="L1102" s="28" t="str">
        <f t="shared" si="272"/>
        <v/>
      </c>
      <c r="M1102" s="28" t="str">
        <f t="shared" si="272"/>
        <v/>
      </c>
      <c r="N1102" s="28" t="str">
        <f t="shared" si="272"/>
        <v/>
      </c>
      <c r="O1102" s="28" t="str">
        <f t="shared" si="272"/>
        <v/>
      </c>
      <c r="P1102" s="28" t="str">
        <f t="shared" si="272"/>
        <v/>
      </c>
      <c r="Q1102" s="28" t="str">
        <f t="shared" si="272"/>
        <v/>
      </c>
      <c r="R1102" s="28" t="str">
        <f t="shared" si="272"/>
        <v/>
      </c>
      <c r="S1102" s="28" t="str">
        <f t="shared" si="272"/>
        <v/>
      </c>
      <c r="T1102" s="28" t="str">
        <f t="shared" si="272"/>
        <v/>
      </c>
      <c r="U1102" s="28" t="str">
        <f t="shared" si="272"/>
        <v/>
      </c>
      <c r="V1102" s="28" t="str">
        <f t="shared" si="272"/>
        <v/>
      </c>
      <c r="W1102" s="28" t="str">
        <f t="shared" si="272"/>
        <v/>
      </c>
      <c r="X1102" s="28" t="str">
        <f t="shared" si="272"/>
        <v/>
      </c>
      <c r="Y1102" s="28" t="str">
        <f t="shared" si="272"/>
        <v/>
      </c>
      <c r="Z1102" s="28" t="str">
        <f t="shared" si="272"/>
        <v/>
      </c>
      <c r="AA1102" s="28" t="str">
        <f t="shared" si="272"/>
        <v/>
      </c>
      <c r="AB1102" s="28" t="str">
        <f t="shared" si="272"/>
        <v/>
      </c>
      <c r="AC1102" s="28" t="str">
        <f t="shared" si="272"/>
        <v/>
      </c>
      <c r="AD1102" s="28" t="str">
        <f t="shared" si="272"/>
        <v/>
      </c>
      <c r="AE1102" s="28" t="str">
        <f t="shared" si="272"/>
        <v/>
      </c>
      <c r="AF1102" s="28" t="str">
        <f t="shared" si="272"/>
        <v/>
      </c>
      <c r="AG1102" s="28" t="str">
        <f t="shared" si="272"/>
        <v/>
      </c>
      <c r="AH1102" s="28" t="str">
        <f t="shared" si="272"/>
        <v/>
      </c>
      <c r="AI1102" s="28" t="str">
        <f t="shared" si="272"/>
        <v/>
      </c>
      <c r="AJ1102" s="28" t="str">
        <f t="shared" si="272"/>
        <v/>
      </c>
      <c r="AK1102" s="28" t="str">
        <f t="shared" si="272"/>
        <v/>
      </c>
      <c r="AL1102" s="28" t="str">
        <f t="shared" si="272"/>
        <v/>
      </c>
      <c r="AM1102" s="28" t="str">
        <f t="shared" si="272"/>
        <v/>
      </c>
      <c r="AN1102" s="28" t="str">
        <f t="shared" si="272"/>
        <v/>
      </c>
      <c r="AO1102" s="28" t="str">
        <f t="shared" si="272"/>
        <v/>
      </c>
      <c r="AP1102" s="28" t="str">
        <f t="shared" si="272"/>
        <v/>
      </c>
      <c r="AQ1102" s="28" t="str">
        <f t="shared" si="272"/>
        <v/>
      </c>
      <c r="AR1102" s="28" t="str">
        <f t="shared" si="272"/>
        <v/>
      </c>
      <c r="AS1102" s="28" t="str">
        <f t="shared" si="272"/>
        <v/>
      </c>
      <c r="AT1102" s="28" t="str">
        <f t="shared" si="272"/>
        <v/>
      </c>
      <c r="AU1102" s="28" t="str">
        <f t="shared" si="272"/>
        <v/>
      </c>
      <c r="AV1102" s="28" t="str">
        <f t="shared" si="272"/>
        <v/>
      </c>
      <c r="AW1102" s="28" t="str">
        <f t="shared" si="272"/>
        <v/>
      </c>
      <c r="AX1102" s="28" t="str">
        <f t="shared" si="272"/>
        <v/>
      </c>
      <c r="AY1102" s="28" t="str">
        <f t="shared" si="272"/>
        <v/>
      </c>
      <c r="AZ1102" s="28" t="str">
        <f t="shared" si="272"/>
        <v/>
      </c>
      <c r="BA1102" s="28" t="str">
        <f t="shared" si="272"/>
        <v/>
      </c>
      <c r="BB1102" s="28" t="str">
        <f t="shared" si="272"/>
        <v/>
      </c>
      <c r="BC1102" s="28" t="str">
        <f t="shared" si="272"/>
        <v/>
      </c>
      <c r="BD1102" s="28" t="str">
        <f t="shared" si="272"/>
        <v/>
      </c>
      <c r="BE1102" s="28" t="str">
        <f t="shared" si="272"/>
        <v/>
      </c>
      <c r="BF1102" s="28" t="str">
        <f t="shared" si="272"/>
        <v/>
      </c>
      <c r="BG1102" s="28" t="str">
        <f t="shared" si="272"/>
        <v/>
      </c>
      <c r="BH1102" s="28" t="str">
        <f t="shared" si="272"/>
        <v/>
      </c>
      <c r="BI1102" s="28" t="str">
        <f t="shared" si="272"/>
        <v/>
      </c>
      <c r="BJ1102" s="28" t="str">
        <f t="shared" si="272"/>
        <v/>
      </c>
      <c r="BK1102" s="28" t="str">
        <f t="shared" si="272"/>
        <v/>
      </c>
      <c r="BL1102" s="28" t="str">
        <f t="shared" si="272"/>
        <v/>
      </c>
      <c r="BM1102" s="28" t="str">
        <f t="shared" si="272"/>
        <v/>
      </c>
      <c r="BN1102" s="28" t="str">
        <f t="shared" si="272"/>
        <v/>
      </c>
      <c r="BO1102" s="28" t="str">
        <f t="shared" si="272"/>
        <v/>
      </c>
      <c r="BP1102" s="28" t="str">
        <f t="shared" ref="BP1102:CE1102" si="273">IF(OR($B149="",$C149="",BP149=""),"",$B149*$C149*BP149)</f>
        <v/>
      </c>
      <c r="BQ1102" s="28" t="str">
        <f t="shared" si="273"/>
        <v/>
      </c>
      <c r="BR1102" s="28" t="str">
        <f t="shared" si="273"/>
        <v/>
      </c>
      <c r="BS1102" s="28" t="str">
        <f t="shared" si="273"/>
        <v/>
      </c>
      <c r="BT1102" s="28" t="str">
        <f t="shared" si="273"/>
        <v/>
      </c>
      <c r="BU1102" s="28" t="str">
        <f t="shared" si="273"/>
        <v/>
      </c>
      <c r="BV1102" s="28" t="str">
        <f t="shared" si="273"/>
        <v/>
      </c>
      <c r="BW1102" s="28" t="str">
        <f t="shared" si="273"/>
        <v/>
      </c>
      <c r="BX1102" s="28" t="str">
        <f t="shared" si="273"/>
        <v/>
      </c>
      <c r="BY1102" s="28" t="str">
        <f t="shared" si="273"/>
        <v/>
      </c>
      <c r="BZ1102" s="28" t="str">
        <f t="shared" si="273"/>
        <v/>
      </c>
      <c r="CA1102" s="28" t="str">
        <f t="shared" si="273"/>
        <v/>
      </c>
      <c r="CB1102" s="28" t="str">
        <f t="shared" si="273"/>
        <v/>
      </c>
      <c r="CC1102" s="28" t="str">
        <f t="shared" si="273"/>
        <v/>
      </c>
      <c r="CD1102" s="28" t="str">
        <f t="shared" si="273"/>
        <v/>
      </c>
      <c r="CE1102" s="28" t="str">
        <f t="shared" si="273"/>
        <v/>
      </c>
    </row>
    <row r="1103" spans="1:83" x14ac:dyDescent="0.25">
      <c r="A1103" s="6">
        <v>41407</v>
      </c>
      <c r="B1103" s="10" t="str">
        <f t="shared" si="267"/>
        <v/>
      </c>
      <c r="C1103" s="4" t="str">
        <f t="shared" si="267"/>
        <v/>
      </c>
      <c r="D1103" s="28" t="str">
        <f t="shared" ref="D1103:BO1103" si="274">IF(OR($B150="",$C150="",D150=""),"",$B150*$C150*D150)</f>
        <v/>
      </c>
      <c r="E1103" s="28" t="str">
        <f t="shared" si="274"/>
        <v/>
      </c>
      <c r="F1103" s="28" t="str">
        <f t="shared" si="274"/>
        <v/>
      </c>
      <c r="G1103" s="28" t="str">
        <f t="shared" si="274"/>
        <v/>
      </c>
      <c r="H1103" s="28" t="str">
        <f t="shared" si="274"/>
        <v/>
      </c>
      <c r="I1103" s="28" t="str">
        <f t="shared" si="274"/>
        <v/>
      </c>
      <c r="J1103" s="28" t="str">
        <f t="shared" si="274"/>
        <v/>
      </c>
      <c r="K1103" s="28" t="str">
        <f t="shared" si="274"/>
        <v/>
      </c>
      <c r="L1103" s="28" t="str">
        <f t="shared" si="274"/>
        <v/>
      </c>
      <c r="M1103" s="28" t="str">
        <f t="shared" si="274"/>
        <v/>
      </c>
      <c r="N1103" s="28" t="str">
        <f t="shared" si="274"/>
        <v/>
      </c>
      <c r="O1103" s="28" t="str">
        <f t="shared" si="274"/>
        <v/>
      </c>
      <c r="P1103" s="28" t="str">
        <f t="shared" si="274"/>
        <v/>
      </c>
      <c r="Q1103" s="28" t="str">
        <f t="shared" si="274"/>
        <v/>
      </c>
      <c r="R1103" s="28" t="str">
        <f t="shared" si="274"/>
        <v/>
      </c>
      <c r="S1103" s="28" t="str">
        <f t="shared" si="274"/>
        <v/>
      </c>
      <c r="T1103" s="28" t="str">
        <f t="shared" si="274"/>
        <v/>
      </c>
      <c r="U1103" s="28" t="str">
        <f t="shared" si="274"/>
        <v/>
      </c>
      <c r="V1103" s="28" t="str">
        <f t="shared" si="274"/>
        <v/>
      </c>
      <c r="W1103" s="28" t="str">
        <f t="shared" si="274"/>
        <v/>
      </c>
      <c r="X1103" s="28" t="str">
        <f t="shared" si="274"/>
        <v/>
      </c>
      <c r="Y1103" s="28" t="str">
        <f t="shared" si="274"/>
        <v/>
      </c>
      <c r="Z1103" s="28" t="str">
        <f t="shared" si="274"/>
        <v/>
      </c>
      <c r="AA1103" s="28" t="str">
        <f t="shared" si="274"/>
        <v/>
      </c>
      <c r="AB1103" s="28" t="str">
        <f t="shared" si="274"/>
        <v/>
      </c>
      <c r="AC1103" s="28" t="str">
        <f t="shared" si="274"/>
        <v/>
      </c>
      <c r="AD1103" s="28" t="str">
        <f t="shared" si="274"/>
        <v/>
      </c>
      <c r="AE1103" s="28" t="str">
        <f t="shared" si="274"/>
        <v/>
      </c>
      <c r="AF1103" s="28" t="str">
        <f t="shared" si="274"/>
        <v/>
      </c>
      <c r="AG1103" s="28" t="str">
        <f t="shared" si="274"/>
        <v/>
      </c>
      <c r="AH1103" s="28" t="str">
        <f t="shared" si="274"/>
        <v/>
      </c>
      <c r="AI1103" s="28" t="str">
        <f t="shared" si="274"/>
        <v/>
      </c>
      <c r="AJ1103" s="28" t="str">
        <f t="shared" si="274"/>
        <v/>
      </c>
      <c r="AK1103" s="28" t="str">
        <f t="shared" si="274"/>
        <v/>
      </c>
      <c r="AL1103" s="28" t="str">
        <f t="shared" si="274"/>
        <v/>
      </c>
      <c r="AM1103" s="28" t="str">
        <f t="shared" si="274"/>
        <v/>
      </c>
      <c r="AN1103" s="28" t="str">
        <f t="shared" si="274"/>
        <v/>
      </c>
      <c r="AO1103" s="28" t="str">
        <f t="shared" si="274"/>
        <v/>
      </c>
      <c r="AP1103" s="28" t="str">
        <f t="shared" si="274"/>
        <v/>
      </c>
      <c r="AQ1103" s="28" t="str">
        <f t="shared" si="274"/>
        <v/>
      </c>
      <c r="AR1103" s="28" t="str">
        <f t="shared" si="274"/>
        <v/>
      </c>
      <c r="AS1103" s="28" t="str">
        <f t="shared" si="274"/>
        <v/>
      </c>
      <c r="AT1103" s="28" t="str">
        <f t="shared" si="274"/>
        <v/>
      </c>
      <c r="AU1103" s="28" t="str">
        <f t="shared" si="274"/>
        <v/>
      </c>
      <c r="AV1103" s="28" t="str">
        <f t="shared" si="274"/>
        <v/>
      </c>
      <c r="AW1103" s="28" t="str">
        <f t="shared" si="274"/>
        <v/>
      </c>
      <c r="AX1103" s="28" t="str">
        <f t="shared" si="274"/>
        <v/>
      </c>
      <c r="AY1103" s="28" t="str">
        <f t="shared" si="274"/>
        <v/>
      </c>
      <c r="AZ1103" s="28" t="str">
        <f t="shared" si="274"/>
        <v/>
      </c>
      <c r="BA1103" s="28" t="str">
        <f t="shared" si="274"/>
        <v/>
      </c>
      <c r="BB1103" s="28" t="str">
        <f t="shared" si="274"/>
        <v/>
      </c>
      <c r="BC1103" s="28" t="str">
        <f t="shared" si="274"/>
        <v/>
      </c>
      <c r="BD1103" s="28" t="str">
        <f t="shared" si="274"/>
        <v/>
      </c>
      <c r="BE1103" s="28" t="str">
        <f t="shared" si="274"/>
        <v/>
      </c>
      <c r="BF1103" s="28" t="str">
        <f t="shared" si="274"/>
        <v/>
      </c>
      <c r="BG1103" s="28" t="str">
        <f t="shared" si="274"/>
        <v/>
      </c>
      <c r="BH1103" s="28" t="str">
        <f t="shared" si="274"/>
        <v/>
      </c>
      <c r="BI1103" s="28" t="str">
        <f t="shared" si="274"/>
        <v/>
      </c>
      <c r="BJ1103" s="28" t="str">
        <f t="shared" si="274"/>
        <v/>
      </c>
      <c r="BK1103" s="28" t="str">
        <f t="shared" si="274"/>
        <v/>
      </c>
      <c r="BL1103" s="28" t="str">
        <f t="shared" si="274"/>
        <v/>
      </c>
      <c r="BM1103" s="28" t="str">
        <f t="shared" si="274"/>
        <v/>
      </c>
      <c r="BN1103" s="28" t="str">
        <f t="shared" si="274"/>
        <v/>
      </c>
      <c r="BO1103" s="28" t="str">
        <f t="shared" si="274"/>
        <v/>
      </c>
      <c r="BP1103" s="28" t="str">
        <f t="shared" ref="BP1103:CE1103" si="275">IF(OR($B150="",$C150="",BP150=""),"",$B150*$C150*BP150)</f>
        <v/>
      </c>
      <c r="BQ1103" s="28" t="str">
        <f t="shared" si="275"/>
        <v/>
      </c>
      <c r="BR1103" s="28" t="str">
        <f t="shared" si="275"/>
        <v/>
      </c>
      <c r="BS1103" s="28" t="str">
        <f t="shared" si="275"/>
        <v/>
      </c>
      <c r="BT1103" s="28" t="str">
        <f t="shared" si="275"/>
        <v/>
      </c>
      <c r="BU1103" s="28" t="str">
        <f t="shared" si="275"/>
        <v/>
      </c>
      <c r="BV1103" s="28" t="str">
        <f t="shared" si="275"/>
        <v/>
      </c>
      <c r="BW1103" s="28" t="str">
        <f t="shared" si="275"/>
        <v/>
      </c>
      <c r="BX1103" s="28" t="str">
        <f t="shared" si="275"/>
        <v/>
      </c>
      <c r="BY1103" s="28" t="str">
        <f t="shared" si="275"/>
        <v/>
      </c>
      <c r="BZ1103" s="28" t="str">
        <f t="shared" si="275"/>
        <v/>
      </c>
      <c r="CA1103" s="28" t="str">
        <f t="shared" si="275"/>
        <v/>
      </c>
      <c r="CB1103" s="28" t="str">
        <f t="shared" si="275"/>
        <v/>
      </c>
      <c r="CC1103" s="28" t="str">
        <f t="shared" si="275"/>
        <v/>
      </c>
      <c r="CD1103" s="28" t="str">
        <f t="shared" si="275"/>
        <v/>
      </c>
      <c r="CE1103" s="28" t="str">
        <f t="shared" si="275"/>
        <v/>
      </c>
    </row>
    <row r="1104" spans="1:83" x14ac:dyDescent="0.25">
      <c r="A1104" s="6">
        <v>41408</v>
      </c>
      <c r="B1104" s="10" t="str">
        <f t="shared" si="267"/>
        <v/>
      </c>
      <c r="C1104" s="4" t="str">
        <f t="shared" si="267"/>
        <v/>
      </c>
      <c r="D1104" s="28" t="str">
        <f t="shared" ref="D1104:BO1104" si="276">IF(OR($B151="",$C151="",D151=""),"",$B151*$C151*D151)</f>
        <v/>
      </c>
      <c r="E1104" s="28" t="str">
        <f t="shared" si="276"/>
        <v/>
      </c>
      <c r="F1104" s="28" t="str">
        <f t="shared" si="276"/>
        <v/>
      </c>
      <c r="G1104" s="28" t="str">
        <f t="shared" si="276"/>
        <v/>
      </c>
      <c r="H1104" s="28" t="str">
        <f t="shared" si="276"/>
        <v/>
      </c>
      <c r="I1104" s="28" t="str">
        <f t="shared" si="276"/>
        <v/>
      </c>
      <c r="J1104" s="28" t="str">
        <f t="shared" si="276"/>
        <v/>
      </c>
      <c r="K1104" s="28" t="str">
        <f t="shared" si="276"/>
        <v/>
      </c>
      <c r="L1104" s="28" t="str">
        <f t="shared" si="276"/>
        <v/>
      </c>
      <c r="M1104" s="28" t="str">
        <f t="shared" si="276"/>
        <v/>
      </c>
      <c r="N1104" s="28" t="str">
        <f t="shared" si="276"/>
        <v/>
      </c>
      <c r="O1104" s="28" t="str">
        <f t="shared" si="276"/>
        <v/>
      </c>
      <c r="P1104" s="28" t="str">
        <f t="shared" si="276"/>
        <v/>
      </c>
      <c r="Q1104" s="28" t="str">
        <f t="shared" si="276"/>
        <v/>
      </c>
      <c r="R1104" s="28" t="str">
        <f t="shared" si="276"/>
        <v/>
      </c>
      <c r="S1104" s="28" t="str">
        <f t="shared" si="276"/>
        <v/>
      </c>
      <c r="T1104" s="28" t="str">
        <f t="shared" si="276"/>
        <v/>
      </c>
      <c r="U1104" s="28" t="str">
        <f t="shared" si="276"/>
        <v/>
      </c>
      <c r="V1104" s="28" t="str">
        <f t="shared" si="276"/>
        <v/>
      </c>
      <c r="W1104" s="28" t="str">
        <f t="shared" si="276"/>
        <v/>
      </c>
      <c r="X1104" s="28" t="str">
        <f t="shared" si="276"/>
        <v/>
      </c>
      <c r="Y1104" s="28" t="str">
        <f t="shared" si="276"/>
        <v/>
      </c>
      <c r="Z1104" s="28" t="str">
        <f t="shared" si="276"/>
        <v/>
      </c>
      <c r="AA1104" s="28" t="str">
        <f t="shared" si="276"/>
        <v/>
      </c>
      <c r="AB1104" s="28" t="str">
        <f t="shared" si="276"/>
        <v/>
      </c>
      <c r="AC1104" s="28" t="str">
        <f t="shared" si="276"/>
        <v/>
      </c>
      <c r="AD1104" s="28" t="str">
        <f t="shared" si="276"/>
        <v/>
      </c>
      <c r="AE1104" s="28" t="str">
        <f t="shared" si="276"/>
        <v/>
      </c>
      <c r="AF1104" s="28" t="str">
        <f t="shared" si="276"/>
        <v/>
      </c>
      <c r="AG1104" s="28" t="str">
        <f t="shared" si="276"/>
        <v/>
      </c>
      <c r="AH1104" s="28" t="str">
        <f t="shared" si="276"/>
        <v/>
      </c>
      <c r="AI1104" s="28" t="str">
        <f t="shared" si="276"/>
        <v/>
      </c>
      <c r="AJ1104" s="28" t="str">
        <f t="shared" si="276"/>
        <v/>
      </c>
      <c r="AK1104" s="28" t="str">
        <f t="shared" si="276"/>
        <v/>
      </c>
      <c r="AL1104" s="28" t="str">
        <f t="shared" si="276"/>
        <v/>
      </c>
      <c r="AM1104" s="28" t="str">
        <f t="shared" si="276"/>
        <v/>
      </c>
      <c r="AN1104" s="28" t="str">
        <f t="shared" si="276"/>
        <v/>
      </c>
      <c r="AO1104" s="28" t="str">
        <f t="shared" si="276"/>
        <v/>
      </c>
      <c r="AP1104" s="28" t="str">
        <f t="shared" si="276"/>
        <v/>
      </c>
      <c r="AQ1104" s="28" t="str">
        <f t="shared" si="276"/>
        <v/>
      </c>
      <c r="AR1104" s="28" t="str">
        <f t="shared" si="276"/>
        <v/>
      </c>
      <c r="AS1104" s="28" t="str">
        <f t="shared" si="276"/>
        <v/>
      </c>
      <c r="AT1104" s="28" t="str">
        <f t="shared" si="276"/>
        <v/>
      </c>
      <c r="AU1104" s="28" t="str">
        <f t="shared" si="276"/>
        <v/>
      </c>
      <c r="AV1104" s="28" t="str">
        <f t="shared" si="276"/>
        <v/>
      </c>
      <c r="AW1104" s="28" t="str">
        <f t="shared" si="276"/>
        <v/>
      </c>
      <c r="AX1104" s="28" t="str">
        <f t="shared" si="276"/>
        <v/>
      </c>
      <c r="AY1104" s="28" t="str">
        <f t="shared" si="276"/>
        <v/>
      </c>
      <c r="AZ1104" s="28" t="str">
        <f t="shared" si="276"/>
        <v/>
      </c>
      <c r="BA1104" s="28" t="str">
        <f t="shared" si="276"/>
        <v/>
      </c>
      <c r="BB1104" s="28" t="str">
        <f t="shared" si="276"/>
        <v/>
      </c>
      <c r="BC1104" s="28" t="str">
        <f t="shared" si="276"/>
        <v/>
      </c>
      <c r="BD1104" s="28" t="str">
        <f t="shared" si="276"/>
        <v/>
      </c>
      <c r="BE1104" s="28" t="str">
        <f t="shared" si="276"/>
        <v/>
      </c>
      <c r="BF1104" s="28" t="str">
        <f t="shared" si="276"/>
        <v/>
      </c>
      <c r="BG1104" s="28" t="str">
        <f t="shared" si="276"/>
        <v/>
      </c>
      <c r="BH1104" s="28" t="str">
        <f t="shared" si="276"/>
        <v/>
      </c>
      <c r="BI1104" s="28" t="str">
        <f t="shared" si="276"/>
        <v/>
      </c>
      <c r="BJ1104" s="28" t="str">
        <f t="shared" si="276"/>
        <v/>
      </c>
      <c r="BK1104" s="28" t="str">
        <f t="shared" si="276"/>
        <v/>
      </c>
      <c r="BL1104" s="28" t="str">
        <f t="shared" si="276"/>
        <v/>
      </c>
      <c r="BM1104" s="28" t="str">
        <f t="shared" si="276"/>
        <v/>
      </c>
      <c r="BN1104" s="28" t="str">
        <f t="shared" si="276"/>
        <v/>
      </c>
      <c r="BO1104" s="28" t="str">
        <f t="shared" si="276"/>
        <v/>
      </c>
      <c r="BP1104" s="28" t="str">
        <f t="shared" ref="BP1104:CE1104" si="277">IF(OR($B151="",$C151="",BP151=""),"",$B151*$C151*BP151)</f>
        <v/>
      </c>
      <c r="BQ1104" s="28" t="str">
        <f t="shared" si="277"/>
        <v/>
      </c>
      <c r="BR1104" s="28" t="str">
        <f t="shared" si="277"/>
        <v/>
      </c>
      <c r="BS1104" s="28" t="str">
        <f t="shared" si="277"/>
        <v/>
      </c>
      <c r="BT1104" s="28" t="str">
        <f t="shared" si="277"/>
        <v/>
      </c>
      <c r="BU1104" s="28" t="str">
        <f t="shared" si="277"/>
        <v/>
      </c>
      <c r="BV1104" s="28" t="str">
        <f t="shared" si="277"/>
        <v/>
      </c>
      <c r="BW1104" s="28" t="str">
        <f t="shared" si="277"/>
        <v/>
      </c>
      <c r="BX1104" s="28" t="str">
        <f t="shared" si="277"/>
        <v/>
      </c>
      <c r="BY1104" s="28" t="str">
        <f t="shared" si="277"/>
        <v/>
      </c>
      <c r="BZ1104" s="28" t="str">
        <f t="shared" si="277"/>
        <v/>
      </c>
      <c r="CA1104" s="28" t="str">
        <f t="shared" si="277"/>
        <v/>
      </c>
      <c r="CB1104" s="28" t="str">
        <f t="shared" si="277"/>
        <v/>
      </c>
      <c r="CC1104" s="28" t="str">
        <f t="shared" si="277"/>
        <v/>
      </c>
      <c r="CD1104" s="28" t="str">
        <f t="shared" si="277"/>
        <v/>
      </c>
      <c r="CE1104" s="28" t="str">
        <f t="shared" si="277"/>
        <v/>
      </c>
    </row>
    <row r="1105" spans="1:83" x14ac:dyDescent="0.25">
      <c r="A1105" s="6">
        <v>41409</v>
      </c>
      <c r="B1105" s="10" t="str">
        <f t="shared" si="267"/>
        <v/>
      </c>
      <c r="C1105" s="4" t="str">
        <f t="shared" si="267"/>
        <v/>
      </c>
      <c r="D1105" s="28" t="str">
        <f t="shared" ref="D1105:BO1105" si="278">IF(OR($B152="",$C152="",D152=""),"",$B152*$C152*D152)</f>
        <v/>
      </c>
      <c r="E1105" s="28" t="str">
        <f t="shared" si="278"/>
        <v/>
      </c>
      <c r="F1105" s="28" t="str">
        <f t="shared" si="278"/>
        <v/>
      </c>
      <c r="G1105" s="28" t="str">
        <f t="shared" si="278"/>
        <v/>
      </c>
      <c r="H1105" s="28" t="str">
        <f t="shared" si="278"/>
        <v/>
      </c>
      <c r="I1105" s="28" t="str">
        <f t="shared" si="278"/>
        <v/>
      </c>
      <c r="J1105" s="28" t="str">
        <f t="shared" si="278"/>
        <v/>
      </c>
      <c r="K1105" s="28" t="str">
        <f t="shared" si="278"/>
        <v/>
      </c>
      <c r="L1105" s="28" t="str">
        <f t="shared" si="278"/>
        <v/>
      </c>
      <c r="M1105" s="28" t="str">
        <f t="shared" si="278"/>
        <v/>
      </c>
      <c r="N1105" s="28" t="str">
        <f t="shared" si="278"/>
        <v/>
      </c>
      <c r="O1105" s="28" t="str">
        <f t="shared" si="278"/>
        <v/>
      </c>
      <c r="P1105" s="28" t="str">
        <f t="shared" si="278"/>
        <v/>
      </c>
      <c r="Q1105" s="28" t="str">
        <f t="shared" si="278"/>
        <v/>
      </c>
      <c r="R1105" s="28" t="str">
        <f t="shared" si="278"/>
        <v/>
      </c>
      <c r="S1105" s="28" t="str">
        <f t="shared" si="278"/>
        <v/>
      </c>
      <c r="T1105" s="28" t="str">
        <f t="shared" si="278"/>
        <v/>
      </c>
      <c r="U1105" s="28" t="str">
        <f t="shared" si="278"/>
        <v/>
      </c>
      <c r="V1105" s="28" t="str">
        <f t="shared" si="278"/>
        <v/>
      </c>
      <c r="W1105" s="28" t="str">
        <f t="shared" si="278"/>
        <v/>
      </c>
      <c r="X1105" s="28" t="str">
        <f t="shared" si="278"/>
        <v/>
      </c>
      <c r="Y1105" s="28" t="str">
        <f t="shared" si="278"/>
        <v/>
      </c>
      <c r="Z1105" s="28" t="str">
        <f t="shared" si="278"/>
        <v/>
      </c>
      <c r="AA1105" s="28" t="str">
        <f t="shared" si="278"/>
        <v/>
      </c>
      <c r="AB1105" s="28" t="str">
        <f t="shared" si="278"/>
        <v/>
      </c>
      <c r="AC1105" s="28" t="str">
        <f t="shared" si="278"/>
        <v/>
      </c>
      <c r="AD1105" s="28" t="str">
        <f t="shared" si="278"/>
        <v/>
      </c>
      <c r="AE1105" s="28" t="str">
        <f t="shared" si="278"/>
        <v/>
      </c>
      <c r="AF1105" s="28" t="str">
        <f t="shared" si="278"/>
        <v/>
      </c>
      <c r="AG1105" s="28" t="str">
        <f t="shared" si="278"/>
        <v/>
      </c>
      <c r="AH1105" s="28" t="str">
        <f t="shared" si="278"/>
        <v/>
      </c>
      <c r="AI1105" s="28" t="str">
        <f t="shared" si="278"/>
        <v/>
      </c>
      <c r="AJ1105" s="28" t="str">
        <f t="shared" si="278"/>
        <v/>
      </c>
      <c r="AK1105" s="28" t="str">
        <f t="shared" si="278"/>
        <v/>
      </c>
      <c r="AL1105" s="28" t="str">
        <f t="shared" si="278"/>
        <v/>
      </c>
      <c r="AM1105" s="28" t="str">
        <f t="shared" si="278"/>
        <v/>
      </c>
      <c r="AN1105" s="28" t="str">
        <f t="shared" si="278"/>
        <v/>
      </c>
      <c r="AO1105" s="28" t="str">
        <f t="shared" si="278"/>
        <v/>
      </c>
      <c r="AP1105" s="28" t="str">
        <f t="shared" si="278"/>
        <v/>
      </c>
      <c r="AQ1105" s="28" t="str">
        <f t="shared" si="278"/>
        <v/>
      </c>
      <c r="AR1105" s="28" t="str">
        <f t="shared" si="278"/>
        <v/>
      </c>
      <c r="AS1105" s="28" t="str">
        <f t="shared" si="278"/>
        <v/>
      </c>
      <c r="AT1105" s="28" t="str">
        <f t="shared" si="278"/>
        <v/>
      </c>
      <c r="AU1105" s="28" t="str">
        <f t="shared" si="278"/>
        <v/>
      </c>
      <c r="AV1105" s="28" t="str">
        <f t="shared" si="278"/>
        <v/>
      </c>
      <c r="AW1105" s="28" t="str">
        <f t="shared" si="278"/>
        <v/>
      </c>
      <c r="AX1105" s="28" t="str">
        <f t="shared" si="278"/>
        <v/>
      </c>
      <c r="AY1105" s="28" t="str">
        <f t="shared" si="278"/>
        <v/>
      </c>
      <c r="AZ1105" s="28" t="str">
        <f t="shared" si="278"/>
        <v/>
      </c>
      <c r="BA1105" s="28" t="str">
        <f t="shared" si="278"/>
        <v/>
      </c>
      <c r="BB1105" s="28" t="str">
        <f t="shared" si="278"/>
        <v/>
      </c>
      <c r="BC1105" s="28" t="str">
        <f t="shared" si="278"/>
        <v/>
      </c>
      <c r="BD1105" s="28" t="str">
        <f t="shared" si="278"/>
        <v/>
      </c>
      <c r="BE1105" s="28" t="str">
        <f t="shared" si="278"/>
        <v/>
      </c>
      <c r="BF1105" s="28" t="str">
        <f t="shared" si="278"/>
        <v/>
      </c>
      <c r="BG1105" s="28" t="str">
        <f t="shared" si="278"/>
        <v/>
      </c>
      <c r="BH1105" s="28" t="str">
        <f t="shared" si="278"/>
        <v/>
      </c>
      <c r="BI1105" s="28" t="str">
        <f t="shared" si="278"/>
        <v/>
      </c>
      <c r="BJ1105" s="28" t="str">
        <f t="shared" si="278"/>
        <v/>
      </c>
      <c r="BK1105" s="28" t="str">
        <f t="shared" si="278"/>
        <v/>
      </c>
      <c r="BL1105" s="28" t="str">
        <f t="shared" si="278"/>
        <v/>
      </c>
      <c r="BM1105" s="28" t="str">
        <f t="shared" si="278"/>
        <v/>
      </c>
      <c r="BN1105" s="28" t="str">
        <f t="shared" si="278"/>
        <v/>
      </c>
      <c r="BO1105" s="28" t="str">
        <f t="shared" si="278"/>
        <v/>
      </c>
      <c r="BP1105" s="28" t="str">
        <f t="shared" ref="BP1105:CE1105" si="279">IF(OR($B152="",$C152="",BP152=""),"",$B152*$C152*BP152)</f>
        <v/>
      </c>
      <c r="BQ1105" s="28" t="str">
        <f t="shared" si="279"/>
        <v/>
      </c>
      <c r="BR1105" s="28" t="str">
        <f t="shared" si="279"/>
        <v/>
      </c>
      <c r="BS1105" s="28" t="str">
        <f t="shared" si="279"/>
        <v/>
      </c>
      <c r="BT1105" s="28" t="str">
        <f t="shared" si="279"/>
        <v/>
      </c>
      <c r="BU1105" s="28" t="str">
        <f t="shared" si="279"/>
        <v/>
      </c>
      <c r="BV1105" s="28" t="str">
        <f t="shared" si="279"/>
        <v/>
      </c>
      <c r="BW1105" s="28" t="str">
        <f t="shared" si="279"/>
        <v/>
      </c>
      <c r="BX1105" s="28" t="str">
        <f t="shared" si="279"/>
        <v/>
      </c>
      <c r="BY1105" s="28" t="str">
        <f t="shared" si="279"/>
        <v/>
      </c>
      <c r="BZ1105" s="28" t="str">
        <f t="shared" si="279"/>
        <v/>
      </c>
      <c r="CA1105" s="28" t="str">
        <f t="shared" si="279"/>
        <v/>
      </c>
      <c r="CB1105" s="28" t="str">
        <f t="shared" si="279"/>
        <v/>
      </c>
      <c r="CC1105" s="28" t="str">
        <f t="shared" si="279"/>
        <v/>
      </c>
      <c r="CD1105" s="28" t="str">
        <f t="shared" si="279"/>
        <v/>
      </c>
      <c r="CE1105" s="28" t="str">
        <f t="shared" si="279"/>
        <v/>
      </c>
    </row>
    <row r="1106" spans="1:83" x14ac:dyDescent="0.25">
      <c r="A1106" s="6">
        <v>41410</v>
      </c>
      <c r="B1106" s="10" t="str">
        <f t="shared" si="267"/>
        <v/>
      </c>
      <c r="C1106" s="4" t="str">
        <f t="shared" si="267"/>
        <v/>
      </c>
      <c r="D1106" s="28" t="str">
        <f t="shared" ref="D1106:BO1106" si="280">IF(OR($B153="",$C153="",D153=""),"",$B153*$C153*D153)</f>
        <v/>
      </c>
      <c r="E1106" s="28" t="str">
        <f t="shared" si="280"/>
        <v/>
      </c>
      <c r="F1106" s="28" t="str">
        <f t="shared" si="280"/>
        <v/>
      </c>
      <c r="G1106" s="28" t="str">
        <f t="shared" si="280"/>
        <v/>
      </c>
      <c r="H1106" s="28" t="str">
        <f t="shared" si="280"/>
        <v/>
      </c>
      <c r="I1106" s="28" t="str">
        <f t="shared" si="280"/>
        <v/>
      </c>
      <c r="J1106" s="28" t="str">
        <f t="shared" si="280"/>
        <v/>
      </c>
      <c r="K1106" s="28" t="str">
        <f t="shared" si="280"/>
        <v/>
      </c>
      <c r="L1106" s="28" t="str">
        <f t="shared" si="280"/>
        <v/>
      </c>
      <c r="M1106" s="28" t="str">
        <f t="shared" si="280"/>
        <v/>
      </c>
      <c r="N1106" s="28" t="str">
        <f t="shared" si="280"/>
        <v/>
      </c>
      <c r="O1106" s="28" t="str">
        <f t="shared" si="280"/>
        <v/>
      </c>
      <c r="P1106" s="28" t="str">
        <f t="shared" si="280"/>
        <v/>
      </c>
      <c r="Q1106" s="28" t="str">
        <f t="shared" si="280"/>
        <v/>
      </c>
      <c r="R1106" s="28" t="str">
        <f t="shared" si="280"/>
        <v/>
      </c>
      <c r="S1106" s="28" t="str">
        <f t="shared" si="280"/>
        <v/>
      </c>
      <c r="T1106" s="28" t="str">
        <f t="shared" si="280"/>
        <v/>
      </c>
      <c r="U1106" s="28" t="str">
        <f t="shared" si="280"/>
        <v/>
      </c>
      <c r="V1106" s="28" t="str">
        <f t="shared" si="280"/>
        <v/>
      </c>
      <c r="W1106" s="28" t="str">
        <f t="shared" si="280"/>
        <v/>
      </c>
      <c r="X1106" s="28" t="str">
        <f t="shared" si="280"/>
        <v/>
      </c>
      <c r="Y1106" s="28" t="str">
        <f t="shared" si="280"/>
        <v/>
      </c>
      <c r="Z1106" s="28" t="str">
        <f t="shared" si="280"/>
        <v/>
      </c>
      <c r="AA1106" s="28" t="str">
        <f t="shared" si="280"/>
        <v/>
      </c>
      <c r="AB1106" s="28" t="str">
        <f t="shared" si="280"/>
        <v/>
      </c>
      <c r="AC1106" s="28" t="str">
        <f t="shared" si="280"/>
        <v/>
      </c>
      <c r="AD1106" s="28" t="str">
        <f t="shared" si="280"/>
        <v/>
      </c>
      <c r="AE1106" s="28" t="str">
        <f t="shared" si="280"/>
        <v/>
      </c>
      <c r="AF1106" s="28" t="str">
        <f t="shared" si="280"/>
        <v/>
      </c>
      <c r="AG1106" s="28" t="str">
        <f t="shared" si="280"/>
        <v/>
      </c>
      <c r="AH1106" s="28" t="str">
        <f t="shared" si="280"/>
        <v/>
      </c>
      <c r="AI1106" s="28" t="str">
        <f t="shared" si="280"/>
        <v/>
      </c>
      <c r="AJ1106" s="28" t="str">
        <f t="shared" si="280"/>
        <v/>
      </c>
      <c r="AK1106" s="28" t="str">
        <f t="shared" si="280"/>
        <v/>
      </c>
      <c r="AL1106" s="28" t="str">
        <f t="shared" si="280"/>
        <v/>
      </c>
      <c r="AM1106" s="28" t="str">
        <f t="shared" si="280"/>
        <v/>
      </c>
      <c r="AN1106" s="28" t="str">
        <f t="shared" si="280"/>
        <v/>
      </c>
      <c r="AO1106" s="28" t="str">
        <f t="shared" si="280"/>
        <v/>
      </c>
      <c r="AP1106" s="28" t="str">
        <f t="shared" si="280"/>
        <v/>
      </c>
      <c r="AQ1106" s="28" t="str">
        <f t="shared" si="280"/>
        <v/>
      </c>
      <c r="AR1106" s="28" t="str">
        <f t="shared" si="280"/>
        <v/>
      </c>
      <c r="AS1106" s="28" t="str">
        <f t="shared" si="280"/>
        <v/>
      </c>
      <c r="AT1106" s="28" t="str">
        <f t="shared" si="280"/>
        <v/>
      </c>
      <c r="AU1106" s="28" t="str">
        <f t="shared" si="280"/>
        <v/>
      </c>
      <c r="AV1106" s="28" t="str">
        <f t="shared" si="280"/>
        <v/>
      </c>
      <c r="AW1106" s="28" t="str">
        <f t="shared" si="280"/>
        <v/>
      </c>
      <c r="AX1106" s="28" t="str">
        <f t="shared" si="280"/>
        <v/>
      </c>
      <c r="AY1106" s="28" t="str">
        <f t="shared" si="280"/>
        <v/>
      </c>
      <c r="AZ1106" s="28" t="str">
        <f t="shared" si="280"/>
        <v/>
      </c>
      <c r="BA1106" s="28" t="str">
        <f t="shared" si="280"/>
        <v/>
      </c>
      <c r="BB1106" s="28" t="str">
        <f t="shared" si="280"/>
        <v/>
      </c>
      <c r="BC1106" s="28" t="str">
        <f t="shared" si="280"/>
        <v/>
      </c>
      <c r="BD1106" s="28" t="str">
        <f t="shared" si="280"/>
        <v/>
      </c>
      <c r="BE1106" s="28" t="str">
        <f t="shared" si="280"/>
        <v/>
      </c>
      <c r="BF1106" s="28" t="str">
        <f t="shared" si="280"/>
        <v/>
      </c>
      <c r="BG1106" s="28" t="str">
        <f t="shared" si="280"/>
        <v/>
      </c>
      <c r="BH1106" s="28" t="str">
        <f t="shared" si="280"/>
        <v/>
      </c>
      <c r="BI1106" s="28" t="str">
        <f t="shared" si="280"/>
        <v/>
      </c>
      <c r="BJ1106" s="28" t="str">
        <f t="shared" si="280"/>
        <v/>
      </c>
      <c r="BK1106" s="28" t="str">
        <f t="shared" si="280"/>
        <v/>
      </c>
      <c r="BL1106" s="28" t="str">
        <f t="shared" si="280"/>
        <v/>
      </c>
      <c r="BM1106" s="28" t="str">
        <f t="shared" si="280"/>
        <v/>
      </c>
      <c r="BN1106" s="28" t="str">
        <f t="shared" si="280"/>
        <v/>
      </c>
      <c r="BO1106" s="28" t="str">
        <f t="shared" si="280"/>
        <v/>
      </c>
      <c r="BP1106" s="28" t="str">
        <f t="shared" ref="BP1106:CE1106" si="281">IF(OR($B153="",$C153="",BP153=""),"",$B153*$C153*BP153)</f>
        <v/>
      </c>
      <c r="BQ1106" s="28" t="str">
        <f t="shared" si="281"/>
        <v/>
      </c>
      <c r="BR1106" s="28" t="str">
        <f t="shared" si="281"/>
        <v/>
      </c>
      <c r="BS1106" s="28" t="str">
        <f t="shared" si="281"/>
        <v/>
      </c>
      <c r="BT1106" s="28" t="str">
        <f t="shared" si="281"/>
        <v/>
      </c>
      <c r="BU1106" s="28" t="str">
        <f t="shared" si="281"/>
        <v/>
      </c>
      <c r="BV1106" s="28" t="str">
        <f t="shared" si="281"/>
        <v/>
      </c>
      <c r="BW1106" s="28" t="str">
        <f t="shared" si="281"/>
        <v/>
      </c>
      <c r="BX1106" s="28" t="str">
        <f t="shared" si="281"/>
        <v/>
      </c>
      <c r="BY1106" s="28" t="str">
        <f t="shared" si="281"/>
        <v/>
      </c>
      <c r="BZ1106" s="28" t="str">
        <f t="shared" si="281"/>
        <v/>
      </c>
      <c r="CA1106" s="28" t="str">
        <f t="shared" si="281"/>
        <v/>
      </c>
      <c r="CB1106" s="28" t="str">
        <f t="shared" si="281"/>
        <v/>
      </c>
      <c r="CC1106" s="28" t="str">
        <f t="shared" si="281"/>
        <v/>
      </c>
      <c r="CD1106" s="28" t="str">
        <f t="shared" si="281"/>
        <v/>
      </c>
      <c r="CE1106" s="28" t="str">
        <f t="shared" si="281"/>
        <v/>
      </c>
    </row>
    <row r="1107" spans="1:83" x14ac:dyDescent="0.25">
      <c r="A1107" s="6">
        <v>41411</v>
      </c>
      <c r="B1107" s="10" t="str">
        <f t="shared" si="267"/>
        <v/>
      </c>
      <c r="C1107" s="4" t="str">
        <f t="shared" si="267"/>
        <v/>
      </c>
      <c r="D1107" s="28" t="str">
        <f t="shared" ref="D1107:BO1107" si="282">IF(OR($B154="",$C154="",D154=""),"",$B154*$C154*D154)</f>
        <v/>
      </c>
      <c r="E1107" s="28" t="str">
        <f t="shared" si="282"/>
        <v/>
      </c>
      <c r="F1107" s="28" t="str">
        <f t="shared" si="282"/>
        <v/>
      </c>
      <c r="G1107" s="28" t="str">
        <f t="shared" si="282"/>
        <v/>
      </c>
      <c r="H1107" s="28" t="str">
        <f t="shared" si="282"/>
        <v/>
      </c>
      <c r="I1107" s="28" t="str">
        <f t="shared" si="282"/>
        <v/>
      </c>
      <c r="J1107" s="28" t="str">
        <f t="shared" si="282"/>
        <v/>
      </c>
      <c r="K1107" s="28" t="str">
        <f t="shared" si="282"/>
        <v/>
      </c>
      <c r="L1107" s="28" t="str">
        <f t="shared" si="282"/>
        <v/>
      </c>
      <c r="M1107" s="28" t="str">
        <f t="shared" si="282"/>
        <v/>
      </c>
      <c r="N1107" s="28" t="str">
        <f t="shared" si="282"/>
        <v/>
      </c>
      <c r="O1107" s="28" t="str">
        <f t="shared" si="282"/>
        <v/>
      </c>
      <c r="P1107" s="28" t="str">
        <f t="shared" si="282"/>
        <v/>
      </c>
      <c r="Q1107" s="28" t="str">
        <f t="shared" si="282"/>
        <v/>
      </c>
      <c r="R1107" s="28" t="str">
        <f t="shared" si="282"/>
        <v/>
      </c>
      <c r="S1107" s="28" t="str">
        <f t="shared" si="282"/>
        <v/>
      </c>
      <c r="T1107" s="28" t="str">
        <f t="shared" si="282"/>
        <v/>
      </c>
      <c r="U1107" s="28" t="str">
        <f t="shared" si="282"/>
        <v/>
      </c>
      <c r="V1107" s="28" t="str">
        <f t="shared" si="282"/>
        <v/>
      </c>
      <c r="W1107" s="28" t="str">
        <f t="shared" si="282"/>
        <v/>
      </c>
      <c r="X1107" s="28" t="str">
        <f t="shared" si="282"/>
        <v/>
      </c>
      <c r="Y1107" s="28" t="str">
        <f t="shared" si="282"/>
        <v/>
      </c>
      <c r="Z1107" s="28" t="str">
        <f t="shared" si="282"/>
        <v/>
      </c>
      <c r="AA1107" s="28" t="str">
        <f t="shared" si="282"/>
        <v/>
      </c>
      <c r="AB1107" s="28" t="str">
        <f t="shared" si="282"/>
        <v/>
      </c>
      <c r="AC1107" s="28" t="str">
        <f t="shared" si="282"/>
        <v/>
      </c>
      <c r="AD1107" s="28" t="str">
        <f t="shared" si="282"/>
        <v/>
      </c>
      <c r="AE1107" s="28" t="str">
        <f t="shared" si="282"/>
        <v/>
      </c>
      <c r="AF1107" s="28" t="str">
        <f t="shared" si="282"/>
        <v/>
      </c>
      <c r="AG1107" s="28" t="str">
        <f t="shared" si="282"/>
        <v/>
      </c>
      <c r="AH1107" s="28" t="str">
        <f t="shared" si="282"/>
        <v/>
      </c>
      <c r="AI1107" s="28" t="str">
        <f t="shared" si="282"/>
        <v/>
      </c>
      <c r="AJ1107" s="28" t="str">
        <f t="shared" si="282"/>
        <v/>
      </c>
      <c r="AK1107" s="28" t="str">
        <f t="shared" si="282"/>
        <v/>
      </c>
      <c r="AL1107" s="28" t="str">
        <f t="shared" si="282"/>
        <v/>
      </c>
      <c r="AM1107" s="28" t="str">
        <f t="shared" si="282"/>
        <v/>
      </c>
      <c r="AN1107" s="28" t="str">
        <f t="shared" si="282"/>
        <v/>
      </c>
      <c r="AO1107" s="28" t="str">
        <f t="shared" si="282"/>
        <v/>
      </c>
      <c r="AP1107" s="28" t="str">
        <f t="shared" si="282"/>
        <v/>
      </c>
      <c r="AQ1107" s="28" t="str">
        <f t="shared" si="282"/>
        <v/>
      </c>
      <c r="AR1107" s="28" t="str">
        <f t="shared" si="282"/>
        <v/>
      </c>
      <c r="AS1107" s="28" t="str">
        <f t="shared" si="282"/>
        <v/>
      </c>
      <c r="AT1107" s="28" t="str">
        <f t="shared" si="282"/>
        <v/>
      </c>
      <c r="AU1107" s="28" t="str">
        <f t="shared" si="282"/>
        <v/>
      </c>
      <c r="AV1107" s="28" t="str">
        <f t="shared" si="282"/>
        <v/>
      </c>
      <c r="AW1107" s="28" t="str">
        <f t="shared" si="282"/>
        <v/>
      </c>
      <c r="AX1107" s="28" t="str">
        <f t="shared" si="282"/>
        <v/>
      </c>
      <c r="AY1107" s="28" t="str">
        <f t="shared" si="282"/>
        <v/>
      </c>
      <c r="AZ1107" s="28" t="str">
        <f t="shared" si="282"/>
        <v/>
      </c>
      <c r="BA1107" s="28" t="str">
        <f t="shared" si="282"/>
        <v/>
      </c>
      <c r="BB1107" s="28" t="str">
        <f t="shared" si="282"/>
        <v/>
      </c>
      <c r="BC1107" s="28" t="str">
        <f t="shared" si="282"/>
        <v/>
      </c>
      <c r="BD1107" s="28" t="str">
        <f t="shared" si="282"/>
        <v/>
      </c>
      <c r="BE1107" s="28" t="str">
        <f t="shared" si="282"/>
        <v/>
      </c>
      <c r="BF1107" s="28" t="str">
        <f t="shared" si="282"/>
        <v/>
      </c>
      <c r="BG1107" s="28" t="str">
        <f t="shared" si="282"/>
        <v/>
      </c>
      <c r="BH1107" s="28" t="str">
        <f t="shared" si="282"/>
        <v/>
      </c>
      <c r="BI1107" s="28" t="str">
        <f t="shared" si="282"/>
        <v/>
      </c>
      <c r="BJ1107" s="28" t="str">
        <f t="shared" si="282"/>
        <v/>
      </c>
      <c r="BK1107" s="28" t="str">
        <f t="shared" si="282"/>
        <v/>
      </c>
      <c r="BL1107" s="28" t="str">
        <f t="shared" si="282"/>
        <v/>
      </c>
      <c r="BM1107" s="28" t="str">
        <f t="shared" si="282"/>
        <v/>
      </c>
      <c r="BN1107" s="28" t="str">
        <f t="shared" si="282"/>
        <v/>
      </c>
      <c r="BO1107" s="28" t="str">
        <f t="shared" si="282"/>
        <v/>
      </c>
      <c r="BP1107" s="28" t="str">
        <f t="shared" ref="BP1107:CE1107" si="283">IF(OR($B154="",$C154="",BP154=""),"",$B154*$C154*BP154)</f>
        <v/>
      </c>
      <c r="BQ1107" s="28" t="str">
        <f t="shared" si="283"/>
        <v/>
      </c>
      <c r="BR1107" s="28" t="str">
        <f t="shared" si="283"/>
        <v/>
      </c>
      <c r="BS1107" s="28" t="str">
        <f t="shared" si="283"/>
        <v/>
      </c>
      <c r="BT1107" s="28" t="str">
        <f t="shared" si="283"/>
        <v/>
      </c>
      <c r="BU1107" s="28" t="str">
        <f t="shared" si="283"/>
        <v/>
      </c>
      <c r="BV1107" s="28" t="str">
        <f t="shared" si="283"/>
        <v/>
      </c>
      <c r="BW1107" s="28" t="str">
        <f t="shared" si="283"/>
        <v/>
      </c>
      <c r="BX1107" s="28" t="str">
        <f t="shared" si="283"/>
        <v/>
      </c>
      <c r="BY1107" s="28" t="str">
        <f t="shared" si="283"/>
        <v/>
      </c>
      <c r="BZ1107" s="28" t="str">
        <f t="shared" si="283"/>
        <v/>
      </c>
      <c r="CA1107" s="28" t="str">
        <f t="shared" si="283"/>
        <v/>
      </c>
      <c r="CB1107" s="28" t="str">
        <f t="shared" si="283"/>
        <v/>
      </c>
      <c r="CC1107" s="28" t="str">
        <f t="shared" si="283"/>
        <v/>
      </c>
      <c r="CD1107" s="28" t="str">
        <f t="shared" si="283"/>
        <v/>
      </c>
      <c r="CE1107" s="28" t="str">
        <f t="shared" si="283"/>
        <v/>
      </c>
    </row>
    <row r="1108" spans="1:83" x14ac:dyDescent="0.25">
      <c r="A1108" s="6">
        <v>41412</v>
      </c>
      <c r="B1108" s="10" t="str">
        <f t="shared" si="267"/>
        <v/>
      </c>
      <c r="C1108" s="4" t="str">
        <f t="shared" si="267"/>
        <v/>
      </c>
      <c r="D1108" s="28" t="str">
        <f t="shared" ref="D1108:BO1108" si="284">IF(OR($B155="",$C155="",D155=""),"",$B155*$C155*D155)</f>
        <v/>
      </c>
      <c r="E1108" s="28" t="str">
        <f t="shared" si="284"/>
        <v/>
      </c>
      <c r="F1108" s="28" t="str">
        <f t="shared" si="284"/>
        <v/>
      </c>
      <c r="G1108" s="28" t="str">
        <f t="shared" si="284"/>
        <v/>
      </c>
      <c r="H1108" s="28" t="str">
        <f t="shared" si="284"/>
        <v/>
      </c>
      <c r="I1108" s="28" t="str">
        <f t="shared" si="284"/>
        <v/>
      </c>
      <c r="J1108" s="28" t="str">
        <f t="shared" si="284"/>
        <v/>
      </c>
      <c r="K1108" s="28" t="str">
        <f t="shared" si="284"/>
        <v/>
      </c>
      <c r="L1108" s="28" t="str">
        <f t="shared" si="284"/>
        <v/>
      </c>
      <c r="M1108" s="28" t="str">
        <f t="shared" si="284"/>
        <v/>
      </c>
      <c r="N1108" s="28" t="str">
        <f t="shared" si="284"/>
        <v/>
      </c>
      <c r="O1108" s="28" t="str">
        <f t="shared" si="284"/>
        <v/>
      </c>
      <c r="P1108" s="28" t="str">
        <f t="shared" si="284"/>
        <v/>
      </c>
      <c r="Q1108" s="28" t="str">
        <f t="shared" si="284"/>
        <v/>
      </c>
      <c r="R1108" s="28" t="str">
        <f t="shared" si="284"/>
        <v/>
      </c>
      <c r="S1108" s="28" t="str">
        <f t="shared" si="284"/>
        <v/>
      </c>
      <c r="T1108" s="28" t="str">
        <f t="shared" si="284"/>
        <v/>
      </c>
      <c r="U1108" s="28" t="str">
        <f t="shared" si="284"/>
        <v/>
      </c>
      <c r="V1108" s="28" t="str">
        <f t="shared" si="284"/>
        <v/>
      </c>
      <c r="W1108" s="28" t="str">
        <f t="shared" si="284"/>
        <v/>
      </c>
      <c r="X1108" s="28" t="str">
        <f t="shared" si="284"/>
        <v/>
      </c>
      <c r="Y1108" s="28" t="str">
        <f t="shared" si="284"/>
        <v/>
      </c>
      <c r="Z1108" s="28" t="str">
        <f t="shared" si="284"/>
        <v/>
      </c>
      <c r="AA1108" s="28" t="str">
        <f t="shared" si="284"/>
        <v/>
      </c>
      <c r="AB1108" s="28" t="str">
        <f t="shared" si="284"/>
        <v/>
      </c>
      <c r="AC1108" s="28" t="str">
        <f t="shared" si="284"/>
        <v/>
      </c>
      <c r="AD1108" s="28" t="str">
        <f t="shared" si="284"/>
        <v/>
      </c>
      <c r="AE1108" s="28" t="str">
        <f t="shared" si="284"/>
        <v/>
      </c>
      <c r="AF1108" s="28" t="str">
        <f t="shared" si="284"/>
        <v/>
      </c>
      <c r="AG1108" s="28" t="str">
        <f t="shared" si="284"/>
        <v/>
      </c>
      <c r="AH1108" s="28" t="str">
        <f t="shared" si="284"/>
        <v/>
      </c>
      <c r="AI1108" s="28" t="str">
        <f t="shared" si="284"/>
        <v/>
      </c>
      <c r="AJ1108" s="28" t="str">
        <f t="shared" si="284"/>
        <v/>
      </c>
      <c r="AK1108" s="28" t="str">
        <f t="shared" si="284"/>
        <v/>
      </c>
      <c r="AL1108" s="28" t="str">
        <f t="shared" si="284"/>
        <v/>
      </c>
      <c r="AM1108" s="28" t="str">
        <f t="shared" si="284"/>
        <v/>
      </c>
      <c r="AN1108" s="28" t="str">
        <f t="shared" si="284"/>
        <v/>
      </c>
      <c r="AO1108" s="28" t="str">
        <f t="shared" si="284"/>
        <v/>
      </c>
      <c r="AP1108" s="28" t="str">
        <f t="shared" si="284"/>
        <v/>
      </c>
      <c r="AQ1108" s="28" t="str">
        <f t="shared" si="284"/>
        <v/>
      </c>
      <c r="AR1108" s="28" t="str">
        <f t="shared" si="284"/>
        <v/>
      </c>
      <c r="AS1108" s="28" t="str">
        <f t="shared" si="284"/>
        <v/>
      </c>
      <c r="AT1108" s="28" t="str">
        <f t="shared" si="284"/>
        <v/>
      </c>
      <c r="AU1108" s="28" t="str">
        <f t="shared" si="284"/>
        <v/>
      </c>
      <c r="AV1108" s="28" t="str">
        <f t="shared" si="284"/>
        <v/>
      </c>
      <c r="AW1108" s="28" t="str">
        <f t="shared" si="284"/>
        <v/>
      </c>
      <c r="AX1108" s="28" t="str">
        <f t="shared" si="284"/>
        <v/>
      </c>
      <c r="AY1108" s="28" t="str">
        <f t="shared" si="284"/>
        <v/>
      </c>
      <c r="AZ1108" s="28" t="str">
        <f t="shared" si="284"/>
        <v/>
      </c>
      <c r="BA1108" s="28" t="str">
        <f t="shared" si="284"/>
        <v/>
      </c>
      <c r="BB1108" s="28" t="str">
        <f t="shared" si="284"/>
        <v/>
      </c>
      <c r="BC1108" s="28" t="str">
        <f t="shared" si="284"/>
        <v/>
      </c>
      <c r="BD1108" s="28" t="str">
        <f t="shared" si="284"/>
        <v/>
      </c>
      <c r="BE1108" s="28" t="str">
        <f t="shared" si="284"/>
        <v/>
      </c>
      <c r="BF1108" s="28" t="str">
        <f t="shared" si="284"/>
        <v/>
      </c>
      <c r="BG1108" s="28" t="str">
        <f t="shared" si="284"/>
        <v/>
      </c>
      <c r="BH1108" s="28" t="str">
        <f t="shared" si="284"/>
        <v/>
      </c>
      <c r="BI1108" s="28" t="str">
        <f t="shared" si="284"/>
        <v/>
      </c>
      <c r="BJ1108" s="28" t="str">
        <f t="shared" si="284"/>
        <v/>
      </c>
      <c r="BK1108" s="28" t="str">
        <f t="shared" si="284"/>
        <v/>
      </c>
      <c r="BL1108" s="28" t="str">
        <f t="shared" si="284"/>
        <v/>
      </c>
      <c r="BM1108" s="28" t="str">
        <f t="shared" si="284"/>
        <v/>
      </c>
      <c r="BN1108" s="28" t="str">
        <f t="shared" si="284"/>
        <v/>
      </c>
      <c r="BO1108" s="28" t="str">
        <f t="shared" si="284"/>
        <v/>
      </c>
      <c r="BP1108" s="28" t="str">
        <f t="shared" ref="BP1108:CE1108" si="285">IF(OR($B155="",$C155="",BP155=""),"",$B155*$C155*BP155)</f>
        <v/>
      </c>
      <c r="BQ1108" s="28" t="str">
        <f t="shared" si="285"/>
        <v/>
      </c>
      <c r="BR1108" s="28" t="str">
        <f t="shared" si="285"/>
        <v/>
      </c>
      <c r="BS1108" s="28" t="str">
        <f t="shared" si="285"/>
        <v/>
      </c>
      <c r="BT1108" s="28" t="str">
        <f t="shared" si="285"/>
        <v/>
      </c>
      <c r="BU1108" s="28" t="str">
        <f t="shared" si="285"/>
        <v/>
      </c>
      <c r="BV1108" s="28" t="str">
        <f t="shared" si="285"/>
        <v/>
      </c>
      <c r="BW1108" s="28" t="str">
        <f t="shared" si="285"/>
        <v/>
      </c>
      <c r="BX1108" s="28" t="str">
        <f t="shared" si="285"/>
        <v/>
      </c>
      <c r="BY1108" s="28" t="str">
        <f t="shared" si="285"/>
        <v/>
      </c>
      <c r="BZ1108" s="28" t="str">
        <f t="shared" si="285"/>
        <v/>
      </c>
      <c r="CA1108" s="28" t="str">
        <f t="shared" si="285"/>
        <v/>
      </c>
      <c r="CB1108" s="28" t="str">
        <f t="shared" si="285"/>
        <v/>
      </c>
      <c r="CC1108" s="28" t="str">
        <f t="shared" si="285"/>
        <v/>
      </c>
      <c r="CD1108" s="28" t="str">
        <f t="shared" si="285"/>
        <v/>
      </c>
      <c r="CE1108" s="28" t="str">
        <f t="shared" si="285"/>
        <v/>
      </c>
    </row>
    <row r="1109" spans="1:83" x14ac:dyDescent="0.25">
      <c r="A1109" s="6">
        <v>41413</v>
      </c>
      <c r="B1109" s="10" t="str">
        <f t="shared" si="267"/>
        <v/>
      </c>
      <c r="C1109" s="4" t="str">
        <f t="shared" si="267"/>
        <v/>
      </c>
      <c r="D1109" s="28" t="str">
        <f t="shared" ref="D1109:BO1109" si="286">IF(OR($B156="",$C156="",D156=""),"",$B156*$C156*D156)</f>
        <v/>
      </c>
      <c r="E1109" s="28" t="str">
        <f t="shared" si="286"/>
        <v/>
      </c>
      <c r="F1109" s="28" t="str">
        <f t="shared" si="286"/>
        <v/>
      </c>
      <c r="G1109" s="28" t="str">
        <f t="shared" si="286"/>
        <v/>
      </c>
      <c r="H1109" s="28" t="str">
        <f t="shared" si="286"/>
        <v/>
      </c>
      <c r="I1109" s="28" t="str">
        <f t="shared" si="286"/>
        <v/>
      </c>
      <c r="J1109" s="28" t="str">
        <f t="shared" si="286"/>
        <v/>
      </c>
      <c r="K1109" s="28" t="str">
        <f t="shared" si="286"/>
        <v/>
      </c>
      <c r="L1109" s="28" t="str">
        <f t="shared" si="286"/>
        <v/>
      </c>
      <c r="M1109" s="28" t="str">
        <f t="shared" si="286"/>
        <v/>
      </c>
      <c r="N1109" s="28" t="str">
        <f t="shared" si="286"/>
        <v/>
      </c>
      <c r="O1109" s="28" t="str">
        <f t="shared" si="286"/>
        <v/>
      </c>
      <c r="P1109" s="28" t="str">
        <f t="shared" si="286"/>
        <v/>
      </c>
      <c r="Q1109" s="28" t="str">
        <f t="shared" si="286"/>
        <v/>
      </c>
      <c r="R1109" s="28" t="str">
        <f t="shared" si="286"/>
        <v/>
      </c>
      <c r="S1109" s="28" t="str">
        <f t="shared" si="286"/>
        <v/>
      </c>
      <c r="T1109" s="28" t="str">
        <f t="shared" si="286"/>
        <v/>
      </c>
      <c r="U1109" s="28" t="str">
        <f t="shared" si="286"/>
        <v/>
      </c>
      <c r="V1109" s="28" t="str">
        <f t="shared" si="286"/>
        <v/>
      </c>
      <c r="W1109" s="28" t="str">
        <f t="shared" si="286"/>
        <v/>
      </c>
      <c r="X1109" s="28" t="str">
        <f t="shared" si="286"/>
        <v/>
      </c>
      <c r="Y1109" s="28" t="str">
        <f t="shared" si="286"/>
        <v/>
      </c>
      <c r="Z1109" s="28" t="str">
        <f t="shared" si="286"/>
        <v/>
      </c>
      <c r="AA1109" s="28" t="str">
        <f t="shared" si="286"/>
        <v/>
      </c>
      <c r="AB1109" s="28" t="str">
        <f t="shared" si="286"/>
        <v/>
      </c>
      <c r="AC1109" s="28" t="str">
        <f t="shared" si="286"/>
        <v/>
      </c>
      <c r="AD1109" s="28" t="str">
        <f t="shared" si="286"/>
        <v/>
      </c>
      <c r="AE1109" s="28" t="str">
        <f t="shared" si="286"/>
        <v/>
      </c>
      <c r="AF1109" s="28" t="str">
        <f t="shared" si="286"/>
        <v/>
      </c>
      <c r="AG1109" s="28" t="str">
        <f t="shared" si="286"/>
        <v/>
      </c>
      <c r="AH1109" s="28" t="str">
        <f t="shared" si="286"/>
        <v/>
      </c>
      <c r="AI1109" s="28" t="str">
        <f t="shared" si="286"/>
        <v/>
      </c>
      <c r="AJ1109" s="28" t="str">
        <f t="shared" si="286"/>
        <v/>
      </c>
      <c r="AK1109" s="28" t="str">
        <f t="shared" si="286"/>
        <v/>
      </c>
      <c r="AL1109" s="28" t="str">
        <f t="shared" si="286"/>
        <v/>
      </c>
      <c r="AM1109" s="28" t="str">
        <f t="shared" si="286"/>
        <v/>
      </c>
      <c r="AN1109" s="28" t="str">
        <f t="shared" si="286"/>
        <v/>
      </c>
      <c r="AO1109" s="28" t="str">
        <f t="shared" si="286"/>
        <v/>
      </c>
      <c r="AP1109" s="28" t="str">
        <f t="shared" si="286"/>
        <v/>
      </c>
      <c r="AQ1109" s="28" t="str">
        <f t="shared" si="286"/>
        <v/>
      </c>
      <c r="AR1109" s="28" t="str">
        <f t="shared" si="286"/>
        <v/>
      </c>
      <c r="AS1109" s="28" t="str">
        <f t="shared" si="286"/>
        <v/>
      </c>
      <c r="AT1109" s="28" t="str">
        <f t="shared" si="286"/>
        <v/>
      </c>
      <c r="AU1109" s="28" t="str">
        <f t="shared" si="286"/>
        <v/>
      </c>
      <c r="AV1109" s="28" t="str">
        <f t="shared" si="286"/>
        <v/>
      </c>
      <c r="AW1109" s="28" t="str">
        <f t="shared" si="286"/>
        <v/>
      </c>
      <c r="AX1109" s="28" t="str">
        <f t="shared" si="286"/>
        <v/>
      </c>
      <c r="AY1109" s="28" t="str">
        <f t="shared" si="286"/>
        <v/>
      </c>
      <c r="AZ1109" s="28" t="str">
        <f t="shared" si="286"/>
        <v/>
      </c>
      <c r="BA1109" s="28" t="str">
        <f t="shared" si="286"/>
        <v/>
      </c>
      <c r="BB1109" s="28" t="str">
        <f t="shared" si="286"/>
        <v/>
      </c>
      <c r="BC1109" s="28" t="str">
        <f t="shared" si="286"/>
        <v/>
      </c>
      <c r="BD1109" s="28" t="str">
        <f t="shared" si="286"/>
        <v/>
      </c>
      <c r="BE1109" s="28" t="str">
        <f t="shared" si="286"/>
        <v/>
      </c>
      <c r="BF1109" s="28" t="str">
        <f t="shared" si="286"/>
        <v/>
      </c>
      <c r="BG1109" s="28" t="str">
        <f t="shared" si="286"/>
        <v/>
      </c>
      <c r="BH1109" s="28" t="str">
        <f t="shared" si="286"/>
        <v/>
      </c>
      <c r="BI1109" s="28" t="str">
        <f t="shared" si="286"/>
        <v/>
      </c>
      <c r="BJ1109" s="28" t="str">
        <f t="shared" si="286"/>
        <v/>
      </c>
      <c r="BK1109" s="28" t="str">
        <f t="shared" si="286"/>
        <v/>
      </c>
      <c r="BL1109" s="28" t="str">
        <f t="shared" si="286"/>
        <v/>
      </c>
      <c r="BM1109" s="28" t="str">
        <f t="shared" si="286"/>
        <v/>
      </c>
      <c r="BN1109" s="28" t="str">
        <f t="shared" si="286"/>
        <v/>
      </c>
      <c r="BO1109" s="28" t="str">
        <f t="shared" si="286"/>
        <v/>
      </c>
      <c r="BP1109" s="28" t="str">
        <f t="shared" ref="BP1109:CE1109" si="287">IF(OR($B156="",$C156="",BP156=""),"",$B156*$C156*BP156)</f>
        <v/>
      </c>
      <c r="BQ1109" s="28" t="str">
        <f t="shared" si="287"/>
        <v/>
      </c>
      <c r="BR1109" s="28" t="str">
        <f t="shared" si="287"/>
        <v/>
      </c>
      <c r="BS1109" s="28" t="str">
        <f t="shared" si="287"/>
        <v/>
      </c>
      <c r="BT1109" s="28" t="str">
        <f t="shared" si="287"/>
        <v/>
      </c>
      <c r="BU1109" s="28" t="str">
        <f t="shared" si="287"/>
        <v/>
      </c>
      <c r="BV1109" s="28" t="str">
        <f t="shared" si="287"/>
        <v/>
      </c>
      <c r="BW1109" s="28" t="str">
        <f t="shared" si="287"/>
        <v/>
      </c>
      <c r="BX1109" s="28" t="str">
        <f t="shared" si="287"/>
        <v/>
      </c>
      <c r="BY1109" s="28" t="str">
        <f t="shared" si="287"/>
        <v/>
      </c>
      <c r="BZ1109" s="28" t="str">
        <f t="shared" si="287"/>
        <v/>
      </c>
      <c r="CA1109" s="28" t="str">
        <f t="shared" si="287"/>
        <v/>
      </c>
      <c r="CB1109" s="28" t="str">
        <f t="shared" si="287"/>
        <v/>
      </c>
      <c r="CC1109" s="28" t="str">
        <f t="shared" si="287"/>
        <v/>
      </c>
      <c r="CD1109" s="28" t="str">
        <f t="shared" si="287"/>
        <v/>
      </c>
      <c r="CE1109" s="28" t="str">
        <f t="shared" si="287"/>
        <v/>
      </c>
    </row>
    <row r="1110" spans="1:83" x14ac:dyDescent="0.25">
      <c r="A1110" s="6">
        <v>41414</v>
      </c>
      <c r="B1110" s="10" t="str">
        <f t="shared" si="267"/>
        <v/>
      </c>
      <c r="C1110" s="4" t="str">
        <f t="shared" si="267"/>
        <v/>
      </c>
      <c r="D1110" s="28" t="str">
        <f t="shared" ref="D1110:BO1110" si="288">IF(OR($B157="",$C157="",D157=""),"",$B157*$C157*D157)</f>
        <v/>
      </c>
      <c r="E1110" s="28" t="str">
        <f t="shared" si="288"/>
        <v/>
      </c>
      <c r="F1110" s="28" t="str">
        <f t="shared" si="288"/>
        <v/>
      </c>
      <c r="G1110" s="28" t="str">
        <f t="shared" si="288"/>
        <v/>
      </c>
      <c r="H1110" s="28" t="str">
        <f t="shared" si="288"/>
        <v/>
      </c>
      <c r="I1110" s="28" t="str">
        <f t="shared" si="288"/>
        <v/>
      </c>
      <c r="J1110" s="28" t="str">
        <f t="shared" si="288"/>
        <v/>
      </c>
      <c r="K1110" s="28" t="str">
        <f t="shared" si="288"/>
        <v/>
      </c>
      <c r="L1110" s="28" t="str">
        <f t="shared" si="288"/>
        <v/>
      </c>
      <c r="M1110" s="28" t="str">
        <f t="shared" si="288"/>
        <v/>
      </c>
      <c r="N1110" s="28" t="str">
        <f t="shared" si="288"/>
        <v/>
      </c>
      <c r="O1110" s="28" t="str">
        <f t="shared" si="288"/>
        <v/>
      </c>
      <c r="P1110" s="28" t="str">
        <f t="shared" si="288"/>
        <v/>
      </c>
      <c r="Q1110" s="28" t="str">
        <f t="shared" si="288"/>
        <v/>
      </c>
      <c r="R1110" s="28" t="str">
        <f t="shared" si="288"/>
        <v/>
      </c>
      <c r="S1110" s="28" t="str">
        <f t="shared" si="288"/>
        <v/>
      </c>
      <c r="T1110" s="28" t="str">
        <f t="shared" si="288"/>
        <v/>
      </c>
      <c r="U1110" s="28" t="str">
        <f t="shared" si="288"/>
        <v/>
      </c>
      <c r="V1110" s="28" t="str">
        <f t="shared" si="288"/>
        <v/>
      </c>
      <c r="W1110" s="28" t="str">
        <f t="shared" si="288"/>
        <v/>
      </c>
      <c r="X1110" s="28" t="str">
        <f t="shared" si="288"/>
        <v/>
      </c>
      <c r="Y1110" s="28" t="str">
        <f t="shared" si="288"/>
        <v/>
      </c>
      <c r="Z1110" s="28" t="str">
        <f t="shared" si="288"/>
        <v/>
      </c>
      <c r="AA1110" s="28" t="str">
        <f t="shared" si="288"/>
        <v/>
      </c>
      <c r="AB1110" s="28" t="str">
        <f t="shared" si="288"/>
        <v/>
      </c>
      <c r="AC1110" s="28" t="str">
        <f t="shared" si="288"/>
        <v/>
      </c>
      <c r="AD1110" s="28" t="str">
        <f t="shared" si="288"/>
        <v/>
      </c>
      <c r="AE1110" s="28" t="str">
        <f t="shared" si="288"/>
        <v/>
      </c>
      <c r="AF1110" s="28" t="str">
        <f t="shared" si="288"/>
        <v/>
      </c>
      <c r="AG1110" s="28" t="str">
        <f t="shared" si="288"/>
        <v/>
      </c>
      <c r="AH1110" s="28" t="str">
        <f t="shared" si="288"/>
        <v/>
      </c>
      <c r="AI1110" s="28" t="str">
        <f t="shared" si="288"/>
        <v/>
      </c>
      <c r="AJ1110" s="28" t="str">
        <f t="shared" si="288"/>
        <v/>
      </c>
      <c r="AK1110" s="28" t="str">
        <f t="shared" si="288"/>
        <v/>
      </c>
      <c r="AL1110" s="28" t="str">
        <f t="shared" si="288"/>
        <v/>
      </c>
      <c r="AM1110" s="28" t="str">
        <f t="shared" si="288"/>
        <v/>
      </c>
      <c r="AN1110" s="28" t="str">
        <f t="shared" si="288"/>
        <v/>
      </c>
      <c r="AO1110" s="28" t="str">
        <f t="shared" si="288"/>
        <v/>
      </c>
      <c r="AP1110" s="28" t="str">
        <f t="shared" si="288"/>
        <v/>
      </c>
      <c r="AQ1110" s="28" t="str">
        <f t="shared" si="288"/>
        <v/>
      </c>
      <c r="AR1110" s="28" t="str">
        <f t="shared" si="288"/>
        <v/>
      </c>
      <c r="AS1110" s="28" t="str">
        <f t="shared" si="288"/>
        <v/>
      </c>
      <c r="AT1110" s="28" t="str">
        <f t="shared" si="288"/>
        <v/>
      </c>
      <c r="AU1110" s="28" t="str">
        <f t="shared" si="288"/>
        <v/>
      </c>
      <c r="AV1110" s="28" t="str">
        <f t="shared" si="288"/>
        <v/>
      </c>
      <c r="AW1110" s="28" t="str">
        <f t="shared" si="288"/>
        <v/>
      </c>
      <c r="AX1110" s="28" t="str">
        <f t="shared" si="288"/>
        <v/>
      </c>
      <c r="AY1110" s="28" t="str">
        <f t="shared" si="288"/>
        <v/>
      </c>
      <c r="AZ1110" s="28" t="str">
        <f t="shared" si="288"/>
        <v/>
      </c>
      <c r="BA1110" s="28" t="str">
        <f t="shared" si="288"/>
        <v/>
      </c>
      <c r="BB1110" s="28" t="str">
        <f t="shared" si="288"/>
        <v/>
      </c>
      <c r="BC1110" s="28" t="str">
        <f t="shared" si="288"/>
        <v/>
      </c>
      <c r="BD1110" s="28" t="str">
        <f t="shared" si="288"/>
        <v/>
      </c>
      <c r="BE1110" s="28" t="str">
        <f t="shared" si="288"/>
        <v/>
      </c>
      <c r="BF1110" s="28" t="str">
        <f t="shared" si="288"/>
        <v/>
      </c>
      <c r="BG1110" s="28" t="str">
        <f t="shared" si="288"/>
        <v/>
      </c>
      <c r="BH1110" s="28" t="str">
        <f t="shared" si="288"/>
        <v/>
      </c>
      <c r="BI1110" s="28" t="str">
        <f t="shared" si="288"/>
        <v/>
      </c>
      <c r="BJ1110" s="28" t="str">
        <f t="shared" si="288"/>
        <v/>
      </c>
      <c r="BK1110" s="28" t="str">
        <f t="shared" si="288"/>
        <v/>
      </c>
      <c r="BL1110" s="28" t="str">
        <f t="shared" si="288"/>
        <v/>
      </c>
      <c r="BM1110" s="28" t="str">
        <f t="shared" si="288"/>
        <v/>
      </c>
      <c r="BN1110" s="28" t="str">
        <f t="shared" si="288"/>
        <v/>
      </c>
      <c r="BO1110" s="28" t="str">
        <f t="shared" si="288"/>
        <v/>
      </c>
      <c r="BP1110" s="28" t="str">
        <f t="shared" ref="BP1110:CE1110" si="289">IF(OR($B157="",$C157="",BP157=""),"",$B157*$C157*BP157)</f>
        <v/>
      </c>
      <c r="BQ1110" s="28" t="str">
        <f t="shared" si="289"/>
        <v/>
      </c>
      <c r="BR1110" s="28" t="str">
        <f t="shared" si="289"/>
        <v/>
      </c>
      <c r="BS1110" s="28" t="str">
        <f t="shared" si="289"/>
        <v/>
      </c>
      <c r="BT1110" s="28" t="str">
        <f t="shared" si="289"/>
        <v/>
      </c>
      <c r="BU1110" s="28" t="str">
        <f t="shared" si="289"/>
        <v/>
      </c>
      <c r="BV1110" s="28" t="str">
        <f t="shared" si="289"/>
        <v/>
      </c>
      <c r="BW1110" s="28" t="str">
        <f t="shared" si="289"/>
        <v/>
      </c>
      <c r="BX1110" s="28" t="str">
        <f t="shared" si="289"/>
        <v/>
      </c>
      <c r="BY1110" s="28" t="str">
        <f t="shared" si="289"/>
        <v/>
      </c>
      <c r="BZ1110" s="28" t="str">
        <f t="shared" si="289"/>
        <v/>
      </c>
      <c r="CA1110" s="28" t="str">
        <f t="shared" si="289"/>
        <v/>
      </c>
      <c r="CB1110" s="28" t="str">
        <f t="shared" si="289"/>
        <v/>
      </c>
      <c r="CC1110" s="28" t="str">
        <f t="shared" si="289"/>
        <v/>
      </c>
      <c r="CD1110" s="28" t="str">
        <f t="shared" si="289"/>
        <v/>
      </c>
      <c r="CE1110" s="28" t="str">
        <f t="shared" si="289"/>
        <v/>
      </c>
    </row>
    <row r="1111" spans="1:83" x14ac:dyDescent="0.25">
      <c r="A1111" s="6">
        <v>41415</v>
      </c>
      <c r="B1111" s="10" t="str">
        <f t="shared" si="267"/>
        <v/>
      </c>
      <c r="C1111" s="4" t="str">
        <f t="shared" si="267"/>
        <v/>
      </c>
      <c r="D1111" s="28" t="str">
        <f t="shared" ref="D1111:BO1111" si="290">IF(OR($B158="",$C158="",D158=""),"",$B158*$C158*D158)</f>
        <v/>
      </c>
      <c r="E1111" s="28" t="str">
        <f t="shared" si="290"/>
        <v/>
      </c>
      <c r="F1111" s="28" t="str">
        <f t="shared" si="290"/>
        <v/>
      </c>
      <c r="G1111" s="28" t="str">
        <f t="shared" si="290"/>
        <v/>
      </c>
      <c r="H1111" s="28" t="str">
        <f t="shared" si="290"/>
        <v/>
      </c>
      <c r="I1111" s="28" t="str">
        <f t="shared" si="290"/>
        <v/>
      </c>
      <c r="J1111" s="28" t="str">
        <f t="shared" si="290"/>
        <v/>
      </c>
      <c r="K1111" s="28" t="str">
        <f t="shared" si="290"/>
        <v/>
      </c>
      <c r="L1111" s="28" t="str">
        <f t="shared" si="290"/>
        <v/>
      </c>
      <c r="M1111" s="28" t="str">
        <f t="shared" si="290"/>
        <v/>
      </c>
      <c r="N1111" s="28" t="str">
        <f t="shared" si="290"/>
        <v/>
      </c>
      <c r="O1111" s="28" t="str">
        <f t="shared" si="290"/>
        <v/>
      </c>
      <c r="P1111" s="28" t="str">
        <f t="shared" si="290"/>
        <v/>
      </c>
      <c r="Q1111" s="28" t="str">
        <f t="shared" si="290"/>
        <v/>
      </c>
      <c r="R1111" s="28" t="str">
        <f t="shared" si="290"/>
        <v/>
      </c>
      <c r="S1111" s="28" t="str">
        <f t="shared" si="290"/>
        <v/>
      </c>
      <c r="T1111" s="28" t="str">
        <f t="shared" si="290"/>
        <v/>
      </c>
      <c r="U1111" s="28" t="str">
        <f t="shared" si="290"/>
        <v/>
      </c>
      <c r="V1111" s="28" t="str">
        <f t="shared" si="290"/>
        <v/>
      </c>
      <c r="W1111" s="28" t="str">
        <f t="shared" si="290"/>
        <v/>
      </c>
      <c r="X1111" s="28" t="str">
        <f t="shared" si="290"/>
        <v/>
      </c>
      <c r="Y1111" s="28" t="str">
        <f t="shared" si="290"/>
        <v/>
      </c>
      <c r="Z1111" s="28" t="str">
        <f t="shared" si="290"/>
        <v/>
      </c>
      <c r="AA1111" s="28" t="str">
        <f t="shared" si="290"/>
        <v/>
      </c>
      <c r="AB1111" s="28" t="str">
        <f t="shared" si="290"/>
        <v/>
      </c>
      <c r="AC1111" s="28" t="str">
        <f t="shared" si="290"/>
        <v/>
      </c>
      <c r="AD1111" s="28" t="str">
        <f t="shared" si="290"/>
        <v/>
      </c>
      <c r="AE1111" s="28" t="str">
        <f t="shared" si="290"/>
        <v/>
      </c>
      <c r="AF1111" s="28" t="str">
        <f t="shared" si="290"/>
        <v/>
      </c>
      <c r="AG1111" s="28" t="str">
        <f t="shared" si="290"/>
        <v/>
      </c>
      <c r="AH1111" s="28" t="str">
        <f t="shared" si="290"/>
        <v/>
      </c>
      <c r="AI1111" s="28" t="str">
        <f t="shared" si="290"/>
        <v/>
      </c>
      <c r="AJ1111" s="28" t="str">
        <f t="shared" si="290"/>
        <v/>
      </c>
      <c r="AK1111" s="28" t="str">
        <f t="shared" si="290"/>
        <v/>
      </c>
      <c r="AL1111" s="28" t="str">
        <f t="shared" si="290"/>
        <v/>
      </c>
      <c r="AM1111" s="28" t="str">
        <f t="shared" si="290"/>
        <v/>
      </c>
      <c r="AN1111" s="28" t="str">
        <f t="shared" si="290"/>
        <v/>
      </c>
      <c r="AO1111" s="28" t="str">
        <f t="shared" si="290"/>
        <v/>
      </c>
      <c r="AP1111" s="28" t="str">
        <f t="shared" si="290"/>
        <v/>
      </c>
      <c r="AQ1111" s="28" t="str">
        <f t="shared" si="290"/>
        <v/>
      </c>
      <c r="AR1111" s="28" t="str">
        <f t="shared" si="290"/>
        <v/>
      </c>
      <c r="AS1111" s="28" t="str">
        <f t="shared" si="290"/>
        <v/>
      </c>
      <c r="AT1111" s="28" t="str">
        <f t="shared" si="290"/>
        <v/>
      </c>
      <c r="AU1111" s="28" t="str">
        <f t="shared" si="290"/>
        <v/>
      </c>
      <c r="AV1111" s="28" t="str">
        <f t="shared" si="290"/>
        <v/>
      </c>
      <c r="AW1111" s="28" t="str">
        <f t="shared" si="290"/>
        <v/>
      </c>
      <c r="AX1111" s="28" t="str">
        <f t="shared" si="290"/>
        <v/>
      </c>
      <c r="AY1111" s="28" t="str">
        <f t="shared" si="290"/>
        <v/>
      </c>
      <c r="AZ1111" s="28" t="str">
        <f t="shared" si="290"/>
        <v/>
      </c>
      <c r="BA1111" s="28" t="str">
        <f t="shared" si="290"/>
        <v/>
      </c>
      <c r="BB1111" s="28" t="str">
        <f t="shared" si="290"/>
        <v/>
      </c>
      <c r="BC1111" s="28" t="str">
        <f t="shared" si="290"/>
        <v/>
      </c>
      <c r="BD1111" s="28" t="str">
        <f t="shared" si="290"/>
        <v/>
      </c>
      <c r="BE1111" s="28" t="str">
        <f t="shared" si="290"/>
        <v/>
      </c>
      <c r="BF1111" s="28" t="str">
        <f t="shared" si="290"/>
        <v/>
      </c>
      <c r="BG1111" s="28" t="str">
        <f t="shared" si="290"/>
        <v/>
      </c>
      <c r="BH1111" s="28" t="str">
        <f t="shared" si="290"/>
        <v/>
      </c>
      <c r="BI1111" s="28" t="str">
        <f t="shared" si="290"/>
        <v/>
      </c>
      <c r="BJ1111" s="28" t="str">
        <f t="shared" si="290"/>
        <v/>
      </c>
      <c r="BK1111" s="28" t="str">
        <f t="shared" si="290"/>
        <v/>
      </c>
      <c r="BL1111" s="28" t="str">
        <f t="shared" si="290"/>
        <v/>
      </c>
      <c r="BM1111" s="28" t="str">
        <f t="shared" si="290"/>
        <v/>
      </c>
      <c r="BN1111" s="28" t="str">
        <f t="shared" si="290"/>
        <v/>
      </c>
      <c r="BO1111" s="28" t="str">
        <f t="shared" si="290"/>
        <v/>
      </c>
      <c r="BP1111" s="28" t="str">
        <f t="shared" ref="BP1111:CE1111" si="291">IF(OR($B158="",$C158="",BP158=""),"",$B158*$C158*BP158)</f>
        <v/>
      </c>
      <c r="BQ1111" s="28" t="str">
        <f t="shared" si="291"/>
        <v/>
      </c>
      <c r="BR1111" s="28" t="str">
        <f t="shared" si="291"/>
        <v/>
      </c>
      <c r="BS1111" s="28" t="str">
        <f t="shared" si="291"/>
        <v/>
      </c>
      <c r="BT1111" s="28" t="str">
        <f t="shared" si="291"/>
        <v/>
      </c>
      <c r="BU1111" s="28" t="str">
        <f t="shared" si="291"/>
        <v/>
      </c>
      <c r="BV1111" s="28" t="str">
        <f t="shared" si="291"/>
        <v/>
      </c>
      <c r="BW1111" s="28" t="str">
        <f t="shared" si="291"/>
        <v/>
      </c>
      <c r="BX1111" s="28" t="str">
        <f t="shared" si="291"/>
        <v/>
      </c>
      <c r="BY1111" s="28" t="str">
        <f t="shared" si="291"/>
        <v/>
      </c>
      <c r="BZ1111" s="28" t="str">
        <f t="shared" si="291"/>
        <v/>
      </c>
      <c r="CA1111" s="28" t="str">
        <f t="shared" si="291"/>
        <v/>
      </c>
      <c r="CB1111" s="28" t="str">
        <f t="shared" si="291"/>
        <v/>
      </c>
      <c r="CC1111" s="28" t="str">
        <f t="shared" si="291"/>
        <v/>
      </c>
      <c r="CD1111" s="28" t="str">
        <f t="shared" si="291"/>
        <v/>
      </c>
      <c r="CE1111" s="28" t="str">
        <f t="shared" si="291"/>
        <v/>
      </c>
    </row>
    <row r="1112" spans="1:83" x14ac:dyDescent="0.25">
      <c r="A1112" s="6">
        <v>41416</v>
      </c>
      <c r="B1112" s="10" t="str">
        <f t="shared" si="267"/>
        <v/>
      </c>
      <c r="C1112" s="4" t="str">
        <f t="shared" si="267"/>
        <v/>
      </c>
      <c r="D1112" s="28" t="str">
        <f t="shared" ref="D1112:BO1112" si="292">IF(OR($B159="",$C159="",D159=""),"",$B159*$C159*D159)</f>
        <v/>
      </c>
      <c r="E1112" s="28" t="str">
        <f t="shared" si="292"/>
        <v/>
      </c>
      <c r="F1112" s="28" t="str">
        <f t="shared" si="292"/>
        <v/>
      </c>
      <c r="G1112" s="28" t="str">
        <f t="shared" si="292"/>
        <v/>
      </c>
      <c r="H1112" s="28" t="str">
        <f t="shared" si="292"/>
        <v/>
      </c>
      <c r="I1112" s="28" t="str">
        <f t="shared" si="292"/>
        <v/>
      </c>
      <c r="J1112" s="28" t="str">
        <f t="shared" si="292"/>
        <v/>
      </c>
      <c r="K1112" s="28" t="str">
        <f t="shared" si="292"/>
        <v/>
      </c>
      <c r="L1112" s="28" t="str">
        <f t="shared" si="292"/>
        <v/>
      </c>
      <c r="M1112" s="28" t="str">
        <f t="shared" si="292"/>
        <v/>
      </c>
      <c r="N1112" s="28" t="str">
        <f t="shared" si="292"/>
        <v/>
      </c>
      <c r="O1112" s="28" t="str">
        <f t="shared" si="292"/>
        <v/>
      </c>
      <c r="P1112" s="28" t="str">
        <f t="shared" si="292"/>
        <v/>
      </c>
      <c r="Q1112" s="28" t="str">
        <f t="shared" si="292"/>
        <v/>
      </c>
      <c r="R1112" s="28" t="str">
        <f t="shared" si="292"/>
        <v/>
      </c>
      <c r="S1112" s="28" t="str">
        <f t="shared" si="292"/>
        <v/>
      </c>
      <c r="T1112" s="28" t="str">
        <f t="shared" si="292"/>
        <v/>
      </c>
      <c r="U1112" s="28" t="str">
        <f t="shared" si="292"/>
        <v/>
      </c>
      <c r="V1112" s="28" t="str">
        <f t="shared" si="292"/>
        <v/>
      </c>
      <c r="W1112" s="28" t="str">
        <f t="shared" si="292"/>
        <v/>
      </c>
      <c r="X1112" s="28" t="str">
        <f t="shared" si="292"/>
        <v/>
      </c>
      <c r="Y1112" s="28" t="str">
        <f t="shared" si="292"/>
        <v/>
      </c>
      <c r="Z1112" s="28" t="str">
        <f t="shared" si="292"/>
        <v/>
      </c>
      <c r="AA1112" s="28" t="str">
        <f t="shared" si="292"/>
        <v/>
      </c>
      <c r="AB1112" s="28" t="str">
        <f t="shared" si="292"/>
        <v/>
      </c>
      <c r="AC1112" s="28" t="str">
        <f t="shared" si="292"/>
        <v/>
      </c>
      <c r="AD1112" s="28" t="str">
        <f t="shared" si="292"/>
        <v/>
      </c>
      <c r="AE1112" s="28" t="str">
        <f t="shared" si="292"/>
        <v/>
      </c>
      <c r="AF1112" s="28" t="str">
        <f t="shared" si="292"/>
        <v/>
      </c>
      <c r="AG1112" s="28" t="str">
        <f t="shared" si="292"/>
        <v/>
      </c>
      <c r="AH1112" s="28" t="str">
        <f t="shared" si="292"/>
        <v/>
      </c>
      <c r="AI1112" s="28" t="str">
        <f t="shared" si="292"/>
        <v/>
      </c>
      <c r="AJ1112" s="28" t="str">
        <f t="shared" si="292"/>
        <v/>
      </c>
      <c r="AK1112" s="28" t="str">
        <f t="shared" si="292"/>
        <v/>
      </c>
      <c r="AL1112" s="28" t="str">
        <f t="shared" si="292"/>
        <v/>
      </c>
      <c r="AM1112" s="28" t="str">
        <f t="shared" si="292"/>
        <v/>
      </c>
      <c r="AN1112" s="28" t="str">
        <f t="shared" si="292"/>
        <v/>
      </c>
      <c r="AO1112" s="28" t="str">
        <f t="shared" si="292"/>
        <v/>
      </c>
      <c r="AP1112" s="28" t="str">
        <f t="shared" si="292"/>
        <v/>
      </c>
      <c r="AQ1112" s="28" t="str">
        <f t="shared" si="292"/>
        <v/>
      </c>
      <c r="AR1112" s="28" t="str">
        <f t="shared" si="292"/>
        <v/>
      </c>
      <c r="AS1112" s="28" t="str">
        <f t="shared" si="292"/>
        <v/>
      </c>
      <c r="AT1112" s="28" t="str">
        <f t="shared" si="292"/>
        <v/>
      </c>
      <c r="AU1112" s="28" t="str">
        <f t="shared" si="292"/>
        <v/>
      </c>
      <c r="AV1112" s="28" t="str">
        <f t="shared" si="292"/>
        <v/>
      </c>
      <c r="AW1112" s="28" t="str">
        <f t="shared" si="292"/>
        <v/>
      </c>
      <c r="AX1112" s="28" t="str">
        <f t="shared" si="292"/>
        <v/>
      </c>
      <c r="AY1112" s="28" t="str">
        <f t="shared" si="292"/>
        <v/>
      </c>
      <c r="AZ1112" s="28" t="str">
        <f t="shared" si="292"/>
        <v/>
      </c>
      <c r="BA1112" s="28" t="str">
        <f t="shared" si="292"/>
        <v/>
      </c>
      <c r="BB1112" s="28" t="str">
        <f t="shared" si="292"/>
        <v/>
      </c>
      <c r="BC1112" s="28" t="str">
        <f t="shared" si="292"/>
        <v/>
      </c>
      <c r="BD1112" s="28" t="str">
        <f t="shared" si="292"/>
        <v/>
      </c>
      <c r="BE1112" s="28" t="str">
        <f t="shared" si="292"/>
        <v/>
      </c>
      <c r="BF1112" s="28" t="str">
        <f t="shared" si="292"/>
        <v/>
      </c>
      <c r="BG1112" s="28" t="str">
        <f t="shared" si="292"/>
        <v/>
      </c>
      <c r="BH1112" s="28" t="str">
        <f t="shared" si="292"/>
        <v/>
      </c>
      <c r="BI1112" s="28" t="str">
        <f t="shared" si="292"/>
        <v/>
      </c>
      <c r="BJ1112" s="28" t="str">
        <f t="shared" si="292"/>
        <v/>
      </c>
      <c r="BK1112" s="28" t="str">
        <f t="shared" si="292"/>
        <v/>
      </c>
      <c r="BL1112" s="28" t="str">
        <f t="shared" si="292"/>
        <v/>
      </c>
      <c r="BM1112" s="28" t="str">
        <f t="shared" si="292"/>
        <v/>
      </c>
      <c r="BN1112" s="28" t="str">
        <f t="shared" si="292"/>
        <v/>
      </c>
      <c r="BO1112" s="28" t="str">
        <f t="shared" si="292"/>
        <v/>
      </c>
      <c r="BP1112" s="28" t="str">
        <f t="shared" ref="BP1112:CE1112" si="293">IF(OR($B159="",$C159="",BP159=""),"",$B159*$C159*BP159)</f>
        <v/>
      </c>
      <c r="BQ1112" s="28" t="str">
        <f t="shared" si="293"/>
        <v/>
      </c>
      <c r="BR1112" s="28" t="str">
        <f t="shared" si="293"/>
        <v/>
      </c>
      <c r="BS1112" s="28" t="str">
        <f t="shared" si="293"/>
        <v/>
      </c>
      <c r="BT1112" s="28" t="str">
        <f t="shared" si="293"/>
        <v/>
      </c>
      <c r="BU1112" s="28" t="str">
        <f t="shared" si="293"/>
        <v/>
      </c>
      <c r="BV1112" s="28" t="str">
        <f t="shared" si="293"/>
        <v/>
      </c>
      <c r="BW1112" s="28" t="str">
        <f t="shared" si="293"/>
        <v/>
      </c>
      <c r="BX1112" s="28" t="str">
        <f t="shared" si="293"/>
        <v/>
      </c>
      <c r="BY1112" s="28" t="str">
        <f t="shared" si="293"/>
        <v/>
      </c>
      <c r="BZ1112" s="28" t="str">
        <f t="shared" si="293"/>
        <v/>
      </c>
      <c r="CA1112" s="28" t="str">
        <f t="shared" si="293"/>
        <v/>
      </c>
      <c r="CB1112" s="28" t="str">
        <f t="shared" si="293"/>
        <v/>
      </c>
      <c r="CC1112" s="28" t="str">
        <f t="shared" si="293"/>
        <v/>
      </c>
      <c r="CD1112" s="28" t="str">
        <f t="shared" si="293"/>
        <v/>
      </c>
      <c r="CE1112" s="28" t="str">
        <f t="shared" si="293"/>
        <v/>
      </c>
    </row>
    <row r="1113" spans="1:83" x14ac:dyDescent="0.25">
      <c r="A1113" s="6">
        <v>41417</v>
      </c>
      <c r="B1113" s="10" t="str">
        <f t="shared" si="267"/>
        <v/>
      </c>
      <c r="C1113" s="4" t="str">
        <f t="shared" si="267"/>
        <v/>
      </c>
      <c r="D1113" s="28" t="str">
        <f t="shared" ref="D1113:BO1113" si="294">IF(OR($B160="",$C160="",D160=""),"",$B160*$C160*D160)</f>
        <v/>
      </c>
      <c r="E1113" s="28" t="str">
        <f t="shared" si="294"/>
        <v/>
      </c>
      <c r="F1113" s="28" t="str">
        <f t="shared" si="294"/>
        <v/>
      </c>
      <c r="G1113" s="28" t="str">
        <f t="shared" si="294"/>
        <v/>
      </c>
      <c r="H1113" s="28" t="str">
        <f t="shared" si="294"/>
        <v/>
      </c>
      <c r="I1113" s="28" t="str">
        <f t="shared" si="294"/>
        <v/>
      </c>
      <c r="J1113" s="28" t="str">
        <f t="shared" si="294"/>
        <v/>
      </c>
      <c r="K1113" s="28" t="str">
        <f t="shared" si="294"/>
        <v/>
      </c>
      <c r="L1113" s="28" t="str">
        <f t="shared" si="294"/>
        <v/>
      </c>
      <c r="M1113" s="28" t="str">
        <f t="shared" si="294"/>
        <v/>
      </c>
      <c r="N1113" s="28" t="str">
        <f t="shared" si="294"/>
        <v/>
      </c>
      <c r="O1113" s="28" t="str">
        <f t="shared" si="294"/>
        <v/>
      </c>
      <c r="P1113" s="28" t="str">
        <f t="shared" si="294"/>
        <v/>
      </c>
      <c r="Q1113" s="28" t="str">
        <f t="shared" si="294"/>
        <v/>
      </c>
      <c r="R1113" s="28" t="str">
        <f t="shared" si="294"/>
        <v/>
      </c>
      <c r="S1113" s="28" t="str">
        <f t="shared" si="294"/>
        <v/>
      </c>
      <c r="T1113" s="28" t="str">
        <f t="shared" si="294"/>
        <v/>
      </c>
      <c r="U1113" s="28" t="str">
        <f t="shared" si="294"/>
        <v/>
      </c>
      <c r="V1113" s="28" t="str">
        <f t="shared" si="294"/>
        <v/>
      </c>
      <c r="W1113" s="28" t="str">
        <f t="shared" si="294"/>
        <v/>
      </c>
      <c r="X1113" s="28" t="str">
        <f t="shared" si="294"/>
        <v/>
      </c>
      <c r="Y1113" s="28" t="str">
        <f t="shared" si="294"/>
        <v/>
      </c>
      <c r="Z1113" s="28" t="str">
        <f t="shared" si="294"/>
        <v/>
      </c>
      <c r="AA1113" s="28" t="str">
        <f t="shared" si="294"/>
        <v/>
      </c>
      <c r="AB1113" s="28" t="str">
        <f t="shared" si="294"/>
        <v/>
      </c>
      <c r="AC1113" s="28" t="str">
        <f t="shared" si="294"/>
        <v/>
      </c>
      <c r="AD1113" s="28" t="str">
        <f t="shared" si="294"/>
        <v/>
      </c>
      <c r="AE1113" s="28" t="str">
        <f t="shared" si="294"/>
        <v/>
      </c>
      <c r="AF1113" s="28" t="str">
        <f t="shared" si="294"/>
        <v/>
      </c>
      <c r="AG1113" s="28" t="str">
        <f t="shared" si="294"/>
        <v/>
      </c>
      <c r="AH1113" s="28" t="str">
        <f t="shared" si="294"/>
        <v/>
      </c>
      <c r="AI1113" s="28" t="str">
        <f t="shared" si="294"/>
        <v/>
      </c>
      <c r="AJ1113" s="28" t="str">
        <f t="shared" si="294"/>
        <v/>
      </c>
      <c r="AK1113" s="28" t="str">
        <f t="shared" si="294"/>
        <v/>
      </c>
      <c r="AL1113" s="28" t="str">
        <f t="shared" si="294"/>
        <v/>
      </c>
      <c r="AM1113" s="28" t="str">
        <f t="shared" si="294"/>
        <v/>
      </c>
      <c r="AN1113" s="28" t="str">
        <f t="shared" si="294"/>
        <v/>
      </c>
      <c r="AO1113" s="28" t="str">
        <f t="shared" si="294"/>
        <v/>
      </c>
      <c r="AP1113" s="28" t="str">
        <f t="shared" si="294"/>
        <v/>
      </c>
      <c r="AQ1113" s="28" t="str">
        <f t="shared" si="294"/>
        <v/>
      </c>
      <c r="AR1113" s="28" t="str">
        <f t="shared" si="294"/>
        <v/>
      </c>
      <c r="AS1113" s="28" t="str">
        <f t="shared" si="294"/>
        <v/>
      </c>
      <c r="AT1113" s="28" t="str">
        <f t="shared" si="294"/>
        <v/>
      </c>
      <c r="AU1113" s="28" t="str">
        <f t="shared" si="294"/>
        <v/>
      </c>
      <c r="AV1113" s="28" t="str">
        <f t="shared" si="294"/>
        <v/>
      </c>
      <c r="AW1113" s="28" t="str">
        <f t="shared" si="294"/>
        <v/>
      </c>
      <c r="AX1113" s="28" t="str">
        <f t="shared" si="294"/>
        <v/>
      </c>
      <c r="AY1113" s="28" t="str">
        <f t="shared" si="294"/>
        <v/>
      </c>
      <c r="AZ1113" s="28" t="str">
        <f t="shared" si="294"/>
        <v/>
      </c>
      <c r="BA1113" s="28" t="str">
        <f t="shared" si="294"/>
        <v/>
      </c>
      <c r="BB1113" s="28" t="str">
        <f t="shared" si="294"/>
        <v/>
      </c>
      <c r="BC1113" s="28" t="str">
        <f t="shared" si="294"/>
        <v/>
      </c>
      <c r="BD1113" s="28" t="str">
        <f t="shared" si="294"/>
        <v/>
      </c>
      <c r="BE1113" s="28" t="str">
        <f t="shared" si="294"/>
        <v/>
      </c>
      <c r="BF1113" s="28" t="str">
        <f t="shared" si="294"/>
        <v/>
      </c>
      <c r="BG1113" s="28" t="str">
        <f t="shared" si="294"/>
        <v/>
      </c>
      <c r="BH1113" s="28" t="str">
        <f t="shared" si="294"/>
        <v/>
      </c>
      <c r="BI1113" s="28" t="str">
        <f t="shared" si="294"/>
        <v/>
      </c>
      <c r="BJ1113" s="28" t="str">
        <f t="shared" si="294"/>
        <v/>
      </c>
      <c r="BK1113" s="28" t="str">
        <f t="shared" si="294"/>
        <v/>
      </c>
      <c r="BL1113" s="28" t="str">
        <f t="shared" si="294"/>
        <v/>
      </c>
      <c r="BM1113" s="28" t="str">
        <f t="shared" si="294"/>
        <v/>
      </c>
      <c r="BN1113" s="28" t="str">
        <f t="shared" si="294"/>
        <v/>
      </c>
      <c r="BO1113" s="28" t="str">
        <f t="shared" si="294"/>
        <v/>
      </c>
      <c r="BP1113" s="28" t="str">
        <f t="shared" ref="BP1113:CE1113" si="295">IF(OR($B160="",$C160="",BP160=""),"",$B160*$C160*BP160)</f>
        <v/>
      </c>
      <c r="BQ1113" s="28" t="str">
        <f t="shared" si="295"/>
        <v/>
      </c>
      <c r="BR1113" s="28" t="str">
        <f t="shared" si="295"/>
        <v/>
      </c>
      <c r="BS1113" s="28" t="str">
        <f t="shared" si="295"/>
        <v/>
      </c>
      <c r="BT1113" s="28" t="str">
        <f t="shared" si="295"/>
        <v/>
      </c>
      <c r="BU1113" s="28" t="str">
        <f t="shared" si="295"/>
        <v/>
      </c>
      <c r="BV1113" s="28" t="str">
        <f t="shared" si="295"/>
        <v/>
      </c>
      <c r="BW1113" s="28" t="str">
        <f t="shared" si="295"/>
        <v/>
      </c>
      <c r="BX1113" s="28" t="str">
        <f t="shared" si="295"/>
        <v/>
      </c>
      <c r="BY1113" s="28" t="str">
        <f t="shared" si="295"/>
        <v/>
      </c>
      <c r="BZ1113" s="28" t="str">
        <f t="shared" si="295"/>
        <v/>
      </c>
      <c r="CA1113" s="28" t="str">
        <f t="shared" si="295"/>
        <v/>
      </c>
      <c r="CB1113" s="28" t="str">
        <f t="shared" si="295"/>
        <v/>
      </c>
      <c r="CC1113" s="28" t="str">
        <f t="shared" si="295"/>
        <v/>
      </c>
      <c r="CD1113" s="28" t="str">
        <f t="shared" si="295"/>
        <v/>
      </c>
      <c r="CE1113" s="28" t="str">
        <f t="shared" si="295"/>
        <v/>
      </c>
    </row>
    <row r="1114" spans="1:83" x14ac:dyDescent="0.25">
      <c r="A1114" s="6">
        <v>41418</v>
      </c>
      <c r="B1114" s="10" t="str">
        <f t="shared" si="267"/>
        <v/>
      </c>
      <c r="C1114" s="4" t="str">
        <f t="shared" si="267"/>
        <v/>
      </c>
      <c r="D1114" s="28" t="str">
        <f t="shared" ref="D1114:BO1114" si="296">IF(OR($B161="",$C161="",D161=""),"",$B161*$C161*D161)</f>
        <v/>
      </c>
      <c r="E1114" s="28" t="str">
        <f t="shared" si="296"/>
        <v/>
      </c>
      <c r="F1114" s="28" t="str">
        <f t="shared" si="296"/>
        <v/>
      </c>
      <c r="G1114" s="28" t="str">
        <f t="shared" si="296"/>
        <v/>
      </c>
      <c r="H1114" s="28" t="str">
        <f t="shared" si="296"/>
        <v/>
      </c>
      <c r="I1114" s="28" t="str">
        <f t="shared" si="296"/>
        <v/>
      </c>
      <c r="J1114" s="28" t="str">
        <f t="shared" si="296"/>
        <v/>
      </c>
      <c r="K1114" s="28" t="str">
        <f t="shared" si="296"/>
        <v/>
      </c>
      <c r="L1114" s="28" t="str">
        <f t="shared" si="296"/>
        <v/>
      </c>
      <c r="M1114" s="28" t="str">
        <f t="shared" si="296"/>
        <v/>
      </c>
      <c r="N1114" s="28" t="str">
        <f t="shared" si="296"/>
        <v/>
      </c>
      <c r="O1114" s="28" t="str">
        <f t="shared" si="296"/>
        <v/>
      </c>
      <c r="P1114" s="28" t="str">
        <f t="shared" si="296"/>
        <v/>
      </c>
      <c r="Q1114" s="28" t="str">
        <f t="shared" si="296"/>
        <v/>
      </c>
      <c r="R1114" s="28" t="str">
        <f t="shared" si="296"/>
        <v/>
      </c>
      <c r="S1114" s="28" t="str">
        <f t="shared" si="296"/>
        <v/>
      </c>
      <c r="T1114" s="28" t="str">
        <f t="shared" si="296"/>
        <v/>
      </c>
      <c r="U1114" s="28" t="str">
        <f t="shared" si="296"/>
        <v/>
      </c>
      <c r="V1114" s="28" t="str">
        <f t="shared" si="296"/>
        <v/>
      </c>
      <c r="W1114" s="28" t="str">
        <f t="shared" si="296"/>
        <v/>
      </c>
      <c r="X1114" s="28" t="str">
        <f t="shared" si="296"/>
        <v/>
      </c>
      <c r="Y1114" s="28" t="str">
        <f t="shared" si="296"/>
        <v/>
      </c>
      <c r="Z1114" s="28" t="str">
        <f t="shared" si="296"/>
        <v/>
      </c>
      <c r="AA1114" s="28" t="str">
        <f t="shared" si="296"/>
        <v/>
      </c>
      <c r="AB1114" s="28" t="str">
        <f t="shared" si="296"/>
        <v/>
      </c>
      <c r="AC1114" s="28" t="str">
        <f t="shared" si="296"/>
        <v/>
      </c>
      <c r="AD1114" s="28" t="str">
        <f t="shared" si="296"/>
        <v/>
      </c>
      <c r="AE1114" s="28" t="str">
        <f t="shared" si="296"/>
        <v/>
      </c>
      <c r="AF1114" s="28" t="str">
        <f t="shared" si="296"/>
        <v/>
      </c>
      <c r="AG1114" s="28" t="str">
        <f t="shared" si="296"/>
        <v/>
      </c>
      <c r="AH1114" s="28" t="str">
        <f t="shared" si="296"/>
        <v/>
      </c>
      <c r="AI1114" s="28" t="str">
        <f t="shared" si="296"/>
        <v/>
      </c>
      <c r="AJ1114" s="28" t="str">
        <f t="shared" si="296"/>
        <v/>
      </c>
      <c r="AK1114" s="28" t="str">
        <f t="shared" si="296"/>
        <v/>
      </c>
      <c r="AL1114" s="28" t="str">
        <f t="shared" si="296"/>
        <v/>
      </c>
      <c r="AM1114" s="28" t="str">
        <f t="shared" si="296"/>
        <v/>
      </c>
      <c r="AN1114" s="28" t="str">
        <f t="shared" si="296"/>
        <v/>
      </c>
      <c r="AO1114" s="28" t="str">
        <f t="shared" si="296"/>
        <v/>
      </c>
      <c r="AP1114" s="28" t="str">
        <f t="shared" si="296"/>
        <v/>
      </c>
      <c r="AQ1114" s="28" t="str">
        <f t="shared" si="296"/>
        <v/>
      </c>
      <c r="AR1114" s="28" t="str">
        <f t="shared" si="296"/>
        <v/>
      </c>
      <c r="AS1114" s="28" t="str">
        <f t="shared" si="296"/>
        <v/>
      </c>
      <c r="AT1114" s="28" t="str">
        <f t="shared" si="296"/>
        <v/>
      </c>
      <c r="AU1114" s="28" t="str">
        <f t="shared" si="296"/>
        <v/>
      </c>
      <c r="AV1114" s="28" t="str">
        <f t="shared" si="296"/>
        <v/>
      </c>
      <c r="AW1114" s="28" t="str">
        <f t="shared" si="296"/>
        <v/>
      </c>
      <c r="AX1114" s="28" t="str">
        <f t="shared" si="296"/>
        <v/>
      </c>
      <c r="AY1114" s="28" t="str">
        <f t="shared" si="296"/>
        <v/>
      </c>
      <c r="AZ1114" s="28" t="str">
        <f t="shared" si="296"/>
        <v/>
      </c>
      <c r="BA1114" s="28" t="str">
        <f t="shared" si="296"/>
        <v/>
      </c>
      <c r="BB1114" s="28" t="str">
        <f t="shared" si="296"/>
        <v/>
      </c>
      <c r="BC1114" s="28" t="str">
        <f t="shared" si="296"/>
        <v/>
      </c>
      <c r="BD1114" s="28" t="str">
        <f t="shared" si="296"/>
        <v/>
      </c>
      <c r="BE1114" s="28" t="str">
        <f t="shared" si="296"/>
        <v/>
      </c>
      <c r="BF1114" s="28" t="str">
        <f t="shared" si="296"/>
        <v/>
      </c>
      <c r="BG1114" s="28" t="str">
        <f t="shared" si="296"/>
        <v/>
      </c>
      <c r="BH1114" s="28" t="str">
        <f t="shared" si="296"/>
        <v/>
      </c>
      <c r="BI1114" s="28" t="str">
        <f t="shared" si="296"/>
        <v/>
      </c>
      <c r="BJ1114" s="28" t="str">
        <f t="shared" si="296"/>
        <v/>
      </c>
      <c r="BK1114" s="28" t="str">
        <f t="shared" si="296"/>
        <v/>
      </c>
      <c r="BL1114" s="28" t="str">
        <f t="shared" si="296"/>
        <v/>
      </c>
      <c r="BM1114" s="28" t="str">
        <f t="shared" si="296"/>
        <v/>
      </c>
      <c r="BN1114" s="28" t="str">
        <f t="shared" si="296"/>
        <v/>
      </c>
      <c r="BO1114" s="28" t="str">
        <f t="shared" si="296"/>
        <v/>
      </c>
      <c r="BP1114" s="28" t="str">
        <f t="shared" ref="BP1114:CE1114" si="297">IF(OR($B161="",$C161="",BP161=""),"",$B161*$C161*BP161)</f>
        <v/>
      </c>
      <c r="BQ1114" s="28" t="str">
        <f t="shared" si="297"/>
        <v/>
      </c>
      <c r="BR1114" s="28" t="str">
        <f t="shared" si="297"/>
        <v/>
      </c>
      <c r="BS1114" s="28" t="str">
        <f t="shared" si="297"/>
        <v/>
      </c>
      <c r="BT1114" s="28" t="str">
        <f t="shared" si="297"/>
        <v/>
      </c>
      <c r="BU1114" s="28" t="str">
        <f t="shared" si="297"/>
        <v/>
      </c>
      <c r="BV1114" s="28" t="str">
        <f t="shared" si="297"/>
        <v/>
      </c>
      <c r="BW1114" s="28" t="str">
        <f t="shared" si="297"/>
        <v/>
      </c>
      <c r="BX1114" s="28" t="str">
        <f t="shared" si="297"/>
        <v/>
      </c>
      <c r="BY1114" s="28" t="str">
        <f t="shared" si="297"/>
        <v/>
      </c>
      <c r="BZ1114" s="28" t="str">
        <f t="shared" si="297"/>
        <v/>
      </c>
      <c r="CA1114" s="28" t="str">
        <f t="shared" si="297"/>
        <v/>
      </c>
      <c r="CB1114" s="28" t="str">
        <f t="shared" si="297"/>
        <v/>
      </c>
      <c r="CC1114" s="28" t="str">
        <f t="shared" si="297"/>
        <v/>
      </c>
      <c r="CD1114" s="28" t="str">
        <f t="shared" si="297"/>
        <v/>
      </c>
      <c r="CE1114" s="28" t="str">
        <f t="shared" si="297"/>
        <v/>
      </c>
    </row>
    <row r="1115" spans="1:83" x14ac:dyDescent="0.25">
      <c r="A1115" s="6">
        <v>41419</v>
      </c>
      <c r="B1115" s="10" t="str">
        <f t="shared" si="267"/>
        <v/>
      </c>
      <c r="C1115" s="4" t="str">
        <f t="shared" si="267"/>
        <v/>
      </c>
      <c r="D1115" s="28" t="str">
        <f t="shared" ref="D1115:BO1115" si="298">IF(OR($B162="",$C162="",D162=""),"",$B162*$C162*D162)</f>
        <v/>
      </c>
      <c r="E1115" s="28" t="str">
        <f t="shared" si="298"/>
        <v/>
      </c>
      <c r="F1115" s="28" t="str">
        <f t="shared" si="298"/>
        <v/>
      </c>
      <c r="G1115" s="28" t="str">
        <f t="shared" si="298"/>
        <v/>
      </c>
      <c r="H1115" s="28" t="str">
        <f t="shared" si="298"/>
        <v/>
      </c>
      <c r="I1115" s="28" t="str">
        <f t="shared" si="298"/>
        <v/>
      </c>
      <c r="J1115" s="28" t="str">
        <f t="shared" si="298"/>
        <v/>
      </c>
      <c r="K1115" s="28" t="str">
        <f t="shared" si="298"/>
        <v/>
      </c>
      <c r="L1115" s="28" t="str">
        <f t="shared" si="298"/>
        <v/>
      </c>
      <c r="M1115" s="28" t="str">
        <f t="shared" si="298"/>
        <v/>
      </c>
      <c r="N1115" s="28" t="str">
        <f t="shared" si="298"/>
        <v/>
      </c>
      <c r="O1115" s="28" t="str">
        <f t="shared" si="298"/>
        <v/>
      </c>
      <c r="P1115" s="28" t="str">
        <f t="shared" si="298"/>
        <v/>
      </c>
      <c r="Q1115" s="28" t="str">
        <f t="shared" si="298"/>
        <v/>
      </c>
      <c r="R1115" s="28" t="str">
        <f t="shared" si="298"/>
        <v/>
      </c>
      <c r="S1115" s="28" t="str">
        <f t="shared" si="298"/>
        <v/>
      </c>
      <c r="T1115" s="28" t="str">
        <f t="shared" si="298"/>
        <v/>
      </c>
      <c r="U1115" s="28" t="str">
        <f t="shared" si="298"/>
        <v/>
      </c>
      <c r="V1115" s="28" t="str">
        <f t="shared" si="298"/>
        <v/>
      </c>
      <c r="W1115" s="28" t="str">
        <f t="shared" si="298"/>
        <v/>
      </c>
      <c r="X1115" s="28" t="str">
        <f t="shared" si="298"/>
        <v/>
      </c>
      <c r="Y1115" s="28" t="str">
        <f t="shared" si="298"/>
        <v/>
      </c>
      <c r="Z1115" s="28" t="str">
        <f t="shared" si="298"/>
        <v/>
      </c>
      <c r="AA1115" s="28" t="str">
        <f t="shared" si="298"/>
        <v/>
      </c>
      <c r="AB1115" s="28" t="str">
        <f t="shared" si="298"/>
        <v/>
      </c>
      <c r="AC1115" s="28" t="str">
        <f t="shared" si="298"/>
        <v/>
      </c>
      <c r="AD1115" s="28" t="str">
        <f t="shared" si="298"/>
        <v/>
      </c>
      <c r="AE1115" s="28" t="str">
        <f t="shared" si="298"/>
        <v/>
      </c>
      <c r="AF1115" s="28" t="str">
        <f t="shared" si="298"/>
        <v/>
      </c>
      <c r="AG1115" s="28" t="str">
        <f t="shared" si="298"/>
        <v/>
      </c>
      <c r="AH1115" s="28" t="str">
        <f t="shared" si="298"/>
        <v/>
      </c>
      <c r="AI1115" s="28" t="str">
        <f t="shared" si="298"/>
        <v/>
      </c>
      <c r="AJ1115" s="28" t="str">
        <f t="shared" si="298"/>
        <v/>
      </c>
      <c r="AK1115" s="28" t="str">
        <f t="shared" si="298"/>
        <v/>
      </c>
      <c r="AL1115" s="28" t="str">
        <f t="shared" si="298"/>
        <v/>
      </c>
      <c r="AM1115" s="28" t="str">
        <f t="shared" si="298"/>
        <v/>
      </c>
      <c r="AN1115" s="28" t="str">
        <f t="shared" si="298"/>
        <v/>
      </c>
      <c r="AO1115" s="28" t="str">
        <f t="shared" si="298"/>
        <v/>
      </c>
      <c r="AP1115" s="28" t="str">
        <f t="shared" si="298"/>
        <v/>
      </c>
      <c r="AQ1115" s="28" t="str">
        <f t="shared" si="298"/>
        <v/>
      </c>
      <c r="AR1115" s="28" t="str">
        <f t="shared" si="298"/>
        <v/>
      </c>
      <c r="AS1115" s="28" t="str">
        <f t="shared" si="298"/>
        <v/>
      </c>
      <c r="AT1115" s="28" t="str">
        <f t="shared" si="298"/>
        <v/>
      </c>
      <c r="AU1115" s="28" t="str">
        <f t="shared" si="298"/>
        <v/>
      </c>
      <c r="AV1115" s="28" t="str">
        <f t="shared" si="298"/>
        <v/>
      </c>
      <c r="AW1115" s="28" t="str">
        <f t="shared" si="298"/>
        <v/>
      </c>
      <c r="AX1115" s="28" t="str">
        <f t="shared" si="298"/>
        <v/>
      </c>
      <c r="AY1115" s="28" t="str">
        <f t="shared" si="298"/>
        <v/>
      </c>
      <c r="AZ1115" s="28" t="str">
        <f t="shared" si="298"/>
        <v/>
      </c>
      <c r="BA1115" s="28" t="str">
        <f t="shared" si="298"/>
        <v/>
      </c>
      <c r="BB1115" s="28" t="str">
        <f t="shared" si="298"/>
        <v/>
      </c>
      <c r="BC1115" s="28" t="str">
        <f t="shared" si="298"/>
        <v/>
      </c>
      <c r="BD1115" s="28" t="str">
        <f t="shared" si="298"/>
        <v/>
      </c>
      <c r="BE1115" s="28" t="str">
        <f t="shared" si="298"/>
        <v/>
      </c>
      <c r="BF1115" s="28" t="str">
        <f t="shared" si="298"/>
        <v/>
      </c>
      <c r="BG1115" s="28" t="str">
        <f t="shared" si="298"/>
        <v/>
      </c>
      <c r="BH1115" s="28" t="str">
        <f t="shared" si="298"/>
        <v/>
      </c>
      <c r="BI1115" s="28" t="str">
        <f t="shared" si="298"/>
        <v/>
      </c>
      <c r="BJ1115" s="28" t="str">
        <f t="shared" si="298"/>
        <v/>
      </c>
      <c r="BK1115" s="28" t="str">
        <f t="shared" si="298"/>
        <v/>
      </c>
      <c r="BL1115" s="28" t="str">
        <f t="shared" si="298"/>
        <v/>
      </c>
      <c r="BM1115" s="28" t="str">
        <f t="shared" si="298"/>
        <v/>
      </c>
      <c r="BN1115" s="28" t="str">
        <f t="shared" si="298"/>
        <v/>
      </c>
      <c r="BO1115" s="28" t="str">
        <f t="shared" si="298"/>
        <v/>
      </c>
      <c r="BP1115" s="28" t="str">
        <f t="shared" ref="BP1115:CE1115" si="299">IF(OR($B162="",$C162="",BP162=""),"",$B162*$C162*BP162)</f>
        <v/>
      </c>
      <c r="BQ1115" s="28" t="str">
        <f t="shared" si="299"/>
        <v/>
      </c>
      <c r="BR1115" s="28" t="str">
        <f t="shared" si="299"/>
        <v/>
      </c>
      <c r="BS1115" s="28" t="str">
        <f t="shared" si="299"/>
        <v/>
      </c>
      <c r="BT1115" s="28" t="str">
        <f t="shared" si="299"/>
        <v/>
      </c>
      <c r="BU1115" s="28" t="str">
        <f t="shared" si="299"/>
        <v/>
      </c>
      <c r="BV1115" s="28" t="str">
        <f t="shared" si="299"/>
        <v/>
      </c>
      <c r="BW1115" s="28" t="str">
        <f t="shared" si="299"/>
        <v/>
      </c>
      <c r="BX1115" s="28" t="str">
        <f t="shared" si="299"/>
        <v/>
      </c>
      <c r="BY1115" s="28" t="str">
        <f t="shared" si="299"/>
        <v/>
      </c>
      <c r="BZ1115" s="28" t="str">
        <f t="shared" si="299"/>
        <v/>
      </c>
      <c r="CA1115" s="28" t="str">
        <f t="shared" si="299"/>
        <v/>
      </c>
      <c r="CB1115" s="28" t="str">
        <f t="shared" si="299"/>
        <v/>
      </c>
      <c r="CC1115" s="28" t="str">
        <f t="shared" si="299"/>
        <v/>
      </c>
      <c r="CD1115" s="28" t="str">
        <f t="shared" si="299"/>
        <v/>
      </c>
      <c r="CE1115" s="28" t="str">
        <f t="shared" si="299"/>
        <v/>
      </c>
    </row>
    <row r="1116" spans="1:83" x14ac:dyDescent="0.25">
      <c r="A1116" s="6">
        <v>41420</v>
      </c>
      <c r="B1116" s="10" t="str">
        <f t="shared" ref="B1116:C1131" si="300">IF(B1115="","",B1115)</f>
        <v/>
      </c>
      <c r="C1116" s="4" t="str">
        <f t="shared" si="300"/>
        <v/>
      </c>
      <c r="D1116" s="28" t="str">
        <f t="shared" ref="D1116:BO1116" si="301">IF(OR($B163="",$C163="",D163=""),"",$B163*$C163*D163)</f>
        <v/>
      </c>
      <c r="E1116" s="28" t="str">
        <f t="shared" si="301"/>
        <v/>
      </c>
      <c r="F1116" s="28" t="str">
        <f t="shared" si="301"/>
        <v/>
      </c>
      <c r="G1116" s="28" t="str">
        <f t="shared" si="301"/>
        <v/>
      </c>
      <c r="H1116" s="28" t="str">
        <f t="shared" si="301"/>
        <v/>
      </c>
      <c r="I1116" s="28" t="str">
        <f t="shared" si="301"/>
        <v/>
      </c>
      <c r="J1116" s="28" t="str">
        <f t="shared" si="301"/>
        <v/>
      </c>
      <c r="K1116" s="28" t="str">
        <f t="shared" si="301"/>
        <v/>
      </c>
      <c r="L1116" s="28" t="str">
        <f t="shared" si="301"/>
        <v/>
      </c>
      <c r="M1116" s="28" t="str">
        <f t="shared" si="301"/>
        <v/>
      </c>
      <c r="N1116" s="28" t="str">
        <f t="shared" si="301"/>
        <v/>
      </c>
      <c r="O1116" s="28" t="str">
        <f t="shared" si="301"/>
        <v/>
      </c>
      <c r="P1116" s="28" t="str">
        <f t="shared" si="301"/>
        <v/>
      </c>
      <c r="Q1116" s="28" t="str">
        <f t="shared" si="301"/>
        <v/>
      </c>
      <c r="R1116" s="28" t="str">
        <f t="shared" si="301"/>
        <v/>
      </c>
      <c r="S1116" s="28" t="str">
        <f t="shared" si="301"/>
        <v/>
      </c>
      <c r="T1116" s="28" t="str">
        <f t="shared" si="301"/>
        <v/>
      </c>
      <c r="U1116" s="28" t="str">
        <f t="shared" si="301"/>
        <v/>
      </c>
      <c r="V1116" s="28" t="str">
        <f t="shared" si="301"/>
        <v/>
      </c>
      <c r="W1116" s="28" t="str">
        <f t="shared" si="301"/>
        <v/>
      </c>
      <c r="X1116" s="28" t="str">
        <f t="shared" si="301"/>
        <v/>
      </c>
      <c r="Y1116" s="28" t="str">
        <f t="shared" si="301"/>
        <v/>
      </c>
      <c r="Z1116" s="28" t="str">
        <f t="shared" si="301"/>
        <v/>
      </c>
      <c r="AA1116" s="28" t="str">
        <f t="shared" si="301"/>
        <v/>
      </c>
      <c r="AB1116" s="28" t="str">
        <f t="shared" si="301"/>
        <v/>
      </c>
      <c r="AC1116" s="28" t="str">
        <f t="shared" si="301"/>
        <v/>
      </c>
      <c r="AD1116" s="28" t="str">
        <f t="shared" si="301"/>
        <v/>
      </c>
      <c r="AE1116" s="28" t="str">
        <f t="shared" si="301"/>
        <v/>
      </c>
      <c r="AF1116" s="28" t="str">
        <f t="shared" si="301"/>
        <v/>
      </c>
      <c r="AG1116" s="28" t="str">
        <f t="shared" si="301"/>
        <v/>
      </c>
      <c r="AH1116" s="28" t="str">
        <f t="shared" si="301"/>
        <v/>
      </c>
      <c r="AI1116" s="28" t="str">
        <f t="shared" si="301"/>
        <v/>
      </c>
      <c r="AJ1116" s="28" t="str">
        <f t="shared" si="301"/>
        <v/>
      </c>
      <c r="AK1116" s="28" t="str">
        <f t="shared" si="301"/>
        <v/>
      </c>
      <c r="AL1116" s="28" t="str">
        <f t="shared" si="301"/>
        <v/>
      </c>
      <c r="AM1116" s="28" t="str">
        <f t="shared" si="301"/>
        <v/>
      </c>
      <c r="AN1116" s="28" t="str">
        <f t="shared" si="301"/>
        <v/>
      </c>
      <c r="AO1116" s="28" t="str">
        <f t="shared" si="301"/>
        <v/>
      </c>
      <c r="AP1116" s="28" t="str">
        <f t="shared" si="301"/>
        <v/>
      </c>
      <c r="AQ1116" s="28" t="str">
        <f t="shared" si="301"/>
        <v/>
      </c>
      <c r="AR1116" s="28" t="str">
        <f t="shared" si="301"/>
        <v/>
      </c>
      <c r="AS1116" s="28" t="str">
        <f t="shared" si="301"/>
        <v/>
      </c>
      <c r="AT1116" s="28" t="str">
        <f t="shared" si="301"/>
        <v/>
      </c>
      <c r="AU1116" s="28" t="str">
        <f t="shared" si="301"/>
        <v/>
      </c>
      <c r="AV1116" s="28" t="str">
        <f t="shared" si="301"/>
        <v/>
      </c>
      <c r="AW1116" s="28" t="str">
        <f t="shared" si="301"/>
        <v/>
      </c>
      <c r="AX1116" s="28" t="str">
        <f t="shared" si="301"/>
        <v/>
      </c>
      <c r="AY1116" s="28" t="str">
        <f t="shared" si="301"/>
        <v/>
      </c>
      <c r="AZ1116" s="28" t="str">
        <f t="shared" si="301"/>
        <v/>
      </c>
      <c r="BA1116" s="28" t="str">
        <f t="shared" si="301"/>
        <v/>
      </c>
      <c r="BB1116" s="28" t="str">
        <f t="shared" si="301"/>
        <v/>
      </c>
      <c r="BC1116" s="28" t="str">
        <f t="shared" si="301"/>
        <v/>
      </c>
      <c r="BD1116" s="28" t="str">
        <f t="shared" si="301"/>
        <v/>
      </c>
      <c r="BE1116" s="28" t="str">
        <f t="shared" si="301"/>
        <v/>
      </c>
      <c r="BF1116" s="28" t="str">
        <f t="shared" si="301"/>
        <v/>
      </c>
      <c r="BG1116" s="28" t="str">
        <f t="shared" si="301"/>
        <v/>
      </c>
      <c r="BH1116" s="28" t="str">
        <f t="shared" si="301"/>
        <v/>
      </c>
      <c r="BI1116" s="28" t="str">
        <f t="shared" si="301"/>
        <v/>
      </c>
      <c r="BJ1116" s="28" t="str">
        <f t="shared" si="301"/>
        <v/>
      </c>
      <c r="BK1116" s="28" t="str">
        <f t="shared" si="301"/>
        <v/>
      </c>
      <c r="BL1116" s="28" t="str">
        <f t="shared" si="301"/>
        <v/>
      </c>
      <c r="BM1116" s="28" t="str">
        <f t="shared" si="301"/>
        <v/>
      </c>
      <c r="BN1116" s="28" t="str">
        <f t="shared" si="301"/>
        <v/>
      </c>
      <c r="BO1116" s="28" t="str">
        <f t="shared" si="301"/>
        <v/>
      </c>
      <c r="BP1116" s="28" t="str">
        <f t="shared" ref="BP1116:CE1116" si="302">IF(OR($B163="",$C163="",BP163=""),"",$B163*$C163*BP163)</f>
        <v/>
      </c>
      <c r="BQ1116" s="28" t="str">
        <f t="shared" si="302"/>
        <v/>
      </c>
      <c r="BR1116" s="28" t="str">
        <f t="shared" si="302"/>
        <v/>
      </c>
      <c r="BS1116" s="28" t="str">
        <f t="shared" si="302"/>
        <v/>
      </c>
      <c r="BT1116" s="28" t="str">
        <f t="shared" si="302"/>
        <v/>
      </c>
      <c r="BU1116" s="28" t="str">
        <f t="shared" si="302"/>
        <v/>
      </c>
      <c r="BV1116" s="28" t="str">
        <f t="shared" si="302"/>
        <v/>
      </c>
      <c r="BW1116" s="28" t="str">
        <f t="shared" si="302"/>
        <v/>
      </c>
      <c r="BX1116" s="28" t="str">
        <f t="shared" si="302"/>
        <v/>
      </c>
      <c r="BY1116" s="28" t="str">
        <f t="shared" si="302"/>
        <v/>
      </c>
      <c r="BZ1116" s="28" t="str">
        <f t="shared" si="302"/>
        <v/>
      </c>
      <c r="CA1116" s="28" t="str">
        <f t="shared" si="302"/>
        <v/>
      </c>
      <c r="CB1116" s="28" t="str">
        <f t="shared" si="302"/>
        <v/>
      </c>
      <c r="CC1116" s="28" t="str">
        <f t="shared" si="302"/>
        <v/>
      </c>
      <c r="CD1116" s="28" t="str">
        <f t="shared" si="302"/>
        <v/>
      </c>
      <c r="CE1116" s="28" t="str">
        <f t="shared" si="302"/>
        <v/>
      </c>
    </row>
    <row r="1117" spans="1:83" x14ac:dyDescent="0.25">
      <c r="A1117" s="6">
        <v>41421</v>
      </c>
      <c r="B1117" s="10" t="str">
        <f t="shared" si="300"/>
        <v/>
      </c>
      <c r="C1117" s="4" t="str">
        <f t="shared" si="300"/>
        <v/>
      </c>
      <c r="D1117" s="28" t="str">
        <f t="shared" ref="D1117:BO1117" si="303">IF(OR($B164="",$C164="",D164=""),"",$B164*$C164*D164)</f>
        <v/>
      </c>
      <c r="E1117" s="28" t="str">
        <f t="shared" si="303"/>
        <v/>
      </c>
      <c r="F1117" s="28" t="str">
        <f t="shared" si="303"/>
        <v/>
      </c>
      <c r="G1117" s="28" t="str">
        <f t="shared" si="303"/>
        <v/>
      </c>
      <c r="H1117" s="28" t="str">
        <f t="shared" si="303"/>
        <v/>
      </c>
      <c r="I1117" s="28" t="str">
        <f t="shared" si="303"/>
        <v/>
      </c>
      <c r="J1117" s="28" t="str">
        <f t="shared" si="303"/>
        <v/>
      </c>
      <c r="K1117" s="28" t="str">
        <f t="shared" si="303"/>
        <v/>
      </c>
      <c r="L1117" s="28" t="str">
        <f t="shared" si="303"/>
        <v/>
      </c>
      <c r="M1117" s="28" t="str">
        <f t="shared" si="303"/>
        <v/>
      </c>
      <c r="N1117" s="28" t="str">
        <f t="shared" si="303"/>
        <v/>
      </c>
      <c r="O1117" s="28" t="str">
        <f t="shared" si="303"/>
        <v/>
      </c>
      <c r="P1117" s="28" t="str">
        <f t="shared" si="303"/>
        <v/>
      </c>
      <c r="Q1117" s="28" t="str">
        <f t="shared" si="303"/>
        <v/>
      </c>
      <c r="R1117" s="28" t="str">
        <f t="shared" si="303"/>
        <v/>
      </c>
      <c r="S1117" s="28" t="str">
        <f t="shared" si="303"/>
        <v/>
      </c>
      <c r="T1117" s="28" t="str">
        <f t="shared" si="303"/>
        <v/>
      </c>
      <c r="U1117" s="28" t="str">
        <f t="shared" si="303"/>
        <v/>
      </c>
      <c r="V1117" s="28" t="str">
        <f t="shared" si="303"/>
        <v/>
      </c>
      <c r="W1117" s="28" t="str">
        <f t="shared" si="303"/>
        <v/>
      </c>
      <c r="X1117" s="28" t="str">
        <f t="shared" si="303"/>
        <v/>
      </c>
      <c r="Y1117" s="28" t="str">
        <f t="shared" si="303"/>
        <v/>
      </c>
      <c r="Z1117" s="28" t="str">
        <f t="shared" si="303"/>
        <v/>
      </c>
      <c r="AA1117" s="28" t="str">
        <f t="shared" si="303"/>
        <v/>
      </c>
      <c r="AB1117" s="28" t="str">
        <f t="shared" si="303"/>
        <v/>
      </c>
      <c r="AC1117" s="28" t="str">
        <f t="shared" si="303"/>
        <v/>
      </c>
      <c r="AD1117" s="28" t="str">
        <f t="shared" si="303"/>
        <v/>
      </c>
      <c r="AE1117" s="28" t="str">
        <f t="shared" si="303"/>
        <v/>
      </c>
      <c r="AF1117" s="28" t="str">
        <f t="shared" si="303"/>
        <v/>
      </c>
      <c r="AG1117" s="28" t="str">
        <f t="shared" si="303"/>
        <v/>
      </c>
      <c r="AH1117" s="28" t="str">
        <f t="shared" si="303"/>
        <v/>
      </c>
      <c r="AI1117" s="28" t="str">
        <f t="shared" si="303"/>
        <v/>
      </c>
      <c r="AJ1117" s="28" t="str">
        <f t="shared" si="303"/>
        <v/>
      </c>
      <c r="AK1117" s="28" t="str">
        <f t="shared" si="303"/>
        <v/>
      </c>
      <c r="AL1117" s="28" t="str">
        <f t="shared" si="303"/>
        <v/>
      </c>
      <c r="AM1117" s="28" t="str">
        <f t="shared" si="303"/>
        <v/>
      </c>
      <c r="AN1117" s="28" t="str">
        <f t="shared" si="303"/>
        <v/>
      </c>
      <c r="AO1117" s="28" t="str">
        <f t="shared" si="303"/>
        <v/>
      </c>
      <c r="AP1117" s="28" t="str">
        <f t="shared" si="303"/>
        <v/>
      </c>
      <c r="AQ1117" s="28" t="str">
        <f t="shared" si="303"/>
        <v/>
      </c>
      <c r="AR1117" s="28" t="str">
        <f t="shared" si="303"/>
        <v/>
      </c>
      <c r="AS1117" s="28" t="str">
        <f t="shared" si="303"/>
        <v/>
      </c>
      <c r="AT1117" s="28" t="str">
        <f t="shared" si="303"/>
        <v/>
      </c>
      <c r="AU1117" s="28" t="str">
        <f t="shared" si="303"/>
        <v/>
      </c>
      <c r="AV1117" s="28" t="str">
        <f t="shared" si="303"/>
        <v/>
      </c>
      <c r="AW1117" s="28" t="str">
        <f t="shared" si="303"/>
        <v/>
      </c>
      <c r="AX1117" s="28" t="str">
        <f t="shared" si="303"/>
        <v/>
      </c>
      <c r="AY1117" s="28" t="str">
        <f t="shared" si="303"/>
        <v/>
      </c>
      <c r="AZ1117" s="28" t="str">
        <f t="shared" si="303"/>
        <v/>
      </c>
      <c r="BA1117" s="28" t="str">
        <f t="shared" si="303"/>
        <v/>
      </c>
      <c r="BB1117" s="28" t="str">
        <f t="shared" si="303"/>
        <v/>
      </c>
      <c r="BC1117" s="28" t="str">
        <f t="shared" si="303"/>
        <v/>
      </c>
      <c r="BD1117" s="28" t="str">
        <f t="shared" si="303"/>
        <v/>
      </c>
      <c r="BE1117" s="28" t="str">
        <f t="shared" si="303"/>
        <v/>
      </c>
      <c r="BF1117" s="28" t="str">
        <f t="shared" si="303"/>
        <v/>
      </c>
      <c r="BG1117" s="28" t="str">
        <f t="shared" si="303"/>
        <v/>
      </c>
      <c r="BH1117" s="28" t="str">
        <f t="shared" si="303"/>
        <v/>
      </c>
      <c r="BI1117" s="28" t="str">
        <f t="shared" si="303"/>
        <v/>
      </c>
      <c r="BJ1117" s="28" t="str">
        <f t="shared" si="303"/>
        <v/>
      </c>
      <c r="BK1117" s="28" t="str">
        <f t="shared" si="303"/>
        <v/>
      </c>
      <c r="BL1117" s="28" t="str">
        <f t="shared" si="303"/>
        <v/>
      </c>
      <c r="BM1117" s="28" t="str">
        <f t="shared" si="303"/>
        <v/>
      </c>
      <c r="BN1117" s="28" t="str">
        <f t="shared" si="303"/>
        <v/>
      </c>
      <c r="BO1117" s="28" t="str">
        <f t="shared" si="303"/>
        <v/>
      </c>
      <c r="BP1117" s="28" t="str">
        <f t="shared" ref="BP1117:CE1117" si="304">IF(OR($B164="",$C164="",BP164=""),"",$B164*$C164*BP164)</f>
        <v/>
      </c>
      <c r="BQ1117" s="28" t="str">
        <f t="shared" si="304"/>
        <v/>
      </c>
      <c r="BR1117" s="28" t="str">
        <f t="shared" si="304"/>
        <v/>
      </c>
      <c r="BS1117" s="28" t="str">
        <f t="shared" si="304"/>
        <v/>
      </c>
      <c r="BT1117" s="28" t="str">
        <f t="shared" si="304"/>
        <v/>
      </c>
      <c r="BU1117" s="28" t="str">
        <f t="shared" si="304"/>
        <v/>
      </c>
      <c r="BV1117" s="28" t="str">
        <f t="shared" si="304"/>
        <v/>
      </c>
      <c r="BW1117" s="28" t="str">
        <f t="shared" si="304"/>
        <v/>
      </c>
      <c r="BX1117" s="28" t="str">
        <f t="shared" si="304"/>
        <v/>
      </c>
      <c r="BY1117" s="28" t="str">
        <f t="shared" si="304"/>
        <v/>
      </c>
      <c r="BZ1117" s="28" t="str">
        <f t="shared" si="304"/>
        <v/>
      </c>
      <c r="CA1117" s="28" t="str">
        <f t="shared" si="304"/>
        <v/>
      </c>
      <c r="CB1117" s="28" t="str">
        <f t="shared" si="304"/>
        <v/>
      </c>
      <c r="CC1117" s="28" t="str">
        <f t="shared" si="304"/>
        <v/>
      </c>
      <c r="CD1117" s="28" t="str">
        <f t="shared" si="304"/>
        <v/>
      </c>
      <c r="CE1117" s="28" t="str">
        <f t="shared" si="304"/>
        <v/>
      </c>
    </row>
    <row r="1118" spans="1:83" x14ac:dyDescent="0.25">
      <c r="A1118" s="6">
        <v>41422</v>
      </c>
      <c r="B1118" s="10" t="str">
        <f t="shared" si="300"/>
        <v/>
      </c>
      <c r="C1118" s="4" t="str">
        <f t="shared" si="300"/>
        <v/>
      </c>
      <c r="D1118" s="28" t="str">
        <f t="shared" ref="D1118:BO1118" si="305">IF(OR($B165="",$C165="",D165=""),"",$B165*$C165*D165)</f>
        <v/>
      </c>
      <c r="E1118" s="28" t="str">
        <f t="shared" si="305"/>
        <v/>
      </c>
      <c r="F1118" s="28" t="str">
        <f t="shared" si="305"/>
        <v/>
      </c>
      <c r="G1118" s="28" t="str">
        <f t="shared" si="305"/>
        <v/>
      </c>
      <c r="H1118" s="28" t="str">
        <f t="shared" si="305"/>
        <v/>
      </c>
      <c r="I1118" s="28" t="str">
        <f t="shared" si="305"/>
        <v/>
      </c>
      <c r="J1118" s="28" t="str">
        <f t="shared" si="305"/>
        <v/>
      </c>
      <c r="K1118" s="28" t="str">
        <f t="shared" si="305"/>
        <v/>
      </c>
      <c r="L1118" s="28" t="str">
        <f t="shared" si="305"/>
        <v/>
      </c>
      <c r="M1118" s="28" t="str">
        <f t="shared" si="305"/>
        <v/>
      </c>
      <c r="N1118" s="28" t="str">
        <f t="shared" si="305"/>
        <v/>
      </c>
      <c r="O1118" s="28" t="str">
        <f t="shared" si="305"/>
        <v/>
      </c>
      <c r="P1118" s="28" t="str">
        <f t="shared" si="305"/>
        <v/>
      </c>
      <c r="Q1118" s="28" t="str">
        <f t="shared" si="305"/>
        <v/>
      </c>
      <c r="R1118" s="28" t="str">
        <f t="shared" si="305"/>
        <v/>
      </c>
      <c r="S1118" s="28" t="str">
        <f t="shared" si="305"/>
        <v/>
      </c>
      <c r="T1118" s="28" t="str">
        <f t="shared" si="305"/>
        <v/>
      </c>
      <c r="U1118" s="28" t="str">
        <f t="shared" si="305"/>
        <v/>
      </c>
      <c r="V1118" s="28" t="str">
        <f t="shared" si="305"/>
        <v/>
      </c>
      <c r="W1118" s="28" t="str">
        <f t="shared" si="305"/>
        <v/>
      </c>
      <c r="X1118" s="28" t="str">
        <f t="shared" si="305"/>
        <v/>
      </c>
      <c r="Y1118" s="28" t="str">
        <f t="shared" si="305"/>
        <v/>
      </c>
      <c r="Z1118" s="28" t="str">
        <f t="shared" si="305"/>
        <v/>
      </c>
      <c r="AA1118" s="28" t="str">
        <f t="shared" si="305"/>
        <v/>
      </c>
      <c r="AB1118" s="28" t="str">
        <f t="shared" si="305"/>
        <v/>
      </c>
      <c r="AC1118" s="28" t="str">
        <f t="shared" si="305"/>
        <v/>
      </c>
      <c r="AD1118" s="28" t="str">
        <f t="shared" si="305"/>
        <v/>
      </c>
      <c r="AE1118" s="28" t="str">
        <f t="shared" si="305"/>
        <v/>
      </c>
      <c r="AF1118" s="28" t="str">
        <f t="shared" si="305"/>
        <v/>
      </c>
      <c r="AG1118" s="28" t="str">
        <f t="shared" si="305"/>
        <v/>
      </c>
      <c r="AH1118" s="28" t="str">
        <f t="shared" si="305"/>
        <v/>
      </c>
      <c r="AI1118" s="28" t="str">
        <f t="shared" si="305"/>
        <v/>
      </c>
      <c r="AJ1118" s="28" t="str">
        <f t="shared" si="305"/>
        <v/>
      </c>
      <c r="AK1118" s="28" t="str">
        <f t="shared" si="305"/>
        <v/>
      </c>
      <c r="AL1118" s="28" t="str">
        <f t="shared" si="305"/>
        <v/>
      </c>
      <c r="AM1118" s="28" t="str">
        <f t="shared" si="305"/>
        <v/>
      </c>
      <c r="AN1118" s="28" t="str">
        <f t="shared" si="305"/>
        <v/>
      </c>
      <c r="AO1118" s="28" t="str">
        <f t="shared" si="305"/>
        <v/>
      </c>
      <c r="AP1118" s="28" t="str">
        <f t="shared" si="305"/>
        <v/>
      </c>
      <c r="AQ1118" s="28" t="str">
        <f t="shared" si="305"/>
        <v/>
      </c>
      <c r="AR1118" s="28" t="str">
        <f t="shared" si="305"/>
        <v/>
      </c>
      <c r="AS1118" s="28" t="str">
        <f t="shared" si="305"/>
        <v/>
      </c>
      <c r="AT1118" s="28" t="str">
        <f t="shared" si="305"/>
        <v/>
      </c>
      <c r="AU1118" s="28" t="str">
        <f t="shared" si="305"/>
        <v/>
      </c>
      <c r="AV1118" s="28" t="str">
        <f t="shared" si="305"/>
        <v/>
      </c>
      <c r="AW1118" s="28" t="str">
        <f t="shared" si="305"/>
        <v/>
      </c>
      <c r="AX1118" s="28" t="str">
        <f t="shared" si="305"/>
        <v/>
      </c>
      <c r="AY1118" s="28" t="str">
        <f t="shared" si="305"/>
        <v/>
      </c>
      <c r="AZ1118" s="28" t="str">
        <f t="shared" si="305"/>
        <v/>
      </c>
      <c r="BA1118" s="28" t="str">
        <f t="shared" si="305"/>
        <v/>
      </c>
      <c r="BB1118" s="28" t="str">
        <f t="shared" si="305"/>
        <v/>
      </c>
      <c r="BC1118" s="28" t="str">
        <f t="shared" si="305"/>
        <v/>
      </c>
      <c r="BD1118" s="28" t="str">
        <f t="shared" si="305"/>
        <v/>
      </c>
      <c r="BE1118" s="28" t="str">
        <f t="shared" si="305"/>
        <v/>
      </c>
      <c r="BF1118" s="28" t="str">
        <f t="shared" si="305"/>
        <v/>
      </c>
      <c r="BG1118" s="28" t="str">
        <f t="shared" si="305"/>
        <v/>
      </c>
      <c r="BH1118" s="28" t="str">
        <f t="shared" si="305"/>
        <v/>
      </c>
      <c r="BI1118" s="28" t="str">
        <f t="shared" si="305"/>
        <v/>
      </c>
      <c r="BJ1118" s="28" t="str">
        <f t="shared" si="305"/>
        <v/>
      </c>
      <c r="BK1118" s="28" t="str">
        <f t="shared" si="305"/>
        <v/>
      </c>
      <c r="BL1118" s="28" t="str">
        <f t="shared" si="305"/>
        <v/>
      </c>
      <c r="BM1118" s="28" t="str">
        <f t="shared" si="305"/>
        <v/>
      </c>
      <c r="BN1118" s="28" t="str">
        <f t="shared" si="305"/>
        <v/>
      </c>
      <c r="BO1118" s="28" t="str">
        <f t="shared" si="305"/>
        <v/>
      </c>
      <c r="BP1118" s="28" t="str">
        <f t="shared" ref="BP1118:CE1118" si="306">IF(OR($B165="",$C165="",BP165=""),"",$B165*$C165*BP165)</f>
        <v/>
      </c>
      <c r="BQ1118" s="28" t="str">
        <f t="shared" si="306"/>
        <v/>
      </c>
      <c r="BR1118" s="28" t="str">
        <f t="shared" si="306"/>
        <v/>
      </c>
      <c r="BS1118" s="28" t="str">
        <f t="shared" si="306"/>
        <v/>
      </c>
      <c r="BT1118" s="28" t="str">
        <f t="shared" si="306"/>
        <v/>
      </c>
      <c r="BU1118" s="28" t="str">
        <f t="shared" si="306"/>
        <v/>
      </c>
      <c r="BV1118" s="28" t="str">
        <f t="shared" si="306"/>
        <v/>
      </c>
      <c r="BW1118" s="28" t="str">
        <f t="shared" si="306"/>
        <v/>
      </c>
      <c r="BX1118" s="28" t="str">
        <f t="shared" si="306"/>
        <v/>
      </c>
      <c r="BY1118" s="28" t="str">
        <f t="shared" si="306"/>
        <v/>
      </c>
      <c r="BZ1118" s="28" t="str">
        <f t="shared" si="306"/>
        <v/>
      </c>
      <c r="CA1118" s="28" t="str">
        <f t="shared" si="306"/>
        <v/>
      </c>
      <c r="CB1118" s="28" t="str">
        <f t="shared" si="306"/>
        <v/>
      </c>
      <c r="CC1118" s="28" t="str">
        <f t="shared" si="306"/>
        <v/>
      </c>
      <c r="CD1118" s="28" t="str">
        <f t="shared" si="306"/>
        <v/>
      </c>
      <c r="CE1118" s="28" t="str">
        <f t="shared" si="306"/>
        <v/>
      </c>
    </row>
    <row r="1119" spans="1:83" x14ac:dyDescent="0.25">
      <c r="A1119" s="6">
        <v>41423</v>
      </c>
      <c r="B1119" s="10" t="str">
        <f t="shared" si="300"/>
        <v/>
      </c>
      <c r="C1119" s="4" t="str">
        <f t="shared" si="300"/>
        <v/>
      </c>
      <c r="D1119" s="28" t="str">
        <f t="shared" ref="D1119:BO1119" si="307">IF(OR($B166="",$C166="",D166=""),"",$B166*$C166*D166)</f>
        <v/>
      </c>
      <c r="E1119" s="28" t="str">
        <f t="shared" si="307"/>
        <v/>
      </c>
      <c r="F1119" s="28" t="str">
        <f t="shared" si="307"/>
        <v/>
      </c>
      <c r="G1119" s="28" t="str">
        <f t="shared" si="307"/>
        <v/>
      </c>
      <c r="H1119" s="28" t="str">
        <f t="shared" si="307"/>
        <v/>
      </c>
      <c r="I1119" s="28" t="str">
        <f t="shared" si="307"/>
        <v/>
      </c>
      <c r="J1119" s="28" t="str">
        <f t="shared" si="307"/>
        <v/>
      </c>
      <c r="K1119" s="28" t="str">
        <f t="shared" si="307"/>
        <v/>
      </c>
      <c r="L1119" s="28" t="str">
        <f t="shared" si="307"/>
        <v/>
      </c>
      <c r="M1119" s="28" t="str">
        <f t="shared" si="307"/>
        <v/>
      </c>
      <c r="N1119" s="28" t="str">
        <f t="shared" si="307"/>
        <v/>
      </c>
      <c r="O1119" s="28" t="str">
        <f t="shared" si="307"/>
        <v/>
      </c>
      <c r="P1119" s="28" t="str">
        <f t="shared" si="307"/>
        <v/>
      </c>
      <c r="Q1119" s="28" t="str">
        <f t="shared" si="307"/>
        <v/>
      </c>
      <c r="R1119" s="28" t="str">
        <f t="shared" si="307"/>
        <v/>
      </c>
      <c r="S1119" s="28" t="str">
        <f t="shared" si="307"/>
        <v/>
      </c>
      <c r="T1119" s="28" t="str">
        <f t="shared" si="307"/>
        <v/>
      </c>
      <c r="U1119" s="28" t="str">
        <f t="shared" si="307"/>
        <v/>
      </c>
      <c r="V1119" s="28" t="str">
        <f t="shared" si="307"/>
        <v/>
      </c>
      <c r="W1119" s="28" t="str">
        <f t="shared" si="307"/>
        <v/>
      </c>
      <c r="X1119" s="28" t="str">
        <f t="shared" si="307"/>
        <v/>
      </c>
      <c r="Y1119" s="28" t="str">
        <f t="shared" si="307"/>
        <v/>
      </c>
      <c r="Z1119" s="28" t="str">
        <f t="shared" si="307"/>
        <v/>
      </c>
      <c r="AA1119" s="28" t="str">
        <f t="shared" si="307"/>
        <v/>
      </c>
      <c r="AB1119" s="28" t="str">
        <f t="shared" si="307"/>
        <v/>
      </c>
      <c r="AC1119" s="28" t="str">
        <f t="shared" si="307"/>
        <v/>
      </c>
      <c r="AD1119" s="28" t="str">
        <f t="shared" si="307"/>
        <v/>
      </c>
      <c r="AE1119" s="28" t="str">
        <f t="shared" si="307"/>
        <v/>
      </c>
      <c r="AF1119" s="28" t="str">
        <f t="shared" si="307"/>
        <v/>
      </c>
      <c r="AG1119" s="28" t="str">
        <f t="shared" si="307"/>
        <v/>
      </c>
      <c r="AH1119" s="28" t="str">
        <f t="shared" si="307"/>
        <v/>
      </c>
      <c r="AI1119" s="28" t="str">
        <f t="shared" si="307"/>
        <v/>
      </c>
      <c r="AJ1119" s="28" t="str">
        <f t="shared" si="307"/>
        <v/>
      </c>
      <c r="AK1119" s="28" t="str">
        <f t="shared" si="307"/>
        <v/>
      </c>
      <c r="AL1119" s="28" t="str">
        <f t="shared" si="307"/>
        <v/>
      </c>
      <c r="AM1119" s="28" t="str">
        <f t="shared" si="307"/>
        <v/>
      </c>
      <c r="AN1119" s="28" t="str">
        <f t="shared" si="307"/>
        <v/>
      </c>
      <c r="AO1119" s="28" t="str">
        <f t="shared" si="307"/>
        <v/>
      </c>
      <c r="AP1119" s="28" t="str">
        <f t="shared" si="307"/>
        <v/>
      </c>
      <c r="AQ1119" s="28" t="str">
        <f t="shared" si="307"/>
        <v/>
      </c>
      <c r="AR1119" s="28" t="str">
        <f t="shared" si="307"/>
        <v/>
      </c>
      <c r="AS1119" s="28" t="str">
        <f t="shared" si="307"/>
        <v/>
      </c>
      <c r="AT1119" s="28" t="str">
        <f t="shared" si="307"/>
        <v/>
      </c>
      <c r="AU1119" s="28" t="str">
        <f t="shared" si="307"/>
        <v/>
      </c>
      <c r="AV1119" s="28" t="str">
        <f t="shared" si="307"/>
        <v/>
      </c>
      <c r="AW1119" s="28" t="str">
        <f t="shared" si="307"/>
        <v/>
      </c>
      <c r="AX1119" s="28" t="str">
        <f t="shared" si="307"/>
        <v/>
      </c>
      <c r="AY1119" s="28" t="str">
        <f t="shared" si="307"/>
        <v/>
      </c>
      <c r="AZ1119" s="28" t="str">
        <f t="shared" si="307"/>
        <v/>
      </c>
      <c r="BA1119" s="28" t="str">
        <f t="shared" si="307"/>
        <v/>
      </c>
      <c r="BB1119" s="28" t="str">
        <f t="shared" si="307"/>
        <v/>
      </c>
      <c r="BC1119" s="28" t="str">
        <f t="shared" si="307"/>
        <v/>
      </c>
      <c r="BD1119" s="28" t="str">
        <f t="shared" si="307"/>
        <v/>
      </c>
      <c r="BE1119" s="28" t="str">
        <f t="shared" si="307"/>
        <v/>
      </c>
      <c r="BF1119" s="28" t="str">
        <f t="shared" si="307"/>
        <v/>
      </c>
      <c r="BG1119" s="28" t="str">
        <f t="shared" si="307"/>
        <v/>
      </c>
      <c r="BH1119" s="28" t="str">
        <f t="shared" si="307"/>
        <v/>
      </c>
      <c r="BI1119" s="28" t="str">
        <f t="shared" si="307"/>
        <v/>
      </c>
      <c r="BJ1119" s="28" t="str">
        <f t="shared" si="307"/>
        <v/>
      </c>
      <c r="BK1119" s="28" t="str">
        <f t="shared" si="307"/>
        <v/>
      </c>
      <c r="BL1119" s="28" t="str">
        <f t="shared" si="307"/>
        <v/>
      </c>
      <c r="BM1119" s="28" t="str">
        <f t="shared" si="307"/>
        <v/>
      </c>
      <c r="BN1119" s="28" t="str">
        <f t="shared" si="307"/>
        <v/>
      </c>
      <c r="BO1119" s="28" t="str">
        <f t="shared" si="307"/>
        <v/>
      </c>
      <c r="BP1119" s="28" t="str">
        <f t="shared" ref="BP1119:CE1119" si="308">IF(OR($B166="",$C166="",BP166=""),"",$B166*$C166*BP166)</f>
        <v/>
      </c>
      <c r="BQ1119" s="28" t="str">
        <f t="shared" si="308"/>
        <v/>
      </c>
      <c r="BR1119" s="28" t="str">
        <f t="shared" si="308"/>
        <v/>
      </c>
      <c r="BS1119" s="28" t="str">
        <f t="shared" si="308"/>
        <v/>
      </c>
      <c r="BT1119" s="28" t="str">
        <f t="shared" si="308"/>
        <v/>
      </c>
      <c r="BU1119" s="28" t="str">
        <f t="shared" si="308"/>
        <v/>
      </c>
      <c r="BV1119" s="28" t="str">
        <f t="shared" si="308"/>
        <v/>
      </c>
      <c r="BW1119" s="28" t="str">
        <f t="shared" si="308"/>
        <v/>
      </c>
      <c r="BX1119" s="28" t="str">
        <f t="shared" si="308"/>
        <v/>
      </c>
      <c r="BY1119" s="28" t="str">
        <f t="shared" si="308"/>
        <v/>
      </c>
      <c r="BZ1119" s="28" t="str">
        <f t="shared" si="308"/>
        <v/>
      </c>
      <c r="CA1119" s="28" t="str">
        <f t="shared" si="308"/>
        <v/>
      </c>
      <c r="CB1119" s="28" t="str">
        <f t="shared" si="308"/>
        <v/>
      </c>
      <c r="CC1119" s="28" t="str">
        <f t="shared" si="308"/>
        <v/>
      </c>
      <c r="CD1119" s="28" t="str">
        <f t="shared" si="308"/>
        <v/>
      </c>
      <c r="CE1119" s="28" t="str">
        <f t="shared" si="308"/>
        <v/>
      </c>
    </row>
    <row r="1120" spans="1:83" x14ac:dyDescent="0.25">
      <c r="A1120" s="6">
        <v>41424</v>
      </c>
      <c r="B1120" s="10" t="str">
        <f t="shared" si="300"/>
        <v/>
      </c>
      <c r="C1120" s="4" t="str">
        <f t="shared" si="300"/>
        <v/>
      </c>
      <c r="D1120" s="28" t="str">
        <f t="shared" ref="D1120:BO1120" si="309">IF(OR($B167="",$C167="",D167=""),"",$B167*$C167*D167)</f>
        <v/>
      </c>
      <c r="E1120" s="28" t="str">
        <f t="shared" si="309"/>
        <v/>
      </c>
      <c r="F1120" s="28" t="str">
        <f t="shared" si="309"/>
        <v/>
      </c>
      <c r="G1120" s="28" t="str">
        <f t="shared" si="309"/>
        <v/>
      </c>
      <c r="H1120" s="28" t="str">
        <f t="shared" si="309"/>
        <v/>
      </c>
      <c r="I1120" s="28" t="str">
        <f t="shared" si="309"/>
        <v/>
      </c>
      <c r="J1120" s="28" t="str">
        <f t="shared" si="309"/>
        <v/>
      </c>
      <c r="K1120" s="28" t="str">
        <f t="shared" si="309"/>
        <v/>
      </c>
      <c r="L1120" s="28" t="str">
        <f t="shared" si="309"/>
        <v/>
      </c>
      <c r="M1120" s="28" t="str">
        <f t="shared" si="309"/>
        <v/>
      </c>
      <c r="N1120" s="28" t="str">
        <f t="shared" si="309"/>
        <v/>
      </c>
      <c r="O1120" s="28" t="str">
        <f t="shared" si="309"/>
        <v/>
      </c>
      <c r="P1120" s="28" t="str">
        <f t="shared" si="309"/>
        <v/>
      </c>
      <c r="Q1120" s="28" t="str">
        <f t="shared" si="309"/>
        <v/>
      </c>
      <c r="R1120" s="28" t="str">
        <f t="shared" si="309"/>
        <v/>
      </c>
      <c r="S1120" s="28" t="str">
        <f t="shared" si="309"/>
        <v/>
      </c>
      <c r="T1120" s="28" t="str">
        <f t="shared" si="309"/>
        <v/>
      </c>
      <c r="U1120" s="28" t="str">
        <f t="shared" si="309"/>
        <v/>
      </c>
      <c r="V1120" s="28" t="str">
        <f t="shared" si="309"/>
        <v/>
      </c>
      <c r="W1120" s="28" t="str">
        <f t="shared" si="309"/>
        <v/>
      </c>
      <c r="X1120" s="28" t="str">
        <f t="shared" si="309"/>
        <v/>
      </c>
      <c r="Y1120" s="28" t="str">
        <f t="shared" si="309"/>
        <v/>
      </c>
      <c r="Z1120" s="28" t="str">
        <f t="shared" si="309"/>
        <v/>
      </c>
      <c r="AA1120" s="28" t="str">
        <f t="shared" si="309"/>
        <v/>
      </c>
      <c r="AB1120" s="28" t="str">
        <f t="shared" si="309"/>
        <v/>
      </c>
      <c r="AC1120" s="28" t="str">
        <f t="shared" si="309"/>
        <v/>
      </c>
      <c r="AD1120" s="28" t="str">
        <f t="shared" si="309"/>
        <v/>
      </c>
      <c r="AE1120" s="28" t="str">
        <f t="shared" si="309"/>
        <v/>
      </c>
      <c r="AF1120" s="28" t="str">
        <f t="shared" si="309"/>
        <v/>
      </c>
      <c r="AG1120" s="28" t="str">
        <f t="shared" si="309"/>
        <v/>
      </c>
      <c r="AH1120" s="28" t="str">
        <f t="shared" si="309"/>
        <v/>
      </c>
      <c r="AI1120" s="28" t="str">
        <f t="shared" si="309"/>
        <v/>
      </c>
      <c r="AJ1120" s="28" t="str">
        <f t="shared" si="309"/>
        <v/>
      </c>
      <c r="AK1120" s="28" t="str">
        <f t="shared" si="309"/>
        <v/>
      </c>
      <c r="AL1120" s="28" t="str">
        <f t="shared" si="309"/>
        <v/>
      </c>
      <c r="AM1120" s="28" t="str">
        <f t="shared" si="309"/>
        <v/>
      </c>
      <c r="AN1120" s="28" t="str">
        <f t="shared" si="309"/>
        <v/>
      </c>
      <c r="AO1120" s="28" t="str">
        <f t="shared" si="309"/>
        <v/>
      </c>
      <c r="AP1120" s="28" t="str">
        <f t="shared" si="309"/>
        <v/>
      </c>
      <c r="AQ1120" s="28" t="str">
        <f t="shared" si="309"/>
        <v/>
      </c>
      <c r="AR1120" s="28" t="str">
        <f t="shared" si="309"/>
        <v/>
      </c>
      <c r="AS1120" s="28" t="str">
        <f t="shared" si="309"/>
        <v/>
      </c>
      <c r="AT1120" s="28" t="str">
        <f t="shared" si="309"/>
        <v/>
      </c>
      <c r="AU1120" s="28" t="str">
        <f t="shared" si="309"/>
        <v/>
      </c>
      <c r="AV1120" s="28" t="str">
        <f t="shared" si="309"/>
        <v/>
      </c>
      <c r="AW1120" s="28" t="str">
        <f t="shared" si="309"/>
        <v/>
      </c>
      <c r="AX1120" s="28" t="str">
        <f t="shared" si="309"/>
        <v/>
      </c>
      <c r="AY1120" s="28" t="str">
        <f t="shared" si="309"/>
        <v/>
      </c>
      <c r="AZ1120" s="28" t="str">
        <f t="shared" si="309"/>
        <v/>
      </c>
      <c r="BA1120" s="28" t="str">
        <f t="shared" si="309"/>
        <v/>
      </c>
      <c r="BB1120" s="28" t="str">
        <f t="shared" si="309"/>
        <v/>
      </c>
      <c r="BC1120" s="28" t="str">
        <f t="shared" si="309"/>
        <v/>
      </c>
      <c r="BD1120" s="28" t="str">
        <f t="shared" si="309"/>
        <v/>
      </c>
      <c r="BE1120" s="28" t="str">
        <f t="shared" si="309"/>
        <v/>
      </c>
      <c r="BF1120" s="28" t="str">
        <f t="shared" si="309"/>
        <v/>
      </c>
      <c r="BG1120" s="28" t="str">
        <f t="shared" si="309"/>
        <v/>
      </c>
      <c r="BH1120" s="28" t="str">
        <f t="shared" si="309"/>
        <v/>
      </c>
      <c r="BI1120" s="28" t="str">
        <f t="shared" si="309"/>
        <v/>
      </c>
      <c r="BJ1120" s="28" t="str">
        <f t="shared" si="309"/>
        <v/>
      </c>
      <c r="BK1120" s="28" t="str">
        <f t="shared" si="309"/>
        <v/>
      </c>
      <c r="BL1120" s="28" t="str">
        <f t="shared" si="309"/>
        <v/>
      </c>
      <c r="BM1120" s="28" t="str">
        <f t="shared" si="309"/>
        <v/>
      </c>
      <c r="BN1120" s="28" t="str">
        <f t="shared" si="309"/>
        <v/>
      </c>
      <c r="BO1120" s="28" t="str">
        <f t="shared" si="309"/>
        <v/>
      </c>
      <c r="BP1120" s="28" t="str">
        <f t="shared" ref="BP1120:CE1120" si="310">IF(OR($B167="",$C167="",BP167=""),"",$B167*$C167*BP167)</f>
        <v/>
      </c>
      <c r="BQ1120" s="28" t="str">
        <f t="shared" si="310"/>
        <v/>
      </c>
      <c r="BR1120" s="28" t="str">
        <f t="shared" si="310"/>
        <v/>
      </c>
      <c r="BS1120" s="28" t="str">
        <f t="shared" si="310"/>
        <v/>
      </c>
      <c r="BT1120" s="28" t="str">
        <f t="shared" si="310"/>
        <v/>
      </c>
      <c r="BU1120" s="28" t="str">
        <f t="shared" si="310"/>
        <v/>
      </c>
      <c r="BV1120" s="28" t="str">
        <f t="shared" si="310"/>
        <v/>
      </c>
      <c r="BW1120" s="28" t="str">
        <f t="shared" si="310"/>
        <v/>
      </c>
      <c r="BX1120" s="28" t="str">
        <f t="shared" si="310"/>
        <v/>
      </c>
      <c r="BY1120" s="28" t="str">
        <f t="shared" si="310"/>
        <v/>
      </c>
      <c r="BZ1120" s="28" t="str">
        <f t="shared" si="310"/>
        <v/>
      </c>
      <c r="CA1120" s="28" t="str">
        <f t="shared" si="310"/>
        <v/>
      </c>
      <c r="CB1120" s="28" t="str">
        <f t="shared" si="310"/>
        <v/>
      </c>
      <c r="CC1120" s="28" t="str">
        <f t="shared" si="310"/>
        <v/>
      </c>
      <c r="CD1120" s="28" t="str">
        <f t="shared" si="310"/>
        <v/>
      </c>
      <c r="CE1120" s="28" t="str">
        <f t="shared" si="310"/>
        <v/>
      </c>
    </row>
    <row r="1121" spans="1:83" x14ac:dyDescent="0.25">
      <c r="A1121" s="6">
        <v>41425</v>
      </c>
      <c r="B1121" s="10" t="str">
        <f t="shared" si="300"/>
        <v/>
      </c>
      <c r="C1121" s="4" t="str">
        <f t="shared" si="300"/>
        <v/>
      </c>
      <c r="D1121" s="28" t="str">
        <f t="shared" ref="D1121:BO1121" si="311">IF(OR($B168="",$C168="",D168=""),"",$B168*$C168*D168)</f>
        <v/>
      </c>
      <c r="E1121" s="28" t="str">
        <f t="shared" si="311"/>
        <v/>
      </c>
      <c r="F1121" s="28" t="str">
        <f t="shared" si="311"/>
        <v/>
      </c>
      <c r="G1121" s="28" t="str">
        <f t="shared" si="311"/>
        <v/>
      </c>
      <c r="H1121" s="28" t="str">
        <f t="shared" si="311"/>
        <v/>
      </c>
      <c r="I1121" s="28" t="str">
        <f t="shared" si="311"/>
        <v/>
      </c>
      <c r="J1121" s="28" t="str">
        <f t="shared" si="311"/>
        <v/>
      </c>
      <c r="K1121" s="28" t="str">
        <f t="shared" si="311"/>
        <v/>
      </c>
      <c r="L1121" s="28" t="str">
        <f t="shared" si="311"/>
        <v/>
      </c>
      <c r="M1121" s="28" t="str">
        <f t="shared" si="311"/>
        <v/>
      </c>
      <c r="N1121" s="28" t="str">
        <f t="shared" si="311"/>
        <v/>
      </c>
      <c r="O1121" s="28" t="str">
        <f t="shared" si="311"/>
        <v/>
      </c>
      <c r="P1121" s="28" t="str">
        <f t="shared" si="311"/>
        <v/>
      </c>
      <c r="Q1121" s="28" t="str">
        <f t="shared" si="311"/>
        <v/>
      </c>
      <c r="R1121" s="28" t="str">
        <f t="shared" si="311"/>
        <v/>
      </c>
      <c r="S1121" s="28" t="str">
        <f t="shared" si="311"/>
        <v/>
      </c>
      <c r="T1121" s="28" t="str">
        <f t="shared" si="311"/>
        <v/>
      </c>
      <c r="U1121" s="28" t="str">
        <f t="shared" si="311"/>
        <v/>
      </c>
      <c r="V1121" s="28" t="str">
        <f t="shared" si="311"/>
        <v/>
      </c>
      <c r="W1121" s="28" t="str">
        <f t="shared" si="311"/>
        <v/>
      </c>
      <c r="X1121" s="28" t="str">
        <f t="shared" si="311"/>
        <v/>
      </c>
      <c r="Y1121" s="28" t="str">
        <f t="shared" si="311"/>
        <v/>
      </c>
      <c r="Z1121" s="28" t="str">
        <f t="shared" si="311"/>
        <v/>
      </c>
      <c r="AA1121" s="28" t="str">
        <f t="shared" si="311"/>
        <v/>
      </c>
      <c r="AB1121" s="28" t="str">
        <f t="shared" si="311"/>
        <v/>
      </c>
      <c r="AC1121" s="28" t="str">
        <f t="shared" si="311"/>
        <v/>
      </c>
      <c r="AD1121" s="28" t="str">
        <f t="shared" si="311"/>
        <v/>
      </c>
      <c r="AE1121" s="28" t="str">
        <f t="shared" si="311"/>
        <v/>
      </c>
      <c r="AF1121" s="28" t="str">
        <f t="shared" si="311"/>
        <v/>
      </c>
      <c r="AG1121" s="28" t="str">
        <f t="shared" si="311"/>
        <v/>
      </c>
      <c r="AH1121" s="28" t="str">
        <f t="shared" si="311"/>
        <v/>
      </c>
      <c r="AI1121" s="28" t="str">
        <f t="shared" si="311"/>
        <v/>
      </c>
      <c r="AJ1121" s="28" t="str">
        <f t="shared" si="311"/>
        <v/>
      </c>
      <c r="AK1121" s="28" t="str">
        <f t="shared" si="311"/>
        <v/>
      </c>
      <c r="AL1121" s="28" t="str">
        <f t="shared" si="311"/>
        <v/>
      </c>
      <c r="AM1121" s="28" t="str">
        <f t="shared" si="311"/>
        <v/>
      </c>
      <c r="AN1121" s="28" t="str">
        <f t="shared" si="311"/>
        <v/>
      </c>
      <c r="AO1121" s="28" t="str">
        <f t="shared" si="311"/>
        <v/>
      </c>
      <c r="AP1121" s="28" t="str">
        <f t="shared" si="311"/>
        <v/>
      </c>
      <c r="AQ1121" s="28" t="str">
        <f t="shared" si="311"/>
        <v/>
      </c>
      <c r="AR1121" s="28" t="str">
        <f t="shared" si="311"/>
        <v/>
      </c>
      <c r="AS1121" s="28" t="str">
        <f t="shared" si="311"/>
        <v/>
      </c>
      <c r="AT1121" s="28" t="str">
        <f t="shared" si="311"/>
        <v/>
      </c>
      <c r="AU1121" s="28" t="str">
        <f t="shared" si="311"/>
        <v/>
      </c>
      <c r="AV1121" s="28" t="str">
        <f t="shared" si="311"/>
        <v/>
      </c>
      <c r="AW1121" s="28" t="str">
        <f t="shared" si="311"/>
        <v/>
      </c>
      <c r="AX1121" s="28" t="str">
        <f t="shared" si="311"/>
        <v/>
      </c>
      <c r="AY1121" s="28" t="str">
        <f t="shared" si="311"/>
        <v/>
      </c>
      <c r="AZ1121" s="28" t="str">
        <f t="shared" si="311"/>
        <v/>
      </c>
      <c r="BA1121" s="28" t="str">
        <f t="shared" si="311"/>
        <v/>
      </c>
      <c r="BB1121" s="28" t="str">
        <f t="shared" si="311"/>
        <v/>
      </c>
      <c r="BC1121" s="28" t="str">
        <f t="shared" si="311"/>
        <v/>
      </c>
      <c r="BD1121" s="28" t="str">
        <f t="shared" si="311"/>
        <v/>
      </c>
      <c r="BE1121" s="28" t="str">
        <f t="shared" si="311"/>
        <v/>
      </c>
      <c r="BF1121" s="28" t="str">
        <f t="shared" si="311"/>
        <v/>
      </c>
      <c r="BG1121" s="28" t="str">
        <f t="shared" si="311"/>
        <v/>
      </c>
      <c r="BH1121" s="28" t="str">
        <f t="shared" si="311"/>
        <v/>
      </c>
      <c r="BI1121" s="28" t="str">
        <f t="shared" si="311"/>
        <v/>
      </c>
      <c r="BJ1121" s="28" t="str">
        <f t="shared" si="311"/>
        <v/>
      </c>
      <c r="BK1121" s="28" t="str">
        <f t="shared" si="311"/>
        <v/>
      </c>
      <c r="BL1121" s="28" t="str">
        <f t="shared" si="311"/>
        <v/>
      </c>
      <c r="BM1121" s="28" t="str">
        <f t="shared" si="311"/>
        <v/>
      </c>
      <c r="BN1121" s="28" t="str">
        <f t="shared" si="311"/>
        <v/>
      </c>
      <c r="BO1121" s="28" t="str">
        <f t="shared" si="311"/>
        <v/>
      </c>
      <c r="BP1121" s="28" t="str">
        <f t="shared" ref="BP1121:CE1121" si="312">IF(OR($B168="",$C168="",BP168=""),"",$B168*$C168*BP168)</f>
        <v/>
      </c>
      <c r="BQ1121" s="28" t="str">
        <f t="shared" si="312"/>
        <v/>
      </c>
      <c r="BR1121" s="28" t="str">
        <f t="shared" si="312"/>
        <v/>
      </c>
      <c r="BS1121" s="28" t="str">
        <f t="shared" si="312"/>
        <v/>
      </c>
      <c r="BT1121" s="28" t="str">
        <f t="shared" si="312"/>
        <v/>
      </c>
      <c r="BU1121" s="28" t="str">
        <f t="shared" si="312"/>
        <v/>
      </c>
      <c r="BV1121" s="28" t="str">
        <f t="shared" si="312"/>
        <v/>
      </c>
      <c r="BW1121" s="28" t="str">
        <f t="shared" si="312"/>
        <v/>
      </c>
      <c r="BX1121" s="28" t="str">
        <f t="shared" si="312"/>
        <v/>
      </c>
      <c r="BY1121" s="28" t="str">
        <f t="shared" si="312"/>
        <v/>
      </c>
      <c r="BZ1121" s="28" t="str">
        <f t="shared" si="312"/>
        <v/>
      </c>
      <c r="CA1121" s="28" t="str">
        <f t="shared" si="312"/>
        <v/>
      </c>
      <c r="CB1121" s="28" t="str">
        <f t="shared" si="312"/>
        <v/>
      </c>
      <c r="CC1121" s="28" t="str">
        <f t="shared" si="312"/>
        <v/>
      </c>
      <c r="CD1121" s="28" t="str">
        <f t="shared" si="312"/>
        <v/>
      </c>
      <c r="CE1121" s="28" t="str">
        <f t="shared" si="312"/>
        <v/>
      </c>
    </row>
    <row r="1122" spans="1:83" x14ac:dyDescent="0.25">
      <c r="A1122" s="6">
        <v>41426</v>
      </c>
      <c r="B1122" s="10" t="str">
        <f t="shared" si="300"/>
        <v/>
      </c>
      <c r="C1122" s="4" t="str">
        <f t="shared" si="300"/>
        <v/>
      </c>
      <c r="D1122" s="28" t="str">
        <f t="shared" ref="D1122:BO1122" si="313">IF(OR($B169="",$C169="",D169=""),"",$B169*$C169*D169)</f>
        <v/>
      </c>
      <c r="E1122" s="28" t="str">
        <f t="shared" si="313"/>
        <v/>
      </c>
      <c r="F1122" s="28" t="str">
        <f t="shared" si="313"/>
        <v/>
      </c>
      <c r="G1122" s="28" t="str">
        <f t="shared" si="313"/>
        <v/>
      </c>
      <c r="H1122" s="28" t="str">
        <f t="shared" si="313"/>
        <v/>
      </c>
      <c r="I1122" s="28" t="str">
        <f t="shared" si="313"/>
        <v/>
      </c>
      <c r="J1122" s="28" t="str">
        <f t="shared" si="313"/>
        <v/>
      </c>
      <c r="K1122" s="28" t="str">
        <f t="shared" si="313"/>
        <v/>
      </c>
      <c r="L1122" s="28" t="str">
        <f t="shared" si="313"/>
        <v/>
      </c>
      <c r="M1122" s="28" t="str">
        <f t="shared" si="313"/>
        <v/>
      </c>
      <c r="N1122" s="28" t="str">
        <f t="shared" si="313"/>
        <v/>
      </c>
      <c r="O1122" s="28" t="str">
        <f t="shared" si="313"/>
        <v/>
      </c>
      <c r="P1122" s="28" t="str">
        <f t="shared" si="313"/>
        <v/>
      </c>
      <c r="Q1122" s="28" t="str">
        <f t="shared" si="313"/>
        <v/>
      </c>
      <c r="R1122" s="28" t="str">
        <f t="shared" si="313"/>
        <v/>
      </c>
      <c r="S1122" s="28" t="str">
        <f t="shared" si="313"/>
        <v/>
      </c>
      <c r="T1122" s="28" t="str">
        <f t="shared" si="313"/>
        <v/>
      </c>
      <c r="U1122" s="28" t="str">
        <f t="shared" si="313"/>
        <v/>
      </c>
      <c r="V1122" s="28" t="str">
        <f t="shared" si="313"/>
        <v/>
      </c>
      <c r="W1122" s="28" t="str">
        <f t="shared" si="313"/>
        <v/>
      </c>
      <c r="X1122" s="28" t="str">
        <f t="shared" si="313"/>
        <v/>
      </c>
      <c r="Y1122" s="28" t="str">
        <f t="shared" si="313"/>
        <v/>
      </c>
      <c r="Z1122" s="28" t="str">
        <f t="shared" si="313"/>
        <v/>
      </c>
      <c r="AA1122" s="28" t="str">
        <f t="shared" si="313"/>
        <v/>
      </c>
      <c r="AB1122" s="28" t="str">
        <f t="shared" si="313"/>
        <v/>
      </c>
      <c r="AC1122" s="28" t="str">
        <f t="shared" si="313"/>
        <v/>
      </c>
      <c r="AD1122" s="28" t="str">
        <f t="shared" si="313"/>
        <v/>
      </c>
      <c r="AE1122" s="28" t="str">
        <f t="shared" si="313"/>
        <v/>
      </c>
      <c r="AF1122" s="28" t="str">
        <f t="shared" si="313"/>
        <v/>
      </c>
      <c r="AG1122" s="28" t="str">
        <f t="shared" si="313"/>
        <v/>
      </c>
      <c r="AH1122" s="28" t="str">
        <f t="shared" si="313"/>
        <v/>
      </c>
      <c r="AI1122" s="28" t="str">
        <f t="shared" si="313"/>
        <v/>
      </c>
      <c r="AJ1122" s="28" t="str">
        <f t="shared" si="313"/>
        <v/>
      </c>
      <c r="AK1122" s="28" t="str">
        <f t="shared" si="313"/>
        <v/>
      </c>
      <c r="AL1122" s="28" t="str">
        <f t="shared" si="313"/>
        <v/>
      </c>
      <c r="AM1122" s="28" t="str">
        <f t="shared" si="313"/>
        <v/>
      </c>
      <c r="AN1122" s="28" t="str">
        <f t="shared" si="313"/>
        <v/>
      </c>
      <c r="AO1122" s="28" t="str">
        <f t="shared" si="313"/>
        <v/>
      </c>
      <c r="AP1122" s="28" t="str">
        <f t="shared" si="313"/>
        <v/>
      </c>
      <c r="AQ1122" s="28" t="str">
        <f t="shared" si="313"/>
        <v/>
      </c>
      <c r="AR1122" s="28" t="str">
        <f t="shared" si="313"/>
        <v/>
      </c>
      <c r="AS1122" s="28" t="str">
        <f t="shared" si="313"/>
        <v/>
      </c>
      <c r="AT1122" s="28" t="str">
        <f t="shared" si="313"/>
        <v/>
      </c>
      <c r="AU1122" s="28" t="str">
        <f t="shared" si="313"/>
        <v/>
      </c>
      <c r="AV1122" s="28" t="str">
        <f t="shared" si="313"/>
        <v/>
      </c>
      <c r="AW1122" s="28" t="str">
        <f t="shared" si="313"/>
        <v/>
      </c>
      <c r="AX1122" s="28" t="str">
        <f t="shared" si="313"/>
        <v/>
      </c>
      <c r="AY1122" s="28" t="str">
        <f t="shared" si="313"/>
        <v/>
      </c>
      <c r="AZ1122" s="28" t="str">
        <f t="shared" si="313"/>
        <v/>
      </c>
      <c r="BA1122" s="28" t="str">
        <f t="shared" si="313"/>
        <v/>
      </c>
      <c r="BB1122" s="28" t="str">
        <f t="shared" si="313"/>
        <v/>
      </c>
      <c r="BC1122" s="28" t="str">
        <f t="shared" si="313"/>
        <v/>
      </c>
      <c r="BD1122" s="28" t="str">
        <f t="shared" si="313"/>
        <v/>
      </c>
      <c r="BE1122" s="28" t="str">
        <f t="shared" si="313"/>
        <v/>
      </c>
      <c r="BF1122" s="28" t="str">
        <f t="shared" si="313"/>
        <v/>
      </c>
      <c r="BG1122" s="28" t="str">
        <f t="shared" si="313"/>
        <v/>
      </c>
      <c r="BH1122" s="28" t="str">
        <f t="shared" si="313"/>
        <v/>
      </c>
      <c r="BI1122" s="28" t="str">
        <f t="shared" si="313"/>
        <v/>
      </c>
      <c r="BJ1122" s="28" t="str">
        <f t="shared" si="313"/>
        <v/>
      </c>
      <c r="BK1122" s="28" t="str">
        <f t="shared" si="313"/>
        <v/>
      </c>
      <c r="BL1122" s="28" t="str">
        <f t="shared" si="313"/>
        <v/>
      </c>
      <c r="BM1122" s="28" t="str">
        <f t="shared" si="313"/>
        <v/>
      </c>
      <c r="BN1122" s="28" t="str">
        <f t="shared" si="313"/>
        <v/>
      </c>
      <c r="BO1122" s="28" t="str">
        <f t="shared" si="313"/>
        <v/>
      </c>
      <c r="BP1122" s="28" t="str">
        <f t="shared" ref="BP1122:CE1122" si="314">IF(OR($B169="",$C169="",BP169=""),"",$B169*$C169*BP169)</f>
        <v/>
      </c>
      <c r="BQ1122" s="28" t="str">
        <f t="shared" si="314"/>
        <v/>
      </c>
      <c r="BR1122" s="28" t="str">
        <f t="shared" si="314"/>
        <v/>
      </c>
      <c r="BS1122" s="28" t="str">
        <f t="shared" si="314"/>
        <v/>
      </c>
      <c r="BT1122" s="28" t="str">
        <f t="shared" si="314"/>
        <v/>
      </c>
      <c r="BU1122" s="28" t="str">
        <f t="shared" si="314"/>
        <v/>
      </c>
      <c r="BV1122" s="28" t="str">
        <f t="shared" si="314"/>
        <v/>
      </c>
      <c r="BW1122" s="28" t="str">
        <f t="shared" si="314"/>
        <v/>
      </c>
      <c r="BX1122" s="28" t="str">
        <f t="shared" si="314"/>
        <v/>
      </c>
      <c r="BY1122" s="28" t="str">
        <f t="shared" si="314"/>
        <v/>
      </c>
      <c r="BZ1122" s="28" t="str">
        <f t="shared" si="314"/>
        <v/>
      </c>
      <c r="CA1122" s="28" t="str">
        <f t="shared" si="314"/>
        <v/>
      </c>
      <c r="CB1122" s="28" t="str">
        <f t="shared" si="314"/>
        <v/>
      </c>
      <c r="CC1122" s="28" t="str">
        <f t="shared" si="314"/>
        <v/>
      </c>
      <c r="CD1122" s="28" t="str">
        <f t="shared" si="314"/>
        <v/>
      </c>
      <c r="CE1122" s="28" t="str">
        <f t="shared" si="314"/>
        <v/>
      </c>
    </row>
    <row r="1123" spans="1:83" x14ac:dyDescent="0.25">
      <c r="A1123" s="6">
        <v>41427</v>
      </c>
      <c r="B1123" s="10" t="str">
        <f t="shared" si="300"/>
        <v/>
      </c>
      <c r="C1123" s="4" t="str">
        <f t="shared" si="300"/>
        <v/>
      </c>
      <c r="D1123" s="28" t="str">
        <f t="shared" ref="D1123:BO1123" si="315">IF(OR($B170="",$C170="",D170=""),"",$B170*$C170*D170)</f>
        <v/>
      </c>
      <c r="E1123" s="28" t="str">
        <f t="shared" si="315"/>
        <v/>
      </c>
      <c r="F1123" s="28" t="str">
        <f t="shared" si="315"/>
        <v/>
      </c>
      <c r="G1123" s="28" t="str">
        <f t="shared" si="315"/>
        <v/>
      </c>
      <c r="H1123" s="28" t="str">
        <f t="shared" si="315"/>
        <v/>
      </c>
      <c r="I1123" s="28" t="str">
        <f t="shared" si="315"/>
        <v/>
      </c>
      <c r="J1123" s="28" t="str">
        <f t="shared" si="315"/>
        <v/>
      </c>
      <c r="K1123" s="28" t="str">
        <f t="shared" si="315"/>
        <v/>
      </c>
      <c r="L1123" s="28" t="str">
        <f t="shared" si="315"/>
        <v/>
      </c>
      <c r="M1123" s="28" t="str">
        <f t="shared" si="315"/>
        <v/>
      </c>
      <c r="N1123" s="28" t="str">
        <f t="shared" si="315"/>
        <v/>
      </c>
      <c r="O1123" s="28" t="str">
        <f t="shared" si="315"/>
        <v/>
      </c>
      <c r="P1123" s="28" t="str">
        <f t="shared" si="315"/>
        <v/>
      </c>
      <c r="Q1123" s="28" t="str">
        <f t="shared" si="315"/>
        <v/>
      </c>
      <c r="R1123" s="28" t="str">
        <f t="shared" si="315"/>
        <v/>
      </c>
      <c r="S1123" s="28" t="str">
        <f t="shared" si="315"/>
        <v/>
      </c>
      <c r="T1123" s="28" t="str">
        <f t="shared" si="315"/>
        <v/>
      </c>
      <c r="U1123" s="28" t="str">
        <f t="shared" si="315"/>
        <v/>
      </c>
      <c r="V1123" s="28" t="str">
        <f t="shared" si="315"/>
        <v/>
      </c>
      <c r="W1123" s="28" t="str">
        <f t="shared" si="315"/>
        <v/>
      </c>
      <c r="X1123" s="28" t="str">
        <f t="shared" si="315"/>
        <v/>
      </c>
      <c r="Y1123" s="28" t="str">
        <f t="shared" si="315"/>
        <v/>
      </c>
      <c r="Z1123" s="28" t="str">
        <f t="shared" si="315"/>
        <v/>
      </c>
      <c r="AA1123" s="28" t="str">
        <f t="shared" si="315"/>
        <v/>
      </c>
      <c r="AB1123" s="28" t="str">
        <f t="shared" si="315"/>
        <v/>
      </c>
      <c r="AC1123" s="28" t="str">
        <f t="shared" si="315"/>
        <v/>
      </c>
      <c r="AD1123" s="28" t="str">
        <f t="shared" si="315"/>
        <v/>
      </c>
      <c r="AE1123" s="28" t="str">
        <f t="shared" si="315"/>
        <v/>
      </c>
      <c r="AF1123" s="28" t="str">
        <f t="shared" si="315"/>
        <v/>
      </c>
      <c r="AG1123" s="28" t="str">
        <f t="shared" si="315"/>
        <v/>
      </c>
      <c r="AH1123" s="28" t="str">
        <f t="shared" si="315"/>
        <v/>
      </c>
      <c r="AI1123" s="28" t="str">
        <f t="shared" si="315"/>
        <v/>
      </c>
      <c r="AJ1123" s="28" t="str">
        <f t="shared" si="315"/>
        <v/>
      </c>
      <c r="AK1123" s="28" t="str">
        <f t="shared" si="315"/>
        <v/>
      </c>
      <c r="AL1123" s="28" t="str">
        <f t="shared" si="315"/>
        <v/>
      </c>
      <c r="AM1123" s="28" t="str">
        <f t="shared" si="315"/>
        <v/>
      </c>
      <c r="AN1123" s="28" t="str">
        <f t="shared" si="315"/>
        <v/>
      </c>
      <c r="AO1123" s="28" t="str">
        <f t="shared" si="315"/>
        <v/>
      </c>
      <c r="AP1123" s="28" t="str">
        <f t="shared" si="315"/>
        <v/>
      </c>
      <c r="AQ1123" s="28" t="str">
        <f t="shared" si="315"/>
        <v/>
      </c>
      <c r="AR1123" s="28" t="str">
        <f t="shared" si="315"/>
        <v/>
      </c>
      <c r="AS1123" s="28" t="str">
        <f t="shared" si="315"/>
        <v/>
      </c>
      <c r="AT1123" s="28" t="str">
        <f t="shared" si="315"/>
        <v/>
      </c>
      <c r="AU1123" s="28" t="str">
        <f t="shared" si="315"/>
        <v/>
      </c>
      <c r="AV1123" s="28" t="str">
        <f t="shared" si="315"/>
        <v/>
      </c>
      <c r="AW1123" s="28" t="str">
        <f t="shared" si="315"/>
        <v/>
      </c>
      <c r="AX1123" s="28" t="str">
        <f t="shared" si="315"/>
        <v/>
      </c>
      <c r="AY1123" s="28" t="str">
        <f t="shared" si="315"/>
        <v/>
      </c>
      <c r="AZ1123" s="28" t="str">
        <f t="shared" si="315"/>
        <v/>
      </c>
      <c r="BA1123" s="28" t="str">
        <f t="shared" si="315"/>
        <v/>
      </c>
      <c r="BB1123" s="28" t="str">
        <f t="shared" si="315"/>
        <v/>
      </c>
      <c r="BC1123" s="28" t="str">
        <f t="shared" si="315"/>
        <v/>
      </c>
      <c r="BD1123" s="28" t="str">
        <f t="shared" si="315"/>
        <v/>
      </c>
      <c r="BE1123" s="28" t="str">
        <f t="shared" si="315"/>
        <v/>
      </c>
      <c r="BF1123" s="28" t="str">
        <f t="shared" si="315"/>
        <v/>
      </c>
      <c r="BG1123" s="28" t="str">
        <f t="shared" si="315"/>
        <v/>
      </c>
      <c r="BH1123" s="28" t="str">
        <f t="shared" si="315"/>
        <v/>
      </c>
      <c r="BI1123" s="28" t="str">
        <f t="shared" si="315"/>
        <v/>
      </c>
      <c r="BJ1123" s="28" t="str">
        <f t="shared" si="315"/>
        <v/>
      </c>
      <c r="BK1123" s="28" t="str">
        <f t="shared" si="315"/>
        <v/>
      </c>
      <c r="BL1123" s="28" t="str">
        <f t="shared" si="315"/>
        <v/>
      </c>
      <c r="BM1123" s="28" t="str">
        <f t="shared" si="315"/>
        <v/>
      </c>
      <c r="BN1123" s="28" t="str">
        <f t="shared" si="315"/>
        <v/>
      </c>
      <c r="BO1123" s="28" t="str">
        <f t="shared" si="315"/>
        <v/>
      </c>
      <c r="BP1123" s="28" t="str">
        <f t="shared" ref="BP1123:CE1123" si="316">IF(OR($B170="",$C170="",BP170=""),"",$B170*$C170*BP170)</f>
        <v/>
      </c>
      <c r="BQ1123" s="28" t="str">
        <f t="shared" si="316"/>
        <v/>
      </c>
      <c r="BR1123" s="28" t="str">
        <f t="shared" si="316"/>
        <v/>
      </c>
      <c r="BS1123" s="28" t="str">
        <f t="shared" si="316"/>
        <v/>
      </c>
      <c r="BT1123" s="28" t="str">
        <f t="shared" si="316"/>
        <v/>
      </c>
      <c r="BU1123" s="28" t="str">
        <f t="shared" si="316"/>
        <v/>
      </c>
      <c r="BV1123" s="28" t="str">
        <f t="shared" si="316"/>
        <v/>
      </c>
      <c r="BW1123" s="28" t="str">
        <f t="shared" si="316"/>
        <v/>
      </c>
      <c r="BX1123" s="28" t="str">
        <f t="shared" si="316"/>
        <v/>
      </c>
      <c r="BY1123" s="28" t="str">
        <f t="shared" si="316"/>
        <v/>
      </c>
      <c r="BZ1123" s="28" t="str">
        <f t="shared" si="316"/>
        <v/>
      </c>
      <c r="CA1123" s="28" t="str">
        <f t="shared" si="316"/>
        <v/>
      </c>
      <c r="CB1123" s="28" t="str">
        <f t="shared" si="316"/>
        <v/>
      </c>
      <c r="CC1123" s="28" t="str">
        <f t="shared" si="316"/>
        <v/>
      </c>
      <c r="CD1123" s="28" t="str">
        <f t="shared" si="316"/>
        <v/>
      </c>
      <c r="CE1123" s="28" t="str">
        <f t="shared" si="316"/>
        <v/>
      </c>
    </row>
    <row r="1124" spans="1:83" x14ac:dyDescent="0.25">
      <c r="A1124" s="6">
        <v>41428</v>
      </c>
      <c r="B1124" s="10" t="str">
        <f t="shared" si="300"/>
        <v/>
      </c>
      <c r="C1124" s="4" t="str">
        <f t="shared" si="300"/>
        <v/>
      </c>
      <c r="D1124" s="28" t="str">
        <f t="shared" ref="D1124:BO1124" si="317">IF(OR($B171="",$C171="",D171=""),"",$B171*$C171*D171)</f>
        <v/>
      </c>
      <c r="E1124" s="28" t="str">
        <f t="shared" si="317"/>
        <v/>
      </c>
      <c r="F1124" s="28" t="str">
        <f t="shared" si="317"/>
        <v/>
      </c>
      <c r="G1124" s="28" t="str">
        <f t="shared" si="317"/>
        <v/>
      </c>
      <c r="H1124" s="28" t="str">
        <f t="shared" si="317"/>
        <v/>
      </c>
      <c r="I1124" s="28" t="str">
        <f t="shared" si="317"/>
        <v/>
      </c>
      <c r="J1124" s="28" t="str">
        <f t="shared" si="317"/>
        <v/>
      </c>
      <c r="K1124" s="28" t="str">
        <f t="shared" si="317"/>
        <v/>
      </c>
      <c r="L1124" s="28" t="str">
        <f t="shared" si="317"/>
        <v/>
      </c>
      <c r="M1124" s="28" t="str">
        <f t="shared" si="317"/>
        <v/>
      </c>
      <c r="N1124" s="28" t="str">
        <f t="shared" si="317"/>
        <v/>
      </c>
      <c r="O1124" s="28" t="str">
        <f t="shared" si="317"/>
        <v/>
      </c>
      <c r="P1124" s="28" t="str">
        <f t="shared" si="317"/>
        <v/>
      </c>
      <c r="Q1124" s="28" t="str">
        <f t="shared" si="317"/>
        <v/>
      </c>
      <c r="R1124" s="28" t="str">
        <f t="shared" si="317"/>
        <v/>
      </c>
      <c r="S1124" s="28" t="str">
        <f t="shared" si="317"/>
        <v/>
      </c>
      <c r="T1124" s="28" t="str">
        <f t="shared" si="317"/>
        <v/>
      </c>
      <c r="U1124" s="28" t="str">
        <f t="shared" si="317"/>
        <v/>
      </c>
      <c r="V1124" s="28" t="str">
        <f t="shared" si="317"/>
        <v/>
      </c>
      <c r="W1124" s="28" t="str">
        <f t="shared" si="317"/>
        <v/>
      </c>
      <c r="X1124" s="28" t="str">
        <f t="shared" si="317"/>
        <v/>
      </c>
      <c r="Y1124" s="28" t="str">
        <f t="shared" si="317"/>
        <v/>
      </c>
      <c r="Z1124" s="28" t="str">
        <f t="shared" si="317"/>
        <v/>
      </c>
      <c r="AA1124" s="28" t="str">
        <f t="shared" si="317"/>
        <v/>
      </c>
      <c r="AB1124" s="28" t="str">
        <f t="shared" si="317"/>
        <v/>
      </c>
      <c r="AC1124" s="28" t="str">
        <f t="shared" si="317"/>
        <v/>
      </c>
      <c r="AD1124" s="28" t="str">
        <f t="shared" si="317"/>
        <v/>
      </c>
      <c r="AE1124" s="28" t="str">
        <f t="shared" si="317"/>
        <v/>
      </c>
      <c r="AF1124" s="28" t="str">
        <f t="shared" si="317"/>
        <v/>
      </c>
      <c r="AG1124" s="28" t="str">
        <f t="shared" si="317"/>
        <v/>
      </c>
      <c r="AH1124" s="28" t="str">
        <f t="shared" si="317"/>
        <v/>
      </c>
      <c r="AI1124" s="28" t="str">
        <f t="shared" si="317"/>
        <v/>
      </c>
      <c r="AJ1124" s="28" t="str">
        <f t="shared" si="317"/>
        <v/>
      </c>
      <c r="AK1124" s="28" t="str">
        <f t="shared" si="317"/>
        <v/>
      </c>
      <c r="AL1124" s="28" t="str">
        <f t="shared" si="317"/>
        <v/>
      </c>
      <c r="AM1124" s="28" t="str">
        <f t="shared" si="317"/>
        <v/>
      </c>
      <c r="AN1124" s="28" t="str">
        <f t="shared" si="317"/>
        <v/>
      </c>
      <c r="AO1124" s="28" t="str">
        <f t="shared" si="317"/>
        <v/>
      </c>
      <c r="AP1124" s="28" t="str">
        <f t="shared" si="317"/>
        <v/>
      </c>
      <c r="AQ1124" s="28" t="str">
        <f t="shared" si="317"/>
        <v/>
      </c>
      <c r="AR1124" s="28" t="str">
        <f t="shared" si="317"/>
        <v/>
      </c>
      <c r="AS1124" s="28" t="str">
        <f t="shared" si="317"/>
        <v/>
      </c>
      <c r="AT1124" s="28" t="str">
        <f t="shared" si="317"/>
        <v/>
      </c>
      <c r="AU1124" s="28" t="str">
        <f t="shared" si="317"/>
        <v/>
      </c>
      <c r="AV1124" s="28" t="str">
        <f t="shared" si="317"/>
        <v/>
      </c>
      <c r="AW1124" s="28" t="str">
        <f t="shared" si="317"/>
        <v/>
      </c>
      <c r="AX1124" s="28" t="str">
        <f t="shared" si="317"/>
        <v/>
      </c>
      <c r="AY1124" s="28" t="str">
        <f t="shared" si="317"/>
        <v/>
      </c>
      <c r="AZ1124" s="28" t="str">
        <f t="shared" si="317"/>
        <v/>
      </c>
      <c r="BA1124" s="28" t="str">
        <f t="shared" si="317"/>
        <v/>
      </c>
      <c r="BB1124" s="28" t="str">
        <f t="shared" si="317"/>
        <v/>
      </c>
      <c r="BC1124" s="28" t="str">
        <f t="shared" si="317"/>
        <v/>
      </c>
      <c r="BD1124" s="28" t="str">
        <f t="shared" si="317"/>
        <v/>
      </c>
      <c r="BE1124" s="28" t="str">
        <f t="shared" si="317"/>
        <v/>
      </c>
      <c r="BF1124" s="28" t="str">
        <f t="shared" si="317"/>
        <v/>
      </c>
      <c r="BG1124" s="28" t="str">
        <f t="shared" si="317"/>
        <v/>
      </c>
      <c r="BH1124" s="28" t="str">
        <f t="shared" si="317"/>
        <v/>
      </c>
      <c r="BI1124" s="28" t="str">
        <f t="shared" si="317"/>
        <v/>
      </c>
      <c r="BJ1124" s="28" t="str">
        <f t="shared" si="317"/>
        <v/>
      </c>
      <c r="BK1124" s="28" t="str">
        <f t="shared" si="317"/>
        <v/>
      </c>
      <c r="BL1124" s="28" t="str">
        <f t="shared" si="317"/>
        <v/>
      </c>
      <c r="BM1124" s="28" t="str">
        <f t="shared" si="317"/>
        <v/>
      </c>
      <c r="BN1124" s="28" t="str">
        <f t="shared" si="317"/>
        <v/>
      </c>
      <c r="BO1124" s="28" t="str">
        <f t="shared" si="317"/>
        <v/>
      </c>
      <c r="BP1124" s="28" t="str">
        <f t="shared" ref="BP1124:CE1124" si="318">IF(OR($B171="",$C171="",BP171=""),"",$B171*$C171*BP171)</f>
        <v/>
      </c>
      <c r="BQ1124" s="28" t="str">
        <f t="shared" si="318"/>
        <v/>
      </c>
      <c r="BR1124" s="28" t="str">
        <f t="shared" si="318"/>
        <v/>
      </c>
      <c r="BS1124" s="28" t="str">
        <f t="shared" si="318"/>
        <v/>
      </c>
      <c r="BT1124" s="28" t="str">
        <f t="shared" si="318"/>
        <v/>
      </c>
      <c r="BU1124" s="28" t="str">
        <f t="shared" si="318"/>
        <v/>
      </c>
      <c r="BV1124" s="28" t="str">
        <f t="shared" si="318"/>
        <v/>
      </c>
      <c r="BW1124" s="28" t="str">
        <f t="shared" si="318"/>
        <v/>
      </c>
      <c r="BX1124" s="28" t="str">
        <f t="shared" si="318"/>
        <v/>
      </c>
      <c r="BY1124" s="28" t="str">
        <f t="shared" si="318"/>
        <v/>
      </c>
      <c r="BZ1124" s="28" t="str">
        <f t="shared" si="318"/>
        <v/>
      </c>
      <c r="CA1124" s="28" t="str">
        <f t="shared" si="318"/>
        <v/>
      </c>
      <c r="CB1124" s="28" t="str">
        <f t="shared" si="318"/>
        <v/>
      </c>
      <c r="CC1124" s="28" t="str">
        <f t="shared" si="318"/>
        <v/>
      </c>
      <c r="CD1124" s="28" t="str">
        <f t="shared" si="318"/>
        <v/>
      </c>
      <c r="CE1124" s="28" t="str">
        <f t="shared" si="318"/>
        <v/>
      </c>
    </row>
    <row r="1125" spans="1:83" x14ac:dyDescent="0.25">
      <c r="A1125" s="6">
        <v>41429</v>
      </c>
      <c r="B1125" s="10" t="str">
        <f t="shared" si="300"/>
        <v/>
      </c>
      <c r="C1125" s="4" t="str">
        <f t="shared" si="300"/>
        <v/>
      </c>
      <c r="D1125" s="28" t="str">
        <f t="shared" ref="D1125:BO1125" si="319">IF(OR($B172="",$C172="",D172=""),"",$B172*$C172*D172)</f>
        <v/>
      </c>
      <c r="E1125" s="28" t="str">
        <f t="shared" si="319"/>
        <v/>
      </c>
      <c r="F1125" s="28" t="str">
        <f t="shared" si="319"/>
        <v/>
      </c>
      <c r="G1125" s="28" t="str">
        <f t="shared" si="319"/>
        <v/>
      </c>
      <c r="H1125" s="28" t="str">
        <f t="shared" si="319"/>
        <v/>
      </c>
      <c r="I1125" s="28" t="str">
        <f t="shared" si="319"/>
        <v/>
      </c>
      <c r="J1125" s="28" t="str">
        <f t="shared" si="319"/>
        <v/>
      </c>
      <c r="K1125" s="28" t="str">
        <f t="shared" si="319"/>
        <v/>
      </c>
      <c r="L1125" s="28" t="str">
        <f t="shared" si="319"/>
        <v/>
      </c>
      <c r="M1125" s="28" t="str">
        <f t="shared" si="319"/>
        <v/>
      </c>
      <c r="N1125" s="28" t="str">
        <f t="shared" si="319"/>
        <v/>
      </c>
      <c r="O1125" s="28" t="str">
        <f t="shared" si="319"/>
        <v/>
      </c>
      <c r="P1125" s="28" t="str">
        <f t="shared" si="319"/>
        <v/>
      </c>
      <c r="Q1125" s="28" t="str">
        <f t="shared" si="319"/>
        <v/>
      </c>
      <c r="R1125" s="28" t="str">
        <f t="shared" si="319"/>
        <v/>
      </c>
      <c r="S1125" s="28" t="str">
        <f t="shared" si="319"/>
        <v/>
      </c>
      <c r="T1125" s="28" t="str">
        <f t="shared" si="319"/>
        <v/>
      </c>
      <c r="U1125" s="28" t="str">
        <f t="shared" si="319"/>
        <v/>
      </c>
      <c r="V1125" s="28" t="str">
        <f t="shared" si="319"/>
        <v/>
      </c>
      <c r="W1125" s="28" t="str">
        <f t="shared" si="319"/>
        <v/>
      </c>
      <c r="X1125" s="28" t="str">
        <f t="shared" si="319"/>
        <v/>
      </c>
      <c r="Y1125" s="28" t="str">
        <f t="shared" si="319"/>
        <v/>
      </c>
      <c r="Z1125" s="28" t="str">
        <f t="shared" si="319"/>
        <v/>
      </c>
      <c r="AA1125" s="28" t="str">
        <f t="shared" si="319"/>
        <v/>
      </c>
      <c r="AB1125" s="28" t="str">
        <f t="shared" si="319"/>
        <v/>
      </c>
      <c r="AC1125" s="28" t="str">
        <f t="shared" si="319"/>
        <v/>
      </c>
      <c r="AD1125" s="28" t="str">
        <f t="shared" si="319"/>
        <v/>
      </c>
      <c r="AE1125" s="28" t="str">
        <f t="shared" si="319"/>
        <v/>
      </c>
      <c r="AF1125" s="28" t="str">
        <f t="shared" si="319"/>
        <v/>
      </c>
      <c r="AG1125" s="28" t="str">
        <f t="shared" si="319"/>
        <v/>
      </c>
      <c r="AH1125" s="28" t="str">
        <f t="shared" si="319"/>
        <v/>
      </c>
      <c r="AI1125" s="28" t="str">
        <f t="shared" si="319"/>
        <v/>
      </c>
      <c r="AJ1125" s="28" t="str">
        <f t="shared" si="319"/>
        <v/>
      </c>
      <c r="AK1125" s="28" t="str">
        <f t="shared" si="319"/>
        <v/>
      </c>
      <c r="AL1125" s="28" t="str">
        <f t="shared" si="319"/>
        <v/>
      </c>
      <c r="AM1125" s="28" t="str">
        <f t="shared" si="319"/>
        <v/>
      </c>
      <c r="AN1125" s="28" t="str">
        <f t="shared" si="319"/>
        <v/>
      </c>
      <c r="AO1125" s="28" t="str">
        <f t="shared" si="319"/>
        <v/>
      </c>
      <c r="AP1125" s="28" t="str">
        <f t="shared" si="319"/>
        <v/>
      </c>
      <c r="AQ1125" s="28" t="str">
        <f t="shared" si="319"/>
        <v/>
      </c>
      <c r="AR1125" s="28" t="str">
        <f t="shared" si="319"/>
        <v/>
      </c>
      <c r="AS1125" s="28" t="str">
        <f t="shared" si="319"/>
        <v/>
      </c>
      <c r="AT1125" s="28" t="str">
        <f t="shared" si="319"/>
        <v/>
      </c>
      <c r="AU1125" s="28" t="str">
        <f t="shared" si="319"/>
        <v/>
      </c>
      <c r="AV1125" s="28" t="str">
        <f t="shared" si="319"/>
        <v/>
      </c>
      <c r="AW1125" s="28" t="str">
        <f t="shared" si="319"/>
        <v/>
      </c>
      <c r="AX1125" s="28" t="str">
        <f t="shared" si="319"/>
        <v/>
      </c>
      <c r="AY1125" s="28" t="str">
        <f t="shared" si="319"/>
        <v/>
      </c>
      <c r="AZ1125" s="28" t="str">
        <f t="shared" si="319"/>
        <v/>
      </c>
      <c r="BA1125" s="28" t="str">
        <f t="shared" si="319"/>
        <v/>
      </c>
      <c r="BB1125" s="28" t="str">
        <f t="shared" si="319"/>
        <v/>
      </c>
      <c r="BC1125" s="28" t="str">
        <f t="shared" si="319"/>
        <v/>
      </c>
      <c r="BD1125" s="28" t="str">
        <f t="shared" si="319"/>
        <v/>
      </c>
      <c r="BE1125" s="28" t="str">
        <f t="shared" si="319"/>
        <v/>
      </c>
      <c r="BF1125" s="28" t="str">
        <f t="shared" si="319"/>
        <v/>
      </c>
      <c r="BG1125" s="28" t="str">
        <f t="shared" si="319"/>
        <v/>
      </c>
      <c r="BH1125" s="28" t="str">
        <f t="shared" si="319"/>
        <v/>
      </c>
      <c r="BI1125" s="28" t="str">
        <f t="shared" si="319"/>
        <v/>
      </c>
      <c r="BJ1125" s="28" t="str">
        <f t="shared" si="319"/>
        <v/>
      </c>
      <c r="BK1125" s="28" t="str">
        <f t="shared" si="319"/>
        <v/>
      </c>
      <c r="BL1125" s="28" t="str">
        <f t="shared" si="319"/>
        <v/>
      </c>
      <c r="BM1125" s="28" t="str">
        <f t="shared" si="319"/>
        <v/>
      </c>
      <c r="BN1125" s="28" t="str">
        <f t="shared" si="319"/>
        <v/>
      </c>
      <c r="BO1125" s="28" t="str">
        <f t="shared" si="319"/>
        <v/>
      </c>
      <c r="BP1125" s="28" t="str">
        <f t="shared" ref="BP1125:CE1125" si="320">IF(OR($B172="",$C172="",BP172=""),"",$B172*$C172*BP172)</f>
        <v/>
      </c>
      <c r="BQ1125" s="28" t="str">
        <f t="shared" si="320"/>
        <v/>
      </c>
      <c r="BR1125" s="28" t="str">
        <f t="shared" si="320"/>
        <v/>
      </c>
      <c r="BS1125" s="28" t="str">
        <f t="shared" si="320"/>
        <v/>
      </c>
      <c r="BT1125" s="28" t="str">
        <f t="shared" si="320"/>
        <v/>
      </c>
      <c r="BU1125" s="28" t="str">
        <f t="shared" si="320"/>
        <v/>
      </c>
      <c r="BV1125" s="28" t="str">
        <f t="shared" si="320"/>
        <v/>
      </c>
      <c r="BW1125" s="28" t="str">
        <f t="shared" si="320"/>
        <v/>
      </c>
      <c r="BX1125" s="28" t="str">
        <f t="shared" si="320"/>
        <v/>
      </c>
      <c r="BY1125" s="28" t="str">
        <f t="shared" si="320"/>
        <v/>
      </c>
      <c r="BZ1125" s="28" t="str">
        <f t="shared" si="320"/>
        <v/>
      </c>
      <c r="CA1125" s="28" t="str">
        <f t="shared" si="320"/>
        <v/>
      </c>
      <c r="CB1125" s="28" t="str">
        <f t="shared" si="320"/>
        <v/>
      </c>
      <c r="CC1125" s="28" t="str">
        <f t="shared" si="320"/>
        <v/>
      </c>
      <c r="CD1125" s="28" t="str">
        <f t="shared" si="320"/>
        <v/>
      </c>
      <c r="CE1125" s="28" t="str">
        <f t="shared" si="320"/>
        <v/>
      </c>
    </row>
    <row r="1126" spans="1:83" x14ac:dyDescent="0.25">
      <c r="A1126" s="6">
        <v>41430</v>
      </c>
      <c r="B1126" s="10" t="str">
        <f t="shared" si="300"/>
        <v/>
      </c>
      <c r="C1126" s="4" t="str">
        <f t="shared" si="300"/>
        <v/>
      </c>
      <c r="D1126" s="28" t="str">
        <f t="shared" ref="D1126:BO1126" si="321">IF(OR($B173="",$C173="",D173=""),"",$B173*$C173*D173)</f>
        <v/>
      </c>
      <c r="E1126" s="28" t="str">
        <f t="shared" si="321"/>
        <v/>
      </c>
      <c r="F1126" s="28" t="str">
        <f t="shared" si="321"/>
        <v/>
      </c>
      <c r="G1126" s="28" t="str">
        <f t="shared" si="321"/>
        <v/>
      </c>
      <c r="H1126" s="28" t="str">
        <f t="shared" si="321"/>
        <v/>
      </c>
      <c r="I1126" s="28" t="str">
        <f t="shared" si="321"/>
        <v/>
      </c>
      <c r="J1126" s="28" t="str">
        <f t="shared" si="321"/>
        <v/>
      </c>
      <c r="K1126" s="28" t="str">
        <f t="shared" si="321"/>
        <v/>
      </c>
      <c r="L1126" s="28" t="str">
        <f t="shared" si="321"/>
        <v/>
      </c>
      <c r="M1126" s="28" t="str">
        <f t="shared" si="321"/>
        <v/>
      </c>
      <c r="N1126" s="28" t="str">
        <f t="shared" si="321"/>
        <v/>
      </c>
      <c r="O1126" s="28" t="str">
        <f t="shared" si="321"/>
        <v/>
      </c>
      <c r="P1126" s="28" t="str">
        <f t="shared" si="321"/>
        <v/>
      </c>
      <c r="Q1126" s="28" t="str">
        <f t="shared" si="321"/>
        <v/>
      </c>
      <c r="R1126" s="28" t="str">
        <f t="shared" si="321"/>
        <v/>
      </c>
      <c r="S1126" s="28" t="str">
        <f t="shared" si="321"/>
        <v/>
      </c>
      <c r="T1126" s="28" t="str">
        <f t="shared" si="321"/>
        <v/>
      </c>
      <c r="U1126" s="28" t="str">
        <f t="shared" si="321"/>
        <v/>
      </c>
      <c r="V1126" s="28" t="str">
        <f t="shared" si="321"/>
        <v/>
      </c>
      <c r="W1126" s="28" t="str">
        <f t="shared" si="321"/>
        <v/>
      </c>
      <c r="X1126" s="28" t="str">
        <f t="shared" si="321"/>
        <v/>
      </c>
      <c r="Y1126" s="28" t="str">
        <f t="shared" si="321"/>
        <v/>
      </c>
      <c r="Z1126" s="28" t="str">
        <f t="shared" si="321"/>
        <v/>
      </c>
      <c r="AA1126" s="28" t="str">
        <f t="shared" si="321"/>
        <v/>
      </c>
      <c r="AB1126" s="28" t="str">
        <f t="shared" si="321"/>
        <v/>
      </c>
      <c r="AC1126" s="28" t="str">
        <f t="shared" si="321"/>
        <v/>
      </c>
      <c r="AD1126" s="28" t="str">
        <f t="shared" si="321"/>
        <v/>
      </c>
      <c r="AE1126" s="28" t="str">
        <f t="shared" si="321"/>
        <v/>
      </c>
      <c r="AF1126" s="28" t="str">
        <f t="shared" si="321"/>
        <v/>
      </c>
      <c r="AG1126" s="28" t="str">
        <f t="shared" si="321"/>
        <v/>
      </c>
      <c r="AH1126" s="28" t="str">
        <f t="shared" si="321"/>
        <v/>
      </c>
      <c r="AI1126" s="28" t="str">
        <f t="shared" si="321"/>
        <v/>
      </c>
      <c r="AJ1126" s="28" t="str">
        <f t="shared" si="321"/>
        <v/>
      </c>
      <c r="AK1126" s="28" t="str">
        <f t="shared" si="321"/>
        <v/>
      </c>
      <c r="AL1126" s="28" t="str">
        <f t="shared" si="321"/>
        <v/>
      </c>
      <c r="AM1126" s="28" t="str">
        <f t="shared" si="321"/>
        <v/>
      </c>
      <c r="AN1126" s="28" t="str">
        <f t="shared" si="321"/>
        <v/>
      </c>
      <c r="AO1126" s="28" t="str">
        <f t="shared" si="321"/>
        <v/>
      </c>
      <c r="AP1126" s="28" t="str">
        <f t="shared" si="321"/>
        <v/>
      </c>
      <c r="AQ1126" s="28" t="str">
        <f t="shared" si="321"/>
        <v/>
      </c>
      <c r="AR1126" s="28" t="str">
        <f t="shared" si="321"/>
        <v/>
      </c>
      <c r="AS1126" s="28" t="str">
        <f t="shared" si="321"/>
        <v/>
      </c>
      <c r="AT1126" s="28" t="str">
        <f t="shared" si="321"/>
        <v/>
      </c>
      <c r="AU1126" s="28" t="str">
        <f t="shared" si="321"/>
        <v/>
      </c>
      <c r="AV1126" s="28" t="str">
        <f t="shared" si="321"/>
        <v/>
      </c>
      <c r="AW1126" s="28" t="str">
        <f t="shared" si="321"/>
        <v/>
      </c>
      <c r="AX1126" s="28" t="str">
        <f t="shared" si="321"/>
        <v/>
      </c>
      <c r="AY1126" s="28" t="str">
        <f t="shared" si="321"/>
        <v/>
      </c>
      <c r="AZ1126" s="28" t="str">
        <f t="shared" si="321"/>
        <v/>
      </c>
      <c r="BA1126" s="28" t="str">
        <f t="shared" si="321"/>
        <v/>
      </c>
      <c r="BB1126" s="28" t="str">
        <f t="shared" si="321"/>
        <v/>
      </c>
      <c r="BC1126" s="28" t="str">
        <f t="shared" si="321"/>
        <v/>
      </c>
      <c r="BD1126" s="28" t="str">
        <f t="shared" si="321"/>
        <v/>
      </c>
      <c r="BE1126" s="28" t="str">
        <f t="shared" si="321"/>
        <v/>
      </c>
      <c r="BF1126" s="28" t="str">
        <f t="shared" si="321"/>
        <v/>
      </c>
      <c r="BG1126" s="28" t="str">
        <f t="shared" si="321"/>
        <v/>
      </c>
      <c r="BH1126" s="28" t="str">
        <f t="shared" si="321"/>
        <v/>
      </c>
      <c r="BI1126" s="28" t="str">
        <f t="shared" si="321"/>
        <v/>
      </c>
      <c r="BJ1126" s="28" t="str">
        <f t="shared" si="321"/>
        <v/>
      </c>
      <c r="BK1126" s="28" t="str">
        <f t="shared" si="321"/>
        <v/>
      </c>
      <c r="BL1126" s="28" t="str">
        <f t="shared" si="321"/>
        <v/>
      </c>
      <c r="BM1126" s="28" t="str">
        <f t="shared" si="321"/>
        <v/>
      </c>
      <c r="BN1126" s="28" t="str">
        <f t="shared" si="321"/>
        <v/>
      </c>
      <c r="BO1126" s="28" t="str">
        <f t="shared" si="321"/>
        <v/>
      </c>
      <c r="BP1126" s="28" t="str">
        <f t="shared" ref="BP1126:CE1126" si="322">IF(OR($B173="",$C173="",BP173=""),"",$B173*$C173*BP173)</f>
        <v/>
      </c>
      <c r="BQ1126" s="28" t="str">
        <f t="shared" si="322"/>
        <v/>
      </c>
      <c r="BR1126" s="28" t="str">
        <f t="shared" si="322"/>
        <v/>
      </c>
      <c r="BS1126" s="28" t="str">
        <f t="shared" si="322"/>
        <v/>
      </c>
      <c r="BT1126" s="28" t="str">
        <f t="shared" si="322"/>
        <v/>
      </c>
      <c r="BU1126" s="28" t="str">
        <f t="shared" si="322"/>
        <v/>
      </c>
      <c r="BV1126" s="28" t="str">
        <f t="shared" si="322"/>
        <v/>
      </c>
      <c r="BW1126" s="28" t="str">
        <f t="shared" si="322"/>
        <v/>
      </c>
      <c r="BX1126" s="28" t="str">
        <f t="shared" si="322"/>
        <v/>
      </c>
      <c r="BY1126" s="28" t="str">
        <f t="shared" si="322"/>
        <v/>
      </c>
      <c r="BZ1126" s="28" t="str">
        <f t="shared" si="322"/>
        <v/>
      </c>
      <c r="CA1126" s="28" t="str">
        <f t="shared" si="322"/>
        <v/>
      </c>
      <c r="CB1126" s="28" t="str">
        <f t="shared" si="322"/>
        <v/>
      </c>
      <c r="CC1126" s="28" t="str">
        <f t="shared" si="322"/>
        <v/>
      </c>
      <c r="CD1126" s="28" t="str">
        <f t="shared" si="322"/>
        <v/>
      </c>
      <c r="CE1126" s="28" t="str">
        <f t="shared" si="322"/>
        <v/>
      </c>
    </row>
    <row r="1127" spans="1:83" x14ac:dyDescent="0.25">
      <c r="A1127" s="6">
        <v>41431</v>
      </c>
      <c r="B1127" s="10" t="str">
        <f t="shared" si="300"/>
        <v/>
      </c>
      <c r="C1127" s="4" t="str">
        <f t="shared" si="300"/>
        <v/>
      </c>
      <c r="D1127" s="28" t="str">
        <f t="shared" ref="D1127:BO1127" si="323">IF(OR($B174="",$C174="",D174=""),"",$B174*$C174*D174)</f>
        <v/>
      </c>
      <c r="E1127" s="28" t="str">
        <f t="shared" si="323"/>
        <v/>
      </c>
      <c r="F1127" s="28" t="str">
        <f t="shared" si="323"/>
        <v/>
      </c>
      <c r="G1127" s="28" t="str">
        <f t="shared" si="323"/>
        <v/>
      </c>
      <c r="H1127" s="28" t="str">
        <f t="shared" si="323"/>
        <v/>
      </c>
      <c r="I1127" s="28" t="str">
        <f t="shared" si="323"/>
        <v/>
      </c>
      <c r="J1127" s="28" t="str">
        <f t="shared" si="323"/>
        <v/>
      </c>
      <c r="K1127" s="28" t="str">
        <f t="shared" si="323"/>
        <v/>
      </c>
      <c r="L1127" s="28" t="str">
        <f t="shared" si="323"/>
        <v/>
      </c>
      <c r="M1127" s="28" t="str">
        <f t="shared" si="323"/>
        <v/>
      </c>
      <c r="N1127" s="28" t="str">
        <f t="shared" si="323"/>
        <v/>
      </c>
      <c r="O1127" s="28" t="str">
        <f t="shared" si="323"/>
        <v/>
      </c>
      <c r="P1127" s="28" t="str">
        <f t="shared" si="323"/>
        <v/>
      </c>
      <c r="Q1127" s="28" t="str">
        <f t="shared" si="323"/>
        <v/>
      </c>
      <c r="R1127" s="28" t="str">
        <f t="shared" si="323"/>
        <v/>
      </c>
      <c r="S1127" s="28" t="str">
        <f t="shared" si="323"/>
        <v/>
      </c>
      <c r="T1127" s="28" t="str">
        <f t="shared" si="323"/>
        <v/>
      </c>
      <c r="U1127" s="28" t="str">
        <f t="shared" si="323"/>
        <v/>
      </c>
      <c r="V1127" s="28" t="str">
        <f t="shared" si="323"/>
        <v/>
      </c>
      <c r="W1127" s="28" t="str">
        <f t="shared" si="323"/>
        <v/>
      </c>
      <c r="X1127" s="28" t="str">
        <f t="shared" si="323"/>
        <v/>
      </c>
      <c r="Y1127" s="28" t="str">
        <f t="shared" si="323"/>
        <v/>
      </c>
      <c r="Z1127" s="28" t="str">
        <f t="shared" si="323"/>
        <v/>
      </c>
      <c r="AA1127" s="28" t="str">
        <f t="shared" si="323"/>
        <v/>
      </c>
      <c r="AB1127" s="28" t="str">
        <f t="shared" si="323"/>
        <v/>
      </c>
      <c r="AC1127" s="28" t="str">
        <f t="shared" si="323"/>
        <v/>
      </c>
      <c r="AD1127" s="28" t="str">
        <f t="shared" si="323"/>
        <v/>
      </c>
      <c r="AE1127" s="28" t="str">
        <f t="shared" si="323"/>
        <v/>
      </c>
      <c r="AF1127" s="28" t="str">
        <f t="shared" si="323"/>
        <v/>
      </c>
      <c r="AG1127" s="28" t="str">
        <f t="shared" si="323"/>
        <v/>
      </c>
      <c r="AH1127" s="28" t="str">
        <f t="shared" si="323"/>
        <v/>
      </c>
      <c r="AI1127" s="28" t="str">
        <f t="shared" si="323"/>
        <v/>
      </c>
      <c r="AJ1127" s="28" t="str">
        <f t="shared" si="323"/>
        <v/>
      </c>
      <c r="AK1127" s="28" t="str">
        <f t="shared" si="323"/>
        <v/>
      </c>
      <c r="AL1127" s="28" t="str">
        <f t="shared" si="323"/>
        <v/>
      </c>
      <c r="AM1127" s="28" t="str">
        <f t="shared" si="323"/>
        <v/>
      </c>
      <c r="AN1127" s="28" t="str">
        <f t="shared" si="323"/>
        <v/>
      </c>
      <c r="AO1127" s="28" t="str">
        <f t="shared" si="323"/>
        <v/>
      </c>
      <c r="AP1127" s="28" t="str">
        <f t="shared" si="323"/>
        <v/>
      </c>
      <c r="AQ1127" s="28" t="str">
        <f t="shared" si="323"/>
        <v/>
      </c>
      <c r="AR1127" s="28" t="str">
        <f t="shared" si="323"/>
        <v/>
      </c>
      <c r="AS1127" s="28" t="str">
        <f t="shared" si="323"/>
        <v/>
      </c>
      <c r="AT1127" s="28" t="str">
        <f t="shared" si="323"/>
        <v/>
      </c>
      <c r="AU1127" s="28" t="str">
        <f t="shared" si="323"/>
        <v/>
      </c>
      <c r="AV1127" s="28" t="str">
        <f t="shared" si="323"/>
        <v/>
      </c>
      <c r="AW1127" s="28" t="str">
        <f t="shared" si="323"/>
        <v/>
      </c>
      <c r="AX1127" s="28" t="str">
        <f t="shared" si="323"/>
        <v/>
      </c>
      <c r="AY1127" s="28" t="str">
        <f t="shared" si="323"/>
        <v/>
      </c>
      <c r="AZ1127" s="28" t="str">
        <f t="shared" si="323"/>
        <v/>
      </c>
      <c r="BA1127" s="28" t="str">
        <f t="shared" si="323"/>
        <v/>
      </c>
      <c r="BB1127" s="28" t="str">
        <f t="shared" si="323"/>
        <v/>
      </c>
      <c r="BC1127" s="28" t="str">
        <f t="shared" si="323"/>
        <v/>
      </c>
      <c r="BD1127" s="28" t="str">
        <f t="shared" si="323"/>
        <v/>
      </c>
      <c r="BE1127" s="28" t="str">
        <f t="shared" si="323"/>
        <v/>
      </c>
      <c r="BF1127" s="28" t="str">
        <f t="shared" si="323"/>
        <v/>
      </c>
      <c r="BG1127" s="28" t="str">
        <f t="shared" si="323"/>
        <v/>
      </c>
      <c r="BH1127" s="28" t="str">
        <f t="shared" si="323"/>
        <v/>
      </c>
      <c r="BI1127" s="28" t="str">
        <f t="shared" si="323"/>
        <v/>
      </c>
      <c r="BJ1127" s="28" t="str">
        <f t="shared" si="323"/>
        <v/>
      </c>
      <c r="BK1127" s="28" t="str">
        <f t="shared" si="323"/>
        <v/>
      </c>
      <c r="BL1127" s="28" t="str">
        <f t="shared" si="323"/>
        <v/>
      </c>
      <c r="BM1127" s="28" t="str">
        <f t="shared" si="323"/>
        <v/>
      </c>
      <c r="BN1127" s="28" t="str">
        <f t="shared" si="323"/>
        <v/>
      </c>
      <c r="BO1127" s="28" t="str">
        <f t="shared" si="323"/>
        <v/>
      </c>
      <c r="BP1127" s="28" t="str">
        <f t="shared" ref="BP1127:CE1127" si="324">IF(OR($B174="",$C174="",BP174=""),"",$B174*$C174*BP174)</f>
        <v/>
      </c>
      <c r="BQ1127" s="28" t="str">
        <f t="shared" si="324"/>
        <v/>
      </c>
      <c r="BR1127" s="28" t="str">
        <f t="shared" si="324"/>
        <v/>
      </c>
      <c r="BS1127" s="28" t="str">
        <f t="shared" si="324"/>
        <v/>
      </c>
      <c r="BT1127" s="28" t="str">
        <f t="shared" si="324"/>
        <v/>
      </c>
      <c r="BU1127" s="28" t="str">
        <f t="shared" si="324"/>
        <v/>
      </c>
      <c r="BV1127" s="28" t="str">
        <f t="shared" si="324"/>
        <v/>
      </c>
      <c r="BW1127" s="28" t="str">
        <f t="shared" si="324"/>
        <v/>
      </c>
      <c r="BX1127" s="28" t="str">
        <f t="shared" si="324"/>
        <v/>
      </c>
      <c r="BY1127" s="28" t="str">
        <f t="shared" si="324"/>
        <v/>
      </c>
      <c r="BZ1127" s="28" t="str">
        <f t="shared" si="324"/>
        <v/>
      </c>
      <c r="CA1127" s="28" t="str">
        <f t="shared" si="324"/>
        <v/>
      </c>
      <c r="CB1127" s="28" t="str">
        <f t="shared" si="324"/>
        <v/>
      </c>
      <c r="CC1127" s="28" t="str">
        <f t="shared" si="324"/>
        <v/>
      </c>
      <c r="CD1127" s="28" t="str">
        <f t="shared" si="324"/>
        <v/>
      </c>
      <c r="CE1127" s="28" t="str">
        <f t="shared" si="324"/>
        <v/>
      </c>
    </row>
    <row r="1128" spans="1:83" x14ac:dyDescent="0.25">
      <c r="A1128" s="6">
        <v>41432</v>
      </c>
      <c r="B1128" s="10" t="str">
        <f t="shared" si="300"/>
        <v/>
      </c>
      <c r="C1128" s="4" t="str">
        <f t="shared" si="300"/>
        <v/>
      </c>
      <c r="D1128" s="28" t="str">
        <f t="shared" ref="D1128:BO1128" si="325">IF(OR($B175="",$C175="",D175=""),"",$B175*$C175*D175)</f>
        <v/>
      </c>
      <c r="E1128" s="28" t="str">
        <f t="shared" si="325"/>
        <v/>
      </c>
      <c r="F1128" s="28" t="str">
        <f t="shared" si="325"/>
        <v/>
      </c>
      <c r="G1128" s="28" t="str">
        <f t="shared" si="325"/>
        <v/>
      </c>
      <c r="H1128" s="28" t="str">
        <f t="shared" si="325"/>
        <v/>
      </c>
      <c r="I1128" s="28" t="str">
        <f t="shared" si="325"/>
        <v/>
      </c>
      <c r="J1128" s="28" t="str">
        <f t="shared" si="325"/>
        <v/>
      </c>
      <c r="K1128" s="28" t="str">
        <f t="shared" si="325"/>
        <v/>
      </c>
      <c r="L1128" s="28" t="str">
        <f t="shared" si="325"/>
        <v/>
      </c>
      <c r="M1128" s="28" t="str">
        <f t="shared" si="325"/>
        <v/>
      </c>
      <c r="N1128" s="28" t="str">
        <f t="shared" si="325"/>
        <v/>
      </c>
      <c r="O1128" s="28" t="str">
        <f t="shared" si="325"/>
        <v/>
      </c>
      <c r="P1128" s="28" t="str">
        <f t="shared" si="325"/>
        <v/>
      </c>
      <c r="Q1128" s="28" t="str">
        <f t="shared" si="325"/>
        <v/>
      </c>
      <c r="R1128" s="28" t="str">
        <f t="shared" si="325"/>
        <v/>
      </c>
      <c r="S1128" s="28" t="str">
        <f t="shared" si="325"/>
        <v/>
      </c>
      <c r="T1128" s="28" t="str">
        <f t="shared" si="325"/>
        <v/>
      </c>
      <c r="U1128" s="28" t="str">
        <f t="shared" si="325"/>
        <v/>
      </c>
      <c r="V1128" s="28" t="str">
        <f t="shared" si="325"/>
        <v/>
      </c>
      <c r="W1128" s="28" t="str">
        <f t="shared" si="325"/>
        <v/>
      </c>
      <c r="X1128" s="28" t="str">
        <f t="shared" si="325"/>
        <v/>
      </c>
      <c r="Y1128" s="28" t="str">
        <f t="shared" si="325"/>
        <v/>
      </c>
      <c r="Z1128" s="28" t="str">
        <f t="shared" si="325"/>
        <v/>
      </c>
      <c r="AA1128" s="28" t="str">
        <f t="shared" si="325"/>
        <v/>
      </c>
      <c r="AB1128" s="28" t="str">
        <f t="shared" si="325"/>
        <v/>
      </c>
      <c r="AC1128" s="28" t="str">
        <f t="shared" si="325"/>
        <v/>
      </c>
      <c r="AD1128" s="28" t="str">
        <f t="shared" si="325"/>
        <v/>
      </c>
      <c r="AE1128" s="28" t="str">
        <f t="shared" si="325"/>
        <v/>
      </c>
      <c r="AF1128" s="28" t="str">
        <f t="shared" si="325"/>
        <v/>
      </c>
      <c r="AG1128" s="28" t="str">
        <f t="shared" si="325"/>
        <v/>
      </c>
      <c r="AH1128" s="28" t="str">
        <f t="shared" si="325"/>
        <v/>
      </c>
      <c r="AI1128" s="28" t="str">
        <f t="shared" si="325"/>
        <v/>
      </c>
      <c r="AJ1128" s="28" t="str">
        <f t="shared" si="325"/>
        <v/>
      </c>
      <c r="AK1128" s="28" t="str">
        <f t="shared" si="325"/>
        <v/>
      </c>
      <c r="AL1128" s="28" t="str">
        <f t="shared" si="325"/>
        <v/>
      </c>
      <c r="AM1128" s="28" t="str">
        <f t="shared" si="325"/>
        <v/>
      </c>
      <c r="AN1128" s="28" t="str">
        <f t="shared" si="325"/>
        <v/>
      </c>
      <c r="AO1128" s="28" t="str">
        <f t="shared" si="325"/>
        <v/>
      </c>
      <c r="AP1128" s="28" t="str">
        <f t="shared" si="325"/>
        <v/>
      </c>
      <c r="AQ1128" s="28" t="str">
        <f t="shared" si="325"/>
        <v/>
      </c>
      <c r="AR1128" s="28" t="str">
        <f t="shared" si="325"/>
        <v/>
      </c>
      <c r="AS1128" s="28" t="str">
        <f t="shared" si="325"/>
        <v/>
      </c>
      <c r="AT1128" s="28" t="str">
        <f t="shared" si="325"/>
        <v/>
      </c>
      <c r="AU1128" s="28" t="str">
        <f t="shared" si="325"/>
        <v/>
      </c>
      <c r="AV1128" s="28" t="str">
        <f t="shared" si="325"/>
        <v/>
      </c>
      <c r="AW1128" s="28" t="str">
        <f t="shared" si="325"/>
        <v/>
      </c>
      <c r="AX1128" s="28" t="str">
        <f t="shared" si="325"/>
        <v/>
      </c>
      <c r="AY1128" s="28" t="str">
        <f t="shared" si="325"/>
        <v/>
      </c>
      <c r="AZ1128" s="28" t="str">
        <f t="shared" si="325"/>
        <v/>
      </c>
      <c r="BA1128" s="28" t="str">
        <f t="shared" si="325"/>
        <v/>
      </c>
      <c r="BB1128" s="28" t="str">
        <f t="shared" si="325"/>
        <v/>
      </c>
      <c r="BC1128" s="28" t="str">
        <f t="shared" si="325"/>
        <v/>
      </c>
      <c r="BD1128" s="28" t="str">
        <f t="shared" si="325"/>
        <v/>
      </c>
      <c r="BE1128" s="28" t="str">
        <f t="shared" si="325"/>
        <v/>
      </c>
      <c r="BF1128" s="28" t="str">
        <f t="shared" si="325"/>
        <v/>
      </c>
      <c r="BG1128" s="28" t="str">
        <f t="shared" si="325"/>
        <v/>
      </c>
      <c r="BH1128" s="28" t="str">
        <f t="shared" si="325"/>
        <v/>
      </c>
      <c r="BI1128" s="28" t="str">
        <f t="shared" si="325"/>
        <v/>
      </c>
      <c r="BJ1128" s="28" t="str">
        <f t="shared" si="325"/>
        <v/>
      </c>
      <c r="BK1128" s="28" t="str">
        <f t="shared" si="325"/>
        <v/>
      </c>
      <c r="BL1128" s="28" t="str">
        <f t="shared" si="325"/>
        <v/>
      </c>
      <c r="BM1128" s="28" t="str">
        <f t="shared" si="325"/>
        <v/>
      </c>
      <c r="BN1128" s="28" t="str">
        <f t="shared" si="325"/>
        <v/>
      </c>
      <c r="BO1128" s="28" t="str">
        <f t="shared" si="325"/>
        <v/>
      </c>
      <c r="BP1128" s="28" t="str">
        <f t="shared" ref="BP1128:CE1128" si="326">IF(OR($B175="",$C175="",BP175=""),"",$B175*$C175*BP175)</f>
        <v/>
      </c>
      <c r="BQ1128" s="28" t="str">
        <f t="shared" si="326"/>
        <v/>
      </c>
      <c r="BR1128" s="28" t="str">
        <f t="shared" si="326"/>
        <v/>
      </c>
      <c r="BS1128" s="28" t="str">
        <f t="shared" si="326"/>
        <v/>
      </c>
      <c r="BT1128" s="28" t="str">
        <f t="shared" si="326"/>
        <v/>
      </c>
      <c r="BU1128" s="28" t="str">
        <f t="shared" si="326"/>
        <v/>
      </c>
      <c r="BV1128" s="28" t="str">
        <f t="shared" si="326"/>
        <v/>
      </c>
      <c r="BW1128" s="28" t="str">
        <f t="shared" si="326"/>
        <v/>
      </c>
      <c r="BX1128" s="28" t="str">
        <f t="shared" si="326"/>
        <v/>
      </c>
      <c r="BY1128" s="28" t="str">
        <f t="shared" si="326"/>
        <v/>
      </c>
      <c r="BZ1128" s="28" t="str">
        <f t="shared" si="326"/>
        <v/>
      </c>
      <c r="CA1128" s="28" t="str">
        <f t="shared" si="326"/>
        <v/>
      </c>
      <c r="CB1128" s="28" t="str">
        <f t="shared" si="326"/>
        <v/>
      </c>
      <c r="CC1128" s="28" t="str">
        <f t="shared" si="326"/>
        <v/>
      </c>
      <c r="CD1128" s="28" t="str">
        <f t="shared" si="326"/>
        <v/>
      </c>
      <c r="CE1128" s="28" t="str">
        <f t="shared" si="326"/>
        <v/>
      </c>
    </row>
    <row r="1129" spans="1:83" x14ac:dyDescent="0.25">
      <c r="A1129" s="6">
        <v>41433</v>
      </c>
      <c r="B1129" s="10" t="str">
        <f t="shared" si="300"/>
        <v/>
      </c>
      <c r="C1129" s="4" t="str">
        <f t="shared" si="300"/>
        <v/>
      </c>
      <c r="D1129" s="28" t="str">
        <f t="shared" ref="D1129:BO1129" si="327">IF(OR($B176="",$C176="",D176=""),"",$B176*$C176*D176)</f>
        <v/>
      </c>
      <c r="E1129" s="28" t="str">
        <f t="shared" si="327"/>
        <v/>
      </c>
      <c r="F1129" s="28" t="str">
        <f t="shared" si="327"/>
        <v/>
      </c>
      <c r="G1129" s="28" t="str">
        <f t="shared" si="327"/>
        <v/>
      </c>
      <c r="H1129" s="28" t="str">
        <f t="shared" si="327"/>
        <v/>
      </c>
      <c r="I1129" s="28" t="str">
        <f t="shared" si="327"/>
        <v/>
      </c>
      <c r="J1129" s="28" t="str">
        <f t="shared" si="327"/>
        <v/>
      </c>
      <c r="K1129" s="28" t="str">
        <f t="shared" si="327"/>
        <v/>
      </c>
      <c r="L1129" s="28" t="str">
        <f t="shared" si="327"/>
        <v/>
      </c>
      <c r="M1129" s="28" t="str">
        <f t="shared" si="327"/>
        <v/>
      </c>
      <c r="N1129" s="28" t="str">
        <f t="shared" si="327"/>
        <v/>
      </c>
      <c r="O1129" s="28" t="str">
        <f t="shared" si="327"/>
        <v/>
      </c>
      <c r="P1129" s="28" t="str">
        <f t="shared" si="327"/>
        <v/>
      </c>
      <c r="Q1129" s="28" t="str">
        <f t="shared" si="327"/>
        <v/>
      </c>
      <c r="R1129" s="28" t="str">
        <f t="shared" si="327"/>
        <v/>
      </c>
      <c r="S1129" s="28" t="str">
        <f t="shared" si="327"/>
        <v/>
      </c>
      <c r="T1129" s="28" t="str">
        <f t="shared" si="327"/>
        <v/>
      </c>
      <c r="U1129" s="28" t="str">
        <f t="shared" si="327"/>
        <v/>
      </c>
      <c r="V1129" s="28" t="str">
        <f t="shared" si="327"/>
        <v/>
      </c>
      <c r="W1129" s="28" t="str">
        <f t="shared" si="327"/>
        <v/>
      </c>
      <c r="X1129" s="28" t="str">
        <f t="shared" si="327"/>
        <v/>
      </c>
      <c r="Y1129" s="28" t="str">
        <f t="shared" si="327"/>
        <v/>
      </c>
      <c r="Z1129" s="28" t="str">
        <f t="shared" si="327"/>
        <v/>
      </c>
      <c r="AA1129" s="28" t="str">
        <f t="shared" si="327"/>
        <v/>
      </c>
      <c r="AB1129" s="28" t="str">
        <f t="shared" si="327"/>
        <v/>
      </c>
      <c r="AC1129" s="28" t="str">
        <f t="shared" si="327"/>
        <v/>
      </c>
      <c r="AD1129" s="28" t="str">
        <f t="shared" si="327"/>
        <v/>
      </c>
      <c r="AE1129" s="28" t="str">
        <f t="shared" si="327"/>
        <v/>
      </c>
      <c r="AF1129" s="28" t="str">
        <f t="shared" si="327"/>
        <v/>
      </c>
      <c r="AG1129" s="28" t="str">
        <f t="shared" si="327"/>
        <v/>
      </c>
      <c r="AH1129" s="28" t="str">
        <f t="shared" si="327"/>
        <v/>
      </c>
      <c r="AI1129" s="28" t="str">
        <f t="shared" si="327"/>
        <v/>
      </c>
      <c r="AJ1129" s="28" t="str">
        <f t="shared" si="327"/>
        <v/>
      </c>
      <c r="AK1129" s="28" t="str">
        <f t="shared" si="327"/>
        <v/>
      </c>
      <c r="AL1129" s="28" t="str">
        <f t="shared" si="327"/>
        <v/>
      </c>
      <c r="AM1129" s="28" t="str">
        <f t="shared" si="327"/>
        <v/>
      </c>
      <c r="AN1129" s="28" t="str">
        <f t="shared" si="327"/>
        <v/>
      </c>
      <c r="AO1129" s="28" t="str">
        <f t="shared" si="327"/>
        <v/>
      </c>
      <c r="AP1129" s="28" t="str">
        <f t="shared" si="327"/>
        <v/>
      </c>
      <c r="AQ1129" s="28" t="str">
        <f t="shared" si="327"/>
        <v/>
      </c>
      <c r="AR1129" s="28" t="str">
        <f t="shared" si="327"/>
        <v/>
      </c>
      <c r="AS1129" s="28" t="str">
        <f t="shared" si="327"/>
        <v/>
      </c>
      <c r="AT1129" s="28" t="str">
        <f t="shared" si="327"/>
        <v/>
      </c>
      <c r="AU1129" s="28" t="str">
        <f t="shared" si="327"/>
        <v/>
      </c>
      <c r="AV1129" s="28" t="str">
        <f t="shared" si="327"/>
        <v/>
      </c>
      <c r="AW1129" s="28" t="str">
        <f t="shared" si="327"/>
        <v/>
      </c>
      <c r="AX1129" s="28" t="str">
        <f t="shared" si="327"/>
        <v/>
      </c>
      <c r="AY1129" s="28" t="str">
        <f t="shared" si="327"/>
        <v/>
      </c>
      <c r="AZ1129" s="28" t="str">
        <f t="shared" si="327"/>
        <v/>
      </c>
      <c r="BA1129" s="28" t="str">
        <f t="shared" si="327"/>
        <v/>
      </c>
      <c r="BB1129" s="28" t="str">
        <f t="shared" si="327"/>
        <v/>
      </c>
      <c r="BC1129" s="28" t="str">
        <f t="shared" si="327"/>
        <v/>
      </c>
      <c r="BD1129" s="28" t="str">
        <f t="shared" si="327"/>
        <v/>
      </c>
      <c r="BE1129" s="28" t="str">
        <f t="shared" si="327"/>
        <v/>
      </c>
      <c r="BF1129" s="28" t="str">
        <f t="shared" si="327"/>
        <v/>
      </c>
      <c r="BG1129" s="28" t="str">
        <f t="shared" si="327"/>
        <v/>
      </c>
      <c r="BH1129" s="28" t="str">
        <f t="shared" si="327"/>
        <v/>
      </c>
      <c r="BI1129" s="28" t="str">
        <f t="shared" si="327"/>
        <v/>
      </c>
      <c r="BJ1129" s="28" t="str">
        <f t="shared" si="327"/>
        <v/>
      </c>
      <c r="BK1129" s="28" t="str">
        <f t="shared" si="327"/>
        <v/>
      </c>
      <c r="BL1129" s="28" t="str">
        <f t="shared" si="327"/>
        <v/>
      </c>
      <c r="BM1129" s="28" t="str">
        <f t="shared" si="327"/>
        <v/>
      </c>
      <c r="BN1129" s="28" t="str">
        <f t="shared" si="327"/>
        <v/>
      </c>
      <c r="BO1129" s="28" t="str">
        <f t="shared" si="327"/>
        <v/>
      </c>
      <c r="BP1129" s="28" t="str">
        <f t="shared" ref="BP1129:CE1129" si="328">IF(OR($B176="",$C176="",BP176=""),"",$B176*$C176*BP176)</f>
        <v/>
      </c>
      <c r="BQ1129" s="28" t="str">
        <f t="shared" si="328"/>
        <v/>
      </c>
      <c r="BR1129" s="28" t="str">
        <f t="shared" si="328"/>
        <v/>
      </c>
      <c r="BS1129" s="28" t="str">
        <f t="shared" si="328"/>
        <v/>
      </c>
      <c r="BT1129" s="28" t="str">
        <f t="shared" si="328"/>
        <v/>
      </c>
      <c r="BU1129" s="28" t="str">
        <f t="shared" si="328"/>
        <v/>
      </c>
      <c r="BV1129" s="28" t="str">
        <f t="shared" si="328"/>
        <v/>
      </c>
      <c r="BW1129" s="28" t="str">
        <f t="shared" si="328"/>
        <v/>
      </c>
      <c r="BX1129" s="28" t="str">
        <f t="shared" si="328"/>
        <v/>
      </c>
      <c r="BY1129" s="28" t="str">
        <f t="shared" si="328"/>
        <v/>
      </c>
      <c r="BZ1129" s="28" t="str">
        <f t="shared" si="328"/>
        <v/>
      </c>
      <c r="CA1129" s="28" t="str">
        <f t="shared" si="328"/>
        <v/>
      </c>
      <c r="CB1129" s="28" t="str">
        <f t="shared" si="328"/>
        <v/>
      </c>
      <c r="CC1129" s="28" t="str">
        <f t="shared" si="328"/>
        <v/>
      </c>
      <c r="CD1129" s="28" t="str">
        <f t="shared" si="328"/>
        <v/>
      </c>
      <c r="CE1129" s="28" t="str">
        <f t="shared" si="328"/>
        <v/>
      </c>
    </row>
    <row r="1130" spans="1:83" x14ac:dyDescent="0.25">
      <c r="A1130" s="6">
        <v>41434</v>
      </c>
      <c r="B1130" s="10" t="str">
        <f t="shared" si="300"/>
        <v/>
      </c>
      <c r="C1130" s="4" t="str">
        <f t="shared" si="300"/>
        <v/>
      </c>
      <c r="D1130" s="28" t="str">
        <f t="shared" ref="D1130:BO1130" si="329">IF(OR($B177="",$C177="",D177=""),"",$B177*$C177*D177)</f>
        <v/>
      </c>
      <c r="E1130" s="28" t="str">
        <f t="shared" si="329"/>
        <v/>
      </c>
      <c r="F1130" s="28" t="str">
        <f t="shared" si="329"/>
        <v/>
      </c>
      <c r="G1130" s="28" t="str">
        <f t="shared" si="329"/>
        <v/>
      </c>
      <c r="H1130" s="28" t="str">
        <f t="shared" si="329"/>
        <v/>
      </c>
      <c r="I1130" s="28" t="str">
        <f t="shared" si="329"/>
        <v/>
      </c>
      <c r="J1130" s="28" t="str">
        <f t="shared" si="329"/>
        <v/>
      </c>
      <c r="K1130" s="28" t="str">
        <f t="shared" si="329"/>
        <v/>
      </c>
      <c r="L1130" s="28" t="str">
        <f t="shared" si="329"/>
        <v/>
      </c>
      <c r="M1130" s="28" t="str">
        <f t="shared" si="329"/>
        <v/>
      </c>
      <c r="N1130" s="28" t="str">
        <f t="shared" si="329"/>
        <v/>
      </c>
      <c r="O1130" s="28" t="str">
        <f t="shared" si="329"/>
        <v/>
      </c>
      <c r="P1130" s="28" t="str">
        <f t="shared" si="329"/>
        <v/>
      </c>
      <c r="Q1130" s="28" t="str">
        <f t="shared" si="329"/>
        <v/>
      </c>
      <c r="R1130" s="28" t="str">
        <f t="shared" si="329"/>
        <v/>
      </c>
      <c r="S1130" s="28" t="str">
        <f t="shared" si="329"/>
        <v/>
      </c>
      <c r="T1130" s="28" t="str">
        <f t="shared" si="329"/>
        <v/>
      </c>
      <c r="U1130" s="28" t="str">
        <f t="shared" si="329"/>
        <v/>
      </c>
      <c r="V1130" s="28" t="str">
        <f t="shared" si="329"/>
        <v/>
      </c>
      <c r="W1130" s="28" t="str">
        <f t="shared" si="329"/>
        <v/>
      </c>
      <c r="X1130" s="28" t="str">
        <f t="shared" si="329"/>
        <v/>
      </c>
      <c r="Y1130" s="28" t="str">
        <f t="shared" si="329"/>
        <v/>
      </c>
      <c r="Z1130" s="28" t="str">
        <f t="shared" si="329"/>
        <v/>
      </c>
      <c r="AA1130" s="28" t="str">
        <f t="shared" si="329"/>
        <v/>
      </c>
      <c r="AB1130" s="28" t="str">
        <f t="shared" si="329"/>
        <v/>
      </c>
      <c r="AC1130" s="28" t="str">
        <f t="shared" si="329"/>
        <v/>
      </c>
      <c r="AD1130" s="28" t="str">
        <f t="shared" si="329"/>
        <v/>
      </c>
      <c r="AE1130" s="28" t="str">
        <f t="shared" si="329"/>
        <v/>
      </c>
      <c r="AF1130" s="28" t="str">
        <f t="shared" si="329"/>
        <v/>
      </c>
      <c r="AG1130" s="28" t="str">
        <f t="shared" si="329"/>
        <v/>
      </c>
      <c r="AH1130" s="28" t="str">
        <f t="shared" si="329"/>
        <v/>
      </c>
      <c r="AI1130" s="28" t="str">
        <f t="shared" si="329"/>
        <v/>
      </c>
      <c r="AJ1130" s="28" t="str">
        <f t="shared" si="329"/>
        <v/>
      </c>
      <c r="AK1130" s="28" t="str">
        <f t="shared" si="329"/>
        <v/>
      </c>
      <c r="AL1130" s="28" t="str">
        <f t="shared" si="329"/>
        <v/>
      </c>
      <c r="AM1130" s="28" t="str">
        <f t="shared" si="329"/>
        <v/>
      </c>
      <c r="AN1130" s="28" t="str">
        <f t="shared" si="329"/>
        <v/>
      </c>
      <c r="AO1130" s="28" t="str">
        <f t="shared" si="329"/>
        <v/>
      </c>
      <c r="AP1130" s="28" t="str">
        <f t="shared" si="329"/>
        <v/>
      </c>
      <c r="AQ1130" s="28" t="str">
        <f t="shared" si="329"/>
        <v/>
      </c>
      <c r="AR1130" s="28" t="str">
        <f t="shared" si="329"/>
        <v/>
      </c>
      <c r="AS1130" s="28" t="str">
        <f t="shared" si="329"/>
        <v/>
      </c>
      <c r="AT1130" s="28" t="str">
        <f t="shared" si="329"/>
        <v/>
      </c>
      <c r="AU1130" s="28" t="str">
        <f t="shared" si="329"/>
        <v/>
      </c>
      <c r="AV1130" s="28" t="str">
        <f t="shared" si="329"/>
        <v/>
      </c>
      <c r="AW1130" s="28" t="str">
        <f t="shared" si="329"/>
        <v/>
      </c>
      <c r="AX1130" s="28" t="str">
        <f t="shared" si="329"/>
        <v/>
      </c>
      <c r="AY1130" s="28" t="str">
        <f t="shared" si="329"/>
        <v/>
      </c>
      <c r="AZ1130" s="28" t="str">
        <f t="shared" si="329"/>
        <v/>
      </c>
      <c r="BA1130" s="28" t="str">
        <f t="shared" si="329"/>
        <v/>
      </c>
      <c r="BB1130" s="28" t="str">
        <f t="shared" si="329"/>
        <v/>
      </c>
      <c r="BC1130" s="28" t="str">
        <f t="shared" si="329"/>
        <v/>
      </c>
      <c r="BD1130" s="28" t="str">
        <f t="shared" si="329"/>
        <v/>
      </c>
      <c r="BE1130" s="28" t="str">
        <f t="shared" si="329"/>
        <v/>
      </c>
      <c r="BF1130" s="28" t="str">
        <f t="shared" si="329"/>
        <v/>
      </c>
      <c r="BG1130" s="28" t="str">
        <f t="shared" si="329"/>
        <v/>
      </c>
      <c r="BH1130" s="28" t="str">
        <f t="shared" si="329"/>
        <v/>
      </c>
      <c r="BI1130" s="28" t="str">
        <f t="shared" si="329"/>
        <v/>
      </c>
      <c r="BJ1130" s="28" t="str">
        <f t="shared" si="329"/>
        <v/>
      </c>
      <c r="BK1130" s="28" t="str">
        <f t="shared" si="329"/>
        <v/>
      </c>
      <c r="BL1130" s="28" t="str">
        <f t="shared" si="329"/>
        <v/>
      </c>
      <c r="BM1130" s="28" t="str">
        <f t="shared" si="329"/>
        <v/>
      </c>
      <c r="BN1130" s="28" t="str">
        <f t="shared" si="329"/>
        <v/>
      </c>
      <c r="BO1130" s="28" t="str">
        <f t="shared" si="329"/>
        <v/>
      </c>
      <c r="BP1130" s="28" t="str">
        <f t="shared" ref="BP1130:CE1130" si="330">IF(OR($B177="",$C177="",BP177=""),"",$B177*$C177*BP177)</f>
        <v/>
      </c>
      <c r="BQ1130" s="28" t="str">
        <f t="shared" si="330"/>
        <v/>
      </c>
      <c r="BR1130" s="28" t="str">
        <f t="shared" si="330"/>
        <v/>
      </c>
      <c r="BS1130" s="28" t="str">
        <f t="shared" si="330"/>
        <v/>
      </c>
      <c r="BT1130" s="28" t="str">
        <f t="shared" si="330"/>
        <v/>
      </c>
      <c r="BU1130" s="28" t="str">
        <f t="shared" si="330"/>
        <v/>
      </c>
      <c r="BV1130" s="28" t="str">
        <f t="shared" si="330"/>
        <v/>
      </c>
      <c r="BW1130" s="28" t="str">
        <f t="shared" si="330"/>
        <v/>
      </c>
      <c r="BX1130" s="28" t="str">
        <f t="shared" si="330"/>
        <v/>
      </c>
      <c r="BY1130" s="28" t="str">
        <f t="shared" si="330"/>
        <v/>
      </c>
      <c r="BZ1130" s="28" t="str">
        <f t="shared" si="330"/>
        <v/>
      </c>
      <c r="CA1130" s="28" t="str">
        <f t="shared" si="330"/>
        <v/>
      </c>
      <c r="CB1130" s="28" t="str">
        <f t="shared" si="330"/>
        <v/>
      </c>
      <c r="CC1130" s="28" t="str">
        <f t="shared" si="330"/>
        <v/>
      </c>
      <c r="CD1130" s="28" t="str">
        <f t="shared" si="330"/>
        <v/>
      </c>
      <c r="CE1130" s="28" t="str">
        <f t="shared" si="330"/>
        <v/>
      </c>
    </row>
    <row r="1131" spans="1:83" x14ac:dyDescent="0.25">
      <c r="A1131" s="6">
        <v>41435</v>
      </c>
      <c r="B1131" s="10" t="str">
        <f t="shared" si="300"/>
        <v/>
      </c>
      <c r="C1131" s="4" t="str">
        <f t="shared" si="300"/>
        <v/>
      </c>
      <c r="D1131" s="28" t="str">
        <f t="shared" ref="D1131:BO1131" si="331">IF(OR($B178="",$C178="",D178=""),"",$B178*$C178*D178)</f>
        <v/>
      </c>
      <c r="E1131" s="28" t="str">
        <f t="shared" si="331"/>
        <v/>
      </c>
      <c r="F1131" s="28" t="str">
        <f t="shared" si="331"/>
        <v/>
      </c>
      <c r="G1131" s="28" t="str">
        <f t="shared" si="331"/>
        <v/>
      </c>
      <c r="H1131" s="28" t="str">
        <f t="shared" si="331"/>
        <v/>
      </c>
      <c r="I1131" s="28" t="str">
        <f t="shared" si="331"/>
        <v/>
      </c>
      <c r="J1131" s="28" t="str">
        <f t="shared" si="331"/>
        <v/>
      </c>
      <c r="K1131" s="28" t="str">
        <f t="shared" si="331"/>
        <v/>
      </c>
      <c r="L1131" s="28" t="str">
        <f t="shared" si="331"/>
        <v/>
      </c>
      <c r="M1131" s="28" t="str">
        <f t="shared" si="331"/>
        <v/>
      </c>
      <c r="N1131" s="28" t="str">
        <f t="shared" si="331"/>
        <v/>
      </c>
      <c r="O1131" s="28" t="str">
        <f t="shared" si="331"/>
        <v/>
      </c>
      <c r="P1131" s="28" t="str">
        <f t="shared" si="331"/>
        <v/>
      </c>
      <c r="Q1131" s="28" t="str">
        <f t="shared" si="331"/>
        <v/>
      </c>
      <c r="R1131" s="28" t="str">
        <f t="shared" si="331"/>
        <v/>
      </c>
      <c r="S1131" s="28" t="str">
        <f t="shared" si="331"/>
        <v/>
      </c>
      <c r="T1131" s="28" t="str">
        <f t="shared" si="331"/>
        <v/>
      </c>
      <c r="U1131" s="28" t="str">
        <f t="shared" si="331"/>
        <v/>
      </c>
      <c r="V1131" s="28" t="str">
        <f t="shared" si="331"/>
        <v/>
      </c>
      <c r="W1131" s="28" t="str">
        <f t="shared" si="331"/>
        <v/>
      </c>
      <c r="X1131" s="28" t="str">
        <f t="shared" si="331"/>
        <v/>
      </c>
      <c r="Y1131" s="28" t="str">
        <f t="shared" si="331"/>
        <v/>
      </c>
      <c r="Z1131" s="28" t="str">
        <f t="shared" si="331"/>
        <v/>
      </c>
      <c r="AA1131" s="28" t="str">
        <f t="shared" si="331"/>
        <v/>
      </c>
      <c r="AB1131" s="28" t="str">
        <f t="shared" si="331"/>
        <v/>
      </c>
      <c r="AC1131" s="28" t="str">
        <f t="shared" si="331"/>
        <v/>
      </c>
      <c r="AD1131" s="28" t="str">
        <f t="shared" si="331"/>
        <v/>
      </c>
      <c r="AE1131" s="28" t="str">
        <f t="shared" si="331"/>
        <v/>
      </c>
      <c r="AF1131" s="28" t="str">
        <f t="shared" si="331"/>
        <v/>
      </c>
      <c r="AG1131" s="28" t="str">
        <f t="shared" si="331"/>
        <v/>
      </c>
      <c r="AH1131" s="28" t="str">
        <f t="shared" si="331"/>
        <v/>
      </c>
      <c r="AI1131" s="28" t="str">
        <f t="shared" si="331"/>
        <v/>
      </c>
      <c r="AJ1131" s="28" t="str">
        <f t="shared" si="331"/>
        <v/>
      </c>
      <c r="AK1131" s="28" t="str">
        <f t="shared" si="331"/>
        <v/>
      </c>
      <c r="AL1131" s="28" t="str">
        <f t="shared" si="331"/>
        <v/>
      </c>
      <c r="AM1131" s="28" t="str">
        <f t="shared" si="331"/>
        <v/>
      </c>
      <c r="AN1131" s="28" t="str">
        <f t="shared" si="331"/>
        <v/>
      </c>
      <c r="AO1131" s="28" t="str">
        <f t="shared" si="331"/>
        <v/>
      </c>
      <c r="AP1131" s="28" t="str">
        <f t="shared" si="331"/>
        <v/>
      </c>
      <c r="AQ1131" s="28" t="str">
        <f t="shared" si="331"/>
        <v/>
      </c>
      <c r="AR1131" s="28" t="str">
        <f t="shared" si="331"/>
        <v/>
      </c>
      <c r="AS1131" s="28" t="str">
        <f t="shared" si="331"/>
        <v/>
      </c>
      <c r="AT1131" s="28" t="str">
        <f t="shared" si="331"/>
        <v/>
      </c>
      <c r="AU1131" s="28" t="str">
        <f t="shared" si="331"/>
        <v/>
      </c>
      <c r="AV1131" s="28" t="str">
        <f t="shared" si="331"/>
        <v/>
      </c>
      <c r="AW1131" s="28" t="str">
        <f t="shared" si="331"/>
        <v/>
      </c>
      <c r="AX1131" s="28" t="str">
        <f t="shared" si="331"/>
        <v/>
      </c>
      <c r="AY1131" s="28" t="str">
        <f t="shared" si="331"/>
        <v/>
      </c>
      <c r="AZ1131" s="28" t="str">
        <f t="shared" si="331"/>
        <v/>
      </c>
      <c r="BA1131" s="28" t="str">
        <f t="shared" si="331"/>
        <v/>
      </c>
      <c r="BB1131" s="28" t="str">
        <f t="shared" si="331"/>
        <v/>
      </c>
      <c r="BC1131" s="28" t="str">
        <f t="shared" si="331"/>
        <v/>
      </c>
      <c r="BD1131" s="28" t="str">
        <f t="shared" si="331"/>
        <v/>
      </c>
      <c r="BE1131" s="28" t="str">
        <f t="shared" si="331"/>
        <v/>
      </c>
      <c r="BF1131" s="28" t="str">
        <f t="shared" si="331"/>
        <v/>
      </c>
      <c r="BG1131" s="28" t="str">
        <f t="shared" si="331"/>
        <v/>
      </c>
      <c r="BH1131" s="28" t="str">
        <f t="shared" si="331"/>
        <v/>
      </c>
      <c r="BI1131" s="28" t="str">
        <f t="shared" si="331"/>
        <v/>
      </c>
      <c r="BJ1131" s="28" t="str">
        <f t="shared" si="331"/>
        <v/>
      </c>
      <c r="BK1131" s="28" t="str">
        <f t="shared" si="331"/>
        <v/>
      </c>
      <c r="BL1131" s="28" t="str">
        <f t="shared" si="331"/>
        <v/>
      </c>
      <c r="BM1131" s="28" t="str">
        <f t="shared" si="331"/>
        <v/>
      </c>
      <c r="BN1131" s="28" t="str">
        <f t="shared" si="331"/>
        <v/>
      </c>
      <c r="BO1131" s="28" t="str">
        <f t="shared" si="331"/>
        <v/>
      </c>
      <c r="BP1131" s="28" t="str">
        <f t="shared" ref="BP1131:CE1131" si="332">IF(OR($B178="",$C178="",BP178=""),"",$B178*$C178*BP178)</f>
        <v/>
      </c>
      <c r="BQ1131" s="28" t="str">
        <f t="shared" si="332"/>
        <v/>
      </c>
      <c r="BR1131" s="28" t="str">
        <f t="shared" si="332"/>
        <v/>
      </c>
      <c r="BS1131" s="28" t="str">
        <f t="shared" si="332"/>
        <v/>
      </c>
      <c r="BT1131" s="28" t="str">
        <f t="shared" si="332"/>
        <v/>
      </c>
      <c r="BU1131" s="28" t="str">
        <f t="shared" si="332"/>
        <v/>
      </c>
      <c r="BV1131" s="28" t="str">
        <f t="shared" si="332"/>
        <v/>
      </c>
      <c r="BW1131" s="28" t="str">
        <f t="shared" si="332"/>
        <v/>
      </c>
      <c r="BX1131" s="28" t="str">
        <f t="shared" si="332"/>
        <v/>
      </c>
      <c r="BY1131" s="28" t="str">
        <f t="shared" si="332"/>
        <v/>
      </c>
      <c r="BZ1131" s="28" t="str">
        <f t="shared" si="332"/>
        <v/>
      </c>
      <c r="CA1131" s="28" t="str">
        <f t="shared" si="332"/>
        <v/>
      </c>
      <c r="CB1131" s="28" t="str">
        <f t="shared" si="332"/>
        <v/>
      </c>
      <c r="CC1131" s="28" t="str">
        <f t="shared" si="332"/>
        <v/>
      </c>
      <c r="CD1131" s="28" t="str">
        <f t="shared" si="332"/>
        <v/>
      </c>
      <c r="CE1131" s="28" t="str">
        <f t="shared" si="332"/>
        <v/>
      </c>
    </row>
    <row r="1132" spans="1:83" x14ac:dyDescent="0.25">
      <c r="A1132" s="6">
        <v>41436</v>
      </c>
      <c r="B1132" s="10" t="str">
        <f t="shared" ref="B1132:C1147" si="333">IF(B1131="","",B1131)</f>
        <v/>
      </c>
      <c r="C1132" s="4" t="str">
        <f t="shared" si="333"/>
        <v/>
      </c>
      <c r="D1132" s="28" t="str">
        <f t="shared" ref="D1132:BO1132" si="334">IF(OR($B179="",$C179="",D179=""),"",$B179*$C179*D179)</f>
        <v/>
      </c>
      <c r="E1132" s="28" t="str">
        <f t="shared" si="334"/>
        <v/>
      </c>
      <c r="F1132" s="28" t="str">
        <f t="shared" si="334"/>
        <v/>
      </c>
      <c r="G1132" s="28" t="str">
        <f t="shared" si="334"/>
        <v/>
      </c>
      <c r="H1132" s="28" t="str">
        <f t="shared" si="334"/>
        <v/>
      </c>
      <c r="I1132" s="28" t="str">
        <f t="shared" si="334"/>
        <v/>
      </c>
      <c r="J1132" s="28" t="str">
        <f t="shared" si="334"/>
        <v/>
      </c>
      <c r="K1132" s="28" t="str">
        <f t="shared" si="334"/>
        <v/>
      </c>
      <c r="L1132" s="28" t="str">
        <f t="shared" si="334"/>
        <v/>
      </c>
      <c r="M1132" s="28" t="str">
        <f t="shared" si="334"/>
        <v/>
      </c>
      <c r="N1132" s="28" t="str">
        <f t="shared" si="334"/>
        <v/>
      </c>
      <c r="O1132" s="28" t="str">
        <f t="shared" si="334"/>
        <v/>
      </c>
      <c r="P1132" s="28" t="str">
        <f t="shared" si="334"/>
        <v/>
      </c>
      <c r="Q1132" s="28" t="str">
        <f t="shared" si="334"/>
        <v/>
      </c>
      <c r="R1132" s="28" t="str">
        <f t="shared" si="334"/>
        <v/>
      </c>
      <c r="S1132" s="28" t="str">
        <f t="shared" si="334"/>
        <v/>
      </c>
      <c r="T1132" s="28" t="str">
        <f t="shared" si="334"/>
        <v/>
      </c>
      <c r="U1132" s="28" t="str">
        <f t="shared" si="334"/>
        <v/>
      </c>
      <c r="V1132" s="28" t="str">
        <f t="shared" si="334"/>
        <v/>
      </c>
      <c r="W1132" s="28" t="str">
        <f t="shared" si="334"/>
        <v/>
      </c>
      <c r="X1132" s="28" t="str">
        <f t="shared" si="334"/>
        <v/>
      </c>
      <c r="Y1132" s="28" t="str">
        <f t="shared" si="334"/>
        <v/>
      </c>
      <c r="Z1132" s="28" t="str">
        <f t="shared" si="334"/>
        <v/>
      </c>
      <c r="AA1132" s="28" t="str">
        <f t="shared" si="334"/>
        <v/>
      </c>
      <c r="AB1132" s="28" t="str">
        <f t="shared" si="334"/>
        <v/>
      </c>
      <c r="AC1132" s="28" t="str">
        <f t="shared" si="334"/>
        <v/>
      </c>
      <c r="AD1132" s="28" t="str">
        <f t="shared" si="334"/>
        <v/>
      </c>
      <c r="AE1132" s="28" t="str">
        <f t="shared" si="334"/>
        <v/>
      </c>
      <c r="AF1132" s="28" t="str">
        <f t="shared" si="334"/>
        <v/>
      </c>
      <c r="AG1132" s="28" t="str">
        <f t="shared" si="334"/>
        <v/>
      </c>
      <c r="AH1132" s="28" t="str">
        <f t="shared" si="334"/>
        <v/>
      </c>
      <c r="AI1132" s="28" t="str">
        <f t="shared" si="334"/>
        <v/>
      </c>
      <c r="AJ1132" s="28" t="str">
        <f t="shared" si="334"/>
        <v/>
      </c>
      <c r="AK1132" s="28" t="str">
        <f t="shared" si="334"/>
        <v/>
      </c>
      <c r="AL1132" s="28" t="str">
        <f t="shared" si="334"/>
        <v/>
      </c>
      <c r="AM1132" s="28" t="str">
        <f t="shared" si="334"/>
        <v/>
      </c>
      <c r="AN1132" s="28" t="str">
        <f t="shared" si="334"/>
        <v/>
      </c>
      <c r="AO1132" s="28" t="str">
        <f t="shared" si="334"/>
        <v/>
      </c>
      <c r="AP1132" s="28" t="str">
        <f t="shared" si="334"/>
        <v/>
      </c>
      <c r="AQ1132" s="28" t="str">
        <f t="shared" si="334"/>
        <v/>
      </c>
      <c r="AR1132" s="28" t="str">
        <f t="shared" si="334"/>
        <v/>
      </c>
      <c r="AS1132" s="28" t="str">
        <f t="shared" si="334"/>
        <v/>
      </c>
      <c r="AT1132" s="28" t="str">
        <f t="shared" si="334"/>
        <v/>
      </c>
      <c r="AU1132" s="28" t="str">
        <f t="shared" si="334"/>
        <v/>
      </c>
      <c r="AV1132" s="28" t="str">
        <f t="shared" si="334"/>
        <v/>
      </c>
      <c r="AW1132" s="28" t="str">
        <f t="shared" si="334"/>
        <v/>
      </c>
      <c r="AX1132" s="28" t="str">
        <f t="shared" si="334"/>
        <v/>
      </c>
      <c r="AY1132" s="28" t="str">
        <f t="shared" si="334"/>
        <v/>
      </c>
      <c r="AZ1132" s="28" t="str">
        <f t="shared" si="334"/>
        <v/>
      </c>
      <c r="BA1132" s="28" t="str">
        <f t="shared" si="334"/>
        <v/>
      </c>
      <c r="BB1132" s="28" t="str">
        <f t="shared" si="334"/>
        <v/>
      </c>
      <c r="BC1132" s="28" t="str">
        <f t="shared" si="334"/>
        <v/>
      </c>
      <c r="BD1132" s="28" t="str">
        <f t="shared" si="334"/>
        <v/>
      </c>
      <c r="BE1132" s="28" t="str">
        <f t="shared" si="334"/>
        <v/>
      </c>
      <c r="BF1132" s="28" t="str">
        <f t="shared" si="334"/>
        <v/>
      </c>
      <c r="BG1132" s="28" t="str">
        <f t="shared" si="334"/>
        <v/>
      </c>
      <c r="BH1132" s="28" t="str">
        <f t="shared" si="334"/>
        <v/>
      </c>
      <c r="BI1132" s="28" t="str">
        <f t="shared" si="334"/>
        <v/>
      </c>
      <c r="BJ1132" s="28" t="str">
        <f t="shared" si="334"/>
        <v/>
      </c>
      <c r="BK1132" s="28" t="str">
        <f t="shared" si="334"/>
        <v/>
      </c>
      <c r="BL1132" s="28" t="str">
        <f t="shared" si="334"/>
        <v/>
      </c>
      <c r="BM1132" s="28" t="str">
        <f t="shared" si="334"/>
        <v/>
      </c>
      <c r="BN1132" s="28" t="str">
        <f t="shared" si="334"/>
        <v/>
      </c>
      <c r="BO1132" s="28" t="str">
        <f t="shared" si="334"/>
        <v/>
      </c>
      <c r="BP1132" s="28" t="str">
        <f t="shared" ref="BP1132:CE1132" si="335">IF(OR($B179="",$C179="",BP179=""),"",$B179*$C179*BP179)</f>
        <v/>
      </c>
      <c r="BQ1132" s="28" t="str">
        <f t="shared" si="335"/>
        <v/>
      </c>
      <c r="BR1132" s="28" t="str">
        <f t="shared" si="335"/>
        <v/>
      </c>
      <c r="BS1132" s="28" t="str">
        <f t="shared" si="335"/>
        <v/>
      </c>
      <c r="BT1132" s="28" t="str">
        <f t="shared" si="335"/>
        <v/>
      </c>
      <c r="BU1132" s="28" t="str">
        <f t="shared" si="335"/>
        <v/>
      </c>
      <c r="BV1132" s="28" t="str">
        <f t="shared" si="335"/>
        <v/>
      </c>
      <c r="BW1132" s="28" t="str">
        <f t="shared" si="335"/>
        <v/>
      </c>
      <c r="BX1132" s="28" t="str">
        <f t="shared" si="335"/>
        <v/>
      </c>
      <c r="BY1132" s="28" t="str">
        <f t="shared" si="335"/>
        <v/>
      </c>
      <c r="BZ1132" s="28" t="str">
        <f t="shared" si="335"/>
        <v/>
      </c>
      <c r="CA1132" s="28" t="str">
        <f t="shared" si="335"/>
        <v/>
      </c>
      <c r="CB1132" s="28" t="str">
        <f t="shared" si="335"/>
        <v/>
      </c>
      <c r="CC1132" s="28" t="str">
        <f t="shared" si="335"/>
        <v/>
      </c>
      <c r="CD1132" s="28" t="str">
        <f t="shared" si="335"/>
        <v/>
      </c>
      <c r="CE1132" s="28" t="str">
        <f t="shared" si="335"/>
        <v/>
      </c>
    </row>
    <row r="1133" spans="1:83" x14ac:dyDescent="0.25">
      <c r="A1133" s="6">
        <v>41437</v>
      </c>
      <c r="B1133" s="10" t="str">
        <f t="shared" si="333"/>
        <v/>
      </c>
      <c r="C1133" s="4" t="str">
        <f t="shared" si="333"/>
        <v/>
      </c>
      <c r="D1133" s="28" t="str">
        <f t="shared" ref="D1133:BO1133" si="336">IF(OR($B180="",$C180="",D180=""),"",$B180*$C180*D180)</f>
        <v/>
      </c>
      <c r="E1133" s="28" t="str">
        <f t="shared" si="336"/>
        <v/>
      </c>
      <c r="F1133" s="28" t="str">
        <f t="shared" si="336"/>
        <v/>
      </c>
      <c r="G1133" s="28" t="str">
        <f t="shared" si="336"/>
        <v/>
      </c>
      <c r="H1133" s="28" t="str">
        <f t="shared" si="336"/>
        <v/>
      </c>
      <c r="I1133" s="28" t="str">
        <f t="shared" si="336"/>
        <v/>
      </c>
      <c r="J1133" s="28" t="str">
        <f t="shared" si="336"/>
        <v/>
      </c>
      <c r="K1133" s="28" t="str">
        <f t="shared" si="336"/>
        <v/>
      </c>
      <c r="L1133" s="28" t="str">
        <f t="shared" si="336"/>
        <v/>
      </c>
      <c r="M1133" s="28" t="str">
        <f t="shared" si="336"/>
        <v/>
      </c>
      <c r="N1133" s="28" t="str">
        <f t="shared" si="336"/>
        <v/>
      </c>
      <c r="O1133" s="28" t="str">
        <f t="shared" si="336"/>
        <v/>
      </c>
      <c r="P1133" s="28" t="str">
        <f t="shared" si="336"/>
        <v/>
      </c>
      <c r="Q1133" s="28" t="str">
        <f t="shared" si="336"/>
        <v/>
      </c>
      <c r="R1133" s="28" t="str">
        <f t="shared" si="336"/>
        <v/>
      </c>
      <c r="S1133" s="28" t="str">
        <f t="shared" si="336"/>
        <v/>
      </c>
      <c r="T1133" s="28" t="str">
        <f t="shared" si="336"/>
        <v/>
      </c>
      <c r="U1133" s="28" t="str">
        <f t="shared" si="336"/>
        <v/>
      </c>
      <c r="V1133" s="28" t="str">
        <f t="shared" si="336"/>
        <v/>
      </c>
      <c r="W1133" s="28" t="str">
        <f t="shared" si="336"/>
        <v/>
      </c>
      <c r="X1133" s="28" t="str">
        <f t="shared" si="336"/>
        <v/>
      </c>
      <c r="Y1133" s="28" t="str">
        <f t="shared" si="336"/>
        <v/>
      </c>
      <c r="Z1133" s="28" t="str">
        <f t="shared" si="336"/>
        <v/>
      </c>
      <c r="AA1133" s="28" t="str">
        <f t="shared" si="336"/>
        <v/>
      </c>
      <c r="AB1133" s="28" t="str">
        <f t="shared" si="336"/>
        <v/>
      </c>
      <c r="AC1133" s="28" t="str">
        <f t="shared" si="336"/>
        <v/>
      </c>
      <c r="AD1133" s="28" t="str">
        <f t="shared" si="336"/>
        <v/>
      </c>
      <c r="AE1133" s="28" t="str">
        <f t="shared" si="336"/>
        <v/>
      </c>
      <c r="AF1133" s="28" t="str">
        <f t="shared" si="336"/>
        <v/>
      </c>
      <c r="AG1133" s="28" t="str">
        <f t="shared" si="336"/>
        <v/>
      </c>
      <c r="AH1133" s="28" t="str">
        <f t="shared" si="336"/>
        <v/>
      </c>
      <c r="AI1133" s="28" t="str">
        <f t="shared" si="336"/>
        <v/>
      </c>
      <c r="AJ1133" s="28" t="str">
        <f t="shared" si="336"/>
        <v/>
      </c>
      <c r="AK1133" s="28" t="str">
        <f t="shared" si="336"/>
        <v/>
      </c>
      <c r="AL1133" s="28" t="str">
        <f t="shared" si="336"/>
        <v/>
      </c>
      <c r="AM1133" s="28" t="str">
        <f t="shared" si="336"/>
        <v/>
      </c>
      <c r="AN1133" s="28" t="str">
        <f t="shared" si="336"/>
        <v/>
      </c>
      <c r="AO1133" s="28" t="str">
        <f t="shared" si="336"/>
        <v/>
      </c>
      <c r="AP1133" s="28" t="str">
        <f t="shared" si="336"/>
        <v/>
      </c>
      <c r="AQ1133" s="28" t="str">
        <f t="shared" si="336"/>
        <v/>
      </c>
      <c r="AR1133" s="28" t="str">
        <f t="shared" si="336"/>
        <v/>
      </c>
      <c r="AS1133" s="28" t="str">
        <f t="shared" si="336"/>
        <v/>
      </c>
      <c r="AT1133" s="28" t="str">
        <f t="shared" si="336"/>
        <v/>
      </c>
      <c r="AU1133" s="28" t="str">
        <f t="shared" si="336"/>
        <v/>
      </c>
      <c r="AV1133" s="28" t="str">
        <f t="shared" si="336"/>
        <v/>
      </c>
      <c r="AW1133" s="28" t="str">
        <f t="shared" si="336"/>
        <v/>
      </c>
      <c r="AX1133" s="28" t="str">
        <f t="shared" si="336"/>
        <v/>
      </c>
      <c r="AY1133" s="28" t="str">
        <f t="shared" si="336"/>
        <v/>
      </c>
      <c r="AZ1133" s="28" t="str">
        <f t="shared" si="336"/>
        <v/>
      </c>
      <c r="BA1133" s="28" t="str">
        <f t="shared" si="336"/>
        <v/>
      </c>
      <c r="BB1133" s="28" t="str">
        <f t="shared" si="336"/>
        <v/>
      </c>
      <c r="BC1133" s="28" t="str">
        <f t="shared" si="336"/>
        <v/>
      </c>
      <c r="BD1133" s="28" t="str">
        <f t="shared" si="336"/>
        <v/>
      </c>
      <c r="BE1133" s="28" t="str">
        <f t="shared" si="336"/>
        <v/>
      </c>
      <c r="BF1133" s="28" t="str">
        <f t="shared" si="336"/>
        <v/>
      </c>
      <c r="BG1133" s="28" t="str">
        <f t="shared" si="336"/>
        <v/>
      </c>
      <c r="BH1133" s="28" t="str">
        <f t="shared" si="336"/>
        <v/>
      </c>
      <c r="BI1133" s="28" t="str">
        <f t="shared" si="336"/>
        <v/>
      </c>
      <c r="BJ1133" s="28" t="str">
        <f t="shared" si="336"/>
        <v/>
      </c>
      <c r="BK1133" s="28" t="str">
        <f t="shared" si="336"/>
        <v/>
      </c>
      <c r="BL1133" s="28" t="str">
        <f t="shared" si="336"/>
        <v/>
      </c>
      <c r="BM1133" s="28" t="str">
        <f t="shared" si="336"/>
        <v/>
      </c>
      <c r="BN1133" s="28" t="str">
        <f t="shared" si="336"/>
        <v/>
      </c>
      <c r="BO1133" s="28" t="str">
        <f t="shared" si="336"/>
        <v/>
      </c>
      <c r="BP1133" s="28" t="str">
        <f t="shared" ref="BP1133:CE1133" si="337">IF(OR($B180="",$C180="",BP180=""),"",$B180*$C180*BP180)</f>
        <v/>
      </c>
      <c r="BQ1133" s="28" t="str">
        <f t="shared" si="337"/>
        <v/>
      </c>
      <c r="BR1133" s="28" t="str">
        <f t="shared" si="337"/>
        <v/>
      </c>
      <c r="BS1133" s="28" t="str">
        <f t="shared" si="337"/>
        <v/>
      </c>
      <c r="BT1133" s="28" t="str">
        <f t="shared" si="337"/>
        <v/>
      </c>
      <c r="BU1133" s="28" t="str">
        <f t="shared" si="337"/>
        <v/>
      </c>
      <c r="BV1133" s="28" t="str">
        <f t="shared" si="337"/>
        <v/>
      </c>
      <c r="BW1133" s="28" t="str">
        <f t="shared" si="337"/>
        <v/>
      </c>
      <c r="BX1133" s="28" t="str">
        <f t="shared" si="337"/>
        <v/>
      </c>
      <c r="BY1133" s="28" t="str">
        <f t="shared" si="337"/>
        <v/>
      </c>
      <c r="BZ1133" s="28" t="str">
        <f t="shared" si="337"/>
        <v/>
      </c>
      <c r="CA1133" s="28" t="str">
        <f t="shared" si="337"/>
        <v/>
      </c>
      <c r="CB1133" s="28" t="str">
        <f t="shared" si="337"/>
        <v/>
      </c>
      <c r="CC1133" s="28" t="str">
        <f t="shared" si="337"/>
        <v/>
      </c>
      <c r="CD1133" s="28" t="str">
        <f t="shared" si="337"/>
        <v/>
      </c>
      <c r="CE1133" s="28" t="str">
        <f t="shared" si="337"/>
        <v/>
      </c>
    </row>
    <row r="1134" spans="1:83" x14ac:dyDescent="0.25">
      <c r="A1134" s="6">
        <v>41438</v>
      </c>
      <c r="B1134" s="10" t="str">
        <f t="shared" si="333"/>
        <v/>
      </c>
      <c r="C1134" s="4" t="str">
        <f t="shared" si="333"/>
        <v/>
      </c>
      <c r="D1134" s="28" t="str">
        <f t="shared" ref="D1134:BO1134" si="338">IF(OR($B181="",$C181="",D181=""),"",$B181*$C181*D181)</f>
        <v/>
      </c>
      <c r="E1134" s="28" t="str">
        <f t="shared" si="338"/>
        <v/>
      </c>
      <c r="F1134" s="28" t="str">
        <f t="shared" si="338"/>
        <v/>
      </c>
      <c r="G1134" s="28" t="str">
        <f t="shared" si="338"/>
        <v/>
      </c>
      <c r="H1134" s="28" t="str">
        <f t="shared" si="338"/>
        <v/>
      </c>
      <c r="I1134" s="28" t="str">
        <f t="shared" si="338"/>
        <v/>
      </c>
      <c r="J1134" s="28" t="str">
        <f t="shared" si="338"/>
        <v/>
      </c>
      <c r="K1134" s="28" t="str">
        <f t="shared" si="338"/>
        <v/>
      </c>
      <c r="L1134" s="28" t="str">
        <f t="shared" si="338"/>
        <v/>
      </c>
      <c r="M1134" s="28" t="str">
        <f t="shared" si="338"/>
        <v/>
      </c>
      <c r="N1134" s="28" t="str">
        <f t="shared" si="338"/>
        <v/>
      </c>
      <c r="O1134" s="28" t="str">
        <f t="shared" si="338"/>
        <v/>
      </c>
      <c r="P1134" s="28" t="str">
        <f t="shared" si="338"/>
        <v/>
      </c>
      <c r="Q1134" s="28" t="str">
        <f t="shared" si="338"/>
        <v/>
      </c>
      <c r="R1134" s="28" t="str">
        <f t="shared" si="338"/>
        <v/>
      </c>
      <c r="S1134" s="28" t="str">
        <f t="shared" si="338"/>
        <v/>
      </c>
      <c r="T1134" s="28" t="str">
        <f t="shared" si="338"/>
        <v/>
      </c>
      <c r="U1134" s="28" t="str">
        <f t="shared" si="338"/>
        <v/>
      </c>
      <c r="V1134" s="28" t="str">
        <f t="shared" si="338"/>
        <v/>
      </c>
      <c r="W1134" s="28" t="str">
        <f t="shared" si="338"/>
        <v/>
      </c>
      <c r="X1134" s="28" t="str">
        <f t="shared" si="338"/>
        <v/>
      </c>
      <c r="Y1134" s="28" t="str">
        <f t="shared" si="338"/>
        <v/>
      </c>
      <c r="Z1134" s="28" t="str">
        <f t="shared" si="338"/>
        <v/>
      </c>
      <c r="AA1134" s="28" t="str">
        <f t="shared" si="338"/>
        <v/>
      </c>
      <c r="AB1134" s="28" t="str">
        <f t="shared" si="338"/>
        <v/>
      </c>
      <c r="AC1134" s="28" t="str">
        <f t="shared" si="338"/>
        <v/>
      </c>
      <c r="AD1134" s="28" t="str">
        <f t="shared" si="338"/>
        <v/>
      </c>
      <c r="AE1134" s="28" t="str">
        <f t="shared" si="338"/>
        <v/>
      </c>
      <c r="AF1134" s="28" t="str">
        <f t="shared" si="338"/>
        <v/>
      </c>
      <c r="AG1134" s="28" t="str">
        <f t="shared" si="338"/>
        <v/>
      </c>
      <c r="AH1134" s="28" t="str">
        <f t="shared" si="338"/>
        <v/>
      </c>
      <c r="AI1134" s="28" t="str">
        <f t="shared" si="338"/>
        <v/>
      </c>
      <c r="AJ1134" s="28" t="str">
        <f t="shared" si="338"/>
        <v/>
      </c>
      <c r="AK1134" s="28" t="str">
        <f t="shared" si="338"/>
        <v/>
      </c>
      <c r="AL1134" s="28" t="str">
        <f t="shared" si="338"/>
        <v/>
      </c>
      <c r="AM1134" s="28" t="str">
        <f t="shared" si="338"/>
        <v/>
      </c>
      <c r="AN1134" s="28" t="str">
        <f t="shared" si="338"/>
        <v/>
      </c>
      <c r="AO1134" s="28" t="str">
        <f t="shared" si="338"/>
        <v/>
      </c>
      <c r="AP1134" s="28" t="str">
        <f t="shared" si="338"/>
        <v/>
      </c>
      <c r="AQ1134" s="28" t="str">
        <f t="shared" si="338"/>
        <v/>
      </c>
      <c r="AR1134" s="28" t="str">
        <f t="shared" si="338"/>
        <v/>
      </c>
      <c r="AS1134" s="28" t="str">
        <f t="shared" si="338"/>
        <v/>
      </c>
      <c r="AT1134" s="28" t="str">
        <f t="shared" si="338"/>
        <v/>
      </c>
      <c r="AU1134" s="28" t="str">
        <f t="shared" si="338"/>
        <v/>
      </c>
      <c r="AV1134" s="28" t="str">
        <f t="shared" si="338"/>
        <v/>
      </c>
      <c r="AW1134" s="28" t="str">
        <f t="shared" si="338"/>
        <v/>
      </c>
      <c r="AX1134" s="28" t="str">
        <f t="shared" si="338"/>
        <v/>
      </c>
      <c r="AY1134" s="28" t="str">
        <f t="shared" si="338"/>
        <v/>
      </c>
      <c r="AZ1134" s="28" t="str">
        <f t="shared" si="338"/>
        <v/>
      </c>
      <c r="BA1134" s="28" t="str">
        <f t="shared" si="338"/>
        <v/>
      </c>
      <c r="BB1134" s="28" t="str">
        <f t="shared" si="338"/>
        <v/>
      </c>
      <c r="BC1134" s="28" t="str">
        <f t="shared" si="338"/>
        <v/>
      </c>
      <c r="BD1134" s="28" t="str">
        <f t="shared" si="338"/>
        <v/>
      </c>
      <c r="BE1134" s="28" t="str">
        <f t="shared" si="338"/>
        <v/>
      </c>
      <c r="BF1134" s="28" t="str">
        <f t="shared" si="338"/>
        <v/>
      </c>
      <c r="BG1134" s="28" t="str">
        <f t="shared" si="338"/>
        <v/>
      </c>
      <c r="BH1134" s="28" t="str">
        <f t="shared" si="338"/>
        <v/>
      </c>
      <c r="BI1134" s="28" t="str">
        <f t="shared" si="338"/>
        <v/>
      </c>
      <c r="BJ1134" s="28" t="str">
        <f t="shared" si="338"/>
        <v/>
      </c>
      <c r="BK1134" s="28" t="str">
        <f t="shared" si="338"/>
        <v/>
      </c>
      <c r="BL1134" s="28" t="str">
        <f t="shared" si="338"/>
        <v/>
      </c>
      <c r="BM1134" s="28" t="str">
        <f t="shared" si="338"/>
        <v/>
      </c>
      <c r="BN1134" s="28" t="str">
        <f t="shared" si="338"/>
        <v/>
      </c>
      <c r="BO1134" s="28" t="str">
        <f t="shared" si="338"/>
        <v/>
      </c>
      <c r="BP1134" s="28" t="str">
        <f t="shared" ref="BP1134:CE1134" si="339">IF(OR($B181="",$C181="",BP181=""),"",$B181*$C181*BP181)</f>
        <v/>
      </c>
      <c r="BQ1134" s="28" t="str">
        <f t="shared" si="339"/>
        <v/>
      </c>
      <c r="BR1134" s="28" t="str">
        <f t="shared" si="339"/>
        <v/>
      </c>
      <c r="BS1134" s="28" t="str">
        <f t="shared" si="339"/>
        <v/>
      </c>
      <c r="BT1134" s="28" t="str">
        <f t="shared" si="339"/>
        <v/>
      </c>
      <c r="BU1134" s="28" t="str">
        <f t="shared" si="339"/>
        <v/>
      </c>
      <c r="BV1134" s="28" t="str">
        <f t="shared" si="339"/>
        <v/>
      </c>
      <c r="BW1134" s="28" t="str">
        <f t="shared" si="339"/>
        <v/>
      </c>
      <c r="BX1134" s="28" t="str">
        <f t="shared" si="339"/>
        <v/>
      </c>
      <c r="BY1134" s="28" t="str">
        <f t="shared" si="339"/>
        <v/>
      </c>
      <c r="BZ1134" s="28" t="str">
        <f t="shared" si="339"/>
        <v/>
      </c>
      <c r="CA1134" s="28" t="str">
        <f t="shared" si="339"/>
        <v/>
      </c>
      <c r="CB1134" s="28" t="str">
        <f t="shared" si="339"/>
        <v/>
      </c>
      <c r="CC1134" s="28" t="str">
        <f t="shared" si="339"/>
        <v/>
      </c>
      <c r="CD1134" s="28" t="str">
        <f t="shared" si="339"/>
        <v/>
      </c>
      <c r="CE1134" s="28" t="str">
        <f t="shared" si="339"/>
        <v/>
      </c>
    </row>
    <row r="1135" spans="1:83" x14ac:dyDescent="0.25">
      <c r="A1135" s="6">
        <v>41439</v>
      </c>
      <c r="B1135" s="10" t="str">
        <f t="shared" si="333"/>
        <v/>
      </c>
      <c r="C1135" s="4" t="str">
        <f t="shared" si="333"/>
        <v/>
      </c>
      <c r="D1135" s="28" t="str">
        <f t="shared" ref="D1135:BO1135" si="340">IF(OR($B182="",$C182="",D182=""),"",$B182*$C182*D182)</f>
        <v/>
      </c>
      <c r="E1135" s="28" t="str">
        <f t="shared" si="340"/>
        <v/>
      </c>
      <c r="F1135" s="28" t="str">
        <f t="shared" si="340"/>
        <v/>
      </c>
      <c r="G1135" s="28" t="str">
        <f t="shared" si="340"/>
        <v/>
      </c>
      <c r="H1135" s="28" t="str">
        <f t="shared" si="340"/>
        <v/>
      </c>
      <c r="I1135" s="28" t="str">
        <f t="shared" si="340"/>
        <v/>
      </c>
      <c r="J1135" s="28" t="str">
        <f t="shared" si="340"/>
        <v/>
      </c>
      <c r="K1135" s="28" t="str">
        <f t="shared" si="340"/>
        <v/>
      </c>
      <c r="L1135" s="28" t="str">
        <f t="shared" si="340"/>
        <v/>
      </c>
      <c r="M1135" s="28" t="str">
        <f t="shared" si="340"/>
        <v/>
      </c>
      <c r="N1135" s="28" t="str">
        <f t="shared" si="340"/>
        <v/>
      </c>
      <c r="O1135" s="28" t="str">
        <f t="shared" si="340"/>
        <v/>
      </c>
      <c r="P1135" s="28" t="str">
        <f t="shared" si="340"/>
        <v/>
      </c>
      <c r="Q1135" s="28" t="str">
        <f t="shared" si="340"/>
        <v/>
      </c>
      <c r="R1135" s="28" t="str">
        <f t="shared" si="340"/>
        <v/>
      </c>
      <c r="S1135" s="28" t="str">
        <f t="shared" si="340"/>
        <v/>
      </c>
      <c r="T1135" s="28" t="str">
        <f t="shared" si="340"/>
        <v/>
      </c>
      <c r="U1135" s="28" t="str">
        <f t="shared" si="340"/>
        <v/>
      </c>
      <c r="V1135" s="28" t="str">
        <f t="shared" si="340"/>
        <v/>
      </c>
      <c r="W1135" s="28" t="str">
        <f t="shared" si="340"/>
        <v/>
      </c>
      <c r="X1135" s="28" t="str">
        <f t="shared" si="340"/>
        <v/>
      </c>
      <c r="Y1135" s="28" t="str">
        <f t="shared" si="340"/>
        <v/>
      </c>
      <c r="Z1135" s="28" t="str">
        <f t="shared" si="340"/>
        <v/>
      </c>
      <c r="AA1135" s="28" t="str">
        <f t="shared" si="340"/>
        <v/>
      </c>
      <c r="AB1135" s="28" t="str">
        <f t="shared" si="340"/>
        <v/>
      </c>
      <c r="AC1135" s="28" t="str">
        <f t="shared" si="340"/>
        <v/>
      </c>
      <c r="AD1135" s="28" t="str">
        <f t="shared" si="340"/>
        <v/>
      </c>
      <c r="AE1135" s="28" t="str">
        <f t="shared" si="340"/>
        <v/>
      </c>
      <c r="AF1135" s="28" t="str">
        <f t="shared" si="340"/>
        <v/>
      </c>
      <c r="AG1135" s="28" t="str">
        <f t="shared" si="340"/>
        <v/>
      </c>
      <c r="AH1135" s="28" t="str">
        <f t="shared" si="340"/>
        <v/>
      </c>
      <c r="AI1135" s="28" t="str">
        <f t="shared" si="340"/>
        <v/>
      </c>
      <c r="AJ1135" s="28" t="str">
        <f t="shared" si="340"/>
        <v/>
      </c>
      <c r="AK1135" s="28" t="str">
        <f t="shared" si="340"/>
        <v/>
      </c>
      <c r="AL1135" s="28" t="str">
        <f t="shared" si="340"/>
        <v/>
      </c>
      <c r="AM1135" s="28" t="str">
        <f t="shared" si="340"/>
        <v/>
      </c>
      <c r="AN1135" s="28" t="str">
        <f t="shared" si="340"/>
        <v/>
      </c>
      <c r="AO1135" s="28" t="str">
        <f t="shared" si="340"/>
        <v/>
      </c>
      <c r="AP1135" s="28" t="str">
        <f t="shared" si="340"/>
        <v/>
      </c>
      <c r="AQ1135" s="28" t="str">
        <f t="shared" si="340"/>
        <v/>
      </c>
      <c r="AR1135" s="28" t="str">
        <f t="shared" si="340"/>
        <v/>
      </c>
      <c r="AS1135" s="28" t="str">
        <f t="shared" si="340"/>
        <v/>
      </c>
      <c r="AT1135" s="28" t="str">
        <f t="shared" si="340"/>
        <v/>
      </c>
      <c r="AU1135" s="28" t="str">
        <f t="shared" si="340"/>
        <v/>
      </c>
      <c r="AV1135" s="28" t="str">
        <f t="shared" si="340"/>
        <v/>
      </c>
      <c r="AW1135" s="28" t="str">
        <f t="shared" si="340"/>
        <v/>
      </c>
      <c r="AX1135" s="28" t="str">
        <f t="shared" si="340"/>
        <v/>
      </c>
      <c r="AY1135" s="28" t="str">
        <f t="shared" si="340"/>
        <v/>
      </c>
      <c r="AZ1135" s="28" t="str">
        <f t="shared" si="340"/>
        <v/>
      </c>
      <c r="BA1135" s="28" t="str">
        <f t="shared" si="340"/>
        <v/>
      </c>
      <c r="BB1135" s="28" t="str">
        <f t="shared" si="340"/>
        <v/>
      </c>
      <c r="BC1135" s="28" t="str">
        <f t="shared" si="340"/>
        <v/>
      </c>
      <c r="BD1135" s="28" t="str">
        <f t="shared" si="340"/>
        <v/>
      </c>
      <c r="BE1135" s="28" t="str">
        <f t="shared" si="340"/>
        <v/>
      </c>
      <c r="BF1135" s="28" t="str">
        <f t="shared" si="340"/>
        <v/>
      </c>
      <c r="BG1135" s="28" t="str">
        <f t="shared" si="340"/>
        <v/>
      </c>
      <c r="BH1135" s="28" t="str">
        <f t="shared" si="340"/>
        <v/>
      </c>
      <c r="BI1135" s="28" t="str">
        <f t="shared" si="340"/>
        <v/>
      </c>
      <c r="BJ1135" s="28" t="str">
        <f t="shared" si="340"/>
        <v/>
      </c>
      <c r="BK1135" s="28" t="str">
        <f t="shared" si="340"/>
        <v/>
      </c>
      <c r="BL1135" s="28" t="str">
        <f t="shared" si="340"/>
        <v/>
      </c>
      <c r="BM1135" s="28" t="str">
        <f t="shared" si="340"/>
        <v/>
      </c>
      <c r="BN1135" s="28" t="str">
        <f t="shared" si="340"/>
        <v/>
      </c>
      <c r="BO1135" s="28" t="str">
        <f t="shared" si="340"/>
        <v/>
      </c>
      <c r="BP1135" s="28" t="str">
        <f t="shared" ref="BP1135:CE1135" si="341">IF(OR($B182="",$C182="",BP182=""),"",$B182*$C182*BP182)</f>
        <v/>
      </c>
      <c r="BQ1135" s="28" t="str">
        <f t="shared" si="341"/>
        <v/>
      </c>
      <c r="BR1135" s="28" t="str">
        <f t="shared" si="341"/>
        <v/>
      </c>
      <c r="BS1135" s="28" t="str">
        <f t="shared" si="341"/>
        <v/>
      </c>
      <c r="BT1135" s="28" t="str">
        <f t="shared" si="341"/>
        <v/>
      </c>
      <c r="BU1135" s="28" t="str">
        <f t="shared" si="341"/>
        <v/>
      </c>
      <c r="BV1135" s="28" t="str">
        <f t="shared" si="341"/>
        <v/>
      </c>
      <c r="BW1135" s="28" t="str">
        <f t="shared" si="341"/>
        <v/>
      </c>
      <c r="BX1135" s="28" t="str">
        <f t="shared" si="341"/>
        <v/>
      </c>
      <c r="BY1135" s="28" t="str">
        <f t="shared" si="341"/>
        <v/>
      </c>
      <c r="BZ1135" s="28" t="str">
        <f t="shared" si="341"/>
        <v/>
      </c>
      <c r="CA1135" s="28" t="str">
        <f t="shared" si="341"/>
        <v/>
      </c>
      <c r="CB1135" s="28" t="str">
        <f t="shared" si="341"/>
        <v/>
      </c>
      <c r="CC1135" s="28" t="str">
        <f t="shared" si="341"/>
        <v/>
      </c>
      <c r="CD1135" s="28" t="str">
        <f t="shared" si="341"/>
        <v/>
      </c>
      <c r="CE1135" s="28" t="str">
        <f t="shared" si="341"/>
        <v/>
      </c>
    </row>
    <row r="1136" spans="1:83" x14ac:dyDescent="0.25">
      <c r="A1136" s="6">
        <v>41440</v>
      </c>
      <c r="B1136" s="10" t="str">
        <f t="shared" si="333"/>
        <v/>
      </c>
      <c r="C1136" s="4" t="str">
        <f t="shared" si="333"/>
        <v/>
      </c>
      <c r="D1136" s="28" t="str">
        <f t="shared" ref="D1136:BO1136" si="342">IF(OR($B183="",$C183="",D183=""),"",$B183*$C183*D183)</f>
        <v/>
      </c>
      <c r="E1136" s="28" t="str">
        <f t="shared" si="342"/>
        <v/>
      </c>
      <c r="F1136" s="28" t="str">
        <f t="shared" si="342"/>
        <v/>
      </c>
      <c r="G1136" s="28" t="str">
        <f t="shared" si="342"/>
        <v/>
      </c>
      <c r="H1136" s="28" t="str">
        <f t="shared" si="342"/>
        <v/>
      </c>
      <c r="I1136" s="28" t="str">
        <f t="shared" si="342"/>
        <v/>
      </c>
      <c r="J1136" s="28" t="str">
        <f t="shared" si="342"/>
        <v/>
      </c>
      <c r="K1136" s="28" t="str">
        <f t="shared" si="342"/>
        <v/>
      </c>
      <c r="L1136" s="28" t="str">
        <f t="shared" si="342"/>
        <v/>
      </c>
      <c r="M1136" s="28" t="str">
        <f t="shared" si="342"/>
        <v/>
      </c>
      <c r="N1136" s="28" t="str">
        <f t="shared" si="342"/>
        <v/>
      </c>
      <c r="O1136" s="28" t="str">
        <f t="shared" si="342"/>
        <v/>
      </c>
      <c r="P1136" s="28" t="str">
        <f t="shared" si="342"/>
        <v/>
      </c>
      <c r="Q1136" s="28" t="str">
        <f t="shared" si="342"/>
        <v/>
      </c>
      <c r="R1136" s="28" t="str">
        <f t="shared" si="342"/>
        <v/>
      </c>
      <c r="S1136" s="28" t="str">
        <f t="shared" si="342"/>
        <v/>
      </c>
      <c r="T1136" s="28" t="str">
        <f t="shared" si="342"/>
        <v/>
      </c>
      <c r="U1136" s="28" t="str">
        <f t="shared" si="342"/>
        <v/>
      </c>
      <c r="V1136" s="28" t="str">
        <f t="shared" si="342"/>
        <v/>
      </c>
      <c r="W1136" s="28" t="str">
        <f t="shared" si="342"/>
        <v/>
      </c>
      <c r="X1136" s="28" t="str">
        <f t="shared" si="342"/>
        <v/>
      </c>
      <c r="Y1136" s="28" t="str">
        <f t="shared" si="342"/>
        <v/>
      </c>
      <c r="Z1136" s="28" t="str">
        <f t="shared" si="342"/>
        <v/>
      </c>
      <c r="AA1136" s="28" t="str">
        <f t="shared" si="342"/>
        <v/>
      </c>
      <c r="AB1136" s="28" t="str">
        <f t="shared" si="342"/>
        <v/>
      </c>
      <c r="AC1136" s="28" t="str">
        <f t="shared" si="342"/>
        <v/>
      </c>
      <c r="AD1136" s="28" t="str">
        <f t="shared" si="342"/>
        <v/>
      </c>
      <c r="AE1136" s="28" t="str">
        <f t="shared" si="342"/>
        <v/>
      </c>
      <c r="AF1136" s="28" t="str">
        <f t="shared" si="342"/>
        <v/>
      </c>
      <c r="AG1136" s="28" t="str">
        <f t="shared" si="342"/>
        <v/>
      </c>
      <c r="AH1136" s="28" t="str">
        <f t="shared" si="342"/>
        <v/>
      </c>
      <c r="AI1136" s="28" t="str">
        <f t="shared" si="342"/>
        <v/>
      </c>
      <c r="AJ1136" s="28" t="str">
        <f t="shared" si="342"/>
        <v/>
      </c>
      <c r="AK1136" s="28" t="str">
        <f t="shared" si="342"/>
        <v/>
      </c>
      <c r="AL1136" s="28" t="str">
        <f t="shared" si="342"/>
        <v/>
      </c>
      <c r="AM1136" s="28" t="str">
        <f t="shared" si="342"/>
        <v/>
      </c>
      <c r="AN1136" s="28" t="str">
        <f t="shared" si="342"/>
        <v/>
      </c>
      <c r="AO1136" s="28" t="str">
        <f t="shared" si="342"/>
        <v/>
      </c>
      <c r="AP1136" s="28" t="str">
        <f t="shared" si="342"/>
        <v/>
      </c>
      <c r="AQ1136" s="28" t="str">
        <f t="shared" si="342"/>
        <v/>
      </c>
      <c r="AR1136" s="28" t="str">
        <f t="shared" si="342"/>
        <v/>
      </c>
      <c r="AS1136" s="28" t="str">
        <f t="shared" si="342"/>
        <v/>
      </c>
      <c r="AT1136" s="28" t="str">
        <f t="shared" si="342"/>
        <v/>
      </c>
      <c r="AU1136" s="28" t="str">
        <f t="shared" si="342"/>
        <v/>
      </c>
      <c r="AV1136" s="28" t="str">
        <f t="shared" si="342"/>
        <v/>
      </c>
      <c r="AW1136" s="28" t="str">
        <f t="shared" si="342"/>
        <v/>
      </c>
      <c r="AX1136" s="28" t="str">
        <f t="shared" si="342"/>
        <v/>
      </c>
      <c r="AY1136" s="28" t="str">
        <f t="shared" si="342"/>
        <v/>
      </c>
      <c r="AZ1136" s="28" t="str">
        <f t="shared" si="342"/>
        <v/>
      </c>
      <c r="BA1136" s="28" t="str">
        <f t="shared" si="342"/>
        <v/>
      </c>
      <c r="BB1136" s="28" t="str">
        <f t="shared" si="342"/>
        <v/>
      </c>
      <c r="BC1136" s="28" t="str">
        <f t="shared" si="342"/>
        <v/>
      </c>
      <c r="BD1136" s="28" t="str">
        <f t="shared" si="342"/>
        <v/>
      </c>
      <c r="BE1136" s="28" t="str">
        <f t="shared" si="342"/>
        <v/>
      </c>
      <c r="BF1136" s="28" t="str">
        <f t="shared" si="342"/>
        <v/>
      </c>
      <c r="BG1136" s="28" t="str">
        <f t="shared" si="342"/>
        <v/>
      </c>
      <c r="BH1136" s="28" t="str">
        <f t="shared" si="342"/>
        <v/>
      </c>
      <c r="BI1136" s="28" t="str">
        <f t="shared" si="342"/>
        <v/>
      </c>
      <c r="BJ1136" s="28" t="str">
        <f t="shared" si="342"/>
        <v/>
      </c>
      <c r="BK1136" s="28" t="str">
        <f t="shared" si="342"/>
        <v/>
      </c>
      <c r="BL1136" s="28" t="str">
        <f t="shared" si="342"/>
        <v/>
      </c>
      <c r="BM1136" s="28" t="str">
        <f t="shared" si="342"/>
        <v/>
      </c>
      <c r="BN1136" s="28" t="str">
        <f t="shared" si="342"/>
        <v/>
      </c>
      <c r="BO1136" s="28" t="str">
        <f t="shared" si="342"/>
        <v/>
      </c>
      <c r="BP1136" s="28" t="str">
        <f t="shared" ref="BP1136:CE1136" si="343">IF(OR($B183="",$C183="",BP183=""),"",$B183*$C183*BP183)</f>
        <v/>
      </c>
      <c r="BQ1136" s="28" t="str">
        <f t="shared" si="343"/>
        <v/>
      </c>
      <c r="BR1136" s="28" t="str">
        <f t="shared" si="343"/>
        <v/>
      </c>
      <c r="BS1136" s="28" t="str">
        <f t="shared" si="343"/>
        <v/>
      </c>
      <c r="BT1136" s="28" t="str">
        <f t="shared" si="343"/>
        <v/>
      </c>
      <c r="BU1136" s="28" t="str">
        <f t="shared" si="343"/>
        <v/>
      </c>
      <c r="BV1136" s="28" t="str">
        <f t="shared" si="343"/>
        <v/>
      </c>
      <c r="BW1136" s="28" t="str">
        <f t="shared" si="343"/>
        <v/>
      </c>
      <c r="BX1136" s="28" t="str">
        <f t="shared" si="343"/>
        <v/>
      </c>
      <c r="BY1136" s="28" t="str">
        <f t="shared" si="343"/>
        <v/>
      </c>
      <c r="BZ1136" s="28" t="str">
        <f t="shared" si="343"/>
        <v/>
      </c>
      <c r="CA1136" s="28" t="str">
        <f t="shared" si="343"/>
        <v/>
      </c>
      <c r="CB1136" s="28" t="str">
        <f t="shared" si="343"/>
        <v/>
      </c>
      <c r="CC1136" s="28" t="str">
        <f t="shared" si="343"/>
        <v/>
      </c>
      <c r="CD1136" s="28" t="str">
        <f t="shared" si="343"/>
        <v/>
      </c>
      <c r="CE1136" s="28" t="str">
        <f t="shared" si="343"/>
        <v/>
      </c>
    </row>
    <row r="1137" spans="1:83" x14ac:dyDescent="0.25">
      <c r="A1137" s="6">
        <v>41441</v>
      </c>
      <c r="B1137" s="10" t="str">
        <f t="shared" si="333"/>
        <v/>
      </c>
      <c r="C1137" s="4" t="str">
        <f t="shared" si="333"/>
        <v/>
      </c>
      <c r="D1137" s="28" t="str">
        <f t="shared" ref="D1137:BO1137" si="344">IF(OR($B184="",$C184="",D184=""),"",$B184*$C184*D184)</f>
        <v/>
      </c>
      <c r="E1137" s="28" t="str">
        <f t="shared" si="344"/>
        <v/>
      </c>
      <c r="F1137" s="28" t="str">
        <f t="shared" si="344"/>
        <v/>
      </c>
      <c r="G1137" s="28" t="str">
        <f t="shared" si="344"/>
        <v/>
      </c>
      <c r="H1137" s="28" t="str">
        <f t="shared" si="344"/>
        <v/>
      </c>
      <c r="I1137" s="28" t="str">
        <f t="shared" si="344"/>
        <v/>
      </c>
      <c r="J1137" s="28" t="str">
        <f t="shared" si="344"/>
        <v/>
      </c>
      <c r="K1137" s="28" t="str">
        <f t="shared" si="344"/>
        <v/>
      </c>
      <c r="L1137" s="28" t="str">
        <f t="shared" si="344"/>
        <v/>
      </c>
      <c r="M1137" s="28" t="str">
        <f t="shared" si="344"/>
        <v/>
      </c>
      <c r="N1137" s="28" t="str">
        <f t="shared" si="344"/>
        <v/>
      </c>
      <c r="O1137" s="28" t="str">
        <f t="shared" si="344"/>
        <v/>
      </c>
      <c r="P1137" s="28" t="str">
        <f t="shared" si="344"/>
        <v/>
      </c>
      <c r="Q1137" s="28" t="str">
        <f t="shared" si="344"/>
        <v/>
      </c>
      <c r="R1137" s="28" t="str">
        <f t="shared" si="344"/>
        <v/>
      </c>
      <c r="S1137" s="28" t="str">
        <f t="shared" si="344"/>
        <v/>
      </c>
      <c r="T1137" s="28" t="str">
        <f t="shared" si="344"/>
        <v/>
      </c>
      <c r="U1137" s="28" t="str">
        <f t="shared" si="344"/>
        <v/>
      </c>
      <c r="V1137" s="28" t="str">
        <f t="shared" si="344"/>
        <v/>
      </c>
      <c r="W1137" s="28" t="str">
        <f t="shared" si="344"/>
        <v/>
      </c>
      <c r="X1137" s="28" t="str">
        <f t="shared" si="344"/>
        <v/>
      </c>
      <c r="Y1137" s="28" t="str">
        <f t="shared" si="344"/>
        <v/>
      </c>
      <c r="Z1137" s="28" t="str">
        <f t="shared" si="344"/>
        <v/>
      </c>
      <c r="AA1137" s="28" t="str">
        <f t="shared" si="344"/>
        <v/>
      </c>
      <c r="AB1137" s="28" t="str">
        <f t="shared" si="344"/>
        <v/>
      </c>
      <c r="AC1137" s="28" t="str">
        <f t="shared" si="344"/>
        <v/>
      </c>
      <c r="AD1137" s="28" t="str">
        <f t="shared" si="344"/>
        <v/>
      </c>
      <c r="AE1137" s="28" t="str">
        <f t="shared" si="344"/>
        <v/>
      </c>
      <c r="AF1137" s="28" t="str">
        <f t="shared" si="344"/>
        <v/>
      </c>
      <c r="AG1137" s="28" t="str">
        <f t="shared" si="344"/>
        <v/>
      </c>
      <c r="AH1137" s="28" t="str">
        <f t="shared" si="344"/>
        <v/>
      </c>
      <c r="AI1137" s="28" t="str">
        <f t="shared" si="344"/>
        <v/>
      </c>
      <c r="AJ1137" s="28" t="str">
        <f t="shared" si="344"/>
        <v/>
      </c>
      <c r="AK1137" s="28" t="str">
        <f t="shared" si="344"/>
        <v/>
      </c>
      <c r="AL1137" s="28" t="str">
        <f t="shared" si="344"/>
        <v/>
      </c>
      <c r="AM1137" s="28" t="str">
        <f t="shared" si="344"/>
        <v/>
      </c>
      <c r="AN1137" s="28" t="str">
        <f t="shared" si="344"/>
        <v/>
      </c>
      <c r="AO1137" s="28" t="str">
        <f t="shared" si="344"/>
        <v/>
      </c>
      <c r="AP1137" s="28" t="str">
        <f t="shared" si="344"/>
        <v/>
      </c>
      <c r="AQ1137" s="28" t="str">
        <f t="shared" si="344"/>
        <v/>
      </c>
      <c r="AR1137" s="28" t="str">
        <f t="shared" si="344"/>
        <v/>
      </c>
      <c r="AS1137" s="28" t="str">
        <f t="shared" si="344"/>
        <v/>
      </c>
      <c r="AT1137" s="28" t="str">
        <f t="shared" si="344"/>
        <v/>
      </c>
      <c r="AU1137" s="28" t="str">
        <f t="shared" si="344"/>
        <v/>
      </c>
      <c r="AV1137" s="28" t="str">
        <f t="shared" si="344"/>
        <v/>
      </c>
      <c r="AW1137" s="28" t="str">
        <f t="shared" si="344"/>
        <v/>
      </c>
      <c r="AX1137" s="28" t="str">
        <f t="shared" si="344"/>
        <v/>
      </c>
      <c r="AY1137" s="28" t="str">
        <f t="shared" si="344"/>
        <v/>
      </c>
      <c r="AZ1137" s="28" t="str">
        <f t="shared" si="344"/>
        <v/>
      </c>
      <c r="BA1137" s="28" t="str">
        <f t="shared" si="344"/>
        <v/>
      </c>
      <c r="BB1137" s="28" t="str">
        <f t="shared" si="344"/>
        <v/>
      </c>
      <c r="BC1137" s="28" t="str">
        <f t="shared" si="344"/>
        <v/>
      </c>
      <c r="BD1137" s="28" t="str">
        <f t="shared" si="344"/>
        <v/>
      </c>
      <c r="BE1137" s="28" t="str">
        <f t="shared" si="344"/>
        <v/>
      </c>
      <c r="BF1137" s="28" t="str">
        <f t="shared" si="344"/>
        <v/>
      </c>
      <c r="BG1137" s="28" t="str">
        <f t="shared" si="344"/>
        <v/>
      </c>
      <c r="BH1137" s="28" t="str">
        <f t="shared" si="344"/>
        <v/>
      </c>
      <c r="BI1137" s="28" t="str">
        <f t="shared" si="344"/>
        <v/>
      </c>
      <c r="BJ1137" s="28" t="str">
        <f t="shared" si="344"/>
        <v/>
      </c>
      <c r="BK1137" s="28" t="str">
        <f t="shared" si="344"/>
        <v/>
      </c>
      <c r="BL1137" s="28" t="str">
        <f t="shared" si="344"/>
        <v/>
      </c>
      <c r="BM1137" s="28" t="str">
        <f t="shared" si="344"/>
        <v/>
      </c>
      <c r="BN1137" s="28" t="str">
        <f t="shared" si="344"/>
        <v/>
      </c>
      <c r="BO1137" s="28" t="str">
        <f t="shared" si="344"/>
        <v/>
      </c>
      <c r="BP1137" s="28" t="str">
        <f t="shared" ref="BP1137:CE1137" si="345">IF(OR($B184="",$C184="",BP184=""),"",$B184*$C184*BP184)</f>
        <v/>
      </c>
      <c r="BQ1137" s="28" t="str">
        <f t="shared" si="345"/>
        <v/>
      </c>
      <c r="BR1137" s="28" t="str">
        <f t="shared" si="345"/>
        <v/>
      </c>
      <c r="BS1137" s="28" t="str">
        <f t="shared" si="345"/>
        <v/>
      </c>
      <c r="BT1137" s="28" t="str">
        <f t="shared" si="345"/>
        <v/>
      </c>
      <c r="BU1137" s="28" t="str">
        <f t="shared" si="345"/>
        <v/>
      </c>
      <c r="BV1137" s="28" t="str">
        <f t="shared" si="345"/>
        <v/>
      </c>
      <c r="BW1137" s="28" t="str">
        <f t="shared" si="345"/>
        <v/>
      </c>
      <c r="BX1137" s="28" t="str">
        <f t="shared" si="345"/>
        <v/>
      </c>
      <c r="BY1137" s="28" t="str">
        <f t="shared" si="345"/>
        <v/>
      </c>
      <c r="BZ1137" s="28" t="str">
        <f t="shared" si="345"/>
        <v/>
      </c>
      <c r="CA1137" s="28" t="str">
        <f t="shared" si="345"/>
        <v/>
      </c>
      <c r="CB1137" s="28" t="str">
        <f t="shared" si="345"/>
        <v/>
      </c>
      <c r="CC1137" s="28" t="str">
        <f t="shared" si="345"/>
        <v/>
      </c>
      <c r="CD1137" s="28" t="str">
        <f t="shared" si="345"/>
        <v/>
      </c>
      <c r="CE1137" s="28" t="str">
        <f t="shared" si="345"/>
        <v/>
      </c>
    </row>
    <row r="1138" spans="1:83" x14ac:dyDescent="0.25">
      <c r="A1138" s="6">
        <v>41442</v>
      </c>
      <c r="B1138" s="10" t="str">
        <f t="shared" si="333"/>
        <v/>
      </c>
      <c r="C1138" s="4" t="str">
        <f t="shared" si="333"/>
        <v/>
      </c>
      <c r="D1138" s="28" t="str">
        <f t="shared" ref="D1138:BO1138" si="346">IF(OR($B185="",$C185="",D185=""),"",$B185*$C185*D185)</f>
        <v/>
      </c>
      <c r="E1138" s="28" t="str">
        <f t="shared" si="346"/>
        <v/>
      </c>
      <c r="F1138" s="28" t="str">
        <f t="shared" si="346"/>
        <v/>
      </c>
      <c r="G1138" s="28" t="str">
        <f t="shared" si="346"/>
        <v/>
      </c>
      <c r="H1138" s="28" t="str">
        <f t="shared" si="346"/>
        <v/>
      </c>
      <c r="I1138" s="28" t="str">
        <f t="shared" si="346"/>
        <v/>
      </c>
      <c r="J1138" s="28" t="str">
        <f t="shared" si="346"/>
        <v/>
      </c>
      <c r="K1138" s="28" t="str">
        <f t="shared" si="346"/>
        <v/>
      </c>
      <c r="L1138" s="28" t="str">
        <f t="shared" si="346"/>
        <v/>
      </c>
      <c r="M1138" s="28" t="str">
        <f t="shared" si="346"/>
        <v/>
      </c>
      <c r="N1138" s="28" t="str">
        <f t="shared" si="346"/>
        <v/>
      </c>
      <c r="O1138" s="28" t="str">
        <f t="shared" si="346"/>
        <v/>
      </c>
      <c r="P1138" s="28" t="str">
        <f t="shared" si="346"/>
        <v/>
      </c>
      <c r="Q1138" s="28" t="str">
        <f t="shared" si="346"/>
        <v/>
      </c>
      <c r="R1138" s="28" t="str">
        <f t="shared" si="346"/>
        <v/>
      </c>
      <c r="S1138" s="28" t="str">
        <f t="shared" si="346"/>
        <v/>
      </c>
      <c r="T1138" s="28" t="str">
        <f t="shared" si="346"/>
        <v/>
      </c>
      <c r="U1138" s="28" t="str">
        <f t="shared" si="346"/>
        <v/>
      </c>
      <c r="V1138" s="28" t="str">
        <f t="shared" si="346"/>
        <v/>
      </c>
      <c r="W1138" s="28" t="str">
        <f t="shared" si="346"/>
        <v/>
      </c>
      <c r="X1138" s="28" t="str">
        <f t="shared" si="346"/>
        <v/>
      </c>
      <c r="Y1138" s="28" t="str">
        <f t="shared" si="346"/>
        <v/>
      </c>
      <c r="Z1138" s="28" t="str">
        <f t="shared" si="346"/>
        <v/>
      </c>
      <c r="AA1138" s="28" t="str">
        <f t="shared" si="346"/>
        <v/>
      </c>
      <c r="AB1138" s="28" t="str">
        <f t="shared" si="346"/>
        <v/>
      </c>
      <c r="AC1138" s="28" t="str">
        <f t="shared" si="346"/>
        <v/>
      </c>
      <c r="AD1138" s="28" t="str">
        <f t="shared" si="346"/>
        <v/>
      </c>
      <c r="AE1138" s="28" t="str">
        <f t="shared" si="346"/>
        <v/>
      </c>
      <c r="AF1138" s="28" t="str">
        <f t="shared" si="346"/>
        <v/>
      </c>
      <c r="AG1138" s="28" t="str">
        <f t="shared" si="346"/>
        <v/>
      </c>
      <c r="AH1138" s="28" t="str">
        <f t="shared" si="346"/>
        <v/>
      </c>
      <c r="AI1138" s="28" t="str">
        <f t="shared" si="346"/>
        <v/>
      </c>
      <c r="AJ1138" s="28" t="str">
        <f t="shared" si="346"/>
        <v/>
      </c>
      <c r="AK1138" s="28" t="str">
        <f t="shared" si="346"/>
        <v/>
      </c>
      <c r="AL1138" s="28" t="str">
        <f t="shared" si="346"/>
        <v/>
      </c>
      <c r="AM1138" s="28" t="str">
        <f t="shared" si="346"/>
        <v/>
      </c>
      <c r="AN1138" s="28" t="str">
        <f t="shared" si="346"/>
        <v/>
      </c>
      <c r="AO1138" s="28" t="str">
        <f t="shared" si="346"/>
        <v/>
      </c>
      <c r="AP1138" s="28" t="str">
        <f t="shared" si="346"/>
        <v/>
      </c>
      <c r="AQ1138" s="28" t="str">
        <f t="shared" si="346"/>
        <v/>
      </c>
      <c r="AR1138" s="28" t="str">
        <f t="shared" si="346"/>
        <v/>
      </c>
      <c r="AS1138" s="28" t="str">
        <f t="shared" si="346"/>
        <v/>
      </c>
      <c r="AT1138" s="28" t="str">
        <f t="shared" si="346"/>
        <v/>
      </c>
      <c r="AU1138" s="28" t="str">
        <f t="shared" si="346"/>
        <v/>
      </c>
      <c r="AV1138" s="28" t="str">
        <f t="shared" si="346"/>
        <v/>
      </c>
      <c r="AW1138" s="28" t="str">
        <f t="shared" si="346"/>
        <v/>
      </c>
      <c r="AX1138" s="28" t="str">
        <f t="shared" si="346"/>
        <v/>
      </c>
      <c r="AY1138" s="28" t="str">
        <f t="shared" si="346"/>
        <v/>
      </c>
      <c r="AZ1138" s="28" t="str">
        <f t="shared" si="346"/>
        <v/>
      </c>
      <c r="BA1138" s="28" t="str">
        <f t="shared" si="346"/>
        <v/>
      </c>
      <c r="BB1138" s="28" t="str">
        <f t="shared" si="346"/>
        <v/>
      </c>
      <c r="BC1138" s="28" t="str">
        <f t="shared" si="346"/>
        <v/>
      </c>
      <c r="BD1138" s="28" t="str">
        <f t="shared" si="346"/>
        <v/>
      </c>
      <c r="BE1138" s="28" t="str">
        <f t="shared" si="346"/>
        <v/>
      </c>
      <c r="BF1138" s="28" t="str">
        <f t="shared" si="346"/>
        <v/>
      </c>
      <c r="BG1138" s="28" t="str">
        <f t="shared" si="346"/>
        <v/>
      </c>
      <c r="BH1138" s="28" t="str">
        <f t="shared" si="346"/>
        <v/>
      </c>
      <c r="BI1138" s="28" t="str">
        <f t="shared" si="346"/>
        <v/>
      </c>
      <c r="BJ1138" s="28" t="str">
        <f t="shared" si="346"/>
        <v/>
      </c>
      <c r="BK1138" s="28" t="str">
        <f t="shared" si="346"/>
        <v/>
      </c>
      <c r="BL1138" s="28" t="str">
        <f t="shared" si="346"/>
        <v/>
      </c>
      <c r="BM1138" s="28" t="str">
        <f t="shared" si="346"/>
        <v/>
      </c>
      <c r="BN1138" s="28" t="str">
        <f t="shared" si="346"/>
        <v/>
      </c>
      <c r="BO1138" s="28" t="str">
        <f t="shared" si="346"/>
        <v/>
      </c>
      <c r="BP1138" s="28" t="str">
        <f t="shared" ref="BP1138:CE1138" si="347">IF(OR($B185="",$C185="",BP185=""),"",$B185*$C185*BP185)</f>
        <v/>
      </c>
      <c r="BQ1138" s="28" t="str">
        <f t="shared" si="347"/>
        <v/>
      </c>
      <c r="BR1138" s="28" t="str">
        <f t="shared" si="347"/>
        <v/>
      </c>
      <c r="BS1138" s="28" t="str">
        <f t="shared" si="347"/>
        <v/>
      </c>
      <c r="BT1138" s="28" t="str">
        <f t="shared" si="347"/>
        <v/>
      </c>
      <c r="BU1138" s="28" t="str">
        <f t="shared" si="347"/>
        <v/>
      </c>
      <c r="BV1138" s="28" t="str">
        <f t="shared" si="347"/>
        <v/>
      </c>
      <c r="BW1138" s="28" t="str">
        <f t="shared" si="347"/>
        <v/>
      </c>
      <c r="BX1138" s="28" t="str">
        <f t="shared" si="347"/>
        <v/>
      </c>
      <c r="BY1138" s="28" t="str">
        <f t="shared" si="347"/>
        <v/>
      </c>
      <c r="BZ1138" s="28" t="str">
        <f t="shared" si="347"/>
        <v/>
      </c>
      <c r="CA1138" s="28" t="str">
        <f t="shared" si="347"/>
        <v/>
      </c>
      <c r="CB1138" s="28" t="str">
        <f t="shared" si="347"/>
        <v/>
      </c>
      <c r="CC1138" s="28" t="str">
        <f t="shared" si="347"/>
        <v/>
      </c>
      <c r="CD1138" s="28" t="str">
        <f t="shared" si="347"/>
        <v/>
      </c>
      <c r="CE1138" s="28" t="str">
        <f t="shared" si="347"/>
        <v/>
      </c>
    </row>
    <row r="1139" spans="1:83" x14ac:dyDescent="0.25">
      <c r="A1139" s="6">
        <v>41443</v>
      </c>
      <c r="B1139" s="10" t="str">
        <f t="shared" si="333"/>
        <v/>
      </c>
      <c r="C1139" s="4" t="str">
        <f t="shared" si="333"/>
        <v/>
      </c>
      <c r="D1139" s="28" t="str">
        <f t="shared" ref="D1139:BO1139" si="348">IF(OR($B186="",$C186="",D186=""),"",$B186*$C186*D186)</f>
        <v/>
      </c>
      <c r="E1139" s="28" t="str">
        <f t="shared" si="348"/>
        <v/>
      </c>
      <c r="F1139" s="28" t="str">
        <f t="shared" si="348"/>
        <v/>
      </c>
      <c r="G1139" s="28" t="str">
        <f t="shared" si="348"/>
        <v/>
      </c>
      <c r="H1139" s="28" t="str">
        <f t="shared" si="348"/>
        <v/>
      </c>
      <c r="I1139" s="28" t="str">
        <f t="shared" si="348"/>
        <v/>
      </c>
      <c r="J1139" s="28" t="str">
        <f t="shared" si="348"/>
        <v/>
      </c>
      <c r="K1139" s="28" t="str">
        <f t="shared" si="348"/>
        <v/>
      </c>
      <c r="L1139" s="28" t="str">
        <f t="shared" si="348"/>
        <v/>
      </c>
      <c r="M1139" s="28" t="str">
        <f t="shared" si="348"/>
        <v/>
      </c>
      <c r="N1139" s="28" t="str">
        <f t="shared" si="348"/>
        <v/>
      </c>
      <c r="O1139" s="28" t="str">
        <f t="shared" si="348"/>
        <v/>
      </c>
      <c r="P1139" s="28" t="str">
        <f t="shared" si="348"/>
        <v/>
      </c>
      <c r="Q1139" s="28" t="str">
        <f t="shared" si="348"/>
        <v/>
      </c>
      <c r="R1139" s="28" t="str">
        <f t="shared" si="348"/>
        <v/>
      </c>
      <c r="S1139" s="28" t="str">
        <f t="shared" si="348"/>
        <v/>
      </c>
      <c r="T1139" s="28" t="str">
        <f t="shared" si="348"/>
        <v/>
      </c>
      <c r="U1139" s="28" t="str">
        <f t="shared" si="348"/>
        <v/>
      </c>
      <c r="V1139" s="28" t="str">
        <f t="shared" si="348"/>
        <v/>
      </c>
      <c r="W1139" s="28" t="str">
        <f t="shared" si="348"/>
        <v/>
      </c>
      <c r="X1139" s="28" t="str">
        <f t="shared" si="348"/>
        <v/>
      </c>
      <c r="Y1139" s="28" t="str">
        <f t="shared" si="348"/>
        <v/>
      </c>
      <c r="Z1139" s="28" t="str">
        <f t="shared" si="348"/>
        <v/>
      </c>
      <c r="AA1139" s="28" t="str">
        <f t="shared" si="348"/>
        <v/>
      </c>
      <c r="AB1139" s="28" t="str">
        <f t="shared" si="348"/>
        <v/>
      </c>
      <c r="AC1139" s="28" t="str">
        <f t="shared" si="348"/>
        <v/>
      </c>
      <c r="AD1139" s="28" t="str">
        <f t="shared" si="348"/>
        <v/>
      </c>
      <c r="AE1139" s="28" t="str">
        <f t="shared" si="348"/>
        <v/>
      </c>
      <c r="AF1139" s="28" t="str">
        <f t="shared" si="348"/>
        <v/>
      </c>
      <c r="AG1139" s="28" t="str">
        <f t="shared" si="348"/>
        <v/>
      </c>
      <c r="AH1139" s="28" t="str">
        <f t="shared" si="348"/>
        <v/>
      </c>
      <c r="AI1139" s="28" t="str">
        <f t="shared" si="348"/>
        <v/>
      </c>
      <c r="AJ1139" s="28" t="str">
        <f t="shared" si="348"/>
        <v/>
      </c>
      <c r="AK1139" s="28" t="str">
        <f t="shared" si="348"/>
        <v/>
      </c>
      <c r="AL1139" s="28" t="str">
        <f t="shared" si="348"/>
        <v/>
      </c>
      <c r="AM1139" s="28" t="str">
        <f t="shared" si="348"/>
        <v/>
      </c>
      <c r="AN1139" s="28" t="str">
        <f t="shared" si="348"/>
        <v/>
      </c>
      <c r="AO1139" s="28" t="str">
        <f t="shared" si="348"/>
        <v/>
      </c>
      <c r="AP1139" s="28" t="str">
        <f t="shared" si="348"/>
        <v/>
      </c>
      <c r="AQ1139" s="28" t="str">
        <f t="shared" si="348"/>
        <v/>
      </c>
      <c r="AR1139" s="28" t="str">
        <f t="shared" si="348"/>
        <v/>
      </c>
      <c r="AS1139" s="28" t="str">
        <f t="shared" si="348"/>
        <v/>
      </c>
      <c r="AT1139" s="28" t="str">
        <f t="shared" si="348"/>
        <v/>
      </c>
      <c r="AU1139" s="28" t="str">
        <f t="shared" si="348"/>
        <v/>
      </c>
      <c r="AV1139" s="28" t="str">
        <f t="shared" si="348"/>
        <v/>
      </c>
      <c r="AW1139" s="28" t="str">
        <f t="shared" si="348"/>
        <v/>
      </c>
      <c r="AX1139" s="28" t="str">
        <f t="shared" si="348"/>
        <v/>
      </c>
      <c r="AY1139" s="28" t="str">
        <f t="shared" si="348"/>
        <v/>
      </c>
      <c r="AZ1139" s="28" t="str">
        <f t="shared" si="348"/>
        <v/>
      </c>
      <c r="BA1139" s="28" t="str">
        <f t="shared" si="348"/>
        <v/>
      </c>
      <c r="BB1139" s="28" t="str">
        <f t="shared" si="348"/>
        <v/>
      </c>
      <c r="BC1139" s="28" t="str">
        <f t="shared" si="348"/>
        <v/>
      </c>
      <c r="BD1139" s="28" t="str">
        <f t="shared" si="348"/>
        <v/>
      </c>
      <c r="BE1139" s="28" t="str">
        <f t="shared" si="348"/>
        <v/>
      </c>
      <c r="BF1139" s="28" t="str">
        <f t="shared" si="348"/>
        <v/>
      </c>
      <c r="BG1139" s="28" t="str">
        <f t="shared" si="348"/>
        <v/>
      </c>
      <c r="BH1139" s="28" t="str">
        <f t="shared" si="348"/>
        <v/>
      </c>
      <c r="BI1139" s="28" t="str">
        <f t="shared" si="348"/>
        <v/>
      </c>
      <c r="BJ1139" s="28" t="str">
        <f t="shared" si="348"/>
        <v/>
      </c>
      <c r="BK1139" s="28" t="str">
        <f t="shared" si="348"/>
        <v/>
      </c>
      <c r="BL1139" s="28" t="str">
        <f t="shared" si="348"/>
        <v/>
      </c>
      <c r="BM1139" s="28" t="str">
        <f t="shared" si="348"/>
        <v/>
      </c>
      <c r="BN1139" s="28" t="str">
        <f t="shared" si="348"/>
        <v/>
      </c>
      <c r="BO1139" s="28" t="str">
        <f t="shared" si="348"/>
        <v/>
      </c>
      <c r="BP1139" s="28" t="str">
        <f t="shared" ref="BP1139:CE1139" si="349">IF(OR($B186="",$C186="",BP186=""),"",$B186*$C186*BP186)</f>
        <v/>
      </c>
      <c r="BQ1139" s="28" t="str">
        <f t="shared" si="349"/>
        <v/>
      </c>
      <c r="BR1139" s="28" t="str">
        <f t="shared" si="349"/>
        <v/>
      </c>
      <c r="BS1139" s="28" t="str">
        <f t="shared" si="349"/>
        <v/>
      </c>
      <c r="BT1139" s="28" t="str">
        <f t="shared" si="349"/>
        <v/>
      </c>
      <c r="BU1139" s="28" t="str">
        <f t="shared" si="349"/>
        <v/>
      </c>
      <c r="BV1139" s="28" t="str">
        <f t="shared" si="349"/>
        <v/>
      </c>
      <c r="BW1139" s="28" t="str">
        <f t="shared" si="349"/>
        <v/>
      </c>
      <c r="BX1139" s="28" t="str">
        <f t="shared" si="349"/>
        <v/>
      </c>
      <c r="BY1139" s="28" t="str">
        <f t="shared" si="349"/>
        <v/>
      </c>
      <c r="BZ1139" s="28" t="str">
        <f t="shared" si="349"/>
        <v/>
      </c>
      <c r="CA1139" s="28" t="str">
        <f t="shared" si="349"/>
        <v/>
      </c>
      <c r="CB1139" s="28" t="str">
        <f t="shared" si="349"/>
        <v/>
      </c>
      <c r="CC1139" s="28" t="str">
        <f t="shared" si="349"/>
        <v/>
      </c>
      <c r="CD1139" s="28" t="str">
        <f t="shared" si="349"/>
        <v/>
      </c>
      <c r="CE1139" s="28" t="str">
        <f t="shared" si="349"/>
        <v/>
      </c>
    </row>
    <row r="1140" spans="1:83" x14ac:dyDescent="0.25">
      <c r="A1140" s="6">
        <v>41444</v>
      </c>
      <c r="B1140" s="10" t="str">
        <f t="shared" si="333"/>
        <v/>
      </c>
      <c r="C1140" s="4" t="str">
        <f t="shared" si="333"/>
        <v/>
      </c>
      <c r="D1140" s="28" t="str">
        <f t="shared" ref="D1140:BO1140" si="350">IF(OR($B187="",$C187="",D187=""),"",$B187*$C187*D187)</f>
        <v/>
      </c>
      <c r="E1140" s="28" t="str">
        <f t="shared" si="350"/>
        <v/>
      </c>
      <c r="F1140" s="28" t="str">
        <f t="shared" si="350"/>
        <v/>
      </c>
      <c r="G1140" s="28" t="str">
        <f t="shared" si="350"/>
        <v/>
      </c>
      <c r="H1140" s="28" t="str">
        <f t="shared" si="350"/>
        <v/>
      </c>
      <c r="I1140" s="28" t="str">
        <f t="shared" si="350"/>
        <v/>
      </c>
      <c r="J1140" s="28" t="str">
        <f t="shared" si="350"/>
        <v/>
      </c>
      <c r="K1140" s="28" t="str">
        <f t="shared" si="350"/>
        <v/>
      </c>
      <c r="L1140" s="28" t="str">
        <f t="shared" si="350"/>
        <v/>
      </c>
      <c r="M1140" s="28" t="str">
        <f t="shared" si="350"/>
        <v/>
      </c>
      <c r="N1140" s="28" t="str">
        <f t="shared" si="350"/>
        <v/>
      </c>
      <c r="O1140" s="28" t="str">
        <f t="shared" si="350"/>
        <v/>
      </c>
      <c r="P1140" s="28" t="str">
        <f t="shared" si="350"/>
        <v/>
      </c>
      <c r="Q1140" s="28" t="str">
        <f t="shared" si="350"/>
        <v/>
      </c>
      <c r="R1140" s="28" t="str">
        <f t="shared" si="350"/>
        <v/>
      </c>
      <c r="S1140" s="28" t="str">
        <f t="shared" si="350"/>
        <v/>
      </c>
      <c r="T1140" s="28" t="str">
        <f t="shared" si="350"/>
        <v/>
      </c>
      <c r="U1140" s="28" t="str">
        <f t="shared" si="350"/>
        <v/>
      </c>
      <c r="V1140" s="28" t="str">
        <f t="shared" si="350"/>
        <v/>
      </c>
      <c r="W1140" s="28" t="str">
        <f t="shared" si="350"/>
        <v/>
      </c>
      <c r="X1140" s="28" t="str">
        <f t="shared" si="350"/>
        <v/>
      </c>
      <c r="Y1140" s="28" t="str">
        <f t="shared" si="350"/>
        <v/>
      </c>
      <c r="Z1140" s="28" t="str">
        <f t="shared" si="350"/>
        <v/>
      </c>
      <c r="AA1140" s="28" t="str">
        <f t="shared" si="350"/>
        <v/>
      </c>
      <c r="AB1140" s="28" t="str">
        <f t="shared" si="350"/>
        <v/>
      </c>
      <c r="AC1140" s="28" t="str">
        <f t="shared" si="350"/>
        <v/>
      </c>
      <c r="AD1140" s="28" t="str">
        <f t="shared" si="350"/>
        <v/>
      </c>
      <c r="AE1140" s="28" t="str">
        <f t="shared" si="350"/>
        <v/>
      </c>
      <c r="AF1140" s="28" t="str">
        <f t="shared" si="350"/>
        <v/>
      </c>
      <c r="AG1140" s="28" t="str">
        <f t="shared" si="350"/>
        <v/>
      </c>
      <c r="AH1140" s="28" t="str">
        <f t="shared" si="350"/>
        <v/>
      </c>
      <c r="AI1140" s="28" t="str">
        <f t="shared" si="350"/>
        <v/>
      </c>
      <c r="AJ1140" s="28" t="str">
        <f t="shared" si="350"/>
        <v/>
      </c>
      <c r="AK1140" s="28" t="str">
        <f t="shared" si="350"/>
        <v/>
      </c>
      <c r="AL1140" s="28" t="str">
        <f t="shared" si="350"/>
        <v/>
      </c>
      <c r="AM1140" s="28" t="str">
        <f t="shared" si="350"/>
        <v/>
      </c>
      <c r="AN1140" s="28" t="str">
        <f t="shared" si="350"/>
        <v/>
      </c>
      <c r="AO1140" s="28" t="str">
        <f t="shared" si="350"/>
        <v/>
      </c>
      <c r="AP1140" s="28" t="str">
        <f t="shared" si="350"/>
        <v/>
      </c>
      <c r="AQ1140" s="28" t="str">
        <f t="shared" si="350"/>
        <v/>
      </c>
      <c r="AR1140" s="28" t="str">
        <f t="shared" si="350"/>
        <v/>
      </c>
      <c r="AS1140" s="28" t="str">
        <f t="shared" si="350"/>
        <v/>
      </c>
      <c r="AT1140" s="28" t="str">
        <f t="shared" si="350"/>
        <v/>
      </c>
      <c r="AU1140" s="28" t="str">
        <f t="shared" si="350"/>
        <v/>
      </c>
      <c r="AV1140" s="28" t="str">
        <f t="shared" si="350"/>
        <v/>
      </c>
      <c r="AW1140" s="28" t="str">
        <f t="shared" si="350"/>
        <v/>
      </c>
      <c r="AX1140" s="28" t="str">
        <f t="shared" si="350"/>
        <v/>
      </c>
      <c r="AY1140" s="28" t="str">
        <f t="shared" si="350"/>
        <v/>
      </c>
      <c r="AZ1140" s="28" t="str">
        <f t="shared" si="350"/>
        <v/>
      </c>
      <c r="BA1140" s="28" t="str">
        <f t="shared" si="350"/>
        <v/>
      </c>
      <c r="BB1140" s="28" t="str">
        <f t="shared" si="350"/>
        <v/>
      </c>
      <c r="BC1140" s="28" t="str">
        <f t="shared" si="350"/>
        <v/>
      </c>
      <c r="BD1140" s="28" t="str">
        <f t="shared" si="350"/>
        <v/>
      </c>
      <c r="BE1140" s="28" t="str">
        <f t="shared" si="350"/>
        <v/>
      </c>
      <c r="BF1140" s="28" t="str">
        <f t="shared" si="350"/>
        <v/>
      </c>
      <c r="BG1140" s="28" t="str">
        <f t="shared" si="350"/>
        <v/>
      </c>
      <c r="BH1140" s="28" t="str">
        <f t="shared" si="350"/>
        <v/>
      </c>
      <c r="BI1140" s="28" t="str">
        <f t="shared" si="350"/>
        <v/>
      </c>
      <c r="BJ1140" s="28" t="str">
        <f t="shared" si="350"/>
        <v/>
      </c>
      <c r="BK1140" s="28" t="str">
        <f t="shared" si="350"/>
        <v/>
      </c>
      <c r="BL1140" s="28" t="str">
        <f t="shared" si="350"/>
        <v/>
      </c>
      <c r="BM1140" s="28" t="str">
        <f t="shared" si="350"/>
        <v/>
      </c>
      <c r="BN1140" s="28" t="str">
        <f t="shared" si="350"/>
        <v/>
      </c>
      <c r="BO1140" s="28" t="str">
        <f t="shared" si="350"/>
        <v/>
      </c>
      <c r="BP1140" s="28" t="str">
        <f t="shared" ref="BP1140:CE1140" si="351">IF(OR($B187="",$C187="",BP187=""),"",$B187*$C187*BP187)</f>
        <v/>
      </c>
      <c r="BQ1140" s="28" t="str">
        <f t="shared" si="351"/>
        <v/>
      </c>
      <c r="BR1140" s="28" t="str">
        <f t="shared" si="351"/>
        <v/>
      </c>
      <c r="BS1140" s="28" t="str">
        <f t="shared" si="351"/>
        <v/>
      </c>
      <c r="BT1140" s="28" t="str">
        <f t="shared" si="351"/>
        <v/>
      </c>
      <c r="BU1140" s="28" t="str">
        <f t="shared" si="351"/>
        <v/>
      </c>
      <c r="BV1140" s="28" t="str">
        <f t="shared" si="351"/>
        <v/>
      </c>
      <c r="BW1140" s="28" t="str">
        <f t="shared" si="351"/>
        <v/>
      </c>
      <c r="BX1140" s="28" t="str">
        <f t="shared" si="351"/>
        <v/>
      </c>
      <c r="BY1140" s="28" t="str">
        <f t="shared" si="351"/>
        <v/>
      </c>
      <c r="BZ1140" s="28" t="str">
        <f t="shared" si="351"/>
        <v/>
      </c>
      <c r="CA1140" s="28" t="str">
        <f t="shared" si="351"/>
        <v/>
      </c>
      <c r="CB1140" s="28" t="str">
        <f t="shared" si="351"/>
        <v/>
      </c>
      <c r="CC1140" s="28" t="str">
        <f t="shared" si="351"/>
        <v/>
      </c>
      <c r="CD1140" s="28" t="str">
        <f t="shared" si="351"/>
        <v/>
      </c>
      <c r="CE1140" s="28" t="str">
        <f t="shared" si="351"/>
        <v/>
      </c>
    </row>
    <row r="1141" spans="1:83" x14ac:dyDescent="0.25">
      <c r="A1141" s="6">
        <v>41445</v>
      </c>
      <c r="B1141" s="10" t="str">
        <f t="shared" si="333"/>
        <v/>
      </c>
      <c r="C1141" s="4" t="str">
        <f t="shared" si="333"/>
        <v/>
      </c>
      <c r="D1141" s="28" t="str">
        <f t="shared" ref="D1141:BO1141" si="352">IF(OR($B188="",$C188="",D188=""),"",$B188*$C188*D188)</f>
        <v/>
      </c>
      <c r="E1141" s="28" t="str">
        <f t="shared" si="352"/>
        <v/>
      </c>
      <c r="F1141" s="28" t="str">
        <f t="shared" si="352"/>
        <v/>
      </c>
      <c r="G1141" s="28" t="str">
        <f t="shared" si="352"/>
        <v/>
      </c>
      <c r="H1141" s="28" t="str">
        <f t="shared" si="352"/>
        <v/>
      </c>
      <c r="I1141" s="28" t="str">
        <f t="shared" si="352"/>
        <v/>
      </c>
      <c r="J1141" s="28" t="str">
        <f t="shared" si="352"/>
        <v/>
      </c>
      <c r="K1141" s="28" t="str">
        <f t="shared" si="352"/>
        <v/>
      </c>
      <c r="L1141" s="28" t="str">
        <f t="shared" si="352"/>
        <v/>
      </c>
      <c r="M1141" s="28" t="str">
        <f t="shared" si="352"/>
        <v/>
      </c>
      <c r="N1141" s="28" t="str">
        <f t="shared" si="352"/>
        <v/>
      </c>
      <c r="O1141" s="28" t="str">
        <f t="shared" si="352"/>
        <v/>
      </c>
      <c r="P1141" s="28" t="str">
        <f t="shared" si="352"/>
        <v/>
      </c>
      <c r="Q1141" s="28" t="str">
        <f t="shared" si="352"/>
        <v/>
      </c>
      <c r="R1141" s="28" t="str">
        <f t="shared" si="352"/>
        <v/>
      </c>
      <c r="S1141" s="28" t="str">
        <f t="shared" si="352"/>
        <v/>
      </c>
      <c r="T1141" s="28" t="str">
        <f t="shared" si="352"/>
        <v/>
      </c>
      <c r="U1141" s="28" t="str">
        <f t="shared" si="352"/>
        <v/>
      </c>
      <c r="V1141" s="28" t="str">
        <f t="shared" si="352"/>
        <v/>
      </c>
      <c r="W1141" s="28" t="str">
        <f t="shared" si="352"/>
        <v/>
      </c>
      <c r="X1141" s="28" t="str">
        <f t="shared" si="352"/>
        <v/>
      </c>
      <c r="Y1141" s="28" t="str">
        <f t="shared" si="352"/>
        <v/>
      </c>
      <c r="Z1141" s="28" t="str">
        <f t="shared" si="352"/>
        <v/>
      </c>
      <c r="AA1141" s="28" t="str">
        <f t="shared" si="352"/>
        <v/>
      </c>
      <c r="AB1141" s="28" t="str">
        <f t="shared" si="352"/>
        <v/>
      </c>
      <c r="AC1141" s="28" t="str">
        <f t="shared" si="352"/>
        <v/>
      </c>
      <c r="AD1141" s="28" t="str">
        <f t="shared" si="352"/>
        <v/>
      </c>
      <c r="AE1141" s="28" t="str">
        <f t="shared" si="352"/>
        <v/>
      </c>
      <c r="AF1141" s="28" t="str">
        <f t="shared" si="352"/>
        <v/>
      </c>
      <c r="AG1141" s="28" t="str">
        <f t="shared" si="352"/>
        <v/>
      </c>
      <c r="AH1141" s="28" t="str">
        <f t="shared" si="352"/>
        <v/>
      </c>
      <c r="AI1141" s="28" t="str">
        <f t="shared" si="352"/>
        <v/>
      </c>
      <c r="AJ1141" s="28" t="str">
        <f t="shared" si="352"/>
        <v/>
      </c>
      <c r="AK1141" s="28" t="str">
        <f t="shared" si="352"/>
        <v/>
      </c>
      <c r="AL1141" s="28" t="str">
        <f t="shared" si="352"/>
        <v/>
      </c>
      <c r="AM1141" s="28" t="str">
        <f t="shared" si="352"/>
        <v/>
      </c>
      <c r="AN1141" s="28" t="str">
        <f t="shared" si="352"/>
        <v/>
      </c>
      <c r="AO1141" s="28" t="str">
        <f t="shared" si="352"/>
        <v/>
      </c>
      <c r="AP1141" s="28" t="str">
        <f t="shared" si="352"/>
        <v/>
      </c>
      <c r="AQ1141" s="28" t="str">
        <f t="shared" si="352"/>
        <v/>
      </c>
      <c r="AR1141" s="28" t="str">
        <f t="shared" si="352"/>
        <v/>
      </c>
      <c r="AS1141" s="28" t="str">
        <f t="shared" si="352"/>
        <v/>
      </c>
      <c r="AT1141" s="28" t="str">
        <f t="shared" si="352"/>
        <v/>
      </c>
      <c r="AU1141" s="28" t="str">
        <f t="shared" si="352"/>
        <v/>
      </c>
      <c r="AV1141" s="28" t="str">
        <f t="shared" si="352"/>
        <v/>
      </c>
      <c r="AW1141" s="28" t="str">
        <f t="shared" si="352"/>
        <v/>
      </c>
      <c r="AX1141" s="28" t="str">
        <f t="shared" si="352"/>
        <v/>
      </c>
      <c r="AY1141" s="28" t="str">
        <f t="shared" si="352"/>
        <v/>
      </c>
      <c r="AZ1141" s="28" t="str">
        <f t="shared" si="352"/>
        <v/>
      </c>
      <c r="BA1141" s="28" t="str">
        <f t="shared" si="352"/>
        <v/>
      </c>
      <c r="BB1141" s="28" t="str">
        <f t="shared" si="352"/>
        <v/>
      </c>
      <c r="BC1141" s="28" t="str">
        <f t="shared" si="352"/>
        <v/>
      </c>
      <c r="BD1141" s="28" t="str">
        <f t="shared" si="352"/>
        <v/>
      </c>
      <c r="BE1141" s="28" t="str">
        <f t="shared" si="352"/>
        <v/>
      </c>
      <c r="BF1141" s="28" t="str">
        <f t="shared" si="352"/>
        <v/>
      </c>
      <c r="BG1141" s="28" t="str">
        <f t="shared" si="352"/>
        <v/>
      </c>
      <c r="BH1141" s="28" t="str">
        <f t="shared" si="352"/>
        <v/>
      </c>
      <c r="BI1141" s="28" t="str">
        <f t="shared" si="352"/>
        <v/>
      </c>
      <c r="BJ1141" s="28" t="str">
        <f t="shared" si="352"/>
        <v/>
      </c>
      <c r="BK1141" s="28" t="str">
        <f t="shared" si="352"/>
        <v/>
      </c>
      <c r="BL1141" s="28" t="str">
        <f t="shared" si="352"/>
        <v/>
      </c>
      <c r="BM1141" s="28" t="str">
        <f t="shared" si="352"/>
        <v/>
      </c>
      <c r="BN1141" s="28" t="str">
        <f t="shared" si="352"/>
        <v/>
      </c>
      <c r="BO1141" s="28" t="str">
        <f t="shared" si="352"/>
        <v/>
      </c>
      <c r="BP1141" s="28" t="str">
        <f t="shared" ref="BP1141:CE1141" si="353">IF(OR($B188="",$C188="",BP188=""),"",$B188*$C188*BP188)</f>
        <v/>
      </c>
      <c r="BQ1141" s="28" t="str">
        <f t="shared" si="353"/>
        <v/>
      </c>
      <c r="BR1141" s="28" t="str">
        <f t="shared" si="353"/>
        <v/>
      </c>
      <c r="BS1141" s="28" t="str">
        <f t="shared" si="353"/>
        <v/>
      </c>
      <c r="BT1141" s="28" t="str">
        <f t="shared" si="353"/>
        <v/>
      </c>
      <c r="BU1141" s="28" t="str">
        <f t="shared" si="353"/>
        <v/>
      </c>
      <c r="BV1141" s="28" t="str">
        <f t="shared" si="353"/>
        <v/>
      </c>
      <c r="BW1141" s="28" t="str">
        <f t="shared" si="353"/>
        <v/>
      </c>
      <c r="BX1141" s="28" t="str">
        <f t="shared" si="353"/>
        <v/>
      </c>
      <c r="BY1141" s="28" t="str">
        <f t="shared" si="353"/>
        <v/>
      </c>
      <c r="BZ1141" s="28" t="str">
        <f t="shared" si="353"/>
        <v/>
      </c>
      <c r="CA1141" s="28" t="str">
        <f t="shared" si="353"/>
        <v/>
      </c>
      <c r="CB1141" s="28" t="str">
        <f t="shared" si="353"/>
        <v/>
      </c>
      <c r="CC1141" s="28" t="str">
        <f t="shared" si="353"/>
        <v/>
      </c>
      <c r="CD1141" s="28" t="str">
        <f t="shared" si="353"/>
        <v/>
      </c>
      <c r="CE1141" s="28" t="str">
        <f t="shared" si="353"/>
        <v/>
      </c>
    </row>
    <row r="1142" spans="1:83" x14ac:dyDescent="0.25">
      <c r="A1142" s="6">
        <v>41446</v>
      </c>
      <c r="B1142" s="10" t="str">
        <f t="shared" si="333"/>
        <v/>
      </c>
      <c r="C1142" s="4" t="str">
        <f t="shared" si="333"/>
        <v/>
      </c>
      <c r="D1142" s="28" t="str">
        <f t="shared" ref="D1142:BO1142" si="354">IF(OR($B189="",$C189="",D189=""),"",$B189*$C189*D189)</f>
        <v/>
      </c>
      <c r="E1142" s="28" t="str">
        <f t="shared" si="354"/>
        <v/>
      </c>
      <c r="F1142" s="28" t="str">
        <f t="shared" si="354"/>
        <v/>
      </c>
      <c r="G1142" s="28" t="str">
        <f t="shared" si="354"/>
        <v/>
      </c>
      <c r="H1142" s="28" t="str">
        <f t="shared" si="354"/>
        <v/>
      </c>
      <c r="I1142" s="28" t="str">
        <f t="shared" si="354"/>
        <v/>
      </c>
      <c r="J1142" s="28" t="str">
        <f t="shared" si="354"/>
        <v/>
      </c>
      <c r="K1142" s="28" t="str">
        <f t="shared" si="354"/>
        <v/>
      </c>
      <c r="L1142" s="28" t="str">
        <f t="shared" si="354"/>
        <v/>
      </c>
      <c r="M1142" s="28" t="str">
        <f t="shared" si="354"/>
        <v/>
      </c>
      <c r="N1142" s="28" t="str">
        <f t="shared" si="354"/>
        <v/>
      </c>
      <c r="O1142" s="28" t="str">
        <f t="shared" si="354"/>
        <v/>
      </c>
      <c r="P1142" s="28" t="str">
        <f t="shared" si="354"/>
        <v/>
      </c>
      <c r="Q1142" s="28" t="str">
        <f t="shared" si="354"/>
        <v/>
      </c>
      <c r="R1142" s="28" t="str">
        <f t="shared" si="354"/>
        <v/>
      </c>
      <c r="S1142" s="28" t="str">
        <f t="shared" si="354"/>
        <v/>
      </c>
      <c r="T1142" s="28" t="str">
        <f t="shared" si="354"/>
        <v/>
      </c>
      <c r="U1142" s="28" t="str">
        <f t="shared" si="354"/>
        <v/>
      </c>
      <c r="V1142" s="28" t="str">
        <f t="shared" si="354"/>
        <v/>
      </c>
      <c r="W1142" s="28" t="str">
        <f t="shared" si="354"/>
        <v/>
      </c>
      <c r="X1142" s="28" t="str">
        <f t="shared" si="354"/>
        <v/>
      </c>
      <c r="Y1142" s="28" t="str">
        <f t="shared" si="354"/>
        <v/>
      </c>
      <c r="Z1142" s="28" t="str">
        <f t="shared" si="354"/>
        <v/>
      </c>
      <c r="AA1142" s="28" t="str">
        <f t="shared" si="354"/>
        <v/>
      </c>
      <c r="AB1142" s="28" t="str">
        <f t="shared" si="354"/>
        <v/>
      </c>
      <c r="AC1142" s="28" t="str">
        <f t="shared" si="354"/>
        <v/>
      </c>
      <c r="AD1142" s="28" t="str">
        <f t="shared" si="354"/>
        <v/>
      </c>
      <c r="AE1142" s="28" t="str">
        <f t="shared" si="354"/>
        <v/>
      </c>
      <c r="AF1142" s="28" t="str">
        <f t="shared" si="354"/>
        <v/>
      </c>
      <c r="AG1142" s="28" t="str">
        <f t="shared" si="354"/>
        <v/>
      </c>
      <c r="AH1142" s="28" t="str">
        <f t="shared" si="354"/>
        <v/>
      </c>
      <c r="AI1142" s="28" t="str">
        <f t="shared" si="354"/>
        <v/>
      </c>
      <c r="AJ1142" s="28" t="str">
        <f t="shared" si="354"/>
        <v/>
      </c>
      <c r="AK1142" s="28" t="str">
        <f t="shared" si="354"/>
        <v/>
      </c>
      <c r="AL1142" s="28" t="str">
        <f t="shared" si="354"/>
        <v/>
      </c>
      <c r="AM1142" s="28" t="str">
        <f t="shared" si="354"/>
        <v/>
      </c>
      <c r="AN1142" s="28" t="str">
        <f t="shared" si="354"/>
        <v/>
      </c>
      <c r="AO1142" s="28" t="str">
        <f t="shared" si="354"/>
        <v/>
      </c>
      <c r="AP1142" s="28" t="str">
        <f t="shared" si="354"/>
        <v/>
      </c>
      <c r="AQ1142" s="28" t="str">
        <f t="shared" si="354"/>
        <v/>
      </c>
      <c r="AR1142" s="28" t="str">
        <f t="shared" si="354"/>
        <v/>
      </c>
      <c r="AS1142" s="28" t="str">
        <f t="shared" si="354"/>
        <v/>
      </c>
      <c r="AT1142" s="28" t="str">
        <f t="shared" si="354"/>
        <v/>
      </c>
      <c r="AU1142" s="28" t="str">
        <f t="shared" si="354"/>
        <v/>
      </c>
      <c r="AV1142" s="28" t="str">
        <f t="shared" si="354"/>
        <v/>
      </c>
      <c r="AW1142" s="28" t="str">
        <f t="shared" si="354"/>
        <v/>
      </c>
      <c r="AX1142" s="28" t="str">
        <f t="shared" si="354"/>
        <v/>
      </c>
      <c r="AY1142" s="28" t="str">
        <f t="shared" si="354"/>
        <v/>
      </c>
      <c r="AZ1142" s="28" t="str">
        <f t="shared" si="354"/>
        <v/>
      </c>
      <c r="BA1142" s="28" t="str">
        <f t="shared" si="354"/>
        <v/>
      </c>
      <c r="BB1142" s="28" t="str">
        <f t="shared" si="354"/>
        <v/>
      </c>
      <c r="BC1142" s="28" t="str">
        <f t="shared" si="354"/>
        <v/>
      </c>
      <c r="BD1142" s="28" t="str">
        <f t="shared" si="354"/>
        <v/>
      </c>
      <c r="BE1142" s="28" t="str">
        <f t="shared" si="354"/>
        <v/>
      </c>
      <c r="BF1142" s="28" t="str">
        <f t="shared" si="354"/>
        <v/>
      </c>
      <c r="BG1142" s="28" t="str">
        <f t="shared" si="354"/>
        <v/>
      </c>
      <c r="BH1142" s="28" t="str">
        <f t="shared" si="354"/>
        <v/>
      </c>
      <c r="BI1142" s="28" t="str">
        <f t="shared" si="354"/>
        <v/>
      </c>
      <c r="BJ1142" s="28" t="str">
        <f t="shared" si="354"/>
        <v/>
      </c>
      <c r="BK1142" s="28" t="str">
        <f t="shared" si="354"/>
        <v/>
      </c>
      <c r="BL1142" s="28" t="str">
        <f t="shared" si="354"/>
        <v/>
      </c>
      <c r="BM1142" s="28" t="str">
        <f t="shared" si="354"/>
        <v/>
      </c>
      <c r="BN1142" s="28" t="str">
        <f t="shared" si="354"/>
        <v/>
      </c>
      <c r="BO1142" s="28" t="str">
        <f t="shared" si="354"/>
        <v/>
      </c>
      <c r="BP1142" s="28" t="str">
        <f t="shared" ref="BP1142:CE1142" si="355">IF(OR($B189="",$C189="",BP189=""),"",$B189*$C189*BP189)</f>
        <v/>
      </c>
      <c r="BQ1142" s="28" t="str">
        <f t="shared" si="355"/>
        <v/>
      </c>
      <c r="BR1142" s="28" t="str">
        <f t="shared" si="355"/>
        <v/>
      </c>
      <c r="BS1142" s="28" t="str">
        <f t="shared" si="355"/>
        <v/>
      </c>
      <c r="BT1142" s="28" t="str">
        <f t="shared" si="355"/>
        <v/>
      </c>
      <c r="BU1142" s="28" t="str">
        <f t="shared" si="355"/>
        <v/>
      </c>
      <c r="BV1142" s="28" t="str">
        <f t="shared" si="355"/>
        <v/>
      </c>
      <c r="BW1142" s="28" t="str">
        <f t="shared" si="355"/>
        <v/>
      </c>
      <c r="BX1142" s="28" t="str">
        <f t="shared" si="355"/>
        <v/>
      </c>
      <c r="BY1142" s="28" t="str">
        <f t="shared" si="355"/>
        <v/>
      </c>
      <c r="BZ1142" s="28" t="str">
        <f t="shared" si="355"/>
        <v/>
      </c>
      <c r="CA1142" s="28" t="str">
        <f t="shared" si="355"/>
        <v/>
      </c>
      <c r="CB1142" s="28" t="str">
        <f t="shared" si="355"/>
        <v/>
      </c>
      <c r="CC1142" s="28" t="str">
        <f t="shared" si="355"/>
        <v/>
      </c>
      <c r="CD1142" s="28" t="str">
        <f t="shared" si="355"/>
        <v/>
      </c>
      <c r="CE1142" s="28" t="str">
        <f t="shared" si="355"/>
        <v/>
      </c>
    </row>
    <row r="1143" spans="1:83" x14ac:dyDescent="0.25">
      <c r="A1143" s="6">
        <v>41447</v>
      </c>
      <c r="B1143" s="10" t="str">
        <f t="shared" si="333"/>
        <v/>
      </c>
      <c r="C1143" s="4" t="str">
        <f t="shared" si="333"/>
        <v/>
      </c>
      <c r="D1143" s="28" t="str">
        <f t="shared" ref="D1143:BO1143" si="356">IF(OR($B190="",$C190="",D190=""),"",$B190*$C190*D190)</f>
        <v/>
      </c>
      <c r="E1143" s="28" t="str">
        <f t="shared" si="356"/>
        <v/>
      </c>
      <c r="F1143" s="28" t="str">
        <f t="shared" si="356"/>
        <v/>
      </c>
      <c r="G1143" s="28" t="str">
        <f t="shared" si="356"/>
        <v/>
      </c>
      <c r="H1143" s="28" t="str">
        <f t="shared" si="356"/>
        <v/>
      </c>
      <c r="I1143" s="28" t="str">
        <f t="shared" si="356"/>
        <v/>
      </c>
      <c r="J1143" s="28" t="str">
        <f t="shared" si="356"/>
        <v/>
      </c>
      <c r="K1143" s="28" t="str">
        <f t="shared" si="356"/>
        <v/>
      </c>
      <c r="L1143" s="28" t="str">
        <f t="shared" si="356"/>
        <v/>
      </c>
      <c r="M1143" s="28" t="str">
        <f t="shared" si="356"/>
        <v/>
      </c>
      <c r="N1143" s="28" t="str">
        <f t="shared" si="356"/>
        <v/>
      </c>
      <c r="O1143" s="28" t="str">
        <f t="shared" si="356"/>
        <v/>
      </c>
      <c r="P1143" s="28" t="str">
        <f t="shared" si="356"/>
        <v/>
      </c>
      <c r="Q1143" s="28" t="str">
        <f t="shared" si="356"/>
        <v/>
      </c>
      <c r="R1143" s="28" t="str">
        <f t="shared" si="356"/>
        <v/>
      </c>
      <c r="S1143" s="28" t="str">
        <f t="shared" si="356"/>
        <v/>
      </c>
      <c r="T1143" s="28" t="str">
        <f t="shared" si="356"/>
        <v/>
      </c>
      <c r="U1143" s="28" t="str">
        <f t="shared" si="356"/>
        <v/>
      </c>
      <c r="V1143" s="28" t="str">
        <f t="shared" si="356"/>
        <v/>
      </c>
      <c r="W1143" s="28" t="str">
        <f t="shared" si="356"/>
        <v/>
      </c>
      <c r="X1143" s="28" t="str">
        <f t="shared" si="356"/>
        <v/>
      </c>
      <c r="Y1143" s="28" t="str">
        <f t="shared" si="356"/>
        <v/>
      </c>
      <c r="Z1143" s="28" t="str">
        <f t="shared" si="356"/>
        <v/>
      </c>
      <c r="AA1143" s="28" t="str">
        <f t="shared" si="356"/>
        <v/>
      </c>
      <c r="AB1143" s="28" t="str">
        <f t="shared" si="356"/>
        <v/>
      </c>
      <c r="AC1143" s="28" t="str">
        <f t="shared" si="356"/>
        <v/>
      </c>
      <c r="AD1143" s="28" t="str">
        <f t="shared" si="356"/>
        <v/>
      </c>
      <c r="AE1143" s="28" t="str">
        <f t="shared" si="356"/>
        <v/>
      </c>
      <c r="AF1143" s="28" t="str">
        <f t="shared" si="356"/>
        <v/>
      </c>
      <c r="AG1143" s="28" t="str">
        <f t="shared" si="356"/>
        <v/>
      </c>
      <c r="AH1143" s="28" t="str">
        <f t="shared" si="356"/>
        <v/>
      </c>
      <c r="AI1143" s="28" t="str">
        <f t="shared" si="356"/>
        <v/>
      </c>
      <c r="AJ1143" s="28" t="str">
        <f t="shared" si="356"/>
        <v/>
      </c>
      <c r="AK1143" s="28" t="str">
        <f t="shared" si="356"/>
        <v/>
      </c>
      <c r="AL1143" s="28" t="str">
        <f t="shared" si="356"/>
        <v/>
      </c>
      <c r="AM1143" s="28" t="str">
        <f t="shared" si="356"/>
        <v/>
      </c>
      <c r="AN1143" s="28" t="str">
        <f t="shared" si="356"/>
        <v/>
      </c>
      <c r="AO1143" s="28" t="str">
        <f t="shared" si="356"/>
        <v/>
      </c>
      <c r="AP1143" s="28" t="str">
        <f t="shared" si="356"/>
        <v/>
      </c>
      <c r="AQ1143" s="28" t="str">
        <f t="shared" si="356"/>
        <v/>
      </c>
      <c r="AR1143" s="28" t="str">
        <f t="shared" si="356"/>
        <v/>
      </c>
      <c r="AS1143" s="28" t="str">
        <f t="shared" si="356"/>
        <v/>
      </c>
      <c r="AT1143" s="28" t="str">
        <f t="shared" si="356"/>
        <v/>
      </c>
      <c r="AU1143" s="28" t="str">
        <f t="shared" si="356"/>
        <v/>
      </c>
      <c r="AV1143" s="28" t="str">
        <f t="shared" si="356"/>
        <v/>
      </c>
      <c r="AW1143" s="28" t="str">
        <f t="shared" si="356"/>
        <v/>
      </c>
      <c r="AX1143" s="28" t="str">
        <f t="shared" si="356"/>
        <v/>
      </c>
      <c r="AY1143" s="28" t="str">
        <f t="shared" si="356"/>
        <v/>
      </c>
      <c r="AZ1143" s="28" t="str">
        <f t="shared" si="356"/>
        <v/>
      </c>
      <c r="BA1143" s="28" t="str">
        <f t="shared" si="356"/>
        <v/>
      </c>
      <c r="BB1143" s="28" t="str">
        <f t="shared" si="356"/>
        <v/>
      </c>
      <c r="BC1143" s="28" t="str">
        <f t="shared" si="356"/>
        <v/>
      </c>
      <c r="BD1143" s="28" t="str">
        <f t="shared" si="356"/>
        <v/>
      </c>
      <c r="BE1143" s="28" t="str">
        <f t="shared" si="356"/>
        <v/>
      </c>
      <c r="BF1143" s="28" t="str">
        <f t="shared" si="356"/>
        <v/>
      </c>
      <c r="BG1143" s="28" t="str">
        <f t="shared" si="356"/>
        <v/>
      </c>
      <c r="BH1143" s="28" t="str">
        <f t="shared" si="356"/>
        <v/>
      </c>
      <c r="BI1143" s="28" t="str">
        <f t="shared" si="356"/>
        <v/>
      </c>
      <c r="BJ1143" s="28" t="str">
        <f t="shared" si="356"/>
        <v/>
      </c>
      <c r="BK1143" s="28" t="str">
        <f t="shared" si="356"/>
        <v/>
      </c>
      <c r="BL1143" s="28" t="str">
        <f t="shared" si="356"/>
        <v/>
      </c>
      <c r="BM1143" s="28" t="str">
        <f t="shared" si="356"/>
        <v/>
      </c>
      <c r="BN1143" s="28" t="str">
        <f t="shared" si="356"/>
        <v/>
      </c>
      <c r="BO1143" s="28" t="str">
        <f t="shared" si="356"/>
        <v/>
      </c>
      <c r="BP1143" s="28" t="str">
        <f t="shared" ref="BP1143:CE1143" si="357">IF(OR($B190="",$C190="",BP190=""),"",$B190*$C190*BP190)</f>
        <v/>
      </c>
      <c r="BQ1143" s="28" t="str">
        <f t="shared" si="357"/>
        <v/>
      </c>
      <c r="BR1143" s="28" t="str">
        <f t="shared" si="357"/>
        <v/>
      </c>
      <c r="BS1143" s="28" t="str">
        <f t="shared" si="357"/>
        <v/>
      </c>
      <c r="BT1143" s="28" t="str">
        <f t="shared" si="357"/>
        <v/>
      </c>
      <c r="BU1143" s="28" t="str">
        <f t="shared" si="357"/>
        <v/>
      </c>
      <c r="BV1143" s="28" t="str">
        <f t="shared" si="357"/>
        <v/>
      </c>
      <c r="BW1143" s="28" t="str">
        <f t="shared" si="357"/>
        <v/>
      </c>
      <c r="BX1143" s="28" t="str">
        <f t="shared" si="357"/>
        <v/>
      </c>
      <c r="BY1143" s="28" t="str">
        <f t="shared" si="357"/>
        <v/>
      </c>
      <c r="BZ1143" s="28" t="str">
        <f t="shared" si="357"/>
        <v/>
      </c>
      <c r="CA1143" s="28" t="str">
        <f t="shared" si="357"/>
        <v/>
      </c>
      <c r="CB1143" s="28" t="str">
        <f t="shared" si="357"/>
        <v/>
      </c>
      <c r="CC1143" s="28" t="str">
        <f t="shared" si="357"/>
        <v/>
      </c>
      <c r="CD1143" s="28" t="str">
        <f t="shared" si="357"/>
        <v/>
      </c>
      <c r="CE1143" s="28" t="str">
        <f t="shared" si="357"/>
        <v/>
      </c>
    </row>
    <row r="1144" spans="1:83" x14ac:dyDescent="0.25">
      <c r="A1144" s="6">
        <v>41448</v>
      </c>
      <c r="B1144" s="10" t="str">
        <f t="shared" si="333"/>
        <v/>
      </c>
      <c r="C1144" s="4" t="str">
        <f t="shared" si="333"/>
        <v/>
      </c>
      <c r="D1144" s="28" t="str">
        <f t="shared" ref="D1144:BO1144" si="358">IF(OR($B191="",$C191="",D191=""),"",$B191*$C191*D191)</f>
        <v/>
      </c>
      <c r="E1144" s="28" t="str">
        <f t="shared" si="358"/>
        <v/>
      </c>
      <c r="F1144" s="28" t="str">
        <f t="shared" si="358"/>
        <v/>
      </c>
      <c r="G1144" s="28" t="str">
        <f t="shared" si="358"/>
        <v/>
      </c>
      <c r="H1144" s="28" t="str">
        <f t="shared" si="358"/>
        <v/>
      </c>
      <c r="I1144" s="28" t="str">
        <f t="shared" si="358"/>
        <v/>
      </c>
      <c r="J1144" s="28" t="str">
        <f t="shared" si="358"/>
        <v/>
      </c>
      <c r="K1144" s="28" t="str">
        <f t="shared" si="358"/>
        <v/>
      </c>
      <c r="L1144" s="28" t="str">
        <f t="shared" si="358"/>
        <v/>
      </c>
      <c r="M1144" s="28" t="str">
        <f t="shared" si="358"/>
        <v/>
      </c>
      <c r="N1144" s="28" t="str">
        <f t="shared" si="358"/>
        <v/>
      </c>
      <c r="O1144" s="28" t="str">
        <f t="shared" si="358"/>
        <v/>
      </c>
      <c r="P1144" s="28" t="str">
        <f t="shared" si="358"/>
        <v/>
      </c>
      <c r="Q1144" s="28" t="str">
        <f t="shared" si="358"/>
        <v/>
      </c>
      <c r="R1144" s="28" t="str">
        <f t="shared" si="358"/>
        <v/>
      </c>
      <c r="S1144" s="28" t="str">
        <f t="shared" si="358"/>
        <v/>
      </c>
      <c r="T1144" s="28" t="str">
        <f t="shared" si="358"/>
        <v/>
      </c>
      <c r="U1144" s="28" t="str">
        <f t="shared" si="358"/>
        <v/>
      </c>
      <c r="V1144" s="28" t="str">
        <f t="shared" si="358"/>
        <v/>
      </c>
      <c r="W1144" s="28" t="str">
        <f t="shared" si="358"/>
        <v/>
      </c>
      <c r="X1144" s="28" t="str">
        <f t="shared" si="358"/>
        <v/>
      </c>
      <c r="Y1144" s="28" t="str">
        <f t="shared" si="358"/>
        <v/>
      </c>
      <c r="Z1144" s="28" t="str">
        <f t="shared" si="358"/>
        <v/>
      </c>
      <c r="AA1144" s="28" t="str">
        <f t="shared" si="358"/>
        <v/>
      </c>
      <c r="AB1144" s="28" t="str">
        <f t="shared" si="358"/>
        <v/>
      </c>
      <c r="AC1144" s="28" t="str">
        <f t="shared" si="358"/>
        <v/>
      </c>
      <c r="AD1144" s="28" t="str">
        <f t="shared" si="358"/>
        <v/>
      </c>
      <c r="AE1144" s="28" t="str">
        <f t="shared" si="358"/>
        <v/>
      </c>
      <c r="AF1144" s="28" t="str">
        <f t="shared" si="358"/>
        <v/>
      </c>
      <c r="AG1144" s="28" t="str">
        <f t="shared" si="358"/>
        <v/>
      </c>
      <c r="AH1144" s="28" t="str">
        <f t="shared" si="358"/>
        <v/>
      </c>
      <c r="AI1144" s="28" t="str">
        <f t="shared" si="358"/>
        <v/>
      </c>
      <c r="AJ1144" s="28" t="str">
        <f t="shared" si="358"/>
        <v/>
      </c>
      <c r="AK1144" s="28" t="str">
        <f t="shared" si="358"/>
        <v/>
      </c>
      <c r="AL1144" s="28" t="str">
        <f t="shared" si="358"/>
        <v/>
      </c>
      <c r="AM1144" s="28" t="str">
        <f t="shared" si="358"/>
        <v/>
      </c>
      <c r="AN1144" s="28" t="str">
        <f t="shared" si="358"/>
        <v/>
      </c>
      <c r="AO1144" s="28" t="str">
        <f t="shared" si="358"/>
        <v/>
      </c>
      <c r="AP1144" s="28" t="str">
        <f t="shared" si="358"/>
        <v/>
      </c>
      <c r="AQ1144" s="28" t="str">
        <f t="shared" si="358"/>
        <v/>
      </c>
      <c r="AR1144" s="28" t="str">
        <f t="shared" si="358"/>
        <v/>
      </c>
      <c r="AS1144" s="28" t="str">
        <f t="shared" si="358"/>
        <v/>
      </c>
      <c r="AT1144" s="28" t="str">
        <f t="shared" si="358"/>
        <v/>
      </c>
      <c r="AU1144" s="28" t="str">
        <f t="shared" si="358"/>
        <v/>
      </c>
      <c r="AV1144" s="28" t="str">
        <f t="shared" si="358"/>
        <v/>
      </c>
      <c r="AW1144" s="28" t="str">
        <f t="shared" si="358"/>
        <v/>
      </c>
      <c r="AX1144" s="28" t="str">
        <f t="shared" si="358"/>
        <v/>
      </c>
      <c r="AY1144" s="28" t="str">
        <f t="shared" si="358"/>
        <v/>
      </c>
      <c r="AZ1144" s="28" t="str">
        <f t="shared" si="358"/>
        <v/>
      </c>
      <c r="BA1144" s="28" t="str">
        <f t="shared" si="358"/>
        <v/>
      </c>
      <c r="BB1144" s="28" t="str">
        <f t="shared" si="358"/>
        <v/>
      </c>
      <c r="BC1144" s="28" t="str">
        <f t="shared" si="358"/>
        <v/>
      </c>
      <c r="BD1144" s="28" t="str">
        <f t="shared" si="358"/>
        <v/>
      </c>
      <c r="BE1144" s="28" t="str">
        <f t="shared" si="358"/>
        <v/>
      </c>
      <c r="BF1144" s="28" t="str">
        <f t="shared" si="358"/>
        <v/>
      </c>
      <c r="BG1144" s="28" t="str">
        <f t="shared" si="358"/>
        <v/>
      </c>
      <c r="BH1144" s="28" t="str">
        <f t="shared" si="358"/>
        <v/>
      </c>
      <c r="BI1144" s="28" t="str">
        <f t="shared" si="358"/>
        <v/>
      </c>
      <c r="BJ1144" s="28" t="str">
        <f t="shared" si="358"/>
        <v/>
      </c>
      <c r="BK1144" s="28" t="str">
        <f t="shared" si="358"/>
        <v/>
      </c>
      <c r="BL1144" s="28" t="str">
        <f t="shared" si="358"/>
        <v/>
      </c>
      <c r="BM1144" s="28" t="str">
        <f t="shared" si="358"/>
        <v/>
      </c>
      <c r="BN1144" s="28" t="str">
        <f t="shared" si="358"/>
        <v/>
      </c>
      <c r="BO1144" s="28" t="str">
        <f t="shared" si="358"/>
        <v/>
      </c>
      <c r="BP1144" s="28" t="str">
        <f t="shared" ref="BP1144:CE1144" si="359">IF(OR($B191="",$C191="",BP191=""),"",$B191*$C191*BP191)</f>
        <v/>
      </c>
      <c r="BQ1144" s="28" t="str">
        <f t="shared" si="359"/>
        <v/>
      </c>
      <c r="BR1144" s="28" t="str">
        <f t="shared" si="359"/>
        <v/>
      </c>
      <c r="BS1144" s="28" t="str">
        <f t="shared" si="359"/>
        <v/>
      </c>
      <c r="BT1144" s="28" t="str">
        <f t="shared" si="359"/>
        <v/>
      </c>
      <c r="BU1144" s="28" t="str">
        <f t="shared" si="359"/>
        <v/>
      </c>
      <c r="BV1144" s="28" t="str">
        <f t="shared" si="359"/>
        <v/>
      </c>
      <c r="BW1144" s="28" t="str">
        <f t="shared" si="359"/>
        <v/>
      </c>
      <c r="BX1144" s="28" t="str">
        <f t="shared" si="359"/>
        <v/>
      </c>
      <c r="BY1144" s="28" t="str">
        <f t="shared" si="359"/>
        <v/>
      </c>
      <c r="BZ1144" s="28" t="str">
        <f t="shared" si="359"/>
        <v/>
      </c>
      <c r="CA1144" s="28" t="str">
        <f t="shared" si="359"/>
        <v/>
      </c>
      <c r="CB1144" s="28" t="str">
        <f t="shared" si="359"/>
        <v/>
      </c>
      <c r="CC1144" s="28" t="str">
        <f t="shared" si="359"/>
        <v/>
      </c>
      <c r="CD1144" s="28" t="str">
        <f t="shared" si="359"/>
        <v/>
      </c>
      <c r="CE1144" s="28" t="str">
        <f t="shared" si="359"/>
        <v/>
      </c>
    </row>
    <row r="1145" spans="1:83" x14ac:dyDescent="0.25">
      <c r="A1145" s="6">
        <v>41449</v>
      </c>
      <c r="B1145" s="10" t="str">
        <f t="shared" si="333"/>
        <v/>
      </c>
      <c r="C1145" s="4" t="str">
        <f t="shared" si="333"/>
        <v/>
      </c>
      <c r="D1145" s="28" t="str">
        <f t="shared" ref="D1145:BO1145" si="360">IF(OR($B192="",$C192="",D192=""),"",$B192*$C192*D192)</f>
        <v/>
      </c>
      <c r="E1145" s="28" t="str">
        <f t="shared" si="360"/>
        <v/>
      </c>
      <c r="F1145" s="28" t="str">
        <f t="shared" si="360"/>
        <v/>
      </c>
      <c r="G1145" s="28" t="str">
        <f t="shared" si="360"/>
        <v/>
      </c>
      <c r="H1145" s="28" t="str">
        <f t="shared" si="360"/>
        <v/>
      </c>
      <c r="I1145" s="28" t="str">
        <f t="shared" si="360"/>
        <v/>
      </c>
      <c r="J1145" s="28" t="str">
        <f t="shared" si="360"/>
        <v/>
      </c>
      <c r="K1145" s="28" t="str">
        <f t="shared" si="360"/>
        <v/>
      </c>
      <c r="L1145" s="28" t="str">
        <f t="shared" si="360"/>
        <v/>
      </c>
      <c r="M1145" s="28" t="str">
        <f t="shared" si="360"/>
        <v/>
      </c>
      <c r="N1145" s="28" t="str">
        <f t="shared" si="360"/>
        <v/>
      </c>
      <c r="O1145" s="28" t="str">
        <f t="shared" si="360"/>
        <v/>
      </c>
      <c r="P1145" s="28" t="str">
        <f t="shared" si="360"/>
        <v/>
      </c>
      <c r="Q1145" s="28" t="str">
        <f t="shared" si="360"/>
        <v/>
      </c>
      <c r="R1145" s="28" t="str">
        <f t="shared" si="360"/>
        <v/>
      </c>
      <c r="S1145" s="28" t="str">
        <f t="shared" si="360"/>
        <v/>
      </c>
      <c r="T1145" s="28" t="str">
        <f t="shared" si="360"/>
        <v/>
      </c>
      <c r="U1145" s="28" t="str">
        <f t="shared" si="360"/>
        <v/>
      </c>
      <c r="V1145" s="28" t="str">
        <f t="shared" si="360"/>
        <v/>
      </c>
      <c r="W1145" s="28" t="str">
        <f t="shared" si="360"/>
        <v/>
      </c>
      <c r="X1145" s="28" t="str">
        <f t="shared" si="360"/>
        <v/>
      </c>
      <c r="Y1145" s="28" t="str">
        <f t="shared" si="360"/>
        <v/>
      </c>
      <c r="Z1145" s="28" t="str">
        <f t="shared" si="360"/>
        <v/>
      </c>
      <c r="AA1145" s="28" t="str">
        <f t="shared" si="360"/>
        <v/>
      </c>
      <c r="AB1145" s="28" t="str">
        <f t="shared" si="360"/>
        <v/>
      </c>
      <c r="AC1145" s="28" t="str">
        <f t="shared" si="360"/>
        <v/>
      </c>
      <c r="AD1145" s="28" t="str">
        <f t="shared" si="360"/>
        <v/>
      </c>
      <c r="AE1145" s="28" t="str">
        <f t="shared" si="360"/>
        <v/>
      </c>
      <c r="AF1145" s="28" t="str">
        <f t="shared" si="360"/>
        <v/>
      </c>
      <c r="AG1145" s="28" t="str">
        <f t="shared" si="360"/>
        <v/>
      </c>
      <c r="AH1145" s="28" t="str">
        <f t="shared" si="360"/>
        <v/>
      </c>
      <c r="AI1145" s="28" t="str">
        <f t="shared" si="360"/>
        <v/>
      </c>
      <c r="AJ1145" s="28" t="str">
        <f t="shared" si="360"/>
        <v/>
      </c>
      <c r="AK1145" s="28" t="str">
        <f t="shared" si="360"/>
        <v/>
      </c>
      <c r="AL1145" s="28" t="str">
        <f t="shared" si="360"/>
        <v/>
      </c>
      <c r="AM1145" s="28" t="str">
        <f t="shared" si="360"/>
        <v/>
      </c>
      <c r="AN1145" s="28" t="str">
        <f t="shared" si="360"/>
        <v/>
      </c>
      <c r="AO1145" s="28" t="str">
        <f t="shared" si="360"/>
        <v/>
      </c>
      <c r="AP1145" s="28" t="str">
        <f t="shared" si="360"/>
        <v/>
      </c>
      <c r="AQ1145" s="28" t="str">
        <f t="shared" si="360"/>
        <v/>
      </c>
      <c r="AR1145" s="28" t="str">
        <f t="shared" si="360"/>
        <v/>
      </c>
      <c r="AS1145" s="28" t="str">
        <f t="shared" si="360"/>
        <v/>
      </c>
      <c r="AT1145" s="28" t="str">
        <f t="shared" si="360"/>
        <v/>
      </c>
      <c r="AU1145" s="28" t="str">
        <f t="shared" si="360"/>
        <v/>
      </c>
      <c r="AV1145" s="28" t="str">
        <f t="shared" si="360"/>
        <v/>
      </c>
      <c r="AW1145" s="28" t="str">
        <f t="shared" si="360"/>
        <v/>
      </c>
      <c r="AX1145" s="28" t="str">
        <f t="shared" si="360"/>
        <v/>
      </c>
      <c r="AY1145" s="28" t="str">
        <f t="shared" si="360"/>
        <v/>
      </c>
      <c r="AZ1145" s="28" t="str">
        <f t="shared" si="360"/>
        <v/>
      </c>
      <c r="BA1145" s="28" t="str">
        <f t="shared" si="360"/>
        <v/>
      </c>
      <c r="BB1145" s="28" t="str">
        <f t="shared" si="360"/>
        <v/>
      </c>
      <c r="BC1145" s="28" t="str">
        <f t="shared" si="360"/>
        <v/>
      </c>
      <c r="BD1145" s="28" t="str">
        <f t="shared" si="360"/>
        <v/>
      </c>
      <c r="BE1145" s="28" t="str">
        <f t="shared" si="360"/>
        <v/>
      </c>
      <c r="BF1145" s="28" t="str">
        <f t="shared" si="360"/>
        <v/>
      </c>
      <c r="BG1145" s="28" t="str">
        <f t="shared" si="360"/>
        <v/>
      </c>
      <c r="BH1145" s="28" t="str">
        <f t="shared" si="360"/>
        <v/>
      </c>
      <c r="BI1145" s="28" t="str">
        <f t="shared" si="360"/>
        <v/>
      </c>
      <c r="BJ1145" s="28" t="str">
        <f t="shared" si="360"/>
        <v/>
      </c>
      <c r="BK1145" s="28" t="str">
        <f t="shared" si="360"/>
        <v/>
      </c>
      <c r="BL1145" s="28" t="str">
        <f t="shared" si="360"/>
        <v/>
      </c>
      <c r="BM1145" s="28" t="str">
        <f t="shared" si="360"/>
        <v/>
      </c>
      <c r="BN1145" s="28" t="str">
        <f t="shared" si="360"/>
        <v/>
      </c>
      <c r="BO1145" s="28" t="str">
        <f t="shared" si="360"/>
        <v/>
      </c>
      <c r="BP1145" s="28" t="str">
        <f t="shared" ref="BP1145:CE1145" si="361">IF(OR($B192="",$C192="",BP192=""),"",$B192*$C192*BP192)</f>
        <v/>
      </c>
      <c r="BQ1145" s="28" t="str">
        <f t="shared" si="361"/>
        <v/>
      </c>
      <c r="BR1145" s="28" t="str">
        <f t="shared" si="361"/>
        <v/>
      </c>
      <c r="BS1145" s="28" t="str">
        <f t="shared" si="361"/>
        <v/>
      </c>
      <c r="BT1145" s="28" t="str">
        <f t="shared" si="361"/>
        <v/>
      </c>
      <c r="BU1145" s="28" t="str">
        <f t="shared" si="361"/>
        <v/>
      </c>
      <c r="BV1145" s="28" t="str">
        <f t="shared" si="361"/>
        <v/>
      </c>
      <c r="BW1145" s="28" t="str">
        <f t="shared" si="361"/>
        <v/>
      </c>
      <c r="BX1145" s="28" t="str">
        <f t="shared" si="361"/>
        <v/>
      </c>
      <c r="BY1145" s="28" t="str">
        <f t="shared" si="361"/>
        <v/>
      </c>
      <c r="BZ1145" s="28" t="str">
        <f t="shared" si="361"/>
        <v/>
      </c>
      <c r="CA1145" s="28" t="str">
        <f t="shared" si="361"/>
        <v/>
      </c>
      <c r="CB1145" s="28" t="str">
        <f t="shared" si="361"/>
        <v/>
      </c>
      <c r="CC1145" s="28" t="str">
        <f t="shared" si="361"/>
        <v/>
      </c>
      <c r="CD1145" s="28" t="str">
        <f t="shared" si="361"/>
        <v/>
      </c>
      <c r="CE1145" s="28" t="str">
        <f t="shared" si="361"/>
        <v/>
      </c>
    </row>
    <row r="1146" spans="1:83" x14ac:dyDescent="0.25">
      <c r="A1146" s="6">
        <v>41450</v>
      </c>
      <c r="B1146" s="10" t="str">
        <f t="shared" si="333"/>
        <v/>
      </c>
      <c r="C1146" s="4" t="str">
        <f t="shared" si="333"/>
        <v/>
      </c>
      <c r="D1146" s="28" t="str">
        <f t="shared" ref="D1146:BO1146" si="362">IF(OR($B193="",$C193="",D193=""),"",$B193*$C193*D193)</f>
        <v/>
      </c>
      <c r="E1146" s="28" t="str">
        <f t="shared" si="362"/>
        <v/>
      </c>
      <c r="F1146" s="28" t="str">
        <f t="shared" si="362"/>
        <v/>
      </c>
      <c r="G1146" s="28" t="str">
        <f t="shared" si="362"/>
        <v/>
      </c>
      <c r="H1146" s="28" t="str">
        <f t="shared" si="362"/>
        <v/>
      </c>
      <c r="I1146" s="28" t="str">
        <f t="shared" si="362"/>
        <v/>
      </c>
      <c r="J1146" s="28" t="str">
        <f t="shared" si="362"/>
        <v/>
      </c>
      <c r="K1146" s="28" t="str">
        <f t="shared" si="362"/>
        <v/>
      </c>
      <c r="L1146" s="28" t="str">
        <f t="shared" si="362"/>
        <v/>
      </c>
      <c r="M1146" s="28" t="str">
        <f t="shared" si="362"/>
        <v/>
      </c>
      <c r="N1146" s="28" t="str">
        <f t="shared" si="362"/>
        <v/>
      </c>
      <c r="O1146" s="28" t="str">
        <f t="shared" si="362"/>
        <v/>
      </c>
      <c r="P1146" s="28" t="str">
        <f t="shared" si="362"/>
        <v/>
      </c>
      <c r="Q1146" s="28" t="str">
        <f t="shared" si="362"/>
        <v/>
      </c>
      <c r="R1146" s="28" t="str">
        <f t="shared" si="362"/>
        <v/>
      </c>
      <c r="S1146" s="28" t="str">
        <f t="shared" si="362"/>
        <v/>
      </c>
      <c r="T1146" s="28" t="str">
        <f t="shared" si="362"/>
        <v/>
      </c>
      <c r="U1146" s="28" t="str">
        <f t="shared" si="362"/>
        <v/>
      </c>
      <c r="V1146" s="28" t="str">
        <f t="shared" si="362"/>
        <v/>
      </c>
      <c r="W1146" s="28" t="str">
        <f t="shared" si="362"/>
        <v/>
      </c>
      <c r="X1146" s="28" t="str">
        <f t="shared" si="362"/>
        <v/>
      </c>
      <c r="Y1146" s="28" t="str">
        <f t="shared" si="362"/>
        <v/>
      </c>
      <c r="Z1146" s="28" t="str">
        <f t="shared" si="362"/>
        <v/>
      </c>
      <c r="AA1146" s="28" t="str">
        <f t="shared" si="362"/>
        <v/>
      </c>
      <c r="AB1146" s="28" t="str">
        <f t="shared" si="362"/>
        <v/>
      </c>
      <c r="AC1146" s="28" t="str">
        <f t="shared" si="362"/>
        <v/>
      </c>
      <c r="AD1146" s="28" t="str">
        <f t="shared" si="362"/>
        <v/>
      </c>
      <c r="AE1146" s="28" t="str">
        <f t="shared" si="362"/>
        <v/>
      </c>
      <c r="AF1146" s="28" t="str">
        <f t="shared" si="362"/>
        <v/>
      </c>
      <c r="AG1146" s="28" t="str">
        <f t="shared" si="362"/>
        <v/>
      </c>
      <c r="AH1146" s="28" t="str">
        <f t="shared" si="362"/>
        <v/>
      </c>
      <c r="AI1146" s="28" t="str">
        <f t="shared" si="362"/>
        <v/>
      </c>
      <c r="AJ1146" s="28" t="str">
        <f t="shared" si="362"/>
        <v/>
      </c>
      <c r="AK1146" s="28" t="str">
        <f t="shared" si="362"/>
        <v/>
      </c>
      <c r="AL1146" s="28" t="str">
        <f t="shared" si="362"/>
        <v/>
      </c>
      <c r="AM1146" s="28" t="str">
        <f t="shared" si="362"/>
        <v/>
      </c>
      <c r="AN1146" s="28" t="str">
        <f t="shared" si="362"/>
        <v/>
      </c>
      <c r="AO1146" s="28" t="str">
        <f t="shared" si="362"/>
        <v/>
      </c>
      <c r="AP1146" s="28" t="str">
        <f t="shared" si="362"/>
        <v/>
      </c>
      <c r="AQ1146" s="28" t="str">
        <f t="shared" si="362"/>
        <v/>
      </c>
      <c r="AR1146" s="28" t="str">
        <f t="shared" si="362"/>
        <v/>
      </c>
      <c r="AS1146" s="28" t="str">
        <f t="shared" si="362"/>
        <v/>
      </c>
      <c r="AT1146" s="28" t="str">
        <f t="shared" si="362"/>
        <v/>
      </c>
      <c r="AU1146" s="28" t="str">
        <f t="shared" si="362"/>
        <v/>
      </c>
      <c r="AV1146" s="28" t="str">
        <f t="shared" si="362"/>
        <v/>
      </c>
      <c r="AW1146" s="28" t="str">
        <f t="shared" si="362"/>
        <v/>
      </c>
      <c r="AX1146" s="28" t="str">
        <f t="shared" si="362"/>
        <v/>
      </c>
      <c r="AY1146" s="28" t="str">
        <f t="shared" si="362"/>
        <v/>
      </c>
      <c r="AZ1146" s="28" t="str">
        <f t="shared" si="362"/>
        <v/>
      </c>
      <c r="BA1146" s="28" t="str">
        <f t="shared" si="362"/>
        <v/>
      </c>
      <c r="BB1146" s="28" t="str">
        <f t="shared" si="362"/>
        <v/>
      </c>
      <c r="BC1146" s="28" t="str">
        <f t="shared" si="362"/>
        <v/>
      </c>
      <c r="BD1146" s="28" t="str">
        <f t="shared" si="362"/>
        <v/>
      </c>
      <c r="BE1146" s="28" t="str">
        <f t="shared" si="362"/>
        <v/>
      </c>
      <c r="BF1146" s="28" t="str">
        <f t="shared" si="362"/>
        <v/>
      </c>
      <c r="BG1146" s="28" t="str">
        <f t="shared" si="362"/>
        <v/>
      </c>
      <c r="BH1146" s="28" t="str">
        <f t="shared" si="362"/>
        <v/>
      </c>
      <c r="BI1146" s="28" t="str">
        <f t="shared" si="362"/>
        <v/>
      </c>
      <c r="BJ1146" s="28" t="str">
        <f t="shared" si="362"/>
        <v/>
      </c>
      <c r="BK1146" s="28" t="str">
        <f t="shared" si="362"/>
        <v/>
      </c>
      <c r="BL1146" s="28" t="str">
        <f t="shared" si="362"/>
        <v/>
      </c>
      <c r="BM1146" s="28" t="str">
        <f t="shared" si="362"/>
        <v/>
      </c>
      <c r="BN1146" s="28" t="str">
        <f t="shared" si="362"/>
        <v/>
      </c>
      <c r="BO1146" s="28" t="str">
        <f t="shared" si="362"/>
        <v/>
      </c>
      <c r="BP1146" s="28" t="str">
        <f t="shared" ref="BP1146:CE1146" si="363">IF(OR($B193="",$C193="",BP193=""),"",$B193*$C193*BP193)</f>
        <v/>
      </c>
      <c r="BQ1146" s="28" t="str">
        <f t="shared" si="363"/>
        <v/>
      </c>
      <c r="BR1146" s="28" t="str">
        <f t="shared" si="363"/>
        <v/>
      </c>
      <c r="BS1146" s="28" t="str">
        <f t="shared" si="363"/>
        <v/>
      </c>
      <c r="BT1146" s="28" t="str">
        <f t="shared" si="363"/>
        <v/>
      </c>
      <c r="BU1146" s="28" t="str">
        <f t="shared" si="363"/>
        <v/>
      </c>
      <c r="BV1146" s="28" t="str">
        <f t="shared" si="363"/>
        <v/>
      </c>
      <c r="BW1146" s="28" t="str">
        <f t="shared" si="363"/>
        <v/>
      </c>
      <c r="BX1146" s="28" t="str">
        <f t="shared" si="363"/>
        <v/>
      </c>
      <c r="BY1146" s="28" t="str">
        <f t="shared" si="363"/>
        <v/>
      </c>
      <c r="BZ1146" s="28" t="str">
        <f t="shared" si="363"/>
        <v/>
      </c>
      <c r="CA1146" s="28" t="str">
        <f t="shared" si="363"/>
        <v/>
      </c>
      <c r="CB1146" s="28" t="str">
        <f t="shared" si="363"/>
        <v/>
      </c>
      <c r="CC1146" s="28" t="str">
        <f t="shared" si="363"/>
        <v/>
      </c>
      <c r="CD1146" s="28" t="str">
        <f t="shared" si="363"/>
        <v/>
      </c>
      <c r="CE1146" s="28" t="str">
        <f t="shared" si="363"/>
        <v/>
      </c>
    </row>
    <row r="1147" spans="1:83" x14ac:dyDescent="0.25">
      <c r="A1147" s="6">
        <v>41451</v>
      </c>
      <c r="B1147" s="10" t="str">
        <f t="shared" si="333"/>
        <v/>
      </c>
      <c r="C1147" s="4" t="str">
        <f t="shared" si="333"/>
        <v/>
      </c>
      <c r="D1147" s="28" t="str">
        <f t="shared" ref="D1147:BO1147" si="364">IF(OR($B194="",$C194="",D194=""),"",$B194*$C194*D194)</f>
        <v/>
      </c>
      <c r="E1147" s="28" t="str">
        <f t="shared" si="364"/>
        <v/>
      </c>
      <c r="F1147" s="28" t="str">
        <f t="shared" si="364"/>
        <v/>
      </c>
      <c r="G1147" s="28" t="str">
        <f t="shared" si="364"/>
        <v/>
      </c>
      <c r="H1147" s="28" t="str">
        <f t="shared" si="364"/>
        <v/>
      </c>
      <c r="I1147" s="28" t="str">
        <f t="shared" si="364"/>
        <v/>
      </c>
      <c r="J1147" s="28" t="str">
        <f t="shared" si="364"/>
        <v/>
      </c>
      <c r="K1147" s="28" t="str">
        <f t="shared" si="364"/>
        <v/>
      </c>
      <c r="L1147" s="28" t="str">
        <f t="shared" si="364"/>
        <v/>
      </c>
      <c r="M1147" s="28" t="str">
        <f t="shared" si="364"/>
        <v/>
      </c>
      <c r="N1147" s="28" t="str">
        <f t="shared" si="364"/>
        <v/>
      </c>
      <c r="O1147" s="28" t="str">
        <f t="shared" si="364"/>
        <v/>
      </c>
      <c r="P1147" s="28" t="str">
        <f t="shared" si="364"/>
        <v/>
      </c>
      <c r="Q1147" s="28" t="str">
        <f t="shared" si="364"/>
        <v/>
      </c>
      <c r="R1147" s="28" t="str">
        <f t="shared" si="364"/>
        <v/>
      </c>
      <c r="S1147" s="28" t="str">
        <f t="shared" si="364"/>
        <v/>
      </c>
      <c r="T1147" s="28" t="str">
        <f t="shared" si="364"/>
        <v/>
      </c>
      <c r="U1147" s="28" t="str">
        <f t="shared" si="364"/>
        <v/>
      </c>
      <c r="V1147" s="28" t="str">
        <f t="shared" si="364"/>
        <v/>
      </c>
      <c r="W1147" s="28" t="str">
        <f t="shared" si="364"/>
        <v/>
      </c>
      <c r="X1147" s="28" t="str">
        <f t="shared" si="364"/>
        <v/>
      </c>
      <c r="Y1147" s="28" t="str">
        <f t="shared" si="364"/>
        <v/>
      </c>
      <c r="Z1147" s="28" t="str">
        <f t="shared" si="364"/>
        <v/>
      </c>
      <c r="AA1147" s="28" t="str">
        <f t="shared" si="364"/>
        <v/>
      </c>
      <c r="AB1147" s="28" t="str">
        <f t="shared" si="364"/>
        <v/>
      </c>
      <c r="AC1147" s="28" t="str">
        <f t="shared" si="364"/>
        <v/>
      </c>
      <c r="AD1147" s="28" t="str">
        <f t="shared" si="364"/>
        <v/>
      </c>
      <c r="AE1147" s="28" t="str">
        <f t="shared" si="364"/>
        <v/>
      </c>
      <c r="AF1147" s="28" t="str">
        <f t="shared" si="364"/>
        <v/>
      </c>
      <c r="AG1147" s="28" t="str">
        <f t="shared" si="364"/>
        <v/>
      </c>
      <c r="AH1147" s="28" t="str">
        <f t="shared" si="364"/>
        <v/>
      </c>
      <c r="AI1147" s="28" t="str">
        <f t="shared" si="364"/>
        <v/>
      </c>
      <c r="AJ1147" s="28" t="str">
        <f t="shared" si="364"/>
        <v/>
      </c>
      <c r="AK1147" s="28" t="str">
        <f t="shared" si="364"/>
        <v/>
      </c>
      <c r="AL1147" s="28" t="str">
        <f t="shared" si="364"/>
        <v/>
      </c>
      <c r="AM1147" s="28" t="str">
        <f t="shared" si="364"/>
        <v/>
      </c>
      <c r="AN1147" s="28" t="str">
        <f t="shared" si="364"/>
        <v/>
      </c>
      <c r="AO1147" s="28" t="str">
        <f t="shared" si="364"/>
        <v/>
      </c>
      <c r="AP1147" s="28" t="str">
        <f t="shared" si="364"/>
        <v/>
      </c>
      <c r="AQ1147" s="28" t="str">
        <f t="shared" si="364"/>
        <v/>
      </c>
      <c r="AR1147" s="28" t="str">
        <f t="shared" si="364"/>
        <v/>
      </c>
      <c r="AS1147" s="28" t="str">
        <f t="shared" si="364"/>
        <v/>
      </c>
      <c r="AT1147" s="28" t="str">
        <f t="shared" si="364"/>
        <v/>
      </c>
      <c r="AU1147" s="28" t="str">
        <f t="shared" si="364"/>
        <v/>
      </c>
      <c r="AV1147" s="28" t="str">
        <f t="shared" si="364"/>
        <v/>
      </c>
      <c r="AW1147" s="28" t="str">
        <f t="shared" si="364"/>
        <v/>
      </c>
      <c r="AX1147" s="28" t="str">
        <f t="shared" si="364"/>
        <v/>
      </c>
      <c r="AY1147" s="28" t="str">
        <f t="shared" si="364"/>
        <v/>
      </c>
      <c r="AZ1147" s="28" t="str">
        <f t="shared" si="364"/>
        <v/>
      </c>
      <c r="BA1147" s="28" t="str">
        <f t="shared" si="364"/>
        <v/>
      </c>
      <c r="BB1147" s="28" t="str">
        <f t="shared" si="364"/>
        <v/>
      </c>
      <c r="BC1147" s="28" t="str">
        <f t="shared" si="364"/>
        <v/>
      </c>
      <c r="BD1147" s="28" t="str">
        <f t="shared" si="364"/>
        <v/>
      </c>
      <c r="BE1147" s="28" t="str">
        <f t="shared" si="364"/>
        <v/>
      </c>
      <c r="BF1147" s="28" t="str">
        <f t="shared" si="364"/>
        <v/>
      </c>
      <c r="BG1147" s="28" t="str">
        <f t="shared" si="364"/>
        <v/>
      </c>
      <c r="BH1147" s="28" t="str">
        <f t="shared" si="364"/>
        <v/>
      </c>
      <c r="BI1147" s="28" t="str">
        <f t="shared" si="364"/>
        <v/>
      </c>
      <c r="BJ1147" s="28" t="str">
        <f t="shared" si="364"/>
        <v/>
      </c>
      <c r="BK1147" s="28" t="str">
        <f t="shared" si="364"/>
        <v/>
      </c>
      <c r="BL1147" s="28" t="str">
        <f t="shared" si="364"/>
        <v/>
      </c>
      <c r="BM1147" s="28" t="str">
        <f t="shared" si="364"/>
        <v/>
      </c>
      <c r="BN1147" s="28" t="str">
        <f t="shared" si="364"/>
        <v/>
      </c>
      <c r="BO1147" s="28" t="str">
        <f t="shared" si="364"/>
        <v/>
      </c>
      <c r="BP1147" s="28" t="str">
        <f t="shared" ref="BP1147:CE1147" si="365">IF(OR($B194="",$C194="",BP194=""),"",$B194*$C194*BP194)</f>
        <v/>
      </c>
      <c r="BQ1147" s="28" t="str">
        <f t="shared" si="365"/>
        <v/>
      </c>
      <c r="BR1147" s="28" t="str">
        <f t="shared" si="365"/>
        <v/>
      </c>
      <c r="BS1147" s="28" t="str">
        <f t="shared" si="365"/>
        <v/>
      </c>
      <c r="BT1147" s="28" t="str">
        <f t="shared" si="365"/>
        <v/>
      </c>
      <c r="BU1147" s="28" t="str">
        <f t="shared" si="365"/>
        <v/>
      </c>
      <c r="BV1147" s="28" t="str">
        <f t="shared" si="365"/>
        <v/>
      </c>
      <c r="BW1147" s="28" t="str">
        <f t="shared" si="365"/>
        <v/>
      </c>
      <c r="BX1147" s="28" t="str">
        <f t="shared" si="365"/>
        <v/>
      </c>
      <c r="BY1147" s="28" t="str">
        <f t="shared" si="365"/>
        <v/>
      </c>
      <c r="BZ1147" s="28" t="str">
        <f t="shared" si="365"/>
        <v/>
      </c>
      <c r="CA1147" s="28" t="str">
        <f t="shared" si="365"/>
        <v/>
      </c>
      <c r="CB1147" s="28" t="str">
        <f t="shared" si="365"/>
        <v/>
      </c>
      <c r="CC1147" s="28" t="str">
        <f t="shared" si="365"/>
        <v/>
      </c>
      <c r="CD1147" s="28" t="str">
        <f t="shared" si="365"/>
        <v/>
      </c>
      <c r="CE1147" s="28" t="str">
        <f t="shared" si="365"/>
        <v/>
      </c>
    </row>
    <row r="1148" spans="1:83" x14ac:dyDescent="0.25">
      <c r="A1148" s="6">
        <v>41452</v>
      </c>
      <c r="B1148" s="10" t="str">
        <f t="shared" ref="B1148:C1163" si="366">IF(B1147="","",B1147)</f>
        <v/>
      </c>
      <c r="C1148" s="4" t="str">
        <f t="shared" si="366"/>
        <v/>
      </c>
      <c r="D1148" s="28" t="str">
        <f t="shared" ref="D1148:BO1148" si="367">IF(OR($B195="",$C195="",D195=""),"",$B195*$C195*D195)</f>
        <v/>
      </c>
      <c r="E1148" s="28" t="str">
        <f t="shared" si="367"/>
        <v/>
      </c>
      <c r="F1148" s="28" t="str">
        <f t="shared" si="367"/>
        <v/>
      </c>
      <c r="G1148" s="28" t="str">
        <f t="shared" si="367"/>
        <v/>
      </c>
      <c r="H1148" s="28" t="str">
        <f t="shared" si="367"/>
        <v/>
      </c>
      <c r="I1148" s="28" t="str">
        <f t="shared" si="367"/>
        <v/>
      </c>
      <c r="J1148" s="28" t="str">
        <f t="shared" si="367"/>
        <v/>
      </c>
      <c r="K1148" s="28" t="str">
        <f t="shared" si="367"/>
        <v/>
      </c>
      <c r="L1148" s="28" t="str">
        <f t="shared" si="367"/>
        <v/>
      </c>
      <c r="M1148" s="28" t="str">
        <f t="shared" si="367"/>
        <v/>
      </c>
      <c r="N1148" s="28" t="str">
        <f t="shared" si="367"/>
        <v/>
      </c>
      <c r="O1148" s="28" t="str">
        <f t="shared" si="367"/>
        <v/>
      </c>
      <c r="P1148" s="28" t="str">
        <f t="shared" si="367"/>
        <v/>
      </c>
      <c r="Q1148" s="28" t="str">
        <f t="shared" si="367"/>
        <v/>
      </c>
      <c r="R1148" s="28" t="str">
        <f t="shared" si="367"/>
        <v/>
      </c>
      <c r="S1148" s="28" t="str">
        <f t="shared" si="367"/>
        <v/>
      </c>
      <c r="T1148" s="28" t="str">
        <f t="shared" si="367"/>
        <v/>
      </c>
      <c r="U1148" s="28" t="str">
        <f t="shared" si="367"/>
        <v/>
      </c>
      <c r="V1148" s="28" t="str">
        <f t="shared" si="367"/>
        <v/>
      </c>
      <c r="W1148" s="28" t="str">
        <f t="shared" si="367"/>
        <v/>
      </c>
      <c r="X1148" s="28" t="str">
        <f t="shared" si="367"/>
        <v/>
      </c>
      <c r="Y1148" s="28" t="str">
        <f t="shared" si="367"/>
        <v/>
      </c>
      <c r="Z1148" s="28" t="str">
        <f t="shared" si="367"/>
        <v/>
      </c>
      <c r="AA1148" s="28" t="str">
        <f t="shared" si="367"/>
        <v/>
      </c>
      <c r="AB1148" s="28" t="str">
        <f t="shared" si="367"/>
        <v/>
      </c>
      <c r="AC1148" s="28" t="str">
        <f t="shared" si="367"/>
        <v/>
      </c>
      <c r="AD1148" s="28" t="str">
        <f t="shared" si="367"/>
        <v/>
      </c>
      <c r="AE1148" s="28" t="str">
        <f t="shared" si="367"/>
        <v/>
      </c>
      <c r="AF1148" s="28" t="str">
        <f t="shared" si="367"/>
        <v/>
      </c>
      <c r="AG1148" s="28" t="str">
        <f t="shared" si="367"/>
        <v/>
      </c>
      <c r="AH1148" s="28" t="str">
        <f t="shared" si="367"/>
        <v/>
      </c>
      <c r="AI1148" s="28" t="str">
        <f t="shared" si="367"/>
        <v/>
      </c>
      <c r="AJ1148" s="28" t="str">
        <f t="shared" si="367"/>
        <v/>
      </c>
      <c r="AK1148" s="28" t="str">
        <f t="shared" si="367"/>
        <v/>
      </c>
      <c r="AL1148" s="28" t="str">
        <f t="shared" si="367"/>
        <v/>
      </c>
      <c r="AM1148" s="28" t="str">
        <f t="shared" si="367"/>
        <v/>
      </c>
      <c r="AN1148" s="28" t="str">
        <f t="shared" si="367"/>
        <v/>
      </c>
      <c r="AO1148" s="28" t="str">
        <f t="shared" si="367"/>
        <v/>
      </c>
      <c r="AP1148" s="28" t="str">
        <f t="shared" si="367"/>
        <v/>
      </c>
      <c r="AQ1148" s="28" t="str">
        <f t="shared" si="367"/>
        <v/>
      </c>
      <c r="AR1148" s="28" t="str">
        <f t="shared" si="367"/>
        <v/>
      </c>
      <c r="AS1148" s="28" t="str">
        <f t="shared" si="367"/>
        <v/>
      </c>
      <c r="AT1148" s="28" t="str">
        <f t="shared" si="367"/>
        <v/>
      </c>
      <c r="AU1148" s="28" t="str">
        <f t="shared" si="367"/>
        <v/>
      </c>
      <c r="AV1148" s="28" t="str">
        <f t="shared" si="367"/>
        <v/>
      </c>
      <c r="AW1148" s="28" t="str">
        <f t="shared" si="367"/>
        <v/>
      </c>
      <c r="AX1148" s="28" t="str">
        <f t="shared" si="367"/>
        <v/>
      </c>
      <c r="AY1148" s="28" t="str">
        <f t="shared" si="367"/>
        <v/>
      </c>
      <c r="AZ1148" s="28" t="str">
        <f t="shared" si="367"/>
        <v/>
      </c>
      <c r="BA1148" s="28" t="str">
        <f t="shared" si="367"/>
        <v/>
      </c>
      <c r="BB1148" s="28" t="str">
        <f t="shared" si="367"/>
        <v/>
      </c>
      <c r="BC1148" s="28" t="str">
        <f t="shared" si="367"/>
        <v/>
      </c>
      <c r="BD1148" s="28" t="str">
        <f t="shared" si="367"/>
        <v/>
      </c>
      <c r="BE1148" s="28" t="str">
        <f t="shared" si="367"/>
        <v/>
      </c>
      <c r="BF1148" s="28" t="str">
        <f t="shared" si="367"/>
        <v/>
      </c>
      <c r="BG1148" s="28" t="str">
        <f t="shared" si="367"/>
        <v/>
      </c>
      <c r="BH1148" s="28" t="str">
        <f t="shared" si="367"/>
        <v/>
      </c>
      <c r="BI1148" s="28" t="str">
        <f t="shared" si="367"/>
        <v/>
      </c>
      <c r="BJ1148" s="28" t="str">
        <f t="shared" si="367"/>
        <v/>
      </c>
      <c r="BK1148" s="28" t="str">
        <f t="shared" si="367"/>
        <v/>
      </c>
      <c r="BL1148" s="28" t="str">
        <f t="shared" si="367"/>
        <v/>
      </c>
      <c r="BM1148" s="28" t="str">
        <f t="shared" si="367"/>
        <v/>
      </c>
      <c r="BN1148" s="28" t="str">
        <f t="shared" si="367"/>
        <v/>
      </c>
      <c r="BO1148" s="28" t="str">
        <f t="shared" si="367"/>
        <v/>
      </c>
      <c r="BP1148" s="28" t="str">
        <f t="shared" ref="BP1148:CE1148" si="368">IF(OR($B195="",$C195="",BP195=""),"",$B195*$C195*BP195)</f>
        <v/>
      </c>
      <c r="BQ1148" s="28" t="str">
        <f t="shared" si="368"/>
        <v/>
      </c>
      <c r="BR1148" s="28" t="str">
        <f t="shared" si="368"/>
        <v/>
      </c>
      <c r="BS1148" s="28" t="str">
        <f t="shared" si="368"/>
        <v/>
      </c>
      <c r="BT1148" s="28" t="str">
        <f t="shared" si="368"/>
        <v/>
      </c>
      <c r="BU1148" s="28" t="str">
        <f t="shared" si="368"/>
        <v/>
      </c>
      <c r="BV1148" s="28" t="str">
        <f t="shared" si="368"/>
        <v/>
      </c>
      <c r="BW1148" s="28" t="str">
        <f t="shared" si="368"/>
        <v/>
      </c>
      <c r="BX1148" s="28" t="str">
        <f t="shared" si="368"/>
        <v/>
      </c>
      <c r="BY1148" s="28" t="str">
        <f t="shared" si="368"/>
        <v/>
      </c>
      <c r="BZ1148" s="28" t="str">
        <f t="shared" si="368"/>
        <v/>
      </c>
      <c r="CA1148" s="28" t="str">
        <f t="shared" si="368"/>
        <v/>
      </c>
      <c r="CB1148" s="28" t="str">
        <f t="shared" si="368"/>
        <v/>
      </c>
      <c r="CC1148" s="28" t="str">
        <f t="shared" si="368"/>
        <v/>
      </c>
      <c r="CD1148" s="28" t="str">
        <f t="shared" si="368"/>
        <v/>
      </c>
      <c r="CE1148" s="28" t="str">
        <f t="shared" si="368"/>
        <v/>
      </c>
    </row>
    <row r="1149" spans="1:83" x14ac:dyDescent="0.25">
      <c r="A1149" s="6">
        <v>41453</v>
      </c>
      <c r="B1149" s="10" t="str">
        <f t="shared" si="366"/>
        <v/>
      </c>
      <c r="C1149" s="4" t="str">
        <f t="shared" si="366"/>
        <v/>
      </c>
      <c r="D1149" s="28" t="str">
        <f t="shared" ref="D1149:BO1149" si="369">IF(OR($B196="",$C196="",D196=""),"",$B196*$C196*D196)</f>
        <v/>
      </c>
      <c r="E1149" s="28" t="str">
        <f t="shared" si="369"/>
        <v/>
      </c>
      <c r="F1149" s="28" t="str">
        <f t="shared" si="369"/>
        <v/>
      </c>
      <c r="G1149" s="28" t="str">
        <f t="shared" si="369"/>
        <v/>
      </c>
      <c r="H1149" s="28" t="str">
        <f t="shared" si="369"/>
        <v/>
      </c>
      <c r="I1149" s="28" t="str">
        <f t="shared" si="369"/>
        <v/>
      </c>
      <c r="J1149" s="28" t="str">
        <f t="shared" si="369"/>
        <v/>
      </c>
      <c r="K1149" s="28" t="str">
        <f t="shared" si="369"/>
        <v/>
      </c>
      <c r="L1149" s="28" t="str">
        <f t="shared" si="369"/>
        <v/>
      </c>
      <c r="M1149" s="28" t="str">
        <f t="shared" si="369"/>
        <v/>
      </c>
      <c r="N1149" s="28" t="str">
        <f t="shared" si="369"/>
        <v/>
      </c>
      <c r="O1149" s="28" t="str">
        <f t="shared" si="369"/>
        <v/>
      </c>
      <c r="P1149" s="28" t="str">
        <f t="shared" si="369"/>
        <v/>
      </c>
      <c r="Q1149" s="28" t="str">
        <f t="shared" si="369"/>
        <v/>
      </c>
      <c r="R1149" s="28" t="str">
        <f t="shared" si="369"/>
        <v/>
      </c>
      <c r="S1149" s="28" t="str">
        <f t="shared" si="369"/>
        <v/>
      </c>
      <c r="T1149" s="28" t="str">
        <f t="shared" si="369"/>
        <v/>
      </c>
      <c r="U1149" s="28" t="str">
        <f t="shared" si="369"/>
        <v/>
      </c>
      <c r="V1149" s="28" t="str">
        <f t="shared" si="369"/>
        <v/>
      </c>
      <c r="W1149" s="28" t="str">
        <f t="shared" si="369"/>
        <v/>
      </c>
      <c r="X1149" s="28" t="str">
        <f t="shared" si="369"/>
        <v/>
      </c>
      <c r="Y1149" s="28" t="str">
        <f t="shared" si="369"/>
        <v/>
      </c>
      <c r="Z1149" s="28" t="str">
        <f t="shared" si="369"/>
        <v/>
      </c>
      <c r="AA1149" s="28" t="str">
        <f t="shared" si="369"/>
        <v/>
      </c>
      <c r="AB1149" s="28" t="str">
        <f t="shared" si="369"/>
        <v/>
      </c>
      <c r="AC1149" s="28" t="str">
        <f t="shared" si="369"/>
        <v/>
      </c>
      <c r="AD1149" s="28" t="str">
        <f t="shared" si="369"/>
        <v/>
      </c>
      <c r="AE1149" s="28" t="str">
        <f t="shared" si="369"/>
        <v/>
      </c>
      <c r="AF1149" s="28" t="str">
        <f t="shared" si="369"/>
        <v/>
      </c>
      <c r="AG1149" s="28" t="str">
        <f t="shared" si="369"/>
        <v/>
      </c>
      <c r="AH1149" s="28" t="str">
        <f t="shared" si="369"/>
        <v/>
      </c>
      <c r="AI1149" s="28" t="str">
        <f t="shared" si="369"/>
        <v/>
      </c>
      <c r="AJ1149" s="28" t="str">
        <f t="shared" si="369"/>
        <v/>
      </c>
      <c r="AK1149" s="28" t="str">
        <f t="shared" si="369"/>
        <v/>
      </c>
      <c r="AL1149" s="28" t="str">
        <f t="shared" si="369"/>
        <v/>
      </c>
      <c r="AM1149" s="28" t="str">
        <f t="shared" si="369"/>
        <v/>
      </c>
      <c r="AN1149" s="28" t="str">
        <f t="shared" si="369"/>
        <v/>
      </c>
      <c r="AO1149" s="28" t="str">
        <f t="shared" si="369"/>
        <v/>
      </c>
      <c r="AP1149" s="28" t="str">
        <f t="shared" si="369"/>
        <v/>
      </c>
      <c r="AQ1149" s="28" t="str">
        <f t="shared" si="369"/>
        <v/>
      </c>
      <c r="AR1149" s="28" t="str">
        <f t="shared" si="369"/>
        <v/>
      </c>
      <c r="AS1149" s="28" t="str">
        <f t="shared" si="369"/>
        <v/>
      </c>
      <c r="AT1149" s="28" t="str">
        <f t="shared" si="369"/>
        <v/>
      </c>
      <c r="AU1149" s="28" t="str">
        <f t="shared" si="369"/>
        <v/>
      </c>
      <c r="AV1149" s="28" t="str">
        <f t="shared" si="369"/>
        <v/>
      </c>
      <c r="AW1149" s="28" t="str">
        <f t="shared" si="369"/>
        <v/>
      </c>
      <c r="AX1149" s="28" t="str">
        <f t="shared" si="369"/>
        <v/>
      </c>
      <c r="AY1149" s="28" t="str">
        <f t="shared" si="369"/>
        <v/>
      </c>
      <c r="AZ1149" s="28" t="str">
        <f t="shared" si="369"/>
        <v/>
      </c>
      <c r="BA1149" s="28" t="str">
        <f t="shared" si="369"/>
        <v/>
      </c>
      <c r="BB1149" s="28" t="str">
        <f t="shared" si="369"/>
        <v/>
      </c>
      <c r="BC1149" s="28" t="str">
        <f t="shared" si="369"/>
        <v/>
      </c>
      <c r="BD1149" s="28" t="str">
        <f t="shared" si="369"/>
        <v/>
      </c>
      <c r="BE1149" s="28" t="str">
        <f t="shared" si="369"/>
        <v/>
      </c>
      <c r="BF1149" s="28" t="str">
        <f t="shared" si="369"/>
        <v/>
      </c>
      <c r="BG1149" s="28" t="str">
        <f t="shared" si="369"/>
        <v/>
      </c>
      <c r="BH1149" s="28" t="str">
        <f t="shared" si="369"/>
        <v/>
      </c>
      <c r="BI1149" s="28" t="str">
        <f t="shared" si="369"/>
        <v/>
      </c>
      <c r="BJ1149" s="28" t="str">
        <f t="shared" si="369"/>
        <v/>
      </c>
      <c r="BK1149" s="28" t="str">
        <f t="shared" si="369"/>
        <v/>
      </c>
      <c r="BL1149" s="28" t="str">
        <f t="shared" si="369"/>
        <v/>
      </c>
      <c r="BM1149" s="28" t="str">
        <f t="shared" si="369"/>
        <v/>
      </c>
      <c r="BN1149" s="28" t="str">
        <f t="shared" si="369"/>
        <v/>
      </c>
      <c r="BO1149" s="28" t="str">
        <f t="shared" si="369"/>
        <v/>
      </c>
      <c r="BP1149" s="28" t="str">
        <f t="shared" ref="BP1149:CE1149" si="370">IF(OR($B196="",$C196="",BP196=""),"",$B196*$C196*BP196)</f>
        <v/>
      </c>
      <c r="BQ1149" s="28" t="str">
        <f t="shared" si="370"/>
        <v/>
      </c>
      <c r="BR1149" s="28" t="str">
        <f t="shared" si="370"/>
        <v/>
      </c>
      <c r="BS1149" s="28" t="str">
        <f t="shared" si="370"/>
        <v/>
      </c>
      <c r="BT1149" s="28" t="str">
        <f t="shared" si="370"/>
        <v/>
      </c>
      <c r="BU1149" s="28" t="str">
        <f t="shared" si="370"/>
        <v/>
      </c>
      <c r="BV1149" s="28" t="str">
        <f t="shared" si="370"/>
        <v/>
      </c>
      <c r="BW1149" s="28" t="str">
        <f t="shared" si="370"/>
        <v/>
      </c>
      <c r="BX1149" s="28" t="str">
        <f t="shared" si="370"/>
        <v/>
      </c>
      <c r="BY1149" s="28" t="str">
        <f t="shared" si="370"/>
        <v/>
      </c>
      <c r="BZ1149" s="28" t="str">
        <f t="shared" si="370"/>
        <v/>
      </c>
      <c r="CA1149" s="28" t="str">
        <f t="shared" si="370"/>
        <v/>
      </c>
      <c r="CB1149" s="28" t="str">
        <f t="shared" si="370"/>
        <v/>
      </c>
      <c r="CC1149" s="28" t="str">
        <f t="shared" si="370"/>
        <v/>
      </c>
      <c r="CD1149" s="28" t="str">
        <f t="shared" si="370"/>
        <v/>
      </c>
      <c r="CE1149" s="28" t="str">
        <f t="shared" si="370"/>
        <v/>
      </c>
    </row>
    <row r="1150" spans="1:83" x14ac:dyDescent="0.25">
      <c r="A1150" s="6">
        <v>41454</v>
      </c>
      <c r="B1150" s="10" t="str">
        <f t="shared" si="366"/>
        <v/>
      </c>
      <c r="C1150" s="4" t="str">
        <f t="shared" si="366"/>
        <v/>
      </c>
      <c r="D1150" s="28" t="str">
        <f t="shared" ref="D1150:BO1150" si="371">IF(OR($B197="",$C197="",D197=""),"",$B197*$C197*D197)</f>
        <v/>
      </c>
      <c r="E1150" s="28" t="str">
        <f t="shared" si="371"/>
        <v/>
      </c>
      <c r="F1150" s="28" t="str">
        <f t="shared" si="371"/>
        <v/>
      </c>
      <c r="G1150" s="28" t="str">
        <f t="shared" si="371"/>
        <v/>
      </c>
      <c r="H1150" s="28" t="str">
        <f t="shared" si="371"/>
        <v/>
      </c>
      <c r="I1150" s="28" t="str">
        <f t="shared" si="371"/>
        <v/>
      </c>
      <c r="J1150" s="28" t="str">
        <f t="shared" si="371"/>
        <v/>
      </c>
      <c r="K1150" s="28" t="str">
        <f t="shared" si="371"/>
        <v/>
      </c>
      <c r="L1150" s="28" t="str">
        <f t="shared" si="371"/>
        <v/>
      </c>
      <c r="M1150" s="28" t="str">
        <f t="shared" si="371"/>
        <v/>
      </c>
      <c r="N1150" s="28" t="str">
        <f t="shared" si="371"/>
        <v/>
      </c>
      <c r="O1150" s="28" t="str">
        <f t="shared" si="371"/>
        <v/>
      </c>
      <c r="P1150" s="28" t="str">
        <f t="shared" si="371"/>
        <v/>
      </c>
      <c r="Q1150" s="28" t="str">
        <f t="shared" si="371"/>
        <v/>
      </c>
      <c r="R1150" s="28" t="str">
        <f t="shared" si="371"/>
        <v/>
      </c>
      <c r="S1150" s="28" t="str">
        <f t="shared" si="371"/>
        <v/>
      </c>
      <c r="T1150" s="28" t="str">
        <f t="shared" si="371"/>
        <v/>
      </c>
      <c r="U1150" s="28" t="str">
        <f t="shared" si="371"/>
        <v/>
      </c>
      <c r="V1150" s="28" t="str">
        <f t="shared" si="371"/>
        <v/>
      </c>
      <c r="W1150" s="28" t="str">
        <f t="shared" si="371"/>
        <v/>
      </c>
      <c r="X1150" s="28" t="str">
        <f t="shared" si="371"/>
        <v/>
      </c>
      <c r="Y1150" s="28" t="str">
        <f t="shared" si="371"/>
        <v/>
      </c>
      <c r="Z1150" s="28" t="str">
        <f t="shared" si="371"/>
        <v/>
      </c>
      <c r="AA1150" s="28" t="str">
        <f t="shared" si="371"/>
        <v/>
      </c>
      <c r="AB1150" s="28" t="str">
        <f t="shared" si="371"/>
        <v/>
      </c>
      <c r="AC1150" s="28" t="str">
        <f t="shared" si="371"/>
        <v/>
      </c>
      <c r="AD1150" s="28" t="str">
        <f t="shared" si="371"/>
        <v/>
      </c>
      <c r="AE1150" s="28" t="str">
        <f t="shared" si="371"/>
        <v/>
      </c>
      <c r="AF1150" s="28" t="str">
        <f t="shared" si="371"/>
        <v/>
      </c>
      <c r="AG1150" s="28" t="str">
        <f t="shared" si="371"/>
        <v/>
      </c>
      <c r="AH1150" s="28" t="str">
        <f t="shared" si="371"/>
        <v/>
      </c>
      <c r="AI1150" s="28" t="str">
        <f t="shared" si="371"/>
        <v/>
      </c>
      <c r="AJ1150" s="28" t="str">
        <f t="shared" si="371"/>
        <v/>
      </c>
      <c r="AK1150" s="28" t="str">
        <f t="shared" si="371"/>
        <v/>
      </c>
      <c r="AL1150" s="28" t="str">
        <f t="shared" si="371"/>
        <v/>
      </c>
      <c r="AM1150" s="28" t="str">
        <f t="shared" si="371"/>
        <v/>
      </c>
      <c r="AN1150" s="28" t="str">
        <f t="shared" si="371"/>
        <v/>
      </c>
      <c r="AO1150" s="28" t="str">
        <f t="shared" si="371"/>
        <v/>
      </c>
      <c r="AP1150" s="28" t="str">
        <f t="shared" si="371"/>
        <v/>
      </c>
      <c r="AQ1150" s="28" t="str">
        <f t="shared" si="371"/>
        <v/>
      </c>
      <c r="AR1150" s="28" t="str">
        <f t="shared" si="371"/>
        <v/>
      </c>
      <c r="AS1150" s="28" t="str">
        <f t="shared" si="371"/>
        <v/>
      </c>
      <c r="AT1150" s="28" t="str">
        <f t="shared" si="371"/>
        <v/>
      </c>
      <c r="AU1150" s="28" t="str">
        <f t="shared" si="371"/>
        <v/>
      </c>
      <c r="AV1150" s="28" t="str">
        <f t="shared" si="371"/>
        <v/>
      </c>
      <c r="AW1150" s="28" t="str">
        <f t="shared" si="371"/>
        <v/>
      </c>
      <c r="AX1150" s="28" t="str">
        <f t="shared" si="371"/>
        <v/>
      </c>
      <c r="AY1150" s="28" t="str">
        <f t="shared" si="371"/>
        <v/>
      </c>
      <c r="AZ1150" s="28" t="str">
        <f t="shared" si="371"/>
        <v/>
      </c>
      <c r="BA1150" s="28" t="str">
        <f t="shared" si="371"/>
        <v/>
      </c>
      <c r="BB1150" s="28" t="str">
        <f t="shared" si="371"/>
        <v/>
      </c>
      <c r="BC1150" s="28" t="str">
        <f t="shared" si="371"/>
        <v/>
      </c>
      <c r="BD1150" s="28" t="str">
        <f t="shared" si="371"/>
        <v/>
      </c>
      <c r="BE1150" s="28" t="str">
        <f t="shared" si="371"/>
        <v/>
      </c>
      <c r="BF1150" s="28" t="str">
        <f t="shared" si="371"/>
        <v/>
      </c>
      <c r="BG1150" s="28" t="str">
        <f t="shared" si="371"/>
        <v/>
      </c>
      <c r="BH1150" s="28" t="str">
        <f t="shared" si="371"/>
        <v/>
      </c>
      <c r="BI1150" s="28" t="str">
        <f t="shared" si="371"/>
        <v/>
      </c>
      <c r="BJ1150" s="28" t="str">
        <f t="shared" si="371"/>
        <v/>
      </c>
      <c r="BK1150" s="28" t="str">
        <f t="shared" si="371"/>
        <v/>
      </c>
      <c r="BL1150" s="28" t="str">
        <f t="shared" si="371"/>
        <v/>
      </c>
      <c r="BM1150" s="28" t="str">
        <f t="shared" si="371"/>
        <v/>
      </c>
      <c r="BN1150" s="28" t="str">
        <f t="shared" si="371"/>
        <v/>
      </c>
      <c r="BO1150" s="28" t="str">
        <f t="shared" si="371"/>
        <v/>
      </c>
      <c r="BP1150" s="28" t="str">
        <f t="shared" ref="BP1150:CE1150" si="372">IF(OR($B197="",$C197="",BP197=""),"",$B197*$C197*BP197)</f>
        <v/>
      </c>
      <c r="BQ1150" s="28" t="str">
        <f t="shared" si="372"/>
        <v/>
      </c>
      <c r="BR1150" s="28" t="str">
        <f t="shared" si="372"/>
        <v/>
      </c>
      <c r="BS1150" s="28" t="str">
        <f t="shared" si="372"/>
        <v/>
      </c>
      <c r="BT1150" s="28" t="str">
        <f t="shared" si="372"/>
        <v/>
      </c>
      <c r="BU1150" s="28" t="str">
        <f t="shared" si="372"/>
        <v/>
      </c>
      <c r="BV1150" s="28" t="str">
        <f t="shared" si="372"/>
        <v/>
      </c>
      <c r="BW1150" s="28" t="str">
        <f t="shared" si="372"/>
        <v/>
      </c>
      <c r="BX1150" s="28" t="str">
        <f t="shared" si="372"/>
        <v/>
      </c>
      <c r="BY1150" s="28" t="str">
        <f t="shared" si="372"/>
        <v/>
      </c>
      <c r="BZ1150" s="28" t="str">
        <f t="shared" si="372"/>
        <v/>
      </c>
      <c r="CA1150" s="28" t="str">
        <f t="shared" si="372"/>
        <v/>
      </c>
      <c r="CB1150" s="28" t="str">
        <f t="shared" si="372"/>
        <v/>
      </c>
      <c r="CC1150" s="28" t="str">
        <f t="shared" si="372"/>
        <v/>
      </c>
      <c r="CD1150" s="28" t="str">
        <f t="shared" si="372"/>
        <v/>
      </c>
      <c r="CE1150" s="28" t="str">
        <f t="shared" si="372"/>
        <v/>
      </c>
    </row>
    <row r="1151" spans="1:83" x14ac:dyDescent="0.25">
      <c r="A1151" s="6">
        <v>41455</v>
      </c>
      <c r="B1151" s="10" t="str">
        <f t="shared" si="366"/>
        <v/>
      </c>
      <c r="C1151" s="4" t="str">
        <f t="shared" si="366"/>
        <v/>
      </c>
      <c r="D1151" s="28" t="str">
        <f t="shared" ref="D1151:BO1151" si="373">IF(OR($B198="",$C198="",D198=""),"",$B198*$C198*D198)</f>
        <v/>
      </c>
      <c r="E1151" s="28" t="str">
        <f t="shared" si="373"/>
        <v/>
      </c>
      <c r="F1151" s="28" t="str">
        <f t="shared" si="373"/>
        <v/>
      </c>
      <c r="G1151" s="28" t="str">
        <f t="shared" si="373"/>
        <v/>
      </c>
      <c r="H1151" s="28" t="str">
        <f t="shared" si="373"/>
        <v/>
      </c>
      <c r="I1151" s="28" t="str">
        <f t="shared" si="373"/>
        <v/>
      </c>
      <c r="J1151" s="28" t="str">
        <f t="shared" si="373"/>
        <v/>
      </c>
      <c r="K1151" s="28" t="str">
        <f t="shared" si="373"/>
        <v/>
      </c>
      <c r="L1151" s="28" t="str">
        <f t="shared" si="373"/>
        <v/>
      </c>
      <c r="M1151" s="28" t="str">
        <f t="shared" si="373"/>
        <v/>
      </c>
      <c r="N1151" s="28" t="str">
        <f t="shared" si="373"/>
        <v/>
      </c>
      <c r="O1151" s="28" t="str">
        <f t="shared" si="373"/>
        <v/>
      </c>
      <c r="P1151" s="28" t="str">
        <f t="shared" si="373"/>
        <v/>
      </c>
      <c r="Q1151" s="28" t="str">
        <f t="shared" si="373"/>
        <v/>
      </c>
      <c r="R1151" s="28" t="str">
        <f t="shared" si="373"/>
        <v/>
      </c>
      <c r="S1151" s="28" t="str">
        <f t="shared" si="373"/>
        <v/>
      </c>
      <c r="T1151" s="28" t="str">
        <f t="shared" si="373"/>
        <v/>
      </c>
      <c r="U1151" s="28" t="str">
        <f t="shared" si="373"/>
        <v/>
      </c>
      <c r="V1151" s="28" t="str">
        <f t="shared" si="373"/>
        <v/>
      </c>
      <c r="W1151" s="28" t="str">
        <f t="shared" si="373"/>
        <v/>
      </c>
      <c r="X1151" s="28" t="str">
        <f t="shared" si="373"/>
        <v/>
      </c>
      <c r="Y1151" s="28" t="str">
        <f t="shared" si="373"/>
        <v/>
      </c>
      <c r="Z1151" s="28" t="str">
        <f t="shared" si="373"/>
        <v/>
      </c>
      <c r="AA1151" s="28" t="str">
        <f t="shared" si="373"/>
        <v/>
      </c>
      <c r="AB1151" s="28" t="str">
        <f t="shared" si="373"/>
        <v/>
      </c>
      <c r="AC1151" s="28" t="str">
        <f t="shared" si="373"/>
        <v/>
      </c>
      <c r="AD1151" s="28" t="str">
        <f t="shared" si="373"/>
        <v/>
      </c>
      <c r="AE1151" s="28" t="str">
        <f t="shared" si="373"/>
        <v/>
      </c>
      <c r="AF1151" s="28" t="str">
        <f t="shared" si="373"/>
        <v/>
      </c>
      <c r="AG1151" s="28" t="str">
        <f t="shared" si="373"/>
        <v/>
      </c>
      <c r="AH1151" s="28" t="str">
        <f t="shared" si="373"/>
        <v/>
      </c>
      <c r="AI1151" s="28" t="str">
        <f t="shared" si="373"/>
        <v/>
      </c>
      <c r="AJ1151" s="28" t="str">
        <f t="shared" si="373"/>
        <v/>
      </c>
      <c r="AK1151" s="28" t="str">
        <f t="shared" si="373"/>
        <v/>
      </c>
      <c r="AL1151" s="28" t="str">
        <f t="shared" si="373"/>
        <v/>
      </c>
      <c r="AM1151" s="28" t="str">
        <f t="shared" si="373"/>
        <v/>
      </c>
      <c r="AN1151" s="28" t="str">
        <f t="shared" si="373"/>
        <v/>
      </c>
      <c r="AO1151" s="28" t="str">
        <f t="shared" si="373"/>
        <v/>
      </c>
      <c r="AP1151" s="28" t="str">
        <f t="shared" si="373"/>
        <v/>
      </c>
      <c r="AQ1151" s="28" t="str">
        <f t="shared" si="373"/>
        <v/>
      </c>
      <c r="AR1151" s="28" t="str">
        <f t="shared" si="373"/>
        <v/>
      </c>
      <c r="AS1151" s="28" t="str">
        <f t="shared" si="373"/>
        <v/>
      </c>
      <c r="AT1151" s="28" t="str">
        <f t="shared" si="373"/>
        <v/>
      </c>
      <c r="AU1151" s="28" t="str">
        <f t="shared" si="373"/>
        <v/>
      </c>
      <c r="AV1151" s="28" t="str">
        <f t="shared" si="373"/>
        <v/>
      </c>
      <c r="AW1151" s="28" t="str">
        <f t="shared" si="373"/>
        <v/>
      </c>
      <c r="AX1151" s="28" t="str">
        <f t="shared" si="373"/>
        <v/>
      </c>
      <c r="AY1151" s="28" t="str">
        <f t="shared" si="373"/>
        <v/>
      </c>
      <c r="AZ1151" s="28" t="str">
        <f t="shared" si="373"/>
        <v/>
      </c>
      <c r="BA1151" s="28" t="str">
        <f t="shared" si="373"/>
        <v/>
      </c>
      <c r="BB1151" s="28" t="str">
        <f t="shared" si="373"/>
        <v/>
      </c>
      <c r="BC1151" s="28" t="str">
        <f t="shared" si="373"/>
        <v/>
      </c>
      <c r="BD1151" s="28" t="str">
        <f t="shared" si="373"/>
        <v/>
      </c>
      <c r="BE1151" s="28" t="str">
        <f t="shared" si="373"/>
        <v/>
      </c>
      <c r="BF1151" s="28" t="str">
        <f t="shared" si="373"/>
        <v/>
      </c>
      <c r="BG1151" s="28" t="str">
        <f t="shared" si="373"/>
        <v/>
      </c>
      <c r="BH1151" s="28" t="str">
        <f t="shared" si="373"/>
        <v/>
      </c>
      <c r="BI1151" s="28" t="str">
        <f t="shared" si="373"/>
        <v/>
      </c>
      <c r="BJ1151" s="28" t="str">
        <f t="shared" si="373"/>
        <v/>
      </c>
      <c r="BK1151" s="28" t="str">
        <f t="shared" si="373"/>
        <v/>
      </c>
      <c r="BL1151" s="28" t="str">
        <f t="shared" si="373"/>
        <v/>
      </c>
      <c r="BM1151" s="28" t="str">
        <f t="shared" si="373"/>
        <v/>
      </c>
      <c r="BN1151" s="28" t="str">
        <f t="shared" si="373"/>
        <v/>
      </c>
      <c r="BO1151" s="28" t="str">
        <f t="shared" si="373"/>
        <v/>
      </c>
      <c r="BP1151" s="28" t="str">
        <f t="shared" ref="BP1151:CE1151" si="374">IF(OR($B198="",$C198="",BP198=""),"",$B198*$C198*BP198)</f>
        <v/>
      </c>
      <c r="BQ1151" s="28" t="str">
        <f t="shared" si="374"/>
        <v/>
      </c>
      <c r="BR1151" s="28" t="str">
        <f t="shared" si="374"/>
        <v/>
      </c>
      <c r="BS1151" s="28" t="str">
        <f t="shared" si="374"/>
        <v/>
      </c>
      <c r="BT1151" s="28" t="str">
        <f t="shared" si="374"/>
        <v/>
      </c>
      <c r="BU1151" s="28" t="str">
        <f t="shared" si="374"/>
        <v/>
      </c>
      <c r="BV1151" s="28" t="str">
        <f t="shared" si="374"/>
        <v/>
      </c>
      <c r="BW1151" s="28" t="str">
        <f t="shared" si="374"/>
        <v/>
      </c>
      <c r="BX1151" s="28" t="str">
        <f t="shared" si="374"/>
        <v/>
      </c>
      <c r="BY1151" s="28" t="str">
        <f t="shared" si="374"/>
        <v/>
      </c>
      <c r="BZ1151" s="28" t="str">
        <f t="shared" si="374"/>
        <v/>
      </c>
      <c r="CA1151" s="28" t="str">
        <f t="shared" si="374"/>
        <v/>
      </c>
      <c r="CB1151" s="28" t="str">
        <f t="shared" si="374"/>
        <v/>
      </c>
      <c r="CC1151" s="28" t="str">
        <f t="shared" si="374"/>
        <v/>
      </c>
      <c r="CD1151" s="28" t="str">
        <f t="shared" si="374"/>
        <v/>
      </c>
      <c r="CE1151" s="28" t="str">
        <f t="shared" si="374"/>
        <v/>
      </c>
    </row>
    <row r="1152" spans="1:83" x14ac:dyDescent="0.25">
      <c r="A1152" s="6">
        <v>41456</v>
      </c>
      <c r="B1152" s="10" t="str">
        <f t="shared" si="366"/>
        <v/>
      </c>
      <c r="C1152" s="4" t="str">
        <f t="shared" si="366"/>
        <v/>
      </c>
      <c r="D1152" s="28" t="str">
        <f t="shared" ref="D1152:BO1152" si="375">IF(OR($B199="",$C199="",D199=""),"",$B199*$C199*D199)</f>
        <v/>
      </c>
      <c r="E1152" s="28" t="str">
        <f t="shared" si="375"/>
        <v/>
      </c>
      <c r="F1152" s="28" t="str">
        <f t="shared" si="375"/>
        <v/>
      </c>
      <c r="G1152" s="28" t="str">
        <f t="shared" si="375"/>
        <v/>
      </c>
      <c r="H1152" s="28" t="str">
        <f t="shared" si="375"/>
        <v/>
      </c>
      <c r="I1152" s="28" t="str">
        <f t="shared" si="375"/>
        <v/>
      </c>
      <c r="J1152" s="28" t="str">
        <f t="shared" si="375"/>
        <v/>
      </c>
      <c r="K1152" s="28" t="str">
        <f t="shared" si="375"/>
        <v/>
      </c>
      <c r="L1152" s="28" t="str">
        <f t="shared" si="375"/>
        <v/>
      </c>
      <c r="M1152" s="28" t="str">
        <f t="shared" si="375"/>
        <v/>
      </c>
      <c r="N1152" s="28" t="str">
        <f t="shared" si="375"/>
        <v/>
      </c>
      <c r="O1152" s="28" t="str">
        <f t="shared" si="375"/>
        <v/>
      </c>
      <c r="P1152" s="28" t="str">
        <f t="shared" si="375"/>
        <v/>
      </c>
      <c r="Q1152" s="28" t="str">
        <f t="shared" si="375"/>
        <v/>
      </c>
      <c r="R1152" s="28" t="str">
        <f t="shared" si="375"/>
        <v/>
      </c>
      <c r="S1152" s="28" t="str">
        <f t="shared" si="375"/>
        <v/>
      </c>
      <c r="T1152" s="28" t="str">
        <f t="shared" si="375"/>
        <v/>
      </c>
      <c r="U1152" s="28" t="str">
        <f t="shared" si="375"/>
        <v/>
      </c>
      <c r="V1152" s="28" t="str">
        <f t="shared" si="375"/>
        <v/>
      </c>
      <c r="W1152" s="28" t="str">
        <f t="shared" si="375"/>
        <v/>
      </c>
      <c r="X1152" s="28" t="str">
        <f t="shared" si="375"/>
        <v/>
      </c>
      <c r="Y1152" s="28" t="str">
        <f t="shared" si="375"/>
        <v/>
      </c>
      <c r="Z1152" s="28" t="str">
        <f t="shared" si="375"/>
        <v/>
      </c>
      <c r="AA1152" s="28" t="str">
        <f t="shared" si="375"/>
        <v/>
      </c>
      <c r="AB1152" s="28" t="str">
        <f t="shared" si="375"/>
        <v/>
      </c>
      <c r="AC1152" s="28" t="str">
        <f t="shared" si="375"/>
        <v/>
      </c>
      <c r="AD1152" s="28" t="str">
        <f t="shared" si="375"/>
        <v/>
      </c>
      <c r="AE1152" s="28" t="str">
        <f t="shared" si="375"/>
        <v/>
      </c>
      <c r="AF1152" s="28" t="str">
        <f t="shared" si="375"/>
        <v/>
      </c>
      <c r="AG1152" s="28" t="str">
        <f t="shared" si="375"/>
        <v/>
      </c>
      <c r="AH1152" s="28" t="str">
        <f t="shared" si="375"/>
        <v/>
      </c>
      <c r="AI1152" s="28" t="str">
        <f t="shared" si="375"/>
        <v/>
      </c>
      <c r="AJ1152" s="28" t="str">
        <f t="shared" si="375"/>
        <v/>
      </c>
      <c r="AK1152" s="28" t="str">
        <f t="shared" si="375"/>
        <v/>
      </c>
      <c r="AL1152" s="28" t="str">
        <f t="shared" si="375"/>
        <v/>
      </c>
      <c r="AM1152" s="28" t="str">
        <f t="shared" si="375"/>
        <v/>
      </c>
      <c r="AN1152" s="28" t="str">
        <f t="shared" si="375"/>
        <v/>
      </c>
      <c r="AO1152" s="28" t="str">
        <f t="shared" si="375"/>
        <v/>
      </c>
      <c r="AP1152" s="28" t="str">
        <f t="shared" si="375"/>
        <v/>
      </c>
      <c r="AQ1152" s="28" t="str">
        <f t="shared" si="375"/>
        <v/>
      </c>
      <c r="AR1152" s="28" t="str">
        <f t="shared" si="375"/>
        <v/>
      </c>
      <c r="AS1152" s="28" t="str">
        <f t="shared" si="375"/>
        <v/>
      </c>
      <c r="AT1152" s="28" t="str">
        <f t="shared" si="375"/>
        <v/>
      </c>
      <c r="AU1152" s="28" t="str">
        <f t="shared" si="375"/>
        <v/>
      </c>
      <c r="AV1152" s="28" t="str">
        <f t="shared" si="375"/>
        <v/>
      </c>
      <c r="AW1152" s="28" t="str">
        <f t="shared" si="375"/>
        <v/>
      </c>
      <c r="AX1152" s="28" t="str">
        <f t="shared" si="375"/>
        <v/>
      </c>
      <c r="AY1152" s="28" t="str">
        <f t="shared" si="375"/>
        <v/>
      </c>
      <c r="AZ1152" s="28" t="str">
        <f t="shared" si="375"/>
        <v/>
      </c>
      <c r="BA1152" s="28" t="str">
        <f t="shared" si="375"/>
        <v/>
      </c>
      <c r="BB1152" s="28" t="str">
        <f t="shared" si="375"/>
        <v/>
      </c>
      <c r="BC1152" s="28" t="str">
        <f t="shared" si="375"/>
        <v/>
      </c>
      <c r="BD1152" s="28" t="str">
        <f t="shared" si="375"/>
        <v/>
      </c>
      <c r="BE1152" s="28" t="str">
        <f t="shared" si="375"/>
        <v/>
      </c>
      <c r="BF1152" s="28" t="str">
        <f t="shared" si="375"/>
        <v/>
      </c>
      <c r="BG1152" s="28" t="str">
        <f t="shared" si="375"/>
        <v/>
      </c>
      <c r="BH1152" s="28" t="str">
        <f t="shared" si="375"/>
        <v/>
      </c>
      <c r="BI1152" s="28" t="str">
        <f t="shared" si="375"/>
        <v/>
      </c>
      <c r="BJ1152" s="28" t="str">
        <f t="shared" si="375"/>
        <v/>
      </c>
      <c r="BK1152" s="28" t="str">
        <f t="shared" si="375"/>
        <v/>
      </c>
      <c r="BL1152" s="28" t="str">
        <f t="shared" si="375"/>
        <v/>
      </c>
      <c r="BM1152" s="28" t="str">
        <f t="shared" si="375"/>
        <v/>
      </c>
      <c r="BN1152" s="28" t="str">
        <f t="shared" si="375"/>
        <v/>
      </c>
      <c r="BO1152" s="28" t="str">
        <f t="shared" si="375"/>
        <v/>
      </c>
      <c r="BP1152" s="28" t="str">
        <f t="shared" ref="BP1152:CE1152" si="376">IF(OR($B199="",$C199="",BP199=""),"",$B199*$C199*BP199)</f>
        <v/>
      </c>
      <c r="BQ1152" s="28" t="str">
        <f t="shared" si="376"/>
        <v/>
      </c>
      <c r="BR1152" s="28" t="str">
        <f t="shared" si="376"/>
        <v/>
      </c>
      <c r="BS1152" s="28" t="str">
        <f t="shared" si="376"/>
        <v/>
      </c>
      <c r="BT1152" s="28" t="str">
        <f t="shared" si="376"/>
        <v/>
      </c>
      <c r="BU1152" s="28" t="str">
        <f t="shared" si="376"/>
        <v/>
      </c>
      <c r="BV1152" s="28" t="str">
        <f t="shared" si="376"/>
        <v/>
      </c>
      <c r="BW1152" s="28" t="str">
        <f t="shared" si="376"/>
        <v/>
      </c>
      <c r="BX1152" s="28" t="str">
        <f t="shared" si="376"/>
        <v/>
      </c>
      <c r="BY1152" s="28" t="str">
        <f t="shared" si="376"/>
        <v/>
      </c>
      <c r="BZ1152" s="28" t="str">
        <f t="shared" si="376"/>
        <v/>
      </c>
      <c r="CA1152" s="28" t="str">
        <f t="shared" si="376"/>
        <v/>
      </c>
      <c r="CB1152" s="28" t="str">
        <f t="shared" si="376"/>
        <v/>
      </c>
      <c r="CC1152" s="28" t="str">
        <f t="shared" si="376"/>
        <v/>
      </c>
      <c r="CD1152" s="28" t="str">
        <f t="shared" si="376"/>
        <v/>
      </c>
      <c r="CE1152" s="28" t="str">
        <f t="shared" si="376"/>
        <v/>
      </c>
    </row>
    <row r="1153" spans="1:83" x14ac:dyDescent="0.25">
      <c r="A1153" s="6">
        <v>41457</v>
      </c>
      <c r="B1153" s="10" t="str">
        <f t="shared" si="366"/>
        <v/>
      </c>
      <c r="C1153" s="4" t="str">
        <f t="shared" si="366"/>
        <v/>
      </c>
      <c r="D1153" s="28" t="str">
        <f t="shared" ref="D1153:BO1153" si="377">IF(OR($B200="",$C200="",D200=""),"",$B200*$C200*D200)</f>
        <v/>
      </c>
      <c r="E1153" s="28" t="str">
        <f t="shared" si="377"/>
        <v/>
      </c>
      <c r="F1153" s="28" t="str">
        <f t="shared" si="377"/>
        <v/>
      </c>
      <c r="G1153" s="28" t="str">
        <f t="shared" si="377"/>
        <v/>
      </c>
      <c r="H1153" s="28" t="str">
        <f t="shared" si="377"/>
        <v/>
      </c>
      <c r="I1153" s="28" t="str">
        <f t="shared" si="377"/>
        <v/>
      </c>
      <c r="J1153" s="28" t="str">
        <f t="shared" si="377"/>
        <v/>
      </c>
      <c r="K1153" s="28" t="str">
        <f t="shared" si="377"/>
        <v/>
      </c>
      <c r="L1153" s="28" t="str">
        <f t="shared" si="377"/>
        <v/>
      </c>
      <c r="M1153" s="28" t="str">
        <f t="shared" si="377"/>
        <v/>
      </c>
      <c r="N1153" s="28" t="str">
        <f t="shared" si="377"/>
        <v/>
      </c>
      <c r="O1153" s="28" t="str">
        <f t="shared" si="377"/>
        <v/>
      </c>
      <c r="P1153" s="28" t="str">
        <f t="shared" si="377"/>
        <v/>
      </c>
      <c r="Q1153" s="28" t="str">
        <f t="shared" si="377"/>
        <v/>
      </c>
      <c r="R1153" s="28" t="str">
        <f t="shared" si="377"/>
        <v/>
      </c>
      <c r="S1153" s="28" t="str">
        <f t="shared" si="377"/>
        <v/>
      </c>
      <c r="T1153" s="28" t="str">
        <f t="shared" si="377"/>
        <v/>
      </c>
      <c r="U1153" s="28" t="str">
        <f t="shared" si="377"/>
        <v/>
      </c>
      <c r="V1153" s="28" t="str">
        <f t="shared" si="377"/>
        <v/>
      </c>
      <c r="W1153" s="28" t="str">
        <f t="shared" si="377"/>
        <v/>
      </c>
      <c r="X1153" s="28" t="str">
        <f t="shared" si="377"/>
        <v/>
      </c>
      <c r="Y1153" s="28" t="str">
        <f t="shared" si="377"/>
        <v/>
      </c>
      <c r="Z1153" s="28" t="str">
        <f t="shared" si="377"/>
        <v/>
      </c>
      <c r="AA1153" s="28" t="str">
        <f t="shared" si="377"/>
        <v/>
      </c>
      <c r="AB1153" s="28" t="str">
        <f t="shared" si="377"/>
        <v/>
      </c>
      <c r="AC1153" s="28" t="str">
        <f t="shared" si="377"/>
        <v/>
      </c>
      <c r="AD1153" s="28" t="str">
        <f t="shared" si="377"/>
        <v/>
      </c>
      <c r="AE1153" s="28" t="str">
        <f t="shared" si="377"/>
        <v/>
      </c>
      <c r="AF1153" s="28" t="str">
        <f t="shared" si="377"/>
        <v/>
      </c>
      <c r="AG1153" s="28" t="str">
        <f t="shared" si="377"/>
        <v/>
      </c>
      <c r="AH1153" s="28" t="str">
        <f t="shared" si="377"/>
        <v/>
      </c>
      <c r="AI1153" s="28" t="str">
        <f t="shared" si="377"/>
        <v/>
      </c>
      <c r="AJ1153" s="28" t="str">
        <f t="shared" si="377"/>
        <v/>
      </c>
      <c r="AK1153" s="28" t="str">
        <f t="shared" si="377"/>
        <v/>
      </c>
      <c r="AL1153" s="28" t="str">
        <f t="shared" si="377"/>
        <v/>
      </c>
      <c r="AM1153" s="28" t="str">
        <f t="shared" si="377"/>
        <v/>
      </c>
      <c r="AN1153" s="28" t="str">
        <f t="shared" si="377"/>
        <v/>
      </c>
      <c r="AO1153" s="28" t="str">
        <f t="shared" si="377"/>
        <v/>
      </c>
      <c r="AP1153" s="28" t="str">
        <f t="shared" si="377"/>
        <v/>
      </c>
      <c r="AQ1153" s="28" t="str">
        <f t="shared" si="377"/>
        <v/>
      </c>
      <c r="AR1153" s="28" t="str">
        <f t="shared" si="377"/>
        <v/>
      </c>
      <c r="AS1153" s="28" t="str">
        <f t="shared" si="377"/>
        <v/>
      </c>
      <c r="AT1153" s="28" t="str">
        <f t="shared" si="377"/>
        <v/>
      </c>
      <c r="AU1153" s="28" t="str">
        <f t="shared" si="377"/>
        <v/>
      </c>
      <c r="AV1153" s="28" t="str">
        <f t="shared" si="377"/>
        <v/>
      </c>
      <c r="AW1153" s="28" t="str">
        <f t="shared" si="377"/>
        <v/>
      </c>
      <c r="AX1153" s="28" t="str">
        <f t="shared" si="377"/>
        <v/>
      </c>
      <c r="AY1153" s="28" t="str">
        <f t="shared" si="377"/>
        <v/>
      </c>
      <c r="AZ1153" s="28" t="str">
        <f t="shared" si="377"/>
        <v/>
      </c>
      <c r="BA1153" s="28" t="str">
        <f t="shared" si="377"/>
        <v/>
      </c>
      <c r="BB1153" s="28" t="str">
        <f t="shared" si="377"/>
        <v/>
      </c>
      <c r="BC1153" s="28" t="str">
        <f t="shared" si="377"/>
        <v/>
      </c>
      <c r="BD1153" s="28" t="str">
        <f t="shared" si="377"/>
        <v/>
      </c>
      <c r="BE1153" s="28" t="str">
        <f t="shared" si="377"/>
        <v/>
      </c>
      <c r="BF1153" s="28" t="str">
        <f t="shared" si="377"/>
        <v/>
      </c>
      <c r="BG1153" s="28" t="str">
        <f t="shared" si="377"/>
        <v/>
      </c>
      <c r="BH1153" s="28" t="str">
        <f t="shared" si="377"/>
        <v/>
      </c>
      <c r="BI1153" s="28" t="str">
        <f t="shared" si="377"/>
        <v/>
      </c>
      <c r="BJ1153" s="28" t="str">
        <f t="shared" si="377"/>
        <v/>
      </c>
      <c r="BK1153" s="28" t="str">
        <f t="shared" si="377"/>
        <v/>
      </c>
      <c r="BL1153" s="28" t="str">
        <f t="shared" si="377"/>
        <v/>
      </c>
      <c r="BM1153" s="28" t="str">
        <f t="shared" si="377"/>
        <v/>
      </c>
      <c r="BN1153" s="28" t="str">
        <f t="shared" si="377"/>
        <v/>
      </c>
      <c r="BO1153" s="28" t="str">
        <f t="shared" si="377"/>
        <v/>
      </c>
      <c r="BP1153" s="28" t="str">
        <f t="shared" ref="BP1153:CE1153" si="378">IF(OR($B200="",$C200="",BP200=""),"",$B200*$C200*BP200)</f>
        <v/>
      </c>
      <c r="BQ1153" s="28" t="str">
        <f t="shared" si="378"/>
        <v/>
      </c>
      <c r="BR1153" s="28" t="str">
        <f t="shared" si="378"/>
        <v/>
      </c>
      <c r="BS1153" s="28" t="str">
        <f t="shared" si="378"/>
        <v/>
      </c>
      <c r="BT1153" s="28" t="str">
        <f t="shared" si="378"/>
        <v/>
      </c>
      <c r="BU1153" s="28" t="str">
        <f t="shared" si="378"/>
        <v/>
      </c>
      <c r="BV1153" s="28" t="str">
        <f t="shared" si="378"/>
        <v/>
      </c>
      <c r="BW1153" s="28" t="str">
        <f t="shared" si="378"/>
        <v/>
      </c>
      <c r="BX1153" s="28" t="str">
        <f t="shared" si="378"/>
        <v/>
      </c>
      <c r="BY1153" s="28" t="str">
        <f t="shared" si="378"/>
        <v/>
      </c>
      <c r="BZ1153" s="28" t="str">
        <f t="shared" si="378"/>
        <v/>
      </c>
      <c r="CA1153" s="28" t="str">
        <f t="shared" si="378"/>
        <v/>
      </c>
      <c r="CB1153" s="28" t="str">
        <f t="shared" si="378"/>
        <v/>
      </c>
      <c r="CC1153" s="28" t="str">
        <f t="shared" si="378"/>
        <v/>
      </c>
      <c r="CD1153" s="28" t="str">
        <f t="shared" si="378"/>
        <v/>
      </c>
      <c r="CE1153" s="28" t="str">
        <f t="shared" si="378"/>
        <v/>
      </c>
    </row>
    <row r="1154" spans="1:83" x14ac:dyDescent="0.25">
      <c r="A1154" s="6">
        <v>41458</v>
      </c>
      <c r="B1154" s="10" t="str">
        <f t="shared" si="366"/>
        <v/>
      </c>
      <c r="C1154" s="4" t="str">
        <f t="shared" si="366"/>
        <v/>
      </c>
      <c r="D1154" s="28" t="str">
        <f t="shared" ref="D1154:BO1154" si="379">IF(OR($B201="",$C201="",D201=""),"",$B201*$C201*D201)</f>
        <v/>
      </c>
      <c r="E1154" s="28" t="str">
        <f t="shared" si="379"/>
        <v/>
      </c>
      <c r="F1154" s="28" t="str">
        <f t="shared" si="379"/>
        <v/>
      </c>
      <c r="G1154" s="28" t="str">
        <f t="shared" si="379"/>
        <v/>
      </c>
      <c r="H1154" s="28" t="str">
        <f t="shared" si="379"/>
        <v/>
      </c>
      <c r="I1154" s="28" t="str">
        <f t="shared" si="379"/>
        <v/>
      </c>
      <c r="J1154" s="28" t="str">
        <f t="shared" si="379"/>
        <v/>
      </c>
      <c r="K1154" s="28" t="str">
        <f t="shared" si="379"/>
        <v/>
      </c>
      <c r="L1154" s="28" t="str">
        <f t="shared" si="379"/>
        <v/>
      </c>
      <c r="M1154" s="28" t="str">
        <f t="shared" si="379"/>
        <v/>
      </c>
      <c r="N1154" s="28" t="str">
        <f t="shared" si="379"/>
        <v/>
      </c>
      <c r="O1154" s="28" t="str">
        <f t="shared" si="379"/>
        <v/>
      </c>
      <c r="P1154" s="28" t="str">
        <f t="shared" si="379"/>
        <v/>
      </c>
      <c r="Q1154" s="28" t="str">
        <f t="shared" si="379"/>
        <v/>
      </c>
      <c r="R1154" s="28" t="str">
        <f t="shared" si="379"/>
        <v/>
      </c>
      <c r="S1154" s="28" t="str">
        <f t="shared" si="379"/>
        <v/>
      </c>
      <c r="T1154" s="28" t="str">
        <f t="shared" si="379"/>
        <v/>
      </c>
      <c r="U1154" s="28" t="str">
        <f t="shared" si="379"/>
        <v/>
      </c>
      <c r="V1154" s="28" t="str">
        <f t="shared" si="379"/>
        <v/>
      </c>
      <c r="W1154" s="28" t="str">
        <f t="shared" si="379"/>
        <v/>
      </c>
      <c r="X1154" s="28" t="str">
        <f t="shared" si="379"/>
        <v/>
      </c>
      <c r="Y1154" s="28" t="str">
        <f t="shared" si="379"/>
        <v/>
      </c>
      <c r="Z1154" s="28" t="str">
        <f t="shared" si="379"/>
        <v/>
      </c>
      <c r="AA1154" s="28" t="str">
        <f t="shared" si="379"/>
        <v/>
      </c>
      <c r="AB1154" s="28" t="str">
        <f t="shared" si="379"/>
        <v/>
      </c>
      <c r="AC1154" s="28" t="str">
        <f t="shared" si="379"/>
        <v/>
      </c>
      <c r="AD1154" s="28" t="str">
        <f t="shared" si="379"/>
        <v/>
      </c>
      <c r="AE1154" s="28" t="str">
        <f t="shared" si="379"/>
        <v/>
      </c>
      <c r="AF1154" s="28" t="str">
        <f t="shared" si="379"/>
        <v/>
      </c>
      <c r="AG1154" s="28" t="str">
        <f t="shared" si="379"/>
        <v/>
      </c>
      <c r="AH1154" s="28" t="str">
        <f t="shared" si="379"/>
        <v/>
      </c>
      <c r="AI1154" s="28" t="str">
        <f t="shared" si="379"/>
        <v/>
      </c>
      <c r="AJ1154" s="28" t="str">
        <f t="shared" si="379"/>
        <v/>
      </c>
      <c r="AK1154" s="28" t="str">
        <f t="shared" si="379"/>
        <v/>
      </c>
      <c r="AL1154" s="28" t="str">
        <f t="shared" si="379"/>
        <v/>
      </c>
      <c r="AM1154" s="28" t="str">
        <f t="shared" si="379"/>
        <v/>
      </c>
      <c r="AN1154" s="28" t="str">
        <f t="shared" si="379"/>
        <v/>
      </c>
      <c r="AO1154" s="28" t="str">
        <f t="shared" si="379"/>
        <v/>
      </c>
      <c r="AP1154" s="28" t="str">
        <f t="shared" si="379"/>
        <v/>
      </c>
      <c r="AQ1154" s="28" t="str">
        <f t="shared" si="379"/>
        <v/>
      </c>
      <c r="AR1154" s="28" t="str">
        <f t="shared" si="379"/>
        <v/>
      </c>
      <c r="AS1154" s="28" t="str">
        <f t="shared" si="379"/>
        <v/>
      </c>
      <c r="AT1154" s="28" t="str">
        <f t="shared" si="379"/>
        <v/>
      </c>
      <c r="AU1154" s="28" t="str">
        <f t="shared" si="379"/>
        <v/>
      </c>
      <c r="AV1154" s="28" t="str">
        <f t="shared" si="379"/>
        <v/>
      </c>
      <c r="AW1154" s="28" t="str">
        <f t="shared" si="379"/>
        <v/>
      </c>
      <c r="AX1154" s="28" t="str">
        <f t="shared" si="379"/>
        <v/>
      </c>
      <c r="AY1154" s="28" t="str">
        <f t="shared" si="379"/>
        <v/>
      </c>
      <c r="AZ1154" s="28" t="str">
        <f t="shared" si="379"/>
        <v/>
      </c>
      <c r="BA1154" s="28" t="str">
        <f t="shared" si="379"/>
        <v/>
      </c>
      <c r="BB1154" s="28" t="str">
        <f t="shared" si="379"/>
        <v/>
      </c>
      <c r="BC1154" s="28" t="str">
        <f t="shared" si="379"/>
        <v/>
      </c>
      <c r="BD1154" s="28" t="str">
        <f t="shared" si="379"/>
        <v/>
      </c>
      <c r="BE1154" s="28" t="str">
        <f t="shared" si="379"/>
        <v/>
      </c>
      <c r="BF1154" s="28" t="str">
        <f t="shared" si="379"/>
        <v/>
      </c>
      <c r="BG1154" s="28" t="str">
        <f t="shared" si="379"/>
        <v/>
      </c>
      <c r="BH1154" s="28" t="str">
        <f t="shared" si="379"/>
        <v/>
      </c>
      <c r="BI1154" s="28" t="str">
        <f t="shared" si="379"/>
        <v/>
      </c>
      <c r="BJ1154" s="28" t="str">
        <f t="shared" si="379"/>
        <v/>
      </c>
      <c r="BK1154" s="28" t="str">
        <f t="shared" si="379"/>
        <v/>
      </c>
      <c r="BL1154" s="28" t="str">
        <f t="shared" si="379"/>
        <v/>
      </c>
      <c r="BM1154" s="28" t="str">
        <f t="shared" si="379"/>
        <v/>
      </c>
      <c r="BN1154" s="28" t="str">
        <f t="shared" si="379"/>
        <v/>
      </c>
      <c r="BO1154" s="28" t="str">
        <f t="shared" si="379"/>
        <v/>
      </c>
      <c r="BP1154" s="28" t="str">
        <f t="shared" ref="BP1154:CE1154" si="380">IF(OR($B201="",$C201="",BP201=""),"",$B201*$C201*BP201)</f>
        <v/>
      </c>
      <c r="BQ1154" s="28" t="str">
        <f t="shared" si="380"/>
        <v/>
      </c>
      <c r="BR1154" s="28" t="str">
        <f t="shared" si="380"/>
        <v/>
      </c>
      <c r="BS1154" s="28" t="str">
        <f t="shared" si="380"/>
        <v/>
      </c>
      <c r="BT1154" s="28" t="str">
        <f t="shared" si="380"/>
        <v/>
      </c>
      <c r="BU1154" s="28" t="str">
        <f t="shared" si="380"/>
        <v/>
      </c>
      <c r="BV1154" s="28" t="str">
        <f t="shared" si="380"/>
        <v/>
      </c>
      <c r="BW1154" s="28" t="str">
        <f t="shared" si="380"/>
        <v/>
      </c>
      <c r="BX1154" s="28" t="str">
        <f t="shared" si="380"/>
        <v/>
      </c>
      <c r="BY1154" s="28" t="str">
        <f t="shared" si="380"/>
        <v/>
      </c>
      <c r="BZ1154" s="28" t="str">
        <f t="shared" si="380"/>
        <v/>
      </c>
      <c r="CA1154" s="28" t="str">
        <f t="shared" si="380"/>
        <v/>
      </c>
      <c r="CB1154" s="28" t="str">
        <f t="shared" si="380"/>
        <v/>
      </c>
      <c r="CC1154" s="28" t="str">
        <f t="shared" si="380"/>
        <v/>
      </c>
      <c r="CD1154" s="28" t="str">
        <f t="shared" si="380"/>
        <v/>
      </c>
      <c r="CE1154" s="28" t="str">
        <f t="shared" si="380"/>
        <v/>
      </c>
    </row>
    <row r="1155" spans="1:83" x14ac:dyDescent="0.25">
      <c r="A1155" s="6">
        <v>41459</v>
      </c>
      <c r="B1155" s="10" t="str">
        <f t="shared" si="366"/>
        <v/>
      </c>
      <c r="C1155" s="4" t="str">
        <f t="shared" si="366"/>
        <v/>
      </c>
      <c r="D1155" s="28" t="str">
        <f t="shared" ref="D1155:BO1155" si="381">IF(OR($B202="",$C202="",D202=""),"",$B202*$C202*D202)</f>
        <v/>
      </c>
      <c r="E1155" s="28" t="str">
        <f t="shared" si="381"/>
        <v/>
      </c>
      <c r="F1155" s="28" t="str">
        <f t="shared" si="381"/>
        <v/>
      </c>
      <c r="G1155" s="28" t="str">
        <f t="shared" si="381"/>
        <v/>
      </c>
      <c r="H1155" s="28" t="str">
        <f t="shared" si="381"/>
        <v/>
      </c>
      <c r="I1155" s="28" t="str">
        <f t="shared" si="381"/>
        <v/>
      </c>
      <c r="J1155" s="28" t="str">
        <f t="shared" si="381"/>
        <v/>
      </c>
      <c r="K1155" s="28" t="str">
        <f t="shared" si="381"/>
        <v/>
      </c>
      <c r="L1155" s="28" t="str">
        <f t="shared" si="381"/>
        <v/>
      </c>
      <c r="M1155" s="28" t="str">
        <f t="shared" si="381"/>
        <v/>
      </c>
      <c r="N1155" s="28" t="str">
        <f t="shared" si="381"/>
        <v/>
      </c>
      <c r="O1155" s="28" t="str">
        <f t="shared" si="381"/>
        <v/>
      </c>
      <c r="P1155" s="28" t="str">
        <f t="shared" si="381"/>
        <v/>
      </c>
      <c r="Q1155" s="28" t="str">
        <f t="shared" si="381"/>
        <v/>
      </c>
      <c r="R1155" s="28" t="str">
        <f t="shared" si="381"/>
        <v/>
      </c>
      <c r="S1155" s="28" t="str">
        <f t="shared" si="381"/>
        <v/>
      </c>
      <c r="T1155" s="28" t="str">
        <f t="shared" si="381"/>
        <v/>
      </c>
      <c r="U1155" s="28" t="str">
        <f t="shared" si="381"/>
        <v/>
      </c>
      <c r="V1155" s="28" t="str">
        <f t="shared" si="381"/>
        <v/>
      </c>
      <c r="W1155" s="28" t="str">
        <f t="shared" si="381"/>
        <v/>
      </c>
      <c r="X1155" s="28" t="str">
        <f t="shared" si="381"/>
        <v/>
      </c>
      <c r="Y1155" s="28" t="str">
        <f t="shared" si="381"/>
        <v/>
      </c>
      <c r="Z1155" s="28" t="str">
        <f t="shared" si="381"/>
        <v/>
      </c>
      <c r="AA1155" s="28" t="str">
        <f t="shared" si="381"/>
        <v/>
      </c>
      <c r="AB1155" s="28" t="str">
        <f t="shared" si="381"/>
        <v/>
      </c>
      <c r="AC1155" s="28" t="str">
        <f t="shared" si="381"/>
        <v/>
      </c>
      <c r="AD1155" s="28" t="str">
        <f t="shared" si="381"/>
        <v/>
      </c>
      <c r="AE1155" s="28" t="str">
        <f t="shared" si="381"/>
        <v/>
      </c>
      <c r="AF1155" s="28" t="str">
        <f t="shared" si="381"/>
        <v/>
      </c>
      <c r="AG1155" s="28" t="str">
        <f t="shared" si="381"/>
        <v/>
      </c>
      <c r="AH1155" s="28" t="str">
        <f t="shared" si="381"/>
        <v/>
      </c>
      <c r="AI1155" s="28" t="str">
        <f t="shared" si="381"/>
        <v/>
      </c>
      <c r="AJ1155" s="28" t="str">
        <f t="shared" si="381"/>
        <v/>
      </c>
      <c r="AK1155" s="28" t="str">
        <f t="shared" si="381"/>
        <v/>
      </c>
      <c r="AL1155" s="28" t="str">
        <f t="shared" si="381"/>
        <v/>
      </c>
      <c r="AM1155" s="28" t="str">
        <f t="shared" si="381"/>
        <v/>
      </c>
      <c r="AN1155" s="28" t="str">
        <f t="shared" si="381"/>
        <v/>
      </c>
      <c r="AO1155" s="28" t="str">
        <f t="shared" si="381"/>
        <v/>
      </c>
      <c r="AP1155" s="28" t="str">
        <f t="shared" si="381"/>
        <v/>
      </c>
      <c r="AQ1155" s="28" t="str">
        <f t="shared" si="381"/>
        <v/>
      </c>
      <c r="AR1155" s="28" t="str">
        <f t="shared" si="381"/>
        <v/>
      </c>
      <c r="AS1155" s="28" t="str">
        <f t="shared" si="381"/>
        <v/>
      </c>
      <c r="AT1155" s="28" t="str">
        <f t="shared" si="381"/>
        <v/>
      </c>
      <c r="AU1155" s="28" t="str">
        <f t="shared" si="381"/>
        <v/>
      </c>
      <c r="AV1155" s="28" t="str">
        <f t="shared" si="381"/>
        <v/>
      </c>
      <c r="AW1155" s="28" t="str">
        <f t="shared" si="381"/>
        <v/>
      </c>
      <c r="AX1155" s="28" t="str">
        <f t="shared" si="381"/>
        <v/>
      </c>
      <c r="AY1155" s="28" t="str">
        <f t="shared" si="381"/>
        <v/>
      </c>
      <c r="AZ1155" s="28" t="str">
        <f t="shared" si="381"/>
        <v/>
      </c>
      <c r="BA1155" s="28" t="str">
        <f t="shared" si="381"/>
        <v/>
      </c>
      <c r="BB1155" s="28" t="str">
        <f t="shared" si="381"/>
        <v/>
      </c>
      <c r="BC1155" s="28" t="str">
        <f t="shared" si="381"/>
        <v/>
      </c>
      <c r="BD1155" s="28" t="str">
        <f t="shared" si="381"/>
        <v/>
      </c>
      <c r="BE1155" s="28" t="str">
        <f t="shared" si="381"/>
        <v/>
      </c>
      <c r="BF1155" s="28" t="str">
        <f t="shared" si="381"/>
        <v/>
      </c>
      <c r="BG1155" s="28" t="str">
        <f t="shared" si="381"/>
        <v/>
      </c>
      <c r="BH1155" s="28" t="str">
        <f t="shared" si="381"/>
        <v/>
      </c>
      <c r="BI1155" s="28" t="str">
        <f t="shared" si="381"/>
        <v/>
      </c>
      <c r="BJ1155" s="28" t="str">
        <f t="shared" si="381"/>
        <v/>
      </c>
      <c r="BK1155" s="28" t="str">
        <f t="shared" si="381"/>
        <v/>
      </c>
      <c r="BL1155" s="28" t="str">
        <f t="shared" si="381"/>
        <v/>
      </c>
      <c r="BM1155" s="28" t="str">
        <f t="shared" si="381"/>
        <v/>
      </c>
      <c r="BN1155" s="28" t="str">
        <f t="shared" si="381"/>
        <v/>
      </c>
      <c r="BO1155" s="28" t="str">
        <f t="shared" si="381"/>
        <v/>
      </c>
      <c r="BP1155" s="28" t="str">
        <f t="shared" ref="BP1155:CE1155" si="382">IF(OR($B202="",$C202="",BP202=""),"",$B202*$C202*BP202)</f>
        <v/>
      </c>
      <c r="BQ1155" s="28" t="str">
        <f t="shared" si="382"/>
        <v/>
      </c>
      <c r="BR1155" s="28" t="str">
        <f t="shared" si="382"/>
        <v/>
      </c>
      <c r="BS1155" s="28" t="str">
        <f t="shared" si="382"/>
        <v/>
      </c>
      <c r="BT1155" s="28" t="str">
        <f t="shared" si="382"/>
        <v/>
      </c>
      <c r="BU1155" s="28" t="str">
        <f t="shared" si="382"/>
        <v/>
      </c>
      <c r="BV1155" s="28" t="str">
        <f t="shared" si="382"/>
        <v/>
      </c>
      <c r="BW1155" s="28" t="str">
        <f t="shared" si="382"/>
        <v/>
      </c>
      <c r="BX1155" s="28" t="str">
        <f t="shared" si="382"/>
        <v/>
      </c>
      <c r="BY1155" s="28" t="str">
        <f t="shared" si="382"/>
        <v/>
      </c>
      <c r="BZ1155" s="28" t="str">
        <f t="shared" si="382"/>
        <v/>
      </c>
      <c r="CA1155" s="28" t="str">
        <f t="shared" si="382"/>
        <v/>
      </c>
      <c r="CB1155" s="28" t="str">
        <f t="shared" si="382"/>
        <v/>
      </c>
      <c r="CC1155" s="28" t="str">
        <f t="shared" si="382"/>
        <v/>
      </c>
      <c r="CD1155" s="28" t="str">
        <f t="shared" si="382"/>
        <v/>
      </c>
      <c r="CE1155" s="28" t="str">
        <f t="shared" si="382"/>
        <v/>
      </c>
    </row>
    <row r="1156" spans="1:83" x14ac:dyDescent="0.25">
      <c r="A1156" s="6">
        <v>41460</v>
      </c>
      <c r="B1156" s="10" t="str">
        <f t="shared" si="366"/>
        <v/>
      </c>
      <c r="C1156" s="4" t="str">
        <f t="shared" si="366"/>
        <v/>
      </c>
      <c r="D1156" s="28" t="str">
        <f t="shared" ref="D1156:BO1156" si="383">IF(OR($B203="",$C203="",D203=""),"",$B203*$C203*D203)</f>
        <v/>
      </c>
      <c r="E1156" s="28" t="str">
        <f t="shared" si="383"/>
        <v/>
      </c>
      <c r="F1156" s="28" t="str">
        <f t="shared" si="383"/>
        <v/>
      </c>
      <c r="G1156" s="28" t="str">
        <f t="shared" si="383"/>
        <v/>
      </c>
      <c r="H1156" s="28" t="str">
        <f t="shared" si="383"/>
        <v/>
      </c>
      <c r="I1156" s="28" t="str">
        <f t="shared" si="383"/>
        <v/>
      </c>
      <c r="J1156" s="28" t="str">
        <f t="shared" si="383"/>
        <v/>
      </c>
      <c r="K1156" s="28" t="str">
        <f t="shared" si="383"/>
        <v/>
      </c>
      <c r="L1156" s="28" t="str">
        <f t="shared" si="383"/>
        <v/>
      </c>
      <c r="M1156" s="28" t="str">
        <f t="shared" si="383"/>
        <v/>
      </c>
      <c r="N1156" s="28" t="str">
        <f t="shared" si="383"/>
        <v/>
      </c>
      <c r="O1156" s="28" t="str">
        <f t="shared" si="383"/>
        <v/>
      </c>
      <c r="P1156" s="28" t="str">
        <f t="shared" si="383"/>
        <v/>
      </c>
      <c r="Q1156" s="28" t="str">
        <f t="shared" si="383"/>
        <v/>
      </c>
      <c r="R1156" s="28" t="str">
        <f t="shared" si="383"/>
        <v/>
      </c>
      <c r="S1156" s="28" t="str">
        <f t="shared" si="383"/>
        <v/>
      </c>
      <c r="T1156" s="28" t="str">
        <f t="shared" si="383"/>
        <v/>
      </c>
      <c r="U1156" s="28" t="str">
        <f t="shared" si="383"/>
        <v/>
      </c>
      <c r="V1156" s="28" t="str">
        <f t="shared" si="383"/>
        <v/>
      </c>
      <c r="W1156" s="28" t="str">
        <f t="shared" si="383"/>
        <v/>
      </c>
      <c r="X1156" s="28" t="str">
        <f t="shared" si="383"/>
        <v/>
      </c>
      <c r="Y1156" s="28" t="str">
        <f t="shared" si="383"/>
        <v/>
      </c>
      <c r="Z1156" s="28" t="str">
        <f t="shared" si="383"/>
        <v/>
      </c>
      <c r="AA1156" s="28" t="str">
        <f t="shared" si="383"/>
        <v/>
      </c>
      <c r="AB1156" s="28" t="str">
        <f t="shared" si="383"/>
        <v/>
      </c>
      <c r="AC1156" s="28" t="str">
        <f t="shared" si="383"/>
        <v/>
      </c>
      <c r="AD1156" s="28" t="str">
        <f t="shared" si="383"/>
        <v/>
      </c>
      <c r="AE1156" s="28" t="str">
        <f t="shared" si="383"/>
        <v/>
      </c>
      <c r="AF1156" s="28" t="str">
        <f t="shared" si="383"/>
        <v/>
      </c>
      <c r="AG1156" s="28" t="str">
        <f t="shared" si="383"/>
        <v/>
      </c>
      <c r="AH1156" s="28" t="str">
        <f t="shared" si="383"/>
        <v/>
      </c>
      <c r="AI1156" s="28" t="str">
        <f t="shared" si="383"/>
        <v/>
      </c>
      <c r="AJ1156" s="28" t="str">
        <f t="shared" si="383"/>
        <v/>
      </c>
      <c r="AK1156" s="28" t="str">
        <f t="shared" si="383"/>
        <v/>
      </c>
      <c r="AL1156" s="28" t="str">
        <f t="shared" si="383"/>
        <v/>
      </c>
      <c r="AM1156" s="28" t="str">
        <f t="shared" si="383"/>
        <v/>
      </c>
      <c r="AN1156" s="28" t="str">
        <f t="shared" si="383"/>
        <v/>
      </c>
      <c r="AO1156" s="28" t="str">
        <f t="shared" si="383"/>
        <v/>
      </c>
      <c r="AP1156" s="28" t="str">
        <f t="shared" si="383"/>
        <v/>
      </c>
      <c r="AQ1156" s="28" t="str">
        <f t="shared" si="383"/>
        <v/>
      </c>
      <c r="AR1156" s="28" t="str">
        <f t="shared" si="383"/>
        <v/>
      </c>
      <c r="AS1156" s="28" t="str">
        <f t="shared" si="383"/>
        <v/>
      </c>
      <c r="AT1156" s="28" t="str">
        <f t="shared" si="383"/>
        <v/>
      </c>
      <c r="AU1156" s="28" t="str">
        <f t="shared" si="383"/>
        <v/>
      </c>
      <c r="AV1156" s="28" t="str">
        <f t="shared" si="383"/>
        <v/>
      </c>
      <c r="AW1156" s="28" t="str">
        <f t="shared" si="383"/>
        <v/>
      </c>
      <c r="AX1156" s="28" t="str">
        <f t="shared" si="383"/>
        <v/>
      </c>
      <c r="AY1156" s="28" t="str">
        <f t="shared" si="383"/>
        <v/>
      </c>
      <c r="AZ1156" s="28" t="str">
        <f t="shared" si="383"/>
        <v/>
      </c>
      <c r="BA1156" s="28" t="str">
        <f t="shared" si="383"/>
        <v/>
      </c>
      <c r="BB1156" s="28" t="str">
        <f t="shared" si="383"/>
        <v/>
      </c>
      <c r="BC1156" s="28" t="str">
        <f t="shared" si="383"/>
        <v/>
      </c>
      <c r="BD1156" s="28" t="str">
        <f t="shared" si="383"/>
        <v/>
      </c>
      <c r="BE1156" s="28" t="str">
        <f t="shared" si="383"/>
        <v/>
      </c>
      <c r="BF1156" s="28" t="str">
        <f t="shared" si="383"/>
        <v/>
      </c>
      <c r="BG1156" s="28" t="str">
        <f t="shared" si="383"/>
        <v/>
      </c>
      <c r="BH1156" s="28" t="str">
        <f t="shared" si="383"/>
        <v/>
      </c>
      <c r="BI1156" s="28" t="str">
        <f t="shared" si="383"/>
        <v/>
      </c>
      <c r="BJ1156" s="28" t="str">
        <f t="shared" si="383"/>
        <v/>
      </c>
      <c r="BK1156" s="28" t="str">
        <f t="shared" si="383"/>
        <v/>
      </c>
      <c r="BL1156" s="28" t="str">
        <f t="shared" si="383"/>
        <v/>
      </c>
      <c r="BM1156" s="28" t="str">
        <f t="shared" si="383"/>
        <v/>
      </c>
      <c r="BN1156" s="28" t="str">
        <f t="shared" si="383"/>
        <v/>
      </c>
      <c r="BO1156" s="28" t="str">
        <f t="shared" si="383"/>
        <v/>
      </c>
      <c r="BP1156" s="28" t="str">
        <f t="shared" ref="BP1156:CE1156" si="384">IF(OR($B203="",$C203="",BP203=""),"",$B203*$C203*BP203)</f>
        <v/>
      </c>
      <c r="BQ1156" s="28" t="str">
        <f t="shared" si="384"/>
        <v/>
      </c>
      <c r="BR1156" s="28" t="str">
        <f t="shared" si="384"/>
        <v/>
      </c>
      <c r="BS1156" s="28" t="str">
        <f t="shared" si="384"/>
        <v/>
      </c>
      <c r="BT1156" s="28" t="str">
        <f t="shared" si="384"/>
        <v/>
      </c>
      <c r="BU1156" s="28" t="str">
        <f t="shared" si="384"/>
        <v/>
      </c>
      <c r="BV1156" s="28" t="str">
        <f t="shared" si="384"/>
        <v/>
      </c>
      <c r="BW1156" s="28" t="str">
        <f t="shared" si="384"/>
        <v/>
      </c>
      <c r="BX1156" s="28" t="str">
        <f t="shared" si="384"/>
        <v/>
      </c>
      <c r="BY1156" s="28" t="str">
        <f t="shared" si="384"/>
        <v/>
      </c>
      <c r="BZ1156" s="28" t="str">
        <f t="shared" si="384"/>
        <v/>
      </c>
      <c r="CA1156" s="28" t="str">
        <f t="shared" si="384"/>
        <v/>
      </c>
      <c r="CB1156" s="28" t="str">
        <f t="shared" si="384"/>
        <v/>
      </c>
      <c r="CC1156" s="28" t="str">
        <f t="shared" si="384"/>
        <v/>
      </c>
      <c r="CD1156" s="28" t="str">
        <f t="shared" si="384"/>
        <v/>
      </c>
      <c r="CE1156" s="28" t="str">
        <f t="shared" si="384"/>
        <v/>
      </c>
    </row>
    <row r="1157" spans="1:83" x14ac:dyDescent="0.25">
      <c r="A1157" s="6">
        <v>41461</v>
      </c>
      <c r="B1157" s="10" t="str">
        <f t="shared" si="366"/>
        <v/>
      </c>
      <c r="C1157" s="4" t="str">
        <f t="shared" si="366"/>
        <v/>
      </c>
      <c r="D1157" s="28" t="str">
        <f t="shared" ref="D1157:BO1157" si="385">IF(OR($B204="",$C204="",D204=""),"",$B204*$C204*D204)</f>
        <v/>
      </c>
      <c r="E1157" s="28" t="str">
        <f t="shared" si="385"/>
        <v/>
      </c>
      <c r="F1157" s="28" t="str">
        <f t="shared" si="385"/>
        <v/>
      </c>
      <c r="G1157" s="28" t="str">
        <f t="shared" si="385"/>
        <v/>
      </c>
      <c r="H1157" s="28" t="str">
        <f t="shared" si="385"/>
        <v/>
      </c>
      <c r="I1157" s="28" t="str">
        <f t="shared" si="385"/>
        <v/>
      </c>
      <c r="J1157" s="28" t="str">
        <f t="shared" si="385"/>
        <v/>
      </c>
      <c r="K1157" s="28" t="str">
        <f t="shared" si="385"/>
        <v/>
      </c>
      <c r="L1157" s="28" t="str">
        <f t="shared" si="385"/>
        <v/>
      </c>
      <c r="M1157" s="28" t="str">
        <f t="shared" si="385"/>
        <v/>
      </c>
      <c r="N1157" s="28" t="str">
        <f t="shared" si="385"/>
        <v/>
      </c>
      <c r="O1157" s="28" t="str">
        <f t="shared" si="385"/>
        <v/>
      </c>
      <c r="P1157" s="28" t="str">
        <f t="shared" si="385"/>
        <v/>
      </c>
      <c r="Q1157" s="28" t="str">
        <f t="shared" si="385"/>
        <v/>
      </c>
      <c r="R1157" s="28" t="str">
        <f t="shared" si="385"/>
        <v/>
      </c>
      <c r="S1157" s="28" t="str">
        <f t="shared" si="385"/>
        <v/>
      </c>
      <c r="T1157" s="28" t="str">
        <f t="shared" si="385"/>
        <v/>
      </c>
      <c r="U1157" s="28" t="str">
        <f t="shared" si="385"/>
        <v/>
      </c>
      <c r="V1157" s="28" t="str">
        <f t="shared" si="385"/>
        <v/>
      </c>
      <c r="W1157" s="28" t="str">
        <f t="shared" si="385"/>
        <v/>
      </c>
      <c r="X1157" s="28" t="str">
        <f t="shared" si="385"/>
        <v/>
      </c>
      <c r="Y1157" s="28" t="str">
        <f t="shared" si="385"/>
        <v/>
      </c>
      <c r="Z1157" s="28" t="str">
        <f t="shared" si="385"/>
        <v/>
      </c>
      <c r="AA1157" s="28" t="str">
        <f t="shared" si="385"/>
        <v/>
      </c>
      <c r="AB1157" s="28" t="str">
        <f t="shared" si="385"/>
        <v/>
      </c>
      <c r="AC1157" s="28" t="str">
        <f t="shared" si="385"/>
        <v/>
      </c>
      <c r="AD1157" s="28" t="str">
        <f t="shared" si="385"/>
        <v/>
      </c>
      <c r="AE1157" s="28" t="str">
        <f t="shared" si="385"/>
        <v/>
      </c>
      <c r="AF1157" s="28" t="str">
        <f t="shared" si="385"/>
        <v/>
      </c>
      <c r="AG1157" s="28" t="str">
        <f t="shared" si="385"/>
        <v/>
      </c>
      <c r="AH1157" s="28" t="str">
        <f t="shared" si="385"/>
        <v/>
      </c>
      <c r="AI1157" s="28" t="str">
        <f t="shared" si="385"/>
        <v/>
      </c>
      <c r="AJ1157" s="28" t="str">
        <f t="shared" si="385"/>
        <v/>
      </c>
      <c r="AK1157" s="28" t="str">
        <f t="shared" si="385"/>
        <v/>
      </c>
      <c r="AL1157" s="28" t="str">
        <f t="shared" si="385"/>
        <v/>
      </c>
      <c r="AM1157" s="28" t="str">
        <f t="shared" si="385"/>
        <v/>
      </c>
      <c r="AN1157" s="28" t="str">
        <f t="shared" si="385"/>
        <v/>
      </c>
      <c r="AO1157" s="28" t="str">
        <f t="shared" si="385"/>
        <v/>
      </c>
      <c r="AP1157" s="28" t="str">
        <f t="shared" si="385"/>
        <v/>
      </c>
      <c r="AQ1157" s="28" t="str">
        <f t="shared" si="385"/>
        <v/>
      </c>
      <c r="AR1157" s="28" t="str">
        <f t="shared" si="385"/>
        <v/>
      </c>
      <c r="AS1157" s="28" t="str">
        <f t="shared" si="385"/>
        <v/>
      </c>
      <c r="AT1157" s="28" t="str">
        <f t="shared" si="385"/>
        <v/>
      </c>
      <c r="AU1157" s="28" t="str">
        <f t="shared" si="385"/>
        <v/>
      </c>
      <c r="AV1157" s="28" t="str">
        <f t="shared" si="385"/>
        <v/>
      </c>
      <c r="AW1157" s="28" t="str">
        <f t="shared" si="385"/>
        <v/>
      </c>
      <c r="AX1157" s="28" t="str">
        <f t="shared" si="385"/>
        <v/>
      </c>
      <c r="AY1157" s="28" t="str">
        <f t="shared" si="385"/>
        <v/>
      </c>
      <c r="AZ1157" s="28" t="str">
        <f t="shared" si="385"/>
        <v/>
      </c>
      <c r="BA1157" s="28" t="str">
        <f t="shared" si="385"/>
        <v/>
      </c>
      <c r="BB1157" s="28" t="str">
        <f t="shared" si="385"/>
        <v/>
      </c>
      <c r="BC1157" s="28" t="str">
        <f t="shared" si="385"/>
        <v/>
      </c>
      <c r="BD1157" s="28" t="str">
        <f t="shared" si="385"/>
        <v/>
      </c>
      <c r="BE1157" s="28" t="str">
        <f t="shared" si="385"/>
        <v/>
      </c>
      <c r="BF1157" s="28" t="str">
        <f t="shared" si="385"/>
        <v/>
      </c>
      <c r="BG1157" s="28" t="str">
        <f t="shared" si="385"/>
        <v/>
      </c>
      <c r="BH1157" s="28" t="str">
        <f t="shared" si="385"/>
        <v/>
      </c>
      <c r="BI1157" s="28" t="str">
        <f t="shared" si="385"/>
        <v/>
      </c>
      <c r="BJ1157" s="28" t="str">
        <f t="shared" si="385"/>
        <v/>
      </c>
      <c r="BK1157" s="28" t="str">
        <f t="shared" si="385"/>
        <v/>
      </c>
      <c r="BL1157" s="28" t="str">
        <f t="shared" si="385"/>
        <v/>
      </c>
      <c r="BM1157" s="28" t="str">
        <f t="shared" si="385"/>
        <v/>
      </c>
      <c r="BN1157" s="28" t="str">
        <f t="shared" si="385"/>
        <v/>
      </c>
      <c r="BO1157" s="28" t="str">
        <f t="shared" si="385"/>
        <v/>
      </c>
      <c r="BP1157" s="28" t="str">
        <f t="shared" ref="BP1157:CE1157" si="386">IF(OR($B204="",$C204="",BP204=""),"",$B204*$C204*BP204)</f>
        <v/>
      </c>
      <c r="BQ1157" s="28" t="str">
        <f t="shared" si="386"/>
        <v/>
      </c>
      <c r="BR1157" s="28" t="str">
        <f t="shared" si="386"/>
        <v/>
      </c>
      <c r="BS1157" s="28" t="str">
        <f t="shared" si="386"/>
        <v/>
      </c>
      <c r="BT1157" s="28" t="str">
        <f t="shared" si="386"/>
        <v/>
      </c>
      <c r="BU1157" s="28" t="str">
        <f t="shared" si="386"/>
        <v/>
      </c>
      <c r="BV1157" s="28" t="str">
        <f t="shared" si="386"/>
        <v/>
      </c>
      <c r="BW1157" s="28" t="str">
        <f t="shared" si="386"/>
        <v/>
      </c>
      <c r="BX1157" s="28" t="str">
        <f t="shared" si="386"/>
        <v/>
      </c>
      <c r="BY1157" s="28" t="str">
        <f t="shared" si="386"/>
        <v/>
      </c>
      <c r="BZ1157" s="28" t="str">
        <f t="shared" si="386"/>
        <v/>
      </c>
      <c r="CA1157" s="28" t="str">
        <f t="shared" si="386"/>
        <v/>
      </c>
      <c r="CB1157" s="28" t="str">
        <f t="shared" si="386"/>
        <v/>
      </c>
      <c r="CC1157" s="28" t="str">
        <f t="shared" si="386"/>
        <v/>
      </c>
      <c r="CD1157" s="28" t="str">
        <f t="shared" si="386"/>
        <v/>
      </c>
      <c r="CE1157" s="28" t="str">
        <f t="shared" si="386"/>
        <v/>
      </c>
    </row>
    <row r="1158" spans="1:83" x14ac:dyDescent="0.25">
      <c r="A1158" s="6">
        <v>41462</v>
      </c>
      <c r="B1158" s="10" t="str">
        <f t="shared" si="366"/>
        <v/>
      </c>
      <c r="C1158" s="4" t="str">
        <f t="shared" si="366"/>
        <v/>
      </c>
      <c r="D1158" s="28" t="str">
        <f t="shared" ref="D1158:BO1158" si="387">IF(OR($B205="",$C205="",D205=""),"",$B205*$C205*D205)</f>
        <v/>
      </c>
      <c r="E1158" s="28" t="str">
        <f t="shared" si="387"/>
        <v/>
      </c>
      <c r="F1158" s="28" t="str">
        <f t="shared" si="387"/>
        <v/>
      </c>
      <c r="G1158" s="28" t="str">
        <f t="shared" si="387"/>
        <v/>
      </c>
      <c r="H1158" s="28" t="str">
        <f t="shared" si="387"/>
        <v/>
      </c>
      <c r="I1158" s="28" t="str">
        <f t="shared" si="387"/>
        <v/>
      </c>
      <c r="J1158" s="28" t="str">
        <f t="shared" si="387"/>
        <v/>
      </c>
      <c r="K1158" s="28" t="str">
        <f t="shared" si="387"/>
        <v/>
      </c>
      <c r="L1158" s="28" t="str">
        <f t="shared" si="387"/>
        <v/>
      </c>
      <c r="M1158" s="28" t="str">
        <f t="shared" si="387"/>
        <v/>
      </c>
      <c r="N1158" s="28" t="str">
        <f t="shared" si="387"/>
        <v/>
      </c>
      <c r="O1158" s="28" t="str">
        <f t="shared" si="387"/>
        <v/>
      </c>
      <c r="P1158" s="28" t="str">
        <f t="shared" si="387"/>
        <v/>
      </c>
      <c r="Q1158" s="28" t="str">
        <f t="shared" si="387"/>
        <v/>
      </c>
      <c r="R1158" s="28" t="str">
        <f t="shared" si="387"/>
        <v/>
      </c>
      <c r="S1158" s="28" t="str">
        <f t="shared" si="387"/>
        <v/>
      </c>
      <c r="T1158" s="28" t="str">
        <f t="shared" si="387"/>
        <v/>
      </c>
      <c r="U1158" s="28" t="str">
        <f t="shared" si="387"/>
        <v/>
      </c>
      <c r="V1158" s="28" t="str">
        <f t="shared" si="387"/>
        <v/>
      </c>
      <c r="W1158" s="28" t="str">
        <f t="shared" si="387"/>
        <v/>
      </c>
      <c r="X1158" s="28" t="str">
        <f t="shared" si="387"/>
        <v/>
      </c>
      <c r="Y1158" s="28" t="str">
        <f t="shared" si="387"/>
        <v/>
      </c>
      <c r="Z1158" s="28" t="str">
        <f t="shared" si="387"/>
        <v/>
      </c>
      <c r="AA1158" s="28" t="str">
        <f t="shared" si="387"/>
        <v/>
      </c>
      <c r="AB1158" s="28" t="str">
        <f t="shared" si="387"/>
        <v/>
      </c>
      <c r="AC1158" s="28" t="str">
        <f t="shared" si="387"/>
        <v/>
      </c>
      <c r="AD1158" s="28" t="str">
        <f t="shared" si="387"/>
        <v/>
      </c>
      <c r="AE1158" s="28" t="str">
        <f t="shared" si="387"/>
        <v/>
      </c>
      <c r="AF1158" s="28" t="str">
        <f t="shared" si="387"/>
        <v/>
      </c>
      <c r="AG1158" s="28" t="str">
        <f t="shared" si="387"/>
        <v/>
      </c>
      <c r="AH1158" s="28" t="str">
        <f t="shared" si="387"/>
        <v/>
      </c>
      <c r="AI1158" s="28" t="str">
        <f t="shared" si="387"/>
        <v/>
      </c>
      <c r="AJ1158" s="28" t="str">
        <f t="shared" si="387"/>
        <v/>
      </c>
      <c r="AK1158" s="28" t="str">
        <f t="shared" si="387"/>
        <v/>
      </c>
      <c r="AL1158" s="28" t="str">
        <f t="shared" si="387"/>
        <v/>
      </c>
      <c r="AM1158" s="28" t="str">
        <f t="shared" si="387"/>
        <v/>
      </c>
      <c r="AN1158" s="28" t="str">
        <f t="shared" si="387"/>
        <v/>
      </c>
      <c r="AO1158" s="28" t="str">
        <f t="shared" si="387"/>
        <v/>
      </c>
      <c r="AP1158" s="28" t="str">
        <f t="shared" si="387"/>
        <v/>
      </c>
      <c r="AQ1158" s="28" t="str">
        <f t="shared" si="387"/>
        <v/>
      </c>
      <c r="AR1158" s="28" t="str">
        <f t="shared" si="387"/>
        <v/>
      </c>
      <c r="AS1158" s="28" t="str">
        <f t="shared" si="387"/>
        <v/>
      </c>
      <c r="AT1158" s="28" t="str">
        <f t="shared" si="387"/>
        <v/>
      </c>
      <c r="AU1158" s="28" t="str">
        <f t="shared" si="387"/>
        <v/>
      </c>
      <c r="AV1158" s="28" t="str">
        <f t="shared" si="387"/>
        <v/>
      </c>
      <c r="AW1158" s="28" t="str">
        <f t="shared" si="387"/>
        <v/>
      </c>
      <c r="AX1158" s="28" t="str">
        <f t="shared" si="387"/>
        <v/>
      </c>
      <c r="AY1158" s="28" t="str">
        <f t="shared" si="387"/>
        <v/>
      </c>
      <c r="AZ1158" s="28" t="str">
        <f t="shared" si="387"/>
        <v/>
      </c>
      <c r="BA1158" s="28" t="str">
        <f t="shared" si="387"/>
        <v/>
      </c>
      <c r="BB1158" s="28" t="str">
        <f t="shared" si="387"/>
        <v/>
      </c>
      <c r="BC1158" s="28" t="str">
        <f t="shared" si="387"/>
        <v/>
      </c>
      <c r="BD1158" s="28" t="str">
        <f t="shared" si="387"/>
        <v/>
      </c>
      <c r="BE1158" s="28" t="str">
        <f t="shared" si="387"/>
        <v/>
      </c>
      <c r="BF1158" s="28" t="str">
        <f t="shared" si="387"/>
        <v/>
      </c>
      <c r="BG1158" s="28" t="str">
        <f t="shared" si="387"/>
        <v/>
      </c>
      <c r="BH1158" s="28" t="str">
        <f t="shared" si="387"/>
        <v/>
      </c>
      <c r="BI1158" s="28" t="str">
        <f t="shared" si="387"/>
        <v/>
      </c>
      <c r="BJ1158" s="28" t="str">
        <f t="shared" si="387"/>
        <v/>
      </c>
      <c r="BK1158" s="28" t="str">
        <f t="shared" si="387"/>
        <v/>
      </c>
      <c r="BL1158" s="28" t="str">
        <f t="shared" si="387"/>
        <v/>
      </c>
      <c r="BM1158" s="28" t="str">
        <f t="shared" si="387"/>
        <v/>
      </c>
      <c r="BN1158" s="28" t="str">
        <f t="shared" si="387"/>
        <v/>
      </c>
      <c r="BO1158" s="28" t="str">
        <f t="shared" si="387"/>
        <v/>
      </c>
      <c r="BP1158" s="28" t="str">
        <f t="shared" ref="BP1158:CE1158" si="388">IF(OR($B205="",$C205="",BP205=""),"",$B205*$C205*BP205)</f>
        <v/>
      </c>
      <c r="BQ1158" s="28" t="str">
        <f t="shared" si="388"/>
        <v/>
      </c>
      <c r="BR1158" s="28" t="str">
        <f t="shared" si="388"/>
        <v/>
      </c>
      <c r="BS1158" s="28" t="str">
        <f t="shared" si="388"/>
        <v/>
      </c>
      <c r="BT1158" s="28" t="str">
        <f t="shared" si="388"/>
        <v/>
      </c>
      <c r="BU1158" s="28" t="str">
        <f t="shared" si="388"/>
        <v/>
      </c>
      <c r="BV1158" s="28" t="str">
        <f t="shared" si="388"/>
        <v/>
      </c>
      <c r="BW1158" s="28" t="str">
        <f t="shared" si="388"/>
        <v/>
      </c>
      <c r="BX1158" s="28" t="str">
        <f t="shared" si="388"/>
        <v/>
      </c>
      <c r="BY1158" s="28" t="str">
        <f t="shared" si="388"/>
        <v/>
      </c>
      <c r="BZ1158" s="28" t="str">
        <f t="shared" si="388"/>
        <v/>
      </c>
      <c r="CA1158" s="28" t="str">
        <f t="shared" si="388"/>
        <v/>
      </c>
      <c r="CB1158" s="28" t="str">
        <f t="shared" si="388"/>
        <v/>
      </c>
      <c r="CC1158" s="28" t="str">
        <f t="shared" si="388"/>
        <v/>
      </c>
      <c r="CD1158" s="28" t="str">
        <f t="shared" si="388"/>
        <v/>
      </c>
      <c r="CE1158" s="28" t="str">
        <f t="shared" si="388"/>
        <v/>
      </c>
    </row>
    <row r="1159" spans="1:83" x14ac:dyDescent="0.25">
      <c r="A1159" s="6">
        <v>41463</v>
      </c>
      <c r="B1159" s="10" t="str">
        <f t="shared" si="366"/>
        <v/>
      </c>
      <c r="C1159" s="4" t="str">
        <f t="shared" si="366"/>
        <v/>
      </c>
      <c r="D1159" s="28" t="str">
        <f t="shared" ref="D1159:BO1159" si="389">IF(OR($B206="",$C206="",D206=""),"",$B206*$C206*D206)</f>
        <v/>
      </c>
      <c r="E1159" s="28" t="str">
        <f t="shared" si="389"/>
        <v/>
      </c>
      <c r="F1159" s="28" t="str">
        <f t="shared" si="389"/>
        <v/>
      </c>
      <c r="G1159" s="28" t="str">
        <f t="shared" si="389"/>
        <v/>
      </c>
      <c r="H1159" s="28" t="str">
        <f t="shared" si="389"/>
        <v/>
      </c>
      <c r="I1159" s="28" t="str">
        <f t="shared" si="389"/>
        <v/>
      </c>
      <c r="J1159" s="28" t="str">
        <f t="shared" si="389"/>
        <v/>
      </c>
      <c r="K1159" s="28" t="str">
        <f t="shared" si="389"/>
        <v/>
      </c>
      <c r="L1159" s="28" t="str">
        <f t="shared" si="389"/>
        <v/>
      </c>
      <c r="M1159" s="28" t="str">
        <f t="shared" si="389"/>
        <v/>
      </c>
      <c r="N1159" s="28" t="str">
        <f t="shared" si="389"/>
        <v/>
      </c>
      <c r="O1159" s="28" t="str">
        <f t="shared" si="389"/>
        <v/>
      </c>
      <c r="P1159" s="28" t="str">
        <f t="shared" si="389"/>
        <v/>
      </c>
      <c r="Q1159" s="28" t="str">
        <f t="shared" si="389"/>
        <v/>
      </c>
      <c r="R1159" s="28" t="str">
        <f t="shared" si="389"/>
        <v/>
      </c>
      <c r="S1159" s="28" t="str">
        <f t="shared" si="389"/>
        <v/>
      </c>
      <c r="T1159" s="28" t="str">
        <f t="shared" si="389"/>
        <v/>
      </c>
      <c r="U1159" s="28" t="str">
        <f t="shared" si="389"/>
        <v/>
      </c>
      <c r="V1159" s="28" t="str">
        <f t="shared" si="389"/>
        <v/>
      </c>
      <c r="W1159" s="28" t="str">
        <f t="shared" si="389"/>
        <v/>
      </c>
      <c r="X1159" s="28" t="str">
        <f t="shared" si="389"/>
        <v/>
      </c>
      <c r="Y1159" s="28" t="str">
        <f t="shared" si="389"/>
        <v/>
      </c>
      <c r="Z1159" s="28" t="str">
        <f t="shared" si="389"/>
        <v/>
      </c>
      <c r="AA1159" s="28" t="str">
        <f t="shared" si="389"/>
        <v/>
      </c>
      <c r="AB1159" s="28" t="str">
        <f t="shared" si="389"/>
        <v/>
      </c>
      <c r="AC1159" s="28" t="str">
        <f t="shared" si="389"/>
        <v/>
      </c>
      <c r="AD1159" s="28" t="str">
        <f t="shared" si="389"/>
        <v/>
      </c>
      <c r="AE1159" s="28" t="str">
        <f t="shared" si="389"/>
        <v/>
      </c>
      <c r="AF1159" s="28" t="str">
        <f t="shared" si="389"/>
        <v/>
      </c>
      <c r="AG1159" s="28" t="str">
        <f t="shared" si="389"/>
        <v/>
      </c>
      <c r="AH1159" s="28" t="str">
        <f t="shared" si="389"/>
        <v/>
      </c>
      <c r="AI1159" s="28" t="str">
        <f t="shared" si="389"/>
        <v/>
      </c>
      <c r="AJ1159" s="28" t="str">
        <f t="shared" si="389"/>
        <v/>
      </c>
      <c r="AK1159" s="28" t="str">
        <f t="shared" si="389"/>
        <v/>
      </c>
      <c r="AL1159" s="28" t="str">
        <f t="shared" si="389"/>
        <v/>
      </c>
      <c r="AM1159" s="28" t="str">
        <f t="shared" si="389"/>
        <v/>
      </c>
      <c r="AN1159" s="28" t="str">
        <f t="shared" si="389"/>
        <v/>
      </c>
      <c r="AO1159" s="28" t="str">
        <f t="shared" si="389"/>
        <v/>
      </c>
      <c r="AP1159" s="28" t="str">
        <f t="shared" si="389"/>
        <v/>
      </c>
      <c r="AQ1159" s="28" t="str">
        <f t="shared" si="389"/>
        <v/>
      </c>
      <c r="AR1159" s="28" t="str">
        <f t="shared" si="389"/>
        <v/>
      </c>
      <c r="AS1159" s="28" t="str">
        <f t="shared" si="389"/>
        <v/>
      </c>
      <c r="AT1159" s="28" t="str">
        <f t="shared" si="389"/>
        <v/>
      </c>
      <c r="AU1159" s="28" t="str">
        <f t="shared" si="389"/>
        <v/>
      </c>
      <c r="AV1159" s="28" t="str">
        <f t="shared" si="389"/>
        <v/>
      </c>
      <c r="AW1159" s="28" t="str">
        <f t="shared" si="389"/>
        <v/>
      </c>
      <c r="AX1159" s="28" t="str">
        <f t="shared" si="389"/>
        <v/>
      </c>
      <c r="AY1159" s="28" t="str">
        <f t="shared" si="389"/>
        <v/>
      </c>
      <c r="AZ1159" s="28" t="str">
        <f t="shared" si="389"/>
        <v/>
      </c>
      <c r="BA1159" s="28" t="str">
        <f t="shared" si="389"/>
        <v/>
      </c>
      <c r="BB1159" s="28" t="str">
        <f t="shared" si="389"/>
        <v/>
      </c>
      <c r="BC1159" s="28" t="str">
        <f t="shared" si="389"/>
        <v/>
      </c>
      <c r="BD1159" s="28" t="str">
        <f t="shared" si="389"/>
        <v/>
      </c>
      <c r="BE1159" s="28" t="str">
        <f t="shared" si="389"/>
        <v/>
      </c>
      <c r="BF1159" s="28" t="str">
        <f t="shared" si="389"/>
        <v/>
      </c>
      <c r="BG1159" s="28" t="str">
        <f t="shared" si="389"/>
        <v/>
      </c>
      <c r="BH1159" s="28" t="str">
        <f t="shared" si="389"/>
        <v/>
      </c>
      <c r="BI1159" s="28" t="str">
        <f t="shared" si="389"/>
        <v/>
      </c>
      <c r="BJ1159" s="28" t="str">
        <f t="shared" si="389"/>
        <v/>
      </c>
      <c r="BK1159" s="28" t="str">
        <f t="shared" si="389"/>
        <v/>
      </c>
      <c r="BL1159" s="28" t="str">
        <f t="shared" si="389"/>
        <v/>
      </c>
      <c r="BM1159" s="28" t="str">
        <f t="shared" si="389"/>
        <v/>
      </c>
      <c r="BN1159" s="28" t="str">
        <f t="shared" si="389"/>
        <v/>
      </c>
      <c r="BO1159" s="28" t="str">
        <f t="shared" si="389"/>
        <v/>
      </c>
      <c r="BP1159" s="28" t="str">
        <f t="shared" ref="BP1159:CE1159" si="390">IF(OR($B206="",$C206="",BP206=""),"",$B206*$C206*BP206)</f>
        <v/>
      </c>
      <c r="BQ1159" s="28" t="str">
        <f t="shared" si="390"/>
        <v/>
      </c>
      <c r="BR1159" s="28" t="str">
        <f t="shared" si="390"/>
        <v/>
      </c>
      <c r="BS1159" s="28" t="str">
        <f t="shared" si="390"/>
        <v/>
      </c>
      <c r="BT1159" s="28" t="str">
        <f t="shared" si="390"/>
        <v/>
      </c>
      <c r="BU1159" s="28" t="str">
        <f t="shared" si="390"/>
        <v/>
      </c>
      <c r="BV1159" s="28" t="str">
        <f t="shared" si="390"/>
        <v/>
      </c>
      <c r="BW1159" s="28" t="str">
        <f t="shared" si="390"/>
        <v/>
      </c>
      <c r="BX1159" s="28" t="str">
        <f t="shared" si="390"/>
        <v/>
      </c>
      <c r="BY1159" s="28" t="str">
        <f t="shared" si="390"/>
        <v/>
      </c>
      <c r="BZ1159" s="28" t="str">
        <f t="shared" si="390"/>
        <v/>
      </c>
      <c r="CA1159" s="28" t="str">
        <f t="shared" si="390"/>
        <v/>
      </c>
      <c r="CB1159" s="28" t="str">
        <f t="shared" si="390"/>
        <v/>
      </c>
      <c r="CC1159" s="28" t="str">
        <f t="shared" si="390"/>
        <v/>
      </c>
      <c r="CD1159" s="28" t="str">
        <f t="shared" si="390"/>
        <v/>
      </c>
      <c r="CE1159" s="28" t="str">
        <f t="shared" si="390"/>
        <v/>
      </c>
    </row>
    <row r="1160" spans="1:83" x14ac:dyDescent="0.25">
      <c r="A1160" s="6">
        <v>41464</v>
      </c>
      <c r="B1160" s="10" t="str">
        <f t="shared" si="366"/>
        <v/>
      </c>
      <c r="C1160" s="4" t="str">
        <f t="shared" si="366"/>
        <v/>
      </c>
      <c r="D1160" s="28" t="str">
        <f t="shared" ref="D1160:BO1160" si="391">IF(OR($B207="",$C207="",D207=""),"",$B207*$C207*D207)</f>
        <v/>
      </c>
      <c r="E1160" s="28" t="str">
        <f t="shared" si="391"/>
        <v/>
      </c>
      <c r="F1160" s="28" t="str">
        <f t="shared" si="391"/>
        <v/>
      </c>
      <c r="G1160" s="28" t="str">
        <f t="shared" si="391"/>
        <v/>
      </c>
      <c r="H1160" s="28" t="str">
        <f t="shared" si="391"/>
        <v/>
      </c>
      <c r="I1160" s="28" t="str">
        <f t="shared" si="391"/>
        <v/>
      </c>
      <c r="J1160" s="28" t="str">
        <f t="shared" si="391"/>
        <v/>
      </c>
      <c r="K1160" s="28" t="str">
        <f t="shared" si="391"/>
        <v/>
      </c>
      <c r="L1160" s="28" t="str">
        <f t="shared" si="391"/>
        <v/>
      </c>
      <c r="M1160" s="28" t="str">
        <f t="shared" si="391"/>
        <v/>
      </c>
      <c r="N1160" s="28" t="str">
        <f t="shared" si="391"/>
        <v/>
      </c>
      <c r="O1160" s="28" t="str">
        <f t="shared" si="391"/>
        <v/>
      </c>
      <c r="P1160" s="28" t="str">
        <f t="shared" si="391"/>
        <v/>
      </c>
      <c r="Q1160" s="28" t="str">
        <f t="shared" si="391"/>
        <v/>
      </c>
      <c r="R1160" s="28" t="str">
        <f t="shared" si="391"/>
        <v/>
      </c>
      <c r="S1160" s="28" t="str">
        <f t="shared" si="391"/>
        <v/>
      </c>
      <c r="T1160" s="28" t="str">
        <f t="shared" si="391"/>
        <v/>
      </c>
      <c r="U1160" s="28" t="str">
        <f t="shared" si="391"/>
        <v/>
      </c>
      <c r="V1160" s="28" t="str">
        <f t="shared" si="391"/>
        <v/>
      </c>
      <c r="W1160" s="28" t="str">
        <f t="shared" si="391"/>
        <v/>
      </c>
      <c r="X1160" s="28" t="str">
        <f t="shared" si="391"/>
        <v/>
      </c>
      <c r="Y1160" s="28" t="str">
        <f t="shared" si="391"/>
        <v/>
      </c>
      <c r="Z1160" s="28" t="str">
        <f t="shared" si="391"/>
        <v/>
      </c>
      <c r="AA1160" s="28" t="str">
        <f t="shared" si="391"/>
        <v/>
      </c>
      <c r="AB1160" s="28" t="str">
        <f t="shared" si="391"/>
        <v/>
      </c>
      <c r="AC1160" s="28" t="str">
        <f t="shared" si="391"/>
        <v/>
      </c>
      <c r="AD1160" s="28" t="str">
        <f t="shared" si="391"/>
        <v/>
      </c>
      <c r="AE1160" s="28" t="str">
        <f t="shared" si="391"/>
        <v/>
      </c>
      <c r="AF1160" s="28" t="str">
        <f t="shared" si="391"/>
        <v/>
      </c>
      <c r="AG1160" s="28" t="str">
        <f t="shared" si="391"/>
        <v/>
      </c>
      <c r="AH1160" s="28" t="str">
        <f t="shared" si="391"/>
        <v/>
      </c>
      <c r="AI1160" s="28" t="str">
        <f t="shared" si="391"/>
        <v/>
      </c>
      <c r="AJ1160" s="28" t="str">
        <f t="shared" si="391"/>
        <v/>
      </c>
      <c r="AK1160" s="28" t="str">
        <f t="shared" si="391"/>
        <v/>
      </c>
      <c r="AL1160" s="28" t="str">
        <f t="shared" si="391"/>
        <v/>
      </c>
      <c r="AM1160" s="28" t="str">
        <f t="shared" si="391"/>
        <v/>
      </c>
      <c r="AN1160" s="28" t="str">
        <f t="shared" si="391"/>
        <v/>
      </c>
      <c r="AO1160" s="28" t="str">
        <f t="shared" si="391"/>
        <v/>
      </c>
      <c r="AP1160" s="28" t="str">
        <f t="shared" si="391"/>
        <v/>
      </c>
      <c r="AQ1160" s="28" t="str">
        <f t="shared" si="391"/>
        <v/>
      </c>
      <c r="AR1160" s="28" t="str">
        <f t="shared" si="391"/>
        <v/>
      </c>
      <c r="AS1160" s="28" t="str">
        <f t="shared" si="391"/>
        <v/>
      </c>
      <c r="AT1160" s="28" t="str">
        <f t="shared" si="391"/>
        <v/>
      </c>
      <c r="AU1160" s="28" t="str">
        <f t="shared" si="391"/>
        <v/>
      </c>
      <c r="AV1160" s="28" t="str">
        <f t="shared" si="391"/>
        <v/>
      </c>
      <c r="AW1160" s="28" t="str">
        <f t="shared" si="391"/>
        <v/>
      </c>
      <c r="AX1160" s="28" t="str">
        <f t="shared" si="391"/>
        <v/>
      </c>
      <c r="AY1160" s="28" t="str">
        <f t="shared" si="391"/>
        <v/>
      </c>
      <c r="AZ1160" s="28" t="str">
        <f t="shared" si="391"/>
        <v/>
      </c>
      <c r="BA1160" s="28" t="str">
        <f t="shared" si="391"/>
        <v/>
      </c>
      <c r="BB1160" s="28" t="str">
        <f t="shared" si="391"/>
        <v/>
      </c>
      <c r="BC1160" s="28" t="str">
        <f t="shared" si="391"/>
        <v/>
      </c>
      <c r="BD1160" s="28" t="str">
        <f t="shared" si="391"/>
        <v/>
      </c>
      <c r="BE1160" s="28" t="str">
        <f t="shared" si="391"/>
        <v/>
      </c>
      <c r="BF1160" s="28" t="str">
        <f t="shared" si="391"/>
        <v/>
      </c>
      <c r="BG1160" s="28" t="str">
        <f t="shared" si="391"/>
        <v/>
      </c>
      <c r="BH1160" s="28" t="str">
        <f t="shared" si="391"/>
        <v/>
      </c>
      <c r="BI1160" s="28" t="str">
        <f t="shared" si="391"/>
        <v/>
      </c>
      <c r="BJ1160" s="28" t="str">
        <f t="shared" si="391"/>
        <v/>
      </c>
      <c r="BK1160" s="28" t="str">
        <f t="shared" si="391"/>
        <v/>
      </c>
      <c r="BL1160" s="28" t="str">
        <f t="shared" si="391"/>
        <v/>
      </c>
      <c r="BM1160" s="28" t="str">
        <f t="shared" si="391"/>
        <v/>
      </c>
      <c r="BN1160" s="28" t="str">
        <f t="shared" si="391"/>
        <v/>
      </c>
      <c r="BO1160" s="28" t="str">
        <f t="shared" si="391"/>
        <v/>
      </c>
      <c r="BP1160" s="28" t="str">
        <f t="shared" ref="BP1160:CE1160" si="392">IF(OR($B207="",$C207="",BP207=""),"",$B207*$C207*BP207)</f>
        <v/>
      </c>
      <c r="BQ1160" s="28" t="str">
        <f t="shared" si="392"/>
        <v/>
      </c>
      <c r="BR1160" s="28" t="str">
        <f t="shared" si="392"/>
        <v/>
      </c>
      <c r="BS1160" s="28" t="str">
        <f t="shared" si="392"/>
        <v/>
      </c>
      <c r="BT1160" s="28" t="str">
        <f t="shared" si="392"/>
        <v/>
      </c>
      <c r="BU1160" s="28" t="str">
        <f t="shared" si="392"/>
        <v/>
      </c>
      <c r="BV1160" s="28" t="str">
        <f t="shared" si="392"/>
        <v/>
      </c>
      <c r="BW1160" s="28" t="str">
        <f t="shared" si="392"/>
        <v/>
      </c>
      <c r="BX1160" s="28" t="str">
        <f t="shared" si="392"/>
        <v/>
      </c>
      <c r="BY1160" s="28" t="str">
        <f t="shared" si="392"/>
        <v/>
      </c>
      <c r="BZ1160" s="28" t="str">
        <f t="shared" si="392"/>
        <v/>
      </c>
      <c r="CA1160" s="28" t="str">
        <f t="shared" si="392"/>
        <v/>
      </c>
      <c r="CB1160" s="28" t="str">
        <f t="shared" si="392"/>
        <v/>
      </c>
      <c r="CC1160" s="28" t="str">
        <f t="shared" si="392"/>
        <v/>
      </c>
      <c r="CD1160" s="28" t="str">
        <f t="shared" si="392"/>
        <v/>
      </c>
      <c r="CE1160" s="28" t="str">
        <f t="shared" si="392"/>
        <v/>
      </c>
    </row>
    <row r="1161" spans="1:83" x14ac:dyDescent="0.25">
      <c r="A1161" s="6">
        <v>41465</v>
      </c>
      <c r="B1161" s="10" t="str">
        <f t="shared" si="366"/>
        <v/>
      </c>
      <c r="C1161" s="4" t="str">
        <f t="shared" si="366"/>
        <v/>
      </c>
      <c r="D1161" s="28" t="str">
        <f t="shared" ref="D1161:BO1161" si="393">IF(OR($B208="",$C208="",D208=""),"",$B208*$C208*D208)</f>
        <v/>
      </c>
      <c r="E1161" s="28" t="str">
        <f t="shared" si="393"/>
        <v/>
      </c>
      <c r="F1161" s="28" t="str">
        <f t="shared" si="393"/>
        <v/>
      </c>
      <c r="G1161" s="28" t="str">
        <f t="shared" si="393"/>
        <v/>
      </c>
      <c r="H1161" s="28" t="str">
        <f t="shared" si="393"/>
        <v/>
      </c>
      <c r="I1161" s="28" t="str">
        <f t="shared" si="393"/>
        <v/>
      </c>
      <c r="J1161" s="28" t="str">
        <f t="shared" si="393"/>
        <v/>
      </c>
      <c r="K1161" s="28" t="str">
        <f t="shared" si="393"/>
        <v/>
      </c>
      <c r="L1161" s="28" t="str">
        <f t="shared" si="393"/>
        <v/>
      </c>
      <c r="M1161" s="28" t="str">
        <f t="shared" si="393"/>
        <v/>
      </c>
      <c r="N1161" s="28" t="str">
        <f t="shared" si="393"/>
        <v/>
      </c>
      <c r="O1161" s="28" t="str">
        <f t="shared" si="393"/>
        <v/>
      </c>
      <c r="P1161" s="28" t="str">
        <f t="shared" si="393"/>
        <v/>
      </c>
      <c r="Q1161" s="28" t="str">
        <f t="shared" si="393"/>
        <v/>
      </c>
      <c r="R1161" s="28" t="str">
        <f t="shared" si="393"/>
        <v/>
      </c>
      <c r="S1161" s="28" t="str">
        <f t="shared" si="393"/>
        <v/>
      </c>
      <c r="T1161" s="28" t="str">
        <f t="shared" si="393"/>
        <v/>
      </c>
      <c r="U1161" s="28" t="str">
        <f t="shared" si="393"/>
        <v/>
      </c>
      <c r="V1161" s="28" t="str">
        <f t="shared" si="393"/>
        <v/>
      </c>
      <c r="W1161" s="28" t="str">
        <f t="shared" si="393"/>
        <v/>
      </c>
      <c r="X1161" s="28" t="str">
        <f t="shared" si="393"/>
        <v/>
      </c>
      <c r="Y1161" s="28" t="str">
        <f t="shared" si="393"/>
        <v/>
      </c>
      <c r="Z1161" s="28" t="str">
        <f t="shared" si="393"/>
        <v/>
      </c>
      <c r="AA1161" s="28" t="str">
        <f t="shared" si="393"/>
        <v/>
      </c>
      <c r="AB1161" s="28" t="str">
        <f t="shared" si="393"/>
        <v/>
      </c>
      <c r="AC1161" s="28" t="str">
        <f t="shared" si="393"/>
        <v/>
      </c>
      <c r="AD1161" s="28" t="str">
        <f t="shared" si="393"/>
        <v/>
      </c>
      <c r="AE1161" s="28" t="str">
        <f t="shared" si="393"/>
        <v/>
      </c>
      <c r="AF1161" s="28" t="str">
        <f t="shared" si="393"/>
        <v/>
      </c>
      <c r="AG1161" s="28" t="str">
        <f t="shared" si="393"/>
        <v/>
      </c>
      <c r="AH1161" s="28" t="str">
        <f t="shared" si="393"/>
        <v/>
      </c>
      <c r="AI1161" s="28" t="str">
        <f t="shared" si="393"/>
        <v/>
      </c>
      <c r="AJ1161" s="28" t="str">
        <f t="shared" si="393"/>
        <v/>
      </c>
      <c r="AK1161" s="28" t="str">
        <f t="shared" si="393"/>
        <v/>
      </c>
      <c r="AL1161" s="28" t="str">
        <f t="shared" si="393"/>
        <v/>
      </c>
      <c r="AM1161" s="28" t="str">
        <f t="shared" si="393"/>
        <v/>
      </c>
      <c r="AN1161" s="28" t="str">
        <f t="shared" si="393"/>
        <v/>
      </c>
      <c r="AO1161" s="28" t="str">
        <f t="shared" si="393"/>
        <v/>
      </c>
      <c r="AP1161" s="28" t="str">
        <f t="shared" si="393"/>
        <v/>
      </c>
      <c r="AQ1161" s="28" t="str">
        <f t="shared" si="393"/>
        <v/>
      </c>
      <c r="AR1161" s="28" t="str">
        <f t="shared" si="393"/>
        <v/>
      </c>
      <c r="AS1161" s="28" t="str">
        <f t="shared" si="393"/>
        <v/>
      </c>
      <c r="AT1161" s="28" t="str">
        <f t="shared" si="393"/>
        <v/>
      </c>
      <c r="AU1161" s="28" t="str">
        <f t="shared" si="393"/>
        <v/>
      </c>
      <c r="AV1161" s="28" t="str">
        <f t="shared" si="393"/>
        <v/>
      </c>
      <c r="AW1161" s="28" t="str">
        <f t="shared" si="393"/>
        <v/>
      </c>
      <c r="AX1161" s="28" t="str">
        <f t="shared" si="393"/>
        <v/>
      </c>
      <c r="AY1161" s="28" t="str">
        <f t="shared" si="393"/>
        <v/>
      </c>
      <c r="AZ1161" s="28" t="str">
        <f t="shared" si="393"/>
        <v/>
      </c>
      <c r="BA1161" s="28" t="str">
        <f t="shared" si="393"/>
        <v/>
      </c>
      <c r="BB1161" s="28" t="str">
        <f t="shared" si="393"/>
        <v/>
      </c>
      <c r="BC1161" s="28" t="str">
        <f t="shared" si="393"/>
        <v/>
      </c>
      <c r="BD1161" s="28" t="str">
        <f t="shared" si="393"/>
        <v/>
      </c>
      <c r="BE1161" s="28" t="str">
        <f t="shared" si="393"/>
        <v/>
      </c>
      <c r="BF1161" s="28" t="str">
        <f t="shared" si="393"/>
        <v/>
      </c>
      <c r="BG1161" s="28" t="str">
        <f t="shared" si="393"/>
        <v/>
      </c>
      <c r="BH1161" s="28" t="str">
        <f t="shared" si="393"/>
        <v/>
      </c>
      <c r="BI1161" s="28" t="str">
        <f t="shared" si="393"/>
        <v/>
      </c>
      <c r="BJ1161" s="28" t="str">
        <f t="shared" si="393"/>
        <v/>
      </c>
      <c r="BK1161" s="28" t="str">
        <f t="shared" si="393"/>
        <v/>
      </c>
      <c r="BL1161" s="28" t="str">
        <f t="shared" si="393"/>
        <v/>
      </c>
      <c r="BM1161" s="28" t="str">
        <f t="shared" si="393"/>
        <v/>
      </c>
      <c r="BN1161" s="28" t="str">
        <f t="shared" si="393"/>
        <v/>
      </c>
      <c r="BO1161" s="28" t="str">
        <f t="shared" si="393"/>
        <v/>
      </c>
      <c r="BP1161" s="28" t="str">
        <f t="shared" ref="BP1161:CE1161" si="394">IF(OR($B208="",$C208="",BP208=""),"",$B208*$C208*BP208)</f>
        <v/>
      </c>
      <c r="BQ1161" s="28" t="str">
        <f t="shared" si="394"/>
        <v/>
      </c>
      <c r="BR1161" s="28" t="str">
        <f t="shared" si="394"/>
        <v/>
      </c>
      <c r="BS1161" s="28" t="str">
        <f t="shared" si="394"/>
        <v/>
      </c>
      <c r="BT1161" s="28" t="str">
        <f t="shared" si="394"/>
        <v/>
      </c>
      <c r="BU1161" s="28" t="str">
        <f t="shared" si="394"/>
        <v/>
      </c>
      <c r="BV1161" s="28" t="str">
        <f t="shared" si="394"/>
        <v/>
      </c>
      <c r="BW1161" s="28" t="str">
        <f t="shared" si="394"/>
        <v/>
      </c>
      <c r="BX1161" s="28" t="str">
        <f t="shared" si="394"/>
        <v/>
      </c>
      <c r="BY1161" s="28" t="str">
        <f t="shared" si="394"/>
        <v/>
      </c>
      <c r="BZ1161" s="28" t="str">
        <f t="shared" si="394"/>
        <v/>
      </c>
      <c r="CA1161" s="28" t="str">
        <f t="shared" si="394"/>
        <v/>
      </c>
      <c r="CB1161" s="28" t="str">
        <f t="shared" si="394"/>
        <v/>
      </c>
      <c r="CC1161" s="28" t="str">
        <f t="shared" si="394"/>
        <v/>
      </c>
      <c r="CD1161" s="28" t="str">
        <f t="shared" si="394"/>
        <v/>
      </c>
      <c r="CE1161" s="28" t="str">
        <f t="shared" si="394"/>
        <v/>
      </c>
    </row>
    <row r="1162" spans="1:83" x14ac:dyDescent="0.25">
      <c r="A1162" s="6">
        <v>41466</v>
      </c>
      <c r="B1162" s="10" t="str">
        <f t="shared" si="366"/>
        <v/>
      </c>
      <c r="C1162" s="4" t="str">
        <f t="shared" si="366"/>
        <v/>
      </c>
      <c r="D1162" s="28" t="str">
        <f t="shared" ref="D1162:BO1162" si="395">IF(OR($B209="",$C209="",D209=""),"",$B209*$C209*D209)</f>
        <v/>
      </c>
      <c r="E1162" s="28" t="str">
        <f t="shared" si="395"/>
        <v/>
      </c>
      <c r="F1162" s="28" t="str">
        <f t="shared" si="395"/>
        <v/>
      </c>
      <c r="G1162" s="28" t="str">
        <f t="shared" si="395"/>
        <v/>
      </c>
      <c r="H1162" s="28" t="str">
        <f t="shared" si="395"/>
        <v/>
      </c>
      <c r="I1162" s="28" t="str">
        <f t="shared" si="395"/>
        <v/>
      </c>
      <c r="J1162" s="28" t="str">
        <f t="shared" si="395"/>
        <v/>
      </c>
      <c r="K1162" s="28" t="str">
        <f t="shared" si="395"/>
        <v/>
      </c>
      <c r="L1162" s="28" t="str">
        <f t="shared" si="395"/>
        <v/>
      </c>
      <c r="M1162" s="28" t="str">
        <f t="shared" si="395"/>
        <v/>
      </c>
      <c r="N1162" s="28" t="str">
        <f t="shared" si="395"/>
        <v/>
      </c>
      <c r="O1162" s="28" t="str">
        <f t="shared" si="395"/>
        <v/>
      </c>
      <c r="P1162" s="28" t="str">
        <f t="shared" si="395"/>
        <v/>
      </c>
      <c r="Q1162" s="28" t="str">
        <f t="shared" si="395"/>
        <v/>
      </c>
      <c r="R1162" s="28" t="str">
        <f t="shared" si="395"/>
        <v/>
      </c>
      <c r="S1162" s="28" t="str">
        <f t="shared" si="395"/>
        <v/>
      </c>
      <c r="T1162" s="28" t="str">
        <f t="shared" si="395"/>
        <v/>
      </c>
      <c r="U1162" s="28" t="str">
        <f t="shared" si="395"/>
        <v/>
      </c>
      <c r="V1162" s="28" t="str">
        <f t="shared" si="395"/>
        <v/>
      </c>
      <c r="W1162" s="28" t="str">
        <f t="shared" si="395"/>
        <v/>
      </c>
      <c r="X1162" s="28" t="str">
        <f t="shared" si="395"/>
        <v/>
      </c>
      <c r="Y1162" s="28" t="str">
        <f t="shared" si="395"/>
        <v/>
      </c>
      <c r="Z1162" s="28" t="str">
        <f t="shared" si="395"/>
        <v/>
      </c>
      <c r="AA1162" s="28" t="str">
        <f t="shared" si="395"/>
        <v/>
      </c>
      <c r="AB1162" s="28" t="str">
        <f t="shared" si="395"/>
        <v/>
      </c>
      <c r="AC1162" s="28" t="str">
        <f t="shared" si="395"/>
        <v/>
      </c>
      <c r="AD1162" s="28" t="str">
        <f t="shared" si="395"/>
        <v/>
      </c>
      <c r="AE1162" s="28" t="str">
        <f t="shared" si="395"/>
        <v/>
      </c>
      <c r="AF1162" s="28" t="str">
        <f t="shared" si="395"/>
        <v/>
      </c>
      <c r="AG1162" s="28" t="str">
        <f t="shared" si="395"/>
        <v/>
      </c>
      <c r="AH1162" s="28" t="str">
        <f t="shared" si="395"/>
        <v/>
      </c>
      <c r="AI1162" s="28" t="str">
        <f t="shared" si="395"/>
        <v/>
      </c>
      <c r="AJ1162" s="28" t="str">
        <f t="shared" si="395"/>
        <v/>
      </c>
      <c r="AK1162" s="28" t="str">
        <f t="shared" si="395"/>
        <v/>
      </c>
      <c r="AL1162" s="28" t="str">
        <f t="shared" si="395"/>
        <v/>
      </c>
      <c r="AM1162" s="28" t="str">
        <f t="shared" si="395"/>
        <v/>
      </c>
      <c r="AN1162" s="28" t="str">
        <f t="shared" si="395"/>
        <v/>
      </c>
      <c r="AO1162" s="28" t="str">
        <f t="shared" si="395"/>
        <v/>
      </c>
      <c r="AP1162" s="28" t="str">
        <f t="shared" si="395"/>
        <v/>
      </c>
      <c r="AQ1162" s="28" t="str">
        <f t="shared" si="395"/>
        <v/>
      </c>
      <c r="AR1162" s="28" t="str">
        <f t="shared" si="395"/>
        <v/>
      </c>
      <c r="AS1162" s="28" t="str">
        <f t="shared" si="395"/>
        <v/>
      </c>
      <c r="AT1162" s="28" t="str">
        <f t="shared" si="395"/>
        <v/>
      </c>
      <c r="AU1162" s="28" t="str">
        <f t="shared" si="395"/>
        <v/>
      </c>
      <c r="AV1162" s="28" t="str">
        <f t="shared" si="395"/>
        <v/>
      </c>
      <c r="AW1162" s="28" t="str">
        <f t="shared" si="395"/>
        <v/>
      </c>
      <c r="AX1162" s="28" t="str">
        <f t="shared" si="395"/>
        <v/>
      </c>
      <c r="AY1162" s="28" t="str">
        <f t="shared" si="395"/>
        <v/>
      </c>
      <c r="AZ1162" s="28" t="str">
        <f t="shared" si="395"/>
        <v/>
      </c>
      <c r="BA1162" s="28" t="str">
        <f t="shared" si="395"/>
        <v/>
      </c>
      <c r="BB1162" s="28" t="str">
        <f t="shared" si="395"/>
        <v/>
      </c>
      <c r="BC1162" s="28" t="str">
        <f t="shared" si="395"/>
        <v/>
      </c>
      <c r="BD1162" s="28" t="str">
        <f t="shared" si="395"/>
        <v/>
      </c>
      <c r="BE1162" s="28" t="str">
        <f t="shared" si="395"/>
        <v/>
      </c>
      <c r="BF1162" s="28" t="str">
        <f t="shared" si="395"/>
        <v/>
      </c>
      <c r="BG1162" s="28" t="str">
        <f t="shared" si="395"/>
        <v/>
      </c>
      <c r="BH1162" s="28" t="str">
        <f t="shared" si="395"/>
        <v/>
      </c>
      <c r="BI1162" s="28" t="str">
        <f t="shared" si="395"/>
        <v/>
      </c>
      <c r="BJ1162" s="28" t="str">
        <f t="shared" si="395"/>
        <v/>
      </c>
      <c r="BK1162" s="28" t="str">
        <f t="shared" si="395"/>
        <v/>
      </c>
      <c r="BL1162" s="28" t="str">
        <f t="shared" si="395"/>
        <v/>
      </c>
      <c r="BM1162" s="28" t="str">
        <f t="shared" si="395"/>
        <v/>
      </c>
      <c r="BN1162" s="28" t="str">
        <f t="shared" si="395"/>
        <v/>
      </c>
      <c r="BO1162" s="28" t="str">
        <f t="shared" si="395"/>
        <v/>
      </c>
      <c r="BP1162" s="28" t="str">
        <f t="shared" ref="BP1162:CE1162" si="396">IF(OR($B209="",$C209="",BP209=""),"",$B209*$C209*BP209)</f>
        <v/>
      </c>
      <c r="BQ1162" s="28" t="str">
        <f t="shared" si="396"/>
        <v/>
      </c>
      <c r="BR1162" s="28" t="str">
        <f t="shared" si="396"/>
        <v/>
      </c>
      <c r="BS1162" s="28" t="str">
        <f t="shared" si="396"/>
        <v/>
      </c>
      <c r="BT1162" s="28" t="str">
        <f t="shared" si="396"/>
        <v/>
      </c>
      <c r="BU1162" s="28" t="str">
        <f t="shared" si="396"/>
        <v/>
      </c>
      <c r="BV1162" s="28" t="str">
        <f t="shared" si="396"/>
        <v/>
      </c>
      <c r="BW1162" s="28" t="str">
        <f t="shared" si="396"/>
        <v/>
      </c>
      <c r="BX1162" s="28" t="str">
        <f t="shared" si="396"/>
        <v/>
      </c>
      <c r="BY1162" s="28" t="str">
        <f t="shared" si="396"/>
        <v/>
      </c>
      <c r="BZ1162" s="28" t="str">
        <f t="shared" si="396"/>
        <v/>
      </c>
      <c r="CA1162" s="28" t="str">
        <f t="shared" si="396"/>
        <v/>
      </c>
      <c r="CB1162" s="28" t="str">
        <f t="shared" si="396"/>
        <v/>
      </c>
      <c r="CC1162" s="28" t="str">
        <f t="shared" si="396"/>
        <v/>
      </c>
      <c r="CD1162" s="28" t="str">
        <f t="shared" si="396"/>
        <v/>
      </c>
      <c r="CE1162" s="28" t="str">
        <f t="shared" si="396"/>
        <v/>
      </c>
    </row>
    <row r="1163" spans="1:83" x14ac:dyDescent="0.25">
      <c r="A1163" s="6">
        <v>41467</v>
      </c>
      <c r="B1163" s="10" t="str">
        <f t="shared" si="366"/>
        <v/>
      </c>
      <c r="C1163" s="4" t="str">
        <f t="shared" si="366"/>
        <v/>
      </c>
      <c r="D1163" s="28" t="str">
        <f t="shared" ref="D1163:BO1163" si="397">IF(OR($B210="",$C210="",D210=""),"",$B210*$C210*D210)</f>
        <v/>
      </c>
      <c r="E1163" s="28" t="str">
        <f t="shared" si="397"/>
        <v/>
      </c>
      <c r="F1163" s="28" t="str">
        <f t="shared" si="397"/>
        <v/>
      </c>
      <c r="G1163" s="28" t="str">
        <f t="shared" si="397"/>
        <v/>
      </c>
      <c r="H1163" s="28" t="str">
        <f t="shared" si="397"/>
        <v/>
      </c>
      <c r="I1163" s="28" t="str">
        <f t="shared" si="397"/>
        <v/>
      </c>
      <c r="J1163" s="28" t="str">
        <f t="shared" si="397"/>
        <v/>
      </c>
      <c r="K1163" s="28" t="str">
        <f t="shared" si="397"/>
        <v/>
      </c>
      <c r="L1163" s="28" t="str">
        <f t="shared" si="397"/>
        <v/>
      </c>
      <c r="M1163" s="28" t="str">
        <f t="shared" si="397"/>
        <v/>
      </c>
      <c r="N1163" s="28" t="str">
        <f t="shared" si="397"/>
        <v/>
      </c>
      <c r="O1163" s="28" t="str">
        <f t="shared" si="397"/>
        <v/>
      </c>
      <c r="P1163" s="28" t="str">
        <f t="shared" si="397"/>
        <v/>
      </c>
      <c r="Q1163" s="28" t="str">
        <f t="shared" si="397"/>
        <v/>
      </c>
      <c r="R1163" s="28" t="str">
        <f t="shared" si="397"/>
        <v/>
      </c>
      <c r="S1163" s="28" t="str">
        <f t="shared" si="397"/>
        <v/>
      </c>
      <c r="T1163" s="28" t="str">
        <f t="shared" si="397"/>
        <v/>
      </c>
      <c r="U1163" s="28" t="str">
        <f t="shared" si="397"/>
        <v/>
      </c>
      <c r="V1163" s="28" t="str">
        <f t="shared" si="397"/>
        <v/>
      </c>
      <c r="W1163" s="28" t="str">
        <f t="shared" si="397"/>
        <v/>
      </c>
      <c r="X1163" s="28" t="str">
        <f t="shared" si="397"/>
        <v/>
      </c>
      <c r="Y1163" s="28" t="str">
        <f t="shared" si="397"/>
        <v/>
      </c>
      <c r="Z1163" s="28" t="str">
        <f t="shared" si="397"/>
        <v/>
      </c>
      <c r="AA1163" s="28" t="str">
        <f t="shared" si="397"/>
        <v/>
      </c>
      <c r="AB1163" s="28" t="str">
        <f t="shared" si="397"/>
        <v/>
      </c>
      <c r="AC1163" s="28" t="str">
        <f t="shared" si="397"/>
        <v/>
      </c>
      <c r="AD1163" s="28" t="str">
        <f t="shared" si="397"/>
        <v/>
      </c>
      <c r="AE1163" s="28" t="str">
        <f t="shared" si="397"/>
        <v/>
      </c>
      <c r="AF1163" s="28" t="str">
        <f t="shared" si="397"/>
        <v/>
      </c>
      <c r="AG1163" s="28" t="str">
        <f t="shared" si="397"/>
        <v/>
      </c>
      <c r="AH1163" s="28" t="str">
        <f t="shared" si="397"/>
        <v/>
      </c>
      <c r="AI1163" s="28" t="str">
        <f t="shared" si="397"/>
        <v/>
      </c>
      <c r="AJ1163" s="28" t="str">
        <f t="shared" si="397"/>
        <v/>
      </c>
      <c r="AK1163" s="28" t="str">
        <f t="shared" si="397"/>
        <v/>
      </c>
      <c r="AL1163" s="28" t="str">
        <f t="shared" si="397"/>
        <v/>
      </c>
      <c r="AM1163" s="28" t="str">
        <f t="shared" si="397"/>
        <v/>
      </c>
      <c r="AN1163" s="28" t="str">
        <f t="shared" si="397"/>
        <v/>
      </c>
      <c r="AO1163" s="28" t="str">
        <f t="shared" si="397"/>
        <v/>
      </c>
      <c r="AP1163" s="28" t="str">
        <f t="shared" si="397"/>
        <v/>
      </c>
      <c r="AQ1163" s="28" t="str">
        <f t="shared" si="397"/>
        <v/>
      </c>
      <c r="AR1163" s="28" t="str">
        <f t="shared" si="397"/>
        <v/>
      </c>
      <c r="AS1163" s="28" t="str">
        <f t="shared" si="397"/>
        <v/>
      </c>
      <c r="AT1163" s="28" t="str">
        <f t="shared" si="397"/>
        <v/>
      </c>
      <c r="AU1163" s="28" t="str">
        <f t="shared" si="397"/>
        <v/>
      </c>
      <c r="AV1163" s="28" t="str">
        <f t="shared" si="397"/>
        <v/>
      </c>
      <c r="AW1163" s="28" t="str">
        <f t="shared" si="397"/>
        <v/>
      </c>
      <c r="AX1163" s="28" t="str">
        <f t="shared" si="397"/>
        <v/>
      </c>
      <c r="AY1163" s="28" t="str">
        <f t="shared" si="397"/>
        <v/>
      </c>
      <c r="AZ1163" s="28" t="str">
        <f t="shared" si="397"/>
        <v/>
      </c>
      <c r="BA1163" s="28" t="str">
        <f t="shared" si="397"/>
        <v/>
      </c>
      <c r="BB1163" s="28" t="str">
        <f t="shared" si="397"/>
        <v/>
      </c>
      <c r="BC1163" s="28" t="str">
        <f t="shared" si="397"/>
        <v/>
      </c>
      <c r="BD1163" s="28" t="str">
        <f t="shared" si="397"/>
        <v/>
      </c>
      <c r="BE1163" s="28" t="str">
        <f t="shared" si="397"/>
        <v/>
      </c>
      <c r="BF1163" s="28" t="str">
        <f t="shared" si="397"/>
        <v/>
      </c>
      <c r="BG1163" s="28" t="str">
        <f t="shared" si="397"/>
        <v/>
      </c>
      <c r="BH1163" s="28" t="str">
        <f t="shared" si="397"/>
        <v/>
      </c>
      <c r="BI1163" s="28" t="str">
        <f t="shared" si="397"/>
        <v/>
      </c>
      <c r="BJ1163" s="28" t="str">
        <f t="shared" si="397"/>
        <v/>
      </c>
      <c r="BK1163" s="28" t="str">
        <f t="shared" si="397"/>
        <v/>
      </c>
      <c r="BL1163" s="28" t="str">
        <f t="shared" si="397"/>
        <v/>
      </c>
      <c r="BM1163" s="28" t="str">
        <f t="shared" si="397"/>
        <v/>
      </c>
      <c r="BN1163" s="28" t="str">
        <f t="shared" si="397"/>
        <v/>
      </c>
      <c r="BO1163" s="28" t="str">
        <f t="shared" si="397"/>
        <v/>
      </c>
      <c r="BP1163" s="28" t="str">
        <f t="shared" ref="BP1163:CE1163" si="398">IF(OR($B210="",$C210="",BP210=""),"",$B210*$C210*BP210)</f>
        <v/>
      </c>
      <c r="BQ1163" s="28" t="str">
        <f t="shared" si="398"/>
        <v/>
      </c>
      <c r="BR1163" s="28" t="str">
        <f t="shared" si="398"/>
        <v/>
      </c>
      <c r="BS1163" s="28" t="str">
        <f t="shared" si="398"/>
        <v/>
      </c>
      <c r="BT1163" s="28" t="str">
        <f t="shared" si="398"/>
        <v/>
      </c>
      <c r="BU1163" s="28" t="str">
        <f t="shared" si="398"/>
        <v/>
      </c>
      <c r="BV1163" s="28" t="str">
        <f t="shared" si="398"/>
        <v/>
      </c>
      <c r="BW1163" s="28" t="str">
        <f t="shared" si="398"/>
        <v/>
      </c>
      <c r="BX1163" s="28" t="str">
        <f t="shared" si="398"/>
        <v/>
      </c>
      <c r="BY1163" s="28" t="str">
        <f t="shared" si="398"/>
        <v/>
      </c>
      <c r="BZ1163" s="28" t="str">
        <f t="shared" si="398"/>
        <v/>
      </c>
      <c r="CA1163" s="28" t="str">
        <f t="shared" si="398"/>
        <v/>
      </c>
      <c r="CB1163" s="28" t="str">
        <f t="shared" si="398"/>
        <v/>
      </c>
      <c r="CC1163" s="28" t="str">
        <f t="shared" si="398"/>
        <v/>
      </c>
      <c r="CD1163" s="28" t="str">
        <f t="shared" si="398"/>
        <v/>
      </c>
      <c r="CE1163" s="28" t="str">
        <f t="shared" si="398"/>
        <v/>
      </c>
    </row>
    <row r="1164" spans="1:83" x14ac:dyDescent="0.25">
      <c r="A1164" s="6">
        <v>41468</v>
      </c>
      <c r="B1164" s="10" t="str">
        <f t="shared" ref="B1164:C1179" si="399">IF(B1163="","",B1163)</f>
        <v/>
      </c>
      <c r="C1164" s="4" t="str">
        <f t="shared" si="399"/>
        <v/>
      </c>
      <c r="D1164" s="28" t="str">
        <f t="shared" ref="D1164:BO1164" si="400">IF(OR($B211="",$C211="",D211=""),"",$B211*$C211*D211)</f>
        <v/>
      </c>
      <c r="E1164" s="28" t="str">
        <f t="shared" si="400"/>
        <v/>
      </c>
      <c r="F1164" s="28" t="str">
        <f t="shared" si="400"/>
        <v/>
      </c>
      <c r="G1164" s="28" t="str">
        <f t="shared" si="400"/>
        <v/>
      </c>
      <c r="H1164" s="28" t="str">
        <f t="shared" si="400"/>
        <v/>
      </c>
      <c r="I1164" s="28" t="str">
        <f t="shared" si="400"/>
        <v/>
      </c>
      <c r="J1164" s="28" t="str">
        <f t="shared" si="400"/>
        <v/>
      </c>
      <c r="K1164" s="28" t="str">
        <f t="shared" si="400"/>
        <v/>
      </c>
      <c r="L1164" s="28" t="str">
        <f t="shared" si="400"/>
        <v/>
      </c>
      <c r="M1164" s="28" t="str">
        <f t="shared" si="400"/>
        <v/>
      </c>
      <c r="N1164" s="28" t="str">
        <f t="shared" si="400"/>
        <v/>
      </c>
      <c r="O1164" s="28" t="str">
        <f t="shared" si="400"/>
        <v/>
      </c>
      <c r="P1164" s="28" t="str">
        <f t="shared" si="400"/>
        <v/>
      </c>
      <c r="Q1164" s="28" t="str">
        <f t="shared" si="400"/>
        <v/>
      </c>
      <c r="R1164" s="28" t="str">
        <f t="shared" si="400"/>
        <v/>
      </c>
      <c r="S1164" s="28" t="str">
        <f t="shared" si="400"/>
        <v/>
      </c>
      <c r="T1164" s="28" t="str">
        <f t="shared" si="400"/>
        <v/>
      </c>
      <c r="U1164" s="28" t="str">
        <f t="shared" si="400"/>
        <v/>
      </c>
      <c r="V1164" s="28" t="str">
        <f t="shared" si="400"/>
        <v/>
      </c>
      <c r="W1164" s="28" t="str">
        <f t="shared" si="400"/>
        <v/>
      </c>
      <c r="X1164" s="28" t="str">
        <f t="shared" si="400"/>
        <v/>
      </c>
      <c r="Y1164" s="28" t="str">
        <f t="shared" si="400"/>
        <v/>
      </c>
      <c r="Z1164" s="28" t="str">
        <f t="shared" si="400"/>
        <v/>
      </c>
      <c r="AA1164" s="28" t="str">
        <f t="shared" si="400"/>
        <v/>
      </c>
      <c r="AB1164" s="28" t="str">
        <f t="shared" si="400"/>
        <v/>
      </c>
      <c r="AC1164" s="28" t="str">
        <f t="shared" si="400"/>
        <v/>
      </c>
      <c r="AD1164" s="28" t="str">
        <f t="shared" si="400"/>
        <v/>
      </c>
      <c r="AE1164" s="28" t="str">
        <f t="shared" si="400"/>
        <v/>
      </c>
      <c r="AF1164" s="28" t="str">
        <f t="shared" si="400"/>
        <v/>
      </c>
      <c r="AG1164" s="28" t="str">
        <f t="shared" si="400"/>
        <v/>
      </c>
      <c r="AH1164" s="28" t="str">
        <f t="shared" si="400"/>
        <v/>
      </c>
      <c r="AI1164" s="28" t="str">
        <f t="shared" si="400"/>
        <v/>
      </c>
      <c r="AJ1164" s="28" t="str">
        <f t="shared" si="400"/>
        <v/>
      </c>
      <c r="AK1164" s="28" t="str">
        <f t="shared" si="400"/>
        <v/>
      </c>
      <c r="AL1164" s="28" t="str">
        <f t="shared" si="400"/>
        <v/>
      </c>
      <c r="AM1164" s="28" t="str">
        <f t="shared" si="400"/>
        <v/>
      </c>
      <c r="AN1164" s="28" t="str">
        <f t="shared" si="400"/>
        <v/>
      </c>
      <c r="AO1164" s="28" t="str">
        <f t="shared" si="400"/>
        <v/>
      </c>
      <c r="AP1164" s="28" t="str">
        <f t="shared" si="400"/>
        <v/>
      </c>
      <c r="AQ1164" s="28" t="str">
        <f t="shared" si="400"/>
        <v/>
      </c>
      <c r="AR1164" s="28" t="str">
        <f t="shared" si="400"/>
        <v/>
      </c>
      <c r="AS1164" s="28" t="str">
        <f t="shared" si="400"/>
        <v/>
      </c>
      <c r="AT1164" s="28" t="str">
        <f t="shared" si="400"/>
        <v/>
      </c>
      <c r="AU1164" s="28" t="str">
        <f t="shared" si="400"/>
        <v/>
      </c>
      <c r="AV1164" s="28" t="str">
        <f t="shared" si="400"/>
        <v/>
      </c>
      <c r="AW1164" s="28" t="str">
        <f t="shared" si="400"/>
        <v/>
      </c>
      <c r="AX1164" s="28" t="str">
        <f t="shared" si="400"/>
        <v/>
      </c>
      <c r="AY1164" s="28" t="str">
        <f t="shared" si="400"/>
        <v/>
      </c>
      <c r="AZ1164" s="28" t="str">
        <f t="shared" si="400"/>
        <v/>
      </c>
      <c r="BA1164" s="28" t="str">
        <f t="shared" si="400"/>
        <v/>
      </c>
      <c r="BB1164" s="28" t="str">
        <f t="shared" si="400"/>
        <v/>
      </c>
      <c r="BC1164" s="28" t="str">
        <f t="shared" si="400"/>
        <v/>
      </c>
      <c r="BD1164" s="28" t="str">
        <f t="shared" si="400"/>
        <v/>
      </c>
      <c r="BE1164" s="28" t="str">
        <f t="shared" si="400"/>
        <v/>
      </c>
      <c r="BF1164" s="28" t="str">
        <f t="shared" si="400"/>
        <v/>
      </c>
      <c r="BG1164" s="28" t="str">
        <f t="shared" si="400"/>
        <v/>
      </c>
      <c r="BH1164" s="28" t="str">
        <f t="shared" si="400"/>
        <v/>
      </c>
      <c r="BI1164" s="28" t="str">
        <f t="shared" si="400"/>
        <v/>
      </c>
      <c r="BJ1164" s="28" t="str">
        <f t="shared" si="400"/>
        <v/>
      </c>
      <c r="BK1164" s="28" t="str">
        <f t="shared" si="400"/>
        <v/>
      </c>
      <c r="BL1164" s="28" t="str">
        <f t="shared" si="400"/>
        <v/>
      </c>
      <c r="BM1164" s="28" t="str">
        <f t="shared" si="400"/>
        <v/>
      </c>
      <c r="BN1164" s="28" t="str">
        <f t="shared" si="400"/>
        <v/>
      </c>
      <c r="BO1164" s="28" t="str">
        <f t="shared" si="400"/>
        <v/>
      </c>
      <c r="BP1164" s="28" t="str">
        <f t="shared" ref="BP1164:CE1164" si="401">IF(OR($B211="",$C211="",BP211=""),"",$B211*$C211*BP211)</f>
        <v/>
      </c>
      <c r="BQ1164" s="28" t="str">
        <f t="shared" si="401"/>
        <v/>
      </c>
      <c r="BR1164" s="28" t="str">
        <f t="shared" si="401"/>
        <v/>
      </c>
      <c r="BS1164" s="28" t="str">
        <f t="shared" si="401"/>
        <v/>
      </c>
      <c r="BT1164" s="28" t="str">
        <f t="shared" si="401"/>
        <v/>
      </c>
      <c r="BU1164" s="28" t="str">
        <f t="shared" si="401"/>
        <v/>
      </c>
      <c r="BV1164" s="28" t="str">
        <f t="shared" si="401"/>
        <v/>
      </c>
      <c r="BW1164" s="28" t="str">
        <f t="shared" si="401"/>
        <v/>
      </c>
      <c r="BX1164" s="28" t="str">
        <f t="shared" si="401"/>
        <v/>
      </c>
      <c r="BY1164" s="28" t="str">
        <f t="shared" si="401"/>
        <v/>
      </c>
      <c r="BZ1164" s="28" t="str">
        <f t="shared" si="401"/>
        <v/>
      </c>
      <c r="CA1164" s="28" t="str">
        <f t="shared" si="401"/>
        <v/>
      </c>
      <c r="CB1164" s="28" t="str">
        <f t="shared" si="401"/>
        <v/>
      </c>
      <c r="CC1164" s="28" t="str">
        <f t="shared" si="401"/>
        <v/>
      </c>
      <c r="CD1164" s="28" t="str">
        <f t="shared" si="401"/>
        <v/>
      </c>
      <c r="CE1164" s="28" t="str">
        <f t="shared" si="401"/>
        <v/>
      </c>
    </row>
    <row r="1165" spans="1:83" x14ac:dyDescent="0.25">
      <c r="A1165" s="6">
        <v>41469</v>
      </c>
      <c r="B1165" s="10" t="str">
        <f t="shared" si="399"/>
        <v/>
      </c>
      <c r="C1165" s="4" t="str">
        <f t="shared" si="399"/>
        <v/>
      </c>
      <c r="D1165" s="28" t="str">
        <f t="shared" ref="D1165:BO1165" si="402">IF(OR($B212="",$C212="",D212=""),"",$B212*$C212*D212)</f>
        <v/>
      </c>
      <c r="E1165" s="28" t="str">
        <f t="shared" si="402"/>
        <v/>
      </c>
      <c r="F1165" s="28" t="str">
        <f t="shared" si="402"/>
        <v/>
      </c>
      <c r="G1165" s="28" t="str">
        <f t="shared" si="402"/>
        <v/>
      </c>
      <c r="H1165" s="28" t="str">
        <f t="shared" si="402"/>
        <v/>
      </c>
      <c r="I1165" s="28" t="str">
        <f t="shared" si="402"/>
        <v/>
      </c>
      <c r="J1165" s="28" t="str">
        <f t="shared" si="402"/>
        <v/>
      </c>
      <c r="K1165" s="28" t="str">
        <f t="shared" si="402"/>
        <v/>
      </c>
      <c r="L1165" s="28" t="str">
        <f t="shared" si="402"/>
        <v/>
      </c>
      <c r="M1165" s="28" t="str">
        <f t="shared" si="402"/>
        <v/>
      </c>
      <c r="N1165" s="28" t="str">
        <f t="shared" si="402"/>
        <v/>
      </c>
      <c r="O1165" s="28" t="str">
        <f t="shared" si="402"/>
        <v/>
      </c>
      <c r="P1165" s="28" t="str">
        <f t="shared" si="402"/>
        <v/>
      </c>
      <c r="Q1165" s="28" t="str">
        <f t="shared" si="402"/>
        <v/>
      </c>
      <c r="R1165" s="28" t="str">
        <f t="shared" si="402"/>
        <v/>
      </c>
      <c r="S1165" s="28" t="str">
        <f t="shared" si="402"/>
        <v/>
      </c>
      <c r="T1165" s="28" t="str">
        <f t="shared" si="402"/>
        <v/>
      </c>
      <c r="U1165" s="28" t="str">
        <f t="shared" si="402"/>
        <v/>
      </c>
      <c r="V1165" s="28" t="str">
        <f t="shared" si="402"/>
        <v/>
      </c>
      <c r="W1165" s="28" t="str">
        <f t="shared" si="402"/>
        <v/>
      </c>
      <c r="X1165" s="28" t="str">
        <f t="shared" si="402"/>
        <v/>
      </c>
      <c r="Y1165" s="28" t="str">
        <f t="shared" si="402"/>
        <v/>
      </c>
      <c r="Z1165" s="28" t="str">
        <f t="shared" si="402"/>
        <v/>
      </c>
      <c r="AA1165" s="28" t="str">
        <f t="shared" si="402"/>
        <v/>
      </c>
      <c r="AB1165" s="28" t="str">
        <f t="shared" si="402"/>
        <v/>
      </c>
      <c r="AC1165" s="28" t="str">
        <f t="shared" si="402"/>
        <v/>
      </c>
      <c r="AD1165" s="28" t="str">
        <f t="shared" si="402"/>
        <v/>
      </c>
      <c r="AE1165" s="28" t="str">
        <f t="shared" si="402"/>
        <v/>
      </c>
      <c r="AF1165" s="28" t="str">
        <f t="shared" si="402"/>
        <v/>
      </c>
      <c r="AG1165" s="28" t="str">
        <f t="shared" si="402"/>
        <v/>
      </c>
      <c r="AH1165" s="28" t="str">
        <f t="shared" si="402"/>
        <v/>
      </c>
      <c r="AI1165" s="28" t="str">
        <f t="shared" si="402"/>
        <v/>
      </c>
      <c r="AJ1165" s="28" t="str">
        <f t="shared" si="402"/>
        <v/>
      </c>
      <c r="AK1165" s="28" t="str">
        <f t="shared" si="402"/>
        <v/>
      </c>
      <c r="AL1165" s="28" t="str">
        <f t="shared" si="402"/>
        <v/>
      </c>
      <c r="AM1165" s="28" t="str">
        <f t="shared" si="402"/>
        <v/>
      </c>
      <c r="AN1165" s="28" t="str">
        <f t="shared" si="402"/>
        <v/>
      </c>
      <c r="AO1165" s="28" t="str">
        <f t="shared" si="402"/>
        <v/>
      </c>
      <c r="AP1165" s="28" t="str">
        <f t="shared" si="402"/>
        <v/>
      </c>
      <c r="AQ1165" s="28" t="str">
        <f t="shared" si="402"/>
        <v/>
      </c>
      <c r="AR1165" s="28" t="str">
        <f t="shared" si="402"/>
        <v/>
      </c>
      <c r="AS1165" s="28" t="str">
        <f t="shared" si="402"/>
        <v/>
      </c>
      <c r="AT1165" s="28" t="str">
        <f t="shared" si="402"/>
        <v/>
      </c>
      <c r="AU1165" s="28" t="str">
        <f t="shared" si="402"/>
        <v/>
      </c>
      <c r="AV1165" s="28" t="str">
        <f t="shared" si="402"/>
        <v/>
      </c>
      <c r="AW1165" s="28" t="str">
        <f t="shared" si="402"/>
        <v/>
      </c>
      <c r="AX1165" s="28" t="str">
        <f t="shared" si="402"/>
        <v/>
      </c>
      <c r="AY1165" s="28" t="str">
        <f t="shared" si="402"/>
        <v/>
      </c>
      <c r="AZ1165" s="28" t="str">
        <f t="shared" si="402"/>
        <v/>
      </c>
      <c r="BA1165" s="28" t="str">
        <f t="shared" si="402"/>
        <v/>
      </c>
      <c r="BB1165" s="28" t="str">
        <f t="shared" si="402"/>
        <v/>
      </c>
      <c r="BC1165" s="28" t="str">
        <f t="shared" si="402"/>
        <v/>
      </c>
      <c r="BD1165" s="28" t="str">
        <f t="shared" si="402"/>
        <v/>
      </c>
      <c r="BE1165" s="28" t="str">
        <f t="shared" si="402"/>
        <v/>
      </c>
      <c r="BF1165" s="28" t="str">
        <f t="shared" si="402"/>
        <v/>
      </c>
      <c r="BG1165" s="28" t="str">
        <f t="shared" si="402"/>
        <v/>
      </c>
      <c r="BH1165" s="28" t="str">
        <f t="shared" si="402"/>
        <v/>
      </c>
      <c r="BI1165" s="28" t="str">
        <f t="shared" si="402"/>
        <v/>
      </c>
      <c r="BJ1165" s="28" t="str">
        <f t="shared" si="402"/>
        <v/>
      </c>
      <c r="BK1165" s="28" t="str">
        <f t="shared" si="402"/>
        <v/>
      </c>
      <c r="BL1165" s="28" t="str">
        <f t="shared" si="402"/>
        <v/>
      </c>
      <c r="BM1165" s="28" t="str">
        <f t="shared" si="402"/>
        <v/>
      </c>
      <c r="BN1165" s="28" t="str">
        <f t="shared" si="402"/>
        <v/>
      </c>
      <c r="BO1165" s="28" t="str">
        <f t="shared" si="402"/>
        <v/>
      </c>
      <c r="BP1165" s="28" t="str">
        <f t="shared" ref="BP1165:CE1165" si="403">IF(OR($B212="",$C212="",BP212=""),"",$B212*$C212*BP212)</f>
        <v/>
      </c>
      <c r="BQ1165" s="28" t="str">
        <f t="shared" si="403"/>
        <v/>
      </c>
      <c r="BR1165" s="28" t="str">
        <f t="shared" si="403"/>
        <v/>
      </c>
      <c r="BS1165" s="28" t="str">
        <f t="shared" si="403"/>
        <v/>
      </c>
      <c r="BT1165" s="28" t="str">
        <f t="shared" si="403"/>
        <v/>
      </c>
      <c r="BU1165" s="28" t="str">
        <f t="shared" si="403"/>
        <v/>
      </c>
      <c r="BV1165" s="28" t="str">
        <f t="shared" si="403"/>
        <v/>
      </c>
      <c r="BW1165" s="28" t="str">
        <f t="shared" si="403"/>
        <v/>
      </c>
      <c r="BX1165" s="28" t="str">
        <f t="shared" si="403"/>
        <v/>
      </c>
      <c r="BY1165" s="28" t="str">
        <f t="shared" si="403"/>
        <v/>
      </c>
      <c r="BZ1165" s="28" t="str">
        <f t="shared" si="403"/>
        <v/>
      </c>
      <c r="CA1165" s="28" t="str">
        <f t="shared" si="403"/>
        <v/>
      </c>
      <c r="CB1165" s="28" t="str">
        <f t="shared" si="403"/>
        <v/>
      </c>
      <c r="CC1165" s="28" t="str">
        <f t="shared" si="403"/>
        <v/>
      </c>
      <c r="CD1165" s="28" t="str">
        <f t="shared" si="403"/>
        <v/>
      </c>
      <c r="CE1165" s="28" t="str">
        <f t="shared" si="403"/>
        <v/>
      </c>
    </row>
    <row r="1166" spans="1:83" x14ac:dyDescent="0.25">
      <c r="A1166" s="6">
        <v>41470</v>
      </c>
      <c r="B1166" s="10" t="str">
        <f t="shared" si="399"/>
        <v/>
      </c>
      <c r="C1166" s="4" t="str">
        <f t="shared" si="399"/>
        <v/>
      </c>
      <c r="D1166" s="28" t="str">
        <f t="shared" ref="D1166:BO1166" si="404">IF(OR($B213="",$C213="",D213=""),"",$B213*$C213*D213)</f>
        <v/>
      </c>
      <c r="E1166" s="28" t="str">
        <f t="shared" si="404"/>
        <v/>
      </c>
      <c r="F1166" s="28" t="str">
        <f t="shared" si="404"/>
        <v/>
      </c>
      <c r="G1166" s="28" t="str">
        <f t="shared" si="404"/>
        <v/>
      </c>
      <c r="H1166" s="28" t="str">
        <f t="shared" si="404"/>
        <v/>
      </c>
      <c r="I1166" s="28" t="str">
        <f t="shared" si="404"/>
        <v/>
      </c>
      <c r="J1166" s="28" t="str">
        <f t="shared" si="404"/>
        <v/>
      </c>
      <c r="K1166" s="28" t="str">
        <f t="shared" si="404"/>
        <v/>
      </c>
      <c r="L1166" s="28" t="str">
        <f t="shared" si="404"/>
        <v/>
      </c>
      <c r="M1166" s="28" t="str">
        <f t="shared" si="404"/>
        <v/>
      </c>
      <c r="N1166" s="28" t="str">
        <f t="shared" si="404"/>
        <v/>
      </c>
      <c r="O1166" s="28" t="str">
        <f t="shared" si="404"/>
        <v/>
      </c>
      <c r="P1166" s="28" t="str">
        <f t="shared" si="404"/>
        <v/>
      </c>
      <c r="Q1166" s="28" t="str">
        <f t="shared" si="404"/>
        <v/>
      </c>
      <c r="R1166" s="28" t="str">
        <f t="shared" si="404"/>
        <v/>
      </c>
      <c r="S1166" s="28" t="str">
        <f t="shared" si="404"/>
        <v/>
      </c>
      <c r="T1166" s="28" t="str">
        <f t="shared" si="404"/>
        <v/>
      </c>
      <c r="U1166" s="28" t="str">
        <f t="shared" si="404"/>
        <v/>
      </c>
      <c r="V1166" s="28" t="str">
        <f t="shared" si="404"/>
        <v/>
      </c>
      <c r="W1166" s="28" t="str">
        <f t="shared" si="404"/>
        <v/>
      </c>
      <c r="X1166" s="28" t="str">
        <f t="shared" si="404"/>
        <v/>
      </c>
      <c r="Y1166" s="28" t="str">
        <f t="shared" si="404"/>
        <v/>
      </c>
      <c r="Z1166" s="28" t="str">
        <f t="shared" si="404"/>
        <v/>
      </c>
      <c r="AA1166" s="28" t="str">
        <f t="shared" si="404"/>
        <v/>
      </c>
      <c r="AB1166" s="28" t="str">
        <f t="shared" si="404"/>
        <v/>
      </c>
      <c r="AC1166" s="28" t="str">
        <f t="shared" si="404"/>
        <v/>
      </c>
      <c r="AD1166" s="28" t="str">
        <f t="shared" si="404"/>
        <v/>
      </c>
      <c r="AE1166" s="28" t="str">
        <f t="shared" si="404"/>
        <v/>
      </c>
      <c r="AF1166" s="28" t="str">
        <f t="shared" si="404"/>
        <v/>
      </c>
      <c r="AG1166" s="28" t="str">
        <f t="shared" si="404"/>
        <v/>
      </c>
      <c r="AH1166" s="28" t="str">
        <f t="shared" si="404"/>
        <v/>
      </c>
      <c r="AI1166" s="28" t="str">
        <f t="shared" si="404"/>
        <v/>
      </c>
      <c r="AJ1166" s="28" t="str">
        <f t="shared" si="404"/>
        <v/>
      </c>
      <c r="AK1166" s="28" t="str">
        <f t="shared" si="404"/>
        <v/>
      </c>
      <c r="AL1166" s="28" t="str">
        <f t="shared" si="404"/>
        <v/>
      </c>
      <c r="AM1166" s="28" t="str">
        <f t="shared" si="404"/>
        <v/>
      </c>
      <c r="AN1166" s="28" t="str">
        <f t="shared" si="404"/>
        <v/>
      </c>
      <c r="AO1166" s="28" t="str">
        <f t="shared" si="404"/>
        <v/>
      </c>
      <c r="AP1166" s="28" t="str">
        <f t="shared" si="404"/>
        <v/>
      </c>
      <c r="AQ1166" s="28" t="str">
        <f t="shared" si="404"/>
        <v/>
      </c>
      <c r="AR1166" s="28" t="str">
        <f t="shared" si="404"/>
        <v/>
      </c>
      <c r="AS1166" s="28" t="str">
        <f t="shared" si="404"/>
        <v/>
      </c>
      <c r="AT1166" s="28" t="str">
        <f t="shared" si="404"/>
        <v/>
      </c>
      <c r="AU1166" s="28" t="str">
        <f t="shared" si="404"/>
        <v/>
      </c>
      <c r="AV1166" s="28" t="str">
        <f t="shared" si="404"/>
        <v/>
      </c>
      <c r="AW1166" s="28" t="str">
        <f t="shared" si="404"/>
        <v/>
      </c>
      <c r="AX1166" s="28" t="str">
        <f t="shared" si="404"/>
        <v/>
      </c>
      <c r="AY1166" s="28" t="str">
        <f t="shared" si="404"/>
        <v/>
      </c>
      <c r="AZ1166" s="28" t="str">
        <f t="shared" si="404"/>
        <v/>
      </c>
      <c r="BA1166" s="28" t="str">
        <f t="shared" si="404"/>
        <v/>
      </c>
      <c r="BB1166" s="28" t="str">
        <f t="shared" si="404"/>
        <v/>
      </c>
      <c r="BC1166" s="28" t="str">
        <f t="shared" si="404"/>
        <v/>
      </c>
      <c r="BD1166" s="28" t="str">
        <f t="shared" si="404"/>
        <v/>
      </c>
      <c r="BE1166" s="28" t="str">
        <f t="shared" si="404"/>
        <v/>
      </c>
      <c r="BF1166" s="28" t="str">
        <f t="shared" si="404"/>
        <v/>
      </c>
      <c r="BG1166" s="28" t="str">
        <f t="shared" si="404"/>
        <v/>
      </c>
      <c r="BH1166" s="28" t="str">
        <f t="shared" si="404"/>
        <v/>
      </c>
      <c r="BI1166" s="28" t="str">
        <f t="shared" si="404"/>
        <v/>
      </c>
      <c r="BJ1166" s="28" t="str">
        <f t="shared" si="404"/>
        <v/>
      </c>
      <c r="BK1166" s="28" t="str">
        <f t="shared" si="404"/>
        <v/>
      </c>
      <c r="BL1166" s="28" t="str">
        <f t="shared" si="404"/>
        <v/>
      </c>
      <c r="BM1166" s="28" t="str">
        <f t="shared" si="404"/>
        <v/>
      </c>
      <c r="BN1166" s="28" t="str">
        <f t="shared" si="404"/>
        <v/>
      </c>
      <c r="BO1166" s="28" t="str">
        <f t="shared" si="404"/>
        <v/>
      </c>
      <c r="BP1166" s="28" t="str">
        <f t="shared" ref="BP1166:CE1166" si="405">IF(OR($B213="",$C213="",BP213=""),"",$B213*$C213*BP213)</f>
        <v/>
      </c>
      <c r="BQ1166" s="28" t="str">
        <f t="shared" si="405"/>
        <v/>
      </c>
      <c r="BR1166" s="28" t="str">
        <f t="shared" si="405"/>
        <v/>
      </c>
      <c r="BS1166" s="28" t="str">
        <f t="shared" si="405"/>
        <v/>
      </c>
      <c r="BT1166" s="28" t="str">
        <f t="shared" si="405"/>
        <v/>
      </c>
      <c r="BU1166" s="28" t="str">
        <f t="shared" si="405"/>
        <v/>
      </c>
      <c r="BV1166" s="28" t="str">
        <f t="shared" si="405"/>
        <v/>
      </c>
      <c r="BW1166" s="28" t="str">
        <f t="shared" si="405"/>
        <v/>
      </c>
      <c r="BX1166" s="28" t="str">
        <f t="shared" si="405"/>
        <v/>
      </c>
      <c r="BY1166" s="28" t="str">
        <f t="shared" si="405"/>
        <v/>
      </c>
      <c r="BZ1166" s="28" t="str">
        <f t="shared" si="405"/>
        <v/>
      </c>
      <c r="CA1166" s="28" t="str">
        <f t="shared" si="405"/>
        <v/>
      </c>
      <c r="CB1166" s="28" t="str">
        <f t="shared" si="405"/>
        <v/>
      </c>
      <c r="CC1166" s="28" t="str">
        <f t="shared" si="405"/>
        <v/>
      </c>
      <c r="CD1166" s="28" t="str">
        <f t="shared" si="405"/>
        <v/>
      </c>
      <c r="CE1166" s="28" t="str">
        <f t="shared" si="405"/>
        <v/>
      </c>
    </row>
    <row r="1167" spans="1:83" x14ac:dyDescent="0.25">
      <c r="A1167" s="6">
        <v>41471</v>
      </c>
      <c r="B1167" s="10" t="str">
        <f t="shared" si="399"/>
        <v/>
      </c>
      <c r="C1167" s="4" t="str">
        <f t="shared" si="399"/>
        <v/>
      </c>
      <c r="D1167" s="28" t="str">
        <f t="shared" ref="D1167:BO1167" si="406">IF(OR($B214="",$C214="",D214=""),"",$B214*$C214*D214)</f>
        <v/>
      </c>
      <c r="E1167" s="28" t="str">
        <f t="shared" si="406"/>
        <v/>
      </c>
      <c r="F1167" s="28" t="str">
        <f t="shared" si="406"/>
        <v/>
      </c>
      <c r="G1167" s="28" t="str">
        <f t="shared" si="406"/>
        <v/>
      </c>
      <c r="H1167" s="28" t="str">
        <f t="shared" si="406"/>
        <v/>
      </c>
      <c r="I1167" s="28" t="str">
        <f t="shared" si="406"/>
        <v/>
      </c>
      <c r="J1167" s="28" t="str">
        <f t="shared" si="406"/>
        <v/>
      </c>
      <c r="K1167" s="28" t="str">
        <f t="shared" si="406"/>
        <v/>
      </c>
      <c r="L1167" s="28" t="str">
        <f t="shared" si="406"/>
        <v/>
      </c>
      <c r="M1167" s="28" t="str">
        <f t="shared" si="406"/>
        <v/>
      </c>
      <c r="N1167" s="28" t="str">
        <f t="shared" si="406"/>
        <v/>
      </c>
      <c r="O1167" s="28" t="str">
        <f t="shared" si="406"/>
        <v/>
      </c>
      <c r="P1167" s="28" t="str">
        <f t="shared" si="406"/>
        <v/>
      </c>
      <c r="Q1167" s="28" t="str">
        <f t="shared" si="406"/>
        <v/>
      </c>
      <c r="R1167" s="28" t="str">
        <f t="shared" si="406"/>
        <v/>
      </c>
      <c r="S1167" s="28" t="str">
        <f t="shared" si="406"/>
        <v/>
      </c>
      <c r="T1167" s="28" t="str">
        <f t="shared" si="406"/>
        <v/>
      </c>
      <c r="U1167" s="28" t="str">
        <f t="shared" si="406"/>
        <v/>
      </c>
      <c r="V1167" s="28" t="str">
        <f t="shared" si="406"/>
        <v/>
      </c>
      <c r="W1167" s="28" t="str">
        <f t="shared" si="406"/>
        <v/>
      </c>
      <c r="X1167" s="28" t="str">
        <f t="shared" si="406"/>
        <v/>
      </c>
      <c r="Y1167" s="28" t="str">
        <f t="shared" si="406"/>
        <v/>
      </c>
      <c r="Z1167" s="28" t="str">
        <f t="shared" si="406"/>
        <v/>
      </c>
      <c r="AA1167" s="28" t="str">
        <f t="shared" si="406"/>
        <v/>
      </c>
      <c r="AB1167" s="28" t="str">
        <f t="shared" si="406"/>
        <v/>
      </c>
      <c r="AC1167" s="28" t="str">
        <f t="shared" si="406"/>
        <v/>
      </c>
      <c r="AD1167" s="28" t="str">
        <f t="shared" si="406"/>
        <v/>
      </c>
      <c r="AE1167" s="28" t="str">
        <f t="shared" si="406"/>
        <v/>
      </c>
      <c r="AF1167" s="28" t="str">
        <f t="shared" si="406"/>
        <v/>
      </c>
      <c r="AG1167" s="28" t="str">
        <f t="shared" si="406"/>
        <v/>
      </c>
      <c r="AH1167" s="28" t="str">
        <f t="shared" si="406"/>
        <v/>
      </c>
      <c r="AI1167" s="28" t="str">
        <f t="shared" si="406"/>
        <v/>
      </c>
      <c r="AJ1167" s="28" t="str">
        <f t="shared" si="406"/>
        <v/>
      </c>
      <c r="AK1167" s="28" t="str">
        <f t="shared" si="406"/>
        <v/>
      </c>
      <c r="AL1167" s="28" t="str">
        <f t="shared" si="406"/>
        <v/>
      </c>
      <c r="AM1167" s="28" t="str">
        <f t="shared" si="406"/>
        <v/>
      </c>
      <c r="AN1167" s="28" t="str">
        <f t="shared" si="406"/>
        <v/>
      </c>
      <c r="AO1167" s="28" t="str">
        <f t="shared" si="406"/>
        <v/>
      </c>
      <c r="AP1167" s="28" t="str">
        <f t="shared" si="406"/>
        <v/>
      </c>
      <c r="AQ1167" s="28" t="str">
        <f t="shared" si="406"/>
        <v/>
      </c>
      <c r="AR1167" s="28" t="str">
        <f t="shared" si="406"/>
        <v/>
      </c>
      <c r="AS1167" s="28" t="str">
        <f t="shared" si="406"/>
        <v/>
      </c>
      <c r="AT1167" s="28" t="str">
        <f t="shared" si="406"/>
        <v/>
      </c>
      <c r="AU1167" s="28" t="str">
        <f t="shared" si="406"/>
        <v/>
      </c>
      <c r="AV1167" s="28" t="str">
        <f t="shared" si="406"/>
        <v/>
      </c>
      <c r="AW1167" s="28" t="str">
        <f t="shared" si="406"/>
        <v/>
      </c>
      <c r="AX1167" s="28" t="str">
        <f t="shared" si="406"/>
        <v/>
      </c>
      <c r="AY1167" s="28" t="str">
        <f t="shared" si="406"/>
        <v/>
      </c>
      <c r="AZ1167" s="28" t="str">
        <f t="shared" si="406"/>
        <v/>
      </c>
      <c r="BA1167" s="28" t="str">
        <f t="shared" si="406"/>
        <v/>
      </c>
      <c r="BB1167" s="28" t="str">
        <f t="shared" si="406"/>
        <v/>
      </c>
      <c r="BC1167" s="28" t="str">
        <f t="shared" si="406"/>
        <v/>
      </c>
      <c r="BD1167" s="28" t="str">
        <f t="shared" si="406"/>
        <v/>
      </c>
      <c r="BE1167" s="28" t="str">
        <f t="shared" si="406"/>
        <v/>
      </c>
      <c r="BF1167" s="28" t="str">
        <f t="shared" si="406"/>
        <v/>
      </c>
      <c r="BG1167" s="28" t="str">
        <f t="shared" si="406"/>
        <v/>
      </c>
      <c r="BH1167" s="28" t="str">
        <f t="shared" si="406"/>
        <v/>
      </c>
      <c r="BI1167" s="28" t="str">
        <f t="shared" si="406"/>
        <v/>
      </c>
      <c r="BJ1167" s="28" t="str">
        <f t="shared" si="406"/>
        <v/>
      </c>
      <c r="BK1167" s="28" t="str">
        <f t="shared" si="406"/>
        <v/>
      </c>
      <c r="BL1167" s="28" t="str">
        <f t="shared" si="406"/>
        <v/>
      </c>
      <c r="BM1167" s="28" t="str">
        <f t="shared" si="406"/>
        <v/>
      </c>
      <c r="BN1167" s="28" t="str">
        <f t="shared" si="406"/>
        <v/>
      </c>
      <c r="BO1167" s="28" t="str">
        <f t="shared" si="406"/>
        <v/>
      </c>
      <c r="BP1167" s="28" t="str">
        <f t="shared" ref="BP1167:CE1167" si="407">IF(OR($B214="",$C214="",BP214=""),"",$B214*$C214*BP214)</f>
        <v/>
      </c>
      <c r="BQ1167" s="28" t="str">
        <f t="shared" si="407"/>
        <v/>
      </c>
      <c r="BR1167" s="28" t="str">
        <f t="shared" si="407"/>
        <v/>
      </c>
      <c r="BS1167" s="28" t="str">
        <f t="shared" si="407"/>
        <v/>
      </c>
      <c r="BT1167" s="28" t="str">
        <f t="shared" si="407"/>
        <v/>
      </c>
      <c r="BU1167" s="28" t="str">
        <f t="shared" si="407"/>
        <v/>
      </c>
      <c r="BV1167" s="28" t="str">
        <f t="shared" si="407"/>
        <v/>
      </c>
      <c r="BW1167" s="28" t="str">
        <f t="shared" si="407"/>
        <v/>
      </c>
      <c r="BX1167" s="28" t="str">
        <f t="shared" si="407"/>
        <v/>
      </c>
      <c r="BY1167" s="28" t="str">
        <f t="shared" si="407"/>
        <v/>
      </c>
      <c r="BZ1167" s="28" t="str">
        <f t="shared" si="407"/>
        <v/>
      </c>
      <c r="CA1167" s="28" t="str">
        <f t="shared" si="407"/>
        <v/>
      </c>
      <c r="CB1167" s="28" t="str">
        <f t="shared" si="407"/>
        <v/>
      </c>
      <c r="CC1167" s="28" t="str">
        <f t="shared" si="407"/>
        <v/>
      </c>
      <c r="CD1167" s="28" t="str">
        <f t="shared" si="407"/>
        <v/>
      </c>
      <c r="CE1167" s="28" t="str">
        <f t="shared" si="407"/>
        <v/>
      </c>
    </row>
    <row r="1168" spans="1:83" x14ac:dyDescent="0.25">
      <c r="A1168" s="6">
        <v>41472</v>
      </c>
      <c r="B1168" s="10" t="str">
        <f t="shared" si="399"/>
        <v/>
      </c>
      <c r="C1168" s="4" t="str">
        <f t="shared" si="399"/>
        <v/>
      </c>
      <c r="D1168" s="28" t="str">
        <f t="shared" ref="D1168:BO1168" si="408">IF(OR($B215="",$C215="",D215=""),"",$B215*$C215*D215)</f>
        <v/>
      </c>
      <c r="E1168" s="28" t="str">
        <f t="shared" si="408"/>
        <v/>
      </c>
      <c r="F1168" s="28" t="str">
        <f t="shared" si="408"/>
        <v/>
      </c>
      <c r="G1168" s="28" t="str">
        <f t="shared" si="408"/>
        <v/>
      </c>
      <c r="H1168" s="28" t="str">
        <f t="shared" si="408"/>
        <v/>
      </c>
      <c r="I1168" s="28" t="str">
        <f t="shared" si="408"/>
        <v/>
      </c>
      <c r="J1168" s="28" t="str">
        <f t="shared" si="408"/>
        <v/>
      </c>
      <c r="K1168" s="28" t="str">
        <f t="shared" si="408"/>
        <v/>
      </c>
      <c r="L1168" s="28" t="str">
        <f t="shared" si="408"/>
        <v/>
      </c>
      <c r="M1168" s="28" t="str">
        <f t="shared" si="408"/>
        <v/>
      </c>
      <c r="N1168" s="28" t="str">
        <f t="shared" si="408"/>
        <v/>
      </c>
      <c r="O1168" s="28" t="str">
        <f t="shared" si="408"/>
        <v/>
      </c>
      <c r="P1168" s="28" t="str">
        <f t="shared" si="408"/>
        <v/>
      </c>
      <c r="Q1168" s="28" t="str">
        <f t="shared" si="408"/>
        <v/>
      </c>
      <c r="R1168" s="28" t="str">
        <f t="shared" si="408"/>
        <v/>
      </c>
      <c r="S1168" s="28" t="str">
        <f t="shared" si="408"/>
        <v/>
      </c>
      <c r="T1168" s="28" t="str">
        <f t="shared" si="408"/>
        <v/>
      </c>
      <c r="U1168" s="28" t="str">
        <f t="shared" si="408"/>
        <v/>
      </c>
      <c r="V1168" s="28" t="str">
        <f t="shared" si="408"/>
        <v/>
      </c>
      <c r="W1168" s="28" t="str">
        <f t="shared" si="408"/>
        <v/>
      </c>
      <c r="X1168" s="28" t="str">
        <f t="shared" si="408"/>
        <v/>
      </c>
      <c r="Y1168" s="28" t="str">
        <f t="shared" si="408"/>
        <v/>
      </c>
      <c r="Z1168" s="28" t="str">
        <f t="shared" si="408"/>
        <v/>
      </c>
      <c r="AA1168" s="28" t="str">
        <f t="shared" si="408"/>
        <v/>
      </c>
      <c r="AB1168" s="28" t="str">
        <f t="shared" si="408"/>
        <v/>
      </c>
      <c r="AC1168" s="28" t="str">
        <f t="shared" si="408"/>
        <v/>
      </c>
      <c r="AD1168" s="28" t="str">
        <f t="shared" si="408"/>
        <v/>
      </c>
      <c r="AE1168" s="28" t="str">
        <f t="shared" si="408"/>
        <v/>
      </c>
      <c r="AF1168" s="28" t="str">
        <f t="shared" si="408"/>
        <v/>
      </c>
      <c r="AG1168" s="28" t="str">
        <f t="shared" si="408"/>
        <v/>
      </c>
      <c r="AH1168" s="28" t="str">
        <f t="shared" si="408"/>
        <v/>
      </c>
      <c r="AI1168" s="28" t="str">
        <f t="shared" si="408"/>
        <v/>
      </c>
      <c r="AJ1168" s="28" t="str">
        <f t="shared" si="408"/>
        <v/>
      </c>
      <c r="AK1168" s="28" t="str">
        <f t="shared" si="408"/>
        <v/>
      </c>
      <c r="AL1168" s="28" t="str">
        <f t="shared" si="408"/>
        <v/>
      </c>
      <c r="AM1168" s="28" t="str">
        <f t="shared" si="408"/>
        <v/>
      </c>
      <c r="AN1168" s="28" t="str">
        <f t="shared" si="408"/>
        <v/>
      </c>
      <c r="AO1168" s="28" t="str">
        <f t="shared" si="408"/>
        <v/>
      </c>
      <c r="AP1168" s="28" t="str">
        <f t="shared" si="408"/>
        <v/>
      </c>
      <c r="AQ1168" s="28" t="str">
        <f t="shared" si="408"/>
        <v/>
      </c>
      <c r="AR1168" s="28" t="str">
        <f t="shared" si="408"/>
        <v/>
      </c>
      <c r="AS1168" s="28" t="str">
        <f t="shared" si="408"/>
        <v/>
      </c>
      <c r="AT1168" s="28" t="str">
        <f t="shared" si="408"/>
        <v/>
      </c>
      <c r="AU1168" s="28" t="str">
        <f t="shared" si="408"/>
        <v/>
      </c>
      <c r="AV1168" s="28" t="str">
        <f t="shared" si="408"/>
        <v/>
      </c>
      <c r="AW1168" s="28" t="str">
        <f t="shared" si="408"/>
        <v/>
      </c>
      <c r="AX1168" s="28" t="str">
        <f t="shared" si="408"/>
        <v/>
      </c>
      <c r="AY1168" s="28" t="str">
        <f t="shared" si="408"/>
        <v/>
      </c>
      <c r="AZ1168" s="28" t="str">
        <f t="shared" si="408"/>
        <v/>
      </c>
      <c r="BA1168" s="28" t="str">
        <f t="shared" si="408"/>
        <v/>
      </c>
      <c r="BB1168" s="28" t="str">
        <f t="shared" si="408"/>
        <v/>
      </c>
      <c r="BC1168" s="28" t="str">
        <f t="shared" si="408"/>
        <v/>
      </c>
      <c r="BD1168" s="28" t="str">
        <f t="shared" si="408"/>
        <v/>
      </c>
      <c r="BE1168" s="28" t="str">
        <f t="shared" si="408"/>
        <v/>
      </c>
      <c r="BF1168" s="28" t="str">
        <f t="shared" si="408"/>
        <v/>
      </c>
      <c r="BG1168" s="28" t="str">
        <f t="shared" si="408"/>
        <v/>
      </c>
      <c r="BH1168" s="28" t="str">
        <f t="shared" si="408"/>
        <v/>
      </c>
      <c r="BI1168" s="28" t="str">
        <f t="shared" si="408"/>
        <v/>
      </c>
      <c r="BJ1168" s="28" t="str">
        <f t="shared" si="408"/>
        <v/>
      </c>
      <c r="BK1168" s="28" t="str">
        <f t="shared" si="408"/>
        <v/>
      </c>
      <c r="BL1168" s="28" t="str">
        <f t="shared" si="408"/>
        <v/>
      </c>
      <c r="BM1168" s="28" t="str">
        <f t="shared" si="408"/>
        <v/>
      </c>
      <c r="BN1168" s="28" t="str">
        <f t="shared" si="408"/>
        <v/>
      </c>
      <c r="BO1168" s="28" t="str">
        <f t="shared" si="408"/>
        <v/>
      </c>
      <c r="BP1168" s="28" t="str">
        <f t="shared" ref="BP1168:CE1168" si="409">IF(OR($B215="",$C215="",BP215=""),"",$B215*$C215*BP215)</f>
        <v/>
      </c>
      <c r="BQ1168" s="28" t="str">
        <f t="shared" si="409"/>
        <v/>
      </c>
      <c r="BR1168" s="28" t="str">
        <f t="shared" si="409"/>
        <v/>
      </c>
      <c r="BS1168" s="28" t="str">
        <f t="shared" si="409"/>
        <v/>
      </c>
      <c r="BT1168" s="28" t="str">
        <f t="shared" si="409"/>
        <v/>
      </c>
      <c r="BU1168" s="28" t="str">
        <f t="shared" si="409"/>
        <v/>
      </c>
      <c r="BV1168" s="28" t="str">
        <f t="shared" si="409"/>
        <v/>
      </c>
      <c r="BW1168" s="28" t="str">
        <f t="shared" si="409"/>
        <v/>
      </c>
      <c r="BX1168" s="28" t="str">
        <f t="shared" si="409"/>
        <v/>
      </c>
      <c r="BY1168" s="28" t="str">
        <f t="shared" si="409"/>
        <v/>
      </c>
      <c r="BZ1168" s="28" t="str">
        <f t="shared" si="409"/>
        <v/>
      </c>
      <c r="CA1168" s="28" t="str">
        <f t="shared" si="409"/>
        <v/>
      </c>
      <c r="CB1168" s="28" t="str">
        <f t="shared" si="409"/>
        <v/>
      </c>
      <c r="CC1168" s="28" t="str">
        <f t="shared" si="409"/>
        <v/>
      </c>
      <c r="CD1168" s="28" t="str">
        <f t="shared" si="409"/>
        <v/>
      </c>
      <c r="CE1168" s="28" t="str">
        <f t="shared" si="409"/>
        <v/>
      </c>
    </row>
    <row r="1169" spans="1:83" x14ac:dyDescent="0.25">
      <c r="A1169" s="6">
        <v>41473</v>
      </c>
      <c r="B1169" s="10" t="str">
        <f t="shared" si="399"/>
        <v/>
      </c>
      <c r="C1169" s="4" t="str">
        <f t="shared" si="399"/>
        <v/>
      </c>
      <c r="D1169" s="28" t="str">
        <f t="shared" ref="D1169:BO1169" si="410">IF(OR($B216="",$C216="",D216=""),"",$B216*$C216*D216)</f>
        <v/>
      </c>
      <c r="E1169" s="28" t="str">
        <f t="shared" si="410"/>
        <v/>
      </c>
      <c r="F1169" s="28" t="str">
        <f t="shared" si="410"/>
        <v/>
      </c>
      <c r="G1169" s="28" t="str">
        <f t="shared" si="410"/>
        <v/>
      </c>
      <c r="H1169" s="28" t="str">
        <f t="shared" si="410"/>
        <v/>
      </c>
      <c r="I1169" s="28" t="str">
        <f t="shared" si="410"/>
        <v/>
      </c>
      <c r="J1169" s="28" t="str">
        <f t="shared" si="410"/>
        <v/>
      </c>
      <c r="K1169" s="28" t="str">
        <f t="shared" si="410"/>
        <v/>
      </c>
      <c r="L1169" s="28" t="str">
        <f t="shared" si="410"/>
        <v/>
      </c>
      <c r="M1169" s="28" t="str">
        <f t="shared" si="410"/>
        <v/>
      </c>
      <c r="N1169" s="28" t="str">
        <f t="shared" si="410"/>
        <v/>
      </c>
      <c r="O1169" s="28" t="str">
        <f t="shared" si="410"/>
        <v/>
      </c>
      <c r="P1169" s="28" t="str">
        <f t="shared" si="410"/>
        <v/>
      </c>
      <c r="Q1169" s="28" t="str">
        <f t="shared" si="410"/>
        <v/>
      </c>
      <c r="R1169" s="28" t="str">
        <f t="shared" si="410"/>
        <v/>
      </c>
      <c r="S1169" s="28" t="str">
        <f t="shared" si="410"/>
        <v/>
      </c>
      <c r="T1169" s="28" t="str">
        <f t="shared" si="410"/>
        <v/>
      </c>
      <c r="U1169" s="28" t="str">
        <f t="shared" si="410"/>
        <v/>
      </c>
      <c r="V1169" s="28" t="str">
        <f t="shared" si="410"/>
        <v/>
      </c>
      <c r="W1169" s="28" t="str">
        <f t="shared" si="410"/>
        <v/>
      </c>
      <c r="X1169" s="28" t="str">
        <f t="shared" si="410"/>
        <v/>
      </c>
      <c r="Y1169" s="28" t="str">
        <f t="shared" si="410"/>
        <v/>
      </c>
      <c r="Z1169" s="28" t="str">
        <f t="shared" si="410"/>
        <v/>
      </c>
      <c r="AA1169" s="28" t="str">
        <f t="shared" si="410"/>
        <v/>
      </c>
      <c r="AB1169" s="28" t="str">
        <f t="shared" si="410"/>
        <v/>
      </c>
      <c r="AC1169" s="28" t="str">
        <f t="shared" si="410"/>
        <v/>
      </c>
      <c r="AD1169" s="28" t="str">
        <f t="shared" si="410"/>
        <v/>
      </c>
      <c r="AE1169" s="28" t="str">
        <f t="shared" si="410"/>
        <v/>
      </c>
      <c r="AF1169" s="28" t="str">
        <f t="shared" si="410"/>
        <v/>
      </c>
      <c r="AG1169" s="28" t="str">
        <f t="shared" si="410"/>
        <v/>
      </c>
      <c r="AH1169" s="28" t="str">
        <f t="shared" si="410"/>
        <v/>
      </c>
      <c r="AI1169" s="28" t="str">
        <f t="shared" si="410"/>
        <v/>
      </c>
      <c r="AJ1169" s="28" t="str">
        <f t="shared" si="410"/>
        <v/>
      </c>
      <c r="AK1169" s="28" t="str">
        <f t="shared" si="410"/>
        <v/>
      </c>
      <c r="AL1169" s="28" t="str">
        <f t="shared" si="410"/>
        <v/>
      </c>
      <c r="AM1169" s="28" t="str">
        <f t="shared" si="410"/>
        <v/>
      </c>
      <c r="AN1169" s="28" t="str">
        <f t="shared" si="410"/>
        <v/>
      </c>
      <c r="AO1169" s="28" t="str">
        <f t="shared" si="410"/>
        <v/>
      </c>
      <c r="AP1169" s="28" t="str">
        <f t="shared" si="410"/>
        <v/>
      </c>
      <c r="AQ1169" s="28" t="str">
        <f t="shared" si="410"/>
        <v/>
      </c>
      <c r="AR1169" s="28" t="str">
        <f t="shared" si="410"/>
        <v/>
      </c>
      <c r="AS1169" s="28" t="str">
        <f t="shared" si="410"/>
        <v/>
      </c>
      <c r="AT1169" s="28" t="str">
        <f t="shared" si="410"/>
        <v/>
      </c>
      <c r="AU1169" s="28" t="str">
        <f t="shared" si="410"/>
        <v/>
      </c>
      <c r="AV1169" s="28" t="str">
        <f t="shared" si="410"/>
        <v/>
      </c>
      <c r="AW1169" s="28" t="str">
        <f t="shared" si="410"/>
        <v/>
      </c>
      <c r="AX1169" s="28" t="str">
        <f t="shared" si="410"/>
        <v/>
      </c>
      <c r="AY1169" s="28" t="str">
        <f t="shared" si="410"/>
        <v/>
      </c>
      <c r="AZ1169" s="28" t="str">
        <f t="shared" si="410"/>
        <v/>
      </c>
      <c r="BA1169" s="28" t="str">
        <f t="shared" si="410"/>
        <v/>
      </c>
      <c r="BB1169" s="28" t="str">
        <f t="shared" si="410"/>
        <v/>
      </c>
      <c r="BC1169" s="28" t="str">
        <f t="shared" si="410"/>
        <v/>
      </c>
      <c r="BD1169" s="28" t="str">
        <f t="shared" si="410"/>
        <v/>
      </c>
      <c r="BE1169" s="28" t="str">
        <f t="shared" si="410"/>
        <v/>
      </c>
      <c r="BF1169" s="28" t="str">
        <f t="shared" si="410"/>
        <v/>
      </c>
      <c r="BG1169" s="28" t="str">
        <f t="shared" si="410"/>
        <v/>
      </c>
      <c r="BH1169" s="28" t="str">
        <f t="shared" si="410"/>
        <v/>
      </c>
      <c r="BI1169" s="28" t="str">
        <f t="shared" si="410"/>
        <v/>
      </c>
      <c r="BJ1169" s="28" t="str">
        <f t="shared" si="410"/>
        <v/>
      </c>
      <c r="BK1169" s="28" t="str">
        <f t="shared" si="410"/>
        <v/>
      </c>
      <c r="BL1169" s="28" t="str">
        <f t="shared" si="410"/>
        <v/>
      </c>
      <c r="BM1169" s="28" t="str">
        <f t="shared" si="410"/>
        <v/>
      </c>
      <c r="BN1169" s="28" t="str">
        <f t="shared" si="410"/>
        <v/>
      </c>
      <c r="BO1169" s="28" t="str">
        <f t="shared" si="410"/>
        <v/>
      </c>
      <c r="BP1169" s="28" t="str">
        <f t="shared" ref="BP1169:CE1169" si="411">IF(OR($B216="",$C216="",BP216=""),"",$B216*$C216*BP216)</f>
        <v/>
      </c>
      <c r="BQ1169" s="28" t="str">
        <f t="shared" si="411"/>
        <v/>
      </c>
      <c r="BR1169" s="28" t="str">
        <f t="shared" si="411"/>
        <v/>
      </c>
      <c r="BS1169" s="28" t="str">
        <f t="shared" si="411"/>
        <v/>
      </c>
      <c r="BT1169" s="28" t="str">
        <f t="shared" si="411"/>
        <v/>
      </c>
      <c r="BU1169" s="28" t="str">
        <f t="shared" si="411"/>
        <v/>
      </c>
      <c r="BV1169" s="28" t="str">
        <f t="shared" si="411"/>
        <v/>
      </c>
      <c r="BW1169" s="28" t="str">
        <f t="shared" si="411"/>
        <v/>
      </c>
      <c r="BX1169" s="28" t="str">
        <f t="shared" si="411"/>
        <v/>
      </c>
      <c r="BY1169" s="28" t="str">
        <f t="shared" si="411"/>
        <v/>
      </c>
      <c r="BZ1169" s="28" t="str">
        <f t="shared" si="411"/>
        <v/>
      </c>
      <c r="CA1169" s="28" t="str">
        <f t="shared" si="411"/>
        <v/>
      </c>
      <c r="CB1169" s="28" t="str">
        <f t="shared" si="411"/>
        <v/>
      </c>
      <c r="CC1169" s="28" t="str">
        <f t="shared" si="411"/>
        <v/>
      </c>
      <c r="CD1169" s="28" t="str">
        <f t="shared" si="411"/>
        <v/>
      </c>
      <c r="CE1169" s="28" t="str">
        <f t="shared" si="411"/>
        <v/>
      </c>
    </row>
    <row r="1170" spans="1:83" x14ac:dyDescent="0.25">
      <c r="A1170" s="6">
        <v>41474</v>
      </c>
      <c r="B1170" s="10" t="str">
        <f t="shared" si="399"/>
        <v/>
      </c>
      <c r="C1170" s="4" t="str">
        <f t="shared" si="399"/>
        <v/>
      </c>
      <c r="D1170" s="28" t="str">
        <f t="shared" ref="D1170:BO1170" si="412">IF(OR($B217="",$C217="",D217=""),"",$B217*$C217*D217)</f>
        <v/>
      </c>
      <c r="E1170" s="28" t="str">
        <f t="shared" si="412"/>
        <v/>
      </c>
      <c r="F1170" s="28" t="str">
        <f t="shared" si="412"/>
        <v/>
      </c>
      <c r="G1170" s="28" t="str">
        <f t="shared" si="412"/>
        <v/>
      </c>
      <c r="H1170" s="28" t="str">
        <f t="shared" si="412"/>
        <v/>
      </c>
      <c r="I1170" s="28" t="str">
        <f t="shared" si="412"/>
        <v/>
      </c>
      <c r="J1170" s="28" t="str">
        <f t="shared" si="412"/>
        <v/>
      </c>
      <c r="K1170" s="28" t="str">
        <f t="shared" si="412"/>
        <v/>
      </c>
      <c r="L1170" s="28" t="str">
        <f t="shared" si="412"/>
        <v/>
      </c>
      <c r="M1170" s="28" t="str">
        <f t="shared" si="412"/>
        <v/>
      </c>
      <c r="N1170" s="28" t="str">
        <f t="shared" si="412"/>
        <v/>
      </c>
      <c r="O1170" s="28" t="str">
        <f t="shared" si="412"/>
        <v/>
      </c>
      <c r="P1170" s="28" t="str">
        <f t="shared" si="412"/>
        <v/>
      </c>
      <c r="Q1170" s="28" t="str">
        <f t="shared" si="412"/>
        <v/>
      </c>
      <c r="R1170" s="28" t="str">
        <f t="shared" si="412"/>
        <v/>
      </c>
      <c r="S1170" s="28" t="str">
        <f t="shared" si="412"/>
        <v/>
      </c>
      <c r="T1170" s="28" t="str">
        <f t="shared" si="412"/>
        <v/>
      </c>
      <c r="U1170" s="28" t="str">
        <f t="shared" si="412"/>
        <v/>
      </c>
      <c r="V1170" s="28" t="str">
        <f t="shared" si="412"/>
        <v/>
      </c>
      <c r="W1170" s="28" t="str">
        <f t="shared" si="412"/>
        <v/>
      </c>
      <c r="X1170" s="28" t="str">
        <f t="shared" si="412"/>
        <v/>
      </c>
      <c r="Y1170" s="28" t="str">
        <f t="shared" si="412"/>
        <v/>
      </c>
      <c r="Z1170" s="28" t="str">
        <f t="shared" si="412"/>
        <v/>
      </c>
      <c r="AA1170" s="28" t="str">
        <f t="shared" si="412"/>
        <v/>
      </c>
      <c r="AB1170" s="28" t="str">
        <f t="shared" si="412"/>
        <v/>
      </c>
      <c r="AC1170" s="28" t="str">
        <f t="shared" si="412"/>
        <v/>
      </c>
      <c r="AD1170" s="28" t="str">
        <f t="shared" si="412"/>
        <v/>
      </c>
      <c r="AE1170" s="28" t="str">
        <f t="shared" si="412"/>
        <v/>
      </c>
      <c r="AF1170" s="28" t="str">
        <f t="shared" si="412"/>
        <v/>
      </c>
      <c r="AG1170" s="28" t="str">
        <f t="shared" si="412"/>
        <v/>
      </c>
      <c r="AH1170" s="28" t="str">
        <f t="shared" si="412"/>
        <v/>
      </c>
      <c r="AI1170" s="28" t="str">
        <f t="shared" si="412"/>
        <v/>
      </c>
      <c r="AJ1170" s="28" t="str">
        <f t="shared" si="412"/>
        <v/>
      </c>
      <c r="AK1170" s="28" t="str">
        <f t="shared" si="412"/>
        <v/>
      </c>
      <c r="AL1170" s="28" t="str">
        <f t="shared" si="412"/>
        <v/>
      </c>
      <c r="AM1170" s="28" t="str">
        <f t="shared" si="412"/>
        <v/>
      </c>
      <c r="AN1170" s="28" t="str">
        <f t="shared" si="412"/>
        <v/>
      </c>
      <c r="AO1170" s="28" t="str">
        <f t="shared" si="412"/>
        <v/>
      </c>
      <c r="AP1170" s="28" t="str">
        <f t="shared" si="412"/>
        <v/>
      </c>
      <c r="AQ1170" s="28" t="str">
        <f t="shared" si="412"/>
        <v/>
      </c>
      <c r="AR1170" s="28" t="str">
        <f t="shared" si="412"/>
        <v/>
      </c>
      <c r="AS1170" s="28" t="str">
        <f t="shared" si="412"/>
        <v/>
      </c>
      <c r="AT1170" s="28" t="str">
        <f t="shared" si="412"/>
        <v/>
      </c>
      <c r="AU1170" s="28" t="str">
        <f t="shared" si="412"/>
        <v/>
      </c>
      <c r="AV1170" s="28" t="str">
        <f t="shared" si="412"/>
        <v/>
      </c>
      <c r="AW1170" s="28" t="str">
        <f t="shared" si="412"/>
        <v/>
      </c>
      <c r="AX1170" s="28" t="str">
        <f t="shared" si="412"/>
        <v/>
      </c>
      <c r="AY1170" s="28" t="str">
        <f t="shared" si="412"/>
        <v/>
      </c>
      <c r="AZ1170" s="28" t="str">
        <f t="shared" si="412"/>
        <v/>
      </c>
      <c r="BA1170" s="28" t="str">
        <f t="shared" si="412"/>
        <v/>
      </c>
      <c r="BB1170" s="28" t="str">
        <f t="shared" si="412"/>
        <v/>
      </c>
      <c r="BC1170" s="28" t="str">
        <f t="shared" si="412"/>
        <v/>
      </c>
      <c r="BD1170" s="28" t="str">
        <f t="shared" si="412"/>
        <v/>
      </c>
      <c r="BE1170" s="28" t="str">
        <f t="shared" si="412"/>
        <v/>
      </c>
      <c r="BF1170" s="28" t="str">
        <f t="shared" si="412"/>
        <v/>
      </c>
      <c r="BG1170" s="28" t="str">
        <f t="shared" si="412"/>
        <v/>
      </c>
      <c r="BH1170" s="28" t="str">
        <f t="shared" si="412"/>
        <v/>
      </c>
      <c r="BI1170" s="28" t="str">
        <f t="shared" si="412"/>
        <v/>
      </c>
      <c r="BJ1170" s="28" t="str">
        <f t="shared" si="412"/>
        <v/>
      </c>
      <c r="BK1170" s="28" t="str">
        <f t="shared" si="412"/>
        <v/>
      </c>
      <c r="BL1170" s="28" t="str">
        <f t="shared" si="412"/>
        <v/>
      </c>
      <c r="BM1170" s="28" t="str">
        <f t="shared" si="412"/>
        <v/>
      </c>
      <c r="BN1170" s="28" t="str">
        <f t="shared" si="412"/>
        <v/>
      </c>
      <c r="BO1170" s="28" t="str">
        <f t="shared" si="412"/>
        <v/>
      </c>
      <c r="BP1170" s="28" t="str">
        <f t="shared" ref="BP1170:CE1170" si="413">IF(OR($B217="",$C217="",BP217=""),"",$B217*$C217*BP217)</f>
        <v/>
      </c>
      <c r="BQ1170" s="28" t="str">
        <f t="shared" si="413"/>
        <v/>
      </c>
      <c r="BR1170" s="28" t="str">
        <f t="shared" si="413"/>
        <v/>
      </c>
      <c r="BS1170" s="28" t="str">
        <f t="shared" si="413"/>
        <v/>
      </c>
      <c r="BT1170" s="28" t="str">
        <f t="shared" si="413"/>
        <v/>
      </c>
      <c r="BU1170" s="28" t="str">
        <f t="shared" si="413"/>
        <v/>
      </c>
      <c r="BV1170" s="28" t="str">
        <f t="shared" si="413"/>
        <v/>
      </c>
      <c r="BW1170" s="28" t="str">
        <f t="shared" si="413"/>
        <v/>
      </c>
      <c r="BX1170" s="28" t="str">
        <f t="shared" si="413"/>
        <v/>
      </c>
      <c r="BY1170" s="28" t="str">
        <f t="shared" si="413"/>
        <v/>
      </c>
      <c r="BZ1170" s="28" t="str">
        <f t="shared" si="413"/>
        <v/>
      </c>
      <c r="CA1170" s="28" t="str">
        <f t="shared" si="413"/>
        <v/>
      </c>
      <c r="CB1170" s="28" t="str">
        <f t="shared" si="413"/>
        <v/>
      </c>
      <c r="CC1170" s="28" t="str">
        <f t="shared" si="413"/>
        <v/>
      </c>
      <c r="CD1170" s="28" t="str">
        <f t="shared" si="413"/>
        <v/>
      </c>
      <c r="CE1170" s="28" t="str">
        <f t="shared" si="413"/>
        <v/>
      </c>
    </row>
    <row r="1171" spans="1:83" x14ac:dyDescent="0.25">
      <c r="A1171" s="6">
        <v>41475</v>
      </c>
      <c r="B1171" s="10" t="str">
        <f t="shared" si="399"/>
        <v/>
      </c>
      <c r="C1171" s="4" t="str">
        <f t="shared" si="399"/>
        <v/>
      </c>
      <c r="D1171" s="28" t="str">
        <f t="shared" ref="D1171:BO1171" si="414">IF(OR($B218="",$C218="",D218=""),"",$B218*$C218*D218)</f>
        <v/>
      </c>
      <c r="E1171" s="28" t="str">
        <f t="shared" si="414"/>
        <v/>
      </c>
      <c r="F1171" s="28" t="str">
        <f t="shared" si="414"/>
        <v/>
      </c>
      <c r="G1171" s="28" t="str">
        <f t="shared" si="414"/>
        <v/>
      </c>
      <c r="H1171" s="28" t="str">
        <f t="shared" si="414"/>
        <v/>
      </c>
      <c r="I1171" s="28" t="str">
        <f t="shared" si="414"/>
        <v/>
      </c>
      <c r="J1171" s="28" t="str">
        <f t="shared" si="414"/>
        <v/>
      </c>
      <c r="K1171" s="28" t="str">
        <f t="shared" si="414"/>
        <v/>
      </c>
      <c r="L1171" s="28" t="str">
        <f t="shared" si="414"/>
        <v/>
      </c>
      <c r="M1171" s="28" t="str">
        <f t="shared" si="414"/>
        <v/>
      </c>
      <c r="N1171" s="28" t="str">
        <f t="shared" si="414"/>
        <v/>
      </c>
      <c r="O1171" s="28" t="str">
        <f t="shared" si="414"/>
        <v/>
      </c>
      <c r="P1171" s="28" t="str">
        <f t="shared" si="414"/>
        <v/>
      </c>
      <c r="Q1171" s="28" t="str">
        <f t="shared" si="414"/>
        <v/>
      </c>
      <c r="R1171" s="28" t="str">
        <f t="shared" si="414"/>
        <v/>
      </c>
      <c r="S1171" s="28" t="str">
        <f t="shared" si="414"/>
        <v/>
      </c>
      <c r="T1171" s="28" t="str">
        <f t="shared" si="414"/>
        <v/>
      </c>
      <c r="U1171" s="28" t="str">
        <f t="shared" si="414"/>
        <v/>
      </c>
      <c r="V1171" s="28" t="str">
        <f t="shared" si="414"/>
        <v/>
      </c>
      <c r="W1171" s="28" t="str">
        <f t="shared" si="414"/>
        <v/>
      </c>
      <c r="X1171" s="28" t="str">
        <f t="shared" si="414"/>
        <v/>
      </c>
      <c r="Y1171" s="28" t="str">
        <f t="shared" si="414"/>
        <v/>
      </c>
      <c r="Z1171" s="28" t="str">
        <f t="shared" si="414"/>
        <v/>
      </c>
      <c r="AA1171" s="28" t="str">
        <f t="shared" si="414"/>
        <v/>
      </c>
      <c r="AB1171" s="28" t="str">
        <f t="shared" si="414"/>
        <v/>
      </c>
      <c r="AC1171" s="28" t="str">
        <f t="shared" si="414"/>
        <v/>
      </c>
      <c r="AD1171" s="28" t="str">
        <f t="shared" si="414"/>
        <v/>
      </c>
      <c r="AE1171" s="28" t="str">
        <f t="shared" si="414"/>
        <v/>
      </c>
      <c r="AF1171" s="28" t="str">
        <f t="shared" si="414"/>
        <v/>
      </c>
      <c r="AG1171" s="28" t="str">
        <f t="shared" si="414"/>
        <v/>
      </c>
      <c r="AH1171" s="28" t="str">
        <f t="shared" si="414"/>
        <v/>
      </c>
      <c r="AI1171" s="28" t="str">
        <f t="shared" si="414"/>
        <v/>
      </c>
      <c r="AJ1171" s="28" t="str">
        <f t="shared" si="414"/>
        <v/>
      </c>
      <c r="AK1171" s="28" t="str">
        <f t="shared" si="414"/>
        <v/>
      </c>
      <c r="AL1171" s="28" t="str">
        <f t="shared" si="414"/>
        <v/>
      </c>
      <c r="AM1171" s="28" t="str">
        <f t="shared" si="414"/>
        <v/>
      </c>
      <c r="AN1171" s="28" t="str">
        <f t="shared" si="414"/>
        <v/>
      </c>
      <c r="AO1171" s="28" t="str">
        <f t="shared" si="414"/>
        <v/>
      </c>
      <c r="AP1171" s="28" t="str">
        <f t="shared" si="414"/>
        <v/>
      </c>
      <c r="AQ1171" s="28" t="str">
        <f t="shared" si="414"/>
        <v/>
      </c>
      <c r="AR1171" s="28" t="str">
        <f t="shared" si="414"/>
        <v/>
      </c>
      <c r="AS1171" s="28" t="str">
        <f t="shared" si="414"/>
        <v/>
      </c>
      <c r="AT1171" s="28" t="str">
        <f t="shared" si="414"/>
        <v/>
      </c>
      <c r="AU1171" s="28" t="str">
        <f t="shared" si="414"/>
        <v/>
      </c>
      <c r="AV1171" s="28" t="str">
        <f t="shared" si="414"/>
        <v/>
      </c>
      <c r="AW1171" s="28" t="str">
        <f t="shared" si="414"/>
        <v/>
      </c>
      <c r="AX1171" s="28" t="str">
        <f t="shared" si="414"/>
        <v/>
      </c>
      <c r="AY1171" s="28" t="str">
        <f t="shared" si="414"/>
        <v/>
      </c>
      <c r="AZ1171" s="28" t="str">
        <f t="shared" si="414"/>
        <v/>
      </c>
      <c r="BA1171" s="28" t="str">
        <f t="shared" si="414"/>
        <v/>
      </c>
      <c r="BB1171" s="28" t="str">
        <f t="shared" si="414"/>
        <v/>
      </c>
      <c r="BC1171" s="28" t="str">
        <f t="shared" si="414"/>
        <v/>
      </c>
      <c r="BD1171" s="28" t="str">
        <f t="shared" si="414"/>
        <v/>
      </c>
      <c r="BE1171" s="28" t="str">
        <f t="shared" si="414"/>
        <v/>
      </c>
      <c r="BF1171" s="28" t="str">
        <f t="shared" si="414"/>
        <v/>
      </c>
      <c r="BG1171" s="28" t="str">
        <f t="shared" si="414"/>
        <v/>
      </c>
      <c r="BH1171" s="28" t="str">
        <f t="shared" si="414"/>
        <v/>
      </c>
      <c r="BI1171" s="28" t="str">
        <f t="shared" si="414"/>
        <v/>
      </c>
      <c r="BJ1171" s="28" t="str">
        <f t="shared" si="414"/>
        <v/>
      </c>
      <c r="BK1171" s="28" t="str">
        <f t="shared" si="414"/>
        <v/>
      </c>
      <c r="BL1171" s="28" t="str">
        <f t="shared" si="414"/>
        <v/>
      </c>
      <c r="BM1171" s="28" t="str">
        <f t="shared" si="414"/>
        <v/>
      </c>
      <c r="BN1171" s="28" t="str">
        <f t="shared" si="414"/>
        <v/>
      </c>
      <c r="BO1171" s="28" t="str">
        <f t="shared" si="414"/>
        <v/>
      </c>
      <c r="BP1171" s="28" t="str">
        <f t="shared" ref="BP1171:CE1171" si="415">IF(OR($B218="",$C218="",BP218=""),"",$B218*$C218*BP218)</f>
        <v/>
      </c>
      <c r="BQ1171" s="28" t="str">
        <f t="shared" si="415"/>
        <v/>
      </c>
      <c r="BR1171" s="28" t="str">
        <f t="shared" si="415"/>
        <v/>
      </c>
      <c r="BS1171" s="28" t="str">
        <f t="shared" si="415"/>
        <v/>
      </c>
      <c r="BT1171" s="28" t="str">
        <f t="shared" si="415"/>
        <v/>
      </c>
      <c r="BU1171" s="28" t="str">
        <f t="shared" si="415"/>
        <v/>
      </c>
      <c r="BV1171" s="28" t="str">
        <f t="shared" si="415"/>
        <v/>
      </c>
      <c r="BW1171" s="28" t="str">
        <f t="shared" si="415"/>
        <v/>
      </c>
      <c r="BX1171" s="28" t="str">
        <f t="shared" si="415"/>
        <v/>
      </c>
      <c r="BY1171" s="28" t="str">
        <f t="shared" si="415"/>
        <v/>
      </c>
      <c r="BZ1171" s="28" t="str">
        <f t="shared" si="415"/>
        <v/>
      </c>
      <c r="CA1171" s="28" t="str">
        <f t="shared" si="415"/>
        <v/>
      </c>
      <c r="CB1171" s="28" t="str">
        <f t="shared" si="415"/>
        <v/>
      </c>
      <c r="CC1171" s="28" t="str">
        <f t="shared" si="415"/>
        <v/>
      </c>
      <c r="CD1171" s="28" t="str">
        <f t="shared" si="415"/>
        <v/>
      </c>
      <c r="CE1171" s="28" t="str">
        <f t="shared" si="415"/>
        <v/>
      </c>
    </row>
    <row r="1172" spans="1:83" x14ac:dyDescent="0.25">
      <c r="A1172" s="6">
        <v>41476</v>
      </c>
      <c r="B1172" s="10" t="str">
        <f t="shared" si="399"/>
        <v/>
      </c>
      <c r="C1172" s="4" t="str">
        <f t="shared" si="399"/>
        <v/>
      </c>
      <c r="D1172" s="28" t="str">
        <f t="shared" ref="D1172:BO1172" si="416">IF(OR($B219="",$C219="",D219=""),"",$B219*$C219*D219)</f>
        <v/>
      </c>
      <c r="E1172" s="28" t="str">
        <f t="shared" si="416"/>
        <v/>
      </c>
      <c r="F1172" s="28" t="str">
        <f t="shared" si="416"/>
        <v/>
      </c>
      <c r="G1172" s="28" t="str">
        <f t="shared" si="416"/>
        <v/>
      </c>
      <c r="H1172" s="28" t="str">
        <f t="shared" si="416"/>
        <v/>
      </c>
      <c r="I1172" s="28" t="str">
        <f t="shared" si="416"/>
        <v/>
      </c>
      <c r="J1172" s="28" t="str">
        <f t="shared" si="416"/>
        <v/>
      </c>
      <c r="K1172" s="28" t="str">
        <f t="shared" si="416"/>
        <v/>
      </c>
      <c r="L1172" s="28" t="str">
        <f t="shared" si="416"/>
        <v/>
      </c>
      <c r="M1172" s="28" t="str">
        <f t="shared" si="416"/>
        <v/>
      </c>
      <c r="N1172" s="28" t="str">
        <f t="shared" si="416"/>
        <v/>
      </c>
      <c r="O1172" s="28" t="str">
        <f t="shared" si="416"/>
        <v/>
      </c>
      <c r="P1172" s="28" t="str">
        <f t="shared" si="416"/>
        <v/>
      </c>
      <c r="Q1172" s="28" t="str">
        <f t="shared" si="416"/>
        <v/>
      </c>
      <c r="R1172" s="28" t="str">
        <f t="shared" si="416"/>
        <v/>
      </c>
      <c r="S1172" s="28" t="str">
        <f t="shared" si="416"/>
        <v/>
      </c>
      <c r="T1172" s="28" t="str">
        <f t="shared" si="416"/>
        <v/>
      </c>
      <c r="U1172" s="28" t="str">
        <f t="shared" si="416"/>
        <v/>
      </c>
      <c r="V1172" s="28" t="str">
        <f t="shared" si="416"/>
        <v/>
      </c>
      <c r="W1172" s="28" t="str">
        <f t="shared" si="416"/>
        <v/>
      </c>
      <c r="X1172" s="28" t="str">
        <f t="shared" si="416"/>
        <v/>
      </c>
      <c r="Y1172" s="28" t="str">
        <f t="shared" si="416"/>
        <v/>
      </c>
      <c r="Z1172" s="28" t="str">
        <f t="shared" si="416"/>
        <v/>
      </c>
      <c r="AA1172" s="28" t="str">
        <f t="shared" si="416"/>
        <v/>
      </c>
      <c r="AB1172" s="28" t="str">
        <f t="shared" si="416"/>
        <v/>
      </c>
      <c r="AC1172" s="28" t="str">
        <f t="shared" si="416"/>
        <v/>
      </c>
      <c r="AD1172" s="28" t="str">
        <f t="shared" si="416"/>
        <v/>
      </c>
      <c r="AE1172" s="28" t="str">
        <f t="shared" si="416"/>
        <v/>
      </c>
      <c r="AF1172" s="28" t="str">
        <f t="shared" si="416"/>
        <v/>
      </c>
      <c r="AG1172" s="28" t="str">
        <f t="shared" si="416"/>
        <v/>
      </c>
      <c r="AH1172" s="28" t="str">
        <f t="shared" si="416"/>
        <v/>
      </c>
      <c r="AI1172" s="28" t="str">
        <f t="shared" si="416"/>
        <v/>
      </c>
      <c r="AJ1172" s="28" t="str">
        <f t="shared" si="416"/>
        <v/>
      </c>
      <c r="AK1172" s="28" t="str">
        <f t="shared" si="416"/>
        <v/>
      </c>
      <c r="AL1172" s="28" t="str">
        <f t="shared" si="416"/>
        <v/>
      </c>
      <c r="AM1172" s="28" t="str">
        <f t="shared" si="416"/>
        <v/>
      </c>
      <c r="AN1172" s="28" t="str">
        <f t="shared" si="416"/>
        <v/>
      </c>
      <c r="AO1172" s="28" t="str">
        <f t="shared" si="416"/>
        <v/>
      </c>
      <c r="AP1172" s="28" t="str">
        <f t="shared" si="416"/>
        <v/>
      </c>
      <c r="AQ1172" s="28" t="str">
        <f t="shared" si="416"/>
        <v/>
      </c>
      <c r="AR1172" s="28" t="str">
        <f t="shared" si="416"/>
        <v/>
      </c>
      <c r="AS1172" s="28" t="str">
        <f t="shared" si="416"/>
        <v/>
      </c>
      <c r="AT1172" s="28" t="str">
        <f t="shared" si="416"/>
        <v/>
      </c>
      <c r="AU1172" s="28" t="str">
        <f t="shared" si="416"/>
        <v/>
      </c>
      <c r="AV1172" s="28" t="str">
        <f t="shared" si="416"/>
        <v/>
      </c>
      <c r="AW1172" s="28" t="str">
        <f t="shared" si="416"/>
        <v/>
      </c>
      <c r="AX1172" s="28" t="str">
        <f t="shared" si="416"/>
        <v/>
      </c>
      <c r="AY1172" s="28" t="str">
        <f t="shared" si="416"/>
        <v/>
      </c>
      <c r="AZ1172" s="28" t="str">
        <f t="shared" si="416"/>
        <v/>
      </c>
      <c r="BA1172" s="28" t="str">
        <f t="shared" si="416"/>
        <v/>
      </c>
      <c r="BB1172" s="28" t="str">
        <f t="shared" si="416"/>
        <v/>
      </c>
      <c r="BC1172" s="28" t="str">
        <f t="shared" si="416"/>
        <v/>
      </c>
      <c r="BD1172" s="28" t="str">
        <f t="shared" si="416"/>
        <v/>
      </c>
      <c r="BE1172" s="28" t="str">
        <f t="shared" si="416"/>
        <v/>
      </c>
      <c r="BF1172" s="28" t="str">
        <f t="shared" si="416"/>
        <v/>
      </c>
      <c r="BG1172" s="28" t="str">
        <f t="shared" si="416"/>
        <v/>
      </c>
      <c r="BH1172" s="28" t="str">
        <f t="shared" si="416"/>
        <v/>
      </c>
      <c r="BI1172" s="28" t="str">
        <f t="shared" si="416"/>
        <v/>
      </c>
      <c r="BJ1172" s="28" t="str">
        <f t="shared" si="416"/>
        <v/>
      </c>
      <c r="BK1172" s="28" t="str">
        <f t="shared" si="416"/>
        <v/>
      </c>
      <c r="BL1172" s="28" t="str">
        <f t="shared" si="416"/>
        <v/>
      </c>
      <c r="BM1172" s="28" t="str">
        <f t="shared" si="416"/>
        <v/>
      </c>
      <c r="BN1172" s="28" t="str">
        <f t="shared" si="416"/>
        <v/>
      </c>
      <c r="BO1172" s="28" t="str">
        <f t="shared" si="416"/>
        <v/>
      </c>
      <c r="BP1172" s="28" t="str">
        <f t="shared" ref="BP1172:CE1172" si="417">IF(OR($B219="",$C219="",BP219=""),"",$B219*$C219*BP219)</f>
        <v/>
      </c>
      <c r="BQ1172" s="28" t="str">
        <f t="shared" si="417"/>
        <v/>
      </c>
      <c r="BR1172" s="28" t="str">
        <f t="shared" si="417"/>
        <v/>
      </c>
      <c r="BS1172" s="28" t="str">
        <f t="shared" si="417"/>
        <v/>
      </c>
      <c r="BT1172" s="28" t="str">
        <f t="shared" si="417"/>
        <v/>
      </c>
      <c r="BU1172" s="28" t="str">
        <f t="shared" si="417"/>
        <v/>
      </c>
      <c r="BV1172" s="28" t="str">
        <f t="shared" si="417"/>
        <v/>
      </c>
      <c r="BW1172" s="28" t="str">
        <f t="shared" si="417"/>
        <v/>
      </c>
      <c r="BX1172" s="28" t="str">
        <f t="shared" si="417"/>
        <v/>
      </c>
      <c r="BY1172" s="28" t="str">
        <f t="shared" si="417"/>
        <v/>
      </c>
      <c r="BZ1172" s="28" t="str">
        <f t="shared" si="417"/>
        <v/>
      </c>
      <c r="CA1172" s="28" t="str">
        <f t="shared" si="417"/>
        <v/>
      </c>
      <c r="CB1172" s="28" t="str">
        <f t="shared" si="417"/>
        <v/>
      </c>
      <c r="CC1172" s="28" t="str">
        <f t="shared" si="417"/>
        <v/>
      </c>
      <c r="CD1172" s="28" t="str">
        <f t="shared" si="417"/>
        <v/>
      </c>
      <c r="CE1172" s="28" t="str">
        <f t="shared" si="417"/>
        <v/>
      </c>
    </row>
    <row r="1173" spans="1:83" x14ac:dyDescent="0.25">
      <c r="A1173" s="6">
        <v>41477</v>
      </c>
      <c r="B1173" s="10" t="str">
        <f t="shared" si="399"/>
        <v/>
      </c>
      <c r="C1173" s="4" t="str">
        <f t="shared" si="399"/>
        <v/>
      </c>
      <c r="D1173" s="28" t="str">
        <f t="shared" ref="D1173:BO1173" si="418">IF(OR($B220="",$C220="",D220=""),"",$B220*$C220*D220)</f>
        <v/>
      </c>
      <c r="E1173" s="28" t="str">
        <f t="shared" si="418"/>
        <v/>
      </c>
      <c r="F1173" s="28" t="str">
        <f t="shared" si="418"/>
        <v/>
      </c>
      <c r="G1173" s="28" t="str">
        <f t="shared" si="418"/>
        <v/>
      </c>
      <c r="H1173" s="28" t="str">
        <f t="shared" si="418"/>
        <v/>
      </c>
      <c r="I1173" s="28" t="str">
        <f t="shared" si="418"/>
        <v/>
      </c>
      <c r="J1173" s="28" t="str">
        <f t="shared" si="418"/>
        <v/>
      </c>
      <c r="K1173" s="28" t="str">
        <f t="shared" si="418"/>
        <v/>
      </c>
      <c r="L1173" s="28" t="str">
        <f t="shared" si="418"/>
        <v/>
      </c>
      <c r="M1173" s="28" t="str">
        <f t="shared" si="418"/>
        <v/>
      </c>
      <c r="N1173" s="28" t="str">
        <f t="shared" si="418"/>
        <v/>
      </c>
      <c r="O1173" s="28" t="str">
        <f t="shared" si="418"/>
        <v/>
      </c>
      <c r="P1173" s="28" t="str">
        <f t="shared" si="418"/>
        <v/>
      </c>
      <c r="Q1173" s="28" t="str">
        <f t="shared" si="418"/>
        <v/>
      </c>
      <c r="R1173" s="28" t="str">
        <f t="shared" si="418"/>
        <v/>
      </c>
      <c r="S1173" s="28" t="str">
        <f t="shared" si="418"/>
        <v/>
      </c>
      <c r="T1173" s="28" t="str">
        <f t="shared" si="418"/>
        <v/>
      </c>
      <c r="U1173" s="28" t="str">
        <f t="shared" si="418"/>
        <v/>
      </c>
      <c r="V1173" s="28" t="str">
        <f t="shared" si="418"/>
        <v/>
      </c>
      <c r="W1173" s="28" t="str">
        <f t="shared" si="418"/>
        <v/>
      </c>
      <c r="X1173" s="28" t="str">
        <f t="shared" si="418"/>
        <v/>
      </c>
      <c r="Y1173" s="28" t="str">
        <f t="shared" si="418"/>
        <v/>
      </c>
      <c r="Z1173" s="28" t="str">
        <f t="shared" si="418"/>
        <v/>
      </c>
      <c r="AA1173" s="28" t="str">
        <f t="shared" si="418"/>
        <v/>
      </c>
      <c r="AB1173" s="28" t="str">
        <f t="shared" si="418"/>
        <v/>
      </c>
      <c r="AC1173" s="28" t="str">
        <f t="shared" si="418"/>
        <v/>
      </c>
      <c r="AD1173" s="28" t="str">
        <f t="shared" si="418"/>
        <v/>
      </c>
      <c r="AE1173" s="28" t="str">
        <f t="shared" si="418"/>
        <v/>
      </c>
      <c r="AF1173" s="28" t="str">
        <f t="shared" si="418"/>
        <v/>
      </c>
      <c r="AG1173" s="28" t="str">
        <f t="shared" si="418"/>
        <v/>
      </c>
      <c r="AH1173" s="28" t="str">
        <f t="shared" si="418"/>
        <v/>
      </c>
      <c r="AI1173" s="28" t="str">
        <f t="shared" si="418"/>
        <v/>
      </c>
      <c r="AJ1173" s="28" t="str">
        <f t="shared" si="418"/>
        <v/>
      </c>
      <c r="AK1173" s="28" t="str">
        <f t="shared" si="418"/>
        <v/>
      </c>
      <c r="AL1173" s="28" t="str">
        <f t="shared" si="418"/>
        <v/>
      </c>
      <c r="AM1173" s="28" t="str">
        <f t="shared" si="418"/>
        <v/>
      </c>
      <c r="AN1173" s="28" t="str">
        <f t="shared" si="418"/>
        <v/>
      </c>
      <c r="AO1173" s="28" t="str">
        <f t="shared" si="418"/>
        <v/>
      </c>
      <c r="AP1173" s="28" t="str">
        <f t="shared" si="418"/>
        <v/>
      </c>
      <c r="AQ1173" s="28" t="str">
        <f t="shared" si="418"/>
        <v/>
      </c>
      <c r="AR1173" s="28" t="str">
        <f t="shared" si="418"/>
        <v/>
      </c>
      <c r="AS1173" s="28" t="str">
        <f t="shared" si="418"/>
        <v/>
      </c>
      <c r="AT1173" s="28" t="str">
        <f t="shared" si="418"/>
        <v/>
      </c>
      <c r="AU1173" s="28" t="str">
        <f t="shared" si="418"/>
        <v/>
      </c>
      <c r="AV1173" s="28" t="str">
        <f t="shared" si="418"/>
        <v/>
      </c>
      <c r="AW1173" s="28" t="str">
        <f t="shared" si="418"/>
        <v/>
      </c>
      <c r="AX1173" s="28" t="str">
        <f t="shared" si="418"/>
        <v/>
      </c>
      <c r="AY1173" s="28" t="str">
        <f t="shared" si="418"/>
        <v/>
      </c>
      <c r="AZ1173" s="28" t="str">
        <f t="shared" si="418"/>
        <v/>
      </c>
      <c r="BA1173" s="28" t="str">
        <f t="shared" si="418"/>
        <v/>
      </c>
      <c r="BB1173" s="28" t="str">
        <f t="shared" si="418"/>
        <v/>
      </c>
      <c r="BC1173" s="28" t="str">
        <f t="shared" si="418"/>
        <v/>
      </c>
      <c r="BD1173" s="28" t="str">
        <f t="shared" si="418"/>
        <v/>
      </c>
      <c r="BE1173" s="28" t="str">
        <f t="shared" si="418"/>
        <v/>
      </c>
      <c r="BF1173" s="28" t="str">
        <f t="shared" si="418"/>
        <v/>
      </c>
      <c r="BG1173" s="28" t="str">
        <f t="shared" si="418"/>
        <v/>
      </c>
      <c r="BH1173" s="28" t="str">
        <f t="shared" si="418"/>
        <v/>
      </c>
      <c r="BI1173" s="28" t="str">
        <f t="shared" si="418"/>
        <v/>
      </c>
      <c r="BJ1173" s="28" t="str">
        <f t="shared" si="418"/>
        <v/>
      </c>
      <c r="BK1173" s="28" t="str">
        <f t="shared" si="418"/>
        <v/>
      </c>
      <c r="BL1173" s="28" t="str">
        <f t="shared" si="418"/>
        <v/>
      </c>
      <c r="BM1173" s="28" t="str">
        <f t="shared" si="418"/>
        <v/>
      </c>
      <c r="BN1173" s="28" t="str">
        <f t="shared" si="418"/>
        <v/>
      </c>
      <c r="BO1173" s="28" t="str">
        <f t="shared" si="418"/>
        <v/>
      </c>
      <c r="BP1173" s="28" t="str">
        <f t="shared" ref="BP1173:CE1173" si="419">IF(OR($B220="",$C220="",BP220=""),"",$B220*$C220*BP220)</f>
        <v/>
      </c>
      <c r="BQ1173" s="28" t="str">
        <f t="shared" si="419"/>
        <v/>
      </c>
      <c r="BR1173" s="28" t="str">
        <f t="shared" si="419"/>
        <v/>
      </c>
      <c r="BS1173" s="28" t="str">
        <f t="shared" si="419"/>
        <v/>
      </c>
      <c r="BT1173" s="28" t="str">
        <f t="shared" si="419"/>
        <v/>
      </c>
      <c r="BU1173" s="28" t="str">
        <f t="shared" si="419"/>
        <v/>
      </c>
      <c r="BV1173" s="28" t="str">
        <f t="shared" si="419"/>
        <v/>
      </c>
      <c r="BW1173" s="28" t="str">
        <f t="shared" si="419"/>
        <v/>
      </c>
      <c r="BX1173" s="28" t="str">
        <f t="shared" si="419"/>
        <v/>
      </c>
      <c r="BY1173" s="28" t="str">
        <f t="shared" si="419"/>
        <v/>
      </c>
      <c r="BZ1173" s="28" t="str">
        <f t="shared" si="419"/>
        <v/>
      </c>
      <c r="CA1173" s="28" t="str">
        <f t="shared" si="419"/>
        <v/>
      </c>
      <c r="CB1173" s="28" t="str">
        <f t="shared" si="419"/>
        <v/>
      </c>
      <c r="CC1173" s="28" t="str">
        <f t="shared" si="419"/>
        <v/>
      </c>
      <c r="CD1173" s="28" t="str">
        <f t="shared" si="419"/>
        <v/>
      </c>
      <c r="CE1173" s="28" t="str">
        <f t="shared" si="419"/>
        <v/>
      </c>
    </row>
    <row r="1174" spans="1:83" x14ac:dyDescent="0.25">
      <c r="A1174" s="6">
        <v>41478</v>
      </c>
      <c r="B1174" s="10" t="str">
        <f t="shared" si="399"/>
        <v/>
      </c>
      <c r="C1174" s="4" t="str">
        <f t="shared" si="399"/>
        <v/>
      </c>
      <c r="D1174" s="28" t="str">
        <f t="shared" ref="D1174:BO1174" si="420">IF(OR($B221="",$C221="",D221=""),"",$B221*$C221*D221)</f>
        <v/>
      </c>
      <c r="E1174" s="28" t="str">
        <f t="shared" si="420"/>
        <v/>
      </c>
      <c r="F1174" s="28" t="str">
        <f t="shared" si="420"/>
        <v/>
      </c>
      <c r="G1174" s="28" t="str">
        <f t="shared" si="420"/>
        <v/>
      </c>
      <c r="H1174" s="28" t="str">
        <f t="shared" si="420"/>
        <v/>
      </c>
      <c r="I1174" s="28" t="str">
        <f t="shared" si="420"/>
        <v/>
      </c>
      <c r="J1174" s="28" t="str">
        <f t="shared" si="420"/>
        <v/>
      </c>
      <c r="K1174" s="28" t="str">
        <f t="shared" si="420"/>
        <v/>
      </c>
      <c r="L1174" s="28" t="str">
        <f t="shared" si="420"/>
        <v/>
      </c>
      <c r="M1174" s="28" t="str">
        <f t="shared" si="420"/>
        <v/>
      </c>
      <c r="N1174" s="28" t="str">
        <f t="shared" si="420"/>
        <v/>
      </c>
      <c r="O1174" s="28" t="str">
        <f t="shared" si="420"/>
        <v/>
      </c>
      <c r="P1174" s="28" t="str">
        <f t="shared" si="420"/>
        <v/>
      </c>
      <c r="Q1174" s="28" t="str">
        <f t="shared" si="420"/>
        <v/>
      </c>
      <c r="R1174" s="28" t="str">
        <f t="shared" si="420"/>
        <v/>
      </c>
      <c r="S1174" s="28" t="str">
        <f t="shared" si="420"/>
        <v/>
      </c>
      <c r="T1174" s="28" t="str">
        <f t="shared" si="420"/>
        <v/>
      </c>
      <c r="U1174" s="28" t="str">
        <f t="shared" si="420"/>
        <v/>
      </c>
      <c r="V1174" s="28" t="str">
        <f t="shared" si="420"/>
        <v/>
      </c>
      <c r="W1174" s="28" t="str">
        <f t="shared" si="420"/>
        <v/>
      </c>
      <c r="X1174" s="28" t="str">
        <f t="shared" si="420"/>
        <v/>
      </c>
      <c r="Y1174" s="28" t="str">
        <f t="shared" si="420"/>
        <v/>
      </c>
      <c r="Z1174" s="28" t="str">
        <f t="shared" si="420"/>
        <v/>
      </c>
      <c r="AA1174" s="28" t="str">
        <f t="shared" si="420"/>
        <v/>
      </c>
      <c r="AB1174" s="28" t="str">
        <f t="shared" si="420"/>
        <v/>
      </c>
      <c r="AC1174" s="28" t="str">
        <f t="shared" si="420"/>
        <v/>
      </c>
      <c r="AD1174" s="28" t="str">
        <f t="shared" si="420"/>
        <v/>
      </c>
      <c r="AE1174" s="28" t="str">
        <f t="shared" si="420"/>
        <v/>
      </c>
      <c r="AF1174" s="28" t="str">
        <f t="shared" si="420"/>
        <v/>
      </c>
      <c r="AG1174" s="28" t="str">
        <f t="shared" si="420"/>
        <v/>
      </c>
      <c r="AH1174" s="28" t="str">
        <f t="shared" si="420"/>
        <v/>
      </c>
      <c r="AI1174" s="28" t="str">
        <f t="shared" si="420"/>
        <v/>
      </c>
      <c r="AJ1174" s="28" t="str">
        <f t="shared" si="420"/>
        <v/>
      </c>
      <c r="AK1174" s="28" t="str">
        <f t="shared" si="420"/>
        <v/>
      </c>
      <c r="AL1174" s="28" t="str">
        <f t="shared" si="420"/>
        <v/>
      </c>
      <c r="AM1174" s="28" t="str">
        <f t="shared" si="420"/>
        <v/>
      </c>
      <c r="AN1174" s="28" t="str">
        <f t="shared" si="420"/>
        <v/>
      </c>
      <c r="AO1174" s="28" t="str">
        <f t="shared" si="420"/>
        <v/>
      </c>
      <c r="AP1174" s="28" t="str">
        <f t="shared" si="420"/>
        <v/>
      </c>
      <c r="AQ1174" s="28" t="str">
        <f t="shared" si="420"/>
        <v/>
      </c>
      <c r="AR1174" s="28" t="str">
        <f t="shared" si="420"/>
        <v/>
      </c>
      <c r="AS1174" s="28" t="str">
        <f t="shared" si="420"/>
        <v/>
      </c>
      <c r="AT1174" s="28" t="str">
        <f t="shared" si="420"/>
        <v/>
      </c>
      <c r="AU1174" s="28" t="str">
        <f t="shared" si="420"/>
        <v/>
      </c>
      <c r="AV1174" s="28" t="str">
        <f t="shared" si="420"/>
        <v/>
      </c>
      <c r="AW1174" s="28" t="str">
        <f t="shared" si="420"/>
        <v/>
      </c>
      <c r="AX1174" s="28" t="str">
        <f t="shared" si="420"/>
        <v/>
      </c>
      <c r="AY1174" s="28" t="str">
        <f t="shared" si="420"/>
        <v/>
      </c>
      <c r="AZ1174" s="28" t="str">
        <f t="shared" si="420"/>
        <v/>
      </c>
      <c r="BA1174" s="28" t="str">
        <f t="shared" si="420"/>
        <v/>
      </c>
      <c r="BB1174" s="28" t="str">
        <f t="shared" si="420"/>
        <v/>
      </c>
      <c r="BC1174" s="28" t="str">
        <f t="shared" si="420"/>
        <v/>
      </c>
      <c r="BD1174" s="28" t="str">
        <f t="shared" si="420"/>
        <v/>
      </c>
      <c r="BE1174" s="28" t="str">
        <f t="shared" si="420"/>
        <v/>
      </c>
      <c r="BF1174" s="28" t="str">
        <f t="shared" si="420"/>
        <v/>
      </c>
      <c r="BG1174" s="28" t="str">
        <f t="shared" si="420"/>
        <v/>
      </c>
      <c r="BH1174" s="28" t="str">
        <f t="shared" si="420"/>
        <v/>
      </c>
      <c r="BI1174" s="28" t="str">
        <f t="shared" si="420"/>
        <v/>
      </c>
      <c r="BJ1174" s="28" t="str">
        <f t="shared" si="420"/>
        <v/>
      </c>
      <c r="BK1174" s="28" t="str">
        <f t="shared" si="420"/>
        <v/>
      </c>
      <c r="BL1174" s="28" t="str">
        <f t="shared" si="420"/>
        <v/>
      </c>
      <c r="BM1174" s="28" t="str">
        <f t="shared" si="420"/>
        <v/>
      </c>
      <c r="BN1174" s="28" t="str">
        <f t="shared" si="420"/>
        <v/>
      </c>
      <c r="BO1174" s="28" t="str">
        <f t="shared" si="420"/>
        <v/>
      </c>
      <c r="BP1174" s="28" t="str">
        <f t="shared" ref="BP1174:CE1174" si="421">IF(OR($B221="",$C221="",BP221=""),"",$B221*$C221*BP221)</f>
        <v/>
      </c>
      <c r="BQ1174" s="28" t="str">
        <f t="shared" si="421"/>
        <v/>
      </c>
      <c r="BR1174" s="28" t="str">
        <f t="shared" si="421"/>
        <v/>
      </c>
      <c r="BS1174" s="28" t="str">
        <f t="shared" si="421"/>
        <v/>
      </c>
      <c r="BT1174" s="28" t="str">
        <f t="shared" si="421"/>
        <v/>
      </c>
      <c r="BU1174" s="28" t="str">
        <f t="shared" si="421"/>
        <v/>
      </c>
      <c r="BV1174" s="28" t="str">
        <f t="shared" si="421"/>
        <v/>
      </c>
      <c r="BW1174" s="28" t="str">
        <f t="shared" si="421"/>
        <v/>
      </c>
      <c r="BX1174" s="28" t="str">
        <f t="shared" si="421"/>
        <v/>
      </c>
      <c r="BY1174" s="28" t="str">
        <f t="shared" si="421"/>
        <v/>
      </c>
      <c r="BZ1174" s="28" t="str">
        <f t="shared" si="421"/>
        <v/>
      </c>
      <c r="CA1174" s="28" t="str">
        <f t="shared" si="421"/>
        <v/>
      </c>
      <c r="CB1174" s="28" t="str">
        <f t="shared" si="421"/>
        <v/>
      </c>
      <c r="CC1174" s="28" t="str">
        <f t="shared" si="421"/>
        <v/>
      </c>
      <c r="CD1174" s="28" t="str">
        <f t="shared" si="421"/>
        <v/>
      </c>
      <c r="CE1174" s="28" t="str">
        <f t="shared" si="421"/>
        <v/>
      </c>
    </row>
    <row r="1175" spans="1:83" x14ac:dyDescent="0.25">
      <c r="A1175" s="6">
        <v>41479</v>
      </c>
      <c r="B1175" s="10" t="str">
        <f t="shared" si="399"/>
        <v/>
      </c>
      <c r="C1175" s="4" t="str">
        <f t="shared" si="399"/>
        <v/>
      </c>
      <c r="D1175" s="28" t="str">
        <f t="shared" ref="D1175:BO1175" si="422">IF(OR($B222="",$C222="",D222=""),"",$B222*$C222*D222)</f>
        <v/>
      </c>
      <c r="E1175" s="28" t="str">
        <f t="shared" si="422"/>
        <v/>
      </c>
      <c r="F1175" s="28" t="str">
        <f t="shared" si="422"/>
        <v/>
      </c>
      <c r="G1175" s="28" t="str">
        <f t="shared" si="422"/>
        <v/>
      </c>
      <c r="H1175" s="28" t="str">
        <f t="shared" si="422"/>
        <v/>
      </c>
      <c r="I1175" s="28" t="str">
        <f t="shared" si="422"/>
        <v/>
      </c>
      <c r="J1175" s="28" t="str">
        <f t="shared" si="422"/>
        <v/>
      </c>
      <c r="K1175" s="28" t="str">
        <f t="shared" si="422"/>
        <v/>
      </c>
      <c r="L1175" s="28" t="str">
        <f t="shared" si="422"/>
        <v/>
      </c>
      <c r="M1175" s="28" t="str">
        <f t="shared" si="422"/>
        <v/>
      </c>
      <c r="N1175" s="28" t="str">
        <f t="shared" si="422"/>
        <v/>
      </c>
      <c r="O1175" s="28" t="str">
        <f t="shared" si="422"/>
        <v/>
      </c>
      <c r="P1175" s="28" t="str">
        <f t="shared" si="422"/>
        <v/>
      </c>
      <c r="Q1175" s="28" t="str">
        <f t="shared" si="422"/>
        <v/>
      </c>
      <c r="R1175" s="28" t="str">
        <f t="shared" si="422"/>
        <v/>
      </c>
      <c r="S1175" s="28" t="str">
        <f t="shared" si="422"/>
        <v/>
      </c>
      <c r="T1175" s="28" t="str">
        <f t="shared" si="422"/>
        <v/>
      </c>
      <c r="U1175" s="28" t="str">
        <f t="shared" si="422"/>
        <v/>
      </c>
      <c r="V1175" s="28" t="str">
        <f t="shared" si="422"/>
        <v/>
      </c>
      <c r="W1175" s="28" t="str">
        <f t="shared" si="422"/>
        <v/>
      </c>
      <c r="X1175" s="28" t="str">
        <f t="shared" si="422"/>
        <v/>
      </c>
      <c r="Y1175" s="28" t="str">
        <f t="shared" si="422"/>
        <v/>
      </c>
      <c r="Z1175" s="28" t="str">
        <f t="shared" si="422"/>
        <v/>
      </c>
      <c r="AA1175" s="28" t="str">
        <f t="shared" si="422"/>
        <v/>
      </c>
      <c r="AB1175" s="28" t="str">
        <f t="shared" si="422"/>
        <v/>
      </c>
      <c r="AC1175" s="28" t="str">
        <f t="shared" si="422"/>
        <v/>
      </c>
      <c r="AD1175" s="28" t="str">
        <f t="shared" si="422"/>
        <v/>
      </c>
      <c r="AE1175" s="28" t="str">
        <f t="shared" si="422"/>
        <v/>
      </c>
      <c r="AF1175" s="28" t="str">
        <f t="shared" si="422"/>
        <v/>
      </c>
      <c r="AG1175" s="28" t="str">
        <f t="shared" si="422"/>
        <v/>
      </c>
      <c r="AH1175" s="28" t="str">
        <f t="shared" si="422"/>
        <v/>
      </c>
      <c r="AI1175" s="28" t="str">
        <f t="shared" si="422"/>
        <v/>
      </c>
      <c r="AJ1175" s="28" t="str">
        <f t="shared" si="422"/>
        <v/>
      </c>
      <c r="AK1175" s="28" t="str">
        <f t="shared" si="422"/>
        <v/>
      </c>
      <c r="AL1175" s="28" t="str">
        <f t="shared" si="422"/>
        <v/>
      </c>
      <c r="AM1175" s="28" t="str">
        <f t="shared" si="422"/>
        <v/>
      </c>
      <c r="AN1175" s="28" t="str">
        <f t="shared" si="422"/>
        <v/>
      </c>
      <c r="AO1175" s="28" t="str">
        <f t="shared" si="422"/>
        <v/>
      </c>
      <c r="AP1175" s="28" t="str">
        <f t="shared" si="422"/>
        <v/>
      </c>
      <c r="AQ1175" s="28" t="str">
        <f t="shared" si="422"/>
        <v/>
      </c>
      <c r="AR1175" s="28" t="str">
        <f t="shared" si="422"/>
        <v/>
      </c>
      <c r="AS1175" s="28" t="str">
        <f t="shared" si="422"/>
        <v/>
      </c>
      <c r="AT1175" s="28" t="str">
        <f t="shared" si="422"/>
        <v/>
      </c>
      <c r="AU1175" s="28" t="str">
        <f t="shared" si="422"/>
        <v/>
      </c>
      <c r="AV1175" s="28" t="str">
        <f t="shared" si="422"/>
        <v/>
      </c>
      <c r="AW1175" s="28" t="str">
        <f t="shared" si="422"/>
        <v/>
      </c>
      <c r="AX1175" s="28" t="str">
        <f t="shared" si="422"/>
        <v/>
      </c>
      <c r="AY1175" s="28" t="str">
        <f t="shared" si="422"/>
        <v/>
      </c>
      <c r="AZ1175" s="28" t="str">
        <f t="shared" si="422"/>
        <v/>
      </c>
      <c r="BA1175" s="28" t="str">
        <f t="shared" si="422"/>
        <v/>
      </c>
      <c r="BB1175" s="28" t="str">
        <f t="shared" si="422"/>
        <v/>
      </c>
      <c r="BC1175" s="28" t="str">
        <f t="shared" si="422"/>
        <v/>
      </c>
      <c r="BD1175" s="28" t="str">
        <f t="shared" si="422"/>
        <v/>
      </c>
      <c r="BE1175" s="28" t="str">
        <f t="shared" si="422"/>
        <v/>
      </c>
      <c r="BF1175" s="28" t="str">
        <f t="shared" si="422"/>
        <v/>
      </c>
      <c r="BG1175" s="28" t="str">
        <f t="shared" si="422"/>
        <v/>
      </c>
      <c r="BH1175" s="28" t="str">
        <f t="shared" si="422"/>
        <v/>
      </c>
      <c r="BI1175" s="28" t="str">
        <f t="shared" si="422"/>
        <v/>
      </c>
      <c r="BJ1175" s="28" t="str">
        <f t="shared" si="422"/>
        <v/>
      </c>
      <c r="BK1175" s="28" t="str">
        <f t="shared" si="422"/>
        <v/>
      </c>
      <c r="BL1175" s="28" t="str">
        <f t="shared" si="422"/>
        <v/>
      </c>
      <c r="BM1175" s="28" t="str">
        <f t="shared" si="422"/>
        <v/>
      </c>
      <c r="BN1175" s="28" t="str">
        <f t="shared" si="422"/>
        <v/>
      </c>
      <c r="BO1175" s="28" t="str">
        <f t="shared" si="422"/>
        <v/>
      </c>
      <c r="BP1175" s="28" t="str">
        <f t="shared" ref="BP1175:CE1175" si="423">IF(OR($B222="",$C222="",BP222=""),"",$B222*$C222*BP222)</f>
        <v/>
      </c>
      <c r="BQ1175" s="28" t="str">
        <f t="shared" si="423"/>
        <v/>
      </c>
      <c r="BR1175" s="28" t="str">
        <f t="shared" si="423"/>
        <v/>
      </c>
      <c r="BS1175" s="28" t="str">
        <f t="shared" si="423"/>
        <v/>
      </c>
      <c r="BT1175" s="28" t="str">
        <f t="shared" si="423"/>
        <v/>
      </c>
      <c r="BU1175" s="28" t="str">
        <f t="shared" si="423"/>
        <v/>
      </c>
      <c r="BV1175" s="28" t="str">
        <f t="shared" si="423"/>
        <v/>
      </c>
      <c r="BW1175" s="28" t="str">
        <f t="shared" si="423"/>
        <v/>
      </c>
      <c r="BX1175" s="28" t="str">
        <f t="shared" si="423"/>
        <v/>
      </c>
      <c r="BY1175" s="28" t="str">
        <f t="shared" si="423"/>
        <v/>
      </c>
      <c r="BZ1175" s="28" t="str">
        <f t="shared" si="423"/>
        <v/>
      </c>
      <c r="CA1175" s="28" t="str">
        <f t="shared" si="423"/>
        <v/>
      </c>
      <c r="CB1175" s="28" t="str">
        <f t="shared" si="423"/>
        <v/>
      </c>
      <c r="CC1175" s="28" t="str">
        <f t="shared" si="423"/>
        <v/>
      </c>
      <c r="CD1175" s="28" t="str">
        <f t="shared" si="423"/>
        <v/>
      </c>
      <c r="CE1175" s="28" t="str">
        <f t="shared" si="423"/>
        <v/>
      </c>
    </row>
    <row r="1176" spans="1:83" x14ac:dyDescent="0.25">
      <c r="A1176" s="6">
        <v>41480</v>
      </c>
      <c r="B1176" s="10" t="str">
        <f t="shared" si="399"/>
        <v/>
      </c>
      <c r="C1176" s="4" t="str">
        <f t="shared" si="399"/>
        <v/>
      </c>
      <c r="D1176" s="28" t="str">
        <f t="shared" ref="D1176:BO1176" si="424">IF(OR($B223="",$C223="",D223=""),"",$B223*$C223*D223)</f>
        <v/>
      </c>
      <c r="E1176" s="28" t="str">
        <f t="shared" si="424"/>
        <v/>
      </c>
      <c r="F1176" s="28" t="str">
        <f t="shared" si="424"/>
        <v/>
      </c>
      <c r="G1176" s="28" t="str">
        <f t="shared" si="424"/>
        <v/>
      </c>
      <c r="H1176" s="28" t="str">
        <f t="shared" si="424"/>
        <v/>
      </c>
      <c r="I1176" s="28" t="str">
        <f t="shared" si="424"/>
        <v/>
      </c>
      <c r="J1176" s="28" t="str">
        <f t="shared" si="424"/>
        <v/>
      </c>
      <c r="K1176" s="28" t="str">
        <f t="shared" si="424"/>
        <v/>
      </c>
      <c r="L1176" s="28" t="str">
        <f t="shared" si="424"/>
        <v/>
      </c>
      <c r="M1176" s="28" t="str">
        <f t="shared" si="424"/>
        <v/>
      </c>
      <c r="N1176" s="28" t="str">
        <f t="shared" si="424"/>
        <v/>
      </c>
      <c r="O1176" s="28" t="str">
        <f t="shared" si="424"/>
        <v/>
      </c>
      <c r="P1176" s="28" t="str">
        <f t="shared" si="424"/>
        <v/>
      </c>
      <c r="Q1176" s="28" t="str">
        <f t="shared" si="424"/>
        <v/>
      </c>
      <c r="R1176" s="28" t="str">
        <f t="shared" si="424"/>
        <v/>
      </c>
      <c r="S1176" s="28" t="str">
        <f t="shared" si="424"/>
        <v/>
      </c>
      <c r="T1176" s="28" t="str">
        <f t="shared" si="424"/>
        <v/>
      </c>
      <c r="U1176" s="28" t="str">
        <f t="shared" si="424"/>
        <v/>
      </c>
      <c r="V1176" s="28" t="str">
        <f t="shared" si="424"/>
        <v/>
      </c>
      <c r="W1176" s="28" t="str">
        <f t="shared" si="424"/>
        <v/>
      </c>
      <c r="X1176" s="28" t="str">
        <f t="shared" si="424"/>
        <v/>
      </c>
      <c r="Y1176" s="28" t="str">
        <f t="shared" si="424"/>
        <v/>
      </c>
      <c r="Z1176" s="28" t="str">
        <f t="shared" si="424"/>
        <v/>
      </c>
      <c r="AA1176" s="28" t="str">
        <f t="shared" si="424"/>
        <v/>
      </c>
      <c r="AB1176" s="28" t="str">
        <f t="shared" si="424"/>
        <v/>
      </c>
      <c r="AC1176" s="28" t="str">
        <f t="shared" si="424"/>
        <v/>
      </c>
      <c r="AD1176" s="28" t="str">
        <f t="shared" si="424"/>
        <v/>
      </c>
      <c r="AE1176" s="28" t="str">
        <f t="shared" si="424"/>
        <v/>
      </c>
      <c r="AF1176" s="28" t="str">
        <f t="shared" si="424"/>
        <v/>
      </c>
      <c r="AG1176" s="28" t="str">
        <f t="shared" si="424"/>
        <v/>
      </c>
      <c r="AH1176" s="28" t="str">
        <f t="shared" si="424"/>
        <v/>
      </c>
      <c r="AI1176" s="28" t="str">
        <f t="shared" si="424"/>
        <v/>
      </c>
      <c r="AJ1176" s="28" t="str">
        <f t="shared" si="424"/>
        <v/>
      </c>
      <c r="AK1176" s="28" t="str">
        <f t="shared" si="424"/>
        <v/>
      </c>
      <c r="AL1176" s="28" t="str">
        <f t="shared" si="424"/>
        <v/>
      </c>
      <c r="AM1176" s="28" t="str">
        <f t="shared" si="424"/>
        <v/>
      </c>
      <c r="AN1176" s="28" t="str">
        <f t="shared" si="424"/>
        <v/>
      </c>
      <c r="AO1176" s="28" t="str">
        <f t="shared" si="424"/>
        <v/>
      </c>
      <c r="AP1176" s="28" t="str">
        <f t="shared" si="424"/>
        <v/>
      </c>
      <c r="AQ1176" s="28" t="str">
        <f t="shared" si="424"/>
        <v/>
      </c>
      <c r="AR1176" s="28" t="str">
        <f t="shared" si="424"/>
        <v/>
      </c>
      <c r="AS1176" s="28" t="str">
        <f t="shared" si="424"/>
        <v/>
      </c>
      <c r="AT1176" s="28" t="str">
        <f t="shared" si="424"/>
        <v/>
      </c>
      <c r="AU1176" s="28" t="str">
        <f t="shared" si="424"/>
        <v/>
      </c>
      <c r="AV1176" s="28" t="str">
        <f t="shared" si="424"/>
        <v/>
      </c>
      <c r="AW1176" s="28" t="str">
        <f t="shared" si="424"/>
        <v/>
      </c>
      <c r="AX1176" s="28" t="str">
        <f t="shared" si="424"/>
        <v/>
      </c>
      <c r="AY1176" s="28" t="str">
        <f t="shared" si="424"/>
        <v/>
      </c>
      <c r="AZ1176" s="28" t="str">
        <f t="shared" si="424"/>
        <v/>
      </c>
      <c r="BA1176" s="28" t="str">
        <f t="shared" si="424"/>
        <v/>
      </c>
      <c r="BB1176" s="28" t="str">
        <f t="shared" si="424"/>
        <v/>
      </c>
      <c r="BC1176" s="28" t="str">
        <f t="shared" si="424"/>
        <v/>
      </c>
      <c r="BD1176" s="28" t="str">
        <f t="shared" si="424"/>
        <v/>
      </c>
      <c r="BE1176" s="28" t="str">
        <f t="shared" si="424"/>
        <v/>
      </c>
      <c r="BF1176" s="28" t="str">
        <f t="shared" si="424"/>
        <v/>
      </c>
      <c r="BG1176" s="28" t="str">
        <f t="shared" si="424"/>
        <v/>
      </c>
      <c r="BH1176" s="28" t="str">
        <f t="shared" si="424"/>
        <v/>
      </c>
      <c r="BI1176" s="28" t="str">
        <f t="shared" si="424"/>
        <v/>
      </c>
      <c r="BJ1176" s="28" t="str">
        <f t="shared" si="424"/>
        <v/>
      </c>
      <c r="BK1176" s="28" t="str">
        <f t="shared" si="424"/>
        <v/>
      </c>
      <c r="BL1176" s="28" t="str">
        <f t="shared" si="424"/>
        <v/>
      </c>
      <c r="BM1176" s="28" t="str">
        <f t="shared" si="424"/>
        <v/>
      </c>
      <c r="BN1176" s="28" t="str">
        <f t="shared" si="424"/>
        <v/>
      </c>
      <c r="BO1176" s="28" t="str">
        <f t="shared" si="424"/>
        <v/>
      </c>
      <c r="BP1176" s="28" t="str">
        <f t="shared" ref="BP1176:CE1176" si="425">IF(OR($B223="",$C223="",BP223=""),"",$B223*$C223*BP223)</f>
        <v/>
      </c>
      <c r="BQ1176" s="28" t="str">
        <f t="shared" si="425"/>
        <v/>
      </c>
      <c r="BR1176" s="28" t="str">
        <f t="shared" si="425"/>
        <v/>
      </c>
      <c r="BS1176" s="28" t="str">
        <f t="shared" si="425"/>
        <v/>
      </c>
      <c r="BT1176" s="28" t="str">
        <f t="shared" si="425"/>
        <v/>
      </c>
      <c r="BU1176" s="28" t="str">
        <f t="shared" si="425"/>
        <v/>
      </c>
      <c r="BV1176" s="28" t="str">
        <f t="shared" si="425"/>
        <v/>
      </c>
      <c r="BW1176" s="28" t="str">
        <f t="shared" si="425"/>
        <v/>
      </c>
      <c r="BX1176" s="28" t="str">
        <f t="shared" si="425"/>
        <v/>
      </c>
      <c r="BY1176" s="28" t="str">
        <f t="shared" si="425"/>
        <v/>
      </c>
      <c r="BZ1176" s="28" t="str">
        <f t="shared" si="425"/>
        <v/>
      </c>
      <c r="CA1176" s="28" t="str">
        <f t="shared" si="425"/>
        <v/>
      </c>
      <c r="CB1176" s="28" t="str">
        <f t="shared" si="425"/>
        <v/>
      </c>
      <c r="CC1176" s="28" t="str">
        <f t="shared" si="425"/>
        <v/>
      </c>
      <c r="CD1176" s="28" t="str">
        <f t="shared" si="425"/>
        <v/>
      </c>
      <c r="CE1176" s="28" t="str">
        <f t="shared" si="425"/>
        <v/>
      </c>
    </row>
    <row r="1177" spans="1:83" x14ac:dyDescent="0.25">
      <c r="A1177" s="6">
        <v>41481</v>
      </c>
      <c r="B1177" s="10" t="str">
        <f t="shared" si="399"/>
        <v/>
      </c>
      <c r="C1177" s="4" t="str">
        <f t="shared" si="399"/>
        <v/>
      </c>
      <c r="D1177" s="28" t="str">
        <f t="shared" ref="D1177:BO1177" si="426">IF(OR($B224="",$C224="",D224=""),"",$B224*$C224*D224)</f>
        <v/>
      </c>
      <c r="E1177" s="28" t="str">
        <f t="shared" si="426"/>
        <v/>
      </c>
      <c r="F1177" s="28" t="str">
        <f t="shared" si="426"/>
        <v/>
      </c>
      <c r="G1177" s="28" t="str">
        <f t="shared" si="426"/>
        <v/>
      </c>
      <c r="H1177" s="28" t="str">
        <f t="shared" si="426"/>
        <v/>
      </c>
      <c r="I1177" s="28" t="str">
        <f t="shared" si="426"/>
        <v/>
      </c>
      <c r="J1177" s="28" t="str">
        <f t="shared" si="426"/>
        <v/>
      </c>
      <c r="K1177" s="28" t="str">
        <f t="shared" si="426"/>
        <v/>
      </c>
      <c r="L1177" s="28" t="str">
        <f t="shared" si="426"/>
        <v/>
      </c>
      <c r="M1177" s="28" t="str">
        <f t="shared" si="426"/>
        <v/>
      </c>
      <c r="N1177" s="28" t="str">
        <f t="shared" si="426"/>
        <v/>
      </c>
      <c r="O1177" s="28" t="str">
        <f t="shared" si="426"/>
        <v/>
      </c>
      <c r="P1177" s="28" t="str">
        <f t="shared" si="426"/>
        <v/>
      </c>
      <c r="Q1177" s="28" t="str">
        <f t="shared" si="426"/>
        <v/>
      </c>
      <c r="R1177" s="28" t="str">
        <f t="shared" si="426"/>
        <v/>
      </c>
      <c r="S1177" s="28" t="str">
        <f t="shared" si="426"/>
        <v/>
      </c>
      <c r="T1177" s="28" t="str">
        <f t="shared" si="426"/>
        <v/>
      </c>
      <c r="U1177" s="28" t="str">
        <f t="shared" si="426"/>
        <v/>
      </c>
      <c r="V1177" s="28" t="str">
        <f t="shared" si="426"/>
        <v/>
      </c>
      <c r="W1177" s="28" t="str">
        <f t="shared" si="426"/>
        <v/>
      </c>
      <c r="X1177" s="28" t="str">
        <f t="shared" si="426"/>
        <v/>
      </c>
      <c r="Y1177" s="28" t="str">
        <f t="shared" si="426"/>
        <v/>
      </c>
      <c r="Z1177" s="28" t="str">
        <f t="shared" si="426"/>
        <v/>
      </c>
      <c r="AA1177" s="28" t="str">
        <f t="shared" si="426"/>
        <v/>
      </c>
      <c r="AB1177" s="28" t="str">
        <f t="shared" si="426"/>
        <v/>
      </c>
      <c r="AC1177" s="28" t="str">
        <f t="shared" si="426"/>
        <v/>
      </c>
      <c r="AD1177" s="28" t="str">
        <f t="shared" si="426"/>
        <v/>
      </c>
      <c r="AE1177" s="28" t="str">
        <f t="shared" si="426"/>
        <v/>
      </c>
      <c r="AF1177" s="28" t="str">
        <f t="shared" si="426"/>
        <v/>
      </c>
      <c r="AG1177" s="28" t="str">
        <f t="shared" si="426"/>
        <v/>
      </c>
      <c r="AH1177" s="28" t="str">
        <f t="shared" si="426"/>
        <v/>
      </c>
      <c r="AI1177" s="28" t="str">
        <f t="shared" si="426"/>
        <v/>
      </c>
      <c r="AJ1177" s="28" t="str">
        <f t="shared" si="426"/>
        <v/>
      </c>
      <c r="AK1177" s="28" t="str">
        <f t="shared" si="426"/>
        <v/>
      </c>
      <c r="AL1177" s="28" t="str">
        <f t="shared" si="426"/>
        <v/>
      </c>
      <c r="AM1177" s="28" t="str">
        <f t="shared" si="426"/>
        <v/>
      </c>
      <c r="AN1177" s="28" t="str">
        <f t="shared" si="426"/>
        <v/>
      </c>
      <c r="AO1177" s="28" t="str">
        <f t="shared" si="426"/>
        <v/>
      </c>
      <c r="AP1177" s="28" t="str">
        <f t="shared" si="426"/>
        <v/>
      </c>
      <c r="AQ1177" s="28" t="str">
        <f t="shared" si="426"/>
        <v/>
      </c>
      <c r="AR1177" s="28" t="str">
        <f t="shared" si="426"/>
        <v/>
      </c>
      <c r="AS1177" s="28" t="str">
        <f t="shared" si="426"/>
        <v/>
      </c>
      <c r="AT1177" s="28" t="str">
        <f t="shared" si="426"/>
        <v/>
      </c>
      <c r="AU1177" s="28" t="str">
        <f t="shared" si="426"/>
        <v/>
      </c>
      <c r="AV1177" s="28" t="str">
        <f t="shared" si="426"/>
        <v/>
      </c>
      <c r="AW1177" s="28" t="str">
        <f t="shared" si="426"/>
        <v/>
      </c>
      <c r="AX1177" s="28" t="str">
        <f t="shared" si="426"/>
        <v/>
      </c>
      <c r="AY1177" s="28" t="str">
        <f t="shared" si="426"/>
        <v/>
      </c>
      <c r="AZ1177" s="28" t="str">
        <f t="shared" si="426"/>
        <v/>
      </c>
      <c r="BA1177" s="28" t="str">
        <f t="shared" si="426"/>
        <v/>
      </c>
      <c r="BB1177" s="28" t="str">
        <f t="shared" si="426"/>
        <v/>
      </c>
      <c r="BC1177" s="28" t="str">
        <f t="shared" si="426"/>
        <v/>
      </c>
      <c r="BD1177" s="28" t="str">
        <f t="shared" si="426"/>
        <v/>
      </c>
      <c r="BE1177" s="28" t="str">
        <f t="shared" si="426"/>
        <v/>
      </c>
      <c r="BF1177" s="28" t="str">
        <f t="shared" si="426"/>
        <v/>
      </c>
      <c r="BG1177" s="28" t="str">
        <f t="shared" si="426"/>
        <v/>
      </c>
      <c r="BH1177" s="28" t="str">
        <f t="shared" si="426"/>
        <v/>
      </c>
      <c r="BI1177" s="28" t="str">
        <f t="shared" si="426"/>
        <v/>
      </c>
      <c r="BJ1177" s="28" t="str">
        <f t="shared" si="426"/>
        <v/>
      </c>
      <c r="BK1177" s="28" t="str">
        <f t="shared" si="426"/>
        <v/>
      </c>
      <c r="BL1177" s="28" t="str">
        <f t="shared" si="426"/>
        <v/>
      </c>
      <c r="BM1177" s="28" t="str">
        <f t="shared" si="426"/>
        <v/>
      </c>
      <c r="BN1177" s="28" t="str">
        <f t="shared" si="426"/>
        <v/>
      </c>
      <c r="BO1177" s="28" t="str">
        <f t="shared" si="426"/>
        <v/>
      </c>
      <c r="BP1177" s="28" t="str">
        <f t="shared" ref="BP1177:CE1177" si="427">IF(OR($B224="",$C224="",BP224=""),"",$B224*$C224*BP224)</f>
        <v/>
      </c>
      <c r="BQ1177" s="28" t="str">
        <f t="shared" si="427"/>
        <v/>
      </c>
      <c r="BR1177" s="28" t="str">
        <f t="shared" si="427"/>
        <v/>
      </c>
      <c r="BS1177" s="28" t="str">
        <f t="shared" si="427"/>
        <v/>
      </c>
      <c r="BT1177" s="28" t="str">
        <f t="shared" si="427"/>
        <v/>
      </c>
      <c r="BU1177" s="28" t="str">
        <f t="shared" si="427"/>
        <v/>
      </c>
      <c r="BV1177" s="28" t="str">
        <f t="shared" si="427"/>
        <v/>
      </c>
      <c r="BW1177" s="28" t="str">
        <f t="shared" si="427"/>
        <v/>
      </c>
      <c r="BX1177" s="28" t="str">
        <f t="shared" si="427"/>
        <v/>
      </c>
      <c r="BY1177" s="28" t="str">
        <f t="shared" si="427"/>
        <v/>
      </c>
      <c r="BZ1177" s="28" t="str">
        <f t="shared" si="427"/>
        <v/>
      </c>
      <c r="CA1177" s="28" t="str">
        <f t="shared" si="427"/>
        <v/>
      </c>
      <c r="CB1177" s="28" t="str">
        <f t="shared" si="427"/>
        <v/>
      </c>
      <c r="CC1177" s="28" t="str">
        <f t="shared" si="427"/>
        <v/>
      </c>
      <c r="CD1177" s="28" t="str">
        <f t="shared" si="427"/>
        <v/>
      </c>
      <c r="CE1177" s="28" t="str">
        <f t="shared" si="427"/>
        <v/>
      </c>
    </row>
    <row r="1178" spans="1:83" x14ac:dyDescent="0.25">
      <c r="A1178" s="6">
        <v>41482</v>
      </c>
      <c r="B1178" s="10" t="str">
        <f t="shared" si="399"/>
        <v/>
      </c>
      <c r="C1178" s="4" t="str">
        <f t="shared" si="399"/>
        <v/>
      </c>
      <c r="D1178" s="28" t="str">
        <f t="shared" ref="D1178:BO1178" si="428">IF(OR($B225="",$C225="",D225=""),"",$B225*$C225*D225)</f>
        <v/>
      </c>
      <c r="E1178" s="28" t="str">
        <f t="shared" si="428"/>
        <v/>
      </c>
      <c r="F1178" s="28" t="str">
        <f t="shared" si="428"/>
        <v/>
      </c>
      <c r="G1178" s="28" t="str">
        <f t="shared" si="428"/>
        <v/>
      </c>
      <c r="H1178" s="28" t="str">
        <f t="shared" si="428"/>
        <v/>
      </c>
      <c r="I1178" s="28" t="str">
        <f t="shared" si="428"/>
        <v/>
      </c>
      <c r="J1178" s="28" t="str">
        <f t="shared" si="428"/>
        <v/>
      </c>
      <c r="K1178" s="28" t="str">
        <f t="shared" si="428"/>
        <v/>
      </c>
      <c r="L1178" s="28" t="str">
        <f t="shared" si="428"/>
        <v/>
      </c>
      <c r="M1178" s="28" t="str">
        <f t="shared" si="428"/>
        <v/>
      </c>
      <c r="N1178" s="28" t="str">
        <f t="shared" si="428"/>
        <v/>
      </c>
      <c r="O1178" s="28" t="str">
        <f t="shared" si="428"/>
        <v/>
      </c>
      <c r="P1178" s="28" t="str">
        <f t="shared" si="428"/>
        <v/>
      </c>
      <c r="Q1178" s="28" t="str">
        <f t="shared" si="428"/>
        <v/>
      </c>
      <c r="R1178" s="28" t="str">
        <f t="shared" si="428"/>
        <v/>
      </c>
      <c r="S1178" s="28" t="str">
        <f t="shared" si="428"/>
        <v/>
      </c>
      <c r="T1178" s="28" t="str">
        <f t="shared" si="428"/>
        <v/>
      </c>
      <c r="U1178" s="28" t="str">
        <f t="shared" si="428"/>
        <v/>
      </c>
      <c r="V1178" s="28" t="str">
        <f t="shared" si="428"/>
        <v/>
      </c>
      <c r="W1178" s="28" t="str">
        <f t="shared" si="428"/>
        <v/>
      </c>
      <c r="X1178" s="28" t="str">
        <f t="shared" si="428"/>
        <v/>
      </c>
      <c r="Y1178" s="28" t="str">
        <f t="shared" si="428"/>
        <v/>
      </c>
      <c r="Z1178" s="28" t="str">
        <f t="shared" si="428"/>
        <v/>
      </c>
      <c r="AA1178" s="28" t="str">
        <f t="shared" si="428"/>
        <v/>
      </c>
      <c r="AB1178" s="28" t="str">
        <f t="shared" si="428"/>
        <v/>
      </c>
      <c r="AC1178" s="28" t="str">
        <f t="shared" si="428"/>
        <v/>
      </c>
      <c r="AD1178" s="28" t="str">
        <f t="shared" si="428"/>
        <v/>
      </c>
      <c r="AE1178" s="28" t="str">
        <f t="shared" si="428"/>
        <v/>
      </c>
      <c r="AF1178" s="28" t="str">
        <f t="shared" si="428"/>
        <v/>
      </c>
      <c r="AG1178" s="28" t="str">
        <f t="shared" si="428"/>
        <v/>
      </c>
      <c r="AH1178" s="28" t="str">
        <f t="shared" si="428"/>
        <v/>
      </c>
      <c r="AI1178" s="28" t="str">
        <f t="shared" si="428"/>
        <v/>
      </c>
      <c r="AJ1178" s="28" t="str">
        <f t="shared" si="428"/>
        <v/>
      </c>
      <c r="AK1178" s="28" t="str">
        <f t="shared" si="428"/>
        <v/>
      </c>
      <c r="AL1178" s="28" t="str">
        <f t="shared" si="428"/>
        <v/>
      </c>
      <c r="AM1178" s="28" t="str">
        <f t="shared" si="428"/>
        <v/>
      </c>
      <c r="AN1178" s="28" t="str">
        <f t="shared" si="428"/>
        <v/>
      </c>
      <c r="AO1178" s="28" t="str">
        <f t="shared" si="428"/>
        <v/>
      </c>
      <c r="AP1178" s="28" t="str">
        <f t="shared" si="428"/>
        <v/>
      </c>
      <c r="AQ1178" s="28" t="str">
        <f t="shared" si="428"/>
        <v/>
      </c>
      <c r="AR1178" s="28" t="str">
        <f t="shared" si="428"/>
        <v/>
      </c>
      <c r="AS1178" s="28" t="str">
        <f t="shared" si="428"/>
        <v/>
      </c>
      <c r="AT1178" s="28" t="str">
        <f t="shared" si="428"/>
        <v/>
      </c>
      <c r="AU1178" s="28" t="str">
        <f t="shared" si="428"/>
        <v/>
      </c>
      <c r="AV1178" s="28" t="str">
        <f t="shared" si="428"/>
        <v/>
      </c>
      <c r="AW1178" s="28" t="str">
        <f t="shared" si="428"/>
        <v/>
      </c>
      <c r="AX1178" s="28" t="str">
        <f t="shared" si="428"/>
        <v/>
      </c>
      <c r="AY1178" s="28" t="str">
        <f t="shared" si="428"/>
        <v/>
      </c>
      <c r="AZ1178" s="28" t="str">
        <f t="shared" si="428"/>
        <v/>
      </c>
      <c r="BA1178" s="28" t="str">
        <f t="shared" si="428"/>
        <v/>
      </c>
      <c r="BB1178" s="28" t="str">
        <f t="shared" si="428"/>
        <v/>
      </c>
      <c r="BC1178" s="28" t="str">
        <f t="shared" si="428"/>
        <v/>
      </c>
      <c r="BD1178" s="28" t="str">
        <f t="shared" si="428"/>
        <v/>
      </c>
      <c r="BE1178" s="28" t="str">
        <f t="shared" si="428"/>
        <v/>
      </c>
      <c r="BF1178" s="28" t="str">
        <f t="shared" si="428"/>
        <v/>
      </c>
      <c r="BG1178" s="28" t="str">
        <f t="shared" si="428"/>
        <v/>
      </c>
      <c r="BH1178" s="28" t="str">
        <f t="shared" si="428"/>
        <v/>
      </c>
      <c r="BI1178" s="28" t="str">
        <f t="shared" si="428"/>
        <v/>
      </c>
      <c r="BJ1178" s="28" t="str">
        <f t="shared" si="428"/>
        <v/>
      </c>
      <c r="BK1178" s="28" t="str">
        <f t="shared" si="428"/>
        <v/>
      </c>
      <c r="BL1178" s="28" t="str">
        <f t="shared" si="428"/>
        <v/>
      </c>
      <c r="BM1178" s="28" t="str">
        <f t="shared" si="428"/>
        <v/>
      </c>
      <c r="BN1178" s="28" t="str">
        <f t="shared" si="428"/>
        <v/>
      </c>
      <c r="BO1178" s="28" t="str">
        <f t="shared" si="428"/>
        <v/>
      </c>
      <c r="BP1178" s="28" t="str">
        <f t="shared" ref="BP1178:CE1178" si="429">IF(OR($B225="",$C225="",BP225=""),"",$B225*$C225*BP225)</f>
        <v/>
      </c>
      <c r="BQ1178" s="28" t="str">
        <f t="shared" si="429"/>
        <v/>
      </c>
      <c r="BR1178" s="28" t="str">
        <f t="shared" si="429"/>
        <v/>
      </c>
      <c r="BS1178" s="28" t="str">
        <f t="shared" si="429"/>
        <v/>
      </c>
      <c r="BT1178" s="28" t="str">
        <f t="shared" si="429"/>
        <v/>
      </c>
      <c r="BU1178" s="28" t="str">
        <f t="shared" si="429"/>
        <v/>
      </c>
      <c r="BV1178" s="28" t="str">
        <f t="shared" si="429"/>
        <v/>
      </c>
      <c r="BW1178" s="28" t="str">
        <f t="shared" si="429"/>
        <v/>
      </c>
      <c r="BX1178" s="28" t="str">
        <f t="shared" si="429"/>
        <v/>
      </c>
      <c r="BY1178" s="28" t="str">
        <f t="shared" si="429"/>
        <v/>
      </c>
      <c r="BZ1178" s="28" t="str">
        <f t="shared" si="429"/>
        <v/>
      </c>
      <c r="CA1178" s="28" t="str">
        <f t="shared" si="429"/>
        <v/>
      </c>
      <c r="CB1178" s="28" t="str">
        <f t="shared" si="429"/>
        <v/>
      </c>
      <c r="CC1178" s="28" t="str">
        <f t="shared" si="429"/>
        <v/>
      </c>
      <c r="CD1178" s="28" t="str">
        <f t="shared" si="429"/>
        <v/>
      </c>
      <c r="CE1178" s="28" t="str">
        <f t="shared" si="429"/>
        <v/>
      </c>
    </row>
    <row r="1179" spans="1:83" x14ac:dyDescent="0.25">
      <c r="A1179" s="6">
        <v>41483</v>
      </c>
      <c r="B1179" s="10" t="str">
        <f t="shared" si="399"/>
        <v/>
      </c>
      <c r="C1179" s="4" t="str">
        <f t="shared" si="399"/>
        <v/>
      </c>
      <c r="D1179" s="28" t="str">
        <f t="shared" ref="D1179:BO1179" si="430">IF(OR($B226="",$C226="",D226=""),"",$B226*$C226*D226)</f>
        <v/>
      </c>
      <c r="E1179" s="28" t="str">
        <f t="shared" si="430"/>
        <v/>
      </c>
      <c r="F1179" s="28" t="str">
        <f t="shared" si="430"/>
        <v/>
      </c>
      <c r="G1179" s="28" t="str">
        <f t="shared" si="430"/>
        <v/>
      </c>
      <c r="H1179" s="28" t="str">
        <f t="shared" si="430"/>
        <v/>
      </c>
      <c r="I1179" s="28" t="str">
        <f t="shared" si="430"/>
        <v/>
      </c>
      <c r="J1179" s="28" t="str">
        <f t="shared" si="430"/>
        <v/>
      </c>
      <c r="K1179" s="28" t="str">
        <f t="shared" si="430"/>
        <v/>
      </c>
      <c r="L1179" s="28" t="str">
        <f t="shared" si="430"/>
        <v/>
      </c>
      <c r="M1179" s="28" t="str">
        <f t="shared" si="430"/>
        <v/>
      </c>
      <c r="N1179" s="28" t="str">
        <f t="shared" si="430"/>
        <v/>
      </c>
      <c r="O1179" s="28" t="str">
        <f t="shared" si="430"/>
        <v/>
      </c>
      <c r="P1179" s="28" t="str">
        <f t="shared" si="430"/>
        <v/>
      </c>
      <c r="Q1179" s="28" t="str">
        <f t="shared" si="430"/>
        <v/>
      </c>
      <c r="R1179" s="28" t="str">
        <f t="shared" si="430"/>
        <v/>
      </c>
      <c r="S1179" s="28" t="str">
        <f t="shared" si="430"/>
        <v/>
      </c>
      <c r="T1179" s="28" t="str">
        <f t="shared" si="430"/>
        <v/>
      </c>
      <c r="U1179" s="28" t="str">
        <f t="shared" si="430"/>
        <v/>
      </c>
      <c r="V1179" s="28" t="str">
        <f t="shared" si="430"/>
        <v/>
      </c>
      <c r="W1179" s="28" t="str">
        <f t="shared" si="430"/>
        <v/>
      </c>
      <c r="X1179" s="28" t="str">
        <f t="shared" si="430"/>
        <v/>
      </c>
      <c r="Y1179" s="28" t="str">
        <f t="shared" si="430"/>
        <v/>
      </c>
      <c r="Z1179" s="28" t="str">
        <f t="shared" si="430"/>
        <v/>
      </c>
      <c r="AA1179" s="28" t="str">
        <f t="shared" si="430"/>
        <v/>
      </c>
      <c r="AB1179" s="28" t="str">
        <f t="shared" si="430"/>
        <v/>
      </c>
      <c r="AC1179" s="28" t="str">
        <f t="shared" si="430"/>
        <v/>
      </c>
      <c r="AD1179" s="28" t="str">
        <f t="shared" si="430"/>
        <v/>
      </c>
      <c r="AE1179" s="28" t="str">
        <f t="shared" si="430"/>
        <v/>
      </c>
      <c r="AF1179" s="28" t="str">
        <f t="shared" si="430"/>
        <v/>
      </c>
      <c r="AG1179" s="28" t="str">
        <f t="shared" si="430"/>
        <v/>
      </c>
      <c r="AH1179" s="28" t="str">
        <f t="shared" si="430"/>
        <v/>
      </c>
      <c r="AI1179" s="28" t="str">
        <f t="shared" si="430"/>
        <v/>
      </c>
      <c r="AJ1179" s="28" t="str">
        <f t="shared" si="430"/>
        <v/>
      </c>
      <c r="AK1179" s="28" t="str">
        <f t="shared" si="430"/>
        <v/>
      </c>
      <c r="AL1179" s="28" t="str">
        <f t="shared" si="430"/>
        <v/>
      </c>
      <c r="AM1179" s="28" t="str">
        <f t="shared" si="430"/>
        <v/>
      </c>
      <c r="AN1179" s="28" t="str">
        <f t="shared" si="430"/>
        <v/>
      </c>
      <c r="AO1179" s="28" t="str">
        <f t="shared" si="430"/>
        <v/>
      </c>
      <c r="AP1179" s="28" t="str">
        <f t="shared" si="430"/>
        <v/>
      </c>
      <c r="AQ1179" s="28" t="str">
        <f t="shared" si="430"/>
        <v/>
      </c>
      <c r="AR1179" s="28" t="str">
        <f t="shared" si="430"/>
        <v/>
      </c>
      <c r="AS1179" s="28" t="str">
        <f t="shared" si="430"/>
        <v/>
      </c>
      <c r="AT1179" s="28" t="str">
        <f t="shared" si="430"/>
        <v/>
      </c>
      <c r="AU1179" s="28" t="str">
        <f t="shared" si="430"/>
        <v/>
      </c>
      <c r="AV1179" s="28" t="str">
        <f t="shared" si="430"/>
        <v/>
      </c>
      <c r="AW1179" s="28" t="str">
        <f t="shared" si="430"/>
        <v/>
      </c>
      <c r="AX1179" s="28" t="str">
        <f t="shared" si="430"/>
        <v/>
      </c>
      <c r="AY1179" s="28" t="str">
        <f t="shared" si="430"/>
        <v/>
      </c>
      <c r="AZ1179" s="28" t="str">
        <f t="shared" si="430"/>
        <v/>
      </c>
      <c r="BA1179" s="28" t="str">
        <f t="shared" si="430"/>
        <v/>
      </c>
      <c r="BB1179" s="28" t="str">
        <f t="shared" si="430"/>
        <v/>
      </c>
      <c r="BC1179" s="28" t="str">
        <f t="shared" si="430"/>
        <v/>
      </c>
      <c r="BD1179" s="28" t="str">
        <f t="shared" si="430"/>
        <v/>
      </c>
      <c r="BE1179" s="28" t="str">
        <f t="shared" si="430"/>
        <v/>
      </c>
      <c r="BF1179" s="28" t="str">
        <f t="shared" si="430"/>
        <v/>
      </c>
      <c r="BG1179" s="28" t="str">
        <f t="shared" si="430"/>
        <v/>
      </c>
      <c r="BH1179" s="28" t="str">
        <f t="shared" si="430"/>
        <v/>
      </c>
      <c r="BI1179" s="28" t="str">
        <f t="shared" si="430"/>
        <v/>
      </c>
      <c r="BJ1179" s="28" t="str">
        <f t="shared" si="430"/>
        <v/>
      </c>
      <c r="BK1179" s="28" t="str">
        <f t="shared" si="430"/>
        <v/>
      </c>
      <c r="BL1179" s="28" t="str">
        <f t="shared" si="430"/>
        <v/>
      </c>
      <c r="BM1179" s="28" t="str">
        <f t="shared" si="430"/>
        <v/>
      </c>
      <c r="BN1179" s="28" t="str">
        <f t="shared" si="430"/>
        <v/>
      </c>
      <c r="BO1179" s="28" t="str">
        <f t="shared" si="430"/>
        <v/>
      </c>
      <c r="BP1179" s="28" t="str">
        <f t="shared" ref="BP1179:CE1179" si="431">IF(OR($B226="",$C226="",BP226=""),"",$B226*$C226*BP226)</f>
        <v/>
      </c>
      <c r="BQ1179" s="28" t="str">
        <f t="shared" si="431"/>
        <v/>
      </c>
      <c r="BR1179" s="28" t="str">
        <f t="shared" si="431"/>
        <v/>
      </c>
      <c r="BS1179" s="28" t="str">
        <f t="shared" si="431"/>
        <v/>
      </c>
      <c r="BT1179" s="28" t="str">
        <f t="shared" si="431"/>
        <v/>
      </c>
      <c r="BU1179" s="28" t="str">
        <f t="shared" si="431"/>
        <v/>
      </c>
      <c r="BV1179" s="28" t="str">
        <f t="shared" si="431"/>
        <v/>
      </c>
      <c r="BW1179" s="28" t="str">
        <f t="shared" si="431"/>
        <v/>
      </c>
      <c r="BX1179" s="28" t="str">
        <f t="shared" si="431"/>
        <v/>
      </c>
      <c r="BY1179" s="28" t="str">
        <f t="shared" si="431"/>
        <v/>
      </c>
      <c r="BZ1179" s="28" t="str">
        <f t="shared" si="431"/>
        <v/>
      </c>
      <c r="CA1179" s="28" t="str">
        <f t="shared" si="431"/>
        <v/>
      </c>
      <c r="CB1179" s="28" t="str">
        <f t="shared" si="431"/>
        <v/>
      </c>
      <c r="CC1179" s="28" t="str">
        <f t="shared" si="431"/>
        <v/>
      </c>
      <c r="CD1179" s="28" t="str">
        <f t="shared" si="431"/>
        <v/>
      </c>
      <c r="CE1179" s="28" t="str">
        <f t="shared" si="431"/>
        <v/>
      </c>
    </row>
    <row r="1180" spans="1:83" x14ac:dyDescent="0.25">
      <c r="A1180" s="6">
        <v>41484</v>
      </c>
      <c r="B1180" s="10" t="str">
        <f t="shared" ref="B1180:C1195" si="432">IF(B1179="","",B1179)</f>
        <v/>
      </c>
      <c r="C1180" s="4" t="str">
        <f t="shared" si="432"/>
        <v/>
      </c>
      <c r="D1180" s="28" t="str">
        <f t="shared" ref="D1180:BO1180" si="433">IF(OR($B227="",$C227="",D227=""),"",$B227*$C227*D227)</f>
        <v/>
      </c>
      <c r="E1180" s="28" t="str">
        <f t="shared" si="433"/>
        <v/>
      </c>
      <c r="F1180" s="28" t="str">
        <f t="shared" si="433"/>
        <v/>
      </c>
      <c r="G1180" s="28" t="str">
        <f t="shared" si="433"/>
        <v/>
      </c>
      <c r="H1180" s="28" t="str">
        <f t="shared" si="433"/>
        <v/>
      </c>
      <c r="I1180" s="28" t="str">
        <f t="shared" si="433"/>
        <v/>
      </c>
      <c r="J1180" s="28" t="str">
        <f t="shared" si="433"/>
        <v/>
      </c>
      <c r="K1180" s="28" t="str">
        <f t="shared" si="433"/>
        <v/>
      </c>
      <c r="L1180" s="28" t="str">
        <f t="shared" si="433"/>
        <v/>
      </c>
      <c r="M1180" s="28" t="str">
        <f t="shared" si="433"/>
        <v/>
      </c>
      <c r="N1180" s="28" t="str">
        <f t="shared" si="433"/>
        <v/>
      </c>
      <c r="O1180" s="28" t="str">
        <f t="shared" si="433"/>
        <v/>
      </c>
      <c r="P1180" s="28" t="str">
        <f t="shared" si="433"/>
        <v/>
      </c>
      <c r="Q1180" s="28" t="str">
        <f t="shared" si="433"/>
        <v/>
      </c>
      <c r="R1180" s="28" t="str">
        <f t="shared" si="433"/>
        <v/>
      </c>
      <c r="S1180" s="28" t="str">
        <f t="shared" si="433"/>
        <v/>
      </c>
      <c r="T1180" s="28" t="str">
        <f t="shared" si="433"/>
        <v/>
      </c>
      <c r="U1180" s="28" t="str">
        <f t="shared" si="433"/>
        <v/>
      </c>
      <c r="V1180" s="28" t="str">
        <f t="shared" si="433"/>
        <v/>
      </c>
      <c r="W1180" s="28" t="str">
        <f t="shared" si="433"/>
        <v/>
      </c>
      <c r="X1180" s="28" t="str">
        <f t="shared" si="433"/>
        <v/>
      </c>
      <c r="Y1180" s="28" t="str">
        <f t="shared" si="433"/>
        <v/>
      </c>
      <c r="Z1180" s="28" t="str">
        <f t="shared" si="433"/>
        <v/>
      </c>
      <c r="AA1180" s="28" t="str">
        <f t="shared" si="433"/>
        <v/>
      </c>
      <c r="AB1180" s="28" t="str">
        <f t="shared" si="433"/>
        <v/>
      </c>
      <c r="AC1180" s="28" t="str">
        <f t="shared" si="433"/>
        <v/>
      </c>
      <c r="AD1180" s="28" t="str">
        <f t="shared" si="433"/>
        <v/>
      </c>
      <c r="AE1180" s="28" t="str">
        <f t="shared" si="433"/>
        <v/>
      </c>
      <c r="AF1180" s="28" t="str">
        <f t="shared" si="433"/>
        <v/>
      </c>
      <c r="AG1180" s="28" t="str">
        <f t="shared" si="433"/>
        <v/>
      </c>
      <c r="AH1180" s="28" t="str">
        <f t="shared" si="433"/>
        <v/>
      </c>
      <c r="AI1180" s="28" t="str">
        <f t="shared" si="433"/>
        <v/>
      </c>
      <c r="AJ1180" s="28" t="str">
        <f t="shared" si="433"/>
        <v/>
      </c>
      <c r="AK1180" s="28" t="str">
        <f t="shared" si="433"/>
        <v/>
      </c>
      <c r="AL1180" s="28" t="str">
        <f t="shared" si="433"/>
        <v/>
      </c>
      <c r="AM1180" s="28" t="str">
        <f t="shared" si="433"/>
        <v/>
      </c>
      <c r="AN1180" s="28" t="str">
        <f t="shared" si="433"/>
        <v/>
      </c>
      <c r="AO1180" s="28" t="str">
        <f t="shared" si="433"/>
        <v/>
      </c>
      <c r="AP1180" s="28" t="str">
        <f t="shared" si="433"/>
        <v/>
      </c>
      <c r="AQ1180" s="28" t="str">
        <f t="shared" si="433"/>
        <v/>
      </c>
      <c r="AR1180" s="28" t="str">
        <f t="shared" si="433"/>
        <v/>
      </c>
      <c r="AS1180" s="28" t="str">
        <f t="shared" si="433"/>
        <v/>
      </c>
      <c r="AT1180" s="28" t="str">
        <f t="shared" si="433"/>
        <v/>
      </c>
      <c r="AU1180" s="28" t="str">
        <f t="shared" si="433"/>
        <v/>
      </c>
      <c r="AV1180" s="28" t="str">
        <f t="shared" si="433"/>
        <v/>
      </c>
      <c r="AW1180" s="28" t="str">
        <f t="shared" si="433"/>
        <v/>
      </c>
      <c r="AX1180" s="28" t="str">
        <f t="shared" si="433"/>
        <v/>
      </c>
      <c r="AY1180" s="28" t="str">
        <f t="shared" si="433"/>
        <v/>
      </c>
      <c r="AZ1180" s="28" t="str">
        <f t="shared" si="433"/>
        <v/>
      </c>
      <c r="BA1180" s="28" t="str">
        <f t="shared" si="433"/>
        <v/>
      </c>
      <c r="BB1180" s="28" t="str">
        <f t="shared" si="433"/>
        <v/>
      </c>
      <c r="BC1180" s="28" t="str">
        <f t="shared" si="433"/>
        <v/>
      </c>
      <c r="BD1180" s="28" t="str">
        <f t="shared" si="433"/>
        <v/>
      </c>
      <c r="BE1180" s="28" t="str">
        <f t="shared" si="433"/>
        <v/>
      </c>
      <c r="BF1180" s="28" t="str">
        <f t="shared" si="433"/>
        <v/>
      </c>
      <c r="BG1180" s="28" t="str">
        <f t="shared" si="433"/>
        <v/>
      </c>
      <c r="BH1180" s="28" t="str">
        <f t="shared" si="433"/>
        <v/>
      </c>
      <c r="BI1180" s="28" t="str">
        <f t="shared" si="433"/>
        <v/>
      </c>
      <c r="BJ1180" s="28" t="str">
        <f t="shared" si="433"/>
        <v/>
      </c>
      <c r="BK1180" s="28" t="str">
        <f t="shared" si="433"/>
        <v/>
      </c>
      <c r="BL1180" s="28" t="str">
        <f t="shared" si="433"/>
        <v/>
      </c>
      <c r="BM1180" s="28" t="str">
        <f t="shared" si="433"/>
        <v/>
      </c>
      <c r="BN1180" s="28" t="str">
        <f t="shared" si="433"/>
        <v/>
      </c>
      <c r="BO1180" s="28" t="str">
        <f t="shared" si="433"/>
        <v/>
      </c>
      <c r="BP1180" s="28" t="str">
        <f t="shared" ref="BP1180:CE1180" si="434">IF(OR($B227="",$C227="",BP227=""),"",$B227*$C227*BP227)</f>
        <v/>
      </c>
      <c r="BQ1180" s="28" t="str">
        <f t="shared" si="434"/>
        <v/>
      </c>
      <c r="BR1180" s="28" t="str">
        <f t="shared" si="434"/>
        <v/>
      </c>
      <c r="BS1180" s="28" t="str">
        <f t="shared" si="434"/>
        <v/>
      </c>
      <c r="BT1180" s="28" t="str">
        <f t="shared" si="434"/>
        <v/>
      </c>
      <c r="BU1180" s="28" t="str">
        <f t="shared" si="434"/>
        <v/>
      </c>
      <c r="BV1180" s="28" t="str">
        <f t="shared" si="434"/>
        <v/>
      </c>
      <c r="BW1180" s="28" t="str">
        <f t="shared" si="434"/>
        <v/>
      </c>
      <c r="BX1180" s="28" t="str">
        <f t="shared" si="434"/>
        <v/>
      </c>
      <c r="BY1180" s="28" t="str">
        <f t="shared" si="434"/>
        <v/>
      </c>
      <c r="BZ1180" s="28" t="str">
        <f t="shared" si="434"/>
        <v/>
      </c>
      <c r="CA1180" s="28" t="str">
        <f t="shared" si="434"/>
        <v/>
      </c>
      <c r="CB1180" s="28" t="str">
        <f t="shared" si="434"/>
        <v/>
      </c>
      <c r="CC1180" s="28" t="str">
        <f t="shared" si="434"/>
        <v/>
      </c>
      <c r="CD1180" s="28" t="str">
        <f t="shared" si="434"/>
        <v/>
      </c>
      <c r="CE1180" s="28" t="str">
        <f t="shared" si="434"/>
        <v/>
      </c>
    </row>
    <row r="1181" spans="1:83" x14ac:dyDescent="0.25">
      <c r="A1181" s="6">
        <v>41485</v>
      </c>
      <c r="B1181" s="10" t="str">
        <f t="shared" si="432"/>
        <v/>
      </c>
      <c r="C1181" s="4" t="str">
        <f t="shared" si="432"/>
        <v/>
      </c>
      <c r="D1181" s="28" t="str">
        <f t="shared" ref="D1181:BO1181" si="435">IF(OR($B228="",$C228="",D228=""),"",$B228*$C228*D228)</f>
        <v/>
      </c>
      <c r="E1181" s="28" t="str">
        <f t="shared" si="435"/>
        <v/>
      </c>
      <c r="F1181" s="28" t="str">
        <f t="shared" si="435"/>
        <v/>
      </c>
      <c r="G1181" s="28" t="str">
        <f t="shared" si="435"/>
        <v/>
      </c>
      <c r="H1181" s="28" t="str">
        <f t="shared" si="435"/>
        <v/>
      </c>
      <c r="I1181" s="28" t="str">
        <f t="shared" si="435"/>
        <v/>
      </c>
      <c r="J1181" s="28" t="str">
        <f t="shared" si="435"/>
        <v/>
      </c>
      <c r="K1181" s="28" t="str">
        <f t="shared" si="435"/>
        <v/>
      </c>
      <c r="L1181" s="28" t="str">
        <f t="shared" si="435"/>
        <v/>
      </c>
      <c r="M1181" s="28" t="str">
        <f t="shared" si="435"/>
        <v/>
      </c>
      <c r="N1181" s="28" t="str">
        <f t="shared" si="435"/>
        <v/>
      </c>
      <c r="O1181" s="28" t="str">
        <f t="shared" si="435"/>
        <v/>
      </c>
      <c r="P1181" s="28" t="str">
        <f t="shared" si="435"/>
        <v/>
      </c>
      <c r="Q1181" s="28" t="str">
        <f t="shared" si="435"/>
        <v/>
      </c>
      <c r="R1181" s="28" t="str">
        <f t="shared" si="435"/>
        <v/>
      </c>
      <c r="S1181" s="28" t="str">
        <f t="shared" si="435"/>
        <v/>
      </c>
      <c r="T1181" s="28" t="str">
        <f t="shared" si="435"/>
        <v/>
      </c>
      <c r="U1181" s="28" t="str">
        <f t="shared" si="435"/>
        <v/>
      </c>
      <c r="V1181" s="28" t="str">
        <f t="shared" si="435"/>
        <v/>
      </c>
      <c r="W1181" s="28" t="str">
        <f t="shared" si="435"/>
        <v/>
      </c>
      <c r="X1181" s="28" t="str">
        <f t="shared" si="435"/>
        <v/>
      </c>
      <c r="Y1181" s="28" t="str">
        <f t="shared" si="435"/>
        <v/>
      </c>
      <c r="Z1181" s="28" t="str">
        <f t="shared" si="435"/>
        <v/>
      </c>
      <c r="AA1181" s="28" t="str">
        <f t="shared" si="435"/>
        <v/>
      </c>
      <c r="AB1181" s="28" t="str">
        <f t="shared" si="435"/>
        <v/>
      </c>
      <c r="AC1181" s="28" t="str">
        <f t="shared" si="435"/>
        <v/>
      </c>
      <c r="AD1181" s="28" t="str">
        <f t="shared" si="435"/>
        <v/>
      </c>
      <c r="AE1181" s="28" t="str">
        <f t="shared" si="435"/>
        <v/>
      </c>
      <c r="AF1181" s="28" t="str">
        <f t="shared" si="435"/>
        <v/>
      </c>
      <c r="AG1181" s="28" t="str">
        <f t="shared" si="435"/>
        <v/>
      </c>
      <c r="AH1181" s="28" t="str">
        <f t="shared" si="435"/>
        <v/>
      </c>
      <c r="AI1181" s="28" t="str">
        <f t="shared" si="435"/>
        <v/>
      </c>
      <c r="AJ1181" s="28" t="str">
        <f t="shared" si="435"/>
        <v/>
      </c>
      <c r="AK1181" s="28" t="str">
        <f t="shared" si="435"/>
        <v/>
      </c>
      <c r="AL1181" s="28" t="str">
        <f t="shared" si="435"/>
        <v/>
      </c>
      <c r="AM1181" s="28" t="str">
        <f t="shared" si="435"/>
        <v/>
      </c>
      <c r="AN1181" s="28" t="str">
        <f t="shared" si="435"/>
        <v/>
      </c>
      <c r="AO1181" s="28" t="str">
        <f t="shared" si="435"/>
        <v/>
      </c>
      <c r="AP1181" s="28" t="str">
        <f t="shared" si="435"/>
        <v/>
      </c>
      <c r="AQ1181" s="28" t="str">
        <f t="shared" si="435"/>
        <v/>
      </c>
      <c r="AR1181" s="28" t="str">
        <f t="shared" si="435"/>
        <v/>
      </c>
      <c r="AS1181" s="28" t="str">
        <f t="shared" si="435"/>
        <v/>
      </c>
      <c r="AT1181" s="28" t="str">
        <f t="shared" si="435"/>
        <v/>
      </c>
      <c r="AU1181" s="28" t="str">
        <f t="shared" si="435"/>
        <v/>
      </c>
      <c r="AV1181" s="28" t="str">
        <f t="shared" si="435"/>
        <v/>
      </c>
      <c r="AW1181" s="28" t="str">
        <f t="shared" si="435"/>
        <v/>
      </c>
      <c r="AX1181" s="28" t="str">
        <f t="shared" si="435"/>
        <v/>
      </c>
      <c r="AY1181" s="28" t="str">
        <f t="shared" si="435"/>
        <v/>
      </c>
      <c r="AZ1181" s="28" t="str">
        <f t="shared" si="435"/>
        <v/>
      </c>
      <c r="BA1181" s="28" t="str">
        <f t="shared" si="435"/>
        <v/>
      </c>
      <c r="BB1181" s="28" t="str">
        <f t="shared" si="435"/>
        <v/>
      </c>
      <c r="BC1181" s="28" t="str">
        <f t="shared" si="435"/>
        <v/>
      </c>
      <c r="BD1181" s="28" t="str">
        <f t="shared" si="435"/>
        <v/>
      </c>
      <c r="BE1181" s="28" t="str">
        <f t="shared" si="435"/>
        <v/>
      </c>
      <c r="BF1181" s="28" t="str">
        <f t="shared" si="435"/>
        <v/>
      </c>
      <c r="BG1181" s="28" t="str">
        <f t="shared" si="435"/>
        <v/>
      </c>
      <c r="BH1181" s="28" t="str">
        <f t="shared" si="435"/>
        <v/>
      </c>
      <c r="BI1181" s="28" t="str">
        <f t="shared" si="435"/>
        <v/>
      </c>
      <c r="BJ1181" s="28" t="str">
        <f t="shared" si="435"/>
        <v/>
      </c>
      <c r="BK1181" s="28" t="str">
        <f t="shared" si="435"/>
        <v/>
      </c>
      <c r="BL1181" s="28" t="str">
        <f t="shared" si="435"/>
        <v/>
      </c>
      <c r="BM1181" s="28" t="str">
        <f t="shared" si="435"/>
        <v/>
      </c>
      <c r="BN1181" s="28" t="str">
        <f t="shared" si="435"/>
        <v/>
      </c>
      <c r="BO1181" s="28" t="str">
        <f t="shared" si="435"/>
        <v/>
      </c>
      <c r="BP1181" s="28" t="str">
        <f t="shared" ref="BP1181:CE1181" si="436">IF(OR($B228="",$C228="",BP228=""),"",$B228*$C228*BP228)</f>
        <v/>
      </c>
      <c r="BQ1181" s="28" t="str">
        <f t="shared" si="436"/>
        <v/>
      </c>
      <c r="BR1181" s="28" t="str">
        <f t="shared" si="436"/>
        <v/>
      </c>
      <c r="BS1181" s="28" t="str">
        <f t="shared" si="436"/>
        <v/>
      </c>
      <c r="BT1181" s="28" t="str">
        <f t="shared" si="436"/>
        <v/>
      </c>
      <c r="BU1181" s="28" t="str">
        <f t="shared" si="436"/>
        <v/>
      </c>
      <c r="BV1181" s="28" t="str">
        <f t="shared" si="436"/>
        <v/>
      </c>
      <c r="BW1181" s="28" t="str">
        <f t="shared" si="436"/>
        <v/>
      </c>
      <c r="BX1181" s="28" t="str">
        <f t="shared" si="436"/>
        <v/>
      </c>
      <c r="BY1181" s="28" t="str">
        <f t="shared" si="436"/>
        <v/>
      </c>
      <c r="BZ1181" s="28" t="str">
        <f t="shared" si="436"/>
        <v/>
      </c>
      <c r="CA1181" s="28" t="str">
        <f t="shared" si="436"/>
        <v/>
      </c>
      <c r="CB1181" s="28" t="str">
        <f t="shared" si="436"/>
        <v/>
      </c>
      <c r="CC1181" s="28" t="str">
        <f t="shared" si="436"/>
        <v/>
      </c>
      <c r="CD1181" s="28" t="str">
        <f t="shared" si="436"/>
        <v/>
      </c>
      <c r="CE1181" s="28" t="str">
        <f t="shared" si="436"/>
        <v/>
      </c>
    </row>
    <row r="1182" spans="1:83" x14ac:dyDescent="0.25">
      <c r="A1182" s="6">
        <v>41486</v>
      </c>
      <c r="B1182" s="10" t="str">
        <f t="shared" si="432"/>
        <v/>
      </c>
      <c r="C1182" s="4" t="str">
        <f t="shared" si="432"/>
        <v/>
      </c>
      <c r="D1182" s="28" t="str">
        <f t="shared" ref="D1182:BO1182" si="437">IF(OR($B229="",$C229="",D229=""),"",$B229*$C229*D229)</f>
        <v/>
      </c>
      <c r="E1182" s="28" t="str">
        <f t="shared" si="437"/>
        <v/>
      </c>
      <c r="F1182" s="28" t="str">
        <f t="shared" si="437"/>
        <v/>
      </c>
      <c r="G1182" s="28" t="str">
        <f t="shared" si="437"/>
        <v/>
      </c>
      <c r="H1182" s="28" t="str">
        <f t="shared" si="437"/>
        <v/>
      </c>
      <c r="I1182" s="28" t="str">
        <f t="shared" si="437"/>
        <v/>
      </c>
      <c r="J1182" s="28" t="str">
        <f t="shared" si="437"/>
        <v/>
      </c>
      <c r="K1182" s="28" t="str">
        <f t="shared" si="437"/>
        <v/>
      </c>
      <c r="L1182" s="28" t="str">
        <f t="shared" si="437"/>
        <v/>
      </c>
      <c r="M1182" s="28" t="str">
        <f t="shared" si="437"/>
        <v/>
      </c>
      <c r="N1182" s="28" t="str">
        <f t="shared" si="437"/>
        <v/>
      </c>
      <c r="O1182" s="28" t="str">
        <f t="shared" si="437"/>
        <v/>
      </c>
      <c r="P1182" s="28" t="str">
        <f t="shared" si="437"/>
        <v/>
      </c>
      <c r="Q1182" s="28" t="str">
        <f t="shared" si="437"/>
        <v/>
      </c>
      <c r="R1182" s="28" t="str">
        <f t="shared" si="437"/>
        <v/>
      </c>
      <c r="S1182" s="28" t="str">
        <f t="shared" si="437"/>
        <v/>
      </c>
      <c r="T1182" s="28" t="str">
        <f t="shared" si="437"/>
        <v/>
      </c>
      <c r="U1182" s="28" t="str">
        <f t="shared" si="437"/>
        <v/>
      </c>
      <c r="V1182" s="28" t="str">
        <f t="shared" si="437"/>
        <v/>
      </c>
      <c r="W1182" s="28" t="str">
        <f t="shared" si="437"/>
        <v/>
      </c>
      <c r="X1182" s="28" t="str">
        <f t="shared" si="437"/>
        <v/>
      </c>
      <c r="Y1182" s="28" t="str">
        <f t="shared" si="437"/>
        <v/>
      </c>
      <c r="Z1182" s="28" t="str">
        <f t="shared" si="437"/>
        <v/>
      </c>
      <c r="AA1182" s="28" t="str">
        <f t="shared" si="437"/>
        <v/>
      </c>
      <c r="AB1182" s="28" t="str">
        <f t="shared" si="437"/>
        <v/>
      </c>
      <c r="AC1182" s="28" t="str">
        <f t="shared" si="437"/>
        <v/>
      </c>
      <c r="AD1182" s="28" t="str">
        <f t="shared" si="437"/>
        <v/>
      </c>
      <c r="AE1182" s="28" t="str">
        <f t="shared" si="437"/>
        <v/>
      </c>
      <c r="AF1182" s="28" t="str">
        <f t="shared" si="437"/>
        <v/>
      </c>
      <c r="AG1182" s="28" t="str">
        <f t="shared" si="437"/>
        <v/>
      </c>
      <c r="AH1182" s="28" t="str">
        <f t="shared" si="437"/>
        <v/>
      </c>
      <c r="AI1182" s="28" t="str">
        <f t="shared" si="437"/>
        <v/>
      </c>
      <c r="AJ1182" s="28" t="str">
        <f t="shared" si="437"/>
        <v/>
      </c>
      <c r="AK1182" s="28" t="str">
        <f t="shared" si="437"/>
        <v/>
      </c>
      <c r="AL1182" s="28" t="str">
        <f t="shared" si="437"/>
        <v/>
      </c>
      <c r="AM1182" s="28" t="str">
        <f t="shared" si="437"/>
        <v/>
      </c>
      <c r="AN1182" s="28" t="str">
        <f t="shared" si="437"/>
        <v/>
      </c>
      <c r="AO1182" s="28" t="str">
        <f t="shared" si="437"/>
        <v/>
      </c>
      <c r="AP1182" s="28" t="str">
        <f t="shared" si="437"/>
        <v/>
      </c>
      <c r="AQ1182" s="28" t="str">
        <f t="shared" si="437"/>
        <v/>
      </c>
      <c r="AR1182" s="28" t="str">
        <f t="shared" si="437"/>
        <v/>
      </c>
      <c r="AS1182" s="28" t="str">
        <f t="shared" si="437"/>
        <v/>
      </c>
      <c r="AT1182" s="28" t="str">
        <f t="shared" si="437"/>
        <v/>
      </c>
      <c r="AU1182" s="28" t="str">
        <f t="shared" si="437"/>
        <v/>
      </c>
      <c r="AV1182" s="28" t="str">
        <f t="shared" si="437"/>
        <v/>
      </c>
      <c r="AW1182" s="28" t="str">
        <f t="shared" si="437"/>
        <v/>
      </c>
      <c r="AX1182" s="28" t="str">
        <f t="shared" si="437"/>
        <v/>
      </c>
      <c r="AY1182" s="28" t="str">
        <f t="shared" si="437"/>
        <v/>
      </c>
      <c r="AZ1182" s="28" t="str">
        <f t="shared" si="437"/>
        <v/>
      </c>
      <c r="BA1182" s="28" t="str">
        <f t="shared" si="437"/>
        <v/>
      </c>
      <c r="BB1182" s="28" t="str">
        <f t="shared" si="437"/>
        <v/>
      </c>
      <c r="BC1182" s="28" t="str">
        <f t="shared" si="437"/>
        <v/>
      </c>
      <c r="BD1182" s="28" t="str">
        <f t="shared" si="437"/>
        <v/>
      </c>
      <c r="BE1182" s="28" t="str">
        <f t="shared" si="437"/>
        <v/>
      </c>
      <c r="BF1182" s="28" t="str">
        <f t="shared" si="437"/>
        <v/>
      </c>
      <c r="BG1182" s="28" t="str">
        <f t="shared" si="437"/>
        <v/>
      </c>
      <c r="BH1182" s="28" t="str">
        <f t="shared" si="437"/>
        <v/>
      </c>
      <c r="BI1182" s="28" t="str">
        <f t="shared" si="437"/>
        <v/>
      </c>
      <c r="BJ1182" s="28" t="str">
        <f t="shared" si="437"/>
        <v/>
      </c>
      <c r="BK1182" s="28" t="str">
        <f t="shared" si="437"/>
        <v/>
      </c>
      <c r="BL1182" s="28" t="str">
        <f t="shared" si="437"/>
        <v/>
      </c>
      <c r="BM1182" s="28" t="str">
        <f t="shared" si="437"/>
        <v/>
      </c>
      <c r="BN1182" s="28" t="str">
        <f t="shared" si="437"/>
        <v/>
      </c>
      <c r="BO1182" s="28" t="str">
        <f t="shared" si="437"/>
        <v/>
      </c>
      <c r="BP1182" s="28" t="str">
        <f t="shared" ref="BP1182:CE1182" si="438">IF(OR($B229="",$C229="",BP229=""),"",$B229*$C229*BP229)</f>
        <v/>
      </c>
      <c r="BQ1182" s="28" t="str">
        <f t="shared" si="438"/>
        <v/>
      </c>
      <c r="BR1182" s="28" t="str">
        <f t="shared" si="438"/>
        <v/>
      </c>
      <c r="BS1182" s="28" t="str">
        <f t="shared" si="438"/>
        <v/>
      </c>
      <c r="BT1182" s="28" t="str">
        <f t="shared" si="438"/>
        <v/>
      </c>
      <c r="BU1182" s="28" t="str">
        <f t="shared" si="438"/>
        <v/>
      </c>
      <c r="BV1182" s="28" t="str">
        <f t="shared" si="438"/>
        <v/>
      </c>
      <c r="BW1182" s="28" t="str">
        <f t="shared" si="438"/>
        <v/>
      </c>
      <c r="BX1182" s="28" t="str">
        <f t="shared" si="438"/>
        <v/>
      </c>
      <c r="BY1182" s="28" t="str">
        <f t="shared" si="438"/>
        <v/>
      </c>
      <c r="BZ1182" s="28" t="str">
        <f t="shared" si="438"/>
        <v/>
      </c>
      <c r="CA1182" s="28" t="str">
        <f t="shared" si="438"/>
        <v/>
      </c>
      <c r="CB1182" s="28" t="str">
        <f t="shared" si="438"/>
        <v/>
      </c>
      <c r="CC1182" s="28" t="str">
        <f t="shared" si="438"/>
        <v/>
      </c>
      <c r="CD1182" s="28" t="str">
        <f t="shared" si="438"/>
        <v/>
      </c>
      <c r="CE1182" s="28" t="str">
        <f t="shared" si="438"/>
        <v/>
      </c>
    </row>
    <row r="1183" spans="1:83" x14ac:dyDescent="0.25">
      <c r="A1183" s="6">
        <v>41487</v>
      </c>
      <c r="B1183" s="10" t="str">
        <f t="shared" si="432"/>
        <v/>
      </c>
      <c r="C1183" s="4" t="str">
        <f t="shared" si="432"/>
        <v/>
      </c>
      <c r="D1183" s="28" t="str">
        <f t="shared" ref="D1183:BO1183" si="439">IF(OR($B230="",$C230="",D230=""),"",$B230*$C230*D230)</f>
        <v/>
      </c>
      <c r="E1183" s="28" t="str">
        <f t="shared" si="439"/>
        <v/>
      </c>
      <c r="F1183" s="28" t="str">
        <f t="shared" si="439"/>
        <v/>
      </c>
      <c r="G1183" s="28" t="str">
        <f t="shared" si="439"/>
        <v/>
      </c>
      <c r="H1183" s="28" t="str">
        <f t="shared" si="439"/>
        <v/>
      </c>
      <c r="I1183" s="28" t="str">
        <f t="shared" si="439"/>
        <v/>
      </c>
      <c r="J1183" s="28" t="str">
        <f t="shared" si="439"/>
        <v/>
      </c>
      <c r="K1183" s="28" t="str">
        <f t="shared" si="439"/>
        <v/>
      </c>
      <c r="L1183" s="28" t="str">
        <f t="shared" si="439"/>
        <v/>
      </c>
      <c r="M1183" s="28" t="str">
        <f t="shared" si="439"/>
        <v/>
      </c>
      <c r="N1183" s="28" t="str">
        <f t="shared" si="439"/>
        <v/>
      </c>
      <c r="O1183" s="28" t="str">
        <f t="shared" si="439"/>
        <v/>
      </c>
      <c r="P1183" s="28" t="str">
        <f t="shared" si="439"/>
        <v/>
      </c>
      <c r="Q1183" s="28" t="str">
        <f t="shared" si="439"/>
        <v/>
      </c>
      <c r="R1183" s="28" t="str">
        <f t="shared" si="439"/>
        <v/>
      </c>
      <c r="S1183" s="28" t="str">
        <f t="shared" si="439"/>
        <v/>
      </c>
      <c r="T1183" s="28" t="str">
        <f t="shared" si="439"/>
        <v/>
      </c>
      <c r="U1183" s="28" t="str">
        <f t="shared" si="439"/>
        <v/>
      </c>
      <c r="V1183" s="28" t="str">
        <f t="shared" si="439"/>
        <v/>
      </c>
      <c r="W1183" s="28" t="str">
        <f t="shared" si="439"/>
        <v/>
      </c>
      <c r="X1183" s="28" t="str">
        <f t="shared" si="439"/>
        <v/>
      </c>
      <c r="Y1183" s="28" t="str">
        <f t="shared" si="439"/>
        <v/>
      </c>
      <c r="Z1183" s="28" t="str">
        <f t="shared" si="439"/>
        <v/>
      </c>
      <c r="AA1183" s="28" t="str">
        <f t="shared" si="439"/>
        <v/>
      </c>
      <c r="AB1183" s="28" t="str">
        <f t="shared" si="439"/>
        <v/>
      </c>
      <c r="AC1183" s="28" t="str">
        <f t="shared" si="439"/>
        <v/>
      </c>
      <c r="AD1183" s="28" t="str">
        <f t="shared" si="439"/>
        <v/>
      </c>
      <c r="AE1183" s="28" t="str">
        <f t="shared" si="439"/>
        <v/>
      </c>
      <c r="AF1183" s="28" t="str">
        <f t="shared" si="439"/>
        <v/>
      </c>
      <c r="AG1183" s="28" t="str">
        <f t="shared" si="439"/>
        <v/>
      </c>
      <c r="AH1183" s="28" t="str">
        <f t="shared" si="439"/>
        <v/>
      </c>
      <c r="AI1183" s="28" t="str">
        <f t="shared" si="439"/>
        <v/>
      </c>
      <c r="AJ1183" s="28" t="str">
        <f t="shared" si="439"/>
        <v/>
      </c>
      <c r="AK1183" s="28" t="str">
        <f t="shared" si="439"/>
        <v/>
      </c>
      <c r="AL1183" s="28" t="str">
        <f t="shared" si="439"/>
        <v/>
      </c>
      <c r="AM1183" s="28" t="str">
        <f t="shared" si="439"/>
        <v/>
      </c>
      <c r="AN1183" s="28" t="str">
        <f t="shared" si="439"/>
        <v/>
      </c>
      <c r="AO1183" s="28" t="str">
        <f t="shared" si="439"/>
        <v/>
      </c>
      <c r="AP1183" s="28" t="str">
        <f t="shared" si="439"/>
        <v/>
      </c>
      <c r="AQ1183" s="28" t="str">
        <f t="shared" si="439"/>
        <v/>
      </c>
      <c r="AR1183" s="28" t="str">
        <f t="shared" si="439"/>
        <v/>
      </c>
      <c r="AS1183" s="28" t="str">
        <f t="shared" si="439"/>
        <v/>
      </c>
      <c r="AT1183" s="28" t="str">
        <f t="shared" si="439"/>
        <v/>
      </c>
      <c r="AU1183" s="28" t="str">
        <f t="shared" si="439"/>
        <v/>
      </c>
      <c r="AV1183" s="28" t="str">
        <f t="shared" si="439"/>
        <v/>
      </c>
      <c r="AW1183" s="28" t="str">
        <f t="shared" si="439"/>
        <v/>
      </c>
      <c r="AX1183" s="28" t="str">
        <f t="shared" si="439"/>
        <v/>
      </c>
      <c r="AY1183" s="28" t="str">
        <f t="shared" si="439"/>
        <v/>
      </c>
      <c r="AZ1183" s="28" t="str">
        <f t="shared" si="439"/>
        <v/>
      </c>
      <c r="BA1183" s="28" t="str">
        <f t="shared" si="439"/>
        <v/>
      </c>
      <c r="BB1183" s="28" t="str">
        <f t="shared" si="439"/>
        <v/>
      </c>
      <c r="BC1183" s="28" t="str">
        <f t="shared" si="439"/>
        <v/>
      </c>
      <c r="BD1183" s="28" t="str">
        <f t="shared" si="439"/>
        <v/>
      </c>
      <c r="BE1183" s="28" t="str">
        <f t="shared" si="439"/>
        <v/>
      </c>
      <c r="BF1183" s="28" t="str">
        <f t="shared" si="439"/>
        <v/>
      </c>
      <c r="BG1183" s="28" t="str">
        <f t="shared" si="439"/>
        <v/>
      </c>
      <c r="BH1183" s="28" t="str">
        <f t="shared" si="439"/>
        <v/>
      </c>
      <c r="BI1183" s="28" t="str">
        <f t="shared" si="439"/>
        <v/>
      </c>
      <c r="BJ1183" s="28" t="str">
        <f t="shared" si="439"/>
        <v/>
      </c>
      <c r="BK1183" s="28" t="str">
        <f t="shared" si="439"/>
        <v/>
      </c>
      <c r="BL1183" s="28" t="str">
        <f t="shared" si="439"/>
        <v/>
      </c>
      <c r="BM1183" s="28" t="str">
        <f t="shared" si="439"/>
        <v/>
      </c>
      <c r="BN1183" s="28" t="str">
        <f t="shared" si="439"/>
        <v/>
      </c>
      <c r="BO1183" s="28" t="str">
        <f t="shared" si="439"/>
        <v/>
      </c>
      <c r="BP1183" s="28" t="str">
        <f t="shared" ref="BP1183:CE1183" si="440">IF(OR($B230="",$C230="",BP230=""),"",$B230*$C230*BP230)</f>
        <v/>
      </c>
      <c r="BQ1183" s="28" t="str">
        <f t="shared" si="440"/>
        <v/>
      </c>
      <c r="BR1183" s="28" t="str">
        <f t="shared" si="440"/>
        <v/>
      </c>
      <c r="BS1183" s="28" t="str">
        <f t="shared" si="440"/>
        <v/>
      </c>
      <c r="BT1183" s="28" t="str">
        <f t="shared" si="440"/>
        <v/>
      </c>
      <c r="BU1183" s="28" t="str">
        <f t="shared" si="440"/>
        <v/>
      </c>
      <c r="BV1183" s="28" t="str">
        <f t="shared" si="440"/>
        <v/>
      </c>
      <c r="BW1183" s="28" t="str">
        <f t="shared" si="440"/>
        <v/>
      </c>
      <c r="BX1183" s="28" t="str">
        <f t="shared" si="440"/>
        <v/>
      </c>
      <c r="BY1183" s="28" t="str">
        <f t="shared" si="440"/>
        <v/>
      </c>
      <c r="BZ1183" s="28" t="str">
        <f t="shared" si="440"/>
        <v/>
      </c>
      <c r="CA1183" s="28" t="str">
        <f t="shared" si="440"/>
        <v/>
      </c>
      <c r="CB1183" s="28" t="str">
        <f t="shared" si="440"/>
        <v/>
      </c>
      <c r="CC1183" s="28" t="str">
        <f t="shared" si="440"/>
        <v/>
      </c>
      <c r="CD1183" s="28" t="str">
        <f t="shared" si="440"/>
        <v/>
      </c>
      <c r="CE1183" s="28" t="str">
        <f t="shared" si="440"/>
        <v/>
      </c>
    </row>
    <row r="1184" spans="1:83" x14ac:dyDescent="0.25">
      <c r="A1184" s="6">
        <v>41488</v>
      </c>
      <c r="B1184" s="10" t="str">
        <f t="shared" si="432"/>
        <v/>
      </c>
      <c r="C1184" s="4" t="str">
        <f t="shared" si="432"/>
        <v/>
      </c>
      <c r="D1184" s="28" t="str">
        <f t="shared" ref="D1184:BO1184" si="441">IF(OR($B231="",$C231="",D231=""),"",$B231*$C231*D231)</f>
        <v/>
      </c>
      <c r="E1184" s="28" t="str">
        <f t="shared" si="441"/>
        <v/>
      </c>
      <c r="F1184" s="28" t="str">
        <f t="shared" si="441"/>
        <v/>
      </c>
      <c r="G1184" s="28" t="str">
        <f t="shared" si="441"/>
        <v/>
      </c>
      <c r="H1184" s="28" t="str">
        <f t="shared" si="441"/>
        <v/>
      </c>
      <c r="I1184" s="28" t="str">
        <f t="shared" si="441"/>
        <v/>
      </c>
      <c r="J1184" s="28" t="str">
        <f t="shared" si="441"/>
        <v/>
      </c>
      <c r="K1184" s="28" t="str">
        <f t="shared" si="441"/>
        <v/>
      </c>
      <c r="L1184" s="28" t="str">
        <f t="shared" si="441"/>
        <v/>
      </c>
      <c r="M1184" s="28" t="str">
        <f t="shared" si="441"/>
        <v/>
      </c>
      <c r="N1184" s="28" t="str">
        <f t="shared" si="441"/>
        <v/>
      </c>
      <c r="O1184" s="28" t="str">
        <f t="shared" si="441"/>
        <v/>
      </c>
      <c r="P1184" s="28" t="str">
        <f t="shared" si="441"/>
        <v/>
      </c>
      <c r="Q1184" s="28" t="str">
        <f t="shared" si="441"/>
        <v/>
      </c>
      <c r="R1184" s="28" t="str">
        <f t="shared" si="441"/>
        <v/>
      </c>
      <c r="S1184" s="28" t="str">
        <f t="shared" si="441"/>
        <v/>
      </c>
      <c r="T1184" s="28" t="str">
        <f t="shared" si="441"/>
        <v/>
      </c>
      <c r="U1184" s="28" t="str">
        <f t="shared" si="441"/>
        <v/>
      </c>
      <c r="V1184" s="28" t="str">
        <f t="shared" si="441"/>
        <v/>
      </c>
      <c r="W1184" s="28" t="str">
        <f t="shared" si="441"/>
        <v/>
      </c>
      <c r="X1184" s="28" t="str">
        <f t="shared" si="441"/>
        <v/>
      </c>
      <c r="Y1184" s="28" t="str">
        <f t="shared" si="441"/>
        <v/>
      </c>
      <c r="Z1184" s="28" t="str">
        <f t="shared" si="441"/>
        <v/>
      </c>
      <c r="AA1184" s="28" t="str">
        <f t="shared" si="441"/>
        <v/>
      </c>
      <c r="AB1184" s="28" t="str">
        <f t="shared" si="441"/>
        <v/>
      </c>
      <c r="AC1184" s="28" t="str">
        <f t="shared" si="441"/>
        <v/>
      </c>
      <c r="AD1184" s="28" t="str">
        <f t="shared" si="441"/>
        <v/>
      </c>
      <c r="AE1184" s="28" t="str">
        <f t="shared" si="441"/>
        <v/>
      </c>
      <c r="AF1184" s="28" t="str">
        <f t="shared" si="441"/>
        <v/>
      </c>
      <c r="AG1184" s="28" t="str">
        <f t="shared" si="441"/>
        <v/>
      </c>
      <c r="AH1184" s="28" t="str">
        <f t="shared" si="441"/>
        <v/>
      </c>
      <c r="AI1184" s="28" t="str">
        <f t="shared" si="441"/>
        <v/>
      </c>
      <c r="AJ1184" s="28" t="str">
        <f t="shared" si="441"/>
        <v/>
      </c>
      <c r="AK1184" s="28" t="str">
        <f t="shared" si="441"/>
        <v/>
      </c>
      <c r="AL1184" s="28" t="str">
        <f t="shared" si="441"/>
        <v/>
      </c>
      <c r="AM1184" s="28" t="str">
        <f t="shared" si="441"/>
        <v/>
      </c>
      <c r="AN1184" s="28" t="str">
        <f t="shared" si="441"/>
        <v/>
      </c>
      <c r="AO1184" s="28" t="str">
        <f t="shared" si="441"/>
        <v/>
      </c>
      <c r="AP1184" s="28" t="str">
        <f t="shared" si="441"/>
        <v/>
      </c>
      <c r="AQ1184" s="28" t="str">
        <f t="shared" si="441"/>
        <v/>
      </c>
      <c r="AR1184" s="28" t="str">
        <f t="shared" si="441"/>
        <v/>
      </c>
      <c r="AS1184" s="28" t="str">
        <f t="shared" si="441"/>
        <v/>
      </c>
      <c r="AT1184" s="28" t="str">
        <f t="shared" si="441"/>
        <v/>
      </c>
      <c r="AU1184" s="28" t="str">
        <f t="shared" si="441"/>
        <v/>
      </c>
      <c r="AV1184" s="28" t="str">
        <f t="shared" si="441"/>
        <v/>
      </c>
      <c r="AW1184" s="28" t="str">
        <f t="shared" si="441"/>
        <v/>
      </c>
      <c r="AX1184" s="28" t="str">
        <f t="shared" si="441"/>
        <v/>
      </c>
      <c r="AY1184" s="28" t="str">
        <f t="shared" si="441"/>
        <v/>
      </c>
      <c r="AZ1184" s="28" t="str">
        <f t="shared" si="441"/>
        <v/>
      </c>
      <c r="BA1184" s="28" t="str">
        <f t="shared" si="441"/>
        <v/>
      </c>
      <c r="BB1184" s="28" t="str">
        <f t="shared" si="441"/>
        <v/>
      </c>
      <c r="BC1184" s="28" t="str">
        <f t="shared" si="441"/>
        <v/>
      </c>
      <c r="BD1184" s="28" t="str">
        <f t="shared" si="441"/>
        <v/>
      </c>
      <c r="BE1184" s="28" t="str">
        <f t="shared" si="441"/>
        <v/>
      </c>
      <c r="BF1184" s="28" t="str">
        <f t="shared" si="441"/>
        <v/>
      </c>
      <c r="BG1184" s="28" t="str">
        <f t="shared" si="441"/>
        <v/>
      </c>
      <c r="BH1184" s="28" t="str">
        <f t="shared" si="441"/>
        <v/>
      </c>
      <c r="BI1184" s="28" t="str">
        <f t="shared" si="441"/>
        <v/>
      </c>
      <c r="BJ1184" s="28" t="str">
        <f t="shared" si="441"/>
        <v/>
      </c>
      <c r="BK1184" s="28" t="str">
        <f t="shared" si="441"/>
        <v/>
      </c>
      <c r="BL1184" s="28" t="str">
        <f t="shared" si="441"/>
        <v/>
      </c>
      <c r="BM1184" s="28" t="str">
        <f t="shared" si="441"/>
        <v/>
      </c>
      <c r="BN1184" s="28" t="str">
        <f t="shared" si="441"/>
        <v/>
      </c>
      <c r="BO1184" s="28" t="str">
        <f t="shared" si="441"/>
        <v/>
      </c>
      <c r="BP1184" s="28" t="str">
        <f t="shared" ref="BP1184:CE1184" si="442">IF(OR($B231="",$C231="",BP231=""),"",$B231*$C231*BP231)</f>
        <v/>
      </c>
      <c r="BQ1184" s="28" t="str">
        <f t="shared" si="442"/>
        <v/>
      </c>
      <c r="BR1184" s="28" t="str">
        <f t="shared" si="442"/>
        <v/>
      </c>
      <c r="BS1184" s="28" t="str">
        <f t="shared" si="442"/>
        <v/>
      </c>
      <c r="BT1184" s="28" t="str">
        <f t="shared" si="442"/>
        <v/>
      </c>
      <c r="BU1184" s="28" t="str">
        <f t="shared" si="442"/>
        <v/>
      </c>
      <c r="BV1184" s="28" t="str">
        <f t="shared" si="442"/>
        <v/>
      </c>
      <c r="BW1184" s="28" t="str">
        <f t="shared" si="442"/>
        <v/>
      </c>
      <c r="BX1184" s="28" t="str">
        <f t="shared" si="442"/>
        <v/>
      </c>
      <c r="BY1184" s="28" t="str">
        <f t="shared" si="442"/>
        <v/>
      </c>
      <c r="BZ1184" s="28" t="str">
        <f t="shared" si="442"/>
        <v/>
      </c>
      <c r="CA1184" s="28" t="str">
        <f t="shared" si="442"/>
        <v/>
      </c>
      <c r="CB1184" s="28" t="str">
        <f t="shared" si="442"/>
        <v/>
      </c>
      <c r="CC1184" s="28" t="str">
        <f t="shared" si="442"/>
        <v/>
      </c>
      <c r="CD1184" s="28" t="str">
        <f t="shared" si="442"/>
        <v/>
      </c>
      <c r="CE1184" s="28" t="str">
        <f t="shared" si="442"/>
        <v/>
      </c>
    </row>
    <row r="1185" spans="1:83" x14ac:dyDescent="0.25">
      <c r="A1185" s="6">
        <v>41489</v>
      </c>
      <c r="B1185" s="10" t="str">
        <f t="shared" si="432"/>
        <v/>
      </c>
      <c r="C1185" s="4" t="str">
        <f t="shared" si="432"/>
        <v/>
      </c>
      <c r="D1185" s="28" t="str">
        <f t="shared" ref="D1185:BO1185" si="443">IF(OR($B232="",$C232="",D232=""),"",$B232*$C232*D232)</f>
        <v/>
      </c>
      <c r="E1185" s="28" t="str">
        <f t="shared" si="443"/>
        <v/>
      </c>
      <c r="F1185" s="28" t="str">
        <f t="shared" si="443"/>
        <v/>
      </c>
      <c r="G1185" s="28" t="str">
        <f t="shared" si="443"/>
        <v/>
      </c>
      <c r="H1185" s="28" t="str">
        <f t="shared" si="443"/>
        <v/>
      </c>
      <c r="I1185" s="28" t="str">
        <f t="shared" si="443"/>
        <v/>
      </c>
      <c r="J1185" s="28" t="str">
        <f t="shared" si="443"/>
        <v/>
      </c>
      <c r="K1185" s="28" t="str">
        <f t="shared" si="443"/>
        <v/>
      </c>
      <c r="L1185" s="28" t="str">
        <f t="shared" si="443"/>
        <v/>
      </c>
      <c r="M1185" s="28" t="str">
        <f t="shared" si="443"/>
        <v/>
      </c>
      <c r="N1185" s="28" t="str">
        <f t="shared" si="443"/>
        <v/>
      </c>
      <c r="O1185" s="28" t="str">
        <f t="shared" si="443"/>
        <v/>
      </c>
      <c r="P1185" s="28" t="str">
        <f t="shared" si="443"/>
        <v/>
      </c>
      <c r="Q1185" s="28" t="str">
        <f t="shared" si="443"/>
        <v/>
      </c>
      <c r="R1185" s="28" t="str">
        <f t="shared" si="443"/>
        <v/>
      </c>
      <c r="S1185" s="28" t="str">
        <f t="shared" si="443"/>
        <v/>
      </c>
      <c r="T1185" s="28" t="str">
        <f t="shared" si="443"/>
        <v/>
      </c>
      <c r="U1185" s="28" t="str">
        <f t="shared" si="443"/>
        <v/>
      </c>
      <c r="V1185" s="28" t="str">
        <f t="shared" si="443"/>
        <v/>
      </c>
      <c r="W1185" s="28" t="str">
        <f t="shared" si="443"/>
        <v/>
      </c>
      <c r="X1185" s="28" t="str">
        <f t="shared" si="443"/>
        <v/>
      </c>
      <c r="Y1185" s="28" t="str">
        <f t="shared" si="443"/>
        <v/>
      </c>
      <c r="Z1185" s="28" t="str">
        <f t="shared" si="443"/>
        <v/>
      </c>
      <c r="AA1185" s="28" t="str">
        <f t="shared" si="443"/>
        <v/>
      </c>
      <c r="AB1185" s="28" t="str">
        <f t="shared" si="443"/>
        <v/>
      </c>
      <c r="AC1185" s="28" t="str">
        <f t="shared" si="443"/>
        <v/>
      </c>
      <c r="AD1185" s="28" t="str">
        <f t="shared" si="443"/>
        <v/>
      </c>
      <c r="AE1185" s="28" t="str">
        <f t="shared" si="443"/>
        <v/>
      </c>
      <c r="AF1185" s="28" t="str">
        <f t="shared" si="443"/>
        <v/>
      </c>
      <c r="AG1185" s="28" t="str">
        <f t="shared" si="443"/>
        <v/>
      </c>
      <c r="AH1185" s="28" t="str">
        <f t="shared" si="443"/>
        <v/>
      </c>
      <c r="AI1185" s="28" t="str">
        <f t="shared" si="443"/>
        <v/>
      </c>
      <c r="AJ1185" s="28" t="str">
        <f t="shared" si="443"/>
        <v/>
      </c>
      <c r="AK1185" s="28" t="str">
        <f t="shared" si="443"/>
        <v/>
      </c>
      <c r="AL1185" s="28" t="str">
        <f t="shared" si="443"/>
        <v/>
      </c>
      <c r="AM1185" s="28" t="str">
        <f t="shared" si="443"/>
        <v/>
      </c>
      <c r="AN1185" s="28" t="str">
        <f t="shared" si="443"/>
        <v/>
      </c>
      <c r="AO1185" s="28" t="str">
        <f t="shared" si="443"/>
        <v/>
      </c>
      <c r="AP1185" s="28" t="str">
        <f t="shared" si="443"/>
        <v/>
      </c>
      <c r="AQ1185" s="28" t="str">
        <f t="shared" si="443"/>
        <v/>
      </c>
      <c r="AR1185" s="28" t="str">
        <f t="shared" si="443"/>
        <v/>
      </c>
      <c r="AS1185" s="28" t="str">
        <f t="shared" si="443"/>
        <v/>
      </c>
      <c r="AT1185" s="28" t="str">
        <f t="shared" si="443"/>
        <v/>
      </c>
      <c r="AU1185" s="28" t="str">
        <f t="shared" si="443"/>
        <v/>
      </c>
      <c r="AV1185" s="28" t="str">
        <f t="shared" si="443"/>
        <v/>
      </c>
      <c r="AW1185" s="28" t="str">
        <f t="shared" si="443"/>
        <v/>
      </c>
      <c r="AX1185" s="28" t="str">
        <f t="shared" si="443"/>
        <v/>
      </c>
      <c r="AY1185" s="28" t="str">
        <f t="shared" si="443"/>
        <v/>
      </c>
      <c r="AZ1185" s="28" t="str">
        <f t="shared" si="443"/>
        <v/>
      </c>
      <c r="BA1185" s="28" t="str">
        <f t="shared" si="443"/>
        <v/>
      </c>
      <c r="BB1185" s="28" t="str">
        <f t="shared" si="443"/>
        <v/>
      </c>
      <c r="BC1185" s="28" t="str">
        <f t="shared" si="443"/>
        <v/>
      </c>
      <c r="BD1185" s="28" t="str">
        <f t="shared" si="443"/>
        <v/>
      </c>
      <c r="BE1185" s="28" t="str">
        <f t="shared" si="443"/>
        <v/>
      </c>
      <c r="BF1185" s="28" t="str">
        <f t="shared" si="443"/>
        <v/>
      </c>
      <c r="BG1185" s="28" t="str">
        <f t="shared" si="443"/>
        <v/>
      </c>
      <c r="BH1185" s="28" t="str">
        <f t="shared" si="443"/>
        <v/>
      </c>
      <c r="BI1185" s="28" t="str">
        <f t="shared" si="443"/>
        <v/>
      </c>
      <c r="BJ1185" s="28" t="str">
        <f t="shared" si="443"/>
        <v/>
      </c>
      <c r="BK1185" s="28" t="str">
        <f t="shared" si="443"/>
        <v/>
      </c>
      <c r="BL1185" s="28" t="str">
        <f t="shared" si="443"/>
        <v/>
      </c>
      <c r="BM1185" s="28" t="str">
        <f t="shared" si="443"/>
        <v/>
      </c>
      <c r="BN1185" s="28" t="str">
        <f t="shared" si="443"/>
        <v/>
      </c>
      <c r="BO1185" s="28" t="str">
        <f t="shared" si="443"/>
        <v/>
      </c>
      <c r="BP1185" s="28" t="str">
        <f t="shared" ref="BP1185:CE1185" si="444">IF(OR($B232="",$C232="",BP232=""),"",$B232*$C232*BP232)</f>
        <v/>
      </c>
      <c r="BQ1185" s="28" t="str">
        <f t="shared" si="444"/>
        <v/>
      </c>
      <c r="BR1185" s="28" t="str">
        <f t="shared" si="444"/>
        <v/>
      </c>
      <c r="BS1185" s="28" t="str">
        <f t="shared" si="444"/>
        <v/>
      </c>
      <c r="BT1185" s="28" t="str">
        <f t="shared" si="444"/>
        <v/>
      </c>
      <c r="BU1185" s="28" t="str">
        <f t="shared" si="444"/>
        <v/>
      </c>
      <c r="BV1185" s="28" t="str">
        <f t="shared" si="444"/>
        <v/>
      </c>
      <c r="BW1185" s="28" t="str">
        <f t="shared" si="444"/>
        <v/>
      </c>
      <c r="BX1185" s="28" t="str">
        <f t="shared" si="444"/>
        <v/>
      </c>
      <c r="BY1185" s="28" t="str">
        <f t="shared" si="444"/>
        <v/>
      </c>
      <c r="BZ1185" s="28" t="str">
        <f t="shared" si="444"/>
        <v/>
      </c>
      <c r="CA1185" s="28" t="str">
        <f t="shared" si="444"/>
        <v/>
      </c>
      <c r="CB1185" s="28" t="str">
        <f t="shared" si="444"/>
        <v/>
      </c>
      <c r="CC1185" s="28" t="str">
        <f t="shared" si="444"/>
        <v/>
      </c>
      <c r="CD1185" s="28" t="str">
        <f t="shared" si="444"/>
        <v/>
      </c>
      <c r="CE1185" s="28" t="str">
        <f t="shared" si="444"/>
        <v/>
      </c>
    </row>
    <row r="1186" spans="1:83" x14ac:dyDescent="0.25">
      <c r="A1186" s="6">
        <v>41490</v>
      </c>
      <c r="B1186" s="10" t="str">
        <f t="shared" si="432"/>
        <v/>
      </c>
      <c r="C1186" s="4" t="str">
        <f t="shared" si="432"/>
        <v/>
      </c>
      <c r="D1186" s="28" t="str">
        <f t="shared" ref="D1186:BO1186" si="445">IF(OR($B233="",$C233="",D233=""),"",$B233*$C233*D233)</f>
        <v/>
      </c>
      <c r="E1186" s="28" t="str">
        <f t="shared" si="445"/>
        <v/>
      </c>
      <c r="F1186" s="28" t="str">
        <f t="shared" si="445"/>
        <v/>
      </c>
      <c r="G1186" s="28" t="str">
        <f t="shared" si="445"/>
        <v/>
      </c>
      <c r="H1186" s="28" t="str">
        <f t="shared" si="445"/>
        <v/>
      </c>
      <c r="I1186" s="28" t="str">
        <f t="shared" si="445"/>
        <v/>
      </c>
      <c r="J1186" s="28" t="str">
        <f t="shared" si="445"/>
        <v/>
      </c>
      <c r="K1186" s="28" t="str">
        <f t="shared" si="445"/>
        <v/>
      </c>
      <c r="L1186" s="28" t="str">
        <f t="shared" si="445"/>
        <v/>
      </c>
      <c r="M1186" s="28" t="str">
        <f t="shared" si="445"/>
        <v/>
      </c>
      <c r="N1186" s="28" t="str">
        <f t="shared" si="445"/>
        <v/>
      </c>
      <c r="O1186" s="28" t="str">
        <f t="shared" si="445"/>
        <v/>
      </c>
      <c r="P1186" s="28" t="str">
        <f t="shared" si="445"/>
        <v/>
      </c>
      <c r="Q1186" s="28" t="str">
        <f t="shared" si="445"/>
        <v/>
      </c>
      <c r="R1186" s="28" t="str">
        <f t="shared" si="445"/>
        <v/>
      </c>
      <c r="S1186" s="28" t="str">
        <f t="shared" si="445"/>
        <v/>
      </c>
      <c r="T1186" s="28" t="str">
        <f t="shared" si="445"/>
        <v/>
      </c>
      <c r="U1186" s="28" t="str">
        <f t="shared" si="445"/>
        <v/>
      </c>
      <c r="V1186" s="28" t="str">
        <f t="shared" si="445"/>
        <v/>
      </c>
      <c r="W1186" s="28" t="str">
        <f t="shared" si="445"/>
        <v/>
      </c>
      <c r="X1186" s="28" t="str">
        <f t="shared" si="445"/>
        <v/>
      </c>
      <c r="Y1186" s="28" t="str">
        <f t="shared" si="445"/>
        <v/>
      </c>
      <c r="Z1186" s="28" t="str">
        <f t="shared" si="445"/>
        <v/>
      </c>
      <c r="AA1186" s="28" t="str">
        <f t="shared" si="445"/>
        <v/>
      </c>
      <c r="AB1186" s="28" t="str">
        <f t="shared" si="445"/>
        <v/>
      </c>
      <c r="AC1186" s="28" t="str">
        <f t="shared" si="445"/>
        <v/>
      </c>
      <c r="AD1186" s="28" t="str">
        <f t="shared" si="445"/>
        <v/>
      </c>
      <c r="AE1186" s="28" t="str">
        <f t="shared" si="445"/>
        <v/>
      </c>
      <c r="AF1186" s="28" t="str">
        <f t="shared" si="445"/>
        <v/>
      </c>
      <c r="AG1186" s="28" t="str">
        <f t="shared" si="445"/>
        <v/>
      </c>
      <c r="AH1186" s="28" t="str">
        <f t="shared" si="445"/>
        <v/>
      </c>
      <c r="AI1186" s="28" t="str">
        <f t="shared" si="445"/>
        <v/>
      </c>
      <c r="AJ1186" s="28" t="str">
        <f t="shared" si="445"/>
        <v/>
      </c>
      <c r="AK1186" s="28" t="str">
        <f t="shared" si="445"/>
        <v/>
      </c>
      <c r="AL1186" s="28" t="str">
        <f t="shared" si="445"/>
        <v/>
      </c>
      <c r="AM1186" s="28" t="str">
        <f t="shared" si="445"/>
        <v/>
      </c>
      <c r="AN1186" s="28" t="str">
        <f t="shared" si="445"/>
        <v/>
      </c>
      <c r="AO1186" s="28" t="str">
        <f t="shared" si="445"/>
        <v/>
      </c>
      <c r="AP1186" s="28" t="str">
        <f t="shared" si="445"/>
        <v/>
      </c>
      <c r="AQ1186" s="28" t="str">
        <f t="shared" si="445"/>
        <v/>
      </c>
      <c r="AR1186" s="28" t="str">
        <f t="shared" si="445"/>
        <v/>
      </c>
      <c r="AS1186" s="28" t="str">
        <f t="shared" si="445"/>
        <v/>
      </c>
      <c r="AT1186" s="28" t="str">
        <f t="shared" si="445"/>
        <v/>
      </c>
      <c r="AU1186" s="28" t="str">
        <f t="shared" si="445"/>
        <v/>
      </c>
      <c r="AV1186" s="28" t="str">
        <f t="shared" si="445"/>
        <v/>
      </c>
      <c r="AW1186" s="28" t="str">
        <f t="shared" si="445"/>
        <v/>
      </c>
      <c r="AX1186" s="28" t="str">
        <f t="shared" si="445"/>
        <v/>
      </c>
      <c r="AY1186" s="28" t="str">
        <f t="shared" si="445"/>
        <v/>
      </c>
      <c r="AZ1186" s="28" t="str">
        <f t="shared" si="445"/>
        <v/>
      </c>
      <c r="BA1186" s="28" t="str">
        <f t="shared" si="445"/>
        <v/>
      </c>
      <c r="BB1186" s="28" t="str">
        <f t="shared" si="445"/>
        <v/>
      </c>
      <c r="BC1186" s="28" t="str">
        <f t="shared" si="445"/>
        <v/>
      </c>
      <c r="BD1186" s="28" t="str">
        <f t="shared" si="445"/>
        <v/>
      </c>
      <c r="BE1186" s="28" t="str">
        <f t="shared" si="445"/>
        <v/>
      </c>
      <c r="BF1186" s="28" t="str">
        <f t="shared" si="445"/>
        <v/>
      </c>
      <c r="BG1186" s="28" t="str">
        <f t="shared" si="445"/>
        <v/>
      </c>
      <c r="BH1186" s="28" t="str">
        <f t="shared" si="445"/>
        <v/>
      </c>
      <c r="BI1186" s="28" t="str">
        <f t="shared" si="445"/>
        <v/>
      </c>
      <c r="BJ1186" s="28" t="str">
        <f t="shared" si="445"/>
        <v/>
      </c>
      <c r="BK1186" s="28" t="str">
        <f t="shared" si="445"/>
        <v/>
      </c>
      <c r="BL1186" s="28" t="str">
        <f t="shared" si="445"/>
        <v/>
      </c>
      <c r="BM1186" s="28" t="str">
        <f t="shared" si="445"/>
        <v/>
      </c>
      <c r="BN1186" s="28" t="str">
        <f t="shared" si="445"/>
        <v/>
      </c>
      <c r="BO1186" s="28" t="str">
        <f t="shared" si="445"/>
        <v/>
      </c>
      <c r="BP1186" s="28" t="str">
        <f t="shared" ref="BP1186:CE1186" si="446">IF(OR($B233="",$C233="",BP233=""),"",$B233*$C233*BP233)</f>
        <v/>
      </c>
      <c r="BQ1186" s="28" t="str">
        <f t="shared" si="446"/>
        <v/>
      </c>
      <c r="BR1186" s="28" t="str">
        <f t="shared" si="446"/>
        <v/>
      </c>
      <c r="BS1186" s="28" t="str">
        <f t="shared" si="446"/>
        <v/>
      </c>
      <c r="BT1186" s="28" t="str">
        <f t="shared" si="446"/>
        <v/>
      </c>
      <c r="BU1186" s="28" t="str">
        <f t="shared" si="446"/>
        <v/>
      </c>
      <c r="BV1186" s="28" t="str">
        <f t="shared" si="446"/>
        <v/>
      </c>
      <c r="BW1186" s="28" t="str">
        <f t="shared" si="446"/>
        <v/>
      </c>
      <c r="BX1186" s="28" t="str">
        <f t="shared" si="446"/>
        <v/>
      </c>
      <c r="BY1186" s="28" t="str">
        <f t="shared" si="446"/>
        <v/>
      </c>
      <c r="BZ1186" s="28" t="str">
        <f t="shared" si="446"/>
        <v/>
      </c>
      <c r="CA1186" s="28" t="str">
        <f t="shared" si="446"/>
        <v/>
      </c>
      <c r="CB1186" s="28" t="str">
        <f t="shared" si="446"/>
        <v/>
      </c>
      <c r="CC1186" s="28" t="str">
        <f t="shared" si="446"/>
        <v/>
      </c>
      <c r="CD1186" s="28" t="str">
        <f t="shared" si="446"/>
        <v/>
      </c>
      <c r="CE1186" s="28" t="str">
        <f t="shared" si="446"/>
        <v/>
      </c>
    </row>
    <row r="1187" spans="1:83" x14ac:dyDescent="0.25">
      <c r="A1187" s="6">
        <v>41491</v>
      </c>
      <c r="B1187" s="10" t="str">
        <f t="shared" si="432"/>
        <v/>
      </c>
      <c r="C1187" s="4" t="str">
        <f t="shared" si="432"/>
        <v/>
      </c>
      <c r="D1187" s="28" t="str">
        <f t="shared" ref="D1187:BO1187" si="447">IF(OR($B234="",$C234="",D234=""),"",$B234*$C234*D234)</f>
        <v/>
      </c>
      <c r="E1187" s="28" t="str">
        <f t="shared" si="447"/>
        <v/>
      </c>
      <c r="F1187" s="28" t="str">
        <f t="shared" si="447"/>
        <v/>
      </c>
      <c r="G1187" s="28" t="str">
        <f t="shared" si="447"/>
        <v/>
      </c>
      <c r="H1187" s="28" t="str">
        <f t="shared" si="447"/>
        <v/>
      </c>
      <c r="I1187" s="28" t="str">
        <f t="shared" si="447"/>
        <v/>
      </c>
      <c r="J1187" s="28" t="str">
        <f t="shared" si="447"/>
        <v/>
      </c>
      <c r="K1187" s="28" t="str">
        <f t="shared" si="447"/>
        <v/>
      </c>
      <c r="L1187" s="28" t="str">
        <f t="shared" si="447"/>
        <v/>
      </c>
      <c r="M1187" s="28" t="str">
        <f t="shared" si="447"/>
        <v/>
      </c>
      <c r="N1187" s="28" t="str">
        <f t="shared" si="447"/>
        <v/>
      </c>
      <c r="O1187" s="28" t="str">
        <f t="shared" si="447"/>
        <v/>
      </c>
      <c r="P1187" s="28" t="str">
        <f t="shared" si="447"/>
        <v/>
      </c>
      <c r="Q1187" s="28" t="str">
        <f t="shared" si="447"/>
        <v/>
      </c>
      <c r="R1187" s="28" t="str">
        <f t="shared" si="447"/>
        <v/>
      </c>
      <c r="S1187" s="28" t="str">
        <f t="shared" si="447"/>
        <v/>
      </c>
      <c r="T1187" s="28" t="str">
        <f t="shared" si="447"/>
        <v/>
      </c>
      <c r="U1187" s="28" t="str">
        <f t="shared" si="447"/>
        <v/>
      </c>
      <c r="V1187" s="28" t="str">
        <f t="shared" si="447"/>
        <v/>
      </c>
      <c r="W1187" s="28" t="str">
        <f t="shared" si="447"/>
        <v/>
      </c>
      <c r="X1187" s="28" t="str">
        <f t="shared" si="447"/>
        <v/>
      </c>
      <c r="Y1187" s="28" t="str">
        <f t="shared" si="447"/>
        <v/>
      </c>
      <c r="Z1187" s="28" t="str">
        <f t="shared" si="447"/>
        <v/>
      </c>
      <c r="AA1187" s="28" t="str">
        <f t="shared" si="447"/>
        <v/>
      </c>
      <c r="AB1187" s="28" t="str">
        <f t="shared" si="447"/>
        <v/>
      </c>
      <c r="AC1187" s="28" t="str">
        <f t="shared" si="447"/>
        <v/>
      </c>
      <c r="AD1187" s="28" t="str">
        <f t="shared" si="447"/>
        <v/>
      </c>
      <c r="AE1187" s="28" t="str">
        <f t="shared" si="447"/>
        <v/>
      </c>
      <c r="AF1187" s="28" t="str">
        <f t="shared" si="447"/>
        <v/>
      </c>
      <c r="AG1187" s="28" t="str">
        <f t="shared" si="447"/>
        <v/>
      </c>
      <c r="AH1187" s="28" t="str">
        <f t="shared" si="447"/>
        <v/>
      </c>
      <c r="AI1187" s="28" t="str">
        <f t="shared" si="447"/>
        <v/>
      </c>
      <c r="AJ1187" s="28" t="str">
        <f t="shared" si="447"/>
        <v/>
      </c>
      <c r="AK1187" s="28" t="str">
        <f t="shared" si="447"/>
        <v/>
      </c>
      <c r="AL1187" s="28" t="str">
        <f t="shared" si="447"/>
        <v/>
      </c>
      <c r="AM1187" s="28" t="str">
        <f t="shared" si="447"/>
        <v/>
      </c>
      <c r="AN1187" s="28" t="str">
        <f t="shared" si="447"/>
        <v/>
      </c>
      <c r="AO1187" s="28" t="str">
        <f t="shared" si="447"/>
        <v/>
      </c>
      <c r="AP1187" s="28" t="str">
        <f t="shared" si="447"/>
        <v/>
      </c>
      <c r="AQ1187" s="28" t="str">
        <f t="shared" si="447"/>
        <v/>
      </c>
      <c r="AR1187" s="28" t="str">
        <f t="shared" si="447"/>
        <v/>
      </c>
      <c r="AS1187" s="28" t="str">
        <f t="shared" si="447"/>
        <v/>
      </c>
      <c r="AT1187" s="28" t="str">
        <f t="shared" si="447"/>
        <v/>
      </c>
      <c r="AU1187" s="28" t="str">
        <f t="shared" si="447"/>
        <v/>
      </c>
      <c r="AV1187" s="28" t="str">
        <f t="shared" si="447"/>
        <v/>
      </c>
      <c r="AW1187" s="28" t="str">
        <f t="shared" si="447"/>
        <v/>
      </c>
      <c r="AX1187" s="28" t="str">
        <f t="shared" si="447"/>
        <v/>
      </c>
      <c r="AY1187" s="28" t="str">
        <f t="shared" si="447"/>
        <v/>
      </c>
      <c r="AZ1187" s="28" t="str">
        <f t="shared" si="447"/>
        <v/>
      </c>
      <c r="BA1187" s="28" t="str">
        <f t="shared" si="447"/>
        <v/>
      </c>
      <c r="BB1187" s="28" t="str">
        <f t="shared" si="447"/>
        <v/>
      </c>
      <c r="BC1187" s="28" t="str">
        <f t="shared" si="447"/>
        <v/>
      </c>
      <c r="BD1187" s="28" t="str">
        <f t="shared" si="447"/>
        <v/>
      </c>
      <c r="BE1187" s="28" t="str">
        <f t="shared" si="447"/>
        <v/>
      </c>
      <c r="BF1187" s="28" t="str">
        <f t="shared" si="447"/>
        <v/>
      </c>
      <c r="BG1187" s="28" t="str">
        <f t="shared" si="447"/>
        <v/>
      </c>
      <c r="BH1187" s="28" t="str">
        <f t="shared" si="447"/>
        <v/>
      </c>
      <c r="BI1187" s="28" t="str">
        <f t="shared" si="447"/>
        <v/>
      </c>
      <c r="BJ1187" s="28" t="str">
        <f t="shared" si="447"/>
        <v/>
      </c>
      <c r="BK1187" s="28" t="str">
        <f t="shared" si="447"/>
        <v/>
      </c>
      <c r="BL1187" s="28" t="str">
        <f t="shared" si="447"/>
        <v/>
      </c>
      <c r="BM1187" s="28" t="str">
        <f t="shared" si="447"/>
        <v/>
      </c>
      <c r="BN1187" s="28" t="str">
        <f t="shared" si="447"/>
        <v/>
      </c>
      <c r="BO1187" s="28" t="str">
        <f t="shared" si="447"/>
        <v/>
      </c>
      <c r="BP1187" s="28" t="str">
        <f t="shared" ref="BP1187:CE1187" si="448">IF(OR($B234="",$C234="",BP234=""),"",$B234*$C234*BP234)</f>
        <v/>
      </c>
      <c r="BQ1187" s="28" t="str">
        <f t="shared" si="448"/>
        <v/>
      </c>
      <c r="BR1187" s="28" t="str">
        <f t="shared" si="448"/>
        <v/>
      </c>
      <c r="BS1187" s="28" t="str">
        <f t="shared" si="448"/>
        <v/>
      </c>
      <c r="BT1187" s="28" t="str">
        <f t="shared" si="448"/>
        <v/>
      </c>
      <c r="BU1187" s="28" t="str">
        <f t="shared" si="448"/>
        <v/>
      </c>
      <c r="BV1187" s="28" t="str">
        <f t="shared" si="448"/>
        <v/>
      </c>
      <c r="BW1187" s="28" t="str">
        <f t="shared" si="448"/>
        <v/>
      </c>
      <c r="BX1187" s="28" t="str">
        <f t="shared" si="448"/>
        <v/>
      </c>
      <c r="BY1187" s="28" t="str">
        <f t="shared" si="448"/>
        <v/>
      </c>
      <c r="BZ1187" s="28" t="str">
        <f t="shared" si="448"/>
        <v/>
      </c>
      <c r="CA1187" s="28" t="str">
        <f t="shared" si="448"/>
        <v/>
      </c>
      <c r="CB1187" s="28" t="str">
        <f t="shared" si="448"/>
        <v/>
      </c>
      <c r="CC1187" s="28" t="str">
        <f t="shared" si="448"/>
        <v/>
      </c>
      <c r="CD1187" s="28" t="str">
        <f t="shared" si="448"/>
        <v/>
      </c>
      <c r="CE1187" s="28" t="str">
        <f t="shared" si="448"/>
        <v/>
      </c>
    </row>
    <row r="1188" spans="1:83" x14ac:dyDescent="0.25">
      <c r="A1188" s="6">
        <v>41492</v>
      </c>
      <c r="B1188" s="10" t="str">
        <f t="shared" si="432"/>
        <v/>
      </c>
      <c r="C1188" s="4" t="str">
        <f t="shared" si="432"/>
        <v/>
      </c>
      <c r="D1188" s="28" t="str">
        <f t="shared" ref="D1188:BO1188" si="449">IF(OR($B235="",$C235="",D235=""),"",$B235*$C235*D235)</f>
        <v/>
      </c>
      <c r="E1188" s="28" t="str">
        <f t="shared" si="449"/>
        <v/>
      </c>
      <c r="F1188" s="28" t="str">
        <f t="shared" si="449"/>
        <v/>
      </c>
      <c r="G1188" s="28" t="str">
        <f t="shared" si="449"/>
        <v/>
      </c>
      <c r="H1188" s="28" t="str">
        <f t="shared" si="449"/>
        <v/>
      </c>
      <c r="I1188" s="28" t="str">
        <f t="shared" si="449"/>
        <v/>
      </c>
      <c r="J1188" s="28" t="str">
        <f t="shared" si="449"/>
        <v/>
      </c>
      <c r="K1188" s="28" t="str">
        <f t="shared" si="449"/>
        <v/>
      </c>
      <c r="L1188" s="28" t="str">
        <f t="shared" si="449"/>
        <v/>
      </c>
      <c r="M1188" s="28" t="str">
        <f t="shared" si="449"/>
        <v/>
      </c>
      <c r="N1188" s="28" t="str">
        <f t="shared" si="449"/>
        <v/>
      </c>
      <c r="O1188" s="28" t="str">
        <f t="shared" si="449"/>
        <v/>
      </c>
      <c r="P1188" s="28" t="str">
        <f t="shared" si="449"/>
        <v/>
      </c>
      <c r="Q1188" s="28" t="str">
        <f t="shared" si="449"/>
        <v/>
      </c>
      <c r="R1188" s="28" t="str">
        <f t="shared" si="449"/>
        <v/>
      </c>
      <c r="S1188" s="28" t="str">
        <f t="shared" si="449"/>
        <v/>
      </c>
      <c r="T1188" s="28" t="str">
        <f t="shared" si="449"/>
        <v/>
      </c>
      <c r="U1188" s="28" t="str">
        <f t="shared" si="449"/>
        <v/>
      </c>
      <c r="V1188" s="28" t="str">
        <f t="shared" si="449"/>
        <v/>
      </c>
      <c r="W1188" s="28" t="str">
        <f t="shared" si="449"/>
        <v/>
      </c>
      <c r="X1188" s="28" t="str">
        <f t="shared" si="449"/>
        <v/>
      </c>
      <c r="Y1188" s="28" t="str">
        <f t="shared" si="449"/>
        <v/>
      </c>
      <c r="Z1188" s="28" t="str">
        <f t="shared" si="449"/>
        <v/>
      </c>
      <c r="AA1188" s="28" t="str">
        <f t="shared" si="449"/>
        <v/>
      </c>
      <c r="AB1188" s="28" t="str">
        <f t="shared" si="449"/>
        <v/>
      </c>
      <c r="AC1188" s="28" t="str">
        <f t="shared" si="449"/>
        <v/>
      </c>
      <c r="AD1188" s="28" t="str">
        <f t="shared" si="449"/>
        <v/>
      </c>
      <c r="AE1188" s="28" t="str">
        <f t="shared" si="449"/>
        <v/>
      </c>
      <c r="AF1188" s="28" t="str">
        <f t="shared" si="449"/>
        <v/>
      </c>
      <c r="AG1188" s="28" t="str">
        <f t="shared" si="449"/>
        <v/>
      </c>
      <c r="AH1188" s="28" t="str">
        <f t="shared" si="449"/>
        <v/>
      </c>
      <c r="AI1188" s="28" t="str">
        <f t="shared" si="449"/>
        <v/>
      </c>
      <c r="AJ1188" s="28" t="str">
        <f t="shared" si="449"/>
        <v/>
      </c>
      <c r="AK1188" s="28" t="str">
        <f t="shared" si="449"/>
        <v/>
      </c>
      <c r="AL1188" s="28" t="str">
        <f t="shared" si="449"/>
        <v/>
      </c>
      <c r="AM1188" s="28" t="str">
        <f t="shared" si="449"/>
        <v/>
      </c>
      <c r="AN1188" s="28" t="str">
        <f t="shared" si="449"/>
        <v/>
      </c>
      <c r="AO1188" s="28" t="str">
        <f t="shared" si="449"/>
        <v/>
      </c>
      <c r="AP1188" s="28" t="str">
        <f t="shared" si="449"/>
        <v/>
      </c>
      <c r="AQ1188" s="28" t="str">
        <f t="shared" si="449"/>
        <v/>
      </c>
      <c r="AR1188" s="28" t="str">
        <f t="shared" si="449"/>
        <v/>
      </c>
      <c r="AS1188" s="28" t="str">
        <f t="shared" si="449"/>
        <v/>
      </c>
      <c r="AT1188" s="28" t="str">
        <f t="shared" si="449"/>
        <v/>
      </c>
      <c r="AU1188" s="28" t="str">
        <f t="shared" si="449"/>
        <v/>
      </c>
      <c r="AV1188" s="28" t="str">
        <f t="shared" si="449"/>
        <v/>
      </c>
      <c r="AW1188" s="28" t="str">
        <f t="shared" si="449"/>
        <v/>
      </c>
      <c r="AX1188" s="28" t="str">
        <f t="shared" si="449"/>
        <v/>
      </c>
      <c r="AY1188" s="28" t="str">
        <f t="shared" si="449"/>
        <v/>
      </c>
      <c r="AZ1188" s="28" t="str">
        <f t="shared" si="449"/>
        <v/>
      </c>
      <c r="BA1188" s="28" t="str">
        <f t="shared" si="449"/>
        <v/>
      </c>
      <c r="BB1188" s="28" t="str">
        <f t="shared" si="449"/>
        <v/>
      </c>
      <c r="BC1188" s="28" t="str">
        <f t="shared" si="449"/>
        <v/>
      </c>
      <c r="BD1188" s="28" t="str">
        <f t="shared" si="449"/>
        <v/>
      </c>
      <c r="BE1188" s="28" t="str">
        <f t="shared" si="449"/>
        <v/>
      </c>
      <c r="BF1188" s="28" t="str">
        <f t="shared" si="449"/>
        <v/>
      </c>
      <c r="BG1188" s="28" t="str">
        <f t="shared" si="449"/>
        <v/>
      </c>
      <c r="BH1188" s="28" t="str">
        <f t="shared" si="449"/>
        <v/>
      </c>
      <c r="BI1188" s="28" t="str">
        <f t="shared" si="449"/>
        <v/>
      </c>
      <c r="BJ1188" s="28" t="str">
        <f t="shared" si="449"/>
        <v/>
      </c>
      <c r="BK1188" s="28" t="str">
        <f t="shared" si="449"/>
        <v/>
      </c>
      <c r="BL1188" s="28" t="str">
        <f t="shared" si="449"/>
        <v/>
      </c>
      <c r="BM1188" s="28" t="str">
        <f t="shared" si="449"/>
        <v/>
      </c>
      <c r="BN1188" s="28" t="str">
        <f t="shared" si="449"/>
        <v/>
      </c>
      <c r="BO1188" s="28" t="str">
        <f t="shared" si="449"/>
        <v/>
      </c>
      <c r="BP1188" s="28" t="str">
        <f t="shared" ref="BP1188:CE1188" si="450">IF(OR($B235="",$C235="",BP235=""),"",$B235*$C235*BP235)</f>
        <v/>
      </c>
      <c r="BQ1188" s="28" t="str">
        <f t="shared" si="450"/>
        <v/>
      </c>
      <c r="BR1188" s="28" t="str">
        <f t="shared" si="450"/>
        <v/>
      </c>
      <c r="BS1188" s="28" t="str">
        <f t="shared" si="450"/>
        <v/>
      </c>
      <c r="BT1188" s="28" t="str">
        <f t="shared" si="450"/>
        <v/>
      </c>
      <c r="BU1188" s="28" t="str">
        <f t="shared" si="450"/>
        <v/>
      </c>
      <c r="BV1188" s="28" t="str">
        <f t="shared" si="450"/>
        <v/>
      </c>
      <c r="BW1188" s="28" t="str">
        <f t="shared" si="450"/>
        <v/>
      </c>
      <c r="BX1188" s="28" t="str">
        <f t="shared" si="450"/>
        <v/>
      </c>
      <c r="BY1188" s="28" t="str">
        <f t="shared" si="450"/>
        <v/>
      </c>
      <c r="BZ1188" s="28" t="str">
        <f t="shared" si="450"/>
        <v/>
      </c>
      <c r="CA1188" s="28" t="str">
        <f t="shared" si="450"/>
        <v/>
      </c>
      <c r="CB1188" s="28" t="str">
        <f t="shared" si="450"/>
        <v/>
      </c>
      <c r="CC1188" s="28" t="str">
        <f t="shared" si="450"/>
        <v/>
      </c>
      <c r="CD1188" s="28" t="str">
        <f t="shared" si="450"/>
        <v/>
      </c>
      <c r="CE1188" s="28" t="str">
        <f t="shared" si="450"/>
        <v/>
      </c>
    </row>
    <row r="1189" spans="1:83" x14ac:dyDescent="0.25">
      <c r="A1189" s="6">
        <v>41493</v>
      </c>
      <c r="B1189" s="10" t="str">
        <f t="shared" si="432"/>
        <v/>
      </c>
      <c r="C1189" s="4" t="str">
        <f t="shared" si="432"/>
        <v/>
      </c>
      <c r="D1189" s="28" t="str">
        <f t="shared" ref="D1189:BO1189" si="451">IF(OR($B236="",$C236="",D236=""),"",$B236*$C236*D236)</f>
        <v/>
      </c>
      <c r="E1189" s="28" t="str">
        <f t="shared" si="451"/>
        <v/>
      </c>
      <c r="F1189" s="28" t="str">
        <f t="shared" si="451"/>
        <v/>
      </c>
      <c r="G1189" s="28" t="str">
        <f t="shared" si="451"/>
        <v/>
      </c>
      <c r="H1189" s="28" t="str">
        <f t="shared" si="451"/>
        <v/>
      </c>
      <c r="I1189" s="28" t="str">
        <f t="shared" si="451"/>
        <v/>
      </c>
      <c r="J1189" s="28" t="str">
        <f t="shared" si="451"/>
        <v/>
      </c>
      <c r="K1189" s="28" t="str">
        <f t="shared" si="451"/>
        <v/>
      </c>
      <c r="L1189" s="28" t="str">
        <f t="shared" si="451"/>
        <v/>
      </c>
      <c r="M1189" s="28" t="str">
        <f t="shared" si="451"/>
        <v/>
      </c>
      <c r="N1189" s="28" t="str">
        <f t="shared" si="451"/>
        <v/>
      </c>
      <c r="O1189" s="28" t="str">
        <f t="shared" si="451"/>
        <v/>
      </c>
      <c r="P1189" s="28" t="str">
        <f t="shared" si="451"/>
        <v/>
      </c>
      <c r="Q1189" s="28" t="str">
        <f t="shared" si="451"/>
        <v/>
      </c>
      <c r="R1189" s="28" t="str">
        <f t="shared" si="451"/>
        <v/>
      </c>
      <c r="S1189" s="28" t="str">
        <f t="shared" si="451"/>
        <v/>
      </c>
      <c r="T1189" s="28" t="str">
        <f t="shared" si="451"/>
        <v/>
      </c>
      <c r="U1189" s="28" t="str">
        <f t="shared" si="451"/>
        <v/>
      </c>
      <c r="V1189" s="28" t="str">
        <f t="shared" si="451"/>
        <v/>
      </c>
      <c r="W1189" s="28" t="str">
        <f t="shared" si="451"/>
        <v/>
      </c>
      <c r="X1189" s="28" t="str">
        <f t="shared" si="451"/>
        <v/>
      </c>
      <c r="Y1189" s="28" t="str">
        <f t="shared" si="451"/>
        <v/>
      </c>
      <c r="Z1189" s="28" t="str">
        <f t="shared" si="451"/>
        <v/>
      </c>
      <c r="AA1189" s="28" t="str">
        <f t="shared" si="451"/>
        <v/>
      </c>
      <c r="AB1189" s="28" t="str">
        <f t="shared" si="451"/>
        <v/>
      </c>
      <c r="AC1189" s="28" t="str">
        <f t="shared" si="451"/>
        <v/>
      </c>
      <c r="AD1189" s="28" t="str">
        <f t="shared" si="451"/>
        <v/>
      </c>
      <c r="AE1189" s="28" t="str">
        <f t="shared" si="451"/>
        <v/>
      </c>
      <c r="AF1189" s="28" t="str">
        <f t="shared" si="451"/>
        <v/>
      </c>
      <c r="AG1189" s="28" t="str">
        <f t="shared" si="451"/>
        <v/>
      </c>
      <c r="AH1189" s="28" t="str">
        <f t="shared" si="451"/>
        <v/>
      </c>
      <c r="AI1189" s="28" t="str">
        <f t="shared" si="451"/>
        <v/>
      </c>
      <c r="AJ1189" s="28" t="str">
        <f t="shared" si="451"/>
        <v/>
      </c>
      <c r="AK1189" s="28" t="str">
        <f t="shared" si="451"/>
        <v/>
      </c>
      <c r="AL1189" s="28" t="str">
        <f t="shared" si="451"/>
        <v/>
      </c>
      <c r="AM1189" s="28" t="str">
        <f t="shared" si="451"/>
        <v/>
      </c>
      <c r="AN1189" s="28" t="str">
        <f t="shared" si="451"/>
        <v/>
      </c>
      <c r="AO1189" s="28" t="str">
        <f t="shared" si="451"/>
        <v/>
      </c>
      <c r="AP1189" s="28" t="str">
        <f t="shared" si="451"/>
        <v/>
      </c>
      <c r="AQ1189" s="28" t="str">
        <f t="shared" si="451"/>
        <v/>
      </c>
      <c r="AR1189" s="28" t="str">
        <f t="shared" si="451"/>
        <v/>
      </c>
      <c r="AS1189" s="28" t="str">
        <f t="shared" si="451"/>
        <v/>
      </c>
      <c r="AT1189" s="28" t="str">
        <f t="shared" si="451"/>
        <v/>
      </c>
      <c r="AU1189" s="28" t="str">
        <f t="shared" si="451"/>
        <v/>
      </c>
      <c r="AV1189" s="28" t="str">
        <f t="shared" si="451"/>
        <v/>
      </c>
      <c r="AW1189" s="28" t="str">
        <f t="shared" si="451"/>
        <v/>
      </c>
      <c r="AX1189" s="28" t="str">
        <f t="shared" si="451"/>
        <v/>
      </c>
      <c r="AY1189" s="28" t="str">
        <f t="shared" si="451"/>
        <v/>
      </c>
      <c r="AZ1189" s="28" t="str">
        <f t="shared" si="451"/>
        <v/>
      </c>
      <c r="BA1189" s="28" t="str">
        <f t="shared" si="451"/>
        <v/>
      </c>
      <c r="BB1189" s="28" t="str">
        <f t="shared" si="451"/>
        <v/>
      </c>
      <c r="BC1189" s="28" t="str">
        <f t="shared" si="451"/>
        <v/>
      </c>
      <c r="BD1189" s="28" t="str">
        <f t="shared" si="451"/>
        <v/>
      </c>
      <c r="BE1189" s="28" t="str">
        <f t="shared" si="451"/>
        <v/>
      </c>
      <c r="BF1189" s="28" t="str">
        <f t="shared" si="451"/>
        <v/>
      </c>
      <c r="BG1189" s="28" t="str">
        <f t="shared" si="451"/>
        <v/>
      </c>
      <c r="BH1189" s="28" t="str">
        <f t="shared" si="451"/>
        <v/>
      </c>
      <c r="BI1189" s="28" t="str">
        <f t="shared" si="451"/>
        <v/>
      </c>
      <c r="BJ1189" s="28" t="str">
        <f t="shared" si="451"/>
        <v/>
      </c>
      <c r="BK1189" s="28" t="str">
        <f t="shared" si="451"/>
        <v/>
      </c>
      <c r="BL1189" s="28" t="str">
        <f t="shared" si="451"/>
        <v/>
      </c>
      <c r="BM1189" s="28" t="str">
        <f t="shared" si="451"/>
        <v/>
      </c>
      <c r="BN1189" s="28" t="str">
        <f t="shared" si="451"/>
        <v/>
      </c>
      <c r="BO1189" s="28" t="str">
        <f t="shared" si="451"/>
        <v/>
      </c>
      <c r="BP1189" s="28" t="str">
        <f t="shared" ref="BP1189:CE1189" si="452">IF(OR($B236="",$C236="",BP236=""),"",$B236*$C236*BP236)</f>
        <v/>
      </c>
      <c r="BQ1189" s="28" t="str">
        <f t="shared" si="452"/>
        <v/>
      </c>
      <c r="BR1189" s="28" t="str">
        <f t="shared" si="452"/>
        <v/>
      </c>
      <c r="BS1189" s="28" t="str">
        <f t="shared" si="452"/>
        <v/>
      </c>
      <c r="BT1189" s="28" t="str">
        <f t="shared" si="452"/>
        <v/>
      </c>
      <c r="BU1189" s="28" t="str">
        <f t="shared" si="452"/>
        <v/>
      </c>
      <c r="BV1189" s="28" t="str">
        <f t="shared" si="452"/>
        <v/>
      </c>
      <c r="BW1189" s="28" t="str">
        <f t="shared" si="452"/>
        <v/>
      </c>
      <c r="BX1189" s="28" t="str">
        <f t="shared" si="452"/>
        <v/>
      </c>
      <c r="BY1189" s="28" t="str">
        <f t="shared" si="452"/>
        <v/>
      </c>
      <c r="BZ1189" s="28" t="str">
        <f t="shared" si="452"/>
        <v/>
      </c>
      <c r="CA1189" s="28" t="str">
        <f t="shared" si="452"/>
        <v/>
      </c>
      <c r="CB1189" s="28" t="str">
        <f t="shared" si="452"/>
        <v/>
      </c>
      <c r="CC1189" s="28" t="str">
        <f t="shared" si="452"/>
        <v/>
      </c>
      <c r="CD1189" s="28" t="str">
        <f t="shared" si="452"/>
        <v/>
      </c>
      <c r="CE1189" s="28" t="str">
        <f t="shared" si="452"/>
        <v/>
      </c>
    </row>
    <row r="1190" spans="1:83" x14ac:dyDescent="0.25">
      <c r="A1190" s="6">
        <v>41494</v>
      </c>
      <c r="B1190" s="10" t="str">
        <f t="shared" si="432"/>
        <v/>
      </c>
      <c r="C1190" s="4" t="str">
        <f t="shared" si="432"/>
        <v/>
      </c>
      <c r="D1190" s="28" t="str">
        <f t="shared" ref="D1190:BO1190" si="453">IF(OR($B237="",$C237="",D237=""),"",$B237*$C237*D237)</f>
        <v/>
      </c>
      <c r="E1190" s="28" t="str">
        <f t="shared" si="453"/>
        <v/>
      </c>
      <c r="F1190" s="28" t="str">
        <f t="shared" si="453"/>
        <v/>
      </c>
      <c r="G1190" s="28" t="str">
        <f t="shared" si="453"/>
        <v/>
      </c>
      <c r="H1190" s="28" t="str">
        <f t="shared" si="453"/>
        <v/>
      </c>
      <c r="I1190" s="28" t="str">
        <f t="shared" si="453"/>
        <v/>
      </c>
      <c r="J1190" s="28" t="str">
        <f t="shared" si="453"/>
        <v/>
      </c>
      <c r="K1190" s="28" t="str">
        <f t="shared" si="453"/>
        <v/>
      </c>
      <c r="L1190" s="28" t="str">
        <f t="shared" si="453"/>
        <v/>
      </c>
      <c r="M1190" s="28" t="str">
        <f t="shared" si="453"/>
        <v/>
      </c>
      <c r="N1190" s="28" t="str">
        <f t="shared" si="453"/>
        <v/>
      </c>
      <c r="O1190" s="28" t="str">
        <f t="shared" si="453"/>
        <v/>
      </c>
      <c r="P1190" s="28" t="str">
        <f t="shared" si="453"/>
        <v/>
      </c>
      <c r="Q1190" s="28" t="str">
        <f t="shared" si="453"/>
        <v/>
      </c>
      <c r="R1190" s="28" t="str">
        <f t="shared" si="453"/>
        <v/>
      </c>
      <c r="S1190" s="28" t="str">
        <f t="shared" si="453"/>
        <v/>
      </c>
      <c r="T1190" s="28" t="str">
        <f t="shared" si="453"/>
        <v/>
      </c>
      <c r="U1190" s="28" t="str">
        <f t="shared" si="453"/>
        <v/>
      </c>
      <c r="V1190" s="28" t="str">
        <f t="shared" si="453"/>
        <v/>
      </c>
      <c r="W1190" s="28" t="str">
        <f t="shared" si="453"/>
        <v/>
      </c>
      <c r="X1190" s="28" t="str">
        <f t="shared" si="453"/>
        <v/>
      </c>
      <c r="Y1190" s="28" t="str">
        <f t="shared" si="453"/>
        <v/>
      </c>
      <c r="Z1190" s="28" t="str">
        <f t="shared" si="453"/>
        <v/>
      </c>
      <c r="AA1190" s="28" t="str">
        <f t="shared" si="453"/>
        <v/>
      </c>
      <c r="AB1190" s="28" t="str">
        <f t="shared" si="453"/>
        <v/>
      </c>
      <c r="AC1190" s="28" t="str">
        <f t="shared" si="453"/>
        <v/>
      </c>
      <c r="AD1190" s="28" t="str">
        <f t="shared" si="453"/>
        <v/>
      </c>
      <c r="AE1190" s="28" t="str">
        <f t="shared" si="453"/>
        <v/>
      </c>
      <c r="AF1190" s="28" t="str">
        <f t="shared" si="453"/>
        <v/>
      </c>
      <c r="AG1190" s="28" t="str">
        <f t="shared" si="453"/>
        <v/>
      </c>
      <c r="AH1190" s="28" t="str">
        <f t="shared" si="453"/>
        <v/>
      </c>
      <c r="AI1190" s="28" t="str">
        <f t="shared" si="453"/>
        <v/>
      </c>
      <c r="AJ1190" s="28" t="str">
        <f t="shared" si="453"/>
        <v/>
      </c>
      <c r="AK1190" s="28" t="str">
        <f t="shared" si="453"/>
        <v/>
      </c>
      <c r="AL1190" s="28" t="str">
        <f t="shared" si="453"/>
        <v/>
      </c>
      <c r="AM1190" s="28" t="str">
        <f t="shared" si="453"/>
        <v/>
      </c>
      <c r="AN1190" s="28" t="str">
        <f t="shared" si="453"/>
        <v/>
      </c>
      <c r="AO1190" s="28" t="str">
        <f t="shared" si="453"/>
        <v/>
      </c>
      <c r="AP1190" s="28" t="str">
        <f t="shared" si="453"/>
        <v/>
      </c>
      <c r="AQ1190" s="28" t="str">
        <f t="shared" si="453"/>
        <v/>
      </c>
      <c r="AR1190" s="28" t="str">
        <f t="shared" si="453"/>
        <v/>
      </c>
      <c r="AS1190" s="28" t="str">
        <f t="shared" si="453"/>
        <v/>
      </c>
      <c r="AT1190" s="28" t="str">
        <f t="shared" si="453"/>
        <v/>
      </c>
      <c r="AU1190" s="28" t="str">
        <f t="shared" si="453"/>
        <v/>
      </c>
      <c r="AV1190" s="28" t="str">
        <f t="shared" si="453"/>
        <v/>
      </c>
      <c r="AW1190" s="28" t="str">
        <f t="shared" si="453"/>
        <v/>
      </c>
      <c r="AX1190" s="28" t="str">
        <f t="shared" si="453"/>
        <v/>
      </c>
      <c r="AY1190" s="28" t="str">
        <f t="shared" si="453"/>
        <v/>
      </c>
      <c r="AZ1190" s="28" t="str">
        <f t="shared" si="453"/>
        <v/>
      </c>
      <c r="BA1190" s="28" t="str">
        <f t="shared" si="453"/>
        <v/>
      </c>
      <c r="BB1190" s="28" t="str">
        <f t="shared" si="453"/>
        <v/>
      </c>
      <c r="BC1190" s="28" t="str">
        <f t="shared" si="453"/>
        <v/>
      </c>
      <c r="BD1190" s="28" t="str">
        <f t="shared" si="453"/>
        <v/>
      </c>
      <c r="BE1190" s="28" t="str">
        <f t="shared" si="453"/>
        <v/>
      </c>
      <c r="BF1190" s="28" t="str">
        <f t="shared" si="453"/>
        <v/>
      </c>
      <c r="BG1190" s="28" t="str">
        <f t="shared" si="453"/>
        <v/>
      </c>
      <c r="BH1190" s="28" t="str">
        <f t="shared" si="453"/>
        <v/>
      </c>
      <c r="BI1190" s="28" t="str">
        <f t="shared" si="453"/>
        <v/>
      </c>
      <c r="BJ1190" s="28" t="str">
        <f t="shared" si="453"/>
        <v/>
      </c>
      <c r="BK1190" s="28" t="str">
        <f t="shared" si="453"/>
        <v/>
      </c>
      <c r="BL1190" s="28" t="str">
        <f t="shared" si="453"/>
        <v/>
      </c>
      <c r="BM1190" s="28" t="str">
        <f t="shared" si="453"/>
        <v/>
      </c>
      <c r="BN1190" s="28" t="str">
        <f t="shared" si="453"/>
        <v/>
      </c>
      <c r="BO1190" s="28" t="str">
        <f t="shared" si="453"/>
        <v/>
      </c>
      <c r="BP1190" s="28" t="str">
        <f t="shared" ref="BP1190:CE1190" si="454">IF(OR($B237="",$C237="",BP237=""),"",$B237*$C237*BP237)</f>
        <v/>
      </c>
      <c r="BQ1190" s="28" t="str">
        <f t="shared" si="454"/>
        <v/>
      </c>
      <c r="BR1190" s="28" t="str">
        <f t="shared" si="454"/>
        <v/>
      </c>
      <c r="BS1190" s="28" t="str">
        <f t="shared" si="454"/>
        <v/>
      </c>
      <c r="BT1190" s="28" t="str">
        <f t="shared" si="454"/>
        <v/>
      </c>
      <c r="BU1190" s="28" t="str">
        <f t="shared" si="454"/>
        <v/>
      </c>
      <c r="BV1190" s="28" t="str">
        <f t="shared" si="454"/>
        <v/>
      </c>
      <c r="BW1190" s="28" t="str">
        <f t="shared" si="454"/>
        <v/>
      </c>
      <c r="BX1190" s="28" t="str">
        <f t="shared" si="454"/>
        <v/>
      </c>
      <c r="BY1190" s="28" t="str">
        <f t="shared" si="454"/>
        <v/>
      </c>
      <c r="BZ1190" s="28" t="str">
        <f t="shared" si="454"/>
        <v/>
      </c>
      <c r="CA1190" s="28" t="str">
        <f t="shared" si="454"/>
        <v/>
      </c>
      <c r="CB1190" s="28" t="str">
        <f t="shared" si="454"/>
        <v/>
      </c>
      <c r="CC1190" s="28" t="str">
        <f t="shared" si="454"/>
        <v/>
      </c>
      <c r="CD1190" s="28" t="str">
        <f t="shared" si="454"/>
        <v/>
      </c>
      <c r="CE1190" s="28" t="str">
        <f t="shared" si="454"/>
        <v/>
      </c>
    </row>
    <row r="1191" spans="1:83" x14ac:dyDescent="0.25">
      <c r="A1191" s="6">
        <v>41495</v>
      </c>
      <c r="B1191" s="10" t="str">
        <f t="shared" si="432"/>
        <v/>
      </c>
      <c r="C1191" s="4" t="str">
        <f t="shared" si="432"/>
        <v/>
      </c>
      <c r="D1191" s="28" t="str">
        <f t="shared" ref="D1191:BO1191" si="455">IF(OR($B238="",$C238="",D238=""),"",$B238*$C238*D238)</f>
        <v/>
      </c>
      <c r="E1191" s="28" t="str">
        <f t="shared" si="455"/>
        <v/>
      </c>
      <c r="F1191" s="28" t="str">
        <f t="shared" si="455"/>
        <v/>
      </c>
      <c r="G1191" s="28" t="str">
        <f t="shared" si="455"/>
        <v/>
      </c>
      <c r="H1191" s="28" t="str">
        <f t="shared" si="455"/>
        <v/>
      </c>
      <c r="I1191" s="28" t="str">
        <f t="shared" si="455"/>
        <v/>
      </c>
      <c r="J1191" s="28" t="str">
        <f t="shared" si="455"/>
        <v/>
      </c>
      <c r="K1191" s="28" t="str">
        <f t="shared" si="455"/>
        <v/>
      </c>
      <c r="L1191" s="28" t="str">
        <f t="shared" si="455"/>
        <v/>
      </c>
      <c r="M1191" s="28" t="str">
        <f t="shared" si="455"/>
        <v/>
      </c>
      <c r="N1191" s="28" t="str">
        <f t="shared" si="455"/>
        <v/>
      </c>
      <c r="O1191" s="28" t="str">
        <f t="shared" si="455"/>
        <v/>
      </c>
      <c r="P1191" s="28" t="str">
        <f t="shared" si="455"/>
        <v/>
      </c>
      <c r="Q1191" s="28" t="str">
        <f t="shared" si="455"/>
        <v/>
      </c>
      <c r="R1191" s="28" t="str">
        <f t="shared" si="455"/>
        <v/>
      </c>
      <c r="S1191" s="28" t="str">
        <f t="shared" si="455"/>
        <v/>
      </c>
      <c r="T1191" s="28" t="str">
        <f t="shared" si="455"/>
        <v/>
      </c>
      <c r="U1191" s="28" t="str">
        <f t="shared" si="455"/>
        <v/>
      </c>
      <c r="V1191" s="28" t="str">
        <f t="shared" si="455"/>
        <v/>
      </c>
      <c r="W1191" s="28" t="str">
        <f t="shared" si="455"/>
        <v/>
      </c>
      <c r="X1191" s="28" t="str">
        <f t="shared" si="455"/>
        <v/>
      </c>
      <c r="Y1191" s="28" t="str">
        <f t="shared" si="455"/>
        <v/>
      </c>
      <c r="Z1191" s="28" t="str">
        <f t="shared" si="455"/>
        <v/>
      </c>
      <c r="AA1191" s="28" t="str">
        <f t="shared" si="455"/>
        <v/>
      </c>
      <c r="AB1191" s="28" t="str">
        <f t="shared" si="455"/>
        <v/>
      </c>
      <c r="AC1191" s="28" t="str">
        <f t="shared" si="455"/>
        <v/>
      </c>
      <c r="AD1191" s="28" t="str">
        <f t="shared" si="455"/>
        <v/>
      </c>
      <c r="AE1191" s="28" t="str">
        <f t="shared" si="455"/>
        <v/>
      </c>
      <c r="AF1191" s="28" t="str">
        <f t="shared" si="455"/>
        <v/>
      </c>
      <c r="AG1191" s="28" t="str">
        <f t="shared" si="455"/>
        <v/>
      </c>
      <c r="AH1191" s="28" t="str">
        <f t="shared" si="455"/>
        <v/>
      </c>
      <c r="AI1191" s="28" t="str">
        <f t="shared" si="455"/>
        <v/>
      </c>
      <c r="AJ1191" s="28" t="str">
        <f t="shared" si="455"/>
        <v/>
      </c>
      <c r="AK1191" s="28" t="str">
        <f t="shared" si="455"/>
        <v/>
      </c>
      <c r="AL1191" s="28" t="str">
        <f t="shared" si="455"/>
        <v/>
      </c>
      <c r="AM1191" s="28" t="str">
        <f t="shared" si="455"/>
        <v/>
      </c>
      <c r="AN1191" s="28" t="str">
        <f t="shared" si="455"/>
        <v/>
      </c>
      <c r="AO1191" s="28" t="str">
        <f t="shared" si="455"/>
        <v/>
      </c>
      <c r="AP1191" s="28" t="str">
        <f t="shared" si="455"/>
        <v/>
      </c>
      <c r="AQ1191" s="28" t="str">
        <f t="shared" si="455"/>
        <v/>
      </c>
      <c r="AR1191" s="28" t="str">
        <f t="shared" si="455"/>
        <v/>
      </c>
      <c r="AS1191" s="28" t="str">
        <f t="shared" si="455"/>
        <v/>
      </c>
      <c r="AT1191" s="28" t="str">
        <f t="shared" si="455"/>
        <v/>
      </c>
      <c r="AU1191" s="28" t="str">
        <f t="shared" si="455"/>
        <v/>
      </c>
      <c r="AV1191" s="28" t="str">
        <f t="shared" si="455"/>
        <v/>
      </c>
      <c r="AW1191" s="28" t="str">
        <f t="shared" si="455"/>
        <v/>
      </c>
      <c r="AX1191" s="28" t="str">
        <f t="shared" si="455"/>
        <v/>
      </c>
      <c r="AY1191" s="28" t="str">
        <f t="shared" si="455"/>
        <v/>
      </c>
      <c r="AZ1191" s="28" t="str">
        <f t="shared" si="455"/>
        <v/>
      </c>
      <c r="BA1191" s="28" t="str">
        <f t="shared" si="455"/>
        <v/>
      </c>
      <c r="BB1191" s="28" t="str">
        <f t="shared" si="455"/>
        <v/>
      </c>
      <c r="BC1191" s="28" t="str">
        <f t="shared" si="455"/>
        <v/>
      </c>
      <c r="BD1191" s="28" t="str">
        <f t="shared" si="455"/>
        <v/>
      </c>
      <c r="BE1191" s="28" t="str">
        <f t="shared" si="455"/>
        <v/>
      </c>
      <c r="BF1191" s="28" t="str">
        <f t="shared" si="455"/>
        <v/>
      </c>
      <c r="BG1191" s="28" t="str">
        <f t="shared" si="455"/>
        <v/>
      </c>
      <c r="BH1191" s="28" t="str">
        <f t="shared" si="455"/>
        <v/>
      </c>
      <c r="BI1191" s="28" t="str">
        <f t="shared" si="455"/>
        <v/>
      </c>
      <c r="BJ1191" s="28" t="str">
        <f t="shared" si="455"/>
        <v/>
      </c>
      <c r="BK1191" s="28" t="str">
        <f t="shared" si="455"/>
        <v/>
      </c>
      <c r="BL1191" s="28" t="str">
        <f t="shared" si="455"/>
        <v/>
      </c>
      <c r="BM1191" s="28" t="str">
        <f t="shared" si="455"/>
        <v/>
      </c>
      <c r="BN1191" s="28" t="str">
        <f t="shared" si="455"/>
        <v/>
      </c>
      <c r="BO1191" s="28" t="str">
        <f t="shared" si="455"/>
        <v/>
      </c>
      <c r="BP1191" s="28" t="str">
        <f t="shared" ref="BP1191:CE1191" si="456">IF(OR($B238="",$C238="",BP238=""),"",$B238*$C238*BP238)</f>
        <v/>
      </c>
      <c r="BQ1191" s="28" t="str">
        <f t="shared" si="456"/>
        <v/>
      </c>
      <c r="BR1191" s="28" t="str">
        <f t="shared" si="456"/>
        <v/>
      </c>
      <c r="BS1191" s="28" t="str">
        <f t="shared" si="456"/>
        <v/>
      </c>
      <c r="BT1191" s="28" t="str">
        <f t="shared" si="456"/>
        <v/>
      </c>
      <c r="BU1191" s="28" t="str">
        <f t="shared" si="456"/>
        <v/>
      </c>
      <c r="BV1191" s="28" t="str">
        <f t="shared" si="456"/>
        <v/>
      </c>
      <c r="BW1191" s="28" t="str">
        <f t="shared" si="456"/>
        <v/>
      </c>
      <c r="BX1191" s="28" t="str">
        <f t="shared" si="456"/>
        <v/>
      </c>
      <c r="BY1191" s="28" t="str">
        <f t="shared" si="456"/>
        <v/>
      </c>
      <c r="BZ1191" s="28" t="str">
        <f t="shared" si="456"/>
        <v/>
      </c>
      <c r="CA1191" s="28" t="str">
        <f t="shared" si="456"/>
        <v/>
      </c>
      <c r="CB1191" s="28" t="str">
        <f t="shared" si="456"/>
        <v/>
      </c>
      <c r="CC1191" s="28" t="str">
        <f t="shared" si="456"/>
        <v/>
      </c>
      <c r="CD1191" s="28" t="str">
        <f t="shared" si="456"/>
        <v/>
      </c>
      <c r="CE1191" s="28" t="str">
        <f t="shared" si="456"/>
        <v/>
      </c>
    </row>
    <row r="1192" spans="1:83" x14ac:dyDescent="0.25">
      <c r="A1192" s="6">
        <v>41496</v>
      </c>
      <c r="B1192" s="10" t="str">
        <f t="shared" si="432"/>
        <v/>
      </c>
      <c r="C1192" s="4" t="str">
        <f t="shared" si="432"/>
        <v/>
      </c>
      <c r="D1192" s="28" t="str">
        <f t="shared" ref="D1192:BO1192" si="457">IF(OR($B239="",$C239="",D239=""),"",$B239*$C239*D239)</f>
        <v/>
      </c>
      <c r="E1192" s="28" t="str">
        <f t="shared" si="457"/>
        <v/>
      </c>
      <c r="F1192" s="28" t="str">
        <f t="shared" si="457"/>
        <v/>
      </c>
      <c r="G1192" s="28" t="str">
        <f t="shared" si="457"/>
        <v/>
      </c>
      <c r="H1192" s="28" t="str">
        <f t="shared" si="457"/>
        <v/>
      </c>
      <c r="I1192" s="28" t="str">
        <f t="shared" si="457"/>
        <v/>
      </c>
      <c r="J1192" s="28" t="str">
        <f t="shared" si="457"/>
        <v/>
      </c>
      <c r="K1192" s="28" t="str">
        <f t="shared" si="457"/>
        <v/>
      </c>
      <c r="L1192" s="28" t="str">
        <f t="shared" si="457"/>
        <v/>
      </c>
      <c r="M1192" s="28" t="str">
        <f t="shared" si="457"/>
        <v/>
      </c>
      <c r="N1192" s="28" t="str">
        <f t="shared" si="457"/>
        <v/>
      </c>
      <c r="O1192" s="28" t="str">
        <f t="shared" si="457"/>
        <v/>
      </c>
      <c r="P1192" s="28" t="str">
        <f t="shared" si="457"/>
        <v/>
      </c>
      <c r="Q1192" s="28" t="str">
        <f t="shared" si="457"/>
        <v/>
      </c>
      <c r="R1192" s="28" t="str">
        <f t="shared" si="457"/>
        <v/>
      </c>
      <c r="S1192" s="28" t="str">
        <f t="shared" si="457"/>
        <v/>
      </c>
      <c r="T1192" s="28" t="str">
        <f t="shared" si="457"/>
        <v/>
      </c>
      <c r="U1192" s="28" t="str">
        <f t="shared" si="457"/>
        <v/>
      </c>
      <c r="V1192" s="28" t="str">
        <f t="shared" si="457"/>
        <v/>
      </c>
      <c r="W1192" s="28" t="str">
        <f t="shared" si="457"/>
        <v/>
      </c>
      <c r="X1192" s="28" t="str">
        <f t="shared" si="457"/>
        <v/>
      </c>
      <c r="Y1192" s="28" t="str">
        <f t="shared" si="457"/>
        <v/>
      </c>
      <c r="Z1192" s="28" t="str">
        <f t="shared" si="457"/>
        <v/>
      </c>
      <c r="AA1192" s="28" t="str">
        <f t="shared" si="457"/>
        <v/>
      </c>
      <c r="AB1192" s="28" t="str">
        <f t="shared" si="457"/>
        <v/>
      </c>
      <c r="AC1192" s="28" t="str">
        <f t="shared" si="457"/>
        <v/>
      </c>
      <c r="AD1192" s="28" t="str">
        <f t="shared" si="457"/>
        <v/>
      </c>
      <c r="AE1192" s="28" t="str">
        <f t="shared" si="457"/>
        <v/>
      </c>
      <c r="AF1192" s="28" t="str">
        <f t="shared" si="457"/>
        <v/>
      </c>
      <c r="AG1192" s="28" t="str">
        <f t="shared" si="457"/>
        <v/>
      </c>
      <c r="AH1192" s="28" t="str">
        <f t="shared" si="457"/>
        <v/>
      </c>
      <c r="AI1192" s="28" t="str">
        <f t="shared" si="457"/>
        <v/>
      </c>
      <c r="AJ1192" s="28" t="str">
        <f t="shared" si="457"/>
        <v/>
      </c>
      <c r="AK1192" s="28" t="str">
        <f t="shared" si="457"/>
        <v/>
      </c>
      <c r="AL1192" s="28" t="str">
        <f t="shared" si="457"/>
        <v/>
      </c>
      <c r="AM1192" s="28" t="str">
        <f t="shared" si="457"/>
        <v/>
      </c>
      <c r="AN1192" s="28" t="str">
        <f t="shared" si="457"/>
        <v/>
      </c>
      <c r="AO1192" s="28" t="str">
        <f t="shared" si="457"/>
        <v/>
      </c>
      <c r="AP1192" s="28" t="str">
        <f t="shared" si="457"/>
        <v/>
      </c>
      <c r="AQ1192" s="28" t="str">
        <f t="shared" si="457"/>
        <v/>
      </c>
      <c r="AR1192" s="28" t="str">
        <f t="shared" si="457"/>
        <v/>
      </c>
      <c r="AS1192" s="28" t="str">
        <f t="shared" si="457"/>
        <v/>
      </c>
      <c r="AT1192" s="28" t="str">
        <f t="shared" si="457"/>
        <v/>
      </c>
      <c r="AU1192" s="28" t="str">
        <f t="shared" si="457"/>
        <v/>
      </c>
      <c r="AV1192" s="28" t="str">
        <f t="shared" si="457"/>
        <v/>
      </c>
      <c r="AW1192" s="28" t="str">
        <f t="shared" si="457"/>
        <v/>
      </c>
      <c r="AX1192" s="28" t="str">
        <f t="shared" si="457"/>
        <v/>
      </c>
      <c r="AY1192" s="28" t="str">
        <f t="shared" si="457"/>
        <v/>
      </c>
      <c r="AZ1192" s="28" t="str">
        <f t="shared" si="457"/>
        <v/>
      </c>
      <c r="BA1192" s="28" t="str">
        <f t="shared" si="457"/>
        <v/>
      </c>
      <c r="BB1192" s="28" t="str">
        <f t="shared" si="457"/>
        <v/>
      </c>
      <c r="BC1192" s="28" t="str">
        <f t="shared" si="457"/>
        <v/>
      </c>
      <c r="BD1192" s="28" t="str">
        <f t="shared" si="457"/>
        <v/>
      </c>
      <c r="BE1192" s="28" t="str">
        <f t="shared" si="457"/>
        <v/>
      </c>
      <c r="BF1192" s="28" t="str">
        <f t="shared" si="457"/>
        <v/>
      </c>
      <c r="BG1192" s="28" t="str">
        <f t="shared" si="457"/>
        <v/>
      </c>
      <c r="BH1192" s="28" t="str">
        <f t="shared" si="457"/>
        <v/>
      </c>
      <c r="BI1192" s="28" t="str">
        <f t="shared" si="457"/>
        <v/>
      </c>
      <c r="BJ1192" s="28" t="str">
        <f t="shared" si="457"/>
        <v/>
      </c>
      <c r="BK1192" s="28" t="str">
        <f t="shared" si="457"/>
        <v/>
      </c>
      <c r="BL1192" s="28" t="str">
        <f t="shared" si="457"/>
        <v/>
      </c>
      <c r="BM1192" s="28" t="str">
        <f t="shared" si="457"/>
        <v/>
      </c>
      <c r="BN1192" s="28" t="str">
        <f t="shared" si="457"/>
        <v/>
      </c>
      <c r="BO1192" s="28" t="str">
        <f t="shared" si="457"/>
        <v/>
      </c>
      <c r="BP1192" s="28" t="str">
        <f t="shared" ref="BP1192:CE1192" si="458">IF(OR($B239="",$C239="",BP239=""),"",$B239*$C239*BP239)</f>
        <v/>
      </c>
      <c r="BQ1192" s="28" t="str">
        <f t="shared" si="458"/>
        <v/>
      </c>
      <c r="BR1192" s="28" t="str">
        <f t="shared" si="458"/>
        <v/>
      </c>
      <c r="BS1192" s="28" t="str">
        <f t="shared" si="458"/>
        <v/>
      </c>
      <c r="BT1192" s="28" t="str">
        <f t="shared" si="458"/>
        <v/>
      </c>
      <c r="BU1192" s="28" t="str">
        <f t="shared" si="458"/>
        <v/>
      </c>
      <c r="BV1192" s="28" t="str">
        <f t="shared" si="458"/>
        <v/>
      </c>
      <c r="BW1192" s="28" t="str">
        <f t="shared" si="458"/>
        <v/>
      </c>
      <c r="BX1192" s="28" t="str">
        <f t="shared" si="458"/>
        <v/>
      </c>
      <c r="BY1192" s="28" t="str">
        <f t="shared" si="458"/>
        <v/>
      </c>
      <c r="BZ1192" s="28" t="str">
        <f t="shared" si="458"/>
        <v/>
      </c>
      <c r="CA1192" s="28" t="str">
        <f t="shared" si="458"/>
        <v/>
      </c>
      <c r="CB1192" s="28" t="str">
        <f t="shared" si="458"/>
        <v/>
      </c>
      <c r="CC1192" s="28" t="str">
        <f t="shared" si="458"/>
        <v/>
      </c>
      <c r="CD1192" s="28" t="str">
        <f t="shared" si="458"/>
        <v/>
      </c>
      <c r="CE1192" s="28" t="str">
        <f t="shared" si="458"/>
        <v/>
      </c>
    </row>
    <row r="1193" spans="1:83" x14ac:dyDescent="0.25">
      <c r="A1193" s="6">
        <v>41497</v>
      </c>
      <c r="B1193" s="10" t="str">
        <f t="shared" si="432"/>
        <v/>
      </c>
      <c r="C1193" s="4" t="str">
        <f t="shared" si="432"/>
        <v/>
      </c>
      <c r="D1193" s="28" t="str">
        <f t="shared" ref="D1193:BO1193" si="459">IF(OR($B240="",$C240="",D240=""),"",$B240*$C240*D240)</f>
        <v/>
      </c>
      <c r="E1193" s="28" t="str">
        <f t="shared" si="459"/>
        <v/>
      </c>
      <c r="F1193" s="28" t="str">
        <f t="shared" si="459"/>
        <v/>
      </c>
      <c r="G1193" s="28" t="str">
        <f t="shared" si="459"/>
        <v/>
      </c>
      <c r="H1193" s="28" t="str">
        <f t="shared" si="459"/>
        <v/>
      </c>
      <c r="I1193" s="28" t="str">
        <f t="shared" si="459"/>
        <v/>
      </c>
      <c r="J1193" s="28" t="str">
        <f t="shared" si="459"/>
        <v/>
      </c>
      <c r="K1193" s="28" t="str">
        <f t="shared" si="459"/>
        <v/>
      </c>
      <c r="L1193" s="28" t="str">
        <f t="shared" si="459"/>
        <v/>
      </c>
      <c r="M1193" s="28" t="str">
        <f t="shared" si="459"/>
        <v/>
      </c>
      <c r="N1193" s="28" t="str">
        <f t="shared" si="459"/>
        <v/>
      </c>
      <c r="O1193" s="28" t="str">
        <f t="shared" si="459"/>
        <v/>
      </c>
      <c r="P1193" s="28" t="str">
        <f t="shared" si="459"/>
        <v/>
      </c>
      <c r="Q1193" s="28" t="str">
        <f t="shared" si="459"/>
        <v/>
      </c>
      <c r="R1193" s="28" t="str">
        <f t="shared" si="459"/>
        <v/>
      </c>
      <c r="S1193" s="28" t="str">
        <f t="shared" si="459"/>
        <v/>
      </c>
      <c r="T1193" s="28" t="str">
        <f t="shared" si="459"/>
        <v/>
      </c>
      <c r="U1193" s="28" t="str">
        <f t="shared" si="459"/>
        <v/>
      </c>
      <c r="V1193" s="28" t="str">
        <f t="shared" si="459"/>
        <v/>
      </c>
      <c r="W1193" s="28" t="str">
        <f t="shared" si="459"/>
        <v/>
      </c>
      <c r="X1193" s="28" t="str">
        <f t="shared" si="459"/>
        <v/>
      </c>
      <c r="Y1193" s="28" t="str">
        <f t="shared" si="459"/>
        <v/>
      </c>
      <c r="Z1193" s="28" t="str">
        <f t="shared" si="459"/>
        <v/>
      </c>
      <c r="AA1193" s="28" t="str">
        <f t="shared" si="459"/>
        <v/>
      </c>
      <c r="AB1193" s="28" t="str">
        <f t="shared" si="459"/>
        <v/>
      </c>
      <c r="AC1193" s="28" t="str">
        <f t="shared" si="459"/>
        <v/>
      </c>
      <c r="AD1193" s="28" t="str">
        <f t="shared" si="459"/>
        <v/>
      </c>
      <c r="AE1193" s="28" t="str">
        <f t="shared" si="459"/>
        <v/>
      </c>
      <c r="AF1193" s="28" t="str">
        <f t="shared" si="459"/>
        <v/>
      </c>
      <c r="AG1193" s="28" t="str">
        <f t="shared" si="459"/>
        <v/>
      </c>
      <c r="AH1193" s="28" t="str">
        <f t="shared" si="459"/>
        <v/>
      </c>
      <c r="AI1193" s="28" t="str">
        <f t="shared" si="459"/>
        <v/>
      </c>
      <c r="AJ1193" s="28" t="str">
        <f t="shared" si="459"/>
        <v/>
      </c>
      <c r="AK1193" s="28" t="str">
        <f t="shared" si="459"/>
        <v/>
      </c>
      <c r="AL1193" s="28" t="str">
        <f t="shared" si="459"/>
        <v/>
      </c>
      <c r="AM1193" s="28" t="str">
        <f t="shared" si="459"/>
        <v/>
      </c>
      <c r="AN1193" s="28" t="str">
        <f t="shared" si="459"/>
        <v/>
      </c>
      <c r="AO1193" s="28" t="str">
        <f t="shared" si="459"/>
        <v/>
      </c>
      <c r="AP1193" s="28" t="str">
        <f t="shared" si="459"/>
        <v/>
      </c>
      <c r="AQ1193" s="28" t="str">
        <f t="shared" si="459"/>
        <v/>
      </c>
      <c r="AR1193" s="28" t="str">
        <f t="shared" si="459"/>
        <v/>
      </c>
      <c r="AS1193" s="28" t="str">
        <f t="shared" si="459"/>
        <v/>
      </c>
      <c r="AT1193" s="28" t="str">
        <f t="shared" si="459"/>
        <v/>
      </c>
      <c r="AU1193" s="28" t="str">
        <f t="shared" si="459"/>
        <v/>
      </c>
      <c r="AV1193" s="28" t="str">
        <f t="shared" si="459"/>
        <v/>
      </c>
      <c r="AW1193" s="28" t="str">
        <f t="shared" si="459"/>
        <v/>
      </c>
      <c r="AX1193" s="28" t="str">
        <f t="shared" si="459"/>
        <v/>
      </c>
      <c r="AY1193" s="28" t="str">
        <f t="shared" si="459"/>
        <v/>
      </c>
      <c r="AZ1193" s="28" t="str">
        <f t="shared" si="459"/>
        <v/>
      </c>
      <c r="BA1193" s="28" t="str">
        <f t="shared" si="459"/>
        <v/>
      </c>
      <c r="BB1193" s="28" t="str">
        <f t="shared" si="459"/>
        <v/>
      </c>
      <c r="BC1193" s="28" t="str">
        <f t="shared" si="459"/>
        <v/>
      </c>
      <c r="BD1193" s="28" t="str">
        <f t="shared" si="459"/>
        <v/>
      </c>
      <c r="BE1193" s="28" t="str">
        <f t="shared" si="459"/>
        <v/>
      </c>
      <c r="BF1193" s="28" t="str">
        <f t="shared" si="459"/>
        <v/>
      </c>
      <c r="BG1193" s="28" t="str">
        <f t="shared" si="459"/>
        <v/>
      </c>
      <c r="BH1193" s="28" t="str">
        <f t="shared" si="459"/>
        <v/>
      </c>
      <c r="BI1193" s="28" t="str">
        <f t="shared" si="459"/>
        <v/>
      </c>
      <c r="BJ1193" s="28" t="str">
        <f t="shared" si="459"/>
        <v/>
      </c>
      <c r="BK1193" s="28" t="str">
        <f t="shared" si="459"/>
        <v/>
      </c>
      <c r="BL1193" s="28" t="str">
        <f t="shared" si="459"/>
        <v/>
      </c>
      <c r="BM1193" s="28" t="str">
        <f t="shared" si="459"/>
        <v/>
      </c>
      <c r="BN1193" s="28" t="str">
        <f t="shared" si="459"/>
        <v/>
      </c>
      <c r="BO1193" s="28" t="str">
        <f t="shared" si="459"/>
        <v/>
      </c>
      <c r="BP1193" s="28" t="str">
        <f t="shared" ref="BP1193:CE1193" si="460">IF(OR($B240="",$C240="",BP240=""),"",$B240*$C240*BP240)</f>
        <v/>
      </c>
      <c r="BQ1193" s="28" t="str">
        <f t="shared" si="460"/>
        <v/>
      </c>
      <c r="BR1193" s="28" t="str">
        <f t="shared" si="460"/>
        <v/>
      </c>
      <c r="BS1193" s="28" t="str">
        <f t="shared" si="460"/>
        <v/>
      </c>
      <c r="BT1193" s="28" t="str">
        <f t="shared" si="460"/>
        <v/>
      </c>
      <c r="BU1193" s="28" t="str">
        <f t="shared" si="460"/>
        <v/>
      </c>
      <c r="BV1193" s="28" t="str">
        <f t="shared" si="460"/>
        <v/>
      </c>
      <c r="BW1193" s="28" t="str">
        <f t="shared" si="460"/>
        <v/>
      </c>
      <c r="BX1193" s="28" t="str">
        <f t="shared" si="460"/>
        <v/>
      </c>
      <c r="BY1193" s="28" t="str">
        <f t="shared" si="460"/>
        <v/>
      </c>
      <c r="BZ1193" s="28" t="str">
        <f t="shared" si="460"/>
        <v/>
      </c>
      <c r="CA1193" s="28" t="str">
        <f t="shared" si="460"/>
        <v/>
      </c>
      <c r="CB1193" s="28" t="str">
        <f t="shared" si="460"/>
        <v/>
      </c>
      <c r="CC1193" s="28" t="str">
        <f t="shared" si="460"/>
        <v/>
      </c>
      <c r="CD1193" s="28" t="str">
        <f t="shared" si="460"/>
        <v/>
      </c>
      <c r="CE1193" s="28" t="str">
        <f t="shared" si="460"/>
        <v/>
      </c>
    </row>
    <row r="1194" spans="1:83" x14ac:dyDescent="0.25">
      <c r="A1194" s="6">
        <v>41498</v>
      </c>
      <c r="B1194" s="10" t="str">
        <f t="shared" si="432"/>
        <v/>
      </c>
      <c r="C1194" s="4" t="str">
        <f t="shared" si="432"/>
        <v/>
      </c>
      <c r="D1194" s="28" t="str">
        <f t="shared" ref="D1194:BO1194" si="461">IF(OR($B241="",$C241="",D241=""),"",$B241*$C241*D241)</f>
        <v/>
      </c>
      <c r="E1194" s="28" t="str">
        <f t="shared" si="461"/>
        <v/>
      </c>
      <c r="F1194" s="28" t="str">
        <f t="shared" si="461"/>
        <v/>
      </c>
      <c r="G1194" s="28" t="str">
        <f t="shared" si="461"/>
        <v/>
      </c>
      <c r="H1194" s="28" t="str">
        <f t="shared" si="461"/>
        <v/>
      </c>
      <c r="I1194" s="28" t="str">
        <f t="shared" si="461"/>
        <v/>
      </c>
      <c r="J1194" s="28" t="str">
        <f t="shared" si="461"/>
        <v/>
      </c>
      <c r="K1194" s="28" t="str">
        <f t="shared" si="461"/>
        <v/>
      </c>
      <c r="L1194" s="28" t="str">
        <f t="shared" si="461"/>
        <v/>
      </c>
      <c r="M1194" s="28" t="str">
        <f t="shared" si="461"/>
        <v/>
      </c>
      <c r="N1194" s="28" t="str">
        <f t="shared" si="461"/>
        <v/>
      </c>
      <c r="O1194" s="28" t="str">
        <f t="shared" si="461"/>
        <v/>
      </c>
      <c r="P1194" s="28" t="str">
        <f t="shared" si="461"/>
        <v/>
      </c>
      <c r="Q1194" s="28" t="str">
        <f t="shared" si="461"/>
        <v/>
      </c>
      <c r="R1194" s="28" t="str">
        <f t="shared" si="461"/>
        <v/>
      </c>
      <c r="S1194" s="28" t="str">
        <f t="shared" si="461"/>
        <v/>
      </c>
      <c r="T1194" s="28" t="str">
        <f t="shared" si="461"/>
        <v/>
      </c>
      <c r="U1194" s="28" t="str">
        <f t="shared" si="461"/>
        <v/>
      </c>
      <c r="V1194" s="28" t="str">
        <f t="shared" si="461"/>
        <v/>
      </c>
      <c r="W1194" s="28" t="str">
        <f t="shared" si="461"/>
        <v/>
      </c>
      <c r="X1194" s="28" t="str">
        <f t="shared" si="461"/>
        <v/>
      </c>
      <c r="Y1194" s="28" t="str">
        <f t="shared" si="461"/>
        <v/>
      </c>
      <c r="Z1194" s="28" t="str">
        <f t="shared" si="461"/>
        <v/>
      </c>
      <c r="AA1194" s="28" t="str">
        <f t="shared" si="461"/>
        <v/>
      </c>
      <c r="AB1194" s="28" t="str">
        <f t="shared" si="461"/>
        <v/>
      </c>
      <c r="AC1194" s="28" t="str">
        <f t="shared" si="461"/>
        <v/>
      </c>
      <c r="AD1194" s="28" t="str">
        <f t="shared" si="461"/>
        <v/>
      </c>
      <c r="AE1194" s="28" t="str">
        <f t="shared" si="461"/>
        <v/>
      </c>
      <c r="AF1194" s="28" t="str">
        <f t="shared" si="461"/>
        <v/>
      </c>
      <c r="AG1194" s="28" t="str">
        <f t="shared" si="461"/>
        <v/>
      </c>
      <c r="AH1194" s="28" t="str">
        <f t="shared" si="461"/>
        <v/>
      </c>
      <c r="AI1194" s="28" t="str">
        <f t="shared" si="461"/>
        <v/>
      </c>
      <c r="AJ1194" s="28" t="str">
        <f t="shared" si="461"/>
        <v/>
      </c>
      <c r="AK1194" s="28" t="str">
        <f t="shared" si="461"/>
        <v/>
      </c>
      <c r="AL1194" s="28" t="str">
        <f t="shared" si="461"/>
        <v/>
      </c>
      <c r="AM1194" s="28" t="str">
        <f t="shared" si="461"/>
        <v/>
      </c>
      <c r="AN1194" s="28" t="str">
        <f t="shared" si="461"/>
        <v/>
      </c>
      <c r="AO1194" s="28" t="str">
        <f t="shared" si="461"/>
        <v/>
      </c>
      <c r="AP1194" s="28" t="str">
        <f t="shared" si="461"/>
        <v/>
      </c>
      <c r="AQ1194" s="28" t="str">
        <f t="shared" si="461"/>
        <v/>
      </c>
      <c r="AR1194" s="28" t="str">
        <f t="shared" si="461"/>
        <v/>
      </c>
      <c r="AS1194" s="28" t="str">
        <f t="shared" si="461"/>
        <v/>
      </c>
      <c r="AT1194" s="28" t="str">
        <f t="shared" si="461"/>
        <v/>
      </c>
      <c r="AU1194" s="28" t="str">
        <f t="shared" si="461"/>
        <v/>
      </c>
      <c r="AV1194" s="28" t="str">
        <f t="shared" si="461"/>
        <v/>
      </c>
      <c r="AW1194" s="28" t="str">
        <f t="shared" si="461"/>
        <v/>
      </c>
      <c r="AX1194" s="28" t="str">
        <f t="shared" si="461"/>
        <v/>
      </c>
      <c r="AY1194" s="28" t="str">
        <f t="shared" si="461"/>
        <v/>
      </c>
      <c r="AZ1194" s="28" t="str">
        <f t="shared" si="461"/>
        <v/>
      </c>
      <c r="BA1194" s="28" t="str">
        <f t="shared" si="461"/>
        <v/>
      </c>
      <c r="BB1194" s="28" t="str">
        <f t="shared" si="461"/>
        <v/>
      </c>
      <c r="BC1194" s="28" t="str">
        <f t="shared" si="461"/>
        <v/>
      </c>
      <c r="BD1194" s="28" t="str">
        <f t="shared" si="461"/>
        <v/>
      </c>
      <c r="BE1194" s="28" t="str">
        <f t="shared" si="461"/>
        <v/>
      </c>
      <c r="BF1194" s="28" t="str">
        <f t="shared" si="461"/>
        <v/>
      </c>
      <c r="BG1194" s="28" t="str">
        <f t="shared" si="461"/>
        <v/>
      </c>
      <c r="BH1194" s="28" t="str">
        <f t="shared" si="461"/>
        <v/>
      </c>
      <c r="BI1194" s="28" t="str">
        <f t="shared" si="461"/>
        <v/>
      </c>
      <c r="BJ1194" s="28" t="str">
        <f t="shared" si="461"/>
        <v/>
      </c>
      <c r="BK1194" s="28" t="str">
        <f t="shared" si="461"/>
        <v/>
      </c>
      <c r="BL1194" s="28" t="str">
        <f t="shared" si="461"/>
        <v/>
      </c>
      <c r="BM1194" s="28" t="str">
        <f t="shared" si="461"/>
        <v/>
      </c>
      <c r="BN1194" s="28" t="str">
        <f t="shared" si="461"/>
        <v/>
      </c>
      <c r="BO1194" s="28" t="str">
        <f t="shared" si="461"/>
        <v/>
      </c>
      <c r="BP1194" s="28" t="str">
        <f t="shared" ref="BP1194:CE1194" si="462">IF(OR($B241="",$C241="",BP241=""),"",$B241*$C241*BP241)</f>
        <v/>
      </c>
      <c r="BQ1194" s="28" t="str">
        <f t="shared" si="462"/>
        <v/>
      </c>
      <c r="BR1194" s="28" t="str">
        <f t="shared" si="462"/>
        <v/>
      </c>
      <c r="BS1194" s="28" t="str">
        <f t="shared" si="462"/>
        <v/>
      </c>
      <c r="BT1194" s="28" t="str">
        <f t="shared" si="462"/>
        <v/>
      </c>
      <c r="BU1194" s="28" t="str">
        <f t="shared" si="462"/>
        <v/>
      </c>
      <c r="BV1194" s="28" t="str">
        <f t="shared" si="462"/>
        <v/>
      </c>
      <c r="BW1194" s="28" t="str">
        <f t="shared" si="462"/>
        <v/>
      </c>
      <c r="BX1194" s="28" t="str">
        <f t="shared" si="462"/>
        <v/>
      </c>
      <c r="BY1194" s="28" t="str">
        <f t="shared" si="462"/>
        <v/>
      </c>
      <c r="BZ1194" s="28" t="str">
        <f t="shared" si="462"/>
        <v/>
      </c>
      <c r="CA1194" s="28" t="str">
        <f t="shared" si="462"/>
        <v/>
      </c>
      <c r="CB1194" s="28" t="str">
        <f t="shared" si="462"/>
        <v/>
      </c>
      <c r="CC1194" s="28" t="str">
        <f t="shared" si="462"/>
        <v/>
      </c>
      <c r="CD1194" s="28" t="str">
        <f t="shared" si="462"/>
        <v/>
      </c>
      <c r="CE1194" s="28" t="str">
        <f t="shared" si="462"/>
        <v/>
      </c>
    </row>
    <row r="1195" spans="1:83" x14ac:dyDescent="0.25">
      <c r="A1195" s="6">
        <v>41499</v>
      </c>
      <c r="B1195" s="10" t="str">
        <f t="shared" si="432"/>
        <v/>
      </c>
      <c r="C1195" s="4" t="str">
        <f t="shared" si="432"/>
        <v/>
      </c>
      <c r="D1195" s="28" t="str">
        <f t="shared" ref="D1195:BO1195" si="463">IF(OR($B242="",$C242="",D242=""),"",$B242*$C242*D242)</f>
        <v/>
      </c>
      <c r="E1195" s="28" t="str">
        <f t="shared" si="463"/>
        <v/>
      </c>
      <c r="F1195" s="28" t="str">
        <f t="shared" si="463"/>
        <v/>
      </c>
      <c r="G1195" s="28" t="str">
        <f t="shared" si="463"/>
        <v/>
      </c>
      <c r="H1195" s="28" t="str">
        <f t="shared" si="463"/>
        <v/>
      </c>
      <c r="I1195" s="28" t="str">
        <f t="shared" si="463"/>
        <v/>
      </c>
      <c r="J1195" s="28" t="str">
        <f t="shared" si="463"/>
        <v/>
      </c>
      <c r="K1195" s="28" t="str">
        <f t="shared" si="463"/>
        <v/>
      </c>
      <c r="L1195" s="28" t="str">
        <f t="shared" si="463"/>
        <v/>
      </c>
      <c r="M1195" s="28" t="str">
        <f t="shared" si="463"/>
        <v/>
      </c>
      <c r="N1195" s="28" t="str">
        <f t="shared" si="463"/>
        <v/>
      </c>
      <c r="O1195" s="28" t="str">
        <f t="shared" si="463"/>
        <v/>
      </c>
      <c r="P1195" s="28" t="str">
        <f t="shared" si="463"/>
        <v/>
      </c>
      <c r="Q1195" s="28" t="str">
        <f t="shared" si="463"/>
        <v/>
      </c>
      <c r="R1195" s="28" t="str">
        <f t="shared" si="463"/>
        <v/>
      </c>
      <c r="S1195" s="28" t="str">
        <f t="shared" si="463"/>
        <v/>
      </c>
      <c r="T1195" s="28" t="str">
        <f t="shared" si="463"/>
        <v/>
      </c>
      <c r="U1195" s="28" t="str">
        <f t="shared" si="463"/>
        <v/>
      </c>
      <c r="V1195" s="28" t="str">
        <f t="shared" si="463"/>
        <v/>
      </c>
      <c r="W1195" s="28" t="str">
        <f t="shared" si="463"/>
        <v/>
      </c>
      <c r="X1195" s="28" t="str">
        <f t="shared" si="463"/>
        <v/>
      </c>
      <c r="Y1195" s="28" t="str">
        <f t="shared" si="463"/>
        <v/>
      </c>
      <c r="Z1195" s="28" t="str">
        <f t="shared" si="463"/>
        <v/>
      </c>
      <c r="AA1195" s="28" t="str">
        <f t="shared" si="463"/>
        <v/>
      </c>
      <c r="AB1195" s="28" t="str">
        <f t="shared" si="463"/>
        <v/>
      </c>
      <c r="AC1195" s="28" t="str">
        <f t="shared" si="463"/>
        <v/>
      </c>
      <c r="AD1195" s="28" t="str">
        <f t="shared" si="463"/>
        <v/>
      </c>
      <c r="AE1195" s="28" t="str">
        <f t="shared" si="463"/>
        <v/>
      </c>
      <c r="AF1195" s="28" t="str">
        <f t="shared" si="463"/>
        <v/>
      </c>
      <c r="AG1195" s="28" t="str">
        <f t="shared" si="463"/>
        <v/>
      </c>
      <c r="AH1195" s="28" t="str">
        <f t="shared" si="463"/>
        <v/>
      </c>
      <c r="AI1195" s="28" t="str">
        <f t="shared" si="463"/>
        <v/>
      </c>
      <c r="AJ1195" s="28" t="str">
        <f t="shared" si="463"/>
        <v/>
      </c>
      <c r="AK1195" s="28" t="str">
        <f t="shared" si="463"/>
        <v/>
      </c>
      <c r="AL1195" s="28" t="str">
        <f t="shared" si="463"/>
        <v/>
      </c>
      <c r="AM1195" s="28" t="str">
        <f t="shared" si="463"/>
        <v/>
      </c>
      <c r="AN1195" s="28" t="str">
        <f t="shared" si="463"/>
        <v/>
      </c>
      <c r="AO1195" s="28" t="str">
        <f t="shared" si="463"/>
        <v/>
      </c>
      <c r="AP1195" s="28" t="str">
        <f t="shared" si="463"/>
        <v/>
      </c>
      <c r="AQ1195" s="28" t="str">
        <f t="shared" si="463"/>
        <v/>
      </c>
      <c r="AR1195" s="28" t="str">
        <f t="shared" si="463"/>
        <v/>
      </c>
      <c r="AS1195" s="28" t="str">
        <f t="shared" si="463"/>
        <v/>
      </c>
      <c r="AT1195" s="28" t="str">
        <f t="shared" si="463"/>
        <v/>
      </c>
      <c r="AU1195" s="28" t="str">
        <f t="shared" si="463"/>
        <v/>
      </c>
      <c r="AV1195" s="28" t="str">
        <f t="shared" si="463"/>
        <v/>
      </c>
      <c r="AW1195" s="28" t="str">
        <f t="shared" si="463"/>
        <v/>
      </c>
      <c r="AX1195" s="28" t="str">
        <f t="shared" si="463"/>
        <v/>
      </c>
      <c r="AY1195" s="28" t="str">
        <f t="shared" si="463"/>
        <v/>
      </c>
      <c r="AZ1195" s="28" t="str">
        <f t="shared" si="463"/>
        <v/>
      </c>
      <c r="BA1195" s="28" t="str">
        <f t="shared" si="463"/>
        <v/>
      </c>
      <c r="BB1195" s="28" t="str">
        <f t="shared" si="463"/>
        <v/>
      </c>
      <c r="BC1195" s="28" t="str">
        <f t="shared" si="463"/>
        <v/>
      </c>
      <c r="BD1195" s="28" t="str">
        <f t="shared" si="463"/>
        <v/>
      </c>
      <c r="BE1195" s="28" t="str">
        <f t="shared" si="463"/>
        <v/>
      </c>
      <c r="BF1195" s="28" t="str">
        <f t="shared" si="463"/>
        <v/>
      </c>
      <c r="BG1195" s="28" t="str">
        <f t="shared" si="463"/>
        <v/>
      </c>
      <c r="BH1195" s="28" t="str">
        <f t="shared" si="463"/>
        <v/>
      </c>
      <c r="BI1195" s="28" t="str">
        <f t="shared" si="463"/>
        <v/>
      </c>
      <c r="BJ1195" s="28" t="str">
        <f t="shared" si="463"/>
        <v/>
      </c>
      <c r="BK1195" s="28" t="str">
        <f t="shared" si="463"/>
        <v/>
      </c>
      <c r="BL1195" s="28" t="str">
        <f t="shared" si="463"/>
        <v/>
      </c>
      <c r="BM1195" s="28" t="str">
        <f t="shared" si="463"/>
        <v/>
      </c>
      <c r="BN1195" s="28" t="str">
        <f t="shared" si="463"/>
        <v/>
      </c>
      <c r="BO1195" s="28" t="str">
        <f t="shared" si="463"/>
        <v/>
      </c>
      <c r="BP1195" s="28" t="str">
        <f t="shared" ref="BP1195:CE1195" si="464">IF(OR($B242="",$C242="",BP242=""),"",$B242*$C242*BP242)</f>
        <v/>
      </c>
      <c r="BQ1195" s="28" t="str">
        <f t="shared" si="464"/>
        <v/>
      </c>
      <c r="BR1195" s="28" t="str">
        <f t="shared" si="464"/>
        <v/>
      </c>
      <c r="BS1195" s="28" t="str">
        <f t="shared" si="464"/>
        <v/>
      </c>
      <c r="BT1195" s="28" t="str">
        <f t="shared" si="464"/>
        <v/>
      </c>
      <c r="BU1195" s="28" t="str">
        <f t="shared" si="464"/>
        <v/>
      </c>
      <c r="BV1195" s="28" t="str">
        <f t="shared" si="464"/>
        <v/>
      </c>
      <c r="BW1195" s="28" t="str">
        <f t="shared" si="464"/>
        <v/>
      </c>
      <c r="BX1195" s="28" t="str">
        <f t="shared" si="464"/>
        <v/>
      </c>
      <c r="BY1195" s="28" t="str">
        <f t="shared" si="464"/>
        <v/>
      </c>
      <c r="BZ1195" s="28" t="str">
        <f t="shared" si="464"/>
        <v/>
      </c>
      <c r="CA1195" s="28" t="str">
        <f t="shared" si="464"/>
        <v/>
      </c>
      <c r="CB1195" s="28" t="str">
        <f t="shared" si="464"/>
        <v/>
      </c>
      <c r="CC1195" s="28" t="str">
        <f t="shared" si="464"/>
        <v/>
      </c>
      <c r="CD1195" s="28" t="str">
        <f t="shared" si="464"/>
        <v/>
      </c>
      <c r="CE1195" s="28" t="str">
        <f t="shared" si="464"/>
        <v/>
      </c>
    </row>
    <row r="1196" spans="1:83" x14ac:dyDescent="0.25">
      <c r="A1196" s="6">
        <v>41500</v>
      </c>
      <c r="B1196" s="10" t="str">
        <f t="shared" ref="B1196:C1211" si="465">IF(B1195="","",B1195)</f>
        <v/>
      </c>
      <c r="C1196" s="4" t="str">
        <f t="shared" si="465"/>
        <v/>
      </c>
      <c r="D1196" s="28" t="str">
        <f t="shared" ref="D1196:BO1196" si="466">IF(OR($B243="",$C243="",D243=""),"",$B243*$C243*D243)</f>
        <v/>
      </c>
      <c r="E1196" s="28" t="str">
        <f t="shared" si="466"/>
        <v/>
      </c>
      <c r="F1196" s="28" t="str">
        <f t="shared" si="466"/>
        <v/>
      </c>
      <c r="G1196" s="28" t="str">
        <f t="shared" si="466"/>
        <v/>
      </c>
      <c r="H1196" s="28" t="str">
        <f t="shared" si="466"/>
        <v/>
      </c>
      <c r="I1196" s="28" t="str">
        <f t="shared" si="466"/>
        <v/>
      </c>
      <c r="J1196" s="28" t="str">
        <f t="shared" si="466"/>
        <v/>
      </c>
      <c r="K1196" s="28" t="str">
        <f t="shared" si="466"/>
        <v/>
      </c>
      <c r="L1196" s="28" t="str">
        <f t="shared" si="466"/>
        <v/>
      </c>
      <c r="M1196" s="28" t="str">
        <f t="shared" si="466"/>
        <v/>
      </c>
      <c r="N1196" s="28" t="str">
        <f t="shared" si="466"/>
        <v/>
      </c>
      <c r="O1196" s="28" t="str">
        <f t="shared" si="466"/>
        <v/>
      </c>
      <c r="P1196" s="28" t="str">
        <f t="shared" si="466"/>
        <v/>
      </c>
      <c r="Q1196" s="28" t="str">
        <f t="shared" si="466"/>
        <v/>
      </c>
      <c r="R1196" s="28" t="str">
        <f t="shared" si="466"/>
        <v/>
      </c>
      <c r="S1196" s="28" t="str">
        <f t="shared" si="466"/>
        <v/>
      </c>
      <c r="T1196" s="28" t="str">
        <f t="shared" si="466"/>
        <v/>
      </c>
      <c r="U1196" s="28" t="str">
        <f t="shared" si="466"/>
        <v/>
      </c>
      <c r="V1196" s="28" t="str">
        <f t="shared" si="466"/>
        <v/>
      </c>
      <c r="W1196" s="28" t="str">
        <f t="shared" si="466"/>
        <v/>
      </c>
      <c r="X1196" s="28" t="str">
        <f t="shared" si="466"/>
        <v/>
      </c>
      <c r="Y1196" s="28" t="str">
        <f t="shared" si="466"/>
        <v/>
      </c>
      <c r="Z1196" s="28" t="str">
        <f t="shared" si="466"/>
        <v/>
      </c>
      <c r="AA1196" s="28" t="str">
        <f t="shared" si="466"/>
        <v/>
      </c>
      <c r="AB1196" s="28" t="str">
        <f t="shared" si="466"/>
        <v/>
      </c>
      <c r="AC1196" s="28" t="str">
        <f t="shared" si="466"/>
        <v/>
      </c>
      <c r="AD1196" s="28" t="str">
        <f t="shared" si="466"/>
        <v/>
      </c>
      <c r="AE1196" s="28" t="str">
        <f t="shared" si="466"/>
        <v/>
      </c>
      <c r="AF1196" s="28" t="str">
        <f t="shared" si="466"/>
        <v/>
      </c>
      <c r="AG1196" s="28" t="str">
        <f t="shared" si="466"/>
        <v/>
      </c>
      <c r="AH1196" s="28" t="str">
        <f t="shared" si="466"/>
        <v/>
      </c>
      <c r="AI1196" s="28" t="str">
        <f t="shared" si="466"/>
        <v/>
      </c>
      <c r="AJ1196" s="28" t="str">
        <f t="shared" si="466"/>
        <v/>
      </c>
      <c r="AK1196" s="28" t="str">
        <f t="shared" si="466"/>
        <v/>
      </c>
      <c r="AL1196" s="28" t="str">
        <f t="shared" si="466"/>
        <v/>
      </c>
      <c r="AM1196" s="28" t="str">
        <f t="shared" si="466"/>
        <v/>
      </c>
      <c r="AN1196" s="28" t="str">
        <f t="shared" si="466"/>
        <v/>
      </c>
      <c r="AO1196" s="28" t="str">
        <f t="shared" si="466"/>
        <v/>
      </c>
      <c r="AP1196" s="28" t="str">
        <f t="shared" si="466"/>
        <v/>
      </c>
      <c r="AQ1196" s="28" t="str">
        <f t="shared" si="466"/>
        <v/>
      </c>
      <c r="AR1196" s="28" t="str">
        <f t="shared" si="466"/>
        <v/>
      </c>
      <c r="AS1196" s="28" t="str">
        <f t="shared" si="466"/>
        <v/>
      </c>
      <c r="AT1196" s="28" t="str">
        <f t="shared" si="466"/>
        <v/>
      </c>
      <c r="AU1196" s="28" t="str">
        <f t="shared" si="466"/>
        <v/>
      </c>
      <c r="AV1196" s="28" t="str">
        <f t="shared" si="466"/>
        <v/>
      </c>
      <c r="AW1196" s="28" t="str">
        <f t="shared" si="466"/>
        <v/>
      </c>
      <c r="AX1196" s="28" t="str">
        <f t="shared" si="466"/>
        <v/>
      </c>
      <c r="AY1196" s="28" t="str">
        <f t="shared" si="466"/>
        <v/>
      </c>
      <c r="AZ1196" s="28" t="str">
        <f t="shared" si="466"/>
        <v/>
      </c>
      <c r="BA1196" s="28" t="str">
        <f t="shared" si="466"/>
        <v/>
      </c>
      <c r="BB1196" s="28" t="str">
        <f t="shared" si="466"/>
        <v/>
      </c>
      <c r="BC1196" s="28" t="str">
        <f t="shared" si="466"/>
        <v/>
      </c>
      <c r="BD1196" s="28" t="str">
        <f t="shared" si="466"/>
        <v/>
      </c>
      <c r="BE1196" s="28" t="str">
        <f t="shared" si="466"/>
        <v/>
      </c>
      <c r="BF1196" s="28" t="str">
        <f t="shared" si="466"/>
        <v/>
      </c>
      <c r="BG1196" s="28" t="str">
        <f t="shared" si="466"/>
        <v/>
      </c>
      <c r="BH1196" s="28" t="str">
        <f t="shared" si="466"/>
        <v/>
      </c>
      <c r="BI1196" s="28" t="str">
        <f t="shared" si="466"/>
        <v/>
      </c>
      <c r="BJ1196" s="28" t="str">
        <f t="shared" si="466"/>
        <v/>
      </c>
      <c r="BK1196" s="28" t="str">
        <f t="shared" si="466"/>
        <v/>
      </c>
      <c r="BL1196" s="28" t="str">
        <f t="shared" si="466"/>
        <v/>
      </c>
      <c r="BM1196" s="28" t="str">
        <f t="shared" si="466"/>
        <v/>
      </c>
      <c r="BN1196" s="28" t="str">
        <f t="shared" si="466"/>
        <v/>
      </c>
      <c r="BO1196" s="28" t="str">
        <f t="shared" si="466"/>
        <v/>
      </c>
      <c r="BP1196" s="28" t="str">
        <f t="shared" ref="BP1196:CE1196" si="467">IF(OR($B243="",$C243="",BP243=""),"",$B243*$C243*BP243)</f>
        <v/>
      </c>
      <c r="BQ1196" s="28" t="str">
        <f t="shared" si="467"/>
        <v/>
      </c>
      <c r="BR1196" s="28" t="str">
        <f t="shared" si="467"/>
        <v/>
      </c>
      <c r="BS1196" s="28" t="str">
        <f t="shared" si="467"/>
        <v/>
      </c>
      <c r="BT1196" s="28" t="str">
        <f t="shared" si="467"/>
        <v/>
      </c>
      <c r="BU1196" s="28" t="str">
        <f t="shared" si="467"/>
        <v/>
      </c>
      <c r="BV1196" s="28" t="str">
        <f t="shared" si="467"/>
        <v/>
      </c>
      <c r="BW1196" s="28" t="str">
        <f t="shared" si="467"/>
        <v/>
      </c>
      <c r="BX1196" s="28" t="str">
        <f t="shared" si="467"/>
        <v/>
      </c>
      <c r="BY1196" s="28" t="str">
        <f t="shared" si="467"/>
        <v/>
      </c>
      <c r="BZ1196" s="28" t="str">
        <f t="shared" si="467"/>
        <v/>
      </c>
      <c r="CA1196" s="28" t="str">
        <f t="shared" si="467"/>
        <v/>
      </c>
      <c r="CB1196" s="28" t="str">
        <f t="shared" si="467"/>
        <v/>
      </c>
      <c r="CC1196" s="28" t="str">
        <f t="shared" si="467"/>
        <v/>
      </c>
      <c r="CD1196" s="28" t="str">
        <f t="shared" si="467"/>
        <v/>
      </c>
      <c r="CE1196" s="28" t="str">
        <f t="shared" si="467"/>
        <v/>
      </c>
    </row>
    <row r="1197" spans="1:83" x14ac:dyDescent="0.25">
      <c r="A1197" s="6">
        <v>41501</v>
      </c>
      <c r="B1197" s="10" t="str">
        <f t="shared" si="465"/>
        <v/>
      </c>
      <c r="C1197" s="4" t="str">
        <f t="shared" si="465"/>
        <v/>
      </c>
      <c r="D1197" s="28" t="str">
        <f t="shared" ref="D1197:BO1197" si="468">IF(OR($B244="",$C244="",D244=""),"",$B244*$C244*D244)</f>
        <v/>
      </c>
      <c r="E1197" s="28" t="str">
        <f t="shared" si="468"/>
        <v/>
      </c>
      <c r="F1197" s="28" t="str">
        <f t="shared" si="468"/>
        <v/>
      </c>
      <c r="G1197" s="28" t="str">
        <f t="shared" si="468"/>
        <v/>
      </c>
      <c r="H1197" s="28" t="str">
        <f t="shared" si="468"/>
        <v/>
      </c>
      <c r="I1197" s="28" t="str">
        <f t="shared" si="468"/>
        <v/>
      </c>
      <c r="J1197" s="28" t="str">
        <f t="shared" si="468"/>
        <v/>
      </c>
      <c r="K1197" s="28" t="str">
        <f t="shared" si="468"/>
        <v/>
      </c>
      <c r="L1197" s="28" t="str">
        <f t="shared" si="468"/>
        <v/>
      </c>
      <c r="M1197" s="28" t="str">
        <f t="shared" si="468"/>
        <v/>
      </c>
      <c r="N1197" s="28" t="str">
        <f t="shared" si="468"/>
        <v/>
      </c>
      <c r="O1197" s="28" t="str">
        <f t="shared" si="468"/>
        <v/>
      </c>
      <c r="P1197" s="28" t="str">
        <f t="shared" si="468"/>
        <v/>
      </c>
      <c r="Q1197" s="28" t="str">
        <f t="shared" si="468"/>
        <v/>
      </c>
      <c r="R1197" s="28" t="str">
        <f t="shared" si="468"/>
        <v/>
      </c>
      <c r="S1197" s="28" t="str">
        <f t="shared" si="468"/>
        <v/>
      </c>
      <c r="T1197" s="28" t="str">
        <f t="shared" si="468"/>
        <v/>
      </c>
      <c r="U1197" s="28" t="str">
        <f t="shared" si="468"/>
        <v/>
      </c>
      <c r="V1197" s="28" t="str">
        <f t="shared" si="468"/>
        <v/>
      </c>
      <c r="W1197" s="28" t="str">
        <f t="shared" si="468"/>
        <v/>
      </c>
      <c r="X1197" s="28" t="str">
        <f t="shared" si="468"/>
        <v/>
      </c>
      <c r="Y1197" s="28" t="str">
        <f t="shared" si="468"/>
        <v/>
      </c>
      <c r="Z1197" s="28" t="str">
        <f t="shared" si="468"/>
        <v/>
      </c>
      <c r="AA1197" s="28" t="str">
        <f t="shared" si="468"/>
        <v/>
      </c>
      <c r="AB1197" s="28" t="str">
        <f t="shared" si="468"/>
        <v/>
      </c>
      <c r="AC1197" s="28" t="str">
        <f t="shared" si="468"/>
        <v/>
      </c>
      <c r="AD1197" s="28" t="str">
        <f t="shared" si="468"/>
        <v/>
      </c>
      <c r="AE1197" s="28" t="str">
        <f t="shared" si="468"/>
        <v/>
      </c>
      <c r="AF1197" s="28" t="str">
        <f t="shared" si="468"/>
        <v/>
      </c>
      <c r="AG1197" s="28" t="str">
        <f t="shared" si="468"/>
        <v/>
      </c>
      <c r="AH1197" s="28" t="str">
        <f t="shared" si="468"/>
        <v/>
      </c>
      <c r="AI1197" s="28" t="str">
        <f t="shared" si="468"/>
        <v/>
      </c>
      <c r="AJ1197" s="28" t="str">
        <f t="shared" si="468"/>
        <v/>
      </c>
      <c r="AK1197" s="28" t="str">
        <f t="shared" si="468"/>
        <v/>
      </c>
      <c r="AL1197" s="28" t="str">
        <f t="shared" si="468"/>
        <v/>
      </c>
      <c r="AM1197" s="28" t="str">
        <f t="shared" si="468"/>
        <v/>
      </c>
      <c r="AN1197" s="28" t="str">
        <f t="shared" si="468"/>
        <v/>
      </c>
      <c r="AO1197" s="28" t="str">
        <f t="shared" si="468"/>
        <v/>
      </c>
      <c r="AP1197" s="28" t="str">
        <f t="shared" si="468"/>
        <v/>
      </c>
      <c r="AQ1197" s="28" t="str">
        <f t="shared" si="468"/>
        <v/>
      </c>
      <c r="AR1197" s="28" t="str">
        <f t="shared" si="468"/>
        <v/>
      </c>
      <c r="AS1197" s="28" t="str">
        <f t="shared" si="468"/>
        <v/>
      </c>
      <c r="AT1197" s="28" t="str">
        <f t="shared" si="468"/>
        <v/>
      </c>
      <c r="AU1197" s="28" t="str">
        <f t="shared" si="468"/>
        <v/>
      </c>
      <c r="AV1197" s="28" t="str">
        <f t="shared" si="468"/>
        <v/>
      </c>
      <c r="AW1197" s="28" t="str">
        <f t="shared" si="468"/>
        <v/>
      </c>
      <c r="AX1197" s="28" t="str">
        <f t="shared" si="468"/>
        <v/>
      </c>
      <c r="AY1197" s="28" t="str">
        <f t="shared" si="468"/>
        <v/>
      </c>
      <c r="AZ1197" s="28" t="str">
        <f t="shared" si="468"/>
        <v/>
      </c>
      <c r="BA1197" s="28" t="str">
        <f t="shared" si="468"/>
        <v/>
      </c>
      <c r="BB1197" s="28" t="str">
        <f t="shared" si="468"/>
        <v/>
      </c>
      <c r="BC1197" s="28" t="str">
        <f t="shared" si="468"/>
        <v/>
      </c>
      <c r="BD1197" s="28" t="str">
        <f t="shared" si="468"/>
        <v/>
      </c>
      <c r="BE1197" s="28" t="str">
        <f t="shared" si="468"/>
        <v/>
      </c>
      <c r="BF1197" s="28" t="str">
        <f t="shared" si="468"/>
        <v/>
      </c>
      <c r="BG1197" s="28" t="str">
        <f t="shared" si="468"/>
        <v/>
      </c>
      <c r="BH1197" s="28" t="str">
        <f t="shared" si="468"/>
        <v/>
      </c>
      <c r="BI1197" s="28" t="str">
        <f t="shared" si="468"/>
        <v/>
      </c>
      <c r="BJ1197" s="28" t="str">
        <f t="shared" si="468"/>
        <v/>
      </c>
      <c r="BK1197" s="28" t="str">
        <f t="shared" si="468"/>
        <v/>
      </c>
      <c r="BL1197" s="28" t="str">
        <f t="shared" si="468"/>
        <v/>
      </c>
      <c r="BM1197" s="28" t="str">
        <f t="shared" si="468"/>
        <v/>
      </c>
      <c r="BN1197" s="28" t="str">
        <f t="shared" si="468"/>
        <v/>
      </c>
      <c r="BO1197" s="28" t="str">
        <f t="shared" si="468"/>
        <v/>
      </c>
      <c r="BP1197" s="28" t="str">
        <f t="shared" ref="BP1197:CE1197" si="469">IF(OR($B244="",$C244="",BP244=""),"",$B244*$C244*BP244)</f>
        <v/>
      </c>
      <c r="BQ1197" s="28" t="str">
        <f t="shared" si="469"/>
        <v/>
      </c>
      <c r="BR1197" s="28" t="str">
        <f t="shared" si="469"/>
        <v/>
      </c>
      <c r="BS1197" s="28" t="str">
        <f t="shared" si="469"/>
        <v/>
      </c>
      <c r="BT1197" s="28" t="str">
        <f t="shared" si="469"/>
        <v/>
      </c>
      <c r="BU1197" s="28" t="str">
        <f t="shared" si="469"/>
        <v/>
      </c>
      <c r="BV1197" s="28" t="str">
        <f t="shared" si="469"/>
        <v/>
      </c>
      <c r="BW1197" s="28" t="str">
        <f t="shared" si="469"/>
        <v/>
      </c>
      <c r="BX1197" s="28" t="str">
        <f t="shared" si="469"/>
        <v/>
      </c>
      <c r="BY1197" s="28" t="str">
        <f t="shared" si="469"/>
        <v/>
      </c>
      <c r="BZ1197" s="28" t="str">
        <f t="shared" si="469"/>
        <v/>
      </c>
      <c r="CA1197" s="28" t="str">
        <f t="shared" si="469"/>
        <v/>
      </c>
      <c r="CB1197" s="28" t="str">
        <f t="shared" si="469"/>
        <v/>
      </c>
      <c r="CC1197" s="28" t="str">
        <f t="shared" si="469"/>
        <v/>
      </c>
      <c r="CD1197" s="28" t="str">
        <f t="shared" si="469"/>
        <v/>
      </c>
      <c r="CE1197" s="28" t="str">
        <f t="shared" si="469"/>
        <v/>
      </c>
    </row>
    <row r="1198" spans="1:83" x14ac:dyDescent="0.25">
      <c r="A1198" s="6">
        <v>41502</v>
      </c>
      <c r="B1198" s="10" t="str">
        <f t="shared" si="465"/>
        <v/>
      </c>
      <c r="C1198" s="4" t="str">
        <f t="shared" si="465"/>
        <v/>
      </c>
      <c r="D1198" s="28" t="str">
        <f t="shared" ref="D1198:BO1198" si="470">IF(OR($B245="",$C245="",D245=""),"",$B245*$C245*D245)</f>
        <v/>
      </c>
      <c r="E1198" s="28" t="str">
        <f t="shared" si="470"/>
        <v/>
      </c>
      <c r="F1198" s="28" t="str">
        <f t="shared" si="470"/>
        <v/>
      </c>
      <c r="G1198" s="28" t="str">
        <f t="shared" si="470"/>
        <v/>
      </c>
      <c r="H1198" s="28" t="str">
        <f t="shared" si="470"/>
        <v/>
      </c>
      <c r="I1198" s="28" t="str">
        <f t="shared" si="470"/>
        <v/>
      </c>
      <c r="J1198" s="28" t="str">
        <f t="shared" si="470"/>
        <v/>
      </c>
      <c r="K1198" s="28" t="str">
        <f t="shared" si="470"/>
        <v/>
      </c>
      <c r="L1198" s="28" t="str">
        <f t="shared" si="470"/>
        <v/>
      </c>
      <c r="M1198" s="28" t="str">
        <f t="shared" si="470"/>
        <v/>
      </c>
      <c r="N1198" s="28" t="str">
        <f t="shared" si="470"/>
        <v/>
      </c>
      <c r="O1198" s="28" t="str">
        <f t="shared" si="470"/>
        <v/>
      </c>
      <c r="P1198" s="28" t="str">
        <f t="shared" si="470"/>
        <v/>
      </c>
      <c r="Q1198" s="28" t="str">
        <f t="shared" si="470"/>
        <v/>
      </c>
      <c r="R1198" s="28" t="str">
        <f t="shared" si="470"/>
        <v/>
      </c>
      <c r="S1198" s="28" t="str">
        <f t="shared" si="470"/>
        <v/>
      </c>
      <c r="T1198" s="28" t="str">
        <f t="shared" si="470"/>
        <v/>
      </c>
      <c r="U1198" s="28" t="str">
        <f t="shared" si="470"/>
        <v/>
      </c>
      <c r="V1198" s="28" t="str">
        <f t="shared" si="470"/>
        <v/>
      </c>
      <c r="W1198" s="28" t="str">
        <f t="shared" si="470"/>
        <v/>
      </c>
      <c r="X1198" s="28" t="str">
        <f t="shared" si="470"/>
        <v/>
      </c>
      <c r="Y1198" s="28" t="str">
        <f t="shared" si="470"/>
        <v/>
      </c>
      <c r="Z1198" s="28" t="str">
        <f t="shared" si="470"/>
        <v/>
      </c>
      <c r="AA1198" s="28" t="str">
        <f t="shared" si="470"/>
        <v/>
      </c>
      <c r="AB1198" s="28" t="str">
        <f t="shared" si="470"/>
        <v/>
      </c>
      <c r="AC1198" s="28" t="str">
        <f t="shared" si="470"/>
        <v/>
      </c>
      <c r="AD1198" s="28" t="str">
        <f t="shared" si="470"/>
        <v/>
      </c>
      <c r="AE1198" s="28" t="str">
        <f t="shared" si="470"/>
        <v/>
      </c>
      <c r="AF1198" s="28" t="str">
        <f t="shared" si="470"/>
        <v/>
      </c>
      <c r="AG1198" s="28" t="str">
        <f t="shared" si="470"/>
        <v/>
      </c>
      <c r="AH1198" s="28" t="str">
        <f t="shared" si="470"/>
        <v/>
      </c>
      <c r="AI1198" s="28" t="str">
        <f t="shared" si="470"/>
        <v/>
      </c>
      <c r="AJ1198" s="28" t="str">
        <f t="shared" si="470"/>
        <v/>
      </c>
      <c r="AK1198" s="28" t="str">
        <f t="shared" si="470"/>
        <v/>
      </c>
      <c r="AL1198" s="28" t="str">
        <f t="shared" si="470"/>
        <v/>
      </c>
      <c r="AM1198" s="28" t="str">
        <f t="shared" si="470"/>
        <v/>
      </c>
      <c r="AN1198" s="28" t="str">
        <f t="shared" si="470"/>
        <v/>
      </c>
      <c r="AO1198" s="28" t="str">
        <f t="shared" si="470"/>
        <v/>
      </c>
      <c r="AP1198" s="28" t="str">
        <f t="shared" si="470"/>
        <v/>
      </c>
      <c r="AQ1198" s="28" t="str">
        <f t="shared" si="470"/>
        <v/>
      </c>
      <c r="AR1198" s="28" t="str">
        <f t="shared" si="470"/>
        <v/>
      </c>
      <c r="AS1198" s="28" t="str">
        <f t="shared" si="470"/>
        <v/>
      </c>
      <c r="AT1198" s="28" t="str">
        <f t="shared" si="470"/>
        <v/>
      </c>
      <c r="AU1198" s="28" t="str">
        <f t="shared" si="470"/>
        <v/>
      </c>
      <c r="AV1198" s="28" t="str">
        <f t="shared" si="470"/>
        <v/>
      </c>
      <c r="AW1198" s="28" t="str">
        <f t="shared" si="470"/>
        <v/>
      </c>
      <c r="AX1198" s="28" t="str">
        <f t="shared" si="470"/>
        <v/>
      </c>
      <c r="AY1198" s="28" t="str">
        <f t="shared" si="470"/>
        <v/>
      </c>
      <c r="AZ1198" s="28" t="str">
        <f t="shared" si="470"/>
        <v/>
      </c>
      <c r="BA1198" s="28" t="str">
        <f t="shared" si="470"/>
        <v/>
      </c>
      <c r="BB1198" s="28" t="str">
        <f t="shared" si="470"/>
        <v/>
      </c>
      <c r="BC1198" s="28" t="str">
        <f t="shared" si="470"/>
        <v/>
      </c>
      <c r="BD1198" s="28" t="str">
        <f t="shared" si="470"/>
        <v/>
      </c>
      <c r="BE1198" s="28" t="str">
        <f t="shared" si="470"/>
        <v/>
      </c>
      <c r="BF1198" s="28" t="str">
        <f t="shared" si="470"/>
        <v/>
      </c>
      <c r="BG1198" s="28" t="str">
        <f t="shared" si="470"/>
        <v/>
      </c>
      <c r="BH1198" s="28" t="str">
        <f t="shared" si="470"/>
        <v/>
      </c>
      <c r="BI1198" s="28" t="str">
        <f t="shared" si="470"/>
        <v/>
      </c>
      <c r="BJ1198" s="28" t="str">
        <f t="shared" si="470"/>
        <v/>
      </c>
      <c r="BK1198" s="28" t="str">
        <f t="shared" si="470"/>
        <v/>
      </c>
      <c r="BL1198" s="28" t="str">
        <f t="shared" si="470"/>
        <v/>
      </c>
      <c r="BM1198" s="28" t="str">
        <f t="shared" si="470"/>
        <v/>
      </c>
      <c r="BN1198" s="28" t="str">
        <f t="shared" si="470"/>
        <v/>
      </c>
      <c r="BO1198" s="28" t="str">
        <f t="shared" si="470"/>
        <v/>
      </c>
      <c r="BP1198" s="28" t="str">
        <f t="shared" ref="BP1198:CE1198" si="471">IF(OR($B245="",$C245="",BP245=""),"",$B245*$C245*BP245)</f>
        <v/>
      </c>
      <c r="BQ1198" s="28" t="str">
        <f t="shared" si="471"/>
        <v/>
      </c>
      <c r="BR1198" s="28" t="str">
        <f t="shared" si="471"/>
        <v/>
      </c>
      <c r="BS1198" s="28" t="str">
        <f t="shared" si="471"/>
        <v/>
      </c>
      <c r="BT1198" s="28" t="str">
        <f t="shared" si="471"/>
        <v/>
      </c>
      <c r="BU1198" s="28" t="str">
        <f t="shared" si="471"/>
        <v/>
      </c>
      <c r="BV1198" s="28" t="str">
        <f t="shared" si="471"/>
        <v/>
      </c>
      <c r="BW1198" s="28" t="str">
        <f t="shared" si="471"/>
        <v/>
      </c>
      <c r="BX1198" s="28" t="str">
        <f t="shared" si="471"/>
        <v/>
      </c>
      <c r="BY1198" s="28" t="str">
        <f t="shared" si="471"/>
        <v/>
      </c>
      <c r="BZ1198" s="28" t="str">
        <f t="shared" si="471"/>
        <v/>
      </c>
      <c r="CA1198" s="28" t="str">
        <f t="shared" si="471"/>
        <v/>
      </c>
      <c r="CB1198" s="28" t="str">
        <f t="shared" si="471"/>
        <v/>
      </c>
      <c r="CC1198" s="28" t="str">
        <f t="shared" si="471"/>
        <v/>
      </c>
      <c r="CD1198" s="28" t="str">
        <f t="shared" si="471"/>
        <v/>
      </c>
      <c r="CE1198" s="28" t="str">
        <f t="shared" si="471"/>
        <v/>
      </c>
    </row>
    <row r="1199" spans="1:83" x14ac:dyDescent="0.25">
      <c r="A1199" s="6">
        <v>41503</v>
      </c>
      <c r="B1199" s="10" t="str">
        <f t="shared" si="465"/>
        <v/>
      </c>
      <c r="C1199" s="4" t="str">
        <f t="shared" si="465"/>
        <v/>
      </c>
      <c r="D1199" s="28" t="str">
        <f t="shared" ref="D1199:BO1199" si="472">IF(OR($B246="",$C246="",D246=""),"",$B246*$C246*D246)</f>
        <v/>
      </c>
      <c r="E1199" s="28" t="str">
        <f t="shared" si="472"/>
        <v/>
      </c>
      <c r="F1199" s="28" t="str">
        <f t="shared" si="472"/>
        <v/>
      </c>
      <c r="G1199" s="28" t="str">
        <f t="shared" si="472"/>
        <v/>
      </c>
      <c r="H1199" s="28" t="str">
        <f t="shared" si="472"/>
        <v/>
      </c>
      <c r="I1199" s="28" t="str">
        <f t="shared" si="472"/>
        <v/>
      </c>
      <c r="J1199" s="28" t="str">
        <f t="shared" si="472"/>
        <v/>
      </c>
      <c r="K1199" s="28" t="str">
        <f t="shared" si="472"/>
        <v/>
      </c>
      <c r="L1199" s="28" t="str">
        <f t="shared" si="472"/>
        <v/>
      </c>
      <c r="M1199" s="28" t="str">
        <f t="shared" si="472"/>
        <v/>
      </c>
      <c r="N1199" s="28" t="str">
        <f t="shared" si="472"/>
        <v/>
      </c>
      <c r="O1199" s="28" t="str">
        <f t="shared" si="472"/>
        <v/>
      </c>
      <c r="P1199" s="28" t="str">
        <f t="shared" si="472"/>
        <v/>
      </c>
      <c r="Q1199" s="28" t="str">
        <f t="shared" si="472"/>
        <v/>
      </c>
      <c r="R1199" s="28" t="str">
        <f t="shared" si="472"/>
        <v/>
      </c>
      <c r="S1199" s="28" t="str">
        <f t="shared" si="472"/>
        <v/>
      </c>
      <c r="T1199" s="28" t="str">
        <f t="shared" si="472"/>
        <v/>
      </c>
      <c r="U1199" s="28" t="str">
        <f t="shared" si="472"/>
        <v/>
      </c>
      <c r="V1199" s="28" t="str">
        <f t="shared" si="472"/>
        <v/>
      </c>
      <c r="W1199" s="28" t="str">
        <f t="shared" si="472"/>
        <v/>
      </c>
      <c r="X1199" s="28" t="str">
        <f t="shared" si="472"/>
        <v/>
      </c>
      <c r="Y1199" s="28" t="str">
        <f t="shared" si="472"/>
        <v/>
      </c>
      <c r="Z1199" s="28" t="str">
        <f t="shared" si="472"/>
        <v/>
      </c>
      <c r="AA1199" s="28" t="str">
        <f t="shared" si="472"/>
        <v/>
      </c>
      <c r="AB1199" s="28" t="str">
        <f t="shared" si="472"/>
        <v/>
      </c>
      <c r="AC1199" s="28" t="str">
        <f t="shared" si="472"/>
        <v/>
      </c>
      <c r="AD1199" s="28" t="str">
        <f t="shared" si="472"/>
        <v/>
      </c>
      <c r="AE1199" s="28" t="str">
        <f t="shared" si="472"/>
        <v/>
      </c>
      <c r="AF1199" s="28" t="str">
        <f t="shared" si="472"/>
        <v/>
      </c>
      <c r="AG1199" s="28" t="str">
        <f t="shared" si="472"/>
        <v/>
      </c>
      <c r="AH1199" s="28" t="str">
        <f t="shared" si="472"/>
        <v/>
      </c>
      <c r="AI1199" s="28" t="str">
        <f t="shared" si="472"/>
        <v/>
      </c>
      <c r="AJ1199" s="28" t="str">
        <f t="shared" si="472"/>
        <v/>
      </c>
      <c r="AK1199" s="28" t="str">
        <f t="shared" si="472"/>
        <v/>
      </c>
      <c r="AL1199" s="28" t="str">
        <f t="shared" si="472"/>
        <v/>
      </c>
      <c r="AM1199" s="28" t="str">
        <f t="shared" si="472"/>
        <v/>
      </c>
      <c r="AN1199" s="28" t="str">
        <f t="shared" si="472"/>
        <v/>
      </c>
      <c r="AO1199" s="28" t="str">
        <f t="shared" si="472"/>
        <v/>
      </c>
      <c r="AP1199" s="28" t="str">
        <f t="shared" si="472"/>
        <v/>
      </c>
      <c r="AQ1199" s="28" t="str">
        <f t="shared" si="472"/>
        <v/>
      </c>
      <c r="AR1199" s="28" t="str">
        <f t="shared" si="472"/>
        <v/>
      </c>
      <c r="AS1199" s="28" t="str">
        <f t="shared" si="472"/>
        <v/>
      </c>
      <c r="AT1199" s="28" t="str">
        <f t="shared" si="472"/>
        <v/>
      </c>
      <c r="AU1199" s="28" t="str">
        <f t="shared" si="472"/>
        <v/>
      </c>
      <c r="AV1199" s="28" t="str">
        <f t="shared" si="472"/>
        <v/>
      </c>
      <c r="AW1199" s="28" t="str">
        <f t="shared" si="472"/>
        <v/>
      </c>
      <c r="AX1199" s="28" t="str">
        <f t="shared" si="472"/>
        <v/>
      </c>
      <c r="AY1199" s="28" t="str">
        <f t="shared" si="472"/>
        <v/>
      </c>
      <c r="AZ1199" s="28" t="str">
        <f t="shared" si="472"/>
        <v/>
      </c>
      <c r="BA1199" s="28" t="str">
        <f t="shared" si="472"/>
        <v/>
      </c>
      <c r="BB1199" s="28" t="str">
        <f t="shared" si="472"/>
        <v/>
      </c>
      <c r="BC1199" s="28" t="str">
        <f t="shared" si="472"/>
        <v/>
      </c>
      <c r="BD1199" s="28" t="str">
        <f t="shared" si="472"/>
        <v/>
      </c>
      <c r="BE1199" s="28" t="str">
        <f t="shared" si="472"/>
        <v/>
      </c>
      <c r="BF1199" s="28" t="str">
        <f t="shared" si="472"/>
        <v/>
      </c>
      <c r="BG1199" s="28" t="str">
        <f t="shared" si="472"/>
        <v/>
      </c>
      <c r="BH1199" s="28" t="str">
        <f t="shared" si="472"/>
        <v/>
      </c>
      <c r="BI1199" s="28" t="str">
        <f t="shared" si="472"/>
        <v/>
      </c>
      <c r="BJ1199" s="28" t="str">
        <f t="shared" si="472"/>
        <v/>
      </c>
      <c r="BK1199" s="28" t="str">
        <f t="shared" si="472"/>
        <v/>
      </c>
      <c r="BL1199" s="28" t="str">
        <f t="shared" si="472"/>
        <v/>
      </c>
      <c r="BM1199" s="28" t="str">
        <f t="shared" si="472"/>
        <v/>
      </c>
      <c r="BN1199" s="28" t="str">
        <f t="shared" si="472"/>
        <v/>
      </c>
      <c r="BO1199" s="28" t="str">
        <f t="shared" si="472"/>
        <v/>
      </c>
      <c r="BP1199" s="28" t="str">
        <f t="shared" ref="BP1199:CE1199" si="473">IF(OR($B246="",$C246="",BP246=""),"",$B246*$C246*BP246)</f>
        <v/>
      </c>
      <c r="BQ1199" s="28" t="str">
        <f t="shared" si="473"/>
        <v/>
      </c>
      <c r="BR1199" s="28" t="str">
        <f t="shared" si="473"/>
        <v/>
      </c>
      <c r="BS1199" s="28" t="str">
        <f t="shared" si="473"/>
        <v/>
      </c>
      <c r="BT1199" s="28" t="str">
        <f t="shared" si="473"/>
        <v/>
      </c>
      <c r="BU1199" s="28" t="str">
        <f t="shared" si="473"/>
        <v/>
      </c>
      <c r="BV1199" s="28" t="str">
        <f t="shared" si="473"/>
        <v/>
      </c>
      <c r="BW1199" s="28" t="str">
        <f t="shared" si="473"/>
        <v/>
      </c>
      <c r="BX1199" s="28" t="str">
        <f t="shared" si="473"/>
        <v/>
      </c>
      <c r="BY1199" s="28" t="str">
        <f t="shared" si="473"/>
        <v/>
      </c>
      <c r="BZ1199" s="28" t="str">
        <f t="shared" si="473"/>
        <v/>
      </c>
      <c r="CA1199" s="28" t="str">
        <f t="shared" si="473"/>
        <v/>
      </c>
      <c r="CB1199" s="28" t="str">
        <f t="shared" si="473"/>
        <v/>
      </c>
      <c r="CC1199" s="28" t="str">
        <f t="shared" si="473"/>
        <v/>
      </c>
      <c r="CD1199" s="28" t="str">
        <f t="shared" si="473"/>
        <v/>
      </c>
      <c r="CE1199" s="28" t="str">
        <f t="shared" si="473"/>
        <v/>
      </c>
    </row>
    <row r="1200" spans="1:83" x14ac:dyDescent="0.25">
      <c r="A1200" s="6">
        <v>41504</v>
      </c>
      <c r="B1200" s="10" t="str">
        <f t="shared" si="465"/>
        <v/>
      </c>
      <c r="C1200" s="4" t="str">
        <f t="shared" si="465"/>
        <v/>
      </c>
      <c r="D1200" s="28" t="str">
        <f t="shared" ref="D1200:BO1200" si="474">IF(OR($B247="",$C247="",D247=""),"",$B247*$C247*D247)</f>
        <v/>
      </c>
      <c r="E1200" s="28" t="str">
        <f t="shared" si="474"/>
        <v/>
      </c>
      <c r="F1200" s="28" t="str">
        <f t="shared" si="474"/>
        <v/>
      </c>
      <c r="G1200" s="28" t="str">
        <f t="shared" si="474"/>
        <v/>
      </c>
      <c r="H1200" s="28" t="str">
        <f t="shared" si="474"/>
        <v/>
      </c>
      <c r="I1200" s="28" t="str">
        <f t="shared" si="474"/>
        <v/>
      </c>
      <c r="J1200" s="28" t="str">
        <f t="shared" si="474"/>
        <v/>
      </c>
      <c r="K1200" s="28" t="str">
        <f t="shared" si="474"/>
        <v/>
      </c>
      <c r="L1200" s="28" t="str">
        <f t="shared" si="474"/>
        <v/>
      </c>
      <c r="M1200" s="28" t="str">
        <f t="shared" si="474"/>
        <v/>
      </c>
      <c r="N1200" s="28" t="str">
        <f t="shared" si="474"/>
        <v/>
      </c>
      <c r="O1200" s="28" t="str">
        <f t="shared" si="474"/>
        <v/>
      </c>
      <c r="P1200" s="28" t="str">
        <f t="shared" si="474"/>
        <v/>
      </c>
      <c r="Q1200" s="28" t="str">
        <f t="shared" si="474"/>
        <v/>
      </c>
      <c r="R1200" s="28" t="str">
        <f t="shared" si="474"/>
        <v/>
      </c>
      <c r="S1200" s="28" t="str">
        <f t="shared" si="474"/>
        <v/>
      </c>
      <c r="T1200" s="28" t="str">
        <f t="shared" si="474"/>
        <v/>
      </c>
      <c r="U1200" s="28" t="str">
        <f t="shared" si="474"/>
        <v/>
      </c>
      <c r="V1200" s="28" t="str">
        <f t="shared" si="474"/>
        <v/>
      </c>
      <c r="W1200" s="28" t="str">
        <f t="shared" si="474"/>
        <v/>
      </c>
      <c r="X1200" s="28" t="str">
        <f t="shared" si="474"/>
        <v/>
      </c>
      <c r="Y1200" s="28" t="str">
        <f t="shared" si="474"/>
        <v/>
      </c>
      <c r="Z1200" s="28" t="str">
        <f t="shared" si="474"/>
        <v/>
      </c>
      <c r="AA1200" s="28" t="str">
        <f t="shared" si="474"/>
        <v/>
      </c>
      <c r="AB1200" s="28" t="str">
        <f t="shared" si="474"/>
        <v/>
      </c>
      <c r="AC1200" s="28" t="str">
        <f t="shared" si="474"/>
        <v/>
      </c>
      <c r="AD1200" s="28" t="str">
        <f t="shared" si="474"/>
        <v/>
      </c>
      <c r="AE1200" s="28" t="str">
        <f t="shared" si="474"/>
        <v/>
      </c>
      <c r="AF1200" s="28" t="str">
        <f t="shared" si="474"/>
        <v/>
      </c>
      <c r="AG1200" s="28" t="str">
        <f t="shared" si="474"/>
        <v/>
      </c>
      <c r="AH1200" s="28" t="str">
        <f t="shared" si="474"/>
        <v/>
      </c>
      <c r="AI1200" s="28" t="str">
        <f t="shared" si="474"/>
        <v/>
      </c>
      <c r="AJ1200" s="28" t="str">
        <f t="shared" si="474"/>
        <v/>
      </c>
      <c r="AK1200" s="28" t="str">
        <f t="shared" si="474"/>
        <v/>
      </c>
      <c r="AL1200" s="28" t="str">
        <f t="shared" si="474"/>
        <v/>
      </c>
      <c r="AM1200" s="28" t="str">
        <f t="shared" si="474"/>
        <v/>
      </c>
      <c r="AN1200" s="28" t="str">
        <f t="shared" si="474"/>
        <v/>
      </c>
      <c r="AO1200" s="28" t="str">
        <f t="shared" si="474"/>
        <v/>
      </c>
      <c r="AP1200" s="28" t="str">
        <f t="shared" si="474"/>
        <v/>
      </c>
      <c r="AQ1200" s="28" t="str">
        <f t="shared" si="474"/>
        <v/>
      </c>
      <c r="AR1200" s="28" t="str">
        <f t="shared" si="474"/>
        <v/>
      </c>
      <c r="AS1200" s="28" t="str">
        <f t="shared" si="474"/>
        <v/>
      </c>
      <c r="AT1200" s="28" t="str">
        <f t="shared" si="474"/>
        <v/>
      </c>
      <c r="AU1200" s="28" t="str">
        <f t="shared" si="474"/>
        <v/>
      </c>
      <c r="AV1200" s="28" t="str">
        <f t="shared" si="474"/>
        <v/>
      </c>
      <c r="AW1200" s="28" t="str">
        <f t="shared" si="474"/>
        <v/>
      </c>
      <c r="AX1200" s="28" t="str">
        <f t="shared" si="474"/>
        <v/>
      </c>
      <c r="AY1200" s="28" t="str">
        <f t="shared" si="474"/>
        <v/>
      </c>
      <c r="AZ1200" s="28" t="str">
        <f t="shared" si="474"/>
        <v/>
      </c>
      <c r="BA1200" s="28" t="str">
        <f t="shared" si="474"/>
        <v/>
      </c>
      <c r="BB1200" s="28" t="str">
        <f t="shared" si="474"/>
        <v/>
      </c>
      <c r="BC1200" s="28" t="str">
        <f t="shared" si="474"/>
        <v/>
      </c>
      <c r="BD1200" s="28" t="str">
        <f t="shared" si="474"/>
        <v/>
      </c>
      <c r="BE1200" s="28" t="str">
        <f t="shared" si="474"/>
        <v/>
      </c>
      <c r="BF1200" s="28" t="str">
        <f t="shared" si="474"/>
        <v/>
      </c>
      <c r="BG1200" s="28" t="str">
        <f t="shared" si="474"/>
        <v/>
      </c>
      <c r="BH1200" s="28" t="str">
        <f t="shared" si="474"/>
        <v/>
      </c>
      <c r="BI1200" s="28" t="str">
        <f t="shared" si="474"/>
        <v/>
      </c>
      <c r="BJ1200" s="28" t="str">
        <f t="shared" si="474"/>
        <v/>
      </c>
      <c r="BK1200" s="28" t="str">
        <f t="shared" si="474"/>
        <v/>
      </c>
      <c r="BL1200" s="28" t="str">
        <f t="shared" si="474"/>
        <v/>
      </c>
      <c r="BM1200" s="28" t="str">
        <f t="shared" si="474"/>
        <v/>
      </c>
      <c r="BN1200" s="28" t="str">
        <f t="shared" si="474"/>
        <v/>
      </c>
      <c r="BO1200" s="28" t="str">
        <f t="shared" si="474"/>
        <v/>
      </c>
      <c r="BP1200" s="28" t="str">
        <f t="shared" ref="BP1200:CE1200" si="475">IF(OR($B247="",$C247="",BP247=""),"",$B247*$C247*BP247)</f>
        <v/>
      </c>
      <c r="BQ1200" s="28" t="str">
        <f t="shared" si="475"/>
        <v/>
      </c>
      <c r="BR1200" s="28" t="str">
        <f t="shared" si="475"/>
        <v/>
      </c>
      <c r="BS1200" s="28" t="str">
        <f t="shared" si="475"/>
        <v/>
      </c>
      <c r="BT1200" s="28" t="str">
        <f t="shared" si="475"/>
        <v/>
      </c>
      <c r="BU1200" s="28" t="str">
        <f t="shared" si="475"/>
        <v/>
      </c>
      <c r="BV1200" s="28" t="str">
        <f t="shared" si="475"/>
        <v/>
      </c>
      <c r="BW1200" s="28" t="str">
        <f t="shared" si="475"/>
        <v/>
      </c>
      <c r="BX1200" s="28" t="str">
        <f t="shared" si="475"/>
        <v/>
      </c>
      <c r="BY1200" s="28" t="str">
        <f t="shared" si="475"/>
        <v/>
      </c>
      <c r="BZ1200" s="28" t="str">
        <f t="shared" si="475"/>
        <v/>
      </c>
      <c r="CA1200" s="28" t="str">
        <f t="shared" si="475"/>
        <v/>
      </c>
      <c r="CB1200" s="28" t="str">
        <f t="shared" si="475"/>
        <v/>
      </c>
      <c r="CC1200" s="28" t="str">
        <f t="shared" si="475"/>
        <v/>
      </c>
      <c r="CD1200" s="28" t="str">
        <f t="shared" si="475"/>
        <v/>
      </c>
      <c r="CE1200" s="28" t="str">
        <f t="shared" si="475"/>
        <v/>
      </c>
    </row>
    <row r="1201" spans="1:83" x14ac:dyDescent="0.25">
      <c r="A1201" s="6">
        <v>41505</v>
      </c>
      <c r="B1201" s="10" t="str">
        <f t="shared" si="465"/>
        <v/>
      </c>
      <c r="C1201" s="4" t="str">
        <f t="shared" si="465"/>
        <v/>
      </c>
      <c r="D1201" s="28" t="str">
        <f t="shared" ref="D1201:BO1201" si="476">IF(OR($B248="",$C248="",D248=""),"",$B248*$C248*D248)</f>
        <v/>
      </c>
      <c r="E1201" s="28" t="str">
        <f t="shared" si="476"/>
        <v/>
      </c>
      <c r="F1201" s="28" t="str">
        <f t="shared" si="476"/>
        <v/>
      </c>
      <c r="G1201" s="28" t="str">
        <f t="shared" si="476"/>
        <v/>
      </c>
      <c r="H1201" s="28" t="str">
        <f t="shared" si="476"/>
        <v/>
      </c>
      <c r="I1201" s="28" t="str">
        <f t="shared" si="476"/>
        <v/>
      </c>
      <c r="J1201" s="28" t="str">
        <f t="shared" si="476"/>
        <v/>
      </c>
      <c r="K1201" s="28" t="str">
        <f t="shared" si="476"/>
        <v/>
      </c>
      <c r="L1201" s="28" t="str">
        <f t="shared" si="476"/>
        <v/>
      </c>
      <c r="M1201" s="28" t="str">
        <f t="shared" si="476"/>
        <v/>
      </c>
      <c r="N1201" s="28" t="str">
        <f t="shared" si="476"/>
        <v/>
      </c>
      <c r="O1201" s="28" t="str">
        <f t="shared" si="476"/>
        <v/>
      </c>
      <c r="P1201" s="28" t="str">
        <f t="shared" si="476"/>
        <v/>
      </c>
      <c r="Q1201" s="28" t="str">
        <f t="shared" si="476"/>
        <v/>
      </c>
      <c r="R1201" s="28" t="str">
        <f t="shared" si="476"/>
        <v/>
      </c>
      <c r="S1201" s="28" t="str">
        <f t="shared" si="476"/>
        <v/>
      </c>
      <c r="T1201" s="28" t="str">
        <f t="shared" si="476"/>
        <v/>
      </c>
      <c r="U1201" s="28" t="str">
        <f t="shared" si="476"/>
        <v/>
      </c>
      <c r="V1201" s="28" t="str">
        <f t="shared" si="476"/>
        <v/>
      </c>
      <c r="W1201" s="28" t="str">
        <f t="shared" si="476"/>
        <v/>
      </c>
      <c r="X1201" s="28" t="str">
        <f t="shared" si="476"/>
        <v/>
      </c>
      <c r="Y1201" s="28" t="str">
        <f t="shared" si="476"/>
        <v/>
      </c>
      <c r="Z1201" s="28" t="str">
        <f t="shared" si="476"/>
        <v/>
      </c>
      <c r="AA1201" s="28" t="str">
        <f t="shared" si="476"/>
        <v/>
      </c>
      <c r="AB1201" s="28" t="str">
        <f t="shared" si="476"/>
        <v/>
      </c>
      <c r="AC1201" s="28" t="str">
        <f t="shared" si="476"/>
        <v/>
      </c>
      <c r="AD1201" s="28" t="str">
        <f t="shared" si="476"/>
        <v/>
      </c>
      <c r="AE1201" s="28" t="str">
        <f t="shared" si="476"/>
        <v/>
      </c>
      <c r="AF1201" s="28" t="str">
        <f t="shared" si="476"/>
        <v/>
      </c>
      <c r="AG1201" s="28" t="str">
        <f t="shared" si="476"/>
        <v/>
      </c>
      <c r="AH1201" s="28" t="str">
        <f t="shared" si="476"/>
        <v/>
      </c>
      <c r="AI1201" s="28" t="str">
        <f t="shared" si="476"/>
        <v/>
      </c>
      <c r="AJ1201" s="28" t="str">
        <f t="shared" si="476"/>
        <v/>
      </c>
      <c r="AK1201" s="28" t="str">
        <f t="shared" si="476"/>
        <v/>
      </c>
      <c r="AL1201" s="28" t="str">
        <f t="shared" si="476"/>
        <v/>
      </c>
      <c r="AM1201" s="28" t="str">
        <f t="shared" si="476"/>
        <v/>
      </c>
      <c r="AN1201" s="28" t="str">
        <f t="shared" si="476"/>
        <v/>
      </c>
      <c r="AO1201" s="28" t="str">
        <f t="shared" si="476"/>
        <v/>
      </c>
      <c r="AP1201" s="28" t="str">
        <f t="shared" si="476"/>
        <v/>
      </c>
      <c r="AQ1201" s="28" t="str">
        <f t="shared" si="476"/>
        <v/>
      </c>
      <c r="AR1201" s="28" t="str">
        <f t="shared" si="476"/>
        <v/>
      </c>
      <c r="AS1201" s="28" t="str">
        <f t="shared" si="476"/>
        <v/>
      </c>
      <c r="AT1201" s="28" t="str">
        <f t="shared" si="476"/>
        <v/>
      </c>
      <c r="AU1201" s="28" t="str">
        <f t="shared" si="476"/>
        <v/>
      </c>
      <c r="AV1201" s="28" t="str">
        <f t="shared" si="476"/>
        <v/>
      </c>
      <c r="AW1201" s="28" t="str">
        <f t="shared" si="476"/>
        <v/>
      </c>
      <c r="AX1201" s="28" t="str">
        <f t="shared" si="476"/>
        <v/>
      </c>
      <c r="AY1201" s="28" t="str">
        <f t="shared" si="476"/>
        <v/>
      </c>
      <c r="AZ1201" s="28" t="str">
        <f t="shared" si="476"/>
        <v/>
      </c>
      <c r="BA1201" s="28" t="str">
        <f t="shared" si="476"/>
        <v/>
      </c>
      <c r="BB1201" s="28" t="str">
        <f t="shared" si="476"/>
        <v/>
      </c>
      <c r="BC1201" s="28" t="str">
        <f t="shared" si="476"/>
        <v/>
      </c>
      <c r="BD1201" s="28" t="str">
        <f t="shared" si="476"/>
        <v/>
      </c>
      <c r="BE1201" s="28" t="str">
        <f t="shared" si="476"/>
        <v/>
      </c>
      <c r="BF1201" s="28" t="str">
        <f t="shared" si="476"/>
        <v/>
      </c>
      <c r="BG1201" s="28" t="str">
        <f t="shared" si="476"/>
        <v/>
      </c>
      <c r="BH1201" s="28" t="str">
        <f t="shared" si="476"/>
        <v/>
      </c>
      <c r="BI1201" s="28" t="str">
        <f t="shared" si="476"/>
        <v/>
      </c>
      <c r="BJ1201" s="28" t="str">
        <f t="shared" si="476"/>
        <v/>
      </c>
      <c r="BK1201" s="28" t="str">
        <f t="shared" si="476"/>
        <v/>
      </c>
      <c r="BL1201" s="28" t="str">
        <f t="shared" si="476"/>
        <v/>
      </c>
      <c r="BM1201" s="28" t="str">
        <f t="shared" si="476"/>
        <v/>
      </c>
      <c r="BN1201" s="28" t="str">
        <f t="shared" si="476"/>
        <v/>
      </c>
      <c r="BO1201" s="28" t="str">
        <f t="shared" si="476"/>
        <v/>
      </c>
      <c r="BP1201" s="28" t="str">
        <f t="shared" ref="BP1201:CE1201" si="477">IF(OR($B248="",$C248="",BP248=""),"",$B248*$C248*BP248)</f>
        <v/>
      </c>
      <c r="BQ1201" s="28" t="str">
        <f t="shared" si="477"/>
        <v/>
      </c>
      <c r="BR1201" s="28" t="str">
        <f t="shared" si="477"/>
        <v/>
      </c>
      <c r="BS1201" s="28" t="str">
        <f t="shared" si="477"/>
        <v/>
      </c>
      <c r="BT1201" s="28" t="str">
        <f t="shared" si="477"/>
        <v/>
      </c>
      <c r="BU1201" s="28" t="str">
        <f t="shared" si="477"/>
        <v/>
      </c>
      <c r="BV1201" s="28" t="str">
        <f t="shared" si="477"/>
        <v/>
      </c>
      <c r="BW1201" s="28" t="str">
        <f t="shared" si="477"/>
        <v/>
      </c>
      <c r="BX1201" s="28" t="str">
        <f t="shared" si="477"/>
        <v/>
      </c>
      <c r="BY1201" s="28" t="str">
        <f t="shared" si="477"/>
        <v/>
      </c>
      <c r="BZ1201" s="28" t="str">
        <f t="shared" si="477"/>
        <v/>
      </c>
      <c r="CA1201" s="28" t="str">
        <f t="shared" si="477"/>
        <v/>
      </c>
      <c r="CB1201" s="28" t="str">
        <f t="shared" si="477"/>
        <v/>
      </c>
      <c r="CC1201" s="28" t="str">
        <f t="shared" si="477"/>
        <v/>
      </c>
      <c r="CD1201" s="28" t="str">
        <f t="shared" si="477"/>
        <v/>
      </c>
      <c r="CE1201" s="28" t="str">
        <f t="shared" si="477"/>
        <v/>
      </c>
    </row>
    <row r="1202" spans="1:83" x14ac:dyDescent="0.25">
      <c r="A1202" s="6">
        <v>41506</v>
      </c>
      <c r="B1202" s="10" t="str">
        <f t="shared" si="465"/>
        <v/>
      </c>
      <c r="C1202" s="4" t="str">
        <f t="shared" si="465"/>
        <v/>
      </c>
      <c r="D1202" s="28" t="str">
        <f t="shared" ref="D1202:BO1202" si="478">IF(OR($B249="",$C249="",D249=""),"",$B249*$C249*D249)</f>
        <v/>
      </c>
      <c r="E1202" s="28" t="str">
        <f t="shared" si="478"/>
        <v/>
      </c>
      <c r="F1202" s="28" t="str">
        <f t="shared" si="478"/>
        <v/>
      </c>
      <c r="G1202" s="28" t="str">
        <f t="shared" si="478"/>
        <v/>
      </c>
      <c r="H1202" s="28" t="str">
        <f t="shared" si="478"/>
        <v/>
      </c>
      <c r="I1202" s="28" t="str">
        <f t="shared" si="478"/>
        <v/>
      </c>
      <c r="J1202" s="28" t="str">
        <f t="shared" si="478"/>
        <v/>
      </c>
      <c r="K1202" s="28" t="str">
        <f t="shared" si="478"/>
        <v/>
      </c>
      <c r="L1202" s="28" t="str">
        <f t="shared" si="478"/>
        <v/>
      </c>
      <c r="M1202" s="28" t="str">
        <f t="shared" si="478"/>
        <v/>
      </c>
      <c r="N1202" s="28" t="str">
        <f t="shared" si="478"/>
        <v/>
      </c>
      <c r="O1202" s="28" t="str">
        <f t="shared" si="478"/>
        <v/>
      </c>
      <c r="P1202" s="28" t="str">
        <f t="shared" si="478"/>
        <v/>
      </c>
      <c r="Q1202" s="28" t="str">
        <f t="shared" si="478"/>
        <v/>
      </c>
      <c r="R1202" s="28" t="str">
        <f t="shared" si="478"/>
        <v/>
      </c>
      <c r="S1202" s="28" t="str">
        <f t="shared" si="478"/>
        <v/>
      </c>
      <c r="T1202" s="28" t="str">
        <f t="shared" si="478"/>
        <v/>
      </c>
      <c r="U1202" s="28" t="str">
        <f t="shared" si="478"/>
        <v/>
      </c>
      <c r="V1202" s="28" t="str">
        <f t="shared" si="478"/>
        <v/>
      </c>
      <c r="W1202" s="28" t="str">
        <f t="shared" si="478"/>
        <v/>
      </c>
      <c r="X1202" s="28" t="str">
        <f t="shared" si="478"/>
        <v/>
      </c>
      <c r="Y1202" s="28" t="str">
        <f t="shared" si="478"/>
        <v/>
      </c>
      <c r="Z1202" s="28" t="str">
        <f t="shared" si="478"/>
        <v/>
      </c>
      <c r="AA1202" s="28" t="str">
        <f t="shared" si="478"/>
        <v/>
      </c>
      <c r="AB1202" s="28" t="str">
        <f t="shared" si="478"/>
        <v/>
      </c>
      <c r="AC1202" s="28" t="str">
        <f t="shared" si="478"/>
        <v/>
      </c>
      <c r="AD1202" s="28" t="str">
        <f t="shared" si="478"/>
        <v/>
      </c>
      <c r="AE1202" s="28" t="str">
        <f t="shared" si="478"/>
        <v/>
      </c>
      <c r="AF1202" s="28" t="str">
        <f t="shared" si="478"/>
        <v/>
      </c>
      <c r="AG1202" s="28" t="str">
        <f t="shared" si="478"/>
        <v/>
      </c>
      <c r="AH1202" s="28" t="str">
        <f t="shared" si="478"/>
        <v/>
      </c>
      <c r="AI1202" s="28" t="str">
        <f t="shared" si="478"/>
        <v/>
      </c>
      <c r="AJ1202" s="28" t="str">
        <f t="shared" si="478"/>
        <v/>
      </c>
      <c r="AK1202" s="28" t="str">
        <f t="shared" si="478"/>
        <v/>
      </c>
      <c r="AL1202" s="28" t="str">
        <f t="shared" si="478"/>
        <v/>
      </c>
      <c r="AM1202" s="28" t="str">
        <f t="shared" si="478"/>
        <v/>
      </c>
      <c r="AN1202" s="28" t="str">
        <f t="shared" si="478"/>
        <v/>
      </c>
      <c r="AO1202" s="28" t="str">
        <f t="shared" si="478"/>
        <v/>
      </c>
      <c r="AP1202" s="28" t="str">
        <f t="shared" si="478"/>
        <v/>
      </c>
      <c r="AQ1202" s="28" t="str">
        <f t="shared" si="478"/>
        <v/>
      </c>
      <c r="AR1202" s="28" t="str">
        <f t="shared" si="478"/>
        <v/>
      </c>
      <c r="AS1202" s="28" t="str">
        <f t="shared" si="478"/>
        <v/>
      </c>
      <c r="AT1202" s="28" t="str">
        <f t="shared" si="478"/>
        <v/>
      </c>
      <c r="AU1202" s="28" t="str">
        <f t="shared" si="478"/>
        <v/>
      </c>
      <c r="AV1202" s="28" t="str">
        <f t="shared" si="478"/>
        <v/>
      </c>
      <c r="AW1202" s="28" t="str">
        <f t="shared" si="478"/>
        <v/>
      </c>
      <c r="AX1202" s="28" t="str">
        <f t="shared" si="478"/>
        <v/>
      </c>
      <c r="AY1202" s="28" t="str">
        <f t="shared" si="478"/>
        <v/>
      </c>
      <c r="AZ1202" s="28" t="str">
        <f t="shared" si="478"/>
        <v/>
      </c>
      <c r="BA1202" s="28" t="str">
        <f t="shared" si="478"/>
        <v/>
      </c>
      <c r="BB1202" s="28" t="str">
        <f t="shared" si="478"/>
        <v/>
      </c>
      <c r="BC1202" s="28" t="str">
        <f t="shared" si="478"/>
        <v/>
      </c>
      <c r="BD1202" s="28" t="str">
        <f t="shared" si="478"/>
        <v/>
      </c>
      <c r="BE1202" s="28" t="str">
        <f t="shared" si="478"/>
        <v/>
      </c>
      <c r="BF1202" s="28" t="str">
        <f t="shared" si="478"/>
        <v/>
      </c>
      <c r="BG1202" s="28" t="str">
        <f t="shared" si="478"/>
        <v/>
      </c>
      <c r="BH1202" s="28" t="str">
        <f t="shared" si="478"/>
        <v/>
      </c>
      <c r="BI1202" s="28" t="str">
        <f t="shared" si="478"/>
        <v/>
      </c>
      <c r="BJ1202" s="28" t="str">
        <f t="shared" si="478"/>
        <v/>
      </c>
      <c r="BK1202" s="28" t="str">
        <f t="shared" si="478"/>
        <v/>
      </c>
      <c r="BL1202" s="28" t="str">
        <f t="shared" si="478"/>
        <v/>
      </c>
      <c r="BM1202" s="28" t="str">
        <f t="shared" si="478"/>
        <v/>
      </c>
      <c r="BN1202" s="28" t="str">
        <f t="shared" si="478"/>
        <v/>
      </c>
      <c r="BO1202" s="28" t="str">
        <f t="shared" si="478"/>
        <v/>
      </c>
      <c r="BP1202" s="28" t="str">
        <f t="shared" ref="BP1202:CE1202" si="479">IF(OR($B249="",$C249="",BP249=""),"",$B249*$C249*BP249)</f>
        <v/>
      </c>
      <c r="BQ1202" s="28" t="str">
        <f t="shared" si="479"/>
        <v/>
      </c>
      <c r="BR1202" s="28" t="str">
        <f t="shared" si="479"/>
        <v/>
      </c>
      <c r="BS1202" s="28" t="str">
        <f t="shared" si="479"/>
        <v/>
      </c>
      <c r="BT1202" s="28" t="str">
        <f t="shared" si="479"/>
        <v/>
      </c>
      <c r="BU1202" s="28" t="str">
        <f t="shared" si="479"/>
        <v/>
      </c>
      <c r="BV1202" s="28" t="str">
        <f t="shared" si="479"/>
        <v/>
      </c>
      <c r="BW1202" s="28" t="str">
        <f t="shared" si="479"/>
        <v/>
      </c>
      <c r="BX1202" s="28" t="str">
        <f t="shared" si="479"/>
        <v/>
      </c>
      <c r="BY1202" s="28" t="str">
        <f t="shared" si="479"/>
        <v/>
      </c>
      <c r="BZ1202" s="28" t="str">
        <f t="shared" si="479"/>
        <v/>
      </c>
      <c r="CA1202" s="28" t="str">
        <f t="shared" si="479"/>
        <v/>
      </c>
      <c r="CB1202" s="28" t="str">
        <f t="shared" si="479"/>
        <v/>
      </c>
      <c r="CC1202" s="28" t="str">
        <f t="shared" si="479"/>
        <v/>
      </c>
      <c r="CD1202" s="28" t="str">
        <f t="shared" si="479"/>
        <v/>
      </c>
      <c r="CE1202" s="28" t="str">
        <f t="shared" si="479"/>
        <v/>
      </c>
    </row>
    <row r="1203" spans="1:83" x14ac:dyDescent="0.25">
      <c r="A1203" s="6">
        <v>41507</v>
      </c>
      <c r="B1203" s="10" t="str">
        <f t="shared" si="465"/>
        <v/>
      </c>
      <c r="C1203" s="4" t="str">
        <f t="shared" si="465"/>
        <v/>
      </c>
      <c r="D1203" s="28" t="str">
        <f t="shared" ref="D1203:BO1203" si="480">IF(OR($B250="",$C250="",D250=""),"",$B250*$C250*D250)</f>
        <v/>
      </c>
      <c r="E1203" s="28" t="str">
        <f t="shared" si="480"/>
        <v/>
      </c>
      <c r="F1203" s="28" t="str">
        <f t="shared" si="480"/>
        <v/>
      </c>
      <c r="G1203" s="28" t="str">
        <f t="shared" si="480"/>
        <v/>
      </c>
      <c r="H1203" s="28" t="str">
        <f t="shared" si="480"/>
        <v/>
      </c>
      <c r="I1203" s="28" t="str">
        <f t="shared" si="480"/>
        <v/>
      </c>
      <c r="J1203" s="28" t="str">
        <f t="shared" si="480"/>
        <v/>
      </c>
      <c r="K1203" s="28" t="str">
        <f t="shared" si="480"/>
        <v/>
      </c>
      <c r="L1203" s="28" t="str">
        <f t="shared" si="480"/>
        <v/>
      </c>
      <c r="M1203" s="28" t="str">
        <f t="shared" si="480"/>
        <v/>
      </c>
      <c r="N1203" s="28" t="str">
        <f t="shared" si="480"/>
        <v/>
      </c>
      <c r="O1203" s="28" t="str">
        <f t="shared" si="480"/>
        <v/>
      </c>
      <c r="P1203" s="28" t="str">
        <f t="shared" si="480"/>
        <v/>
      </c>
      <c r="Q1203" s="28" t="str">
        <f t="shared" si="480"/>
        <v/>
      </c>
      <c r="R1203" s="28" t="str">
        <f t="shared" si="480"/>
        <v/>
      </c>
      <c r="S1203" s="28" t="str">
        <f t="shared" si="480"/>
        <v/>
      </c>
      <c r="T1203" s="28" t="str">
        <f t="shared" si="480"/>
        <v/>
      </c>
      <c r="U1203" s="28" t="str">
        <f t="shared" si="480"/>
        <v/>
      </c>
      <c r="V1203" s="28" t="str">
        <f t="shared" si="480"/>
        <v/>
      </c>
      <c r="W1203" s="28" t="str">
        <f t="shared" si="480"/>
        <v/>
      </c>
      <c r="X1203" s="28" t="str">
        <f t="shared" si="480"/>
        <v/>
      </c>
      <c r="Y1203" s="28" t="str">
        <f t="shared" si="480"/>
        <v/>
      </c>
      <c r="Z1203" s="28" t="str">
        <f t="shared" si="480"/>
        <v/>
      </c>
      <c r="AA1203" s="28" t="str">
        <f t="shared" si="480"/>
        <v/>
      </c>
      <c r="AB1203" s="28" t="str">
        <f t="shared" si="480"/>
        <v/>
      </c>
      <c r="AC1203" s="28" t="str">
        <f t="shared" si="480"/>
        <v/>
      </c>
      <c r="AD1203" s="28" t="str">
        <f t="shared" si="480"/>
        <v/>
      </c>
      <c r="AE1203" s="28" t="str">
        <f t="shared" si="480"/>
        <v/>
      </c>
      <c r="AF1203" s="28" t="str">
        <f t="shared" si="480"/>
        <v/>
      </c>
      <c r="AG1203" s="28" t="str">
        <f t="shared" si="480"/>
        <v/>
      </c>
      <c r="AH1203" s="28" t="str">
        <f t="shared" si="480"/>
        <v/>
      </c>
      <c r="AI1203" s="28" t="str">
        <f t="shared" si="480"/>
        <v/>
      </c>
      <c r="AJ1203" s="28" t="str">
        <f t="shared" si="480"/>
        <v/>
      </c>
      <c r="AK1203" s="28" t="str">
        <f t="shared" si="480"/>
        <v/>
      </c>
      <c r="AL1203" s="28" t="str">
        <f t="shared" si="480"/>
        <v/>
      </c>
      <c r="AM1203" s="28" t="str">
        <f t="shared" si="480"/>
        <v/>
      </c>
      <c r="AN1203" s="28" t="str">
        <f t="shared" si="480"/>
        <v/>
      </c>
      <c r="AO1203" s="28" t="str">
        <f t="shared" si="480"/>
        <v/>
      </c>
      <c r="AP1203" s="28" t="str">
        <f t="shared" si="480"/>
        <v/>
      </c>
      <c r="AQ1203" s="28" t="str">
        <f t="shared" si="480"/>
        <v/>
      </c>
      <c r="AR1203" s="28" t="str">
        <f t="shared" si="480"/>
        <v/>
      </c>
      <c r="AS1203" s="28" t="str">
        <f t="shared" si="480"/>
        <v/>
      </c>
      <c r="AT1203" s="28" t="str">
        <f t="shared" si="480"/>
        <v/>
      </c>
      <c r="AU1203" s="28" t="str">
        <f t="shared" si="480"/>
        <v/>
      </c>
      <c r="AV1203" s="28" t="str">
        <f t="shared" si="480"/>
        <v/>
      </c>
      <c r="AW1203" s="28" t="str">
        <f t="shared" si="480"/>
        <v/>
      </c>
      <c r="AX1203" s="28" t="str">
        <f t="shared" si="480"/>
        <v/>
      </c>
      <c r="AY1203" s="28" t="str">
        <f t="shared" si="480"/>
        <v/>
      </c>
      <c r="AZ1203" s="28" t="str">
        <f t="shared" si="480"/>
        <v/>
      </c>
      <c r="BA1203" s="28" t="str">
        <f t="shared" si="480"/>
        <v/>
      </c>
      <c r="BB1203" s="28" t="str">
        <f t="shared" si="480"/>
        <v/>
      </c>
      <c r="BC1203" s="28" t="str">
        <f t="shared" si="480"/>
        <v/>
      </c>
      <c r="BD1203" s="28" t="str">
        <f t="shared" si="480"/>
        <v/>
      </c>
      <c r="BE1203" s="28" t="str">
        <f t="shared" si="480"/>
        <v/>
      </c>
      <c r="BF1203" s="28" t="str">
        <f t="shared" si="480"/>
        <v/>
      </c>
      <c r="BG1203" s="28" t="str">
        <f t="shared" si="480"/>
        <v/>
      </c>
      <c r="BH1203" s="28" t="str">
        <f t="shared" si="480"/>
        <v/>
      </c>
      <c r="BI1203" s="28" t="str">
        <f t="shared" si="480"/>
        <v/>
      </c>
      <c r="BJ1203" s="28" t="str">
        <f t="shared" si="480"/>
        <v/>
      </c>
      <c r="BK1203" s="28" t="str">
        <f t="shared" si="480"/>
        <v/>
      </c>
      <c r="BL1203" s="28" t="str">
        <f t="shared" si="480"/>
        <v/>
      </c>
      <c r="BM1203" s="28" t="str">
        <f t="shared" si="480"/>
        <v/>
      </c>
      <c r="BN1203" s="28" t="str">
        <f t="shared" si="480"/>
        <v/>
      </c>
      <c r="BO1203" s="28" t="str">
        <f t="shared" si="480"/>
        <v/>
      </c>
      <c r="BP1203" s="28" t="str">
        <f t="shared" ref="BP1203:CE1203" si="481">IF(OR($B250="",$C250="",BP250=""),"",$B250*$C250*BP250)</f>
        <v/>
      </c>
      <c r="BQ1203" s="28" t="str">
        <f t="shared" si="481"/>
        <v/>
      </c>
      <c r="BR1203" s="28" t="str">
        <f t="shared" si="481"/>
        <v/>
      </c>
      <c r="BS1203" s="28" t="str">
        <f t="shared" si="481"/>
        <v/>
      </c>
      <c r="BT1203" s="28" t="str">
        <f t="shared" si="481"/>
        <v/>
      </c>
      <c r="BU1203" s="28" t="str">
        <f t="shared" si="481"/>
        <v/>
      </c>
      <c r="BV1203" s="28" t="str">
        <f t="shared" si="481"/>
        <v/>
      </c>
      <c r="BW1203" s="28" t="str">
        <f t="shared" si="481"/>
        <v/>
      </c>
      <c r="BX1203" s="28" t="str">
        <f t="shared" si="481"/>
        <v/>
      </c>
      <c r="BY1203" s="28" t="str">
        <f t="shared" si="481"/>
        <v/>
      </c>
      <c r="BZ1203" s="28" t="str">
        <f t="shared" si="481"/>
        <v/>
      </c>
      <c r="CA1203" s="28" t="str">
        <f t="shared" si="481"/>
        <v/>
      </c>
      <c r="CB1203" s="28" t="str">
        <f t="shared" si="481"/>
        <v/>
      </c>
      <c r="CC1203" s="28" t="str">
        <f t="shared" si="481"/>
        <v/>
      </c>
      <c r="CD1203" s="28" t="str">
        <f t="shared" si="481"/>
        <v/>
      </c>
      <c r="CE1203" s="28" t="str">
        <f t="shared" si="481"/>
        <v/>
      </c>
    </row>
    <row r="1204" spans="1:83" x14ac:dyDescent="0.25">
      <c r="A1204" s="6">
        <v>41508</v>
      </c>
      <c r="B1204" s="10" t="str">
        <f t="shared" si="465"/>
        <v/>
      </c>
      <c r="C1204" s="4" t="str">
        <f t="shared" si="465"/>
        <v/>
      </c>
      <c r="D1204" s="28" t="str">
        <f t="shared" ref="D1204:BO1204" si="482">IF(OR($B251="",$C251="",D251=""),"",$B251*$C251*D251)</f>
        <v/>
      </c>
      <c r="E1204" s="28" t="str">
        <f t="shared" si="482"/>
        <v/>
      </c>
      <c r="F1204" s="28" t="str">
        <f t="shared" si="482"/>
        <v/>
      </c>
      <c r="G1204" s="28" t="str">
        <f t="shared" si="482"/>
        <v/>
      </c>
      <c r="H1204" s="28" t="str">
        <f t="shared" si="482"/>
        <v/>
      </c>
      <c r="I1204" s="28" t="str">
        <f t="shared" si="482"/>
        <v/>
      </c>
      <c r="J1204" s="28" t="str">
        <f t="shared" si="482"/>
        <v/>
      </c>
      <c r="K1204" s="28" t="str">
        <f t="shared" si="482"/>
        <v/>
      </c>
      <c r="L1204" s="28" t="str">
        <f t="shared" si="482"/>
        <v/>
      </c>
      <c r="M1204" s="28" t="str">
        <f t="shared" si="482"/>
        <v/>
      </c>
      <c r="N1204" s="28" t="str">
        <f t="shared" si="482"/>
        <v/>
      </c>
      <c r="O1204" s="28" t="str">
        <f t="shared" si="482"/>
        <v/>
      </c>
      <c r="P1204" s="28" t="str">
        <f t="shared" si="482"/>
        <v/>
      </c>
      <c r="Q1204" s="28" t="str">
        <f t="shared" si="482"/>
        <v/>
      </c>
      <c r="R1204" s="28" t="str">
        <f t="shared" si="482"/>
        <v/>
      </c>
      <c r="S1204" s="28" t="str">
        <f t="shared" si="482"/>
        <v/>
      </c>
      <c r="T1204" s="28" t="str">
        <f t="shared" si="482"/>
        <v/>
      </c>
      <c r="U1204" s="28" t="str">
        <f t="shared" si="482"/>
        <v/>
      </c>
      <c r="V1204" s="28" t="str">
        <f t="shared" si="482"/>
        <v/>
      </c>
      <c r="W1204" s="28" t="str">
        <f t="shared" si="482"/>
        <v/>
      </c>
      <c r="X1204" s="28" t="str">
        <f t="shared" si="482"/>
        <v/>
      </c>
      <c r="Y1204" s="28" t="str">
        <f t="shared" si="482"/>
        <v/>
      </c>
      <c r="Z1204" s="28" t="str">
        <f t="shared" si="482"/>
        <v/>
      </c>
      <c r="AA1204" s="28" t="str">
        <f t="shared" si="482"/>
        <v/>
      </c>
      <c r="AB1204" s="28" t="str">
        <f t="shared" si="482"/>
        <v/>
      </c>
      <c r="AC1204" s="28" t="str">
        <f t="shared" si="482"/>
        <v/>
      </c>
      <c r="AD1204" s="28" t="str">
        <f t="shared" si="482"/>
        <v/>
      </c>
      <c r="AE1204" s="28" t="str">
        <f t="shared" si="482"/>
        <v/>
      </c>
      <c r="AF1204" s="28" t="str">
        <f t="shared" si="482"/>
        <v/>
      </c>
      <c r="AG1204" s="28" t="str">
        <f t="shared" si="482"/>
        <v/>
      </c>
      <c r="AH1204" s="28" t="str">
        <f t="shared" si="482"/>
        <v/>
      </c>
      <c r="AI1204" s="28" t="str">
        <f t="shared" si="482"/>
        <v/>
      </c>
      <c r="AJ1204" s="28" t="str">
        <f t="shared" si="482"/>
        <v/>
      </c>
      <c r="AK1204" s="28" t="str">
        <f t="shared" si="482"/>
        <v/>
      </c>
      <c r="AL1204" s="28" t="str">
        <f t="shared" si="482"/>
        <v/>
      </c>
      <c r="AM1204" s="28" t="str">
        <f t="shared" si="482"/>
        <v/>
      </c>
      <c r="AN1204" s="28" t="str">
        <f t="shared" si="482"/>
        <v/>
      </c>
      <c r="AO1204" s="28" t="str">
        <f t="shared" si="482"/>
        <v/>
      </c>
      <c r="AP1204" s="28" t="str">
        <f t="shared" si="482"/>
        <v/>
      </c>
      <c r="AQ1204" s="28" t="str">
        <f t="shared" si="482"/>
        <v/>
      </c>
      <c r="AR1204" s="28" t="str">
        <f t="shared" si="482"/>
        <v/>
      </c>
      <c r="AS1204" s="28" t="str">
        <f t="shared" si="482"/>
        <v/>
      </c>
      <c r="AT1204" s="28" t="str">
        <f t="shared" si="482"/>
        <v/>
      </c>
      <c r="AU1204" s="28" t="str">
        <f t="shared" si="482"/>
        <v/>
      </c>
      <c r="AV1204" s="28" t="str">
        <f t="shared" si="482"/>
        <v/>
      </c>
      <c r="AW1204" s="28" t="str">
        <f t="shared" si="482"/>
        <v/>
      </c>
      <c r="AX1204" s="28" t="str">
        <f t="shared" si="482"/>
        <v/>
      </c>
      <c r="AY1204" s="28" t="str">
        <f t="shared" si="482"/>
        <v/>
      </c>
      <c r="AZ1204" s="28" t="str">
        <f t="shared" si="482"/>
        <v/>
      </c>
      <c r="BA1204" s="28" t="str">
        <f t="shared" si="482"/>
        <v/>
      </c>
      <c r="BB1204" s="28" t="str">
        <f t="shared" si="482"/>
        <v/>
      </c>
      <c r="BC1204" s="28" t="str">
        <f t="shared" si="482"/>
        <v/>
      </c>
      <c r="BD1204" s="28" t="str">
        <f t="shared" si="482"/>
        <v/>
      </c>
      <c r="BE1204" s="28" t="str">
        <f t="shared" si="482"/>
        <v/>
      </c>
      <c r="BF1204" s="28" t="str">
        <f t="shared" si="482"/>
        <v/>
      </c>
      <c r="BG1204" s="28" t="str">
        <f t="shared" si="482"/>
        <v/>
      </c>
      <c r="BH1204" s="28" t="str">
        <f t="shared" si="482"/>
        <v/>
      </c>
      <c r="BI1204" s="28" t="str">
        <f t="shared" si="482"/>
        <v/>
      </c>
      <c r="BJ1204" s="28" t="str">
        <f t="shared" si="482"/>
        <v/>
      </c>
      <c r="BK1204" s="28" t="str">
        <f t="shared" si="482"/>
        <v/>
      </c>
      <c r="BL1204" s="28" t="str">
        <f t="shared" si="482"/>
        <v/>
      </c>
      <c r="BM1204" s="28" t="str">
        <f t="shared" si="482"/>
        <v/>
      </c>
      <c r="BN1204" s="28" t="str">
        <f t="shared" si="482"/>
        <v/>
      </c>
      <c r="BO1204" s="28" t="str">
        <f t="shared" si="482"/>
        <v/>
      </c>
      <c r="BP1204" s="28" t="str">
        <f t="shared" ref="BP1204:CE1204" si="483">IF(OR($B251="",$C251="",BP251=""),"",$B251*$C251*BP251)</f>
        <v/>
      </c>
      <c r="BQ1204" s="28" t="str">
        <f t="shared" si="483"/>
        <v/>
      </c>
      <c r="BR1204" s="28" t="str">
        <f t="shared" si="483"/>
        <v/>
      </c>
      <c r="BS1204" s="28" t="str">
        <f t="shared" si="483"/>
        <v/>
      </c>
      <c r="BT1204" s="28" t="str">
        <f t="shared" si="483"/>
        <v/>
      </c>
      <c r="BU1204" s="28" t="str">
        <f t="shared" si="483"/>
        <v/>
      </c>
      <c r="BV1204" s="28" t="str">
        <f t="shared" si="483"/>
        <v/>
      </c>
      <c r="BW1204" s="28" t="str">
        <f t="shared" si="483"/>
        <v/>
      </c>
      <c r="BX1204" s="28" t="str">
        <f t="shared" si="483"/>
        <v/>
      </c>
      <c r="BY1204" s="28" t="str">
        <f t="shared" si="483"/>
        <v/>
      </c>
      <c r="BZ1204" s="28" t="str">
        <f t="shared" si="483"/>
        <v/>
      </c>
      <c r="CA1204" s="28" t="str">
        <f t="shared" si="483"/>
        <v/>
      </c>
      <c r="CB1204" s="28" t="str">
        <f t="shared" si="483"/>
        <v/>
      </c>
      <c r="CC1204" s="28" t="str">
        <f t="shared" si="483"/>
        <v/>
      </c>
      <c r="CD1204" s="28" t="str">
        <f t="shared" si="483"/>
        <v/>
      </c>
      <c r="CE1204" s="28" t="str">
        <f t="shared" si="483"/>
        <v/>
      </c>
    </row>
    <row r="1205" spans="1:83" x14ac:dyDescent="0.25">
      <c r="A1205" s="6">
        <v>41509</v>
      </c>
      <c r="B1205" s="10" t="str">
        <f t="shared" si="465"/>
        <v/>
      </c>
      <c r="C1205" s="4" t="str">
        <f t="shared" si="465"/>
        <v/>
      </c>
      <c r="D1205" s="28" t="str">
        <f t="shared" ref="D1205:BO1205" si="484">IF(OR($B252="",$C252="",D252=""),"",$B252*$C252*D252)</f>
        <v/>
      </c>
      <c r="E1205" s="28" t="str">
        <f t="shared" si="484"/>
        <v/>
      </c>
      <c r="F1205" s="28" t="str">
        <f t="shared" si="484"/>
        <v/>
      </c>
      <c r="G1205" s="28" t="str">
        <f t="shared" si="484"/>
        <v/>
      </c>
      <c r="H1205" s="28" t="str">
        <f t="shared" si="484"/>
        <v/>
      </c>
      <c r="I1205" s="28" t="str">
        <f t="shared" si="484"/>
        <v/>
      </c>
      <c r="J1205" s="28" t="str">
        <f t="shared" si="484"/>
        <v/>
      </c>
      <c r="K1205" s="28" t="str">
        <f t="shared" si="484"/>
        <v/>
      </c>
      <c r="L1205" s="28" t="str">
        <f t="shared" si="484"/>
        <v/>
      </c>
      <c r="M1205" s="28" t="str">
        <f t="shared" si="484"/>
        <v/>
      </c>
      <c r="N1205" s="28" t="str">
        <f t="shared" si="484"/>
        <v/>
      </c>
      <c r="O1205" s="28" t="str">
        <f t="shared" si="484"/>
        <v/>
      </c>
      <c r="P1205" s="28" t="str">
        <f t="shared" si="484"/>
        <v/>
      </c>
      <c r="Q1205" s="28" t="str">
        <f t="shared" si="484"/>
        <v/>
      </c>
      <c r="R1205" s="28" t="str">
        <f t="shared" si="484"/>
        <v/>
      </c>
      <c r="S1205" s="28" t="str">
        <f t="shared" si="484"/>
        <v/>
      </c>
      <c r="T1205" s="28" t="str">
        <f t="shared" si="484"/>
        <v/>
      </c>
      <c r="U1205" s="28" t="str">
        <f t="shared" si="484"/>
        <v/>
      </c>
      <c r="V1205" s="28" t="str">
        <f t="shared" si="484"/>
        <v/>
      </c>
      <c r="W1205" s="28" t="str">
        <f t="shared" si="484"/>
        <v/>
      </c>
      <c r="X1205" s="28" t="str">
        <f t="shared" si="484"/>
        <v/>
      </c>
      <c r="Y1205" s="28" t="str">
        <f t="shared" si="484"/>
        <v/>
      </c>
      <c r="Z1205" s="28" t="str">
        <f t="shared" si="484"/>
        <v/>
      </c>
      <c r="AA1205" s="28" t="str">
        <f t="shared" si="484"/>
        <v/>
      </c>
      <c r="AB1205" s="28" t="str">
        <f t="shared" si="484"/>
        <v/>
      </c>
      <c r="AC1205" s="28" t="str">
        <f t="shared" si="484"/>
        <v/>
      </c>
      <c r="AD1205" s="28" t="str">
        <f t="shared" si="484"/>
        <v/>
      </c>
      <c r="AE1205" s="28" t="str">
        <f t="shared" si="484"/>
        <v/>
      </c>
      <c r="AF1205" s="28" t="str">
        <f t="shared" si="484"/>
        <v/>
      </c>
      <c r="AG1205" s="28" t="str">
        <f t="shared" si="484"/>
        <v/>
      </c>
      <c r="AH1205" s="28" t="str">
        <f t="shared" si="484"/>
        <v/>
      </c>
      <c r="AI1205" s="28" t="str">
        <f t="shared" si="484"/>
        <v/>
      </c>
      <c r="AJ1205" s="28" t="str">
        <f t="shared" si="484"/>
        <v/>
      </c>
      <c r="AK1205" s="28" t="str">
        <f t="shared" si="484"/>
        <v/>
      </c>
      <c r="AL1205" s="28" t="str">
        <f t="shared" si="484"/>
        <v/>
      </c>
      <c r="AM1205" s="28" t="str">
        <f t="shared" si="484"/>
        <v/>
      </c>
      <c r="AN1205" s="28" t="str">
        <f t="shared" si="484"/>
        <v/>
      </c>
      <c r="AO1205" s="28" t="str">
        <f t="shared" si="484"/>
        <v/>
      </c>
      <c r="AP1205" s="28" t="str">
        <f t="shared" si="484"/>
        <v/>
      </c>
      <c r="AQ1205" s="28" t="str">
        <f t="shared" si="484"/>
        <v/>
      </c>
      <c r="AR1205" s="28" t="str">
        <f t="shared" si="484"/>
        <v/>
      </c>
      <c r="AS1205" s="28" t="str">
        <f t="shared" si="484"/>
        <v/>
      </c>
      <c r="AT1205" s="28" t="str">
        <f t="shared" si="484"/>
        <v/>
      </c>
      <c r="AU1205" s="28" t="str">
        <f t="shared" si="484"/>
        <v/>
      </c>
      <c r="AV1205" s="28" t="str">
        <f t="shared" si="484"/>
        <v/>
      </c>
      <c r="AW1205" s="28" t="str">
        <f t="shared" si="484"/>
        <v/>
      </c>
      <c r="AX1205" s="28" t="str">
        <f t="shared" si="484"/>
        <v/>
      </c>
      <c r="AY1205" s="28" t="str">
        <f t="shared" si="484"/>
        <v/>
      </c>
      <c r="AZ1205" s="28" t="str">
        <f t="shared" si="484"/>
        <v/>
      </c>
      <c r="BA1205" s="28" t="str">
        <f t="shared" si="484"/>
        <v/>
      </c>
      <c r="BB1205" s="28" t="str">
        <f t="shared" si="484"/>
        <v/>
      </c>
      <c r="BC1205" s="28" t="str">
        <f t="shared" si="484"/>
        <v/>
      </c>
      <c r="BD1205" s="28" t="str">
        <f t="shared" si="484"/>
        <v/>
      </c>
      <c r="BE1205" s="28" t="str">
        <f t="shared" si="484"/>
        <v/>
      </c>
      <c r="BF1205" s="28" t="str">
        <f t="shared" si="484"/>
        <v/>
      </c>
      <c r="BG1205" s="28" t="str">
        <f t="shared" si="484"/>
        <v/>
      </c>
      <c r="BH1205" s="28" t="str">
        <f t="shared" si="484"/>
        <v/>
      </c>
      <c r="BI1205" s="28" t="str">
        <f t="shared" si="484"/>
        <v/>
      </c>
      <c r="BJ1205" s="28" t="str">
        <f t="shared" si="484"/>
        <v/>
      </c>
      <c r="BK1205" s="28" t="str">
        <f t="shared" si="484"/>
        <v/>
      </c>
      <c r="BL1205" s="28" t="str">
        <f t="shared" si="484"/>
        <v/>
      </c>
      <c r="BM1205" s="28" t="str">
        <f t="shared" si="484"/>
        <v/>
      </c>
      <c r="BN1205" s="28" t="str">
        <f t="shared" si="484"/>
        <v/>
      </c>
      <c r="BO1205" s="28" t="str">
        <f t="shared" si="484"/>
        <v/>
      </c>
      <c r="BP1205" s="28" t="str">
        <f t="shared" ref="BP1205:CE1205" si="485">IF(OR($B252="",$C252="",BP252=""),"",$B252*$C252*BP252)</f>
        <v/>
      </c>
      <c r="BQ1205" s="28" t="str">
        <f t="shared" si="485"/>
        <v/>
      </c>
      <c r="BR1205" s="28" t="str">
        <f t="shared" si="485"/>
        <v/>
      </c>
      <c r="BS1205" s="28" t="str">
        <f t="shared" si="485"/>
        <v/>
      </c>
      <c r="BT1205" s="28" t="str">
        <f t="shared" si="485"/>
        <v/>
      </c>
      <c r="BU1205" s="28" t="str">
        <f t="shared" si="485"/>
        <v/>
      </c>
      <c r="BV1205" s="28" t="str">
        <f t="shared" si="485"/>
        <v/>
      </c>
      <c r="BW1205" s="28" t="str">
        <f t="shared" si="485"/>
        <v/>
      </c>
      <c r="BX1205" s="28" t="str">
        <f t="shared" si="485"/>
        <v/>
      </c>
      <c r="BY1205" s="28" t="str">
        <f t="shared" si="485"/>
        <v/>
      </c>
      <c r="BZ1205" s="28" t="str">
        <f t="shared" si="485"/>
        <v/>
      </c>
      <c r="CA1205" s="28" t="str">
        <f t="shared" si="485"/>
        <v/>
      </c>
      <c r="CB1205" s="28" t="str">
        <f t="shared" si="485"/>
        <v/>
      </c>
      <c r="CC1205" s="28" t="str">
        <f t="shared" si="485"/>
        <v/>
      </c>
      <c r="CD1205" s="28" t="str">
        <f t="shared" si="485"/>
        <v/>
      </c>
      <c r="CE1205" s="28" t="str">
        <f t="shared" si="485"/>
        <v/>
      </c>
    </row>
    <row r="1206" spans="1:83" x14ac:dyDescent="0.25">
      <c r="A1206" s="6">
        <v>41510</v>
      </c>
      <c r="B1206" s="10" t="str">
        <f t="shared" si="465"/>
        <v/>
      </c>
      <c r="C1206" s="4" t="str">
        <f t="shared" si="465"/>
        <v/>
      </c>
      <c r="D1206" s="28" t="str">
        <f t="shared" ref="D1206:BO1206" si="486">IF(OR($B253="",$C253="",D253=""),"",$B253*$C253*D253)</f>
        <v/>
      </c>
      <c r="E1206" s="28" t="str">
        <f t="shared" si="486"/>
        <v/>
      </c>
      <c r="F1206" s="28" t="str">
        <f t="shared" si="486"/>
        <v/>
      </c>
      <c r="G1206" s="28" t="str">
        <f t="shared" si="486"/>
        <v/>
      </c>
      <c r="H1206" s="28" t="str">
        <f t="shared" si="486"/>
        <v/>
      </c>
      <c r="I1206" s="28" t="str">
        <f t="shared" si="486"/>
        <v/>
      </c>
      <c r="J1206" s="28" t="str">
        <f t="shared" si="486"/>
        <v/>
      </c>
      <c r="K1206" s="28" t="str">
        <f t="shared" si="486"/>
        <v/>
      </c>
      <c r="L1206" s="28" t="str">
        <f t="shared" si="486"/>
        <v/>
      </c>
      <c r="M1206" s="28" t="str">
        <f t="shared" si="486"/>
        <v/>
      </c>
      <c r="N1206" s="28" t="str">
        <f t="shared" si="486"/>
        <v/>
      </c>
      <c r="O1206" s="28" t="str">
        <f t="shared" si="486"/>
        <v/>
      </c>
      <c r="P1206" s="28" t="str">
        <f t="shared" si="486"/>
        <v/>
      </c>
      <c r="Q1206" s="28" t="str">
        <f t="shared" si="486"/>
        <v/>
      </c>
      <c r="R1206" s="28" t="str">
        <f t="shared" si="486"/>
        <v/>
      </c>
      <c r="S1206" s="28" t="str">
        <f t="shared" si="486"/>
        <v/>
      </c>
      <c r="T1206" s="28" t="str">
        <f t="shared" si="486"/>
        <v/>
      </c>
      <c r="U1206" s="28" t="str">
        <f t="shared" si="486"/>
        <v/>
      </c>
      <c r="V1206" s="28" t="str">
        <f t="shared" si="486"/>
        <v/>
      </c>
      <c r="W1206" s="28" t="str">
        <f t="shared" si="486"/>
        <v/>
      </c>
      <c r="X1206" s="28" t="str">
        <f t="shared" si="486"/>
        <v/>
      </c>
      <c r="Y1206" s="28" t="str">
        <f t="shared" si="486"/>
        <v/>
      </c>
      <c r="Z1206" s="28" t="str">
        <f t="shared" si="486"/>
        <v/>
      </c>
      <c r="AA1206" s="28" t="str">
        <f t="shared" si="486"/>
        <v/>
      </c>
      <c r="AB1206" s="28" t="str">
        <f t="shared" si="486"/>
        <v/>
      </c>
      <c r="AC1206" s="28" t="str">
        <f t="shared" si="486"/>
        <v/>
      </c>
      <c r="AD1206" s="28" t="str">
        <f t="shared" si="486"/>
        <v/>
      </c>
      <c r="AE1206" s="28" t="str">
        <f t="shared" si="486"/>
        <v/>
      </c>
      <c r="AF1206" s="28" t="str">
        <f t="shared" si="486"/>
        <v/>
      </c>
      <c r="AG1206" s="28" t="str">
        <f t="shared" si="486"/>
        <v/>
      </c>
      <c r="AH1206" s="28" t="str">
        <f t="shared" si="486"/>
        <v/>
      </c>
      <c r="AI1206" s="28" t="str">
        <f t="shared" si="486"/>
        <v/>
      </c>
      <c r="AJ1206" s="28" t="str">
        <f t="shared" si="486"/>
        <v/>
      </c>
      <c r="AK1206" s="28" t="str">
        <f t="shared" si="486"/>
        <v/>
      </c>
      <c r="AL1206" s="28" t="str">
        <f t="shared" si="486"/>
        <v/>
      </c>
      <c r="AM1206" s="28" t="str">
        <f t="shared" si="486"/>
        <v/>
      </c>
      <c r="AN1206" s="28" t="str">
        <f t="shared" si="486"/>
        <v/>
      </c>
      <c r="AO1206" s="28" t="str">
        <f t="shared" si="486"/>
        <v/>
      </c>
      <c r="AP1206" s="28" t="str">
        <f t="shared" si="486"/>
        <v/>
      </c>
      <c r="AQ1206" s="28" t="str">
        <f t="shared" si="486"/>
        <v/>
      </c>
      <c r="AR1206" s="28" t="str">
        <f t="shared" si="486"/>
        <v/>
      </c>
      <c r="AS1206" s="28" t="str">
        <f t="shared" si="486"/>
        <v/>
      </c>
      <c r="AT1206" s="28" t="str">
        <f t="shared" si="486"/>
        <v/>
      </c>
      <c r="AU1206" s="28" t="str">
        <f t="shared" si="486"/>
        <v/>
      </c>
      <c r="AV1206" s="28" t="str">
        <f t="shared" si="486"/>
        <v/>
      </c>
      <c r="AW1206" s="28" t="str">
        <f t="shared" si="486"/>
        <v/>
      </c>
      <c r="AX1206" s="28" t="str">
        <f t="shared" si="486"/>
        <v/>
      </c>
      <c r="AY1206" s="28" t="str">
        <f t="shared" si="486"/>
        <v/>
      </c>
      <c r="AZ1206" s="28" t="str">
        <f t="shared" si="486"/>
        <v/>
      </c>
      <c r="BA1206" s="28" t="str">
        <f t="shared" si="486"/>
        <v/>
      </c>
      <c r="BB1206" s="28" t="str">
        <f t="shared" si="486"/>
        <v/>
      </c>
      <c r="BC1206" s="28" t="str">
        <f t="shared" si="486"/>
        <v/>
      </c>
      <c r="BD1206" s="28" t="str">
        <f t="shared" si="486"/>
        <v/>
      </c>
      <c r="BE1206" s="28" t="str">
        <f t="shared" si="486"/>
        <v/>
      </c>
      <c r="BF1206" s="28" t="str">
        <f t="shared" si="486"/>
        <v/>
      </c>
      <c r="BG1206" s="28" t="str">
        <f t="shared" si="486"/>
        <v/>
      </c>
      <c r="BH1206" s="28" t="str">
        <f t="shared" si="486"/>
        <v/>
      </c>
      <c r="BI1206" s="28" t="str">
        <f t="shared" si="486"/>
        <v/>
      </c>
      <c r="BJ1206" s="28" t="str">
        <f t="shared" si="486"/>
        <v/>
      </c>
      <c r="BK1206" s="28" t="str">
        <f t="shared" si="486"/>
        <v/>
      </c>
      <c r="BL1206" s="28" t="str">
        <f t="shared" si="486"/>
        <v/>
      </c>
      <c r="BM1206" s="28" t="str">
        <f t="shared" si="486"/>
        <v/>
      </c>
      <c r="BN1206" s="28" t="str">
        <f t="shared" si="486"/>
        <v/>
      </c>
      <c r="BO1206" s="28" t="str">
        <f t="shared" si="486"/>
        <v/>
      </c>
      <c r="BP1206" s="28" t="str">
        <f t="shared" ref="BP1206:CE1206" si="487">IF(OR($B253="",$C253="",BP253=""),"",$B253*$C253*BP253)</f>
        <v/>
      </c>
      <c r="BQ1206" s="28" t="str">
        <f t="shared" si="487"/>
        <v/>
      </c>
      <c r="BR1206" s="28" t="str">
        <f t="shared" si="487"/>
        <v/>
      </c>
      <c r="BS1206" s="28" t="str">
        <f t="shared" si="487"/>
        <v/>
      </c>
      <c r="BT1206" s="28" t="str">
        <f t="shared" si="487"/>
        <v/>
      </c>
      <c r="BU1206" s="28" t="str">
        <f t="shared" si="487"/>
        <v/>
      </c>
      <c r="BV1206" s="28" t="str">
        <f t="shared" si="487"/>
        <v/>
      </c>
      <c r="BW1206" s="28" t="str">
        <f t="shared" si="487"/>
        <v/>
      </c>
      <c r="BX1206" s="28" t="str">
        <f t="shared" si="487"/>
        <v/>
      </c>
      <c r="BY1206" s="28" t="str">
        <f t="shared" si="487"/>
        <v/>
      </c>
      <c r="BZ1206" s="28" t="str">
        <f t="shared" si="487"/>
        <v/>
      </c>
      <c r="CA1206" s="28" t="str">
        <f t="shared" si="487"/>
        <v/>
      </c>
      <c r="CB1206" s="28" t="str">
        <f t="shared" si="487"/>
        <v/>
      </c>
      <c r="CC1206" s="28" t="str">
        <f t="shared" si="487"/>
        <v/>
      </c>
      <c r="CD1206" s="28" t="str">
        <f t="shared" si="487"/>
        <v/>
      </c>
      <c r="CE1206" s="28" t="str">
        <f t="shared" si="487"/>
        <v/>
      </c>
    </row>
    <row r="1207" spans="1:83" x14ac:dyDescent="0.25">
      <c r="A1207" s="6">
        <v>41511</v>
      </c>
      <c r="B1207" s="10" t="str">
        <f t="shared" si="465"/>
        <v/>
      </c>
      <c r="C1207" s="4" t="str">
        <f t="shared" si="465"/>
        <v/>
      </c>
      <c r="D1207" s="28" t="str">
        <f t="shared" ref="D1207:BO1207" si="488">IF(OR($B254="",$C254="",D254=""),"",$B254*$C254*D254)</f>
        <v/>
      </c>
      <c r="E1207" s="28" t="str">
        <f t="shared" si="488"/>
        <v/>
      </c>
      <c r="F1207" s="28" t="str">
        <f t="shared" si="488"/>
        <v/>
      </c>
      <c r="G1207" s="28" t="str">
        <f t="shared" si="488"/>
        <v/>
      </c>
      <c r="H1207" s="28" t="str">
        <f t="shared" si="488"/>
        <v/>
      </c>
      <c r="I1207" s="28" t="str">
        <f t="shared" si="488"/>
        <v/>
      </c>
      <c r="J1207" s="28" t="str">
        <f t="shared" si="488"/>
        <v/>
      </c>
      <c r="K1207" s="28" t="str">
        <f t="shared" si="488"/>
        <v/>
      </c>
      <c r="L1207" s="28" t="str">
        <f t="shared" si="488"/>
        <v/>
      </c>
      <c r="M1207" s="28" t="str">
        <f t="shared" si="488"/>
        <v/>
      </c>
      <c r="N1207" s="28" t="str">
        <f t="shared" si="488"/>
        <v/>
      </c>
      <c r="O1207" s="28" t="str">
        <f t="shared" si="488"/>
        <v/>
      </c>
      <c r="P1207" s="28" t="str">
        <f t="shared" si="488"/>
        <v/>
      </c>
      <c r="Q1207" s="28" t="str">
        <f t="shared" si="488"/>
        <v/>
      </c>
      <c r="R1207" s="28" t="str">
        <f t="shared" si="488"/>
        <v/>
      </c>
      <c r="S1207" s="28" t="str">
        <f t="shared" si="488"/>
        <v/>
      </c>
      <c r="T1207" s="28" t="str">
        <f t="shared" si="488"/>
        <v/>
      </c>
      <c r="U1207" s="28" t="str">
        <f t="shared" si="488"/>
        <v/>
      </c>
      <c r="V1207" s="28" t="str">
        <f t="shared" si="488"/>
        <v/>
      </c>
      <c r="W1207" s="28" t="str">
        <f t="shared" si="488"/>
        <v/>
      </c>
      <c r="X1207" s="28" t="str">
        <f t="shared" si="488"/>
        <v/>
      </c>
      <c r="Y1207" s="28" t="str">
        <f t="shared" si="488"/>
        <v/>
      </c>
      <c r="Z1207" s="28" t="str">
        <f t="shared" si="488"/>
        <v/>
      </c>
      <c r="AA1207" s="28" t="str">
        <f t="shared" si="488"/>
        <v/>
      </c>
      <c r="AB1207" s="28" t="str">
        <f t="shared" si="488"/>
        <v/>
      </c>
      <c r="AC1207" s="28" t="str">
        <f t="shared" si="488"/>
        <v/>
      </c>
      <c r="AD1207" s="28" t="str">
        <f t="shared" si="488"/>
        <v/>
      </c>
      <c r="AE1207" s="28" t="str">
        <f t="shared" si="488"/>
        <v/>
      </c>
      <c r="AF1207" s="28" t="str">
        <f t="shared" si="488"/>
        <v/>
      </c>
      <c r="AG1207" s="28" t="str">
        <f t="shared" si="488"/>
        <v/>
      </c>
      <c r="AH1207" s="28" t="str">
        <f t="shared" si="488"/>
        <v/>
      </c>
      <c r="AI1207" s="28" t="str">
        <f t="shared" si="488"/>
        <v/>
      </c>
      <c r="AJ1207" s="28" t="str">
        <f t="shared" si="488"/>
        <v/>
      </c>
      <c r="AK1207" s="28" t="str">
        <f t="shared" si="488"/>
        <v/>
      </c>
      <c r="AL1207" s="28" t="str">
        <f t="shared" si="488"/>
        <v/>
      </c>
      <c r="AM1207" s="28" t="str">
        <f t="shared" si="488"/>
        <v/>
      </c>
      <c r="AN1207" s="28" t="str">
        <f t="shared" si="488"/>
        <v/>
      </c>
      <c r="AO1207" s="28" t="str">
        <f t="shared" si="488"/>
        <v/>
      </c>
      <c r="AP1207" s="28" t="str">
        <f t="shared" si="488"/>
        <v/>
      </c>
      <c r="AQ1207" s="28" t="str">
        <f t="shared" si="488"/>
        <v/>
      </c>
      <c r="AR1207" s="28" t="str">
        <f t="shared" si="488"/>
        <v/>
      </c>
      <c r="AS1207" s="28" t="str">
        <f t="shared" si="488"/>
        <v/>
      </c>
      <c r="AT1207" s="28" t="str">
        <f t="shared" si="488"/>
        <v/>
      </c>
      <c r="AU1207" s="28" t="str">
        <f t="shared" si="488"/>
        <v/>
      </c>
      <c r="AV1207" s="28" t="str">
        <f t="shared" si="488"/>
        <v/>
      </c>
      <c r="AW1207" s="28" t="str">
        <f t="shared" si="488"/>
        <v/>
      </c>
      <c r="AX1207" s="28" t="str">
        <f t="shared" si="488"/>
        <v/>
      </c>
      <c r="AY1207" s="28" t="str">
        <f t="shared" si="488"/>
        <v/>
      </c>
      <c r="AZ1207" s="28" t="str">
        <f t="shared" si="488"/>
        <v/>
      </c>
      <c r="BA1207" s="28" t="str">
        <f t="shared" si="488"/>
        <v/>
      </c>
      <c r="BB1207" s="28" t="str">
        <f t="shared" si="488"/>
        <v/>
      </c>
      <c r="BC1207" s="28" t="str">
        <f t="shared" si="488"/>
        <v/>
      </c>
      <c r="BD1207" s="28" t="str">
        <f t="shared" si="488"/>
        <v/>
      </c>
      <c r="BE1207" s="28" t="str">
        <f t="shared" si="488"/>
        <v/>
      </c>
      <c r="BF1207" s="28" t="str">
        <f t="shared" si="488"/>
        <v/>
      </c>
      <c r="BG1207" s="28" t="str">
        <f t="shared" si="488"/>
        <v/>
      </c>
      <c r="BH1207" s="28" t="str">
        <f t="shared" si="488"/>
        <v/>
      </c>
      <c r="BI1207" s="28" t="str">
        <f t="shared" si="488"/>
        <v/>
      </c>
      <c r="BJ1207" s="28" t="str">
        <f t="shared" si="488"/>
        <v/>
      </c>
      <c r="BK1207" s="28" t="str">
        <f t="shared" si="488"/>
        <v/>
      </c>
      <c r="BL1207" s="28" t="str">
        <f t="shared" si="488"/>
        <v/>
      </c>
      <c r="BM1207" s="28" t="str">
        <f t="shared" si="488"/>
        <v/>
      </c>
      <c r="BN1207" s="28" t="str">
        <f t="shared" si="488"/>
        <v/>
      </c>
      <c r="BO1207" s="28" t="str">
        <f t="shared" si="488"/>
        <v/>
      </c>
      <c r="BP1207" s="28" t="str">
        <f t="shared" ref="BP1207:CE1207" si="489">IF(OR($B254="",$C254="",BP254=""),"",$B254*$C254*BP254)</f>
        <v/>
      </c>
      <c r="BQ1207" s="28" t="str">
        <f t="shared" si="489"/>
        <v/>
      </c>
      <c r="BR1207" s="28" t="str">
        <f t="shared" si="489"/>
        <v/>
      </c>
      <c r="BS1207" s="28" t="str">
        <f t="shared" si="489"/>
        <v/>
      </c>
      <c r="BT1207" s="28" t="str">
        <f t="shared" si="489"/>
        <v/>
      </c>
      <c r="BU1207" s="28" t="str">
        <f t="shared" si="489"/>
        <v/>
      </c>
      <c r="BV1207" s="28" t="str">
        <f t="shared" si="489"/>
        <v/>
      </c>
      <c r="BW1207" s="28" t="str">
        <f t="shared" si="489"/>
        <v/>
      </c>
      <c r="BX1207" s="28" t="str">
        <f t="shared" si="489"/>
        <v/>
      </c>
      <c r="BY1207" s="28" t="str">
        <f t="shared" si="489"/>
        <v/>
      </c>
      <c r="BZ1207" s="28" t="str">
        <f t="shared" si="489"/>
        <v/>
      </c>
      <c r="CA1207" s="28" t="str">
        <f t="shared" si="489"/>
        <v/>
      </c>
      <c r="CB1207" s="28" t="str">
        <f t="shared" si="489"/>
        <v/>
      </c>
      <c r="CC1207" s="28" t="str">
        <f t="shared" si="489"/>
        <v/>
      </c>
      <c r="CD1207" s="28" t="str">
        <f t="shared" si="489"/>
        <v/>
      </c>
      <c r="CE1207" s="28" t="str">
        <f t="shared" si="489"/>
        <v/>
      </c>
    </row>
    <row r="1208" spans="1:83" x14ac:dyDescent="0.25">
      <c r="A1208" s="6">
        <v>41512</v>
      </c>
      <c r="B1208" s="10" t="str">
        <f t="shared" si="465"/>
        <v/>
      </c>
      <c r="C1208" s="4" t="str">
        <f t="shared" si="465"/>
        <v/>
      </c>
      <c r="D1208" s="28" t="str">
        <f t="shared" ref="D1208:BO1208" si="490">IF(OR($B255="",$C255="",D255=""),"",$B255*$C255*D255)</f>
        <v/>
      </c>
      <c r="E1208" s="28" t="str">
        <f t="shared" si="490"/>
        <v/>
      </c>
      <c r="F1208" s="28" t="str">
        <f t="shared" si="490"/>
        <v/>
      </c>
      <c r="G1208" s="28" t="str">
        <f t="shared" si="490"/>
        <v/>
      </c>
      <c r="H1208" s="28" t="str">
        <f t="shared" si="490"/>
        <v/>
      </c>
      <c r="I1208" s="28" t="str">
        <f t="shared" si="490"/>
        <v/>
      </c>
      <c r="J1208" s="28" t="str">
        <f t="shared" si="490"/>
        <v/>
      </c>
      <c r="K1208" s="28" t="str">
        <f t="shared" si="490"/>
        <v/>
      </c>
      <c r="L1208" s="28" t="str">
        <f t="shared" si="490"/>
        <v/>
      </c>
      <c r="M1208" s="28" t="str">
        <f t="shared" si="490"/>
        <v/>
      </c>
      <c r="N1208" s="28" t="str">
        <f t="shared" si="490"/>
        <v/>
      </c>
      <c r="O1208" s="28" t="str">
        <f t="shared" si="490"/>
        <v/>
      </c>
      <c r="P1208" s="28" t="str">
        <f t="shared" si="490"/>
        <v/>
      </c>
      <c r="Q1208" s="28" t="str">
        <f t="shared" si="490"/>
        <v/>
      </c>
      <c r="R1208" s="28" t="str">
        <f t="shared" si="490"/>
        <v/>
      </c>
      <c r="S1208" s="28" t="str">
        <f t="shared" si="490"/>
        <v/>
      </c>
      <c r="T1208" s="28" t="str">
        <f t="shared" si="490"/>
        <v/>
      </c>
      <c r="U1208" s="28" t="str">
        <f t="shared" si="490"/>
        <v/>
      </c>
      <c r="V1208" s="28" t="str">
        <f t="shared" si="490"/>
        <v/>
      </c>
      <c r="W1208" s="28" t="str">
        <f t="shared" si="490"/>
        <v/>
      </c>
      <c r="X1208" s="28" t="str">
        <f t="shared" si="490"/>
        <v/>
      </c>
      <c r="Y1208" s="28" t="str">
        <f t="shared" si="490"/>
        <v/>
      </c>
      <c r="Z1208" s="28" t="str">
        <f t="shared" si="490"/>
        <v/>
      </c>
      <c r="AA1208" s="28" t="str">
        <f t="shared" si="490"/>
        <v/>
      </c>
      <c r="AB1208" s="28" t="str">
        <f t="shared" si="490"/>
        <v/>
      </c>
      <c r="AC1208" s="28" t="str">
        <f t="shared" si="490"/>
        <v/>
      </c>
      <c r="AD1208" s="28" t="str">
        <f t="shared" si="490"/>
        <v/>
      </c>
      <c r="AE1208" s="28" t="str">
        <f t="shared" si="490"/>
        <v/>
      </c>
      <c r="AF1208" s="28" t="str">
        <f t="shared" si="490"/>
        <v/>
      </c>
      <c r="AG1208" s="28" t="str">
        <f t="shared" si="490"/>
        <v/>
      </c>
      <c r="AH1208" s="28" t="str">
        <f t="shared" si="490"/>
        <v/>
      </c>
      <c r="AI1208" s="28" t="str">
        <f t="shared" si="490"/>
        <v/>
      </c>
      <c r="AJ1208" s="28" t="str">
        <f t="shared" si="490"/>
        <v/>
      </c>
      <c r="AK1208" s="28" t="str">
        <f t="shared" si="490"/>
        <v/>
      </c>
      <c r="AL1208" s="28" t="str">
        <f t="shared" si="490"/>
        <v/>
      </c>
      <c r="AM1208" s="28" t="str">
        <f t="shared" si="490"/>
        <v/>
      </c>
      <c r="AN1208" s="28" t="str">
        <f t="shared" si="490"/>
        <v/>
      </c>
      <c r="AO1208" s="28" t="str">
        <f t="shared" si="490"/>
        <v/>
      </c>
      <c r="AP1208" s="28" t="str">
        <f t="shared" si="490"/>
        <v/>
      </c>
      <c r="AQ1208" s="28" t="str">
        <f t="shared" si="490"/>
        <v/>
      </c>
      <c r="AR1208" s="28" t="str">
        <f t="shared" si="490"/>
        <v/>
      </c>
      <c r="AS1208" s="28" t="str">
        <f t="shared" si="490"/>
        <v/>
      </c>
      <c r="AT1208" s="28" t="str">
        <f t="shared" si="490"/>
        <v/>
      </c>
      <c r="AU1208" s="28" t="str">
        <f t="shared" si="490"/>
        <v/>
      </c>
      <c r="AV1208" s="28" t="str">
        <f t="shared" si="490"/>
        <v/>
      </c>
      <c r="AW1208" s="28" t="str">
        <f t="shared" si="490"/>
        <v/>
      </c>
      <c r="AX1208" s="28" t="str">
        <f t="shared" si="490"/>
        <v/>
      </c>
      <c r="AY1208" s="28" t="str">
        <f t="shared" si="490"/>
        <v/>
      </c>
      <c r="AZ1208" s="28" t="str">
        <f t="shared" si="490"/>
        <v/>
      </c>
      <c r="BA1208" s="28" t="str">
        <f t="shared" si="490"/>
        <v/>
      </c>
      <c r="BB1208" s="28" t="str">
        <f t="shared" si="490"/>
        <v/>
      </c>
      <c r="BC1208" s="28" t="str">
        <f t="shared" si="490"/>
        <v/>
      </c>
      <c r="BD1208" s="28" t="str">
        <f t="shared" si="490"/>
        <v/>
      </c>
      <c r="BE1208" s="28" t="str">
        <f t="shared" si="490"/>
        <v/>
      </c>
      <c r="BF1208" s="28" t="str">
        <f t="shared" si="490"/>
        <v/>
      </c>
      <c r="BG1208" s="28" t="str">
        <f t="shared" si="490"/>
        <v/>
      </c>
      <c r="BH1208" s="28" t="str">
        <f t="shared" si="490"/>
        <v/>
      </c>
      <c r="BI1208" s="28" t="str">
        <f t="shared" si="490"/>
        <v/>
      </c>
      <c r="BJ1208" s="28" t="str">
        <f t="shared" si="490"/>
        <v/>
      </c>
      <c r="BK1208" s="28" t="str">
        <f t="shared" si="490"/>
        <v/>
      </c>
      <c r="BL1208" s="28" t="str">
        <f t="shared" si="490"/>
        <v/>
      </c>
      <c r="BM1208" s="28" t="str">
        <f t="shared" si="490"/>
        <v/>
      </c>
      <c r="BN1208" s="28" t="str">
        <f t="shared" si="490"/>
        <v/>
      </c>
      <c r="BO1208" s="28" t="str">
        <f t="shared" si="490"/>
        <v/>
      </c>
      <c r="BP1208" s="28" t="str">
        <f t="shared" ref="BP1208:CE1208" si="491">IF(OR($B255="",$C255="",BP255=""),"",$B255*$C255*BP255)</f>
        <v/>
      </c>
      <c r="BQ1208" s="28" t="str">
        <f t="shared" si="491"/>
        <v/>
      </c>
      <c r="BR1208" s="28" t="str">
        <f t="shared" si="491"/>
        <v/>
      </c>
      <c r="BS1208" s="28" t="str">
        <f t="shared" si="491"/>
        <v/>
      </c>
      <c r="BT1208" s="28" t="str">
        <f t="shared" si="491"/>
        <v/>
      </c>
      <c r="BU1208" s="28" t="str">
        <f t="shared" si="491"/>
        <v/>
      </c>
      <c r="BV1208" s="28" t="str">
        <f t="shared" si="491"/>
        <v/>
      </c>
      <c r="BW1208" s="28" t="str">
        <f t="shared" si="491"/>
        <v/>
      </c>
      <c r="BX1208" s="28" t="str">
        <f t="shared" si="491"/>
        <v/>
      </c>
      <c r="BY1208" s="28" t="str">
        <f t="shared" si="491"/>
        <v/>
      </c>
      <c r="BZ1208" s="28" t="str">
        <f t="shared" si="491"/>
        <v/>
      </c>
      <c r="CA1208" s="28" t="str">
        <f t="shared" si="491"/>
        <v/>
      </c>
      <c r="CB1208" s="28" t="str">
        <f t="shared" si="491"/>
        <v/>
      </c>
      <c r="CC1208" s="28" t="str">
        <f t="shared" si="491"/>
        <v/>
      </c>
      <c r="CD1208" s="28" t="str">
        <f t="shared" si="491"/>
        <v/>
      </c>
      <c r="CE1208" s="28" t="str">
        <f t="shared" si="491"/>
        <v/>
      </c>
    </row>
    <row r="1209" spans="1:83" x14ac:dyDescent="0.25">
      <c r="A1209" s="6">
        <v>41513</v>
      </c>
      <c r="B1209" s="10" t="str">
        <f t="shared" si="465"/>
        <v/>
      </c>
      <c r="C1209" s="4" t="str">
        <f t="shared" si="465"/>
        <v/>
      </c>
      <c r="D1209" s="28" t="str">
        <f t="shared" ref="D1209:BO1209" si="492">IF(OR($B256="",$C256="",D256=""),"",$B256*$C256*D256)</f>
        <v/>
      </c>
      <c r="E1209" s="28" t="str">
        <f t="shared" si="492"/>
        <v/>
      </c>
      <c r="F1209" s="28" t="str">
        <f t="shared" si="492"/>
        <v/>
      </c>
      <c r="G1209" s="28" t="str">
        <f t="shared" si="492"/>
        <v/>
      </c>
      <c r="H1209" s="28" t="str">
        <f t="shared" si="492"/>
        <v/>
      </c>
      <c r="I1209" s="28" t="str">
        <f t="shared" si="492"/>
        <v/>
      </c>
      <c r="J1209" s="28" t="str">
        <f t="shared" si="492"/>
        <v/>
      </c>
      <c r="K1209" s="28" t="str">
        <f t="shared" si="492"/>
        <v/>
      </c>
      <c r="L1209" s="28" t="str">
        <f t="shared" si="492"/>
        <v/>
      </c>
      <c r="M1209" s="28" t="str">
        <f t="shared" si="492"/>
        <v/>
      </c>
      <c r="N1209" s="28" t="str">
        <f t="shared" si="492"/>
        <v/>
      </c>
      <c r="O1209" s="28" t="str">
        <f t="shared" si="492"/>
        <v/>
      </c>
      <c r="P1209" s="28" t="str">
        <f t="shared" si="492"/>
        <v/>
      </c>
      <c r="Q1209" s="28" t="str">
        <f t="shared" si="492"/>
        <v/>
      </c>
      <c r="R1209" s="28" t="str">
        <f t="shared" si="492"/>
        <v/>
      </c>
      <c r="S1209" s="28" t="str">
        <f t="shared" si="492"/>
        <v/>
      </c>
      <c r="T1209" s="28" t="str">
        <f t="shared" si="492"/>
        <v/>
      </c>
      <c r="U1209" s="28" t="str">
        <f t="shared" si="492"/>
        <v/>
      </c>
      <c r="V1209" s="28" t="str">
        <f t="shared" si="492"/>
        <v/>
      </c>
      <c r="W1209" s="28" t="str">
        <f t="shared" si="492"/>
        <v/>
      </c>
      <c r="X1209" s="28" t="str">
        <f t="shared" si="492"/>
        <v/>
      </c>
      <c r="Y1209" s="28" t="str">
        <f t="shared" si="492"/>
        <v/>
      </c>
      <c r="Z1209" s="28" t="str">
        <f t="shared" si="492"/>
        <v/>
      </c>
      <c r="AA1209" s="28" t="str">
        <f t="shared" si="492"/>
        <v/>
      </c>
      <c r="AB1209" s="28" t="str">
        <f t="shared" si="492"/>
        <v/>
      </c>
      <c r="AC1209" s="28" t="str">
        <f t="shared" si="492"/>
        <v/>
      </c>
      <c r="AD1209" s="28" t="str">
        <f t="shared" si="492"/>
        <v/>
      </c>
      <c r="AE1209" s="28" t="str">
        <f t="shared" si="492"/>
        <v/>
      </c>
      <c r="AF1209" s="28" t="str">
        <f t="shared" si="492"/>
        <v/>
      </c>
      <c r="AG1209" s="28" t="str">
        <f t="shared" si="492"/>
        <v/>
      </c>
      <c r="AH1209" s="28" t="str">
        <f t="shared" si="492"/>
        <v/>
      </c>
      <c r="AI1209" s="28" t="str">
        <f t="shared" si="492"/>
        <v/>
      </c>
      <c r="AJ1209" s="28" t="str">
        <f t="shared" si="492"/>
        <v/>
      </c>
      <c r="AK1209" s="28" t="str">
        <f t="shared" si="492"/>
        <v/>
      </c>
      <c r="AL1209" s="28" t="str">
        <f t="shared" si="492"/>
        <v/>
      </c>
      <c r="AM1209" s="28" t="str">
        <f t="shared" si="492"/>
        <v/>
      </c>
      <c r="AN1209" s="28" t="str">
        <f t="shared" si="492"/>
        <v/>
      </c>
      <c r="AO1209" s="28" t="str">
        <f t="shared" si="492"/>
        <v/>
      </c>
      <c r="AP1209" s="28" t="str">
        <f t="shared" si="492"/>
        <v/>
      </c>
      <c r="AQ1209" s="28" t="str">
        <f t="shared" si="492"/>
        <v/>
      </c>
      <c r="AR1209" s="28" t="str">
        <f t="shared" si="492"/>
        <v/>
      </c>
      <c r="AS1209" s="28" t="str">
        <f t="shared" si="492"/>
        <v/>
      </c>
      <c r="AT1209" s="28" t="str">
        <f t="shared" si="492"/>
        <v/>
      </c>
      <c r="AU1209" s="28" t="str">
        <f t="shared" si="492"/>
        <v/>
      </c>
      <c r="AV1209" s="28" t="str">
        <f t="shared" si="492"/>
        <v/>
      </c>
      <c r="AW1209" s="28" t="str">
        <f t="shared" si="492"/>
        <v/>
      </c>
      <c r="AX1209" s="28" t="str">
        <f t="shared" si="492"/>
        <v/>
      </c>
      <c r="AY1209" s="28" t="str">
        <f t="shared" si="492"/>
        <v/>
      </c>
      <c r="AZ1209" s="28" t="str">
        <f t="shared" si="492"/>
        <v/>
      </c>
      <c r="BA1209" s="28" t="str">
        <f t="shared" si="492"/>
        <v/>
      </c>
      <c r="BB1209" s="28" t="str">
        <f t="shared" si="492"/>
        <v/>
      </c>
      <c r="BC1209" s="28" t="str">
        <f t="shared" si="492"/>
        <v/>
      </c>
      <c r="BD1209" s="28" t="str">
        <f t="shared" si="492"/>
        <v/>
      </c>
      <c r="BE1209" s="28" t="str">
        <f t="shared" si="492"/>
        <v/>
      </c>
      <c r="BF1209" s="28" t="str">
        <f t="shared" si="492"/>
        <v/>
      </c>
      <c r="BG1209" s="28" t="str">
        <f t="shared" si="492"/>
        <v/>
      </c>
      <c r="BH1209" s="28" t="str">
        <f t="shared" si="492"/>
        <v/>
      </c>
      <c r="BI1209" s="28" t="str">
        <f t="shared" si="492"/>
        <v/>
      </c>
      <c r="BJ1209" s="28" t="str">
        <f t="shared" si="492"/>
        <v/>
      </c>
      <c r="BK1209" s="28" t="str">
        <f t="shared" si="492"/>
        <v/>
      </c>
      <c r="BL1209" s="28" t="str">
        <f t="shared" si="492"/>
        <v/>
      </c>
      <c r="BM1209" s="28" t="str">
        <f t="shared" si="492"/>
        <v/>
      </c>
      <c r="BN1209" s="28" t="str">
        <f t="shared" si="492"/>
        <v/>
      </c>
      <c r="BO1209" s="28" t="str">
        <f t="shared" si="492"/>
        <v/>
      </c>
      <c r="BP1209" s="28" t="str">
        <f t="shared" ref="BP1209:CE1209" si="493">IF(OR($B256="",$C256="",BP256=""),"",$B256*$C256*BP256)</f>
        <v/>
      </c>
      <c r="BQ1209" s="28" t="str">
        <f t="shared" si="493"/>
        <v/>
      </c>
      <c r="BR1209" s="28" t="str">
        <f t="shared" si="493"/>
        <v/>
      </c>
      <c r="BS1209" s="28" t="str">
        <f t="shared" si="493"/>
        <v/>
      </c>
      <c r="BT1209" s="28" t="str">
        <f t="shared" si="493"/>
        <v/>
      </c>
      <c r="BU1209" s="28" t="str">
        <f t="shared" si="493"/>
        <v/>
      </c>
      <c r="BV1209" s="28" t="str">
        <f t="shared" si="493"/>
        <v/>
      </c>
      <c r="BW1209" s="28" t="str">
        <f t="shared" si="493"/>
        <v/>
      </c>
      <c r="BX1209" s="28" t="str">
        <f t="shared" si="493"/>
        <v/>
      </c>
      <c r="BY1209" s="28" t="str">
        <f t="shared" si="493"/>
        <v/>
      </c>
      <c r="BZ1209" s="28" t="str">
        <f t="shared" si="493"/>
        <v/>
      </c>
      <c r="CA1209" s="28" t="str">
        <f t="shared" si="493"/>
        <v/>
      </c>
      <c r="CB1209" s="28" t="str">
        <f t="shared" si="493"/>
        <v/>
      </c>
      <c r="CC1209" s="28" t="str">
        <f t="shared" si="493"/>
        <v/>
      </c>
      <c r="CD1209" s="28" t="str">
        <f t="shared" si="493"/>
        <v/>
      </c>
      <c r="CE1209" s="28" t="str">
        <f t="shared" si="493"/>
        <v/>
      </c>
    </row>
    <row r="1210" spans="1:83" x14ac:dyDescent="0.25">
      <c r="A1210" s="6">
        <v>41514</v>
      </c>
      <c r="B1210" s="10" t="str">
        <f t="shared" si="465"/>
        <v/>
      </c>
      <c r="C1210" s="4" t="str">
        <f t="shared" si="465"/>
        <v/>
      </c>
      <c r="D1210" s="28" t="str">
        <f t="shared" ref="D1210:BO1210" si="494">IF(OR($B257="",$C257="",D257=""),"",$B257*$C257*D257)</f>
        <v/>
      </c>
      <c r="E1210" s="28" t="str">
        <f t="shared" si="494"/>
        <v/>
      </c>
      <c r="F1210" s="28" t="str">
        <f t="shared" si="494"/>
        <v/>
      </c>
      <c r="G1210" s="28" t="str">
        <f t="shared" si="494"/>
        <v/>
      </c>
      <c r="H1210" s="28" t="str">
        <f t="shared" si="494"/>
        <v/>
      </c>
      <c r="I1210" s="28" t="str">
        <f t="shared" si="494"/>
        <v/>
      </c>
      <c r="J1210" s="28" t="str">
        <f t="shared" si="494"/>
        <v/>
      </c>
      <c r="K1210" s="28" t="str">
        <f t="shared" si="494"/>
        <v/>
      </c>
      <c r="L1210" s="28" t="str">
        <f t="shared" si="494"/>
        <v/>
      </c>
      <c r="M1210" s="28" t="str">
        <f t="shared" si="494"/>
        <v/>
      </c>
      <c r="N1210" s="28" t="str">
        <f t="shared" si="494"/>
        <v/>
      </c>
      <c r="O1210" s="28" t="str">
        <f t="shared" si="494"/>
        <v/>
      </c>
      <c r="P1210" s="28" t="str">
        <f t="shared" si="494"/>
        <v/>
      </c>
      <c r="Q1210" s="28" t="str">
        <f t="shared" si="494"/>
        <v/>
      </c>
      <c r="R1210" s="28" t="str">
        <f t="shared" si="494"/>
        <v/>
      </c>
      <c r="S1210" s="28" t="str">
        <f t="shared" si="494"/>
        <v/>
      </c>
      <c r="T1210" s="28" t="str">
        <f t="shared" si="494"/>
        <v/>
      </c>
      <c r="U1210" s="28" t="str">
        <f t="shared" si="494"/>
        <v/>
      </c>
      <c r="V1210" s="28" t="str">
        <f t="shared" si="494"/>
        <v/>
      </c>
      <c r="W1210" s="28" t="str">
        <f t="shared" si="494"/>
        <v/>
      </c>
      <c r="X1210" s="28" t="str">
        <f t="shared" si="494"/>
        <v/>
      </c>
      <c r="Y1210" s="28" t="str">
        <f t="shared" si="494"/>
        <v/>
      </c>
      <c r="Z1210" s="28" t="str">
        <f t="shared" si="494"/>
        <v/>
      </c>
      <c r="AA1210" s="28" t="str">
        <f t="shared" si="494"/>
        <v/>
      </c>
      <c r="AB1210" s="28" t="str">
        <f t="shared" si="494"/>
        <v/>
      </c>
      <c r="AC1210" s="28" t="str">
        <f t="shared" si="494"/>
        <v/>
      </c>
      <c r="AD1210" s="28" t="str">
        <f t="shared" si="494"/>
        <v/>
      </c>
      <c r="AE1210" s="28" t="str">
        <f t="shared" si="494"/>
        <v/>
      </c>
      <c r="AF1210" s="28" t="str">
        <f t="shared" si="494"/>
        <v/>
      </c>
      <c r="AG1210" s="28" t="str">
        <f t="shared" si="494"/>
        <v/>
      </c>
      <c r="AH1210" s="28" t="str">
        <f t="shared" si="494"/>
        <v/>
      </c>
      <c r="AI1210" s="28" t="str">
        <f t="shared" si="494"/>
        <v/>
      </c>
      <c r="AJ1210" s="28" t="str">
        <f t="shared" si="494"/>
        <v/>
      </c>
      <c r="AK1210" s="28" t="str">
        <f t="shared" si="494"/>
        <v/>
      </c>
      <c r="AL1210" s="28" t="str">
        <f t="shared" si="494"/>
        <v/>
      </c>
      <c r="AM1210" s="28" t="str">
        <f t="shared" si="494"/>
        <v/>
      </c>
      <c r="AN1210" s="28" t="str">
        <f t="shared" si="494"/>
        <v/>
      </c>
      <c r="AO1210" s="28" t="str">
        <f t="shared" si="494"/>
        <v/>
      </c>
      <c r="AP1210" s="28" t="str">
        <f t="shared" si="494"/>
        <v/>
      </c>
      <c r="AQ1210" s="28" t="str">
        <f t="shared" si="494"/>
        <v/>
      </c>
      <c r="AR1210" s="28" t="str">
        <f t="shared" si="494"/>
        <v/>
      </c>
      <c r="AS1210" s="28" t="str">
        <f t="shared" si="494"/>
        <v/>
      </c>
      <c r="AT1210" s="28" t="str">
        <f t="shared" si="494"/>
        <v/>
      </c>
      <c r="AU1210" s="28" t="str">
        <f t="shared" si="494"/>
        <v/>
      </c>
      <c r="AV1210" s="28" t="str">
        <f t="shared" si="494"/>
        <v/>
      </c>
      <c r="AW1210" s="28" t="str">
        <f t="shared" si="494"/>
        <v/>
      </c>
      <c r="AX1210" s="28" t="str">
        <f t="shared" si="494"/>
        <v/>
      </c>
      <c r="AY1210" s="28" t="str">
        <f t="shared" si="494"/>
        <v/>
      </c>
      <c r="AZ1210" s="28" t="str">
        <f t="shared" si="494"/>
        <v/>
      </c>
      <c r="BA1210" s="28" t="str">
        <f t="shared" si="494"/>
        <v/>
      </c>
      <c r="BB1210" s="28" t="str">
        <f t="shared" si="494"/>
        <v/>
      </c>
      <c r="BC1210" s="28" t="str">
        <f t="shared" si="494"/>
        <v/>
      </c>
      <c r="BD1210" s="28" t="str">
        <f t="shared" si="494"/>
        <v/>
      </c>
      <c r="BE1210" s="28" t="str">
        <f t="shared" si="494"/>
        <v/>
      </c>
      <c r="BF1210" s="28" t="str">
        <f t="shared" si="494"/>
        <v/>
      </c>
      <c r="BG1210" s="28" t="str">
        <f t="shared" si="494"/>
        <v/>
      </c>
      <c r="BH1210" s="28" t="str">
        <f t="shared" si="494"/>
        <v/>
      </c>
      <c r="BI1210" s="28" t="str">
        <f t="shared" si="494"/>
        <v/>
      </c>
      <c r="BJ1210" s="28" t="str">
        <f t="shared" si="494"/>
        <v/>
      </c>
      <c r="BK1210" s="28" t="str">
        <f t="shared" si="494"/>
        <v/>
      </c>
      <c r="BL1210" s="28" t="str">
        <f t="shared" si="494"/>
        <v/>
      </c>
      <c r="BM1210" s="28" t="str">
        <f t="shared" si="494"/>
        <v/>
      </c>
      <c r="BN1210" s="28" t="str">
        <f t="shared" si="494"/>
        <v/>
      </c>
      <c r="BO1210" s="28" t="str">
        <f t="shared" si="494"/>
        <v/>
      </c>
      <c r="BP1210" s="28" t="str">
        <f t="shared" ref="BP1210:CE1210" si="495">IF(OR($B257="",$C257="",BP257=""),"",$B257*$C257*BP257)</f>
        <v/>
      </c>
      <c r="BQ1210" s="28" t="str">
        <f t="shared" si="495"/>
        <v/>
      </c>
      <c r="BR1210" s="28" t="str">
        <f t="shared" si="495"/>
        <v/>
      </c>
      <c r="BS1210" s="28" t="str">
        <f t="shared" si="495"/>
        <v/>
      </c>
      <c r="BT1210" s="28" t="str">
        <f t="shared" si="495"/>
        <v/>
      </c>
      <c r="BU1210" s="28" t="str">
        <f t="shared" si="495"/>
        <v/>
      </c>
      <c r="BV1210" s="28" t="str">
        <f t="shared" si="495"/>
        <v/>
      </c>
      <c r="BW1210" s="28" t="str">
        <f t="shared" si="495"/>
        <v/>
      </c>
      <c r="BX1210" s="28" t="str">
        <f t="shared" si="495"/>
        <v/>
      </c>
      <c r="BY1210" s="28" t="str">
        <f t="shared" si="495"/>
        <v/>
      </c>
      <c r="BZ1210" s="28" t="str">
        <f t="shared" si="495"/>
        <v/>
      </c>
      <c r="CA1210" s="28" t="str">
        <f t="shared" si="495"/>
        <v/>
      </c>
      <c r="CB1210" s="28" t="str">
        <f t="shared" si="495"/>
        <v/>
      </c>
      <c r="CC1210" s="28" t="str">
        <f t="shared" si="495"/>
        <v/>
      </c>
      <c r="CD1210" s="28" t="str">
        <f t="shared" si="495"/>
        <v/>
      </c>
      <c r="CE1210" s="28" t="str">
        <f t="shared" si="495"/>
        <v/>
      </c>
    </row>
    <row r="1211" spans="1:83" x14ac:dyDescent="0.25">
      <c r="A1211" s="6">
        <v>41515</v>
      </c>
      <c r="B1211" s="10" t="str">
        <f t="shared" si="465"/>
        <v/>
      </c>
      <c r="C1211" s="4" t="str">
        <f t="shared" si="465"/>
        <v/>
      </c>
      <c r="D1211" s="28" t="str">
        <f t="shared" ref="D1211:BO1211" si="496">IF(OR($B258="",$C258="",D258=""),"",$B258*$C258*D258)</f>
        <v/>
      </c>
      <c r="E1211" s="28" t="str">
        <f t="shared" si="496"/>
        <v/>
      </c>
      <c r="F1211" s="28" t="str">
        <f t="shared" si="496"/>
        <v/>
      </c>
      <c r="G1211" s="28" t="str">
        <f t="shared" si="496"/>
        <v/>
      </c>
      <c r="H1211" s="28" t="str">
        <f t="shared" si="496"/>
        <v/>
      </c>
      <c r="I1211" s="28" t="str">
        <f t="shared" si="496"/>
        <v/>
      </c>
      <c r="J1211" s="28" t="str">
        <f t="shared" si="496"/>
        <v/>
      </c>
      <c r="K1211" s="28" t="str">
        <f t="shared" si="496"/>
        <v/>
      </c>
      <c r="L1211" s="28" t="str">
        <f t="shared" si="496"/>
        <v/>
      </c>
      <c r="M1211" s="28" t="str">
        <f t="shared" si="496"/>
        <v/>
      </c>
      <c r="N1211" s="28" t="str">
        <f t="shared" si="496"/>
        <v/>
      </c>
      <c r="O1211" s="28" t="str">
        <f t="shared" si="496"/>
        <v/>
      </c>
      <c r="P1211" s="28" t="str">
        <f t="shared" si="496"/>
        <v/>
      </c>
      <c r="Q1211" s="28" t="str">
        <f t="shared" si="496"/>
        <v/>
      </c>
      <c r="R1211" s="28" t="str">
        <f t="shared" si="496"/>
        <v/>
      </c>
      <c r="S1211" s="28" t="str">
        <f t="shared" si="496"/>
        <v/>
      </c>
      <c r="T1211" s="28" t="str">
        <f t="shared" si="496"/>
        <v/>
      </c>
      <c r="U1211" s="28" t="str">
        <f t="shared" si="496"/>
        <v/>
      </c>
      <c r="V1211" s="28" t="str">
        <f t="shared" si="496"/>
        <v/>
      </c>
      <c r="W1211" s="28" t="str">
        <f t="shared" si="496"/>
        <v/>
      </c>
      <c r="X1211" s="28" t="str">
        <f t="shared" si="496"/>
        <v/>
      </c>
      <c r="Y1211" s="28" t="str">
        <f t="shared" si="496"/>
        <v/>
      </c>
      <c r="Z1211" s="28" t="str">
        <f t="shared" si="496"/>
        <v/>
      </c>
      <c r="AA1211" s="28" t="str">
        <f t="shared" si="496"/>
        <v/>
      </c>
      <c r="AB1211" s="28" t="str">
        <f t="shared" si="496"/>
        <v/>
      </c>
      <c r="AC1211" s="28" t="str">
        <f t="shared" si="496"/>
        <v/>
      </c>
      <c r="AD1211" s="28" t="str">
        <f t="shared" si="496"/>
        <v/>
      </c>
      <c r="AE1211" s="28" t="str">
        <f t="shared" si="496"/>
        <v/>
      </c>
      <c r="AF1211" s="28" t="str">
        <f t="shared" si="496"/>
        <v/>
      </c>
      <c r="AG1211" s="28" t="str">
        <f t="shared" si="496"/>
        <v/>
      </c>
      <c r="AH1211" s="28" t="str">
        <f t="shared" si="496"/>
        <v/>
      </c>
      <c r="AI1211" s="28" t="str">
        <f t="shared" si="496"/>
        <v/>
      </c>
      <c r="AJ1211" s="28" t="str">
        <f t="shared" si="496"/>
        <v/>
      </c>
      <c r="AK1211" s="28" t="str">
        <f t="shared" si="496"/>
        <v/>
      </c>
      <c r="AL1211" s="28" t="str">
        <f t="shared" si="496"/>
        <v/>
      </c>
      <c r="AM1211" s="28" t="str">
        <f t="shared" si="496"/>
        <v/>
      </c>
      <c r="AN1211" s="28" t="str">
        <f t="shared" si="496"/>
        <v/>
      </c>
      <c r="AO1211" s="28" t="str">
        <f t="shared" si="496"/>
        <v/>
      </c>
      <c r="AP1211" s="28" t="str">
        <f t="shared" si="496"/>
        <v/>
      </c>
      <c r="AQ1211" s="28" t="str">
        <f t="shared" si="496"/>
        <v/>
      </c>
      <c r="AR1211" s="28" t="str">
        <f t="shared" si="496"/>
        <v/>
      </c>
      <c r="AS1211" s="28" t="str">
        <f t="shared" si="496"/>
        <v/>
      </c>
      <c r="AT1211" s="28" t="str">
        <f t="shared" si="496"/>
        <v/>
      </c>
      <c r="AU1211" s="28" t="str">
        <f t="shared" si="496"/>
        <v/>
      </c>
      <c r="AV1211" s="28" t="str">
        <f t="shared" si="496"/>
        <v/>
      </c>
      <c r="AW1211" s="28" t="str">
        <f t="shared" si="496"/>
        <v/>
      </c>
      <c r="AX1211" s="28" t="str">
        <f t="shared" si="496"/>
        <v/>
      </c>
      <c r="AY1211" s="28" t="str">
        <f t="shared" si="496"/>
        <v/>
      </c>
      <c r="AZ1211" s="28" t="str">
        <f t="shared" si="496"/>
        <v/>
      </c>
      <c r="BA1211" s="28" t="str">
        <f t="shared" si="496"/>
        <v/>
      </c>
      <c r="BB1211" s="28" t="str">
        <f t="shared" si="496"/>
        <v/>
      </c>
      <c r="BC1211" s="28" t="str">
        <f t="shared" si="496"/>
        <v/>
      </c>
      <c r="BD1211" s="28" t="str">
        <f t="shared" si="496"/>
        <v/>
      </c>
      <c r="BE1211" s="28" t="str">
        <f t="shared" si="496"/>
        <v/>
      </c>
      <c r="BF1211" s="28" t="str">
        <f t="shared" si="496"/>
        <v/>
      </c>
      <c r="BG1211" s="28" t="str">
        <f t="shared" si="496"/>
        <v/>
      </c>
      <c r="BH1211" s="28" t="str">
        <f t="shared" si="496"/>
        <v/>
      </c>
      <c r="BI1211" s="28" t="str">
        <f t="shared" si="496"/>
        <v/>
      </c>
      <c r="BJ1211" s="28" t="str">
        <f t="shared" si="496"/>
        <v/>
      </c>
      <c r="BK1211" s="28" t="str">
        <f t="shared" si="496"/>
        <v/>
      </c>
      <c r="BL1211" s="28" t="str">
        <f t="shared" si="496"/>
        <v/>
      </c>
      <c r="BM1211" s="28" t="str">
        <f t="shared" si="496"/>
        <v/>
      </c>
      <c r="BN1211" s="28" t="str">
        <f t="shared" si="496"/>
        <v/>
      </c>
      <c r="BO1211" s="28" t="str">
        <f t="shared" si="496"/>
        <v/>
      </c>
      <c r="BP1211" s="28" t="str">
        <f t="shared" ref="BP1211:CE1211" si="497">IF(OR($B258="",$C258="",BP258=""),"",$B258*$C258*BP258)</f>
        <v/>
      </c>
      <c r="BQ1211" s="28" t="str">
        <f t="shared" si="497"/>
        <v/>
      </c>
      <c r="BR1211" s="28" t="str">
        <f t="shared" si="497"/>
        <v/>
      </c>
      <c r="BS1211" s="28" t="str">
        <f t="shared" si="497"/>
        <v/>
      </c>
      <c r="BT1211" s="28" t="str">
        <f t="shared" si="497"/>
        <v/>
      </c>
      <c r="BU1211" s="28" t="str">
        <f t="shared" si="497"/>
        <v/>
      </c>
      <c r="BV1211" s="28" t="str">
        <f t="shared" si="497"/>
        <v/>
      </c>
      <c r="BW1211" s="28" t="str">
        <f t="shared" si="497"/>
        <v/>
      </c>
      <c r="BX1211" s="28" t="str">
        <f t="shared" si="497"/>
        <v/>
      </c>
      <c r="BY1211" s="28" t="str">
        <f t="shared" si="497"/>
        <v/>
      </c>
      <c r="BZ1211" s="28" t="str">
        <f t="shared" si="497"/>
        <v/>
      </c>
      <c r="CA1211" s="28" t="str">
        <f t="shared" si="497"/>
        <v/>
      </c>
      <c r="CB1211" s="28" t="str">
        <f t="shared" si="497"/>
        <v/>
      </c>
      <c r="CC1211" s="28" t="str">
        <f t="shared" si="497"/>
        <v/>
      </c>
      <c r="CD1211" s="28" t="str">
        <f t="shared" si="497"/>
        <v/>
      </c>
      <c r="CE1211" s="28" t="str">
        <f t="shared" si="497"/>
        <v/>
      </c>
    </row>
    <row r="1212" spans="1:83" x14ac:dyDescent="0.25">
      <c r="A1212" s="6">
        <v>41516</v>
      </c>
      <c r="B1212" s="10" t="str">
        <f t="shared" ref="B1212:C1227" si="498">IF(B1211="","",B1211)</f>
        <v/>
      </c>
      <c r="C1212" s="4" t="str">
        <f t="shared" si="498"/>
        <v/>
      </c>
      <c r="D1212" s="28" t="str">
        <f t="shared" ref="D1212:BO1212" si="499">IF(OR($B259="",$C259="",D259=""),"",$B259*$C259*D259)</f>
        <v/>
      </c>
      <c r="E1212" s="28" t="str">
        <f t="shared" si="499"/>
        <v/>
      </c>
      <c r="F1212" s="28" t="str">
        <f t="shared" si="499"/>
        <v/>
      </c>
      <c r="G1212" s="28" t="str">
        <f t="shared" si="499"/>
        <v/>
      </c>
      <c r="H1212" s="28" t="str">
        <f t="shared" si="499"/>
        <v/>
      </c>
      <c r="I1212" s="28" t="str">
        <f t="shared" si="499"/>
        <v/>
      </c>
      <c r="J1212" s="28" t="str">
        <f t="shared" si="499"/>
        <v/>
      </c>
      <c r="K1212" s="28" t="str">
        <f t="shared" si="499"/>
        <v/>
      </c>
      <c r="L1212" s="28" t="str">
        <f t="shared" si="499"/>
        <v/>
      </c>
      <c r="M1212" s="28" t="str">
        <f t="shared" si="499"/>
        <v/>
      </c>
      <c r="N1212" s="28" t="str">
        <f t="shared" si="499"/>
        <v/>
      </c>
      <c r="O1212" s="28" t="str">
        <f t="shared" si="499"/>
        <v/>
      </c>
      <c r="P1212" s="28" t="str">
        <f t="shared" si="499"/>
        <v/>
      </c>
      <c r="Q1212" s="28" t="str">
        <f t="shared" si="499"/>
        <v/>
      </c>
      <c r="R1212" s="28" t="str">
        <f t="shared" si="499"/>
        <v/>
      </c>
      <c r="S1212" s="28" t="str">
        <f t="shared" si="499"/>
        <v/>
      </c>
      <c r="T1212" s="28" t="str">
        <f t="shared" si="499"/>
        <v/>
      </c>
      <c r="U1212" s="28" t="str">
        <f t="shared" si="499"/>
        <v/>
      </c>
      <c r="V1212" s="28" t="str">
        <f t="shared" si="499"/>
        <v/>
      </c>
      <c r="W1212" s="28" t="str">
        <f t="shared" si="499"/>
        <v/>
      </c>
      <c r="X1212" s="28" t="str">
        <f t="shared" si="499"/>
        <v/>
      </c>
      <c r="Y1212" s="28" t="str">
        <f t="shared" si="499"/>
        <v/>
      </c>
      <c r="Z1212" s="28" t="str">
        <f t="shared" si="499"/>
        <v/>
      </c>
      <c r="AA1212" s="28" t="str">
        <f t="shared" si="499"/>
        <v/>
      </c>
      <c r="AB1212" s="28" t="str">
        <f t="shared" si="499"/>
        <v/>
      </c>
      <c r="AC1212" s="28" t="str">
        <f t="shared" si="499"/>
        <v/>
      </c>
      <c r="AD1212" s="28" t="str">
        <f t="shared" si="499"/>
        <v/>
      </c>
      <c r="AE1212" s="28" t="str">
        <f t="shared" si="499"/>
        <v/>
      </c>
      <c r="AF1212" s="28" t="str">
        <f t="shared" si="499"/>
        <v/>
      </c>
      <c r="AG1212" s="28" t="str">
        <f t="shared" si="499"/>
        <v/>
      </c>
      <c r="AH1212" s="28" t="str">
        <f t="shared" si="499"/>
        <v/>
      </c>
      <c r="AI1212" s="28" t="str">
        <f t="shared" si="499"/>
        <v/>
      </c>
      <c r="AJ1212" s="28" t="str">
        <f t="shared" si="499"/>
        <v/>
      </c>
      <c r="AK1212" s="28" t="str">
        <f t="shared" si="499"/>
        <v/>
      </c>
      <c r="AL1212" s="28" t="str">
        <f t="shared" si="499"/>
        <v/>
      </c>
      <c r="AM1212" s="28" t="str">
        <f t="shared" si="499"/>
        <v/>
      </c>
      <c r="AN1212" s="28" t="str">
        <f t="shared" si="499"/>
        <v/>
      </c>
      <c r="AO1212" s="28" t="str">
        <f t="shared" si="499"/>
        <v/>
      </c>
      <c r="AP1212" s="28" t="str">
        <f t="shared" si="499"/>
        <v/>
      </c>
      <c r="AQ1212" s="28" t="str">
        <f t="shared" si="499"/>
        <v/>
      </c>
      <c r="AR1212" s="28" t="str">
        <f t="shared" si="499"/>
        <v/>
      </c>
      <c r="AS1212" s="28" t="str">
        <f t="shared" si="499"/>
        <v/>
      </c>
      <c r="AT1212" s="28" t="str">
        <f t="shared" si="499"/>
        <v/>
      </c>
      <c r="AU1212" s="28" t="str">
        <f t="shared" si="499"/>
        <v/>
      </c>
      <c r="AV1212" s="28" t="str">
        <f t="shared" si="499"/>
        <v/>
      </c>
      <c r="AW1212" s="28" t="str">
        <f t="shared" si="499"/>
        <v/>
      </c>
      <c r="AX1212" s="28" t="str">
        <f t="shared" si="499"/>
        <v/>
      </c>
      <c r="AY1212" s="28" t="str">
        <f t="shared" si="499"/>
        <v/>
      </c>
      <c r="AZ1212" s="28" t="str">
        <f t="shared" si="499"/>
        <v/>
      </c>
      <c r="BA1212" s="28" t="str">
        <f t="shared" si="499"/>
        <v/>
      </c>
      <c r="BB1212" s="28" t="str">
        <f t="shared" si="499"/>
        <v/>
      </c>
      <c r="BC1212" s="28" t="str">
        <f t="shared" si="499"/>
        <v/>
      </c>
      <c r="BD1212" s="28" t="str">
        <f t="shared" si="499"/>
        <v/>
      </c>
      <c r="BE1212" s="28" t="str">
        <f t="shared" si="499"/>
        <v/>
      </c>
      <c r="BF1212" s="28" t="str">
        <f t="shared" si="499"/>
        <v/>
      </c>
      <c r="BG1212" s="28" t="str">
        <f t="shared" si="499"/>
        <v/>
      </c>
      <c r="BH1212" s="28" t="str">
        <f t="shared" si="499"/>
        <v/>
      </c>
      <c r="BI1212" s="28" t="str">
        <f t="shared" si="499"/>
        <v/>
      </c>
      <c r="BJ1212" s="28" t="str">
        <f t="shared" si="499"/>
        <v/>
      </c>
      <c r="BK1212" s="28" t="str">
        <f t="shared" si="499"/>
        <v/>
      </c>
      <c r="BL1212" s="28" t="str">
        <f t="shared" si="499"/>
        <v/>
      </c>
      <c r="BM1212" s="28" t="str">
        <f t="shared" si="499"/>
        <v/>
      </c>
      <c r="BN1212" s="28" t="str">
        <f t="shared" si="499"/>
        <v/>
      </c>
      <c r="BO1212" s="28" t="str">
        <f t="shared" si="499"/>
        <v/>
      </c>
      <c r="BP1212" s="28" t="str">
        <f t="shared" ref="BP1212:CE1212" si="500">IF(OR($B259="",$C259="",BP259=""),"",$B259*$C259*BP259)</f>
        <v/>
      </c>
      <c r="BQ1212" s="28" t="str">
        <f t="shared" si="500"/>
        <v/>
      </c>
      <c r="BR1212" s="28" t="str">
        <f t="shared" si="500"/>
        <v/>
      </c>
      <c r="BS1212" s="28" t="str">
        <f t="shared" si="500"/>
        <v/>
      </c>
      <c r="BT1212" s="28" t="str">
        <f t="shared" si="500"/>
        <v/>
      </c>
      <c r="BU1212" s="28" t="str">
        <f t="shared" si="500"/>
        <v/>
      </c>
      <c r="BV1212" s="28" t="str">
        <f t="shared" si="500"/>
        <v/>
      </c>
      <c r="BW1212" s="28" t="str">
        <f t="shared" si="500"/>
        <v/>
      </c>
      <c r="BX1212" s="28" t="str">
        <f t="shared" si="500"/>
        <v/>
      </c>
      <c r="BY1212" s="28" t="str">
        <f t="shared" si="500"/>
        <v/>
      </c>
      <c r="BZ1212" s="28" t="str">
        <f t="shared" si="500"/>
        <v/>
      </c>
      <c r="CA1212" s="28" t="str">
        <f t="shared" si="500"/>
        <v/>
      </c>
      <c r="CB1212" s="28" t="str">
        <f t="shared" si="500"/>
        <v/>
      </c>
      <c r="CC1212" s="28" t="str">
        <f t="shared" si="500"/>
        <v/>
      </c>
      <c r="CD1212" s="28" t="str">
        <f t="shared" si="500"/>
        <v/>
      </c>
      <c r="CE1212" s="28" t="str">
        <f t="shared" si="500"/>
        <v/>
      </c>
    </row>
    <row r="1213" spans="1:83" x14ac:dyDescent="0.25">
      <c r="A1213" s="6">
        <v>41517</v>
      </c>
      <c r="B1213" s="10" t="str">
        <f t="shared" si="498"/>
        <v/>
      </c>
      <c r="C1213" s="4" t="str">
        <f t="shared" si="498"/>
        <v/>
      </c>
      <c r="D1213" s="28" t="str">
        <f t="shared" ref="D1213:BO1213" si="501">IF(OR($B260="",$C260="",D260=""),"",$B260*$C260*D260)</f>
        <v/>
      </c>
      <c r="E1213" s="28" t="str">
        <f t="shared" si="501"/>
        <v/>
      </c>
      <c r="F1213" s="28" t="str">
        <f t="shared" si="501"/>
        <v/>
      </c>
      <c r="G1213" s="28" t="str">
        <f t="shared" si="501"/>
        <v/>
      </c>
      <c r="H1213" s="28" t="str">
        <f t="shared" si="501"/>
        <v/>
      </c>
      <c r="I1213" s="28" t="str">
        <f t="shared" si="501"/>
        <v/>
      </c>
      <c r="J1213" s="28" t="str">
        <f t="shared" si="501"/>
        <v/>
      </c>
      <c r="K1213" s="28" t="str">
        <f t="shared" si="501"/>
        <v/>
      </c>
      <c r="L1213" s="28" t="str">
        <f t="shared" si="501"/>
        <v/>
      </c>
      <c r="M1213" s="28" t="str">
        <f t="shared" si="501"/>
        <v/>
      </c>
      <c r="N1213" s="28" t="str">
        <f t="shared" si="501"/>
        <v/>
      </c>
      <c r="O1213" s="28" t="str">
        <f t="shared" si="501"/>
        <v/>
      </c>
      <c r="P1213" s="28" t="str">
        <f t="shared" si="501"/>
        <v/>
      </c>
      <c r="Q1213" s="28" t="str">
        <f t="shared" si="501"/>
        <v/>
      </c>
      <c r="R1213" s="28" t="str">
        <f t="shared" si="501"/>
        <v/>
      </c>
      <c r="S1213" s="28" t="str">
        <f t="shared" si="501"/>
        <v/>
      </c>
      <c r="T1213" s="28" t="str">
        <f t="shared" si="501"/>
        <v/>
      </c>
      <c r="U1213" s="28" t="str">
        <f t="shared" si="501"/>
        <v/>
      </c>
      <c r="V1213" s="28" t="str">
        <f t="shared" si="501"/>
        <v/>
      </c>
      <c r="W1213" s="28" t="str">
        <f t="shared" si="501"/>
        <v/>
      </c>
      <c r="X1213" s="28" t="str">
        <f t="shared" si="501"/>
        <v/>
      </c>
      <c r="Y1213" s="28" t="str">
        <f t="shared" si="501"/>
        <v/>
      </c>
      <c r="Z1213" s="28" t="str">
        <f t="shared" si="501"/>
        <v/>
      </c>
      <c r="AA1213" s="28" t="str">
        <f t="shared" si="501"/>
        <v/>
      </c>
      <c r="AB1213" s="28" t="str">
        <f t="shared" si="501"/>
        <v/>
      </c>
      <c r="AC1213" s="28" t="str">
        <f t="shared" si="501"/>
        <v/>
      </c>
      <c r="AD1213" s="28" t="str">
        <f t="shared" si="501"/>
        <v/>
      </c>
      <c r="AE1213" s="28" t="str">
        <f t="shared" si="501"/>
        <v/>
      </c>
      <c r="AF1213" s="28" t="str">
        <f t="shared" si="501"/>
        <v/>
      </c>
      <c r="AG1213" s="28" t="str">
        <f t="shared" si="501"/>
        <v/>
      </c>
      <c r="AH1213" s="28" t="str">
        <f t="shared" si="501"/>
        <v/>
      </c>
      <c r="AI1213" s="28" t="str">
        <f t="shared" si="501"/>
        <v/>
      </c>
      <c r="AJ1213" s="28" t="str">
        <f t="shared" si="501"/>
        <v/>
      </c>
      <c r="AK1213" s="28" t="str">
        <f t="shared" si="501"/>
        <v/>
      </c>
      <c r="AL1213" s="28" t="str">
        <f t="shared" si="501"/>
        <v/>
      </c>
      <c r="AM1213" s="28" t="str">
        <f t="shared" si="501"/>
        <v/>
      </c>
      <c r="AN1213" s="28" t="str">
        <f t="shared" si="501"/>
        <v/>
      </c>
      <c r="AO1213" s="28" t="str">
        <f t="shared" si="501"/>
        <v/>
      </c>
      <c r="AP1213" s="28" t="str">
        <f t="shared" si="501"/>
        <v/>
      </c>
      <c r="AQ1213" s="28" t="str">
        <f t="shared" si="501"/>
        <v/>
      </c>
      <c r="AR1213" s="28" t="str">
        <f t="shared" si="501"/>
        <v/>
      </c>
      <c r="AS1213" s="28" t="str">
        <f t="shared" si="501"/>
        <v/>
      </c>
      <c r="AT1213" s="28" t="str">
        <f t="shared" si="501"/>
        <v/>
      </c>
      <c r="AU1213" s="28" t="str">
        <f t="shared" si="501"/>
        <v/>
      </c>
      <c r="AV1213" s="28" t="str">
        <f t="shared" si="501"/>
        <v/>
      </c>
      <c r="AW1213" s="28" t="str">
        <f t="shared" si="501"/>
        <v/>
      </c>
      <c r="AX1213" s="28" t="str">
        <f t="shared" si="501"/>
        <v/>
      </c>
      <c r="AY1213" s="28" t="str">
        <f t="shared" si="501"/>
        <v/>
      </c>
      <c r="AZ1213" s="28" t="str">
        <f t="shared" si="501"/>
        <v/>
      </c>
      <c r="BA1213" s="28" t="str">
        <f t="shared" si="501"/>
        <v/>
      </c>
      <c r="BB1213" s="28" t="str">
        <f t="shared" si="501"/>
        <v/>
      </c>
      <c r="BC1213" s="28" t="str">
        <f t="shared" si="501"/>
        <v/>
      </c>
      <c r="BD1213" s="28" t="str">
        <f t="shared" si="501"/>
        <v/>
      </c>
      <c r="BE1213" s="28" t="str">
        <f t="shared" si="501"/>
        <v/>
      </c>
      <c r="BF1213" s="28" t="str">
        <f t="shared" si="501"/>
        <v/>
      </c>
      <c r="BG1213" s="28" t="str">
        <f t="shared" si="501"/>
        <v/>
      </c>
      <c r="BH1213" s="28" t="str">
        <f t="shared" si="501"/>
        <v/>
      </c>
      <c r="BI1213" s="28" t="str">
        <f t="shared" si="501"/>
        <v/>
      </c>
      <c r="BJ1213" s="28" t="str">
        <f t="shared" si="501"/>
        <v/>
      </c>
      <c r="BK1213" s="28" t="str">
        <f t="shared" si="501"/>
        <v/>
      </c>
      <c r="BL1213" s="28" t="str">
        <f t="shared" si="501"/>
        <v/>
      </c>
      <c r="BM1213" s="28" t="str">
        <f t="shared" si="501"/>
        <v/>
      </c>
      <c r="BN1213" s="28" t="str">
        <f t="shared" si="501"/>
        <v/>
      </c>
      <c r="BO1213" s="28" t="str">
        <f t="shared" si="501"/>
        <v/>
      </c>
      <c r="BP1213" s="28" t="str">
        <f t="shared" ref="BP1213:CE1213" si="502">IF(OR($B260="",$C260="",BP260=""),"",$B260*$C260*BP260)</f>
        <v/>
      </c>
      <c r="BQ1213" s="28" t="str">
        <f t="shared" si="502"/>
        <v/>
      </c>
      <c r="BR1213" s="28" t="str">
        <f t="shared" si="502"/>
        <v/>
      </c>
      <c r="BS1213" s="28" t="str">
        <f t="shared" si="502"/>
        <v/>
      </c>
      <c r="BT1213" s="28" t="str">
        <f t="shared" si="502"/>
        <v/>
      </c>
      <c r="BU1213" s="28" t="str">
        <f t="shared" si="502"/>
        <v/>
      </c>
      <c r="BV1213" s="28" t="str">
        <f t="shared" si="502"/>
        <v/>
      </c>
      <c r="BW1213" s="28" t="str">
        <f t="shared" si="502"/>
        <v/>
      </c>
      <c r="BX1213" s="28" t="str">
        <f t="shared" si="502"/>
        <v/>
      </c>
      <c r="BY1213" s="28" t="str">
        <f t="shared" si="502"/>
        <v/>
      </c>
      <c r="BZ1213" s="28" t="str">
        <f t="shared" si="502"/>
        <v/>
      </c>
      <c r="CA1213" s="28" t="str">
        <f t="shared" si="502"/>
        <v/>
      </c>
      <c r="CB1213" s="28" t="str">
        <f t="shared" si="502"/>
        <v/>
      </c>
      <c r="CC1213" s="28" t="str">
        <f t="shared" si="502"/>
        <v/>
      </c>
      <c r="CD1213" s="28" t="str">
        <f t="shared" si="502"/>
        <v/>
      </c>
      <c r="CE1213" s="28" t="str">
        <f t="shared" si="502"/>
        <v/>
      </c>
    </row>
    <row r="1214" spans="1:83" x14ac:dyDescent="0.25">
      <c r="A1214" s="6">
        <v>41518</v>
      </c>
      <c r="B1214" s="10" t="str">
        <f t="shared" si="498"/>
        <v/>
      </c>
      <c r="C1214" s="4" t="str">
        <f t="shared" si="498"/>
        <v/>
      </c>
      <c r="D1214" s="28" t="str">
        <f t="shared" ref="D1214:BO1214" si="503">IF(OR($B261="",$C261="",D261=""),"",$B261*$C261*D261)</f>
        <v/>
      </c>
      <c r="E1214" s="28" t="str">
        <f t="shared" si="503"/>
        <v/>
      </c>
      <c r="F1214" s="28" t="str">
        <f t="shared" si="503"/>
        <v/>
      </c>
      <c r="G1214" s="28" t="str">
        <f t="shared" si="503"/>
        <v/>
      </c>
      <c r="H1214" s="28" t="str">
        <f t="shared" si="503"/>
        <v/>
      </c>
      <c r="I1214" s="28" t="str">
        <f t="shared" si="503"/>
        <v/>
      </c>
      <c r="J1214" s="28" t="str">
        <f t="shared" si="503"/>
        <v/>
      </c>
      <c r="K1214" s="28" t="str">
        <f t="shared" si="503"/>
        <v/>
      </c>
      <c r="L1214" s="28" t="str">
        <f t="shared" si="503"/>
        <v/>
      </c>
      <c r="M1214" s="28" t="str">
        <f t="shared" si="503"/>
        <v/>
      </c>
      <c r="N1214" s="28" t="str">
        <f t="shared" si="503"/>
        <v/>
      </c>
      <c r="O1214" s="28" t="str">
        <f t="shared" si="503"/>
        <v/>
      </c>
      <c r="P1214" s="28" t="str">
        <f t="shared" si="503"/>
        <v/>
      </c>
      <c r="Q1214" s="28" t="str">
        <f t="shared" si="503"/>
        <v/>
      </c>
      <c r="R1214" s="28" t="str">
        <f t="shared" si="503"/>
        <v/>
      </c>
      <c r="S1214" s="28" t="str">
        <f t="shared" si="503"/>
        <v/>
      </c>
      <c r="T1214" s="28" t="str">
        <f t="shared" si="503"/>
        <v/>
      </c>
      <c r="U1214" s="28" t="str">
        <f t="shared" si="503"/>
        <v/>
      </c>
      <c r="V1214" s="28" t="str">
        <f t="shared" si="503"/>
        <v/>
      </c>
      <c r="W1214" s="28" t="str">
        <f t="shared" si="503"/>
        <v/>
      </c>
      <c r="X1214" s="28" t="str">
        <f t="shared" si="503"/>
        <v/>
      </c>
      <c r="Y1214" s="28" t="str">
        <f t="shared" si="503"/>
        <v/>
      </c>
      <c r="Z1214" s="28" t="str">
        <f t="shared" si="503"/>
        <v/>
      </c>
      <c r="AA1214" s="28" t="str">
        <f t="shared" si="503"/>
        <v/>
      </c>
      <c r="AB1214" s="28" t="str">
        <f t="shared" si="503"/>
        <v/>
      </c>
      <c r="AC1214" s="28" t="str">
        <f t="shared" si="503"/>
        <v/>
      </c>
      <c r="AD1214" s="28" t="str">
        <f t="shared" si="503"/>
        <v/>
      </c>
      <c r="AE1214" s="28" t="str">
        <f t="shared" si="503"/>
        <v/>
      </c>
      <c r="AF1214" s="28" t="str">
        <f t="shared" si="503"/>
        <v/>
      </c>
      <c r="AG1214" s="28" t="str">
        <f t="shared" si="503"/>
        <v/>
      </c>
      <c r="AH1214" s="28" t="str">
        <f t="shared" si="503"/>
        <v/>
      </c>
      <c r="AI1214" s="28" t="str">
        <f t="shared" si="503"/>
        <v/>
      </c>
      <c r="AJ1214" s="28" t="str">
        <f t="shared" si="503"/>
        <v/>
      </c>
      <c r="AK1214" s="28" t="str">
        <f t="shared" si="503"/>
        <v/>
      </c>
      <c r="AL1214" s="28" t="str">
        <f t="shared" si="503"/>
        <v/>
      </c>
      <c r="AM1214" s="28" t="str">
        <f t="shared" si="503"/>
        <v/>
      </c>
      <c r="AN1214" s="28" t="str">
        <f t="shared" si="503"/>
        <v/>
      </c>
      <c r="AO1214" s="28" t="str">
        <f t="shared" si="503"/>
        <v/>
      </c>
      <c r="AP1214" s="28" t="str">
        <f t="shared" si="503"/>
        <v/>
      </c>
      <c r="AQ1214" s="28" t="str">
        <f t="shared" si="503"/>
        <v/>
      </c>
      <c r="AR1214" s="28" t="str">
        <f t="shared" si="503"/>
        <v/>
      </c>
      <c r="AS1214" s="28" t="str">
        <f t="shared" si="503"/>
        <v/>
      </c>
      <c r="AT1214" s="28" t="str">
        <f t="shared" si="503"/>
        <v/>
      </c>
      <c r="AU1214" s="28" t="str">
        <f t="shared" si="503"/>
        <v/>
      </c>
      <c r="AV1214" s="28" t="str">
        <f t="shared" si="503"/>
        <v/>
      </c>
      <c r="AW1214" s="28" t="str">
        <f t="shared" si="503"/>
        <v/>
      </c>
      <c r="AX1214" s="28" t="str">
        <f t="shared" si="503"/>
        <v/>
      </c>
      <c r="AY1214" s="28" t="str">
        <f t="shared" si="503"/>
        <v/>
      </c>
      <c r="AZ1214" s="28" t="str">
        <f t="shared" si="503"/>
        <v/>
      </c>
      <c r="BA1214" s="28" t="str">
        <f t="shared" si="503"/>
        <v/>
      </c>
      <c r="BB1214" s="28" t="str">
        <f t="shared" si="503"/>
        <v/>
      </c>
      <c r="BC1214" s="28" t="str">
        <f t="shared" si="503"/>
        <v/>
      </c>
      <c r="BD1214" s="28" t="str">
        <f t="shared" si="503"/>
        <v/>
      </c>
      <c r="BE1214" s="28" t="str">
        <f t="shared" si="503"/>
        <v/>
      </c>
      <c r="BF1214" s="28" t="str">
        <f t="shared" si="503"/>
        <v/>
      </c>
      <c r="BG1214" s="28" t="str">
        <f t="shared" si="503"/>
        <v/>
      </c>
      <c r="BH1214" s="28" t="str">
        <f t="shared" si="503"/>
        <v/>
      </c>
      <c r="BI1214" s="28" t="str">
        <f t="shared" si="503"/>
        <v/>
      </c>
      <c r="BJ1214" s="28" t="str">
        <f t="shared" si="503"/>
        <v/>
      </c>
      <c r="BK1214" s="28" t="str">
        <f t="shared" si="503"/>
        <v/>
      </c>
      <c r="BL1214" s="28" t="str">
        <f t="shared" si="503"/>
        <v/>
      </c>
      <c r="BM1214" s="28" t="str">
        <f t="shared" si="503"/>
        <v/>
      </c>
      <c r="BN1214" s="28" t="str">
        <f t="shared" si="503"/>
        <v/>
      </c>
      <c r="BO1214" s="28" t="str">
        <f t="shared" si="503"/>
        <v/>
      </c>
      <c r="BP1214" s="28" t="str">
        <f t="shared" ref="BP1214:CE1214" si="504">IF(OR($B261="",$C261="",BP261=""),"",$B261*$C261*BP261)</f>
        <v/>
      </c>
      <c r="BQ1214" s="28" t="str">
        <f t="shared" si="504"/>
        <v/>
      </c>
      <c r="BR1214" s="28" t="str">
        <f t="shared" si="504"/>
        <v/>
      </c>
      <c r="BS1214" s="28" t="str">
        <f t="shared" si="504"/>
        <v/>
      </c>
      <c r="BT1214" s="28" t="str">
        <f t="shared" si="504"/>
        <v/>
      </c>
      <c r="BU1214" s="28" t="str">
        <f t="shared" si="504"/>
        <v/>
      </c>
      <c r="BV1214" s="28" t="str">
        <f t="shared" si="504"/>
        <v/>
      </c>
      <c r="BW1214" s="28" t="str">
        <f t="shared" si="504"/>
        <v/>
      </c>
      <c r="BX1214" s="28" t="str">
        <f t="shared" si="504"/>
        <v/>
      </c>
      <c r="BY1214" s="28" t="str">
        <f t="shared" si="504"/>
        <v/>
      </c>
      <c r="BZ1214" s="28" t="str">
        <f t="shared" si="504"/>
        <v/>
      </c>
      <c r="CA1214" s="28" t="str">
        <f t="shared" si="504"/>
        <v/>
      </c>
      <c r="CB1214" s="28" t="str">
        <f t="shared" si="504"/>
        <v/>
      </c>
      <c r="CC1214" s="28" t="str">
        <f t="shared" si="504"/>
        <v/>
      </c>
      <c r="CD1214" s="28" t="str">
        <f t="shared" si="504"/>
        <v/>
      </c>
      <c r="CE1214" s="28" t="str">
        <f t="shared" si="504"/>
        <v/>
      </c>
    </row>
    <row r="1215" spans="1:83" x14ac:dyDescent="0.25">
      <c r="A1215" s="6">
        <v>41519</v>
      </c>
      <c r="B1215" s="10" t="str">
        <f t="shared" si="498"/>
        <v/>
      </c>
      <c r="C1215" s="4" t="str">
        <f t="shared" si="498"/>
        <v/>
      </c>
      <c r="D1215" s="28" t="str">
        <f t="shared" ref="D1215:BO1215" si="505">IF(OR($B262="",$C262="",D262=""),"",$B262*$C262*D262)</f>
        <v/>
      </c>
      <c r="E1215" s="28" t="str">
        <f t="shared" si="505"/>
        <v/>
      </c>
      <c r="F1215" s="28" t="str">
        <f t="shared" si="505"/>
        <v/>
      </c>
      <c r="G1215" s="28" t="str">
        <f t="shared" si="505"/>
        <v/>
      </c>
      <c r="H1215" s="28" t="str">
        <f t="shared" si="505"/>
        <v/>
      </c>
      <c r="I1215" s="28" t="str">
        <f t="shared" si="505"/>
        <v/>
      </c>
      <c r="J1215" s="28" t="str">
        <f t="shared" si="505"/>
        <v/>
      </c>
      <c r="K1215" s="28" t="str">
        <f t="shared" si="505"/>
        <v/>
      </c>
      <c r="L1215" s="28" t="str">
        <f t="shared" si="505"/>
        <v/>
      </c>
      <c r="M1215" s="28" t="str">
        <f t="shared" si="505"/>
        <v/>
      </c>
      <c r="N1215" s="28" t="str">
        <f t="shared" si="505"/>
        <v/>
      </c>
      <c r="O1215" s="28" t="str">
        <f t="shared" si="505"/>
        <v/>
      </c>
      <c r="P1215" s="28" t="str">
        <f t="shared" si="505"/>
        <v/>
      </c>
      <c r="Q1215" s="28" t="str">
        <f t="shared" si="505"/>
        <v/>
      </c>
      <c r="R1215" s="28" t="str">
        <f t="shared" si="505"/>
        <v/>
      </c>
      <c r="S1215" s="28" t="str">
        <f t="shared" si="505"/>
        <v/>
      </c>
      <c r="T1215" s="28" t="str">
        <f t="shared" si="505"/>
        <v/>
      </c>
      <c r="U1215" s="28" t="str">
        <f t="shared" si="505"/>
        <v/>
      </c>
      <c r="V1215" s="28" t="str">
        <f t="shared" si="505"/>
        <v/>
      </c>
      <c r="W1215" s="28" t="str">
        <f t="shared" si="505"/>
        <v/>
      </c>
      <c r="X1215" s="28" t="str">
        <f t="shared" si="505"/>
        <v/>
      </c>
      <c r="Y1215" s="28" t="str">
        <f t="shared" si="505"/>
        <v/>
      </c>
      <c r="Z1215" s="28" t="str">
        <f t="shared" si="505"/>
        <v/>
      </c>
      <c r="AA1215" s="28" t="str">
        <f t="shared" si="505"/>
        <v/>
      </c>
      <c r="AB1215" s="28" t="str">
        <f t="shared" si="505"/>
        <v/>
      </c>
      <c r="AC1215" s="28" t="str">
        <f t="shared" si="505"/>
        <v/>
      </c>
      <c r="AD1215" s="28" t="str">
        <f t="shared" si="505"/>
        <v/>
      </c>
      <c r="AE1215" s="28" t="str">
        <f t="shared" si="505"/>
        <v/>
      </c>
      <c r="AF1215" s="28" t="str">
        <f t="shared" si="505"/>
        <v/>
      </c>
      <c r="AG1215" s="28" t="str">
        <f t="shared" si="505"/>
        <v/>
      </c>
      <c r="AH1215" s="28" t="str">
        <f t="shared" si="505"/>
        <v/>
      </c>
      <c r="AI1215" s="28" t="str">
        <f t="shared" si="505"/>
        <v/>
      </c>
      <c r="AJ1215" s="28" t="str">
        <f t="shared" si="505"/>
        <v/>
      </c>
      <c r="AK1215" s="28" t="str">
        <f t="shared" si="505"/>
        <v/>
      </c>
      <c r="AL1215" s="28" t="str">
        <f t="shared" si="505"/>
        <v/>
      </c>
      <c r="AM1215" s="28" t="str">
        <f t="shared" si="505"/>
        <v/>
      </c>
      <c r="AN1215" s="28" t="str">
        <f t="shared" si="505"/>
        <v/>
      </c>
      <c r="AO1215" s="28" t="str">
        <f t="shared" si="505"/>
        <v/>
      </c>
      <c r="AP1215" s="28" t="str">
        <f t="shared" si="505"/>
        <v/>
      </c>
      <c r="AQ1215" s="28" t="str">
        <f t="shared" si="505"/>
        <v/>
      </c>
      <c r="AR1215" s="28" t="str">
        <f t="shared" si="505"/>
        <v/>
      </c>
      <c r="AS1215" s="28" t="str">
        <f t="shared" si="505"/>
        <v/>
      </c>
      <c r="AT1215" s="28" t="str">
        <f t="shared" si="505"/>
        <v/>
      </c>
      <c r="AU1215" s="28" t="str">
        <f t="shared" si="505"/>
        <v/>
      </c>
      <c r="AV1215" s="28" t="str">
        <f t="shared" si="505"/>
        <v/>
      </c>
      <c r="AW1215" s="28" t="str">
        <f t="shared" si="505"/>
        <v/>
      </c>
      <c r="AX1215" s="28" t="str">
        <f t="shared" si="505"/>
        <v/>
      </c>
      <c r="AY1215" s="28" t="str">
        <f t="shared" si="505"/>
        <v/>
      </c>
      <c r="AZ1215" s="28" t="str">
        <f t="shared" si="505"/>
        <v/>
      </c>
      <c r="BA1215" s="28" t="str">
        <f t="shared" si="505"/>
        <v/>
      </c>
      <c r="BB1215" s="28" t="str">
        <f t="shared" si="505"/>
        <v/>
      </c>
      <c r="BC1215" s="28" t="str">
        <f t="shared" si="505"/>
        <v/>
      </c>
      <c r="BD1215" s="28" t="str">
        <f t="shared" si="505"/>
        <v/>
      </c>
      <c r="BE1215" s="28" t="str">
        <f t="shared" si="505"/>
        <v/>
      </c>
      <c r="BF1215" s="28" t="str">
        <f t="shared" si="505"/>
        <v/>
      </c>
      <c r="BG1215" s="28" t="str">
        <f t="shared" si="505"/>
        <v/>
      </c>
      <c r="BH1215" s="28" t="str">
        <f t="shared" si="505"/>
        <v/>
      </c>
      <c r="BI1215" s="28" t="str">
        <f t="shared" si="505"/>
        <v/>
      </c>
      <c r="BJ1215" s="28" t="str">
        <f t="shared" si="505"/>
        <v/>
      </c>
      <c r="BK1215" s="28" t="str">
        <f t="shared" si="505"/>
        <v/>
      </c>
      <c r="BL1215" s="28" t="str">
        <f t="shared" si="505"/>
        <v/>
      </c>
      <c r="BM1215" s="28" t="str">
        <f t="shared" si="505"/>
        <v/>
      </c>
      <c r="BN1215" s="28" t="str">
        <f t="shared" si="505"/>
        <v/>
      </c>
      <c r="BO1215" s="28" t="str">
        <f t="shared" si="505"/>
        <v/>
      </c>
      <c r="BP1215" s="28" t="str">
        <f t="shared" ref="BP1215:CE1215" si="506">IF(OR($B262="",$C262="",BP262=""),"",$B262*$C262*BP262)</f>
        <v/>
      </c>
      <c r="BQ1215" s="28" t="str">
        <f t="shared" si="506"/>
        <v/>
      </c>
      <c r="BR1215" s="28" t="str">
        <f t="shared" si="506"/>
        <v/>
      </c>
      <c r="BS1215" s="28" t="str">
        <f t="shared" si="506"/>
        <v/>
      </c>
      <c r="BT1215" s="28" t="str">
        <f t="shared" si="506"/>
        <v/>
      </c>
      <c r="BU1215" s="28" t="str">
        <f t="shared" si="506"/>
        <v/>
      </c>
      <c r="BV1215" s="28" t="str">
        <f t="shared" si="506"/>
        <v/>
      </c>
      <c r="BW1215" s="28" t="str">
        <f t="shared" si="506"/>
        <v/>
      </c>
      <c r="BX1215" s="28" t="str">
        <f t="shared" si="506"/>
        <v/>
      </c>
      <c r="BY1215" s="28" t="str">
        <f t="shared" si="506"/>
        <v/>
      </c>
      <c r="BZ1215" s="28" t="str">
        <f t="shared" si="506"/>
        <v/>
      </c>
      <c r="CA1215" s="28" t="str">
        <f t="shared" si="506"/>
        <v/>
      </c>
      <c r="CB1215" s="28" t="str">
        <f t="shared" si="506"/>
        <v/>
      </c>
      <c r="CC1215" s="28" t="str">
        <f t="shared" si="506"/>
        <v/>
      </c>
      <c r="CD1215" s="28" t="str">
        <f t="shared" si="506"/>
        <v/>
      </c>
      <c r="CE1215" s="28" t="str">
        <f t="shared" si="506"/>
        <v/>
      </c>
    </row>
    <row r="1216" spans="1:83" x14ac:dyDescent="0.25">
      <c r="A1216" s="6">
        <v>41520</v>
      </c>
      <c r="B1216" s="10" t="str">
        <f t="shared" si="498"/>
        <v/>
      </c>
      <c r="C1216" s="4" t="str">
        <f t="shared" si="498"/>
        <v/>
      </c>
      <c r="D1216" s="28" t="str">
        <f t="shared" ref="D1216:BO1216" si="507">IF(OR($B263="",$C263="",D263=""),"",$B263*$C263*D263)</f>
        <v/>
      </c>
      <c r="E1216" s="28" t="str">
        <f t="shared" si="507"/>
        <v/>
      </c>
      <c r="F1216" s="28" t="str">
        <f t="shared" si="507"/>
        <v/>
      </c>
      <c r="G1216" s="28" t="str">
        <f t="shared" si="507"/>
        <v/>
      </c>
      <c r="H1216" s="28" t="str">
        <f t="shared" si="507"/>
        <v/>
      </c>
      <c r="I1216" s="28" t="str">
        <f t="shared" si="507"/>
        <v/>
      </c>
      <c r="J1216" s="28" t="str">
        <f t="shared" si="507"/>
        <v/>
      </c>
      <c r="K1216" s="28" t="str">
        <f t="shared" si="507"/>
        <v/>
      </c>
      <c r="L1216" s="28" t="str">
        <f t="shared" si="507"/>
        <v/>
      </c>
      <c r="M1216" s="28" t="str">
        <f t="shared" si="507"/>
        <v/>
      </c>
      <c r="N1216" s="28" t="str">
        <f t="shared" si="507"/>
        <v/>
      </c>
      <c r="O1216" s="28" t="str">
        <f t="shared" si="507"/>
        <v/>
      </c>
      <c r="P1216" s="28" t="str">
        <f t="shared" si="507"/>
        <v/>
      </c>
      <c r="Q1216" s="28" t="str">
        <f t="shared" si="507"/>
        <v/>
      </c>
      <c r="R1216" s="28" t="str">
        <f t="shared" si="507"/>
        <v/>
      </c>
      <c r="S1216" s="28" t="str">
        <f t="shared" si="507"/>
        <v/>
      </c>
      <c r="T1216" s="28" t="str">
        <f t="shared" si="507"/>
        <v/>
      </c>
      <c r="U1216" s="28" t="str">
        <f t="shared" si="507"/>
        <v/>
      </c>
      <c r="V1216" s="28" t="str">
        <f t="shared" si="507"/>
        <v/>
      </c>
      <c r="W1216" s="28" t="str">
        <f t="shared" si="507"/>
        <v/>
      </c>
      <c r="X1216" s="28" t="str">
        <f t="shared" si="507"/>
        <v/>
      </c>
      <c r="Y1216" s="28" t="str">
        <f t="shared" si="507"/>
        <v/>
      </c>
      <c r="Z1216" s="28" t="str">
        <f t="shared" si="507"/>
        <v/>
      </c>
      <c r="AA1216" s="28" t="str">
        <f t="shared" si="507"/>
        <v/>
      </c>
      <c r="AB1216" s="28" t="str">
        <f t="shared" si="507"/>
        <v/>
      </c>
      <c r="AC1216" s="28" t="str">
        <f t="shared" si="507"/>
        <v/>
      </c>
      <c r="AD1216" s="28" t="str">
        <f t="shared" si="507"/>
        <v/>
      </c>
      <c r="AE1216" s="28" t="str">
        <f t="shared" si="507"/>
        <v/>
      </c>
      <c r="AF1216" s="28" t="str">
        <f t="shared" si="507"/>
        <v/>
      </c>
      <c r="AG1216" s="28" t="str">
        <f t="shared" si="507"/>
        <v/>
      </c>
      <c r="AH1216" s="28" t="str">
        <f t="shared" si="507"/>
        <v/>
      </c>
      <c r="AI1216" s="28" t="str">
        <f t="shared" si="507"/>
        <v/>
      </c>
      <c r="AJ1216" s="28" t="str">
        <f t="shared" si="507"/>
        <v/>
      </c>
      <c r="AK1216" s="28" t="str">
        <f t="shared" si="507"/>
        <v/>
      </c>
      <c r="AL1216" s="28" t="str">
        <f t="shared" si="507"/>
        <v/>
      </c>
      <c r="AM1216" s="28" t="str">
        <f t="shared" si="507"/>
        <v/>
      </c>
      <c r="AN1216" s="28" t="str">
        <f t="shared" si="507"/>
        <v/>
      </c>
      <c r="AO1216" s="28" t="str">
        <f t="shared" si="507"/>
        <v/>
      </c>
      <c r="AP1216" s="28" t="str">
        <f t="shared" si="507"/>
        <v/>
      </c>
      <c r="AQ1216" s="28" t="str">
        <f t="shared" si="507"/>
        <v/>
      </c>
      <c r="AR1216" s="28" t="str">
        <f t="shared" si="507"/>
        <v/>
      </c>
      <c r="AS1216" s="28" t="str">
        <f t="shared" si="507"/>
        <v/>
      </c>
      <c r="AT1216" s="28" t="str">
        <f t="shared" si="507"/>
        <v/>
      </c>
      <c r="AU1216" s="28" t="str">
        <f t="shared" si="507"/>
        <v/>
      </c>
      <c r="AV1216" s="28" t="str">
        <f t="shared" si="507"/>
        <v/>
      </c>
      <c r="AW1216" s="28" t="str">
        <f t="shared" si="507"/>
        <v/>
      </c>
      <c r="AX1216" s="28" t="str">
        <f t="shared" si="507"/>
        <v/>
      </c>
      <c r="AY1216" s="28" t="str">
        <f t="shared" si="507"/>
        <v/>
      </c>
      <c r="AZ1216" s="28" t="str">
        <f t="shared" si="507"/>
        <v/>
      </c>
      <c r="BA1216" s="28" t="str">
        <f t="shared" si="507"/>
        <v/>
      </c>
      <c r="BB1216" s="28" t="str">
        <f t="shared" si="507"/>
        <v/>
      </c>
      <c r="BC1216" s="28" t="str">
        <f t="shared" si="507"/>
        <v/>
      </c>
      <c r="BD1216" s="28" t="str">
        <f t="shared" si="507"/>
        <v/>
      </c>
      <c r="BE1216" s="28" t="str">
        <f t="shared" si="507"/>
        <v/>
      </c>
      <c r="BF1216" s="28" t="str">
        <f t="shared" si="507"/>
        <v/>
      </c>
      <c r="BG1216" s="28" t="str">
        <f t="shared" si="507"/>
        <v/>
      </c>
      <c r="BH1216" s="28" t="str">
        <f t="shared" si="507"/>
        <v/>
      </c>
      <c r="BI1216" s="28" t="str">
        <f t="shared" si="507"/>
        <v/>
      </c>
      <c r="BJ1216" s="28" t="str">
        <f t="shared" si="507"/>
        <v/>
      </c>
      <c r="BK1216" s="28" t="str">
        <f t="shared" si="507"/>
        <v/>
      </c>
      <c r="BL1216" s="28" t="str">
        <f t="shared" si="507"/>
        <v/>
      </c>
      <c r="BM1216" s="28" t="str">
        <f t="shared" si="507"/>
        <v/>
      </c>
      <c r="BN1216" s="28" t="str">
        <f t="shared" si="507"/>
        <v/>
      </c>
      <c r="BO1216" s="28" t="str">
        <f t="shared" si="507"/>
        <v/>
      </c>
      <c r="BP1216" s="28" t="str">
        <f t="shared" ref="BP1216:CE1216" si="508">IF(OR($B263="",$C263="",BP263=""),"",$B263*$C263*BP263)</f>
        <v/>
      </c>
      <c r="BQ1216" s="28" t="str">
        <f t="shared" si="508"/>
        <v/>
      </c>
      <c r="BR1216" s="28" t="str">
        <f t="shared" si="508"/>
        <v/>
      </c>
      <c r="BS1216" s="28" t="str">
        <f t="shared" si="508"/>
        <v/>
      </c>
      <c r="BT1216" s="28" t="str">
        <f t="shared" si="508"/>
        <v/>
      </c>
      <c r="BU1216" s="28" t="str">
        <f t="shared" si="508"/>
        <v/>
      </c>
      <c r="BV1216" s="28" t="str">
        <f t="shared" si="508"/>
        <v/>
      </c>
      <c r="BW1216" s="28" t="str">
        <f t="shared" si="508"/>
        <v/>
      </c>
      <c r="BX1216" s="28" t="str">
        <f t="shared" si="508"/>
        <v/>
      </c>
      <c r="BY1216" s="28" t="str">
        <f t="shared" si="508"/>
        <v/>
      </c>
      <c r="BZ1216" s="28" t="str">
        <f t="shared" si="508"/>
        <v/>
      </c>
      <c r="CA1216" s="28" t="str">
        <f t="shared" si="508"/>
        <v/>
      </c>
      <c r="CB1216" s="28" t="str">
        <f t="shared" si="508"/>
        <v/>
      </c>
      <c r="CC1216" s="28" t="str">
        <f t="shared" si="508"/>
        <v/>
      </c>
      <c r="CD1216" s="28" t="str">
        <f t="shared" si="508"/>
        <v/>
      </c>
      <c r="CE1216" s="28" t="str">
        <f t="shared" si="508"/>
        <v/>
      </c>
    </row>
    <row r="1217" spans="1:83" x14ac:dyDescent="0.25">
      <c r="A1217" s="6">
        <v>41521</v>
      </c>
      <c r="B1217" s="10" t="str">
        <f t="shared" si="498"/>
        <v/>
      </c>
      <c r="C1217" s="4" t="str">
        <f t="shared" si="498"/>
        <v/>
      </c>
      <c r="D1217" s="28" t="str">
        <f t="shared" ref="D1217:BO1217" si="509">IF(OR($B264="",$C264="",D264=""),"",$B264*$C264*D264)</f>
        <v/>
      </c>
      <c r="E1217" s="28" t="str">
        <f t="shared" si="509"/>
        <v/>
      </c>
      <c r="F1217" s="28" t="str">
        <f t="shared" si="509"/>
        <v/>
      </c>
      <c r="G1217" s="28" t="str">
        <f t="shared" si="509"/>
        <v/>
      </c>
      <c r="H1217" s="28" t="str">
        <f t="shared" si="509"/>
        <v/>
      </c>
      <c r="I1217" s="28" t="str">
        <f t="shared" si="509"/>
        <v/>
      </c>
      <c r="J1217" s="28" t="str">
        <f t="shared" si="509"/>
        <v/>
      </c>
      <c r="K1217" s="28" t="str">
        <f t="shared" si="509"/>
        <v/>
      </c>
      <c r="L1217" s="28" t="str">
        <f t="shared" si="509"/>
        <v/>
      </c>
      <c r="M1217" s="28" t="str">
        <f t="shared" si="509"/>
        <v/>
      </c>
      <c r="N1217" s="28" t="str">
        <f t="shared" si="509"/>
        <v/>
      </c>
      <c r="O1217" s="28" t="str">
        <f t="shared" si="509"/>
        <v/>
      </c>
      <c r="P1217" s="28" t="str">
        <f t="shared" si="509"/>
        <v/>
      </c>
      <c r="Q1217" s="28" t="str">
        <f t="shared" si="509"/>
        <v/>
      </c>
      <c r="R1217" s="28" t="str">
        <f t="shared" si="509"/>
        <v/>
      </c>
      <c r="S1217" s="28" t="str">
        <f t="shared" si="509"/>
        <v/>
      </c>
      <c r="T1217" s="28" t="str">
        <f t="shared" si="509"/>
        <v/>
      </c>
      <c r="U1217" s="28" t="str">
        <f t="shared" si="509"/>
        <v/>
      </c>
      <c r="V1217" s="28" t="str">
        <f t="shared" si="509"/>
        <v/>
      </c>
      <c r="W1217" s="28" t="str">
        <f t="shared" si="509"/>
        <v/>
      </c>
      <c r="X1217" s="28" t="str">
        <f t="shared" si="509"/>
        <v/>
      </c>
      <c r="Y1217" s="28" t="str">
        <f t="shared" si="509"/>
        <v/>
      </c>
      <c r="Z1217" s="28" t="str">
        <f t="shared" si="509"/>
        <v/>
      </c>
      <c r="AA1217" s="28" t="str">
        <f t="shared" si="509"/>
        <v/>
      </c>
      <c r="AB1217" s="28" t="str">
        <f t="shared" si="509"/>
        <v/>
      </c>
      <c r="AC1217" s="28" t="str">
        <f t="shared" si="509"/>
        <v/>
      </c>
      <c r="AD1217" s="28" t="str">
        <f t="shared" si="509"/>
        <v/>
      </c>
      <c r="AE1217" s="28" t="str">
        <f t="shared" si="509"/>
        <v/>
      </c>
      <c r="AF1217" s="28" t="str">
        <f t="shared" si="509"/>
        <v/>
      </c>
      <c r="AG1217" s="28" t="str">
        <f t="shared" si="509"/>
        <v/>
      </c>
      <c r="AH1217" s="28" t="str">
        <f t="shared" si="509"/>
        <v/>
      </c>
      <c r="AI1217" s="28" t="str">
        <f t="shared" si="509"/>
        <v/>
      </c>
      <c r="AJ1217" s="28" t="str">
        <f t="shared" si="509"/>
        <v/>
      </c>
      <c r="AK1217" s="28" t="str">
        <f t="shared" si="509"/>
        <v/>
      </c>
      <c r="AL1217" s="28" t="str">
        <f t="shared" si="509"/>
        <v/>
      </c>
      <c r="AM1217" s="28" t="str">
        <f t="shared" si="509"/>
        <v/>
      </c>
      <c r="AN1217" s="28" t="str">
        <f t="shared" si="509"/>
        <v/>
      </c>
      <c r="AO1217" s="28" t="str">
        <f t="shared" si="509"/>
        <v/>
      </c>
      <c r="AP1217" s="28" t="str">
        <f t="shared" si="509"/>
        <v/>
      </c>
      <c r="AQ1217" s="28" t="str">
        <f t="shared" si="509"/>
        <v/>
      </c>
      <c r="AR1217" s="28" t="str">
        <f t="shared" si="509"/>
        <v/>
      </c>
      <c r="AS1217" s="28" t="str">
        <f t="shared" si="509"/>
        <v/>
      </c>
      <c r="AT1217" s="28" t="str">
        <f t="shared" si="509"/>
        <v/>
      </c>
      <c r="AU1217" s="28" t="str">
        <f t="shared" si="509"/>
        <v/>
      </c>
      <c r="AV1217" s="28" t="str">
        <f t="shared" si="509"/>
        <v/>
      </c>
      <c r="AW1217" s="28" t="str">
        <f t="shared" si="509"/>
        <v/>
      </c>
      <c r="AX1217" s="28" t="str">
        <f t="shared" si="509"/>
        <v/>
      </c>
      <c r="AY1217" s="28" t="str">
        <f t="shared" si="509"/>
        <v/>
      </c>
      <c r="AZ1217" s="28" t="str">
        <f t="shared" si="509"/>
        <v/>
      </c>
      <c r="BA1217" s="28" t="str">
        <f t="shared" si="509"/>
        <v/>
      </c>
      <c r="BB1217" s="28" t="str">
        <f t="shared" si="509"/>
        <v/>
      </c>
      <c r="BC1217" s="28" t="str">
        <f t="shared" si="509"/>
        <v/>
      </c>
      <c r="BD1217" s="28" t="str">
        <f t="shared" si="509"/>
        <v/>
      </c>
      <c r="BE1217" s="28" t="str">
        <f t="shared" si="509"/>
        <v/>
      </c>
      <c r="BF1217" s="28" t="str">
        <f t="shared" si="509"/>
        <v/>
      </c>
      <c r="BG1217" s="28" t="str">
        <f t="shared" si="509"/>
        <v/>
      </c>
      <c r="BH1217" s="28" t="str">
        <f t="shared" si="509"/>
        <v/>
      </c>
      <c r="BI1217" s="28" t="str">
        <f t="shared" si="509"/>
        <v/>
      </c>
      <c r="BJ1217" s="28" t="str">
        <f t="shared" si="509"/>
        <v/>
      </c>
      <c r="BK1217" s="28" t="str">
        <f t="shared" si="509"/>
        <v/>
      </c>
      <c r="BL1217" s="28" t="str">
        <f t="shared" si="509"/>
        <v/>
      </c>
      <c r="BM1217" s="28" t="str">
        <f t="shared" si="509"/>
        <v/>
      </c>
      <c r="BN1217" s="28" t="str">
        <f t="shared" si="509"/>
        <v/>
      </c>
      <c r="BO1217" s="28" t="str">
        <f t="shared" si="509"/>
        <v/>
      </c>
      <c r="BP1217" s="28" t="str">
        <f t="shared" ref="BP1217:CE1217" si="510">IF(OR($B264="",$C264="",BP264=""),"",$B264*$C264*BP264)</f>
        <v/>
      </c>
      <c r="BQ1217" s="28" t="str">
        <f t="shared" si="510"/>
        <v/>
      </c>
      <c r="BR1217" s="28" t="str">
        <f t="shared" si="510"/>
        <v/>
      </c>
      <c r="BS1217" s="28" t="str">
        <f t="shared" si="510"/>
        <v/>
      </c>
      <c r="BT1217" s="28" t="str">
        <f t="shared" si="510"/>
        <v/>
      </c>
      <c r="BU1217" s="28" t="str">
        <f t="shared" si="510"/>
        <v/>
      </c>
      <c r="BV1217" s="28" t="str">
        <f t="shared" si="510"/>
        <v/>
      </c>
      <c r="BW1217" s="28" t="str">
        <f t="shared" si="510"/>
        <v/>
      </c>
      <c r="BX1217" s="28" t="str">
        <f t="shared" si="510"/>
        <v/>
      </c>
      <c r="BY1217" s="28" t="str">
        <f t="shared" si="510"/>
        <v/>
      </c>
      <c r="BZ1217" s="28" t="str">
        <f t="shared" si="510"/>
        <v/>
      </c>
      <c r="CA1217" s="28" t="str">
        <f t="shared" si="510"/>
        <v/>
      </c>
      <c r="CB1217" s="28" t="str">
        <f t="shared" si="510"/>
        <v/>
      </c>
      <c r="CC1217" s="28" t="str">
        <f t="shared" si="510"/>
        <v/>
      </c>
      <c r="CD1217" s="28" t="str">
        <f t="shared" si="510"/>
        <v/>
      </c>
      <c r="CE1217" s="28" t="str">
        <f t="shared" si="510"/>
        <v/>
      </c>
    </row>
    <row r="1218" spans="1:83" x14ac:dyDescent="0.25">
      <c r="A1218" s="6">
        <v>41522</v>
      </c>
      <c r="B1218" s="10" t="str">
        <f t="shared" si="498"/>
        <v/>
      </c>
      <c r="C1218" s="4" t="str">
        <f t="shared" si="498"/>
        <v/>
      </c>
      <c r="D1218" s="28" t="str">
        <f t="shared" ref="D1218:BO1218" si="511">IF(OR($B265="",$C265="",D265=""),"",$B265*$C265*D265)</f>
        <v/>
      </c>
      <c r="E1218" s="28" t="str">
        <f t="shared" si="511"/>
        <v/>
      </c>
      <c r="F1218" s="28" t="str">
        <f t="shared" si="511"/>
        <v/>
      </c>
      <c r="G1218" s="28" t="str">
        <f t="shared" si="511"/>
        <v/>
      </c>
      <c r="H1218" s="28" t="str">
        <f t="shared" si="511"/>
        <v/>
      </c>
      <c r="I1218" s="28" t="str">
        <f t="shared" si="511"/>
        <v/>
      </c>
      <c r="J1218" s="28" t="str">
        <f t="shared" si="511"/>
        <v/>
      </c>
      <c r="K1218" s="28" t="str">
        <f t="shared" si="511"/>
        <v/>
      </c>
      <c r="L1218" s="28" t="str">
        <f t="shared" si="511"/>
        <v/>
      </c>
      <c r="M1218" s="28" t="str">
        <f t="shared" si="511"/>
        <v/>
      </c>
      <c r="N1218" s="28" t="str">
        <f t="shared" si="511"/>
        <v/>
      </c>
      <c r="O1218" s="28" t="str">
        <f t="shared" si="511"/>
        <v/>
      </c>
      <c r="P1218" s="28" t="str">
        <f t="shared" si="511"/>
        <v/>
      </c>
      <c r="Q1218" s="28" t="str">
        <f t="shared" si="511"/>
        <v/>
      </c>
      <c r="R1218" s="28" t="str">
        <f t="shared" si="511"/>
        <v/>
      </c>
      <c r="S1218" s="28" t="str">
        <f t="shared" si="511"/>
        <v/>
      </c>
      <c r="T1218" s="28" t="str">
        <f t="shared" si="511"/>
        <v/>
      </c>
      <c r="U1218" s="28" t="str">
        <f t="shared" si="511"/>
        <v/>
      </c>
      <c r="V1218" s="28" t="str">
        <f t="shared" si="511"/>
        <v/>
      </c>
      <c r="W1218" s="28" t="str">
        <f t="shared" si="511"/>
        <v/>
      </c>
      <c r="X1218" s="28" t="str">
        <f t="shared" si="511"/>
        <v/>
      </c>
      <c r="Y1218" s="28" t="str">
        <f t="shared" si="511"/>
        <v/>
      </c>
      <c r="Z1218" s="28" t="str">
        <f t="shared" si="511"/>
        <v/>
      </c>
      <c r="AA1218" s="28" t="str">
        <f t="shared" si="511"/>
        <v/>
      </c>
      <c r="AB1218" s="28" t="str">
        <f t="shared" si="511"/>
        <v/>
      </c>
      <c r="AC1218" s="28" t="str">
        <f t="shared" si="511"/>
        <v/>
      </c>
      <c r="AD1218" s="28" t="str">
        <f t="shared" si="511"/>
        <v/>
      </c>
      <c r="AE1218" s="28" t="str">
        <f t="shared" si="511"/>
        <v/>
      </c>
      <c r="AF1218" s="28" t="str">
        <f t="shared" si="511"/>
        <v/>
      </c>
      <c r="AG1218" s="28" t="str">
        <f t="shared" si="511"/>
        <v/>
      </c>
      <c r="AH1218" s="28" t="str">
        <f t="shared" si="511"/>
        <v/>
      </c>
      <c r="AI1218" s="28" t="str">
        <f t="shared" si="511"/>
        <v/>
      </c>
      <c r="AJ1218" s="28" t="str">
        <f t="shared" si="511"/>
        <v/>
      </c>
      <c r="AK1218" s="28" t="str">
        <f t="shared" si="511"/>
        <v/>
      </c>
      <c r="AL1218" s="28" t="str">
        <f t="shared" si="511"/>
        <v/>
      </c>
      <c r="AM1218" s="28" t="str">
        <f t="shared" si="511"/>
        <v/>
      </c>
      <c r="AN1218" s="28" t="str">
        <f t="shared" si="511"/>
        <v/>
      </c>
      <c r="AO1218" s="28" t="str">
        <f t="shared" si="511"/>
        <v/>
      </c>
      <c r="AP1218" s="28" t="str">
        <f t="shared" si="511"/>
        <v/>
      </c>
      <c r="AQ1218" s="28" t="str">
        <f t="shared" si="511"/>
        <v/>
      </c>
      <c r="AR1218" s="28" t="str">
        <f t="shared" si="511"/>
        <v/>
      </c>
      <c r="AS1218" s="28" t="str">
        <f t="shared" si="511"/>
        <v/>
      </c>
      <c r="AT1218" s="28" t="str">
        <f t="shared" si="511"/>
        <v/>
      </c>
      <c r="AU1218" s="28" t="str">
        <f t="shared" si="511"/>
        <v/>
      </c>
      <c r="AV1218" s="28" t="str">
        <f t="shared" si="511"/>
        <v/>
      </c>
      <c r="AW1218" s="28" t="str">
        <f t="shared" si="511"/>
        <v/>
      </c>
      <c r="AX1218" s="28" t="str">
        <f t="shared" si="511"/>
        <v/>
      </c>
      <c r="AY1218" s="28" t="str">
        <f t="shared" si="511"/>
        <v/>
      </c>
      <c r="AZ1218" s="28" t="str">
        <f t="shared" si="511"/>
        <v/>
      </c>
      <c r="BA1218" s="28" t="str">
        <f t="shared" si="511"/>
        <v/>
      </c>
      <c r="BB1218" s="28" t="str">
        <f t="shared" si="511"/>
        <v/>
      </c>
      <c r="BC1218" s="28" t="str">
        <f t="shared" si="511"/>
        <v/>
      </c>
      <c r="BD1218" s="28" t="str">
        <f t="shared" si="511"/>
        <v/>
      </c>
      <c r="BE1218" s="28" t="str">
        <f t="shared" si="511"/>
        <v/>
      </c>
      <c r="BF1218" s="28" t="str">
        <f t="shared" si="511"/>
        <v/>
      </c>
      <c r="BG1218" s="28" t="str">
        <f t="shared" si="511"/>
        <v/>
      </c>
      <c r="BH1218" s="28" t="str">
        <f t="shared" si="511"/>
        <v/>
      </c>
      <c r="BI1218" s="28" t="str">
        <f t="shared" si="511"/>
        <v/>
      </c>
      <c r="BJ1218" s="28" t="str">
        <f t="shared" si="511"/>
        <v/>
      </c>
      <c r="BK1218" s="28" t="str">
        <f t="shared" si="511"/>
        <v/>
      </c>
      <c r="BL1218" s="28" t="str">
        <f t="shared" si="511"/>
        <v/>
      </c>
      <c r="BM1218" s="28" t="str">
        <f t="shared" si="511"/>
        <v/>
      </c>
      <c r="BN1218" s="28" t="str">
        <f t="shared" si="511"/>
        <v/>
      </c>
      <c r="BO1218" s="28" t="str">
        <f t="shared" si="511"/>
        <v/>
      </c>
      <c r="BP1218" s="28" t="str">
        <f t="shared" ref="BP1218:CE1218" si="512">IF(OR($B265="",$C265="",BP265=""),"",$B265*$C265*BP265)</f>
        <v/>
      </c>
      <c r="BQ1218" s="28" t="str">
        <f t="shared" si="512"/>
        <v/>
      </c>
      <c r="BR1218" s="28" t="str">
        <f t="shared" si="512"/>
        <v/>
      </c>
      <c r="BS1218" s="28" t="str">
        <f t="shared" si="512"/>
        <v/>
      </c>
      <c r="BT1218" s="28" t="str">
        <f t="shared" si="512"/>
        <v/>
      </c>
      <c r="BU1218" s="28" t="str">
        <f t="shared" si="512"/>
        <v/>
      </c>
      <c r="BV1218" s="28" t="str">
        <f t="shared" si="512"/>
        <v/>
      </c>
      <c r="BW1218" s="28" t="str">
        <f t="shared" si="512"/>
        <v/>
      </c>
      <c r="BX1218" s="28" t="str">
        <f t="shared" si="512"/>
        <v/>
      </c>
      <c r="BY1218" s="28" t="str">
        <f t="shared" si="512"/>
        <v/>
      </c>
      <c r="BZ1218" s="28" t="str">
        <f t="shared" si="512"/>
        <v/>
      </c>
      <c r="CA1218" s="28" t="str">
        <f t="shared" si="512"/>
        <v/>
      </c>
      <c r="CB1218" s="28" t="str">
        <f t="shared" si="512"/>
        <v/>
      </c>
      <c r="CC1218" s="28" t="str">
        <f t="shared" si="512"/>
        <v/>
      </c>
      <c r="CD1218" s="28" t="str">
        <f t="shared" si="512"/>
        <v/>
      </c>
      <c r="CE1218" s="28" t="str">
        <f t="shared" si="512"/>
        <v/>
      </c>
    </row>
    <row r="1219" spans="1:83" x14ac:dyDescent="0.25">
      <c r="A1219" s="6">
        <v>41523</v>
      </c>
      <c r="B1219" s="10" t="str">
        <f t="shared" si="498"/>
        <v/>
      </c>
      <c r="C1219" s="4" t="str">
        <f t="shared" si="498"/>
        <v/>
      </c>
      <c r="D1219" s="28" t="str">
        <f t="shared" ref="D1219:BO1219" si="513">IF(OR($B266="",$C266="",D266=""),"",$B266*$C266*D266)</f>
        <v/>
      </c>
      <c r="E1219" s="28" t="str">
        <f t="shared" si="513"/>
        <v/>
      </c>
      <c r="F1219" s="28" t="str">
        <f t="shared" si="513"/>
        <v/>
      </c>
      <c r="G1219" s="28" t="str">
        <f t="shared" si="513"/>
        <v/>
      </c>
      <c r="H1219" s="28" t="str">
        <f t="shared" si="513"/>
        <v/>
      </c>
      <c r="I1219" s="28" t="str">
        <f t="shared" si="513"/>
        <v/>
      </c>
      <c r="J1219" s="28" t="str">
        <f t="shared" si="513"/>
        <v/>
      </c>
      <c r="K1219" s="28" t="str">
        <f t="shared" si="513"/>
        <v/>
      </c>
      <c r="L1219" s="28" t="str">
        <f t="shared" si="513"/>
        <v/>
      </c>
      <c r="M1219" s="28" t="str">
        <f t="shared" si="513"/>
        <v/>
      </c>
      <c r="N1219" s="28" t="str">
        <f t="shared" si="513"/>
        <v/>
      </c>
      <c r="O1219" s="28" t="str">
        <f t="shared" si="513"/>
        <v/>
      </c>
      <c r="P1219" s="28" t="str">
        <f t="shared" si="513"/>
        <v/>
      </c>
      <c r="Q1219" s="28" t="str">
        <f t="shared" si="513"/>
        <v/>
      </c>
      <c r="R1219" s="28" t="str">
        <f t="shared" si="513"/>
        <v/>
      </c>
      <c r="S1219" s="28" t="str">
        <f t="shared" si="513"/>
        <v/>
      </c>
      <c r="T1219" s="28" t="str">
        <f t="shared" si="513"/>
        <v/>
      </c>
      <c r="U1219" s="28" t="str">
        <f t="shared" si="513"/>
        <v/>
      </c>
      <c r="V1219" s="28" t="str">
        <f t="shared" si="513"/>
        <v/>
      </c>
      <c r="W1219" s="28" t="str">
        <f t="shared" si="513"/>
        <v/>
      </c>
      <c r="X1219" s="28" t="str">
        <f t="shared" si="513"/>
        <v/>
      </c>
      <c r="Y1219" s="28" t="str">
        <f t="shared" si="513"/>
        <v/>
      </c>
      <c r="Z1219" s="28" t="str">
        <f t="shared" si="513"/>
        <v/>
      </c>
      <c r="AA1219" s="28" t="str">
        <f t="shared" si="513"/>
        <v/>
      </c>
      <c r="AB1219" s="28" t="str">
        <f t="shared" si="513"/>
        <v/>
      </c>
      <c r="AC1219" s="28" t="str">
        <f t="shared" si="513"/>
        <v/>
      </c>
      <c r="AD1219" s="28" t="str">
        <f t="shared" si="513"/>
        <v/>
      </c>
      <c r="AE1219" s="28" t="str">
        <f t="shared" si="513"/>
        <v/>
      </c>
      <c r="AF1219" s="28" t="str">
        <f t="shared" si="513"/>
        <v/>
      </c>
      <c r="AG1219" s="28" t="str">
        <f t="shared" si="513"/>
        <v/>
      </c>
      <c r="AH1219" s="28" t="str">
        <f t="shared" si="513"/>
        <v/>
      </c>
      <c r="AI1219" s="28" t="str">
        <f t="shared" si="513"/>
        <v/>
      </c>
      <c r="AJ1219" s="28" t="str">
        <f t="shared" si="513"/>
        <v/>
      </c>
      <c r="AK1219" s="28" t="str">
        <f t="shared" si="513"/>
        <v/>
      </c>
      <c r="AL1219" s="28" t="str">
        <f t="shared" si="513"/>
        <v/>
      </c>
      <c r="AM1219" s="28" t="str">
        <f t="shared" si="513"/>
        <v/>
      </c>
      <c r="AN1219" s="28" t="str">
        <f t="shared" si="513"/>
        <v/>
      </c>
      <c r="AO1219" s="28" t="str">
        <f t="shared" si="513"/>
        <v/>
      </c>
      <c r="AP1219" s="28" t="str">
        <f t="shared" si="513"/>
        <v/>
      </c>
      <c r="AQ1219" s="28" t="str">
        <f t="shared" si="513"/>
        <v/>
      </c>
      <c r="AR1219" s="28" t="str">
        <f t="shared" si="513"/>
        <v/>
      </c>
      <c r="AS1219" s="28" t="str">
        <f t="shared" si="513"/>
        <v/>
      </c>
      <c r="AT1219" s="28" t="str">
        <f t="shared" si="513"/>
        <v/>
      </c>
      <c r="AU1219" s="28" t="str">
        <f t="shared" si="513"/>
        <v/>
      </c>
      <c r="AV1219" s="28" t="str">
        <f t="shared" si="513"/>
        <v/>
      </c>
      <c r="AW1219" s="28" t="str">
        <f t="shared" si="513"/>
        <v/>
      </c>
      <c r="AX1219" s="28" t="str">
        <f t="shared" si="513"/>
        <v/>
      </c>
      <c r="AY1219" s="28" t="str">
        <f t="shared" si="513"/>
        <v/>
      </c>
      <c r="AZ1219" s="28" t="str">
        <f t="shared" si="513"/>
        <v/>
      </c>
      <c r="BA1219" s="28" t="str">
        <f t="shared" si="513"/>
        <v/>
      </c>
      <c r="BB1219" s="28" t="str">
        <f t="shared" si="513"/>
        <v/>
      </c>
      <c r="BC1219" s="28" t="str">
        <f t="shared" si="513"/>
        <v/>
      </c>
      <c r="BD1219" s="28" t="str">
        <f t="shared" si="513"/>
        <v/>
      </c>
      <c r="BE1219" s="28" t="str">
        <f t="shared" si="513"/>
        <v/>
      </c>
      <c r="BF1219" s="28" t="str">
        <f t="shared" si="513"/>
        <v/>
      </c>
      <c r="BG1219" s="28" t="str">
        <f t="shared" si="513"/>
        <v/>
      </c>
      <c r="BH1219" s="28" t="str">
        <f t="shared" si="513"/>
        <v/>
      </c>
      <c r="BI1219" s="28" t="str">
        <f t="shared" si="513"/>
        <v/>
      </c>
      <c r="BJ1219" s="28" t="str">
        <f t="shared" si="513"/>
        <v/>
      </c>
      <c r="BK1219" s="28" t="str">
        <f t="shared" si="513"/>
        <v/>
      </c>
      <c r="BL1219" s="28" t="str">
        <f t="shared" si="513"/>
        <v/>
      </c>
      <c r="BM1219" s="28" t="str">
        <f t="shared" si="513"/>
        <v/>
      </c>
      <c r="BN1219" s="28" t="str">
        <f t="shared" si="513"/>
        <v/>
      </c>
      <c r="BO1219" s="28" t="str">
        <f t="shared" si="513"/>
        <v/>
      </c>
      <c r="BP1219" s="28" t="str">
        <f t="shared" ref="BP1219:CE1219" si="514">IF(OR($B266="",$C266="",BP266=""),"",$B266*$C266*BP266)</f>
        <v/>
      </c>
      <c r="BQ1219" s="28" t="str">
        <f t="shared" si="514"/>
        <v/>
      </c>
      <c r="BR1219" s="28" t="str">
        <f t="shared" si="514"/>
        <v/>
      </c>
      <c r="BS1219" s="28" t="str">
        <f t="shared" si="514"/>
        <v/>
      </c>
      <c r="BT1219" s="28" t="str">
        <f t="shared" si="514"/>
        <v/>
      </c>
      <c r="BU1219" s="28" t="str">
        <f t="shared" si="514"/>
        <v/>
      </c>
      <c r="BV1219" s="28" t="str">
        <f t="shared" si="514"/>
        <v/>
      </c>
      <c r="BW1219" s="28" t="str">
        <f t="shared" si="514"/>
        <v/>
      </c>
      <c r="BX1219" s="28" t="str">
        <f t="shared" si="514"/>
        <v/>
      </c>
      <c r="BY1219" s="28" t="str">
        <f t="shared" si="514"/>
        <v/>
      </c>
      <c r="BZ1219" s="28" t="str">
        <f t="shared" si="514"/>
        <v/>
      </c>
      <c r="CA1219" s="28" t="str">
        <f t="shared" si="514"/>
        <v/>
      </c>
      <c r="CB1219" s="28" t="str">
        <f t="shared" si="514"/>
        <v/>
      </c>
      <c r="CC1219" s="28" t="str">
        <f t="shared" si="514"/>
        <v/>
      </c>
      <c r="CD1219" s="28" t="str">
        <f t="shared" si="514"/>
        <v/>
      </c>
      <c r="CE1219" s="28" t="str">
        <f t="shared" si="514"/>
        <v/>
      </c>
    </row>
    <row r="1220" spans="1:83" x14ac:dyDescent="0.25">
      <c r="A1220" s="6">
        <v>41524</v>
      </c>
      <c r="B1220" s="10" t="str">
        <f t="shared" si="498"/>
        <v/>
      </c>
      <c r="C1220" s="4" t="str">
        <f t="shared" si="498"/>
        <v/>
      </c>
      <c r="D1220" s="28" t="str">
        <f t="shared" ref="D1220:BO1220" si="515">IF(OR($B267="",$C267="",D267=""),"",$B267*$C267*D267)</f>
        <v/>
      </c>
      <c r="E1220" s="28" t="str">
        <f t="shared" si="515"/>
        <v/>
      </c>
      <c r="F1220" s="28" t="str">
        <f t="shared" si="515"/>
        <v/>
      </c>
      <c r="G1220" s="28" t="str">
        <f t="shared" si="515"/>
        <v/>
      </c>
      <c r="H1220" s="28" t="str">
        <f t="shared" si="515"/>
        <v/>
      </c>
      <c r="I1220" s="28" t="str">
        <f t="shared" si="515"/>
        <v/>
      </c>
      <c r="J1220" s="28" t="str">
        <f t="shared" si="515"/>
        <v/>
      </c>
      <c r="K1220" s="28" t="str">
        <f t="shared" si="515"/>
        <v/>
      </c>
      <c r="L1220" s="28" t="str">
        <f t="shared" si="515"/>
        <v/>
      </c>
      <c r="M1220" s="28" t="str">
        <f t="shared" si="515"/>
        <v/>
      </c>
      <c r="N1220" s="28" t="str">
        <f t="shared" si="515"/>
        <v/>
      </c>
      <c r="O1220" s="28" t="str">
        <f t="shared" si="515"/>
        <v/>
      </c>
      <c r="P1220" s="28" t="str">
        <f t="shared" si="515"/>
        <v/>
      </c>
      <c r="Q1220" s="28" t="str">
        <f t="shared" si="515"/>
        <v/>
      </c>
      <c r="R1220" s="28" t="str">
        <f t="shared" si="515"/>
        <v/>
      </c>
      <c r="S1220" s="28" t="str">
        <f t="shared" si="515"/>
        <v/>
      </c>
      <c r="T1220" s="28" t="str">
        <f t="shared" si="515"/>
        <v/>
      </c>
      <c r="U1220" s="28" t="str">
        <f t="shared" si="515"/>
        <v/>
      </c>
      <c r="V1220" s="28" t="str">
        <f t="shared" si="515"/>
        <v/>
      </c>
      <c r="W1220" s="28" t="str">
        <f t="shared" si="515"/>
        <v/>
      </c>
      <c r="X1220" s="28" t="str">
        <f t="shared" si="515"/>
        <v/>
      </c>
      <c r="Y1220" s="28" t="str">
        <f t="shared" si="515"/>
        <v/>
      </c>
      <c r="Z1220" s="28" t="str">
        <f t="shared" si="515"/>
        <v/>
      </c>
      <c r="AA1220" s="28" t="str">
        <f t="shared" si="515"/>
        <v/>
      </c>
      <c r="AB1220" s="28" t="str">
        <f t="shared" si="515"/>
        <v/>
      </c>
      <c r="AC1220" s="28" t="str">
        <f t="shared" si="515"/>
        <v/>
      </c>
      <c r="AD1220" s="28" t="str">
        <f t="shared" si="515"/>
        <v/>
      </c>
      <c r="AE1220" s="28" t="str">
        <f t="shared" si="515"/>
        <v/>
      </c>
      <c r="AF1220" s="28" t="str">
        <f t="shared" si="515"/>
        <v/>
      </c>
      <c r="AG1220" s="28" t="str">
        <f t="shared" si="515"/>
        <v/>
      </c>
      <c r="AH1220" s="28" t="str">
        <f t="shared" si="515"/>
        <v/>
      </c>
      <c r="AI1220" s="28" t="str">
        <f t="shared" si="515"/>
        <v/>
      </c>
      <c r="AJ1220" s="28" t="str">
        <f t="shared" si="515"/>
        <v/>
      </c>
      <c r="AK1220" s="28" t="str">
        <f t="shared" si="515"/>
        <v/>
      </c>
      <c r="AL1220" s="28" t="str">
        <f t="shared" si="515"/>
        <v/>
      </c>
      <c r="AM1220" s="28" t="str">
        <f t="shared" si="515"/>
        <v/>
      </c>
      <c r="AN1220" s="28" t="str">
        <f t="shared" si="515"/>
        <v/>
      </c>
      <c r="AO1220" s="28" t="str">
        <f t="shared" si="515"/>
        <v/>
      </c>
      <c r="AP1220" s="28" t="str">
        <f t="shared" si="515"/>
        <v/>
      </c>
      <c r="AQ1220" s="28" t="str">
        <f t="shared" si="515"/>
        <v/>
      </c>
      <c r="AR1220" s="28" t="str">
        <f t="shared" si="515"/>
        <v/>
      </c>
      <c r="AS1220" s="28" t="str">
        <f t="shared" si="515"/>
        <v/>
      </c>
      <c r="AT1220" s="28" t="str">
        <f t="shared" si="515"/>
        <v/>
      </c>
      <c r="AU1220" s="28" t="str">
        <f t="shared" si="515"/>
        <v/>
      </c>
      <c r="AV1220" s="28" t="str">
        <f t="shared" si="515"/>
        <v/>
      </c>
      <c r="AW1220" s="28" t="str">
        <f t="shared" si="515"/>
        <v/>
      </c>
      <c r="AX1220" s="28" t="str">
        <f t="shared" si="515"/>
        <v/>
      </c>
      <c r="AY1220" s="28" t="str">
        <f t="shared" si="515"/>
        <v/>
      </c>
      <c r="AZ1220" s="28" t="str">
        <f t="shared" si="515"/>
        <v/>
      </c>
      <c r="BA1220" s="28" t="str">
        <f t="shared" si="515"/>
        <v/>
      </c>
      <c r="BB1220" s="28" t="str">
        <f t="shared" si="515"/>
        <v/>
      </c>
      <c r="BC1220" s="28" t="str">
        <f t="shared" si="515"/>
        <v/>
      </c>
      <c r="BD1220" s="28" t="str">
        <f t="shared" si="515"/>
        <v/>
      </c>
      <c r="BE1220" s="28" t="str">
        <f t="shared" si="515"/>
        <v/>
      </c>
      <c r="BF1220" s="28" t="str">
        <f t="shared" si="515"/>
        <v/>
      </c>
      <c r="BG1220" s="28" t="str">
        <f t="shared" si="515"/>
        <v/>
      </c>
      <c r="BH1220" s="28" t="str">
        <f t="shared" si="515"/>
        <v/>
      </c>
      <c r="BI1220" s="28" t="str">
        <f t="shared" si="515"/>
        <v/>
      </c>
      <c r="BJ1220" s="28" t="str">
        <f t="shared" si="515"/>
        <v/>
      </c>
      <c r="BK1220" s="28" t="str">
        <f t="shared" si="515"/>
        <v/>
      </c>
      <c r="BL1220" s="28" t="str">
        <f t="shared" si="515"/>
        <v/>
      </c>
      <c r="BM1220" s="28" t="str">
        <f t="shared" si="515"/>
        <v/>
      </c>
      <c r="BN1220" s="28" t="str">
        <f t="shared" si="515"/>
        <v/>
      </c>
      <c r="BO1220" s="28" t="str">
        <f t="shared" si="515"/>
        <v/>
      </c>
      <c r="BP1220" s="28" t="str">
        <f t="shared" ref="BP1220:CE1220" si="516">IF(OR($B267="",$C267="",BP267=""),"",$B267*$C267*BP267)</f>
        <v/>
      </c>
      <c r="BQ1220" s="28" t="str">
        <f t="shared" si="516"/>
        <v/>
      </c>
      <c r="BR1220" s="28" t="str">
        <f t="shared" si="516"/>
        <v/>
      </c>
      <c r="BS1220" s="28" t="str">
        <f t="shared" si="516"/>
        <v/>
      </c>
      <c r="BT1220" s="28" t="str">
        <f t="shared" si="516"/>
        <v/>
      </c>
      <c r="BU1220" s="28" t="str">
        <f t="shared" si="516"/>
        <v/>
      </c>
      <c r="BV1220" s="28" t="str">
        <f t="shared" si="516"/>
        <v/>
      </c>
      <c r="BW1220" s="28" t="str">
        <f t="shared" si="516"/>
        <v/>
      </c>
      <c r="BX1220" s="28" t="str">
        <f t="shared" si="516"/>
        <v/>
      </c>
      <c r="BY1220" s="28" t="str">
        <f t="shared" si="516"/>
        <v/>
      </c>
      <c r="BZ1220" s="28" t="str">
        <f t="shared" si="516"/>
        <v/>
      </c>
      <c r="CA1220" s="28" t="str">
        <f t="shared" si="516"/>
        <v/>
      </c>
      <c r="CB1220" s="28" t="str">
        <f t="shared" si="516"/>
        <v/>
      </c>
      <c r="CC1220" s="28" t="str">
        <f t="shared" si="516"/>
        <v/>
      </c>
      <c r="CD1220" s="28" t="str">
        <f t="shared" si="516"/>
        <v/>
      </c>
      <c r="CE1220" s="28" t="str">
        <f t="shared" si="516"/>
        <v/>
      </c>
    </row>
    <row r="1221" spans="1:83" x14ac:dyDescent="0.25">
      <c r="A1221" s="6">
        <v>41525</v>
      </c>
      <c r="B1221" s="10" t="str">
        <f t="shared" si="498"/>
        <v/>
      </c>
      <c r="C1221" s="4" t="str">
        <f t="shared" si="498"/>
        <v/>
      </c>
      <c r="D1221" s="28" t="str">
        <f t="shared" ref="D1221:BO1221" si="517">IF(OR($B268="",$C268="",D268=""),"",$B268*$C268*D268)</f>
        <v/>
      </c>
      <c r="E1221" s="28" t="str">
        <f t="shared" si="517"/>
        <v/>
      </c>
      <c r="F1221" s="28" t="str">
        <f t="shared" si="517"/>
        <v/>
      </c>
      <c r="G1221" s="28" t="str">
        <f t="shared" si="517"/>
        <v/>
      </c>
      <c r="H1221" s="28" t="str">
        <f t="shared" si="517"/>
        <v/>
      </c>
      <c r="I1221" s="28" t="str">
        <f t="shared" si="517"/>
        <v/>
      </c>
      <c r="J1221" s="28" t="str">
        <f t="shared" si="517"/>
        <v/>
      </c>
      <c r="K1221" s="28" t="str">
        <f t="shared" si="517"/>
        <v/>
      </c>
      <c r="L1221" s="28" t="str">
        <f t="shared" si="517"/>
        <v/>
      </c>
      <c r="M1221" s="28" t="str">
        <f t="shared" si="517"/>
        <v/>
      </c>
      <c r="N1221" s="28" t="str">
        <f t="shared" si="517"/>
        <v/>
      </c>
      <c r="O1221" s="28" t="str">
        <f t="shared" si="517"/>
        <v/>
      </c>
      <c r="P1221" s="28" t="str">
        <f t="shared" si="517"/>
        <v/>
      </c>
      <c r="Q1221" s="28" t="str">
        <f t="shared" si="517"/>
        <v/>
      </c>
      <c r="R1221" s="28" t="str">
        <f t="shared" si="517"/>
        <v/>
      </c>
      <c r="S1221" s="28" t="str">
        <f t="shared" si="517"/>
        <v/>
      </c>
      <c r="T1221" s="28" t="str">
        <f t="shared" si="517"/>
        <v/>
      </c>
      <c r="U1221" s="28" t="str">
        <f t="shared" si="517"/>
        <v/>
      </c>
      <c r="V1221" s="28" t="str">
        <f t="shared" si="517"/>
        <v/>
      </c>
      <c r="W1221" s="28" t="str">
        <f t="shared" si="517"/>
        <v/>
      </c>
      <c r="X1221" s="28" t="str">
        <f t="shared" si="517"/>
        <v/>
      </c>
      <c r="Y1221" s="28" t="str">
        <f t="shared" si="517"/>
        <v/>
      </c>
      <c r="Z1221" s="28" t="str">
        <f t="shared" si="517"/>
        <v/>
      </c>
      <c r="AA1221" s="28" t="str">
        <f t="shared" si="517"/>
        <v/>
      </c>
      <c r="AB1221" s="28" t="str">
        <f t="shared" si="517"/>
        <v/>
      </c>
      <c r="AC1221" s="28" t="str">
        <f t="shared" si="517"/>
        <v/>
      </c>
      <c r="AD1221" s="28" t="str">
        <f t="shared" si="517"/>
        <v/>
      </c>
      <c r="AE1221" s="28" t="str">
        <f t="shared" si="517"/>
        <v/>
      </c>
      <c r="AF1221" s="28" t="str">
        <f t="shared" si="517"/>
        <v/>
      </c>
      <c r="AG1221" s="28" t="str">
        <f t="shared" si="517"/>
        <v/>
      </c>
      <c r="AH1221" s="28" t="str">
        <f t="shared" si="517"/>
        <v/>
      </c>
      <c r="AI1221" s="28" t="str">
        <f t="shared" si="517"/>
        <v/>
      </c>
      <c r="AJ1221" s="28" t="str">
        <f t="shared" si="517"/>
        <v/>
      </c>
      <c r="AK1221" s="28" t="str">
        <f t="shared" si="517"/>
        <v/>
      </c>
      <c r="AL1221" s="28" t="str">
        <f t="shared" si="517"/>
        <v/>
      </c>
      <c r="AM1221" s="28" t="str">
        <f t="shared" si="517"/>
        <v/>
      </c>
      <c r="AN1221" s="28" t="str">
        <f t="shared" si="517"/>
        <v/>
      </c>
      <c r="AO1221" s="28" t="str">
        <f t="shared" si="517"/>
        <v/>
      </c>
      <c r="AP1221" s="28" t="str">
        <f t="shared" si="517"/>
        <v/>
      </c>
      <c r="AQ1221" s="28" t="str">
        <f t="shared" si="517"/>
        <v/>
      </c>
      <c r="AR1221" s="28" t="str">
        <f t="shared" si="517"/>
        <v/>
      </c>
      <c r="AS1221" s="28" t="str">
        <f t="shared" si="517"/>
        <v/>
      </c>
      <c r="AT1221" s="28" t="str">
        <f t="shared" si="517"/>
        <v/>
      </c>
      <c r="AU1221" s="28" t="str">
        <f t="shared" si="517"/>
        <v/>
      </c>
      <c r="AV1221" s="28" t="str">
        <f t="shared" si="517"/>
        <v/>
      </c>
      <c r="AW1221" s="28" t="str">
        <f t="shared" si="517"/>
        <v/>
      </c>
      <c r="AX1221" s="28" t="str">
        <f t="shared" si="517"/>
        <v/>
      </c>
      <c r="AY1221" s="28" t="str">
        <f t="shared" si="517"/>
        <v/>
      </c>
      <c r="AZ1221" s="28" t="str">
        <f t="shared" si="517"/>
        <v/>
      </c>
      <c r="BA1221" s="28" t="str">
        <f t="shared" si="517"/>
        <v/>
      </c>
      <c r="BB1221" s="28" t="str">
        <f t="shared" si="517"/>
        <v/>
      </c>
      <c r="BC1221" s="28" t="str">
        <f t="shared" si="517"/>
        <v/>
      </c>
      <c r="BD1221" s="28" t="str">
        <f t="shared" si="517"/>
        <v/>
      </c>
      <c r="BE1221" s="28" t="str">
        <f t="shared" si="517"/>
        <v/>
      </c>
      <c r="BF1221" s="28" t="str">
        <f t="shared" si="517"/>
        <v/>
      </c>
      <c r="BG1221" s="28" t="str">
        <f t="shared" si="517"/>
        <v/>
      </c>
      <c r="BH1221" s="28" t="str">
        <f t="shared" si="517"/>
        <v/>
      </c>
      <c r="BI1221" s="28" t="str">
        <f t="shared" si="517"/>
        <v/>
      </c>
      <c r="BJ1221" s="28" t="str">
        <f t="shared" si="517"/>
        <v/>
      </c>
      <c r="BK1221" s="28" t="str">
        <f t="shared" si="517"/>
        <v/>
      </c>
      <c r="BL1221" s="28" t="str">
        <f t="shared" si="517"/>
        <v/>
      </c>
      <c r="BM1221" s="28" t="str">
        <f t="shared" si="517"/>
        <v/>
      </c>
      <c r="BN1221" s="28" t="str">
        <f t="shared" si="517"/>
        <v/>
      </c>
      <c r="BO1221" s="28" t="str">
        <f t="shared" si="517"/>
        <v/>
      </c>
      <c r="BP1221" s="28" t="str">
        <f t="shared" ref="BP1221:CE1221" si="518">IF(OR($B268="",$C268="",BP268=""),"",$B268*$C268*BP268)</f>
        <v/>
      </c>
      <c r="BQ1221" s="28" t="str">
        <f t="shared" si="518"/>
        <v/>
      </c>
      <c r="BR1221" s="28" t="str">
        <f t="shared" si="518"/>
        <v/>
      </c>
      <c r="BS1221" s="28" t="str">
        <f t="shared" si="518"/>
        <v/>
      </c>
      <c r="BT1221" s="28" t="str">
        <f t="shared" si="518"/>
        <v/>
      </c>
      <c r="BU1221" s="28" t="str">
        <f t="shared" si="518"/>
        <v/>
      </c>
      <c r="BV1221" s="28" t="str">
        <f t="shared" si="518"/>
        <v/>
      </c>
      <c r="BW1221" s="28" t="str">
        <f t="shared" si="518"/>
        <v/>
      </c>
      <c r="BX1221" s="28" t="str">
        <f t="shared" si="518"/>
        <v/>
      </c>
      <c r="BY1221" s="28" t="str">
        <f t="shared" si="518"/>
        <v/>
      </c>
      <c r="BZ1221" s="28" t="str">
        <f t="shared" si="518"/>
        <v/>
      </c>
      <c r="CA1221" s="28" t="str">
        <f t="shared" si="518"/>
        <v/>
      </c>
      <c r="CB1221" s="28" t="str">
        <f t="shared" si="518"/>
        <v/>
      </c>
      <c r="CC1221" s="28" t="str">
        <f t="shared" si="518"/>
        <v/>
      </c>
      <c r="CD1221" s="28" t="str">
        <f t="shared" si="518"/>
        <v/>
      </c>
      <c r="CE1221" s="28" t="str">
        <f t="shared" si="518"/>
        <v/>
      </c>
    </row>
    <row r="1222" spans="1:83" x14ac:dyDescent="0.25">
      <c r="A1222" s="6">
        <v>41526</v>
      </c>
      <c r="B1222" s="10" t="str">
        <f t="shared" si="498"/>
        <v/>
      </c>
      <c r="C1222" s="4" t="str">
        <f t="shared" si="498"/>
        <v/>
      </c>
      <c r="D1222" s="28" t="str">
        <f t="shared" ref="D1222:BO1222" si="519">IF(OR($B269="",$C269="",D269=""),"",$B269*$C269*D269)</f>
        <v/>
      </c>
      <c r="E1222" s="28" t="str">
        <f t="shared" si="519"/>
        <v/>
      </c>
      <c r="F1222" s="28" t="str">
        <f t="shared" si="519"/>
        <v/>
      </c>
      <c r="G1222" s="28" t="str">
        <f t="shared" si="519"/>
        <v/>
      </c>
      <c r="H1222" s="28" t="str">
        <f t="shared" si="519"/>
        <v/>
      </c>
      <c r="I1222" s="28" t="str">
        <f t="shared" si="519"/>
        <v/>
      </c>
      <c r="J1222" s="28" t="str">
        <f t="shared" si="519"/>
        <v/>
      </c>
      <c r="K1222" s="28" t="str">
        <f t="shared" si="519"/>
        <v/>
      </c>
      <c r="L1222" s="28" t="str">
        <f t="shared" si="519"/>
        <v/>
      </c>
      <c r="M1222" s="28" t="str">
        <f t="shared" si="519"/>
        <v/>
      </c>
      <c r="N1222" s="28" t="str">
        <f t="shared" si="519"/>
        <v/>
      </c>
      <c r="O1222" s="28" t="str">
        <f t="shared" si="519"/>
        <v/>
      </c>
      <c r="P1222" s="28" t="str">
        <f t="shared" si="519"/>
        <v/>
      </c>
      <c r="Q1222" s="28" t="str">
        <f t="shared" si="519"/>
        <v/>
      </c>
      <c r="R1222" s="28" t="str">
        <f t="shared" si="519"/>
        <v/>
      </c>
      <c r="S1222" s="28" t="str">
        <f t="shared" si="519"/>
        <v/>
      </c>
      <c r="T1222" s="28" t="str">
        <f t="shared" si="519"/>
        <v/>
      </c>
      <c r="U1222" s="28" t="str">
        <f t="shared" si="519"/>
        <v/>
      </c>
      <c r="V1222" s="28" t="str">
        <f t="shared" si="519"/>
        <v/>
      </c>
      <c r="W1222" s="28" t="str">
        <f t="shared" si="519"/>
        <v/>
      </c>
      <c r="X1222" s="28" t="str">
        <f t="shared" si="519"/>
        <v/>
      </c>
      <c r="Y1222" s="28" t="str">
        <f t="shared" si="519"/>
        <v/>
      </c>
      <c r="Z1222" s="28" t="str">
        <f t="shared" si="519"/>
        <v/>
      </c>
      <c r="AA1222" s="28" t="str">
        <f t="shared" si="519"/>
        <v/>
      </c>
      <c r="AB1222" s="28" t="str">
        <f t="shared" si="519"/>
        <v/>
      </c>
      <c r="AC1222" s="28" t="str">
        <f t="shared" si="519"/>
        <v/>
      </c>
      <c r="AD1222" s="28" t="str">
        <f t="shared" si="519"/>
        <v/>
      </c>
      <c r="AE1222" s="28" t="str">
        <f t="shared" si="519"/>
        <v/>
      </c>
      <c r="AF1222" s="28" t="str">
        <f t="shared" si="519"/>
        <v/>
      </c>
      <c r="AG1222" s="28" t="str">
        <f t="shared" si="519"/>
        <v/>
      </c>
      <c r="AH1222" s="28" t="str">
        <f t="shared" si="519"/>
        <v/>
      </c>
      <c r="AI1222" s="28" t="str">
        <f t="shared" si="519"/>
        <v/>
      </c>
      <c r="AJ1222" s="28" t="str">
        <f t="shared" si="519"/>
        <v/>
      </c>
      <c r="AK1222" s="28" t="str">
        <f t="shared" si="519"/>
        <v/>
      </c>
      <c r="AL1222" s="28" t="str">
        <f t="shared" si="519"/>
        <v/>
      </c>
      <c r="AM1222" s="28" t="str">
        <f t="shared" si="519"/>
        <v/>
      </c>
      <c r="AN1222" s="28" t="str">
        <f t="shared" si="519"/>
        <v/>
      </c>
      <c r="AO1222" s="28" t="str">
        <f t="shared" si="519"/>
        <v/>
      </c>
      <c r="AP1222" s="28" t="str">
        <f t="shared" si="519"/>
        <v/>
      </c>
      <c r="AQ1222" s="28" t="str">
        <f t="shared" si="519"/>
        <v/>
      </c>
      <c r="AR1222" s="28" t="str">
        <f t="shared" si="519"/>
        <v/>
      </c>
      <c r="AS1222" s="28" t="str">
        <f t="shared" si="519"/>
        <v/>
      </c>
      <c r="AT1222" s="28" t="str">
        <f t="shared" si="519"/>
        <v/>
      </c>
      <c r="AU1222" s="28" t="str">
        <f t="shared" si="519"/>
        <v/>
      </c>
      <c r="AV1222" s="28" t="str">
        <f t="shared" si="519"/>
        <v/>
      </c>
      <c r="AW1222" s="28" t="str">
        <f t="shared" si="519"/>
        <v/>
      </c>
      <c r="AX1222" s="28" t="str">
        <f t="shared" si="519"/>
        <v/>
      </c>
      <c r="AY1222" s="28" t="str">
        <f t="shared" si="519"/>
        <v/>
      </c>
      <c r="AZ1222" s="28" t="str">
        <f t="shared" si="519"/>
        <v/>
      </c>
      <c r="BA1222" s="28" t="str">
        <f t="shared" si="519"/>
        <v/>
      </c>
      <c r="BB1222" s="28" t="str">
        <f t="shared" si="519"/>
        <v/>
      </c>
      <c r="BC1222" s="28" t="str">
        <f t="shared" si="519"/>
        <v/>
      </c>
      <c r="BD1222" s="28" t="str">
        <f t="shared" si="519"/>
        <v/>
      </c>
      <c r="BE1222" s="28" t="str">
        <f t="shared" si="519"/>
        <v/>
      </c>
      <c r="BF1222" s="28" t="str">
        <f t="shared" si="519"/>
        <v/>
      </c>
      <c r="BG1222" s="28" t="str">
        <f t="shared" si="519"/>
        <v/>
      </c>
      <c r="BH1222" s="28" t="str">
        <f t="shared" si="519"/>
        <v/>
      </c>
      <c r="BI1222" s="28" t="str">
        <f t="shared" si="519"/>
        <v/>
      </c>
      <c r="BJ1222" s="28" t="str">
        <f t="shared" si="519"/>
        <v/>
      </c>
      <c r="BK1222" s="28" t="str">
        <f t="shared" si="519"/>
        <v/>
      </c>
      <c r="BL1222" s="28" t="str">
        <f t="shared" si="519"/>
        <v/>
      </c>
      <c r="BM1222" s="28" t="str">
        <f t="shared" si="519"/>
        <v/>
      </c>
      <c r="BN1222" s="28" t="str">
        <f t="shared" si="519"/>
        <v/>
      </c>
      <c r="BO1222" s="28" t="str">
        <f t="shared" si="519"/>
        <v/>
      </c>
      <c r="BP1222" s="28" t="str">
        <f t="shared" ref="BP1222:CE1222" si="520">IF(OR($B269="",$C269="",BP269=""),"",$B269*$C269*BP269)</f>
        <v/>
      </c>
      <c r="BQ1222" s="28" t="str">
        <f t="shared" si="520"/>
        <v/>
      </c>
      <c r="BR1222" s="28" t="str">
        <f t="shared" si="520"/>
        <v/>
      </c>
      <c r="BS1222" s="28" t="str">
        <f t="shared" si="520"/>
        <v/>
      </c>
      <c r="BT1222" s="28" t="str">
        <f t="shared" si="520"/>
        <v/>
      </c>
      <c r="BU1222" s="28" t="str">
        <f t="shared" si="520"/>
        <v/>
      </c>
      <c r="BV1222" s="28" t="str">
        <f t="shared" si="520"/>
        <v/>
      </c>
      <c r="BW1222" s="28" t="str">
        <f t="shared" si="520"/>
        <v/>
      </c>
      <c r="BX1222" s="28" t="str">
        <f t="shared" si="520"/>
        <v/>
      </c>
      <c r="BY1222" s="28" t="str">
        <f t="shared" si="520"/>
        <v/>
      </c>
      <c r="BZ1222" s="28" t="str">
        <f t="shared" si="520"/>
        <v/>
      </c>
      <c r="CA1222" s="28" t="str">
        <f t="shared" si="520"/>
        <v/>
      </c>
      <c r="CB1222" s="28" t="str">
        <f t="shared" si="520"/>
        <v/>
      </c>
      <c r="CC1222" s="28" t="str">
        <f t="shared" si="520"/>
        <v/>
      </c>
      <c r="CD1222" s="28" t="str">
        <f t="shared" si="520"/>
        <v/>
      </c>
      <c r="CE1222" s="28" t="str">
        <f t="shared" si="520"/>
        <v/>
      </c>
    </row>
    <row r="1223" spans="1:83" x14ac:dyDescent="0.25">
      <c r="A1223" s="6">
        <v>41527</v>
      </c>
      <c r="B1223" s="10" t="str">
        <f t="shared" si="498"/>
        <v/>
      </c>
      <c r="C1223" s="4" t="str">
        <f t="shared" si="498"/>
        <v/>
      </c>
      <c r="D1223" s="28" t="str">
        <f t="shared" ref="D1223:BO1223" si="521">IF(OR($B270="",$C270="",D270=""),"",$B270*$C270*D270)</f>
        <v/>
      </c>
      <c r="E1223" s="28" t="str">
        <f t="shared" si="521"/>
        <v/>
      </c>
      <c r="F1223" s="28" t="str">
        <f t="shared" si="521"/>
        <v/>
      </c>
      <c r="G1223" s="28" t="str">
        <f t="shared" si="521"/>
        <v/>
      </c>
      <c r="H1223" s="28" t="str">
        <f t="shared" si="521"/>
        <v/>
      </c>
      <c r="I1223" s="28" t="str">
        <f t="shared" si="521"/>
        <v/>
      </c>
      <c r="J1223" s="28" t="str">
        <f t="shared" si="521"/>
        <v/>
      </c>
      <c r="K1223" s="28" t="str">
        <f t="shared" si="521"/>
        <v/>
      </c>
      <c r="L1223" s="28" t="str">
        <f t="shared" si="521"/>
        <v/>
      </c>
      <c r="M1223" s="28" t="str">
        <f t="shared" si="521"/>
        <v/>
      </c>
      <c r="N1223" s="28" t="str">
        <f t="shared" si="521"/>
        <v/>
      </c>
      <c r="O1223" s="28" t="str">
        <f t="shared" si="521"/>
        <v/>
      </c>
      <c r="P1223" s="28" t="str">
        <f t="shared" si="521"/>
        <v/>
      </c>
      <c r="Q1223" s="28" t="str">
        <f t="shared" si="521"/>
        <v/>
      </c>
      <c r="R1223" s="28" t="str">
        <f t="shared" si="521"/>
        <v/>
      </c>
      <c r="S1223" s="28" t="str">
        <f t="shared" si="521"/>
        <v/>
      </c>
      <c r="T1223" s="28" t="str">
        <f t="shared" si="521"/>
        <v/>
      </c>
      <c r="U1223" s="28" t="str">
        <f t="shared" si="521"/>
        <v/>
      </c>
      <c r="V1223" s="28" t="str">
        <f t="shared" si="521"/>
        <v/>
      </c>
      <c r="W1223" s="28" t="str">
        <f t="shared" si="521"/>
        <v/>
      </c>
      <c r="X1223" s="28" t="str">
        <f t="shared" si="521"/>
        <v/>
      </c>
      <c r="Y1223" s="28" t="str">
        <f t="shared" si="521"/>
        <v/>
      </c>
      <c r="Z1223" s="28" t="str">
        <f t="shared" si="521"/>
        <v/>
      </c>
      <c r="AA1223" s="28" t="str">
        <f t="shared" si="521"/>
        <v/>
      </c>
      <c r="AB1223" s="28" t="str">
        <f t="shared" si="521"/>
        <v/>
      </c>
      <c r="AC1223" s="28" t="str">
        <f t="shared" si="521"/>
        <v/>
      </c>
      <c r="AD1223" s="28" t="str">
        <f t="shared" si="521"/>
        <v/>
      </c>
      <c r="AE1223" s="28" t="str">
        <f t="shared" si="521"/>
        <v/>
      </c>
      <c r="AF1223" s="28" t="str">
        <f t="shared" si="521"/>
        <v/>
      </c>
      <c r="AG1223" s="28" t="str">
        <f t="shared" si="521"/>
        <v/>
      </c>
      <c r="AH1223" s="28" t="str">
        <f t="shared" si="521"/>
        <v/>
      </c>
      <c r="AI1223" s="28" t="str">
        <f t="shared" si="521"/>
        <v/>
      </c>
      <c r="AJ1223" s="28" t="str">
        <f t="shared" si="521"/>
        <v/>
      </c>
      <c r="AK1223" s="28" t="str">
        <f t="shared" si="521"/>
        <v/>
      </c>
      <c r="AL1223" s="28" t="str">
        <f t="shared" si="521"/>
        <v/>
      </c>
      <c r="AM1223" s="28" t="str">
        <f t="shared" si="521"/>
        <v/>
      </c>
      <c r="AN1223" s="28" t="str">
        <f t="shared" si="521"/>
        <v/>
      </c>
      <c r="AO1223" s="28" t="str">
        <f t="shared" si="521"/>
        <v/>
      </c>
      <c r="AP1223" s="28" t="str">
        <f t="shared" si="521"/>
        <v/>
      </c>
      <c r="AQ1223" s="28" t="str">
        <f t="shared" si="521"/>
        <v/>
      </c>
      <c r="AR1223" s="28" t="str">
        <f t="shared" si="521"/>
        <v/>
      </c>
      <c r="AS1223" s="28" t="str">
        <f t="shared" si="521"/>
        <v/>
      </c>
      <c r="AT1223" s="28" t="str">
        <f t="shared" si="521"/>
        <v/>
      </c>
      <c r="AU1223" s="28" t="str">
        <f t="shared" si="521"/>
        <v/>
      </c>
      <c r="AV1223" s="28" t="str">
        <f t="shared" si="521"/>
        <v/>
      </c>
      <c r="AW1223" s="28" t="str">
        <f t="shared" si="521"/>
        <v/>
      </c>
      <c r="AX1223" s="28" t="str">
        <f t="shared" si="521"/>
        <v/>
      </c>
      <c r="AY1223" s="28" t="str">
        <f t="shared" si="521"/>
        <v/>
      </c>
      <c r="AZ1223" s="28" t="str">
        <f t="shared" si="521"/>
        <v/>
      </c>
      <c r="BA1223" s="28" t="str">
        <f t="shared" si="521"/>
        <v/>
      </c>
      <c r="BB1223" s="28" t="str">
        <f t="shared" si="521"/>
        <v/>
      </c>
      <c r="BC1223" s="28" t="str">
        <f t="shared" si="521"/>
        <v/>
      </c>
      <c r="BD1223" s="28" t="str">
        <f t="shared" si="521"/>
        <v/>
      </c>
      <c r="BE1223" s="28" t="str">
        <f t="shared" si="521"/>
        <v/>
      </c>
      <c r="BF1223" s="28" t="str">
        <f t="shared" si="521"/>
        <v/>
      </c>
      <c r="BG1223" s="28" t="str">
        <f t="shared" si="521"/>
        <v/>
      </c>
      <c r="BH1223" s="28" t="str">
        <f t="shared" si="521"/>
        <v/>
      </c>
      <c r="BI1223" s="28" t="str">
        <f t="shared" si="521"/>
        <v/>
      </c>
      <c r="BJ1223" s="28" t="str">
        <f t="shared" si="521"/>
        <v/>
      </c>
      <c r="BK1223" s="28" t="str">
        <f t="shared" si="521"/>
        <v/>
      </c>
      <c r="BL1223" s="28" t="str">
        <f t="shared" si="521"/>
        <v/>
      </c>
      <c r="BM1223" s="28" t="str">
        <f t="shared" si="521"/>
        <v/>
      </c>
      <c r="BN1223" s="28" t="str">
        <f t="shared" si="521"/>
        <v/>
      </c>
      <c r="BO1223" s="28" t="str">
        <f t="shared" si="521"/>
        <v/>
      </c>
      <c r="BP1223" s="28" t="str">
        <f t="shared" ref="BP1223:CE1223" si="522">IF(OR($B270="",$C270="",BP270=""),"",$B270*$C270*BP270)</f>
        <v/>
      </c>
      <c r="BQ1223" s="28" t="str">
        <f t="shared" si="522"/>
        <v/>
      </c>
      <c r="BR1223" s="28" t="str">
        <f t="shared" si="522"/>
        <v/>
      </c>
      <c r="BS1223" s="28" t="str">
        <f t="shared" si="522"/>
        <v/>
      </c>
      <c r="BT1223" s="28" t="str">
        <f t="shared" si="522"/>
        <v/>
      </c>
      <c r="BU1223" s="28" t="str">
        <f t="shared" si="522"/>
        <v/>
      </c>
      <c r="BV1223" s="28" t="str">
        <f t="shared" si="522"/>
        <v/>
      </c>
      <c r="BW1223" s="28" t="str">
        <f t="shared" si="522"/>
        <v/>
      </c>
      <c r="BX1223" s="28" t="str">
        <f t="shared" si="522"/>
        <v/>
      </c>
      <c r="BY1223" s="28" t="str">
        <f t="shared" si="522"/>
        <v/>
      </c>
      <c r="BZ1223" s="28" t="str">
        <f t="shared" si="522"/>
        <v/>
      </c>
      <c r="CA1223" s="28" t="str">
        <f t="shared" si="522"/>
        <v/>
      </c>
      <c r="CB1223" s="28" t="str">
        <f t="shared" si="522"/>
        <v/>
      </c>
      <c r="CC1223" s="28" t="str">
        <f t="shared" si="522"/>
        <v/>
      </c>
      <c r="CD1223" s="28" t="str">
        <f t="shared" si="522"/>
        <v/>
      </c>
      <c r="CE1223" s="28" t="str">
        <f t="shared" si="522"/>
        <v/>
      </c>
    </row>
    <row r="1224" spans="1:83" x14ac:dyDescent="0.25">
      <c r="A1224" s="6">
        <v>41528</v>
      </c>
      <c r="B1224" s="10" t="str">
        <f t="shared" si="498"/>
        <v/>
      </c>
      <c r="C1224" s="4" t="str">
        <f t="shared" si="498"/>
        <v/>
      </c>
      <c r="D1224" s="28" t="str">
        <f t="shared" ref="D1224:BO1224" si="523">IF(OR($B271="",$C271="",D271=""),"",$B271*$C271*D271)</f>
        <v/>
      </c>
      <c r="E1224" s="28" t="str">
        <f t="shared" si="523"/>
        <v/>
      </c>
      <c r="F1224" s="28" t="str">
        <f t="shared" si="523"/>
        <v/>
      </c>
      <c r="G1224" s="28" t="str">
        <f t="shared" si="523"/>
        <v/>
      </c>
      <c r="H1224" s="28" t="str">
        <f t="shared" si="523"/>
        <v/>
      </c>
      <c r="I1224" s="28" t="str">
        <f t="shared" si="523"/>
        <v/>
      </c>
      <c r="J1224" s="28" t="str">
        <f t="shared" si="523"/>
        <v/>
      </c>
      <c r="K1224" s="28" t="str">
        <f t="shared" si="523"/>
        <v/>
      </c>
      <c r="L1224" s="28" t="str">
        <f t="shared" si="523"/>
        <v/>
      </c>
      <c r="M1224" s="28" t="str">
        <f t="shared" si="523"/>
        <v/>
      </c>
      <c r="N1224" s="28" t="str">
        <f t="shared" si="523"/>
        <v/>
      </c>
      <c r="O1224" s="28" t="str">
        <f t="shared" si="523"/>
        <v/>
      </c>
      <c r="P1224" s="28" t="str">
        <f t="shared" si="523"/>
        <v/>
      </c>
      <c r="Q1224" s="28" t="str">
        <f t="shared" si="523"/>
        <v/>
      </c>
      <c r="R1224" s="28" t="str">
        <f t="shared" si="523"/>
        <v/>
      </c>
      <c r="S1224" s="28" t="str">
        <f t="shared" si="523"/>
        <v/>
      </c>
      <c r="T1224" s="28" t="str">
        <f t="shared" si="523"/>
        <v/>
      </c>
      <c r="U1224" s="28" t="str">
        <f t="shared" si="523"/>
        <v/>
      </c>
      <c r="V1224" s="28" t="str">
        <f t="shared" si="523"/>
        <v/>
      </c>
      <c r="W1224" s="28" t="str">
        <f t="shared" si="523"/>
        <v/>
      </c>
      <c r="X1224" s="28" t="str">
        <f t="shared" si="523"/>
        <v/>
      </c>
      <c r="Y1224" s="28" t="str">
        <f t="shared" si="523"/>
        <v/>
      </c>
      <c r="Z1224" s="28" t="str">
        <f t="shared" si="523"/>
        <v/>
      </c>
      <c r="AA1224" s="28" t="str">
        <f t="shared" si="523"/>
        <v/>
      </c>
      <c r="AB1224" s="28" t="str">
        <f t="shared" si="523"/>
        <v/>
      </c>
      <c r="AC1224" s="28" t="str">
        <f t="shared" si="523"/>
        <v/>
      </c>
      <c r="AD1224" s="28" t="str">
        <f t="shared" si="523"/>
        <v/>
      </c>
      <c r="AE1224" s="28" t="str">
        <f t="shared" si="523"/>
        <v/>
      </c>
      <c r="AF1224" s="28" t="str">
        <f t="shared" si="523"/>
        <v/>
      </c>
      <c r="AG1224" s="28" t="str">
        <f t="shared" si="523"/>
        <v/>
      </c>
      <c r="AH1224" s="28" t="str">
        <f t="shared" si="523"/>
        <v/>
      </c>
      <c r="AI1224" s="28" t="str">
        <f t="shared" si="523"/>
        <v/>
      </c>
      <c r="AJ1224" s="28" t="str">
        <f t="shared" si="523"/>
        <v/>
      </c>
      <c r="AK1224" s="28" t="str">
        <f t="shared" si="523"/>
        <v/>
      </c>
      <c r="AL1224" s="28" t="str">
        <f t="shared" si="523"/>
        <v/>
      </c>
      <c r="AM1224" s="28" t="str">
        <f t="shared" si="523"/>
        <v/>
      </c>
      <c r="AN1224" s="28" t="str">
        <f t="shared" si="523"/>
        <v/>
      </c>
      <c r="AO1224" s="28" t="str">
        <f t="shared" si="523"/>
        <v/>
      </c>
      <c r="AP1224" s="28" t="str">
        <f t="shared" si="523"/>
        <v/>
      </c>
      <c r="AQ1224" s="28" t="str">
        <f t="shared" si="523"/>
        <v/>
      </c>
      <c r="AR1224" s="28" t="str">
        <f t="shared" si="523"/>
        <v/>
      </c>
      <c r="AS1224" s="28" t="str">
        <f t="shared" si="523"/>
        <v/>
      </c>
      <c r="AT1224" s="28" t="str">
        <f t="shared" si="523"/>
        <v/>
      </c>
      <c r="AU1224" s="28" t="str">
        <f t="shared" si="523"/>
        <v/>
      </c>
      <c r="AV1224" s="28" t="str">
        <f t="shared" si="523"/>
        <v/>
      </c>
      <c r="AW1224" s="28" t="str">
        <f t="shared" si="523"/>
        <v/>
      </c>
      <c r="AX1224" s="28" t="str">
        <f t="shared" si="523"/>
        <v/>
      </c>
      <c r="AY1224" s="28" t="str">
        <f t="shared" si="523"/>
        <v/>
      </c>
      <c r="AZ1224" s="28" t="str">
        <f t="shared" si="523"/>
        <v/>
      </c>
      <c r="BA1224" s="28" t="str">
        <f t="shared" si="523"/>
        <v/>
      </c>
      <c r="BB1224" s="28" t="str">
        <f t="shared" si="523"/>
        <v/>
      </c>
      <c r="BC1224" s="28" t="str">
        <f t="shared" si="523"/>
        <v/>
      </c>
      <c r="BD1224" s="28" t="str">
        <f t="shared" si="523"/>
        <v/>
      </c>
      <c r="BE1224" s="28" t="str">
        <f t="shared" si="523"/>
        <v/>
      </c>
      <c r="BF1224" s="28" t="str">
        <f t="shared" si="523"/>
        <v/>
      </c>
      <c r="BG1224" s="28" t="str">
        <f t="shared" si="523"/>
        <v/>
      </c>
      <c r="BH1224" s="28" t="str">
        <f t="shared" si="523"/>
        <v/>
      </c>
      <c r="BI1224" s="28" t="str">
        <f t="shared" si="523"/>
        <v/>
      </c>
      <c r="BJ1224" s="28" t="str">
        <f t="shared" si="523"/>
        <v/>
      </c>
      <c r="BK1224" s="28" t="str">
        <f t="shared" si="523"/>
        <v/>
      </c>
      <c r="BL1224" s="28" t="str">
        <f t="shared" si="523"/>
        <v/>
      </c>
      <c r="BM1224" s="28" t="str">
        <f t="shared" si="523"/>
        <v/>
      </c>
      <c r="BN1224" s="28" t="str">
        <f t="shared" si="523"/>
        <v/>
      </c>
      <c r="BO1224" s="28" t="str">
        <f t="shared" si="523"/>
        <v/>
      </c>
      <c r="BP1224" s="28" t="str">
        <f t="shared" ref="BP1224:CE1224" si="524">IF(OR($B271="",$C271="",BP271=""),"",$B271*$C271*BP271)</f>
        <v/>
      </c>
      <c r="BQ1224" s="28" t="str">
        <f t="shared" si="524"/>
        <v/>
      </c>
      <c r="BR1224" s="28" t="str">
        <f t="shared" si="524"/>
        <v/>
      </c>
      <c r="BS1224" s="28" t="str">
        <f t="shared" si="524"/>
        <v/>
      </c>
      <c r="BT1224" s="28" t="str">
        <f t="shared" si="524"/>
        <v/>
      </c>
      <c r="BU1224" s="28" t="str">
        <f t="shared" si="524"/>
        <v/>
      </c>
      <c r="BV1224" s="28" t="str">
        <f t="shared" si="524"/>
        <v/>
      </c>
      <c r="BW1224" s="28" t="str">
        <f t="shared" si="524"/>
        <v/>
      </c>
      <c r="BX1224" s="28" t="str">
        <f t="shared" si="524"/>
        <v/>
      </c>
      <c r="BY1224" s="28" t="str">
        <f t="shared" si="524"/>
        <v/>
      </c>
      <c r="BZ1224" s="28" t="str">
        <f t="shared" si="524"/>
        <v/>
      </c>
      <c r="CA1224" s="28" t="str">
        <f t="shared" si="524"/>
        <v/>
      </c>
      <c r="CB1224" s="28" t="str">
        <f t="shared" si="524"/>
        <v/>
      </c>
      <c r="CC1224" s="28" t="str">
        <f t="shared" si="524"/>
        <v/>
      </c>
      <c r="CD1224" s="28" t="str">
        <f t="shared" si="524"/>
        <v/>
      </c>
      <c r="CE1224" s="28" t="str">
        <f t="shared" si="524"/>
        <v/>
      </c>
    </row>
    <row r="1225" spans="1:83" x14ac:dyDescent="0.25">
      <c r="A1225" s="6">
        <v>41529</v>
      </c>
      <c r="B1225" s="10" t="str">
        <f t="shared" si="498"/>
        <v/>
      </c>
      <c r="C1225" s="4" t="str">
        <f t="shared" si="498"/>
        <v/>
      </c>
      <c r="D1225" s="28" t="str">
        <f t="shared" ref="D1225:BO1225" si="525">IF(OR($B272="",$C272="",D272=""),"",$B272*$C272*D272)</f>
        <v/>
      </c>
      <c r="E1225" s="28" t="str">
        <f t="shared" si="525"/>
        <v/>
      </c>
      <c r="F1225" s="28" t="str">
        <f t="shared" si="525"/>
        <v/>
      </c>
      <c r="G1225" s="28" t="str">
        <f t="shared" si="525"/>
        <v/>
      </c>
      <c r="H1225" s="28" t="str">
        <f t="shared" si="525"/>
        <v/>
      </c>
      <c r="I1225" s="28" t="str">
        <f t="shared" si="525"/>
        <v/>
      </c>
      <c r="J1225" s="28" t="str">
        <f t="shared" si="525"/>
        <v/>
      </c>
      <c r="K1225" s="28" t="str">
        <f t="shared" si="525"/>
        <v/>
      </c>
      <c r="L1225" s="28" t="str">
        <f t="shared" si="525"/>
        <v/>
      </c>
      <c r="M1225" s="28" t="str">
        <f t="shared" si="525"/>
        <v/>
      </c>
      <c r="N1225" s="28" t="str">
        <f t="shared" si="525"/>
        <v/>
      </c>
      <c r="O1225" s="28" t="str">
        <f t="shared" si="525"/>
        <v/>
      </c>
      <c r="P1225" s="28" t="str">
        <f t="shared" si="525"/>
        <v/>
      </c>
      <c r="Q1225" s="28" t="str">
        <f t="shared" si="525"/>
        <v/>
      </c>
      <c r="R1225" s="28" t="str">
        <f t="shared" si="525"/>
        <v/>
      </c>
      <c r="S1225" s="28" t="str">
        <f t="shared" si="525"/>
        <v/>
      </c>
      <c r="T1225" s="28" t="str">
        <f t="shared" si="525"/>
        <v/>
      </c>
      <c r="U1225" s="28" t="str">
        <f t="shared" si="525"/>
        <v/>
      </c>
      <c r="V1225" s="28" t="str">
        <f t="shared" si="525"/>
        <v/>
      </c>
      <c r="W1225" s="28" t="str">
        <f t="shared" si="525"/>
        <v/>
      </c>
      <c r="X1225" s="28" t="str">
        <f t="shared" si="525"/>
        <v/>
      </c>
      <c r="Y1225" s="28" t="str">
        <f t="shared" si="525"/>
        <v/>
      </c>
      <c r="Z1225" s="28" t="str">
        <f t="shared" si="525"/>
        <v/>
      </c>
      <c r="AA1225" s="28" t="str">
        <f t="shared" si="525"/>
        <v/>
      </c>
      <c r="AB1225" s="28" t="str">
        <f t="shared" si="525"/>
        <v/>
      </c>
      <c r="AC1225" s="28" t="str">
        <f t="shared" si="525"/>
        <v/>
      </c>
      <c r="AD1225" s="28" t="str">
        <f t="shared" si="525"/>
        <v/>
      </c>
      <c r="AE1225" s="28" t="str">
        <f t="shared" si="525"/>
        <v/>
      </c>
      <c r="AF1225" s="28" t="str">
        <f t="shared" si="525"/>
        <v/>
      </c>
      <c r="AG1225" s="28" t="str">
        <f t="shared" si="525"/>
        <v/>
      </c>
      <c r="AH1225" s="28" t="str">
        <f t="shared" si="525"/>
        <v/>
      </c>
      <c r="AI1225" s="28" t="str">
        <f t="shared" si="525"/>
        <v/>
      </c>
      <c r="AJ1225" s="28" t="str">
        <f t="shared" si="525"/>
        <v/>
      </c>
      <c r="AK1225" s="28" t="str">
        <f t="shared" si="525"/>
        <v/>
      </c>
      <c r="AL1225" s="28" t="str">
        <f t="shared" si="525"/>
        <v/>
      </c>
      <c r="AM1225" s="28" t="str">
        <f t="shared" si="525"/>
        <v/>
      </c>
      <c r="AN1225" s="28" t="str">
        <f t="shared" si="525"/>
        <v/>
      </c>
      <c r="AO1225" s="28" t="str">
        <f t="shared" si="525"/>
        <v/>
      </c>
      <c r="AP1225" s="28" t="str">
        <f t="shared" si="525"/>
        <v/>
      </c>
      <c r="AQ1225" s="28" t="str">
        <f t="shared" si="525"/>
        <v/>
      </c>
      <c r="AR1225" s="28" t="str">
        <f t="shared" si="525"/>
        <v/>
      </c>
      <c r="AS1225" s="28" t="str">
        <f t="shared" si="525"/>
        <v/>
      </c>
      <c r="AT1225" s="28" t="str">
        <f t="shared" si="525"/>
        <v/>
      </c>
      <c r="AU1225" s="28" t="str">
        <f t="shared" si="525"/>
        <v/>
      </c>
      <c r="AV1225" s="28" t="str">
        <f t="shared" si="525"/>
        <v/>
      </c>
      <c r="AW1225" s="28" t="str">
        <f t="shared" si="525"/>
        <v/>
      </c>
      <c r="AX1225" s="28" t="str">
        <f t="shared" si="525"/>
        <v/>
      </c>
      <c r="AY1225" s="28" t="str">
        <f t="shared" si="525"/>
        <v/>
      </c>
      <c r="AZ1225" s="28" t="str">
        <f t="shared" si="525"/>
        <v/>
      </c>
      <c r="BA1225" s="28" t="str">
        <f t="shared" si="525"/>
        <v/>
      </c>
      <c r="BB1225" s="28" t="str">
        <f t="shared" si="525"/>
        <v/>
      </c>
      <c r="BC1225" s="28" t="str">
        <f t="shared" si="525"/>
        <v/>
      </c>
      <c r="BD1225" s="28" t="str">
        <f t="shared" si="525"/>
        <v/>
      </c>
      <c r="BE1225" s="28" t="str">
        <f t="shared" si="525"/>
        <v/>
      </c>
      <c r="BF1225" s="28" t="str">
        <f t="shared" si="525"/>
        <v/>
      </c>
      <c r="BG1225" s="28" t="str">
        <f t="shared" si="525"/>
        <v/>
      </c>
      <c r="BH1225" s="28" t="str">
        <f t="shared" si="525"/>
        <v/>
      </c>
      <c r="BI1225" s="28" t="str">
        <f t="shared" si="525"/>
        <v/>
      </c>
      <c r="BJ1225" s="28" t="str">
        <f t="shared" si="525"/>
        <v/>
      </c>
      <c r="BK1225" s="28" t="str">
        <f t="shared" si="525"/>
        <v/>
      </c>
      <c r="BL1225" s="28" t="str">
        <f t="shared" si="525"/>
        <v/>
      </c>
      <c r="BM1225" s="28" t="str">
        <f t="shared" si="525"/>
        <v/>
      </c>
      <c r="BN1225" s="28" t="str">
        <f t="shared" si="525"/>
        <v/>
      </c>
      <c r="BO1225" s="28" t="str">
        <f t="shared" si="525"/>
        <v/>
      </c>
      <c r="BP1225" s="28" t="str">
        <f t="shared" ref="BP1225:CE1225" si="526">IF(OR($B272="",$C272="",BP272=""),"",$B272*$C272*BP272)</f>
        <v/>
      </c>
      <c r="BQ1225" s="28" t="str">
        <f t="shared" si="526"/>
        <v/>
      </c>
      <c r="BR1225" s="28" t="str">
        <f t="shared" si="526"/>
        <v/>
      </c>
      <c r="BS1225" s="28" t="str">
        <f t="shared" si="526"/>
        <v/>
      </c>
      <c r="BT1225" s="28" t="str">
        <f t="shared" si="526"/>
        <v/>
      </c>
      <c r="BU1225" s="28" t="str">
        <f t="shared" si="526"/>
        <v/>
      </c>
      <c r="BV1225" s="28" t="str">
        <f t="shared" si="526"/>
        <v/>
      </c>
      <c r="BW1225" s="28" t="str">
        <f t="shared" si="526"/>
        <v/>
      </c>
      <c r="BX1225" s="28" t="str">
        <f t="shared" si="526"/>
        <v/>
      </c>
      <c r="BY1225" s="28" t="str">
        <f t="shared" si="526"/>
        <v/>
      </c>
      <c r="BZ1225" s="28" t="str">
        <f t="shared" si="526"/>
        <v/>
      </c>
      <c r="CA1225" s="28" t="str">
        <f t="shared" si="526"/>
        <v/>
      </c>
      <c r="CB1225" s="28" t="str">
        <f t="shared" si="526"/>
        <v/>
      </c>
      <c r="CC1225" s="28" t="str">
        <f t="shared" si="526"/>
        <v/>
      </c>
      <c r="CD1225" s="28" t="str">
        <f t="shared" si="526"/>
        <v/>
      </c>
      <c r="CE1225" s="28" t="str">
        <f t="shared" si="526"/>
        <v/>
      </c>
    </row>
    <row r="1226" spans="1:83" x14ac:dyDescent="0.25">
      <c r="A1226" s="6">
        <v>41530</v>
      </c>
      <c r="B1226" s="10" t="str">
        <f t="shared" si="498"/>
        <v/>
      </c>
      <c r="C1226" s="4" t="str">
        <f t="shared" si="498"/>
        <v/>
      </c>
      <c r="D1226" s="28" t="str">
        <f t="shared" ref="D1226:BO1226" si="527">IF(OR($B273="",$C273="",D273=""),"",$B273*$C273*D273)</f>
        <v/>
      </c>
      <c r="E1226" s="28" t="str">
        <f t="shared" si="527"/>
        <v/>
      </c>
      <c r="F1226" s="28" t="str">
        <f t="shared" si="527"/>
        <v/>
      </c>
      <c r="G1226" s="28" t="str">
        <f t="shared" si="527"/>
        <v/>
      </c>
      <c r="H1226" s="28" t="str">
        <f t="shared" si="527"/>
        <v/>
      </c>
      <c r="I1226" s="28" t="str">
        <f t="shared" si="527"/>
        <v/>
      </c>
      <c r="J1226" s="28" t="str">
        <f t="shared" si="527"/>
        <v/>
      </c>
      <c r="K1226" s="28" t="str">
        <f t="shared" si="527"/>
        <v/>
      </c>
      <c r="L1226" s="28" t="str">
        <f t="shared" si="527"/>
        <v/>
      </c>
      <c r="M1226" s="28" t="str">
        <f t="shared" si="527"/>
        <v/>
      </c>
      <c r="N1226" s="28" t="str">
        <f t="shared" si="527"/>
        <v/>
      </c>
      <c r="O1226" s="28" t="str">
        <f t="shared" si="527"/>
        <v/>
      </c>
      <c r="P1226" s="28" t="str">
        <f t="shared" si="527"/>
        <v/>
      </c>
      <c r="Q1226" s="28" t="str">
        <f t="shared" si="527"/>
        <v/>
      </c>
      <c r="R1226" s="28" t="str">
        <f t="shared" si="527"/>
        <v/>
      </c>
      <c r="S1226" s="28" t="str">
        <f t="shared" si="527"/>
        <v/>
      </c>
      <c r="T1226" s="28" t="str">
        <f t="shared" si="527"/>
        <v/>
      </c>
      <c r="U1226" s="28" t="str">
        <f t="shared" si="527"/>
        <v/>
      </c>
      <c r="V1226" s="28" t="str">
        <f t="shared" si="527"/>
        <v/>
      </c>
      <c r="W1226" s="28" t="str">
        <f t="shared" si="527"/>
        <v/>
      </c>
      <c r="X1226" s="28" t="str">
        <f t="shared" si="527"/>
        <v/>
      </c>
      <c r="Y1226" s="28" t="str">
        <f t="shared" si="527"/>
        <v/>
      </c>
      <c r="Z1226" s="28" t="str">
        <f t="shared" si="527"/>
        <v/>
      </c>
      <c r="AA1226" s="28" t="str">
        <f t="shared" si="527"/>
        <v/>
      </c>
      <c r="AB1226" s="28" t="str">
        <f t="shared" si="527"/>
        <v/>
      </c>
      <c r="AC1226" s="28" t="str">
        <f t="shared" si="527"/>
        <v/>
      </c>
      <c r="AD1226" s="28" t="str">
        <f t="shared" si="527"/>
        <v/>
      </c>
      <c r="AE1226" s="28" t="str">
        <f t="shared" si="527"/>
        <v/>
      </c>
      <c r="AF1226" s="28" t="str">
        <f t="shared" si="527"/>
        <v/>
      </c>
      <c r="AG1226" s="28" t="str">
        <f t="shared" si="527"/>
        <v/>
      </c>
      <c r="AH1226" s="28" t="str">
        <f t="shared" si="527"/>
        <v/>
      </c>
      <c r="AI1226" s="28" t="str">
        <f t="shared" si="527"/>
        <v/>
      </c>
      <c r="AJ1226" s="28" t="str">
        <f t="shared" si="527"/>
        <v/>
      </c>
      <c r="AK1226" s="28" t="str">
        <f t="shared" si="527"/>
        <v/>
      </c>
      <c r="AL1226" s="28" t="str">
        <f t="shared" si="527"/>
        <v/>
      </c>
      <c r="AM1226" s="28" t="str">
        <f t="shared" si="527"/>
        <v/>
      </c>
      <c r="AN1226" s="28" t="str">
        <f t="shared" si="527"/>
        <v/>
      </c>
      <c r="AO1226" s="28" t="str">
        <f t="shared" si="527"/>
        <v/>
      </c>
      <c r="AP1226" s="28" t="str">
        <f t="shared" si="527"/>
        <v/>
      </c>
      <c r="AQ1226" s="28" t="str">
        <f t="shared" si="527"/>
        <v/>
      </c>
      <c r="AR1226" s="28" t="str">
        <f t="shared" si="527"/>
        <v/>
      </c>
      <c r="AS1226" s="28" t="str">
        <f t="shared" si="527"/>
        <v/>
      </c>
      <c r="AT1226" s="28" t="str">
        <f t="shared" si="527"/>
        <v/>
      </c>
      <c r="AU1226" s="28" t="str">
        <f t="shared" si="527"/>
        <v/>
      </c>
      <c r="AV1226" s="28" t="str">
        <f t="shared" si="527"/>
        <v/>
      </c>
      <c r="AW1226" s="28" t="str">
        <f t="shared" si="527"/>
        <v/>
      </c>
      <c r="AX1226" s="28" t="str">
        <f t="shared" si="527"/>
        <v/>
      </c>
      <c r="AY1226" s="28" t="str">
        <f t="shared" si="527"/>
        <v/>
      </c>
      <c r="AZ1226" s="28" t="str">
        <f t="shared" si="527"/>
        <v/>
      </c>
      <c r="BA1226" s="28" t="str">
        <f t="shared" si="527"/>
        <v/>
      </c>
      <c r="BB1226" s="28" t="str">
        <f t="shared" si="527"/>
        <v/>
      </c>
      <c r="BC1226" s="28" t="str">
        <f t="shared" si="527"/>
        <v/>
      </c>
      <c r="BD1226" s="28" t="str">
        <f t="shared" si="527"/>
        <v/>
      </c>
      <c r="BE1226" s="28" t="str">
        <f t="shared" si="527"/>
        <v/>
      </c>
      <c r="BF1226" s="28" t="str">
        <f t="shared" si="527"/>
        <v/>
      </c>
      <c r="BG1226" s="28" t="str">
        <f t="shared" si="527"/>
        <v/>
      </c>
      <c r="BH1226" s="28" t="str">
        <f t="shared" si="527"/>
        <v/>
      </c>
      <c r="BI1226" s="28" t="str">
        <f t="shared" si="527"/>
        <v/>
      </c>
      <c r="BJ1226" s="28" t="str">
        <f t="shared" si="527"/>
        <v/>
      </c>
      <c r="BK1226" s="28" t="str">
        <f t="shared" si="527"/>
        <v/>
      </c>
      <c r="BL1226" s="28" t="str">
        <f t="shared" si="527"/>
        <v/>
      </c>
      <c r="BM1226" s="28" t="str">
        <f t="shared" si="527"/>
        <v/>
      </c>
      <c r="BN1226" s="28" t="str">
        <f t="shared" si="527"/>
        <v/>
      </c>
      <c r="BO1226" s="28" t="str">
        <f t="shared" si="527"/>
        <v/>
      </c>
      <c r="BP1226" s="28" t="str">
        <f t="shared" ref="BP1226:CE1226" si="528">IF(OR($B273="",$C273="",BP273=""),"",$B273*$C273*BP273)</f>
        <v/>
      </c>
      <c r="BQ1226" s="28" t="str">
        <f t="shared" si="528"/>
        <v/>
      </c>
      <c r="BR1226" s="28" t="str">
        <f t="shared" si="528"/>
        <v/>
      </c>
      <c r="BS1226" s="28" t="str">
        <f t="shared" si="528"/>
        <v/>
      </c>
      <c r="BT1226" s="28" t="str">
        <f t="shared" si="528"/>
        <v/>
      </c>
      <c r="BU1226" s="28" t="str">
        <f t="shared" si="528"/>
        <v/>
      </c>
      <c r="BV1226" s="28" t="str">
        <f t="shared" si="528"/>
        <v/>
      </c>
      <c r="BW1226" s="28" t="str">
        <f t="shared" si="528"/>
        <v/>
      </c>
      <c r="BX1226" s="28" t="str">
        <f t="shared" si="528"/>
        <v/>
      </c>
      <c r="BY1226" s="28" t="str">
        <f t="shared" si="528"/>
        <v/>
      </c>
      <c r="BZ1226" s="28" t="str">
        <f t="shared" si="528"/>
        <v/>
      </c>
      <c r="CA1226" s="28" t="str">
        <f t="shared" si="528"/>
        <v/>
      </c>
      <c r="CB1226" s="28" t="str">
        <f t="shared" si="528"/>
        <v/>
      </c>
      <c r="CC1226" s="28" t="str">
        <f t="shared" si="528"/>
        <v/>
      </c>
      <c r="CD1226" s="28" t="str">
        <f t="shared" si="528"/>
        <v/>
      </c>
      <c r="CE1226" s="28" t="str">
        <f t="shared" si="528"/>
        <v/>
      </c>
    </row>
    <row r="1227" spans="1:83" x14ac:dyDescent="0.25">
      <c r="A1227" s="6">
        <v>41531</v>
      </c>
      <c r="B1227" s="10" t="str">
        <f t="shared" si="498"/>
        <v/>
      </c>
      <c r="C1227" s="4" t="str">
        <f t="shared" si="498"/>
        <v/>
      </c>
      <c r="D1227" s="28" t="str">
        <f t="shared" ref="D1227:BO1227" si="529">IF(OR($B274="",$C274="",D274=""),"",$B274*$C274*D274)</f>
        <v/>
      </c>
      <c r="E1227" s="28" t="str">
        <f t="shared" si="529"/>
        <v/>
      </c>
      <c r="F1227" s="28" t="str">
        <f t="shared" si="529"/>
        <v/>
      </c>
      <c r="G1227" s="28" t="str">
        <f t="shared" si="529"/>
        <v/>
      </c>
      <c r="H1227" s="28" t="str">
        <f t="shared" si="529"/>
        <v/>
      </c>
      <c r="I1227" s="28" t="str">
        <f t="shared" si="529"/>
        <v/>
      </c>
      <c r="J1227" s="28" t="str">
        <f t="shared" si="529"/>
        <v/>
      </c>
      <c r="K1227" s="28" t="str">
        <f t="shared" si="529"/>
        <v/>
      </c>
      <c r="L1227" s="28" t="str">
        <f t="shared" si="529"/>
        <v/>
      </c>
      <c r="M1227" s="28" t="str">
        <f t="shared" si="529"/>
        <v/>
      </c>
      <c r="N1227" s="28" t="str">
        <f t="shared" si="529"/>
        <v/>
      </c>
      <c r="O1227" s="28" t="str">
        <f t="shared" si="529"/>
        <v/>
      </c>
      <c r="P1227" s="28" t="str">
        <f t="shared" si="529"/>
        <v/>
      </c>
      <c r="Q1227" s="28" t="str">
        <f t="shared" si="529"/>
        <v/>
      </c>
      <c r="R1227" s="28" t="str">
        <f t="shared" si="529"/>
        <v/>
      </c>
      <c r="S1227" s="28" t="str">
        <f t="shared" si="529"/>
        <v/>
      </c>
      <c r="T1227" s="28" t="str">
        <f t="shared" si="529"/>
        <v/>
      </c>
      <c r="U1227" s="28" t="str">
        <f t="shared" si="529"/>
        <v/>
      </c>
      <c r="V1227" s="28" t="str">
        <f t="shared" si="529"/>
        <v/>
      </c>
      <c r="W1227" s="28" t="str">
        <f t="shared" si="529"/>
        <v/>
      </c>
      <c r="X1227" s="28" t="str">
        <f t="shared" si="529"/>
        <v/>
      </c>
      <c r="Y1227" s="28" t="str">
        <f t="shared" si="529"/>
        <v/>
      </c>
      <c r="Z1227" s="28" t="str">
        <f t="shared" si="529"/>
        <v/>
      </c>
      <c r="AA1227" s="28" t="str">
        <f t="shared" si="529"/>
        <v/>
      </c>
      <c r="AB1227" s="28" t="str">
        <f t="shared" si="529"/>
        <v/>
      </c>
      <c r="AC1227" s="28" t="str">
        <f t="shared" si="529"/>
        <v/>
      </c>
      <c r="AD1227" s="28" t="str">
        <f t="shared" si="529"/>
        <v/>
      </c>
      <c r="AE1227" s="28" t="str">
        <f t="shared" si="529"/>
        <v/>
      </c>
      <c r="AF1227" s="28" t="str">
        <f t="shared" si="529"/>
        <v/>
      </c>
      <c r="AG1227" s="28" t="str">
        <f t="shared" si="529"/>
        <v/>
      </c>
      <c r="AH1227" s="28" t="str">
        <f t="shared" si="529"/>
        <v/>
      </c>
      <c r="AI1227" s="28" t="str">
        <f t="shared" si="529"/>
        <v/>
      </c>
      <c r="AJ1227" s="28" t="str">
        <f t="shared" si="529"/>
        <v/>
      </c>
      <c r="AK1227" s="28" t="str">
        <f t="shared" si="529"/>
        <v/>
      </c>
      <c r="AL1227" s="28" t="str">
        <f t="shared" si="529"/>
        <v/>
      </c>
      <c r="AM1227" s="28" t="str">
        <f t="shared" si="529"/>
        <v/>
      </c>
      <c r="AN1227" s="28" t="str">
        <f t="shared" si="529"/>
        <v/>
      </c>
      <c r="AO1227" s="28" t="str">
        <f t="shared" si="529"/>
        <v/>
      </c>
      <c r="AP1227" s="28" t="str">
        <f t="shared" si="529"/>
        <v/>
      </c>
      <c r="AQ1227" s="28" t="str">
        <f t="shared" si="529"/>
        <v/>
      </c>
      <c r="AR1227" s="28" t="str">
        <f t="shared" si="529"/>
        <v/>
      </c>
      <c r="AS1227" s="28" t="str">
        <f t="shared" si="529"/>
        <v/>
      </c>
      <c r="AT1227" s="28" t="str">
        <f t="shared" si="529"/>
        <v/>
      </c>
      <c r="AU1227" s="28" t="str">
        <f t="shared" si="529"/>
        <v/>
      </c>
      <c r="AV1227" s="28" t="str">
        <f t="shared" si="529"/>
        <v/>
      </c>
      <c r="AW1227" s="28" t="str">
        <f t="shared" si="529"/>
        <v/>
      </c>
      <c r="AX1227" s="28" t="str">
        <f t="shared" si="529"/>
        <v/>
      </c>
      <c r="AY1227" s="28" t="str">
        <f t="shared" si="529"/>
        <v/>
      </c>
      <c r="AZ1227" s="28" t="str">
        <f t="shared" si="529"/>
        <v/>
      </c>
      <c r="BA1227" s="28" t="str">
        <f t="shared" si="529"/>
        <v/>
      </c>
      <c r="BB1227" s="28" t="str">
        <f t="shared" si="529"/>
        <v/>
      </c>
      <c r="BC1227" s="28" t="str">
        <f t="shared" si="529"/>
        <v/>
      </c>
      <c r="BD1227" s="28" t="str">
        <f t="shared" si="529"/>
        <v/>
      </c>
      <c r="BE1227" s="28" t="str">
        <f t="shared" si="529"/>
        <v/>
      </c>
      <c r="BF1227" s="28" t="str">
        <f t="shared" si="529"/>
        <v/>
      </c>
      <c r="BG1227" s="28" t="str">
        <f t="shared" si="529"/>
        <v/>
      </c>
      <c r="BH1227" s="28" t="str">
        <f t="shared" si="529"/>
        <v/>
      </c>
      <c r="BI1227" s="28" t="str">
        <f t="shared" si="529"/>
        <v/>
      </c>
      <c r="BJ1227" s="28" t="str">
        <f t="shared" si="529"/>
        <v/>
      </c>
      <c r="BK1227" s="28" t="str">
        <f t="shared" si="529"/>
        <v/>
      </c>
      <c r="BL1227" s="28" t="str">
        <f t="shared" si="529"/>
        <v/>
      </c>
      <c r="BM1227" s="28" t="str">
        <f t="shared" si="529"/>
        <v/>
      </c>
      <c r="BN1227" s="28" t="str">
        <f t="shared" si="529"/>
        <v/>
      </c>
      <c r="BO1227" s="28" t="str">
        <f t="shared" si="529"/>
        <v/>
      </c>
      <c r="BP1227" s="28" t="str">
        <f t="shared" ref="BP1227:CE1227" si="530">IF(OR($B274="",$C274="",BP274=""),"",$B274*$C274*BP274)</f>
        <v/>
      </c>
      <c r="BQ1227" s="28" t="str">
        <f t="shared" si="530"/>
        <v/>
      </c>
      <c r="BR1227" s="28" t="str">
        <f t="shared" si="530"/>
        <v/>
      </c>
      <c r="BS1227" s="28" t="str">
        <f t="shared" si="530"/>
        <v/>
      </c>
      <c r="BT1227" s="28" t="str">
        <f t="shared" si="530"/>
        <v/>
      </c>
      <c r="BU1227" s="28" t="str">
        <f t="shared" si="530"/>
        <v/>
      </c>
      <c r="BV1227" s="28" t="str">
        <f t="shared" si="530"/>
        <v/>
      </c>
      <c r="BW1227" s="28" t="str">
        <f t="shared" si="530"/>
        <v/>
      </c>
      <c r="BX1227" s="28" t="str">
        <f t="shared" si="530"/>
        <v/>
      </c>
      <c r="BY1227" s="28" t="str">
        <f t="shared" si="530"/>
        <v/>
      </c>
      <c r="BZ1227" s="28" t="str">
        <f t="shared" si="530"/>
        <v/>
      </c>
      <c r="CA1227" s="28" t="str">
        <f t="shared" si="530"/>
        <v/>
      </c>
      <c r="CB1227" s="28" t="str">
        <f t="shared" si="530"/>
        <v/>
      </c>
      <c r="CC1227" s="28" t="str">
        <f t="shared" si="530"/>
        <v/>
      </c>
      <c r="CD1227" s="28" t="str">
        <f t="shared" si="530"/>
        <v/>
      </c>
      <c r="CE1227" s="28" t="str">
        <f t="shared" si="530"/>
        <v/>
      </c>
    </row>
    <row r="1228" spans="1:83" x14ac:dyDescent="0.25">
      <c r="A1228" s="6">
        <v>41532</v>
      </c>
      <c r="B1228" s="10" t="str">
        <f t="shared" ref="B1228:C1243" si="531">IF(B1227="","",B1227)</f>
        <v/>
      </c>
      <c r="C1228" s="4" t="str">
        <f t="shared" si="531"/>
        <v/>
      </c>
      <c r="D1228" s="28" t="str">
        <f t="shared" ref="D1228:BO1228" si="532">IF(OR($B275="",$C275="",D275=""),"",$B275*$C275*D275)</f>
        <v/>
      </c>
      <c r="E1228" s="28" t="str">
        <f t="shared" si="532"/>
        <v/>
      </c>
      <c r="F1228" s="28" t="str">
        <f t="shared" si="532"/>
        <v/>
      </c>
      <c r="G1228" s="28" t="str">
        <f t="shared" si="532"/>
        <v/>
      </c>
      <c r="H1228" s="28" t="str">
        <f t="shared" si="532"/>
        <v/>
      </c>
      <c r="I1228" s="28" t="str">
        <f t="shared" si="532"/>
        <v/>
      </c>
      <c r="J1228" s="28" t="str">
        <f t="shared" si="532"/>
        <v/>
      </c>
      <c r="K1228" s="28" t="str">
        <f t="shared" si="532"/>
        <v/>
      </c>
      <c r="L1228" s="28" t="str">
        <f t="shared" si="532"/>
        <v/>
      </c>
      <c r="M1228" s="28" t="str">
        <f t="shared" si="532"/>
        <v/>
      </c>
      <c r="N1228" s="28" t="str">
        <f t="shared" si="532"/>
        <v/>
      </c>
      <c r="O1228" s="28" t="str">
        <f t="shared" si="532"/>
        <v/>
      </c>
      <c r="P1228" s="28" t="str">
        <f t="shared" si="532"/>
        <v/>
      </c>
      <c r="Q1228" s="28" t="str">
        <f t="shared" si="532"/>
        <v/>
      </c>
      <c r="R1228" s="28" t="str">
        <f t="shared" si="532"/>
        <v/>
      </c>
      <c r="S1228" s="28" t="str">
        <f t="shared" si="532"/>
        <v/>
      </c>
      <c r="T1228" s="28" t="str">
        <f t="shared" si="532"/>
        <v/>
      </c>
      <c r="U1228" s="28" t="str">
        <f t="shared" si="532"/>
        <v/>
      </c>
      <c r="V1228" s="28" t="str">
        <f t="shared" si="532"/>
        <v/>
      </c>
      <c r="W1228" s="28" t="str">
        <f t="shared" si="532"/>
        <v/>
      </c>
      <c r="X1228" s="28" t="str">
        <f t="shared" si="532"/>
        <v/>
      </c>
      <c r="Y1228" s="28" t="str">
        <f t="shared" si="532"/>
        <v/>
      </c>
      <c r="Z1228" s="28" t="str">
        <f t="shared" si="532"/>
        <v/>
      </c>
      <c r="AA1228" s="28" t="str">
        <f t="shared" si="532"/>
        <v/>
      </c>
      <c r="AB1228" s="28" t="str">
        <f t="shared" si="532"/>
        <v/>
      </c>
      <c r="AC1228" s="28" t="str">
        <f t="shared" si="532"/>
        <v/>
      </c>
      <c r="AD1228" s="28" t="str">
        <f t="shared" si="532"/>
        <v/>
      </c>
      <c r="AE1228" s="28" t="str">
        <f t="shared" si="532"/>
        <v/>
      </c>
      <c r="AF1228" s="28" t="str">
        <f t="shared" si="532"/>
        <v/>
      </c>
      <c r="AG1228" s="28" t="str">
        <f t="shared" si="532"/>
        <v/>
      </c>
      <c r="AH1228" s="28" t="str">
        <f t="shared" si="532"/>
        <v/>
      </c>
      <c r="AI1228" s="28" t="str">
        <f t="shared" si="532"/>
        <v/>
      </c>
      <c r="AJ1228" s="28" t="str">
        <f t="shared" si="532"/>
        <v/>
      </c>
      <c r="AK1228" s="28" t="str">
        <f t="shared" si="532"/>
        <v/>
      </c>
      <c r="AL1228" s="28" t="str">
        <f t="shared" si="532"/>
        <v/>
      </c>
      <c r="AM1228" s="28" t="str">
        <f t="shared" si="532"/>
        <v/>
      </c>
      <c r="AN1228" s="28" t="str">
        <f t="shared" si="532"/>
        <v/>
      </c>
      <c r="AO1228" s="28" t="str">
        <f t="shared" si="532"/>
        <v/>
      </c>
      <c r="AP1228" s="28" t="str">
        <f t="shared" si="532"/>
        <v/>
      </c>
      <c r="AQ1228" s="28" t="str">
        <f t="shared" si="532"/>
        <v/>
      </c>
      <c r="AR1228" s="28" t="str">
        <f t="shared" si="532"/>
        <v/>
      </c>
      <c r="AS1228" s="28" t="str">
        <f t="shared" si="532"/>
        <v/>
      </c>
      <c r="AT1228" s="28" t="str">
        <f t="shared" si="532"/>
        <v/>
      </c>
      <c r="AU1228" s="28" t="str">
        <f t="shared" si="532"/>
        <v/>
      </c>
      <c r="AV1228" s="28" t="str">
        <f t="shared" si="532"/>
        <v/>
      </c>
      <c r="AW1228" s="28" t="str">
        <f t="shared" si="532"/>
        <v/>
      </c>
      <c r="AX1228" s="28" t="str">
        <f t="shared" si="532"/>
        <v/>
      </c>
      <c r="AY1228" s="28" t="str">
        <f t="shared" si="532"/>
        <v/>
      </c>
      <c r="AZ1228" s="28" t="str">
        <f t="shared" si="532"/>
        <v/>
      </c>
      <c r="BA1228" s="28" t="str">
        <f t="shared" si="532"/>
        <v/>
      </c>
      <c r="BB1228" s="28" t="str">
        <f t="shared" si="532"/>
        <v/>
      </c>
      <c r="BC1228" s="28" t="str">
        <f t="shared" si="532"/>
        <v/>
      </c>
      <c r="BD1228" s="28" t="str">
        <f t="shared" si="532"/>
        <v/>
      </c>
      <c r="BE1228" s="28" t="str">
        <f t="shared" si="532"/>
        <v/>
      </c>
      <c r="BF1228" s="28" t="str">
        <f t="shared" si="532"/>
        <v/>
      </c>
      <c r="BG1228" s="28" t="str">
        <f t="shared" si="532"/>
        <v/>
      </c>
      <c r="BH1228" s="28" t="str">
        <f t="shared" si="532"/>
        <v/>
      </c>
      <c r="BI1228" s="28" t="str">
        <f t="shared" si="532"/>
        <v/>
      </c>
      <c r="BJ1228" s="28" t="str">
        <f t="shared" si="532"/>
        <v/>
      </c>
      <c r="BK1228" s="28" t="str">
        <f t="shared" si="532"/>
        <v/>
      </c>
      <c r="BL1228" s="28" t="str">
        <f t="shared" si="532"/>
        <v/>
      </c>
      <c r="BM1228" s="28" t="str">
        <f t="shared" si="532"/>
        <v/>
      </c>
      <c r="BN1228" s="28" t="str">
        <f t="shared" si="532"/>
        <v/>
      </c>
      <c r="BO1228" s="28" t="str">
        <f t="shared" si="532"/>
        <v/>
      </c>
      <c r="BP1228" s="28" t="str">
        <f t="shared" ref="BP1228:CE1228" si="533">IF(OR($B275="",$C275="",BP275=""),"",$B275*$C275*BP275)</f>
        <v/>
      </c>
      <c r="BQ1228" s="28" t="str">
        <f t="shared" si="533"/>
        <v/>
      </c>
      <c r="BR1228" s="28" t="str">
        <f t="shared" si="533"/>
        <v/>
      </c>
      <c r="BS1228" s="28" t="str">
        <f t="shared" si="533"/>
        <v/>
      </c>
      <c r="BT1228" s="28" t="str">
        <f t="shared" si="533"/>
        <v/>
      </c>
      <c r="BU1228" s="28" t="str">
        <f t="shared" si="533"/>
        <v/>
      </c>
      <c r="BV1228" s="28" t="str">
        <f t="shared" si="533"/>
        <v/>
      </c>
      <c r="BW1228" s="28" t="str">
        <f t="shared" si="533"/>
        <v/>
      </c>
      <c r="BX1228" s="28" t="str">
        <f t="shared" si="533"/>
        <v/>
      </c>
      <c r="BY1228" s="28" t="str">
        <f t="shared" si="533"/>
        <v/>
      </c>
      <c r="BZ1228" s="28" t="str">
        <f t="shared" si="533"/>
        <v/>
      </c>
      <c r="CA1228" s="28" t="str">
        <f t="shared" si="533"/>
        <v/>
      </c>
      <c r="CB1228" s="28" t="str">
        <f t="shared" si="533"/>
        <v/>
      </c>
      <c r="CC1228" s="28" t="str">
        <f t="shared" si="533"/>
        <v/>
      </c>
      <c r="CD1228" s="28" t="str">
        <f t="shared" si="533"/>
        <v/>
      </c>
      <c r="CE1228" s="28" t="str">
        <f t="shared" si="533"/>
        <v/>
      </c>
    </row>
    <row r="1229" spans="1:83" x14ac:dyDescent="0.25">
      <c r="A1229" s="6">
        <v>41533</v>
      </c>
      <c r="B1229" s="10" t="str">
        <f t="shared" si="531"/>
        <v/>
      </c>
      <c r="C1229" s="4" t="str">
        <f t="shared" si="531"/>
        <v/>
      </c>
      <c r="D1229" s="28" t="str">
        <f t="shared" ref="D1229:BO1229" si="534">IF(OR($B276="",$C276="",D276=""),"",$B276*$C276*D276)</f>
        <v/>
      </c>
      <c r="E1229" s="28" t="str">
        <f t="shared" si="534"/>
        <v/>
      </c>
      <c r="F1229" s="28" t="str">
        <f t="shared" si="534"/>
        <v/>
      </c>
      <c r="G1229" s="28" t="str">
        <f t="shared" si="534"/>
        <v/>
      </c>
      <c r="H1229" s="28" t="str">
        <f t="shared" si="534"/>
        <v/>
      </c>
      <c r="I1229" s="28" t="str">
        <f t="shared" si="534"/>
        <v/>
      </c>
      <c r="J1229" s="28" t="str">
        <f t="shared" si="534"/>
        <v/>
      </c>
      <c r="K1229" s="28" t="str">
        <f t="shared" si="534"/>
        <v/>
      </c>
      <c r="L1229" s="28" t="str">
        <f t="shared" si="534"/>
        <v/>
      </c>
      <c r="M1229" s="28" t="str">
        <f t="shared" si="534"/>
        <v/>
      </c>
      <c r="N1229" s="28" t="str">
        <f t="shared" si="534"/>
        <v/>
      </c>
      <c r="O1229" s="28" t="str">
        <f t="shared" si="534"/>
        <v/>
      </c>
      <c r="P1229" s="28" t="str">
        <f t="shared" si="534"/>
        <v/>
      </c>
      <c r="Q1229" s="28" t="str">
        <f t="shared" si="534"/>
        <v/>
      </c>
      <c r="R1229" s="28" t="str">
        <f t="shared" si="534"/>
        <v/>
      </c>
      <c r="S1229" s="28" t="str">
        <f t="shared" si="534"/>
        <v/>
      </c>
      <c r="T1229" s="28" t="str">
        <f t="shared" si="534"/>
        <v/>
      </c>
      <c r="U1229" s="28" t="str">
        <f t="shared" si="534"/>
        <v/>
      </c>
      <c r="V1229" s="28" t="str">
        <f t="shared" si="534"/>
        <v/>
      </c>
      <c r="W1229" s="28" t="str">
        <f t="shared" si="534"/>
        <v/>
      </c>
      <c r="X1229" s="28" t="str">
        <f t="shared" si="534"/>
        <v/>
      </c>
      <c r="Y1229" s="28" t="str">
        <f t="shared" si="534"/>
        <v/>
      </c>
      <c r="Z1229" s="28" t="str">
        <f t="shared" si="534"/>
        <v/>
      </c>
      <c r="AA1229" s="28" t="str">
        <f t="shared" si="534"/>
        <v/>
      </c>
      <c r="AB1229" s="28" t="str">
        <f t="shared" si="534"/>
        <v/>
      </c>
      <c r="AC1229" s="28" t="str">
        <f t="shared" si="534"/>
        <v/>
      </c>
      <c r="AD1229" s="28" t="str">
        <f t="shared" si="534"/>
        <v/>
      </c>
      <c r="AE1229" s="28" t="str">
        <f t="shared" si="534"/>
        <v/>
      </c>
      <c r="AF1229" s="28" t="str">
        <f t="shared" si="534"/>
        <v/>
      </c>
      <c r="AG1229" s="28" t="str">
        <f t="shared" si="534"/>
        <v/>
      </c>
      <c r="AH1229" s="28" t="str">
        <f t="shared" si="534"/>
        <v/>
      </c>
      <c r="AI1229" s="28" t="str">
        <f t="shared" si="534"/>
        <v/>
      </c>
      <c r="AJ1229" s="28" t="str">
        <f t="shared" si="534"/>
        <v/>
      </c>
      <c r="AK1229" s="28" t="str">
        <f t="shared" si="534"/>
        <v/>
      </c>
      <c r="AL1229" s="28" t="str">
        <f t="shared" si="534"/>
        <v/>
      </c>
      <c r="AM1229" s="28" t="str">
        <f t="shared" si="534"/>
        <v/>
      </c>
      <c r="AN1229" s="28" t="str">
        <f t="shared" si="534"/>
        <v/>
      </c>
      <c r="AO1229" s="28" t="str">
        <f t="shared" si="534"/>
        <v/>
      </c>
      <c r="AP1229" s="28" t="str">
        <f t="shared" si="534"/>
        <v/>
      </c>
      <c r="AQ1229" s="28" t="str">
        <f t="shared" si="534"/>
        <v/>
      </c>
      <c r="AR1229" s="28" t="str">
        <f t="shared" si="534"/>
        <v/>
      </c>
      <c r="AS1229" s="28" t="str">
        <f t="shared" si="534"/>
        <v/>
      </c>
      <c r="AT1229" s="28" t="str">
        <f t="shared" si="534"/>
        <v/>
      </c>
      <c r="AU1229" s="28" t="str">
        <f t="shared" si="534"/>
        <v/>
      </c>
      <c r="AV1229" s="28" t="str">
        <f t="shared" si="534"/>
        <v/>
      </c>
      <c r="AW1229" s="28" t="str">
        <f t="shared" si="534"/>
        <v/>
      </c>
      <c r="AX1229" s="28" t="str">
        <f t="shared" si="534"/>
        <v/>
      </c>
      <c r="AY1229" s="28" t="str">
        <f t="shared" si="534"/>
        <v/>
      </c>
      <c r="AZ1229" s="28" t="str">
        <f t="shared" si="534"/>
        <v/>
      </c>
      <c r="BA1229" s="28" t="str">
        <f t="shared" si="534"/>
        <v/>
      </c>
      <c r="BB1229" s="28" t="str">
        <f t="shared" si="534"/>
        <v/>
      </c>
      <c r="BC1229" s="28" t="str">
        <f t="shared" si="534"/>
        <v/>
      </c>
      <c r="BD1229" s="28" t="str">
        <f t="shared" si="534"/>
        <v/>
      </c>
      <c r="BE1229" s="28" t="str">
        <f t="shared" si="534"/>
        <v/>
      </c>
      <c r="BF1229" s="28" t="str">
        <f t="shared" si="534"/>
        <v/>
      </c>
      <c r="BG1229" s="28" t="str">
        <f t="shared" si="534"/>
        <v/>
      </c>
      <c r="BH1229" s="28" t="str">
        <f t="shared" si="534"/>
        <v/>
      </c>
      <c r="BI1229" s="28" t="str">
        <f t="shared" si="534"/>
        <v/>
      </c>
      <c r="BJ1229" s="28" t="str">
        <f t="shared" si="534"/>
        <v/>
      </c>
      <c r="BK1229" s="28" t="str">
        <f t="shared" si="534"/>
        <v/>
      </c>
      <c r="BL1229" s="28" t="str">
        <f t="shared" si="534"/>
        <v/>
      </c>
      <c r="BM1229" s="28" t="str">
        <f t="shared" si="534"/>
        <v/>
      </c>
      <c r="BN1229" s="28" t="str">
        <f t="shared" si="534"/>
        <v/>
      </c>
      <c r="BO1229" s="28" t="str">
        <f t="shared" si="534"/>
        <v/>
      </c>
      <c r="BP1229" s="28" t="str">
        <f t="shared" ref="BP1229:CE1229" si="535">IF(OR($B276="",$C276="",BP276=""),"",$B276*$C276*BP276)</f>
        <v/>
      </c>
      <c r="BQ1229" s="28" t="str">
        <f t="shared" si="535"/>
        <v/>
      </c>
      <c r="BR1229" s="28" t="str">
        <f t="shared" si="535"/>
        <v/>
      </c>
      <c r="BS1229" s="28" t="str">
        <f t="shared" si="535"/>
        <v/>
      </c>
      <c r="BT1229" s="28" t="str">
        <f t="shared" si="535"/>
        <v/>
      </c>
      <c r="BU1229" s="28" t="str">
        <f t="shared" si="535"/>
        <v/>
      </c>
      <c r="BV1229" s="28" t="str">
        <f t="shared" si="535"/>
        <v/>
      </c>
      <c r="BW1229" s="28" t="str">
        <f t="shared" si="535"/>
        <v/>
      </c>
      <c r="BX1229" s="28" t="str">
        <f t="shared" si="535"/>
        <v/>
      </c>
      <c r="BY1229" s="28" t="str">
        <f t="shared" si="535"/>
        <v/>
      </c>
      <c r="BZ1229" s="28" t="str">
        <f t="shared" si="535"/>
        <v/>
      </c>
      <c r="CA1229" s="28" t="str">
        <f t="shared" si="535"/>
        <v/>
      </c>
      <c r="CB1229" s="28" t="str">
        <f t="shared" si="535"/>
        <v/>
      </c>
      <c r="CC1229" s="28" t="str">
        <f t="shared" si="535"/>
        <v/>
      </c>
      <c r="CD1229" s="28" t="str">
        <f t="shared" si="535"/>
        <v/>
      </c>
      <c r="CE1229" s="28" t="str">
        <f t="shared" si="535"/>
        <v/>
      </c>
    </row>
    <row r="1230" spans="1:83" x14ac:dyDescent="0.25">
      <c r="A1230" s="6">
        <v>41534</v>
      </c>
      <c r="B1230" s="10" t="str">
        <f t="shared" si="531"/>
        <v/>
      </c>
      <c r="C1230" s="4" t="str">
        <f t="shared" si="531"/>
        <v/>
      </c>
      <c r="D1230" s="28" t="str">
        <f t="shared" ref="D1230:BO1230" si="536">IF(OR($B277="",$C277="",D277=""),"",$B277*$C277*D277)</f>
        <v/>
      </c>
      <c r="E1230" s="28" t="str">
        <f t="shared" si="536"/>
        <v/>
      </c>
      <c r="F1230" s="28" t="str">
        <f t="shared" si="536"/>
        <v/>
      </c>
      <c r="G1230" s="28" t="str">
        <f t="shared" si="536"/>
        <v/>
      </c>
      <c r="H1230" s="28" t="str">
        <f t="shared" si="536"/>
        <v/>
      </c>
      <c r="I1230" s="28" t="str">
        <f t="shared" si="536"/>
        <v/>
      </c>
      <c r="J1230" s="28" t="str">
        <f t="shared" si="536"/>
        <v/>
      </c>
      <c r="K1230" s="28" t="str">
        <f t="shared" si="536"/>
        <v/>
      </c>
      <c r="L1230" s="28" t="str">
        <f t="shared" si="536"/>
        <v/>
      </c>
      <c r="M1230" s="28" t="str">
        <f t="shared" si="536"/>
        <v/>
      </c>
      <c r="N1230" s="28" t="str">
        <f t="shared" si="536"/>
        <v/>
      </c>
      <c r="O1230" s="28" t="str">
        <f t="shared" si="536"/>
        <v/>
      </c>
      <c r="P1230" s="28" t="str">
        <f t="shared" si="536"/>
        <v/>
      </c>
      <c r="Q1230" s="28" t="str">
        <f t="shared" si="536"/>
        <v/>
      </c>
      <c r="R1230" s="28" t="str">
        <f t="shared" si="536"/>
        <v/>
      </c>
      <c r="S1230" s="28" t="str">
        <f t="shared" si="536"/>
        <v/>
      </c>
      <c r="T1230" s="28" t="str">
        <f t="shared" si="536"/>
        <v/>
      </c>
      <c r="U1230" s="28" t="str">
        <f t="shared" si="536"/>
        <v/>
      </c>
      <c r="V1230" s="28" t="str">
        <f t="shared" si="536"/>
        <v/>
      </c>
      <c r="W1230" s="28" t="str">
        <f t="shared" si="536"/>
        <v/>
      </c>
      <c r="X1230" s="28" t="str">
        <f t="shared" si="536"/>
        <v/>
      </c>
      <c r="Y1230" s="28" t="str">
        <f t="shared" si="536"/>
        <v/>
      </c>
      <c r="Z1230" s="28" t="str">
        <f t="shared" si="536"/>
        <v/>
      </c>
      <c r="AA1230" s="28" t="str">
        <f t="shared" si="536"/>
        <v/>
      </c>
      <c r="AB1230" s="28" t="str">
        <f t="shared" si="536"/>
        <v/>
      </c>
      <c r="AC1230" s="28" t="str">
        <f t="shared" si="536"/>
        <v/>
      </c>
      <c r="AD1230" s="28" t="str">
        <f t="shared" si="536"/>
        <v/>
      </c>
      <c r="AE1230" s="28" t="str">
        <f t="shared" si="536"/>
        <v/>
      </c>
      <c r="AF1230" s="28" t="str">
        <f t="shared" si="536"/>
        <v/>
      </c>
      <c r="AG1230" s="28" t="str">
        <f t="shared" si="536"/>
        <v/>
      </c>
      <c r="AH1230" s="28" t="str">
        <f t="shared" si="536"/>
        <v/>
      </c>
      <c r="AI1230" s="28" t="str">
        <f t="shared" si="536"/>
        <v/>
      </c>
      <c r="AJ1230" s="28" t="str">
        <f t="shared" si="536"/>
        <v/>
      </c>
      <c r="AK1230" s="28" t="str">
        <f t="shared" si="536"/>
        <v/>
      </c>
      <c r="AL1230" s="28" t="str">
        <f t="shared" si="536"/>
        <v/>
      </c>
      <c r="AM1230" s="28" t="str">
        <f t="shared" si="536"/>
        <v/>
      </c>
      <c r="AN1230" s="28" t="str">
        <f t="shared" si="536"/>
        <v/>
      </c>
      <c r="AO1230" s="28" t="str">
        <f t="shared" si="536"/>
        <v/>
      </c>
      <c r="AP1230" s="28" t="str">
        <f t="shared" si="536"/>
        <v/>
      </c>
      <c r="AQ1230" s="28" t="str">
        <f t="shared" si="536"/>
        <v/>
      </c>
      <c r="AR1230" s="28" t="str">
        <f t="shared" si="536"/>
        <v/>
      </c>
      <c r="AS1230" s="28" t="str">
        <f t="shared" si="536"/>
        <v/>
      </c>
      <c r="AT1230" s="28" t="str">
        <f t="shared" si="536"/>
        <v/>
      </c>
      <c r="AU1230" s="28" t="str">
        <f t="shared" si="536"/>
        <v/>
      </c>
      <c r="AV1230" s="28" t="str">
        <f t="shared" si="536"/>
        <v/>
      </c>
      <c r="AW1230" s="28" t="str">
        <f t="shared" si="536"/>
        <v/>
      </c>
      <c r="AX1230" s="28" t="str">
        <f t="shared" si="536"/>
        <v/>
      </c>
      <c r="AY1230" s="28" t="str">
        <f t="shared" si="536"/>
        <v/>
      </c>
      <c r="AZ1230" s="28" t="str">
        <f t="shared" si="536"/>
        <v/>
      </c>
      <c r="BA1230" s="28" t="str">
        <f t="shared" si="536"/>
        <v/>
      </c>
      <c r="BB1230" s="28" t="str">
        <f t="shared" si="536"/>
        <v/>
      </c>
      <c r="BC1230" s="28" t="str">
        <f t="shared" si="536"/>
        <v/>
      </c>
      <c r="BD1230" s="28" t="str">
        <f t="shared" si="536"/>
        <v/>
      </c>
      <c r="BE1230" s="28" t="str">
        <f t="shared" si="536"/>
        <v/>
      </c>
      <c r="BF1230" s="28" t="str">
        <f t="shared" si="536"/>
        <v/>
      </c>
      <c r="BG1230" s="28" t="str">
        <f t="shared" si="536"/>
        <v/>
      </c>
      <c r="BH1230" s="28" t="str">
        <f t="shared" si="536"/>
        <v/>
      </c>
      <c r="BI1230" s="28" t="str">
        <f t="shared" si="536"/>
        <v/>
      </c>
      <c r="BJ1230" s="28" t="str">
        <f t="shared" si="536"/>
        <v/>
      </c>
      <c r="BK1230" s="28" t="str">
        <f t="shared" si="536"/>
        <v/>
      </c>
      <c r="BL1230" s="28" t="str">
        <f t="shared" si="536"/>
        <v/>
      </c>
      <c r="BM1230" s="28" t="str">
        <f t="shared" si="536"/>
        <v/>
      </c>
      <c r="BN1230" s="28" t="str">
        <f t="shared" si="536"/>
        <v/>
      </c>
      <c r="BO1230" s="28" t="str">
        <f t="shared" si="536"/>
        <v/>
      </c>
      <c r="BP1230" s="28" t="str">
        <f t="shared" ref="BP1230:CE1230" si="537">IF(OR($B277="",$C277="",BP277=""),"",$B277*$C277*BP277)</f>
        <v/>
      </c>
      <c r="BQ1230" s="28" t="str">
        <f t="shared" si="537"/>
        <v/>
      </c>
      <c r="BR1230" s="28" t="str">
        <f t="shared" si="537"/>
        <v/>
      </c>
      <c r="BS1230" s="28" t="str">
        <f t="shared" si="537"/>
        <v/>
      </c>
      <c r="BT1230" s="28" t="str">
        <f t="shared" si="537"/>
        <v/>
      </c>
      <c r="BU1230" s="28" t="str">
        <f t="shared" si="537"/>
        <v/>
      </c>
      <c r="BV1230" s="28" t="str">
        <f t="shared" si="537"/>
        <v/>
      </c>
      <c r="BW1230" s="28" t="str">
        <f t="shared" si="537"/>
        <v/>
      </c>
      <c r="BX1230" s="28" t="str">
        <f t="shared" si="537"/>
        <v/>
      </c>
      <c r="BY1230" s="28" t="str">
        <f t="shared" si="537"/>
        <v/>
      </c>
      <c r="BZ1230" s="28" t="str">
        <f t="shared" si="537"/>
        <v/>
      </c>
      <c r="CA1230" s="28" t="str">
        <f t="shared" si="537"/>
        <v/>
      </c>
      <c r="CB1230" s="28" t="str">
        <f t="shared" si="537"/>
        <v/>
      </c>
      <c r="CC1230" s="28" t="str">
        <f t="shared" si="537"/>
        <v/>
      </c>
      <c r="CD1230" s="28" t="str">
        <f t="shared" si="537"/>
        <v/>
      </c>
      <c r="CE1230" s="28" t="str">
        <f t="shared" si="537"/>
        <v/>
      </c>
    </row>
    <row r="1231" spans="1:83" x14ac:dyDescent="0.25">
      <c r="A1231" s="6">
        <v>41535</v>
      </c>
      <c r="B1231" s="10" t="str">
        <f t="shared" si="531"/>
        <v/>
      </c>
      <c r="C1231" s="4" t="str">
        <f t="shared" si="531"/>
        <v/>
      </c>
      <c r="D1231" s="28" t="str">
        <f t="shared" ref="D1231:BO1231" si="538">IF(OR($B278="",$C278="",D278=""),"",$B278*$C278*D278)</f>
        <v/>
      </c>
      <c r="E1231" s="28" t="str">
        <f t="shared" si="538"/>
        <v/>
      </c>
      <c r="F1231" s="28" t="str">
        <f t="shared" si="538"/>
        <v/>
      </c>
      <c r="G1231" s="28" t="str">
        <f t="shared" si="538"/>
        <v/>
      </c>
      <c r="H1231" s="28" t="str">
        <f t="shared" si="538"/>
        <v/>
      </c>
      <c r="I1231" s="28" t="str">
        <f t="shared" si="538"/>
        <v/>
      </c>
      <c r="J1231" s="28" t="str">
        <f t="shared" si="538"/>
        <v/>
      </c>
      <c r="K1231" s="28" t="str">
        <f t="shared" si="538"/>
        <v/>
      </c>
      <c r="L1231" s="28" t="str">
        <f t="shared" si="538"/>
        <v/>
      </c>
      <c r="M1231" s="28" t="str">
        <f t="shared" si="538"/>
        <v/>
      </c>
      <c r="N1231" s="28" t="str">
        <f t="shared" si="538"/>
        <v/>
      </c>
      <c r="O1231" s="28" t="str">
        <f t="shared" si="538"/>
        <v/>
      </c>
      <c r="P1231" s="28" t="str">
        <f t="shared" si="538"/>
        <v/>
      </c>
      <c r="Q1231" s="28" t="str">
        <f t="shared" si="538"/>
        <v/>
      </c>
      <c r="R1231" s="28" t="str">
        <f t="shared" si="538"/>
        <v/>
      </c>
      <c r="S1231" s="28" t="str">
        <f t="shared" si="538"/>
        <v/>
      </c>
      <c r="T1231" s="28" t="str">
        <f t="shared" si="538"/>
        <v/>
      </c>
      <c r="U1231" s="28" t="str">
        <f t="shared" si="538"/>
        <v/>
      </c>
      <c r="V1231" s="28" t="str">
        <f t="shared" si="538"/>
        <v/>
      </c>
      <c r="W1231" s="28" t="str">
        <f t="shared" si="538"/>
        <v/>
      </c>
      <c r="X1231" s="28" t="str">
        <f t="shared" si="538"/>
        <v/>
      </c>
      <c r="Y1231" s="28" t="str">
        <f t="shared" si="538"/>
        <v/>
      </c>
      <c r="Z1231" s="28" t="str">
        <f t="shared" si="538"/>
        <v/>
      </c>
      <c r="AA1231" s="28" t="str">
        <f t="shared" si="538"/>
        <v/>
      </c>
      <c r="AB1231" s="28" t="str">
        <f t="shared" si="538"/>
        <v/>
      </c>
      <c r="AC1231" s="28" t="str">
        <f t="shared" si="538"/>
        <v/>
      </c>
      <c r="AD1231" s="28" t="str">
        <f t="shared" si="538"/>
        <v/>
      </c>
      <c r="AE1231" s="28" t="str">
        <f t="shared" si="538"/>
        <v/>
      </c>
      <c r="AF1231" s="28" t="str">
        <f t="shared" si="538"/>
        <v/>
      </c>
      <c r="AG1231" s="28" t="str">
        <f t="shared" si="538"/>
        <v/>
      </c>
      <c r="AH1231" s="28" t="str">
        <f t="shared" si="538"/>
        <v/>
      </c>
      <c r="AI1231" s="28" t="str">
        <f t="shared" si="538"/>
        <v/>
      </c>
      <c r="AJ1231" s="28" t="str">
        <f t="shared" si="538"/>
        <v/>
      </c>
      <c r="AK1231" s="28" t="str">
        <f t="shared" si="538"/>
        <v/>
      </c>
      <c r="AL1231" s="28" t="str">
        <f t="shared" si="538"/>
        <v/>
      </c>
      <c r="AM1231" s="28" t="str">
        <f t="shared" si="538"/>
        <v/>
      </c>
      <c r="AN1231" s="28" t="str">
        <f t="shared" si="538"/>
        <v/>
      </c>
      <c r="AO1231" s="28" t="str">
        <f t="shared" si="538"/>
        <v/>
      </c>
      <c r="AP1231" s="28" t="str">
        <f t="shared" si="538"/>
        <v/>
      </c>
      <c r="AQ1231" s="28" t="str">
        <f t="shared" si="538"/>
        <v/>
      </c>
      <c r="AR1231" s="28" t="str">
        <f t="shared" si="538"/>
        <v/>
      </c>
      <c r="AS1231" s="28" t="str">
        <f t="shared" si="538"/>
        <v/>
      </c>
      <c r="AT1231" s="28" t="str">
        <f t="shared" si="538"/>
        <v/>
      </c>
      <c r="AU1231" s="28" t="str">
        <f t="shared" si="538"/>
        <v/>
      </c>
      <c r="AV1231" s="28" t="str">
        <f t="shared" si="538"/>
        <v/>
      </c>
      <c r="AW1231" s="28" t="str">
        <f t="shared" si="538"/>
        <v/>
      </c>
      <c r="AX1231" s="28" t="str">
        <f t="shared" si="538"/>
        <v/>
      </c>
      <c r="AY1231" s="28" t="str">
        <f t="shared" si="538"/>
        <v/>
      </c>
      <c r="AZ1231" s="28" t="str">
        <f t="shared" si="538"/>
        <v/>
      </c>
      <c r="BA1231" s="28" t="str">
        <f t="shared" si="538"/>
        <v/>
      </c>
      <c r="BB1231" s="28" t="str">
        <f t="shared" si="538"/>
        <v/>
      </c>
      <c r="BC1231" s="28" t="str">
        <f t="shared" si="538"/>
        <v/>
      </c>
      <c r="BD1231" s="28" t="str">
        <f t="shared" si="538"/>
        <v/>
      </c>
      <c r="BE1231" s="28" t="str">
        <f t="shared" si="538"/>
        <v/>
      </c>
      <c r="BF1231" s="28" t="str">
        <f t="shared" si="538"/>
        <v/>
      </c>
      <c r="BG1231" s="28" t="str">
        <f t="shared" si="538"/>
        <v/>
      </c>
      <c r="BH1231" s="28" t="str">
        <f t="shared" si="538"/>
        <v/>
      </c>
      <c r="BI1231" s="28" t="str">
        <f t="shared" si="538"/>
        <v/>
      </c>
      <c r="BJ1231" s="28" t="str">
        <f t="shared" si="538"/>
        <v/>
      </c>
      <c r="BK1231" s="28" t="str">
        <f t="shared" si="538"/>
        <v/>
      </c>
      <c r="BL1231" s="28" t="str">
        <f t="shared" si="538"/>
        <v/>
      </c>
      <c r="BM1231" s="28" t="str">
        <f t="shared" si="538"/>
        <v/>
      </c>
      <c r="BN1231" s="28" t="str">
        <f t="shared" si="538"/>
        <v/>
      </c>
      <c r="BO1231" s="28" t="str">
        <f t="shared" si="538"/>
        <v/>
      </c>
      <c r="BP1231" s="28" t="str">
        <f t="shared" ref="BP1231:CE1231" si="539">IF(OR($B278="",$C278="",BP278=""),"",$B278*$C278*BP278)</f>
        <v/>
      </c>
      <c r="BQ1231" s="28" t="str">
        <f t="shared" si="539"/>
        <v/>
      </c>
      <c r="BR1231" s="28" t="str">
        <f t="shared" si="539"/>
        <v/>
      </c>
      <c r="BS1231" s="28" t="str">
        <f t="shared" si="539"/>
        <v/>
      </c>
      <c r="BT1231" s="28" t="str">
        <f t="shared" si="539"/>
        <v/>
      </c>
      <c r="BU1231" s="28" t="str">
        <f t="shared" si="539"/>
        <v/>
      </c>
      <c r="BV1231" s="28" t="str">
        <f t="shared" si="539"/>
        <v/>
      </c>
      <c r="BW1231" s="28" t="str">
        <f t="shared" si="539"/>
        <v/>
      </c>
      <c r="BX1231" s="28" t="str">
        <f t="shared" si="539"/>
        <v/>
      </c>
      <c r="BY1231" s="28" t="str">
        <f t="shared" si="539"/>
        <v/>
      </c>
      <c r="BZ1231" s="28" t="str">
        <f t="shared" si="539"/>
        <v/>
      </c>
      <c r="CA1231" s="28" t="str">
        <f t="shared" si="539"/>
        <v/>
      </c>
      <c r="CB1231" s="28" t="str">
        <f t="shared" si="539"/>
        <v/>
      </c>
      <c r="CC1231" s="28" t="str">
        <f t="shared" si="539"/>
        <v/>
      </c>
      <c r="CD1231" s="28" t="str">
        <f t="shared" si="539"/>
        <v/>
      </c>
      <c r="CE1231" s="28" t="str">
        <f t="shared" si="539"/>
        <v/>
      </c>
    </row>
    <row r="1232" spans="1:83" x14ac:dyDescent="0.25">
      <c r="A1232" s="6">
        <v>41536</v>
      </c>
      <c r="B1232" s="10" t="str">
        <f t="shared" si="531"/>
        <v/>
      </c>
      <c r="C1232" s="4" t="str">
        <f t="shared" si="531"/>
        <v/>
      </c>
      <c r="D1232" s="28" t="str">
        <f t="shared" ref="D1232:BO1232" si="540">IF(OR($B279="",$C279="",D279=""),"",$B279*$C279*D279)</f>
        <v/>
      </c>
      <c r="E1232" s="28" t="str">
        <f t="shared" si="540"/>
        <v/>
      </c>
      <c r="F1232" s="28" t="str">
        <f t="shared" si="540"/>
        <v/>
      </c>
      <c r="G1232" s="28" t="str">
        <f t="shared" si="540"/>
        <v/>
      </c>
      <c r="H1232" s="28" t="str">
        <f t="shared" si="540"/>
        <v/>
      </c>
      <c r="I1232" s="28" t="str">
        <f t="shared" si="540"/>
        <v/>
      </c>
      <c r="J1232" s="28" t="str">
        <f t="shared" si="540"/>
        <v/>
      </c>
      <c r="K1232" s="28" t="str">
        <f t="shared" si="540"/>
        <v/>
      </c>
      <c r="L1232" s="28" t="str">
        <f t="shared" si="540"/>
        <v/>
      </c>
      <c r="M1232" s="28" t="str">
        <f t="shared" si="540"/>
        <v/>
      </c>
      <c r="N1232" s="28" t="str">
        <f t="shared" si="540"/>
        <v/>
      </c>
      <c r="O1232" s="28" t="str">
        <f t="shared" si="540"/>
        <v/>
      </c>
      <c r="P1232" s="28" t="str">
        <f t="shared" si="540"/>
        <v/>
      </c>
      <c r="Q1232" s="28" t="str">
        <f t="shared" si="540"/>
        <v/>
      </c>
      <c r="R1232" s="28" t="str">
        <f t="shared" si="540"/>
        <v/>
      </c>
      <c r="S1232" s="28" t="str">
        <f t="shared" si="540"/>
        <v/>
      </c>
      <c r="T1232" s="28" t="str">
        <f t="shared" si="540"/>
        <v/>
      </c>
      <c r="U1232" s="28" t="str">
        <f t="shared" si="540"/>
        <v/>
      </c>
      <c r="V1232" s="28" t="str">
        <f t="shared" si="540"/>
        <v/>
      </c>
      <c r="W1232" s="28" t="str">
        <f t="shared" si="540"/>
        <v/>
      </c>
      <c r="X1232" s="28" t="str">
        <f t="shared" si="540"/>
        <v/>
      </c>
      <c r="Y1232" s="28" t="str">
        <f t="shared" si="540"/>
        <v/>
      </c>
      <c r="Z1232" s="28" t="str">
        <f t="shared" si="540"/>
        <v/>
      </c>
      <c r="AA1232" s="28" t="str">
        <f t="shared" si="540"/>
        <v/>
      </c>
      <c r="AB1232" s="28" t="str">
        <f t="shared" si="540"/>
        <v/>
      </c>
      <c r="AC1232" s="28" t="str">
        <f t="shared" si="540"/>
        <v/>
      </c>
      <c r="AD1232" s="28" t="str">
        <f t="shared" si="540"/>
        <v/>
      </c>
      <c r="AE1232" s="28" t="str">
        <f t="shared" si="540"/>
        <v/>
      </c>
      <c r="AF1232" s="28" t="str">
        <f t="shared" si="540"/>
        <v/>
      </c>
      <c r="AG1232" s="28" t="str">
        <f t="shared" si="540"/>
        <v/>
      </c>
      <c r="AH1232" s="28" t="str">
        <f t="shared" si="540"/>
        <v/>
      </c>
      <c r="AI1232" s="28" t="str">
        <f t="shared" si="540"/>
        <v/>
      </c>
      <c r="AJ1232" s="28" t="str">
        <f t="shared" si="540"/>
        <v/>
      </c>
      <c r="AK1232" s="28" t="str">
        <f t="shared" si="540"/>
        <v/>
      </c>
      <c r="AL1232" s="28" t="str">
        <f t="shared" si="540"/>
        <v/>
      </c>
      <c r="AM1232" s="28" t="str">
        <f t="shared" si="540"/>
        <v/>
      </c>
      <c r="AN1232" s="28" t="str">
        <f t="shared" si="540"/>
        <v/>
      </c>
      <c r="AO1232" s="28" t="str">
        <f t="shared" si="540"/>
        <v/>
      </c>
      <c r="AP1232" s="28" t="str">
        <f t="shared" si="540"/>
        <v/>
      </c>
      <c r="AQ1232" s="28" t="str">
        <f t="shared" si="540"/>
        <v/>
      </c>
      <c r="AR1232" s="28" t="str">
        <f t="shared" si="540"/>
        <v/>
      </c>
      <c r="AS1232" s="28" t="str">
        <f t="shared" si="540"/>
        <v/>
      </c>
      <c r="AT1232" s="28" t="str">
        <f t="shared" si="540"/>
        <v/>
      </c>
      <c r="AU1232" s="28" t="str">
        <f t="shared" si="540"/>
        <v/>
      </c>
      <c r="AV1232" s="28" t="str">
        <f t="shared" si="540"/>
        <v/>
      </c>
      <c r="AW1232" s="28" t="str">
        <f t="shared" si="540"/>
        <v/>
      </c>
      <c r="AX1232" s="28" t="str">
        <f t="shared" si="540"/>
        <v/>
      </c>
      <c r="AY1232" s="28" t="str">
        <f t="shared" si="540"/>
        <v/>
      </c>
      <c r="AZ1232" s="28" t="str">
        <f t="shared" si="540"/>
        <v/>
      </c>
      <c r="BA1232" s="28" t="str">
        <f t="shared" si="540"/>
        <v/>
      </c>
      <c r="BB1232" s="28" t="str">
        <f t="shared" si="540"/>
        <v/>
      </c>
      <c r="BC1232" s="28" t="str">
        <f t="shared" si="540"/>
        <v/>
      </c>
      <c r="BD1232" s="28" t="str">
        <f t="shared" si="540"/>
        <v/>
      </c>
      <c r="BE1232" s="28" t="str">
        <f t="shared" si="540"/>
        <v/>
      </c>
      <c r="BF1232" s="28" t="str">
        <f t="shared" si="540"/>
        <v/>
      </c>
      <c r="BG1232" s="28" t="str">
        <f t="shared" si="540"/>
        <v/>
      </c>
      <c r="BH1232" s="28" t="str">
        <f t="shared" si="540"/>
        <v/>
      </c>
      <c r="BI1232" s="28" t="str">
        <f t="shared" si="540"/>
        <v/>
      </c>
      <c r="BJ1232" s="28" t="str">
        <f t="shared" si="540"/>
        <v/>
      </c>
      <c r="BK1232" s="28" t="str">
        <f t="shared" si="540"/>
        <v/>
      </c>
      <c r="BL1232" s="28" t="str">
        <f t="shared" si="540"/>
        <v/>
      </c>
      <c r="BM1232" s="28" t="str">
        <f t="shared" si="540"/>
        <v/>
      </c>
      <c r="BN1232" s="28" t="str">
        <f t="shared" si="540"/>
        <v/>
      </c>
      <c r="BO1232" s="28" t="str">
        <f t="shared" si="540"/>
        <v/>
      </c>
      <c r="BP1232" s="28" t="str">
        <f t="shared" ref="BP1232:CE1232" si="541">IF(OR($B279="",$C279="",BP279=""),"",$B279*$C279*BP279)</f>
        <v/>
      </c>
      <c r="BQ1232" s="28" t="str">
        <f t="shared" si="541"/>
        <v/>
      </c>
      <c r="BR1232" s="28" t="str">
        <f t="shared" si="541"/>
        <v/>
      </c>
      <c r="BS1232" s="28" t="str">
        <f t="shared" si="541"/>
        <v/>
      </c>
      <c r="BT1232" s="28" t="str">
        <f t="shared" si="541"/>
        <v/>
      </c>
      <c r="BU1232" s="28" t="str">
        <f t="shared" si="541"/>
        <v/>
      </c>
      <c r="BV1232" s="28" t="str">
        <f t="shared" si="541"/>
        <v/>
      </c>
      <c r="BW1232" s="28" t="str">
        <f t="shared" si="541"/>
        <v/>
      </c>
      <c r="BX1232" s="28" t="str">
        <f t="shared" si="541"/>
        <v/>
      </c>
      <c r="BY1232" s="28" t="str">
        <f t="shared" si="541"/>
        <v/>
      </c>
      <c r="BZ1232" s="28" t="str">
        <f t="shared" si="541"/>
        <v/>
      </c>
      <c r="CA1232" s="28" t="str">
        <f t="shared" si="541"/>
        <v/>
      </c>
      <c r="CB1232" s="28" t="str">
        <f t="shared" si="541"/>
        <v/>
      </c>
      <c r="CC1232" s="28" t="str">
        <f t="shared" si="541"/>
        <v/>
      </c>
      <c r="CD1232" s="28" t="str">
        <f t="shared" si="541"/>
        <v/>
      </c>
      <c r="CE1232" s="28" t="str">
        <f t="shared" si="541"/>
        <v/>
      </c>
    </row>
    <row r="1233" spans="1:83" x14ac:dyDescent="0.25">
      <c r="A1233" s="6">
        <v>41537</v>
      </c>
      <c r="B1233" s="10" t="str">
        <f t="shared" si="531"/>
        <v/>
      </c>
      <c r="C1233" s="4" t="str">
        <f t="shared" si="531"/>
        <v/>
      </c>
      <c r="D1233" s="28" t="str">
        <f t="shared" ref="D1233:BO1233" si="542">IF(OR($B280="",$C280="",D280=""),"",$B280*$C280*D280)</f>
        <v/>
      </c>
      <c r="E1233" s="28" t="str">
        <f t="shared" si="542"/>
        <v/>
      </c>
      <c r="F1233" s="28" t="str">
        <f t="shared" si="542"/>
        <v/>
      </c>
      <c r="G1233" s="28" t="str">
        <f t="shared" si="542"/>
        <v/>
      </c>
      <c r="H1233" s="28" t="str">
        <f t="shared" si="542"/>
        <v/>
      </c>
      <c r="I1233" s="28" t="str">
        <f t="shared" si="542"/>
        <v/>
      </c>
      <c r="J1233" s="28" t="str">
        <f t="shared" si="542"/>
        <v/>
      </c>
      <c r="K1233" s="28" t="str">
        <f t="shared" si="542"/>
        <v/>
      </c>
      <c r="L1233" s="28" t="str">
        <f t="shared" si="542"/>
        <v/>
      </c>
      <c r="M1233" s="28" t="str">
        <f t="shared" si="542"/>
        <v/>
      </c>
      <c r="N1233" s="28" t="str">
        <f t="shared" si="542"/>
        <v/>
      </c>
      <c r="O1233" s="28" t="str">
        <f t="shared" si="542"/>
        <v/>
      </c>
      <c r="P1233" s="28" t="str">
        <f t="shared" si="542"/>
        <v/>
      </c>
      <c r="Q1233" s="28" t="str">
        <f t="shared" si="542"/>
        <v/>
      </c>
      <c r="R1233" s="28" t="str">
        <f t="shared" si="542"/>
        <v/>
      </c>
      <c r="S1233" s="28" t="str">
        <f t="shared" si="542"/>
        <v/>
      </c>
      <c r="T1233" s="28" t="str">
        <f t="shared" si="542"/>
        <v/>
      </c>
      <c r="U1233" s="28" t="str">
        <f t="shared" si="542"/>
        <v/>
      </c>
      <c r="V1233" s="28" t="str">
        <f t="shared" si="542"/>
        <v/>
      </c>
      <c r="W1233" s="28" t="str">
        <f t="shared" si="542"/>
        <v/>
      </c>
      <c r="X1233" s="28" t="str">
        <f t="shared" si="542"/>
        <v/>
      </c>
      <c r="Y1233" s="28" t="str">
        <f t="shared" si="542"/>
        <v/>
      </c>
      <c r="Z1233" s="28" t="str">
        <f t="shared" si="542"/>
        <v/>
      </c>
      <c r="AA1233" s="28" t="str">
        <f t="shared" si="542"/>
        <v/>
      </c>
      <c r="AB1233" s="28" t="str">
        <f t="shared" si="542"/>
        <v/>
      </c>
      <c r="AC1233" s="28" t="str">
        <f t="shared" si="542"/>
        <v/>
      </c>
      <c r="AD1233" s="28" t="str">
        <f t="shared" si="542"/>
        <v/>
      </c>
      <c r="AE1233" s="28" t="str">
        <f t="shared" si="542"/>
        <v/>
      </c>
      <c r="AF1233" s="28" t="str">
        <f t="shared" si="542"/>
        <v/>
      </c>
      <c r="AG1233" s="28" t="str">
        <f t="shared" si="542"/>
        <v/>
      </c>
      <c r="AH1233" s="28" t="str">
        <f t="shared" si="542"/>
        <v/>
      </c>
      <c r="AI1233" s="28" t="str">
        <f t="shared" si="542"/>
        <v/>
      </c>
      <c r="AJ1233" s="28" t="str">
        <f t="shared" si="542"/>
        <v/>
      </c>
      <c r="AK1233" s="28" t="str">
        <f t="shared" si="542"/>
        <v/>
      </c>
      <c r="AL1233" s="28" t="str">
        <f t="shared" si="542"/>
        <v/>
      </c>
      <c r="AM1233" s="28" t="str">
        <f t="shared" si="542"/>
        <v/>
      </c>
      <c r="AN1233" s="28" t="str">
        <f t="shared" si="542"/>
        <v/>
      </c>
      <c r="AO1233" s="28" t="str">
        <f t="shared" si="542"/>
        <v/>
      </c>
      <c r="AP1233" s="28" t="str">
        <f t="shared" si="542"/>
        <v/>
      </c>
      <c r="AQ1233" s="28" t="str">
        <f t="shared" si="542"/>
        <v/>
      </c>
      <c r="AR1233" s="28" t="str">
        <f t="shared" si="542"/>
        <v/>
      </c>
      <c r="AS1233" s="28" t="str">
        <f t="shared" si="542"/>
        <v/>
      </c>
      <c r="AT1233" s="28" t="str">
        <f t="shared" si="542"/>
        <v/>
      </c>
      <c r="AU1233" s="28" t="str">
        <f t="shared" si="542"/>
        <v/>
      </c>
      <c r="AV1233" s="28" t="str">
        <f t="shared" si="542"/>
        <v/>
      </c>
      <c r="AW1233" s="28" t="str">
        <f t="shared" si="542"/>
        <v/>
      </c>
      <c r="AX1233" s="28" t="str">
        <f t="shared" si="542"/>
        <v/>
      </c>
      <c r="AY1233" s="28" t="str">
        <f t="shared" si="542"/>
        <v/>
      </c>
      <c r="AZ1233" s="28" t="str">
        <f t="shared" si="542"/>
        <v/>
      </c>
      <c r="BA1233" s="28" t="str">
        <f t="shared" si="542"/>
        <v/>
      </c>
      <c r="BB1233" s="28" t="str">
        <f t="shared" si="542"/>
        <v/>
      </c>
      <c r="BC1233" s="28" t="str">
        <f t="shared" si="542"/>
        <v/>
      </c>
      <c r="BD1233" s="28" t="str">
        <f t="shared" si="542"/>
        <v/>
      </c>
      <c r="BE1233" s="28" t="str">
        <f t="shared" si="542"/>
        <v/>
      </c>
      <c r="BF1233" s="28" t="str">
        <f t="shared" si="542"/>
        <v/>
      </c>
      <c r="BG1233" s="28" t="str">
        <f t="shared" si="542"/>
        <v/>
      </c>
      <c r="BH1233" s="28" t="str">
        <f t="shared" si="542"/>
        <v/>
      </c>
      <c r="BI1233" s="28" t="str">
        <f t="shared" si="542"/>
        <v/>
      </c>
      <c r="BJ1233" s="28" t="str">
        <f t="shared" si="542"/>
        <v/>
      </c>
      <c r="BK1233" s="28" t="str">
        <f t="shared" si="542"/>
        <v/>
      </c>
      <c r="BL1233" s="28" t="str">
        <f t="shared" si="542"/>
        <v/>
      </c>
      <c r="BM1233" s="28" t="str">
        <f t="shared" si="542"/>
        <v/>
      </c>
      <c r="BN1233" s="28" t="str">
        <f t="shared" si="542"/>
        <v/>
      </c>
      <c r="BO1233" s="28" t="str">
        <f t="shared" si="542"/>
        <v/>
      </c>
      <c r="BP1233" s="28" t="str">
        <f t="shared" ref="BP1233:CE1233" si="543">IF(OR($B280="",$C280="",BP280=""),"",$B280*$C280*BP280)</f>
        <v/>
      </c>
      <c r="BQ1233" s="28" t="str">
        <f t="shared" si="543"/>
        <v/>
      </c>
      <c r="BR1233" s="28" t="str">
        <f t="shared" si="543"/>
        <v/>
      </c>
      <c r="BS1233" s="28" t="str">
        <f t="shared" si="543"/>
        <v/>
      </c>
      <c r="BT1233" s="28" t="str">
        <f t="shared" si="543"/>
        <v/>
      </c>
      <c r="BU1233" s="28" t="str">
        <f t="shared" si="543"/>
        <v/>
      </c>
      <c r="BV1233" s="28" t="str">
        <f t="shared" si="543"/>
        <v/>
      </c>
      <c r="BW1233" s="28" t="str">
        <f t="shared" si="543"/>
        <v/>
      </c>
      <c r="BX1233" s="28" t="str">
        <f t="shared" si="543"/>
        <v/>
      </c>
      <c r="BY1233" s="28" t="str">
        <f t="shared" si="543"/>
        <v/>
      </c>
      <c r="BZ1233" s="28" t="str">
        <f t="shared" si="543"/>
        <v/>
      </c>
      <c r="CA1233" s="28" t="str">
        <f t="shared" si="543"/>
        <v/>
      </c>
      <c r="CB1233" s="28" t="str">
        <f t="shared" si="543"/>
        <v/>
      </c>
      <c r="CC1233" s="28" t="str">
        <f t="shared" si="543"/>
        <v/>
      </c>
      <c r="CD1233" s="28" t="str">
        <f t="shared" si="543"/>
        <v/>
      </c>
      <c r="CE1233" s="28" t="str">
        <f t="shared" si="543"/>
        <v/>
      </c>
    </row>
    <row r="1234" spans="1:83" x14ac:dyDescent="0.25">
      <c r="A1234" s="6">
        <v>41538</v>
      </c>
      <c r="B1234" s="10" t="str">
        <f t="shared" si="531"/>
        <v/>
      </c>
      <c r="C1234" s="4" t="str">
        <f t="shared" si="531"/>
        <v/>
      </c>
      <c r="D1234" s="28" t="str">
        <f t="shared" ref="D1234:BO1234" si="544">IF(OR($B281="",$C281="",D281=""),"",$B281*$C281*D281)</f>
        <v/>
      </c>
      <c r="E1234" s="28" t="str">
        <f t="shared" si="544"/>
        <v/>
      </c>
      <c r="F1234" s="28" t="str">
        <f t="shared" si="544"/>
        <v/>
      </c>
      <c r="G1234" s="28" t="str">
        <f t="shared" si="544"/>
        <v/>
      </c>
      <c r="H1234" s="28" t="str">
        <f t="shared" si="544"/>
        <v/>
      </c>
      <c r="I1234" s="28" t="str">
        <f t="shared" si="544"/>
        <v/>
      </c>
      <c r="J1234" s="28" t="str">
        <f t="shared" si="544"/>
        <v/>
      </c>
      <c r="K1234" s="28" t="str">
        <f t="shared" si="544"/>
        <v/>
      </c>
      <c r="L1234" s="28" t="str">
        <f t="shared" si="544"/>
        <v/>
      </c>
      <c r="M1234" s="28" t="str">
        <f t="shared" si="544"/>
        <v/>
      </c>
      <c r="N1234" s="28" t="str">
        <f t="shared" si="544"/>
        <v/>
      </c>
      <c r="O1234" s="28" t="str">
        <f t="shared" si="544"/>
        <v/>
      </c>
      <c r="P1234" s="28" t="str">
        <f t="shared" si="544"/>
        <v/>
      </c>
      <c r="Q1234" s="28" t="str">
        <f t="shared" si="544"/>
        <v/>
      </c>
      <c r="R1234" s="28" t="str">
        <f t="shared" si="544"/>
        <v/>
      </c>
      <c r="S1234" s="28" t="str">
        <f t="shared" si="544"/>
        <v/>
      </c>
      <c r="T1234" s="28" t="str">
        <f t="shared" si="544"/>
        <v/>
      </c>
      <c r="U1234" s="28" t="str">
        <f t="shared" si="544"/>
        <v/>
      </c>
      <c r="V1234" s="28" t="str">
        <f t="shared" si="544"/>
        <v/>
      </c>
      <c r="W1234" s="28" t="str">
        <f t="shared" si="544"/>
        <v/>
      </c>
      <c r="X1234" s="28" t="str">
        <f t="shared" si="544"/>
        <v/>
      </c>
      <c r="Y1234" s="28" t="str">
        <f t="shared" si="544"/>
        <v/>
      </c>
      <c r="Z1234" s="28" t="str">
        <f t="shared" si="544"/>
        <v/>
      </c>
      <c r="AA1234" s="28" t="str">
        <f t="shared" si="544"/>
        <v/>
      </c>
      <c r="AB1234" s="28" t="str">
        <f t="shared" si="544"/>
        <v/>
      </c>
      <c r="AC1234" s="28" t="str">
        <f t="shared" si="544"/>
        <v/>
      </c>
      <c r="AD1234" s="28" t="str">
        <f t="shared" si="544"/>
        <v/>
      </c>
      <c r="AE1234" s="28" t="str">
        <f t="shared" si="544"/>
        <v/>
      </c>
      <c r="AF1234" s="28" t="str">
        <f t="shared" si="544"/>
        <v/>
      </c>
      <c r="AG1234" s="28" t="str">
        <f t="shared" si="544"/>
        <v/>
      </c>
      <c r="AH1234" s="28" t="str">
        <f t="shared" si="544"/>
        <v/>
      </c>
      <c r="AI1234" s="28" t="str">
        <f t="shared" si="544"/>
        <v/>
      </c>
      <c r="AJ1234" s="28" t="str">
        <f t="shared" si="544"/>
        <v/>
      </c>
      <c r="AK1234" s="28" t="str">
        <f t="shared" si="544"/>
        <v/>
      </c>
      <c r="AL1234" s="28" t="str">
        <f t="shared" si="544"/>
        <v/>
      </c>
      <c r="AM1234" s="28" t="str">
        <f t="shared" si="544"/>
        <v/>
      </c>
      <c r="AN1234" s="28" t="str">
        <f t="shared" si="544"/>
        <v/>
      </c>
      <c r="AO1234" s="28" t="str">
        <f t="shared" si="544"/>
        <v/>
      </c>
      <c r="AP1234" s="28" t="str">
        <f t="shared" si="544"/>
        <v/>
      </c>
      <c r="AQ1234" s="28" t="str">
        <f t="shared" si="544"/>
        <v/>
      </c>
      <c r="AR1234" s="28" t="str">
        <f t="shared" si="544"/>
        <v/>
      </c>
      <c r="AS1234" s="28" t="str">
        <f t="shared" si="544"/>
        <v/>
      </c>
      <c r="AT1234" s="28" t="str">
        <f t="shared" si="544"/>
        <v/>
      </c>
      <c r="AU1234" s="28" t="str">
        <f t="shared" si="544"/>
        <v/>
      </c>
      <c r="AV1234" s="28" t="str">
        <f t="shared" si="544"/>
        <v/>
      </c>
      <c r="AW1234" s="28" t="str">
        <f t="shared" si="544"/>
        <v/>
      </c>
      <c r="AX1234" s="28" t="str">
        <f t="shared" si="544"/>
        <v/>
      </c>
      <c r="AY1234" s="28" t="str">
        <f t="shared" si="544"/>
        <v/>
      </c>
      <c r="AZ1234" s="28" t="str">
        <f t="shared" si="544"/>
        <v/>
      </c>
      <c r="BA1234" s="28" t="str">
        <f t="shared" si="544"/>
        <v/>
      </c>
      <c r="BB1234" s="28" t="str">
        <f t="shared" si="544"/>
        <v/>
      </c>
      <c r="BC1234" s="28" t="str">
        <f t="shared" si="544"/>
        <v/>
      </c>
      <c r="BD1234" s="28" t="str">
        <f t="shared" si="544"/>
        <v/>
      </c>
      <c r="BE1234" s="28" t="str">
        <f t="shared" si="544"/>
        <v/>
      </c>
      <c r="BF1234" s="28" t="str">
        <f t="shared" si="544"/>
        <v/>
      </c>
      <c r="BG1234" s="28" t="str">
        <f t="shared" si="544"/>
        <v/>
      </c>
      <c r="BH1234" s="28" t="str">
        <f t="shared" si="544"/>
        <v/>
      </c>
      <c r="BI1234" s="28" t="str">
        <f t="shared" si="544"/>
        <v/>
      </c>
      <c r="BJ1234" s="28" t="str">
        <f t="shared" si="544"/>
        <v/>
      </c>
      <c r="BK1234" s="28" t="str">
        <f t="shared" si="544"/>
        <v/>
      </c>
      <c r="BL1234" s="28" t="str">
        <f t="shared" si="544"/>
        <v/>
      </c>
      <c r="BM1234" s="28" t="str">
        <f t="shared" si="544"/>
        <v/>
      </c>
      <c r="BN1234" s="28" t="str">
        <f t="shared" si="544"/>
        <v/>
      </c>
      <c r="BO1234" s="28" t="str">
        <f t="shared" si="544"/>
        <v/>
      </c>
      <c r="BP1234" s="28" t="str">
        <f t="shared" ref="BP1234:CE1234" si="545">IF(OR($B281="",$C281="",BP281=""),"",$B281*$C281*BP281)</f>
        <v/>
      </c>
      <c r="BQ1234" s="28" t="str">
        <f t="shared" si="545"/>
        <v/>
      </c>
      <c r="BR1234" s="28" t="str">
        <f t="shared" si="545"/>
        <v/>
      </c>
      <c r="BS1234" s="28" t="str">
        <f t="shared" si="545"/>
        <v/>
      </c>
      <c r="BT1234" s="28" t="str">
        <f t="shared" si="545"/>
        <v/>
      </c>
      <c r="BU1234" s="28" t="str">
        <f t="shared" si="545"/>
        <v/>
      </c>
      <c r="BV1234" s="28" t="str">
        <f t="shared" si="545"/>
        <v/>
      </c>
      <c r="BW1234" s="28" t="str">
        <f t="shared" si="545"/>
        <v/>
      </c>
      <c r="BX1234" s="28" t="str">
        <f t="shared" si="545"/>
        <v/>
      </c>
      <c r="BY1234" s="28" t="str">
        <f t="shared" si="545"/>
        <v/>
      </c>
      <c r="BZ1234" s="28" t="str">
        <f t="shared" si="545"/>
        <v/>
      </c>
      <c r="CA1234" s="28" t="str">
        <f t="shared" si="545"/>
        <v/>
      </c>
      <c r="CB1234" s="28" t="str">
        <f t="shared" si="545"/>
        <v/>
      </c>
      <c r="CC1234" s="28" t="str">
        <f t="shared" si="545"/>
        <v/>
      </c>
      <c r="CD1234" s="28" t="str">
        <f t="shared" si="545"/>
        <v/>
      </c>
      <c r="CE1234" s="28" t="str">
        <f t="shared" si="545"/>
        <v/>
      </c>
    </row>
    <row r="1235" spans="1:83" x14ac:dyDescent="0.25">
      <c r="A1235" s="6">
        <v>41539</v>
      </c>
      <c r="B1235" s="10" t="str">
        <f t="shared" si="531"/>
        <v/>
      </c>
      <c r="C1235" s="4" t="str">
        <f t="shared" si="531"/>
        <v/>
      </c>
      <c r="D1235" s="28" t="str">
        <f t="shared" ref="D1235:BO1235" si="546">IF(OR($B282="",$C282="",D282=""),"",$B282*$C282*D282)</f>
        <v/>
      </c>
      <c r="E1235" s="28" t="str">
        <f t="shared" si="546"/>
        <v/>
      </c>
      <c r="F1235" s="28" t="str">
        <f t="shared" si="546"/>
        <v/>
      </c>
      <c r="G1235" s="28" t="str">
        <f t="shared" si="546"/>
        <v/>
      </c>
      <c r="H1235" s="28" t="str">
        <f t="shared" si="546"/>
        <v/>
      </c>
      <c r="I1235" s="28" t="str">
        <f t="shared" si="546"/>
        <v/>
      </c>
      <c r="J1235" s="28" t="str">
        <f t="shared" si="546"/>
        <v/>
      </c>
      <c r="K1235" s="28" t="str">
        <f t="shared" si="546"/>
        <v/>
      </c>
      <c r="L1235" s="28" t="str">
        <f t="shared" si="546"/>
        <v/>
      </c>
      <c r="M1235" s="28" t="str">
        <f t="shared" si="546"/>
        <v/>
      </c>
      <c r="N1235" s="28" t="str">
        <f t="shared" si="546"/>
        <v/>
      </c>
      <c r="O1235" s="28" t="str">
        <f t="shared" si="546"/>
        <v/>
      </c>
      <c r="P1235" s="28" t="str">
        <f t="shared" si="546"/>
        <v/>
      </c>
      <c r="Q1235" s="28" t="str">
        <f t="shared" si="546"/>
        <v/>
      </c>
      <c r="R1235" s="28" t="str">
        <f t="shared" si="546"/>
        <v/>
      </c>
      <c r="S1235" s="28" t="str">
        <f t="shared" si="546"/>
        <v/>
      </c>
      <c r="T1235" s="28" t="str">
        <f t="shared" si="546"/>
        <v/>
      </c>
      <c r="U1235" s="28" t="str">
        <f t="shared" si="546"/>
        <v/>
      </c>
      <c r="V1235" s="28" t="str">
        <f t="shared" si="546"/>
        <v/>
      </c>
      <c r="W1235" s="28" t="str">
        <f t="shared" si="546"/>
        <v/>
      </c>
      <c r="X1235" s="28" t="str">
        <f t="shared" si="546"/>
        <v/>
      </c>
      <c r="Y1235" s="28" t="str">
        <f t="shared" si="546"/>
        <v/>
      </c>
      <c r="Z1235" s="28" t="str">
        <f t="shared" si="546"/>
        <v/>
      </c>
      <c r="AA1235" s="28" t="str">
        <f t="shared" si="546"/>
        <v/>
      </c>
      <c r="AB1235" s="28" t="str">
        <f t="shared" si="546"/>
        <v/>
      </c>
      <c r="AC1235" s="28" t="str">
        <f t="shared" si="546"/>
        <v/>
      </c>
      <c r="AD1235" s="28" t="str">
        <f t="shared" si="546"/>
        <v/>
      </c>
      <c r="AE1235" s="28" t="str">
        <f t="shared" si="546"/>
        <v/>
      </c>
      <c r="AF1235" s="28" t="str">
        <f t="shared" si="546"/>
        <v/>
      </c>
      <c r="AG1235" s="28" t="str">
        <f t="shared" si="546"/>
        <v/>
      </c>
      <c r="AH1235" s="28" t="str">
        <f t="shared" si="546"/>
        <v/>
      </c>
      <c r="AI1235" s="28" t="str">
        <f t="shared" si="546"/>
        <v/>
      </c>
      <c r="AJ1235" s="28" t="str">
        <f t="shared" si="546"/>
        <v/>
      </c>
      <c r="AK1235" s="28" t="str">
        <f t="shared" si="546"/>
        <v/>
      </c>
      <c r="AL1235" s="28" t="str">
        <f t="shared" si="546"/>
        <v/>
      </c>
      <c r="AM1235" s="28" t="str">
        <f t="shared" si="546"/>
        <v/>
      </c>
      <c r="AN1235" s="28" t="str">
        <f t="shared" si="546"/>
        <v/>
      </c>
      <c r="AO1235" s="28" t="str">
        <f t="shared" si="546"/>
        <v/>
      </c>
      <c r="AP1235" s="28" t="str">
        <f t="shared" si="546"/>
        <v/>
      </c>
      <c r="AQ1235" s="28" t="str">
        <f t="shared" si="546"/>
        <v/>
      </c>
      <c r="AR1235" s="28" t="str">
        <f t="shared" si="546"/>
        <v/>
      </c>
      <c r="AS1235" s="28" t="str">
        <f t="shared" si="546"/>
        <v/>
      </c>
      <c r="AT1235" s="28" t="str">
        <f t="shared" si="546"/>
        <v/>
      </c>
      <c r="AU1235" s="28" t="str">
        <f t="shared" si="546"/>
        <v/>
      </c>
      <c r="AV1235" s="28" t="str">
        <f t="shared" si="546"/>
        <v/>
      </c>
      <c r="AW1235" s="28" t="str">
        <f t="shared" si="546"/>
        <v/>
      </c>
      <c r="AX1235" s="28" t="str">
        <f t="shared" si="546"/>
        <v/>
      </c>
      <c r="AY1235" s="28" t="str">
        <f t="shared" si="546"/>
        <v/>
      </c>
      <c r="AZ1235" s="28" t="str">
        <f t="shared" si="546"/>
        <v/>
      </c>
      <c r="BA1235" s="28" t="str">
        <f t="shared" si="546"/>
        <v/>
      </c>
      <c r="BB1235" s="28" t="str">
        <f t="shared" si="546"/>
        <v/>
      </c>
      <c r="BC1235" s="28" t="str">
        <f t="shared" si="546"/>
        <v/>
      </c>
      <c r="BD1235" s="28" t="str">
        <f t="shared" si="546"/>
        <v/>
      </c>
      <c r="BE1235" s="28" t="str">
        <f t="shared" si="546"/>
        <v/>
      </c>
      <c r="BF1235" s="28" t="str">
        <f t="shared" si="546"/>
        <v/>
      </c>
      <c r="BG1235" s="28" t="str">
        <f t="shared" si="546"/>
        <v/>
      </c>
      <c r="BH1235" s="28" t="str">
        <f t="shared" si="546"/>
        <v/>
      </c>
      <c r="BI1235" s="28" t="str">
        <f t="shared" si="546"/>
        <v/>
      </c>
      <c r="BJ1235" s="28" t="str">
        <f t="shared" si="546"/>
        <v/>
      </c>
      <c r="BK1235" s="28" t="str">
        <f t="shared" si="546"/>
        <v/>
      </c>
      <c r="BL1235" s="28" t="str">
        <f t="shared" si="546"/>
        <v/>
      </c>
      <c r="BM1235" s="28" t="str">
        <f t="shared" si="546"/>
        <v/>
      </c>
      <c r="BN1235" s="28" t="str">
        <f t="shared" si="546"/>
        <v/>
      </c>
      <c r="BO1235" s="28" t="str">
        <f t="shared" si="546"/>
        <v/>
      </c>
      <c r="BP1235" s="28" t="str">
        <f t="shared" ref="BP1235:CE1235" si="547">IF(OR($B282="",$C282="",BP282=""),"",$B282*$C282*BP282)</f>
        <v/>
      </c>
      <c r="BQ1235" s="28" t="str">
        <f t="shared" si="547"/>
        <v/>
      </c>
      <c r="BR1235" s="28" t="str">
        <f t="shared" si="547"/>
        <v/>
      </c>
      <c r="BS1235" s="28" t="str">
        <f t="shared" si="547"/>
        <v/>
      </c>
      <c r="BT1235" s="28" t="str">
        <f t="shared" si="547"/>
        <v/>
      </c>
      <c r="BU1235" s="28" t="str">
        <f t="shared" si="547"/>
        <v/>
      </c>
      <c r="BV1235" s="28" t="str">
        <f t="shared" si="547"/>
        <v/>
      </c>
      <c r="BW1235" s="28" t="str">
        <f t="shared" si="547"/>
        <v/>
      </c>
      <c r="BX1235" s="28" t="str">
        <f t="shared" si="547"/>
        <v/>
      </c>
      <c r="BY1235" s="28" t="str">
        <f t="shared" si="547"/>
        <v/>
      </c>
      <c r="BZ1235" s="28" t="str">
        <f t="shared" si="547"/>
        <v/>
      </c>
      <c r="CA1235" s="28" t="str">
        <f t="shared" si="547"/>
        <v/>
      </c>
      <c r="CB1235" s="28" t="str">
        <f t="shared" si="547"/>
        <v/>
      </c>
      <c r="CC1235" s="28" t="str">
        <f t="shared" si="547"/>
        <v/>
      </c>
      <c r="CD1235" s="28" t="str">
        <f t="shared" si="547"/>
        <v/>
      </c>
      <c r="CE1235" s="28" t="str">
        <f t="shared" si="547"/>
        <v/>
      </c>
    </row>
    <row r="1236" spans="1:83" x14ac:dyDescent="0.25">
      <c r="A1236" s="6">
        <v>41540</v>
      </c>
      <c r="B1236" s="10" t="str">
        <f t="shared" si="531"/>
        <v/>
      </c>
      <c r="C1236" s="4" t="str">
        <f t="shared" si="531"/>
        <v/>
      </c>
      <c r="D1236" s="28" t="str">
        <f t="shared" ref="D1236:BO1236" si="548">IF(OR($B283="",$C283="",D283=""),"",$B283*$C283*D283)</f>
        <v/>
      </c>
      <c r="E1236" s="28" t="str">
        <f t="shared" si="548"/>
        <v/>
      </c>
      <c r="F1236" s="28" t="str">
        <f t="shared" si="548"/>
        <v/>
      </c>
      <c r="G1236" s="28" t="str">
        <f t="shared" si="548"/>
        <v/>
      </c>
      <c r="H1236" s="28" t="str">
        <f t="shared" si="548"/>
        <v/>
      </c>
      <c r="I1236" s="28" t="str">
        <f t="shared" si="548"/>
        <v/>
      </c>
      <c r="J1236" s="28" t="str">
        <f t="shared" si="548"/>
        <v/>
      </c>
      <c r="K1236" s="28" t="str">
        <f t="shared" si="548"/>
        <v/>
      </c>
      <c r="L1236" s="28" t="str">
        <f t="shared" si="548"/>
        <v/>
      </c>
      <c r="M1236" s="28" t="str">
        <f t="shared" si="548"/>
        <v/>
      </c>
      <c r="N1236" s="28" t="str">
        <f t="shared" si="548"/>
        <v/>
      </c>
      <c r="O1236" s="28" t="str">
        <f t="shared" si="548"/>
        <v/>
      </c>
      <c r="P1236" s="28" t="str">
        <f t="shared" si="548"/>
        <v/>
      </c>
      <c r="Q1236" s="28" t="str">
        <f t="shared" si="548"/>
        <v/>
      </c>
      <c r="R1236" s="28" t="str">
        <f t="shared" si="548"/>
        <v/>
      </c>
      <c r="S1236" s="28" t="str">
        <f t="shared" si="548"/>
        <v/>
      </c>
      <c r="T1236" s="28" t="str">
        <f t="shared" si="548"/>
        <v/>
      </c>
      <c r="U1236" s="28" t="str">
        <f t="shared" si="548"/>
        <v/>
      </c>
      <c r="V1236" s="28" t="str">
        <f t="shared" si="548"/>
        <v/>
      </c>
      <c r="W1236" s="28" t="str">
        <f t="shared" si="548"/>
        <v/>
      </c>
      <c r="X1236" s="28" t="str">
        <f t="shared" si="548"/>
        <v/>
      </c>
      <c r="Y1236" s="28" t="str">
        <f t="shared" si="548"/>
        <v/>
      </c>
      <c r="Z1236" s="28" t="str">
        <f t="shared" si="548"/>
        <v/>
      </c>
      <c r="AA1236" s="28" t="str">
        <f t="shared" si="548"/>
        <v/>
      </c>
      <c r="AB1236" s="28" t="str">
        <f t="shared" si="548"/>
        <v/>
      </c>
      <c r="AC1236" s="28" t="str">
        <f t="shared" si="548"/>
        <v/>
      </c>
      <c r="AD1236" s="28" t="str">
        <f t="shared" si="548"/>
        <v/>
      </c>
      <c r="AE1236" s="28" t="str">
        <f t="shared" si="548"/>
        <v/>
      </c>
      <c r="AF1236" s="28" t="str">
        <f t="shared" si="548"/>
        <v/>
      </c>
      <c r="AG1236" s="28" t="str">
        <f t="shared" si="548"/>
        <v/>
      </c>
      <c r="AH1236" s="28" t="str">
        <f t="shared" si="548"/>
        <v/>
      </c>
      <c r="AI1236" s="28" t="str">
        <f t="shared" si="548"/>
        <v/>
      </c>
      <c r="AJ1236" s="28" t="str">
        <f t="shared" si="548"/>
        <v/>
      </c>
      <c r="AK1236" s="28" t="str">
        <f t="shared" si="548"/>
        <v/>
      </c>
      <c r="AL1236" s="28" t="str">
        <f t="shared" si="548"/>
        <v/>
      </c>
      <c r="AM1236" s="28" t="str">
        <f t="shared" si="548"/>
        <v/>
      </c>
      <c r="AN1236" s="28" t="str">
        <f t="shared" si="548"/>
        <v/>
      </c>
      <c r="AO1236" s="28" t="str">
        <f t="shared" si="548"/>
        <v/>
      </c>
      <c r="AP1236" s="28" t="str">
        <f t="shared" si="548"/>
        <v/>
      </c>
      <c r="AQ1236" s="28" t="str">
        <f t="shared" si="548"/>
        <v/>
      </c>
      <c r="AR1236" s="28" t="str">
        <f t="shared" si="548"/>
        <v/>
      </c>
      <c r="AS1236" s="28" t="str">
        <f t="shared" si="548"/>
        <v/>
      </c>
      <c r="AT1236" s="28" t="str">
        <f t="shared" si="548"/>
        <v/>
      </c>
      <c r="AU1236" s="28" t="str">
        <f t="shared" si="548"/>
        <v/>
      </c>
      <c r="AV1236" s="28" t="str">
        <f t="shared" si="548"/>
        <v/>
      </c>
      <c r="AW1236" s="28" t="str">
        <f t="shared" si="548"/>
        <v/>
      </c>
      <c r="AX1236" s="28" t="str">
        <f t="shared" si="548"/>
        <v/>
      </c>
      <c r="AY1236" s="28" t="str">
        <f t="shared" si="548"/>
        <v/>
      </c>
      <c r="AZ1236" s="28" t="str">
        <f t="shared" si="548"/>
        <v/>
      </c>
      <c r="BA1236" s="28" t="str">
        <f t="shared" si="548"/>
        <v/>
      </c>
      <c r="BB1236" s="28" t="str">
        <f t="shared" si="548"/>
        <v/>
      </c>
      <c r="BC1236" s="28" t="str">
        <f t="shared" si="548"/>
        <v/>
      </c>
      <c r="BD1236" s="28" t="str">
        <f t="shared" si="548"/>
        <v/>
      </c>
      <c r="BE1236" s="28" t="str">
        <f t="shared" si="548"/>
        <v/>
      </c>
      <c r="BF1236" s="28" t="str">
        <f t="shared" si="548"/>
        <v/>
      </c>
      <c r="BG1236" s="28" t="str">
        <f t="shared" si="548"/>
        <v/>
      </c>
      <c r="BH1236" s="28" t="str">
        <f t="shared" si="548"/>
        <v/>
      </c>
      <c r="BI1236" s="28" t="str">
        <f t="shared" si="548"/>
        <v/>
      </c>
      <c r="BJ1236" s="28" t="str">
        <f t="shared" si="548"/>
        <v/>
      </c>
      <c r="BK1236" s="28" t="str">
        <f t="shared" si="548"/>
        <v/>
      </c>
      <c r="BL1236" s="28" t="str">
        <f t="shared" si="548"/>
        <v/>
      </c>
      <c r="BM1236" s="28" t="str">
        <f t="shared" si="548"/>
        <v/>
      </c>
      <c r="BN1236" s="28" t="str">
        <f t="shared" si="548"/>
        <v/>
      </c>
      <c r="BO1236" s="28" t="str">
        <f t="shared" si="548"/>
        <v/>
      </c>
      <c r="BP1236" s="28" t="str">
        <f t="shared" ref="BP1236:CE1236" si="549">IF(OR($B283="",$C283="",BP283=""),"",$B283*$C283*BP283)</f>
        <v/>
      </c>
      <c r="BQ1236" s="28" t="str">
        <f t="shared" si="549"/>
        <v/>
      </c>
      <c r="BR1236" s="28" t="str">
        <f t="shared" si="549"/>
        <v/>
      </c>
      <c r="BS1236" s="28" t="str">
        <f t="shared" si="549"/>
        <v/>
      </c>
      <c r="BT1236" s="28" t="str">
        <f t="shared" si="549"/>
        <v/>
      </c>
      <c r="BU1236" s="28" t="str">
        <f t="shared" si="549"/>
        <v/>
      </c>
      <c r="BV1236" s="28" t="str">
        <f t="shared" si="549"/>
        <v/>
      </c>
      <c r="BW1236" s="28" t="str">
        <f t="shared" si="549"/>
        <v/>
      </c>
      <c r="BX1236" s="28" t="str">
        <f t="shared" si="549"/>
        <v/>
      </c>
      <c r="BY1236" s="28" t="str">
        <f t="shared" si="549"/>
        <v/>
      </c>
      <c r="BZ1236" s="28" t="str">
        <f t="shared" si="549"/>
        <v/>
      </c>
      <c r="CA1236" s="28" t="str">
        <f t="shared" si="549"/>
        <v/>
      </c>
      <c r="CB1236" s="28" t="str">
        <f t="shared" si="549"/>
        <v/>
      </c>
      <c r="CC1236" s="28" t="str">
        <f t="shared" si="549"/>
        <v/>
      </c>
      <c r="CD1236" s="28" t="str">
        <f t="shared" si="549"/>
        <v/>
      </c>
      <c r="CE1236" s="28" t="str">
        <f t="shared" si="549"/>
        <v/>
      </c>
    </row>
    <row r="1237" spans="1:83" x14ac:dyDescent="0.25">
      <c r="A1237" s="6">
        <v>41541</v>
      </c>
      <c r="B1237" s="10" t="str">
        <f t="shared" si="531"/>
        <v/>
      </c>
      <c r="C1237" s="4" t="str">
        <f t="shared" si="531"/>
        <v/>
      </c>
      <c r="D1237" s="28" t="str">
        <f t="shared" ref="D1237:BO1237" si="550">IF(OR($B284="",$C284="",D284=""),"",$B284*$C284*D284)</f>
        <v/>
      </c>
      <c r="E1237" s="28" t="str">
        <f t="shared" si="550"/>
        <v/>
      </c>
      <c r="F1237" s="28" t="str">
        <f t="shared" si="550"/>
        <v/>
      </c>
      <c r="G1237" s="28" t="str">
        <f t="shared" si="550"/>
        <v/>
      </c>
      <c r="H1237" s="28" t="str">
        <f t="shared" si="550"/>
        <v/>
      </c>
      <c r="I1237" s="28" t="str">
        <f t="shared" si="550"/>
        <v/>
      </c>
      <c r="J1237" s="28" t="str">
        <f t="shared" si="550"/>
        <v/>
      </c>
      <c r="K1237" s="28" t="str">
        <f t="shared" si="550"/>
        <v/>
      </c>
      <c r="L1237" s="28" t="str">
        <f t="shared" si="550"/>
        <v/>
      </c>
      <c r="M1237" s="28" t="str">
        <f t="shared" si="550"/>
        <v/>
      </c>
      <c r="N1237" s="28" t="str">
        <f t="shared" si="550"/>
        <v/>
      </c>
      <c r="O1237" s="28" t="str">
        <f t="shared" si="550"/>
        <v/>
      </c>
      <c r="P1237" s="28" t="str">
        <f t="shared" si="550"/>
        <v/>
      </c>
      <c r="Q1237" s="28" t="str">
        <f t="shared" si="550"/>
        <v/>
      </c>
      <c r="R1237" s="28" t="str">
        <f t="shared" si="550"/>
        <v/>
      </c>
      <c r="S1237" s="28" t="str">
        <f t="shared" si="550"/>
        <v/>
      </c>
      <c r="T1237" s="28" t="str">
        <f t="shared" si="550"/>
        <v/>
      </c>
      <c r="U1237" s="28" t="str">
        <f t="shared" si="550"/>
        <v/>
      </c>
      <c r="V1237" s="28" t="str">
        <f t="shared" si="550"/>
        <v/>
      </c>
      <c r="W1237" s="28" t="str">
        <f t="shared" si="550"/>
        <v/>
      </c>
      <c r="X1237" s="28" t="str">
        <f t="shared" si="550"/>
        <v/>
      </c>
      <c r="Y1237" s="28" t="str">
        <f t="shared" si="550"/>
        <v/>
      </c>
      <c r="Z1237" s="28" t="str">
        <f t="shared" si="550"/>
        <v/>
      </c>
      <c r="AA1237" s="28" t="str">
        <f t="shared" si="550"/>
        <v/>
      </c>
      <c r="AB1237" s="28" t="str">
        <f t="shared" si="550"/>
        <v/>
      </c>
      <c r="AC1237" s="28" t="str">
        <f t="shared" si="550"/>
        <v/>
      </c>
      <c r="AD1237" s="28" t="str">
        <f t="shared" si="550"/>
        <v/>
      </c>
      <c r="AE1237" s="28" t="str">
        <f t="shared" si="550"/>
        <v/>
      </c>
      <c r="AF1237" s="28" t="str">
        <f t="shared" si="550"/>
        <v/>
      </c>
      <c r="AG1237" s="28" t="str">
        <f t="shared" si="550"/>
        <v/>
      </c>
      <c r="AH1237" s="28" t="str">
        <f t="shared" si="550"/>
        <v/>
      </c>
      <c r="AI1237" s="28" t="str">
        <f t="shared" si="550"/>
        <v/>
      </c>
      <c r="AJ1237" s="28" t="str">
        <f t="shared" si="550"/>
        <v/>
      </c>
      <c r="AK1237" s="28" t="str">
        <f t="shared" si="550"/>
        <v/>
      </c>
      <c r="AL1237" s="28" t="str">
        <f t="shared" si="550"/>
        <v/>
      </c>
      <c r="AM1237" s="28" t="str">
        <f t="shared" si="550"/>
        <v/>
      </c>
      <c r="AN1237" s="28" t="str">
        <f t="shared" si="550"/>
        <v/>
      </c>
      <c r="AO1237" s="28" t="str">
        <f t="shared" si="550"/>
        <v/>
      </c>
      <c r="AP1237" s="28" t="str">
        <f t="shared" si="550"/>
        <v/>
      </c>
      <c r="AQ1237" s="28" t="str">
        <f t="shared" si="550"/>
        <v/>
      </c>
      <c r="AR1237" s="28" t="str">
        <f t="shared" si="550"/>
        <v/>
      </c>
      <c r="AS1237" s="28" t="str">
        <f t="shared" si="550"/>
        <v/>
      </c>
      <c r="AT1237" s="28" t="str">
        <f t="shared" si="550"/>
        <v/>
      </c>
      <c r="AU1237" s="28" t="str">
        <f t="shared" si="550"/>
        <v/>
      </c>
      <c r="AV1237" s="28" t="str">
        <f t="shared" si="550"/>
        <v/>
      </c>
      <c r="AW1237" s="28" t="str">
        <f t="shared" si="550"/>
        <v/>
      </c>
      <c r="AX1237" s="28" t="str">
        <f t="shared" si="550"/>
        <v/>
      </c>
      <c r="AY1237" s="28" t="str">
        <f t="shared" si="550"/>
        <v/>
      </c>
      <c r="AZ1237" s="28" t="str">
        <f t="shared" si="550"/>
        <v/>
      </c>
      <c r="BA1237" s="28" t="str">
        <f t="shared" si="550"/>
        <v/>
      </c>
      <c r="BB1237" s="28" t="str">
        <f t="shared" si="550"/>
        <v/>
      </c>
      <c r="BC1237" s="28" t="str">
        <f t="shared" si="550"/>
        <v/>
      </c>
      <c r="BD1237" s="28" t="str">
        <f t="shared" si="550"/>
        <v/>
      </c>
      <c r="BE1237" s="28" t="str">
        <f t="shared" si="550"/>
        <v/>
      </c>
      <c r="BF1237" s="28" t="str">
        <f t="shared" si="550"/>
        <v/>
      </c>
      <c r="BG1237" s="28" t="str">
        <f t="shared" si="550"/>
        <v/>
      </c>
      <c r="BH1237" s="28" t="str">
        <f t="shared" si="550"/>
        <v/>
      </c>
      <c r="BI1237" s="28" t="str">
        <f t="shared" si="550"/>
        <v/>
      </c>
      <c r="BJ1237" s="28" t="str">
        <f t="shared" si="550"/>
        <v/>
      </c>
      <c r="BK1237" s="28" t="str">
        <f t="shared" si="550"/>
        <v/>
      </c>
      <c r="BL1237" s="28" t="str">
        <f t="shared" si="550"/>
        <v/>
      </c>
      <c r="BM1237" s="28" t="str">
        <f t="shared" si="550"/>
        <v/>
      </c>
      <c r="BN1237" s="28" t="str">
        <f t="shared" si="550"/>
        <v/>
      </c>
      <c r="BO1237" s="28" t="str">
        <f t="shared" si="550"/>
        <v/>
      </c>
      <c r="BP1237" s="28" t="str">
        <f t="shared" ref="BP1237:CE1237" si="551">IF(OR($B284="",$C284="",BP284=""),"",$B284*$C284*BP284)</f>
        <v/>
      </c>
      <c r="BQ1237" s="28" t="str">
        <f t="shared" si="551"/>
        <v/>
      </c>
      <c r="BR1237" s="28" t="str">
        <f t="shared" si="551"/>
        <v/>
      </c>
      <c r="BS1237" s="28" t="str">
        <f t="shared" si="551"/>
        <v/>
      </c>
      <c r="BT1237" s="28" t="str">
        <f t="shared" si="551"/>
        <v/>
      </c>
      <c r="BU1237" s="28" t="str">
        <f t="shared" si="551"/>
        <v/>
      </c>
      <c r="BV1237" s="28" t="str">
        <f t="shared" si="551"/>
        <v/>
      </c>
      <c r="BW1237" s="28" t="str">
        <f t="shared" si="551"/>
        <v/>
      </c>
      <c r="BX1237" s="28" t="str">
        <f t="shared" si="551"/>
        <v/>
      </c>
      <c r="BY1237" s="28" t="str">
        <f t="shared" si="551"/>
        <v/>
      </c>
      <c r="BZ1237" s="28" t="str">
        <f t="shared" si="551"/>
        <v/>
      </c>
      <c r="CA1237" s="28" t="str">
        <f t="shared" si="551"/>
        <v/>
      </c>
      <c r="CB1237" s="28" t="str">
        <f t="shared" si="551"/>
        <v/>
      </c>
      <c r="CC1237" s="28" t="str">
        <f t="shared" si="551"/>
        <v/>
      </c>
      <c r="CD1237" s="28" t="str">
        <f t="shared" si="551"/>
        <v/>
      </c>
      <c r="CE1237" s="28" t="str">
        <f t="shared" si="551"/>
        <v/>
      </c>
    </row>
    <row r="1238" spans="1:83" x14ac:dyDescent="0.25">
      <c r="A1238" s="6">
        <v>41542</v>
      </c>
      <c r="B1238" s="10" t="str">
        <f t="shared" si="531"/>
        <v/>
      </c>
      <c r="C1238" s="4" t="str">
        <f t="shared" si="531"/>
        <v/>
      </c>
      <c r="D1238" s="28" t="str">
        <f t="shared" ref="D1238:BO1238" si="552">IF(OR($B285="",$C285="",D285=""),"",$B285*$C285*D285)</f>
        <v/>
      </c>
      <c r="E1238" s="28" t="str">
        <f t="shared" si="552"/>
        <v/>
      </c>
      <c r="F1238" s="28" t="str">
        <f t="shared" si="552"/>
        <v/>
      </c>
      <c r="G1238" s="28" t="str">
        <f t="shared" si="552"/>
        <v/>
      </c>
      <c r="H1238" s="28" t="str">
        <f t="shared" si="552"/>
        <v/>
      </c>
      <c r="I1238" s="28" t="str">
        <f t="shared" si="552"/>
        <v/>
      </c>
      <c r="J1238" s="28" t="str">
        <f t="shared" si="552"/>
        <v/>
      </c>
      <c r="K1238" s="28" t="str">
        <f t="shared" si="552"/>
        <v/>
      </c>
      <c r="L1238" s="28" t="str">
        <f t="shared" si="552"/>
        <v/>
      </c>
      <c r="M1238" s="28" t="str">
        <f t="shared" si="552"/>
        <v/>
      </c>
      <c r="N1238" s="28" t="str">
        <f t="shared" si="552"/>
        <v/>
      </c>
      <c r="O1238" s="28" t="str">
        <f t="shared" si="552"/>
        <v/>
      </c>
      <c r="P1238" s="28" t="str">
        <f t="shared" si="552"/>
        <v/>
      </c>
      <c r="Q1238" s="28" t="str">
        <f t="shared" si="552"/>
        <v/>
      </c>
      <c r="R1238" s="28" t="str">
        <f t="shared" si="552"/>
        <v/>
      </c>
      <c r="S1238" s="28" t="str">
        <f t="shared" si="552"/>
        <v/>
      </c>
      <c r="T1238" s="28" t="str">
        <f t="shared" si="552"/>
        <v/>
      </c>
      <c r="U1238" s="28" t="str">
        <f t="shared" si="552"/>
        <v/>
      </c>
      <c r="V1238" s="28" t="str">
        <f t="shared" si="552"/>
        <v/>
      </c>
      <c r="W1238" s="28" t="str">
        <f t="shared" si="552"/>
        <v/>
      </c>
      <c r="X1238" s="28" t="str">
        <f t="shared" si="552"/>
        <v/>
      </c>
      <c r="Y1238" s="28" t="str">
        <f t="shared" si="552"/>
        <v/>
      </c>
      <c r="Z1238" s="28" t="str">
        <f t="shared" si="552"/>
        <v/>
      </c>
      <c r="AA1238" s="28" t="str">
        <f t="shared" si="552"/>
        <v/>
      </c>
      <c r="AB1238" s="28" t="str">
        <f t="shared" si="552"/>
        <v/>
      </c>
      <c r="AC1238" s="28" t="str">
        <f t="shared" si="552"/>
        <v/>
      </c>
      <c r="AD1238" s="28" t="str">
        <f t="shared" si="552"/>
        <v/>
      </c>
      <c r="AE1238" s="28" t="str">
        <f t="shared" si="552"/>
        <v/>
      </c>
      <c r="AF1238" s="28" t="str">
        <f t="shared" si="552"/>
        <v/>
      </c>
      <c r="AG1238" s="28" t="str">
        <f t="shared" si="552"/>
        <v/>
      </c>
      <c r="AH1238" s="28" t="str">
        <f t="shared" si="552"/>
        <v/>
      </c>
      <c r="AI1238" s="28" t="str">
        <f t="shared" si="552"/>
        <v/>
      </c>
      <c r="AJ1238" s="28" t="str">
        <f t="shared" si="552"/>
        <v/>
      </c>
      <c r="AK1238" s="28" t="str">
        <f t="shared" si="552"/>
        <v/>
      </c>
      <c r="AL1238" s="28" t="str">
        <f t="shared" si="552"/>
        <v/>
      </c>
      <c r="AM1238" s="28" t="str">
        <f t="shared" si="552"/>
        <v/>
      </c>
      <c r="AN1238" s="28" t="str">
        <f t="shared" si="552"/>
        <v/>
      </c>
      <c r="AO1238" s="28" t="str">
        <f t="shared" si="552"/>
        <v/>
      </c>
      <c r="AP1238" s="28" t="str">
        <f t="shared" si="552"/>
        <v/>
      </c>
      <c r="AQ1238" s="28" t="str">
        <f t="shared" si="552"/>
        <v/>
      </c>
      <c r="AR1238" s="28" t="str">
        <f t="shared" si="552"/>
        <v/>
      </c>
      <c r="AS1238" s="28" t="str">
        <f t="shared" si="552"/>
        <v/>
      </c>
      <c r="AT1238" s="28" t="str">
        <f t="shared" si="552"/>
        <v/>
      </c>
      <c r="AU1238" s="28" t="str">
        <f t="shared" si="552"/>
        <v/>
      </c>
      <c r="AV1238" s="28" t="str">
        <f t="shared" si="552"/>
        <v/>
      </c>
      <c r="AW1238" s="28" t="str">
        <f t="shared" si="552"/>
        <v/>
      </c>
      <c r="AX1238" s="28" t="str">
        <f t="shared" si="552"/>
        <v/>
      </c>
      <c r="AY1238" s="28" t="str">
        <f t="shared" si="552"/>
        <v/>
      </c>
      <c r="AZ1238" s="28" t="str">
        <f t="shared" si="552"/>
        <v/>
      </c>
      <c r="BA1238" s="28" t="str">
        <f t="shared" si="552"/>
        <v/>
      </c>
      <c r="BB1238" s="28" t="str">
        <f t="shared" si="552"/>
        <v/>
      </c>
      <c r="BC1238" s="28" t="str">
        <f t="shared" si="552"/>
        <v/>
      </c>
      <c r="BD1238" s="28" t="str">
        <f t="shared" si="552"/>
        <v/>
      </c>
      <c r="BE1238" s="28" t="str">
        <f t="shared" si="552"/>
        <v/>
      </c>
      <c r="BF1238" s="28" t="str">
        <f t="shared" si="552"/>
        <v/>
      </c>
      <c r="BG1238" s="28" t="str">
        <f t="shared" si="552"/>
        <v/>
      </c>
      <c r="BH1238" s="28" t="str">
        <f t="shared" si="552"/>
        <v/>
      </c>
      <c r="BI1238" s="28" t="str">
        <f t="shared" si="552"/>
        <v/>
      </c>
      <c r="BJ1238" s="28" t="str">
        <f t="shared" si="552"/>
        <v/>
      </c>
      <c r="BK1238" s="28" t="str">
        <f t="shared" si="552"/>
        <v/>
      </c>
      <c r="BL1238" s="28" t="str">
        <f t="shared" si="552"/>
        <v/>
      </c>
      <c r="BM1238" s="28" t="str">
        <f t="shared" si="552"/>
        <v/>
      </c>
      <c r="BN1238" s="28" t="str">
        <f t="shared" si="552"/>
        <v/>
      </c>
      <c r="BO1238" s="28" t="str">
        <f t="shared" si="552"/>
        <v/>
      </c>
      <c r="BP1238" s="28" t="str">
        <f t="shared" ref="BP1238:CE1238" si="553">IF(OR($B285="",$C285="",BP285=""),"",$B285*$C285*BP285)</f>
        <v/>
      </c>
      <c r="BQ1238" s="28" t="str">
        <f t="shared" si="553"/>
        <v/>
      </c>
      <c r="BR1238" s="28" t="str">
        <f t="shared" si="553"/>
        <v/>
      </c>
      <c r="BS1238" s="28" t="str">
        <f t="shared" si="553"/>
        <v/>
      </c>
      <c r="BT1238" s="28" t="str">
        <f t="shared" si="553"/>
        <v/>
      </c>
      <c r="BU1238" s="28" t="str">
        <f t="shared" si="553"/>
        <v/>
      </c>
      <c r="BV1238" s="28" t="str">
        <f t="shared" si="553"/>
        <v/>
      </c>
      <c r="BW1238" s="28" t="str">
        <f t="shared" si="553"/>
        <v/>
      </c>
      <c r="BX1238" s="28" t="str">
        <f t="shared" si="553"/>
        <v/>
      </c>
      <c r="BY1238" s="28" t="str">
        <f t="shared" si="553"/>
        <v/>
      </c>
      <c r="BZ1238" s="28" t="str">
        <f t="shared" si="553"/>
        <v/>
      </c>
      <c r="CA1238" s="28" t="str">
        <f t="shared" si="553"/>
        <v/>
      </c>
      <c r="CB1238" s="28" t="str">
        <f t="shared" si="553"/>
        <v/>
      </c>
      <c r="CC1238" s="28" t="str">
        <f t="shared" si="553"/>
        <v/>
      </c>
      <c r="CD1238" s="28" t="str">
        <f t="shared" si="553"/>
        <v/>
      </c>
      <c r="CE1238" s="28" t="str">
        <f t="shared" si="553"/>
        <v/>
      </c>
    </row>
    <row r="1239" spans="1:83" x14ac:dyDescent="0.25">
      <c r="A1239" s="6">
        <v>41543</v>
      </c>
      <c r="B1239" s="10" t="str">
        <f t="shared" si="531"/>
        <v/>
      </c>
      <c r="C1239" s="4" t="str">
        <f t="shared" si="531"/>
        <v/>
      </c>
      <c r="D1239" s="28" t="str">
        <f t="shared" ref="D1239:BO1239" si="554">IF(OR($B286="",$C286="",D286=""),"",$B286*$C286*D286)</f>
        <v/>
      </c>
      <c r="E1239" s="28" t="str">
        <f t="shared" si="554"/>
        <v/>
      </c>
      <c r="F1239" s="28" t="str">
        <f t="shared" si="554"/>
        <v/>
      </c>
      <c r="G1239" s="28" t="str">
        <f t="shared" si="554"/>
        <v/>
      </c>
      <c r="H1239" s="28" t="str">
        <f t="shared" si="554"/>
        <v/>
      </c>
      <c r="I1239" s="28" t="str">
        <f t="shared" si="554"/>
        <v/>
      </c>
      <c r="J1239" s="28" t="str">
        <f t="shared" si="554"/>
        <v/>
      </c>
      <c r="K1239" s="28" t="str">
        <f t="shared" si="554"/>
        <v/>
      </c>
      <c r="L1239" s="28" t="str">
        <f t="shared" si="554"/>
        <v/>
      </c>
      <c r="M1239" s="28" t="str">
        <f t="shared" si="554"/>
        <v/>
      </c>
      <c r="N1239" s="28" t="str">
        <f t="shared" si="554"/>
        <v/>
      </c>
      <c r="O1239" s="28" t="str">
        <f t="shared" si="554"/>
        <v/>
      </c>
      <c r="P1239" s="28" t="str">
        <f t="shared" si="554"/>
        <v/>
      </c>
      <c r="Q1239" s="28" t="str">
        <f t="shared" si="554"/>
        <v/>
      </c>
      <c r="R1239" s="28" t="str">
        <f t="shared" si="554"/>
        <v/>
      </c>
      <c r="S1239" s="28" t="str">
        <f t="shared" si="554"/>
        <v/>
      </c>
      <c r="T1239" s="28" t="str">
        <f t="shared" si="554"/>
        <v/>
      </c>
      <c r="U1239" s="28" t="str">
        <f t="shared" si="554"/>
        <v/>
      </c>
      <c r="V1239" s="28" t="str">
        <f t="shared" si="554"/>
        <v/>
      </c>
      <c r="W1239" s="28" t="str">
        <f t="shared" si="554"/>
        <v/>
      </c>
      <c r="X1239" s="28" t="str">
        <f t="shared" si="554"/>
        <v/>
      </c>
      <c r="Y1239" s="28" t="str">
        <f t="shared" si="554"/>
        <v/>
      </c>
      <c r="Z1239" s="28" t="str">
        <f t="shared" si="554"/>
        <v/>
      </c>
      <c r="AA1239" s="28" t="str">
        <f t="shared" si="554"/>
        <v/>
      </c>
      <c r="AB1239" s="28" t="str">
        <f t="shared" si="554"/>
        <v/>
      </c>
      <c r="AC1239" s="28" t="str">
        <f t="shared" si="554"/>
        <v/>
      </c>
      <c r="AD1239" s="28" t="str">
        <f t="shared" si="554"/>
        <v/>
      </c>
      <c r="AE1239" s="28" t="str">
        <f t="shared" si="554"/>
        <v/>
      </c>
      <c r="AF1239" s="28" t="str">
        <f t="shared" si="554"/>
        <v/>
      </c>
      <c r="AG1239" s="28" t="str">
        <f t="shared" si="554"/>
        <v/>
      </c>
      <c r="AH1239" s="28" t="str">
        <f t="shared" si="554"/>
        <v/>
      </c>
      <c r="AI1239" s="28" t="str">
        <f t="shared" si="554"/>
        <v/>
      </c>
      <c r="AJ1239" s="28" t="str">
        <f t="shared" si="554"/>
        <v/>
      </c>
      <c r="AK1239" s="28" t="str">
        <f t="shared" si="554"/>
        <v/>
      </c>
      <c r="AL1239" s="28" t="str">
        <f t="shared" si="554"/>
        <v/>
      </c>
      <c r="AM1239" s="28" t="str">
        <f t="shared" si="554"/>
        <v/>
      </c>
      <c r="AN1239" s="28" t="str">
        <f t="shared" si="554"/>
        <v/>
      </c>
      <c r="AO1239" s="28" t="str">
        <f t="shared" si="554"/>
        <v/>
      </c>
      <c r="AP1239" s="28" t="str">
        <f t="shared" si="554"/>
        <v/>
      </c>
      <c r="AQ1239" s="28" t="str">
        <f t="shared" si="554"/>
        <v/>
      </c>
      <c r="AR1239" s="28" t="str">
        <f t="shared" si="554"/>
        <v/>
      </c>
      <c r="AS1239" s="28" t="str">
        <f t="shared" si="554"/>
        <v/>
      </c>
      <c r="AT1239" s="28" t="str">
        <f t="shared" si="554"/>
        <v/>
      </c>
      <c r="AU1239" s="28" t="str">
        <f t="shared" si="554"/>
        <v/>
      </c>
      <c r="AV1239" s="28" t="str">
        <f t="shared" si="554"/>
        <v/>
      </c>
      <c r="AW1239" s="28" t="str">
        <f t="shared" si="554"/>
        <v/>
      </c>
      <c r="AX1239" s="28" t="str">
        <f t="shared" si="554"/>
        <v/>
      </c>
      <c r="AY1239" s="28" t="str">
        <f t="shared" si="554"/>
        <v/>
      </c>
      <c r="AZ1239" s="28" t="str">
        <f t="shared" si="554"/>
        <v/>
      </c>
      <c r="BA1239" s="28" t="str">
        <f t="shared" si="554"/>
        <v/>
      </c>
      <c r="BB1239" s="28" t="str">
        <f t="shared" si="554"/>
        <v/>
      </c>
      <c r="BC1239" s="28" t="str">
        <f t="shared" si="554"/>
        <v/>
      </c>
      <c r="BD1239" s="28" t="str">
        <f t="shared" si="554"/>
        <v/>
      </c>
      <c r="BE1239" s="28" t="str">
        <f t="shared" si="554"/>
        <v/>
      </c>
      <c r="BF1239" s="28" t="str">
        <f t="shared" si="554"/>
        <v/>
      </c>
      <c r="BG1239" s="28" t="str">
        <f t="shared" si="554"/>
        <v/>
      </c>
      <c r="BH1239" s="28" t="str">
        <f t="shared" si="554"/>
        <v/>
      </c>
      <c r="BI1239" s="28" t="str">
        <f t="shared" si="554"/>
        <v/>
      </c>
      <c r="BJ1239" s="28" t="str">
        <f t="shared" si="554"/>
        <v/>
      </c>
      <c r="BK1239" s="28" t="str">
        <f t="shared" si="554"/>
        <v/>
      </c>
      <c r="BL1239" s="28" t="str">
        <f t="shared" si="554"/>
        <v/>
      </c>
      <c r="BM1239" s="28" t="str">
        <f t="shared" si="554"/>
        <v/>
      </c>
      <c r="BN1239" s="28" t="str">
        <f t="shared" si="554"/>
        <v/>
      </c>
      <c r="BO1239" s="28" t="str">
        <f t="shared" si="554"/>
        <v/>
      </c>
      <c r="BP1239" s="28" t="str">
        <f t="shared" ref="BP1239:CE1239" si="555">IF(OR($B286="",$C286="",BP286=""),"",$B286*$C286*BP286)</f>
        <v/>
      </c>
      <c r="BQ1239" s="28" t="str">
        <f t="shared" si="555"/>
        <v/>
      </c>
      <c r="BR1239" s="28" t="str">
        <f t="shared" si="555"/>
        <v/>
      </c>
      <c r="BS1239" s="28" t="str">
        <f t="shared" si="555"/>
        <v/>
      </c>
      <c r="BT1239" s="28" t="str">
        <f t="shared" si="555"/>
        <v/>
      </c>
      <c r="BU1239" s="28" t="str">
        <f t="shared" si="555"/>
        <v/>
      </c>
      <c r="BV1239" s="28" t="str">
        <f t="shared" si="555"/>
        <v/>
      </c>
      <c r="BW1239" s="28" t="str">
        <f t="shared" si="555"/>
        <v/>
      </c>
      <c r="BX1239" s="28" t="str">
        <f t="shared" si="555"/>
        <v/>
      </c>
      <c r="BY1239" s="28" t="str">
        <f t="shared" si="555"/>
        <v/>
      </c>
      <c r="BZ1239" s="28" t="str">
        <f t="shared" si="555"/>
        <v/>
      </c>
      <c r="CA1239" s="28" t="str">
        <f t="shared" si="555"/>
        <v/>
      </c>
      <c r="CB1239" s="28" t="str">
        <f t="shared" si="555"/>
        <v/>
      </c>
      <c r="CC1239" s="28" t="str">
        <f t="shared" si="555"/>
        <v/>
      </c>
      <c r="CD1239" s="28" t="str">
        <f t="shared" si="555"/>
        <v/>
      </c>
      <c r="CE1239" s="28" t="str">
        <f t="shared" si="555"/>
        <v/>
      </c>
    </row>
    <row r="1240" spans="1:83" x14ac:dyDescent="0.25">
      <c r="A1240" s="6">
        <v>41544</v>
      </c>
      <c r="B1240" s="10" t="str">
        <f t="shared" si="531"/>
        <v/>
      </c>
      <c r="C1240" s="4" t="str">
        <f t="shared" si="531"/>
        <v/>
      </c>
      <c r="D1240" s="28" t="str">
        <f t="shared" ref="D1240:BO1240" si="556">IF(OR($B287="",$C287="",D287=""),"",$B287*$C287*D287)</f>
        <v/>
      </c>
      <c r="E1240" s="28" t="str">
        <f t="shared" si="556"/>
        <v/>
      </c>
      <c r="F1240" s="28" t="str">
        <f t="shared" si="556"/>
        <v/>
      </c>
      <c r="G1240" s="28" t="str">
        <f t="shared" si="556"/>
        <v/>
      </c>
      <c r="H1240" s="28" t="str">
        <f t="shared" si="556"/>
        <v/>
      </c>
      <c r="I1240" s="28" t="str">
        <f t="shared" si="556"/>
        <v/>
      </c>
      <c r="J1240" s="28" t="str">
        <f t="shared" si="556"/>
        <v/>
      </c>
      <c r="K1240" s="28" t="str">
        <f t="shared" si="556"/>
        <v/>
      </c>
      <c r="L1240" s="28" t="str">
        <f t="shared" si="556"/>
        <v/>
      </c>
      <c r="M1240" s="28" t="str">
        <f t="shared" si="556"/>
        <v/>
      </c>
      <c r="N1240" s="28" t="str">
        <f t="shared" si="556"/>
        <v/>
      </c>
      <c r="O1240" s="28" t="str">
        <f t="shared" si="556"/>
        <v/>
      </c>
      <c r="P1240" s="28" t="str">
        <f t="shared" si="556"/>
        <v/>
      </c>
      <c r="Q1240" s="28" t="str">
        <f t="shared" si="556"/>
        <v/>
      </c>
      <c r="R1240" s="28" t="str">
        <f t="shared" si="556"/>
        <v/>
      </c>
      <c r="S1240" s="28" t="str">
        <f t="shared" si="556"/>
        <v/>
      </c>
      <c r="T1240" s="28" t="str">
        <f t="shared" si="556"/>
        <v/>
      </c>
      <c r="U1240" s="28" t="str">
        <f t="shared" si="556"/>
        <v/>
      </c>
      <c r="V1240" s="28" t="str">
        <f t="shared" si="556"/>
        <v/>
      </c>
      <c r="W1240" s="28" t="str">
        <f t="shared" si="556"/>
        <v/>
      </c>
      <c r="X1240" s="28" t="str">
        <f t="shared" si="556"/>
        <v/>
      </c>
      <c r="Y1240" s="28" t="str">
        <f t="shared" si="556"/>
        <v/>
      </c>
      <c r="Z1240" s="28" t="str">
        <f t="shared" si="556"/>
        <v/>
      </c>
      <c r="AA1240" s="28" t="str">
        <f t="shared" si="556"/>
        <v/>
      </c>
      <c r="AB1240" s="28" t="str">
        <f t="shared" si="556"/>
        <v/>
      </c>
      <c r="AC1240" s="28" t="str">
        <f t="shared" si="556"/>
        <v/>
      </c>
      <c r="AD1240" s="28" t="str">
        <f t="shared" si="556"/>
        <v/>
      </c>
      <c r="AE1240" s="28" t="str">
        <f t="shared" si="556"/>
        <v/>
      </c>
      <c r="AF1240" s="28" t="str">
        <f t="shared" si="556"/>
        <v/>
      </c>
      <c r="AG1240" s="28" t="str">
        <f t="shared" si="556"/>
        <v/>
      </c>
      <c r="AH1240" s="28" t="str">
        <f t="shared" si="556"/>
        <v/>
      </c>
      <c r="AI1240" s="28" t="str">
        <f t="shared" si="556"/>
        <v/>
      </c>
      <c r="AJ1240" s="28" t="str">
        <f t="shared" si="556"/>
        <v/>
      </c>
      <c r="AK1240" s="28" t="str">
        <f t="shared" si="556"/>
        <v/>
      </c>
      <c r="AL1240" s="28" t="str">
        <f t="shared" si="556"/>
        <v/>
      </c>
      <c r="AM1240" s="28" t="str">
        <f t="shared" si="556"/>
        <v/>
      </c>
      <c r="AN1240" s="28" t="str">
        <f t="shared" si="556"/>
        <v/>
      </c>
      <c r="AO1240" s="28" t="str">
        <f t="shared" si="556"/>
        <v/>
      </c>
      <c r="AP1240" s="28" t="str">
        <f t="shared" si="556"/>
        <v/>
      </c>
      <c r="AQ1240" s="28" t="str">
        <f t="shared" si="556"/>
        <v/>
      </c>
      <c r="AR1240" s="28" t="str">
        <f t="shared" si="556"/>
        <v/>
      </c>
      <c r="AS1240" s="28" t="str">
        <f t="shared" si="556"/>
        <v/>
      </c>
      <c r="AT1240" s="28" t="str">
        <f t="shared" si="556"/>
        <v/>
      </c>
      <c r="AU1240" s="28" t="str">
        <f t="shared" si="556"/>
        <v/>
      </c>
      <c r="AV1240" s="28" t="str">
        <f t="shared" si="556"/>
        <v/>
      </c>
      <c r="AW1240" s="28" t="str">
        <f t="shared" si="556"/>
        <v/>
      </c>
      <c r="AX1240" s="28" t="str">
        <f t="shared" si="556"/>
        <v/>
      </c>
      <c r="AY1240" s="28" t="str">
        <f t="shared" si="556"/>
        <v/>
      </c>
      <c r="AZ1240" s="28" t="str">
        <f t="shared" si="556"/>
        <v/>
      </c>
      <c r="BA1240" s="28" t="str">
        <f t="shared" si="556"/>
        <v/>
      </c>
      <c r="BB1240" s="28" t="str">
        <f t="shared" si="556"/>
        <v/>
      </c>
      <c r="BC1240" s="28" t="str">
        <f t="shared" si="556"/>
        <v/>
      </c>
      <c r="BD1240" s="28" t="str">
        <f t="shared" si="556"/>
        <v/>
      </c>
      <c r="BE1240" s="28" t="str">
        <f t="shared" si="556"/>
        <v/>
      </c>
      <c r="BF1240" s="28" t="str">
        <f t="shared" si="556"/>
        <v/>
      </c>
      <c r="BG1240" s="28" t="str">
        <f t="shared" si="556"/>
        <v/>
      </c>
      <c r="BH1240" s="28" t="str">
        <f t="shared" si="556"/>
        <v/>
      </c>
      <c r="BI1240" s="28" t="str">
        <f t="shared" si="556"/>
        <v/>
      </c>
      <c r="BJ1240" s="28" t="str">
        <f t="shared" si="556"/>
        <v/>
      </c>
      <c r="BK1240" s="28" t="str">
        <f t="shared" si="556"/>
        <v/>
      </c>
      <c r="BL1240" s="28" t="str">
        <f t="shared" si="556"/>
        <v/>
      </c>
      <c r="BM1240" s="28" t="str">
        <f t="shared" si="556"/>
        <v/>
      </c>
      <c r="BN1240" s="28" t="str">
        <f t="shared" si="556"/>
        <v/>
      </c>
      <c r="BO1240" s="28" t="str">
        <f t="shared" si="556"/>
        <v/>
      </c>
      <c r="BP1240" s="28" t="str">
        <f t="shared" ref="BP1240:CE1240" si="557">IF(OR($B287="",$C287="",BP287=""),"",$B287*$C287*BP287)</f>
        <v/>
      </c>
      <c r="BQ1240" s="28" t="str">
        <f t="shared" si="557"/>
        <v/>
      </c>
      <c r="BR1240" s="28" t="str">
        <f t="shared" si="557"/>
        <v/>
      </c>
      <c r="BS1240" s="28" t="str">
        <f t="shared" si="557"/>
        <v/>
      </c>
      <c r="BT1240" s="28" t="str">
        <f t="shared" si="557"/>
        <v/>
      </c>
      <c r="BU1240" s="28" t="str">
        <f t="shared" si="557"/>
        <v/>
      </c>
      <c r="BV1240" s="28" t="str">
        <f t="shared" si="557"/>
        <v/>
      </c>
      <c r="BW1240" s="28" t="str">
        <f t="shared" si="557"/>
        <v/>
      </c>
      <c r="BX1240" s="28" t="str">
        <f t="shared" si="557"/>
        <v/>
      </c>
      <c r="BY1240" s="28" t="str">
        <f t="shared" si="557"/>
        <v/>
      </c>
      <c r="BZ1240" s="28" t="str">
        <f t="shared" si="557"/>
        <v/>
      </c>
      <c r="CA1240" s="28" t="str">
        <f t="shared" si="557"/>
        <v/>
      </c>
      <c r="CB1240" s="28" t="str">
        <f t="shared" si="557"/>
        <v/>
      </c>
      <c r="CC1240" s="28" t="str">
        <f t="shared" si="557"/>
        <v/>
      </c>
      <c r="CD1240" s="28" t="str">
        <f t="shared" si="557"/>
        <v/>
      </c>
      <c r="CE1240" s="28" t="str">
        <f t="shared" si="557"/>
        <v/>
      </c>
    </row>
    <row r="1241" spans="1:83" x14ac:dyDescent="0.25">
      <c r="A1241" s="6">
        <v>41545</v>
      </c>
      <c r="B1241" s="10" t="str">
        <f t="shared" si="531"/>
        <v/>
      </c>
      <c r="C1241" s="4" t="str">
        <f t="shared" si="531"/>
        <v/>
      </c>
      <c r="D1241" s="28" t="str">
        <f t="shared" ref="D1241:BO1241" si="558">IF(OR($B288="",$C288="",D288=""),"",$B288*$C288*D288)</f>
        <v/>
      </c>
      <c r="E1241" s="28" t="str">
        <f t="shared" si="558"/>
        <v/>
      </c>
      <c r="F1241" s="28" t="str">
        <f t="shared" si="558"/>
        <v/>
      </c>
      <c r="G1241" s="28" t="str">
        <f t="shared" si="558"/>
        <v/>
      </c>
      <c r="H1241" s="28" t="str">
        <f t="shared" si="558"/>
        <v/>
      </c>
      <c r="I1241" s="28" t="str">
        <f t="shared" si="558"/>
        <v/>
      </c>
      <c r="J1241" s="28" t="str">
        <f t="shared" si="558"/>
        <v/>
      </c>
      <c r="K1241" s="28" t="str">
        <f t="shared" si="558"/>
        <v/>
      </c>
      <c r="L1241" s="28" t="str">
        <f t="shared" si="558"/>
        <v/>
      </c>
      <c r="M1241" s="28" t="str">
        <f t="shared" si="558"/>
        <v/>
      </c>
      <c r="N1241" s="28" t="str">
        <f t="shared" si="558"/>
        <v/>
      </c>
      <c r="O1241" s="28" t="str">
        <f t="shared" si="558"/>
        <v/>
      </c>
      <c r="P1241" s="28" t="str">
        <f t="shared" si="558"/>
        <v/>
      </c>
      <c r="Q1241" s="28" t="str">
        <f t="shared" si="558"/>
        <v/>
      </c>
      <c r="R1241" s="28" t="str">
        <f t="shared" si="558"/>
        <v/>
      </c>
      <c r="S1241" s="28" t="str">
        <f t="shared" si="558"/>
        <v/>
      </c>
      <c r="T1241" s="28" t="str">
        <f t="shared" si="558"/>
        <v/>
      </c>
      <c r="U1241" s="28" t="str">
        <f t="shared" si="558"/>
        <v/>
      </c>
      <c r="V1241" s="28" t="str">
        <f t="shared" si="558"/>
        <v/>
      </c>
      <c r="W1241" s="28" t="str">
        <f t="shared" si="558"/>
        <v/>
      </c>
      <c r="X1241" s="28" t="str">
        <f t="shared" si="558"/>
        <v/>
      </c>
      <c r="Y1241" s="28" t="str">
        <f t="shared" si="558"/>
        <v/>
      </c>
      <c r="Z1241" s="28" t="str">
        <f t="shared" si="558"/>
        <v/>
      </c>
      <c r="AA1241" s="28" t="str">
        <f t="shared" si="558"/>
        <v/>
      </c>
      <c r="AB1241" s="28" t="str">
        <f t="shared" si="558"/>
        <v/>
      </c>
      <c r="AC1241" s="28" t="str">
        <f t="shared" si="558"/>
        <v/>
      </c>
      <c r="AD1241" s="28" t="str">
        <f t="shared" si="558"/>
        <v/>
      </c>
      <c r="AE1241" s="28" t="str">
        <f t="shared" si="558"/>
        <v/>
      </c>
      <c r="AF1241" s="28" t="str">
        <f t="shared" si="558"/>
        <v/>
      </c>
      <c r="AG1241" s="28" t="str">
        <f t="shared" si="558"/>
        <v/>
      </c>
      <c r="AH1241" s="28" t="str">
        <f t="shared" si="558"/>
        <v/>
      </c>
      <c r="AI1241" s="28" t="str">
        <f t="shared" si="558"/>
        <v/>
      </c>
      <c r="AJ1241" s="28" t="str">
        <f t="shared" si="558"/>
        <v/>
      </c>
      <c r="AK1241" s="28" t="str">
        <f t="shared" si="558"/>
        <v/>
      </c>
      <c r="AL1241" s="28" t="str">
        <f t="shared" si="558"/>
        <v/>
      </c>
      <c r="AM1241" s="28" t="str">
        <f t="shared" si="558"/>
        <v/>
      </c>
      <c r="AN1241" s="28" t="str">
        <f t="shared" si="558"/>
        <v/>
      </c>
      <c r="AO1241" s="28" t="str">
        <f t="shared" si="558"/>
        <v/>
      </c>
      <c r="AP1241" s="28" t="str">
        <f t="shared" si="558"/>
        <v/>
      </c>
      <c r="AQ1241" s="28" t="str">
        <f t="shared" si="558"/>
        <v/>
      </c>
      <c r="AR1241" s="28" t="str">
        <f t="shared" si="558"/>
        <v/>
      </c>
      <c r="AS1241" s="28" t="str">
        <f t="shared" si="558"/>
        <v/>
      </c>
      <c r="AT1241" s="28" t="str">
        <f t="shared" si="558"/>
        <v/>
      </c>
      <c r="AU1241" s="28" t="str">
        <f t="shared" si="558"/>
        <v/>
      </c>
      <c r="AV1241" s="28" t="str">
        <f t="shared" si="558"/>
        <v/>
      </c>
      <c r="AW1241" s="28" t="str">
        <f t="shared" si="558"/>
        <v/>
      </c>
      <c r="AX1241" s="28" t="str">
        <f t="shared" si="558"/>
        <v/>
      </c>
      <c r="AY1241" s="28" t="str">
        <f t="shared" si="558"/>
        <v/>
      </c>
      <c r="AZ1241" s="28" t="str">
        <f t="shared" si="558"/>
        <v/>
      </c>
      <c r="BA1241" s="28" t="str">
        <f t="shared" si="558"/>
        <v/>
      </c>
      <c r="BB1241" s="28" t="str">
        <f t="shared" si="558"/>
        <v/>
      </c>
      <c r="BC1241" s="28" t="str">
        <f t="shared" si="558"/>
        <v/>
      </c>
      <c r="BD1241" s="28" t="str">
        <f t="shared" si="558"/>
        <v/>
      </c>
      <c r="BE1241" s="28" t="str">
        <f t="shared" si="558"/>
        <v/>
      </c>
      <c r="BF1241" s="28" t="str">
        <f t="shared" si="558"/>
        <v/>
      </c>
      <c r="BG1241" s="28" t="str">
        <f t="shared" si="558"/>
        <v/>
      </c>
      <c r="BH1241" s="28" t="str">
        <f t="shared" si="558"/>
        <v/>
      </c>
      <c r="BI1241" s="28" t="str">
        <f t="shared" si="558"/>
        <v/>
      </c>
      <c r="BJ1241" s="28" t="str">
        <f t="shared" si="558"/>
        <v/>
      </c>
      <c r="BK1241" s="28" t="str">
        <f t="shared" si="558"/>
        <v/>
      </c>
      <c r="BL1241" s="28" t="str">
        <f t="shared" si="558"/>
        <v/>
      </c>
      <c r="BM1241" s="28" t="str">
        <f t="shared" si="558"/>
        <v/>
      </c>
      <c r="BN1241" s="28" t="str">
        <f t="shared" si="558"/>
        <v/>
      </c>
      <c r="BO1241" s="28" t="str">
        <f t="shared" si="558"/>
        <v/>
      </c>
      <c r="BP1241" s="28" t="str">
        <f t="shared" ref="BP1241:CE1241" si="559">IF(OR($B288="",$C288="",BP288=""),"",$B288*$C288*BP288)</f>
        <v/>
      </c>
      <c r="BQ1241" s="28" t="str">
        <f t="shared" si="559"/>
        <v/>
      </c>
      <c r="BR1241" s="28" t="str">
        <f t="shared" si="559"/>
        <v/>
      </c>
      <c r="BS1241" s="28" t="str">
        <f t="shared" si="559"/>
        <v/>
      </c>
      <c r="BT1241" s="28" t="str">
        <f t="shared" si="559"/>
        <v/>
      </c>
      <c r="BU1241" s="28" t="str">
        <f t="shared" si="559"/>
        <v/>
      </c>
      <c r="BV1241" s="28" t="str">
        <f t="shared" si="559"/>
        <v/>
      </c>
      <c r="BW1241" s="28" t="str">
        <f t="shared" si="559"/>
        <v/>
      </c>
      <c r="BX1241" s="28" t="str">
        <f t="shared" si="559"/>
        <v/>
      </c>
      <c r="BY1241" s="28" t="str">
        <f t="shared" si="559"/>
        <v/>
      </c>
      <c r="BZ1241" s="28" t="str">
        <f t="shared" si="559"/>
        <v/>
      </c>
      <c r="CA1241" s="28" t="str">
        <f t="shared" si="559"/>
        <v/>
      </c>
      <c r="CB1241" s="28" t="str">
        <f t="shared" si="559"/>
        <v/>
      </c>
      <c r="CC1241" s="28" t="str">
        <f t="shared" si="559"/>
        <v/>
      </c>
      <c r="CD1241" s="28" t="str">
        <f t="shared" si="559"/>
        <v/>
      </c>
      <c r="CE1241" s="28" t="str">
        <f t="shared" si="559"/>
        <v/>
      </c>
    </row>
    <row r="1242" spans="1:83" x14ac:dyDescent="0.25">
      <c r="A1242" s="6">
        <v>41546</v>
      </c>
      <c r="B1242" s="10" t="str">
        <f t="shared" si="531"/>
        <v/>
      </c>
      <c r="C1242" s="4" t="str">
        <f t="shared" si="531"/>
        <v/>
      </c>
      <c r="D1242" s="28" t="str">
        <f t="shared" ref="D1242:BO1242" si="560">IF(OR($B289="",$C289="",D289=""),"",$B289*$C289*D289)</f>
        <v/>
      </c>
      <c r="E1242" s="28" t="str">
        <f t="shared" si="560"/>
        <v/>
      </c>
      <c r="F1242" s="28" t="str">
        <f t="shared" si="560"/>
        <v/>
      </c>
      <c r="G1242" s="28" t="str">
        <f t="shared" si="560"/>
        <v/>
      </c>
      <c r="H1242" s="28" t="str">
        <f t="shared" si="560"/>
        <v/>
      </c>
      <c r="I1242" s="28" t="str">
        <f t="shared" si="560"/>
        <v/>
      </c>
      <c r="J1242" s="28" t="str">
        <f t="shared" si="560"/>
        <v/>
      </c>
      <c r="K1242" s="28" t="str">
        <f t="shared" si="560"/>
        <v/>
      </c>
      <c r="L1242" s="28" t="str">
        <f t="shared" si="560"/>
        <v/>
      </c>
      <c r="M1242" s="28" t="str">
        <f t="shared" si="560"/>
        <v/>
      </c>
      <c r="N1242" s="28" t="str">
        <f t="shared" si="560"/>
        <v/>
      </c>
      <c r="O1242" s="28" t="str">
        <f t="shared" si="560"/>
        <v/>
      </c>
      <c r="P1242" s="28" t="str">
        <f t="shared" si="560"/>
        <v/>
      </c>
      <c r="Q1242" s="28" t="str">
        <f t="shared" si="560"/>
        <v/>
      </c>
      <c r="R1242" s="28" t="str">
        <f t="shared" si="560"/>
        <v/>
      </c>
      <c r="S1242" s="28" t="str">
        <f t="shared" si="560"/>
        <v/>
      </c>
      <c r="T1242" s="28" t="str">
        <f t="shared" si="560"/>
        <v/>
      </c>
      <c r="U1242" s="28" t="str">
        <f t="shared" si="560"/>
        <v/>
      </c>
      <c r="V1242" s="28" t="str">
        <f t="shared" si="560"/>
        <v/>
      </c>
      <c r="W1242" s="28" t="str">
        <f t="shared" si="560"/>
        <v/>
      </c>
      <c r="X1242" s="28" t="str">
        <f t="shared" si="560"/>
        <v/>
      </c>
      <c r="Y1242" s="28" t="str">
        <f t="shared" si="560"/>
        <v/>
      </c>
      <c r="Z1242" s="28" t="str">
        <f t="shared" si="560"/>
        <v/>
      </c>
      <c r="AA1242" s="28" t="str">
        <f t="shared" si="560"/>
        <v/>
      </c>
      <c r="AB1242" s="28" t="str">
        <f t="shared" si="560"/>
        <v/>
      </c>
      <c r="AC1242" s="28" t="str">
        <f t="shared" si="560"/>
        <v/>
      </c>
      <c r="AD1242" s="28" t="str">
        <f t="shared" si="560"/>
        <v/>
      </c>
      <c r="AE1242" s="28" t="str">
        <f t="shared" si="560"/>
        <v/>
      </c>
      <c r="AF1242" s="28" t="str">
        <f t="shared" si="560"/>
        <v/>
      </c>
      <c r="AG1242" s="28" t="str">
        <f t="shared" si="560"/>
        <v/>
      </c>
      <c r="AH1242" s="28" t="str">
        <f t="shared" si="560"/>
        <v/>
      </c>
      <c r="AI1242" s="28" t="str">
        <f t="shared" si="560"/>
        <v/>
      </c>
      <c r="AJ1242" s="28" t="str">
        <f t="shared" si="560"/>
        <v/>
      </c>
      <c r="AK1242" s="28" t="str">
        <f t="shared" si="560"/>
        <v/>
      </c>
      <c r="AL1242" s="28" t="str">
        <f t="shared" si="560"/>
        <v/>
      </c>
      <c r="AM1242" s="28" t="str">
        <f t="shared" si="560"/>
        <v/>
      </c>
      <c r="AN1242" s="28" t="str">
        <f t="shared" si="560"/>
        <v/>
      </c>
      <c r="AO1242" s="28" t="str">
        <f t="shared" si="560"/>
        <v/>
      </c>
      <c r="AP1242" s="28" t="str">
        <f t="shared" si="560"/>
        <v/>
      </c>
      <c r="AQ1242" s="28" t="str">
        <f t="shared" si="560"/>
        <v/>
      </c>
      <c r="AR1242" s="28" t="str">
        <f t="shared" si="560"/>
        <v/>
      </c>
      <c r="AS1242" s="28" t="str">
        <f t="shared" si="560"/>
        <v/>
      </c>
      <c r="AT1242" s="28" t="str">
        <f t="shared" si="560"/>
        <v/>
      </c>
      <c r="AU1242" s="28" t="str">
        <f t="shared" si="560"/>
        <v/>
      </c>
      <c r="AV1242" s="28" t="str">
        <f t="shared" si="560"/>
        <v/>
      </c>
      <c r="AW1242" s="28" t="str">
        <f t="shared" si="560"/>
        <v/>
      </c>
      <c r="AX1242" s="28" t="str">
        <f t="shared" si="560"/>
        <v/>
      </c>
      <c r="AY1242" s="28" t="str">
        <f t="shared" si="560"/>
        <v/>
      </c>
      <c r="AZ1242" s="28" t="str">
        <f t="shared" si="560"/>
        <v/>
      </c>
      <c r="BA1242" s="28" t="str">
        <f t="shared" si="560"/>
        <v/>
      </c>
      <c r="BB1242" s="28" t="str">
        <f t="shared" si="560"/>
        <v/>
      </c>
      <c r="BC1242" s="28" t="str">
        <f t="shared" si="560"/>
        <v/>
      </c>
      <c r="BD1242" s="28" t="str">
        <f t="shared" si="560"/>
        <v/>
      </c>
      <c r="BE1242" s="28" t="str">
        <f t="shared" si="560"/>
        <v/>
      </c>
      <c r="BF1242" s="28" t="str">
        <f t="shared" si="560"/>
        <v/>
      </c>
      <c r="BG1242" s="28" t="str">
        <f t="shared" si="560"/>
        <v/>
      </c>
      <c r="BH1242" s="28" t="str">
        <f t="shared" si="560"/>
        <v/>
      </c>
      <c r="BI1242" s="28" t="str">
        <f t="shared" si="560"/>
        <v/>
      </c>
      <c r="BJ1242" s="28" t="str">
        <f t="shared" si="560"/>
        <v/>
      </c>
      <c r="BK1242" s="28" t="str">
        <f t="shared" si="560"/>
        <v/>
      </c>
      <c r="BL1242" s="28" t="str">
        <f t="shared" si="560"/>
        <v/>
      </c>
      <c r="BM1242" s="28" t="str">
        <f t="shared" si="560"/>
        <v/>
      </c>
      <c r="BN1242" s="28" t="str">
        <f t="shared" si="560"/>
        <v/>
      </c>
      <c r="BO1242" s="28" t="str">
        <f t="shared" si="560"/>
        <v/>
      </c>
      <c r="BP1242" s="28" t="str">
        <f t="shared" ref="BP1242:CE1242" si="561">IF(OR($B289="",$C289="",BP289=""),"",$B289*$C289*BP289)</f>
        <v/>
      </c>
      <c r="BQ1242" s="28" t="str">
        <f t="shared" si="561"/>
        <v/>
      </c>
      <c r="BR1242" s="28" t="str">
        <f t="shared" si="561"/>
        <v/>
      </c>
      <c r="BS1242" s="28" t="str">
        <f t="shared" si="561"/>
        <v/>
      </c>
      <c r="BT1242" s="28" t="str">
        <f t="shared" si="561"/>
        <v/>
      </c>
      <c r="BU1242" s="28" t="str">
        <f t="shared" si="561"/>
        <v/>
      </c>
      <c r="BV1242" s="28" t="str">
        <f t="shared" si="561"/>
        <v/>
      </c>
      <c r="BW1242" s="28" t="str">
        <f t="shared" si="561"/>
        <v/>
      </c>
      <c r="BX1242" s="28" t="str">
        <f t="shared" si="561"/>
        <v/>
      </c>
      <c r="BY1242" s="28" t="str">
        <f t="shared" si="561"/>
        <v/>
      </c>
      <c r="BZ1242" s="28" t="str">
        <f t="shared" si="561"/>
        <v/>
      </c>
      <c r="CA1242" s="28" t="str">
        <f t="shared" si="561"/>
        <v/>
      </c>
      <c r="CB1242" s="28" t="str">
        <f t="shared" si="561"/>
        <v/>
      </c>
      <c r="CC1242" s="28" t="str">
        <f t="shared" si="561"/>
        <v/>
      </c>
      <c r="CD1242" s="28" t="str">
        <f t="shared" si="561"/>
        <v/>
      </c>
      <c r="CE1242" s="28" t="str">
        <f t="shared" si="561"/>
        <v/>
      </c>
    </row>
    <row r="1243" spans="1:83" x14ac:dyDescent="0.25">
      <c r="A1243" s="6">
        <v>41547</v>
      </c>
      <c r="B1243" s="10" t="str">
        <f t="shared" si="531"/>
        <v/>
      </c>
      <c r="C1243" s="4" t="str">
        <f t="shared" si="531"/>
        <v/>
      </c>
      <c r="D1243" s="28" t="str">
        <f t="shared" ref="D1243:BO1243" si="562">IF(OR($B290="",$C290="",D290=""),"",$B290*$C290*D290)</f>
        <v/>
      </c>
      <c r="E1243" s="28" t="str">
        <f t="shared" si="562"/>
        <v/>
      </c>
      <c r="F1243" s="28" t="str">
        <f t="shared" si="562"/>
        <v/>
      </c>
      <c r="G1243" s="28" t="str">
        <f t="shared" si="562"/>
        <v/>
      </c>
      <c r="H1243" s="28" t="str">
        <f t="shared" si="562"/>
        <v/>
      </c>
      <c r="I1243" s="28" t="str">
        <f t="shared" si="562"/>
        <v/>
      </c>
      <c r="J1243" s="28" t="str">
        <f t="shared" si="562"/>
        <v/>
      </c>
      <c r="K1243" s="28" t="str">
        <f t="shared" si="562"/>
        <v/>
      </c>
      <c r="L1243" s="28" t="str">
        <f t="shared" si="562"/>
        <v/>
      </c>
      <c r="M1243" s="28" t="str">
        <f t="shared" si="562"/>
        <v/>
      </c>
      <c r="N1243" s="28" t="str">
        <f t="shared" si="562"/>
        <v/>
      </c>
      <c r="O1243" s="28" t="str">
        <f t="shared" si="562"/>
        <v/>
      </c>
      <c r="P1243" s="28" t="str">
        <f t="shared" si="562"/>
        <v/>
      </c>
      <c r="Q1243" s="28" t="str">
        <f t="shared" si="562"/>
        <v/>
      </c>
      <c r="R1243" s="28" t="str">
        <f t="shared" si="562"/>
        <v/>
      </c>
      <c r="S1243" s="28" t="str">
        <f t="shared" si="562"/>
        <v/>
      </c>
      <c r="T1243" s="28" t="str">
        <f t="shared" si="562"/>
        <v/>
      </c>
      <c r="U1243" s="28" t="str">
        <f t="shared" si="562"/>
        <v/>
      </c>
      <c r="V1243" s="28" t="str">
        <f t="shared" si="562"/>
        <v/>
      </c>
      <c r="W1243" s="28" t="str">
        <f t="shared" si="562"/>
        <v/>
      </c>
      <c r="X1243" s="28" t="str">
        <f t="shared" si="562"/>
        <v/>
      </c>
      <c r="Y1243" s="28" t="str">
        <f t="shared" si="562"/>
        <v/>
      </c>
      <c r="Z1243" s="28" t="str">
        <f t="shared" si="562"/>
        <v/>
      </c>
      <c r="AA1243" s="28" t="str">
        <f t="shared" si="562"/>
        <v/>
      </c>
      <c r="AB1243" s="28" t="str">
        <f t="shared" si="562"/>
        <v/>
      </c>
      <c r="AC1243" s="28" t="str">
        <f t="shared" si="562"/>
        <v/>
      </c>
      <c r="AD1243" s="28" t="str">
        <f t="shared" si="562"/>
        <v/>
      </c>
      <c r="AE1243" s="28" t="str">
        <f t="shared" si="562"/>
        <v/>
      </c>
      <c r="AF1243" s="28" t="str">
        <f t="shared" si="562"/>
        <v/>
      </c>
      <c r="AG1243" s="28" t="str">
        <f t="shared" si="562"/>
        <v/>
      </c>
      <c r="AH1243" s="28" t="str">
        <f t="shared" si="562"/>
        <v/>
      </c>
      <c r="AI1243" s="28" t="str">
        <f t="shared" si="562"/>
        <v/>
      </c>
      <c r="AJ1243" s="28" t="str">
        <f t="shared" si="562"/>
        <v/>
      </c>
      <c r="AK1243" s="28" t="str">
        <f t="shared" si="562"/>
        <v/>
      </c>
      <c r="AL1243" s="28" t="str">
        <f t="shared" si="562"/>
        <v/>
      </c>
      <c r="AM1243" s="28" t="str">
        <f t="shared" si="562"/>
        <v/>
      </c>
      <c r="AN1243" s="28" t="str">
        <f t="shared" si="562"/>
        <v/>
      </c>
      <c r="AO1243" s="28" t="str">
        <f t="shared" si="562"/>
        <v/>
      </c>
      <c r="AP1243" s="28" t="str">
        <f t="shared" si="562"/>
        <v/>
      </c>
      <c r="AQ1243" s="28" t="str">
        <f t="shared" si="562"/>
        <v/>
      </c>
      <c r="AR1243" s="28" t="str">
        <f t="shared" si="562"/>
        <v/>
      </c>
      <c r="AS1243" s="28" t="str">
        <f t="shared" si="562"/>
        <v/>
      </c>
      <c r="AT1243" s="28" t="str">
        <f t="shared" si="562"/>
        <v/>
      </c>
      <c r="AU1243" s="28" t="str">
        <f t="shared" si="562"/>
        <v/>
      </c>
      <c r="AV1243" s="28" t="str">
        <f t="shared" si="562"/>
        <v/>
      </c>
      <c r="AW1243" s="28" t="str">
        <f t="shared" si="562"/>
        <v/>
      </c>
      <c r="AX1243" s="28" t="str">
        <f t="shared" si="562"/>
        <v/>
      </c>
      <c r="AY1243" s="28" t="str">
        <f t="shared" si="562"/>
        <v/>
      </c>
      <c r="AZ1243" s="28" t="str">
        <f t="shared" si="562"/>
        <v/>
      </c>
      <c r="BA1243" s="28" t="str">
        <f t="shared" si="562"/>
        <v/>
      </c>
      <c r="BB1243" s="28" t="str">
        <f t="shared" si="562"/>
        <v/>
      </c>
      <c r="BC1243" s="28" t="str">
        <f t="shared" si="562"/>
        <v/>
      </c>
      <c r="BD1243" s="28" t="str">
        <f t="shared" si="562"/>
        <v/>
      </c>
      <c r="BE1243" s="28" t="str">
        <f t="shared" si="562"/>
        <v/>
      </c>
      <c r="BF1243" s="28" t="str">
        <f t="shared" si="562"/>
        <v/>
      </c>
      <c r="BG1243" s="28" t="str">
        <f t="shared" si="562"/>
        <v/>
      </c>
      <c r="BH1243" s="28" t="str">
        <f t="shared" si="562"/>
        <v/>
      </c>
      <c r="BI1243" s="28" t="str">
        <f t="shared" si="562"/>
        <v/>
      </c>
      <c r="BJ1243" s="28" t="str">
        <f t="shared" si="562"/>
        <v/>
      </c>
      <c r="BK1243" s="28" t="str">
        <f t="shared" si="562"/>
        <v/>
      </c>
      <c r="BL1243" s="28" t="str">
        <f t="shared" si="562"/>
        <v/>
      </c>
      <c r="BM1243" s="28" t="str">
        <f t="shared" si="562"/>
        <v/>
      </c>
      <c r="BN1243" s="28" t="str">
        <f t="shared" si="562"/>
        <v/>
      </c>
      <c r="BO1243" s="28" t="str">
        <f t="shared" si="562"/>
        <v/>
      </c>
      <c r="BP1243" s="28" t="str">
        <f t="shared" ref="BP1243:CE1243" si="563">IF(OR($B290="",$C290="",BP290=""),"",$B290*$C290*BP290)</f>
        <v/>
      </c>
      <c r="BQ1243" s="28" t="str">
        <f t="shared" si="563"/>
        <v/>
      </c>
      <c r="BR1243" s="28" t="str">
        <f t="shared" si="563"/>
        <v/>
      </c>
      <c r="BS1243" s="28" t="str">
        <f t="shared" si="563"/>
        <v/>
      </c>
      <c r="BT1243" s="28" t="str">
        <f t="shared" si="563"/>
        <v/>
      </c>
      <c r="BU1243" s="28" t="str">
        <f t="shared" si="563"/>
        <v/>
      </c>
      <c r="BV1243" s="28" t="str">
        <f t="shared" si="563"/>
        <v/>
      </c>
      <c r="BW1243" s="28" t="str">
        <f t="shared" si="563"/>
        <v/>
      </c>
      <c r="BX1243" s="28" t="str">
        <f t="shared" si="563"/>
        <v/>
      </c>
      <c r="BY1243" s="28" t="str">
        <f t="shared" si="563"/>
        <v/>
      </c>
      <c r="BZ1243" s="28" t="str">
        <f t="shared" si="563"/>
        <v/>
      </c>
      <c r="CA1243" s="28" t="str">
        <f t="shared" si="563"/>
        <v/>
      </c>
      <c r="CB1243" s="28" t="str">
        <f t="shared" si="563"/>
        <v/>
      </c>
      <c r="CC1243" s="28" t="str">
        <f t="shared" si="563"/>
        <v/>
      </c>
      <c r="CD1243" s="28" t="str">
        <f t="shared" si="563"/>
        <v/>
      </c>
      <c r="CE1243" s="28" t="str">
        <f t="shared" si="563"/>
        <v/>
      </c>
    </row>
    <row r="1244" spans="1:83" x14ac:dyDescent="0.25">
      <c r="A1244" s="6">
        <v>41548</v>
      </c>
      <c r="B1244" s="10" t="str">
        <f t="shared" ref="B1244:C1259" si="564">IF(B1243="","",B1243)</f>
        <v/>
      </c>
      <c r="C1244" s="4" t="str">
        <f t="shared" si="564"/>
        <v/>
      </c>
      <c r="D1244" s="28" t="str">
        <f t="shared" ref="D1244:BO1244" si="565">IF(OR($B291="",$C291="",D291=""),"",$B291*$C291*D291)</f>
        <v/>
      </c>
      <c r="E1244" s="28" t="str">
        <f t="shared" si="565"/>
        <v/>
      </c>
      <c r="F1244" s="28" t="str">
        <f t="shared" si="565"/>
        <v/>
      </c>
      <c r="G1244" s="28" t="str">
        <f t="shared" si="565"/>
        <v/>
      </c>
      <c r="H1244" s="28" t="str">
        <f t="shared" si="565"/>
        <v/>
      </c>
      <c r="I1244" s="28" t="str">
        <f t="shared" si="565"/>
        <v/>
      </c>
      <c r="J1244" s="28" t="str">
        <f t="shared" si="565"/>
        <v/>
      </c>
      <c r="K1244" s="28" t="str">
        <f t="shared" si="565"/>
        <v/>
      </c>
      <c r="L1244" s="28" t="str">
        <f t="shared" si="565"/>
        <v/>
      </c>
      <c r="M1244" s="28" t="str">
        <f t="shared" si="565"/>
        <v/>
      </c>
      <c r="N1244" s="28" t="str">
        <f t="shared" si="565"/>
        <v/>
      </c>
      <c r="O1244" s="28" t="str">
        <f t="shared" si="565"/>
        <v/>
      </c>
      <c r="P1244" s="28" t="str">
        <f t="shared" si="565"/>
        <v/>
      </c>
      <c r="Q1244" s="28" t="str">
        <f t="shared" si="565"/>
        <v/>
      </c>
      <c r="R1244" s="28" t="str">
        <f t="shared" si="565"/>
        <v/>
      </c>
      <c r="S1244" s="28" t="str">
        <f t="shared" si="565"/>
        <v/>
      </c>
      <c r="T1244" s="28" t="str">
        <f t="shared" si="565"/>
        <v/>
      </c>
      <c r="U1244" s="28" t="str">
        <f t="shared" si="565"/>
        <v/>
      </c>
      <c r="V1244" s="28" t="str">
        <f t="shared" si="565"/>
        <v/>
      </c>
      <c r="W1244" s="28" t="str">
        <f t="shared" si="565"/>
        <v/>
      </c>
      <c r="X1244" s="28" t="str">
        <f t="shared" si="565"/>
        <v/>
      </c>
      <c r="Y1244" s="28" t="str">
        <f t="shared" si="565"/>
        <v/>
      </c>
      <c r="Z1244" s="28" t="str">
        <f t="shared" si="565"/>
        <v/>
      </c>
      <c r="AA1244" s="28" t="str">
        <f t="shared" si="565"/>
        <v/>
      </c>
      <c r="AB1244" s="28" t="str">
        <f t="shared" si="565"/>
        <v/>
      </c>
      <c r="AC1244" s="28" t="str">
        <f t="shared" si="565"/>
        <v/>
      </c>
      <c r="AD1244" s="28" t="str">
        <f t="shared" si="565"/>
        <v/>
      </c>
      <c r="AE1244" s="28" t="str">
        <f t="shared" si="565"/>
        <v/>
      </c>
      <c r="AF1244" s="28" t="str">
        <f t="shared" si="565"/>
        <v/>
      </c>
      <c r="AG1244" s="28" t="str">
        <f t="shared" si="565"/>
        <v/>
      </c>
      <c r="AH1244" s="28" t="str">
        <f t="shared" si="565"/>
        <v/>
      </c>
      <c r="AI1244" s="28" t="str">
        <f t="shared" si="565"/>
        <v/>
      </c>
      <c r="AJ1244" s="28" t="str">
        <f t="shared" si="565"/>
        <v/>
      </c>
      <c r="AK1244" s="28" t="str">
        <f t="shared" si="565"/>
        <v/>
      </c>
      <c r="AL1244" s="28" t="str">
        <f t="shared" si="565"/>
        <v/>
      </c>
      <c r="AM1244" s="28" t="str">
        <f t="shared" si="565"/>
        <v/>
      </c>
      <c r="AN1244" s="28" t="str">
        <f t="shared" si="565"/>
        <v/>
      </c>
      <c r="AO1244" s="28" t="str">
        <f t="shared" si="565"/>
        <v/>
      </c>
      <c r="AP1244" s="28" t="str">
        <f t="shared" si="565"/>
        <v/>
      </c>
      <c r="AQ1244" s="28" t="str">
        <f t="shared" si="565"/>
        <v/>
      </c>
      <c r="AR1244" s="28" t="str">
        <f t="shared" si="565"/>
        <v/>
      </c>
      <c r="AS1244" s="28" t="str">
        <f t="shared" si="565"/>
        <v/>
      </c>
      <c r="AT1244" s="28" t="str">
        <f t="shared" si="565"/>
        <v/>
      </c>
      <c r="AU1244" s="28" t="str">
        <f t="shared" si="565"/>
        <v/>
      </c>
      <c r="AV1244" s="28" t="str">
        <f t="shared" si="565"/>
        <v/>
      </c>
      <c r="AW1244" s="28" t="str">
        <f t="shared" si="565"/>
        <v/>
      </c>
      <c r="AX1244" s="28" t="str">
        <f t="shared" si="565"/>
        <v/>
      </c>
      <c r="AY1244" s="28" t="str">
        <f t="shared" si="565"/>
        <v/>
      </c>
      <c r="AZ1244" s="28" t="str">
        <f t="shared" si="565"/>
        <v/>
      </c>
      <c r="BA1244" s="28" t="str">
        <f t="shared" si="565"/>
        <v/>
      </c>
      <c r="BB1244" s="28" t="str">
        <f t="shared" si="565"/>
        <v/>
      </c>
      <c r="BC1244" s="28" t="str">
        <f t="shared" si="565"/>
        <v/>
      </c>
      <c r="BD1244" s="28" t="str">
        <f t="shared" si="565"/>
        <v/>
      </c>
      <c r="BE1244" s="28" t="str">
        <f t="shared" si="565"/>
        <v/>
      </c>
      <c r="BF1244" s="28" t="str">
        <f t="shared" si="565"/>
        <v/>
      </c>
      <c r="BG1244" s="28" t="str">
        <f t="shared" si="565"/>
        <v/>
      </c>
      <c r="BH1244" s="28" t="str">
        <f t="shared" si="565"/>
        <v/>
      </c>
      <c r="BI1244" s="28" t="str">
        <f t="shared" si="565"/>
        <v/>
      </c>
      <c r="BJ1244" s="28" t="str">
        <f t="shared" si="565"/>
        <v/>
      </c>
      <c r="BK1244" s="28" t="str">
        <f t="shared" si="565"/>
        <v/>
      </c>
      <c r="BL1244" s="28" t="str">
        <f t="shared" si="565"/>
        <v/>
      </c>
      <c r="BM1244" s="28" t="str">
        <f t="shared" si="565"/>
        <v/>
      </c>
      <c r="BN1244" s="28" t="str">
        <f t="shared" si="565"/>
        <v/>
      </c>
      <c r="BO1244" s="28" t="str">
        <f t="shared" si="565"/>
        <v/>
      </c>
      <c r="BP1244" s="28" t="str">
        <f t="shared" ref="BP1244:CE1244" si="566">IF(OR($B291="",$C291="",BP291=""),"",$B291*$C291*BP291)</f>
        <v/>
      </c>
      <c r="BQ1244" s="28" t="str">
        <f t="shared" si="566"/>
        <v/>
      </c>
      <c r="BR1244" s="28" t="str">
        <f t="shared" si="566"/>
        <v/>
      </c>
      <c r="BS1244" s="28" t="str">
        <f t="shared" si="566"/>
        <v/>
      </c>
      <c r="BT1244" s="28" t="str">
        <f t="shared" si="566"/>
        <v/>
      </c>
      <c r="BU1244" s="28" t="str">
        <f t="shared" si="566"/>
        <v/>
      </c>
      <c r="BV1244" s="28" t="str">
        <f t="shared" si="566"/>
        <v/>
      </c>
      <c r="BW1244" s="28" t="str">
        <f t="shared" si="566"/>
        <v/>
      </c>
      <c r="BX1244" s="28" t="str">
        <f t="shared" si="566"/>
        <v/>
      </c>
      <c r="BY1244" s="28" t="str">
        <f t="shared" si="566"/>
        <v/>
      </c>
      <c r="BZ1244" s="28" t="str">
        <f t="shared" si="566"/>
        <v/>
      </c>
      <c r="CA1244" s="28" t="str">
        <f t="shared" si="566"/>
        <v/>
      </c>
      <c r="CB1244" s="28" t="str">
        <f t="shared" si="566"/>
        <v/>
      </c>
      <c r="CC1244" s="28" t="str">
        <f t="shared" si="566"/>
        <v/>
      </c>
      <c r="CD1244" s="28" t="str">
        <f t="shared" si="566"/>
        <v/>
      </c>
      <c r="CE1244" s="28" t="str">
        <f t="shared" si="566"/>
        <v/>
      </c>
    </row>
    <row r="1245" spans="1:83" x14ac:dyDescent="0.25">
      <c r="A1245" s="6">
        <v>41549</v>
      </c>
      <c r="B1245" s="10" t="str">
        <f t="shared" si="564"/>
        <v/>
      </c>
      <c r="C1245" s="4" t="str">
        <f t="shared" si="564"/>
        <v/>
      </c>
      <c r="D1245" s="28" t="str">
        <f t="shared" ref="D1245:BO1245" si="567">IF(OR($B292="",$C292="",D292=""),"",$B292*$C292*D292)</f>
        <v/>
      </c>
      <c r="E1245" s="28" t="str">
        <f t="shared" si="567"/>
        <v/>
      </c>
      <c r="F1245" s="28" t="str">
        <f t="shared" si="567"/>
        <v/>
      </c>
      <c r="G1245" s="28" t="str">
        <f t="shared" si="567"/>
        <v/>
      </c>
      <c r="H1245" s="28" t="str">
        <f t="shared" si="567"/>
        <v/>
      </c>
      <c r="I1245" s="28" t="str">
        <f t="shared" si="567"/>
        <v/>
      </c>
      <c r="J1245" s="28" t="str">
        <f t="shared" si="567"/>
        <v/>
      </c>
      <c r="K1245" s="28" t="str">
        <f t="shared" si="567"/>
        <v/>
      </c>
      <c r="L1245" s="28" t="str">
        <f t="shared" si="567"/>
        <v/>
      </c>
      <c r="M1245" s="28" t="str">
        <f t="shared" si="567"/>
        <v/>
      </c>
      <c r="N1245" s="28" t="str">
        <f t="shared" si="567"/>
        <v/>
      </c>
      <c r="O1245" s="28" t="str">
        <f t="shared" si="567"/>
        <v/>
      </c>
      <c r="P1245" s="28" t="str">
        <f t="shared" si="567"/>
        <v/>
      </c>
      <c r="Q1245" s="28" t="str">
        <f t="shared" si="567"/>
        <v/>
      </c>
      <c r="R1245" s="28" t="str">
        <f t="shared" si="567"/>
        <v/>
      </c>
      <c r="S1245" s="28" t="str">
        <f t="shared" si="567"/>
        <v/>
      </c>
      <c r="T1245" s="28" t="str">
        <f t="shared" si="567"/>
        <v/>
      </c>
      <c r="U1245" s="28" t="str">
        <f t="shared" si="567"/>
        <v/>
      </c>
      <c r="V1245" s="28" t="str">
        <f t="shared" si="567"/>
        <v/>
      </c>
      <c r="W1245" s="28" t="str">
        <f t="shared" si="567"/>
        <v/>
      </c>
      <c r="X1245" s="28" t="str">
        <f t="shared" si="567"/>
        <v/>
      </c>
      <c r="Y1245" s="28" t="str">
        <f t="shared" si="567"/>
        <v/>
      </c>
      <c r="Z1245" s="28" t="str">
        <f t="shared" si="567"/>
        <v/>
      </c>
      <c r="AA1245" s="28" t="str">
        <f t="shared" si="567"/>
        <v/>
      </c>
      <c r="AB1245" s="28" t="str">
        <f t="shared" si="567"/>
        <v/>
      </c>
      <c r="AC1245" s="28" t="str">
        <f t="shared" si="567"/>
        <v/>
      </c>
      <c r="AD1245" s="28" t="str">
        <f t="shared" si="567"/>
        <v/>
      </c>
      <c r="AE1245" s="28" t="str">
        <f t="shared" si="567"/>
        <v/>
      </c>
      <c r="AF1245" s="28" t="str">
        <f t="shared" si="567"/>
        <v/>
      </c>
      <c r="AG1245" s="28" t="str">
        <f t="shared" si="567"/>
        <v/>
      </c>
      <c r="AH1245" s="28" t="str">
        <f t="shared" si="567"/>
        <v/>
      </c>
      <c r="AI1245" s="28" t="str">
        <f t="shared" si="567"/>
        <v/>
      </c>
      <c r="AJ1245" s="28" t="str">
        <f t="shared" si="567"/>
        <v/>
      </c>
      <c r="AK1245" s="28" t="str">
        <f t="shared" si="567"/>
        <v/>
      </c>
      <c r="AL1245" s="28" t="str">
        <f t="shared" si="567"/>
        <v/>
      </c>
      <c r="AM1245" s="28" t="str">
        <f t="shared" si="567"/>
        <v/>
      </c>
      <c r="AN1245" s="28" t="str">
        <f t="shared" si="567"/>
        <v/>
      </c>
      <c r="AO1245" s="28" t="str">
        <f t="shared" si="567"/>
        <v/>
      </c>
      <c r="AP1245" s="28" t="str">
        <f t="shared" si="567"/>
        <v/>
      </c>
      <c r="AQ1245" s="28" t="str">
        <f t="shared" si="567"/>
        <v/>
      </c>
      <c r="AR1245" s="28" t="str">
        <f t="shared" si="567"/>
        <v/>
      </c>
      <c r="AS1245" s="28" t="str">
        <f t="shared" si="567"/>
        <v/>
      </c>
      <c r="AT1245" s="28" t="str">
        <f t="shared" si="567"/>
        <v/>
      </c>
      <c r="AU1245" s="28" t="str">
        <f t="shared" si="567"/>
        <v/>
      </c>
      <c r="AV1245" s="28" t="str">
        <f t="shared" si="567"/>
        <v/>
      </c>
      <c r="AW1245" s="28" t="str">
        <f t="shared" si="567"/>
        <v/>
      </c>
      <c r="AX1245" s="28" t="str">
        <f t="shared" si="567"/>
        <v/>
      </c>
      <c r="AY1245" s="28" t="str">
        <f t="shared" si="567"/>
        <v/>
      </c>
      <c r="AZ1245" s="28" t="str">
        <f t="shared" si="567"/>
        <v/>
      </c>
      <c r="BA1245" s="28" t="str">
        <f t="shared" si="567"/>
        <v/>
      </c>
      <c r="BB1245" s="28" t="str">
        <f t="shared" si="567"/>
        <v/>
      </c>
      <c r="BC1245" s="28" t="str">
        <f t="shared" si="567"/>
        <v/>
      </c>
      <c r="BD1245" s="28" t="str">
        <f t="shared" si="567"/>
        <v/>
      </c>
      <c r="BE1245" s="28" t="str">
        <f t="shared" si="567"/>
        <v/>
      </c>
      <c r="BF1245" s="28" t="str">
        <f t="shared" si="567"/>
        <v/>
      </c>
      <c r="BG1245" s="28" t="str">
        <f t="shared" si="567"/>
        <v/>
      </c>
      <c r="BH1245" s="28" t="str">
        <f t="shared" si="567"/>
        <v/>
      </c>
      <c r="BI1245" s="28" t="str">
        <f t="shared" si="567"/>
        <v/>
      </c>
      <c r="BJ1245" s="28" t="str">
        <f t="shared" si="567"/>
        <v/>
      </c>
      <c r="BK1245" s="28" t="str">
        <f t="shared" si="567"/>
        <v/>
      </c>
      <c r="BL1245" s="28" t="str">
        <f t="shared" si="567"/>
        <v/>
      </c>
      <c r="BM1245" s="28" t="str">
        <f t="shared" si="567"/>
        <v/>
      </c>
      <c r="BN1245" s="28" t="str">
        <f t="shared" si="567"/>
        <v/>
      </c>
      <c r="BO1245" s="28" t="str">
        <f t="shared" si="567"/>
        <v/>
      </c>
      <c r="BP1245" s="28" t="str">
        <f t="shared" ref="BP1245:CE1245" si="568">IF(OR($B292="",$C292="",BP292=""),"",$B292*$C292*BP292)</f>
        <v/>
      </c>
      <c r="BQ1245" s="28" t="str">
        <f t="shared" si="568"/>
        <v/>
      </c>
      <c r="BR1245" s="28" t="str">
        <f t="shared" si="568"/>
        <v/>
      </c>
      <c r="BS1245" s="28" t="str">
        <f t="shared" si="568"/>
        <v/>
      </c>
      <c r="BT1245" s="28" t="str">
        <f t="shared" si="568"/>
        <v/>
      </c>
      <c r="BU1245" s="28" t="str">
        <f t="shared" si="568"/>
        <v/>
      </c>
      <c r="BV1245" s="28" t="str">
        <f t="shared" si="568"/>
        <v/>
      </c>
      <c r="BW1245" s="28" t="str">
        <f t="shared" si="568"/>
        <v/>
      </c>
      <c r="BX1245" s="28" t="str">
        <f t="shared" si="568"/>
        <v/>
      </c>
      <c r="BY1245" s="28" t="str">
        <f t="shared" si="568"/>
        <v/>
      </c>
      <c r="BZ1245" s="28" t="str">
        <f t="shared" si="568"/>
        <v/>
      </c>
      <c r="CA1245" s="28" t="str">
        <f t="shared" si="568"/>
        <v/>
      </c>
      <c r="CB1245" s="28" t="str">
        <f t="shared" si="568"/>
        <v/>
      </c>
      <c r="CC1245" s="28" t="str">
        <f t="shared" si="568"/>
        <v/>
      </c>
      <c r="CD1245" s="28" t="str">
        <f t="shared" si="568"/>
        <v/>
      </c>
      <c r="CE1245" s="28" t="str">
        <f t="shared" si="568"/>
        <v/>
      </c>
    </row>
    <row r="1246" spans="1:83" x14ac:dyDescent="0.25">
      <c r="A1246" s="6">
        <v>41550</v>
      </c>
      <c r="B1246" s="10" t="str">
        <f t="shared" si="564"/>
        <v/>
      </c>
      <c r="C1246" s="4" t="str">
        <f t="shared" si="564"/>
        <v/>
      </c>
      <c r="D1246" s="28" t="str">
        <f t="shared" ref="D1246:BO1246" si="569">IF(OR($B293="",$C293="",D293=""),"",$B293*$C293*D293)</f>
        <v/>
      </c>
      <c r="E1246" s="28" t="str">
        <f t="shared" si="569"/>
        <v/>
      </c>
      <c r="F1246" s="28" t="str">
        <f t="shared" si="569"/>
        <v/>
      </c>
      <c r="G1246" s="28" t="str">
        <f t="shared" si="569"/>
        <v/>
      </c>
      <c r="H1246" s="28" t="str">
        <f t="shared" si="569"/>
        <v/>
      </c>
      <c r="I1246" s="28" t="str">
        <f t="shared" si="569"/>
        <v/>
      </c>
      <c r="J1246" s="28" t="str">
        <f t="shared" si="569"/>
        <v/>
      </c>
      <c r="K1246" s="28" t="str">
        <f t="shared" si="569"/>
        <v/>
      </c>
      <c r="L1246" s="28" t="str">
        <f t="shared" si="569"/>
        <v/>
      </c>
      <c r="M1246" s="28" t="str">
        <f t="shared" si="569"/>
        <v/>
      </c>
      <c r="N1246" s="28" t="str">
        <f t="shared" si="569"/>
        <v/>
      </c>
      <c r="O1246" s="28" t="str">
        <f t="shared" si="569"/>
        <v/>
      </c>
      <c r="P1246" s="28" t="str">
        <f t="shared" si="569"/>
        <v/>
      </c>
      <c r="Q1246" s="28" t="str">
        <f t="shared" si="569"/>
        <v/>
      </c>
      <c r="R1246" s="28" t="str">
        <f t="shared" si="569"/>
        <v/>
      </c>
      <c r="S1246" s="28" t="str">
        <f t="shared" si="569"/>
        <v/>
      </c>
      <c r="T1246" s="28" t="str">
        <f t="shared" si="569"/>
        <v/>
      </c>
      <c r="U1246" s="28" t="str">
        <f t="shared" si="569"/>
        <v/>
      </c>
      <c r="V1246" s="28" t="str">
        <f t="shared" si="569"/>
        <v/>
      </c>
      <c r="W1246" s="28" t="str">
        <f t="shared" si="569"/>
        <v/>
      </c>
      <c r="X1246" s="28" t="str">
        <f t="shared" si="569"/>
        <v/>
      </c>
      <c r="Y1246" s="28" t="str">
        <f t="shared" si="569"/>
        <v/>
      </c>
      <c r="Z1246" s="28" t="str">
        <f t="shared" si="569"/>
        <v/>
      </c>
      <c r="AA1246" s="28" t="str">
        <f t="shared" si="569"/>
        <v/>
      </c>
      <c r="AB1246" s="28" t="str">
        <f t="shared" si="569"/>
        <v/>
      </c>
      <c r="AC1246" s="28" t="str">
        <f t="shared" si="569"/>
        <v/>
      </c>
      <c r="AD1246" s="28" t="str">
        <f t="shared" si="569"/>
        <v/>
      </c>
      <c r="AE1246" s="28" t="str">
        <f t="shared" si="569"/>
        <v/>
      </c>
      <c r="AF1246" s="28" t="str">
        <f t="shared" si="569"/>
        <v/>
      </c>
      <c r="AG1246" s="28" t="str">
        <f t="shared" si="569"/>
        <v/>
      </c>
      <c r="AH1246" s="28" t="str">
        <f t="shared" si="569"/>
        <v/>
      </c>
      <c r="AI1246" s="28" t="str">
        <f t="shared" si="569"/>
        <v/>
      </c>
      <c r="AJ1246" s="28" t="str">
        <f t="shared" si="569"/>
        <v/>
      </c>
      <c r="AK1246" s="28" t="str">
        <f t="shared" si="569"/>
        <v/>
      </c>
      <c r="AL1246" s="28" t="str">
        <f t="shared" si="569"/>
        <v/>
      </c>
      <c r="AM1246" s="28" t="str">
        <f t="shared" si="569"/>
        <v/>
      </c>
      <c r="AN1246" s="28" t="str">
        <f t="shared" si="569"/>
        <v/>
      </c>
      <c r="AO1246" s="28" t="str">
        <f t="shared" si="569"/>
        <v/>
      </c>
      <c r="AP1246" s="28" t="str">
        <f t="shared" si="569"/>
        <v/>
      </c>
      <c r="AQ1246" s="28" t="str">
        <f t="shared" si="569"/>
        <v/>
      </c>
      <c r="AR1246" s="28" t="str">
        <f t="shared" si="569"/>
        <v/>
      </c>
      <c r="AS1246" s="28" t="str">
        <f t="shared" si="569"/>
        <v/>
      </c>
      <c r="AT1246" s="28" t="str">
        <f t="shared" si="569"/>
        <v/>
      </c>
      <c r="AU1246" s="28" t="str">
        <f t="shared" si="569"/>
        <v/>
      </c>
      <c r="AV1246" s="28" t="str">
        <f t="shared" si="569"/>
        <v/>
      </c>
      <c r="AW1246" s="28" t="str">
        <f t="shared" si="569"/>
        <v/>
      </c>
      <c r="AX1246" s="28" t="str">
        <f t="shared" si="569"/>
        <v/>
      </c>
      <c r="AY1246" s="28" t="str">
        <f t="shared" si="569"/>
        <v/>
      </c>
      <c r="AZ1246" s="28" t="str">
        <f t="shared" si="569"/>
        <v/>
      </c>
      <c r="BA1246" s="28" t="str">
        <f t="shared" si="569"/>
        <v/>
      </c>
      <c r="BB1246" s="28" t="str">
        <f t="shared" si="569"/>
        <v/>
      </c>
      <c r="BC1246" s="28" t="str">
        <f t="shared" si="569"/>
        <v/>
      </c>
      <c r="BD1246" s="28" t="str">
        <f t="shared" si="569"/>
        <v/>
      </c>
      <c r="BE1246" s="28" t="str">
        <f t="shared" si="569"/>
        <v/>
      </c>
      <c r="BF1246" s="28" t="str">
        <f t="shared" si="569"/>
        <v/>
      </c>
      <c r="BG1246" s="28" t="str">
        <f t="shared" si="569"/>
        <v/>
      </c>
      <c r="BH1246" s="28" t="str">
        <f t="shared" si="569"/>
        <v/>
      </c>
      <c r="BI1246" s="28" t="str">
        <f t="shared" si="569"/>
        <v/>
      </c>
      <c r="BJ1246" s="28" t="str">
        <f t="shared" si="569"/>
        <v/>
      </c>
      <c r="BK1246" s="28" t="str">
        <f t="shared" si="569"/>
        <v/>
      </c>
      <c r="BL1246" s="28" t="str">
        <f t="shared" si="569"/>
        <v/>
      </c>
      <c r="BM1246" s="28" t="str">
        <f t="shared" si="569"/>
        <v/>
      </c>
      <c r="BN1246" s="28" t="str">
        <f t="shared" si="569"/>
        <v/>
      </c>
      <c r="BO1246" s="28" t="str">
        <f t="shared" si="569"/>
        <v/>
      </c>
      <c r="BP1246" s="28" t="str">
        <f t="shared" ref="BP1246:CE1246" si="570">IF(OR($B293="",$C293="",BP293=""),"",$B293*$C293*BP293)</f>
        <v/>
      </c>
      <c r="BQ1246" s="28" t="str">
        <f t="shared" si="570"/>
        <v/>
      </c>
      <c r="BR1246" s="28" t="str">
        <f t="shared" si="570"/>
        <v/>
      </c>
      <c r="BS1246" s="28" t="str">
        <f t="shared" si="570"/>
        <v/>
      </c>
      <c r="BT1246" s="28" t="str">
        <f t="shared" si="570"/>
        <v/>
      </c>
      <c r="BU1246" s="28" t="str">
        <f t="shared" si="570"/>
        <v/>
      </c>
      <c r="BV1246" s="28" t="str">
        <f t="shared" si="570"/>
        <v/>
      </c>
      <c r="BW1246" s="28" t="str">
        <f t="shared" si="570"/>
        <v/>
      </c>
      <c r="BX1246" s="28" t="str">
        <f t="shared" si="570"/>
        <v/>
      </c>
      <c r="BY1246" s="28" t="str">
        <f t="shared" si="570"/>
        <v/>
      </c>
      <c r="BZ1246" s="28" t="str">
        <f t="shared" si="570"/>
        <v/>
      </c>
      <c r="CA1246" s="28" t="str">
        <f t="shared" si="570"/>
        <v/>
      </c>
      <c r="CB1246" s="28" t="str">
        <f t="shared" si="570"/>
        <v/>
      </c>
      <c r="CC1246" s="28" t="str">
        <f t="shared" si="570"/>
        <v/>
      </c>
      <c r="CD1246" s="28" t="str">
        <f t="shared" si="570"/>
        <v/>
      </c>
      <c r="CE1246" s="28" t="str">
        <f t="shared" si="570"/>
        <v/>
      </c>
    </row>
    <row r="1247" spans="1:83" x14ac:dyDescent="0.25">
      <c r="A1247" s="6">
        <v>41551</v>
      </c>
      <c r="B1247" s="10" t="str">
        <f t="shared" si="564"/>
        <v/>
      </c>
      <c r="C1247" s="4" t="str">
        <f t="shared" si="564"/>
        <v/>
      </c>
      <c r="D1247" s="28" t="str">
        <f t="shared" ref="D1247:BO1247" si="571">IF(OR($B294="",$C294="",D294=""),"",$B294*$C294*D294)</f>
        <v/>
      </c>
      <c r="E1247" s="28" t="str">
        <f t="shared" si="571"/>
        <v/>
      </c>
      <c r="F1247" s="28" t="str">
        <f t="shared" si="571"/>
        <v/>
      </c>
      <c r="G1247" s="28" t="str">
        <f t="shared" si="571"/>
        <v/>
      </c>
      <c r="H1247" s="28" t="str">
        <f t="shared" si="571"/>
        <v/>
      </c>
      <c r="I1247" s="28" t="str">
        <f t="shared" si="571"/>
        <v/>
      </c>
      <c r="J1247" s="28" t="str">
        <f t="shared" si="571"/>
        <v/>
      </c>
      <c r="K1247" s="28" t="str">
        <f t="shared" si="571"/>
        <v/>
      </c>
      <c r="L1247" s="28" t="str">
        <f t="shared" si="571"/>
        <v/>
      </c>
      <c r="M1247" s="28" t="str">
        <f t="shared" si="571"/>
        <v/>
      </c>
      <c r="N1247" s="28" t="str">
        <f t="shared" si="571"/>
        <v/>
      </c>
      <c r="O1247" s="28" t="str">
        <f t="shared" si="571"/>
        <v/>
      </c>
      <c r="P1247" s="28" t="str">
        <f t="shared" si="571"/>
        <v/>
      </c>
      <c r="Q1247" s="28" t="str">
        <f t="shared" si="571"/>
        <v/>
      </c>
      <c r="R1247" s="28" t="str">
        <f t="shared" si="571"/>
        <v/>
      </c>
      <c r="S1247" s="28" t="str">
        <f t="shared" si="571"/>
        <v/>
      </c>
      <c r="T1247" s="28" t="str">
        <f t="shared" si="571"/>
        <v/>
      </c>
      <c r="U1247" s="28" t="str">
        <f t="shared" si="571"/>
        <v/>
      </c>
      <c r="V1247" s="28" t="str">
        <f t="shared" si="571"/>
        <v/>
      </c>
      <c r="W1247" s="28" t="str">
        <f t="shared" si="571"/>
        <v/>
      </c>
      <c r="X1247" s="28" t="str">
        <f t="shared" si="571"/>
        <v/>
      </c>
      <c r="Y1247" s="28" t="str">
        <f t="shared" si="571"/>
        <v/>
      </c>
      <c r="Z1247" s="28" t="str">
        <f t="shared" si="571"/>
        <v/>
      </c>
      <c r="AA1247" s="28" t="str">
        <f t="shared" si="571"/>
        <v/>
      </c>
      <c r="AB1247" s="28" t="str">
        <f t="shared" si="571"/>
        <v/>
      </c>
      <c r="AC1247" s="28" t="str">
        <f t="shared" si="571"/>
        <v/>
      </c>
      <c r="AD1247" s="28" t="str">
        <f t="shared" si="571"/>
        <v/>
      </c>
      <c r="AE1247" s="28" t="str">
        <f t="shared" si="571"/>
        <v/>
      </c>
      <c r="AF1247" s="28" t="str">
        <f t="shared" si="571"/>
        <v/>
      </c>
      <c r="AG1247" s="28" t="str">
        <f t="shared" si="571"/>
        <v/>
      </c>
      <c r="AH1247" s="28" t="str">
        <f t="shared" si="571"/>
        <v/>
      </c>
      <c r="AI1247" s="28" t="str">
        <f t="shared" si="571"/>
        <v/>
      </c>
      <c r="AJ1247" s="28" t="str">
        <f t="shared" si="571"/>
        <v/>
      </c>
      <c r="AK1247" s="28" t="str">
        <f t="shared" si="571"/>
        <v/>
      </c>
      <c r="AL1247" s="28" t="str">
        <f t="shared" si="571"/>
        <v/>
      </c>
      <c r="AM1247" s="28" t="str">
        <f t="shared" si="571"/>
        <v/>
      </c>
      <c r="AN1247" s="28" t="str">
        <f t="shared" si="571"/>
        <v/>
      </c>
      <c r="AO1247" s="28" t="str">
        <f t="shared" si="571"/>
        <v/>
      </c>
      <c r="AP1247" s="28" t="str">
        <f t="shared" si="571"/>
        <v/>
      </c>
      <c r="AQ1247" s="28" t="str">
        <f t="shared" si="571"/>
        <v/>
      </c>
      <c r="AR1247" s="28" t="str">
        <f t="shared" si="571"/>
        <v/>
      </c>
      <c r="AS1247" s="28" t="str">
        <f t="shared" si="571"/>
        <v/>
      </c>
      <c r="AT1247" s="28" t="str">
        <f t="shared" si="571"/>
        <v/>
      </c>
      <c r="AU1247" s="28" t="str">
        <f t="shared" si="571"/>
        <v/>
      </c>
      <c r="AV1247" s="28" t="str">
        <f t="shared" si="571"/>
        <v/>
      </c>
      <c r="AW1247" s="28" t="str">
        <f t="shared" si="571"/>
        <v/>
      </c>
      <c r="AX1247" s="28" t="str">
        <f t="shared" si="571"/>
        <v/>
      </c>
      <c r="AY1247" s="28" t="str">
        <f t="shared" si="571"/>
        <v/>
      </c>
      <c r="AZ1247" s="28" t="str">
        <f t="shared" si="571"/>
        <v/>
      </c>
      <c r="BA1247" s="28" t="str">
        <f t="shared" si="571"/>
        <v/>
      </c>
      <c r="BB1247" s="28" t="str">
        <f t="shared" si="571"/>
        <v/>
      </c>
      <c r="BC1247" s="28" t="str">
        <f t="shared" si="571"/>
        <v/>
      </c>
      <c r="BD1247" s="28" t="str">
        <f t="shared" si="571"/>
        <v/>
      </c>
      <c r="BE1247" s="28" t="str">
        <f t="shared" si="571"/>
        <v/>
      </c>
      <c r="BF1247" s="28" t="str">
        <f t="shared" si="571"/>
        <v/>
      </c>
      <c r="BG1247" s="28" t="str">
        <f t="shared" si="571"/>
        <v/>
      </c>
      <c r="BH1247" s="28" t="str">
        <f t="shared" si="571"/>
        <v/>
      </c>
      <c r="BI1247" s="28" t="str">
        <f t="shared" si="571"/>
        <v/>
      </c>
      <c r="BJ1247" s="28" t="str">
        <f t="shared" si="571"/>
        <v/>
      </c>
      <c r="BK1247" s="28" t="str">
        <f t="shared" si="571"/>
        <v/>
      </c>
      <c r="BL1247" s="28" t="str">
        <f t="shared" si="571"/>
        <v/>
      </c>
      <c r="BM1247" s="28" t="str">
        <f t="shared" si="571"/>
        <v/>
      </c>
      <c r="BN1247" s="28" t="str">
        <f t="shared" si="571"/>
        <v/>
      </c>
      <c r="BO1247" s="28" t="str">
        <f t="shared" si="571"/>
        <v/>
      </c>
      <c r="BP1247" s="28" t="str">
        <f t="shared" ref="BP1247:CE1247" si="572">IF(OR($B294="",$C294="",BP294=""),"",$B294*$C294*BP294)</f>
        <v/>
      </c>
      <c r="BQ1247" s="28" t="str">
        <f t="shared" si="572"/>
        <v/>
      </c>
      <c r="BR1247" s="28" t="str">
        <f t="shared" si="572"/>
        <v/>
      </c>
      <c r="BS1247" s="28" t="str">
        <f t="shared" si="572"/>
        <v/>
      </c>
      <c r="BT1247" s="28" t="str">
        <f t="shared" si="572"/>
        <v/>
      </c>
      <c r="BU1247" s="28" t="str">
        <f t="shared" si="572"/>
        <v/>
      </c>
      <c r="BV1247" s="28" t="str">
        <f t="shared" si="572"/>
        <v/>
      </c>
      <c r="BW1247" s="28" t="str">
        <f t="shared" si="572"/>
        <v/>
      </c>
      <c r="BX1247" s="28" t="str">
        <f t="shared" si="572"/>
        <v/>
      </c>
      <c r="BY1247" s="28" t="str">
        <f t="shared" si="572"/>
        <v/>
      </c>
      <c r="BZ1247" s="28" t="str">
        <f t="shared" si="572"/>
        <v/>
      </c>
      <c r="CA1247" s="28" t="str">
        <f t="shared" si="572"/>
        <v/>
      </c>
      <c r="CB1247" s="28" t="str">
        <f t="shared" si="572"/>
        <v/>
      </c>
      <c r="CC1247" s="28" t="str">
        <f t="shared" si="572"/>
        <v/>
      </c>
      <c r="CD1247" s="28" t="str">
        <f t="shared" si="572"/>
        <v/>
      </c>
      <c r="CE1247" s="28" t="str">
        <f t="shared" si="572"/>
        <v/>
      </c>
    </row>
    <row r="1248" spans="1:83" x14ac:dyDescent="0.25">
      <c r="A1248" s="6">
        <v>41552</v>
      </c>
      <c r="B1248" s="10" t="str">
        <f t="shared" si="564"/>
        <v/>
      </c>
      <c r="C1248" s="4" t="str">
        <f t="shared" si="564"/>
        <v/>
      </c>
      <c r="D1248" s="28" t="str">
        <f t="shared" ref="D1248:BO1248" si="573">IF(OR($B295="",$C295="",D295=""),"",$B295*$C295*D295)</f>
        <v/>
      </c>
      <c r="E1248" s="28" t="str">
        <f t="shared" si="573"/>
        <v/>
      </c>
      <c r="F1248" s="28" t="str">
        <f t="shared" si="573"/>
        <v/>
      </c>
      <c r="G1248" s="28" t="str">
        <f t="shared" si="573"/>
        <v/>
      </c>
      <c r="H1248" s="28" t="str">
        <f t="shared" si="573"/>
        <v/>
      </c>
      <c r="I1248" s="28" t="str">
        <f t="shared" si="573"/>
        <v/>
      </c>
      <c r="J1248" s="28" t="str">
        <f t="shared" si="573"/>
        <v/>
      </c>
      <c r="K1248" s="28" t="str">
        <f t="shared" si="573"/>
        <v/>
      </c>
      <c r="L1248" s="28" t="str">
        <f t="shared" si="573"/>
        <v/>
      </c>
      <c r="M1248" s="28" t="str">
        <f t="shared" si="573"/>
        <v/>
      </c>
      <c r="N1248" s="28" t="str">
        <f t="shared" si="573"/>
        <v/>
      </c>
      <c r="O1248" s="28" t="str">
        <f t="shared" si="573"/>
        <v/>
      </c>
      <c r="P1248" s="28" t="str">
        <f t="shared" si="573"/>
        <v/>
      </c>
      <c r="Q1248" s="28" t="str">
        <f t="shared" si="573"/>
        <v/>
      </c>
      <c r="R1248" s="28" t="str">
        <f t="shared" si="573"/>
        <v/>
      </c>
      <c r="S1248" s="28" t="str">
        <f t="shared" si="573"/>
        <v/>
      </c>
      <c r="T1248" s="28" t="str">
        <f t="shared" si="573"/>
        <v/>
      </c>
      <c r="U1248" s="28" t="str">
        <f t="shared" si="573"/>
        <v/>
      </c>
      <c r="V1248" s="28" t="str">
        <f t="shared" si="573"/>
        <v/>
      </c>
      <c r="W1248" s="28" t="str">
        <f t="shared" si="573"/>
        <v/>
      </c>
      <c r="X1248" s="28" t="str">
        <f t="shared" si="573"/>
        <v/>
      </c>
      <c r="Y1248" s="28" t="str">
        <f t="shared" si="573"/>
        <v/>
      </c>
      <c r="Z1248" s="28" t="str">
        <f t="shared" si="573"/>
        <v/>
      </c>
      <c r="AA1248" s="28" t="str">
        <f t="shared" si="573"/>
        <v/>
      </c>
      <c r="AB1248" s="28" t="str">
        <f t="shared" si="573"/>
        <v/>
      </c>
      <c r="AC1248" s="28" t="str">
        <f t="shared" si="573"/>
        <v/>
      </c>
      <c r="AD1248" s="28" t="str">
        <f t="shared" si="573"/>
        <v/>
      </c>
      <c r="AE1248" s="28" t="str">
        <f t="shared" si="573"/>
        <v/>
      </c>
      <c r="AF1248" s="28" t="str">
        <f t="shared" si="573"/>
        <v/>
      </c>
      <c r="AG1248" s="28" t="str">
        <f t="shared" si="573"/>
        <v/>
      </c>
      <c r="AH1248" s="28" t="str">
        <f t="shared" si="573"/>
        <v/>
      </c>
      <c r="AI1248" s="28" t="str">
        <f t="shared" si="573"/>
        <v/>
      </c>
      <c r="AJ1248" s="28" t="str">
        <f t="shared" si="573"/>
        <v/>
      </c>
      <c r="AK1248" s="28" t="str">
        <f t="shared" si="573"/>
        <v/>
      </c>
      <c r="AL1248" s="28" t="str">
        <f t="shared" si="573"/>
        <v/>
      </c>
      <c r="AM1248" s="28" t="str">
        <f t="shared" si="573"/>
        <v/>
      </c>
      <c r="AN1248" s="28" t="str">
        <f t="shared" si="573"/>
        <v/>
      </c>
      <c r="AO1248" s="28" t="str">
        <f t="shared" si="573"/>
        <v/>
      </c>
      <c r="AP1248" s="28" t="str">
        <f t="shared" si="573"/>
        <v/>
      </c>
      <c r="AQ1248" s="28" t="str">
        <f t="shared" si="573"/>
        <v/>
      </c>
      <c r="AR1248" s="28" t="str">
        <f t="shared" si="573"/>
        <v/>
      </c>
      <c r="AS1248" s="28" t="str">
        <f t="shared" si="573"/>
        <v/>
      </c>
      <c r="AT1248" s="28" t="str">
        <f t="shared" si="573"/>
        <v/>
      </c>
      <c r="AU1248" s="28" t="str">
        <f t="shared" si="573"/>
        <v/>
      </c>
      <c r="AV1248" s="28" t="str">
        <f t="shared" si="573"/>
        <v/>
      </c>
      <c r="AW1248" s="28" t="str">
        <f t="shared" si="573"/>
        <v/>
      </c>
      <c r="AX1248" s="28" t="str">
        <f t="shared" si="573"/>
        <v/>
      </c>
      <c r="AY1248" s="28" t="str">
        <f t="shared" si="573"/>
        <v/>
      </c>
      <c r="AZ1248" s="28" t="str">
        <f t="shared" si="573"/>
        <v/>
      </c>
      <c r="BA1248" s="28" t="str">
        <f t="shared" si="573"/>
        <v/>
      </c>
      <c r="BB1248" s="28" t="str">
        <f t="shared" si="573"/>
        <v/>
      </c>
      <c r="BC1248" s="28" t="str">
        <f t="shared" si="573"/>
        <v/>
      </c>
      <c r="BD1248" s="28" t="str">
        <f t="shared" si="573"/>
        <v/>
      </c>
      <c r="BE1248" s="28" t="str">
        <f t="shared" si="573"/>
        <v/>
      </c>
      <c r="BF1248" s="28" t="str">
        <f t="shared" si="573"/>
        <v/>
      </c>
      <c r="BG1248" s="28" t="str">
        <f t="shared" si="573"/>
        <v/>
      </c>
      <c r="BH1248" s="28" t="str">
        <f t="shared" si="573"/>
        <v/>
      </c>
      <c r="BI1248" s="28" t="str">
        <f t="shared" si="573"/>
        <v/>
      </c>
      <c r="BJ1248" s="28" t="str">
        <f t="shared" si="573"/>
        <v/>
      </c>
      <c r="BK1248" s="28" t="str">
        <f t="shared" si="573"/>
        <v/>
      </c>
      <c r="BL1248" s="28" t="str">
        <f t="shared" si="573"/>
        <v/>
      </c>
      <c r="BM1248" s="28" t="str">
        <f t="shared" si="573"/>
        <v/>
      </c>
      <c r="BN1248" s="28" t="str">
        <f t="shared" si="573"/>
        <v/>
      </c>
      <c r="BO1248" s="28" t="str">
        <f t="shared" si="573"/>
        <v/>
      </c>
      <c r="BP1248" s="28" t="str">
        <f t="shared" ref="BP1248:CE1248" si="574">IF(OR($B295="",$C295="",BP295=""),"",$B295*$C295*BP295)</f>
        <v/>
      </c>
      <c r="BQ1248" s="28" t="str">
        <f t="shared" si="574"/>
        <v/>
      </c>
      <c r="BR1248" s="28" t="str">
        <f t="shared" si="574"/>
        <v/>
      </c>
      <c r="BS1248" s="28" t="str">
        <f t="shared" si="574"/>
        <v/>
      </c>
      <c r="BT1248" s="28" t="str">
        <f t="shared" si="574"/>
        <v/>
      </c>
      <c r="BU1248" s="28" t="str">
        <f t="shared" si="574"/>
        <v/>
      </c>
      <c r="BV1248" s="28" t="str">
        <f t="shared" si="574"/>
        <v/>
      </c>
      <c r="BW1248" s="28" t="str">
        <f t="shared" si="574"/>
        <v/>
      </c>
      <c r="BX1248" s="28" t="str">
        <f t="shared" si="574"/>
        <v/>
      </c>
      <c r="BY1248" s="28" t="str">
        <f t="shared" si="574"/>
        <v/>
      </c>
      <c r="BZ1248" s="28" t="str">
        <f t="shared" si="574"/>
        <v/>
      </c>
      <c r="CA1248" s="28" t="str">
        <f t="shared" si="574"/>
        <v/>
      </c>
      <c r="CB1248" s="28" t="str">
        <f t="shared" si="574"/>
        <v/>
      </c>
      <c r="CC1248" s="28" t="str">
        <f t="shared" si="574"/>
        <v/>
      </c>
      <c r="CD1248" s="28" t="str">
        <f t="shared" si="574"/>
        <v/>
      </c>
      <c r="CE1248" s="28" t="str">
        <f t="shared" si="574"/>
        <v/>
      </c>
    </row>
    <row r="1249" spans="1:83" x14ac:dyDescent="0.25">
      <c r="A1249" s="6">
        <v>41553</v>
      </c>
      <c r="B1249" s="10" t="str">
        <f t="shared" si="564"/>
        <v/>
      </c>
      <c r="C1249" s="4" t="str">
        <f t="shared" si="564"/>
        <v/>
      </c>
      <c r="D1249" s="28" t="str">
        <f t="shared" ref="D1249:BO1249" si="575">IF(OR($B296="",$C296="",D296=""),"",$B296*$C296*D296)</f>
        <v/>
      </c>
      <c r="E1249" s="28" t="str">
        <f t="shared" si="575"/>
        <v/>
      </c>
      <c r="F1249" s="28" t="str">
        <f t="shared" si="575"/>
        <v/>
      </c>
      <c r="G1249" s="28" t="str">
        <f t="shared" si="575"/>
        <v/>
      </c>
      <c r="H1249" s="28" t="str">
        <f t="shared" si="575"/>
        <v/>
      </c>
      <c r="I1249" s="28" t="str">
        <f t="shared" si="575"/>
        <v/>
      </c>
      <c r="J1249" s="28" t="str">
        <f t="shared" si="575"/>
        <v/>
      </c>
      <c r="K1249" s="28" t="str">
        <f t="shared" si="575"/>
        <v/>
      </c>
      <c r="L1249" s="28" t="str">
        <f t="shared" si="575"/>
        <v/>
      </c>
      <c r="M1249" s="28" t="str">
        <f t="shared" si="575"/>
        <v/>
      </c>
      <c r="N1249" s="28" t="str">
        <f t="shared" si="575"/>
        <v/>
      </c>
      <c r="O1249" s="28" t="str">
        <f t="shared" si="575"/>
        <v/>
      </c>
      <c r="P1249" s="28" t="str">
        <f t="shared" si="575"/>
        <v/>
      </c>
      <c r="Q1249" s="28" t="str">
        <f t="shared" si="575"/>
        <v/>
      </c>
      <c r="R1249" s="28" t="str">
        <f t="shared" si="575"/>
        <v/>
      </c>
      <c r="S1249" s="28" t="str">
        <f t="shared" si="575"/>
        <v/>
      </c>
      <c r="T1249" s="28" t="str">
        <f t="shared" si="575"/>
        <v/>
      </c>
      <c r="U1249" s="28" t="str">
        <f t="shared" si="575"/>
        <v/>
      </c>
      <c r="V1249" s="28" t="str">
        <f t="shared" si="575"/>
        <v/>
      </c>
      <c r="W1249" s="28" t="str">
        <f t="shared" si="575"/>
        <v/>
      </c>
      <c r="X1249" s="28" t="str">
        <f t="shared" si="575"/>
        <v/>
      </c>
      <c r="Y1249" s="28" t="str">
        <f t="shared" si="575"/>
        <v/>
      </c>
      <c r="Z1249" s="28" t="str">
        <f t="shared" si="575"/>
        <v/>
      </c>
      <c r="AA1249" s="28" t="str">
        <f t="shared" si="575"/>
        <v/>
      </c>
      <c r="AB1249" s="28" t="str">
        <f t="shared" si="575"/>
        <v/>
      </c>
      <c r="AC1249" s="28" t="str">
        <f t="shared" si="575"/>
        <v/>
      </c>
      <c r="AD1249" s="28" t="str">
        <f t="shared" si="575"/>
        <v/>
      </c>
      <c r="AE1249" s="28" t="str">
        <f t="shared" si="575"/>
        <v/>
      </c>
      <c r="AF1249" s="28" t="str">
        <f t="shared" si="575"/>
        <v/>
      </c>
      <c r="AG1249" s="28" t="str">
        <f t="shared" si="575"/>
        <v/>
      </c>
      <c r="AH1249" s="28" t="str">
        <f t="shared" si="575"/>
        <v/>
      </c>
      <c r="AI1249" s="28" t="str">
        <f t="shared" si="575"/>
        <v/>
      </c>
      <c r="AJ1249" s="28" t="str">
        <f t="shared" si="575"/>
        <v/>
      </c>
      <c r="AK1249" s="28" t="str">
        <f t="shared" si="575"/>
        <v/>
      </c>
      <c r="AL1249" s="28" t="str">
        <f t="shared" si="575"/>
        <v/>
      </c>
      <c r="AM1249" s="28" t="str">
        <f t="shared" si="575"/>
        <v/>
      </c>
      <c r="AN1249" s="28" t="str">
        <f t="shared" si="575"/>
        <v/>
      </c>
      <c r="AO1249" s="28" t="str">
        <f t="shared" si="575"/>
        <v/>
      </c>
      <c r="AP1249" s="28" t="str">
        <f t="shared" si="575"/>
        <v/>
      </c>
      <c r="AQ1249" s="28" t="str">
        <f t="shared" si="575"/>
        <v/>
      </c>
      <c r="AR1249" s="28" t="str">
        <f t="shared" si="575"/>
        <v/>
      </c>
      <c r="AS1249" s="28" t="str">
        <f t="shared" si="575"/>
        <v/>
      </c>
      <c r="AT1249" s="28" t="str">
        <f t="shared" si="575"/>
        <v/>
      </c>
      <c r="AU1249" s="28" t="str">
        <f t="shared" si="575"/>
        <v/>
      </c>
      <c r="AV1249" s="28" t="str">
        <f t="shared" si="575"/>
        <v/>
      </c>
      <c r="AW1249" s="28" t="str">
        <f t="shared" si="575"/>
        <v/>
      </c>
      <c r="AX1249" s="28" t="str">
        <f t="shared" si="575"/>
        <v/>
      </c>
      <c r="AY1249" s="28" t="str">
        <f t="shared" si="575"/>
        <v/>
      </c>
      <c r="AZ1249" s="28" t="str">
        <f t="shared" si="575"/>
        <v/>
      </c>
      <c r="BA1249" s="28" t="str">
        <f t="shared" si="575"/>
        <v/>
      </c>
      <c r="BB1249" s="28" t="str">
        <f t="shared" si="575"/>
        <v/>
      </c>
      <c r="BC1249" s="28" t="str">
        <f t="shared" si="575"/>
        <v/>
      </c>
      <c r="BD1249" s="28" t="str">
        <f t="shared" si="575"/>
        <v/>
      </c>
      <c r="BE1249" s="28" t="str">
        <f t="shared" si="575"/>
        <v/>
      </c>
      <c r="BF1249" s="28" t="str">
        <f t="shared" si="575"/>
        <v/>
      </c>
      <c r="BG1249" s="28" t="str">
        <f t="shared" si="575"/>
        <v/>
      </c>
      <c r="BH1249" s="28" t="str">
        <f t="shared" si="575"/>
        <v/>
      </c>
      <c r="BI1249" s="28" t="str">
        <f t="shared" si="575"/>
        <v/>
      </c>
      <c r="BJ1249" s="28" t="str">
        <f t="shared" si="575"/>
        <v/>
      </c>
      <c r="BK1249" s="28" t="str">
        <f t="shared" si="575"/>
        <v/>
      </c>
      <c r="BL1249" s="28" t="str">
        <f t="shared" si="575"/>
        <v/>
      </c>
      <c r="BM1249" s="28" t="str">
        <f t="shared" si="575"/>
        <v/>
      </c>
      <c r="BN1249" s="28" t="str">
        <f t="shared" si="575"/>
        <v/>
      </c>
      <c r="BO1249" s="28" t="str">
        <f t="shared" si="575"/>
        <v/>
      </c>
      <c r="BP1249" s="28" t="str">
        <f t="shared" ref="BP1249:CE1249" si="576">IF(OR($B296="",$C296="",BP296=""),"",$B296*$C296*BP296)</f>
        <v/>
      </c>
      <c r="BQ1249" s="28" t="str">
        <f t="shared" si="576"/>
        <v/>
      </c>
      <c r="BR1249" s="28" t="str">
        <f t="shared" si="576"/>
        <v/>
      </c>
      <c r="BS1249" s="28" t="str">
        <f t="shared" si="576"/>
        <v/>
      </c>
      <c r="BT1249" s="28" t="str">
        <f t="shared" si="576"/>
        <v/>
      </c>
      <c r="BU1249" s="28" t="str">
        <f t="shared" si="576"/>
        <v/>
      </c>
      <c r="BV1249" s="28" t="str">
        <f t="shared" si="576"/>
        <v/>
      </c>
      <c r="BW1249" s="28" t="str">
        <f t="shared" si="576"/>
        <v/>
      </c>
      <c r="BX1249" s="28" t="str">
        <f t="shared" si="576"/>
        <v/>
      </c>
      <c r="BY1249" s="28" t="str">
        <f t="shared" si="576"/>
        <v/>
      </c>
      <c r="BZ1249" s="28" t="str">
        <f t="shared" si="576"/>
        <v/>
      </c>
      <c r="CA1249" s="28" t="str">
        <f t="shared" si="576"/>
        <v/>
      </c>
      <c r="CB1249" s="28" t="str">
        <f t="shared" si="576"/>
        <v/>
      </c>
      <c r="CC1249" s="28" t="str">
        <f t="shared" si="576"/>
        <v/>
      </c>
      <c r="CD1249" s="28" t="str">
        <f t="shared" si="576"/>
        <v/>
      </c>
      <c r="CE1249" s="28" t="str">
        <f t="shared" si="576"/>
        <v/>
      </c>
    </row>
    <row r="1250" spans="1:83" x14ac:dyDescent="0.25">
      <c r="A1250" s="6">
        <v>41554</v>
      </c>
      <c r="B1250" s="10" t="str">
        <f t="shared" si="564"/>
        <v/>
      </c>
      <c r="C1250" s="4" t="str">
        <f t="shared" si="564"/>
        <v/>
      </c>
      <c r="D1250" s="28" t="str">
        <f t="shared" ref="D1250:BO1250" si="577">IF(OR($B297="",$C297="",D297=""),"",$B297*$C297*D297)</f>
        <v/>
      </c>
      <c r="E1250" s="28" t="str">
        <f t="shared" si="577"/>
        <v/>
      </c>
      <c r="F1250" s="28" t="str">
        <f t="shared" si="577"/>
        <v/>
      </c>
      <c r="G1250" s="28" t="str">
        <f t="shared" si="577"/>
        <v/>
      </c>
      <c r="H1250" s="28" t="str">
        <f t="shared" si="577"/>
        <v/>
      </c>
      <c r="I1250" s="28" t="str">
        <f t="shared" si="577"/>
        <v/>
      </c>
      <c r="J1250" s="28" t="str">
        <f t="shared" si="577"/>
        <v/>
      </c>
      <c r="K1250" s="28" t="str">
        <f t="shared" si="577"/>
        <v/>
      </c>
      <c r="L1250" s="28" t="str">
        <f t="shared" si="577"/>
        <v/>
      </c>
      <c r="M1250" s="28" t="str">
        <f t="shared" si="577"/>
        <v/>
      </c>
      <c r="N1250" s="28" t="str">
        <f t="shared" si="577"/>
        <v/>
      </c>
      <c r="O1250" s="28" t="str">
        <f t="shared" si="577"/>
        <v/>
      </c>
      <c r="P1250" s="28" t="str">
        <f t="shared" si="577"/>
        <v/>
      </c>
      <c r="Q1250" s="28" t="str">
        <f t="shared" si="577"/>
        <v/>
      </c>
      <c r="R1250" s="28" t="str">
        <f t="shared" si="577"/>
        <v/>
      </c>
      <c r="S1250" s="28" t="str">
        <f t="shared" si="577"/>
        <v/>
      </c>
      <c r="T1250" s="28" t="str">
        <f t="shared" si="577"/>
        <v/>
      </c>
      <c r="U1250" s="28" t="str">
        <f t="shared" si="577"/>
        <v/>
      </c>
      <c r="V1250" s="28" t="str">
        <f t="shared" si="577"/>
        <v/>
      </c>
      <c r="W1250" s="28" t="str">
        <f t="shared" si="577"/>
        <v/>
      </c>
      <c r="X1250" s="28" t="str">
        <f t="shared" si="577"/>
        <v/>
      </c>
      <c r="Y1250" s="28" t="str">
        <f t="shared" si="577"/>
        <v/>
      </c>
      <c r="Z1250" s="28" t="str">
        <f t="shared" si="577"/>
        <v/>
      </c>
      <c r="AA1250" s="28" t="str">
        <f t="shared" si="577"/>
        <v/>
      </c>
      <c r="AB1250" s="28" t="str">
        <f t="shared" si="577"/>
        <v/>
      </c>
      <c r="AC1250" s="28" t="str">
        <f t="shared" si="577"/>
        <v/>
      </c>
      <c r="AD1250" s="28" t="str">
        <f t="shared" si="577"/>
        <v/>
      </c>
      <c r="AE1250" s="28" t="str">
        <f t="shared" si="577"/>
        <v/>
      </c>
      <c r="AF1250" s="28" t="str">
        <f t="shared" si="577"/>
        <v/>
      </c>
      <c r="AG1250" s="28" t="str">
        <f t="shared" si="577"/>
        <v/>
      </c>
      <c r="AH1250" s="28" t="str">
        <f t="shared" si="577"/>
        <v/>
      </c>
      <c r="AI1250" s="28" t="str">
        <f t="shared" si="577"/>
        <v/>
      </c>
      <c r="AJ1250" s="28" t="str">
        <f t="shared" si="577"/>
        <v/>
      </c>
      <c r="AK1250" s="28" t="str">
        <f t="shared" si="577"/>
        <v/>
      </c>
      <c r="AL1250" s="28" t="str">
        <f t="shared" si="577"/>
        <v/>
      </c>
      <c r="AM1250" s="28" t="str">
        <f t="shared" si="577"/>
        <v/>
      </c>
      <c r="AN1250" s="28" t="str">
        <f t="shared" si="577"/>
        <v/>
      </c>
      <c r="AO1250" s="28" t="str">
        <f t="shared" si="577"/>
        <v/>
      </c>
      <c r="AP1250" s="28" t="str">
        <f t="shared" si="577"/>
        <v/>
      </c>
      <c r="AQ1250" s="28" t="str">
        <f t="shared" si="577"/>
        <v/>
      </c>
      <c r="AR1250" s="28" t="str">
        <f t="shared" si="577"/>
        <v/>
      </c>
      <c r="AS1250" s="28" t="str">
        <f t="shared" si="577"/>
        <v/>
      </c>
      <c r="AT1250" s="28" t="str">
        <f t="shared" si="577"/>
        <v/>
      </c>
      <c r="AU1250" s="28" t="str">
        <f t="shared" si="577"/>
        <v/>
      </c>
      <c r="AV1250" s="28" t="str">
        <f t="shared" si="577"/>
        <v/>
      </c>
      <c r="AW1250" s="28" t="str">
        <f t="shared" si="577"/>
        <v/>
      </c>
      <c r="AX1250" s="28" t="str">
        <f t="shared" si="577"/>
        <v/>
      </c>
      <c r="AY1250" s="28" t="str">
        <f t="shared" si="577"/>
        <v/>
      </c>
      <c r="AZ1250" s="28" t="str">
        <f t="shared" si="577"/>
        <v/>
      </c>
      <c r="BA1250" s="28" t="str">
        <f t="shared" si="577"/>
        <v/>
      </c>
      <c r="BB1250" s="28" t="str">
        <f t="shared" si="577"/>
        <v/>
      </c>
      <c r="BC1250" s="28" t="str">
        <f t="shared" si="577"/>
        <v/>
      </c>
      <c r="BD1250" s="28" t="str">
        <f t="shared" si="577"/>
        <v/>
      </c>
      <c r="BE1250" s="28" t="str">
        <f t="shared" si="577"/>
        <v/>
      </c>
      <c r="BF1250" s="28" t="str">
        <f t="shared" si="577"/>
        <v/>
      </c>
      <c r="BG1250" s="28" t="str">
        <f t="shared" si="577"/>
        <v/>
      </c>
      <c r="BH1250" s="28" t="str">
        <f t="shared" si="577"/>
        <v/>
      </c>
      <c r="BI1250" s="28" t="str">
        <f t="shared" si="577"/>
        <v/>
      </c>
      <c r="BJ1250" s="28" t="str">
        <f t="shared" si="577"/>
        <v/>
      </c>
      <c r="BK1250" s="28" t="str">
        <f t="shared" si="577"/>
        <v/>
      </c>
      <c r="BL1250" s="28" t="str">
        <f t="shared" si="577"/>
        <v/>
      </c>
      <c r="BM1250" s="28" t="str">
        <f t="shared" si="577"/>
        <v/>
      </c>
      <c r="BN1250" s="28" t="str">
        <f t="shared" si="577"/>
        <v/>
      </c>
      <c r="BO1250" s="28" t="str">
        <f t="shared" si="577"/>
        <v/>
      </c>
      <c r="BP1250" s="28" t="str">
        <f t="shared" ref="BP1250:CE1250" si="578">IF(OR($B297="",$C297="",BP297=""),"",$B297*$C297*BP297)</f>
        <v/>
      </c>
      <c r="BQ1250" s="28" t="str">
        <f t="shared" si="578"/>
        <v/>
      </c>
      <c r="BR1250" s="28" t="str">
        <f t="shared" si="578"/>
        <v/>
      </c>
      <c r="BS1250" s="28" t="str">
        <f t="shared" si="578"/>
        <v/>
      </c>
      <c r="BT1250" s="28" t="str">
        <f t="shared" si="578"/>
        <v/>
      </c>
      <c r="BU1250" s="28" t="str">
        <f t="shared" si="578"/>
        <v/>
      </c>
      <c r="BV1250" s="28" t="str">
        <f t="shared" si="578"/>
        <v/>
      </c>
      <c r="BW1250" s="28" t="str">
        <f t="shared" si="578"/>
        <v/>
      </c>
      <c r="BX1250" s="28" t="str">
        <f t="shared" si="578"/>
        <v/>
      </c>
      <c r="BY1250" s="28" t="str">
        <f t="shared" si="578"/>
        <v/>
      </c>
      <c r="BZ1250" s="28" t="str">
        <f t="shared" si="578"/>
        <v/>
      </c>
      <c r="CA1250" s="28" t="str">
        <f t="shared" si="578"/>
        <v/>
      </c>
      <c r="CB1250" s="28" t="str">
        <f t="shared" si="578"/>
        <v/>
      </c>
      <c r="CC1250" s="28" t="str">
        <f t="shared" si="578"/>
        <v/>
      </c>
      <c r="CD1250" s="28" t="str">
        <f t="shared" si="578"/>
        <v/>
      </c>
      <c r="CE1250" s="28" t="str">
        <f t="shared" si="578"/>
        <v/>
      </c>
    </row>
    <row r="1251" spans="1:83" x14ac:dyDescent="0.25">
      <c r="A1251" s="6">
        <v>41555</v>
      </c>
      <c r="B1251" s="10" t="str">
        <f t="shared" si="564"/>
        <v/>
      </c>
      <c r="C1251" s="4" t="str">
        <f t="shared" si="564"/>
        <v/>
      </c>
      <c r="D1251" s="28" t="str">
        <f t="shared" ref="D1251:BO1251" si="579">IF(OR($B298="",$C298="",D298=""),"",$B298*$C298*D298)</f>
        <v/>
      </c>
      <c r="E1251" s="28" t="str">
        <f t="shared" si="579"/>
        <v/>
      </c>
      <c r="F1251" s="28" t="str">
        <f t="shared" si="579"/>
        <v/>
      </c>
      <c r="G1251" s="28" t="str">
        <f t="shared" si="579"/>
        <v/>
      </c>
      <c r="H1251" s="28" t="str">
        <f t="shared" si="579"/>
        <v/>
      </c>
      <c r="I1251" s="28" t="str">
        <f t="shared" si="579"/>
        <v/>
      </c>
      <c r="J1251" s="28" t="str">
        <f t="shared" si="579"/>
        <v/>
      </c>
      <c r="K1251" s="28" t="str">
        <f t="shared" si="579"/>
        <v/>
      </c>
      <c r="L1251" s="28" t="str">
        <f t="shared" si="579"/>
        <v/>
      </c>
      <c r="M1251" s="28" t="str">
        <f t="shared" si="579"/>
        <v/>
      </c>
      <c r="N1251" s="28" t="str">
        <f t="shared" si="579"/>
        <v/>
      </c>
      <c r="O1251" s="28" t="str">
        <f t="shared" si="579"/>
        <v/>
      </c>
      <c r="P1251" s="28" t="str">
        <f t="shared" si="579"/>
        <v/>
      </c>
      <c r="Q1251" s="28" t="str">
        <f t="shared" si="579"/>
        <v/>
      </c>
      <c r="R1251" s="28" t="str">
        <f t="shared" si="579"/>
        <v/>
      </c>
      <c r="S1251" s="28" t="str">
        <f t="shared" si="579"/>
        <v/>
      </c>
      <c r="T1251" s="28" t="str">
        <f t="shared" si="579"/>
        <v/>
      </c>
      <c r="U1251" s="28" t="str">
        <f t="shared" si="579"/>
        <v/>
      </c>
      <c r="V1251" s="28" t="str">
        <f t="shared" si="579"/>
        <v/>
      </c>
      <c r="W1251" s="28" t="str">
        <f t="shared" si="579"/>
        <v/>
      </c>
      <c r="X1251" s="28" t="str">
        <f t="shared" si="579"/>
        <v/>
      </c>
      <c r="Y1251" s="28" t="str">
        <f t="shared" si="579"/>
        <v/>
      </c>
      <c r="Z1251" s="28" t="str">
        <f t="shared" si="579"/>
        <v/>
      </c>
      <c r="AA1251" s="28" t="str">
        <f t="shared" si="579"/>
        <v/>
      </c>
      <c r="AB1251" s="28" t="str">
        <f t="shared" si="579"/>
        <v/>
      </c>
      <c r="AC1251" s="28" t="str">
        <f t="shared" si="579"/>
        <v/>
      </c>
      <c r="AD1251" s="28" t="str">
        <f t="shared" si="579"/>
        <v/>
      </c>
      <c r="AE1251" s="28" t="str">
        <f t="shared" si="579"/>
        <v/>
      </c>
      <c r="AF1251" s="28" t="str">
        <f t="shared" si="579"/>
        <v/>
      </c>
      <c r="AG1251" s="28" t="str">
        <f t="shared" si="579"/>
        <v/>
      </c>
      <c r="AH1251" s="28" t="str">
        <f t="shared" si="579"/>
        <v/>
      </c>
      <c r="AI1251" s="28" t="str">
        <f t="shared" si="579"/>
        <v/>
      </c>
      <c r="AJ1251" s="28" t="str">
        <f t="shared" si="579"/>
        <v/>
      </c>
      <c r="AK1251" s="28" t="str">
        <f t="shared" si="579"/>
        <v/>
      </c>
      <c r="AL1251" s="28" t="str">
        <f t="shared" si="579"/>
        <v/>
      </c>
      <c r="AM1251" s="28" t="str">
        <f t="shared" si="579"/>
        <v/>
      </c>
      <c r="AN1251" s="28" t="str">
        <f t="shared" si="579"/>
        <v/>
      </c>
      <c r="AO1251" s="28" t="str">
        <f t="shared" si="579"/>
        <v/>
      </c>
      <c r="AP1251" s="28" t="str">
        <f t="shared" si="579"/>
        <v/>
      </c>
      <c r="AQ1251" s="28" t="str">
        <f t="shared" si="579"/>
        <v/>
      </c>
      <c r="AR1251" s="28" t="str">
        <f t="shared" si="579"/>
        <v/>
      </c>
      <c r="AS1251" s="28" t="str">
        <f t="shared" si="579"/>
        <v/>
      </c>
      <c r="AT1251" s="28" t="str">
        <f t="shared" si="579"/>
        <v/>
      </c>
      <c r="AU1251" s="28" t="str">
        <f t="shared" si="579"/>
        <v/>
      </c>
      <c r="AV1251" s="28" t="str">
        <f t="shared" si="579"/>
        <v/>
      </c>
      <c r="AW1251" s="28" t="str">
        <f t="shared" si="579"/>
        <v/>
      </c>
      <c r="AX1251" s="28" t="str">
        <f t="shared" si="579"/>
        <v/>
      </c>
      <c r="AY1251" s="28" t="str">
        <f t="shared" si="579"/>
        <v/>
      </c>
      <c r="AZ1251" s="28" t="str">
        <f t="shared" si="579"/>
        <v/>
      </c>
      <c r="BA1251" s="28" t="str">
        <f t="shared" si="579"/>
        <v/>
      </c>
      <c r="BB1251" s="28" t="str">
        <f t="shared" si="579"/>
        <v/>
      </c>
      <c r="BC1251" s="28" t="str">
        <f t="shared" si="579"/>
        <v/>
      </c>
      <c r="BD1251" s="28" t="str">
        <f t="shared" si="579"/>
        <v/>
      </c>
      <c r="BE1251" s="28" t="str">
        <f t="shared" si="579"/>
        <v/>
      </c>
      <c r="BF1251" s="28" t="str">
        <f t="shared" si="579"/>
        <v/>
      </c>
      <c r="BG1251" s="28" t="str">
        <f t="shared" si="579"/>
        <v/>
      </c>
      <c r="BH1251" s="28" t="str">
        <f t="shared" si="579"/>
        <v/>
      </c>
      <c r="BI1251" s="28" t="str">
        <f t="shared" si="579"/>
        <v/>
      </c>
      <c r="BJ1251" s="28" t="str">
        <f t="shared" si="579"/>
        <v/>
      </c>
      <c r="BK1251" s="28" t="str">
        <f t="shared" si="579"/>
        <v/>
      </c>
      <c r="BL1251" s="28" t="str">
        <f t="shared" si="579"/>
        <v/>
      </c>
      <c r="BM1251" s="28" t="str">
        <f t="shared" si="579"/>
        <v/>
      </c>
      <c r="BN1251" s="28" t="str">
        <f t="shared" si="579"/>
        <v/>
      </c>
      <c r="BO1251" s="28" t="str">
        <f t="shared" si="579"/>
        <v/>
      </c>
      <c r="BP1251" s="28" t="str">
        <f t="shared" ref="BP1251:CE1251" si="580">IF(OR($B298="",$C298="",BP298=""),"",$B298*$C298*BP298)</f>
        <v/>
      </c>
      <c r="BQ1251" s="28" t="str">
        <f t="shared" si="580"/>
        <v/>
      </c>
      <c r="BR1251" s="28" t="str">
        <f t="shared" si="580"/>
        <v/>
      </c>
      <c r="BS1251" s="28" t="str">
        <f t="shared" si="580"/>
        <v/>
      </c>
      <c r="BT1251" s="28" t="str">
        <f t="shared" si="580"/>
        <v/>
      </c>
      <c r="BU1251" s="28" t="str">
        <f t="shared" si="580"/>
        <v/>
      </c>
      <c r="BV1251" s="28" t="str">
        <f t="shared" si="580"/>
        <v/>
      </c>
      <c r="BW1251" s="28" t="str">
        <f t="shared" si="580"/>
        <v/>
      </c>
      <c r="BX1251" s="28" t="str">
        <f t="shared" si="580"/>
        <v/>
      </c>
      <c r="BY1251" s="28" t="str">
        <f t="shared" si="580"/>
        <v/>
      </c>
      <c r="BZ1251" s="28" t="str">
        <f t="shared" si="580"/>
        <v/>
      </c>
      <c r="CA1251" s="28" t="str">
        <f t="shared" si="580"/>
        <v/>
      </c>
      <c r="CB1251" s="28" t="str">
        <f t="shared" si="580"/>
        <v/>
      </c>
      <c r="CC1251" s="28" t="str">
        <f t="shared" si="580"/>
        <v/>
      </c>
      <c r="CD1251" s="28" t="str">
        <f t="shared" si="580"/>
        <v/>
      </c>
      <c r="CE1251" s="28" t="str">
        <f t="shared" si="580"/>
        <v/>
      </c>
    </row>
    <row r="1252" spans="1:83" x14ac:dyDescent="0.25">
      <c r="A1252" s="6">
        <v>41556</v>
      </c>
      <c r="B1252" s="10" t="str">
        <f t="shared" si="564"/>
        <v/>
      </c>
      <c r="C1252" s="4" t="str">
        <f t="shared" si="564"/>
        <v/>
      </c>
      <c r="D1252" s="28" t="str">
        <f t="shared" ref="D1252:BO1252" si="581">IF(OR($B299="",$C299="",D299=""),"",$B299*$C299*D299)</f>
        <v/>
      </c>
      <c r="E1252" s="28" t="str">
        <f t="shared" si="581"/>
        <v/>
      </c>
      <c r="F1252" s="28" t="str">
        <f t="shared" si="581"/>
        <v/>
      </c>
      <c r="G1252" s="28" t="str">
        <f t="shared" si="581"/>
        <v/>
      </c>
      <c r="H1252" s="28" t="str">
        <f t="shared" si="581"/>
        <v/>
      </c>
      <c r="I1252" s="28" t="str">
        <f t="shared" si="581"/>
        <v/>
      </c>
      <c r="J1252" s="28" t="str">
        <f t="shared" si="581"/>
        <v/>
      </c>
      <c r="K1252" s="28" t="str">
        <f t="shared" si="581"/>
        <v/>
      </c>
      <c r="L1252" s="28" t="str">
        <f t="shared" si="581"/>
        <v/>
      </c>
      <c r="M1252" s="28" t="str">
        <f t="shared" si="581"/>
        <v/>
      </c>
      <c r="N1252" s="28" t="str">
        <f t="shared" si="581"/>
        <v/>
      </c>
      <c r="O1252" s="28" t="str">
        <f t="shared" si="581"/>
        <v/>
      </c>
      <c r="P1252" s="28" t="str">
        <f t="shared" si="581"/>
        <v/>
      </c>
      <c r="Q1252" s="28" t="str">
        <f t="shared" si="581"/>
        <v/>
      </c>
      <c r="R1252" s="28" t="str">
        <f t="shared" si="581"/>
        <v/>
      </c>
      <c r="S1252" s="28" t="str">
        <f t="shared" si="581"/>
        <v/>
      </c>
      <c r="T1252" s="28" t="str">
        <f t="shared" si="581"/>
        <v/>
      </c>
      <c r="U1252" s="28" t="str">
        <f t="shared" si="581"/>
        <v/>
      </c>
      <c r="V1252" s="28" t="str">
        <f t="shared" si="581"/>
        <v/>
      </c>
      <c r="W1252" s="28" t="str">
        <f t="shared" si="581"/>
        <v/>
      </c>
      <c r="X1252" s="28" t="str">
        <f t="shared" si="581"/>
        <v/>
      </c>
      <c r="Y1252" s="28" t="str">
        <f t="shared" si="581"/>
        <v/>
      </c>
      <c r="Z1252" s="28" t="str">
        <f t="shared" si="581"/>
        <v/>
      </c>
      <c r="AA1252" s="28" t="str">
        <f t="shared" si="581"/>
        <v/>
      </c>
      <c r="AB1252" s="28" t="str">
        <f t="shared" si="581"/>
        <v/>
      </c>
      <c r="AC1252" s="28" t="str">
        <f t="shared" si="581"/>
        <v/>
      </c>
      <c r="AD1252" s="28" t="str">
        <f t="shared" si="581"/>
        <v/>
      </c>
      <c r="AE1252" s="28" t="str">
        <f t="shared" si="581"/>
        <v/>
      </c>
      <c r="AF1252" s="28" t="str">
        <f t="shared" si="581"/>
        <v/>
      </c>
      <c r="AG1252" s="28" t="str">
        <f t="shared" si="581"/>
        <v/>
      </c>
      <c r="AH1252" s="28" t="str">
        <f t="shared" si="581"/>
        <v/>
      </c>
      <c r="AI1252" s="28" t="str">
        <f t="shared" si="581"/>
        <v/>
      </c>
      <c r="AJ1252" s="28" t="str">
        <f t="shared" si="581"/>
        <v/>
      </c>
      <c r="AK1252" s="28" t="str">
        <f t="shared" si="581"/>
        <v/>
      </c>
      <c r="AL1252" s="28" t="str">
        <f t="shared" si="581"/>
        <v/>
      </c>
      <c r="AM1252" s="28" t="str">
        <f t="shared" si="581"/>
        <v/>
      </c>
      <c r="AN1252" s="28" t="str">
        <f t="shared" si="581"/>
        <v/>
      </c>
      <c r="AO1252" s="28" t="str">
        <f t="shared" si="581"/>
        <v/>
      </c>
      <c r="AP1252" s="28" t="str">
        <f t="shared" si="581"/>
        <v/>
      </c>
      <c r="AQ1252" s="28" t="str">
        <f t="shared" si="581"/>
        <v/>
      </c>
      <c r="AR1252" s="28" t="str">
        <f t="shared" si="581"/>
        <v/>
      </c>
      <c r="AS1252" s="28" t="str">
        <f t="shared" si="581"/>
        <v/>
      </c>
      <c r="AT1252" s="28" t="str">
        <f t="shared" si="581"/>
        <v/>
      </c>
      <c r="AU1252" s="28" t="str">
        <f t="shared" si="581"/>
        <v/>
      </c>
      <c r="AV1252" s="28" t="str">
        <f t="shared" si="581"/>
        <v/>
      </c>
      <c r="AW1252" s="28" t="str">
        <f t="shared" si="581"/>
        <v/>
      </c>
      <c r="AX1252" s="28" t="str">
        <f t="shared" si="581"/>
        <v/>
      </c>
      <c r="AY1252" s="28" t="str">
        <f t="shared" si="581"/>
        <v/>
      </c>
      <c r="AZ1252" s="28" t="str">
        <f t="shared" si="581"/>
        <v/>
      </c>
      <c r="BA1252" s="28" t="str">
        <f t="shared" si="581"/>
        <v/>
      </c>
      <c r="BB1252" s="28" t="str">
        <f t="shared" si="581"/>
        <v/>
      </c>
      <c r="BC1252" s="28" t="str">
        <f t="shared" si="581"/>
        <v/>
      </c>
      <c r="BD1252" s="28" t="str">
        <f t="shared" si="581"/>
        <v/>
      </c>
      <c r="BE1252" s="28" t="str">
        <f t="shared" si="581"/>
        <v/>
      </c>
      <c r="BF1252" s="28" t="str">
        <f t="shared" si="581"/>
        <v/>
      </c>
      <c r="BG1252" s="28" t="str">
        <f t="shared" si="581"/>
        <v/>
      </c>
      <c r="BH1252" s="28" t="str">
        <f t="shared" si="581"/>
        <v/>
      </c>
      <c r="BI1252" s="28" t="str">
        <f t="shared" si="581"/>
        <v/>
      </c>
      <c r="BJ1252" s="28" t="str">
        <f t="shared" si="581"/>
        <v/>
      </c>
      <c r="BK1252" s="28" t="str">
        <f t="shared" si="581"/>
        <v/>
      </c>
      <c r="BL1252" s="28" t="str">
        <f t="shared" si="581"/>
        <v/>
      </c>
      <c r="BM1252" s="28" t="str">
        <f t="shared" si="581"/>
        <v/>
      </c>
      <c r="BN1252" s="28" t="str">
        <f t="shared" si="581"/>
        <v/>
      </c>
      <c r="BO1252" s="28" t="str">
        <f t="shared" si="581"/>
        <v/>
      </c>
      <c r="BP1252" s="28" t="str">
        <f t="shared" ref="BP1252:CE1252" si="582">IF(OR($B299="",$C299="",BP299=""),"",$B299*$C299*BP299)</f>
        <v/>
      </c>
      <c r="BQ1252" s="28" t="str">
        <f t="shared" si="582"/>
        <v/>
      </c>
      <c r="BR1252" s="28" t="str">
        <f t="shared" si="582"/>
        <v/>
      </c>
      <c r="BS1252" s="28" t="str">
        <f t="shared" si="582"/>
        <v/>
      </c>
      <c r="BT1252" s="28" t="str">
        <f t="shared" si="582"/>
        <v/>
      </c>
      <c r="BU1252" s="28" t="str">
        <f t="shared" si="582"/>
        <v/>
      </c>
      <c r="BV1252" s="28" t="str">
        <f t="shared" si="582"/>
        <v/>
      </c>
      <c r="BW1252" s="28" t="str">
        <f t="shared" si="582"/>
        <v/>
      </c>
      <c r="BX1252" s="28" t="str">
        <f t="shared" si="582"/>
        <v/>
      </c>
      <c r="BY1252" s="28" t="str">
        <f t="shared" si="582"/>
        <v/>
      </c>
      <c r="BZ1252" s="28" t="str">
        <f t="shared" si="582"/>
        <v/>
      </c>
      <c r="CA1252" s="28" t="str">
        <f t="shared" si="582"/>
        <v/>
      </c>
      <c r="CB1252" s="28" t="str">
        <f t="shared" si="582"/>
        <v/>
      </c>
      <c r="CC1252" s="28" t="str">
        <f t="shared" si="582"/>
        <v/>
      </c>
      <c r="CD1252" s="28" t="str">
        <f t="shared" si="582"/>
        <v/>
      </c>
      <c r="CE1252" s="28" t="str">
        <f t="shared" si="582"/>
        <v/>
      </c>
    </row>
    <row r="1253" spans="1:83" x14ac:dyDescent="0.25">
      <c r="A1253" s="6">
        <v>41557</v>
      </c>
      <c r="B1253" s="10" t="str">
        <f t="shared" si="564"/>
        <v/>
      </c>
      <c r="C1253" s="4" t="str">
        <f t="shared" si="564"/>
        <v/>
      </c>
      <c r="D1253" s="28" t="str">
        <f t="shared" ref="D1253:BO1253" si="583">IF(OR($B300="",$C300="",D300=""),"",$B300*$C300*D300)</f>
        <v/>
      </c>
      <c r="E1253" s="28" t="str">
        <f t="shared" si="583"/>
        <v/>
      </c>
      <c r="F1253" s="28" t="str">
        <f t="shared" si="583"/>
        <v/>
      </c>
      <c r="G1253" s="28" t="str">
        <f t="shared" si="583"/>
        <v/>
      </c>
      <c r="H1253" s="28" t="str">
        <f t="shared" si="583"/>
        <v/>
      </c>
      <c r="I1253" s="28" t="str">
        <f t="shared" si="583"/>
        <v/>
      </c>
      <c r="J1253" s="28" t="str">
        <f t="shared" si="583"/>
        <v/>
      </c>
      <c r="K1253" s="28" t="str">
        <f t="shared" si="583"/>
        <v/>
      </c>
      <c r="L1253" s="28" t="str">
        <f t="shared" si="583"/>
        <v/>
      </c>
      <c r="M1253" s="28" t="str">
        <f t="shared" si="583"/>
        <v/>
      </c>
      <c r="N1253" s="28" t="str">
        <f t="shared" si="583"/>
        <v/>
      </c>
      <c r="O1253" s="28" t="str">
        <f t="shared" si="583"/>
        <v/>
      </c>
      <c r="P1253" s="28" t="str">
        <f t="shared" si="583"/>
        <v/>
      </c>
      <c r="Q1253" s="28" t="str">
        <f t="shared" si="583"/>
        <v/>
      </c>
      <c r="R1253" s="28" t="str">
        <f t="shared" si="583"/>
        <v/>
      </c>
      <c r="S1253" s="28" t="str">
        <f t="shared" si="583"/>
        <v/>
      </c>
      <c r="T1253" s="28" t="str">
        <f t="shared" si="583"/>
        <v/>
      </c>
      <c r="U1253" s="28" t="str">
        <f t="shared" si="583"/>
        <v/>
      </c>
      <c r="V1253" s="28" t="str">
        <f t="shared" si="583"/>
        <v/>
      </c>
      <c r="W1253" s="28" t="str">
        <f t="shared" si="583"/>
        <v/>
      </c>
      <c r="X1253" s="28" t="str">
        <f t="shared" si="583"/>
        <v/>
      </c>
      <c r="Y1253" s="28" t="str">
        <f t="shared" si="583"/>
        <v/>
      </c>
      <c r="Z1253" s="28" t="str">
        <f t="shared" si="583"/>
        <v/>
      </c>
      <c r="AA1253" s="28" t="str">
        <f t="shared" si="583"/>
        <v/>
      </c>
      <c r="AB1253" s="28" t="str">
        <f t="shared" si="583"/>
        <v/>
      </c>
      <c r="AC1253" s="28" t="str">
        <f t="shared" si="583"/>
        <v/>
      </c>
      <c r="AD1253" s="28" t="str">
        <f t="shared" si="583"/>
        <v/>
      </c>
      <c r="AE1253" s="28" t="str">
        <f t="shared" si="583"/>
        <v/>
      </c>
      <c r="AF1253" s="28" t="str">
        <f t="shared" si="583"/>
        <v/>
      </c>
      <c r="AG1253" s="28" t="str">
        <f t="shared" si="583"/>
        <v/>
      </c>
      <c r="AH1253" s="28" t="str">
        <f t="shared" si="583"/>
        <v/>
      </c>
      <c r="AI1253" s="28" t="str">
        <f t="shared" si="583"/>
        <v/>
      </c>
      <c r="AJ1253" s="28" t="str">
        <f t="shared" si="583"/>
        <v/>
      </c>
      <c r="AK1253" s="28" t="str">
        <f t="shared" si="583"/>
        <v/>
      </c>
      <c r="AL1253" s="28" t="str">
        <f t="shared" si="583"/>
        <v/>
      </c>
      <c r="AM1253" s="28" t="str">
        <f t="shared" si="583"/>
        <v/>
      </c>
      <c r="AN1253" s="28" t="str">
        <f t="shared" si="583"/>
        <v/>
      </c>
      <c r="AO1253" s="28" t="str">
        <f t="shared" si="583"/>
        <v/>
      </c>
      <c r="AP1253" s="28" t="str">
        <f t="shared" si="583"/>
        <v/>
      </c>
      <c r="AQ1253" s="28" t="str">
        <f t="shared" si="583"/>
        <v/>
      </c>
      <c r="AR1253" s="28" t="str">
        <f t="shared" si="583"/>
        <v/>
      </c>
      <c r="AS1253" s="28" t="str">
        <f t="shared" si="583"/>
        <v/>
      </c>
      <c r="AT1253" s="28" t="str">
        <f t="shared" si="583"/>
        <v/>
      </c>
      <c r="AU1253" s="28" t="str">
        <f t="shared" si="583"/>
        <v/>
      </c>
      <c r="AV1253" s="28" t="str">
        <f t="shared" si="583"/>
        <v/>
      </c>
      <c r="AW1253" s="28" t="str">
        <f t="shared" si="583"/>
        <v/>
      </c>
      <c r="AX1253" s="28" t="str">
        <f t="shared" si="583"/>
        <v/>
      </c>
      <c r="AY1253" s="28" t="str">
        <f t="shared" si="583"/>
        <v/>
      </c>
      <c r="AZ1253" s="28" t="str">
        <f t="shared" si="583"/>
        <v/>
      </c>
      <c r="BA1253" s="28" t="str">
        <f t="shared" si="583"/>
        <v/>
      </c>
      <c r="BB1253" s="28" t="str">
        <f t="shared" si="583"/>
        <v/>
      </c>
      <c r="BC1253" s="28" t="str">
        <f t="shared" si="583"/>
        <v/>
      </c>
      <c r="BD1253" s="28" t="str">
        <f t="shared" si="583"/>
        <v/>
      </c>
      <c r="BE1253" s="28" t="str">
        <f t="shared" si="583"/>
        <v/>
      </c>
      <c r="BF1253" s="28" t="str">
        <f t="shared" si="583"/>
        <v/>
      </c>
      <c r="BG1253" s="28" t="str">
        <f t="shared" si="583"/>
        <v/>
      </c>
      <c r="BH1253" s="28" t="str">
        <f t="shared" si="583"/>
        <v/>
      </c>
      <c r="BI1253" s="28" t="str">
        <f t="shared" si="583"/>
        <v/>
      </c>
      <c r="BJ1253" s="28" t="str">
        <f t="shared" si="583"/>
        <v/>
      </c>
      <c r="BK1253" s="28" t="str">
        <f t="shared" si="583"/>
        <v/>
      </c>
      <c r="BL1253" s="28" t="str">
        <f t="shared" si="583"/>
        <v/>
      </c>
      <c r="BM1253" s="28" t="str">
        <f t="shared" si="583"/>
        <v/>
      </c>
      <c r="BN1253" s="28" t="str">
        <f t="shared" si="583"/>
        <v/>
      </c>
      <c r="BO1253" s="28" t="str">
        <f t="shared" si="583"/>
        <v/>
      </c>
      <c r="BP1253" s="28" t="str">
        <f t="shared" ref="BP1253:CE1253" si="584">IF(OR($B300="",$C300="",BP300=""),"",$B300*$C300*BP300)</f>
        <v/>
      </c>
      <c r="BQ1253" s="28" t="str">
        <f t="shared" si="584"/>
        <v/>
      </c>
      <c r="BR1253" s="28" t="str">
        <f t="shared" si="584"/>
        <v/>
      </c>
      <c r="BS1253" s="28" t="str">
        <f t="shared" si="584"/>
        <v/>
      </c>
      <c r="BT1253" s="28" t="str">
        <f t="shared" si="584"/>
        <v/>
      </c>
      <c r="BU1253" s="28" t="str">
        <f t="shared" si="584"/>
        <v/>
      </c>
      <c r="BV1253" s="28" t="str">
        <f t="shared" si="584"/>
        <v/>
      </c>
      <c r="BW1253" s="28" t="str">
        <f t="shared" si="584"/>
        <v/>
      </c>
      <c r="BX1253" s="28" t="str">
        <f t="shared" si="584"/>
        <v/>
      </c>
      <c r="BY1253" s="28" t="str">
        <f t="shared" si="584"/>
        <v/>
      </c>
      <c r="BZ1253" s="28" t="str">
        <f t="shared" si="584"/>
        <v/>
      </c>
      <c r="CA1253" s="28" t="str">
        <f t="shared" si="584"/>
        <v/>
      </c>
      <c r="CB1253" s="28" t="str">
        <f t="shared" si="584"/>
        <v/>
      </c>
      <c r="CC1253" s="28" t="str">
        <f t="shared" si="584"/>
        <v/>
      </c>
      <c r="CD1253" s="28" t="str">
        <f t="shared" si="584"/>
        <v/>
      </c>
      <c r="CE1253" s="28" t="str">
        <f t="shared" si="584"/>
        <v/>
      </c>
    </row>
    <row r="1254" spans="1:83" x14ac:dyDescent="0.25">
      <c r="A1254" s="6">
        <v>41558</v>
      </c>
      <c r="B1254" s="10" t="str">
        <f t="shared" si="564"/>
        <v/>
      </c>
      <c r="C1254" s="4" t="str">
        <f t="shared" si="564"/>
        <v/>
      </c>
      <c r="D1254" s="28" t="str">
        <f t="shared" ref="D1254:BO1254" si="585">IF(OR($B301="",$C301="",D301=""),"",$B301*$C301*D301)</f>
        <v/>
      </c>
      <c r="E1254" s="28" t="str">
        <f t="shared" si="585"/>
        <v/>
      </c>
      <c r="F1254" s="28" t="str">
        <f t="shared" si="585"/>
        <v/>
      </c>
      <c r="G1254" s="28" t="str">
        <f t="shared" si="585"/>
        <v/>
      </c>
      <c r="H1254" s="28" t="str">
        <f t="shared" si="585"/>
        <v/>
      </c>
      <c r="I1254" s="28" t="str">
        <f t="shared" si="585"/>
        <v/>
      </c>
      <c r="J1254" s="28" t="str">
        <f t="shared" si="585"/>
        <v/>
      </c>
      <c r="K1254" s="28" t="str">
        <f t="shared" si="585"/>
        <v/>
      </c>
      <c r="L1254" s="28" t="str">
        <f t="shared" si="585"/>
        <v/>
      </c>
      <c r="M1254" s="28" t="str">
        <f t="shared" si="585"/>
        <v/>
      </c>
      <c r="N1254" s="28" t="str">
        <f t="shared" si="585"/>
        <v/>
      </c>
      <c r="O1254" s="28" t="str">
        <f t="shared" si="585"/>
        <v/>
      </c>
      <c r="P1254" s="28" t="str">
        <f t="shared" si="585"/>
        <v/>
      </c>
      <c r="Q1254" s="28" t="str">
        <f t="shared" si="585"/>
        <v/>
      </c>
      <c r="R1254" s="28" t="str">
        <f t="shared" si="585"/>
        <v/>
      </c>
      <c r="S1254" s="28" t="str">
        <f t="shared" si="585"/>
        <v/>
      </c>
      <c r="T1254" s="28" t="str">
        <f t="shared" si="585"/>
        <v/>
      </c>
      <c r="U1254" s="28" t="str">
        <f t="shared" si="585"/>
        <v/>
      </c>
      <c r="V1254" s="28" t="str">
        <f t="shared" si="585"/>
        <v/>
      </c>
      <c r="W1254" s="28" t="str">
        <f t="shared" si="585"/>
        <v/>
      </c>
      <c r="X1254" s="28" t="str">
        <f t="shared" si="585"/>
        <v/>
      </c>
      <c r="Y1254" s="28" t="str">
        <f t="shared" si="585"/>
        <v/>
      </c>
      <c r="Z1254" s="28" t="str">
        <f t="shared" si="585"/>
        <v/>
      </c>
      <c r="AA1254" s="28" t="str">
        <f t="shared" si="585"/>
        <v/>
      </c>
      <c r="AB1254" s="28" t="str">
        <f t="shared" si="585"/>
        <v/>
      </c>
      <c r="AC1254" s="28" t="str">
        <f t="shared" si="585"/>
        <v/>
      </c>
      <c r="AD1254" s="28" t="str">
        <f t="shared" si="585"/>
        <v/>
      </c>
      <c r="AE1254" s="28" t="str">
        <f t="shared" si="585"/>
        <v/>
      </c>
      <c r="AF1254" s="28" t="str">
        <f t="shared" si="585"/>
        <v/>
      </c>
      <c r="AG1254" s="28" t="str">
        <f t="shared" si="585"/>
        <v/>
      </c>
      <c r="AH1254" s="28" t="str">
        <f t="shared" si="585"/>
        <v/>
      </c>
      <c r="AI1254" s="28" t="str">
        <f t="shared" si="585"/>
        <v/>
      </c>
      <c r="AJ1254" s="28" t="str">
        <f t="shared" si="585"/>
        <v/>
      </c>
      <c r="AK1254" s="28" t="str">
        <f t="shared" si="585"/>
        <v/>
      </c>
      <c r="AL1254" s="28" t="str">
        <f t="shared" si="585"/>
        <v/>
      </c>
      <c r="AM1254" s="28" t="str">
        <f t="shared" si="585"/>
        <v/>
      </c>
      <c r="AN1254" s="28" t="str">
        <f t="shared" si="585"/>
        <v/>
      </c>
      <c r="AO1254" s="28" t="str">
        <f t="shared" si="585"/>
        <v/>
      </c>
      <c r="AP1254" s="28" t="str">
        <f t="shared" si="585"/>
        <v/>
      </c>
      <c r="AQ1254" s="28" t="str">
        <f t="shared" si="585"/>
        <v/>
      </c>
      <c r="AR1254" s="28" t="str">
        <f t="shared" si="585"/>
        <v/>
      </c>
      <c r="AS1254" s="28" t="str">
        <f t="shared" si="585"/>
        <v/>
      </c>
      <c r="AT1254" s="28" t="str">
        <f t="shared" si="585"/>
        <v/>
      </c>
      <c r="AU1254" s="28" t="str">
        <f t="shared" si="585"/>
        <v/>
      </c>
      <c r="AV1254" s="28" t="str">
        <f t="shared" si="585"/>
        <v/>
      </c>
      <c r="AW1254" s="28" t="str">
        <f t="shared" si="585"/>
        <v/>
      </c>
      <c r="AX1254" s="28" t="str">
        <f t="shared" si="585"/>
        <v/>
      </c>
      <c r="AY1254" s="28" t="str">
        <f t="shared" si="585"/>
        <v/>
      </c>
      <c r="AZ1254" s="28" t="str">
        <f t="shared" si="585"/>
        <v/>
      </c>
      <c r="BA1254" s="28" t="str">
        <f t="shared" si="585"/>
        <v/>
      </c>
      <c r="BB1254" s="28" t="str">
        <f t="shared" si="585"/>
        <v/>
      </c>
      <c r="BC1254" s="28" t="str">
        <f t="shared" si="585"/>
        <v/>
      </c>
      <c r="BD1254" s="28" t="str">
        <f t="shared" si="585"/>
        <v/>
      </c>
      <c r="BE1254" s="28" t="str">
        <f t="shared" si="585"/>
        <v/>
      </c>
      <c r="BF1254" s="28" t="str">
        <f t="shared" si="585"/>
        <v/>
      </c>
      <c r="BG1254" s="28" t="str">
        <f t="shared" si="585"/>
        <v/>
      </c>
      <c r="BH1254" s="28" t="str">
        <f t="shared" si="585"/>
        <v/>
      </c>
      <c r="BI1254" s="28" t="str">
        <f t="shared" si="585"/>
        <v/>
      </c>
      <c r="BJ1254" s="28" t="str">
        <f t="shared" si="585"/>
        <v/>
      </c>
      <c r="BK1254" s="28" t="str">
        <f t="shared" si="585"/>
        <v/>
      </c>
      <c r="BL1254" s="28" t="str">
        <f t="shared" si="585"/>
        <v/>
      </c>
      <c r="BM1254" s="28" t="str">
        <f t="shared" si="585"/>
        <v/>
      </c>
      <c r="BN1254" s="28" t="str">
        <f t="shared" si="585"/>
        <v/>
      </c>
      <c r="BO1254" s="28" t="str">
        <f t="shared" si="585"/>
        <v/>
      </c>
      <c r="BP1254" s="28" t="str">
        <f t="shared" ref="BP1254:CE1254" si="586">IF(OR($B301="",$C301="",BP301=""),"",$B301*$C301*BP301)</f>
        <v/>
      </c>
      <c r="BQ1254" s="28" t="str">
        <f t="shared" si="586"/>
        <v/>
      </c>
      <c r="BR1254" s="28" t="str">
        <f t="shared" si="586"/>
        <v/>
      </c>
      <c r="BS1254" s="28" t="str">
        <f t="shared" si="586"/>
        <v/>
      </c>
      <c r="BT1254" s="28" t="str">
        <f t="shared" si="586"/>
        <v/>
      </c>
      <c r="BU1254" s="28" t="str">
        <f t="shared" si="586"/>
        <v/>
      </c>
      <c r="BV1254" s="28" t="str">
        <f t="shared" si="586"/>
        <v/>
      </c>
      <c r="BW1254" s="28" t="str">
        <f t="shared" si="586"/>
        <v/>
      </c>
      <c r="BX1254" s="28" t="str">
        <f t="shared" si="586"/>
        <v/>
      </c>
      <c r="BY1254" s="28" t="str">
        <f t="shared" si="586"/>
        <v/>
      </c>
      <c r="BZ1254" s="28" t="str">
        <f t="shared" si="586"/>
        <v/>
      </c>
      <c r="CA1254" s="28" t="str">
        <f t="shared" si="586"/>
        <v/>
      </c>
      <c r="CB1254" s="28" t="str">
        <f t="shared" si="586"/>
        <v/>
      </c>
      <c r="CC1254" s="28" t="str">
        <f t="shared" si="586"/>
        <v/>
      </c>
      <c r="CD1254" s="28" t="str">
        <f t="shared" si="586"/>
        <v/>
      </c>
      <c r="CE1254" s="28" t="str">
        <f t="shared" si="586"/>
        <v/>
      </c>
    </row>
    <row r="1255" spans="1:83" x14ac:dyDescent="0.25">
      <c r="A1255" s="6">
        <v>41559</v>
      </c>
      <c r="B1255" s="10" t="str">
        <f t="shared" si="564"/>
        <v/>
      </c>
      <c r="C1255" s="4" t="str">
        <f t="shared" si="564"/>
        <v/>
      </c>
      <c r="D1255" s="28" t="str">
        <f t="shared" ref="D1255:BO1255" si="587">IF(OR($B302="",$C302="",D302=""),"",$B302*$C302*D302)</f>
        <v/>
      </c>
      <c r="E1255" s="28" t="str">
        <f t="shared" si="587"/>
        <v/>
      </c>
      <c r="F1255" s="28" t="str">
        <f t="shared" si="587"/>
        <v/>
      </c>
      <c r="G1255" s="28" t="str">
        <f t="shared" si="587"/>
        <v/>
      </c>
      <c r="H1255" s="28" t="str">
        <f t="shared" si="587"/>
        <v/>
      </c>
      <c r="I1255" s="28" t="str">
        <f t="shared" si="587"/>
        <v/>
      </c>
      <c r="J1255" s="28" t="str">
        <f t="shared" si="587"/>
        <v/>
      </c>
      <c r="K1255" s="28" t="str">
        <f t="shared" si="587"/>
        <v/>
      </c>
      <c r="L1255" s="28" t="str">
        <f t="shared" si="587"/>
        <v/>
      </c>
      <c r="M1255" s="28" t="str">
        <f t="shared" si="587"/>
        <v/>
      </c>
      <c r="N1255" s="28" t="str">
        <f t="shared" si="587"/>
        <v/>
      </c>
      <c r="O1255" s="28" t="str">
        <f t="shared" si="587"/>
        <v/>
      </c>
      <c r="P1255" s="28" t="str">
        <f t="shared" si="587"/>
        <v/>
      </c>
      <c r="Q1255" s="28" t="str">
        <f t="shared" si="587"/>
        <v/>
      </c>
      <c r="R1255" s="28" t="str">
        <f t="shared" si="587"/>
        <v/>
      </c>
      <c r="S1255" s="28" t="str">
        <f t="shared" si="587"/>
        <v/>
      </c>
      <c r="T1255" s="28" t="str">
        <f t="shared" si="587"/>
        <v/>
      </c>
      <c r="U1255" s="28" t="str">
        <f t="shared" si="587"/>
        <v/>
      </c>
      <c r="V1255" s="28" t="str">
        <f t="shared" si="587"/>
        <v/>
      </c>
      <c r="W1255" s="28" t="str">
        <f t="shared" si="587"/>
        <v/>
      </c>
      <c r="X1255" s="28" t="str">
        <f t="shared" si="587"/>
        <v/>
      </c>
      <c r="Y1255" s="28" t="str">
        <f t="shared" si="587"/>
        <v/>
      </c>
      <c r="Z1255" s="28" t="str">
        <f t="shared" si="587"/>
        <v/>
      </c>
      <c r="AA1255" s="28" t="str">
        <f t="shared" si="587"/>
        <v/>
      </c>
      <c r="AB1255" s="28" t="str">
        <f t="shared" si="587"/>
        <v/>
      </c>
      <c r="AC1255" s="28" t="str">
        <f t="shared" si="587"/>
        <v/>
      </c>
      <c r="AD1255" s="28" t="str">
        <f t="shared" si="587"/>
        <v/>
      </c>
      <c r="AE1255" s="28" t="str">
        <f t="shared" si="587"/>
        <v/>
      </c>
      <c r="AF1255" s="28" t="str">
        <f t="shared" si="587"/>
        <v/>
      </c>
      <c r="AG1255" s="28" t="str">
        <f t="shared" si="587"/>
        <v/>
      </c>
      <c r="AH1255" s="28" t="str">
        <f t="shared" si="587"/>
        <v/>
      </c>
      <c r="AI1255" s="28" t="str">
        <f t="shared" si="587"/>
        <v/>
      </c>
      <c r="AJ1255" s="28" t="str">
        <f t="shared" si="587"/>
        <v/>
      </c>
      <c r="AK1255" s="28" t="str">
        <f t="shared" si="587"/>
        <v/>
      </c>
      <c r="AL1255" s="28" t="str">
        <f t="shared" si="587"/>
        <v/>
      </c>
      <c r="AM1255" s="28" t="str">
        <f t="shared" si="587"/>
        <v/>
      </c>
      <c r="AN1255" s="28" t="str">
        <f t="shared" si="587"/>
        <v/>
      </c>
      <c r="AO1255" s="28" t="str">
        <f t="shared" si="587"/>
        <v/>
      </c>
      <c r="AP1255" s="28" t="str">
        <f t="shared" si="587"/>
        <v/>
      </c>
      <c r="AQ1255" s="28" t="str">
        <f t="shared" si="587"/>
        <v/>
      </c>
      <c r="AR1255" s="28" t="str">
        <f t="shared" si="587"/>
        <v/>
      </c>
      <c r="AS1255" s="28" t="str">
        <f t="shared" si="587"/>
        <v/>
      </c>
      <c r="AT1255" s="28" t="str">
        <f t="shared" si="587"/>
        <v/>
      </c>
      <c r="AU1255" s="28" t="str">
        <f t="shared" si="587"/>
        <v/>
      </c>
      <c r="AV1255" s="28" t="str">
        <f t="shared" si="587"/>
        <v/>
      </c>
      <c r="AW1255" s="28" t="str">
        <f t="shared" si="587"/>
        <v/>
      </c>
      <c r="AX1255" s="28" t="str">
        <f t="shared" si="587"/>
        <v/>
      </c>
      <c r="AY1255" s="28" t="str">
        <f t="shared" si="587"/>
        <v/>
      </c>
      <c r="AZ1255" s="28" t="str">
        <f t="shared" si="587"/>
        <v/>
      </c>
      <c r="BA1255" s="28" t="str">
        <f t="shared" si="587"/>
        <v/>
      </c>
      <c r="BB1255" s="28" t="str">
        <f t="shared" si="587"/>
        <v/>
      </c>
      <c r="BC1255" s="28" t="str">
        <f t="shared" si="587"/>
        <v/>
      </c>
      <c r="BD1255" s="28" t="str">
        <f t="shared" si="587"/>
        <v/>
      </c>
      <c r="BE1255" s="28" t="str">
        <f t="shared" si="587"/>
        <v/>
      </c>
      <c r="BF1255" s="28" t="str">
        <f t="shared" si="587"/>
        <v/>
      </c>
      <c r="BG1255" s="28" t="str">
        <f t="shared" si="587"/>
        <v/>
      </c>
      <c r="BH1255" s="28" t="str">
        <f t="shared" si="587"/>
        <v/>
      </c>
      <c r="BI1255" s="28" t="str">
        <f t="shared" si="587"/>
        <v/>
      </c>
      <c r="BJ1255" s="28" t="str">
        <f t="shared" si="587"/>
        <v/>
      </c>
      <c r="BK1255" s="28" t="str">
        <f t="shared" si="587"/>
        <v/>
      </c>
      <c r="BL1255" s="28" t="str">
        <f t="shared" si="587"/>
        <v/>
      </c>
      <c r="BM1255" s="28" t="str">
        <f t="shared" si="587"/>
        <v/>
      </c>
      <c r="BN1255" s="28" t="str">
        <f t="shared" si="587"/>
        <v/>
      </c>
      <c r="BO1255" s="28" t="str">
        <f t="shared" si="587"/>
        <v/>
      </c>
      <c r="BP1255" s="28" t="str">
        <f t="shared" ref="BP1255:CE1255" si="588">IF(OR($B302="",$C302="",BP302=""),"",$B302*$C302*BP302)</f>
        <v/>
      </c>
      <c r="BQ1255" s="28" t="str">
        <f t="shared" si="588"/>
        <v/>
      </c>
      <c r="BR1255" s="28" t="str">
        <f t="shared" si="588"/>
        <v/>
      </c>
      <c r="BS1255" s="28" t="str">
        <f t="shared" si="588"/>
        <v/>
      </c>
      <c r="BT1255" s="28" t="str">
        <f t="shared" si="588"/>
        <v/>
      </c>
      <c r="BU1255" s="28" t="str">
        <f t="shared" si="588"/>
        <v/>
      </c>
      <c r="BV1255" s="28" t="str">
        <f t="shared" si="588"/>
        <v/>
      </c>
      <c r="BW1255" s="28" t="str">
        <f t="shared" si="588"/>
        <v/>
      </c>
      <c r="BX1255" s="28" t="str">
        <f t="shared" si="588"/>
        <v/>
      </c>
      <c r="BY1255" s="28" t="str">
        <f t="shared" si="588"/>
        <v/>
      </c>
      <c r="BZ1255" s="28" t="str">
        <f t="shared" si="588"/>
        <v/>
      </c>
      <c r="CA1255" s="28" t="str">
        <f t="shared" si="588"/>
        <v/>
      </c>
      <c r="CB1255" s="28" t="str">
        <f t="shared" si="588"/>
        <v/>
      </c>
      <c r="CC1255" s="28" t="str">
        <f t="shared" si="588"/>
        <v/>
      </c>
      <c r="CD1255" s="28" t="str">
        <f t="shared" si="588"/>
        <v/>
      </c>
      <c r="CE1255" s="28" t="str">
        <f t="shared" si="588"/>
        <v/>
      </c>
    </row>
    <row r="1256" spans="1:83" x14ac:dyDescent="0.25">
      <c r="A1256" s="6">
        <v>41560</v>
      </c>
      <c r="B1256" s="10" t="str">
        <f t="shared" si="564"/>
        <v/>
      </c>
      <c r="C1256" s="4" t="str">
        <f t="shared" si="564"/>
        <v/>
      </c>
      <c r="D1256" s="28" t="str">
        <f t="shared" ref="D1256:BO1256" si="589">IF(OR($B303="",$C303="",D303=""),"",$B303*$C303*D303)</f>
        <v/>
      </c>
      <c r="E1256" s="28" t="str">
        <f t="shared" si="589"/>
        <v/>
      </c>
      <c r="F1256" s="28" t="str">
        <f t="shared" si="589"/>
        <v/>
      </c>
      <c r="G1256" s="28" t="str">
        <f t="shared" si="589"/>
        <v/>
      </c>
      <c r="H1256" s="28" t="str">
        <f t="shared" si="589"/>
        <v/>
      </c>
      <c r="I1256" s="28" t="str">
        <f t="shared" si="589"/>
        <v/>
      </c>
      <c r="J1256" s="28" t="str">
        <f t="shared" si="589"/>
        <v/>
      </c>
      <c r="K1256" s="28" t="str">
        <f t="shared" si="589"/>
        <v/>
      </c>
      <c r="L1256" s="28" t="str">
        <f t="shared" si="589"/>
        <v/>
      </c>
      <c r="M1256" s="28" t="str">
        <f t="shared" si="589"/>
        <v/>
      </c>
      <c r="N1256" s="28" t="str">
        <f t="shared" si="589"/>
        <v/>
      </c>
      <c r="O1256" s="28" t="str">
        <f t="shared" si="589"/>
        <v/>
      </c>
      <c r="P1256" s="28" t="str">
        <f t="shared" si="589"/>
        <v/>
      </c>
      <c r="Q1256" s="28" t="str">
        <f t="shared" si="589"/>
        <v/>
      </c>
      <c r="R1256" s="28" t="str">
        <f t="shared" si="589"/>
        <v/>
      </c>
      <c r="S1256" s="28" t="str">
        <f t="shared" si="589"/>
        <v/>
      </c>
      <c r="T1256" s="28" t="str">
        <f t="shared" si="589"/>
        <v/>
      </c>
      <c r="U1256" s="28" t="str">
        <f t="shared" si="589"/>
        <v/>
      </c>
      <c r="V1256" s="28" t="str">
        <f t="shared" si="589"/>
        <v/>
      </c>
      <c r="W1256" s="28" t="str">
        <f t="shared" si="589"/>
        <v/>
      </c>
      <c r="X1256" s="28" t="str">
        <f t="shared" si="589"/>
        <v/>
      </c>
      <c r="Y1256" s="28" t="str">
        <f t="shared" si="589"/>
        <v/>
      </c>
      <c r="Z1256" s="28" t="str">
        <f t="shared" si="589"/>
        <v/>
      </c>
      <c r="AA1256" s="28" t="str">
        <f t="shared" si="589"/>
        <v/>
      </c>
      <c r="AB1256" s="28" t="str">
        <f t="shared" si="589"/>
        <v/>
      </c>
      <c r="AC1256" s="28" t="str">
        <f t="shared" si="589"/>
        <v/>
      </c>
      <c r="AD1256" s="28" t="str">
        <f t="shared" si="589"/>
        <v/>
      </c>
      <c r="AE1256" s="28" t="str">
        <f t="shared" si="589"/>
        <v/>
      </c>
      <c r="AF1256" s="28" t="str">
        <f t="shared" si="589"/>
        <v/>
      </c>
      <c r="AG1256" s="28" t="str">
        <f t="shared" si="589"/>
        <v/>
      </c>
      <c r="AH1256" s="28" t="str">
        <f t="shared" si="589"/>
        <v/>
      </c>
      <c r="AI1256" s="28" t="str">
        <f t="shared" si="589"/>
        <v/>
      </c>
      <c r="AJ1256" s="28" t="str">
        <f t="shared" si="589"/>
        <v/>
      </c>
      <c r="AK1256" s="28" t="str">
        <f t="shared" si="589"/>
        <v/>
      </c>
      <c r="AL1256" s="28" t="str">
        <f t="shared" si="589"/>
        <v/>
      </c>
      <c r="AM1256" s="28" t="str">
        <f t="shared" si="589"/>
        <v/>
      </c>
      <c r="AN1256" s="28" t="str">
        <f t="shared" si="589"/>
        <v/>
      </c>
      <c r="AO1256" s="28" t="str">
        <f t="shared" si="589"/>
        <v/>
      </c>
      <c r="AP1256" s="28" t="str">
        <f t="shared" si="589"/>
        <v/>
      </c>
      <c r="AQ1256" s="28" t="str">
        <f t="shared" si="589"/>
        <v/>
      </c>
      <c r="AR1256" s="28" t="str">
        <f t="shared" si="589"/>
        <v/>
      </c>
      <c r="AS1256" s="28" t="str">
        <f t="shared" si="589"/>
        <v/>
      </c>
      <c r="AT1256" s="28" t="str">
        <f t="shared" si="589"/>
        <v/>
      </c>
      <c r="AU1256" s="28" t="str">
        <f t="shared" si="589"/>
        <v/>
      </c>
      <c r="AV1256" s="28" t="str">
        <f t="shared" si="589"/>
        <v/>
      </c>
      <c r="AW1256" s="28" t="str">
        <f t="shared" si="589"/>
        <v/>
      </c>
      <c r="AX1256" s="28" t="str">
        <f t="shared" si="589"/>
        <v/>
      </c>
      <c r="AY1256" s="28" t="str">
        <f t="shared" si="589"/>
        <v/>
      </c>
      <c r="AZ1256" s="28" t="str">
        <f t="shared" si="589"/>
        <v/>
      </c>
      <c r="BA1256" s="28" t="str">
        <f t="shared" si="589"/>
        <v/>
      </c>
      <c r="BB1256" s="28" t="str">
        <f t="shared" si="589"/>
        <v/>
      </c>
      <c r="BC1256" s="28" t="str">
        <f t="shared" si="589"/>
        <v/>
      </c>
      <c r="BD1256" s="28" t="str">
        <f t="shared" si="589"/>
        <v/>
      </c>
      <c r="BE1256" s="28" t="str">
        <f t="shared" si="589"/>
        <v/>
      </c>
      <c r="BF1256" s="28" t="str">
        <f t="shared" si="589"/>
        <v/>
      </c>
      <c r="BG1256" s="28" t="str">
        <f t="shared" si="589"/>
        <v/>
      </c>
      <c r="BH1256" s="28" t="str">
        <f t="shared" si="589"/>
        <v/>
      </c>
      <c r="BI1256" s="28" t="str">
        <f t="shared" si="589"/>
        <v/>
      </c>
      <c r="BJ1256" s="28" t="str">
        <f t="shared" si="589"/>
        <v/>
      </c>
      <c r="BK1256" s="28" t="str">
        <f t="shared" si="589"/>
        <v/>
      </c>
      <c r="BL1256" s="28" t="str">
        <f t="shared" si="589"/>
        <v/>
      </c>
      <c r="BM1256" s="28" t="str">
        <f t="shared" si="589"/>
        <v/>
      </c>
      <c r="BN1256" s="28" t="str">
        <f t="shared" si="589"/>
        <v/>
      </c>
      <c r="BO1256" s="28" t="str">
        <f t="shared" si="589"/>
        <v/>
      </c>
      <c r="BP1256" s="28" t="str">
        <f t="shared" ref="BP1256:CE1256" si="590">IF(OR($B303="",$C303="",BP303=""),"",$B303*$C303*BP303)</f>
        <v/>
      </c>
      <c r="BQ1256" s="28" t="str">
        <f t="shared" si="590"/>
        <v/>
      </c>
      <c r="BR1256" s="28" t="str">
        <f t="shared" si="590"/>
        <v/>
      </c>
      <c r="BS1256" s="28" t="str">
        <f t="shared" si="590"/>
        <v/>
      </c>
      <c r="BT1256" s="28" t="str">
        <f t="shared" si="590"/>
        <v/>
      </c>
      <c r="BU1256" s="28" t="str">
        <f t="shared" si="590"/>
        <v/>
      </c>
      <c r="BV1256" s="28" t="str">
        <f t="shared" si="590"/>
        <v/>
      </c>
      <c r="BW1256" s="28" t="str">
        <f t="shared" si="590"/>
        <v/>
      </c>
      <c r="BX1256" s="28" t="str">
        <f t="shared" si="590"/>
        <v/>
      </c>
      <c r="BY1256" s="28" t="str">
        <f t="shared" si="590"/>
        <v/>
      </c>
      <c r="BZ1256" s="28" t="str">
        <f t="shared" si="590"/>
        <v/>
      </c>
      <c r="CA1256" s="28" t="str">
        <f t="shared" si="590"/>
        <v/>
      </c>
      <c r="CB1256" s="28" t="str">
        <f t="shared" si="590"/>
        <v/>
      </c>
      <c r="CC1256" s="28" t="str">
        <f t="shared" si="590"/>
        <v/>
      </c>
      <c r="CD1256" s="28" t="str">
        <f t="shared" si="590"/>
        <v/>
      </c>
      <c r="CE1256" s="28" t="str">
        <f t="shared" si="590"/>
        <v/>
      </c>
    </row>
    <row r="1257" spans="1:83" x14ac:dyDescent="0.25">
      <c r="A1257" s="6">
        <v>41561</v>
      </c>
      <c r="B1257" s="10" t="str">
        <f t="shared" si="564"/>
        <v/>
      </c>
      <c r="C1257" s="4" t="str">
        <f t="shared" si="564"/>
        <v/>
      </c>
      <c r="D1257" s="28" t="str">
        <f t="shared" ref="D1257:BO1257" si="591">IF(OR($B304="",$C304="",D304=""),"",$B304*$C304*D304)</f>
        <v/>
      </c>
      <c r="E1257" s="28" t="str">
        <f t="shared" si="591"/>
        <v/>
      </c>
      <c r="F1257" s="28" t="str">
        <f t="shared" si="591"/>
        <v/>
      </c>
      <c r="G1257" s="28" t="str">
        <f t="shared" si="591"/>
        <v/>
      </c>
      <c r="H1257" s="28" t="str">
        <f t="shared" si="591"/>
        <v/>
      </c>
      <c r="I1257" s="28" t="str">
        <f t="shared" si="591"/>
        <v/>
      </c>
      <c r="J1257" s="28" t="str">
        <f t="shared" si="591"/>
        <v/>
      </c>
      <c r="K1257" s="28" t="str">
        <f t="shared" si="591"/>
        <v/>
      </c>
      <c r="L1257" s="28" t="str">
        <f t="shared" si="591"/>
        <v/>
      </c>
      <c r="M1257" s="28" t="str">
        <f t="shared" si="591"/>
        <v/>
      </c>
      <c r="N1257" s="28" t="str">
        <f t="shared" si="591"/>
        <v/>
      </c>
      <c r="O1257" s="28" t="str">
        <f t="shared" si="591"/>
        <v/>
      </c>
      <c r="P1257" s="28" t="str">
        <f t="shared" si="591"/>
        <v/>
      </c>
      <c r="Q1257" s="28" t="str">
        <f t="shared" si="591"/>
        <v/>
      </c>
      <c r="R1257" s="28" t="str">
        <f t="shared" si="591"/>
        <v/>
      </c>
      <c r="S1257" s="28" t="str">
        <f t="shared" si="591"/>
        <v/>
      </c>
      <c r="T1257" s="28" t="str">
        <f t="shared" si="591"/>
        <v/>
      </c>
      <c r="U1257" s="28" t="str">
        <f t="shared" si="591"/>
        <v/>
      </c>
      <c r="V1257" s="28" t="str">
        <f t="shared" si="591"/>
        <v/>
      </c>
      <c r="W1257" s="28" t="str">
        <f t="shared" si="591"/>
        <v/>
      </c>
      <c r="X1257" s="28" t="str">
        <f t="shared" si="591"/>
        <v/>
      </c>
      <c r="Y1257" s="28" t="str">
        <f t="shared" si="591"/>
        <v/>
      </c>
      <c r="Z1257" s="28" t="str">
        <f t="shared" si="591"/>
        <v/>
      </c>
      <c r="AA1257" s="28" t="str">
        <f t="shared" si="591"/>
        <v/>
      </c>
      <c r="AB1257" s="28" t="str">
        <f t="shared" si="591"/>
        <v/>
      </c>
      <c r="AC1257" s="28" t="str">
        <f t="shared" si="591"/>
        <v/>
      </c>
      <c r="AD1257" s="28" t="str">
        <f t="shared" si="591"/>
        <v/>
      </c>
      <c r="AE1257" s="28" t="str">
        <f t="shared" si="591"/>
        <v/>
      </c>
      <c r="AF1257" s="28" t="str">
        <f t="shared" si="591"/>
        <v/>
      </c>
      <c r="AG1257" s="28" t="str">
        <f t="shared" si="591"/>
        <v/>
      </c>
      <c r="AH1257" s="28" t="str">
        <f t="shared" si="591"/>
        <v/>
      </c>
      <c r="AI1257" s="28" t="str">
        <f t="shared" si="591"/>
        <v/>
      </c>
      <c r="AJ1257" s="28" t="str">
        <f t="shared" si="591"/>
        <v/>
      </c>
      <c r="AK1257" s="28" t="str">
        <f t="shared" si="591"/>
        <v/>
      </c>
      <c r="AL1257" s="28" t="str">
        <f t="shared" si="591"/>
        <v/>
      </c>
      <c r="AM1257" s="28" t="str">
        <f t="shared" si="591"/>
        <v/>
      </c>
      <c r="AN1257" s="28" t="str">
        <f t="shared" si="591"/>
        <v/>
      </c>
      <c r="AO1257" s="28" t="str">
        <f t="shared" si="591"/>
        <v/>
      </c>
      <c r="AP1257" s="28" t="str">
        <f t="shared" si="591"/>
        <v/>
      </c>
      <c r="AQ1257" s="28" t="str">
        <f t="shared" si="591"/>
        <v/>
      </c>
      <c r="AR1257" s="28" t="str">
        <f t="shared" si="591"/>
        <v/>
      </c>
      <c r="AS1257" s="28" t="str">
        <f t="shared" si="591"/>
        <v/>
      </c>
      <c r="AT1257" s="28" t="str">
        <f t="shared" si="591"/>
        <v/>
      </c>
      <c r="AU1257" s="28" t="str">
        <f t="shared" si="591"/>
        <v/>
      </c>
      <c r="AV1257" s="28" t="str">
        <f t="shared" si="591"/>
        <v/>
      </c>
      <c r="AW1257" s="28" t="str">
        <f t="shared" si="591"/>
        <v/>
      </c>
      <c r="AX1257" s="28" t="str">
        <f t="shared" si="591"/>
        <v/>
      </c>
      <c r="AY1257" s="28" t="str">
        <f t="shared" si="591"/>
        <v/>
      </c>
      <c r="AZ1257" s="28" t="str">
        <f t="shared" si="591"/>
        <v/>
      </c>
      <c r="BA1257" s="28" t="str">
        <f t="shared" si="591"/>
        <v/>
      </c>
      <c r="BB1257" s="28" t="str">
        <f t="shared" si="591"/>
        <v/>
      </c>
      <c r="BC1257" s="28" t="str">
        <f t="shared" si="591"/>
        <v/>
      </c>
      <c r="BD1257" s="28" t="str">
        <f t="shared" si="591"/>
        <v/>
      </c>
      <c r="BE1257" s="28" t="str">
        <f t="shared" si="591"/>
        <v/>
      </c>
      <c r="BF1257" s="28" t="str">
        <f t="shared" si="591"/>
        <v/>
      </c>
      <c r="BG1257" s="28" t="str">
        <f t="shared" si="591"/>
        <v/>
      </c>
      <c r="BH1257" s="28" t="str">
        <f t="shared" si="591"/>
        <v/>
      </c>
      <c r="BI1257" s="28" t="str">
        <f t="shared" si="591"/>
        <v/>
      </c>
      <c r="BJ1257" s="28" t="str">
        <f t="shared" si="591"/>
        <v/>
      </c>
      <c r="BK1257" s="28" t="str">
        <f t="shared" si="591"/>
        <v/>
      </c>
      <c r="BL1257" s="28" t="str">
        <f t="shared" si="591"/>
        <v/>
      </c>
      <c r="BM1257" s="28" t="str">
        <f t="shared" si="591"/>
        <v/>
      </c>
      <c r="BN1257" s="28" t="str">
        <f t="shared" si="591"/>
        <v/>
      </c>
      <c r="BO1257" s="28" t="str">
        <f t="shared" si="591"/>
        <v/>
      </c>
      <c r="BP1257" s="28" t="str">
        <f t="shared" ref="BP1257:CE1257" si="592">IF(OR($B304="",$C304="",BP304=""),"",$B304*$C304*BP304)</f>
        <v/>
      </c>
      <c r="BQ1257" s="28" t="str">
        <f t="shared" si="592"/>
        <v/>
      </c>
      <c r="BR1257" s="28" t="str">
        <f t="shared" si="592"/>
        <v/>
      </c>
      <c r="BS1257" s="28" t="str">
        <f t="shared" si="592"/>
        <v/>
      </c>
      <c r="BT1257" s="28" t="str">
        <f t="shared" si="592"/>
        <v/>
      </c>
      <c r="BU1257" s="28" t="str">
        <f t="shared" si="592"/>
        <v/>
      </c>
      <c r="BV1257" s="28" t="str">
        <f t="shared" si="592"/>
        <v/>
      </c>
      <c r="BW1257" s="28" t="str">
        <f t="shared" si="592"/>
        <v/>
      </c>
      <c r="BX1257" s="28" t="str">
        <f t="shared" si="592"/>
        <v/>
      </c>
      <c r="BY1257" s="28" t="str">
        <f t="shared" si="592"/>
        <v/>
      </c>
      <c r="BZ1257" s="28" t="str">
        <f t="shared" si="592"/>
        <v/>
      </c>
      <c r="CA1257" s="28" t="str">
        <f t="shared" si="592"/>
        <v/>
      </c>
      <c r="CB1257" s="28" t="str">
        <f t="shared" si="592"/>
        <v/>
      </c>
      <c r="CC1257" s="28" t="str">
        <f t="shared" si="592"/>
        <v/>
      </c>
      <c r="CD1257" s="28" t="str">
        <f t="shared" si="592"/>
        <v/>
      </c>
      <c r="CE1257" s="28" t="str">
        <f t="shared" si="592"/>
        <v/>
      </c>
    </row>
    <row r="1258" spans="1:83" x14ac:dyDescent="0.25">
      <c r="A1258" s="6">
        <v>41562</v>
      </c>
      <c r="B1258" s="10" t="str">
        <f t="shared" si="564"/>
        <v/>
      </c>
      <c r="C1258" s="4" t="str">
        <f t="shared" si="564"/>
        <v/>
      </c>
      <c r="D1258" s="28" t="str">
        <f t="shared" ref="D1258:BO1258" si="593">IF(OR($B305="",$C305="",D305=""),"",$B305*$C305*D305)</f>
        <v/>
      </c>
      <c r="E1258" s="28" t="str">
        <f t="shared" si="593"/>
        <v/>
      </c>
      <c r="F1258" s="28" t="str">
        <f t="shared" si="593"/>
        <v/>
      </c>
      <c r="G1258" s="28" t="str">
        <f t="shared" si="593"/>
        <v/>
      </c>
      <c r="H1258" s="28" t="str">
        <f t="shared" si="593"/>
        <v/>
      </c>
      <c r="I1258" s="28" t="str">
        <f t="shared" si="593"/>
        <v/>
      </c>
      <c r="J1258" s="28" t="str">
        <f t="shared" si="593"/>
        <v/>
      </c>
      <c r="K1258" s="28" t="str">
        <f t="shared" si="593"/>
        <v/>
      </c>
      <c r="L1258" s="28" t="str">
        <f t="shared" si="593"/>
        <v/>
      </c>
      <c r="M1258" s="28" t="str">
        <f t="shared" si="593"/>
        <v/>
      </c>
      <c r="N1258" s="28" t="str">
        <f t="shared" si="593"/>
        <v/>
      </c>
      <c r="O1258" s="28" t="str">
        <f t="shared" si="593"/>
        <v/>
      </c>
      <c r="P1258" s="28" t="str">
        <f t="shared" si="593"/>
        <v/>
      </c>
      <c r="Q1258" s="28" t="str">
        <f t="shared" si="593"/>
        <v/>
      </c>
      <c r="R1258" s="28" t="str">
        <f t="shared" si="593"/>
        <v/>
      </c>
      <c r="S1258" s="28" t="str">
        <f t="shared" si="593"/>
        <v/>
      </c>
      <c r="T1258" s="28" t="str">
        <f t="shared" si="593"/>
        <v/>
      </c>
      <c r="U1258" s="28" t="str">
        <f t="shared" si="593"/>
        <v/>
      </c>
      <c r="V1258" s="28" t="str">
        <f t="shared" si="593"/>
        <v/>
      </c>
      <c r="W1258" s="28" t="str">
        <f t="shared" si="593"/>
        <v/>
      </c>
      <c r="X1258" s="28" t="str">
        <f t="shared" si="593"/>
        <v/>
      </c>
      <c r="Y1258" s="28" t="str">
        <f t="shared" si="593"/>
        <v/>
      </c>
      <c r="Z1258" s="28" t="str">
        <f t="shared" si="593"/>
        <v/>
      </c>
      <c r="AA1258" s="28" t="str">
        <f t="shared" si="593"/>
        <v/>
      </c>
      <c r="AB1258" s="28" t="str">
        <f t="shared" si="593"/>
        <v/>
      </c>
      <c r="AC1258" s="28" t="str">
        <f t="shared" si="593"/>
        <v/>
      </c>
      <c r="AD1258" s="28" t="str">
        <f t="shared" si="593"/>
        <v/>
      </c>
      <c r="AE1258" s="28" t="str">
        <f t="shared" si="593"/>
        <v/>
      </c>
      <c r="AF1258" s="28" t="str">
        <f t="shared" si="593"/>
        <v/>
      </c>
      <c r="AG1258" s="28" t="str">
        <f t="shared" si="593"/>
        <v/>
      </c>
      <c r="AH1258" s="28" t="str">
        <f t="shared" si="593"/>
        <v/>
      </c>
      <c r="AI1258" s="28" t="str">
        <f t="shared" si="593"/>
        <v/>
      </c>
      <c r="AJ1258" s="28" t="str">
        <f t="shared" si="593"/>
        <v/>
      </c>
      <c r="AK1258" s="28" t="str">
        <f t="shared" si="593"/>
        <v/>
      </c>
      <c r="AL1258" s="28" t="str">
        <f t="shared" si="593"/>
        <v/>
      </c>
      <c r="AM1258" s="28" t="str">
        <f t="shared" si="593"/>
        <v/>
      </c>
      <c r="AN1258" s="28" t="str">
        <f t="shared" si="593"/>
        <v/>
      </c>
      <c r="AO1258" s="28" t="str">
        <f t="shared" si="593"/>
        <v/>
      </c>
      <c r="AP1258" s="28" t="str">
        <f t="shared" si="593"/>
        <v/>
      </c>
      <c r="AQ1258" s="28" t="str">
        <f t="shared" si="593"/>
        <v/>
      </c>
      <c r="AR1258" s="28" t="str">
        <f t="shared" si="593"/>
        <v/>
      </c>
      <c r="AS1258" s="28" t="str">
        <f t="shared" si="593"/>
        <v/>
      </c>
      <c r="AT1258" s="28" t="str">
        <f t="shared" si="593"/>
        <v/>
      </c>
      <c r="AU1258" s="28" t="str">
        <f t="shared" si="593"/>
        <v/>
      </c>
      <c r="AV1258" s="28" t="str">
        <f t="shared" si="593"/>
        <v/>
      </c>
      <c r="AW1258" s="28" t="str">
        <f t="shared" si="593"/>
        <v/>
      </c>
      <c r="AX1258" s="28" t="str">
        <f t="shared" si="593"/>
        <v/>
      </c>
      <c r="AY1258" s="28" t="str">
        <f t="shared" si="593"/>
        <v/>
      </c>
      <c r="AZ1258" s="28" t="str">
        <f t="shared" si="593"/>
        <v/>
      </c>
      <c r="BA1258" s="28" t="str">
        <f t="shared" si="593"/>
        <v/>
      </c>
      <c r="BB1258" s="28" t="str">
        <f t="shared" si="593"/>
        <v/>
      </c>
      <c r="BC1258" s="28" t="str">
        <f t="shared" si="593"/>
        <v/>
      </c>
      <c r="BD1258" s="28" t="str">
        <f t="shared" si="593"/>
        <v/>
      </c>
      <c r="BE1258" s="28" t="str">
        <f t="shared" si="593"/>
        <v/>
      </c>
      <c r="BF1258" s="28" t="str">
        <f t="shared" si="593"/>
        <v/>
      </c>
      <c r="BG1258" s="28" t="str">
        <f t="shared" si="593"/>
        <v/>
      </c>
      <c r="BH1258" s="28" t="str">
        <f t="shared" si="593"/>
        <v/>
      </c>
      <c r="BI1258" s="28" t="str">
        <f t="shared" si="593"/>
        <v/>
      </c>
      <c r="BJ1258" s="28" t="str">
        <f t="shared" si="593"/>
        <v/>
      </c>
      <c r="BK1258" s="28" t="str">
        <f t="shared" si="593"/>
        <v/>
      </c>
      <c r="BL1258" s="28" t="str">
        <f t="shared" si="593"/>
        <v/>
      </c>
      <c r="BM1258" s="28" t="str">
        <f t="shared" si="593"/>
        <v/>
      </c>
      <c r="BN1258" s="28" t="str">
        <f t="shared" si="593"/>
        <v/>
      </c>
      <c r="BO1258" s="28" t="str">
        <f t="shared" si="593"/>
        <v/>
      </c>
      <c r="BP1258" s="28" t="str">
        <f t="shared" ref="BP1258:CE1258" si="594">IF(OR($B305="",$C305="",BP305=""),"",$B305*$C305*BP305)</f>
        <v/>
      </c>
      <c r="BQ1258" s="28" t="str">
        <f t="shared" si="594"/>
        <v/>
      </c>
      <c r="BR1258" s="28" t="str">
        <f t="shared" si="594"/>
        <v/>
      </c>
      <c r="BS1258" s="28" t="str">
        <f t="shared" si="594"/>
        <v/>
      </c>
      <c r="BT1258" s="28" t="str">
        <f t="shared" si="594"/>
        <v/>
      </c>
      <c r="BU1258" s="28" t="str">
        <f t="shared" si="594"/>
        <v/>
      </c>
      <c r="BV1258" s="28" t="str">
        <f t="shared" si="594"/>
        <v/>
      </c>
      <c r="BW1258" s="28" t="str">
        <f t="shared" si="594"/>
        <v/>
      </c>
      <c r="BX1258" s="28" t="str">
        <f t="shared" si="594"/>
        <v/>
      </c>
      <c r="BY1258" s="28" t="str">
        <f t="shared" si="594"/>
        <v/>
      </c>
      <c r="BZ1258" s="28" t="str">
        <f t="shared" si="594"/>
        <v/>
      </c>
      <c r="CA1258" s="28" t="str">
        <f t="shared" si="594"/>
        <v/>
      </c>
      <c r="CB1258" s="28" t="str">
        <f t="shared" si="594"/>
        <v/>
      </c>
      <c r="CC1258" s="28" t="str">
        <f t="shared" si="594"/>
        <v/>
      </c>
      <c r="CD1258" s="28" t="str">
        <f t="shared" si="594"/>
        <v/>
      </c>
      <c r="CE1258" s="28" t="str">
        <f t="shared" si="594"/>
        <v/>
      </c>
    </row>
    <row r="1259" spans="1:83" x14ac:dyDescent="0.25">
      <c r="A1259" s="6">
        <v>41563</v>
      </c>
      <c r="B1259" s="10" t="str">
        <f t="shared" si="564"/>
        <v/>
      </c>
      <c r="C1259" s="4" t="str">
        <f t="shared" si="564"/>
        <v/>
      </c>
      <c r="D1259" s="28" t="str">
        <f t="shared" ref="D1259:BO1259" si="595">IF(OR($B306="",$C306="",D306=""),"",$B306*$C306*D306)</f>
        <v/>
      </c>
      <c r="E1259" s="28" t="str">
        <f t="shared" si="595"/>
        <v/>
      </c>
      <c r="F1259" s="28" t="str">
        <f t="shared" si="595"/>
        <v/>
      </c>
      <c r="G1259" s="28" t="str">
        <f t="shared" si="595"/>
        <v/>
      </c>
      <c r="H1259" s="28" t="str">
        <f t="shared" si="595"/>
        <v/>
      </c>
      <c r="I1259" s="28" t="str">
        <f t="shared" si="595"/>
        <v/>
      </c>
      <c r="J1259" s="28" t="str">
        <f t="shared" si="595"/>
        <v/>
      </c>
      <c r="K1259" s="28" t="str">
        <f t="shared" si="595"/>
        <v/>
      </c>
      <c r="L1259" s="28" t="str">
        <f t="shared" si="595"/>
        <v/>
      </c>
      <c r="M1259" s="28" t="str">
        <f t="shared" si="595"/>
        <v/>
      </c>
      <c r="N1259" s="28" t="str">
        <f t="shared" si="595"/>
        <v/>
      </c>
      <c r="O1259" s="28" t="str">
        <f t="shared" si="595"/>
        <v/>
      </c>
      <c r="P1259" s="28" t="str">
        <f t="shared" si="595"/>
        <v/>
      </c>
      <c r="Q1259" s="28" t="str">
        <f t="shared" si="595"/>
        <v/>
      </c>
      <c r="R1259" s="28" t="str">
        <f t="shared" si="595"/>
        <v/>
      </c>
      <c r="S1259" s="28" t="str">
        <f t="shared" si="595"/>
        <v/>
      </c>
      <c r="T1259" s="28" t="str">
        <f t="shared" si="595"/>
        <v/>
      </c>
      <c r="U1259" s="28" t="str">
        <f t="shared" si="595"/>
        <v/>
      </c>
      <c r="V1259" s="28" t="str">
        <f t="shared" si="595"/>
        <v/>
      </c>
      <c r="W1259" s="28" t="str">
        <f t="shared" si="595"/>
        <v/>
      </c>
      <c r="X1259" s="28" t="str">
        <f t="shared" si="595"/>
        <v/>
      </c>
      <c r="Y1259" s="28" t="str">
        <f t="shared" si="595"/>
        <v/>
      </c>
      <c r="Z1259" s="28" t="str">
        <f t="shared" si="595"/>
        <v/>
      </c>
      <c r="AA1259" s="28" t="str">
        <f t="shared" si="595"/>
        <v/>
      </c>
      <c r="AB1259" s="28" t="str">
        <f t="shared" si="595"/>
        <v/>
      </c>
      <c r="AC1259" s="28" t="str">
        <f t="shared" si="595"/>
        <v/>
      </c>
      <c r="AD1259" s="28" t="str">
        <f t="shared" si="595"/>
        <v/>
      </c>
      <c r="AE1259" s="28" t="str">
        <f t="shared" si="595"/>
        <v/>
      </c>
      <c r="AF1259" s="28" t="str">
        <f t="shared" si="595"/>
        <v/>
      </c>
      <c r="AG1259" s="28" t="str">
        <f t="shared" si="595"/>
        <v/>
      </c>
      <c r="AH1259" s="28" t="str">
        <f t="shared" si="595"/>
        <v/>
      </c>
      <c r="AI1259" s="28" t="str">
        <f t="shared" si="595"/>
        <v/>
      </c>
      <c r="AJ1259" s="28" t="str">
        <f t="shared" si="595"/>
        <v/>
      </c>
      <c r="AK1259" s="28" t="str">
        <f t="shared" si="595"/>
        <v/>
      </c>
      <c r="AL1259" s="28" t="str">
        <f t="shared" si="595"/>
        <v/>
      </c>
      <c r="AM1259" s="28" t="str">
        <f t="shared" si="595"/>
        <v/>
      </c>
      <c r="AN1259" s="28" t="str">
        <f t="shared" si="595"/>
        <v/>
      </c>
      <c r="AO1259" s="28" t="str">
        <f t="shared" si="595"/>
        <v/>
      </c>
      <c r="AP1259" s="28" t="str">
        <f t="shared" si="595"/>
        <v/>
      </c>
      <c r="AQ1259" s="28" t="str">
        <f t="shared" si="595"/>
        <v/>
      </c>
      <c r="AR1259" s="28" t="str">
        <f t="shared" si="595"/>
        <v/>
      </c>
      <c r="AS1259" s="28" t="str">
        <f t="shared" si="595"/>
        <v/>
      </c>
      <c r="AT1259" s="28" t="str">
        <f t="shared" si="595"/>
        <v/>
      </c>
      <c r="AU1259" s="28" t="str">
        <f t="shared" si="595"/>
        <v/>
      </c>
      <c r="AV1259" s="28" t="str">
        <f t="shared" si="595"/>
        <v/>
      </c>
      <c r="AW1259" s="28" t="str">
        <f t="shared" si="595"/>
        <v/>
      </c>
      <c r="AX1259" s="28" t="str">
        <f t="shared" si="595"/>
        <v/>
      </c>
      <c r="AY1259" s="28" t="str">
        <f t="shared" si="595"/>
        <v/>
      </c>
      <c r="AZ1259" s="28" t="str">
        <f t="shared" si="595"/>
        <v/>
      </c>
      <c r="BA1259" s="28" t="str">
        <f t="shared" si="595"/>
        <v/>
      </c>
      <c r="BB1259" s="28" t="str">
        <f t="shared" si="595"/>
        <v/>
      </c>
      <c r="BC1259" s="28" t="str">
        <f t="shared" si="595"/>
        <v/>
      </c>
      <c r="BD1259" s="28" t="str">
        <f t="shared" si="595"/>
        <v/>
      </c>
      <c r="BE1259" s="28" t="str">
        <f t="shared" si="595"/>
        <v/>
      </c>
      <c r="BF1259" s="28" t="str">
        <f t="shared" si="595"/>
        <v/>
      </c>
      <c r="BG1259" s="28" t="str">
        <f t="shared" si="595"/>
        <v/>
      </c>
      <c r="BH1259" s="28" t="str">
        <f t="shared" si="595"/>
        <v/>
      </c>
      <c r="BI1259" s="28" t="str">
        <f t="shared" si="595"/>
        <v/>
      </c>
      <c r="BJ1259" s="28" t="str">
        <f t="shared" si="595"/>
        <v/>
      </c>
      <c r="BK1259" s="28" t="str">
        <f t="shared" si="595"/>
        <v/>
      </c>
      <c r="BL1259" s="28" t="str">
        <f t="shared" si="595"/>
        <v/>
      </c>
      <c r="BM1259" s="28" t="str">
        <f t="shared" si="595"/>
        <v/>
      </c>
      <c r="BN1259" s="28" t="str">
        <f t="shared" si="595"/>
        <v/>
      </c>
      <c r="BO1259" s="28" t="str">
        <f t="shared" si="595"/>
        <v/>
      </c>
      <c r="BP1259" s="28" t="str">
        <f t="shared" ref="BP1259:CE1259" si="596">IF(OR($B306="",$C306="",BP306=""),"",$B306*$C306*BP306)</f>
        <v/>
      </c>
      <c r="BQ1259" s="28" t="str">
        <f t="shared" si="596"/>
        <v/>
      </c>
      <c r="BR1259" s="28" t="str">
        <f t="shared" si="596"/>
        <v/>
      </c>
      <c r="BS1259" s="28" t="str">
        <f t="shared" si="596"/>
        <v/>
      </c>
      <c r="BT1259" s="28" t="str">
        <f t="shared" si="596"/>
        <v/>
      </c>
      <c r="BU1259" s="28" t="str">
        <f t="shared" si="596"/>
        <v/>
      </c>
      <c r="BV1259" s="28" t="str">
        <f t="shared" si="596"/>
        <v/>
      </c>
      <c r="BW1259" s="28" t="str">
        <f t="shared" si="596"/>
        <v/>
      </c>
      <c r="BX1259" s="28" t="str">
        <f t="shared" si="596"/>
        <v/>
      </c>
      <c r="BY1259" s="28" t="str">
        <f t="shared" si="596"/>
        <v/>
      </c>
      <c r="BZ1259" s="28" t="str">
        <f t="shared" si="596"/>
        <v/>
      </c>
      <c r="CA1259" s="28" t="str">
        <f t="shared" si="596"/>
        <v/>
      </c>
      <c r="CB1259" s="28" t="str">
        <f t="shared" si="596"/>
        <v/>
      </c>
      <c r="CC1259" s="28" t="str">
        <f t="shared" si="596"/>
        <v/>
      </c>
      <c r="CD1259" s="28" t="str">
        <f t="shared" si="596"/>
        <v/>
      </c>
      <c r="CE1259" s="28" t="str">
        <f t="shared" si="596"/>
        <v/>
      </c>
    </row>
    <row r="1260" spans="1:83" x14ac:dyDescent="0.25">
      <c r="A1260" s="6">
        <v>41564</v>
      </c>
      <c r="B1260" s="10" t="str">
        <f t="shared" ref="B1260:C1275" si="597">IF(B1259="","",B1259)</f>
        <v/>
      </c>
      <c r="C1260" s="4" t="str">
        <f t="shared" si="597"/>
        <v/>
      </c>
      <c r="D1260" s="28" t="str">
        <f t="shared" ref="D1260:BO1260" si="598">IF(OR($B307="",$C307="",D307=""),"",$B307*$C307*D307)</f>
        <v/>
      </c>
      <c r="E1260" s="28" t="str">
        <f t="shared" si="598"/>
        <v/>
      </c>
      <c r="F1260" s="28" t="str">
        <f t="shared" si="598"/>
        <v/>
      </c>
      <c r="G1260" s="28" t="str">
        <f t="shared" si="598"/>
        <v/>
      </c>
      <c r="H1260" s="28" t="str">
        <f t="shared" si="598"/>
        <v/>
      </c>
      <c r="I1260" s="28" t="str">
        <f t="shared" si="598"/>
        <v/>
      </c>
      <c r="J1260" s="28" t="str">
        <f t="shared" si="598"/>
        <v/>
      </c>
      <c r="K1260" s="28" t="str">
        <f t="shared" si="598"/>
        <v/>
      </c>
      <c r="L1260" s="28" t="str">
        <f t="shared" si="598"/>
        <v/>
      </c>
      <c r="M1260" s="28" t="str">
        <f t="shared" si="598"/>
        <v/>
      </c>
      <c r="N1260" s="28" t="str">
        <f t="shared" si="598"/>
        <v/>
      </c>
      <c r="O1260" s="28" t="str">
        <f t="shared" si="598"/>
        <v/>
      </c>
      <c r="P1260" s="28" t="str">
        <f t="shared" si="598"/>
        <v/>
      </c>
      <c r="Q1260" s="28" t="str">
        <f t="shared" si="598"/>
        <v/>
      </c>
      <c r="R1260" s="28" t="str">
        <f t="shared" si="598"/>
        <v/>
      </c>
      <c r="S1260" s="28" t="str">
        <f t="shared" si="598"/>
        <v/>
      </c>
      <c r="T1260" s="28" t="str">
        <f t="shared" si="598"/>
        <v/>
      </c>
      <c r="U1260" s="28" t="str">
        <f t="shared" si="598"/>
        <v/>
      </c>
      <c r="V1260" s="28" t="str">
        <f t="shared" si="598"/>
        <v/>
      </c>
      <c r="W1260" s="28" t="str">
        <f t="shared" si="598"/>
        <v/>
      </c>
      <c r="X1260" s="28" t="str">
        <f t="shared" si="598"/>
        <v/>
      </c>
      <c r="Y1260" s="28" t="str">
        <f t="shared" si="598"/>
        <v/>
      </c>
      <c r="Z1260" s="28" t="str">
        <f t="shared" si="598"/>
        <v/>
      </c>
      <c r="AA1260" s="28" t="str">
        <f t="shared" si="598"/>
        <v/>
      </c>
      <c r="AB1260" s="28" t="str">
        <f t="shared" si="598"/>
        <v/>
      </c>
      <c r="AC1260" s="28" t="str">
        <f t="shared" si="598"/>
        <v/>
      </c>
      <c r="AD1260" s="28" t="str">
        <f t="shared" si="598"/>
        <v/>
      </c>
      <c r="AE1260" s="28" t="str">
        <f t="shared" si="598"/>
        <v/>
      </c>
      <c r="AF1260" s="28" t="str">
        <f t="shared" si="598"/>
        <v/>
      </c>
      <c r="AG1260" s="28" t="str">
        <f t="shared" si="598"/>
        <v/>
      </c>
      <c r="AH1260" s="28" t="str">
        <f t="shared" si="598"/>
        <v/>
      </c>
      <c r="AI1260" s="28" t="str">
        <f t="shared" si="598"/>
        <v/>
      </c>
      <c r="AJ1260" s="28" t="str">
        <f t="shared" si="598"/>
        <v/>
      </c>
      <c r="AK1260" s="28" t="str">
        <f t="shared" si="598"/>
        <v/>
      </c>
      <c r="AL1260" s="28" t="str">
        <f t="shared" si="598"/>
        <v/>
      </c>
      <c r="AM1260" s="28" t="str">
        <f t="shared" si="598"/>
        <v/>
      </c>
      <c r="AN1260" s="28" t="str">
        <f t="shared" si="598"/>
        <v/>
      </c>
      <c r="AO1260" s="28" t="str">
        <f t="shared" si="598"/>
        <v/>
      </c>
      <c r="AP1260" s="28" t="str">
        <f t="shared" si="598"/>
        <v/>
      </c>
      <c r="AQ1260" s="28" t="str">
        <f t="shared" si="598"/>
        <v/>
      </c>
      <c r="AR1260" s="28" t="str">
        <f t="shared" si="598"/>
        <v/>
      </c>
      <c r="AS1260" s="28" t="str">
        <f t="shared" si="598"/>
        <v/>
      </c>
      <c r="AT1260" s="28" t="str">
        <f t="shared" si="598"/>
        <v/>
      </c>
      <c r="AU1260" s="28" t="str">
        <f t="shared" si="598"/>
        <v/>
      </c>
      <c r="AV1260" s="28" t="str">
        <f t="shared" si="598"/>
        <v/>
      </c>
      <c r="AW1260" s="28" t="str">
        <f t="shared" si="598"/>
        <v/>
      </c>
      <c r="AX1260" s="28" t="str">
        <f t="shared" si="598"/>
        <v/>
      </c>
      <c r="AY1260" s="28" t="str">
        <f t="shared" si="598"/>
        <v/>
      </c>
      <c r="AZ1260" s="28" t="str">
        <f t="shared" si="598"/>
        <v/>
      </c>
      <c r="BA1260" s="28" t="str">
        <f t="shared" si="598"/>
        <v/>
      </c>
      <c r="BB1260" s="28" t="str">
        <f t="shared" si="598"/>
        <v/>
      </c>
      <c r="BC1260" s="28" t="str">
        <f t="shared" si="598"/>
        <v/>
      </c>
      <c r="BD1260" s="28" t="str">
        <f t="shared" si="598"/>
        <v/>
      </c>
      <c r="BE1260" s="28" t="str">
        <f t="shared" si="598"/>
        <v/>
      </c>
      <c r="BF1260" s="28" t="str">
        <f t="shared" si="598"/>
        <v/>
      </c>
      <c r="BG1260" s="28" t="str">
        <f t="shared" si="598"/>
        <v/>
      </c>
      <c r="BH1260" s="28" t="str">
        <f t="shared" si="598"/>
        <v/>
      </c>
      <c r="BI1260" s="28" t="str">
        <f t="shared" si="598"/>
        <v/>
      </c>
      <c r="BJ1260" s="28" t="str">
        <f t="shared" si="598"/>
        <v/>
      </c>
      <c r="BK1260" s="28" t="str">
        <f t="shared" si="598"/>
        <v/>
      </c>
      <c r="BL1260" s="28" t="str">
        <f t="shared" si="598"/>
        <v/>
      </c>
      <c r="BM1260" s="28" t="str">
        <f t="shared" si="598"/>
        <v/>
      </c>
      <c r="BN1260" s="28" t="str">
        <f t="shared" si="598"/>
        <v/>
      </c>
      <c r="BO1260" s="28" t="str">
        <f t="shared" si="598"/>
        <v/>
      </c>
      <c r="BP1260" s="28" t="str">
        <f t="shared" ref="BP1260:CE1260" si="599">IF(OR($B307="",$C307="",BP307=""),"",$B307*$C307*BP307)</f>
        <v/>
      </c>
      <c r="BQ1260" s="28" t="str">
        <f t="shared" si="599"/>
        <v/>
      </c>
      <c r="BR1260" s="28" t="str">
        <f t="shared" si="599"/>
        <v/>
      </c>
      <c r="BS1260" s="28" t="str">
        <f t="shared" si="599"/>
        <v/>
      </c>
      <c r="BT1260" s="28" t="str">
        <f t="shared" si="599"/>
        <v/>
      </c>
      <c r="BU1260" s="28" t="str">
        <f t="shared" si="599"/>
        <v/>
      </c>
      <c r="BV1260" s="28" t="str">
        <f t="shared" si="599"/>
        <v/>
      </c>
      <c r="BW1260" s="28" t="str">
        <f t="shared" si="599"/>
        <v/>
      </c>
      <c r="BX1260" s="28" t="str">
        <f t="shared" si="599"/>
        <v/>
      </c>
      <c r="BY1260" s="28" t="str">
        <f t="shared" si="599"/>
        <v/>
      </c>
      <c r="BZ1260" s="28" t="str">
        <f t="shared" si="599"/>
        <v/>
      </c>
      <c r="CA1260" s="28" t="str">
        <f t="shared" si="599"/>
        <v/>
      </c>
      <c r="CB1260" s="28" t="str">
        <f t="shared" si="599"/>
        <v/>
      </c>
      <c r="CC1260" s="28" t="str">
        <f t="shared" si="599"/>
        <v/>
      </c>
      <c r="CD1260" s="28" t="str">
        <f t="shared" si="599"/>
        <v/>
      </c>
      <c r="CE1260" s="28" t="str">
        <f t="shared" si="599"/>
        <v/>
      </c>
    </row>
    <row r="1261" spans="1:83" x14ac:dyDescent="0.25">
      <c r="A1261" s="6">
        <v>41565</v>
      </c>
      <c r="B1261" s="10" t="str">
        <f t="shared" si="597"/>
        <v/>
      </c>
      <c r="C1261" s="4" t="str">
        <f t="shared" si="597"/>
        <v/>
      </c>
      <c r="D1261" s="28" t="str">
        <f t="shared" ref="D1261:BO1261" si="600">IF(OR($B308="",$C308="",D308=""),"",$B308*$C308*D308)</f>
        <v/>
      </c>
      <c r="E1261" s="28" t="str">
        <f t="shared" si="600"/>
        <v/>
      </c>
      <c r="F1261" s="28" t="str">
        <f t="shared" si="600"/>
        <v/>
      </c>
      <c r="G1261" s="28" t="str">
        <f t="shared" si="600"/>
        <v/>
      </c>
      <c r="H1261" s="28" t="str">
        <f t="shared" si="600"/>
        <v/>
      </c>
      <c r="I1261" s="28" t="str">
        <f t="shared" si="600"/>
        <v/>
      </c>
      <c r="J1261" s="28" t="str">
        <f t="shared" si="600"/>
        <v/>
      </c>
      <c r="K1261" s="28" t="str">
        <f t="shared" si="600"/>
        <v/>
      </c>
      <c r="L1261" s="28" t="str">
        <f t="shared" si="600"/>
        <v/>
      </c>
      <c r="M1261" s="28" t="str">
        <f t="shared" si="600"/>
        <v/>
      </c>
      <c r="N1261" s="28" t="str">
        <f t="shared" si="600"/>
        <v/>
      </c>
      <c r="O1261" s="28" t="str">
        <f t="shared" si="600"/>
        <v/>
      </c>
      <c r="P1261" s="28" t="str">
        <f t="shared" si="600"/>
        <v/>
      </c>
      <c r="Q1261" s="28" t="str">
        <f t="shared" si="600"/>
        <v/>
      </c>
      <c r="R1261" s="28" t="str">
        <f t="shared" si="600"/>
        <v/>
      </c>
      <c r="S1261" s="28" t="str">
        <f t="shared" si="600"/>
        <v/>
      </c>
      <c r="T1261" s="28" t="str">
        <f t="shared" si="600"/>
        <v/>
      </c>
      <c r="U1261" s="28" t="str">
        <f t="shared" si="600"/>
        <v/>
      </c>
      <c r="V1261" s="28" t="str">
        <f t="shared" si="600"/>
        <v/>
      </c>
      <c r="W1261" s="28" t="str">
        <f t="shared" si="600"/>
        <v/>
      </c>
      <c r="X1261" s="28" t="str">
        <f t="shared" si="600"/>
        <v/>
      </c>
      <c r="Y1261" s="28" t="str">
        <f t="shared" si="600"/>
        <v/>
      </c>
      <c r="Z1261" s="28" t="str">
        <f t="shared" si="600"/>
        <v/>
      </c>
      <c r="AA1261" s="28" t="str">
        <f t="shared" si="600"/>
        <v/>
      </c>
      <c r="AB1261" s="28" t="str">
        <f t="shared" si="600"/>
        <v/>
      </c>
      <c r="AC1261" s="28" t="str">
        <f t="shared" si="600"/>
        <v/>
      </c>
      <c r="AD1261" s="28" t="str">
        <f t="shared" si="600"/>
        <v/>
      </c>
      <c r="AE1261" s="28" t="str">
        <f t="shared" si="600"/>
        <v/>
      </c>
      <c r="AF1261" s="28" t="str">
        <f t="shared" si="600"/>
        <v/>
      </c>
      <c r="AG1261" s="28" t="str">
        <f t="shared" si="600"/>
        <v/>
      </c>
      <c r="AH1261" s="28" t="str">
        <f t="shared" si="600"/>
        <v/>
      </c>
      <c r="AI1261" s="28" t="str">
        <f t="shared" si="600"/>
        <v/>
      </c>
      <c r="AJ1261" s="28" t="str">
        <f t="shared" si="600"/>
        <v/>
      </c>
      <c r="AK1261" s="28" t="str">
        <f t="shared" si="600"/>
        <v/>
      </c>
      <c r="AL1261" s="28" t="str">
        <f t="shared" si="600"/>
        <v/>
      </c>
      <c r="AM1261" s="28" t="str">
        <f t="shared" si="600"/>
        <v/>
      </c>
      <c r="AN1261" s="28" t="str">
        <f t="shared" si="600"/>
        <v/>
      </c>
      <c r="AO1261" s="28" t="str">
        <f t="shared" si="600"/>
        <v/>
      </c>
      <c r="AP1261" s="28" t="str">
        <f t="shared" si="600"/>
        <v/>
      </c>
      <c r="AQ1261" s="28" t="str">
        <f t="shared" si="600"/>
        <v/>
      </c>
      <c r="AR1261" s="28" t="str">
        <f t="shared" si="600"/>
        <v/>
      </c>
      <c r="AS1261" s="28" t="str">
        <f t="shared" si="600"/>
        <v/>
      </c>
      <c r="AT1261" s="28" t="str">
        <f t="shared" si="600"/>
        <v/>
      </c>
      <c r="AU1261" s="28" t="str">
        <f t="shared" si="600"/>
        <v/>
      </c>
      <c r="AV1261" s="28" t="str">
        <f t="shared" si="600"/>
        <v/>
      </c>
      <c r="AW1261" s="28" t="str">
        <f t="shared" si="600"/>
        <v/>
      </c>
      <c r="AX1261" s="28" t="str">
        <f t="shared" si="600"/>
        <v/>
      </c>
      <c r="AY1261" s="28" t="str">
        <f t="shared" si="600"/>
        <v/>
      </c>
      <c r="AZ1261" s="28" t="str">
        <f t="shared" si="600"/>
        <v/>
      </c>
      <c r="BA1261" s="28" t="str">
        <f t="shared" si="600"/>
        <v/>
      </c>
      <c r="BB1261" s="28" t="str">
        <f t="shared" si="600"/>
        <v/>
      </c>
      <c r="BC1261" s="28" t="str">
        <f t="shared" si="600"/>
        <v/>
      </c>
      <c r="BD1261" s="28" t="str">
        <f t="shared" si="600"/>
        <v/>
      </c>
      <c r="BE1261" s="28" t="str">
        <f t="shared" si="600"/>
        <v/>
      </c>
      <c r="BF1261" s="28" t="str">
        <f t="shared" si="600"/>
        <v/>
      </c>
      <c r="BG1261" s="28" t="str">
        <f t="shared" si="600"/>
        <v/>
      </c>
      <c r="BH1261" s="28" t="str">
        <f t="shared" si="600"/>
        <v/>
      </c>
      <c r="BI1261" s="28" t="str">
        <f t="shared" si="600"/>
        <v/>
      </c>
      <c r="BJ1261" s="28" t="str">
        <f t="shared" si="600"/>
        <v/>
      </c>
      <c r="BK1261" s="28" t="str">
        <f t="shared" si="600"/>
        <v/>
      </c>
      <c r="BL1261" s="28" t="str">
        <f t="shared" si="600"/>
        <v/>
      </c>
      <c r="BM1261" s="28" t="str">
        <f t="shared" si="600"/>
        <v/>
      </c>
      <c r="BN1261" s="28" t="str">
        <f t="shared" si="600"/>
        <v/>
      </c>
      <c r="BO1261" s="28" t="str">
        <f t="shared" si="600"/>
        <v/>
      </c>
      <c r="BP1261" s="28" t="str">
        <f t="shared" ref="BP1261:CE1261" si="601">IF(OR($B308="",$C308="",BP308=""),"",$B308*$C308*BP308)</f>
        <v/>
      </c>
      <c r="BQ1261" s="28" t="str">
        <f t="shared" si="601"/>
        <v/>
      </c>
      <c r="BR1261" s="28" t="str">
        <f t="shared" si="601"/>
        <v/>
      </c>
      <c r="BS1261" s="28" t="str">
        <f t="shared" si="601"/>
        <v/>
      </c>
      <c r="BT1261" s="28" t="str">
        <f t="shared" si="601"/>
        <v/>
      </c>
      <c r="BU1261" s="28" t="str">
        <f t="shared" si="601"/>
        <v/>
      </c>
      <c r="BV1261" s="28" t="str">
        <f t="shared" si="601"/>
        <v/>
      </c>
      <c r="BW1261" s="28" t="str">
        <f t="shared" si="601"/>
        <v/>
      </c>
      <c r="BX1261" s="28" t="str">
        <f t="shared" si="601"/>
        <v/>
      </c>
      <c r="BY1261" s="28" t="str">
        <f t="shared" si="601"/>
        <v/>
      </c>
      <c r="BZ1261" s="28" t="str">
        <f t="shared" si="601"/>
        <v/>
      </c>
      <c r="CA1261" s="28" t="str">
        <f t="shared" si="601"/>
        <v/>
      </c>
      <c r="CB1261" s="28" t="str">
        <f t="shared" si="601"/>
        <v/>
      </c>
      <c r="CC1261" s="28" t="str">
        <f t="shared" si="601"/>
        <v/>
      </c>
      <c r="CD1261" s="28" t="str">
        <f t="shared" si="601"/>
        <v/>
      </c>
      <c r="CE1261" s="28" t="str">
        <f t="shared" si="601"/>
        <v/>
      </c>
    </row>
    <row r="1262" spans="1:83" x14ac:dyDescent="0.25">
      <c r="A1262" s="6">
        <v>41566</v>
      </c>
      <c r="B1262" s="10" t="str">
        <f t="shared" si="597"/>
        <v/>
      </c>
      <c r="C1262" s="4" t="str">
        <f t="shared" si="597"/>
        <v/>
      </c>
      <c r="D1262" s="28" t="str">
        <f t="shared" ref="D1262:BO1262" si="602">IF(OR($B309="",$C309="",D309=""),"",$B309*$C309*D309)</f>
        <v/>
      </c>
      <c r="E1262" s="28" t="str">
        <f t="shared" si="602"/>
        <v/>
      </c>
      <c r="F1262" s="28" t="str">
        <f t="shared" si="602"/>
        <v/>
      </c>
      <c r="G1262" s="28" t="str">
        <f t="shared" si="602"/>
        <v/>
      </c>
      <c r="H1262" s="28" t="str">
        <f t="shared" si="602"/>
        <v/>
      </c>
      <c r="I1262" s="28" t="str">
        <f t="shared" si="602"/>
        <v/>
      </c>
      <c r="J1262" s="28" t="str">
        <f t="shared" si="602"/>
        <v/>
      </c>
      <c r="K1262" s="28" t="str">
        <f t="shared" si="602"/>
        <v/>
      </c>
      <c r="L1262" s="28" t="str">
        <f t="shared" si="602"/>
        <v/>
      </c>
      <c r="M1262" s="28" t="str">
        <f t="shared" si="602"/>
        <v/>
      </c>
      <c r="N1262" s="28" t="str">
        <f t="shared" si="602"/>
        <v/>
      </c>
      <c r="O1262" s="28" t="str">
        <f t="shared" si="602"/>
        <v/>
      </c>
      <c r="P1262" s="28" t="str">
        <f t="shared" si="602"/>
        <v/>
      </c>
      <c r="Q1262" s="28" t="str">
        <f t="shared" si="602"/>
        <v/>
      </c>
      <c r="R1262" s="28" t="str">
        <f t="shared" si="602"/>
        <v/>
      </c>
      <c r="S1262" s="28" t="str">
        <f t="shared" si="602"/>
        <v/>
      </c>
      <c r="T1262" s="28" t="str">
        <f t="shared" si="602"/>
        <v/>
      </c>
      <c r="U1262" s="28" t="str">
        <f t="shared" si="602"/>
        <v/>
      </c>
      <c r="V1262" s="28" t="str">
        <f t="shared" si="602"/>
        <v/>
      </c>
      <c r="W1262" s="28" t="str">
        <f t="shared" si="602"/>
        <v/>
      </c>
      <c r="X1262" s="28" t="str">
        <f t="shared" si="602"/>
        <v/>
      </c>
      <c r="Y1262" s="28" t="str">
        <f t="shared" si="602"/>
        <v/>
      </c>
      <c r="Z1262" s="28" t="str">
        <f t="shared" si="602"/>
        <v/>
      </c>
      <c r="AA1262" s="28" t="str">
        <f t="shared" si="602"/>
        <v/>
      </c>
      <c r="AB1262" s="28" t="str">
        <f t="shared" si="602"/>
        <v/>
      </c>
      <c r="AC1262" s="28" t="str">
        <f t="shared" si="602"/>
        <v/>
      </c>
      <c r="AD1262" s="28" t="str">
        <f t="shared" si="602"/>
        <v/>
      </c>
      <c r="AE1262" s="28" t="str">
        <f t="shared" si="602"/>
        <v/>
      </c>
      <c r="AF1262" s="28" t="str">
        <f t="shared" si="602"/>
        <v/>
      </c>
      <c r="AG1262" s="28" t="str">
        <f t="shared" si="602"/>
        <v/>
      </c>
      <c r="AH1262" s="28" t="str">
        <f t="shared" si="602"/>
        <v/>
      </c>
      <c r="AI1262" s="28" t="str">
        <f t="shared" si="602"/>
        <v/>
      </c>
      <c r="AJ1262" s="28" t="str">
        <f t="shared" si="602"/>
        <v/>
      </c>
      <c r="AK1262" s="28" t="str">
        <f t="shared" si="602"/>
        <v/>
      </c>
      <c r="AL1262" s="28" t="str">
        <f t="shared" si="602"/>
        <v/>
      </c>
      <c r="AM1262" s="28" t="str">
        <f t="shared" si="602"/>
        <v/>
      </c>
      <c r="AN1262" s="28" t="str">
        <f t="shared" si="602"/>
        <v/>
      </c>
      <c r="AO1262" s="28" t="str">
        <f t="shared" si="602"/>
        <v/>
      </c>
      <c r="AP1262" s="28" t="str">
        <f t="shared" si="602"/>
        <v/>
      </c>
      <c r="AQ1262" s="28" t="str">
        <f t="shared" si="602"/>
        <v/>
      </c>
      <c r="AR1262" s="28" t="str">
        <f t="shared" si="602"/>
        <v/>
      </c>
      <c r="AS1262" s="28" t="str">
        <f t="shared" si="602"/>
        <v/>
      </c>
      <c r="AT1262" s="28" t="str">
        <f t="shared" si="602"/>
        <v/>
      </c>
      <c r="AU1262" s="28" t="str">
        <f t="shared" si="602"/>
        <v/>
      </c>
      <c r="AV1262" s="28" t="str">
        <f t="shared" si="602"/>
        <v/>
      </c>
      <c r="AW1262" s="28" t="str">
        <f t="shared" si="602"/>
        <v/>
      </c>
      <c r="AX1262" s="28" t="str">
        <f t="shared" si="602"/>
        <v/>
      </c>
      <c r="AY1262" s="28" t="str">
        <f t="shared" si="602"/>
        <v/>
      </c>
      <c r="AZ1262" s="28" t="str">
        <f t="shared" si="602"/>
        <v/>
      </c>
      <c r="BA1262" s="28" t="str">
        <f t="shared" si="602"/>
        <v/>
      </c>
      <c r="BB1262" s="28" t="str">
        <f t="shared" si="602"/>
        <v/>
      </c>
      <c r="BC1262" s="28" t="str">
        <f t="shared" si="602"/>
        <v/>
      </c>
      <c r="BD1262" s="28" t="str">
        <f t="shared" si="602"/>
        <v/>
      </c>
      <c r="BE1262" s="28" t="str">
        <f t="shared" si="602"/>
        <v/>
      </c>
      <c r="BF1262" s="28" t="str">
        <f t="shared" si="602"/>
        <v/>
      </c>
      <c r="BG1262" s="28" t="str">
        <f t="shared" si="602"/>
        <v/>
      </c>
      <c r="BH1262" s="28" t="str">
        <f t="shared" si="602"/>
        <v/>
      </c>
      <c r="BI1262" s="28" t="str">
        <f t="shared" si="602"/>
        <v/>
      </c>
      <c r="BJ1262" s="28" t="str">
        <f t="shared" si="602"/>
        <v/>
      </c>
      <c r="BK1262" s="28" t="str">
        <f t="shared" si="602"/>
        <v/>
      </c>
      <c r="BL1262" s="28" t="str">
        <f t="shared" si="602"/>
        <v/>
      </c>
      <c r="BM1262" s="28" t="str">
        <f t="shared" si="602"/>
        <v/>
      </c>
      <c r="BN1262" s="28" t="str">
        <f t="shared" si="602"/>
        <v/>
      </c>
      <c r="BO1262" s="28" t="str">
        <f t="shared" si="602"/>
        <v/>
      </c>
      <c r="BP1262" s="28" t="str">
        <f t="shared" ref="BP1262:CE1262" si="603">IF(OR($B309="",$C309="",BP309=""),"",$B309*$C309*BP309)</f>
        <v/>
      </c>
      <c r="BQ1262" s="28" t="str">
        <f t="shared" si="603"/>
        <v/>
      </c>
      <c r="BR1262" s="28" t="str">
        <f t="shared" si="603"/>
        <v/>
      </c>
      <c r="BS1262" s="28" t="str">
        <f t="shared" si="603"/>
        <v/>
      </c>
      <c r="BT1262" s="28" t="str">
        <f t="shared" si="603"/>
        <v/>
      </c>
      <c r="BU1262" s="28" t="str">
        <f t="shared" si="603"/>
        <v/>
      </c>
      <c r="BV1262" s="28" t="str">
        <f t="shared" si="603"/>
        <v/>
      </c>
      <c r="BW1262" s="28" t="str">
        <f t="shared" si="603"/>
        <v/>
      </c>
      <c r="BX1262" s="28" t="str">
        <f t="shared" si="603"/>
        <v/>
      </c>
      <c r="BY1262" s="28" t="str">
        <f t="shared" si="603"/>
        <v/>
      </c>
      <c r="BZ1262" s="28" t="str">
        <f t="shared" si="603"/>
        <v/>
      </c>
      <c r="CA1262" s="28" t="str">
        <f t="shared" si="603"/>
        <v/>
      </c>
      <c r="CB1262" s="28" t="str">
        <f t="shared" si="603"/>
        <v/>
      </c>
      <c r="CC1262" s="28" t="str">
        <f t="shared" si="603"/>
        <v/>
      </c>
      <c r="CD1262" s="28" t="str">
        <f t="shared" si="603"/>
        <v/>
      </c>
      <c r="CE1262" s="28" t="str">
        <f t="shared" si="603"/>
        <v/>
      </c>
    </row>
    <row r="1263" spans="1:83" x14ac:dyDescent="0.25">
      <c r="A1263" s="6">
        <v>41567</v>
      </c>
      <c r="B1263" s="10" t="str">
        <f t="shared" si="597"/>
        <v/>
      </c>
      <c r="C1263" s="4" t="str">
        <f t="shared" si="597"/>
        <v/>
      </c>
      <c r="D1263" s="28" t="str">
        <f t="shared" ref="D1263:BO1263" si="604">IF(OR($B310="",$C310="",D310=""),"",$B310*$C310*D310)</f>
        <v/>
      </c>
      <c r="E1263" s="28" t="str">
        <f t="shared" si="604"/>
        <v/>
      </c>
      <c r="F1263" s="28" t="str">
        <f t="shared" si="604"/>
        <v/>
      </c>
      <c r="G1263" s="28" t="str">
        <f t="shared" si="604"/>
        <v/>
      </c>
      <c r="H1263" s="28" t="str">
        <f t="shared" si="604"/>
        <v/>
      </c>
      <c r="I1263" s="28" t="str">
        <f t="shared" si="604"/>
        <v/>
      </c>
      <c r="J1263" s="28" t="str">
        <f t="shared" si="604"/>
        <v/>
      </c>
      <c r="K1263" s="28" t="str">
        <f t="shared" si="604"/>
        <v/>
      </c>
      <c r="L1263" s="28" t="str">
        <f t="shared" si="604"/>
        <v/>
      </c>
      <c r="M1263" s="28" t="str">
        <f t="shared" si="604"/>
        <v/>
      </c>
      <c r="N1263" s="28" t="str">
        <f t="shared" si="604"/>
        <v/>
      </c>
      <c r="O1263" s="28" t="str">
        <f t="shared" si="604"/>
        <v/>
      </c>
      <c r="P1263" s="28" t="str">
        <f t="shared" si="604"/>
        <v/>
      </c>
      <c r="Q1263" s="28" t="str">
        <f t="shared" si="604"/>
        <v/>
      </c>
      <c r="R1263" s="28" t="str">
        <f t="shared" si="604"/>
        <v/>
      </c>
      <c r="S1263" s="28" t="str">
        <f t="shared" si="604"/>
        <v/>
      </c>
      <c r="T1263" s="28" t="str">
        <f t="shared" si="604"/>
        <v/>
      </c>
      <c r="U1263" s="28" t="str">
        <f t="shared" si="604"/>
        <v/>
      </c>
      <c r="V1263" s="28" t="str">
        <f t="shared" si="604"/>
        <v/>
      </c>
      <c r="W1263" s="28" t="str">
        <f t="shared" si="604"/>
        <v/>
      </c>
      <c r="X1263" s="28" t="str">
        <f t="shared" si="604"/>
        <v/>
      </c>
      <c r="Y1263" s="28" t="str">
        <f t="shared" si="604"/>
        <v/>
      </c>
      <c r="Z1263" s="28" t="str">
        <f t="shared" si="604"/>
        <v/>
      </c>
      <c r="AA1263" s="28" t="str">
        <f t="shared" si="604"/>
        <v/>
      </c>
      <c r="AB1263" s="28" t="str">
        <f t="shared" si="604"/>
        <v/>
      </c>
      <c r="AC1263" s="28" t="str">
        <f t="shared" si="604"/>
        <v/>
      </c>
      <c r="AD1263" s="28" t="str">
        <f t="shared" si="604"/>
        <v/>
      </c>
      <c r="AE1263" s="28" t="str">
        <f t="shared" si="604"/>
        <v/>
      </c>
      <c r="AF1263" s="28" t="str">
        <f t="shared" si="604"/>
        <v/>
      </c>
      <c r="AG1263" s="28" t="str">
        <f t="shared" si="604"/>
        <v/>
      </c>
      <c r="AH1263" s="28" t="str">
        <f t="shared" si="604"/>
        <v/>
      </c>
      <c r="AI1263" s="28" t="str">
        <f t="shared" si="604"/>
        <v/>
      </c>
      <c r="AJ1263" s="28" t="str">
        <f t="shared" si="604"/>
        <v/>
      </c>
      <c r="AK1263" s="28" t="str">
        <f t="shared" si="604"/>
        <v/>
      </c>
      <c r="AL1263" s="28" t="str">
        <f t="shared" si="604"/>
        <v/>
      </c>
      <c r="AM1263" s="28" t="str">
        <f t="shared" si="604"/>
        <v/>
      </c>
      <c r="AN1263" s="28" t="str">
        <f t="shared" si="604"/>
        <v/>
      </c>
      <c r="AO1263" s="28" t="str">
        <f t="shared" si="604"/>
        <v/>
      </c>
      <c r="AP1263" s="28" t="str">
        <f t="shared" si="604"/>
        <v/>
      </c>
      <c r="AQ1263" s="28" t="str">
        <f t="shared" si="604"/>
        <v/>
      </c>
      <c r="AR1263" s="28" t="str">
        <f t="shared" si="604"/>
        <v/>
      </c>
      <c r="AS1263" s="28" t="str">
        <f t="shared" si="604"/>
        <v/>
      </c>
      <c r="AT1263" s="28" t="str">
        <f t="shared" si="604"/>
        <v/>
      </c>
      <c r="AU1263" s="28" t="str">
        <f t="shared" si="604"/>
        <v/>
      </c>
      <c r="AV1263" s="28" t="str">
        <f t="shared" si="604"/>
        <v/>
      </c>
      <c r="AW1263" s="28" t="str">
        <f t="shared" si="604"/>
        <v/>
      </c>
      <c r="AX1263" s="28" t="str">
        <f t="shared" si="604"/>
        <v/>
      </c>
      <c r="AY1263" s="28" t="str">
        <f t="shared" si="604"/>
        <v/>
      </c>
      <c r="AZ1263" s="28" t="str">
        <f t="shared" si="604"/>
        <v/>
      </c>
      <c r="BA1263" s="28" t="str">
        <f t="shared" si="604"/>
        <v/>
      </c>
      <c r="BB1263" s="28" t="str">
        <f t="shared" si="604"/>
        <v/>
      </c>
      <c r="BC1263" s="28" t="str">
        <f t="shared" si="604"/>
        <v/>
      </c>
      <c r="BD1263" s="28" t="str">
        <f t="shared" si="604"/>
        <v/>
      </c>
      <c r="BE1263" s="28" t="str">
        <f t="shared" si="604"/>
        <v/>
      </c>
      <c r="BF1263" s="28" t="str">
        <f t="shared" si="604"/>
        <v/>
      </c>
      <c r="BG1263" s="28" t="str">
        <f t="shared" si="604"/>
        <v/>
      </c>
      <c r="BH1263" s="28" t="str">
        <f t="shared" si="604"/>
        <v/>
      </c>
      <c r="BI1263" s="28" t="str">
        <f t="shared" si="604"/>
        <v/>
      </c>
      <c r="BJ1263" s="28" t="str">
        <f t="shared" si="604"/>
        <v/>
      </c>
      <c r="BK1263" s="28" t="str">
        <f t="shared" si="604"/>
        <v/>
      </c>
      <c r="BL1263" s="28" t="str">
        <f t="shared" si="604"/>
        <v/>
      </c>
      <c r="BM1263" s="28" t="str">
        <f t="shared" si="604"/>
        <v/>
      </c>
      <c r="BN1263" s="28" t="str">
        <f t="shared" si="604"/>
        <v/>
      </c>
      <c r="BO1263" s="28" t="str">
        <f t="shared" si="604"/>
        <v/>
      </c>
      <c r="BP1263" s="28" t="str">
        <f t="shared" ref="BP1263:CE1263" si="605">IF(OR($B310="",$C310="",BP310=""),"",$B310*$C310*BP310)</f>
        <v/>
      </c>
      <c r="BQ1263" s="28" t="str">
        <f t="shared" si="605"/>
        <v/>
      </c>
      <c r="BR1263" s="28" t="str">
        <f t="shared" si="605"/>
        <v/>
      </c>
      <c r="BS1263" s="28" t="str">
        <f t="shared" si="605"/>
        <v/>
      </c>
      <c r="BT1263" s="28" t="str">
        <f t="shared" si="605"/>
        <v/>
      </c>
      <c r="BU1263" s="28" t="str">
        <f t="shared" si="605"/>
        <v/>
      </c>
      <c r="BV1263" s="28" t="str">
        <f t="shared" si="605"/>
        <v/>
      </c>
      <c r="BW1263" s="28" t="str">
        <f t="shared" si="605"/>
        <v/>
      </c>
      <c r="BX1263" s="28" t="str">
        <f t="shared" si="605"/>
        <v/>
      </c>
      <c r="BY1263" s="28" t="str">
        <f t="shared" si="605"/>
        <v/>
      </c>
      <c r="BZ1263" s="28" t="str">
        <f t="shared" si="605"/>
        <v/>
      </c>
      <c r="CA1263" s="28" t="str">
        <f t="shared" si="605"/>
        <v/>
      </c>
      <c r="CB1263" s="28" t="str">
        <f t="shared" si="605"/>
        <v/>
      </c>
      <c r="CC1263" s="28" t="str">
        <f t="shared" si="605"/>
        <v/>
      </c>
      <c r="CD1263" s="28" t="str">
        <f t="shared" si="605"/>
        <v/>
      </c>
      <c r="CE1263" s="28" t="str">
        <f t="shared" si="605"/>
        <v/>
      </c>
    </row>
    <row r="1264" spans="1:83" x14ac:dyDescent="0.25">
      <c r="A1264" s="6">
        <v>41568</v>
      </c>
      <c r="B1264" s="10" t="str">
        <f t="shared" si="597"/>
        <v/>
      </c>
      <c r="C1264" s="4" t="str">
        <f t="shared" si="597"/>
        <v/>
      </c>
      <c r="D1264" s="28" t="str">
        <f t="shared" ref="D1264:BO1264" si="606">IF(OR($B311="",$C311="",D311=""),"",$B311*$C311*D311)</f>
        <v/>
      </c>
      <c r="E1264" s="28" t="str">
        <f t="shared" si="606"/>
        <v/>
      </c>
      <c r="F1264" s="28" t="str">
        <f t="shared" si="606"/>
        <v/>
      </c>
      <c r="G1264" s="28" t="str">
        <f t="shared" si="606"/>
        <v/>
      </c>
      <c r="H1264" s="28" t="str">
        <f t="shared" si="606"/>
        <v/>
      </c>
      <c r="I1264" s="28" t="str">
        <f t="shared" si="606"/>
        <v/>
      </c>
      <c r="J1264" s="28" t="str">
        <f t="shared" si="606"/>
        <v/>
      </c>
      <c r="K1264" s="28" t="str">
        <f t="shared" si="606"/>
        <v/>
      </c>
      <c r="L1264" s="28" t="str">
        <f t="shared" si="606"/>
        <v/>
      </c>
      <c r="M1264" s="28" t="str">
        <f t="shared" si="606"/>
        <v/>
      </c>
      <c r="N1264" s="28" t="str">
        <f t="shared" si="606"/>
        <v/>
      </c>
      <c r="O1264" s="28" t="str">
        <f t="shared" si="606"/>
        <v/>
      </c>
      <c r="P1264" s="28" t="str">
        <f t="shared" si="606"/>
        <v/>
      </c>
      <c r="Q1264" s="28" t="str">
        <f t="shared" si="606"/>
        <v/>
      </c>
      <c r="R1264" s="28" t="str">
        <f t="shared" si="606"/>
        <v/>
      </c>
      <c r="S1264" s="28" t="str">
        <f t="shared" si="606"/>
        <v/>
      </c>
      <c r="T1264" s="28" t="str">
        <f t="shared" si="606"/>
        <v/>
      </c>
      <c r="U1264" s="28" t="str">
        <f t="shared" si="606"/>
        <v/>
      </c>
      <c r="V1264" s="28" t="str">
        <f t="shared" si="606"/>
        <v/>
      </c>
      <c r="W1264" s="28" t="str">
        <f t="shared" si="606"/>
        <v/>
      </c>
      <c r="X1264" s="28" t="str">
        <f t="shared" si="606"/>
        <v/>
      </c>
      <c r="Y1264" s="28" t="str">
        <f t="shared" si="606"/>
        <v/>
      </c>
      <c r="Z1264" s="28" t="str">
        <f t="shared" si="606"/>
        <v/>
      </c>
      <c r="AA1264" s="28" t="str">
        <f t="shared" si="606"/>
        <v/>
      </c>
      <c r="AB1264" s="28" t="str">
        <f t="shared" si="606"/>
        <v/>
      </c>
      <c r="AC1264" s="28" t="str">
        <f t="shared" si="606"/>
        <v/>
      </c>
      <c r="AD1264" s="28" t="str">
        <f t="shared" si="606"/>
        <v/>
      </c>
      <c r="AE1264" s="28" t="str">
        <f t="shared" si="606"/>
        <v/>
      </c>
      <c r="AF1264" s="28" t="str">
        <f t="shared" si="606"/>
        <v/>
      </c>
      <c r="AG1264" s="28" t="str">
        <f t="shared" si="606"/>
        <v/>
      </c>
      <c r="AH1264" s="28" t="str">
        <f t="shared" si="606"/>
        <v/>
      </c>
      <c r="AI1264" s="28" t="str">
        <f t="shared" si="606"/>
        <v/>
      </c>
      <c r="AJ1264" s="28" t="str">
        <f t="shared" si="606"/>
        <v/>
      </c>
      <c r="AK1264" s="28" t="str">
        <f t="shared" si="606"/>
        <v/>
      </c>
      <c r="AL1264" s="28" t="str">
        <f t="shared" si="606"/>
        <v/>
      </c>
      <c r="AM1264" s="28" t="str">
        <f t="shared" si="606"/>
        <v/>
      </c>
      <c r="AN1264" s="28" t="str">
        <f t="shared" si="606"/>
        <v/>
      </c>
      <c r="AO1264" s="28" t="str">
        <f t="shared" si="606"/>
        <v/>
      </c>
      <c r="AP1264" s="28" t="str">
        <f t="shared" si="606"/>
        <v/>
      </c>
      <c r="AQ1264" s="28" t="str">
        <f t="shared" si="606"/>
        <v/>
      </c>
      <c r="AR1264" s="28" t="str">
        <f t="shared" si="606"/>
        <v/>
      </c>
      <c r="AS1264" s="28" t="str">
        <f t="shared" si="606"/>
        <v/>
      </c>
      <c r="AT1264" s="28" t="str">
        <f t="shared" si="606"/>
        <v/>
      </c>
      <c r="AU1264" s="28" t="str">
        <f t="shared" si="606"/>
        <v/>
      </c>
      <c r="AV1264" s="28" t="str">
        <f t="shared" si="606"/>
        <v/>
      </c>
      <c r="AW1264" s="28" t="str">
        <f t="shared" si="606"/>
        <v/>
      </c>
      <c r="AX1264" s="28" t="str">
        <f t="shared" si="606"/>
        <v/>
      </c>
      <c r="AY1264" s="28" t="str">
        <f t="shared" si="606"/>
        <v/>
      </c>
      <c r="AZ1264" s="28" t="str">
        <f t="shared" si="606"/>
        <v/>
      </c>
      <c r="BA1264" s="28" t="str">
        <f t="shared" si="606"/>
        <v/>
      </c>
      <c r="BB1264" s="28" t="str">
        <f t="shared" si="606"/>
        <v/>
      </c>
      <c r="BC1264" s="28" t="str">
        <f t="shared" si="606"/>
        <v/>
      </c>
      <c r="BD1264" s="28" t="str">
        <f t="shared" si="606"/>
        <v/>
      </c>
      <c r="BE1264" s="28" t="str">
        <f t="shared" si="606"/>
        <v/>
      </c>
      <c r="BF1264" s="28" t="str">
        <f t="shared" si="606"/>
        <v/>
      </c>
      <c r="BG1264" s="28" t="str">
        <f t="shared" si="606"/>
        <v/>
      </c>
      <c r="BH1264" s="28" t="str">
        <f t="shared" si="606"/>
        <v/>
      </c>
      <c r="BI1264" s="28" t="str">
        <f t="shared" si="606"/>
        <v/>
      </c>
      <c r="BJ1264" s="28" t="str">
        <f t="shared" si="606"/>
        <v/>
      </c>
      <c r="BK1264" s="28" t="str">
        <f t="shared" si="606"/>
        <v/>
      </c>
      <c r="BL1264" s="28" t="str">
        <f t="shared" si="606"/>
        <v/>
      </c>
      <c r="BM1264" s="28" t="str">
        <f t="shared" si="606"/>
        <v/>
      </c>
      <c r="BN1264" s="28" t="str">
        <f t="shared" si="606"/>
        <v/>
      </c>
      <c r="BO1264" s="28" t="str">
        <f t="shared" si="606"/>
        <v/>
      </c>
      <c r="BP1264" s="28" t="str">
        <f t="shared" ref="BP1264:CE1264" si="607">IF(OR($B311="",$C311="",BP311=""),"",$B311*$C311*BP311)</f>
        <v/>
      </c>
      <c r="BQ1264" s="28" t="str">
        <f t="shared" si="607"/>
        <v/>
      </c>
      <c r="BR1264" s="28" t="str">
        <f t="shared" si="607"/>
        <v/>
      </c>
      <c r="BS1264" s="28" t="str">
        <f t="shared" si="607"/>
        <v/>
      </c>
      <c r="BT1264" s="28" t="str">
        <f t="shared" si="607"/>
        <v/>
      </c>
      <c r="BU1264" s="28" t="str">
        <f t="shared" si="607"/>
        <v/>
      </c>
      <c r="BV1264" s="28" t="str">
        <f t="shared" si="607"/>
        <v/>
      </c>
      <c r="BW1264" s="28" t="str">
        <f t="shared" si="607"/>
        <v/>
      </c>
      <c r="BX1264" s="28" t="str">
        <f t="shared" si="607"/>
        <v/>
      </c>
      <c r="BY1264" s="28" t="str">
        <f t="shared" si="607"/>
        <v/>
      </c>
      <c r="BZ1264" s="28" t="str">
        <f t="shared" si="607"/>
        <v/>
      </c>
      <c r="CA1264" s="28" t="str">
        <f t="shared" si="607"/>
        <v/>
      </c>
      <c r="CB1264" s="28" t="str">
        <f t="shared" si="607"/>
        <v/>
      </c>
      <c r="CC1264" s="28" t="str">
        <f t="shared" si="607"/>
        <v/>
      </c>
      <c r="CD1264" s="28" t="str">
        <f t="shared" si="607"/>
        <v/>
      </c>
      <c r="CE1264" s="28" t="str">
        <f t="shared" si="607"/>
        <v/>
      </c>
    </row>
    <row r="1265" spans="1:83" x14ac:dyDescent="0.25">
      <c r="A1265" s="6">
        <v>41569</v>
      </c>
      <c r="B1265" s="10" t="str">
        <f t="shared" si="597"/>
        <v/>
      </c>
      <c r="C1265" s="4" t="str">
        <f t="shared" si="597"/>
        <v/>
      </c>
      <c r="D1265" s="28" t="str">
        <f t="shared" ref="D1265:BO1265" si="608">IF(OR($B312="",$C312="",D312=""),"",$B312*$C312*D312)</f>
        <v/>
      </c>
      <c r="E1265" s="28" t="str">
        <f t="shared" si="608"/>
        <v/>
      </c>
      <c r="F1265" s="28" t="str">
        <f t="shared" si="608"/>
        <v/>
      </c>
      <c r="G1265" s="28" t="str">
        <f t="shared" si="608"/>
        <v/>
      </c>
      <c r="H1265" s="28" t="str">
        <f t="shared" si="608"/>
        <v/>
      </c>
      <c r="I1265" s="28" t="str">
        <f t="shared" si="608"/>
        <v/>
      </c>
      <c r="J1265" s="28" t="str">
        <f t="shared" si="608"/>
        <v/>
      </c>
      <c r="K1265" s="28" t="str">
        <f t="shared" si="608"/>
        <v/>
      </c>
      <c r="L1265" s="28" t="str">
        <f t="shared" si="608"/>
        <v/>
      </c>
      <c r="M1265" s="28" t="str">
        <f t="shared" si="608"/>
        <v/>
      </c>
      <c r="N1265" s="28" t="str">
        <f t="shared" si="608"/>
        <v/>
      </c>
      <c r="O1265" s="28" t="str">
        <f t="shared" si="608"/>
        <v/>
      </c>
      <c r="P1265" s="28" t="str">
        <f t="shared" si="608"/>
        <v/>
      </c>
      <c r="Q1265" s="28" t="str">
        <f t="shared" si="608"/>
        <v/>
      </c>
      <c r="R1265" s="28" t="str">
        <f t="shared" si="608"/>
        <v/>
      </c>
      <c r="S1265" s="28" t="str">
        <f t="shared" si="608"/>
        <v/>
      </c>
      <c r="T1265" s="28" t="str">
        <f t="shared" si="608"/>
        <v/>
      </c>
      <c r="U1265" s="28" t="str">
        <f t="shared" si="608"/>
        <v/>
      </c>
      <c r="V1265" s="28" t="str">
        <f t="shared" si="608"/>
        <v/>
      </c>
      <c r="W1265" s="28" t="str">
        <f t="shared" si="608"/>
        <v/>
      </c>
      <c r="X1265" s="28" t="str">
        <f t="shared" si="608"/>
        <v/>
      </c>
      <c r="Y1265" s="28" t="str">
        <f t="shared" si="608"/>
        <v/>
      </c>
      <c r="Z1265" s="28" t="str">
        <f t="shared" si="608"/>
        <v/>
      </c>
      <c r="AA1265" s="28" t="str">
        <f t="shared" si="608"/>
        <v/>
      </c>
      <c r="AB1265" s="28" t="str">
        <f t="shared" si="608"/>
        <v/>
      </c>
      <c r="AC1265" s="28" t="str">
        <f t="shared" si="608"/>
        <v/>
      </c>
      <c r="AD1265" s="28" t="str">
        <f t="shared" si="608"/>
        <v/>
      </c>
      <c r="AE1265" s="28" t="str">
        <f t="shared" si="608"/>
        <v/>
      </c>
      <c r="AF1265" s="28" t="str">
        <f t="shared" si="608"/>
        <v/>
      </c>
      <c r="AG1265" s="28" t="str">
        <f t="shared" si="608"/>
        <v/>
      </c>
      <c r="AH1265" s="28" t="str">
        <f t="shared" si="608"/>
        <v/>
      </c>
      <c r="AI1265" s="28" t="str">
        <f t="shared" si="608"/>
        <v/>
      </c>
      <c r="AJ1265" s="28" t="str">
        <f t="shared" si="608"/>
        <v/>
      </c>
      <c r="AK1265" s="28" t="str">
        <f t="shared" si="608"/>
        <v/>
      </c>
      <c r="AL1265" s="28" t="str">
        <f t="shared" si="608"/>
        <v/>
      </c>
      <c r="AM1265" s="28" t="str">
        <f t="shared" si="608"/>
        <v/>
      </c>
      <c r="AN1265" s="28" t="str">
        <f t="shared" si="608"/>
        <v/>
      </c>
      <c r="AO1265" s="28" t="str">
        <f t="shared" si="608"/>
        <v/>
      </c>
      <c r="AP1265" s="28" t="str">
        <f t="shared" si="608"/>
        <v/>
      </c>
      <c r="AQ1265" s="28" t="str">
        <f t="shared" si="608"/>
        <v/>
      </c>
      <c r="AR1265" s="28" t="str">
        <f t="shared" si="608"/>
        <v/>
      </c>
      <c r="AS1265" s="28" t="str">
        <f t="shared" si="608"/>
        <v/>
      </c>
      <c r="AT1265" s="28" t="str">
        <f t="shared" si="608"/>
        <v/>
      </c>
      <c r="AU1265" s="28" t="str">
        <f t="shared" si="608"/>
        <v/>
      </c>
      <c r="AV1265" s="28" t="str">
        <f t="shared" si="608"/>
        <v/>
      </c>
      <c r="AW1265" s="28" t="str">
        <f t="shared" si="608"/>
        <v/>
      </c>
      <c r="AX1265" s="28" t="str">
        <f t="shared" si="608"/>
        <v/>
      </c>
      <c r="AY1265" s="28" t="str">
        <f t="shared" si="608"/>
        <v/>
      </c>
      <c r="AZ1265" s="28" t="str">
        <f t="shared" si="608"/>
        <v/>
      </c>
      <c r="BA1265" s="28" t="str">
        <f t="shared" si="608"/>
        <v/>
      </c>
      <c r="BB1265" s="28" t="str">
        <f t="shared" si="608"/>
        <v/>
      </c>
      <c r="BC1265" s="28" t="str">
        <f t="shared" si="608"/>
        <v/>
      </c>
      <c r="BD1265" s="28" t="str">
        <f t="shared" si="608"/>
        <v/>
      </c>
      <c r="BE1265" s="28" t="str">
        <f t="shared" si="608"/>
        <v/>
      </c>
      <c r="BF1265" s="28" t="str">
        <f t="shared" si="608"/>
        <v/>
      </c>
      <c r="BG1265" s="28" t="str">
        <f t="shared" si="608"/>
        <v/>
      </c>
      <c r="BH1265" s="28" t="str">
        <f t="shared" si="608"/>
        <v/>
      </c>
      <c r="BI1265" s="28" t="str">
        <f t="shared" si="608"/>
        <v/>
      </c>
      <c r="BJ1265" s="28" t="str">
        <f t="shared" si="608"/>
        <v/>
      </c>
      <c r="BK1265" s="28" t="str">
        <f t="shared" si="608"/>
        <v/>
      </c>
      <c r="BL1265" s="28" t="str">
        <f t="shared" si="608"/>
        <v/>
      </c>
      <c r="BM1265" s="28" t="str">
        <f t="shared" si="608"/>
        <v/>
      </c>
      <c r="BN1265" s="28" t="str">
        <f t="shared" si="608"/>
        <v/>
      </c>
      <c r="BO1265" s="28" t="str">
        <f t="shared" si="608"/>
        <v/>
      </c>
      <c r="BP1265" s="28" t="str">
        <f t="shared" ref="BP1265:CE1265" si="609">IF(OR($B312="",$C312="",BP312=""),"",$B312*$C312*BP312)</f>
        <v/>
      </c>
      <c r="BQ1265" s="28" t="str">
        <f t="shared" si="609"/>
        <v/>
      </c>
      <c r="BR1265" s="28" t="str">
        <f t="shared" si="609"/>
        <v/>
      </c>
      <c r="BS1265" s="28" t="str">
        <f t="shared" si="609"/>
        <v/>
      </c>
      <c r="BT1265" s="28" t="str">
        <f t="shared" si="609"/>
        <v/>
      </c>
      <c r="BU1265" s="28" t="str">
        <f t="shared" si="609"/>
        <v/>
      </c>
      <c r="BV1265" s="28" t="str">
        <f t="shared" si="609"/>
        <v/>
      </c>
      <c r="BW1265" s="28" t="str">
        <f t="shared" si="609"/>
        <v/>
      </c>
      <c r="BX1265" s="28" t="str">
        <f t="shared" si="609"/>
        <v/>
      </c>
      <c r="BY1265" s="28" t="str">
        <f t="shared" si="609"/>
        <v/>
      </c>
      <c r="BZ1265" s="28" t="str">
        <f t="shared" si="609"/>
        <v/>
      </c>
      <c r="CA1265" s="28" t="str">
        <f t="shared" si="609"/>
        <v/>
      </c>
      <c r="CB1265" s="28" t="str">
        <f t="shared" si="609"/>
        <v/>
      </c>
      <c r="CC1265" s="28" t="str">
        <f t="shared" si="609"/>
        <v/>
      </c>
      <c r="CD1265" s="28" t="str">
        <f t="shared" si="609"/>
        <v/>
      </c>
      <c r="CE1265" s="28" t="str">
        <f t="shared" si="609"/>
        <v/>
      </c>
    </row>
    <row r="1266" spans="1:83" x14ac:dyDescent="0.25">
      <c r="A1266" s="6">
        <v>41570</v>
      </c>
      <c r="B1266" s="10" t="str">
        <f t="shared" si="597"/>
        <v/>
      </c>
      <c r="C1266" s="4" t="str">
        <f t="shared" si="597"/>
        <v/>
      </c>
      <c r="D1266" s="28" t="str">
        <f t="shared" ref="D1266:BO1266" si="610">IF(OR($B313="",$C313="",D313=""),"",$B313*$C313*D313)</f>
        <v/>
      </c>
      <c r="E1266" s="28" t="str">
        <f t="shared" si="610"/>
        <v/>
      </c>
      <c r="F1266" s="28" t="str">
        <f t="shared" si="610"/>
        <v/>
      </c>
      <c r="G1266" s="28" t="str">
        <f t="shared" si="610"/>
        <v/>
      </c>
      <c r="H1266" s="28" t="str">
        <f t="shared" si="610"/>
        <v/>
      </c>
      <c r="I1266" s="28" t="str">
        <f t="shared" si="610"/>
        <v/>
      </c>
      <c r="J1266" s="28" t="str">
        <f t="shared" si="610"/>
        <v/>
      </c>
      <c r="K1266" s="28" t="str">
        <f t="shared" si="610"/>
        <v/>
      </c>
      <c r="L1266" s="28" t="str">
        <f t="shared" si="610"/>
        <v/>
      </c>
      <c r="M1266" s="28" t="str">
        <f t="shared" si="610"/>
        <v/>
      </c>
      <c r="N1266" s="28" t="str">
        <f t="shared" si="610"/>
        <v/>
      </c>
      <c r="O1266" s="28" t="str">
        <f t="shared" si="610"/>
        <v/>
      </c>
      <c r="P1266" s="28" t="str">
        <f t="shared" si="610"/>
        <v/>
      </c>
      <c r="Q1266" s="28" t="str">
        <f t="shared" si="610"/>
        <v/>
      </c>
      <c r="R1266" s="28" t="str">
        <f t="shared" si="610"/>
        <v/>
      </c>
      <c r="S1266" s="28" t="str">
        <f t="shared" si="610"/>
        <v/>
      </c>
      <c r="T1266" s="28" t="str">
        <f t="shared" si="610"/>
        <v/>
      </c>
      <c r="U1266" s="28" t="str">
        <f t="shared" si="610"/>
        <v/>
      </c>
      <c r="V1266" s="28" t="str">
        <f t="shared" si="610"/>
        <v/>
      </c>
      <c r="W1266" s="28" t="str">
        <f t="shared" si="610"/>
        <v/>
      </c>
      <c r="X1266" s="28" t="str">
        <f t="shared" si="610"/>
        <v/>
      </c>
      <c r="Y1266" s="28" t="str">
        <f t="shared" si="610"/>
        <v/>
      </c>
      <c r="Z1266" s="28" t="str">
        <f t="shared" si="610"/>
        <v/>
      </c>
      <c r="AA1266" s="28" t="str">
        <f t="shared" si="610"/>
        <v/>
      </c>
      <c r="AB1266" s="28" t="str">
        <f t="shared" si="610"/>
        <v/>
      </c>
      <c r="AC1266" s="28" t="str">
        <f t="shared" si="610"/>
        <v/>
      </c>
      <c r="AD1266" s="28" t="str">
        <f t="shared" si="610"/>
        <v/>
      </c>
      <c r="AE1266" s="28" t="str">
        <f t="shared" si="610"/>
        <v/>
      </c>
      <c r="AF1266" s="28" t="str">
        <f t="shared" si="610"/>
        <v/>
      </c>
      <c r="AG1266" s="28" t="str">
        <f t="shared" si="610"/>
        <v/>
      </c>
      <c r="AH1266" s="28" t="str">
        <f t="shared" si="610"/>
        <v/>
      </c>
      <c r="AI1266" s="28" t="str">
        <f t="shared" si="610"/>
        <v/>
      </c>
      <c r="AJ1266" s="28" t="str">
        <f t="shared" si="610"/>
        <v/>
      </c>
      <c r="AK1266" s="28" t="str">
        <f t="shared" si="610"/>
        <v/>
      </c>
      <c r="AL1266" s="28" t="str">
        <f t="shared" si="610"/>
        <v/>
      </c>
      <c r="AM1266" s="28" t="str">
        <f t="shared" si="610"/>
        <v/>
      </c>
      <c r="AN1266" s="28" t="str">
        <f t="shared" si="610"/>
        <v/>
      </c>
      <c r="AO1266" s="28" t="str">
        <f t="shared" si="610"/>
        <v/>
      </c>
      <c r="AP1266" s="28" t="str">
        <f t="shared" si="610"/>
        <v/>
      </c>
      <c r="AQ1266" s="28" t="str">
        <f t="shared" si="610"/>
        <v/>
      </c>
      <c r="AR1266" s="28" t="str">
        <f t="shared" si="610"/>
        <v/>
      </c>
      <c r="AS1266" s="28" t="str">
        <f t="shared" si="610"/>
        <v/>
      </c>
      <c r="AT1266" s="28" t="str">
        <f t="shared" si="610"/>
        <v/>
      </c>
      <c r="AU1266" s="28" t="str">
        <f t="shared" si="610"/>
        <v/>
      </c>
      <c r="AV1266" s="28" t="str">
        <f t="shared" si="610"/>
        <v/>
      </c>
      <c r="AW1266" s="28" t="str">
        <f t="shared" si="610"/>
        <v/>
      </c>
      <c r="AX1266" s="28" t="str">
        <f t="shared" si="610"/>
        <v/>
      </c>
      <c r="AY1266" s="28" t="str">
        <f t="shared" si="610"/>
        <v/>
      </c>
      <c r="AZ1266" s="28" t="str">
        <f t="shared" si="610"/>
        <v/>
      </c>
      <c r="BA1266" s="28" t="str">
        <f t="shared" si="610"/>
        <v/>
      </c>
      <c r="BB1266" s="28" t="str">
        <f t="shared" si="610"/>
        <v/>
      </c>
      <c r="BC1266" s="28" t="str">
        <f t="shared" si="610"/>
        <v/>
      </c>
      <c r="BD1266" s="28" t="str">
        <f t="shared" si="610"/>
        <v/>
      </c>
      <c r="BE1266" s="28" t="str">
        <f t="shared" si="610"/>
        <v/>
      </c>
      <c r="BF1266" s="28" t="str">
        <f t="shared" si="610"/>
        <v/>
      </c>
      <c r="BG1266" s="28" t="str">
        <f t="shared" si="610"/>
        <v/>
      </c>
      <c r="BH1266" s="28" t="str">
        <f t="shared" si="610"/>
        <v/>
      </c>
      <c r="BI1266" s="28" t="str">
        <f t="shared" si="610"/>
        <v/>
      </c>
      <c r="BJ1266" s="28" t="str">
        <f t="shared" si="610"/>
        <v/>
      </c>
      <c r="BK1266" s="28" t="str">
        <f t="shared" si="610"/>
        <v/>
      </c>
      <c r="BL1266" s="28" t="str">
        <f t="shared" si="610"/>
        <v/>
      </c>
      <c r="BM1266" s="28" t="str">
        <f t="shared" si="610"/>
        <v/>
      </c>
      <c r="BN1266" s="28" t="str">
        <f t="shared" si="610"/>
        <v/>
      </c>
      <c r="BO1266" s="28" t="str">
        <f t="shared" si="610"/>
        <v/>
      </c>
      <c r="BP1266" s="28" t="str">
        <f t="shared" ref="BP1266:CE1266" si="611">IF(OR($B313="",$C313="",BP313=""),"",$B313*$C313*BP313)</f>
        <v/>
      </c>
      <c r="BQ1266" s="28" t="str">
        <f t="shared" si="611"/>
        <v/>
      </c>
      <c r="BR1266" s="28" t="str">
        <f t="shared" si="611"/>
        <v/>
      </c>
      <c r="BS1266" s="28" t="str">
        <f t="shared" si="611"/>
        <v/>
      </c>
      <c r="BT1266" s="28" t="str">
        <f t="shared" si="611"/>
        <v/>
      </c>
      <c r="BU1266" s="28" t="str">
        <f t="shared" si="611"/>
        <v/>
      </c>
      <c r="BV1266" s="28" t="str">
        <f t="shared" si="611"/>
        <v/>
      </c>
      <c r="BW1266" s="28" t="str">
        <f t="shared" si="611"/>
        <v/>
      </c>
      <c r="BX1266" s="28" t="str">
        <f t="shared" si="611"/>
        <v/>
      </c>
      <c r="BY1266" s="28" t="str">
        <f t="shared" si="611"/>
        <v/>
      </c>
      <c r="BZ1266" s="28" t="str">
        <f t="shared" si="611"/>
        <v/>
      </c>
      <c r="CA1266" s="28" t="str">
        <f t="shared" si="611"/>
        <v/>
      </c>
      <c r="CB1266" s="28" t="str">
        <f t="shared" si="611"/>
        <v/>
      </c>
      <c r="CC1266" s="28" t="str">
        <f t="shared" si="611"/>
        <v/>
      </c>
      <c r="CD1266" s="28" t="str">
        <f t="shared" si="611"/>
        <v/>
      </c>
      <c r="CE1266" s="28" t="str">
        <f t="shared" si="611"/>
        <v/>
      </c>
    </row>
    <row r="1267" spans="1:83" x14ac:dyDescent="0.25">
      <c r="A1267" s="6">
        <v>41571</v>
      </c>
      <c r="B1267" s="10" t="str">
        <f t="shared" si="597"/>
        <v/>
      </c>
      <c r="C1267" s="4" t="str">
        <f t="shared" si="597"/>
        <v/>
      </c>
      <c r="D1267" s="28" t="str">
        <f t="shared" ref="D1267:BO1267" si="612">IF(OR($B314="",$C314="",D314=""),"",$B314*$C314*D314)</f>
        <v/>
      </c>
      <c r="E1267" s="28" t="str">
        <f t="shared" si="612"/>
        <v/>
      </c>
      <c r="F1267" s="28" t="str">
        <f t="shared" si="612"/>
        <v/>
      </c>
      <c r="G1267" s="28" t="str">
        <f t="shared" si="612"/>
        <v/>
      </c>
      <c r="H1267" s="28" t="str">
        <f t="shared" si="612"/>
        <v/>
      </c>
      <c r="I1267" s="28" t="str">
        <f t="shared" si="612"/>
        <v/>
      </c>
      <c r="J1267" s="28" t="str">
        <f t="shared" si="612"/>
        <v/>
      </c>
      <c r="K1267" s="28" t="str">
        <f t="shared" si="612"/>
        <v/>
      </c>
      <c r="L1267" s="28" t="str">
        <f t="shared" si="612"/>
        <v/>
      </c>
      <c r="M1267" s="28" t="str">
        <f t="shared" si="612"/>
        <v/>
      </c>
      <c r="N1267" s="28" t="str">
        <f t="shared" si="612"/>
        <v/>
      </c>
      <c r="O1267" s="28" t="str">
        <f t="shared" si="612"/>
        <v/>
      </c>
      <c r="P1267" s="28" t="str">
        <f t="shared" si="612"/>
        <v/>
      </c>
      <c r="Q1267" s="28" t="str">
        <f t="shared" si="612"/>
        <v/>
      </c>
      <c r="R1267" s="28" t="str">
        <f t="shared" si="612"/>
        <v/>
      </c>
      <c r="S1267" s="28" t="str">
        <f t="shared" si="612"/>
        <v/>
      </c>
      <c r="T1267" s="28" t="str">
        <f t="shared" si="612"/>
        <v/>
      </c>
      <c r="U1267" s="28" t="str">
        <f t="shared" si="612"/>
        <v/>
      </c>
      <c r="V1267" s="28" t="str">
        <f t="shared" si="612"/>
        <v/>
      </c>
      <c r="W1267" s="28" t="str">
        <f t="shared" si="612"/>
        <v/>
      </c>
      <c r="X1267" s="28" t="str">
        <f t="shared" si="612"/>
        <v/>
      </c>
      <c r="Y1267" s="28" t="str">
        <f t="shared" si="612"/>
        <v/>
      </c>
      <c r="Z1267" s="28" t="str">
        <f t="shared" si="612"/>
        <v/>
      </c>
      <c r="AA1267" s="28" t="str">
        <f t="shared" si="612"/>
        <v/>
      </c>
      <c r="AB1267" s="28" t="str">
        <f t="shared" si="612"/>
        <v/>
      </c>
      <c r="AC1267" s="28" t="str">
        <f t="shared" si="612"/>
        <v/>
      </c>
      <c r="AD1267" s="28" t="str">
        <f t="shared" si="612"/>
        <v/>
      </c>
      <c r="AE1267" s="28" t="str">
        <f t="shared" si="612"/>
        <v/>
      </c>
      <c r="AF1267" s="28" t="str">
        <f t="shared" si="612"/>
        <v/>
      </c>
      <c r="AG1267" s="28" t="str">
        <f t="shared" si="612"/>
        <v/>
      </c>
      <c r="AH1267" s="28" t="str">
        <f t="shared" si="612"/>
        <v/>
      </c>
      <c r="AI1267" s="28" t="str">
        <f t="shared" si="612"/>
        <v/>
      </c>
      <c r="AJ1267" s="28" t="str">
        <f t="shared" si="612"/>
        <v/>
      </c>
      <c r="AK1267" s="28" t="str">
        <f t="shared" si="612"/>
        <v/>
      </c>
      <c r="AL1267" s="28" t="str">
        <f t="shared" si="612"/>
        <v/>
      </c>
      <c r="AM1267" s="28" t="str">
        <f t="shared" si="612"/>
        <v/>
      </c>
      <c r="AN1267" s="28" t="str">
        <f t="shared" si="612"/>
        <v/>
      </c>
      <c r="AO1267" s="28" t="str">
        <f t="shared" si="612"/>
        <v/>
      </c>
      <c r="AP1267" s="28" t="str">
        <f t="shared" si="612"/>
        <v/>
      </c>
      <c r="AQ1267" s="28" t="str">
        <f t="shared" si="612"/>
        <v/>
      </c>
      <c r="AR1267" s="28" t="str">
        <f t="shared" si="612"/>
        <v/>
      </c>
      <c r="AS1267" s="28" t="str">
        <f t="shared" si="612"/>
        <v/>
      </c>
      <c r="AT1267" s="28" t="str">
        <f t="shared" si="612"/>
        <v/>
      </c>
      <c r="AU1267" s="28" t="str">
        <f t="shared" si="612"/>
        <v/>
      </c>
      <c r="AV1267" s="28" t="str">
        <f t="shared" si="612"/>
        <v/>
      </c>
      <c r="AW1267" s="28" t="str">
        <f t="shared" si="612"/>
        <v/>
      </c>
      <c r="AX1267" s="28" t="str">
        <f t="shared" si="612"/>
        <v/>
      </c>
      <c r="AY1267" s="28" t="str">
        <f t="shared" si="612"/>
        <v/>
      </c>
      <c r="AZ1267" s="28" t="str">
        <f t="shared" si="612"/>
        <v/>
      </c>
      <c r="BA1267" s="28" t="str">
        <f t="shared" si="612"/>
        <v/>
      </c>
      <c r="BB1267" s="28" t="str">
        <f t="shared" si="612"/>
        <v/>
      </c>
      <c r="BC1267" s="28" t="str">
        <f t="shared" si="612"/>
        <v/>
      </c>
      <c r="BD1267" s="28" t="str">
        <f t="shared" si="612"/>
        <v/>
      </c>
      <c r="BE1267" s="28" t="str">
        <f t="shared" si="612"/>
        <v/>
      </c>
      <c r="BF1267" s="28" t="str">
        <f t="shared" si="612"/>
        <v/>
      </c>
      <c r="BG1267" s="28" t="str">
        <f t="shared" si="612"/>
        <v/>
      </c>
      <c r="BH1267" s="28" t="str">
        <f t="shared" si="612"/>
        <v/>
      </c>
      <c r="BI1267" s="28" t="str">
        <f t="shared" si="612"/>
        <v/>
      </c>
      <c r="BJ1267" s="28" t="str">
        <f t="shared" si="612"/>
        <v/>
      </c>
      <c r="BK1267" s="28" t="str">
        <f t="shared" si="612"/>
        <v/>
      </c>
      <c r="BL1267" s="28" t="str">
        <f t="shared" si="612"/>
        <v/>
      </c>
      <c r="BM1267" s="28" t="str">
        <f t="shared" si="612"/>
        <v/>
      </c>
      <c r="BN1267" s="28" t="str">
        <f t="shared" si="612"/>
        <v/>
      </c>
      <c r="BO1267" s="28" t="str">
        <f t="shared" si="612"/>
        <v/>
      </c>
      <c r="BP1267" s="28" t="str">
        <f t="shared" ref="BP1267:CE1267" si="613">IF(OR($B314="",$C314="",BP314=""),"",$B314*$C314*BP314)</f>
        <v/>
      </c>
      <c r="BQ1267" s="28" t="str">
        <f t="shared" si="613"/>
        <v/>
      </c>
      <c r="BR1267" s="28" t="str">
        <f t="shared" si="613"/>
        <v/>
      </c>
      <c r="BS1267" s="28" t="str">
        <f t="shared" si="613"/>
        <v/>
      </c>
      <c r="BT1267" s="28" t="str">
        <f t="shared" si="613"/>
        <v/>
      </c>
      <c r="BU1267" s="28" t="str">
        <f t="shared" si="613"/>
        <v/>
      </c>
      <c r="BV1267" s="28" t="str">
        <f t="shared" si="613"/>
        <v/>
      </c>
      <c r="BW1267" s="28" t="str">
        <f t="shared" si="613"/>
        <v/>
      </c>
      <c r="BX1267" s="28" t="str">
        <f t="shared" si="613"/>
        <v/>
      </c>
      <c r="BY1267" s="28" t="str">
        <f t="shared" si="613"/>
        <v/>
      </c>
      <c r="BZ1267" s="28" t="str">
        <f t="shared" si="613"/>
        <v/>
      </c>
      <c r="CA1267" s="28" t="str">
        <f t="shared" si="613"/>
        <v/>
      </c>
      <c r="CB1267" s="28" t="str">
        <f t="shared" si="613"/>
        <v/>
      </c>
      <c r="CC1267" s="28" t="str">
        <f t="shared" si="613"/>
        <v/>
      </c>
      <c r="CD1267" s="28" t="str">
        <f t="shared" si="613"/>
        <v/>
      </c>
      <c r="CE1267" s="28" t="str">
        <f t="shared" si="613"/>
        <v/>
      </c>
    </row>
    <row r="1268" spans="1:83" x14ac:dyDescent="0.25">
      <c r="A1268" s="6">
        <v>41572</v>
      </c>
      <c r="B1268" s="10" t="str">
        <f t="shared" si="597"/>
        <v/>
      </c>
      <c r="C1268" s="4" t="str">
        <f t="shared" si="597"/>
        <v/>
      </c>
      <c r="D1268" s="28" t="str">
        <f t="shared" ref="D1268:BO1268" si="614">IF(OR($B315="",$C315="",D315=""),"",$B315*$C315*D315)</f>
        <v/>
      </c>
      <c r="E1268" s="28" t="str">
        <f t="shared" si="614"/>
        <v/>
      </c>
      <c r="F1268" s="28" t="str">
        <f t="shared" si="614"/>
        <v/>
      </c>
      <c r="G1268" s="28" t="str">
        <f t="shared" si="614"/>
        <v/>
      </c>
      <c r="H1268" s="28" t="str">
        <f t="shared" si="614"/>
        <v/>
      </c>
      <c r="I1268" s="28" t="str">
        <f t="shared" si="614"/>
        <v/>
      </c>
      <c r="J1268" s="28" t="str">
        <f t="shared" si="614"/>
        <v/>
      </c>
      <c r="K1268" s="28" t="str">
        <f t="shared" si="614"/>
        <v/>
      </c>
      <c r="L1268" s="28" t="str">
        <f t="shared" si="614"/>
        <v/>
      </c>
      <c r="M1268" s="28" t="str">
        <f t="shared" si="614"/>
        <v/>
      </c>
      <c r="N1268" s="28" t="str">
        <f t="shared" si="614"/>
        <v/>
      </c>
      <c r="O1268" s="28" t="str">
        <f t="shared" si="614"/>
        <v/>
      </c>
      <c r="P1268" s="28" t="str">
        <f t="shared" si="614"/>
        <v/>
      </c>
      <c r="Q1268" s="28" t="str">
        <f t="shared" si="614"/>
        <v/>
      </c>
      <c r="R1268" s="28" t="str">
        <f t="shared" si="614"/>
        <v/>
      </c>
      <c r="S1268" s="28" t="str">
        <f t="shared" si="614"/>
        <v/>
      </c>
      <c r="T1268" s="28" t="str">
        <f t="shared" si="614"/>
        <v/>
      </c>
      <c r="U1268" s="28" t="str">
        <f t="shared" si="614"/>
        <v/>
      </c>
      <c r="V1268" s="28" t="str">
        <f t="shared" si="614"/>
        <v/>
      </c>
      <c r="W1268" s="28" t="str">
        <f t="shared" si="614"/>
        <v/>
      </c>
      <c r="X1268" s="28" t="str">
        <f t="shared" si="614"/>
        <v/>
      </c>
      <c r="Y1268" s="28" t="str">
        <f t="shared" si="614"/>
        <v/>
      </c>
      <c r="Z1268" s="28" t="str">
        <f t="shared" si="614"/>
        <v/>
      </c>
      <c r="AA1268" s="28" t="str">
        <f t="shared" si="614"/>
        <v/>
      </c>
      <c r="AB1268" s="28" t="str">
        <f t="shared" si="614"/>
        <v/>
      </c>
      <c r="AC1268" s="28" t="str">
        <f t="shared" si="614"/>
        <v/>
      </c>
      <c r="AD1268" s="28" t="str">
        <f t="shared" si="614"/>
        <v/>
      </c>
      <c r="AE1268" s="28" t="str">
        <f t="shared" si="614"/>
        <v/>
      </c>
      <c r="AF1268" s="28" t="str">
        <f t="shared" si="614"/>
        <v/>
      </c>
      <c r="AG1268" s="28" t="str">
        <f t="shared" si="614"/>
        <v/>
      </c>
      <c r="AH1268" s="28" t="str">
        <f t="shared" si="614"/>
        <v/>
      </c>
      <c r="AI1268" s="28" t="str">
        <f t="shared" si="614"/>
        <v/>
      </c>
      <c r="AJ1268" s="28" t="str">
        <f t="shared" si="614"/>
        <v/>
      </c>
      <c r="AK1268" s="28" t="str">
        <f t="shared" si="614"/>
        <v/>
      </c>
      <c r="AL1268" s="28" t="str">
        <f t="shared" si="614"/>
        <v/>
      </c>
      <c r="AM1268" s="28" t="str">
        <f t="shared" si="614"/>
        <v/>
      </c>
      <c r="AN1268" s="28" t="str">
        <f t="shared" si="614"/>
        <v/>
      </c>
      <c r="AO1268" s="28" t="str">
        <f t="shared" si="614"/>
        <v/>
      </c>
      <c r="AP1268" s="28" t="str">
        <f t="shared" si="614"/>
        <v/>
      </c>
      <c r="AQ1268" s="28" t="str">
        <f t="shared" si="614"/>
        <v/>
      </c>
      <c r="AR1268" s="28" t="str">
        <f t="shared" si="614"/>
        <v/>
      </c>
      <c r="AS1268" s="28" t="str">
        <f t="shared" si="614"/>
        <v/>
      </c>
      <c r="AT1268" s="28" t="str">
        <f t="shared" si="614"/>
        <v/>
      </c>
      <c r="AU1268" s="28" t="str">
        <f t="shared" si="614"/>
        <v/>
      </c>
      <c r="AV1268" s="28" t="str">
        <f t="shared" si="614"/>
        <v/>
      </c>
      <c r="AW1268" s="28" t="str">
        <f t="shared" si="614"/>
        <v/>
      </c>
      <c r="AX1268" s="28" t="str">
        <f t="shared" si="614"/>
        <v/>
      </c>
      <c r="AY1268" s="28" t="str">
        <f t="shared" si="614"/>
        <v/>
      </c>
      <c r="AZ1268" s="28" t="str">
        <f t="shared" si="614"/>
        <v/>
      </c>
      <c r="BA1268" s="28" t="str">
        <f t="shared" si="614"/>
        <v/>
      </c>
      <c r="BB1268" s="28" t="str">
        <f t="shared" si="614"/>
        <v/>
      </c>
      <c r="BC1268" s="28" t="str">
        <f t="shared" si="614"/>
        <v/>
      </c>
      <c r="BD1268" s="28" t="str">
        <f t="shared" si="614"/>
        <v/>
      </c>
      <c r="BE1268" s="28" t="str">
        <f t="shared" si="614"/>
        <v/>
      </c>
      <c r="BF1268" s="28" t="str">
        <f t="shared" si="614"/>
        <v/>
      </c>
      <c r="BG1268" s="28" t="str">
        <f t="shared" si="614"/>
        <v/>
      </c>
      <c r="BH1268" s="28" t="str">
        <f t="shared" si="614"/>
        <v/>
      </c>
      <c r="BI1268" s="28" t="str">
        <f t="shared" si="614"/>
        <v/>
      </c>
      <c r="BJ1268" s="28" t="str">
        <f t="shared" si="614"/>
        <v/>
      </c>
      <c r="BK1268" s="28" t="str">
        <f t="shared" si="614"/>
        <v/>
      </c>
      <c r="BL1268" s="28" t="str">
        <f t="shared" si="614"/>
        <v/>
      </c>
      <c r="BM1268" s="28" t="str">
        <f t="shared" si="614"/>
        <v/>
      </c>
      <c r="BN1268" s="28" t="str">
        <f t="shared" si="614"/>
        <v/>
      </c>
      <c r="BO1268" s="28" t="str">
        <f t="shared" si="614"/>
        <v/>
      </c>
      <c r="BP1268" s="28" t="str">
        <f t="shared" ref="BP1268:CE1268" si="615">IF(OR($B315="",$C315="",BP315=""),"",$B315*$C315*BP315)</f>
        <v/>
      </c>
      <c r="BQ1268" s="28" t="str">
        <f t="shared" si="615"/>
        <v/>
      </c>
      <c r="BR1268" s="28" t="str">
        <f t="shared" si="615"/>
        <v/>
      </c>
      <c r="BS1268" s="28" t="str">
        <f t="shared" si="615"/>
        <v/>
      </c>
      <c r="BT1268" s="28" t="str">
        <f t="shared" si="615"/>
        <v/>
      </c>
      <c r="BU1268" s="28" t="str">
        <f t="shared" si="615"/>
        <v/>
      </c>
      <c r="BV1268" s="28" t="str">
        <f t="shared" si="615"/>
        <v/>
      </c>
      <c r="BW1268" s="28" t="str">
        <f t="shared" si="615"/>
        <v/>
      </c>
      <c r="BX1268" s="28" t="str">
        <f t="shared" si="615"/>
        <v/>
      </c>
      <c r="BY1268" s="28" t="str">
        <f t="shared" si="615"/>
        <v/>
      </c>
      <c r="BZ1268" s="28" t="str">
        <f t="shared" si="615"/>
        <v/>
      </c>
      <c r="CA1268" s="28" t="str">
        <f t="shared" si="615"/>
        <v/>
      </c>
      <c r="CB1268" s="28" t="str">
        <f t="shared" si="615"/>
        <v/>
      </c>
      <c r="CC1268" s="28" t="str">
        <f t="shared" si="615"/>
        <v/>
      </c>
      <c r="CD1268" s="28" t="str">
        <f t="shared" si="615"/>
        <v/>
      </c>
      <c r="CE1268" s="28" t="str">
        <f t="shared" si="615"/>
        <v/>
      </c>
    </row>
    <row r="1269" spans="1:83" x14ac:dyDescent="0.25">
      <c r="A1269" s="6">
        <v>41573</v>
      </c>
      <c r="B1269" s="10" t="str">
        <f t="shared" si="597"/>
        <v/>
      </c>
      <c r="C1269" s="4" t="str">
        <f t="shared" si="597"/>
        <v/>
      </c>
      <c r="D1269" s="28" t="str">
        <f t="shared" ref="D1269:BO1269" si="616">IF(OR($B316="",$C316="",D316=""),"",$B316*$C316*D316)</f>
        <v/>
      </c>
      <c r="E1269" s="28" t="str">
        <f t="shared" si="616"/>
        <v/>
      </c>
      <c r="F1269" s="28" t="str">
        <f t="shared" si="616"/>
        <v/>
      </c>
      <c r="G1269" s="28" t="str">
        <f t="shared" si="616"/>
        <v/>
      </c>
      <c r="H1269" s="28" t="str">
        <f t="shared" si="616"/>
        <v/>
      </c>
      <c r="I1269" s="28" t="str">
        <f t="shared" si="616"/>
        <v/>
      </c>
      <c r="J1269" s="28" t="str">
        <f t="shared" si="616"/>
        <v/>
      </c>
      <c r="K1269" s="28" t="str">
        <f t="shared" si="616"/>
        <v/>
      </c>
      <c r="L1269" s="28" t="str">
        <f t="shared" si="616"/>
        <v/>
      </c>
      <c r="M1269" s="28" t="str">
        <f t="shared" si="616"/>
        <v/>
      </c>
      <c r="N1269" s="28" t="str">
        <f t="shared" si="616"/>
        <v/>
      </c>
      <c r="O1269" s="28" t="str">
        <f t="shared" si="616"/>
        <v/>
      </c>
      <c r="P1269" s="28" t="str">
        <f t="shared" si="616"/>
        <v/>
      </c>
      <c r="Q1269" s="28" t="str">
        <f t="shared" si="616"/>
        <v/>
      </c>
      <c r="R1269" s="28" t="str">
        <f t="shared" si="616"/>
        <v/>
      </c>
      <c r="S1269" s="28" t="str">
        <f t="shared" si="616"/>
        <v/>
      </c>
      <c r="T1269" s="28" t="str">
        <f t="shared" si="616"/>
        <v/>
      </c>
      <c r="U1269" s="28" t="str">
        <f t="shared" si="616"/>
        <v/>
      </c>
      <c r="V1269" s="28" t="str">
        <f t="shared" si="616"/>
        <v/>
      </c>
      <c r="W1269" s="28" t="str">
        <f t="shared" si="616"/>
        <v/>
      </c>
      <c r="X1269" s="28" t="str">
        <f t="shared" si="616"/>
        <v/>
      </c>
      <c r="Y1269" s="28" t="str">
        <f t="shared" si="616"/>
        <v/>
      </c>
      <c r="Z1269" s="28" t="str">
        <f t="shared" si="616"/>
        <v/>
      </c>
      <c r="AA1269" s="28" t="str">
        <f t="shared" si="616"/>
        <v/>
      </c>
      <c r="AB1269" s="28" t="str">
        <f t="shared" si="616"/>
        <v/>
      </c>
      <c r="AC1269" s="28" t="str">
        <f t="shared" si="616"/>
        <v/>
      </c>
      <c r="AD1269" s="28" t="str">
        <f t="shared" si="616"/>
        <v/>
      </c>
      <c r="AE1269" s="28" t="str">
        <f t="shared" si="616"/>
        <v/>
      </c>
      <c r="AF1269" s="28" t="str">
        <f t="shared" si="616"/>
        <v/>
      </c>
      <c r="AG1269" s="28" t="str">
        <f t="shared" si="616"/>
        <v/>
      </c>
      <c r="AH1269" s="28" t="str">
        <f t="shared" si="616"/>
        <v/>
      </c>
      <c r="AI1269" s="28" t="str">
        <f t="shared" si="616"/>
        <v/>
      </c>
      <c r="AJ1269" s="28" t="str">
        <f t="shared" si="616"/>
        <v/>
      </c>
      <c r="AK1269" s="28" t="str">
        <f t="shared" si="616"/>
        <v/>
      </c>
      <c r="AL1269" s="28" t="str">
        <f t="shared" si="616"/>
        <v/>
      </c>
      <c r="AM1269" s="28" t="str">
        <f t="shared" si="616"/>
        <v/>
      </c>
      <c r="AN1269" s="28" t="str">
        <f t="shared" si="616"/>
        <v/>
      </c>
      <c r="AO1269" s="28" t="str">
        <f t="shared" si="616"/>
        <v/>
      </c>
      <c r="AP1269" s="28" t="str">
        <f t="shared" si="616"/>
        <v/>
      </c>
      <c r="AQ1269" s="28" t="str">
        <f t="shared" si="616"/>
        <v/>
      </c>
      <c r="AR1269" s="28" t="str">
        <f t="shared" si="616"/>
        <v/>
      </c>
      <c r="AS1269" s="28" t="str">
        <f t="shared" si="616"/>
        <v/>
      </c>
      <c r="AT1269" s="28" t="str">
        <f t="shared" si="616"/>
        <v/>
      </c>
      <c r="AU1269" s="28" t="str">
        <f t="shared" si="616"/>
        <v/>
      </c>
      <c r="AV1269" s="28" t="str">
        <f t="shared" si="616"/>
        <v/>
      </c>
      <c r="AW1269" s="28" t="str">
        <f t="shared" si="616"/>
        <v/>
      </c>
      <c r="AX1269" s="28" t="str">
        <f t="shared" si="616"/>
        <v/>
      </c>
      <c r="AY1269" s="28" t="str">
        <f t="shared" si="616"/>
        <v/>
      </c>
      <c r="AZ1269" s="28" t="str">
        <f t="shared" si="616"/>
        <v/>
      </c>
      <c r="BA1269" s="28" t="str">
        <f t="shared" si="616"/>
        <v/>
      </c>
      <c r="BB1269" s="28" t="str">
        <f t="shared" si="616"/>
        <v/>
      </c>
      <c r="BC1269" s="28" t="str">
        <f t="shared" si="616"/>
        <v/>
      </c>
      <c r="BD1269" s="28" t="str">
        <f t="shared" si="616"/>
        <v/>
      </c>
      <c r="BE1269" s="28" t="str">
        <f t="shared" si="616"/>
        <v/>
      </c>
      <c r="BF1269" s="28" t="str">
        <f t="shared" si="616"/>
        <v/>
      </c>
      <c r="BG1269" s="28" t="str">
        <f t="shared" si="616"/>
        <v/>
      </c>
      <c r="BH1269" s="28" t="str">
        <f t="shared" si="616"/>
        <v/>
      </c>
      <c r="BI1269" s="28" t="str">
        <f t="shared" si="616"/>
        <v/>
      </c>
      <c r="BJ1269" s="28" t="str">
        <f t="shared" si="616"/>
        <v/>
      </c>
      <c r="BK1269" s="28" t="str">
        <f t="shared" si="616"/>
        <v/>
      </c>
      <c r="BL1269" s="28" t="str">
        <f t="shared" si="616"/>
        <v/>
      </c>
      <c r="BM1269" s="28" t="str">
        <f t="shared" si="616"/>
        <v/>
      </c>
      <c r="BN1269" s="28" t="str">
        <f t="shared" si="616"/>
        <v/>
      </c>
      <c r="BO1269" s="28" t="str">
        <f t="shared" si="616"/>
        <v/>
      </c>
      <c r="BP1269" s="28" t="str">
        <f t="shared" ref="BP1269:CE1269" si="617">IF(OR($B316="",$C316="",BP316=""),"",$B316*$C316*BP316)</f>
        <v/>
      </c>
      <c r="BQ1269" s="28" t="str">
        <f t="shared" si="617"/>
        <v/>
      </c>
      <c r="BR1269" s="28" t="str">
        <f t="shared" si="617"/>
        <v/>
      </c>
      <c r="BS1269" s="28" t="str">
        <f t="shared" si="617"/>
        <v/>
      </c>
      <c r="BT1269" s="28" t="str">
        <f t="shared" si="617"/>
        <v/>
      </c>
      <c r="BU1269" s="28" t="str">
        <f t="shared" si="617"/>
        <v/>
      </c>
      <c r="BV1269" s="28" t="str">
        <f t="shared" si="617"/>
        <v/>
      </c>
      <c r="BW1269" s="28" t="str">
        <f t="shared" si="617"/>
        <v/>
      </c>
      <c r="BX1269" s="28" t="str">
        <f t="shared" si="617"/>
        <v/>
      </c>
      <c r="BY1269" s="28" t="str">
        <f t="shared" si="617"/>
        <v/>
      </c>
      <c r="BZ1269" s="28" t="str">
        <f t="shared" si="617"/>
        <v/>
      </c>
      <c r="CA1269" s="28" t="str">
        <f t="shared" si="617"/>
        <v/>
      </c>
      <c r="CB1269" s="28" t="str">
        <f t="shared" si="617"/>
        <v/>
      </c>
      <c r="CC1269" s="28" t="str">
        <f t="shared" si="617"/>
        <v/>
      </c>
      <c r="CD1269" s="28" t="str">
        <f t="shared" si="617"/>
        <v/>
      </c>
      <c r="CE1269" s="28" t="str">
        <f t="shared" si="617"/>
        <v/>
      </c>
    </row>
    <row r="1270" spans="1:83" x14ac:dyDescent="0.25">
      <c r="A1270" s="6">
        <v>41574</v>
      </c>
      <c r="B1270" s="10" t="str">
        <f t="shared" si="597"/>
        <v/>
      </c>
      <c r="C1270" s="4" t="str">
        <f t="shared" si="597"/>
        <v/>
      </c>
      <c r="D1270" s="28" t="str">
        <f t="shared" ref="D1270:BO1270" si="618">IF(OR($B317="",$C317="",D317=""),"",$B317*$C317*D317)</f>
        <v/>
      </c>
      <c r="E1270" s="28" t="str">
        <f t="shared" si="618"/>
        <v/>
      </c>
      <c r="F1270" s="28" t="str">
        <f t="shared" si="618"/>
        <v/>
      </c>
      <c r="G1270" s="28" t="str">
        <f t="shared" si="618"/>
        <v/>
      </c>
      <c r="H1270" s="28" t="str">
        <f t="shared" si="618"/>
        <v/>
      </c>
      <c r="I1270" s="28" t="str">
        <f t="shared" si="618"/>
        <v/>
      </c>
      <c r="J1270" s="28" t="str">
        <f t="shared" si="618"/>
        <v/>
      </c>
      <c r="K1270" s="28" t="str">
        <f t="shared" si="618"/>
        <v/>
      </c>
      <c r="L1270" s="28" t="str">
        <f t="shared" si="618"/>
        <v/>
      </c>
      <c r="M1270" s="28" t="str">
        <f t="shared" si="618"/>
        <v/>
      </c>
      <c r="N1270" s="28" t="str">
        <f t="shared" si="618"/>
        <v/>
      </c>
      <c r="O1270" s="28" t="str">
        <f t="shared" si="618"/>
        <v/>
      </c>
      <c r="P1270" s="28" t="str">
        <f t="shared" si="618"/>
        <v/>
      </c>
      <c r="Q1270" s="28" t="str">
        <f t="shared" si="618"/>
        <v/>
      </c>
      <c r="R1270" s="28" t="str">
        <f t="shared" si="618"/>
        <v/>
      </c>
      <c r="S1270" s="28" t="str">
        <f t="shared" si="618"/>
        <v/>
      </c>
      <c r="T1270" s="28" t="str">
        <f t="shared" si="618"/>
        <v/>
      </c>
      <c r="U1270" s="28" t="str">
        <f t="shared" si="618"/>
        <v/>
      </c>
      <c r="V1270" s="28" t="str">
        <f t="shared" si="618"/>
        <v/>
      </c>
      <c r="W1270" s="28" t="str">
        <f t="shared" si="618"/>
        <v/>
      </c>
      <c r="X1270" s="28" t="str">
        <f t="shared" si="618"/>
        <v/>
      </c>
      <c r="Y1270" s="28" t="str">
        <f t="shared" si="618"/>
        <v/>
      </c>
      <c r="Z1270" s="28" t="str">
        <f t="shared" si="618"/>
        <v/>
      </c>
      <c r="AA1270" s="28" t="str">
        <f t="shared" si="618"/>
        <v/>
      </c>
      <c r="AB1270" s="28" t="str">
        <f t="shared" si="618"/>
        <v/>
      </c>
      <c r="AC1270" s="28" t="str">
        <f t="shared" si="618"/>
        <v/>
      </c>
      <c r="AD1270" s="28" t="str">
        <f t="shared" si="618"/>
        <v/>
      </c>
      <c r="AE1270" s="28" t="str">
        <f t="shared" si="618"/>
        <v/>
      </c>
      <c r="AF1270" s="28" t="str">
        <f t="shared" si="618"/>
        <v/>
      </c>
      <c r="AG1270" s="28" t="str">
        <f t="shared" si="618"/>
        <v/>
      </c>
      <c r="AH1270" s="28" t="str">
        <f t="shared" si="618"/>
        <v/>
      </c>
      <c r="AI1270" s="28" t="str">
        <f t="shared" si="618"/>
        <v/>
      </c>
      <c r="AJ1270" s="28" t="str">
        <f t="shared" si="618"/>
        <v/>
      </c>
      <c r="AK1270" s="28" t="str">
        <f t="shared" si="618"/>
        <v/>
      </c>
      <c r="AL1270" s="28" t="str">
        <f t="shared" si="618"/>
        <v/>
      </c>
      <c r="AM1270" s="28" t="str">
        <f t="shared" si="618"/>
        <v/>
      </c>
      <c r="AN1270" s="28" t="str">
        <f t="shared" si="618"/>
        <v/>
      </c>
      <c r="AO1270" s="28" t="str">
        <f t="shared" si="618"/>
        <v/>
      </c>
      <c r="AP1270" s="28" t="str">
        <f t="shared" si="618"/>
        <v/>
      </c>
      <c r="AQ1270" s="28" t="str">
        <f t="shared" si="618"/>
        <v/>
      </c>
      <c r="AR1270" s="28" t="str">
        <f t="shared" si="618"/>
        <v/>
      </c>
      <c r="AS1270" s="28" t="str">
        <f t="shared" si="618"/>
        <v/>
      </c>
      <c r="AT1270" s="28" t="str">
        <f t="shared" si="618"/>
        <v/>
      </c>
      <c r="AU1270" s="28" t="str">
        <f t="shared" si="618"/>
        <v/>
      </c>
      <c r="AV1270" s="28" t="str">
        <f t="shared" si="618"/>
        <v/>
      </c>
      <c r="AW1270" s="28" t="str">
        <f t="shared" si="618"/>
        <v/>
      </c>
      <c r="AX1270" s="28" t="str">
        <f t="shared" si="618"/>
        <v/>
      </c>
      <c r="AY1270" s="28" t="str">
        <f t="shared" si="618"/>
        <v/>
      </c>
      <c r="AZ1270" s="28" t="str">
        <f t="shared" si="618"/>
        <v/>
      </c>
      <c r="BA1270" s="28" t="str">
        <f t="shared" si="618"/>
        <v/>
      </c>
      <c r="BB1270" s="28" t="str">
        <f t="shared" si="618"/>
        <v/>
      </c>
      <c r="BC1270" s="28" t="str">
        <f t="shared" si="618"/>
        <v/>
      </c>
      <c r="BD1270" s="28" t="str">
        <f t="shared" si="618"/>
        <v/>
      </c>
      <c r="BE1270" s="28" t="str">
        <f t="shared" si="618"/>
        <v/>
      </c>
      <c r="BF1270" s="28" t="str">
        <f t="shared" si="618"/>
        <v/>
      </c>
      <c r="BG1270" s="28" t="str">
        <f t="shared" si="618"/>
        <v/>
      </c>
      <c r="BH1270" s="28" t="str">
        <f t="shared" si="618"/>
        <v/>
      </c>
      <c r="BI1270" s="28" t="str">
        <f t="shared" si="618"/>
        <v/>
      </c>
      <c r="BJ1270" s="28" t="str">
        <f t="shared" si="618"/>
        <v/>
      </c>
      <c r="BK1270" s="28" t="str">
        <f t="shared" si="618"/>
        <v/>
      </c>
      <c r="BL1270" s="28" t="str">
        <f t="shared" si="618"/>
        <v/>
      </c>
      <c r="BM1270" s="28" t="str">
        <f t="shared" si="618"/>
        <v/>
      </c>
      <c r="BN1270" s="28" t="str">
        <f t="shared" si="618"/>
        <v/>
      </c>
      <c r="BO1270" s="28" t="str">
        <f t="shared" si="618"/>
        <v/>
      </c>
      <c r="BP1270" s="28" t="str">
        <f t="shared" ref="BP1270:CE1270" si="619">IF(OR($B317="",$C317="",BP317=""),"",$B317*$C317*BP317)</f>
        <v/>
      </c>
      <c r="BQ1270" s="28" t="str">
        <f t="shared" si="619"/>
        <v/>
      </c>
      <c r="BR1270" s="28" t="str">
        <f t="shared" si="619"/>
        <v/>
      </c>
      <c r="BS1270" s="28" t="str">
        <f t="shared" si="619"/>
        <v/>
      </c>
      <c r="BT1270" s="28" t="str">
        <f t="shared" si="619"/>
        <v/>
      </c>
      <c r="BU1270" s="28" t="str">
        <f t="shared" si="619"/>
        <v/>
      </c>
      <c r="BV1270" s="28" t="str">
        <f t="shared" si="619"/>
        <v/>
      </c>
      <c r="BW1270" s="28" t="str">
        <f t="shared" si="619"/>
        <v/>
      </c>
      <c r="BX1270" s="28" t="str">
        <f t="shared" si="619"/>
        <v/>
      </c>
      <c r="BY1270" s="28" t="str">
        <f t="shared" si="619"/>
        <v/>
      </c>
      <c r="BZ1270" s="28" t="str">
        <f t="shared" si="619"/>
        <v/>
      </c>
      <c r="CA1270" s="28" t="str">
        <f t="shared" si="619"/>
        <v/>
      </c>
      <c r="CB1270" s="28" t="str">
        <f t="shared" si="619"/>
        <v/>
      </c>
      <c r="CC1270" s="28" t="str">
        <f t="shared" si="619"/>
        <v/>
      </c>
      <c r="CD1270" s="28" t="str">
        <f t="shared" si="619"/>
        <v/>
      </c>
      <c r="CE1270" s="28" t="str">
        <f t="shared" si="619"/>
        <v/>
      </c>
    </row>
    <row r="1271" spans="1:83" x14ac:dyDescent="0.25">
      <c r="A1271" s="6">
        <v>41575</v>
      </c>
      <c r="B1271" s="10" t="str">
        <f t="shared" si="597"/>
        <v/>
      </c>
      <c r="C1271" s="4" t="str">
        <f t="shared" si="597"/>
        <v/>
      </c>
      <c r="D1271" s="28" t="str">
        <f t="shared" ref="D1271:BO1271" si="620">IF(OR($B318="",$C318="",D318=""),"",$B318*$C318*D318)</f>
        <v/>
      </c>
      <c r="E1271" s="28" t="str">
        <f t="shared" si="620"/>
        <v/>
      </c>
      <c r="F1271" s="28" t="str">
        <f t="shared" si="620"/>
        <v/>
      </c>
      <c r="G1271" s="28" t="str">
        <f t="shared" si="620"/>
        <v/>
      </c>
      <c r="H1271" s="28" t="str">
        <f t="shared" si="620"/>
        <v/>
      </c>
      <c r="I1271" s="28" t="str">
        <f t="shared" si="620"/>
        <v/>
      </c>
      <c r="J1271" s="28" t="str">
        <f t="shared" si="620"/>
        <v/>
      </c>
      <c r="K1271" s="28" t="str">
        <f t="shared" si="620"/>
        <v/>
      </c>
      <c r="L1271" s="28" t="str">
        <f t="shared" si="620"/>
        <v/>
      </c>
      <c r="M1271" s="28" t="str">
        <f t="shared" si="620"/>
        <v/>
      </c>
      <c r="N1271" s="28" t="str">
        <f t="shared" si="620"/>
        <v/>
      </c>
      <c r="O1271" s="28" t="str">
        <f t="shared" si="620"/>
        <v/>
      </c>
      <c r="P1271" s="28" t="str">
        <f t="shared" si="620"/>
        <v/>
      </c>
      <c r="Q1271" s="28" t="str">
        <f t="shared" si="620"/>
        <v/>
      </c>
      <c r="R1271" s="28" t="str">
        <f t="shared" si="620"/>
        <v/>
      </c>
      <c r="S1271" s="28" t="str">
        <f t="shared" si="620"/>
        <v/>
      </c>
      <c r="T1271" s="28" t="str">
        <f t="shared" si="620"/>
        <v/>
      </c>
      <c r="U1271" s="28" t="str">
        <f t="shared" si="620"/>
        <v/>
      </c>
      <c r="V1271" s="28" t="str">
        <f t="shared" si="620"/>
        <v/>
      </c>
      <c r="W1271" s="28" t="str">
        <f t="shared" si="620"/>
        <v/>
      </c>
      <c r="X1271" s="28" t="str">
        <f t="shared" si="620"/>
        <v/>
      </c>
      <c r="Y1271" s="28" t="str">
        <f t="shared" si="620"/>
        <v/>
      </c>
      <c r="Z1271" s="28" t="str">
        <f t="shared" si="620"/>
        <v/>
      </c>
      <c r="AA1271" s="28" t="str">
        <f t="shared" si="620"/>
        <v/>
      </c>
      <c r="AB1271" s="28" t="str">
        <f t="shared" si="620"/>
        <v/>
      </c>
      <c r="AC1271" s="28" t="str">
        <f t="shared" si="620"/>
        <v/>
      </c>
      <c r="AD1271" s="28" t="str">
        <f t="shared" si="620"/>
        <v/>
      </c>
      <c r="AE1271" s="28" t="str">
        <f t="shared" si="620"/>
        <v/>
      </c>
      <c r="AF1271" s="28" t="str">
        <f t="shared" si="620"/>
        <v/>
      </c>
      <c r="AG1271" s="28" t="str">
        <f t="shared" si="620"/>
        <v/>
      </c>
      <c r="AH1271" s="28" t="str">
        <f t="shared" si="620"/>
        <v/>
      </c>
      <c r="AI1271" s="28" t="str">
        <f t="shared" si="620"/>
        <v/>
      </c>
      <c r="AJ1271" s="28" t="str">
        <f t="shared" si="620"/>
        <v/>
      </c>
      <c r="AK1271" s="28" t="str">
        <f t="shared" si="620"/>
        <v/>
      </c>
      <c r="AL1271" s="28" t="str">
        <f t="shared" si="620"/>
        <v/>
      </c>
      <c r="AM1271" s="28" t="str">
        <f t="shared" si="620"/>
        <v/>
      </c>
      <c r="AN1271" s="28" t="str">
        <f t="shared" si="620"/>
        <v/>
      </c>
      <c r="AO1271" s="28" t="str">
        <f t="shared" si="620"/>
        <v/>
      </c>
      <c r="AP1271" s="28" t="str">
        <f t="shared" si="620"/>
        <v/>
      </c>
      <c r="AQ1271" s="28" t="str">
        <f t="shared" si="620"/>
        <v/>
      </c>
      <c r="AR1271" s="28" t="str">
        <f t="shared" si="620"/>
        <v/>
      </c>
      <c r="AS1271" s="28" t="str">
        <f t="shared" si="620"/>
        <v/>
      </c>
      <c r="AT1271" s="28" t="str">
        <f t="shared" si="620"/>
        <v/>
      </c>
      <c r="AU1271" s="28" t="str">
        <f t="shared" si="620"/>
        <v/>
      </c>
      <c r="AV1271" s="28" t="str">
        <f t="shared" si="620"/>
        <v/>
      </c>
      <c r="AW1271" s="28" t="str">
        <f t="shared" si="620"/>
        <v/>
      </c>
      <c r="AX1271" s="28" t="str">
        <f t="shared" si="620"/>
        <v/>
      </c>
      <c r="AY1271" s="28" t="str">
        <f t="shared" si="620"/>
        <v/>
      </c>
      <c r="AZ1271" s="28" t="str">
        <f t="shared" si="620"/>
        <v/>
      </c>
      <c r="BA1271" s="28" t="str">
        <f t="shared" si="620"/>
        <v/>
      </c>
      <c r="BB1271" s="28" t="str">
        <f t="shared" si="620"/>
        <v/>
      </c>
      <c r="BC1271" s="28" t="str">
        <f t="shared" si="620"/>
        <v/>
      </c>
      <c r="BD1271" s="28" t="str">
        <f t="shared" si="620"/>
        <v/>
      </c>
      <c r="BE1271" s="28" t="str">
        <f t="shared" si="620"/>
        <v/>
      </c>
      <c r="BF1271" s="28" t="str">
        <f t="shared" si="620"/>
        <v/>
      </c>
      <c r="BG1271" s="28" t="str">
        <f t="shared" si="620"/>
        <v/>
      </c>
      <c r="BH1271" s="28" t="str">
        <f t="shared" si="620"/>
        <v/>
      </c>
      <c r="BI1271" s="28" t="str">
        <f t="shared" si="620"/>
        <v/>
      </c>
      <c r="BJ1271" s="28" t="str">
        <f t="shared" si="620"/>
        <v/>
      </c>
      <c r="BK1271" s="28" t="str">
        <f t="shared" si="620"/>
        <v/>
      </c>
      <c r="BL1271" s="28" t="str">
        <f t="shared" si="620"/>
        <v/>
      </c>
      <c r="BM1271" s="28" t="str">
        <f t="shared" si="620"/>
        <v/>
      </c>
      <c r="BN1271" s="28" t="str">
        <f t="shared" si="620"/>
        <v/>
      </c>
      <c r="BO1271" s="28" t="str">
        <f t="shared" si="620"/>
        <v/>
      </c>
      <c r="BP1271" s="28" t="str">
        <f t="shared" ref="BP1271:CE1271" si="621">IF(OR($B318="",$C318="",BP318=""),"",$B318*$C318*BP318)</f>
        <v/>
      </c>
      <c r="BQ1271" s="28" t="str">
        <f t="shared" si="621"/>
        <v/>
      </c>
      <c r="BR1271" s="28" t="str">
        <f t="shared" si="621"/>
        <v/>
      </c>
      <c r="BS1271" s="28" t="str">
        <f t="shared" si="621"/>
        <v/>
      </c>
      <c r="BT1271" s="28" t="str">
        <f t="shared" si="621"/>
        <v/>
      </c>
      <c r="BU1271" s="28" t="str">
        <f t="shared" si="621"/>
        <v/>
      </c>
      <c r="BV1271" s="28" t="str">
        <f t="shared" si="621"/>
        <v/>
      </c>
      <c r="BW1271" s="28" t="str">
        <f t="shared" si="621"/>
        <v/>
      </c>
      <c r="BX1271" s="28" t="str">
        <f t="shared" si="621"/>
        <v/>
      </c>
      <c r="BY1271" s="28" t="str">
        <f t="shared" si="621"/>
        <v/>
      </c>
      <c r="BZ1271" s="28" t="str">
        <f t="shared" si="621"/>
        <v/>
      </c>
      <c r="CA1271" s="28" t="str">
        <f t="shared" si="621"/>
        <v/>
      </c>
      <c r="CB1271" s="28" t="str">
        <f t="shared" si="621"/>
        <v/>
      </c>
      <c r="CC1271" s="28" t="str">
        <f t="shared" si="621"/>
        <v/>
      </c>
      <c r="CD1271" s="28" t="str">
        <f t="shared" si="621"/>
        <v/>
      </c>
      <c r="CE1271" s="28" t="str">
        <f t="shared" si="621"/>
        <v/>
      </c>
    </row>
    <row r="1272" spans="1:83" x14ac:dyDescent="0.25">
      <c r="A1272" s="6">
        <v>41576</v>
      </c>
      <c r="B1272" s="10" t="str">
        <f t="shared" si="597"/>
        <v/>
      </c>
      <c r="C1272" s="4" t="str">
        <f t="shared" si="597"/>
        <v/>
      </c>
      <c r="D1272" s="28" t="str">
        <f t="shared" ref="D1272:BO1272" si="622">IF(OR($B319="",$C319="",D319=""),"",$B319*$C319*D319)</f>
        <v/>
      </c>
      <c r="E1272" s="28" t="str">
        <f t="shared" si="622"/>
        <v/>
      </c>
      <c r="F1272" s="28" t="str">
        <f t="shared" si="622"/>
        <v/>
      </c>
      <c r="G1272" s="28" t="str">
        <f t="shared" si="622"/>
        <v/>
      </c>
      <c r="H1272" s="28" t="str">
        <f t="shared" si="622"/>
        <v/>
      </c>
      <c r="I1272" s="28" t="str">
        <f t="shared" si="622"/>
        <v/>
      </c>
      <c r="J1272" s="28" t="str">
        <f t="shared" si="622"/>
        <v/>
      </c>
      <c r="K1272" s="28" t="str">
        <f t="shared" si="622"/>
        <v/>
      </c>
      <c r="L1272" s="28" t="str">
        <f t="shared" si="622"/>
        <v/>
      </c>
      <c r="M1272" s="28" t="str">
        <f t="shared" si="622"/>
        <v/>
      </c>
      <c r="N1272" s="28" t="str">
        <f t="shared" si="622"/>
        <v/>
      </c>
      <c r="O1272" s="28" t="str">
        <f t="shared" si="622"/>
        <v/>
      </c>
      <c r="P1272" s="28" t="str">
        <f t="shared" si="622"/>
        <v/>
      </c>
      <c r="Q1272" s="28" t="str">
        <f t="shared" si="622"/>
        <v/>
      </c>
      <c r="R1272" s="28" t="str">
        <f t="shared" si="622"/>
        <v/>
      </c>
      <c r="S1272" s="28" t="str">
        <f t="shared" si="622"/>
        <v/>
      </c>
      <c r="T1272" s="28" t="str">
        <f t="shared" si="622"/>
        <v/>
      </c>
      <c r="U1272" s="28" t="str">
        <f t="shared" si="622"/>
        <v/>
      </c>
      <c r="V1272" s="28" t="str">
        <f t="shared" si="622"/>
        <v/>
      </c>
      <c r="W1272" s="28" t="str">
        <f t="shared" si="622"/>
        <v/>
      </c>
      <c r="X1272" s="28" t="str">
        <f t="shared" si="622"/>
        <v/>
      </c>
      <c r="Y1272" s="28" t="str">
        <f t="shared" si="622"/>
        <v/>
      </c>
      <c r="Z1272" s="28" t="str">
        <f t="shared" si="622"/>
        <v/>
      </c>
      <c r="AA1272" s="28" t="str">
        <f t="shared" si="622"/>
        <v/>
      </c>
      <c r="AB1272" s="28" t="str">
        <f t="shared" si="622"/>
        <v/>
      </c>
      <c r="AC1272" s="28" t="str">
        <f t="shared" si="622"/>
        <v/>
      </c>
      <c r="AD1272" s="28" t="str">
        <f t="shared" si="622"/>
        <v/>
      </c>
      <c r="AE1272" s="28" t="str">
        <f t="shared" si="622"/>
        <v/>
      </c>
      <c r="AF1272" s="28" t="str">
        <f t="shared" si="622"/>
        <v/>
      </c>
      <c r="AG1272" s="28" t="str">
        <f t="shared" si="622"/>
        <v/>
      </c>
      <c r="AH1272" s="28" t="str">
        <f t="shared" si="622"/>
        <v/>
      </c>
      <c r="AI1272" s="28" t="str">
        <f t="shared" si="622"/>
        <v/>
      </c>
      <c r="AJ1272" s="28" t="str">
        <f t="shared" si="622"/>
        <v/>
      </c>
      <c r="AK1272" s="28" t="str">
        <f t="shared" si="622"/>
        <v/>
      </c>
      <c r="AL1272" s="28" t="str">
        <f t="shared" si="622"/>
        <v/>
      </c>
      <c r="AM1272" s="28" t="str">
        <f t="shared" si="622"/>
        <v/>
      </c>
      <c r="AN1272" s="28" t="str">
        <f t="shared" si="622"/>
        <v/>
      </c>
      <c r="AO1272" s="28" t="str">
        <f t="shared" si="622"/>
        <v/>
      </c>
      <c r="AP1272" s="28" t="str">
        <f t="shared" si="622"/>
        <v/>
      </c>
      <c r="AQ1272" s="28" t="str">
        <f t="shared" si="622"/>
        <v/>
      </c>
      <c r="AR1272" s="28" t="str">
        <f t="shared" si="622"/>
        <v/>
      </c>
      <c r="AS1272" s="28" t="str">
        <f t="shared" si="622"/>
        <v/>
      </c>
      <c r="AT1272" s="28" t="str">
        <f t="shared" si="622"/>
        <v/>
      </c>
      <c r="AU1272" s="28" t="str">
        <f t="shared" si="622"/>
        <v/>
      </c>
      <c r="AV1272" s="28" t="str">
        <f t="shared" si="622"/>
        <v/>
      </c>
      <c r="AW1272" s="28" t="str">
        <f t="shared" si="622"/>
        <v/>
      </c>
      <c r="AX1272" s="28" t="str">
        <f t="shared" si="622"/>
        <v/>
      </c>
      <c r="AY1272" s="28" t="str">
        <f t="shared" si="622"/>
        <v/>
      </c>
      <c r="AZ1272" s="28" t="str">
        <f t="shared" si="622"/>
        <v/>
      </c>
      <c r="BA1272" s="28" t="str">
        <f t="shared" si="622"/>
        <v/>
      </c>
      <c r="BB1272" s="28" t="str">
        <f t="shared" si="622"/>
        <v/>
      </c>
      <c r="BC1272" s="28" t="str">
        <f t="shared" si="622"/>
        <v/>
      </c>
      <c r="BD1272" s="28" t="str">
        <f t="shared" si="622"/>
        <v/>
      </c>
      <c r="BE1272" s="28" t="str">
        <f t="shared" si="622"/>
        <v/>
      </c>
      <c r="BF1272" s="28" t="str">
        <f t="shared" si="622"/>
        <v/>
      </c>
      <c r="BG1272" s="28" t="str">
        <f t="shared" si="622"/>
        <v/>
      </c>
      <c r="BH1272" s="28" t="str">
        <f t="shared" si="622"/>
        <v/>
      </c>
      <c r="BI1272" s="28" t="str">
        <f t="shared" si="622"/>
        <v/>
      </c>
      <c r="BJ1272" s="28" t="str">
        <f t="shared" si="622"/>
        <v/>
      </c>
      <c r="BK1272" s="28" t="str">
        <f t="shared" si="622"/>
        <v/>
      </c>
      <c r="BL1272" s="28" t="str">
        <f t="shared" si="622"/>
        <v/>
      </c>
      <c r="BM1272" s="28" t="str">
        <f t="shared" si="622"/>
        <v/>
      </c>
      <c r="BN1272" s="28" t="str">
        <f t="shared" si="622"/>
        <v/>
      </c>
      <c r="BO1272" s="28" t="str">
        <f t="shared" si="622"/>
        <v/>
      </c>
      <c r="BP1272" s="28" t="str">
        <f t="shared" ref="BP1272:CE1272" si="623">IF(OR($B319="",$C319="",BP319=""),"",$B319*$C319*BP319)</f>
        <v/>
      </c>
      <c r="BQ1272" s="28" t="str">
        <f t="shared" si="623"/>
        <v/>
      </c>
      <c r="BR1272" s="28" t="str">
        <f t="shared" si="623"/>
        <v/>
      </c>
      <c r="BS1272" s="28" t="str">
        <f t="shared" si="623"/>
        <v/>
      </c>
      <c r="BT1272" s="28" t="str">
        <f t="shared" si="623"/>
        <v/>
      </c>
      <c r="BU1272" s="28" t="str">
        <f t="shared" si="623"/>
        <v/>
      </c>
      <c r="BV1272" s="28" t="str">
        <f t="shared" si="623"/>
        <v/>
      </c>
      <c r="BW1272" s="28" t="str">
        <f t="shared" si="623"/>
        <v/>
      </c>
      <c r="BX1272" s="28" t="str">
        <f t="shared" si="623"/>
        <v/>
      </c>
      <c r="BY1272" s="28" t="str">
        <f t="shared" si="623"/>
        <v/>
      </c>
      <c r="BZ1272" s="28" t="str">
        <f t="shared" si="623"/>
        <v/>
      </c>
      <c r="CA1272" s="28" t="str">
        <f t="shared" si="623"/>
        <v/>
      </c>
      <c r="CB1272" s="28" t="str">
        <f t="shared" si="623"/>
        <v/>
      </c>
      <c r="CC1272" s="28" t="str">
        <f t="shared" si="623"/>
        <v/>
      </c>
      <c r="CD1272" s="28" t="str">
        <f t="shared" si="623"/>
        <v/>
      </c>
      <c r="CE1272" s="28" t="str">
        <f t="shared" si="623"/>
        <v/>
      </c>
    </row>
    <row r="1273" spans="1:83" x14ac:dyDescent="0.25">
      <c r="A1273" s="6">
        <v>41577</v>
      </c>
      <c r="B1273" s="10" t="str">
        <f t="shared" si="597"/>
        <v/>
      </c>
      <c r="C1273" s="4" t="str">
        <f t="shared" si="597"/>
        <v/>
      </c>
      <c r="D1273" s="28" t="str">
        <f t="shared" ref="D1273:BO1273" si="624">IF(OR($B320="",$C320="",D320=""),"",$B320*$C320*D320)</f>
        <v/>
      </c>
      <c r="E1273" s="28" t="str">
        <f t="shared" si="624"/>
        <v/>
      </c>
      <c r="F1273" s="28" t="str">
        <f t="shared" si="624"/>
        <v/>
      </c>
      <c r="G1273" s="28" t="str">
        <f t="shared" si="624"/>
        <v/>
      </c>
      <c r="H1273" s="28" t="str">
        <f t="shared" si="624"/>
        <v/>
      </c>
      <c r="I1273" s="28" t="str">
        <f t="shared" si="624"/>
        <v/>
      </c>
      <c r="J1273" s="28" t="str">
        <f t="shared" si="624"/>
        <v/>
      </c>
      <c r="K1273" s="28" t="str">
        <f t="shared" si="624"/>
        <v/>
      </c>
      <c r="L1273" s="28" t="str">
        <f t="shared" si="624"/>
        <v/>
      </c>
      <c r="M1273" s="28" t="str">
        <f t="shared" si="624"/>
        <v/>
      </c>
      <c r="N1273" s="28" t="str">
        <f t="shared" si="624"/>
        <v/>
      </c>
      <c r="O1273" s="28" t="str">
        <f t="shared" si="624"/>
        <v/>
      </c>
      <c r="P1273" s="28" t="str">
        <f t="shared" si="624"/>
        <v/>
      </c>
      <c r="Q1273" s="28" t="str">
        <f t="shared" si="624"/>
        <v/>
      </c>
      <c r="R1273" s="28" t="str">
        <f t="shared" si="624"/>
        <v/>
      </c>
      <c r="S1273" s="28" t="str">
        <f t="shared" si="624"/>
        <v/>
      </c>
      <c r="T1273" s="28" t="str">
        <f t="shared" si="624"/>
        <v/>
      </c>
      <c r="U1273" s="28" t="str">
        <f t="shared" si="624"/>
        <v/>
      </c>
      <c r="V1273" s="28" t="str">
        <f t="shared" si="624"/>
        <v/>
      </c>
      <c r="W1273" s="28" t="str">
        <f t="shared" si="624"/>
        <v/>
      </c>
      <c r="X1273" s="28" t="str">
        <f t="shared" si="624"/>
        <v/>
      </c>
      <c r="Y1273" s="28" t="str">
        <f t="shared" si="624"/>
        <v/>
      </c>
      <c r="Z1273" s="28" t="str">
        <f t="shared" si="624"/>
        <v/>
      </c>
      <c r="AA1273" s="28" t="str">
        <f t="shared" si="624"/>
        <v/>
      </c>
      <c r="AB1273" s="28" t="str">
        <f t="shared" si="624"/>
        <v/>
      </c>
      <c r="AC1273" s="28" t="str">
        <f t="shared" si="624"/>
        <v/>
      </c>
      <c r="AD1273" s="28" t="str">
        <f t="shared" si="624"/>
        <v/>
      </c>
      <c r="AE1273" s="28" t="str">
        <f t="shared" si="624"/>
        <v/>
      </c>
      <c r="AF1273" s="28" t="str">
        <f t="shared" si="624"/>
        <v/>
      </c>
      <c r="AG1273" s="28" t="str">
        <f t="shared" si="624"/>
        <v/>
      </c>
      <c r="AH1273" s="28" t="str">
        <f t="shared" si="624"/>
        <v/>
      </c>
      <c r="AI1273" s="28" t="str">
        <f t="shared" si="624"/>
        <v/>
      </c>
      <c r="AJ1273" s="28" t="str">
        <f t="shared" si="624"/>
        <v/>
      </c>
      <c r="AK1273" s="28" t="str">
        <f t="shared" si="624"/>
        <v/>
      </c>
      <c r="AL1273" s="28" t="str">
        <f t="shared" si="624"/>
        <v/>
      </c>
      <c r="AM1273" s="28" t="str">
        <f t="shared" si="624"/>
        <v/>
      </c>
      <c r="AN1273" s="28" t="str">
        <f t="shared" si="624"/>
        <v/>
      </c>
      <c r="AO1273" s="28" t="str">
        <f t="shared" si="624"/>
        <v/>
      </c>
      <c r="AP1273" s="28" t="str">
        <f t="shared" si="624"/>
        <v/>
      </c>
      <c r="AQ1273" s="28" t="str">
        <f t="shared" si="624"/>
        <v/>
      </c>
      <c r="AR1273" s="28" t="str">
        <f t="shared" si="624"/>
        <v/>
      </c>
      <c r="AS1273" s="28" t="str">
        <f t="shared" si="624"/>
        <v/>
      </c>
      <c r="AT1273" s="28" t="str">
        <f t="shared" si="624"/>
        <v/>
      </c>
      <c r="AU1273" s="28" t="str">
        <f t="shared" si="624"/>
        <v/>
      </c>
      <c r="AV1273" s="28" t="str">
        <f t="shared" si="624"/>
        <v/>
      </c>
      <c r="AW1273" s="28" t="str">
        <f t="shared" si="624"/>
        <v/>
      </c>
      <c r="AX1273" s="28" t="str">
        <f t="shared" si="624"/>
        <v/>
      </c>
      <c r="AY1273" s="28" t="str">
        <f t="shared" si="624"/>
        <v/>
      </c>
      <c r="AZ1273" s="28" t="str">
        <f t="shared" si="624"/>
        <v/>
      </c>
      <c r="BA1273" s="28" t="str">
        <f t="shared" si="624"/>
        <v/>
      </c>
      <c r="BB1273" s="28" t="str">
        <f t="shared" si="624"/>
        <v/>
      </c>
      <c r="BC1273" s="28" t="str">
        <f t="shared" si="624"/>
        <v/>
      </c>
      <c r="BD1273" s="28" t="str">
        <f t="shared" si="624"/>
        <v/>
      </c>
      <c r="BE1273" s="28" t="str">
        <f t="shared" si="624"/>
        <v/>
      </c>
      <c r="BF1273" s="28" t="str">
        <f t="shared" si="624"/>
        <v/>
      </c>
      <c r="BG1273" s="28" t="str">
        <f t="shared" si="624"/>
        <v/>
      </c>
      <c r="BH1273" s="28" t="str">
        <f t="shared" si="624"/>
        <v/>
      </c>
      <c r="BI1273" s="28" t="str">
        <f t="shared" si="624"/>
        <v/>
      </c>
      <c r="BJ1273" s="28" t="str">
        <f t="shared" si="624"/>
        <v/>
      </c>
      <c r="BK1273" s="28" t="str">
        <f t="shared" si="624"/>
        <v/>
      </c>
      <c r="BL1273" s="28" t="str">
        <f t="shared" si="624"/>
        <v/>
      </c>
      <c r="BM1273" s="28" t="str">
        <f t="shared" si="624"/>
        <v/>
      </c>
      <c r="BN1273" s="28" t="str">
        <f t="shared" si="624"/>
        <v/>
      </c>
      <c r="BO1273" s="28" t="str">
        <f t="shared" si="624"/>
        <v/>
      </c>
      <c r="BP1273" s="28" t="str">
        <f t="shared" ref="BP1273:CE1273" si="625">IF(OR($B320="",$C320="",BP320=""),"",$B320*$C320*BP320)</f>
        <v/>
      </c>
      <c r="BQ1273" s="28" t="str">
        <f t="shared" si="625"/>
        <v/>
      </c>
      <c r="BR1273" s="28" t="str">
        <f t="shared" si="625"/>
        <v/>
      </c>
      <c r="BS1273" s="28" t="str">
        <f t="shared" si="625"/>
        <v/>
      </c>
      <c r="BT1273" s="28" t="str">
        <f t="shared" si="625"/>
        <v/>
      </c>
      <c r="BU1273" s="28" t="str">
        <f t="shared" si="625"/>
        <v/>
      </c>
      <c r="BV1273" s="28" t="str">
        <f t="shared" si="625"/>
        <v/>
      </c>
      <c r="BW1273" s="28" t="str">
        <f t="shared" si="625"/>
        <v/>
      </c>
      <c r="BX1273" s="28" t="str">
        <f t="shared" si="625"/>
        <v/>
      </c>
      <c r="BY1273" s="28" t="str">
        <f t="shared" si="625"/>
        <v/>
      </c>
      <c r="BZ1273" s="28" t="str">
        <f t="shared" si="625"/>
        <v/>
      </c>
      <c r="CA1273" s="28" t="str">
        <f t="shared" si="625"/>
        <v/>
      </c>
      <c r="CB1273" s="28" t="str">
        <f t="shared" si="625"/>
        <v/>
      </c>
      <c r="CC1273" s="28" t="str">
        <f t="shared" si="625"/>
        <v/>
      </c>
      <c r="CD1273" s="28" t="str">
        <f t="shared" si="625"/>
        <v/>
      </c>
      <c r="CE1273" s="28" t="str">
        <f t="shared" si="625"/>
        <v/>
      </c>
    </row>
    <row r="1274" spans="1:83" x14ac:dyDescent="0.25">
      <c r="A1274" s="6">
        <v>41578</v>
      </c>
      <c r="B1274" s="10" t="str">
        <f t="shared" si="597"/>
        <v/>
      </c>
      <c r="C1274" s="4" t="str">
        <f t="shared" si="597"/>
        <v/>
      </c>
      <c r="D1274" s="28" t="str">
        <f t="shared" ref="D1274:BO1274" si="626">IF(OR($B321="",$C321="",D321=""),"",$B321*$C321*D321)</f>
        <v/>
      </c>
      <c r="E1274" s="28" t="str">
        <f t="shared" si="626"/>
        <v/>
      </c>
      <c r="F1274" s="28" t="str">
        <f t="shared" si="626"/>
        <v/>
      </c>
      <c r="G1274" s="28" t="str">
        <f t="shared" si="626"/>
        <v/>
      </c>
      <c r="H1274" s="28" t="str">
        <f t="shared" si="626"/>
        <v/>
      </c>
      <c r="I1274" s="28" t="str">
        <f t="shared" si="626"/>
        <v/>
      </c>
      <c r="J1274" s="28" t="str">
        <f t="shared" si="626"/>
        <v/>
      </c>
      <c r="K1274" s="28" t="str">
        <f t="shared" si="626"/>
        <v/>
      </c>
      <c r="L1274" s="28" t="str">
        <f t="shared" si="626"/>
        <v/>
      </c>
      <c r="M1274" s="28" t="str">
        <f t="shared" si="626"/>
        <v/>
      </c>
      <c r="N1274" s="28" t="str">
        <f t="shared" si="626"/>
        <v/>
      </c>
      <c r="O1274" s="28" t="str">
        <f t="shared" si="626"/>
        <v/>
      </c>
      <c r="P1274" s="28" t="str">
        <f t="shared" si="626"/>
        <v/>
      </c>
      <c r="Q1274" s="28" t="str">
        <f t="shared" si="626"/>
        <v/>
      </c>
      <c r="R1274" s="28" t="str">
        <f t="shared" si="626"/>
        <v/>
      </c>
      <c r="S1274" s="28" t="str">
        <f t="shared" si="626"/>
        <v/>
      </c>
      <c r="T1274" s="28" t="str">
        <f t="shared" si="626"/>
        <v/>
      </c>
      <c r="U1274" s="28" t="str">
        <f t="shared" si="626"/>
        <v/>
      </c>
      <c r="V1274" s="28" t="str">
        <f t="shared" si="626"/>
        <v/>
      </c>
      <c r="W1274" s="28" t="str">
        <f t="shared" si="626"/>
        <v/>
      </c>
      <c r="X1274" s="28" t="str">
        <f t="shared" si="626"/>
        <v/>
      </c>
      <c r="Y1274" s="28" t="str">
        <f t="shared" si="626"/>
        <v/>
      </c>
      <c r="Z1274" s="28" t="str">
        <f t="shared" si="626"/>
        <v/>
      </c>
      <c r="AA1274" s="28" t="str">
        <f t="shared" si="626"/>
        <v/>
      </c>
      <c r="AB1274" s="28" t="str">
        <f t="shared" si="626"/>
        <v/>
      </c>
      <c r="AC1274" s="28" t="str">
        <f t="shared" si="626"/>
        <v/>
      </c>
      <c r="AD1274" s="28" t="str">
        <f t="shared" si="626"/>
        <v/>
      </c>
      <c r="AE1274" s="28" t="str">
        <f t="shared" si="626"/>
        <v/>
      </c>
      <c r="AF1274" s="28" t="str">
        <f t="shared" si="626"/>
        <v/>
      </c>
      <c r="AG1274" s="28" t="str">
        <f t="shared" si="626"/>
        <v/>
      </c>
      <c r="AH1274" s="28" t="str">
        <f t="shared" si="626"/>
        <v/>
      </c>
      <c r="AI1274" s="28" t="str">
        <f t="shared" si="626"/>
        <v/>
      </c>
      <c r="AJ1274" s="28" t="str">
        <f t="shared" si="626"/>
        <v/>
      </c>
      <c r="AK1274" s="28" t="str">
        <f t="shared" si="626"/>
        <v/>
      </c>
      <c r="AL1274" s="28" t="str">
        <f t="shared" si="626"/>
        <v/>
      </c>
      <c r="AM1274" s="28" t="str">
        <f t="shared" si="626"/>
        <v/>
      </c>
      <c r="AN1274" s="28" t="str">
        <f t="shared" si="626"/>
        <v/>
      </c>
      <c r="AO1274" s="28" t="str">
        <f t="shared" si="626"/>
        <v/>
      </c>
      <c r="AP1274" s="28" t="str">
        <f t="shared" si="626"/>
        <v/>
      </c>
      <c r="AQ1274" s="28" t="str">
        <f t="shared" si="626"/>
        <v/>
      </c>
      <c r="AR1274" s="28" t="str">
        <f t="shared" si="626"/>
        <v/>
      </c>
      <c r="AS1274" s="28" t="str">
        <f t="shared" si="626"/>
        <v/>
      </c>
      <c r="AT1274" s="28" t="str">
        <f t="shared" si="626"/>
        <v/>
      </c>
      <c r="AU1274" s="28" t="str">
        <f t="shared" si="626"/>
        <v/>
      </c>
      <c r="AV1274" s="28" t="str">
        <f t="shared" si="626"/>
        <v/>
      </c>
      <c r="AW1274" s="28" t="str">
        <f t="shared" si="626"/>
        <v/>
      </c>
      <c r="AX1274" s="28" t="str">
        <f t="shared" si="626"/>
        <v/>
      </c>
      <c r="AY1274" s="28" t="str">
        <f t="shared" si="626"/>
        <v/>
      </c>
      <c r="AZ1274" s="28" t="str">
        <f t="shared" si="626"/>
        <v/>
      </c>
      <c r="BA1274" s="28" t="str">
        <f t="shared" si="626"/>
        <v/>
      </c>
      <c r="BB1274" s="28" t="str">
        <f t="shared" si="626"/>
        <v/>
      </c>
      <c r="BC1274" s="28" t="str">
        <f t="shared" si="626"/>
        <v/>
      </c>
      <c r="BD1274" s="28" t="str">
        <f t="shared" si="626"/>
        <v/>
      </c>
      <c r="BE1274" s="28" t="str">
        <f t="shared" si="626"/>
        <v/>
      </c>
      <c r="BF1274" s="28" t="str">
        <f t="shared" si="626"/>
        <v/>
      </c>
      <c r="BG1274" s="28" t="str">
        <f t="shared" si="626"/>
        <v/>
      </c>
      <c r="BH1274" s="28" t="str">
        <f t="shared" si="626"/>
        <v/>
      </c>
      <c r="BI1274" s="28" t="str">
        <f t="shared" si="626"/>
        <v/>
      </c>
      <c r="BJ1274" s="28" t="str">
        <f t="shared" si="626"/>
        <v/>
      </c>
      <c r="BK1274" s="28" t="str">
        <f t="shared" si="626"/>
        <v/>
      </c>
      <c r="BL1274" s="28" t="str">
        <f t="shared" si="626"/>
        <v/>
      </c>
      <c r="BM1274" s="28" t="str">
        <f t="shared" si="626"/>
        <v/>
      </c>
      <c r="BN1274" s="28" t="str">
        <f t="shared" si="626"/>
        <v/>
      </c>
      <c r="BO1274" s="28" t="str">
        <f t="shared" si="626"/>
        <v/>
      </c>
      <c r="BP1274" s="28" t="str">
        <f t="shared" ref="BP1274:CE1274" si="627">IF(OR($B321="",$C321="",BP321=""),"",$B321*$C321*BP321)</f>
        <v/>
      </c>
      <c r="BQ1274" s="28" t="str">
        <f t="shared" si="627"/>
        <v/>
      </c>
      <c r="BR1274" s="28" t="str">
        <f t="shared" si="627"/>
        <v/>
      </c>
      <c r="BS1274" s="28" t="str">
        <f t="shared" si="627"/>
        <v/>
      </c>
      <c r="BT1274" s="28" t="str">
        <f t="shared" si="627"/>
        <v/>
      </c>
      <c r="BU1274" s="28" t="str">
        <f t="shared" si="627"/>
        <v/>
      </c>
      <c r="BV1274" s="28" t="str">
        <f t="shared" si="627"/>
        <v/>
      </c>
      <c r="BW1274" s="28" t="str">
        <f t="shared" si="627"/>
        <v/>
      </c>
      <c r="BX1274" s="28" t="str">
        <f t="shared" si="627"/>
        <v/>
      </c>
      <c r="BY1274" s="28" t="str">
        <f t="shared" si="627"/>
        <v/>
      </c>
      <c r="BZ1274" s="28" t="str">
        <f t="shared" si="627"/>
        <v/>
      </c>
      <c r="CA1274" s="28" t="str">
        <f t="shared" si="627"/>
        <v/>
      </c>
      <c r="CB1274" s="28" t="str">
        <f t="shared" si="627"/>
        <v/>
      </c>
      <c r="CC1274" s="28" t="str">
        <f t="shared" si="627"/>
        <v/>
      </c>
      <c r="CD1274" s="28" t="str">
        <f t="shared" si="627"/>
        <v/>
      </c>
      <c r="CE1274" s="28" t="str">
        <f t="shared" si="627"/>
        <v/>
      </c>
    </row>
    <row r="1275" spans="1:83" x14ac:dyDescent="0.25">
      <c r="A1275" s="6">
        <v>41579</v>
      </c>
      <c r="B1275" s="10" t="str">
        <f t="shared" si="597"/>
        <v/>
      </c>
      <c r="C1275" s="4" t="str">
        <f t="shared" si="597"/>
        <v/>
      </c>
      <c r="D1275" s="28" t="str">
        <f t="shared" ref="D1275:BO1275" si="628">IF(OR($B322="",$C322="",D322=""),"",$B322*$C322*D322)</f>
        <v/>
      </c>
      <c r="E1275" s="28" t="str">
        <f t="shared" si="628"/>
        <v/>
      </c>
      <c r="F1275" s="28" t="str">
        <f t="shared" si="628"/>
        <v/>
      </c>
      <c r="G1275" s="28" t="str">
        <f t="shared" si="628"/>
        <v/>
      </c>
      <c r="H1275" s="28" t="str">
        <f t="shared" si="628"/>
        <v/>
      </c>
      <c r="I1275" s="28" t="str">
        <f t="shared" si="628"/>
        <v/>
      </c>
      <c r="J1275" s="28" t="str">
        <f t="shared" si="628"/>
        <v/>
      </c>
      <c r="K1275" s="28" t="str">
        <f t="shared" si="628"/>
        <v/>
      </c>
      <c r="L1275" s="28" t="str">
        <f t="shared" si="628"/>
        <v/>
      </c>
      <c r="M1275" s="28" t="str">
        <f t="shared" si="628"/>
        <v/>
      </c>
      <c r="N1275" s="28" t="str">
        <f t="shared" si="628"/>
        <v/>
      </c>
      <c r="O1275" s="28" t="str">
        <f t="shared" si="628"/>
        <v/>
      </c>
      <c r="P1275" s="28" t="str">
        <f t="shared" si="628"/>
        <v/>
      </c>
      <c r="Q1275" s="28" t="str">
        <f t="shared" si="628"/>
        <v/>
      </c>
      <c r="R1275" s="28" t="str">
        <f t="shared" si="628"/>
        <v/>
      </c>
      <c r="S1275" s="28" t="str">
        <f t="shared" si="628"/>
        <v/>
      </c>
      <c r="T1275" s="28" t="str">
        <f t="shared" si="628"/>
        <v/>
      </c>
      <c r="U1275" s="28" t="str">
        <f t="shared" si="628"/>
        <v/>
      </c>
      <c r="V1275" s="28" t="str">
        <f t="shared" si="628"/>
        <v/>
      </c>
      <c r="W1275" s="28" t="str">
        <f t="shared" si="628"/>
        <v/>
      </c>
      <c r="X1275" s="28" t="str">
        <f t="shared" si="628"/>
        <v/>
      </c>
      <c r="Y1275" s="28" t="str">
        <f t="shared" si="628"/>
        <v/>
      </c>
      <c r="Z1275" s="28" t="str">
        <f t="shared" si="628"/>
        <v/>
      </c>
      <c r="AA1275" s="28" t="str">
        <f t="shared" si="628"/>
        <v/>
      </c>
      <c r="AB1275" s="28" t="str">
        <f t="shared" si="628"/>
        <v/>
      </c>
      <c r="AC1275" s="28" t="str">
        <f t="shared" si="628"/>
        <v/>
      </c>
      <c r="AD1275" s="28" t="str">
        <f t="shared" si="628"/>
        <v/>
      </c>
      <c r="AE1275" s="28" t="str">
        <f t="shared" si="628"/>
        <v/>
      </c>
      <c r="AF1275" s="28" t="str">
        <f t="shared" si="628"/>
        <v/>
      </c>
      <c r="AG1275" s="28" t="str">
        <f t="shared" si="628"/>
        <v/>
      </c>
      <c r="AH1275" s="28" t="str">
        <f t="shared" si="628"/>
        <v/>
      </c>
      <c r="AI1275" s="28" t="str">
        <f t="shared" si="628"/>
        <v/>
      </c>
      <c r="AJ1275" s="28" t="str">
        <f t="shared" si="628"/>
        <v/>
      </c>
      <c r="AK1275" s="28" t="str">
        <f t="shared" si="628"/>
        <v/>
      </c>
      <c r="AL1275" s="28" t="str">
        <f t="shared" si="628"/>
        <v/>
      </c>
      <c r="AM1275" s="28" t="str">
        <f t="shared" si="628"/>
        <v/>
      </c>
      <c r="AN1275" s="28" t="str">
        <f t="shared" si="628"/>
        <v/>
      </c>
      <c r="AO1275" s="28" t="str">
        <f t="shared" si="628"/>
        <v/>
      </c>
      <c r="AP1275" s="28" t="str">
        <f t="shared" si="628"/>
        <v/>
      </c>
      <c r="AQ1275" s="28" t="str">
        <f t="shared" si="628"/>
        <v/>
      </c>
      <c r="AR1275" s="28" t="str">
        <f t="shared" si="628"/>
        <v/>
      </c>
      <c r="AS1275" s="28" t="str">
        <f t="shared" si="628"/>
        <v/>
      </c>
      <c r="AT1275" s="28" t="str">
        <f t="shared" si="628"/>
        <v/>
      </c>
      <c r="AU1275" s="28" t="str">
        <f t="shared" si="628"/>
        <v/>
      </c>
      <c r="AV1275" s="28" t="str">
        <f t="shared" si="628"/>
        <v/>
      </c>
      <c r="AW1275" s="28" t="str">
        <f t="shared" si="628"/>
        <v/>
      </c>
      <c r="AX1275" s="28" t="str">
        <f t="shared" si="628"/>
        <v/>
      </c>
      <c r="AY1275" s="28" t="str">
        <f t="shared" si="628"/>
        <v/>
      </c>
      <c r="AZ1275" s="28" t="str">
        <f t="shared" si="628"/>
        <v/>
      </c>
      <c r="BA1275" s="28" t="str">
        <f t="shared" si="628"/>
        <v/>
      </c>
      <c r="BB1275" s="28" t="str">
        <f t="shared" si="628"/>
        <v/>
      </c>
      <c r="BC1275" s="28" t="str">
        <f t="shared" si="628"/>
        <v/>
      </c>
      <c r="BD1275" s="28" t="str">
        <f t="shared" si="628"/>
        <v/>
      </c>
      <c r="BE1275" s="28" t="str">
        <f t="shared" si="628"/>
        <v/>
      </c>
      <c r="BF1275" s="28" t="str">
        <f t="shared" si="628"/>
        <v/>
      </c>
      <c r="BG1275" s="28" t="str">
        <f t="shared" si="628"/>
        <v/>
      </c>
      <c r="BH1275" s="28" t="str">
        <f t="shared" si="628"/>
        <v/>
      </c>
      <c r="BI1275" s="28" t="str">
        <f t="shared" si="628"/>
        <v/>
      </c>
      <c r="BJ1275" s="28" t="str">
        <f t="shared" si="628"/>
        <v/>
      </c>
      <c r="BK1275" s="28" t="str">
        <f t="shared" si="628"/>
        <v/>
      </c>
      <c r="BL1275" s="28" t="str">
        <f t="shared" si="628"/>
        <v/>
      </c>
      <c r="BM1275" s="28" t="str">
        <f t="shared" si="628"/>
        <v/>
      </c>
      <c r="BN1275" s="28" t="str">
        <f t="shared" si="628"/>
        <v/>
      </c>
      <c r="BO1275" s="28" t="str">
        <f t="shared" si="628"/>
        <v/>
      </c>
      <c r="BP1275" s="28" t="str">
        <f t="shared" ref="BP1275:CE1275" si="629">IF(OR($B322="",$C322="",BP322=""),"",$B322*$C322*BP322)</f>
        <v/>
      </c>
      <c r="BQ1275" s="28" t="str">
        <f t="shared" si="629"/>
        <v/>
      </c>
      <c r="BR1275" s="28" t="str">
        <f t="shared" si="629"/>
        <v/>
      </c>
      <c r="BS1275" s="28" t="str">
        <f t="shared" si="629"/>
        <v/>
      </c>
      <c r="BT1275" s="28" t="str">
        <f t="shared" si="629"/>
        <v/>
      </c>
      <c r="BU1275" s="28" t="str">
        <f t="shared" si="629"/>
        <v/>
      </c>
      <c r="BV1275" s="28" t="str">
        <f t="shared" si="629"/>
        <v/>
      </c>
      <c r="BW1275" s="28" t="str">
        <f t="shared" si="629"/>
        <v/>
      </c>
      <c r="BX1275" s="28" t="str">
        <f t="shared" si="629"/>
        <v/>
      </c>
      <c r="BY1275" s="28" t="str">
        <f t="shared" si="629"/>
        <v/>
      </c>
      <c r="BZ1275" s="28" t="str">
        <f t="shared" si="629"/>
        <v/>
      </c>
      <c r="CA1275" s="28" t="str">
        <f t="shared" si="629"/>
        <v/>
      </c>
      <c r="CB1275" s="28" t="str">
        <f t="shared" si="629"/>
        <v/>
      </c>
      <c r="CC1275" s="28" t="str">
        <f t="shared" si="629"/>
        <v/>
      </c>
      <c r="CD1275" s="28" t="str">
        <f t="shared" si="629"/>
        <v/>
      </c>
      <c r="CE1275" s="28" t="str">
        <f t="shared" si="629"/>
        <v/>
      </c>
    </row>
    <row r="1276" spans="1:83" x14ac:dyDescent="0.25">
      <c r="A1276" s="6">
        <v>41580</v>
      </c>
      <c r="B1276" s="10" t="str">
        <f t="shared" ref="B1276:C1291" si="630">IF(B1275="","",B1275)</f>
        <v/>
      </c>
      <c r="C1276" s="4" t="str">
        <f t="shared" si="630"/>
        <v/>
      </c>
      <c r="D1276" s="28" t="str">
        <f t="shared" ref="D1276:BO1276" si="631">IF(OR($B323="",$C323="",D323=""),"",$B323*$C323*D323)</f>
        <v/>
      </c>
      <c r="E1276" s="28" t="str">
        <f t="shared" si="631"/>
        <v/>
      </c>
      <c r="F1276" s="28" t="str">
        <f t="shared" si="631"/>
        <v/>
      </c>
      <c r="G1276" s="28" t="str">
        <f t="shared" si="631"/>
        <v/>
      </c>
      <c r="H1276" s="28" t="str">
        <f t="shared" si="631"/>
        <v/>
      </c>
      <c r="I1276" s="28" t="str">
        <f t="shared" si="631"/>
        <v/>
      </c>
      <c r="J1276" s="28" t="str">
        <f t="shared" si="631"/>
        <v/>
      </c>
      <c r="K1276" s="28" t="str">
        <f t="shared" si="631"/>
        <v/>
      </c>
      <c r="L1276" s="28" t="str">
        <f t="shared" si="631"/>
        <v/>
      </c>
      <c r="M1276" s="28" t="str">
        <f t="shared" si="631"/>
        <v/>
      </c>
      <c r="N1276" s="28" t="str">
        <f t="shared" si="631"/>
        <v/>
      </c>
      <c r="O1276" s="28" t="str">
        <f t="shared" si="631"/>
        <v/>
      </c>
      <c r="P1276" s="28" t="str">
        <f t="shared" si="631"/>
        <v/>
      </c>
      <c r="Q1276" s="28" t="str">
        <f t="shared" si="631"/>
        <v/>
      </c>
      <c r="R1276" s="28" t="str">
        <f t="shared" si="631"/>
        <v/>
      </c>
      <c r="S1276" s="28" t="str">
        <f t="shared" si="631"/>
        <v/>
      </c>
      <c r="T1276" s="28" t="str">
        <f t="shared" si="631"/>
        <v/>
      </c>
      <c r="U1276" s="28" t="str">
        <f t="shared" si="631"/>
        <v/>
      </c>
      <c r="V1276" s="28" t="str">
        <f t="shared" si="631"/>
        <v/>
      </c>
      <c r="W1276" s="28" t="str">
        <f t="shared" si="631"/>
        <v/>
      </c>
      <c r="X1276" s="28" t="str">
        <f t="shared" si="631"/>
        <v/>
      </c>
      <c r="Y1276" s="28" t="str">
        <f t="shared" si="631"/>
        <v/>
      </c>
      <c r="Z1276" s="28" t="str">
        <f t="shared" si="631"/>
        <v/>
      </c>
      <c r="AA1276" s="28" t="str">
        <f t="shared" si="631"/>
        <v/>
      </c>
      <c r="AB1276" s="28" t="str">
        <f t="shared" si="631"/>
        <v/>
      </c>
      <c r="AC1276" s="28" t="str">
        <f t="shared" si="631"/>
        <v/>
      </c>
      <c r="AD1276" s="28" t="str">
        <f t="shared" si="631"/>
        <v/>
      </c>
      <c r="AE1276" s="28" t="str">
        <f t="shared" si="631"/>
        <v/>
      </c>
      <c r="AF1276" s="28" t="str">
        <f t="shared" si="631"/>
        <v/>
      </c>
      <c r="AG1276" s="28" t="str">
        <f t="shared" si="631"/>
        <v/>
      </c>
      <c r="AH1276" s="28" t="str">
        <f t="shared" si="631"/>
        <v/>
      </c>
      <c r="AI1276" s="28" t="str">
        <f t="shared" si="631"/>
        <v/>
      </c>
      <c r="AJ1276" s="28" t="str">
        <f t="shared" si="631"/>
        <v/>
      </c>
      <c r="AK1276" s="28" t="str">
        <f t="shared" si="631"/>
        <v/>
      </c>
      <c r="AL1276" s="28" t="str">
        <f t="shared" si="631"/>
        <v/>
      </c>
      <c r="AM1276" s="28" t="str">
        <f t="shared" si="631"/>
        <v/>
      </c>
      <c r="AN1276" s="28" t="str">
        <f t="shared" si="631"/>
        <v/>
      </c>
      <c r="AO1276" s="28" t="str">
        <f t="shared" si="631"/>
        <v/>
      </c>
      <c r="AP1276" s="28" t="str">
        <f t="shared" si="631"/>
        <v/>
      </c>
      <c r="AQ1276" s="28" t="str">
        <f t="shared" si="631"/>
        <v/>
      </c>
      <c r="AR1276" s="28" t="str">
        <f t="shared" si="631"/>
        <v/>
      </c>
      <c r="AS1276" s="28" t="str">
        <f t="shared" si="631"/>
        <v/>
      </c>
      <c r="AT1276" s="28" t="str">
        <f t="shared" si="631"/>
        <v/>
      </c>
      <c r="AU1276" s="28" t="str">
        <f t="shared" si="631"/>
        <v/>
      </c>
      <c r="AV1276" s="28" t="str">
        <f t="shared" si="631"/>
        <v/>
      </c>
      <c r="AW1276" s="28" t="str">
        <f t="shared" si="631"/>
        <v/>
      </c>
      <c r="AX1276" s="28" t="str">
        <f t="shared" si="631"/>
        <v/>
      </c>
      <c r="AY1276" s="28" t="str">
        <f t="shared" si="631"/>
        <v/>
      </c>
      <c r="AZ1276" s="28" t="str">
        <f t="shared" si="631"/>
        <v/>
      </c>
      <c r="BA1276" s="28" t="str">
        <f t="shared" si="631"/>
        <v/>
      </c>
      <c r="BB1276" s="28" t="str">
        <f t="shared" si="631"/>
        <v/>
      </c>
      <c r="BC1276" s="28" t="str">
        <f t="shared" si="631"/>
        <v/>
      </c>
      <c r="BD1276" s="28" t="str">
        <f t="shared" si="631"/>
        <v/>
      </c>
      <c r="BE1276" s="28" t="str">
        <f t="shared" si="631"/>
        <v/>
      </c>
      <c r="BF1276" s="28" t="str">
        <f t="shared" si="631"/>
        <v/>
      </c>
      <c r="BG1276" s="28" t="str">
        <f t="shared" si="631"/>
        <v/>
      </c>
      <c r="BH1276" s="28" t="str">
        <f t="shared" si="631"/>
        <v/>
      </c>
      <c r="BI1276" s="28" t="str">
        <f t="shared" si="631"/>
        <v/>
      </c>
      <c r="BJ1276" s="28" t="str">
        <f t="shared" si="631"/>
        <v/>
      </c>
      <c r="BK1276" s="28" t="str">
        <f t="shared" si="631"/>
        <v/>
      </c>
      <c r="BL1276" s="28" t="str">
        <f t="shared" si="631"/>
        <v/>
      </c>
      <c r="BM1276" s="28" t="str">
        <f t="shared" si="631"/>
        <v/>
      </c>
      <c r="BN1276" s="28" t="str">
        <f t="shared" si="631"/>
        <v/>
      </c>
      <c r="BO1276" s="28" t="str">
        <f t="shared" si="631"/>
        <v/>
      </c>
      <c r="BP1276" s="28" t="str">
        <f t="shared" ref="BP1276:CE1276" si="632">IF(OR($B323="",$C323="",BP323=""),"",$B323*$C323*BP323)</f>
        <v/>
      </c>
      <c r="BQ1276" s="28" t="str">
        <f t="shared" si="632"/>
        <v/>
      </c>
      <c r="BR1276" s="28" t="str">
        <f t="shared" si="632"/>
        <v/>
      </c>
      <c r="BS1276" s="28" t="str">
        <f t="shared" si="632"/>
        <v/>
      </c>
      <c r="BT1276" s="28" t="str">
        <f t="shared" si="632"/>
        <v/>
      </c>
      <c r="BU1276" s="28" t="str">
        <f t="shared" si="632"/>
        <v/>
      </c>
      <c r="BV1276" s="28" t="str">
        <f t="shared" si="632"/>
        <v/>
      </c>
      <c r="BW1276" s="28" t="str">
        <f t="shared" si="632"/>
        <v/>
      </c>
      <c r="BX1276" s="28" t="str">
        <f t="shared" si="632"/>
        <v/>
      </c>
      <c r="BY1276" s="28" t="str">
        <f t="shared" si="632"/>
        <v/>
      </c>
      <c r="BZ1276" s="28" t="str">
        <f t="shared" si="632"/>
        <v/>
      </c>
      <c r="CA1276" s="28" t="str">
        <f t="shared" si="632"/>
        <v/>
      </c>
      <c r="CB1276" s="28" t="str">
        <f t="shared" si="632"/>
        <v/>
      </c>
      <c r="CC1276" s="28" t="str">
        <f t="shared" si="632"/>
        <v/>
      </c>
      <c r="CD1276" s="28" t="str">
        <f t="shared" si="632"/>
        <v/>
      </c>
      <c r="CE1276" s="28" t="str">
        <f t="shared" si="632"/>
        <v/>
      </c>
    </row>
    <row r="1277" spans="1:83" x14ac:dyDescent="0.25">
      <c r="A1277" s="6">
        <v>41581</v>
      </c>
      <c r="B1277" s="10" t="str">
        <f t="shared" si="630"/>
        <v/>
      </c>
      <c r="C1277" s="4" t="str">
        <f t="shared" si="630"/>
        <v/>
      </c>
      <c r="D1277" s="28" t="str">
        <f t="shared" ref="D1277:BO1277" si="633">IF(OR($B324="",$C324="",D324=""),"",$B324*$C324*D324)</f>
        <v/>
      </c>
      <c r="E1277" s="28" t="str">
        <f t="shared" si="633"/>
        <v/>
      </c>
      <c r="F1277" s="28" t="str">
        <f t="shared" si="633"/>
        <v/>
      </c>
      <c r="G1277" s="28" t="str">
        <f t="shared" si="633"/>
        <v/>
      </c>
      <c r="H1277" s="28" t="str">
        <f t="shared" si="633"/>
        <v/>
      </c>
      <c r="I1277" s="28" t="str">
        <f t="shared" si="633"/>
        <v/>
      </c>
      <c r="J1277" s="28" t="str">
        <f t="shared" si="633"/>
        <v/>
      </c>
      <c r="K1277" s="28" t="str">
        <f t="shared" si="633"/>
        <v/>
      </c>
      <c r="L1277" s="28" t="str">
        <f t="shared" si="633"/>
        <v/>
      </c>
      <c r="M1277" s="28" t="str">
        <f t="shared" si="633"/>
        <v/>
      </c>
      <c r="N1277" s="28" t="str">
        <f t="shared" si="633"/>
        <v/>
      </c>
      <c r="O1277" s="28" t="str">
        <f t="shared" si="633"/>
        <v/>
      </c>
      <c r="P1277" s="28" t="str">
        <f t="shared" si="633"/>
        <v/>
      </c>
      <c r="Q1277" s="28" t="str">
        <f t="shared" si="633"/>
        <v/>
      </c>
      <c r="R1277" s="28" t="str">
        <f t="shared" si="633"/>
        <v/>
      </c>
      <c r="S1277" s="28" t="str">
        <f t="shared" si="633"/>
        <v/>
      </c>
      <c r="T1277" s="28" t="str">
        <f t="shared" si="633"/>
        <v/>
      </c>
      <c r="U1277" s="28" t="str">
        <f t="shared" si="633"/>
        <v/>
      </c>
      <c r="V1277" s="28" t="str">
        <f t="shared" si="633"/>
        <v/>
      </c>
      <c r="W1277" s="28" t="str">
        <f t="shared" si="633"/>
        <v/>
      </c>
      <c r="X1277" s="28" t="str">
        <f t="shared" si="633"/>
        <v/>
      </c>
      <c r="Y1277" s="28" t="str">
        <f t="shared" si="633"/>
        <v/>
      </c>
      <c r="Z1277" s="28" t="str">
        <f t="shared" si="633"/>
        <v/>
      </c>
      <c r="AA1277" s="28" t="str">
        <f t="shared" si="633"/>
        <v/>
      </c>
      <c r="AB1277" s="28" t="str">
        <f t="shared" si="633"/>
        <v/>
      </c>
      <c r="AC1277" s="28" t="str">
        <f t="shared" si="633"/>
        <v/>
      </c>
      <c r="AD1277" s="28" t="str">
        <f t="shared" si="633"/>
        <v/>
      </c>
      <c r="AE1277" s="28" t="str">
        <f t="shared" si="633"/>
        <v/>
      </c>
      <c r="AF1277" s="28" t="str">
        <f t="shared" si="633"/>
        <v/>
      </c>
      <c r="AG1277" s="28" t="str">
        <f t="shared" si="633"/>
        <v/>
      </c>
      <c r="AH1277" s="28" t="str">
        <f t="shared" si="633"/>
        <v/>
      </c>
      <c r="AI1277" s="28" t="str">
        <f t="shared" si="633"/>
        <v/>
      </c>
      <c r="AJ1277" s="28" t="str">
        <f t="shared" si="633"/>
        <v/>
      </c>
      <c r="AK1277" s="28" t="str">
        <f t="shared" si="633"/>
        <v/>
      </c>
      <c r="AL1277" s="28" t="str">
        <f t="shared" si="633"/>
        <v/>
      </c>
      <c r="AM1277" s="28" t="str">
        <f t="shared" si="633"/>
        <v/>
      </c>
      <c r="AN1277" s="28" t="str">
        <f t="shared" si="633"/>
        <v/>
      </c>
      <c r="AO1277" s="28" t="str">
        <f t="shared" si="633"/>
        <v/>
      </c>
      <c r="AP1277" s="28" t="str">
        <f t="shared" si="633"/>
        <v/>
      </c>
      <c r="AQ1277" s="28" t="str">
        <f t="shared" si="633"/>
        <v/>
      </c>
      <c r="AR1277" s="28" t="str">
        <f t="shared" si="633"/>
        <v/>
      </c>
      <c r="AS1277" s="28" t="str">
        <f t="shared" si="633"/>
        <v/>
      </c>
      <c r="AT1277" s="28" t="str">
        <f t="shared" si="633"/>
        <v/>
      </c>
      <c r="AU1277" s="28" t="str">
        <f t="shared" si="633"/>
        <v/>
      </c>
      <c r="AV1277" s="28" t="str">
        <f t="shared" si="633"/>
        <v/>
      </c>
      <c r="AW1277" s="28" t="str">
        <f t="shared" si="633"/>
        <v/>
      </c>
      <c r="AX1277" s="28" t="str">
        <f t="shared" si="633"/>
        <v/>
      </c>
      <c r="AY1277" s="28" t="str">
        <f t="shared" si="633"/>
        <v/>
      </c>
      <c r="AZ1277" s="28" t="str">
        <f t="shared" si="633"/>
        <v/>
      </c>
      <c r="BA1277" s="28" t="str">
        <f t="shared" si="633"/>
        <v/>
      </c>
      <c r="BB1277" s="28" t="str">
        <f t="shared" si="633"/>
        <v/>
      </c>
      <c r="BC1277" s="28" t="str">
        <f t="shared" si="633"/>
        <v/>
      </c>
      <c r="BD1277" s="28" t="str">
        <f t="shared" si="633"/>
        <v/>
      </c>
      <c r="BE1277" s="28" t="str">
        <f t="shared" si="633"/>
        <v/>
      </c>
      <c r="BF1277" s="28" t="str">
        <f t="shared" si="633"/>
        <v/>
      </c>
      <c r="BG1277" s="28" t="str">
        <f t="shared" si="633"/>
        <v/>
      </c>
      <c r="BH1277" s="28" t="str">
        <f t="shared" si="633"/>
        <v/>
      </c>
      <c r="BI1277" s="28" t="str">
        <f t="shared" si="633"/>
        <v/>
      </c>
      <c r="BJ1277" s="28" t="str">
        <f t="shared" si="633"/>
        <v/>
      </c>
      <c r="BK1277" s="28" t="str">
        <f t="shared" si="633"/>
        <v/>
      </c>
      <c r="BL1277" s="28" t="str">
        <f t="shared" si="633"/>
        <v/>
      </c>
      <c r="BM1277" s="28" t="str">
        <f t="shared" si="633"/>
        <v/>
      </c>
      <c r="BN1277" s="28" t="str">
        <f t="shared" si="633"/>
        <v/>
      </c>
      <c r="BO1277" s="28" t="str">
        <f t="shared" si="633"/>
        <v/>
      </c>
      <c r="BP1277" s="28" t="str">
        <f t="shared" ref="BP1277:CE1277" si="634">IF(OR($B324="",$C324="",BP324=""),"",$B324*$C324*BP324)</f>
        <v/>
      </c>
      <c r="BQ1277" s="28" t="str">
        <f t="shared" si="634"/>
        <v/>
      </c>
      <c r="BR1277" s="28" t="str">
        <f t="shared" si="634"/>
        <v/>
      </c>
      <c r="BS1277" s="28" t="str">
        <f t="shared" si="634"/>
        <v/>
      </c>
      <c r="BT1277" s="28" t="str">
        <f t="shared" si="634"/>
        <v/>
      </c>
      <c r="BU1277" s="28" t="str">
        <f t="shared" si="634"/>
        <v/>
      </c>
      <c r="BV1277" s="28" t="str">
        <f t="shared" si="634"/>
        <v/>
      </c>
      <c r="BW1277" s="28" t="str">
        <f t="shared" si="634"/>
        <v/>
      </c>
      <c r="BX1277" s="28" t="str">
        <f t="shared" si="634"/>
        <v/>
      </c>
      <c r="BY1277" s="28" t="str">
        <f t="shared" si="634"/>
        <v/>
      </c>
      <c r="BZ1277" s="28" t="str">
        <f t="shared" si="634"/>
        <v/>
      </c>
      <c r="CA1277" s="28" t="str">
        <f t="shared" si="634"/>
        <v/>
      </c>
      <c r="CB1277" s="28" t="str">
        <f t="shared" si="634"/>
        <v/>
      </c>
      <c r="CC1277" s="28" t="str">
        <f t="shared" si="634"/>
        <v/>
      </c>
      <c r="CD1277" s="28" t="str">
        <f t="shared" si="634"/>
        <v/>
      </c>
      <c r="CE1277" s="28" t="str">
        <f t="shared" si="634"/>
        <v/>
      </c>
    </row>
    <row r="1278" spans="1:83" x14ac:dyDescent="0.25">
      <c r="A1278" s="6">
        <v>41582</v>
      </c>
      <c r="B1278" s="10" t="str">
        <f t="shared" si="630"/>
        <v/>
      </c>
      <c r="C1278" s="4" t="str">
        <f t="shared" si="630"/>
        <v/>
      </c>
      <c r="D1278" s="28" t="str">
        <f t="shared" ref="D1278:BO1278" si="635">IF(OR($B325="",$C325="",D325=""),"",$B325*$C325*D325)</f>
        <v/>
      </c>
      <c r="E1278" s="28" t="str">
        <f t="shared" si="635"/>
        <v/>
      </c>
      <c r="F1278" s="28" t="str">
        <f t="shared" si="635"/>
        <v/>
      </c>
      <c r="G1278" s="28" t="str">
        <f t="shared" si="635"/>
        <v/>
      </c>
      <c r="H1278" s="28" t="str">
        <f t="shared" si="635"/>
        <v/>
      </c>
      <c r="I1278" s="28" t="str">
        <f t="shared" si="635"/>
        <v/>
      </c>
      <c r="J1278" s="28" t="str">
        <f t="shared" si="635"/>
        <v/>
      </c>
      <c r="K1278" s="28" t="str">
        <f t="shared" si="635"/>
        <v/>
      </c>
      <c r="L1278" s="28" t="str">
        <f t="shared" si="635"/>
        <v/>
      </c>
      <c r="M1278" s="28" t="str">
        <f t="shared" si="635"/>
        <v/>
      </c>
      <c r="N1278" s="28" t="str">
        <f t="shared" si="635"/>
        <v/>
      </c>
      <c r="O1278" s="28" t="str">
        <f t="shared" si="635"/>
        <v/>
      </c>
      <c r="P1278" s="28" t="str">
        <f t="shared" si="635"/>
        <v/>
      </c>
      <c r="Q1278" s="28" t="str">
        <f t="shared" si="635"/>
        <v/>
      </c>
      <c r="R1278" s="28" t="str">
        <f t="shared" si="635"/>
        <v/>
      </c>
      <c r="S1278" s="28" t="str">
        <f t="shared" si="635"/>
        <v/>
      </c>
      <c r="T1278" s="28" t="str">
        <f t="shared" si="635"/>
        <v/>
      </c>
      <c r="U1278" s="28" t="str">
        <f t="shared" si="635"/>
        <v/>
      </c>
      <c r="V1278" s="28" t="str">
        <f t="shared" si="635"/>
        <v/>
      </c>
      <c r="W1278" s="28" t="str">
        <f t="shared" si="635"/>
        <v/>
      </c>
      <c r="X1278" s="28" t="str">
        <f t="shared" si="635"/>
        <v/>
      </c>
      <c r="Y1278" s="28" t="str">
        <f t="shared" si="635"/>
        <v/>
      </c>
      <c r="Z1278" s="28" t="str">
        <f t="shared" si="635"/>
        <v/>
      </c>
      <c r="AA1278" s="28" t="str">
        <f t="shared" si="635"/>
        <v/>
      </c>
      <c r="AB1278" s="28" t="str">
        <f t="shared" si="635"/>
        <v/>
      </c>
      <c r="AC1278" s="28" t="str">
        <f t="shared" si="635"/>
        <v/>
      </c>
      <c r="AD1278" s="28" t="str">
        <f t="shared" si="635"/>
        <v/>
      </c>
      <c r="AE1278" s="28" t="str">
        <f t="shared" si="635"/>
        <v/>
      </c>
      <c r="AF1278" s="28" t="str">
        <f t="shared" si="635"/>
        <v/>
      </c>
      <c r="AG1278" s="28" t="str">
        <f t="shared" si="635"/>
        <v/>
      </c>
      <c r="AH1278" s="28" t="str">
        <f t="shared" si="635"/>
        <v/>
      </c>
      <c r="AI1278" s="28" t="str">
        <f t="shared" si="635"/>
        <v/>
      </c>
      <c r="AJ1278" s="28" t="str">
        <f t="shared" si="635"/>
        <v/>
      </c>
      <c r="AK1278" s="28" t="str">
        <f t="shared" si="635"/>
        <v/>
      </c>
      <c r="AL1278" s="28" t="str">
        <f t="shared" si="635"/>
        <v/>
      </c>
      <c r="AM1278" s="28" t="str">
        <f t="shared" si="635"/>
        <v/>
      </c>
      <c r="AN1278" s="28" t="str">
        <f t="shared" si="635"/>
        <v/>
      </c>
      <c r="AO1278" s="28" t="str">
        <f t="shared" si="635"/>
        <v/>
      </c>
      <c r="AP1278" s="28" t="str">
        <f t="shared" si="635"/>
        <v/>
      </c>
      <c r="AQ1278" s="28" t="str">
        <f t="shared" si="635"/>
        <v/>
      </c>
      <c r="AR1278" s="28" t="str">
        <f t="shared" si="635"/>
        <v/>
      </c>
      <c r="AS1278" s="28" t="str">
        <f t="shared" si="635"/>
        <v/>
      </c>
      <c r="AT1278" s="28" t="str">
        <f t="shared" si="635"/>
        <v/>
      </c>
      <c r="AU1278" s="28" t="str">
        <f t="shared" si="635"/>
        <v/>
      </c>
      <c r="AV1278" s="28" t="str">
        <f t="shared" si="635"/>
        <v/>
      </c>
      <c r="AW1278" s="28" t="str">
        <f t="shared" si="635"/>
        <v/>
      </c>
      <c r="AX1278" s="28" t="str">
        <f t="shared" si="635"/>
        <v/>
      </c>
      <c r="AY1278" s="28" t="str">
        <f t="shared" si="635"/>
        <v/>
      </c>
      <c r="AZ1278" s="28" t="str">
        <f t="shared" si="635"/>
        <v/>
      </c>
      <c r="BA1278" s="28" t="str">
        <f t="shared" si="635"/>
        <v/>
      </c>
      <c r="BB1278" s="28" t="str">
        <f t="shared" si="635"/>
        <v/>
      </c>
      <c r="BC1278" s="28" t="str">
        <f t="shared" si="635"/>
        <v/>
      </c>
      <c r="BD1278" s="28" t="str">
        <f t="shared" si="635"/>
        <v/>
      </c>
      <c r="BE1278" s="28" t="str">
        <f t="shared" si="635"/>
        <v/>
      </c>
      <c r="BF1278" s="28" t="str">
        <f t="shared" si="635"/>
        <v/>
      </c>
      <c r="BG1278" s="28" t="str">
        <f t="shared" si="635"/>
        <v/>
      </c>
      <c r="BH1278" s="28" t="str">
        <f t="shared" si="635"/>
        <v/>
      </c>
      <c r="BI1278" s="28" t="str">
        <f t="shared" si="635"/>
        <v/>
      </c>
      <c r="BJ1278" s="28" t="str">
        <f t="shared" si="635"/>
        <v/>
      </c>
      <c r="BK1278" s="28" t="str">
        <f t="shared" si="635"/>
        <v/>
      </c>
      <c r="BL1278" s="28" t="str">
        <f t="shared" si="635"/>
        <v/>
      </c>
      <c r="BM1278" s="28" t="str">
        <f t="shared" si="635"/>
        <v/>
      </c>
      <c r="BN1278" s="28" t="str">
        <f t="shared" si="635"/>
        <v/>
      </c>
      <c r="BO1278" s="28" t="str">
        <f t="shared" si="635"/>
        <v/>
      </c>
      <c r="BP1278" s="28" t="str">
        <f t="shared" ref="BP1278:CE1278" si="636">IF(OR($B325="",$C325="",BP325=""),"",$B325*$C325*BP325)</f>
        <v/>
      </c>
      <c r="BQ1278" s="28" t="str">
        <f t="shared" si="636"/>
        <v/>
      </c>
      <c r="BR1278" s="28" t="str">
        <f t="shared" si="636"/>
        <v/>
      </c>
      <c r="BS1278" s="28" t="str">
        <f t="shared" si="636"/>
        <v/>
      </c>
      <c r="BT1278" s="28" t="str">
        <f t="shared" si="636"/>
        <v/>
      </c>
      <c r="BU1278" s="28" t="str">
        <f t="shared" si="636"/>
        <v/>
      </c>
      <c r="BV1278" s="28" t="str">
        <f t="shared" si="636"/>
        <v/>
      </c>
      <c r="BW1278" s="28" t="str">
        <f t="shared" si="636"/>
        <v/>
      </c>
      <c r="BX1278" s="28" t="str">
        <f t="shared" si="636"/>
        <v/>
      </c>
      <c r="BY1278" s="28" t="str">
        <f t="shared" si="636"/>
        <v/>
      </c>
      <c r="BZ1278" s="28" t="str">
        <f t="shared" si="636"/>
        <v/>
      </c>
      <c r="CA1278" s="28" t="str">
        <f t="shared" si="636"/>
        <v/>
      </c>
      <c r="CB1278" s="28" t="str">
        <f t="shared" si="636"/>
        <v/>
      </c>
      <c r="CC1278" s="28" t="str">
        <f t="shared" si="636"/>
        <v/>
      </c>
      <c r="CD1278" s="28" t="str">
        <f t="shared" si="636"/>
        <v/>
      </c>
      <c r="CE1278" s="28" t="str">
        <f t="shared" si="636"/>
        <v/>
      </c>
    </row>
    <row r="1279" spans="1:83" x14ac:dyDescent="0.25">
      <c r="A1279" s="6">
        <v>41583</v>
      </c>
      <c r="B1279" s="10" t="str">
        <f t="shared" si="630"/>
        <v/>
      </c>
      <c r="C1279" s="4" t="str">
        <f t="shared" si="630"/>
        <v/>
      </c>
      <c r="D1279" s="28" t="str">
        <f t="shared" ref="D1279:BO1279" si="637">IF(OR($B326="",$C326="",D326=""),"",$B326*$C326*D326)</f>
        <v/>
      </c>
      <c r="E1279" s="28" t="str">
        <f t="shared" si="637"/>
        <v/>
      </c>
      <c r="F1279" s="28" t="str">
        <f t="shared" si="637"/>
        <v/>
      </c>
      <c r="G1279" s="28" t="str">
        <f t="shared" si="637"/>
        <v/>
      </c>
      <c r="H1279" s="28" t="str">
        <f t="shared" si="637"/>
        <v/>
      </c>
      <c r="I1279" s="28" t="str">
        <f t="shared" si="637"/>
        <v/>
      </c>
      <c r="J1279" s="28" t="str">
        <f t="shared" si="637"/>
        <v/>
      </c>
      <c r="K1279" s="28" t="str">
        <f t="shared" si="637"/>
        <v/>
      </c>
      <c r="L1279" s="28" t="str">
        <f t="shared" si="637"/>
        <v/>
      </c>
      <c r="M1279" s="28" t="str">
        <f t="shared" si="637"/>
        <v/>
      </c>
      <c r="N1279" s="28" t="str">
        <f t="shared" si="637"/>
        <v/>
      </c>
      <c r="O1279" s="28" t="str">
        <f t="shared" si="637"/>
        <v/>
      </c>
      <c r="P1279" s="28" t="str">
        <f t="shared" si="637"/>
        <v/>
      </c>
      <c r="Q1279" s="28" t="str">
        <f t="shared" si="637"/>
        <v/>
      </c>
      <c r="R1279" s="28" t="str">
        <f t="shared" si="637"/>
        <v/>
      </c>
      <c r="S1279" s="28" t="str">
        <f t="shared" si="637"/>
        <v/>
      </c>
      <c r="T1279" s="28" t="str">
        <f t="shared" si="637"/>
        <v/>
      </c>
      <c r="U1279" s="28" t="str">
        <f t="shared" si="637"/>
        <v/>
      </c>
      <c r="V1279" s="28" t="str">
        <f t="shared" si="637"/>
        <v/>
      </c>
      <c r="W1279" s="28" t="str">
        <f t="shared" si="637"/>
        <v/>
      </c>
      <c r="X1279" s="28" t="str">
        <f t="shared" si="637"/>
        <v/>
      </c>
      <c r="Y1279" s="28" t="str">
        <f t="shared" si="637"/>
        <v/>
      </c>
      <c r="Z1279" s="28" t="str">
        <f t="shared" si="637"/>
        <v/>
      </c>
      <c r="AA1279" s="28" t="str">
        <f t="shared" si="637"/>
        <v/>
      </c>
      <c r="AB1279" s="28" t="str">
        <f t="shared" si="637"/>
        <v/>
      </c>
      <c r="AC1279" s="28" t="str">
        <f t="shared" si="637"/>
        <v/>
      </c>
      <c r="AD1279" s="28" t="str">
        <f t="shared" si="637"/>
        <v/>
      </c>
      <c r="AE1279" s="28" t="str">
        <f t="shared" si="637"/>
        <v/>
      </c>
      <c r="AF1279" s="28" t="str">
        <f t="shared" si="637"/>
        <v/>
      </c>
      <c r="AG1279" s="28" t="str">
        <f t="shared" si="637"/>
        <v/>
      </c>
      <c r="AH1279" s="28" t="str">
        <f t="shared" si="637"/>
        <v/>
      </c>
      <c r="AI1279" s="28" t="str">
        <f t="shared" si="637"/>
        <v/>
      </c>
      <c r="AJ1279" s="28" t="str">
        <f t="shared" si="637"/>
        <v/>
      </c>
      <c r="AK1279" s="28" t="str">
        <f t="shared" si="637"/>
        <v/>
      </c>
      <c r="AL1279" s="28" t="str">
        <f t="shared" si="637"/>
        <v/>
      </c>
      <c r="AM1279" s="28" t="str">
        <f t="shared" si="637"/>
        <v/>
      </c>
      <c r="AN1279" s="28" t="str">
        <f t="shared" si="637"/>
        <v/>
      </c>
      <c r="AO1279" s="28" t="str">
        <f t="shared" si="637"/>
        <v/>
      </c>
      <c r="AP1279" s="28" t="str">
        <f t="shared" si="637"/>
        <v/>
      </c>
      <c r="AQ1279" s="28" t="str">
        <f t="shared" si="637"/>
        <v/>
      </c>
      <c r="AR1279" s="28" t="str">
        <f t="shared" si="637"/>
        <v/>
      </c>
      <c r="AS1279" s="28" t="str">
        <f t="shared" si="637"/>
        <v/>
      </c>
      <c r="AT1279" s="28" t="str">
        <f t="shared" si="637"/>
        <v/>
      </c>
      <c r="AU1279" s="28" t="str">
        <f t="shared" si="637"/>
        <v/>
      </c>
      <c r="AV1279" s="28" t="str">
        <f t="shared" si="637"/>
        <v/>
      </c>
      <c r="AW1279" s="28" t="str">
        <f t="shared" si="637"/>
        <v/>
      </c>
      <c r="AX1279" s="28" t="str">
        <f t="shared" si="637"/>
        <v/>
      </c>
      <c r="AY1279" s="28" t="str">
        <f t="shared" si="637"/>
        <v/>
      </c>
      <c r="AZ1279" s="28" t="str">
        <f t="shared" si="637"/>
        <v/>
      </c>
      <c r="BA1279" s="28" t="str">
        <f t="shared" si="637"/>
        <v/>
      </c>
      <c r="BB1279" s="28" t="str">
        <f t="shared" si="637"/>
        <v/>
      </c>
      <c r="BC1279" s="28" t="str">
        <f t="shared" si="637"/>
        <v/>
      </c>
      <c r="BD1279" s="28" t="str">
        <f t="shared" si="637"/>
        <v/>
      </c>
      <c r="BE1279" s="28" t="str">
        <f t="shared" si="637"/>
        <v/>
      </c>
      <c r="BF1279" s="28" t="str">
        <f t="shared" si="637"/>
        <v/>
      </c>
      <c r="BG1279" s="28" t="str">
        <f t="shared" si="637"/>
        <v/>
      </c>
      <c r="BH1279" s="28" t="str">
        <f t="shared" si="637"/>
        <v/>
      </c>
      <c r="BI1279" s="28" t="str">
        <f t="shared" si="637"/>
        <v/>
      </c>
      <c r="BJ1279" s="28" t="str">
        <f t="shared" si="637"/>
        <v/>
      </c>
      <c r="BK1279" s="28" t="str">
        <f t="shared" si="637"/>
        <v/>
      </c>
      <c r="BL1279" s="28" t="str">
        <f t="shared" si="637"/>
        <v/>
      </c>
      <c r="BM1279" s="28" t="str">
        <f t="shared" si="637"/>
        <v/>
      </c>
      <c r="BN1279" s="28" t="str">
        <f t="shared" si="637"/>
        <v/>
      </c>
      <c r="BO1279" s="28" t="str">
        <f t="shared" si="637"/>
        <v/>
      </c>
      <c r="BP1279" s="28" t="str">
        <f t="shared" ref="BP1279:CE1279" si="638">IF(OR($B326="",$C326="",BP326=""),"",$B326*$C326*BP326)</f>
        <v/>
      </c>
      <c r="BQ1279" s="28" t="str">
        <f t="shared" si="638"/>
        <v/>
      </c>
      <c r="BR1279" s="28" t="str">
        <f t="shared" si="638"/>
        <v/>
      </c>
      <c r="BS1279" s="28" t="str">
        <f t="shared" si="638"/>
        <v/>
      </c>
      <c r="BT1279" s="28" t="str">
        <f t="shared" si="638"/>
        <v/>
      </c>
      <c r="BU1279" s="28" t="str">
        <f t="shared" si="638"/>
        <v/>
      </c>
      <c r="BV1279" s="28" t="str">
        <f t="shared" si="638"/>
        <v/>
      </c>
      <c r="BW1279" s="28" t="str">
        <f t="shared" si="638"/>
        <v/>
      </c>
      <c r="BX1279" s="28" t="str">
        <f t="shared" si="638"/>
        <v/>
      </c>
      <c r="BY1279" s="28" t="str">
        <f t="shared" si="638"/>
        <v/>
      </c>
      <c r="BZ1279" s="28" t="str">
        <f t="shared" si="638"/>
        <v/>
      </c>
      <c r="CA1279" s="28" t="str">
        <f t="shared" si="638"/>
        <v/>
      </c>
      <c r="CB1279" s="28" t="str">
        <f t="shared" si="638"/>
        <v/>
      </c>
      <c r="CC1279" s="28" t="str">
        <f t="shared" si="638"/>
        <v/>
      </c>
      <c r="CD1279" s="28" t="str">
        <f t="shared" si="638"/>
        <v/>
      </c>
      <c r="CE1279" s="28" t="str">
        <f t="shared" si="638"/>
        <v/>
      </c>
    </row>
    <row r="1280" spans="1:83" x14ac:dyDescent="0.25">
      <c r="A1280" s="6">
        <v>41584</v>
      </c>
      <c r="B1280" s="10" t="str">
        <f t="shared" si="630"/>
        <v/>
      </c>
      <c r="C1280" s="4" t="str">
        <f t="shared" si="630"/>
        <v/>
      </c>
      <c r="D1280" s="28" t="str">
        <f t="shared" ref="D1280:BO1280" si="639">IF(OR($B327="",$C327="",D327=""),"",$B327*$C327*D327)</f>
        <v/>
      </c>
      <c r="E1280" s="28" t="str">
        <f t="shared" si="639"/>
        <v/>
      </c>
      <c r="F1280" s="28" t="str">
        <f t="shared" si="639"/>
        <v/>
      </c>
      <c r="G1280" s="28" t="str">
        <f t="shared" si="639"/>
        <v/>
      </c>
      <c r="H1280" s="28" t="str">
        <f t="shared" si="639"/>
        <v/>
      </c>
      <c r="I1280" s="28" t="str">
        <f t="shared" si="639"/>
        <v/>
      </c>
      <c r="J1280" s="28" t="str">
        <f t="shared" si="639"/>
        <v/>
      </c>
      <c r="K1280" s="28" t="str">
        <f t="shared" si="639"/>
        <v/>
      </c>
      <c r="L1280" s="28" t="str">
        <f t="shared" si="639"/>
        <v/>
      </c>
      <c r="M1280" s="28" t="str">
        <f t="shared" si="639"/>
        <v/>
      </c>
      <c r="N1280" s="28" t="str">
        <f t="shared" si="639"/>
        <v/>
      </c>
      <c r="O1280" s="28" t="str">
        <f t="shared" si="639"/>
        <v/>
      </c>
      <c r="P1280" s="28" t="str">
        <f t="shared" si="639"/>
        <v/>
      </c>
      <c r="Q1280" s="28" t="str">
        <f t="shared" si="639"/>
        <v/>
      </c>
      <c r="R1280" s="28" t="str">
        <f t="shared" si="639"/>
        <v/>
      </c>
      <c r="S1280" s="28" t="str">
        <f t="shared" si="639"/>
        <v/>
      </c>
      <c r="T1280" s="28" t="str">
        <f t="shared" si="639"/>
        <v/>
      </c>
      <c r="U1280" s="28" t="str">
        <f t="shared" si="639"/>
        <v/>
      </c>
      <c r="V1280" s="28" t="str">
        <f t="shared" si="639"/>
        <v/>
      </c>
      <c r="W1280" s="28" t="str">
        <f t="shared" si="639"/>
        <v/>
      </c>
      <c r="X1280" s="28" t="str">
        <f t="shared" si="639"/>
        <v/>
      </c>
      <c r="Y1280" s="28" t="str">
        <f t="shared" si="639"/>
        <v/>
      </c>
      <c r="Z1280" s="28" t="str">
        <f t="shared" si="639"/>
        <v/>
      </c>
      <c r="AA1280" s="28" t="str">
        <f t="shared" si="639"/>
        <v/>
      </c>
      <c r="AB1280" s="28" t="str">
        <f t="shared" si="639"/>
        <v/>
      </c>
      <c r="AC1280" s="28" t="str">
        <f t="shared" si="639"/>
        <v/>
      </c>
      <c r="AD1280" s="28" t="str">
        <f t="shared" si="639"/>
        <v/>
      </c>
      <c r="AE1280" s="28" t="str">
        <f t="shared" si="639"/>
        <v/>
      </c>
      <c r="AF1280" s="28" t="str">
        <f t="shared" si="639"/>
        <v/>
      </c>
      <c r="AG1280" s="28" t="str">
        <f t="shared" si="639"/>
        <v/>
      </c>
      <c r="AH1280" s="28" t="str">
        <f t="shared" si="639"/>
        <v/>
      </c>
      <c r="AI1280" s="28" t="str">
        <f t="shared" si="639"/>
        <v/>
      </c>
      <c r="AJ1280" s="28" t="str">
        <f t="shared" si="639"/>
        <v/>
      </c>
      <c r="AK1280" s="28" t="str">
        <f t="shared" si="639"/>
        <v/>
      </c>
      <c r="AL1280" s="28" t="str">
        <f t="shared" si="639"/>
        <v/>
      </c>
      <c r="AM1280" s="28" t="str">
        <f t="shared" si="639"/>
        <v/>
      </c>
      <c r="AN1280" s="28" t="str">
        <f t="shared" si="639"/>
        <v/>
      </c>
      <c r="AO1280" s="28" t="str">
        <f t="shared" si="639"/>
        <v/>
      </c>
      <c r="AP1280" s="28" t="str">
        <f t="shared" si="639"/>
        <v/>
      </c>
      <c r="AQ1280" s="28" t="str">
        <f t="shared" si="639"/>
        <v/>
      </c>
      <c r="AR1280" s="28" t="str">
        <f t="shared" si="639"/>
        <v/>
      </c>
      <c r="AS1280" s="28" t="str">
        <f t="shared" si="639"/>
        <v/>
      </c>
      <c r="AT1280" s="28" t="str">
        <f t="shared" si="639"/>
        <v/>
      </c>
      <c r="AU1280" s="28" t="str">
        <f t="shared" si="639"/>
        <v/>
      </c>
      <c r="AV1280" s="28" t="str">
        <f t="shared" si="639"/>
        <v/>
      </c>
      <c r="AW1280" s="28" t="str">
        <f t="shared" si="639"/>
        <v/>
      </c>
      <c r="AX1280" s="28" t="str">
        <f t="shared" si="639"/>
        <v/>
      </c>
      <c r="AY1280" s="28" t="str">
        <f t="shared" si="639"/>
        <v/>
      </c>
      <c r="AZ1280" s="28" t="str">
        <f t="shared" si="639"/>
        <v/>
      </c>
      <c r="BA1280" s="28" t="str">
        <f t="shared" si="639"/>
        <v/>
      </c>
      <c r="BB1280" s="28" t="str">
        <f t="shared" si="639"/>
        <v/>
      </c>
      <c r="BC1280" s="28" t="str">
        <f t="shared" si="639"/>
        <v/>
      </c>
      <c r="BD1280" s="28" t="str">
        <f t="shared" si="639"/>
        <v/>
      </c>
      <c r="BE1280" s="28" t="str">
        <f t="shared" si="639"/>
        <v/>
      </c>
      <c r="BF1280" s="28" t="str">
        <f t="shared" si="639"/>
        <v/>
      </c>
      <c r="BG1280" s="28" t="str">
        <f t="shared" si="639"/>
        <v/>
      </c>
      <c r="BH1280" s="28" t="str">
        <f t="shared" si="639"/>
        <v/>
      </c>
      <c r="BI1280" s="28" t="str">
        <f t="shared" si="639"/>
        <v/>
      </c>
      <c r="BJ1280" s="28" t="str">
        <f t="shared" si="639"/>
        <v/>
      </c>
      <c r="BK1280" s="28" t="str">
        <f t="shared" si="639"/>
        <v/>
      </c>
      <c r="BL1280" s="28" t="str">
        <f t="shared" si="639"/>
        <v/>
      </c>
      <c r="BM1280" s="28" t="str">
        <f t="shared" si="639"/>
        <v/>
      </c>
      <c r="BN1280" s="28" t="str">
        <f t="shared" si="639"/>
        <v/>
      </c>
      <c r="BO1280" s="28" t="str">
        <f t="shared" si="639"/>
        <v/>
      </c>
      <c r="BP1280" s="28" t="str">
        <f t="shared" ref="BP1280:CE1280" si="640">IF(OR($B327="",$C327="",BP327=""),"",$B327*$C327*BP327)</f>
        <v/>
      </c>
      <c r="BQ1280" s="28" t="str">
        <f t="shared" si="640"/>
        <v/>
      </c>
      <c r="BR1280" s="28" t="str">
        <f t="shared" si="640"/>
        <v/>
      </c>
      <c r="BS1280" s="28" t="str">
        <f t="shared" si="640"/>
        <v/>
      </c>
      <c r="BT1280" s="28" t="str">
        <f t="shared" si="640"/>
        <v/>
      </c>
      <c r="BU1280" s="28" t="str">
        <f t="shared" si="640"/>
        <v/>
      </c>
      <c r="BV1280" s="28" t="str">
        <f t="shared" si="640"/>
        <v/>
      </c>
      <c r="BW1280" s="28" t="str">
        <f t="shared" si="640"/>
        <v/>
      </c>
      <c r="BX1280" s="28" t="str">
        <f t="shared" si="640"/>
        <v/>
      </c>
      <c r="BY1280" s="28" t="str">
        <f t="shared" si="640"/>
        <v/>
      </c>
      <c r="BZ1280" s="28" t="str">
        <f t="shared" si="640"/>
        <v/>
      </c>
      <c r="CA1280" s="28" t="str">
        <f t="shared" si="640"/>
        <v/>
      </c>
      <c r="CB1280" s="28" t="str">
        <f t="shared" si="640"/>
        <v/>
      </c>
      <c r="CC1280" s="28" t="str">
        <f t="shared" si="640"/>
        <v/>
      </c>
      <c r="CD1280" s="28" t="str">
        <f t="shared" si="640"/>
        <v/>
      </c>
      <c r="CE1280" s="28" t="str">
        <f t="shared" si="640"/>
        <v/>
      </c>
    </row>
    <row r="1281" spans="1:83" x14ac:dyDescent="0.25">
      <c r="A1281" s="6">
        <v>41585</v>
      </c>
      <c r="B1281" s="10" t="str">
        <f t="shared" si="630"/>
        <v/>
      </c>
      <c r="C1281" s="4" t="str">
        <f t="shared" si="630"/>
        <v/>
      </c>
      <c r="D1281" s="28" t="str">
        <f t="shared" ref="D1281:BO1281" si="641">IF(OR($B328="",$C328="",D328=""),"",$B328*$C328*D328)</f>
        <v/>
      </c>
      <c r="E1281" s="28" t="str">
        <f t="shared" si="641"/>
        <v/>
      </c>
      <c r="F1281" s="28" t="str">
        <f t="shared" si="641"/>
        <v/>
      </c>
      <c r="G1281" s="28" t="str">
        <f t="shared" si="641"/>
        <v/>
      </c>
      <c r="H1281" s="28" t="str">
        <f t="shared" si="641"/>
        <v/>
      </c>
      <c r="I1281" s="28" t="str">
        <f t="shared" si="641"/>
        <v/>
      </c>
      <c r="J1281" s="28" t="str">
        <f t="shared" si="641"/>
        <v/>
      </c>
      <c r="K1281" s="28" t="str">
        <f t="shared" si="641"/>
        <v/>
      </c>
      <c r="L1281" s="28" t="str">
        <f t="shared" si="641"/>
        <v/>
      </c>
      <c r="M1281" s="28" t="str">
        <f t="shared" si="641"/>
        <v/>
      </c>
      <c r="N1281" s="28" t="str">
        <f t="shared" si="641"/>
        <v/>
      </c>
      <c r="O1281" s="28" t="str">
        <f t="shared" si="641"/>
        <v/>
      </c>
      <c r="P1281" s="28" t="str">
        <f t="shared" si="641"/>
        <v/>
      </c>
      <c r="Q1281" s="28" t="str">
        <f t="shared" si="641"/>
        <v/>
      </c>
      <c r="R1281" s="28" t="str">
        <f t="shared" si="641"/>
        <v/>
      </c>
      <c r="S1281" s="28" t="str">
        <f t="shared" si="641"/>
        <v/>
      </c>
      <c r="T1281" s="28" t="str">
        <f t="shared" si="641"/>
        <v/>
      </c>
      <c r="U1281" s="28" t="str">
        <f t="shared" si="641"/>
        <v/>
      </c>
      <c r="V1281" s="28" t="str">
        <f t="shared" si="641"/>
        <v/>
      </c>
      <c r="W1281" s="28" t="str">
        <f t="shared" si="641"/>
        <v/>
      </c>
      <c r="X1281" s="28" t="str">
        <f t="shared" si="641"/>
        <v/>
      </c>
      <c r="Y1281" s="28" t="str">
        <f t="shared" si="641"/>
        <v/>
      </c>
      <c r="Z1281" s="28" t="str">
        <f t="shared" si="641"/>
        <v/>
      </c>
      <c r="AA1281" s="28" t="str">
        <f t="shared" si="641"/>
        <v/>
      </c>
      <c r="AB1281" s="28" t="str">
        <f t="shared" si="641"/>
        <v/>
      </c>
      <c r="AC1281" s="28" t="str">
        <f t="shared" si="641"/>
        <v/>
      </c>
      <c r="AD1281" s="28" t="str">
        <f t="shared" si="641"/>
        <v/>
      </c>
      <c r="AE1281" s="28" t="str">
        <f t="shared" si="641"/>
        <v/>
      </c>
      <c r="AF1281" s="28" t="str">
        <f t="shared" si="641"/>
        <v/>
      </c>
      <c r="AG1281" s="28" t="str">
        <f t="shared" si="641"/>
        <v/>
      </c>
      <c r="AH1281" s="28" t="str">
        <f t="shared" si="641"/>
        <v/>
      </c>
      <c r="AI1281" s="28" t="str">
        <f t="shared" si="641"/>
        <v/>
      </c>
      <c r="AJ1281" s="28" t="str">
        <f t="shared" si="641"/>
        <v/>
      </c>
      <c r="AK1281" s="28" t="str">
        <f t="shared" si="641"/>
        <v/>
      </c>
      <c r="AL1281" s="28" t="str">
        <f t="shared" si="641"/>
        <v/>
      </c>
      <c r="AM1281" s="28" t="str">
        <f t="shared" si="641"/>
        <v/>
      </c>
      <c r="AN1281" s="28" t="str">
        <f t="shared" si="641"/>
        <v/>
      </c>
      <c r="AO1281" s="28" t="str">
        <f t="shared" si="641"/>
        <v/>
      </c>
      <c r="AP1281" s="28" t="str">
        <f t="shared" si="641"/>
        <v/>
      </c>
      <c r="AQ1281" s="28" t="str">
        <f t="shared" si="641"/>
        <v/>
      </c>
      <c r="AR1281" s="28" t="str">
        <f t="shared" si="641"/>
        <v/>
      </c>
      <c r="AS1281" s="28" t="str">
        <f t="shared" si="641"/>
        <v/>
      </c>
      <c r="AT1281" s="28" t="str">
        <f t="shared" si="641"/>
        <v/>
      </c>
      <c r="AU1281" s="28" t="str">
        <f t="shared" si="641"/>
        <v/>
      </c>
      <c r="AV1281" s="28" t="str">
        <f t="shared" si="641"/>
        <v/>
      </c>
      <c r="AW1281" s="28" t="str">
        <f t="shared" si="641"/>
        <v/>
      </c>
      <c r="AX1281" s="28" t="str">
        <f t="shared" si="641"/>
        <v/>
      </c>
      <c r="AY1281" s="28" t="str">
        <f t="shared" si="641"/>
        <v/>
      </c>
      <c r="AZ1281" s="28" t="str">
        <f t="shared" si="641"/>
        <v/>
      </c>
      <c r="BA1281" s="28" t="str">
        <f t="shared" si="641"/>
        <v/>
      </c>
      <c r="BB1281" s="28" t="str">
        <f t="shared" si="641"/>
        <v/>
      </c>
      <c r="BC1281" s="28" t="str">
        <f t="shared" si="641"/>
        <v/>
      </c>
      <c r="BD1281" s="28" t="str">
        <f t="shared" si="641"/>
        <v/>
      </c>
      <c r="BE1281" s="28" t="str">
        <f t="shared" si="641"/>
        <v/>
      </c>
      <c r="BF1281" s="28" t="str">
        <f t="shared" si="641"/>
        <v/>
      </c>
      <c r="BG1281" s="28" t="str">
        <f t="shared" si="641"/>
        <v/>
      </c>
      <c r="BH1281" s="28" t="str">
        <f t="shared" si="641"/>
        <v/>
      </c>
      <c r="BI1281" s="28" t="str">
        <f t="shared" si="641"/>
        <v/>
      </c>
      <c r="BJ1281" s="28" t="str">
        <f t="shared" si="641"/>
        <v/>
      </c>
      <c r="BK1281" s="28" t="str">
        <f t="shared" si="641"/>
        <v/>
      </c>
      <c r="BL1281" s="28" t="str">
        <f t="shared" si="641"/>
        <v/>
      </c>
      <c r="BM1281" s="28" t="str">
        <f t="shared" si="641"/>
        <v/>
      </c>
      <c r="BN1281" s="28" t="str">
        <f t="shared" si="641"/>
        <v/>
      </c>
      <c r="BO1281" s="28" t="str">
        <f t="shared" si="641"/>
        <v/>
      </c>
      <c r="BP1281" s="28" t="str">
        <f t="shared" ref="BP1281:CE1281" si="642">IF(OR($B328="",$C328="",BP328=""),"",$B328*$C328*BP328)</f>
        <v/>
      </c>
      <c r="BQ1281" s="28" t="str">
        <f t="shared" si="642"/>
        <v/>
      </c>
      <c r="BR1281" s="28" t="str">
        <f t="shared" si="642"/>
        <v/>
      </c>
      <c r="BS1281" s="28" t="str">
        <f t="shared" si="642"/>
        <v/>
      </c>
      <c r="BT1281" s="28" t="str">
        <f t="shared" si="642"/>
        <v/>
      </c>
      <c r="BU1281" s="28" t="str">
        <f t="shared" si="642"/>
        <v/>
      </c>
      <c r="BV1281" s="28" t="str">
        <f t="shared" si="642"/>
        <v/>
      </c>
      <c r="BW1281" s="28" t="str">
        <f t="shared" si="642"/>
        <v/>
      </c>
      <c r="BX1281" s="28" t="str">
        <f t="shared" si="642"/>
        <v/>
      </c>
      <c r="BY1281" s="28" t="str">
        <f t="shared" si="642"/>
        <v/>
      </c>
      <c r="BZ1281" s="28" t="str">
        <f t="shared" si="642"/>
        <v/>
      </c>
      <c r="CA1281" s="28" t="str">
        <f t="shared" si="642"/>
        <v/>
      </c>
      <c r="CB1281" s="28" t="str">
        <f t="shared" si="642"/>
        <v/>
      </c>
      <c r="CC1281" s="28" t="str">
        <f t="shared" si="642"/>
        <v/>
      </c>
      <c r="CD1281" s="28" t="str">
        <f t="shared" si="642"/>
        <v/>
      </c>
      <c r="CE1281" s="28" t="str">
        <f t="shared" si="642"/>
        <v/>
      </c>
    </row>
    <row r="1282" spans="1:83" x14ac:dyDescent="0.25">
      <c r="A1282" s="6">
        <v>41586</v>
      </c>
      <c r="B1282" s="10" t="str">
        <f t="shared" si="630"/>
        <v/>
      </c>
      <c r="C1282" s="4" t="str">
        <f t="shared" si="630"/>
        <v/>
      </c>
      <c r="D1282" s="28" t="str">
        <f t="shared" ref="D1282:BO1282" si="643">IF(OR($B329="",$C329="",D329=""),"",$B329*$C329*D329)</f>
        <v/>
      </c>
      <c r="E1282" s="28" t="str">
        <f t="shared" si="643"/>
        <v/>
      </c>
      <c r="F1282" s="28" t="str">
        <f t="shared" si="643"/>
        <v/>
      </c>
      <c r="G1282" s="28" t="str">
        <f t="shared" si="643"/>
        <v/>
      </c>
      <c r="H1282" s="28" t="str">
        <f t="shared" si="643"/>
        <v/>
      </c>
      <c r="I1282" s="28" t="str">
        <f t="shared" si="643"/>
        <v/>
      </c>
      <c r="J1282" s="28" t="str">
        <f t="shared" si="643"/>
        <v/>
      </c>
      <c r="K1282" s="28" t="str">
        <f t="shared" si="643"/>
        <v/>
      </c>
      <c r="L1282" s="28" t="str">
        <f t="shared" si="643"/>
        <v/>
      </c>
      <c r="M1282" s="28" t="str">
        <f t="shared" si="643"/>
        <v/>
      </c>
      <c r="N1282" s="28" t="str">
        <f t="shared" si="643"/>
        <v/>
      </c>
      <c r="O1282" s="28" t="str">
        <f t="shared" si="643"/>
        <v/>
      </c>
      <c r="P1282" s="28" t="str">
        <f t="shared" si="643"/>
        <v/>
      </c>
      <c r="Q1282" s="28" t="str">
        <f t="shared" si="643"/>
        <v/>
      </c>
      <c r="R1282" s="28" t="str">
        <f t="shared" si="643"/>
        <v/>
      </c>
      <c r="S1282" s="28" t="str">
        <f t="shared" si="643"/>
        <v/>
      </c>
      <c r="T1282" s="28" t="str">
        <f t="shared" si="643"/>
        <v/>
      </c>
      <c r="U1282" s="28" t="str">
        <f t="shared" si="643"/>
        <v/>
      </c>
      <c r="V1282" s="28" t="str">
        <f t="shared" si="643"/>
        <v/>
      </c>
      <c r="W1282" s="28" t="str">
        <f t="shared" si="643"/>
        <v/>
      </c>
      <c r="X1282" s="28" t="str">
        <f t="shared" si="643"/>
        <v/>
      </c>
      <c r="Y1282" s="28" t="str">
        <f t="shared" si="643"/>
        <v/>
      </c>
      <c r="Z1282" s="28" t="str">
        <f t="shared" si="643"/>
        <v/>
      </c>
      <c r="AA1282" s="28" t="str">
        <f t="shared" si="643"/>
        <v/>
      </c>
      <c r="AB1282" s="28" t="str">
        <f t="shared" si="643"/>
        <v/>
      </c>
      <c r="AC1282" s="28" t="str">
        <f t="shared" si="643"/>
        <v/>
      </c>
      <c r="AD1282" s="28" t="str">
        <f t="shared" si="643"/>
        <v/>
      </c>
      <c r="AE1282" s="28" t="str">
        <f t="shared" si="643"/>
        <v/>
      </c>
      <c r="AF1282" s="28" t="str">
        <f t="shared" si="643"/>
        <v/>
      </c>
      <c r="AG1282" s="28" t="str">
        <f t="shared" si="643"/>
        <v/>
      </c>
      <c r="AH1282" s="28" t="str">
        <f t="shared" si="643"/>
        <v/>
      </c>
      <c r="AI1282" s="28" t="str">
        <f t="shared" si="643"/>
        <v/>
      </c>
      <c r="AJ1282" s="28" t="str">
        <f t="shared" si="643"/>
        <v/>
      </c>
      <c r="AK1282" s="28" t="str">
        <f t="shared" si="643"/>
        <v/>
      </c>
      <c r="AL1282" s="28" t="str">
        <f t="shared" si="643"/>
        <v/>
      </c>
      <c r="AM1282" s="28" t="str">
        <f t="shared" si="643"/>
        <v/>
      </c>
      <c r="AN1282" s="28" t="str">
        <f t="shared" si="643"/>
        <v/>
      </c>
      <c r="AO1282" s="28" t="str">
        <f t="shared" si="643"/>
        <v/>
      </c>
      <c r="AP1282" s="28" t="str">
        <f t="shared" si="643"/>
        <v/>
      </c>
      <c r="AQ1282" s="28" t="str">
        <f t="shared" si="643"/>
        <v/>
      </c>
      <c r="AR1282" s="28" t="str">
        <f t="shared" si="643"/>
        <v/>
      </c>
      <c r="AS1282" s="28" t="str">
        <f t="shared" si="643"/>
        <v/>
      </c>
      <c r="AT1282" s="28" t="str">
        <f t="shared" si="643"/>
        <v/>
      </c>
      <c r="AU1282" s="28" t="str">
        <f t="shared" si="643"/>
        <v/>
      </c>
      <c r="AV1282" s="28" t="str">
        <f t="shared" si="643"/>
        <v/>
      </c>
      <c r="AW1282" s="28" t="str">
        <f t="shared" si="643"/>
        <v/>
      </c>
      <c r="AX1282" s="28" t="str">
        <f t="shared" si="643"/>
        <v/>
      </c>
      <c r="AY1282" s="28" t="str">
        <f t="shared" si="643"/>
        <v/>
      </c>
      <c r="AZ1282" s="28" t="str">
        <f t="shared" si="643"/>
        <v/>
      </c>
      <c r="BA1282" s="28" t="str">
        <f t="shared" si="643"/>
        <v/>
      </c>
      <c r="BB1282" s="28" t="str">
        <f t="shared" si="643"/>
        <v/>
      </c>
      <c r="BC1282" s="28" t="str">
        <f t="shared" si="643"/>
        <v/>
      </c>
      <c r="BD1282" s="28" t="str">
        <f t="shared" si="643"/>
        <v/>
      </c>
      <c r="BE1282" s="28" t="str">
        <f t="shared" si="643"/>
        <v/>
      </c>
      <c r="BF1282" s="28" t="str">
        <f t="shared" si="643"/>
        <v/>
      </c>
      <c r="BG1282" s="28" t="str">
        <f t="shared" si="643"/>
        <v/>
      </c>
      <c r="BH1282" s="28" t="str">
        <f t="shared" si="643"/>
        <v/>
      </c>
      <c r="BI1282" s="28" t="str">
        <f t="shared" si="643"/>
        <v/>
      </c>
      <c r="BJ1282" s="28" t="str">
        <f t="shared" si="643"/>
        <v/>
      </c>
      <c r="BK1282" s="28" t="str">
        <f t="shared" si="643"/>
        <v/>
      </c>
      <c r="BL1282" s="28" t="str">
        <f t="shared" si="643"/>
        <v/>
      </c>
      <c r="BM1282" s="28" t="str">
        <f t="shared" si="643"/>
        <v/>
      </c>
      <c r="BN1282" s="28" t="str">
        <f t="shared" si="643"/>
        <v/>
      </c>
      <c r="BO1282" s="28" t="str">
        <f t="shared" si="643"/>
        <v/>
      </c>
      <c r="BP1282" s="28" t="str">
        <f t="shared" ref="BP1282:CE1282" si="644">IF(OR($B329="",$C329="",BP329=""),"",$B329*$C329*BP329)</f>
        <v/>
      </c>
      <c r="BQ1282" s="28" t="str">
        <f t="shared" si="644"/>
        <v/>
      </c>
      <c r="BR1282" s="28" t="str">
        <f t="shared" si="644"/>
        <v/>
      </c>
      <c r="BS1282" s="28" t="str">
        <f t="shared" si="644"/>
        <v/>
      </c>
      <c r="BT1282" s="28" t="str">
        <f t="shared" si="644"/>
        <v/>
      </c>
      <c r="BU1282" s="28" t="str">
        <f t="shared" si="644"/>
        <v/>
      </c>
      <c r="BV1282" s="28" t="str">
        <f t="shared" si="644"/>
        <v/>
      </c>
      <c r="BW1282" s="28" t="str">
        <f t="shared" si="644"/>
        <v/>
      </c>
      <c r="BX1282" s="28" t="str">
        <f t="shared" si="644"/>
        <v/>
      </c>
      <c r="BY1282" s="28" t="str">
        <f t="shared" si="644"/>
        <v/>
      </c>
      <c r="BZ1282" s="28" t="str">
        <f t="shared" si="644"/>
        <v/>
      </c>
      <c r="CA1282" s="28" t="str">
        <f t="shared" si="644"/>
        <v/>
      </c>
      <c r="CB1282" s="28" t="str">
        <f t="shared" si="644"/>
        <v/>
      </c>
      <c r="CC1282" s="28" t="str">
        <f t="shared" si="644"/>
        <v/>
      </c>
      <c r="CD1282" s="28" t="str">
        <f t="shared" si="644"/>
        <v/>
      </c>
      <c r="CE1282" s="28" t="str">
        <f t="shared" si="644"/>
        <v/>
      </c>
    </row>
    <row r="1283" spans="1:83" x14ac:dyDescent="0.25">
      <c r="A1283" s="6">
        <v>41587</v>
      </c>
      <c r="B1283" s="10" t="str">
        <f t="shared" si="630"/>
        <v/>
      </c>
      <c r="C1283" s="4" t="str">
        <f t="shared" si="630"/>
        <v/>
      </c>
      <c r="D1283" s="28" t="str">
        <f t="shared" ref="D1283:BO1283" si="645">IF(OR($B330="",$C330="",D330=""),"",$B330*$C330*D330)</f>
        <v/>
      </c>
      <c r="E1283" s="28" t="str">
        <f t="shared" si="645"/>
        <v/>
      </c>
      <c r="F1283" s="28" t="str">
        <f t="shared" si="645"/>
        <v/>
      </c>
      <c r="G1283" s="28" t="str">
        <f t="shared" si="645"/>
        <v/>
      </c>
      <c r="H1283" s="28" t="str">
        <f t="shared" si="645"/>
        <v/>
      </c>
      <c r="I1283" s="28" t="str">
        <f t="shared" si="645"/>
        <v/>
      </c>
      <c r="J1283" s="28" t="str">
        <f t="shared" si="645"/>
        <v/>
      </c>
      <c r="K1283" s="28" t="str">
        <f t="shared" si="645"/>
        <v/>
      </c>
      <c r="L1283" s="28" t="str">
        <f t="shared" si="645"/>
        <v/>
      </c>
      <c r="M1283" s="28" t="str">
        <f t="shared" si="645"/>
        <v/>
      </c>
      <c r="N1283" s="28" t="str">
        <f t="shared" si="645"/>
        <v/>
      </c>
      <c r="O1283" s="28" t="str">
        <f t="shared" si="645"/>
        <v/>
      </c>
      <c r="P1283" s="28" t="str">
        <f t="shared" si="645"/>
        <v/>
      </c>
      <c r="Q1283" s="28" t="str">
        <f t="shared" si="645"/>
        <v/>
      </c>
      <c r="R1283" s="28" t="str">
        <f t="shared" si="645"/>
        <v/>
      </c>
      <c r="S1283" s="28" t="str">
        <f t="shared" si="645"/>
        <v/>
      </c>
      <c r="T1283" s="28" t="str">
        <f t="shared" si="645"/>
        <v/>
      </c>
      <c r="U1283" s="28" t="str">
        <f t="shared" si="645"/>
        <v/>
      </c>
      <c r="V1283" s="28" t="str">
        <f t="shared" si="645"/>
        <v/>
      </c>
      <c r="W1283" s="28" t="str">
        <f t="shared" si="645"/>
        <v/>
      </c>
      <c r="X1283" s="28" t="str">
        <f t="shared" si="645"/>
        <v/>
      </c>
      <c r="Y1283" s="28" t="str">
        <f t="shared" si="645"/>
        <v/>
      </c>
      <c r="Z1283" s="28" t="str">
        <f t="shared" si="645"/>
        <v/>
      </c>
      <c r="AA1283" s="28" t="str">
        <f t="shared" si="645"/>
        <v/>
      </c>
      <c r="AB1283" s="28" t="str">
        <f t="shared" si="645"/>
        <v/>
      </c>
      <c r="AC1283" s="28" t="str">
        <f t="shared" si="645"/>
        <v/>
      </c>
      <c r="AD1283" s="28" t="str">
        <f t="shared" si="645"/>
        <v/>
      </c>
      <c r="AE1283" s="28" t="str">
        <f t="shared" si="645"/>
        <v/>
      </c>
      <c r="AF1283" s="28" t="str">
        <f t="shared" si="645"/>
        <v/>
      </c>
      <c r="AG1283" s="28" t="str">
        <f t="shared" si="645"/>
        <v/>
      </c>
      <c r="AH1283" s="28" t="str">
        <f t="shared" si="645"/>
        <v/>
      </c>
      <c r="AI1283" s="28" t="str">
        <f t="shared" si="645"/>
        <v/>
      </c>
      <c r="AJ1283" s="28" t="str">
        <f t="shared" si="645"/>
        <v/>
      </c>
      <c r="AK1283" s="28" t="str">
        <f t="shared" si="645"/>
        <v/>
      </c>
      <c r="AL1283" s="28" t="str">
        <f t="shared" si="645"/>
        <v/>
      </c>
      <c r="AM1283" s="28" t="str">
        <f t="shared" si="645"/>
        <v/>
      </c>
      <c r="AN1283" s="28" t="str">
        <f t="shared" si="645"/>
        <v/>
      </c>
      <c r="AO1283" s="28" t="str">
        <f t="shared" si="645"/>
        <v/>
      </c>
      <c r="AP1283" s="28" t="str">
        <f t="shared" si="645"/>
        <v/>
      </c>
      <c r="AQ1283" s="28" t="str">
        <f t="shared" si="645"/>
        <v/>
      </c>
      <c r="AR1283" s="28" t="str">
        <f t="shared" si="645"/>
        <v/>
      </c>
      <c r="AS1283" s="28" t="str">
        <f t="shared" si="645"/>
        <v/>
      </c>
      <c r="AT1283" s="28" t="str">
        <f t="shared" si="645"/>
        <v/>
      </c>
      <c r="AU1283" s="28" t="str">
        <f t="shared" si="645"/>
        <v/>
      </c>
      <c r="AV1283" s="28" t="str">
        <f t="shared" si="645"/>
        <v/>
      </c>
      <c r="AW1283" s="28" t="str">
        <f t="shared" si="645"/>
        <v/>
      </c>
      <c r="AX1283" s="28" t="str">
        <f t="shared" si="645"/>
        <v/>
      </c>
      <c r="AY1283" s="28" t="str">
        <f t="shared" si="645"/>
        <v/>
      </c>
      <c r="AZ1283" s="28" t="str">
        <f t="shared" si="645"/>
        <v/>
      </c>
      <c r="BA1283" s="28" t="str">
        <f t="shared" si="645"/>
        <v/>
      </c>
      <c r="BB1283" s="28" t="str">
        <f t="shared" si="645"/>
        <v/>
      </c>
      <c r="BC1283" s="28" t="str">
        <f t="shared" si="645"/>
        <v/>
      </c>
      <c r="BD1283" s="28" t="str">
        <f t="shared" si="645"/>
        <v/>
      </c>
      <c r="BE1283" s="28" t="str">
        <f t="shared" si="645"/>
        <v/>
      </c>
      <c r="BF1283" s="28" t="str">
        <f t="shared" si="645"/>
        <v/>
      </c>
      <c r="BG1283" s="28" t="str">
        <f t="shared" si="645"/>
        <v/>
      </c>
      <c r="BH1283" s="28" t="str">
        <f t="shared" si="645"/>
        <v/>
      </c>
      <c r="BI1283" s="28" t="str">
        <f t="shared" si="645"/>
        <v/>
      </c>
      <c r="BJ1283" s="28" t="str">
        <f t="shared" si="645"/>
        <v/>
      </c>
      <c r="BK1283" s="28" t="str">
        <f t="shared" si="645"/>
        <v/>
      </c>
      <c r="BL1283" s="28" t="str">
        <f t="shared" si="645"/>
        <v/>
      </c>
      <c r="BM1283" s="28" t="str">
        <f t="shared" si="645"/>
        <v/>
      </c>
      <c r="BN1283" s="28" t="str">
        <f t="shared" si="645"/>
        <v/>
      </c>
      <c r="BO1283" s="28" t="str">
        <f t="shared" si="645"/>
        <v/>
      </c>
      <c r="BP1283" s="28" t="str">
        <f t="shared" ref="BP1283:CE1283" si="646">IF(OR($B330="",$C330="",BP330=""),"",$B330*$C330*BP330)</f>
        <v/>
      </c>
      <c r="BQ1283" s="28" t="str">
        <f t="shared" si="646"/>
        <v/>
      </c>
      <c r="BR1283" s="28" t="str">
        <f t="shared" si="646"/>
        <v/>
      </c>
      <c r="BS1283" s="28" t="str">
        <f t="shared" si="646"/>
        <v/>
      </c>
      <c r="BT1283" s="28" t="str">
        <f t="shared" si="646"/>
        <v/>
      </c>
      <c r="BU1283" s="28" t="str">
        <f t="shared" si="646"/>
        <v/>
      </c>
      <c r="BV1283" s="28" t="str">
        <f t="shared" si="646"/>
        <v/>
      </c>
      <c r="BW1283" s="28" t="str">
        <f t="shared" si="646"/>
        <v/>
      </c>
      <c r="BX1283" s="28" t="str">
        <f t="shared" si="646"/>
        <v/>
      </c>
      <c r="BY1283" s="28" t="str">
        <f t="shared" si="646"/>
        <v/>
      </c>
      <c r="BZ1283" s="28" t="str">
        <f t="shared" si="646"/>
        <v/>
      </c>
      <c r="CA1283" s="28" t="str">
        <f t="shared" si="646"/>
        <v/>
      </c>
      <c r="CB1283" s="28" t="str">
        <f t="shared" si="646"/>
        <v/>
      </c>
      <c r="CC1283" s="28" t="str">
        <f t="shared" si="646"/>
        <v/>
      </c>
      <c r="CD1283" s="28" t="str">
        <f t="shared" si="646"/>
        <v/>
      </c>
      <c r="CE1283" s="28" t="str">
        <f t="shared" si="646"/>
        <v/>
      </c>
    </row>
    <row r="1284" spans="1:83" x14ac:dyDescent="0.25">
      <c r="A1284" s="6">
        <v>41588</v>
      </c>
      <c r="B1284" s="10" t="str">
        <f t="shared" si="630"/>
        <v/>
      </c>
      <c r="C1284" s="4" t="str">
        <f t="shared" si="630"/>
        <v/>
      </c>
      <c r="D1284" s="28" t="str">
        <f t="shared" ref="D1284:BO1284" si="647">IF(OR($B331="",$C331="",D331=""),"",$B331*$C331*D331)</f>
        <v/>
      </c>
      <c r="E1284" s="28" t="str">
        <f t="shared" si="647"/>
        <v/>
      </c>
      <c r="F1284" s="28" t="str">
        <f t="shared" si="647"/>
        <v/>
      </c>
      <c r="G1284" s="28" t="str">
        <f t="shared" si="647"/>
        <v/>
      </c>
      <c r="H1284" s="28" t="str">
        <f t="shared" si="647"/>
        <v/>
      </c>
      <c r="I1284" s="28" t="str">
        <f t="shared" si="647"/>
        <v/>
      </c>
      <c r="J1284" s="28" t="str">
        <f t="shared" si="647"/>
        <v/>
      </c>
      <c r="K1284" s="28" t="str">
        <f t="shared" si="647"/>
        <v/>
      </c>
      <c r="L1284" s="28" t="str">
        <f t="shared" si="647"/>
        <v/>
      </c>
      <c r="M1284" s="28" t="str">
        <f t="shared" si="647"/>
        <v/>
      </c>
      <c r="N1284" s="28" t="str">
        <f t="shared" si="647"/>
        <v/>
      </c>
      <c r="O1284" s="28" t="str">
        <f t="shared" si="647"/>
        <v/>
      </c>
      <c r="P1284" s="28" t="str">
        <f t="shared" si="647"/>
        <v/>
      </c>
      <c r="Q1284" s="28" t="str">
        <f t="shared" si="647"/>
        <v/>
      </c>
      <c r="R1284" s="28" t="str">
        <f t="shared" si="647"/>
        <v/>
      </c>
      <c r="S1284" s="28" t="str">
        <f t="shared" si="647"/>
        <v/>
      </c>
      <c r="T1284" s="28" t="str">
        <f t="shared" si="647"/>
        <v/>
      </c>
      <c r="U1284" s="28" t="str">
        <f t="shared" si="647"/>
        <v/>
      </c>
      <c r="V1284" s="28" t="str">
        <f t="shared" si="647"/>
        <v/>
      </c>
      <c r="W1284" s="28" t="str">
        <f t="shared" si="647"/>
        <v/>
      </c>
      <c r="X1284" s="28" t="str">
        <f t="shared" si="647"/>
        <v/>
      </c>
      <c r="Y1284" s="28" t="str">
        <f t="shared" si="647"/>
        <v/>
      </c>
      <c r="Z1284" s="28" t="str">
        <f t="shared" si="647"/>
        <v/>
      </c>
      <c r="AA1284" s="28" t="str">
        <f t="shared" si="647"/>
        <v/>
      </c>
      <c r="AB1284" s="28" t="str">
        <f t="shared" si="647"/>
        <v/>
      </c>
      <c r="AC1284" s="28" t="str">
        <f t="shared" si="647"/>
        <v/>
      </c>
      <c r="AD1284" s="28" t="str">
        <f t="shared" si="647"/>
        <v/>
      </c>
      <c r="AE1284" s="28" t="str">
        <f t="shared" si="647"/>
        <v/>
      </c>
      <c r="AF1284" s="28" t="str">
        <f t="shared" si="647"/>
        <v/>
      </c>
      <c r="AG1284" s="28" t="str">
        <f t="shared" si="647"/>
        <v/>
      </c>
      <c r="AH1284" s="28" t="str">
        <f t="shared" si="647"/>
        <v/>
      </c>
      <c r="AI1284" s="28" t="str">
        <f t="shared" si="647"/>
        <v/>
      </c>
      <c r="AJ1284" s="28" t="str">
        <f t="shared" si="647"/>
        <v/>
      </c>
      <c r="AK1284" s="28" t="str">
        <f t="shared" si="647"/>
        <v/>
      </c>
      <c r="AL1284" s="28" t="str">
        <f t="shared" si="647"/>
        <v/>
      </c>
      <c r="AM1284" s="28" t="str">
        <f t="shared" si="647"/>
        <v/>
      </c>
      <c r="AN1284" s="28" t="str">
        <f t="shared" si="647"/>
        <v/>
      </c>
      <c r="AO1284" s="28" t="str">
        <f t="shared" si="647"/>
        <v/>
      </c>
      <c r="AP1284" s="28" t="str">
        <f t="shared" si="647"/>
        <v/>
      </c>
      <c r="AQ1284" s="28" t="str">
        <f t="shared" si="647"/>
        <v/>
      </c>
      <c r="AR1284" s="28" t="str">
        <f t="shared" si="647"/>
        <v/>
      </c>
      <c r="AS1284" s="28" t="str">
        <f t="shared" si="647"/>
        <v/>
      </c>
      <c r="AT1284" s="28" t="str">
        <f t="shared" si="647"/>
        <v/>
      </c>
      <c r="AU1284" s="28" t="str">
        <f t="shared" si="647"/>
        <v/>
      </c>
      <c r="AV1284" s="28" t="str">
        <f t="shared" si="647"/>
        <v/>
      </c>
      <c r="AW1284" s="28" t="str">
        <f t="shared" si="647"/>
        <v/>
      </c>
      <c r="AX1284" s="28" t="str">
        <f t="shared" si="647"/>
        <v/>
      </c>
      <c r="AY1284" s="28" t="str">
        <f t="shared" si="647"/>
        <v/>
      </c>
      <c r="AZ1284" s="28" t="str">
        <f t="shared" si="647"/>
        <v/>
      </c>
      <c r="BA1284" s="28" t="str">
        <f t="shared" si="647"/>
        <v/>
      </c>
      <c r="BB1284" s="28" t="str">
        <f t="shared" si="647"/>
        <v/>
      </c>
      <c r="BC1284" s="28" t="str">
        <f t="shared" si="647"/>
        <v/>
      </c>
      <c r="BD1284" s="28" t="str">
        <f t="shared" si="647"/>
        <v/>
      </c>
      <c r="BE1284" s="28" t="str">
        <f t="shared" si="647"/>
        <v/>
      </c>
      <c r="BF1284" s="28" t="str">
        <f t="shared" si="647"/>
        <v/>
      </c>
      <c r="BG1284" s="28" t="str">
        <f t="shared" si="647"/>
        <v/>
      </c>
      <c r="BH1284" s="28" t="str">
        <f t="shared" si="647"/>
        <v/>
      </c>
      <c r="BI1284" s="28" t="str">
        <f t="shared" si="647"/>
        <v/>
      </c>
      <c r="BJ1284" s="28" t="str">
        <f t="shared" si="647"/>
        <v/>
      </c>
      <c r="BK1284" s="28" t="str">
        <f t="shared" si="647"/>
        <v/>
      </c>
      <c r="BL1284" s="28" t="str">
        <f t="shared" si="647"/>
        <v/>
      </c>
      <c r="BM1284" s="28" t="str">
        <f t="shared" si="647"/>
        <v/>
      </c>
      <c r="BN1284" s="28" t="str">
        <f t="shared" si="647"/>
        <v/>
      </c>
      <c r="BO1284" s="28" t="str">
        <f t="shared" si="647"/>
        <v/>
      </c>
      <c r="BP1284" s="28" t="str">
        <f t="shared" ref="BP1284:CE1284" si="648">IF(OR($B331="",$C331="",BP331=""),"",$B331*$C331*BP331)</f>
        <v/>
      </c>
      <c r="BQ1284" s="28" t="str">
        <f t="shared" si="648"/>
        <v/>
      </c>
      <c r="BR1284" s="28" t="str">
        <f t="shared" si="648"/>
        <v/>
      </c>
      <c r="BS1284" s="28" t="str">
        <f t="shared" si="648"/>
        <v/>
      </c>
      <c r="BT1284" s="28" t="str">
        <f t="shared" si="648"/>
        <v/>
      </c>
      <c r="BU1284" s="28" t="str">
        <f t="shared" si="648"/>
        <v/>
      </c>
      <c r="BV1284" s="28" t="str">
        <f t="shared" si="648"/>
        <v/>
      </c>
      <c r="BW1284" s="28" t="str">
        <f t="shared" si="648"/>
        <v/>
      </c>
      <c r="BX1284" s="28" t="str">
        <f t="shared" si="648"/>
        <v/>
      </c>
      <c r="BY1284" s="28" t="str">
        <f t="shared" si="648"/>
        <v/>
      </c>
      <c r="BZ1284" s="28" t="str">
        <f t="shared" si="648"/>
        <v/>
      </c>
      <c r="CA1284" s="28" t="str">
        <f t="shared" si="648"/>
        <v/>
      </c>
      <c r="CB1284" s="28" t="str">
        <f t="shared" si="648"/>
        <v/>
      </c>
      <c r="CC1284" s="28" t="str">
        <f t="shared" si="648"/>
        <v/>
      </c>
      <c r="CD1284" s="28" t="str">
        <f t="shared" si="648"/>
        <v/>
      </c>
      <c r="CE1284" s="28" t="str">
        <f t="shared" si="648"/>
        <v/>
      </c>
    </row>
    <row r="1285" spans="1:83" x14ac:dyDescent="0.25">
      <c r="A1285" s="6">
        <v>41589</v>
      </c>
      <c r="B1285" s="10" t="str">
        <f t="shared" si="630"/>
        <v/>
      </c>
      <c r="C1285" s="4" t="str">
        <f t="shared" si="630"/>
        <v/>
      </c>
      <c r="D1285" s="28" t="str">
        <f t="shared" ref="D1285:BO1285" si="649">IF(OR($B332="",$C332="",D332=""),"",$B332*$C332*D332)</f>
        <v/>
      </c>
      <c r="E1285" s="28" t="str">
        <f t="shared" si="649"/>
        <v/>
      </c>
      <c r="F1285" s="28" t="str">
        <f t="shared" si="649"/>
        <v/>
      </c>
      <c r="G1285" s="28" t="str">
        <f t="shared" si="649"/>
        <v/>
      </c>
      <c r="H1285" s="28" t="str">
        <f t="shared" si="649"/>
        <v/>
      </c>
      <c r="I1285" s="28" t="str">
        <f t="shared" si="649"/>
        <v/>
      </c>
      <c r="J1285" s="28" t="str">
        <f t="shared" si="649"/>
        <v/>
      </c>
      <c r="K1285" s="28" t="str">
        <f t="shared" si="649"/>
        <v/>
      </c>
      <c r="L1285" s="28" t="str">
        <f t="shared" si="649"/>
        <v/>
      </c>
      <c r="M1285" s="28" t="str">
        <f t="shared" si="649"/>
        <v/>
      </c>
      <c r="N1285" s="28" t="str">
        <f t="shared" si="649"/>
        <v/>
      </c>
      <c r="O1285" s="28" t="str">
        <f t="shared" si="649"/>
        <v/>
      </c>
      <c r="P1285" s="28" t="str">
        <f t="shared" si="649"/>
        <v/>
      </c>
      <c r="Q1285" s="28" t="str">
        <f t="shared" si="649"/>
        <v/>
      </c>
      <c r="R1285" s="28" t="str">
        <f t="shared" si="649"/>
        <v/>
      </c>
      <c r="S1285" s="28" t="str">
        <f t="shared" si="649"/>
        <v/>
      </c>
      <c r="T1285" s="28" t="str">
        <f t="shared" si="649"/>
        <v/>
      </c>
      <c r="U1285" s="28" t="str">
        <f t="shared" si="649"/>
        <v/>
      </c>
      <c r="V1285" s="28" t="str">
        <f t="shared" si="649"/>
        <v/>
      </c>
      <c r="W1285" s="28" t="str">
        <f t="shared" si="649"/>
        <v/>
      </c>
      <c r="X1285" s="28" t="str">
        <f t="shared" si="649"/>
        <v/>
      </c>
      <c r="Y1285" s="28" t="str">
        <f t="shared" si="649"/>
        <v/>
      </c>
      <c r="Z1285" s="28" t="str">
        <f t="shared" si="649"/>
        <v/>
      </c>
      <c r="AA1285" s="28" t="str">
        <f t="shared" si="649"/>
        <v/>
      </c>
      <c r="AB1285" s="28" t="str">
        <f t="shared" si="649"/>
        <v/>
      </c>
      <c r="AC1285" s="28" t="str">
        <f t="shared" si="649"/>
        <v/>
      </c>
      <c r="AD1285" s="28" t="str">
        <f t="shared" si="649"/>
        <v/>
      </c>
      <c r="AE1285" s="28" t="str">
        <f t="shared" si="649"/>
        <v/>
      </c>
      <c r="AF1285" s="28" t="str">
        <f t="shared" si="649"/>
        <v/>
      </c>
      <c r="AG1285" s="28" t="str">
        <f t="shared" si="649"/>
        <v/>
      </c>
      <c r="AH1285" s="28" t="str">
        <f t="shared" si="649"/>
        <v/>
      </c>
      <c r="AI1285" s="28" t="str">
        <f t="shared" si="649"/>
        <v/>
      </c>
      <c r="AJ1285" s="28" t="str">
        <f t="shared" si="649"/>
        <v/>
      </c>
      <c r="AK1285" s="28" t="str">
        <f t="shared" si="649"/>
        <v/>
      </c>
      <c r="AL1285" s="28" t="str">
        <f t="shared" si="649"/>
        <v/>
      </c>
      <c r="AM1285" s="28" t="str">
        <f t="shared" si="649"/>
        <v/>
      </c>
      <c r="AN1285" s="28" t="str">
        <f t="shared" si="649"/>
        <v/>
      </c>
      <c r="AO1285" s="28" t="str">
        <f t="shared" si="649"/>
        <v/>
      </c>
      <c r="AP1285" s="28" t="str">
        <f t="shared" si="649"/>
        <v/>
      </c>
      <c r="AQ1285" s="28" t="str">
        <f t="shared" si="649"/>
        <v/>
      </c>
      <c r="AR1285" s="28" t="str">
        <f t="shared" si="649"/>
        <v/>
      </c>
      <c r="AS1285" s="28" t="str">
        <f t="shared" si="649"/>
        <v/>
      </c>
      <c r="AT1285" s="28" t="str">
        <f t="shared" si="649"/>
        <v/>
      </c>
      <c r="AU1285" s="28" t="str">
        <f t="shared" si="649"/>
        <v/>
      </c>
      <c r="AV1285" s="28" t="str">
        <f t="shared" si="649"/>
        <v/>
      </c>
      <c r="AW1285" s="28" t="str">
        <f t="shared" si="649"/>
        <v/>
      </c>
      <c r="AX1285" s="28" t="str">
        <f t="shared" si="649"/>
        <v/>
      </c>
      <c r="AY1285" s="28" t="str">
        <f t="shared" si="649"/>
        <v/>
      </c>
      <c r="AZ1285" s="28" t="str">
        <f t="shared" si="649"/>
        <v/>
      </c>
      <c r="BA1285" s="28" t="str">
        <f t="shared" si="649"/>
        <v/>
      </c>
      <c r="BB1285" s="28" t="str">
        <f t="shared" si="649"/>
        <v/>
      </c>
      <c r="BC1285" s="28" t="str">
        <f t="shared" si="649"/>
        <v/>
      </c>
      <c r="BD1285" s="28" t="str">
        <f t="shared" si="649"/>
        <v/>
      </c>
      <c r="BE1285" s="28" t="str">
        <f t="shared" si="649"/>
        <v/>
      </c>
      <c r="BF1285" s="28" t="str">
        <f t="shared" si="649"/>
        <v/>
      </c>
      <c r="BG1285" s="28" t="str">
        <f t="shared" si="649"/>
        <v/>
      </c>
      <c r="BH1285" s="28" t="str">
        <f t="shared" si="649"/>
        <v/>
      </c>
      <c r="BI1285" s="28" t="str">
        <f t="shared" si="649"/>
        <v/>
      </c>
      <c r="BJ1285" s="28" t="str">
        <f t="shared" si="649"/>
        <v/>
      </c>
      <c r="BK1285" s="28" t="str">
        <f t="shared" si="649"/>
        <v/>
      </c>
      <c r="BL1285" s="28" t="str">
        <f t="shared" si="649"/>
        <v/>
      </c>
      <c r="BM1285" s="28" t="str">
        <f t="shared" si="649"/>
        <v/>
      </c>
      <c r="BN1285" s="28" t="str">
        <f t="shared" si="649"/>
        <v/>
      </c>
      <c r="BO1285" s="28" t="str">
        <f t="shared" si="649"/>
        <v/>
      </c>
      <c r="BP1285" s="28" t="str">
        <f t="shared" ref="BP1285:CE1285" si="650">IF(OR($B332="",$C332="",BP332=""),"",$B332*$C332*BP332)</f>
        <v/>
      </c>
      <c r="BQ1285" s="28" t="str">
        <f t="shared" si="650"/>
        <v/>
      </c>
      <c r="BR1285" s="28" t="str">
        <f t="shared" si="650"/>
        <v/>
      </c>
      <c r="BS1285" s="28" t="str">
        <f t="shared" si="650"/>
        <v/>
      </c>
      <c r="BT1285" s="28" t="str">
        <f t="shared" si="650"/>
        <v/>
      </c>
      <c r="BU1285" s="28" t="str">
        <f t="shared" si="650"/>
        <v/>
      </c>
      <c r="BV1285" s="28" t="str">
        <f t="shared" si="650"/>
        <v/>
      </c>
      <c r="BW1285" s="28" t="str">
        <f t="shared" si="650"/>
        <v/>
      </c>
      <c r="BX1285" s="28" t="str">
        <f t="shared" si="650"/>
        <v/>
      </c>
      <c r="BY1285" s="28" t="str">
        <f t="shared" si="650"/>
        <v/>
      </c>
      <c r="BZ1285" s="28" t="str">
        <f t="shared" si="650"/>
        <v/>
      </c>
      <c r="CA1285" s="28" t="str">
        <f t="shared" si="650"/>
        <v/>
      </c>
      <c r="CB1285" s="28" t="str">
        <f t="shared" si="650"/>
        <v/>
      </c>
      <c r="CC1285" s="28" t="str">
        <f t="shared" si="650"/>
        <v/>
      </c>
      <c r="CD1285" s="28" t="str">
        <f t="shared" si="650"/>
        <v/>
      </c>
      <c r="CE1285" s="28" t="str">
        <f t="shared" si="650"/>
        <v/>
      </c>
    </row>
    <row r="1286" spans="1:83" x14ac:dyDescent="0.25">
      <c r="A1286" s="6">
        <v>41590</v>
      </c>
      <c r="B1286" s="10" t="str">
        <f t="shared" si="630"/>
        <v/>
      </c>
      <c r="C1286" s="4" t="str">
        <f t="shared" si="630"/>
        <v/>
      </c>
      <c r="D1286" s="28" t="str">
        <f t="shared" ref="D1286:BO1286" si="651">IF(OR($B333="",$C333="",D333=""),"",$B333*$C333*D333)</f>
        <v/>
      </c>
      <c r="E1286" s="28" t="str">
        <f t="shared" si="651"/>
        <v/>
      </c>
      <c r="F1286" s="28" t="str">
        <f t="shared" si="651"/>
        <v/>
      </c>
      <c r="G1286" s="28" t="str">
        <f t="shared" si="651"/>
        <v/>
      </c>
      <c r="H1286" s="28" t="str">
        <f t="shared" si="651"/>
        <v/>
      </c>
      <c r="I1286" s="28" t="str">
        <f t="shared" si="651"/>
        <v/>
      </c>
      <c r="J1286" s="28" t="str">
        <f t="shared" si="651"/>
        <v/>
      </c>
      <c r="K1286" s="28" t="str">
        <f t="shared" si="651"/>
        <v/>
      </c>
      <c r="L1286" s="28" t="str">
        <f t="shared" si="651"/>
        <v/>
      </c>
      <c r="M1286" s="28" t="str">
        <f t="shared" si="651"/>
        <v/>
      </c>
      <c r="N1286" s="28" t="str">
        <f t="shared" si="651"/>
        <v/>
      </c>
      <c r="O1286" s="28" t="str">
        <f t="shared" si="651"/>
        <v/>
      </c>
      <c r="P1286" s="28" t="str">
        <f t="shared" si="651"/>
        <v/>
      </c>
      <c r="Q1286" s="28" t="str">
        <f t="shared" si="651"/>
        <v/>
      </c>
      <c r="R1286" s="28" t="str">
        <f t="shared" si="651"/>
        <v/>
      </c>
      <c r="S1286" s="28" t="str">
        <f t="shared" si="651"/>
        <v/>
      </c>
      <c r="T1286" s="28" t="str">
        <f t="shared" si="651"/>
        <v/>
      </c>
      <c r="U1286" s="28" t="str">
        <f t="shared" si="651"/>
        <v/>
      </c>
      <c r="V1286" s="28" t="str">
        <f t="shared" si="651"/>
        <v/>
      </c>
      <c r="W1286" s="28" t="str">
        <f t="shared" si="651"/>
        <v/>
      </c>
      <c r="X1286" s="28" t="str">
        <f t="shared" si="651"/>
        <v/>
      </c>
      <c r="Y1286" s="28" t="str">
        <f t="shared" si="651"/>
        <v/>
      </c>
      <c r="Z1286" s="28" t="str">
        <f t="shared" si="651"/>
        <v/>
      </c>
      <c r="AA1286" s="28" t="str">
        <f t="shared" si="651"/>
        <v/>
      </c>
      <c r="AB1286" s="28" t="str">
        <f t="shared" si="651"/>
        <v/>
      </c>
      <c r="AC1286" s="28" t="str">
        <f t="shared" si="651"/>
        <v/>
      </c>
      <c r="AD1286" s="28" t="str">
        <f t="shared" si="651"/>
        <v/>
      </c>
      <c r="AE1286" s="28" t="str">
        <f t="shared" si="651"/>
        <v/>
      </c>
      <c r="AF1286" s="28" t="str">
        <f t="shared" si="651"/>
        <v/>
      </c>
      <c r="AG1286" s="28" t="str">
        <f t="shared" si="651"/>
        <v/>
      </c>
      <c r="AH1286" s="28" t="str">
        <f t="shared" si="651"/>
        <v/>
      </c>
      <c r="AI1286" s="28" t="str">
        <f t="shared" si="651"/>
        <v/>
      </c>
      <c r="AJ1286" s="28" t="str">
        <f t="shared" si="651"/>
        <v/>
      </c>
      <c r="AK1286" s="28" t="str">
        <f t="shared" si="651"/>
        <v/>
      </c>
      <c r="AL1286" s="28" t="str">
        <f t="shared" si="651"/>
        <v/>
      </c>
      <c r="AM1286" s="28" t="str">
        <f t="shared" si="651"/>
        <v/>
      </c>
      <c r="AN1286" s="28" t="str">
        <f t="shared" si="651"/>
        <v/>
      </c>
      <c r="AO1286" s="28" t="str">
        <f t="shared" si="651"/>
        <v/>
      </c>
      <c r="AP1286" s="28" t="str">
        <f t="shared" si="651"/>
        <v/>
      </c>
      <c r="AQ1286" s="28" t="str">
        <f t="shared" si="651"/>
        <v/>
      </c>
      <c r="AR1286" s="28" t="str">
        <f t="shared" si="651"/>
        <v/>
      </c>
      <c r="AS1286" s="28" t="str">
        <f t="shared" si="651"/>
        <v/>
      </c>
      <c r="AT1286" s="28" t="str">
        <f t="shared" si="651"/>
        <v/>
      </c>
      <c r="AU1286" s="28" t="str">
        <f t="shared" si="651"/>
        <v/>
      </c>
      <c r="AV1286" s="28" t="str">
        <f t="shared" si="651"/>
        <v/>
      </c>
      <c r="AW1286" s="28" t="str">
        <f t="shared" si="651"/>
        <v/>
      </c>
      <c r="AX1286" s="28" t="str">
        <f t="shared" si="651"/>
        <v/>
      </c>
      <c r="AY1286" s="28" t="str">
        <f t="shared" si="651"/>
        <v/>
      </c>
      <c r="AZ1286" s="28" t="str">
        <f t="shared" si="651"/>
        <v/>
      </c>
      <c r="BA1286" s="28" t="str">
        <f t="shared" si="651"/>
        <v/>
      </c>
      <c r="BB1286" s="28" t="str">
        <f t="shared" si="651"/>
        <v/>
      </c>
      <c r="BC1286" s="28" t="str">
        <f t="shared" si="651"/>
        <v/>
      </c>
      <c r="BD1286" s="28" t="str">
        <f t="shared" si="651"/>
        <v/>
      </c>
      <c r="BE1286" s="28" t="str">
        <f t="shared" si="651"/>
        <v/>
      </c>
      <c r="BF1286" s="28" t="str">
        <f t="shared" si="651"/>
        <v/>
      </c>
      <c r="BG1286" s="28" t="str">
        <f t="shared" si="651"/>
        <v/>
      </c>
      <c r="BH1286" s="28" t="str">
        <f t="shared" si="651"/>
        <v/>
      </c>
      <c r="BI1286" s="28" t="str">
        <f t="shared" si="651"/>
        <v/>
      </c>
      <c r="BJ1286" s="28" t="str">
        <f t="shared" si="651"/>
        <v/>
      </c>
      <c r="BK1286" s="28" t="str">
        <f t="shared" si="651"/>
        <v/>
      </c>
      <c r="BL1286" s="28" t="str">
        <f t="shared" si="651"/>
        <v/>
      </c>
      <c r="BM1286" s="28" t="str">
        <f t="shared" si="651"/>
        <v/>
      </c>
      <c r="BN1286" s="28" t="str">
        <f t="shared" si="651"/>
        <v/>
      </c>
      <c r="BO1286" s="28" t="str">
        <f t="shared" si="651"/>
        <v/>
      </c>
      <c r="BP1286" s="28" t="str">
        <f t="shared" ref="BP1286:CE1286" si="652">IF(OR($B333="",$C333="",BP333=""),"",$B333*$C333*BP333)</f>
        <v/>
      </c>
      <c r="BQ1286" s="28" t="str">
        <f t="shared" si="652"/>
        <v/>
      </c>
      <c r="BR1286" s="28" t="str">
        <f t="shared" si="652"/>
        <v/>
      </c>
      <c r="BS1286" s="28" t="str">
        <f t="shared" si="652"/>
        <v/>
      </c>
      <c r="BT1286" s="28" t="str">
        <f t="shared" si="652"/>
        <v/>
      </c>
      <c r="BU1286" s="28" t="str">
        <f t="shared" si="652"/>
        <v/>
      </c>
      <c r="BV1286" s="28" t="str">
        <f t="shared" si="652"/>
        <v/>
      </c>
      <c r="BW1286" s="28" t="str">
        <f t="shared" si="652"/>
        <v/>
      </c>
      <c r="BX1286" s="28" t="str">
        <f t="shared" si="652"/>
        <v/>
      </c>
      <c r="BY1286" s="28" t="str">
        <f t="shared" si="652"/>
        <v/>
      </c>
      <c r="BZ1286" s="28" t="str">
        <f t="shared" si="652"/>
        <v/>
      </c>
      <c r="CA1286" s="28" t="str">
        <f t="shared" si="652"/>
        <v/>
      </c>
      <c r="CB1286" s="28" t="str">
        <f t="shared" si="652"/>
        <v/>
      </c>
      <c r="CC1286" s="28" t="str">
        <f t="shared" si="652"/>
        <v/>
      </c>
      <c r="CD1286" s="28" t="str">
        <f t="shared" si="652"/>
        <v/>
      </c>
      <c r="CE1286" s="28" t="str">
        <f t="shared" si="652"/>
        <v/>
      </c>
    </row>
    <row r="1287" spans="1:83" x14ac:dyDescent="0.25">
      <c r="A1287" s="6">
        <v>41591</v>
      </c>
      <c r="B1287" s="10" t="str">
        <f t="shared" si="630"/>
        <v/>
      </c>
      <c r="C1287" s="4" t="str">
        <f t="shared" si="630"/>
        <v/>
      </c>
      <c r="D1287" s="28" t="str">
        <f t="shared" ref="D1287:BO1287" si="653">IF(OR($B334="",$C334="",D334=""),"",$B334*$C334*D334)</f>
        <v/>
      </c>
      <c r="E1287" s="28" t="str">
        <f t="shared" si="653"/>
        <v/>
      </c>
      <c r="F1287" s="28" t="str">
        <f t="shared" si="653"/>
        <v/>
      </c>
      <c r="G1287" s="28" t="str">
        <f t="shared" si="653"/>
        <v/>
      </c>
      <c r="H1287" s="28" t="str">
        <f t="shared" si="653"/>
        <v/>
      </c>
      <c r="I1287" s="28" t="str">
        <f t="shared" si="653"/>
        <v/>
      </c>
      <c r="J1287" s="28" t="str">
        <f t="shared" si="653"/>
        <v/>
      </c>
      <c r="K1287" s="28" t="str">
        <f t="shared" si="653"/>
        <v/>
      </c>
      <c r="L1287" s="28" t="str">
        <f t="shared" si="653"/>
        <v/>
      </c>
      <c r="M1287" s="28" t="str">
        <f t="shared" si="653"/>
        <v/>
      </c>
      <c r="N1287" s="28" t="str">
        <f t="shared" si="653"/>
        <v/>
      </c>
      <c r="O1287" s="28" t="str">
        <f t="shared" si="653"/>
        <v/>
      </c>
      <c r="P1287" s="28" t="str">
        <f t="shared" si="653"/>
        <v/>
      </c>
      <c r="Q1287" s="28" t="str">
        <f t="shared" si="653"/>
        <v/>
      </c>
      <c r="R1287" s="28" t="str">
        <f t="shared" si="653"/>
        <v/>
      </c>
      <c r="S1287" s="28" t="str">
        <f t="shared" si="653"/>
        <v/>
      </c>
      <c r="T1287" s="28" t="str">
        <f t="shared" si="653"/>
        <v/>
      </c>
      <c r="U1287" s="28" t="str">
        <f t="shared" si="653"/>
        <v/>
      </c>
      <c r="V1287" s="28" t="str">
        <f t="shared" si="653"/>
        <v/>
      </c>
      <c r="W1287" s="28" t="str">
        <f t="shared" si="653"/>
        <v/>
      </c>
      <c r="X1287" s="28" t="str">
        <f t="shared" si="653"/>
        <v/>
      </c>
      <c r="Y1287" s="28" t="str">
        <f t="shared" si="653"/>
        <v/>
      </c>
      <c r="Z1287" s="28" t="str">
        <f t="shared" si="653"/>
        <v/>
      </c>
      <c r="AA1287" s="28" t="str">
        <f t="shared" si="653"/>
        <v/>
      </c>
      <c r="AB1287" s="28" t="str">
        <f t="shared" si="653"/>
        <v/>
      </c>
      <c r="AC1287" s="28" t="str">
        <f t="shared" si="653"/>
        <v/>
      </c>
      <c r="AD1287" s="28" t="str">
        <f t="shared" si="653"/>
        <v/>
      </c>
      <c r="AE1287" s="28" t="str">
        <f t="shared" si="653"/>
        <v/>
      </c>
      <c r="AF1287" s="28" t="str">
        <f t="shared" si="653"/>
        <v/>
      </c>
      <c r="AG1287" s="28" t="str">
        <f t="shared" si="653"/>
        <v/>
      </c>
      <c r="AH1287" s="28" t="str">
        <f t="shared" si="653"/>
        <v/>
      </c>
      <c r="AI1287" s="28" t="str">
        <f t="shared" si="653"/>
        <v/>
      </c>
      <c r="AJ1287" s="28" t="str">
        <f t="shared" si="653"/>
        <v/>
      </c>
      <c r="AK1287" s="28" t="str">
        <f t="shared" si="653"/>
        <v/>
      </c>
      <c r="AL1287" s="28" t="str">
        <f t="shared" si="653"/>
        <v/>
      </c>
      <c r="AM1287" s="28" t="str">
        <f t="shared" si="653"/>
        <v/>
      </c>
      <c r="AN1287" s="28" t="str">
        <f t="shared" si="653"/>
        <v/>
      </c>
      <c r="AO1287" s="28" t="str">
        <f t="shared" si="653"/>
        <v/>
      </c>
      <c r="AP1287" s="28" t="str">
        <f t="shared" si="653"/>
        <v/>
      </c>
      <c r="AQ1287" s="28" t="str">
        <f t="shared" si="653"/>
        <v/>
      </c>
      <c r="AR1287" s="28" t="str">
        <f t="shared" si="653"/>
        <v/>
      </c>
      <c r="AS1287" s="28" t="str">
        <f t="shared" si="653"/>
        <v/>
      </c>
      <c r="AT1287" s="28" t="str">
        <f t="shared" si="653"/>
        <v/>
      </c>
      <c r="AU1287" s="28" t="str">
        <f t="shared" si="653"/>
        <v/>
      </c>
      <c r="AV1287" s="28" t="str">
        <f t="shared" si="653"/>
        <v/>
      </c>
      <c r="AW1287" s="28" t="str">
        <f t="shared" si="653"/>
        <v/>
      </c>
      <c r="AX1287" s="28" t="str">
        <f t="shared" si="653"/>
        <v/>
      </c>
      <c r="AY1287" s="28" t="str">
        <f t="shared" si="653"/>
        <v/>
      </c>
      <c r="AZ1287" s="28" t="str">
        <f t="shared" si="653"/>
        <v/>
      </c>
      <c r="BA1287" s="28" t="str">
        <f t="shared" si="653"/>
        <v/>
      </c>
      <c r="BB1287" s="28" t="str">
        <f t="shared" si="653"/>
        <v/>
      </c>
      <c r="BC1287" s="28" t="str">
        <f t="shared" si="653"/>
        <v/>
      </c>
      <c r="BD1287" s="28" t="str">
        <f t="shared" si="653"/>
        <v/>
      </c>
      <c r="BE1287" s="28" t="str">
        <f t="shared" si="653"/>
        <v/>
      </c>
      <c r="BF1287" s="28" t="str">
        <f t="shared" si="653"/>
        <v/>
      </c>
      <c r="BG1287" s="28" t="str">
        <f t="shared" si="653"/>
        <v/>
      </c>
      <c r="BH1287" s="28" t="str">
        <f t="shared" si="653"/>
        <v/>
      </c>
      <c r="BI1287" s="28" t="str">
        <f t="shared" si="653"/>
        <v/>
      </c>
      <c r="BJ1287" s="28" t="str">
        <f t="shared" si="653"/>
        <v/>
      </c>
      <c r="BK1287" s="28" t="str">
        <f t="shared" si="653"/>
        <v/>
      </c>
      <c r="BL1287" s="28" t="str">
        <f t="shared" si="653"/>
        <v/>
      </c>
      <c r="BM1287" s="28" t="str">
        <f t="shared" si="653"/>
        <v/>
      </c>
      <c r="BN1287" s="28" t="str">
        <f t="shared" si="653"/>
        <v/>
      </c>
      <c r="BO1287" s="28" t="str">
        <f t="shared" si="653"/>
        <v/>
      </c>
      <c r="BP1287" s="28" t="str">
        <f t="shared" ref="BP1287:CE1287" si="654">IF(OR($B334="",$C334="",BP334=""),"",$B334*$C334*BP334)</f>
        <v/>
      </c>
      <c r="BQ1287" s="28" t="str">
        <f t="shared" si="654"/>
        <v/>
      </c>
      <c r="BR1287" s="28" t="str">
        <f t="shared" si="654"/>
        <v/>
      </c>
      <c r="BS1287" s="28" t="str">
        <f t="shared" si="654"/>
        <v/>
      </c>
      <c r="BT1287" s="28" t="str">
        <f t="shared" si="654"/>
        <v/>
      </c>
      <c r="BU1287" s="28" t="str">
        <f t="shared" si="654"/>
        <v/>
      </c>
      <c r="BV1287" s="28" t="str">
        <f t="shared" si="654"/>
        <v/>
      </c>
      <c r="BW1287" s="28" t="str">
        <f t="shared" si="654"/>
        <v/>
      </c>
      <c r="BX1287" s="28" t="str">
        <f t="shared" si="654"/>
        <v/>
      </c>
      <c r="BY1287" s="28" t="str">
        <f t="shared" si="654"/>
        <v/>
      </c>
      <c r="BZ1287" s="28" t="str">
        <f t="shared" si="654"/>
        <v/>
      </c>
      <c r="CA1287" s="28" t="str">
        <f t="shared" si="654"/>
        <v/>
      </c>
      <c r="CB1287" s="28" t="str">
        <f t="shared" si="654"/>
        <v/>
      </c>
      <c r="CC1287" s="28" t="str">
        <f t="shared" si="654"/>
        <v/>
      </c>
      <c r="CD1287" s="28" t="str">
        <f t="shared" si="654"/>
        <v/>
      </c>
      <c r="CE1287" s="28" t="str">
        <f t="shared" si="654"/>
        <v/>
      </c>
    </row>
    <row r="1288" spans="1:83" x14ac:dyDescent="0.25">
      <c r="A1288" s="6">
        <v>41592</v>
      </c>
      <c r="B1288" s="10" t="str">
        <f t="shared" si="630"/>
        <v/>
      </c>
      <c r="C1288" s="4" t="str">
        <f t="shared" si="630"/>
        <v/>
      </c>
      <c r="D1288" s="28" t="str">
        <f t="shared" ref="D1288:BO1288" si="655">IF(OR($B335="",$C335="",D335=""),"",$B335*$C335*D335)</f>
        <v/>
      </c>
      <c r="E1288" s="28" t="str">
        <f t="shared" si="655"/>
        <v/>
      </c>
      <c r="F1288" s="28" t="str">
        <f t="shared" si="655"/>
        <v/>
      </c>
      <c r="G1288" s="28" t="str">
        <f t="shared" si="655"/>
        <v/>
      </c>
      <c r="H1288" s="28" t="str">
        <f t="shared" si="655"/>
        <v/>
      </c>
      <c r="I1288" s="28" t="str">
        <f t="shared" si="655"/>
        <v/>
      </c>
      <c r="J1288" s="28" t="str">
        <f t="shared" si="655"/>
        <v/>
      </c>
      <c r="K1288" s="28" t="str">
        <f t="shared" si="655"/>
        <v/>
      </c>
      <c r="L1288" s="28" t="str">
        <f t="shared" si="655"/>
        <v/>
      </c>
      <c r="M1288" s="28" t="str">
        <f t="shared" si="655"/>
        <v/>
      </c>
      <c r="N1288" s="28" t="str">
        <f t="shared" si="655"/>
        <v/>
      </c>
      <c r="O1288" s="28" t="str">
        <f t="shared" si="655"/>
        <v/>
      </c>
      <c r="P1288" s="28" t="str">
        <f t="shared" si="655"/>
        <v/>
      </c>
      <c r="Q1288" s="28" t="str">
        <f t="shared" si="655"/>
        <v/>
      </c>
      <c r="R1288" s="28" t="str">
        <f t="shared" si="655"/>
        <v/>
      </c>
      <c r="S1288" s="28" t="str">
        <f t="shared" si="655"/>
        <v/>
      </c>
      <c r="T1288" s="28" t="str">
        <f t="shared" si="655"/>
        <v/>
      </c>
      <c r="U1288" s="28" t="str">
        <f t="shared" si="655"/>
        <v/>
      </c>
      <c r="V1288" s="28" t="str">
        <f t="shared" si="655"/>
        <v/>
      </c>
      <c r="W1288" s="28" t="str">
        <f t="shared" si="655"/>
        <v/>
      </c>
      <c r="X1288" s="28" t="str">
        <f t="shared" si="655"/>
        <v/>
      </c>
      <c r="Y1288" s="28" t="str">
        <f t="shared" si="655"/>
        <v/>
      </c>
      <c r="Z1288" s="28" t="str">
        <f t="shared" si="655"/>
        <v/>
      </c>
      <c r="AA1288" s="28" t="str">
        <f t="shared" si="655"/>
        <v/>
      </c>
      <c r="AB1288" s="28" t="str">
        <f t="shared" si="655"/>
        <v/>
      </c>
      <c r="AC1288" s="28" t="str">
        <f t="shared" si="655"/>
        <v/>
      </c>
      <c r="AD1288" s="28" t="str">
        <f t="shared" si="655"/>
        <v/>
      </c>
      <c r="AE1288" s="28" t="str">
        <f t="shared" si="655"/>
        <v/>
      </c>
      <c r="AF1288" s="28" t="str">
        <f t="shared" si="655"/>
        <v/>
      </c>
      <c r="AG1288" s="28" t="str">
        <f t="shared" si="655"/>
        <v/>
      </c>
      <c r="AH1288" s="28" t="str">
        <f t="shared" si="655"/>
        <v/>
      </c>
      <c r="AI1288" s="28" t="str">
        <f t="shared" si="655"/>
        <v/>
      </c>
      <c r="AJ1288" s="28" t="str">
        <f t="shared" si="655"/>
        <v/>
      </c>
      <c r="AK1288" s="28" t="str">
        <f t="shared" si="655"/>
        <v/>
      </c>
      <c r="AL1288" s="28" t="str">
        <f t="shared" si="655"/>
        <v/>
      </c>
      <c r="AM1288" s="28" t="str">
        <f t="shared" si="655"/>
        <v/>
      </c>
      <c r="AN1288" s="28" t="str">
        <f t="shared" si="655"/>
        <v/>
      </c>
      <c r="AO1288" s="28" t="str">
        <f t="shared" si="655"/>
        <v/>
      </c>
      <c r="AP1288" s="28" t="str">
        <f t="shared" si="655"/>
        <v/>
      </c>
      <c r="AQ1288" s="28" t="str">
        <f t="shared" si="655"/>
        <v/>
      </c>
      <c r="AR1288" s="28" t="str">
        <f t="shared" si="655"/>
        <v/>
      </c>
      <c r="AS1288" s="28" t="str">
        <f t="shared" si="655"/>
        <v/>
      </c>
      <c r="AT1288" s="28" t="str">
        <f t="shared" si="655"/>
        <v/>
      </c>
      <c r="AU1288" s="28" t="str">
        <f t="shared" si="655"/>
        <v/>
      </c>
      <c r="AV1288" s="28" t="str">
        <f t="shared" si="655"/>
        <v/>
      </c>
      <c r="AW1288" s="28" t="str">
        <f t="shared" si="655"/>
        <v/>
      </c>
      <c r="AX1288" s="28" t="str">
        <f t="shared" si="655"/>
        <v/>
      </c>
      <c r="AY1288" s="28" t="str">
        <f t="shared" si="655"/>
        <v/>
      </c>
      <c r="AZ1288" s="28" t="str">
        <f t="shared" si="655"/>
        <v/>
      </c>
      <c r="BA1288" s="28" t="str">
        <f t="shared" si="655"/>
        <v/>
      </c>
      <c r="BB1288" s="28" t="str">
        <f t="shared" si="655"/>
        <v/>
      </c>
      <c r="BC1288" s="28" t="str">
        <f t="shared" si="655"/>
        <v/>
      </c>
      <c r="BD1288" s="28" t="str">
        <f t="shared" si="655"/>
        <v/>
      </c>
      <c r="BE1288" s="28" t="str">
        <f t="shared" si="655"/>
        <v/>
      </c>
      <c r="BF1288" s="28" t="str">
        <f t="shared" si="655"/>
        <v/>
      </c>
      <c r="BG1288" s="28" t="str">
        <f t="shared" si="655"/>
        <v/>
      </c>
      <c r="BH1288" s="28" t="str">
        <f t="shared" si="655"/>
        <v/>
      </c>
      <c r="BI1288" s="28" t="str">
        <f t="shared" si="655"/>
        <v/>
      </c>
      <c r="BJ1288" s="28" t="str">
        <f t="shared" si="655"/>
        <v/>
      </c>
      <c r="BK1288" s="28" t="str">
        <f t="shared" si="655"/>
        <v/>
      </c>
      <c r="BL1288" s="28" t="str">
        <f t="shared" si="655"/>
        <v/>
      </c>
      <c r="BM1288" s="28" t="str">
        <f t="shared" si="655"/>
        <v/>
      </c>
      <c r="BN1288" s="28" t="str">
        <f t="shared" si="655"/>
        <v/>
      </c>
      <c r="BO1288" s="28" t="str">
        <f t="shared" si="655"/>
        <v/>
      </c>
      <c r="BP1288" s="28" t="str">
        <f t="shared" ref="BP1288:CE1288" si="656">IF(OR($B335="",$C335="",BP335=""),"",$B335*$C335*BP335)</f>
        <v/>
      </c>
      <c r="BQ1288" s="28" t="str">
        <f t="shared" si="656"/>
        <v/>
      </c>
      <c r="BR1288" s="28" t="str">
        <f t="shared" si="656"/>
        <v/>
      </c>
      <c r="BS1288" s="28" t="str">
        <f t="shared" si="656"/>
        <v/>
      </c>
      <c r="BT1288" s="28" t="str">
        <f t="shared" si="656"/>
        <v/>
      </c>
      <c r="BU1288" s="28" t="str">
        <f t="shared" si="656"/>
        <v/>
      </c>
      <c r="BV1288" s="28" t="str">
        <f t="shared" si="656"/>
        <v/>
      </c>
      <c r="BW1288" s="28" t="str">
        <f t="shared" si="656"/>
        <v/>
      </c>
      <c r="BX1288" s="28" t="str">
        <f t="shared" si="656"/>
        <v/>
      </c>
      <c r="BY1288" s="28" t="str">
        <f t="shared" si="656"/>
        <v/>
      </c>
      <c r="BZ1288" s="28" t="str">
        <f t="shared" si="656"/>
        <v/>
      </c>
      <c r="CA1288" s="28" t="str">
        <f t="shared" si="656"/>
        <v/>
      </c>
      <c r="CB1288" s="28" t="str">
        <f t="shared" si="656"/>
        <v/>
      </c>
      <c r="CC1288" s="28" t="str">
        <f t="shared" si="656"/>
        <v/>
      </c>
      <c r="CD1288" s="28" t="str">
        <f t="shared" si="656"/>
        <v/>
      </c>
      <c r="CE1288" s="28" t="str">
        <f t="shared" si="656"/>
        <v/>
      </c>
    </row>
    <row r="1289" spans="1:83" x14ac:dyDescent="0.25">
      <c r="A1289" s="6">
        <v>41593</v>
      </c>
      <c r="B1289" s="10" t="str">
        <f t="shared" si="630"/>
        <v/>
      </c>
      <c r="C1289" s="4" t="str">
        <f t="shared" si="630"/>
        <v/>
      </c>
      <c r="D1289" s="28" t="str">
        <f t="shared" ref="D1289:BO1289" si="657">IF(OR($B336="",$C336="",D336=""),"",$B336*$C336*D336)</f>
        <v/>
      </c>
      <c r="E1289" s="28" t="str">
        <f t="shared" si="657"/>
        <v/>
      </c>
      <c r="F1289" s="28" t="str">
        <f t="shared" si="657"/>
        <v/>
      </c>
      <c r="G1289" s="28" t="str">
        <f t="shared" si="657"/>
        <v/>
      </c>
      <c r="H1289" s="28" t="str">
        <f t="shared" si="657"/>
        <v/>
      </c>
      <c r="I1289" s="28" t="str">
        <f t="shared" si="657"/>
        <v/>
      </c>
      <c r="J1289" s="28" t="str">
        <f t="shared" si="657"/>
        <v/>
      </c>
      <c r="K1289" s="28" t="str">
        <f t="shared" si="657"/>
        <v/>
      </c>
      <c r="L1289" s="28" t="str">
        <f t="shared" si="657"/>
        <v/>
      </c>
      <c r="M1289" s="28" t="str">
        <f t="shared" si="657"/>
        <v/>
      </c>
      <c r="N1289" s="28" t="str">
        <f t="shared" si="657"/>
        <v/>
      </c>
      <c r="O1289" s="28" t="str">
        <f t="shared" si="657"/>
        <v/>
      </c>
      <c r="P1289" s="28" t="str">
        <f t="shared" si="657"/>
        <v/>
      </c>
      <c r="Q1289" s="28" t="str">
        <f t="shared" si="657"/>
        <v/>
      </c>
      <c r="R1289" s="28" t="str">
        <f t="shared" si="657"/>
        <v/>
      </c>
      <c r="S1289" s="28" t="str">
        <f t="shared" si="657"/>
        <v/>
      </c>
      <c r="T1289" s="28" t="str">
        <f t="shared" si="657"/>
        <v/>
      </c>
      <c r="U1289" s="28" t="str">
        <f t="shared" si="657"/>
        <v/>
      </c>
      <c r="V1289" s="28" t="str">
        <f t="shared" si="657"/>
        <v/>
      </c>
      <c r="W1289" s="28" t="str">
        <f t="shared" si="657"/>
        <v/>
      </c>
      <c r="X1289" s="28" t="str">
        <f t="shared" si="657"/>
        <v/>
      </c>
      <c r="Y1289" s="28" t="str">
        <f t="shared" si="657"/>
        <v/>
      </c>
      <c r="Z1289" s="28" t="str">
        <f t="shared" si="657"/>
        <v/>
      </c>
      <c r="AA1289" s="28" t="str">
        <f t="shared" si="657"/>
        <v/>
      </c>
      <c r="AB1289" s="28" t="str">
        <f t="shared" si="657"/>
        <v/>
      </c>
      <c r="AC1289" s="28" t="str">
        <f t="shared" si="657"/>
        <v/>
      </c>
      <c r="AD1289" s="28" t="str">
        <f t="shared" si="657"/>
        <v/>
      </c>
      <c r="AE1289" s="28" t="str">
        <f t="shared" si="657"/>
        <v/>
      </c>
      <c r="AF1289" s="28" t="str">
        <f t="shared" si="657"/>
        <v/>
      </c>
      <c r="AG1289" s="28" t="str">
        <f t="shared" si="657"/>
        <v/>
      </c>
      <c r="AH1289" s="28" t="str">
        <f t="shared" si="657"/>
        <v/>
      </c>
      <c r="AI1289" s="28" t="str">
        <f t="shared" si="657"/>
        <v/>
      </c>
      <c r="AJ1289" s="28" t="str">
        <f t="shared" si="657"/>
        <v/>
      </c>
      <c r="AK1289" s="28" t="str">
        <f t="shared" si="657"/>
        <v/>
      </c>
      <c r="AL1289" s="28" t="str">
        <f t="shared" si="657"/>
        <v/>
      </c>
      <c r="AM1289" s="28" t="str">
        <f t="shared" si="657"/>
        <v/>
      </c>
      <c r="AN1289" s="28" t="str">
        <f t="shared" si="657"/>
        <v/>
      </c>
      <c r="AO1289" s="28" t="str">
        <f t="shared" si="657"/>
        <v/>
      </c>
      <c r="AP1289" s="28" t="str">
        <f t="shared" si="657"/>
        <v/>
      </c>
      <c r="AQ1289" s="28" t="str">
        <f t="shared" si="657"/>
        <v/>
      </c>
      <c r="AR1289" s="28" t="str">
        <f t="shared" si="657"/>
        <v/>
      </c>
      <c r="AS1289" s="28" t="str">
        <f t="shared" si="657"/>
        <v/>
      </c>
      <c r="AT1289" s="28" t="str">
        <f t="shared" si="657"/>
        <v/>
      </c>
      <c r="AU1289" s="28" t="str">
        <f t="shared" si="657"/>
        <v/>
      </c>
      <c r="AV1289" s="28" t="str">
        <f t="shared" si="657"/>
        <v/>
      </c>
      <c r="AW1289" s="28" t="str">
        <f t="shared" si="657"/>
        <v/>
      </c>
      <c r="AX1289" s="28" t="str">
        <f t="shared" si="657"/>
        <v/>
      </c>
      <c r="AY1289" s="28" t="str">
        <f t="shared" si="657"/>
        <v/>
      </c>
      <c r="AZ1289" s="28" t="str">
        <f t="shared" si="657"/>
        <v/>
      </c>
      <c r="BA1289" s="28" t="str">
        <f t="shared" si="657"/>
        <v/>
      </c>
      <c r="BB1289" s="28" t="str">
        <f t="shared" si="657"/>
        <v/>
      </c>
      <c r="BC1289" s="28" t="str">
        <f t="shared" si="657"/>
        <v/>
      </c>
      <c r="BD1289" s="28" t="str">
        <f t="shared" si="657"/>
        <v/>
      </c>
      <c r="BE1289" s="28" t="str">
        <f t="shared" si="657"/>
        <v/>
      </c>
      <c r="BF1289" s="28" t="str">
        <f t="shared" si="657"/>
        <v/>
      </c>
      <c r="BG1289" s="28" t="str">
        <f t="shared" si="657"/>
        <v/>
      </c>
      <c r="BH1289" s="28" t="str">
        <f t="shared" si="657"/>
        <v/>
      </c>
      <c r="BI1289" s="28" t="str">
        <f t="shared" si="657"/>
        <v/>
      </c>
      <c r="BJ1289" s="28" t="str">
        <f t="shared" si="657"/>
        <v/>
      </c>
      <c r="BK1289" s="28" t="str">
        <f t="shared" si="657"/>
        <v/>
      </c>
      <c r="BL1289" s="28" t="str">
        <f t="shared" si="657"/>
        <v/>
      </c>
      <c r="BM1289" s="28" t="str">
        <f t="shared" si="657"/>
        <v/>
      </c>
      <c r="BN1289" s="28" t="str">
        <f t="shared" si="657"/>
        <v/>
      </c>
      <c r="BO1289" s="28" t="str">
        <f t="shared" si="657"/>
        <v/>
      </c>
      <c r="BP1289" s="28" t="str">
        <f t="shared" ref="BP1289:CE1289" si="658">IF(OR($B336="",$C336="",BP336=""),"",$B336*$C336*BP336)</f>
        <v/>
      </c>
      <c r="BQ1289" s="28" t="str">
        <f t="shared" si="658"/>
        <v/>
      </c>
      <c r="BR1289" s="28" t="str">
        <f t="shared" si="658"/>
        <v/>
      </c>
      <c r="BS1289" s="28" t="str">
        <f t="shared" si="658"/>
        <v/>
      </c>
      <c r="BT1289" s="28" t="str">
        <f t="shared" si="658"/>
        <v/>
      </c>
      <c r="BU1289" s="28" t="str">
        <f t="shared" si="658"/>
        <v/>
      </c>
      <c r="BV1289" s="28" t="str">
        <f t="shared" si="658"/>
        <v/>
      </c>
      <c r="BW1289" s="28" t="str">
        <f t="shared" si="658"/>
        <v/>
      </c>
      <c r="BX1289" s="28" t="str">
        <f t="shared" si="658"/>
        <v/>
      </c>
      <c r="BY1289" s="28" t="str">
        <f t="shared" si="658"/>
        <v/>
      </c>
      <c r="BZ1289" s="28" t="str">
        <f t="shared" si="658"/>
        <v/>
      </c>
      <c r="CA1289" s="28" t="str">
        <f t="shared" si="658"/>
        <v/>
      </c>
      <c r="CB1289" s="28" t="str">
        <f t="shared" si="658"/>
        <v/>
      </c>
      <c r="CC1289" s="28" t="str">
        <f t="shared" si="658"/>
        <v/>
      </c>
      <c r="CD1289" s="28" t="str">
        <f t="shared" si="658"/>
        <v/>
      </c>
      <c r="CE1289" s="28" t="str">
        <f t="shared" si="658"/>
        <v/>
      </c>
    </row>
    <row r="1290" spans="1:83" x14ac:dyDescent="0.25">
      <c r="A1290" s="6">
        <v>41594</v>
      </c>
      <c r="B1290" s="10" t="str">
        <f t="shared" si="630"/>
        <v/>
      </c>
      <c r="C1290" s="4" t="str">
        <f t="shared" si="630"/>
        <v/>
      </c>
      <c r="D1290" s="28" t="str">
        <f t="shared" ref="D1290:BO1290" si="659">IF(OR($B337="",$C337="",D337=""),"",$B337*$C337*D337)</f>
        <v/>
      </c>
      <c r="E1290" s="28" t="str">
        <f t="shared" si="659"/>
        <v/>
      </c>
      <c r="F1290" s="28" t="str">
        <f t="shared" si="659"/>
        <v/>
      </c>
      <c r="G1290" s="28" t="str">
        <f t="shared" si="659"/>
        <v/>
      </c>
      <c r="H1290" s="28" t="str">
        <f t="shared" si="659"/>
        <v/>
      </c>
      <c r="I1290" s="28" t="str">
        <f t="shared" si="659"/>
        <v/>
      </c>
      <c r="J1290" s="28" t="str">
        <f t="shared" si="659"/>
        <v/>
      </c>
      <c r="K1290" s="28" t="str">
        <f t="shared" si="659"/>
        <v/>
      </c>
      <c r="L1290" s="28" t="str">
        <f t="shared" si="659"/>
        <v/>
      </c>
      <c r="M1290" s="28" t="str">
        <f t="shared" si="659"/>
        <v/>
      </c>
      <c r="N1290" s="28" t="str">
        <f t="shared" si="659"/>
        <v/>
      </c>
      <c r="O1290" s="28" t="str">
        <f t="shared" si="659"/>
        <v/>
      </c>
      <c r="P1290" s="28" t="str">
        <f t="shared" si="659"/>
        <v/>
      </c>
      <c r="Q1290" s="28" t="str">
        <f t="shared" si="659"/>
        <v/>
      </c>
      <c r="R1290" s="28" t="str">
        <f t="shared" si="659"/>
        <v/>
      </c>
      <c r="S1290" s="28" t="str">
        <f t="shared" si="659"/>
        <v/>
      </c>
      <c r="T1290" s="28" t="str">
        <f t="shared" si="659"/>
        <v/>
      </c>
      <c r="U1290" s="28" t="str">
        <f t="shared" si="659"/>
        <v/>
      </c>
      <c r="V1290" s="28" t="str">
        <f t="shared" si="659"/>
        <v/>
      </c>
      <c r="W1290" s="28" t="str">
        <f t="shared" si="659"/>
        <v/>
      </c>
      <c r="X1290" s="28" t="str">
        <f t="shared" si="659"/>
        <v/>
      </c>
      <c r="Y1290" s="28" t="str">
        <f t="shared" si="659"/>
        <v/>
      </c>
      <c r="Z1290" s="28" t="str">
        <f t="shared" si="659"/>
        <v/>
      </c>
      <c r="AA1290" s="28" t="str">
        <f t="shared" si="659"/>
        <v/>
      </c>
      <c r="AB1290" s="28" t="str">
        <f t="shared" si="659"/>
        <v/>
      </c>
      <c r="AC1290" s="28" t="str">
        <f t="shared" si="659"/>
        <v/>
      </c>
      <c r="AD1290" s="28" t="str">
        <f t="shared" si="659"/>
        <v/>
      </c>
      <c r="AE1290" s="28" t="str">
        <f t="shared" si="659"/>
        <v/>
      </c>
      <c r="AF1290" s="28" t="str">
        <f t="shared" si="659"/>
        <v/>
      </c>
      <c r="AG1290" s="28" t="str">
        <f t="shared" si="659"/>
        <v/>
      </c>
      <c r="AH1290" s="28" t="str">
        <f t="shared" si="659"/>
        <v/>
      </c>
      <c r="AI1290" s="28" t="str">
        <f t="shared" si="659"/>
        <v/>
      </c>
      <c r="AJ1290" s="28" t="str">
        <f t="shared" si="659"/>
        <v/>
      </c>
      <c r="AK1290" s="28" t="str">
        <f t="shared" si="659"/>
        <v/>
      </c>
      <c r="AL1290" s="28" t="str">
        <f t="shared" si="659"/>
        <v/>
      </c>
      <c r="AM1290" s="28" t="str">
        <f t="shared" si="659"/>
        <v/>
      </c>
      <c r="AN1290" s="28" t="str">
        <f t="shared" si="659"/>
        <v/>
      </c>
      <c r="AO1290" s="28" t="str">
        <f t="shared" si="659"/>
        <v/>
      </c>
      <c r="AP1290" s="28" t="str">
        <f t="shared" si="659"/>
        <v/>
      </c>
      <c r="AQ1290" s="28" t="str">
        <f t="shared" si="659"/>
        <v/>
      </c>
      <c r="AR1290" s="28" t="str">
        <f t="shared" si="659"/>
        <v/>
      </c>
      <c r="AS1290" s="28" t="str">
        <f t="shared" si="659"/>
        <v/>
      </c>
      <c r="AT1290" s="28" t="str">
        <f t="shared" si="659"/>
        <v/>
      </c>
      <c r="AU1290" s="28" t="str">
        <f t="shared" si="659"/>
        <v/>
      </c>
      <c r="AV1290" s="28" t="str">
        <f t="shared" si="659"/>
        <v/>
      </c>
      <c r="AW1290" s="28" t="str">
        <f t="shared" si="659"/>
        <v/>
      </c>
      <c r="AX1290" s="28" t="str">
        <f t="shared" si="659"/>
        <v/>
      </c>
      <c r="AY1290" s="28" t="str">
        <f t="shared" si="659"/>
        <v/>
      </c>
      <c r="AZ1290" s="28" t="str">
        <f t="shared" si="659"/>
        <v/>
      </c>
      <c r="BA1290" s="28" t="str">
        <f t="shared" si="659"/>
        <v/>
      </c>
      <c r="BB1290" s="28" t="str">
        <f t="shared" si="659"/>
        <v/>
      </c>
      <c r="BC1290" s="28" t="str">
        <f t="shared" si="659"/>
        <v/>
      </c>
      <c r="BD1290" s="28" t="str">
        <f t="shared" si="659"/>
        <v/>
      </c>
      <c r="BE1290" s="28" t="str">
        <f t="shared" si="659"/>
        <v/>
      </c>
      <c r="BF1290" s="28" t="str">
        <f t="shared" si="659"/>
        <v/>
      </c>
      <c r="BG1290" s="28" t="str">
        <f t="shared" si="659"/>
        <v/>
      </c>
      <c r="BH1290" s="28" t="str">
        <f t="shared" si="659"/>
        <v/>
      </c>
      <c r="BI1290" s="28" t="str">
        <f t="shared" si="659"/>
        <v/>
      </c>
      <c r="BJ1290" s="28" t="str">
        <f t="shared" si="659"/>
        <v/>
      </c>
      <c r="BK1290" s="28" t="str">
        <f t="shared" si="659"/>
        <v/>
      </c>
      <c r="BL1290" s="28" t="str">
        <f t="shared" si="659"/>
        <v/>
      </c>
      <c r="BM1290" s="28" t="str">
        <f t="shared" si="659"/>
        <v/>
      </c>
      <c r="BN1290" s="28" t="str">
        <f t="shared" si="659"/>
        <v/>
      </c>
      <c r="BO1290" s="28" t="str">
        <f t="shared" si="659"/>
        <v/>
      </c>
      <c r="BP1290" s="28" t="str">
        <f t="shared" ref="BP1290:CE1290" si="660">IF(OR($B337="",$C337="",BP337=""),"",$B337*$C337*BP337)</f>
        <v/>
      </c>
      <c r="BQ1290" s="28" t="str">
        <f t="shared" si="660"/>
        <v/>
      </c>
      <c r="BR1290" s="28" t="str">
        <f t="shared" si="660"/>
        <v/>
      </c>
      <c r="BS1290" s="28" t="str">
        <f t="shared" si="660"/>
        <v/>
      </c>
      <c r="BT1290" s="28" t="str">
        <f t="shared" si="660"/>
        <v/>
      </c>
      <c r="BU1290" s="28" t="str">
        <f t="shared" si="660"/>
        <v/>
      </c>
      <c r="BV1290" s="28" t="str">
        <f t="shared" si="660"/>
        <v/>
      </c>
      <c r="BW1290" s="28" t="str">
        <f t="shared" si="660"/>
        <v/>
      </c>
      <c r="BX1290" s="28" t="str">
        <f t="shared" si="660"/>
        <v/>
      </c>
      <c r="BY1290" s="28" t="str">
        <f t="shared" si="660"/>
        <v/>
      </c>
      <c r="BZ1290" s="28" t="str">
        <f t="shared" si="660"/>
        <v/>
      </c>
      <c r="CA1290" s="28" t="str">
        <f t="shared" si="660"/>
        <v/>
      </c>
      <c r="CB1290" s="28" t="str">
        <f t="shared" si="660"/>
        <v/>
      </c>
      <c r="CC1290" s="28" t="str">
        <f t="shared" si="660"/>
        <v/>
      </c>
      <c r="CD1290" s="28" t="str">
        <f t="shared" si="660"/>
        <v/>
      </c>
      <c r="CE1290" s="28" t="str">
        <f t="shared" si="660"/>
        <v/>
      </c>
    </row>
    <row r="1291" spans="1:83" x14ac:dyDescent="0.25">
      <c r="A1291" s="6">
        <v>41595</v>
      </c>
      <c r="B1291" s="10" t="str">
        <f t="shared" si="630"/>
        <v/>
      </c>
      <c r="C1291" s="4" t="str">
        <f t="shared" si="630"/>
        <v/>
      </c>
      <c r="D1291" s="28" t="str">
        <f t="shared" ref="D1291:BO1291" si="661">IF(OR($B338="",$C338="",D338=""),"",$B338*$C338*D338)</f>
        <v/>
      </c>
      <c r="E1291" s="28" t="str">
        <f t="shared" si="661"/>
        <v/>
      </c>
      <c r="F1291" s="28" t="str">
        <f t="shared" si="661"/>
        <v/>
      </c>
      <c r="G1291" s="28" t="str">
        <f t="shared" si="661"/>
        <v/>
      </c>
      <c r="H1291" s="28" t="str">
        <f t="shared" si="661"/>
        <v/>
      </c>
      <c r="I1291" s="28" t="str">
        <f t="shared" si="661"/>
        <v/>
      </c>
      <c r="J1291" s="28" t="str">
        <f t="shared" si="661"/>
        <v/>
      </c>
      <c r="K1291" s="28" t="str">
        <f t="shared" si="661"/>
        <v/>
      </c>
      <c r="L1291" s="28" t="str">
        <f t="shared" si="661"/>
        <v/>
      </c>
      <c r="M1291" s="28" t="str">
        <f t="shared" si="661"/>
        <v/>
      </c>
      <c r="N1291" s="28" t="str">
        <f t="shared" si="661"/>
        <v/>
      </c>
      <c r="O1291" s="28" t="str">
        <f t="shared" si="661"/>
        <v/>
      </c>
      <c r="P1291" s="28" t="str">
        <f t="shared" si="661"/>
        <v/>
      </c>
      <c r="Q1291" s="28" t="str">
        <f t="shared" si="661"/>
        <v/>
      </c>
      <c r="R1291" s="28" t="str">
        <f t="shared" si="661"/>
        <v/>
      </c>
      <c r="S1291" s="28" t="str">
        <f t="shared" si="661"/>
        <v/>
      </c>
      <c r="T1291" s="28" t="str">
        <f t="shared" si="661"/>
        <v/>
      </c>
      <c r="U1291" s="28" t="str">
        <f t="shared" si="661"/>
        <v/>
      </c>
      <c r="V1291" s="28" t="str">
        <f t="shared" si="661"/>
        <v/>
      </c>
      <c r="W1291" s="28" t="str">
        <f t="shared" si="661"/>
        <v/>
      </c>
      <c r="X1291" s="28" t="str">
        <f t="shared" si="661"/>
        <v/>
      </c>
      <c r="Y1291" s="28" t="str">
        <f t="shared" si="661"/>
        <v/>
      </c>
      <c r="Z1291" s="28" t="str">
        <f t="shared" si="661"/>
        <v/>
      </c>
      <c r="AA1291" s="28" t="str">
        <f t="shared" si="661"/>
        <v/>
      </c>
      <c r="AB1291" s="28" t="str">
        <f t="shared" si="661"/>
        <v/>
      </c>
      <c r="AC1291" s="28" t="str">
        <f t="shared" si="661"/>
        <v/>
      </c>
      <c r="AD1291" s="28" t="str">
        <f t="shared" si="661"/>
        <v/>
      </c>
      <c r="AE1291" s="28" t="str">
        <f t="shared" si="661"/>
        <v/>
      </c>
      <c r="AF1291" s="28" t="str">
        <f t="shared" si="661"/>
        <v/>
      </c>
      <c r="AG1291" s="28" t="str">
        <f t="shared" si="661"/>
        <v/>
      </c>
      <c r="AH1291" s="28" t="str">
        <f t="shared" si="661"/>
        <v/>
      </c>
      <c r="AI1291" s="28" t="str">
        <f t="shared" si="661"/>
        <v/>
      </c>
      <c r="AJ1291" s="28" t="str">
        <f t="shared" si="661"/>
        <v/>
      </c>
      <c r="AK1291" s="28" t="str">
        <f t="shared" si="661"/>
        <v/>
      </c>
      <c r="AL1291" s="28" t="str">
        <f t="shared" si="661"/>
        <v/>
      </c>
      <c r="AM1291" s="28" t="str">
        <f t="shared" si="661"/>
        <v/>
      </c>
      <c r="AN1291" s="28" t="str">
        <f t="shared" si="661"/>
        <v/>
      </c>
      <c r="AO1291" s="28" t="str">
        <f t="shared" si="661"/>
        <v/>
      </c>
      <c r="AP1291" s="28" t="str">
        <f t="shared" si="661"/>
        <v/>
      </c>
      <c r="AQ1291" s="28" t="str">
        <f t="shared" si="661"/>
        <v/>
      </c>
      <c r="AR1291" s="28" t="str">
        <f t="shared" si="661"/>
        <v/>
      </c>
      <c r="AS1291" s="28" t="str">
        <f t="shared" si="661"/>
        <v/>
      </c>
      <c r="AT1291" s="28" t="str">
        <f t="shared" si="661"/>
        <v/>
      </c>
      <c r="AU1291" s="28" t="str">
        <f t="shared" si="661"/>
        <v/>
      </c>
      <c r="AV1291" s="28" t="str">
        <f t="shared" si="661"/>
        <v/>
      </c>
      <c r="AW1291" s="28" t="str">
        <f t="shared" si="661"/>
        <v/>
      </c>
      <c r="AX1291" s="28" t="str">
        <f t="shared" si="661"/>
        <v/>
      </c>
      <c r="AY1291" s="28" t="str">
        <f t="shared" si="661"/>
        <v/>
      </c>
      <c r="AZ1291" s="28" t="str">
        <f t="shared" si="661"/>
        <v/>
      </c>
      <c r="BA1291" s="28" t="str">
        <f t="shared" si="661"/>
        <v/>
      </c>
      <c r="BB1291" s="28" t="str">
        <f t="shared" si="661"/>
        <v/>
      </c>
      <c r="BC1291" s="28" t="str">
        <f t="shared" si="661"/>
        <v/>
      </c>
      <c r="BD1291" s="28" t="str">
        <f t="shared" si="661"/>
        <v/>
      </c>
      <c r="BE1291" s="28" t="str">
        <f t="shared" si="661"/>
        <v/>
      </c>
      <c r="BF1291" s="28" t="str">
        <f t="shared" si="661"/>
        <v/>
      </c>
      <c r="BG1291" s="28" t="str">
        <f t="shared" si="661"/>
        <v/>
      </c>
      <c r="BH1291" s="28" t="str">
        <f t="shared" si="661"/>
        <v/>
      </c>
      <c r="BI1291" s="28" t="str">
        <f t="shared" si="661"/>
        <v/>
      </c>
      <c r="BJ1291" s="28" t="str">
        <f t="shared" si="661"/>
        <v/>
      </c>
      <c r="BK1291" s="28" t="str">
        <f t="shared" si="661"/>
        <v/>
      </c>
      <c r="BL1291" s="28" t="str">
        <f t="shared" si="661"/>
        <v/>
      </c>
      <c r="BM1291" s="28" t="str">
        <f t="shared" si="661"/>
        <v/>
      </c>
      <c r="BN1291" s="28" t="str">
        <f t="shared" si="661"/>
        <v/>
      </c>
      <c r="BO1291" s="28" t="str">
        <f t="shared" si="661"/>
        <v/>
      </c>
      <c r="BP1291" s="28" t="str">
        <f t="shared" ref="BP1291:CE1291" si="662">IF(OR($B338="",$C338="",BP338=""),"",$B338*$C338*BP338)</f>
        <v/>
      </c>
      <c r="BQ1291" s="28" t="str">
        <f t="shared" si="662"/>
        <v/>
      </c>
      <c r="BR1291" s="28" t="str">
        <f t="shared" si="662"/>
        <v/>
      </c>
      <c r="BS1291" s="28" t="str">
        <f t="shared" si="662"/>
        <v/>
      </c>
      <c r="BT1291" s="28" t="str">
        <f t="shared" si="662"/>
        <v/>
      </c>
      <c r="BU1291" s="28" t="str">
        <f t="shared" si="662"/>
        <v/>
      </c>
      <c r="BV1291" s="28" t="str">
        <f t="shared" si="662"/>
        <v/>
      </c>
      <c r="BW1291" s="28" t="str">
        <f t="shared" si="662"/>
        <v/>
      </c>
      <c r="BX1291" s="28" t="str">
        <f t="shared" si="662"/>
        <v/>
      </c>
      <c r="BY1291" s="28" t="str">
        <f t="shared" si="662"/>
        <v/>
      </c>
      <c r="BZ1291" s="28" t="str">
        <f t="shared" si="662"/>
        <v/>
      </c>
      <c r="CA1291" s="28" t="str">
        <f t="shared" si="662"/>
        <v/>
      </c>
      <c r="CB1291" s="28" t="str">
        <f t="shared" si="662"/>
        <v/>
      </c>
      <c r="CC1291" s="28" t="str">
        <f t="shared" si="662"/>
        <v/>
      </c>
      <c r="CD1291" s="28" t="str">
        <f t="shared" si="662"/>
        <v/>
      </c>
      <c r="CE1291" s="28" t="str">
        <f t="shared" si="662"/>
        <v/>
      </c>
    </row>
    <row r="1292" spans="1:83" x14ac:dyDescent="0.25">
      <c r="A1292" s="6">
        <v>41596</v>
      </c>
      <c r="B1292" s="10" t="str">
        <f t="shared" ref="B1292:C1307" si="663">IF(B1291="","",B1291)</f>
        <v/>
      </c>
      <c r="C1292" s="4" t="str">
        <f t="shared" si="663"/>
        <v/>
      </c>
      <c r="D1292" s="28" t="str">
        <f t="shared" ref="D1292:BO1292" si="664">IF(OR($B339="",$C339="",D339=""),"",$B339*$C339*D339)</f>
        <v/>
      </c>
      <c r="E1292" s="28" t="str">
        <f t="shared" si="664"/>
        <v/>
      </c>
      <c r="F1292" s="28" t="str">
        <f t="shared" si="664"/>
        <v/>
      </c>
      <c r="G1292" s="28" t="str">
        <f t="shared" si="664"/>
        <v/>
      </c>
      <c r="H1292" s="28" t="str">
        <f t="shared" si="664"/>
        <v/>
      </c>
      <c r="I1292" s="28" t="str">
        <f t="shared" si="664"/>
        <v/>
      </c>
      <c r="J1292" s="28" t="str">
        <f t="shared" si="664"/>
        <v/>
      </c>
      <c r="K1292" s="28" t="str">
        <f t="shared" si="664"/>
        <v/>
      </c>
      <c r="L1292" s="28" t="str">
        <f t="shared" si="664"/>
        <v/>
      </c>
      <c r="M1292" s="28" t="str">
        <f t="shared" si="664"/>
        <v/>
      </c>
      <c r="N1292" s="28" t="str">
        <f t="shared" si="664"/>
        <v/>
      </c>
      <c r="O1292" s="28" t="str">
        <f t="shared" si="664"/>
        <v/>
      </c>
      <c r="P1292" s="28" t="str">
        <f t="shared" si="664"/>
        <v/>
      </c>
      <c r="Q1292" s="28" t="str">
        <f t="shared" si="664"/>
        <v/>
      </c>
      <c r="R1292" s="28" t="str">
        <f t="shared" si="664"/>
        <v/>
      </c>
      <c r="S1292" s="28" t="str">
        <f t="shared" si="664"/>
        <v/>
      </c>
      <c r="T1292" s="28" t="str">
        <f t="shared" si="664"/>
        <v/>
      </c>
      <c r="U1292" s="28" t="str">
        <f t="shared" si="664"/>
        <v/>
      </c>
      <c r="V1292" s="28" t="str">
        <f t="shared" si="664"/>
        <v/>
      </c>
      <c r="W1292" s="28" t="str">
        <f t="shared" si="664"/>
        <v/>
      </c>
      <c r="X1292" s="28" t="str">
        <f t="shared" si="664"/>
        <v/>
      </c>
      <c r="Y1292" s="28" t="str">
        <f t="shared" si="664"/>
        <v/>
      </c>
      <c r="Z1292" s="28" t="str">
        <f t="shared" si="664"/>
        <v/>
      </c>
      <c r="AA1292" s="28" t="str">
        <f t="shared" si="664"/>
        <v/>
      </c>
      <c r="AB1292" s="28" t="str">
        <f t="shared" si="664"/>
        <v/>
      </c>
      <c r="AC1292" s="28" t="str">
        <f t="shared" si="664"/>
        <v/>
      </c>
      <c r="AD1292" s="28" t="str">
        <f t="shared" si="664"/>
        <v/>
      </c>
      <c r="AE1292" s="28" t="str">
        <f t="shared" si="664"/>
        <v/>
      </c>
      <c r="AF1292" s="28" t="str">
        <f t="shared" si="664"/>
        <v/>
      </c>
      <c r="AG1292" s="28" t="str">
        <f t="shared" si="664"/>
        <v/>
      </c>
      <c r="AH1292" s="28" t="str">
        <f t="shared" si="664"/>
        <v/>
      </c>
      <c r="AI1292" s="28" t="str">
        <f t="shared" si="664"/>
        <v/>
      </c>
      <c r="AJ1292" s="28" t="str">
        <f t="shared" si="664"/>
        <v/>
      </c>
      <c r="AK1292" s="28" t="str">
        <f t="shared" si="664"/>
        <v/>
      </c>
      <c r="AL1292" s="28" t="str">
        <f t="shared" si="664"/>
        <v/>
      </c>
      <c r="AM1292" s="28" t="str">
        <f t="shared" si="664"/>
        <v/>
      </c>
      <c r="AN1292" s="28" t="str">
        <f t="shared" si="664"/>
        <v/>
      </c>
      <c r="AO1292" s="28" t="str">
        <f t="shared" si="664"/>
        <v/>
      </c>
      <c r="AP1292" s="28" t="str">
        <f t="shared" si="664"/>
        <v/>
      </c>
      <c r="AQ1292" s="28" t="str">
        <f t="shared" si="664"/>
        <v/>
      </c>
      <c r="AR1292" s="28" t="str">
        <f t="shared" si="664"/>
        <v/>
      </c>
      <c r="AS1292" s="28" t="str">
        <f t="shared" si="664"/>
        <v/>
      </c>
      <c r="AT1292" s="28" t="str">
        <f t="shared" si="664"/>
        <v/>
      </c>
      <c r="AU1292" s="28" t="str">
        <f t="shared" si="664"/>
        <v/>
      </c>
      <c r="AV1292" s="28" t="str">
        <f t="shared" si="664"/>
        <v/>
      </c>
      <c r="AW1292" s="28" t="str">
        <f t="shared" si="664"/>
        <v/>
      </c>
      <c r="AX1292" s="28" t="str">
        <f t="shared" si="664"/>
        <v/>
      </c>
      <c r="AY1292" s="28" t="str">
        <f t="shared" si="664"/>
        <v/>
      </c>
      <c r="AZ1292" s="28" t="str">
        <f t="shared" si="664"/>
        <v/>
      </c>
      <c r="BA1292" s="28" t="str">
        <f t="shared" si="664"/>
        <v/>
      </c>
      <c r="BB1292" s="28" t="str">
        <f t="shared" si="664"/>
        <v/>
      </c>
      <c r="BC1292" s="28" t="str">
        <f t="shared" si="664"/>
        <v/>
      </c>
      <c r="BD1292" s="28" t="str">
        <f t="shared" si="664"/>
        <v/>
      </c>
      <c r="BE1292" s="28" t="str">
        <f t="shared" si="664"/>
        <v/>
      </c>
      <c r="BF1292" s="28" t="str">
        <f t="shared" si="664"/>
        <v/>
      </c>
      <c r="BG1292" s="28" t="str">
        <f t="shared" si="664"/>
        <v/>
      </c>
      <c r="BH1292" s="28" t="str">
        <f t="shared" si="664"/>
        <v/>
      </c>
      <c r="BI1292" s="28" t="str">
        <f t="shared" si="664"/>
        <v/>
      </c>
      <c r="BJ1292" s="28" t="str">
        <f t="shared" si="664"/>
        <v/>
      </c>
      <c r="BK1292" s="28" t="str">
        <f t="shared" si="664"/>
        <v/>
      </c>
      <c r="BL1292" s="28" t="str">
        <f t="shared" si="664"/>
        <v/>
      </c>
      <c r="BM1292" s="28" t="str">
        <f t="shared" si="664"/>
        <v/>
      </c>
      <c r="BN1292" s="28" t="str">
        <f t="shared" si="664"/>
        <v/>
      </c>
      <c r="BO1292" s="28" t="str">
        <f t="shared" si="664"/>
        <v/>
      </c>
      <c r="BP1292" s="28" t="str">
        <f t="shared" ref="BP1292:CE1292" si="665">IF(OR($B339="",$C339="",BP339=""),"",$B339*$C339*BP339)</f>
        <v/>
      </c>
      <c r="BQ1292" s="28" t="str">
        <f t="shared" si="665"/>
        <v/>
      </c>
      <c r="BR1292" s="28" t="str">
        <f t="shared" si="665"/>
        <v/>
      </c>
      <c r="BS1292" s="28" t="str">
        <f t="shared" si="665"/>
        <v/>
      </c>
      <c r="BT1292" s="28" t="str">
        <f t="shared" si="665"/>
        <v/>
      </c>
      <c r="BU1292" s="28" t="str">
        <f t="shared" si="665"/>
        <v/>
      </c>
      <c r="BV1292" s="28" t="str">
        <f t="shared" si="665"/>
        <v/>
      </c>
      <c r="BW1292" s="28" t="str">
        <f t="shared" si="665"/>
        <v/>
      </c>
      <c r="BX1292" s="28" t="str">
        <f t="shared" si="665"/>
        <v/>
      </c>
      <c r="BY1292" s="28" t="str">
        <f t="shared" si="665"/>
        <v/>
      </c>
      <c r="BZ1292" s="28" t="str">
        <f t="shared" si="665"/>
        <v/>
      </c>
      <c r="CA1292" s="28" t="str">
        <f t="shared" si="665"/>
        <v/>
      </c>
      <c r="CB1292" s="28" t="str">
        <f t="shared" si="665"/>
        <v/>
      </c>
      <c r="CC1292" s="28" t="str">
        <f t="shared" si="665"/>
        <v/>
      </c>
      <c r="CD1292" s="28" t="str">
        <f t="shared" si="665"/>
        <v/>
      </c>
      <c r="CE1292" s="28" t="str">
        <f t="shared" si="665"/>
        <v/>
      </c>
    </row>
    <row r="1293" spans="1:83" x14ac:dyDescent="0.25">
      <c r="A1293" s="6">
        <v>41597</v>
      </c>
      <c r="B1293" s="10" t="str">
        <f t="shared" si="663"/>
        <v/>
      </c>
      <c r="C1293" s="4" t="str">
        <f t="shared" si="663"/>
        <v/>
      </c>
      <c r="D1293" s="28" t="str">
        <f t="shared" ref="D1293:BO1293" si="666">IF(OR($B340="",$C340="",D340=""),"",$B340*$C340*D340)</f>
        <v/>
      </c>
      <c r="E1293" s="28" t="str">
        <f t="shared" si="666"/>
        <v/>
      </c>
      <c r="F1293" s="28" t="str">
        <f t="shared" si="666"/>
        <v/>
      </c>
      <c r="G1293" s="28" t="str">
        <f t="shared" si="666"/>
        <v/>
      </c>
      <c r="H1293" s="28" t="str">
        <f t="shared" si="666"/>
        <v/>
      </c>
      <c r="I1293" s="28" t="str">
        <f t="shared" si="666"/>
        <v/>
      </c>
      <c r="J1293" s="28" t="str">
        <f t="shared" si="666"/>
        <v/>
      </c>
      <c r="K1293" s="28" t="str">
        <f t="shared" si="666"/>
        <v/>
      </c>
      <c r="L1293" s="28" t="str">
        <f t="shared" si="666"/>
        <v/>
      </c>
      <c r="M1293" s="28" t="str">
        <f t="shared" si="666"/>
        <v/>
      </c>
      <c r="N1293" s="28" t="str">
        <f t="shared" si="666"/>
        <v/>
      </c>
      <c r="O1293" s="28" t="str">
        <f t="shared" si="666"/>
        <v/>
      </c>
      <c r="P1293" s="28" t="str">
        <f t="shared" si="666"/>
        <v/>
      </c>
      <c r="Q1293" s="28" t="str">
        <f t="shared" si="666"/>
        <v/>
      </c>
      <c r="R1293" s="28" t="str">
        <f t="shared" si="666"/>
        <v/>
      </c>
      <c r="S1293" s="28" t="str">
        <f t="shared" si="666"/>
        <v/>
      </c>
      <c r="T1293" s="28" t="str">
        <f t="shared" si="666"/>
        <v/>
      </c>
      <c r="U1293" s="28" t="str">
        <f t="shared" si="666"/>
        <v/>
      </c>
      <c r="V1293" s="28" t="str">
        <f t="shared" si="666"/>
        <v/>
      </c>
      <c r="W1293" s="28" t="str">
        <f t="shared" si="666"/>
        <v/>
      </c>
      <c r="X1293" s="28" t="str">
        <f t="shared" si="666"/>
        <v/>
      </c>
      <c r="Y1293" s="28" t="str">
        <f t="shared" si="666"/>
        <v/>
      </c>
      <c r="Z1293" s="28" t="str">
        <f t="shared" si="666"/>
        <v/>
      </c>
      <c r="AA1293" s="28" t="str">
        <f t="shared" si="666"/>
        <v/>
      </c>
      <c r="AB1293" s="28" t="str">
        <f t="shared" si="666"/>
        <v/>
      </c>
      <c r="AC1293" s="28" t="str">
        <f t="shared" si="666"/>
        <v/>
      </c>
      <c r="AD1293" s="28" t="str">
        <f t="shared" si="666"/>
        <v/>
      </c>
      <c r="AE1293" s="28" t="str">
        <f t="shared" si="666"/>
        <v/>
      </c>
      <c r="AF1293" s="28" t="str">
        <f t="shared" si="666"/>
        <v/>
      </c>
      <c r="AG1293" s="28" t="str">
        <f t="shared" si="666"/>
        <v/>
      </c>
      <c r="AH1293" s="28" t="str">
        <f t="shared" si="666"/>
        <v/>
      </c>
      <c r="AI1293" s="28" t="str">
        <f t="shared" si="666"/>
        <v/>
      </c>
      <c r="AJ1293" s="28" t="str">
        <f t="shared" si="666"/>
        <v/>
      </c>
      <c r="AK1293" s="28" t="str">
        <f t="shared" si="666"/>
        <v/>
      </c>
      <c r="AL1293" s="28" t="str">
        <f t="shared" si="666"/>
        <v/>
      </c>
      <c r="AM1293" s="28" t="str">
        <f t="shared" si="666"/>
        <v/>
      </c>
      <c r="AN1293" s="28" t="str">
        <f t="shared" si="666"/>
        <v/>
      </c>
      <c r="AO1293" s="28" t="str">
        <f t="shared" si="666"/>
        <v/>
      </c>
      <c r="AP1293" s="28" t="str">
        <f t="shared" si="666"/>
        <v/>
      </c>
      <c r="AQ1293" s="28" t="str">
        <f t="shared" si="666"/>
        <v/>
      </c>
      <c r="AR1293" s="28" t="str">
        <f t="shared" si="666"/>
        <v/>
      </c>
      <c r="AS1293" s="28" t="str">
        <f t="shared" si="666"/>
        <v/>
      </c>
      <c r="AT1293" s="28" t="str">
        <f t="shared" si="666"/>
        <v/>
      </c>
      <c r="AU1293" s="28" t="str">
        <f t="shared" si="666"/>
        <v/>
      </c>
      <c r="AV1293" s="28" t="str">
        <f t="shared" si="666"/>
        <v/>
      </c>
      <c r="AW1293" s="28" t="str">
        <f t="shared" si="666"/>
        <v/>
      </c>
      <c r="AX1293" s="28" t="str">
        <f t="shared" si="666"/>
        <v/>
      </c>
      <c r="AY1293" s="28" t="str">
        <f t="shared" si="666"/>
        <v/>
      </c>
      <c r="AZ1293" s="28" t="str">
        <f t="shared" si="666"/>
        <v/>
      </c>
      <c r="BA1293" s="28" t="str">
        <f t="shared" si="666"/>
        <v/>
      </c>
      <c r="BB1293" s="28" t="str">
        <f t="shared" si="666"/>
        <v/>
      </c>
      <c r="BC1293" s="28" t="str">
        <f t="shared" si="666"/>
        <v/>
      </c>
      <c r="BD1293" s="28" t="str">
        <f t="shared" si="666"/>
        <v/>
      </c>
      <c r="BE1293" s="28" t="str">
        <f t="shared" si="666"/>
        <v/>
      </c>
      <c r="BF1293" s="28" t="str">
        <f t="shared" si="666"/>
        <v/>
      </c>
      <c r="BG1293" s="28" t="str">
        <f t="shared" si="666"/>
        <v/>
      </c>
      <c r="BH1293" s="28" t="str">
        <f t="shared" si="666"/>
        <v/>
      </c>
      <c r="BI1293" s="28" t="str">
        <f t="shared" si="666"/>
        <v/>
      </c>
      <c r="BJ1293" s="28" t="str">
        <f t="shared" si="666"/>
        <v/>
      </c>
      <c r="BK1293" s="28" t="str">
        <f t="shared" si="666"/>
        <v/>
      </c>
      <c r="BL1293" s="28" t="str">
        <f t="shared" si="666"/>
        <v/>
      </c>
      <c r="BM1293" s="28" t="str">
        <f t="shared" si="666"/>
        <v/>
      </c>
      <c r="BN1293" s="28" t="str">
        <f t="shared" si="666"/>
        <v/>
      </c>
      <c r="BO1293" s="28" t="str">
        <f t="shared" si="666"/>
        <v/>
      </c>
      <c r="BP1293" s="28" t="str">
        <f t="shared" ref="BP1293:CE1293" si="667">IF(OR($B340="",$C340="",BP340=""),"",$B340*$C340*BP340)</f>
        <v/>
      </c>
      <c r="BQ1293" s="28" t="str">
        <f t="shared" si="667"/>
        <v/>
      </c>
      <c r="BR1293" s="28" t="str">
        <f t="shared" si="667"/>
        <v/>
      </c>
      <c r="BS1293" s="28" t="str">
        <f t="shared" si="667"/>
        <v/>
      </c>
      <c r="BT1293" s="28" t="str">
        <f t="shared" si="667"/>
        <v/>
      </c>
      <c r="BU1293" s="28" t="str">
        <f t="shared" si="667"/>
        <v/>
      </c>
      <c r="BV1293" s="28" t="str">
        <f t="shared" si="667"/>
        <v/>
      </c>
      <c r="BW1293" s="28" t="str">
        <f t="shared" si="667"/>
        <v/>
      </c>
      <c r="BX1293" s="28" t="str">
        <f t="shared" si="667"/>
        <v/>
      </c>
      <c r="BY1293" s="28" t="str">
        <f t="shared" si="667"/>
        <v/>
      </c>
      <c r="BZ1293" s="28" t="str">
        <f t="shared" si="667"/>
        <v/>
      </c>
      <c r="CA1293" s="28" t="str">
        <f t="shared" si="667"/>
        <v/>
      </c>
      <c r="CB1293" s="28" t="str">
        <f t="shared" si="667"/>
        <v/>
      </c>
      <c r="CC1293" s="28" t="str">
        <f t="shared" si="667"/>
        <v/>
      </c>
      <c r="CD1293" s="28" t="str">
        <f t="shared" si="667"/>
        <v/>
      </c>
      <c r="CE1293" s="28" t="str">
        <f t="shared" si="667"/>
        <v/>
      </c>
    </row>
    <row r="1294" spans="1:83" x14ac:dyDescent="0.25">
      <c r="A1294" s="6">
        <v>41598</v>
      </c>
      <c r="B1294" s="10" t="str">
        <f t="shared" si="663"/>
        <v/>
      </c>
      <c r="C1294" s="4" t="str">
        <f t="shared" si="663"/>
        <v/>
      </c>
      <c r="D1294" s="28" t="str">
        <f t="shared" ref="D1294:BO1294" si="668">IF(OR($B341="",$C341="",D341=""),"",$B341*$C341*D341)</f>
        <v/>
      </c>
      <c r="E1294" s="28" t="str">
        <f t="shared" si="668"/>
        <v/>
      </c>
      <c r="F1294" s="28" t="str">
        <f t="shared" si="668"/>
        <v/>
      </c>
      <c r="G1294" s="28" t="str">
        <f t="shared" si="668"/>
        <v/>
      </c>
      <c r="H1294" s="28" t="str">
        <f t="shared" si="668"/>
        <v/>
      </c>
      <c r="I1294" s="28" t="str">
        <f t="shared" si="668"/>
        <v/>
      </c>
      <c r="J1294" s="28" t="str">
        <f t="shared" si="668"/>
        <v/>
      </c>
      <c r="K1294" s="28" t="str">
        <f t="shared" si="668"/>
        <v/>
      </c>
      <c r="L1294" s="28" t="str">
        <f t="shared" si="668"/>
        <v/>
      </c>
      <c r="M1294" s="28" t="str">
        <f t="shared" si="668"/>
        <v/>
      </c>
      <c r="N1294" s="28" t="str">
        <f t="shared" si="668"/>
        <v/>
      </c>
      <c r="O1294" s="28" t="str">
        <f t="shared" si="668"/>
        <v/>
      </c>
      <c r="P1294" s="28" t="str">
        <f t="shared" si="668"/>
        <v/>
      </c>
      <c r="Q1294" s="28" t="str">
        <f t="shared" si="668"/>
        <v/>
      </c>
      <c r="R1294" s="28" t="str">
        <f t="shared" si="668"/>
        <v/>
      </c>
      <c r="S1294" s="28" t="str">
        <f t="shared" si="668"/>
        <v/>
      </c>
      <c r="T1294" s="28" t="str">
        <f t="shared" si="668"/>
        <v/>
      </c>
      <c r="U1294" s="28" t="str">
        <f t="shared" si="668"/>
        <v/>
      </c>
      <c r="V1294" s="28" t="str">
        <f t="shared" si="668"/>
        <v/>
      </c>
      <c r="W1294" s="28" t="str">
        <f t="shared" si="668"/>
        <v/>
      </c>
      <c r="X1294" s="28" t="str">
        <f t="shared" si="668"/>
        <v/>
      </c>
      <c r="Y1294" s="28" t="str">
        <f t="shared" si="668"/>
        <v/>
      </c>
      <c r="Z1294" s="28" t="str">
        <f t="shared" si="668"/>
        <v/>
      </c>
      <c r="AA1294" s="28" t="str">
        <f t="shared" si="668"/>
        <v/>
      </c>
      <c r="AB1294" s="28" t="str">
        <f t="shared" si="668"/>
        <v/>
      </c>
      <c r="AC1294" s="28" t="str">
        <f t="shared" si="668"/>
        <v/>
      </c>
      <c r="AD1294" s="28" t="str">
        <f t="shared" si="668"/>
        <v/>
      </c>
      <c r="AE1294" s="28" t="str">
        <f t="shared" si="668"/>
        <v/>
      </c>
      <c r="AF1294" s="28" t="str">
        <f t="shared" si="668"/>
        <v/>
      </c>
      <c r="AG1294" s="28" t="str">
        <f t="shared" si="668"/>
        <v/>
      </c>
      <c r="AH1294" s="28" t="str">
        <f t="shared" si="668"/>
        <v/>
      </c>
      <c r="AI1294" s="28" t="str">
        <f t="shared" si="668"/>
        <v/>
      </c>
      <c r="AJ1294" s="28" t="str">
        <f t="shared" si="668"/>
        <v/>
      </c>
      <c r="AK1294" s="28" t="str">
        <f t="shared" si="668"/>
        <v/>
      </c>
      <c r="AL1294" s="28" t="str">
        <f t="shared" si="668"/>
        <v/>
      </c>
      <c r="AM1294" s="28" t="str">
        <f t="shared" si="668"/>
        <v/>
      </c>
      <c r="AN1294" s="28" t="str">
        <f t="shared" si="668"/>
        <v/>
      </c>
      <c r="AO1294" s="28" t="str">
        <f t="shared" si="668"/>
        <v/>
      </c>
      <c r="AP1294" s="28" t="str">
        <f t="shared" si="668"/>
        <v/>
      </c>
      <c r="AQ1294" s="28" t="str">
        <f t="shared" si="668"/>
        <v/>
      </c>
      <c r="AR1294" s="28" t="str">
        <f t="shared" si="668"/>
        <v/>
      </c>
      <c r="AS1294" s="28" t="str">
        <f t="shared" si="668"/>
        <v/>
      </c>
      <c r="AT1294" s="28" t="str">
        <f t="shared" si="668"/>
        <v/>
      </c>
      <c r="AU1294" s="28" t="str">
        <f t="shared" si="668"/>
        <v/>
      </c>
      <c r="AV1294" s="28" t="str">
        <f t="shared" si="668"/>
        <v/>
      </c>
      <c r="AW1294" s="28" t="str">
        <f t="shared" si="668"/>
        <v/>
      </c>
      <c r="AX1294" s="28" t="str">
        <f t="shared" si="668"/>
        <v/>
      </c>
      <c r="AY1294" s="28" t="str">
        <f t="shared" si="668"/>
        <v/>
      </c>
      <c r="AZ1294" s="28" t="str">
        <f t="shared" si="668"/>
        <v/>
      </c>
      <c r="BA1294" s="28" t="str">
        <f t="shared" si="668"/>
        <v/>
      </c>
      <c r="BB1294" s="28" t="str">
        <f t="shared" si="668"/>
        <v/>
      </c>
      <c r="BC1294" s="28" t="str">
        <f t="shared" si="668"/>
        <v/>
      </c>
      <c r="BD1294" s="28" t="str">
        <f t="shared" si="668"/>
        <v/>
      </c>
      <c r="BE1294" s="28" t="str">
        <f t="shared" si="668"/>
        <v/>
      </c>
      <c r="BF1294" s="28" t="str">
        <f t="shared" si="668"/>
        <v/>
      </c>
      <c r="BG1294" s="28" t="str">
        <f t="shared" si="668"/>
        <v/>
      </c>
      <c r="BH1294" s="28" t="str">
        <f t="shared" si="668"/>
        <v/>
      </c>
      <c r="BI1294" s="28" t="str">
        <f t="shared" si="668"/>
        <v/>
      </c>
      <c r="BJ1294" s="28" t="str">
        <f t="shared" si="668"/>
        <v/>
      </c>
      <c r="BK1294" s="28" t="str">
        <f t="shared" si="668"/>
        <v/>
      </c>
      <c r="BL1294" s="28" t="str">
        <f t="shared" si="668"/>
        <v/>
      </c>
      <c r="BM1294" s="28" t="str">
        <f t="shared" si="668"/>
        <v/>
      </c>
      <c r="BN1294" s="28" t="str">
        <f t="shared" si="668"/>
        <v/>
      </c>
      <c r="BO1294" s="28" t="str">
        <f t="shared" si="668"/>
        <v/>
      </c>
      <c r="BP1294" s="28" t="str">
        <f t="shared" ref="BP1294:CE1294" si="669">IF(OR($B341="",$C341="",BP341=""),"",$B341*$C341*BP341)</f>
        <v/>
      </c>
      <c r="BQ1294" s="28" t="str">
        <f t="shared" si="669"/>
        <v/>
      </c>
      <c r="BR1294" s="28" t="str">
        <f t="shared" si="669"/>
        <v/>
      </c>
      <c r="BS1294" s="28" t="str">
        <f t="shared" si="669"/>
        <v/>
      </c>
      <c r="BT1294" s="28" t="str">
        <f t="shared" si="669"/>
        <v/>
      </c>
      <c r="BU1294" s="28" t="str">
        <f t="shared" si="669"/>
        <v/>
      </c>
      <c r="BV1294" s="28" t="str">
        <f t="shared" si="669"/>
        <v/>
      </c>
      <c r="BW1294" s="28" t="str">
        <f t="shared" si="669"/>
        <v/>
      </c>
      <c r="BX1294" s="28" t="str">
        <f t="shared" si="669"/>
        <v/>
      </c>
      <c r="BY1294" s="28" t="str">
        <f t="shared" si="669"/>
        <v/>
      </c>
      <c r="BZ1294" s="28" t="str">
        <f t="shared" si="669"/>
        <v/>
      </c>
      <c r="CA1294" s="28" t="str">
        <f t="shared" si="669"/>
        <v/>
      </c>
      <c r="CB1294" s="28" t="str">
        <f t="shared" si="669"/>
        <v/>
      </c>
      <c r="CC1294" s="28" t="str">
        <f t="shared" si="669"/>
        <v/>
      </c>
      <c r="CD1294" s="28" t="str">
        <f t="shared" si="669"/>
        <v/>
      </c>
      <c r="CE1294" s="28" t="str">
        <f t="shared" si="669"/>
        <v/>
      </c>
    </row>
    <row r="1295" spans="1:83" x14ac:dyDescent="0.25">
      <c r="A1295" s="6">
        <v>41599</v>
      </c>
      <c r="B1295" s="10" t="str">
        <f t="shared" si="663"/>
        <v/>
      </c>
      <c r="C1295" s="4" t="str">
        <f t="shared" si="663"/>
        <v/>
      </c>
      <c r="D1295" s="28" t="str">
        <f t="shared" ref="D1295:BO1295" si="670">IF(OR($B342="",$C342="",D342=""),"",$B342*$C342*D342)</f>
        <v/>
      </c>
      <c r="E1295" s="28" t="str">
        <f t="shared" si="670"/>
        <v/>
      </c>
      <c r="F1295" s="28" t="str">
        <f t="shared" si="670"/>
        <v/>
      </c>
      <c r="G1295" s="28" t="str">
        <f t="shared" si="670"/>
        <v/>
      </c>
      <c r="H1295" s="28" t="str">
        <f t="shared" si="670"/>
        <v/>
      </c>
      <c r="I1295" s="28" t="str">
        <f t="shared" si="670"/>
        <v/>
      </c>
      <c r="J1295" s="28" t="str">
        <f t="shared" si="670"/>
        <v/>
      </c>
      <c r="K1295" s="28" t="str">
        <f t="shared" si="670"/>
        <v/>
      </c>
      <c r="L1295" s="28" t="str">
        <f t="shared" si="670"/>
        <v/>
      </c>
      <c r="M1295" s="28" t="str">
        <f t="shared" si="670"/>
        <v/>
      </c>
      <c r="N1295" s="28" t="str">
        <f t="shared" si="670"/>
        <v/>
      </c>
      <c r="O1295" s="28" t="str">
        <f t="shared" si="670"/>
        <v/>
      </c>
      <c r="P1295" s="28" t="str">
        <f t="shared" si="670"/>
        <v/>
      </c>
      <c r="Q1295" s="28" t="str">
        <f t="shared" si="670"/>
        <v/>
      </c>
      <c r="R1295" s="28" t="str">
        <f t="shared" si="670"/>
        <v/>
      </c>
      <c r="S1295" s="28" t="str">
        <f t="shared" si="670"/>
        <v/>
      </c>
      <c r="T1295" s="28" t="str">
        <f t="shared" si="670"/>
        <v/>
      </c>
      <c r="U1295" s="28" t="str">
        <f t="shared" si="670"/>
        <v/>
      </c>
      <c r="V1295" s="28" t="str">
        <f t="shared" si="670"/>
        <v/>
      </c>
      <c r="W1295" s="28" t="str">
        <f t="shared" si="670"/>
        <v/>
      </c>
      <c r="X1295" s="28" t="str">
        <f t="shared" si="670"/>
        <v/>
      </c>
      <c r="Y1295" s="28" t="str">
        <f t="shared" si="670"/>
        <v/>
      </c>
      <c r="Z1295" s="28" t="str">
        <f t="shared" si="670"/>
        <v/>
      </c>
      <c r="AA1295" s="28" t="str">
        <f t="shared" si="670"/>
        <v/>
      </c>
      <c r="AB1295" s="28" t="str">
        <f t="shared" si="670"/>
        <v/>
      </c>
      <c r="AC1295" s="28" t="str">
        <f t="shared" si="670"/>
        <v/>
      </c>
      <c r="AD1295" s="28" t="str">
        <f t="shared" si="670"/>
        <v/>
      </c>
      <c r="AE1295" s="28" t="str">
        <f t="shared" si="670"/>
        <v/>
      </c>
      <c r="AF1295" s="28" t="str">
        <f t="shared" si="670"/>
        <v/>
      </c>
      <c r="AG1295" s="28" t="str">
        <f t="shared" si="670"/>
        <v/>
      </c>
      <c r="AH1295" s="28" t="str">
        <f t="shared" si="670"/>
        <v/>
      </c>
      <c r="AI1295" s="28" t="str">
        <f t="shared" si="670"/>
        <v/>
      </c>
      <c r="AJ1295" s="28" t="str">
        <f t="shared" si="670"/>
        <v/>
      </c>
      <c r="AK1295" s="28" t="str">
        <f t="shared" si="670"/>
        <v/>
      </c>
      <c r="AL1295" s="28" t="str">
        <f t="shared" si="670"/>
        <v/>
      </c>
      <c r="AM1295" s="28" t="str">
        <f t="shared" si="670"/>
        <v/>
      </c>
      <c r="AN1295" s="28" t="str">
        <f t="shared" si="670"/>
        <v/>
      </c>
      <c r="AO1295" s="28" t="str">
        <f t="shared" si="670"/>
        <v/>
      </c>
      <c r="AP1295" s="28" t="str">
        <f t="shared" si="670"/>
        <v/>
      </c>
      <c r="AQ1295" s="28" t="str">
        <f t="shared" si="670"/>
        <v/>
      </c>
      <c r="AR1295" s="28" t="str">
        <f t="shared" si="670"/>
        <v/>
      </c>
      <c r="AS1295" s="28" t="str">
        <f t="shared" si="670"/>
        <v/>
      </c>
      <c r="AT1295" s="28" t="str">
        <f t="shared" si="670"/>
        <v/>
      </c>
      <c r="AU1295" s="28" t="str">
        <f t="shared" si="670"/>
        <v/>
      </c>
      <c r="AV1295" s="28" t="str">
        <f t="shared" si="670"/>
        <v/>
      </c>
      <c r="AW1295" s="28" t="str">
        <f t="shared" si="670"/>
        <v/>
      </c>
      <c r="AX1295" s="28" t="str">
        <f t="shared" si="670"/>
        <v/>
      </c>
      <c r="AY1295" s="28" t="str">
        <f t="shared" si="670"/>
        <v/>
      </c>
      <c r="AZ1295" s="28" t="str">
        <f t="shared" si="670"/>
        <v/>
      </c>
      <c r="BA1295" s="28" t="str">
        <f t="shared" si="670"/>
        <v/>
      </c>
      <c r="BB1295" s="28" t="str">
        <f t="shared" si="670"/>
        <v/>
      </c>
      <c r="BC1295" s="28" t="str">
        <f t="shared" si="670"/>
        <v/>
      </c>
      <c r="BD1295" s="28" t="str">
        <f t="shared" si="670"/>
        <v/>
      </c>
      <c r="BE1295" s="28" t="str">
        <f t="shared" si="670"/>
        <v/>
      </c>
      <c r="BF1295" s="28" t="str">
        <f t="shared" si="670"/>
        <v/>
      </c>
      <c r="BG1295" s="28" t="str">
        <f t="shared" si="670"/>
        <v/>
      </c>
      <c r="BH1295" s="28" t="str">
        <f t="shared" si="670"/>
        <v/>
      </c>
      <c r="BI1295" s="28" t="str">
        <f t="shared" si="670"/>
        <v/>
      </c>
      <c r="BJ1295" s="28" t="str">
        <f t="shared" si="670"/>
        <v/>
      </c>
      <c r="BK1295" s="28" t="str">
        <f t="shared" si="670"/>
        <v/>
      </c>
      <c r="BL1295" s="28" t="str">
        <f t="shared" si="670"/>
        <v/>
      </c>
      <c r="BM1295" s="28" t="str">
        <f t="shared" si="670"/>
        <v/>
      </c>
      <c r="BN1295" s="28" t="str">
        <f t="shared" si="670"/>
        <v/>
      </c>
      <c r="BO1295" s="28" t="str">
        <f t="shared" si="670"/>
        <v/>
      </c>
      <c r="BP1295" s="28" t="str">
        <f t="shared" ref="BP1295:CE1295" si="671">IF(OR($B342="",$C342="",BP342=""),"",$B342*$C342*BP342)</f>
        <v/>
      </c>
      <c r="BQ1295" s="28" t="str">
        <f t="shared" si="671"/>
        <v/>
      </c>
      <c r="BR1295" s="28" t="str">
        <f t="shared" si="671"/>
        <v/>
      </c>
      <c r="BS1295" s="28" t="str">
        <f t="shared" si="671"/>
        <v/>
      </c>
      <c r="BT1295" s="28" t="str">
        <f t="shared" si="671"/>
        <v/>
      </c>
      <c r="BU1295" s="28" t="str">
        <f t="shared" si="671"/>
        <v/>
      </c>
      <c r="BV1295" s="28" t="str">
        <f t="shared" si="671"/>
        <v/>
      </c>
      <c r="BW1295" s="28" t="str">
        <f t="shared" si="671"/>
        <v/>
      </c>
      <c r="BX1295" s="28" t="str">
        <f t="shared" si="671"/>
        <v/>
      </c>
      <c r="BY1295" s="28" t="str">
        <f t="shared" si="671"/>
        <v/>
      </c>
      <c r="BZ1295" s="28" t="str">
        <f t="shared" si="671"/>
        <v/>
      </c>
      <c r="CA1295" s="28" t="str">
        <f t="shared" si="671"/>
        <v/>
      </c>
      <c r="CB1295" s="28" t="str">
        <f t="shared" si="671"/>
        <v/>
      </c>
      <c r="CC1295" s="28" t="str">
        <f t="shared" si="671"/>
        <v/>
      </c>
      <c r="CD1295" s="28" t="str">
        <f t="shared" si="671"/>
        <v/>
      </c>
      <c r="CE1295" s="28" t="str">
        <f t="shared" si="671"/>
        <v/>
      </c>
    </row>
    <row r="1296" spans="1:83" x14ac:dyDescent="0.25">
      <c r="A1296" s="6">
        <v>41600</v>
      </c>
      <c r="B1296" s="10" t="str">
        <f t="shared" si="663"/>
        <v/>
      </c>
      <c r="C1296" s="4" t="str">
        <f t="shared" si="663"/>
        <v/>
      </c>
      <c r="D1296" s="28" t="str">
        <f t="shared" ref="D1296:BO1296" si="672">IF(OR($B343="",$C343="",D343=""),"",$B343*$C343*D343)</f>
        <v/>
      </c>
      <c r="E1296" s="28" t="str">
        <f t="shared" si="672"/>
        <v/>
      </c>
      <c r="F1296" s="28" t="str">
        <f t="shared" si="672"/>
        <v/>
      </c>
      <c r="G1296" s="28" t="str">
        <f t="shared" si="672"/>
        <v/>
      </c>
      <c r="H1296" s="28" t="str">
        <f t="shared" si="672"/>
        <v/>
      </c>
      <c r="I1296" s="28" t="str">
        <f t="shared" si="672"/>
        <v/>
      </c>
      <c r="J1296" s="28" t="str">
        <f t="shared" si="672"/>
        <v/>
      </c>
      <c r="K1296" s="28" t="str">
        <f t="shared" si="672"/>
        <v/>
      </c>
      <c r="L1296" s="28" t="str">
        <f t="shared" si="672"/>
        <v/>
      </c>
      <c r="M1296" s="28" t="str">
        <f t="shared" si="672"/>
        <v/>
      </c>
      <c r="N1296" s="28" t="str">
        <f t="shared" si="672"/>
        <v/>
      </c>
      <c r="O1296" s="28" t="str">
        <f t="shared" si="672"/>
        <v/>
      </c>
      <c r="P1296" s="28" t="str">
        <f t="shared" si="672"/>
        <v/>
      </c>
      <c r="Q1296" s="28" t="str">
        <f t="shared" si="672"/>
        <v/>
      </c>
      <c r="R1296" s="28" t="str">
        <f t="shared" si="672"/>
        <v/>
      </c>
      <c r="S1296" s="28" t="str">
        <f t="shared" si="672"/>
        <v/>
      </c>
      <c r="T1296" s="28" t="str">
        <f t="shared" si="672"/>
        <v/>
      </c>
      <c r="U1296" s="28" t="str">
        <f t="shared" si="672"/>
        <v/>
      </c>
      <c r="V1296" s="28" t="str">
        <f t="shared" si="672"/>
        <v/>
      </c>
      <c r="W1296" s="28" t="str">
        <f t="shared" si="672"/>
        <v/>
      </c>
      <c r="X1296" s="28" t="str">
        <f t="shared" si="672"/>
        <v/>
      </c>
      <c r="Y1296" s="28" t="str">
        <f t="shared" si="672"/>
        <v/>
      </c>
      <c r="Z1296" s="28" t="str">
        <f t="shared" si="672"/>
        <v/>
      </c>
      <c r="AA1296" s="28" t="str">
        <f t="shared" si="672"/>
        <v/>
      </c>
      <c r="AB1296" s="28" t="str">
        <f t="shared" si="672"/>
        <v/>
      </c>
      <c r="AC1296" s="28" t="str">
        <f t="shared" si="672"/>
        <v/>
      </c>
      <c r="AD1296" s="28" t="str">
        <f t="shared" si="672"/>
        <v/>
      </c>
      <c r="AE1296" s="28" t="str">
        <f t="shared" si="672"/>
        <v/>
      </c>
      <c r="AF1296" s="28" t="str">
        <f t="shared" si="672"/>
        <v/>
      </c>
      <c r="AG1296" s="28" t="str">
        <f t="shared" si="672"/>
        <v/>
      </c>
      <c r="AH1296" s="28" t="str">
        <f t="shared" si="672"/>
        <v/>
      </c>
      <c r="AI1296" s="28" t="str">
        <f t="shared" si="672"/>
        <v/>
      </c>
      <c r="AJ1296" s="28" t="str">
        <f t="shared" si="672"/>
        <v/>
      </c>
      <c r="AK1296" s="28" t="str">
        <f t="shared" si="672"/>
        <v/>
      </c>
      <c r="AL1296" s="28" t="str">
        <f t="shared" si="672"/>
        <v/>
      </c>
      <c r="AM1296" s="28" t="str">
        <f t="shared" si="672"/>
        <v/>
      </c>
      <c r="AN1296" s="28" t="str">
        <f t="shared" si="672"/>
        <v/>
      </c>
      <c r="AO1296" s="28" t="str">
        <f t="shared" si="672"/>
        <v/>
      </c>
      <c r="AP1296" s="28" t="str">
        <f t="shared" si="672"/>
        <v/>
      </c>
      <c r="AQ1296" s="28" t="str">
        <f t="shared" si="672"/>
        <v/>
      </c>
      <c r="AR1296" s="28" t="str">
        <f t="shared" si="672"/>
        <v/>
      </c>
      <c r="AS1296" s="28" t="str">
        <f t="shared" si="672"/>
        <v/>
      </c>
      <c r="AT1296" s="28" t="str">
        <f t="shared" si="672"/>
        <v/>
      </c>
      <c r="AU1296" s="28" t="str">
        <f t="shared" si="672"/>
        <v/>
      </c>
      <c r="AV1296" s="28" t="str">
        <f t="shared" si="672"/>
        <v/>
      </c>
      <c r="AW1296" s="28" t="str">
        <f t="shared" si="672"/>
        <v/>
      </c>
      <c r="AX1296" s="28" t="str">
        <f t="shared" si="672"/>
        <v/>
      </c>
      <c r="AY1296" s="28" t="str">
        <f t="shared" si="672"/>
        <v/>
      </c>
      <c r="AZ1296" s="28" t="str">
        <f t="shared" si="672"/>
        <v/>
      </c>
      <c r="BA1296" s="28" t="str">
        <f t="shared" si="672"/>
        <v/>
      </c>
      <c r="BB1296" s="28" t="str">
        <f t="shared" si="672"/>
        <v/>
      </c>
      <c r="BC1296" s="28" t="str">
        <f t="shared" si="672"/>
        <v/>
      </c>
      <c r="BD1296" s="28" t="str">
        <f t="shared" si="672"/>
        <v/>
      </c>
      <c r="BE1296" s="28" t="str">
        <f t="shared" si="672"/>
        <v/>
      </c>
      <c r="BF1296" s="28" t="str">
        <f t="shared" si="672"/>
        <v/>
      </c>
      <c r="BG1296" s="28" t="str">
        <f t="shared" si="672"/>
        <v/>
      </c>
      <c r="BH1296" s="28" t="str">
        <f t="shared" si="672"/>
        <v/>
      </c>
      <c r="BI1296" s="28" t="str">
        <f t="shared" si="672"/>
        <v/>
      </c>
      <c r="BJ1296" s="28" t="str">
        <f t="shared" si="672"/>
        <v/>
      </c>
      <c r="BK1296" s="28" t="str">
        <f t="shared" si="672"/>
        <v/>
      </c>
      <c r="BL1296" s="28" t="str">
        <f t="shared" si="672"/>
        <v/>
      </c>
      <c r="BM1296" s="28" t="str">
        <f t="shared" si="672"/>
        <v/>
      </c>
      <c r="BN1296" s="28" t="str">
        <f t="shared" si="672"/>
        <v/>
      </c>
      <c r="BO1296" s="28" t="str">
        <f t="shared" si="672"/>
        <v/>
      </c>
      <c r="BP1296" s="28" t="str">
        <f t="shared" ref="BP1296:CE1296" si="673">IF(OR($B343="",$C343="",BP343=""),"",$B343*$C343*BP343)</f>
        <v/>
      </c>
      <c r="BQ1296" s="28" t="str">
        <f t="shared" si="673"/>
        <v/>
      </c>
      <c r="BR1296" s="28" t="str">
        <f t="shared" si="673"/>
        <v/>
      </c>
      <c r="BS1296" s="28" t="str">
        <f t="shared" si="673"/>
        <v/>
      </c>
      <c r="BT1296" s="28" t="str">
        <f t="shared" si="673"/>
        <v/>
      </c>
      <c r="BU1296" s="28" t="str">
        <f t="shared" si="673"/>
        <v/>
      </c>
      <c r="BV1296" s="28" t="str">
        <f t="shared" si="673"/>
        <v/>
      </c>
      <c r="BW1296" s="28" t="str">
        <f t="shared" si="673"/>
        <v/>
      </c>
      <c r="BX1296" s="28" t="str">
        <f t="shared" si="673"/>
        <v/>
      </c>
      <c r="BY1296" s="28" t="str">
        <f t="shared" si="673"/>
        <v/>
      </c>
      <c r="BZ1296" s="28" t="str">
        <f t="shared" si="673"/>
        <v/>
      </c>
      <c r="CA1296" s="28" t="str">
        <f t="shared" si="673"/>
        <v/>
      </c>
      <c r="CB1296" s="28" t="str">
        <f t="shared" si="673"/>
        <v/>
      </c>
      <c r="CC1296" s="28" t="str">
        <f t="shared" si="673"/>
        <v/>
      </c>
      <c r="CD1296" s="28" t="str">
        <f t="shared" si="673"/>
        <v/>
      </c>
      <c r="CE1296" s="28" t="str">
        <f t="shared" si="673"/>
        <v/>
      </c>
    </row>
    <row r="1297" spans="1:83" x14ac:dyDescent="0.25">
      <c r="A1297" s="6">
        <v>41601</v>
      </c>
      <c r="B1297" s="10" t="str">
        <f t="shared" si="663"/>
        <v/>
      </c>
      <c r="C1297" s="4" t="str">
        <f t="shared" si="663"/>
        <v/>
      </c>
      <c r="D1297" s="28" t="str">
        <f t="shared" ref="D1297:BO1297" si="674">IF(OR($B344="",$C344="",D344=""),"",$B344*$C344*D344)</f>
        <v/>
      </c>
      <c r="E1297" s="28" t="str">
        <f t="shared" si="674"/>
        <v/>
      </c>
      <c r="F1297" s="28" t="str">
        <f t="shared" si="674"/>
        <v/>
      </c>
      <c r="G1297" s="28" t="str">
        <f t="shared" si="674"/>
        <v/>
      </c>
      <c r="H1297" s="28" t="str">
        <f t="shared" si="674"/>
        <v/>
      </c>
      <c r="I1297" s="28" t="str">
        <f t="shared" si="674"/>
        <v/>
      </c>
      <c r="J1297" s="28" t="str">
        <f t="shared" si="674"/>
        <v/>
      </c>
      <c r="K1297" s="28" t="str">
        <f t="shared" si="674"/>
        <v/>
      </c>
      <c r="L1297" s="28" t="str">
        <f t="shared" si="674"/>
        <v/>
      </c>
      <c r="M1297" s="28" t="str">
        <f t="shared" si="674"/>
        <v/>
      </c>
      <c r="N1297" s="28" t="str">
        <f t="shared" si="674"/>
        <v/>
      </c>
      <c r="O1297" s="28" t="str">
        <f t="shared" si="674"/>
        <v/>
      </c>
      <c r="P1297" s="28" t="str">
        <f t="shared" si="674"/>
        <v/>
      </c>
      <c r="Q1297" s="28" t="str">
        <f t="shared" si="674"/>
        <v/>
      </c>
      <c r="R1297" s="28" t="str">
        <f t="shared" si="674"/>
        <v/>
      </c>
      <c r="S1297" s="28" t="str">
        <f t="shared" si="674"/>
        <v/>
      </c>
      <c r="T1297" s="28" t="str">
        <f t="shared" si="674"/>
        <v/>
      </c>
      <c r="U1297" s="28" t="str">
        <f t="shared" si="674"/>
        <v/>
      </c>
      <c r="V1297" s="28" t="str">
        <f t="shared" si="674"/>
        <v/>
      </c>
      <c r="W1297" s="28" t="str">
        <f t="shared" si="674"/>
        <v/>
      </c>
      <c r="X1297" s="28" t="str">
        <f t="shared" si="674"/>
        <v/>
      </c>
      <c r="Y1297" s="28" t="str">
        <f t="shared" si="674"/>
        <v/>
      </c>
      <c r="Z1297" s="28" t="str">
        <f t="shared" si="674"/>
        <v/>
      </c>
      <c r="AA1297" s="28" t="str">
        <f t="shared" si="674"/>
        <v/>
      </c>
      <c r="AB1297" s="28" t="str">
        <f t="shared" si="674"/>
        <v/>
      </c>
      <c r="AC1297" s="28" t="str">
        <f t="shared" si="674"/>
        <v/>
      </c>
      <c r="AD1297" s="28" t="str">
        <f t="shared" si="674"/>
        <v/>
      </c>
      <c r="AE1297" s="28" t="str">
        <f t="shared" si="674"/>
        <v/>
      </c>
      <c r="AF1297" s="28" t="str">
        <f t="shared" si="674"/>
        <v/>
      </c>
      <c r="AG1297" s="28" t="str">
        <f t="shared" si="674"/>
        <v/>
      </c>
      <c r="AH1297" s="28" t="str">
        <f t="shared" si="674"/>
        <v/>
      </c>
      <c r="AI1297" s="28" t="str">
        <f t="shared" si="674"/>
        <v/>
      </c>
      <c r="AJ1297" s="28" t="str">
        <f t="shared" si="674"/>
        <v/>
      </c>
      <c r="AK1297" s="28" t="str">
        <f t="shared" si="674"/>
        <v/>
      </c>
      <c r="AL1297" s="28" t="str">
        <f t="shared" si="674"/>
        <v/>
      </c>
      <c r="AM1297" s="28" t="str">
        <f t="shared" si="674"/>
        <v/>
      </c>
      <c r="AN1297" s="28" t="str">
        <f t="shared" si="674"/>
        <v/>
      </c>
      <c r="AO1297" s="28" t="str">
        <f t="shared" si="674"/>
        <v/>
      </c>
      <c r="AP1297" s="28" t="str">
        <f t="shared" si="674"/>
        <v/>
      </c>
      <c r="AQ1297" s="28" t="str">
        <f t="shared" si="674"/>
        <v/>
      </c>
      <c r="AR1297" s="28" t="str">
        <f t="shared" si="674"/>
        <v/>
      </c>
      <c r="AS1297" s="28" t="str">
        <f t="shared" si="674"/>
        <v/>
      </c>
      <c r="AT1297" s="28" t="str">
        <f t="shared" si="674"/>
        <v/>
      </c>
      <c r="AU1297" s="28" t="str">
        <f t="shared" si="674"/>
        <v/>
      </c>
      <c r="AV1297" s="28" t="str">
        <f t="shared" si="674"/>
        <v/>
      </c>
      <c r="AW1297" s="28" t="str">
        <f t="shared" si="674"/>
        <v/>
      </c>
      <c r="AX1297" s="28" t="str">
        <f t="shared" si="674"/>
        <v/>
      </c>
      <c r="AY1297" s="28" t="str">
        <f t="shared" si="674"/>
        <v/>
      </c>
      <c r="AZ1297" s="28" t="str">
        <f t="shared" si="674"/>
        <v/>
      </c>
      <c r="BA1297" s="28" t="str">
        <f t="shared" si="674"/>
        <v/>
      </c>
      <c r="BB1297" s="28" t="str">
        <f t="shared" si="674"/>
        <v/>
      </c>
      <c r="BC1297" s="28" t="str">
        <f t="shared" si="674"/>
        <v/>
      </c>
      <c r="BD1297" s="28" t="str">
        <f t="shared" si="674"/>
        <v/>
      </c>
      <c r="BE1297" s="28" t="str">
        <f t="shared" si="674"/>
        <v/>
      </c>
      <c r="BF1297" s="28" t="str">
        <f t="shared" si="674"/>
        <v/>
      </c>
      <c r="BG1297" s="28" t="str">
        <f t="shared" si="674"/>
        <v/>
      </c>
      <c r="BH1297" s="28" t="str">
        <f t="shared" si="674"/>
        <v/>
      </c>
      <c r="BI1297" s="28" t="str">
        <f t="shared" si="674"/>
        <v/>
      </c>
      <c r="BJ1297" s="28" t="str">
        <f t="shared" si="674"/>
        <v/>
      </c>
      <c r="BK1297" s="28" t="str">
        <f t="shared" si="674"/>
        <v/>
      </c>
      <c r="BL1297" s="28" t="str">
        <f t="shared" si="674"/>
        <v/>
      </c>
      <c r="BM1297" s="28" t="str">
        <f t="shared" si="674"/>
        <v/>
      </c>
      <c r="BN1297" s="28" t="str">
        <f t="shared" si="674"/>
        <v/>
      </c>
      <c r="BO1297" s="28" t="str">
        <f t="shared" si="674"/>
        <v/>
      </c>
      <c r="BP1297" s="28" t="str">
        <f t="shared" ref="BP1297:CE1297" si="675">IF(OR($B344="",$C344="",BP344=""),"",$B344*$C344*BP344)</f>
        <v/>
      </c>
      <c r="BQ1297" s="28" t="str">
        <f t="shared" si="675"/>
        <v/>
      </c>
      <c r="BR1297" s="28" t="str">
        <f t="shared" si="675"/>
        <v/>
      </c>
      <c r="BS1297" s="28" t="str">
        <f t="shared" si="675"/>
        <v/>
      </c>
      <c r="BT1297" s="28" t="str">
        <f t="shared" si="675"/>
        <v/>
      </c>
      <c r="BU1297" s="28" t="str">
        <f t="shared" si="675"/>
        <v/>
      </c>
      <c r="BV1297" s="28" t="str">
        <f t="shared" si="675"/>
        <v/>
      </c>
      <c r="BW1297" s="28" t="str">
        <f t="shared" si="675"/>
        <v/>
      </c>
      <c r="BX1297" s="28" t="str">
        <f t="shared" si="675"/>
        <v/>
      </c>
      <c r="BY1297" s="28" t="str">
        <f t="shared" si="675"/>
        <v/>
      </c>
      <c r="BZ1297" s="28" t="str">
        <f t="shared" si="675"/>
        <v/>
      </c>
      <c r="CA1297" s="28" t="str">
        <f t="shared" si="675"/>
        <v/>
      </c>
      <c r="CB1297" s="28" t="str">
        <f t="shared" si="675"/>
        <v/>
      </c>
      <c r="CC1297" s="28" t="str">
        <f t="shared" si="675"/>
        <v/>
      </c>
      <c r="CD1297" s="28" t="str">
        <f t="shared" si="675"/>
        <v/>
      </c>
      <c r="CE1297" s="28" t="str">
        <f t="shared" si="675"/>
        <v/>
      </c>
    </row>
    <row r="1298" spans="1:83" x14ac:dyDescent="0.25">
      <c r="A1298" s="6">
        <v>41602</v>
      </c>
      <c r="B1298" s="10" t="str">
        <f t="shared" si="663"/>
        <v/>
      </c>
      <c r="C1298" s="4" t="str">
        <f t="shared" si="663"/>
        <v/>
      </c>
      <c r="D1298" s="28" t="str">
        <f t="shared" ref="D1298:BO1298" si="676">IF(OR($B345="",$C345="",D345=""),"",$B345*$C345*D345)</f>
        <v/>
      </c>
      <c r="E1298" s="28" t="str">
        <f t="shared" si="676"/>
        <v/>
      </c>
      <c r="F1298" s="28" t="str">
        <f t="shared" si="676"/>
        <v/>
      </c>
      <c r="G1298" s="28" t="str">
        <f t="shared" si="676"/>
        <v/>
      </c>
      <c r="H1298" s="28" t="str">
        <f t="shared" si="676"/>
        <v/>
      </c>
      <c r="I1298" s="28" t="str">
        <f t="shared" si="676"/>
        <v/>
      </c>
      <c r="J1298" s="28" t="str">
        <f t="shared" si="676"/>
        <v/>
      </c>
      <c r="K1298" s="28" t="str">
        <f t="shared" si="676"/>
        <v/>
      </c>
      <c r="L1298" s="28" t="str">
        <f t="shared" si="676"/>
        <v/>
      </c>
      <c r="M1298" s="28" t="str">
        <f t="shared" si="676"/>
        <v/>
      </c>
      <c r="N1298" s="28" t="str">
        <f t="shared" si="676"/>
        <v/>
      </c>
      <c r="O1298" s="28" t="str">
        <f t="shared" si="676"/>
        <v/>
      </c>
      <c r="P1298" s="28" t="str">
        <f t="shared" si="676"/>
        <v/>
      </c>
      <c r="Q1298" s="28" t="str">
        <f t="shared" si="676"/>
        <v/>
      </c>
      <c r="R1298" s="28" t="str">
        <f t="shared" si="676"/>
        <v/>
      </c>
      <c r="S1298" s="28" t="str">
        <f t="shared" si="676"/>
        <v/>
      </c>
      <c r="T1298" s="28" t="str">
        <f t="shared" si="676"/>
        <v/>
      </c>
      <c r="U1298" s="28" t="str">
        <f t="shared" si="676"/>
        <v/>
      </c>
      <c r="V1298" s="28" t="str">
        <f t="shared" si="676"/>
        <v/>
      </c>
      <c r="W1298" s="28" t="str">
        <f t="shared" si="676"/>
        <v/>
      </c>
      <c r="X1298" s="28" t="str">
        <f t="shared" si="676"/>
        <v/>
      </c>
      <c r="Y1298" s="28" t="str">
        <f t="shared" si="676"/>
        <v/>
      </c>
      <c r="Z1298" s="28" t="str">
        <f t="shared" si="676"/>
        <v/>
      </c>
      <c r="AA1298" s="28" t="str">
        <f t="shared" si="676"/>
        <v/>
      </c>
      <c r="AB1298" s="28" t="str">
        <f t="shared" si="676"/>
        <v/>
      </c>
      <c r="AC1298" s="28" t="str">
        <f t="shared" si="676"/>
        <v/>
      </c>
      <c r="AD1298" s="28" t="str">
        <f t="shared" si="676"/>
        <v/>
      </c>
      <c r="AE1298" s="28" t="str">
        <f t="shared" si="676"/>
        <v/>
      </c>
      <c r="AF1298" s="28" t="str">
        <f t="shared" si="676"/>
        <v/>
      </c>
      <c r="AG1298" s="28" t="str">
        <f t="shared" si="676"/>
        <v/>
      </c>
      <c r="AH1298" s="28" t="str">
        <f t="shared" si="676"/>
        <v/>
      </c>
      <c r="AI1298" s="28" t="str">
        <f t="shared" si="676"/>
        <v/>
      </c>
      <c r="AJ1298" s="28" t="str">
        <f t="shared" si="676"/>
        <v/>
      </c>
      <c r="AK1298" s="28" t="str">
        <f t="shared" si="676"/>
        <v/>
      </c>
      <c r="AL1298" s="28" t="str">
        <f t="shared" si="676"/>
        <v/>
      </c>
      <c r="AM1298" s="28" t="str">
        <f t="shared" si="676"/>
        <v/>
      </c>
      <c r="AN1298" s="28" t="str">
        <f t="shared" si="676"/>
        <v/>
      </c>
      <c r="AO1298" s="28" t="str">
        <f t="shared" si="676"/>
        <v/>
      </c>
      <c r="AP1298" s="28" t="str">
        <f t="shared" si="676"/>
        <v/>
      </c>
      <c r="AQ1298" s="28" t="str">
        <f t="shared" si="676"/>
        <v/>
      </c>
      <c r="AR1298" s="28" t="str">
        <f t="shared" si="676"/>
        <v/>
      </c>
      <c r="AS1298" s="28" t="str">
        <f t="shared" si="676"/>
        <v/>
      </c>
      <c r="AT1298" s="28" t="str">
        <f t="shared" si="676"/>
        <v/>
      </c>
      <c r="AU1298" s="28" t="str">
        <f t="shared" si="676"/>
        <v/>
      </c>
      <c r="AV1298" s="28" t="str">
        <f t="shared" si="676"/>
        <v/>
      </c>
      <c r="AW1298" s="28" t="str">
        <f t="shared" si="676"/>
        <v/>
      </c>
      <c r="AX1298" s="28" t="str">
        <f t="shared" si="676"/>
        <v/>
      </c>
      <c r="AY1298" s="28" t="str">
        <f t="shared" si="676"/>
        <v/>
      </c>
      <c r="AZ1298" s="28" t="str">
        <f t="shared" si="676"/>
        <v/>
      </c>
      <c r="BA1298" s="28" t="str">
        <f t="shared" si="676"/>
        <v/>
      </c>
      <c r="BB1298" s="28" t="str">
        <f t="shared" si="676"/>
        <v/>
      </c>
      <c r="BC1298" s="28" t="str">
        <f t="shared" si="676"/>
        <v/>
      </c>
      <c r="BD1298" s="28" t="str">
        <f t="shared" si="676"/>
        <v/>
      </c>
      <c r="BE1298" s="28" t="str">
        <f t="shared" si="676"/>
        <v/>
      </c>
      <c r="BF1298" s="28" t="str">
        <f t="shared" si="676"/>
        <v/>
      </c>
      <c r="BG1298" s="28" t="str">
        <f t="shared" si="676"/>
        <v/>
      </c>
      <c r="BH1298" s="28" t="str">
        <f t="shared" si="676"/>
        <v/>
      </c>
      <c r="BI1298" s="28" t="str">
        <f t="shared" si="676"/>
        <v/>
      </c>
      <c r="BJ1298" s="28" t="str">
        <f t="shared" si="676"/>
        <v/>
      </c>
      <c r="BK1298" s="28" t="str">
        <f t="shared" si="676"/>
        <v/>
      </c>
      <c r="BL1298" s="28" t="str">
        <f t="shared" si="676"/>
        <v/>
      </c>
      <c r="BM1298" s="28" t="str">
        <f t="shared" si="676"/>
        <v/>
      </c>
      <c r="BN1298" s="28" t="str">
        <f t="shared" si="676"/>
        <v/>
      </c>
      <c r="BO1298" s="28" t="str">
        <f t="shared" si="676"/>
        <v/>
      </c>
      <c r="BP1298" s="28" t="str">
        <f t="shared" ref="BP1298:CE1298" si="677">IF(OR($B345="",$C345="",BP345=""),"",$B345*$C345*BP345)</f>
        <v/>
      </c>
      <c r="BQ1298" s="28" t="str">
        <f t="shared" si="677"/>
        <v/>
      </c>
      <c r="BR1298" s="28" t="str">
        <f t="shared" si="677"/>
        <v/>
      </c>
      <c r="BS1298" s="28" t="str">
        <f t="shared" si="677"/>
        <v/>
      </c>
      <c r="BT1298" s="28" t="str">
        <f t="shared" si="677"/>
        <v/>
      </c>
      <c r="BU1298" s="28" t="str">
        <f t="shared" si="677"/>
        <v/>
      </c>
      <c r="BV1298" s="28" t="str">
        <f t="shared" si="677"/>
        <v/>
      </c>
      <c r="BW1298" s="28" t="str">
        <f t="shared" si="677"/>
        <v/>
      </c>
      <c r="BX1298" s="28" t="str">
        <f t="shared" si="677"/>
        <v/>
      </c>
      <c r="BY1298" s="28" t="str">
        <f t="shared" si="677"/>
        <v/>
      </c>
      <c r="BZ1298" s="28" t="str">
        <f t="shared" si="677"/>
        <v/>
      </c>
      <c r="CA1298" s="28" t="str">
        <f t="shared" si="677"/>
        <v/>
      </c>
      <c r="CB1298" s="28" t="str">
        <f t="shared" si="677"/>
        <v/>
      </c>
      <c r="CC1298" s="28" t="str">
        <f t="shared" si="677"/>
        <v/>
      </c>
      <c r="CD1298" s="28" t="str">
        <f t="shared" si="677"/>
        <v/>
      </c>
      <c r="CE1298" s="28" t="str">
        <f t="shared" si="677"/>
        <v/>
      </c>
    </row>
    <row r="1299" spans="1:83" x14ac:dyDescent="0.25">
      <c r="A1299" s="6">
        <v>41603</v>
      </c>
      <c r="B1299" s="10" t="str">
        <f t="shared" si="663"/>
        <v/>
      </c>
      <c r="C1299" s="4" t="str">
        <f t="shared" si="663"/>
        <v/>
      </c>
      <c r="D1299" s="28" t="str">
        <f t="shared" ref="D1299:BO1299" si="678">IF(OR($B346="",$C346="",D346=""),"",$B346*$C346*D346)</f>
        <v/>
      </c>
      <c r="E1299" s="28" t="str">
        <f t="shared" si="678"/>
        <v/>
      </c>
      <c r="F1299" s="28" t="str">
        <f t="shared" si="678"/>
        <v/>
      </c>
      <c r="G1299" s="28" t="str">
        <f t="shared" si="678"/>
        <v/>
      </c>
      <c r="H1299" s="28" t="str">
        <f t="shared" si="678"/>
        <v/>
      </c>
      <c r="I1299" s="28" t="str">
        <f t="shared" si="678"/>
        <v/>
      </c>
      <c r="J1299" s="28" t="str">
        <f t="shared" si="678"/>
        <v/>
      </c>
      <c r="K1299" s="28" t="str">
        <f t="shared" si="678"/>
        <v/>
      </c>
      <c r="L1299" s="28" t="str">
        <f t="shared" si="678"/>
        <v/>
      </c>
      <c r="M1299" s="28" t="str">
        <f t="shared" si="678"/>
        <v/>
      </c>
      <c r="N1299" s="28" t="str">
        <f t="shared" si="678"/>
        <v/>
      </c>
      <c r="O1299" s="28" t="str">
        <f t="shared" si="678"/>
        <v/>
      </c>
      <c r="P1299" s="28" t="str">
        <f t="shared" si="678"/>
        <v/>
      </c>
      <c r="Q1299" s="28" t="str">
        <f t="shared" si="678"/>
        <v/>
      </c>
      <c r="R1299" s="28" t="str">
        <f t="shared" si="678"/>
        <v/>
      </c>
      <c r="S1299" s="28" t="str">
        <f t="shared" si="678"/>
        <v/>
      </c>
      <c r="T1299" s="28" t="str">
        <f t="shared" si="678"/>
        <v/>
      </c>
      <c r="U1299" s="28" t="str">
        <f t="shared" si="678"/>
        <v/>
      </c>
      <c r="V1299" s="28" t="str">
        <f t="shared" si="678"/>
        <v/>
      </c>
      <c r="W1299" s="28" t="str">
        <f t="shared" si="678"/>
        <v/>
      </c>
      <c r="X1299" s="28" t="str">
        <f t="shared" si="678"/>
        <v/>
      </c>
      <c r="Y1299" s="28" t="str">
        <f t="shared" si="678"/>
        <v/>
      </c>
      <c r="Z1299" s="28" t="str">
        <f t="shared" si="678"/>
        <v/>
      </c>
      <c r="AA1299" s="28" t="str">
        <f t="shared" si="678"/>
        <v/>
      </c>
      <c r="AB1299" s="28" t="str">
        <f t="shared" si="678"/>
        <v/>
      </c>
      <c r="AC1299" s="28" t="str">
        <f t="shared" si="678"/>
        <v/>
      </c>
      <c r="AD1299" s="28" t="str">
        <f t="shared" si="678"/>
        <v/>
      </c>
      <c r="AE1299" s="28" t="str">
        <f t="shared" si="678"/>
        <v/>
      </c>
      <c r="AF1299" s="28" t="str">
        <f t="shared" si="678"/>
        <v/>
      </c>
      <c r="AG1299" s="28" t="str">
        <f t="shared" si="678"/>
        <v/>
      </c>
      <c r="AH1299" s="28" t="str">
        <f t="shared" si="678"/>
        <v/>
      </c>
      <c r="AI1299" s="28" t="str">
        <f t="shared" si="678"/>
        <v/>
      </c>
      <c r="AJ1299" s="28" t="str">
        <f t="shared" si="678"/>
        <v/>
      </c>
      <c r="AK1299" s="28" t="str">
        <f t="shared" si="678"/>
        <v/>
      </c>
      <c r="AL1299" s="28" t="str">
        <f t="shared" si="678"/>
        <v/>
      </c>
      <c r="AM1299" s="28" t="str">
        <f t="shared" si="678"/>
        <v/>
      </c>
      <c r="AN1299" s="28" t="str">
        <f t="shared" si="678"/>
        <v/>
      </c>
      <c r="AO1299" s="28" t="str">
        <f t="shared" si="678"/>
        <v/>
      </c>
      <c r="AP1299" s="28" t="str">
        <f t="shared" si="678"/>
        <v/>
      </c>
      <c r="AQ1299" s="28" t="str">
        <f t="shared" si="678"/>
        <v/>
      </c>
      <c r="AR1299" s="28" t="str">
        <f t="shared" si="678"/>
        <v/>
      </c>
      <c r="AS1299" s="28" t="str">
        <f t="shared" si="678"/>
        <v/>
      </c>
      <c r="AT1299" s="28" t="str">
        <f t="shared" si="678"/>
        <v/>
      </c>
      <c r="AU1299" s="28" t="str">
        <f t="shared" si="678"/>
        <v/>
      </c>
      <c r="AV1299" s="28" t="str">
        <f t="shared" si="678"/>
        <v/>
      </c>
      <c r="AW1299" s="28" t="str">
        <f t="shared" si="678"/>
        <v/>
      </c>
      <c r="AX1299" s="28" t="str">
        <f t="shared" si="678"/>
        <v/>
      </c>
      <c r="AY1299" s="28" t="str">
        <f t="shared" si="678"/>
        <v/>
      </c>
      <c r="AZ1299" s="28" t="str">
        <f t="shared" si="678"/>
        <v/>
      </c>
      <c r="BA1299" s="28" t="str">
        <f t="shared" si="678"/>
        <v/>
      </c>
      <c r="BB1299" s="28" t="str">
        <f t="shared" si="678"/>
        <v/>
      </c>
      <c r="BC1299" s="28" t="str">
        <f t="shared" si="678"/>
        <v/>
      </c>
      <c r="BD1299" s="28" t="str">
        <f t="shared" si="678"/>
        <v/>
      </c>
      <c r="BE1299" s="28" t="str">
        <f t="shared" si="678"/>
        <v/>
      </c>
      <c r="BF1299" s="28" t="str">
        <f t="shared" si="678"/>
        <v/>
      </c>
      <c r="BG1299" s="28" t="str">
        <f t="shared" si="678"/>
        <v/>
      </c>
      <c r="BH1299" s="28" t="str">
        <f t="shared" si="678"/>
        <v/>
      </c>
      <c r="BI1299" s="28" t="str">
        <f t="shared" si="678"/>
        <v/>
      </c>
      <c r="BJ1299" s="28" t="str">
        <f t="shared" si="678"/>
        <v/>
      </c>
      <c r="BK1299" s="28" t="str">
        <f t="shared" si="678"/>
        <v/>
      </c>
      <c r="BL1299" s="28" t="str">
        <f t="shared" si="678"/>
        <v/>
      </c>
      <c r="BM1299" s="28" t="str">
        <f t="shared" si="678"/>
        <v/>
      </c>
      <c r="BN1299" s="28" t="str">
        <f t="shared" si="678"/>
        <v/>
      </c>
      <c r="BO1299" s="28" t="str">
        <f t="shared" si="678"/>
        <v/>
      </c>
      <c r="BP1299" s="28" t="str">
        <f t="shared" ref="BP1299:CE1299" si="679">IF(OR($B346="",$C346="",BP346=""),"",$B346*$C346*BP346)</f>
        <v/>
      </c>
      <c r="BQ1299" s="28" t="str">
        <f t="shared" si="679"/>
        <v/>
      </c>
      <c r="BR1299" s="28" t="str">
        <f t="shared" si="679"/>
        <v/>
      </c>
      <c r="BS1299" s="28" t="str">
        <f t="shared" si="679"/>
        <v/>
      </c>
      <c r="BT1299" s="28" t="str">
        <f t="shared" si="679"/>
        <v/>
      </c>
      <c r="BU1299" s="28" t="str">
        <f t="shared" si="679"/>
        <v/>
      </c>
      <c r="BV1299" s="28" t="str">
        <f t="shared" si="679"/>
        <v/>
      </c>
      <c r="BW1299" s="28" t="str">
        <f t="shared" si="679"/>
        <v/>
      </c>
      <c r="BX1299" s="28" t="str">
        <f t="shared" si="679"/>
        <v/>
      </c>
      <c r="BY1299" s="28" t="str">
        <f t="shared" si="679"/>
        <v/>
      </c>
      <c r="BZ1299" s="28" t="str">
        <f t="shared" si="679"/>
        <v/>
      </c>
      <c r="CA1299" s="28" t="str">
        <f t="shared" si="679"/>
        <v/>
      </c>
      <c r="CB1299" s="28" t="str">
        <f t="shared" si="679"/>
        <v/>
      </c>
      <c r="CC1299" s="28" t="str">
        <f t="shared" si="679"/>
        <v/>
      </c>
      <c r="CD1299" s="28" t="str">
        <f t="shared" si="679"/>
        <v/>
      </c>
      <c r="CE1299" s="28" t="str">
        <f t="shared" si="679"/>
        <v/>
      </c>
    </row>
    <row r="1300" spans="1:83" x14ac:dyDescent="0.25">
      <c r="A1300" s="6">
        <v>41604</v>
      </c>
      <c r="B1300" s="10" t="str">
        <f t="shared" si="663"/>
        <v/>
      </c>
      <c r="C1300" s="4" t="str">
        <f t="shared" si="663"/>
        <v/>
      </c>
      <c r="D1300" s="28" t="str">
        <f t="shared" ref="D1300:BO1300" si="680">IF(OR($B347="",$C347="",D347=""),"",$B347*$C347*D347)</f>
        <v/>
      </c>
      <c r="E1300" s="28" t="str">
        <f t="shared" si="680"/>
        <v/>
      </c>
      <c r="F1300" s="28" t="str">
        <f t="shared" si="680"/>
        <v/>
      </c>
      <c r="G1300" s="28" t="str">
        <f t="shared" si="680"/>
        <v/>
      </c>
      <c r="H1300" s="28" t="str">
        <f t="shared" si="680"/>
        <v/>
      </c>
      <c r="I1300" s="28" t="str">
        <f t="shared" si="680"/>
        <v/>
      </c>
      <c r="J1300" s="28" t="str">
        <f t="shared" si="680"/>
        <v/>
      </c>
      <c r="K1300" s="28" t="str">
        <f t="shared" si="680"/>
        <v/>
      </c>
      <c r="L1300" s="28" t="str">
        <f t="shared" si="680"/>
        <v/>
      </c>
      <c r="M1300" s="28" t="str">
        <f t="shared" si="680"/>
        <v/>
      </c>
      <c r="N1300" s="28" t="str">
        <f t="shared" si="680"/>
        <v/>
      </c>
      <c r="O1300" s="28" t="str">
        <f t="shared" si="680"/>
        <v/>
      </c>
      <c r="P1300" s="28" t="str">
        <f t="shared" si="680"/>
        <v/>
      </c>
      <c r="Q1300" s="28" t="str">
        <f t="shared" si="680"/>
        <v/>
      </c>
      <c r="R1300" s="28" t="str">
        <f t="shared" si="680"/>
        <v/>
      </c>
      <c r="S1300" s="28" t="str">
        <f t="shared" si="680"/>
        <v/>
      </c>
      <c r="T1300" s="28" t="str">
        <f t="shared" si="680"/>
        <v/>
      </c>
      <c r="U1300" s="28" t="str">
        <f t="shared" si="680"/>
        <v/>
      </c>
      <c r="V1300" s="28" t="str">
        <f t="shared" si="680"/>
        <v/>
      </c>
      <c r="W1300" s="28" t="str">
        <f t="shared" si="680"/>
        <v/>
      </c>
      <c r="X1300" s="28" t="str">
        <f t="shared" si="680"/>
        <v/>
      </c>
      <c r="Y1300" s="28" t="str">
        <f t="shared" si="680"/>
        <v/>
      </c>
      <c r="Z1300" s="28" t="str">
        <f t="shared" si="680"/>
        <v/>
      </c>
      <c r="AA1300" s="28" t="str">
        <f t="shared" si="680"/>
        <v/>
      </c>
      <c r="AB1300" s="28" t="str">
        <f t="shared" si="680"/>
        <v/>
      </c>
      <c r="AC1300" s="28" t="str">
        <f t="shared" si="680"/>
        <v/>
      </c>
      <c r="AD1300" s="28" t="str">
        <f t="shared" si="680"/>
        <v/>
      </c>
      <c r="AE1300" s="28" t="str">
        <f t="shared" si="680"/>
        <v/>
      </c>
      <c r="AF1300" s="28" t="str">
        <f t="shared" si="680"/>
        <v/>
      </c>
      <c r="AG1300" s="28" t="str">
        <f t="shared" si="680"/>
        <v/>
      </c>
      <c r="AH1300" s="28" t="str">
        <f t="shared" si="680"/>
        <v/>
      </c>
      <c r="AI1300" s="28" t="str">
        <f t="shared" si="680"/>
        <v/>
      </c>
      <c r="AJ1300" s="28" t="str">
        <f t="shared" si="680"/>
        <v/>
      </c>
      <c r="AK1300" s="28" t="str">
        <f t="shared" si="680"/>
        <v/>
      </c>
      <c r="AL1300" s="28" t="str">
        <f t="shared" si="680"/>
        <v/>
      </c>
      <c r="AM1300" s="28" t="str">
        <f t="shared" si="680"/>
        <v/>
      </c>
      <c r="AN1300" s="28" t="str">
        <f t="shared" si="680"/>
        <v/>
      </c>
      <c r="AO1300" s="28" t="str">
        <f t="shared" si="680"/>
        <v/>
      </c>
      <c r="AP1300" s="28" t="str">
        <f t="shared" si="680"/>
        <v/>
      </c>
      <c r="AQ1300" s="28" t="str">
        <f t="shared" si="680"/>
        <v/>
      </c>
      <c r="AR1300" s="28" t="str">
        <f t="shared" si="680"/>
        <v/>
      </c>
      <c r="AS1300" s="28" t="str">
        <f t="shared" si="680"/>
        <v/>
      </c>
      <c r="AT1300" s="28" t="str">
        <f t="shared" si="680"/>
        <v/>
      </c>
      <c r="AU1300" s="28" t="str">
        <f t="shared" si="680"/>
        <v/>
      </c>
      <c r="AV1300" s="28" t="str">
        <f t="shared" si="680"/>
        <v/>
      </c>
      <c r="AW1300" s="28" t="str">
        <f t="shared" si="680"/>
        <v/>
      </c>
      <c r="AX1300" s="28" t="str">
        <f t="shared" si="680"/>
        <v/>
      </c>
      <c r="AY1300" s="28" t="str">
        <f t="shared" si="680"/>
        <v/>
      </c>
      <c r="AZ1300" s="28" t="str">
        <f t="shared" si="680"/>
        <v/>
      </c>
      <c r="BA1300" s="28" t="str">
        <f t="shared" si="680"/>
        <v/>
      </c>
      <c r="BB1300" s="28" t="str">
        <f t="shared" si="680"/>
        <v/>
      </c>
      <c r="BC1300" s="28" t="str">
        <f t="shared" si="680"/>
        <v/>
      </c>
      <c r="BD1300" s="28" t="str">
        <f t="shared" si="680"/>
        <v/>
      </c>
      <c r="BE1300" s="28" t="str">
        <f t="shared" si="680"/>
        <v/>
      </c>
      <c r="BF1300" s="28" t="str">
        <f t="shared" si="680"/>
        <v/>
      </c>
      <c r="BG1300" s="28" t="str">
        <f t="shared" si="680"/>
        <v/>
      </c>
      <c r="BH1300" s="28" t="str">
        <f t="shared" si="680"/>
        <v/>
      </c>
      <c r="BI1300" s="28" t="str">
        <f t="shared" si="680"/>
        <v/>
      </c>
      <c r="BJ1300" s="28" t="str">
        <f t="shared" si="680"/>
        <v/>
      </c>
      <c r="BK1300" s="28" t="str">
        <f t="shared" si="680"/>
        <v/>
      </c>
      <c r="BL1300" s="28" t="str">
        <f t="shared" si="680"/>
        <v/>
      </c>
      <c r="BM1300" s="28" t="str">
        <f t="shared" si="680"/>
        <v/>
      </c>
      <c r="BN1300" s="28" t="str">
        <f t="shared" si="680"/>
        <v/>
      </c>
      <c r="BO1300" s="28" t="str">
        <f t="shared" si="680"/>
        <v/>
      </c>
      <c r="BP1300" s="28" t="str">
        <f t="shared" ref="BP1300:CE1300" si="681">IF(OR($B347="",$C347="",BP347=""),"",$B347*$C347*BP347)</f>
        <v/>
      </c>
      <c r="BQ1300" s="28" t="str">
        <f t="shared" si="681"/>
        <v/>
      </c>
      <c r="BR1300" s="28" t="str">
        <f t="shared" si="681"/>
        <v/>
      </c>
      <c r="BS1300" s="28" t="str">
        <f t="shared" si="681"/>
        <v/>
      </c>
      <c r="BT1300" s="28" t="str">
        <f t="shared" si="681"/>
        <v/>
      </c>
      <c r="BU1300" s="28" t="str">
        <f t="shared" si="681"/>
        <v/>
      </c>
      <c r="BV1300" s="28" t="str">
        <f t="shared" si="681"/>
        <v/>
      </c>
      <c r="BW1300" s="28" t="str">
        <f t="shared" si="681"/>
        <v/>
      </c>
      <c r="BX1300" s="28" t="str">
        <f t="shared" si="681"/>
        <v/>
      </c>
      <c r="BY1300" s="28" t="str">
        <f t="shared" si="681"/>
        <v/>
      </c>
      <c r="BZ1300" s="28" t="str">
        <f t="shared" si="681"/>
        <v/>
      </c>
      <c r="CA1300" s="28" t="str">
        <f t="shared" si="681"/>
        <v/>
      </c>
      <c r="CB1300" s="28" t="str">
        <f t="shared" si="681"/>
        <v/>
      </c>
      <c r="CC1300" s="28" t="str">
        <f t="shared" si="681"/>
        <v/>
      </c>
      <c r="CD1300" s="28" t="str">
        <f t="shared" si="681"/>
        <v/>
      </c>
      <c r="CE1300" s="28" t="str">
        <f t="shared" si="681"/>
        <v/>
      </c>
    </row>
    <row r="1301" spans="1:83" x14ac:dyDescent="0.25">
      <c r="A1301" s="6">
        <v>41605</v>
      </c>
      <c r="B1301" s="10" t="str">
        <f t="shared" si="663"/>
        <v/>
      </c>
      <c r="C1301" s="4" t="str">
        <f t="shared" si="663"/>
        <v/>
      </c>
      <c r="D1301" s="28" t="str">
        <f t="shared" ref="D1301:BO1301" si="682">IF(OR($B348="",$C348="",D348=""),"",$B348*$C348*D348)</f>
        <v/>
      </c>
      <c r="E1301" s="28" t="str">
        <f t="shared" si="682"/>
        <v/>
      </c>
      <c r="F1301" s="28" t="str">
        <f t="shared" si="682"/>
        <v/>
      </c>
      <c r="G1301" s="28" t="str">
        <f t="shared" si="682"/>
        <v/>
      </c>
      <c r="H1301" s="28" t="str">
        <f t="shared" si="682"/>
        <v/>
      </c>
      <c r="I1301" s="28" t="str">
        <f t="shared" si="682"/>
        <v/>
      </c>
      <c r="J1301" s="28" t="str">
        <f t="shared" si="682"/>
        <v/>
      </c>
      <c r="K1301" s="28" t="str">
        <f t="shared" si="682"/>
        <v/>
      </c>
      <c r="L1301" s="28" t="str">
        <f t="shared" si="682"/>
        <v/>
      </c>
      <c r="M1301" s="28" t="str">
        <f t="shared" si="682"/>
        <v/>
      </c>
      <c r="N1301" s="28" t="str">
        <f t="shared" si="682"/>
        <v/>
      </c>
      <c r="O1301" s="28" t="str">
        <f t="shared" si="682"/>
        <v/>
      </c>
      <c r="P1301" s="28" t="str">
        <f t="shared" si="682"/>
        <v/>
      </c>
      <c r="Q1301" s="28" t="str">
        <f t="shared" si="682"/>
        <v/>
      </c>
      <c r="R1301" s="28" t="str">
        <f t="shared" si="682"/>
        <v/>
      </c>
      <c r="S1301" s="28" t="str">
        <f t="shared" si="682"/>
        <v/>
      </c>
      <c r="T1301" s="28" t="str">
        <f t="shared" si="682"/>
        <v/>
      </c>
      <c r="U1301" s="28" t="str">
        <f t="shared" si="682"/>
        <v/>
      </c>
      <c r="V1301" s="28" t="str">
        <f t="shared" si="682"/>
        <v/>
      </c>
      <c r="W1301" s="28" t="str">
        <f t="shared" si="682"/>
        <v/>
      </c>
      <c r="X1301" s="28" t="str">
        <f t="shared" si="682"/>
        <v/>
      </c>
      <c r="Y1301" s="28" t="str">
        <f t="shared" si="682"/>
        <v/>
      </c>
      <c r="Z1301" s="28" t="str">
        <f t="shared" si="682"/>
        <v/>
      </c>
      <c r="AA1301" s="28" t="str">
        <f t="shared" si="682"/>
        <v/>
      </c>
      <c r="AB1301" s="28" t="str">
        <f t="shared" si="682"/>
        <v/>
      </c>
      <c r="AC1301" s="28" t="str">
        <f t="shared" si="682"/>
        <v/>
      </c>
      <c r="AD1301" s="28" t="str">
        <f t="shared" si="682"/>
        <v/>
      </c>
      <c r="AE1301" s="28" t="str">
        <f t="shared" si="682"/>
        <v/>
      </c>
      <c r="AF1301" s="28" t="str">
        <f t="shared" si="682"/>
        <v/>
      </c>
      <c r="AG1301" s="28" t="str">
        <f t="shared" si="682"/>
        <v/>
      </c>
      <c r="AH1301" s="28" t="str">
        <f t="shared" si="682"/>
        <v/>
      </c>
      <c r="AI1301" s="28" t="str">
        <f t="shared" si="682"/>
        <v/>
      </c>
      <c r="AJ1301" s="28" t="str">
        <f t="shared" si="682"/>
        <v/>
      </c>
      <c r="AK1301" s="28" t="str">
        <f t="shared" si="682"/>
        <v/>
      </c>
      <c r="AL1301" s="28" t="str">
        <f t="shared" si="682"/>
        <v/>
      </c>
      <c r="AM1301" s="28" t="str">
        <f t="shared" si="682"/>
        <v/>
      </c>
      <c r="AN1301" s="28" t="str">
        <f t="shared" si="682"/>
        <v/>
      </c>
      <c r="AO1301" s="28" t="str">
        <f t="shared" si="682"/>
        <v/>
      </c>
      <c r="AP1301" s="28" t="str">
        <f t="shared" si="682"/>
        <v/>
      </c>
      <c r="AQ1301" s="28" t="str">
        <f t="shared" si="682"/>
        <v/>
      </c>
      <c r="AR1301" s="28" t="str">
        <f t="shared" si="682"/>
        <v/>
      </c>
      <c r="AS1301" s="28" t="str">
        <f t="shared" si="682"/>
        <v/>
      </c>
      <c r="AT1301" s="28" t="str">
        <f t="shared" si="682"/>
        <v/>
      </c>
      <c r="AU1301" s="28" t="str">
        <f t="shared" si="682"/>
        <v/>
      </c>
      <c r="AV1301" s="28" t="str">
        <f t="shared" si="682"/>
        <v/>
      </c>
      <c r="AW1301" s="28" t="str">
        <f t="shared" si="682"/>
        <v/>
      </c>
      <c r="AX1301" s="28" t="str">
        <f t="shared" si="682"/>
        <v/>
      </c>
      <c r="AY1301" s="28" t="str">
        <f t="shared" si="682"/>
        <v/>
      </c>
      <c r="AZ1301" s="28" t="str">
        <f t="shared" si="682"/>
        <v/>
      </c>
      <c r="BA1301" s="28" t="str">
        <f t="shared" si="682"/>
        <v/>
      </c>
      <c r="BB1301" s="28" t="str">
        <f t="shared" si="682"/>
        <v/>
      </c>
      <c r="BC1301" s="28" t="str">
        <f t="shared" si="682"/>
        <v/>
      </c>
      <c r="BD1301" s="28" t="str">
        <f t="shared" si="682"/>
        <v/>
      </c>
      <c r="BE1301" s="28" t="str">
        <f t="shared" si="682"/>
        <v/>
      </c>
      <c r="BF1301" s="28" t="str">
        <f t="shared" si="682"/>
        <v/>
      </c>
      <c r="BG1301" s="28" t="str">
        <f t="shared" si="682"/>
        <v/>
      </c>
      <c r="BH1301" s="28" t="str">
        <f t="shared" si="682"/>
        <v/>
      </c>
      <c r="BI1301" s="28" t="str">
        <f t="shared" si="682"/>
        <v/>
      </c>
      <c r="BJ1301" s="28" t="str">
        <f t="shared" si="682"/>
        <v/>
      </c>
      <c r="BK1301" s="28" t="str">
        <f t="shared" si="682"/>
        <v/>
      </c>
      <c r="BL1301" s="28" t="str">
        <f t="shared" si="682"/>
        <v/>
      </c>
      <c r="BM1301" s="28" t="str">
        <f t="shared" si="682"/>
        <v/>
      </c>
      <c r="BN1301" s="28" t="str">
        <f t="shared" si="682"/>
        <v/>
      </c>
      <c r="BO1301" s="28" t="str">
        <f t="shared" si="682"/>
        <v/>
      </c>
      <c r="BP1301" s="28" t="str">
        <f t="shared" ref="BP1301:CE1301" si="683">IF(OR($B348="",$C348="",BP348=""),"",$B348*$C348*BP348)</f>
        <v/>
      </c>
      <c r="BQ1301" s="28" t="str">
        <f t="shared" si="683"/>
        <v/>
      </c>
      <c r="BR1301" s="28" t="str">
        <f t="shared" si="683"/>
        <v/>
      </c>
      <c r="BS1301" s="28" t="str">
        <f t="shared" si="683"/>
        <v/>
      </c>
      <c r="BT1301" s="28" t="str">
        <f t="shared" si="683"/>
        <v/>
      </c>
      <c r="BU1301" s="28" t="str">
        <f t="shared" si="683"/>
        <v/>
      </c>
      <c r="BV1301" s="28" t="str">
        <f t="shared" si="683"/>
        <v/>
      </c>
      <c r="BW1301" s="28" t="str">
        <f t="shared" si="683"/>
        <v/>
      </c>
      <c r="BX1301" s="28" t="str">
        <f t="shared" si="683"/>
        <v/>
      </c>
      <c r="BY1301" s="28" t="str">
        <f t="shared" si="683"/>
        <v/>
      </c>
      <c r="BZ1301" s="28" t="str">
        <f t="shared" si="683"/>
        <v/>
      </c>
      <c r="CA1301" s="28" t="str">
        <f t="shared" si="683"/>
        <v/>
      </c>
      <c r="CB1301" s="28" t="str">
        <f t="shared" si="683"/>
        <v/>
      </c>
      <c r="CC1301" s="28" t="str">
        <f t="shared" si="683"/>
        <v/>
      </c>
      <c r="CD1301" s="28" t="str">
        <f t="shared" si="683"/>
        <v/>
      </c>
      <c r="CE1301" s="28" t="str">
        <f t="shared" si="683"/>
        <v/>
      </c>
    </row>
    <row r="1302" spans="1:83" x14ac:dyDescent="0.25">
      <c r="A1302" s="6">
        <v>41606</v>
      </c>
      <c r="B1302" s="10" t="str">
        <f t="shared" si="663"/>
        <v/>
      </c>
      <c r="C1302" s="4" t="str">
        <f t="shared" si="663"/>
        <v/>
      </c>
      <c r="D1302" s="28" t="str">
        <f t="shared" ref="D1302:BO1302" si="684">IF(OR($B349="",$C349="",D349=""),"",$B349*$C349*D349)</f>
        <v/>
      </c>
      <c r="E1302" s="28" t="str">
        <f t="shared" si="684"/>
        <v/>
      </c>
      <c r="F1302" s="28" t="str">
        <f t="shared" si="684"/>
        <v/>
      </c>
      <c r="G1302" s="28" t="str">
        <f t="shared" si="684"/>
        <v/>
      </c>
      <c r="H1302" s="28" t="str">
        <f t="shared" si="684"/>
        <v/>
      </c>
      <c r="I1302" s="28" t="str">
        <f t="shared" si="684"/>
        <v/>
      </c>
      <c r="J1302" s="28" t="str">
        <f t="shared" si="684"/>
        <v/>
      </c>
      <c r="K1302" s="28" t="str">
        <f t="shared" si="684"/>
        <v/>
      </c>
      <c r="L1302" s="28" t="str">
        <f t="shared" si="684"/>
        <v/>
      </c>
      <c r="M1302" s="28" t="str">
        <f t="shared" si="684"/>
        <v/>
      </c>
      <c r="N1302" s="28" t="str">
        <f t="shared" si="684"/>
        <v/>
      </c>
      <c r="O1302" s="28" t="str">
        <f t="shared" si="684"/>
        <v/>
      </c>
      <c r="P1302" s="28" t="str">
        <f t="shared" si="684"/>
        <v/>
      </c>
      <c r="Q1302" s="28" t="str">
        <f t="shared" si="684"/>
        <v/>
      </c>
      <c r="R1302" s="28" t="str">
        <f t="shared" si="684"/>
        <v/>
      </c>
      <c r="S1302" s="28" t="str">
        <f t="shared" si="684"/>
        <v/>
      </c>
      <c r="T1302" s="28" t="str">
        <f t="shared" si="684"/>
        <v/>
      </c>
      <c r="U1302" s="28" t="str">
        <f t="shared" si="684"/>
        <v/>
      </c>
      <c r="V1302" s="28" t="str">
        <f t="shared" si="684"/>
        <v/>
      </c>
      <c r="W1302" s="28" t="str">
        <f t="shared" si="684"/>
        <v/>
      </c>
      <c r="X1302" s="28" t="str">
        <f t="shared" si="684"/>
        <v/>
      </c>
      <c r="Y1302" s="28" t="str">
        <f t="shared" si="684"/>
        <v/>
      </c>
      <c r="Z1302" s="28" t="str">
        <f t="shared" si="684"/>
        <v/>
      </c>
      <c r="AA1302" s="28" t="str">
        <f t="shared" si="684"/>
        <v/>
      </c>
      <c r="AB1302" s="28" t="str">
        <f t="shared" si="684"/>
        <v/>
      </c>
      <c r="AC1302" s="28" t="str">
        <f t="shared" si="684"/>
        <v/>
      </c>
      <c r="AD1302" s="28" t="str">
        <f t="shared" si="684"/>
        <v/>
      </c>
      <c r="AE1302" s="28" t="str">
        <f t="shared" si="684"/>
        <v/>
      </c>
      <c r="AF1302" s="28" t="str">
        <f t="shared" si="684"/>
        <v/>
      </c>
      <c r="AG1302" s="28" t="str">
        <f t="shared" si="684"/>
        <v/>
      </c>
      <c r="AH1302" s="28" t="str">
        <f t="shared" si="684"/>
        <v/>
      </c>
      <c r="AI1302" s="28" t="str">
        <f t="shared" si="684"/>
        <v/>
      </c>
      <c r="AJ1302" s="28" t="str">
        <f t="shared" si="684"/>
        <v/>
      </c>
      <c r="AK1302" s="28" t="str">
        <f t="shared" si="684"/>
        <v/>
      </c>
      <c r="AL1302" s="28" t="str">
        <f t="shared" si="684"/>
        <v/>
      </c>
      <c r="AM1302" s="28" t="str">
        <f t="shared" si="684"/>
        <v/>
      </c>
      <c r="AN1302" s="28" t="str">
        <f t="shared" si="684"/>
        <v/>
      </c>
      <c r="AO1302" s="28" t="str">
        <f t="shared" si="684"/>
        <v/>
      </c>
      <c r="AP1302" s="28" t="str">
        <f t="shared" si="684"/>
        <v/>
      </c>
      <c r="AQ1302" s="28" t="str">
        <f t="shared" si="684"/>
        <v/>
      </c>
      <c r="AR1302" s="28" t="str">
        <f t="shared" si="684"/>
        <v/>
      </c>
      <c r="AS1302" s="28" t="str">
        <f t="shared" si="684"/>
        <v/>
      </c>
      <c r="AT1302" s="28" t="str">
        <f t="shared" si="684"/>
        <v/>
      </c>
      <c r="AU1302" s="28" t="str">
        <f t="shared" si="684"/>
        <v/>
      </c>
      <c r="AV1302" s="28" t="str">
        <f t="shared" si="684"/>
        <v/>
      </c>
      <c r="AW1302" s="28" t="str">
        <f t="shared" si="684"/>
        <v/>
      </c>
      <c r="AX1302" s="28" t="str">
        <f t="shared" si="684"/>
        <v/>
      </c>
      <c r="AY1302" s="28" t="str">
        <f t="shared" si="684"/>
        <v/>
      </c>
      <c r="AZ1302" s="28" t="str">
        <f t="shared" si="684"/>
        <v/>
      </c>
      <c r="BA1302" s="28" t="str">
        <f t="shared" si="684"/>
        <v/>
      </c>
      <c r="BB1302" s="28" t="str">
        <f t="shared" si="684"/>
        <v/>
      </c>
      <c r="BC1302" s="28" t="str">
        <f t="shared" si="684"/>
        <v/>
      </c>
      <c r="BD1302" s="28" t="str">
        <f t="shared" si="684"/>
        <v/>
      </c>
      <c r="BE1302" s="28" t="str">
        <f t="shared" si="684"/>
        <v/>
      </c>
      <c r="BF1302" s="28" t="str">
        <f t="shared" si="684"/>
        <v/>
      </c>
      <c r="BG1302" s="28" t="str">
        <f t="shared" si="684"/>
        <v/>
      </c>
      <c r="BH1302" s="28" t="str">
        <f t="shared" si="684"/>
        <v/>
      </c>
      <c r="BI1302" s="28" t="str">
        <f t="shared" si="684"/>
        <v/>
      </c>
      <c r="BJ1302" s="28" t="str">
        <f t="shared" si="684"/>
        <v/>
      </c>
      <c r="BK1302" s="28" t="str">
        <f t="shared" si="684"/>
        <v/>
      </c>
      <c r="BL1302" s="28" t="str">
        <f t="shared" si="684"/>
        <v/>
      </c>
      <c r="BM1302" s="28" t="str">
        <f t="shared" si="684"/>
        <v/>
      </c>
      <c r="BN1302" s="28" t="str">
        <f t="shared" si="684"/>
        <v/>
      </c>
      <c r="BO1302" s="28" t="str">
        <f t="shared" si="684"/>
        <v/>
      </c>
      <c r="BP1302" s="28" t="str">
        <f t="shared" ref="BP1302:CE1302" si="685">IF(OR($B349="",$C349="",BP349=""),"",$B349*$C349*BP349)</f>
        <v/>
      </c>
      <c r="BQ1302" s="28" t="str">
        <f t="shared" si="685"/>
        <v/>
      </c>
      <c r="BR1302" s="28" t="str">
        <f t="shared" si="685"/>
        <v/>
      </c>
      <c r="BS1302" s="28" t="str">
        <f t="shared" si="685"/>
        <v/>
      </c>
      <c r="BT1302" s="28" t="str">
        <f t="shared" si="685"/>
        <v/>
      </c>
      <c r="BU1302" s="28" t="str">
        <f t="shared" si="685"/>
        <v/>
      </c>
      <c r="BV1302" s="28" t="str">
        <f t="shared" si="685"/>
        <v/>
      </c>
      <c r="BW1302" s="28" t="str">
        <f t="shared" si="685"/>
        <v/>
      </c>
      <c r="BX1302" s="28" t="str">
        <f t="shared" si="685"/>
        <v/>
      </c>
      <c r="BY1302" s="28" t="str">
        <f t="shared" si="685"/>
        <v/>
      </c>
      <c r="BZ1302" s="28" t="str">
        <f t="shared" si="685"/>
        <v/>
      </c>
      <c r="CA1302" s="28" t="str">
        <f t="shared" si="685"/>
        <v/>
      </c>
      <c r="CB1302" s="28" t="str">
        <f t="shared" si="685"/>
        <v/>
      </c>
      <c r="CC1302" s="28" t="str">
        <f t="shared" si="685"/>
        <v/>
      </c>
      <c r="CD1302" s="28" t="str">
        <f t="shared" si="685"/>
        <v/>
      </c>
      <c r="CE1302" s="28" t="str">
        <f t="shared" si="685"/>
        <v/>
      </c>
    </row>
    <row r="1303" spans="1:83" x14ac:dyDescent="0.25">
      <c r="A1303" s="6">
        <v>41607</v>
      </c>
      <c r="B1303" s="10" t="str">
        <f t="shared" si="663"/>
        <v/>
      </c>
      <c r="C1303" s="4" t="str">
        <f t="shared" si="663"/>
        <v/>
      </c>
      <c r="D1303" s="28" t="str">
        <f t="shared" ref="D1303:BO1303" si="686">IF(OR($B350="",$C350="",D350=""),"",$B350*$C350*D350)</f>
        <v/>
      </c>
      <c r="E1303" s="28" t="str">
        <f t="shared" si="686"/>
        <v/>
      </c>
      <c r="F1303" s="28" t="str">
        <f t="shared" si="686"/>
        <v/>
      </c>
      <c r="G1303" s="28" t="str">
        <f t="shared" si="686"/>
        <v/>
      </c>
      <c r="H1303" s="28" t="str">
        <f t="shared" si="686"/>
        <v/>
      </c>
      <c r="I1303" s="28" t="str">
        <f t="shared" si="686"/>
        <v/>
      </c>
      <c r="J1303" s="28" t="str">
        <f t="shared" si="686"/>
        <v/>
      </c>
      <c r="K1303" s="28" t="str">
        <f t="shared" si="686"/>
        <v/>
      </c>
      <c r="L1303" s="28" t="str">
        <f t="shared" si="686"/>
        <v/>
      </c>
      <c r="M1303" s="28" t="str">
        <f t="shared" si="686"/>
        <v/>
      </c>
      <c r="N1303" s="28" t="str">
        <f t="shared" si="686"/>
        <v/>
      </c>
      <c r="O1303" s="28" t="str">
        <f t="shared" si="686"/>
        <v/>
      </c>
      <c r="P1303" s="28" t="str">
        <f t="shared" si="686"/>
        <v/>
      </c>
      <c r="Q1303" s="28" t="str">
        <f t="shared" si="686"/>
        <v/>
      </c>
      <c r="R1303" s="28" t="str">
        <f t="shared" si="686"/>
        <v/>
      </c>
      <c r="S1303" s="28" t="str">
        <f t="shared" si="686"/>
        <v/>
      </c>
      <c r="T1303" s="28" t="str">
        <f t="shared" si="686"/>
        <v/>
      </c>
      <c r="U1303" s="28" t="str">
        <f t="shared" si="686"/>
        <v/>
      </c>
      <c r="V1303" s="28" t="str">
        <f t="shared" si="686"/>
        <v/>
      </c>
      <c r="W1303" s="28" t="str">
        <f t="shared" si="686"/>
        <v/>
      </c>
      <c r="X1303" s="28" t="str">
        <f t="shared" si="686"/>
        <v/>
      </c>
      <c r="Y1303" s="28" t="str">
        <f t="shared" si="686"/>
        <v/>
      </c>
      <c r="Z1303" s="28" t="str">
        <f t="shared" si="686"/>
        <v/>
      </c>
      <c r="AA1303" s="28" t="str">
        <f t="shared" si="686"/>
        <v/>
      </c>
      <c r="AB1303" s="28" t="str">
        <f t="shared" si="686"/>
        <v/>
      </c>
      <c r="AC1303" s="28" t="str">
        <f t="shared" si="686"/>
        <v/>
      </c>
      <c r="AD1303" s="28" t="str">
        <f t="shared" si="686"/>
        <v/>
      </c>
      <c r="AE1303" s="28" t="str">
        <f t="shared" si="686"/>
        <v/>
      </c>
      <c r="AF1303" s="28" t="str">
        <f t="shared" si="686"/>
        <v/>
      </c>
      <c r="AG1303" s="28" t="str">
        <f t="shared" si="686"/>
        <v/>
      </c>
      <c r="AH1303" s="28" t="str">
        <f t="shared" si="686"/>
        <v/>
      </c>
      <c r="AI1303" s="28" t="str">
        <f t="shared" si="686"/>
        <v/>
      </c>
      <c r="AJ1303" s="28" t="str">
        <f t="shared" si="686"/>
        <v/>
      </c>
      <c r="AK1303" s="28" t="str">
        <f t="shared" si="686"/>
        <v/>
      </c>
      <c r="AL1303" s="28" t="str">
        <f t="shared" si="686"/>
        <v/>
      </c>
      <c r="AM1303" s="28" t="str">
        <f t="shared" si="686"/>
        <v/>
      </c>
      <c r="AN1303" s="28" t="str">
        <f t="shared" si="686"/>
        <v/>
      </c>
      <c r="AO1303" s="28" t="str">
        <f t="shared" si="686"/>
        <v/>
      </c>
      <c r="AP1303" s="28" t="str">
        <f t="shared" si="686"/>
        <v/>
      </c>
      <c r="AQ1303" s="28" t="str">
        <f t="shared" si="686"/>
        <v/>
      </c>
      <c r="AR1303" s="28" t="str">
        <f t="shared" si="686"/>
        <v/>
      </c>
      <c r="AS1303" s="28" t="str">
        <f t="shared" si="686"/>
        <v/>
      </c>
      <c r="AT1303" s="28" t="str">
        <f t="shared" si="686"/>
        <v/>
      </c>
      <c r="AU1303" s="28" t="str">
        <f t="shared" si="686"/>
        <v/>
      </c>
      <c r="AV1303" s="28" t="str">
        <f t="shared" si="686"/>
        <v/>
      </c>
      <c r="AW1303" s="28" t="str">
        <f t="shared" si="686"/>
        <v/>
      </c>
      <c r="AX1303" s="28" t="str">
        <f t="shared" si="686"/>
        <v/>
      </c>
      <c r="AY1303" s="28" t="str">
        <f t="shared" si="686"/>
        <v/>
      </c>
      <c r="AZ1303" s="28" t="str">
        <f t="shared" si="686"/>
        <v/>
      </c>
      <c r="BA1303" s="28" t="str">
        <f t="shared" si="686"/>
        <v/>
      </c>
      <c r="BB1303" s="28" t="str">
        <f t="shared" si="686"/>
        <v/>
      </c>
      <c r="BC1303" s="28" t="str">
        <f t="shared" si="686"/>
        <v/>
      </c>
      <c r="BD1303" s="28" t="str">
        <f t="shared" si="686"/>
        <v/>
      </c>
      <c r="BE1303" s="28" t="str">
        <f t="shared" si="686"/>
        <v/>
      </c>
      <c r="BF1303" s="28" t="str">
        <f t="shared" si="686"/>
        <v/>
      </c>
      <c r="BG1303" s="28" t="str">
        <f t="shared" si="686"/>
        <v/>
      </c>
      <c r="BH1303" s="28" t="str">
        <f t="shared" si="686"/>
        <v/>
      </c>
      <c r="BI1303" s="28" t="str">
        <f t="shared" si="686"/>
        <v/>
      </c>
      <c r="BJ1303" s="28" t="str">
        <f t="shared" si="686"/>
        <v/>
      </c>
      <c r="BK1303" s="28" t="str">
        <f t="shared" si="686"/>
        <v/>
      </c>
      <c r="BL1303" s="28" t="str">
        <f t="shared" si="686"/>
        <v/>
      </c>
      <c r="BM1303" s="28" t="str">
        <f t="shared" si="686"/>
        <v/>
      </c>
      <c r="BN1303" s="28" t="str">
        <f t="shared" si="686"/>
        <v/>
      </c>
      <c r="BO1303" s="28" t="str">
        <f t="shared" si="686"/>
        <v/>
      </c>
      <c r="BP1303" s="28" t="str">
        <f t="shared" ref="BP1303:CE1303" si="687">IF(OR($B350="",$C350="",BP350=""),"",$B350*$C350*BP350)</f>
        <v/>
      </c>
      <c r="BQ1303" s="28" t="str">
        <f t="shared" si="687"/>
        <v/>
      </c>
      <c r="BR1303" s="28" t="str">
        <f t="shared" si="687"/>
        <v/>
      </c>
      <c r="BS1303" s="28" t="str">
        <f t="shared" si="687"/>
        <v/>
      </c>
      <c r="BT1303" s="28" t="str">
        <f t="shared" si="687"/>
        <v/>
      </c>
      <c r="BU1303" s="28" t="str">
        <f t="shared" si="687"/>
        <v/>
      </c>
      <c r="BV1303" s="28" t="str">
        <f t="shared" si="687"/>
        <v/>
      </c>
      <c r="BW1303" s="28" t="str">
        <f t="shared" si="687"/>
        <v/>
      </c>
      <c r="BX1303" s="28" t="str">
        <f t="shared" si="687"/>
        <v/>
      </c>
      <c r="BY1303" s="28" t="str">
        <f t="shared" si="687"/>
        <v/>
      </c>
      <c r="BZ1303" s="28" t="str">
        <f t="shared" si="687"/>
        <v/>
      </c>
      <c r="CA1303" s="28" t="str">
        <f t="shared" si="687"/>
        <v/>
      </c>
      <c r="CB1303" s="28" t="str">
        <f t="shared" si="687"/>
        <v/>
      </c>
      <c r="CC1303" s="28" t="str">
        <f t="shared" si="687"/>
        <v/>
      </c>
      <c r="CD1303" s="28" t="str">
        <f t="shared" si="687"/>
        <v/>
      </c>
      <c r="CE1303" s="28" t="str">
        <f t="shared" si="687"/>
        <v/>
      </c>
    </row>
    <row r="1304" spans="1:83" x14ac:dyDescent="0.25">
      <c r="A1304" s="6">
        <v>41608</v>
      </c>
      <c r="B1304" s="10" t="str">
        <f t="shared" si="663"/>
        <v/>
      </c>
      <c r="C1304" s="4" t="str">
        <f t="shared" si="663"/>
        <v/>
      </c>
      <c r="D1304" s="28" t="str">
        <f t="shared" ref="D1304:BO1304" si="688">IF(OR($B351="",$C351="",D351=""),"",$B351*$C351*D351)</f>
        <v/>
      </c>
      <c r="E1304" s="28" t="str">
        <f t="shared" si="688"/>
        <v/>
      </c>
      <c r="F1304" s="28" t="str">
        <f t="shared" si="688"/>
        <v/>
      </c>
      <c r="G1304" s="28" t="str">
        <f t="shared" si="688"/>
        <v/>
      </c>
      <c r="H1304" s="28" t="str">
        <f t="shared" si="688"/>
        <v/>
      </c>
      <c r="I1304" s="28" t="str">
        <f t="shared" si="688"/>
        <v/>
      </c>
      <c r="J1304" s="28" t="str">
        <f t="shared" si="688"/>
        <v/>
      </c>
      <c r="K1304" s="28" t="str">
        <f t="shared" si="688"/>
        <v/>
      </c>
      <c r="L1304" s="28" t="str">
        <f t="shared" si="688"/>
        <v/>
      </c>
      <c r="M1304" s="28" t="str">
        <f t="shared" si="688"/>
        <v/>
      </c>
      <c r="N1304" s="28" t="str">
        <f t="shared" si="688"/>
        <v/>
      </c>
      <c r="O1304" s="28" t="str">
        <f t="shared" si="688"/>
        <v/>
      </c>
      <c r="P1304" s="28" t="str">
        <f t="shared" si="688"/>
        <v/>
      </c>
      <c r="Q1304" s="28" t="str">
        <f t="shared" si="688"/>
        <v/>
      </c>
      <c r="R1304" s="28" t="str">
        <f t="shared" si="688"/>
        <v/>
      </c>
      <c r="S1304" s="28" t="str">
        <f t="shared" si="688"/>
        <v/>
      </c>
      <c r="T1304" s="28" t="str">
        <f t="shared" si="688"/>
        <v/>
      </c>
      <c r="U1304" s="28" t="str">
        <f t="shared" si="688"/>
        <v/>
      </c>
      <c r="V1304" s="28" t="str">
        <f t="shared" si="688"/>
        <v/>
      </c>
      <c r="W1304" s="28" t="str">
        <f t="shared" si="688"/>
        <v/>
      </c>
      <c r="X1304" s="28" t="str">
        <f t="shared" si="688"/>
        <v/>
      </c>
      <c r="Y1304" s="28" t="str">
        <f t="shared" si="688"/>
        <v/>
      </c>
      <c r="Z1304" s="28" t="str">
        <f t="shared" si="688"/>
        <v/>
      </c>
      <c r="AA1304" s="28" t="str">
        <f t="shared" si="688"/>
        <v/>
      </c>
      <c r="AB1304" s="28" t="str">
        <f t="shared" si="688"/>
        <v/>
      </c>
      <c r="AC1304" s="28" t="str">
        <f t="shared" si="688"/>
        <v/>
      </c>
      <c r="AD1304" s="28" t="str">
        <f t="shared" si="688"/>
        <v/>
      </c>
      <c r="AE1304" s="28" t="str">
        <f t="shared" si="688"/>
        <v/>
      </c>
      <c r="AF1304" s="28" t="str">
        <f t="shared" si="688"/>
        <v/>
      </c>
      <c r="AG1304" s="28" t="str">
        <f t="shared" si="688"/>
        <v/>
      </c>
      <c r="AH1304" s="28" t="str">
        <f t="shared" si="688"/>
        <v/>
      </c>
      <c r="AI1304" s="28" t="str">
        <f t="shared" si="688"/>
        <v/>
      </c>
      <c r="AJ1304" s="28" t="str">
        <f t="shared" si="688"/>
        <v/>
      </c>
      <c r="AK1304" s="28" t="str">
        <f t="shared" si="688"/>
        <v/>
      </c>
      <c r="AL1304" s="28" t="str">
        <f t="shared" si="688"/>
        <v/>
      </c>
      <c r="AM1304" s="28" t="str">
        <f t="shared" si="688"/>
        <v/>
      </c>
      <c r="AN1304" s="28" t="str">
        <f t="shared" si="688"/>
        <v/>
      </c>
      <c r="AO1304" s="28" t="str">
        <f t="shared" si="688"/>
        <v/>
      </c>
      <c r="AP1304" s="28" t="str">
        <f t="shared" si="688"/>
        <v/>
      </c>
      <c r="AQ1304" s="28" t="str">
        <f t="shared" si="688"/>
        <v/>
      </c>
      <c r="AR1304" s="28" t="str">
        <f t="shared" si="688"/>
        <v/>
      </c>
      <c r="AS1304" s="28" t="str">
        <f t="shared" si="688"/>
        <v/>
      </c>
      <c r="AT1304" s="28" t="str">
        <f t="shared" si="688"/>
        <v/>
      </c>
      <c r="AU1304" s="28" t="str">
        <f t="shared" si="688"/>
        <v/>
      </c>
      <c r="AV1304" s="28" t="str">
        <f t="shared" si="688"/>
        <v/>
      </c>
      <c r="AW1304" s="28" t="str">
        <f t="shared" si="688"/>
        <v/>
      </c>
      <c r="AX1304" s="28" t="str">
        <f t="shared" si="688"/>
        <v/>
      </c>
      <c r="AY1304" s="28" t="str">
        <f t="shared" si="688"/>
        <v/>
      </c>
      <c r="AZ1304" s="28" t="str">
        <f t="shared" si="688"/>
        <v/>
      </c>
      <c r="BA1304" s="28" t="str">
        <f t="shared" si="688"/>
        <v/>
      </c>
      <c r="BB1304" s="28" t="str">
        <f t="shared" si="688"/>
        <v/>
      </c>
      <c r="BC1304" s="28" t="str">
        <f t="shared" si="688"/>
        <v/>
      </c>
      <c r="BD1304" s="28" t="str">
        <f t="shared" si="688"/>
        <v/>
      </c>
      <c r="BE1304" s="28" t="str">
        <f t="shared" si="688"/>
        <v/>
      </c>
      <c r="BF1304" s="28" t="str">
        <f t="shared" si="688"/>
        <v/>
      </c>
      <c r="BG1304" s="28" t="str">
        <f t="shared" si="688"/>
        <v/>
      </c>
      <c r="BH1304" s="28" t="str">
        <f t="shared" si="688"/>
        <v/>
      </c>
      <c r="BI1304" s="28" t="str">
        <f t="shared" si="688"/>
        <v/>
      </c>
      <c r="BJ1304" s="28" t="str">
        <f t="shared" si="688"/>
        <v/>
      </c>
      <c r="BK1304" s="28" t="str">
        <f t="shared" si="688"/>
        <v/>
      </c>
      <c r="BL1304" s="28" t="str">
        <f t="shared" si="688"/>
        <v/>
      </c>
      <c r="BM1304" s="28" t="str">
        <f t="shared" si="688"/>
        <v/>
      </c>
      <c r="BN1304" s="28" t="str">
        <f t="shared" si="688"/>
        <v/>
      </c>
      <c r="BO1304" s="28" t="str">
        <f t="shared" si="688"/>
        <v/>
      </c>
      <c r="BP1304" s="28" t="str">
        <f t="shared" ref="BP1304:CE1304" si="689">IF(OR($B351="",$C351="",BP351=""),"",$B351*$C351*BP351)</f>
        <v/>
      </c>
      <c r="BQ1304" s="28" t="str">
        <f t="shared" si="689"/>
        <v/>
      </c>
      <c r="BR1304" s="28" t="str">
        <f t="shared" si="689"/>
        <v/>
      </c>
      <c r="BS1304" s="28" t="str">
        <f t="shared" si="689"/>
        <v/>
      </c>
      <c r="BT1304" s="28" t="str">
        <f t="shared" si="689"/>
        <v/>
      </c>
      <c r="BU1304" s="28" t="str">
        <f t="shared" si="689"/>
        <v/>
      </c>
      <c r="BV1304" s="28" t="str">
        <f t="shared" si="689"/>
        <v/>
      </c>
      <c r="BW1304" s="28" t="str">
        <f t="shared" si="689"/>
        <v/>
      </c>
      <c r="BX1304" s="28" t="str">
        <f t="shared" si="689"/>
        <v/>
      </c>
      <c r="BY1304" s="28" t="str">
        <f t="shared" si="689"/>
        <v/>
      </c>
      <c r="BZ1304" s="28" t="str">
        <f t="shared" si="689"/>
        <v/>
      </c>
      <c r="CA1304" s="28" t="str">
        <f t="shared" si="689"/>
        <v/>
      </c>
      <c r="CB1304" s="28" t="str">
        <f t="shared" si="689"/>
        <v/>
      </c>
      <c r="CC1304" s="28" t="str">
        <f t="shared" si="689"/>
        <v/>
      </c>
      <c r="CD1304" s="28" t="str">
        <f t="shared" si="689"/>
        <v/>
      </c>
      <c r="CE1304" s="28" t="str">
        <f t="shared" si="689"/>
        <v/>
      </c>
    </row>
    <row r="1305" spans="1:83" x14ac:dyDescent="0.25">
      <c r="A1305" s="6">
        <v>41609</v>
      </c>
      <c r="B1305" s="10" t="str">
        <f t="shared" si="663"/>
        <v/>
      </c>
      <c r="C1305" s="4" t="str">
        <f t="shared" si="663"/>
        <v/>
      </c>
      <c r="D1305" s="28" t="str">
        <f t="shared" ref="D1305:BO1305" si="690">IF(OR($B352="",$C352="",D352=""),"",$B352*$C352*D352)</f>
        <v/>
      </c>
      <c r="E1305" s="28" t="str">
        <f t="shared" si="690"/>
        <v/>
      </c>
      <c r="F1305" s="28" t="str">
        <f t="shared" si="690"/>
        <v/>
      </c>
      <c r="G1305" s="28" t="str">
        <f t="shared" si="690"/>
        <v/>
      </c>
      <c r="H1305" s="28" t="str">
        <f t="shared" si="690"/>
        <v/>
      </c>
      <c r="I1305" s="28" t="str">
        <f t="shared" si="690"/>
        <v/>
      </c>
      <c r="J1305" s="28" t="str">
        <f t="shared" si="690"/>
        <v/>
      </c>
      <c r="K1305" s="28" t="str">
        <f t="shared" si="690"/>
        <v/>
      </c>
      <c r="L1305" s="28" t="str">
        <f t="shared" si="690"/>
        <v/>
      </c>
      <c r="M1305" s="28" t="str">
        <f t="shared" si="690"/>
        <v/>
      </c>
      <c r="N1305" s="28" t="str">
        <f t="shared" si="690"/>
        <v/>
      </c>
      <c r="O1305" s="28" t="str">
        <f t="shared" si="690"/>
        <v/>
      </c>
      <c r="P1305" s="28" t="str">
        <f t="shared" si="690"/>
        <v/>
      </c>
      <c r="Q1305" s="28" t="str">
        <f t="shared" si="690"/>
        <v/>
      </c>
      <c r="R1305" s="28" t="str">
        <f t="shared" si="690"/>
        <v/>
      </c>
      <c r="S1305" s="28" t="str">
        <f t="shared" si="690"/>
        <v/>
      </c>
      <c r="T1305" s="28" t="str">
        <f t="shared" si="690"/>
        <v/>
      </c>
      <c r="U1305" s="28" t="str">
        <f t="shared" si="690"/>
        <v/>
      </c>
      <c r="V1305" s="28" t="str">
        <f t="shared" si="690"/>
        <v/>
      </c>
      <c r="W1305" s="28" t="str">
        <f t="shared" si="690"/>
        <v/>
      </c>
      <c r="X1305" s="28" t="str">
        <f t="shared" si="690"/>
        <v/>
      </c>
      <c r="Y1305" s="28" t="str">
        <f t="shared" si="690"/>
        <v/>
      </c>
      <c r="Z1305" s="28" t="str">
        <f t="shared" si="690"/>
        <v/>
      </c>
      <c r="AA1305" s="28" t="str">
        <f t="shared" si="690"/>
        <v/>
      </c>
      <c r="AB1305" s="28" t="str">
        <f t="shared" si="690"/>
        <v/>
      </c>
      <c r="AC1305" s="28" t="str">
        <f t="shared" si="690"/>
        <v/>
      </c>
      <c r="AD1305" s="28" t="str">
        <f t="shared" si="690"/>
        <v/>
      </c>
      <c r="AE1305" s="28" t="str">
        <f t="shared" si="690"/>
        <v/>
      </c>
      <c r="AF1305" s="28" t="str">
        <f t="shared" si="690"/>
        <v/>
      </c>
      <c r="AG1305" s="28" t="str">
        <f t="shared" si="690"/>
        <v/>
      </c>
      <c r="AH1305" s="28" t="str">
        <f t="shared" si="690"/>
        <v/>
      </c>
      <c r="AI1305" s="28" t="str">
        <f t="shared" si="690"/>
        <v/>
      </c>
      <c r="AJ1305" s="28" t="str">
        <f t="shared" si="690"/>
        <v/>
      </c>
      <c r="AK1305" s="28" t="str">
        <f t="shared" si="690"/>
        <v/>
      </c>
      <c r="AL1305" s="28" t="str">
        <f t="shared" si="690"/>
        <v/>
      </c>
      <c r="AM1305" s="28" t="str">
        <f t="shared" si="690"/>
        <v/>
      </c>
      <c r="AN1305" s="28" t="str">
        <f t="shared" si="690"/>
        <v/>
      </c>
      <c r="AO1305" s="28" t="str">
        <f t="shared" si="690"/>
        <v/>
      </c>
      <c r="AP1305" s="28" t="str">
        <f t="shared" si="690"/>
        <v/>
      </c>
      <c r="AQ1305" s="28" t="str">
        <f t="shared" si="690"/>
        <v/>
      </c>
      <c r="AR1305" s="28" t="str">
        <f t="shared" si="690"/>
        <v/>
      </c>
      <c r="AS1305" s="28" t="str">
        <f t="shared" si="690"/>
        <v/>
      </c>
      <c r="AT1305" s="28" t="str">
        <f t="shared" si="690"/>
        <v/>
      </c>
      <c r="AU1305" s="28" t="str">
        <f t="shared" si="690"/>
        <v/>
      </c>
      <c r="AV1305" s="28" t="str">
        <f t="shared" si="690"/>
        <v/>
      </c>
      <c r="AW1305" s="28" t="str">
        <f t="shared" si="690"/>
        <v/>
      </c>
      <c r="AX1305" s="28" t="str">
        <f t="shared" si="690"/>
        <v/>
      </c>
      <c r="AY1305" s="28" t="str">
        <f t="shared" si="690"/>
        <v/>
      </c>
      <c r="AZ1305" s="28" t="str">
        <f t="shared" si="690"/>
        <v/>
      </c>
      <c r="BA1305" s="28" t="str">
        <f t="shared" si="690"/>
        <v/>
      </c>
      <c r="BB1305" s="28" t="str">
        <f t="shared" si="690"/>
        <v/>
      </c>
      <c r="BC1305" s="28" t="str">
        <f t="shared" si="690"/>
        <v/>
      </c>
      <c r="BD1305" s="28" t="str">
        <f t="shared" si="690"/>
        <v/>
      </c>
      <c r="BE1305" s="28" t="str">
        <f t="shared" si="690"/>
        <v/>
      </c>
      <c r="BF1305" s="28" t="str">
        <f t="shared" si="690"/>
        <v/>
      </c>
      <c r="BG1305" s="28" t="str">
        <f t="shared" si="690"/>
        <v/>
      </c>
      <c r="BH1305" s="28" t="str">
        <f t="shared" si="690"/>
        <v/>
      </c>
      <c r="BI1305" s="28" t="str">
        <f t="shared" si="690"/>
        <v/>
      </c>
      <c r="BJ1305" s="28" t="str">
        <f t="shared" si="690"/>
        <v/>
      </c>
      <c r="BK1305" s="28" t="str">
        <f t="shared" si="690"/>
        <v/>
      </c>
      <c r="BL1305" s="28" t="str">
        <f t="shared" si="690"/>
        <v/>
      </c>
      <c r="BM1305" s="28" t="str">
        <f t="shared" si="690"/>
        <v/>
      </c>
      <c r="BN1305" s="28" t="str">
        <f t="shared" si="690"/>
        <v/>
      </c>
      <c r="BO1305" s="28" t="str">
        <f t="shared" si="690"/>
        <v/>
      </c>
      <c r="BP1305" s="28" t="str">
        <f t="shared" ref="BP1305:CE1305" si="691">IF(OR($B352="",$C352="",BP352=""),"",$B352*$C352*BP352)</f>
        <v/>
      </c>
      <c r="BQ1305" s="28" t="str">
        <f t="shared" si="691"/>
        <v/>
      </c>
      <c r="BR1305" s="28" t="str">
        <f t="shared" si="691"/>
        <v/>
      </c>
      <c r="BS1305" s="28" t="str">
        <f t="shared" si="691"/>
        <v/>
      </c>
      <c r="BT1305" s="28" t="str">
        <f t="shared" si="691"/>
        <v/>
      </c>
      <c r="BU1305" s="28" t="str">
        <f t="shared" si="691"/>
        <v/>
      </c>
      <c r="BV1305" s="28" t="str">
        <f t="shared" si="691"/>
        <v/>
      </c>
      <c r="BW1305" s="28" t="str">
        <f t="shared" si="691"/>
        <v/>
      </c>
      <c r="BX1305" s="28" t="str">
        <f t="shared" si="691"/>
        <v/>
      </c>
      <c r="BY1305" s="28" t="str">
        <f t="shared" si="691"/>
        <v/>
      </c>
      <c r="BZ1305" s="28" t="str">
        <f t="shared" si="691"/>
        <v/>
      </c>
      <c r="CA1305" s="28" t="str">
        <f t="shared" si="691"/>
        <v/>
      </c>
      <c r="CB1305" s="28" t="str">
        <f t="shared" si="691"/>
        <v/>
      </c>
      <c r="CC1305" s="28" t="str">
        <f t="shared" si="691"/>
        <v/>
      </c>
      <c r="CD1305" s="28" t="str">
        <f t="shared" si="691"/>
        <v/>
      </c>
      <c r="CE1305" s="28" t="str">
        <f t="shared" si="691"/>
        <v/>
      </c>
    </row>
    <row r="1306" spans="1:83" x14ac:dyDescent="0.25">
      <c r="A1306" s="6">
        <v>41610</v>
      </c>
      <c r="B1306" s="10" t="str">
        <f t="shared" si="663"/>
        <v/>
      </c>
      <c r="C1306" s="4" t="str">
        <f t="shared" si="663"/>
        <v/>
      </c>
      <c r="D1306" s="28" t="str">
        <f t="shared" ref="D1306:BO1306" si="692">IF(OR($B353="",$C353="",D353=""),"",$B353*$C353*D353)</f>
        <v/>
      </c>
      <c r="E1306" s="28" t="str">
        <f t="shared" si="692"/>
        <v/>
      </c>
      <c r="F1306" s="28" t="str">
        <f t="shared" si="692"/>
        <v/>
      </c>
      <c r="G1306" s="28" t="str">
        <f t="shared" si="692"/>
        <v/>
      </c>
      <c r="H1306" s="28" t="str">
        <f t="shared" si="692"/>
        <v/>
      </c>
      <c r="I1306" s="28" t="str">
        <f t="shared" si="692"/>
        <v/>
      </c>
      <c r="J1306" s="28" t="str">
        <f t="shared" si="692"/>
        <v/>
      </c>
      <c r="K1306" s="28" t="str">
        <f t="shared" si="692"/>
        <v/>
      </c>
      <c r="L1306" s="28" t="str">
        <f t="shared" si="692"/>
        <v/>
      </c>
      <c r="M1306" s="28" t="str">
        <f t="shared" si="692"/>
        <v/>
      </c>
      <c r="N1306" s="28" t="str">
        <f t="shared" si="692"/>
        <v/>
      </c>
      <c r="O1306" s="28" t="str">
        <f t="shared" si="692"/>
        <v/>
      </c>
      <c r="P1306" s="28" t="str">
        <f t="shared" si="692"/>
        <v/>
      </c>
      <c r="Q1306" s="28" t="str">
        <f t="shared" si="692"/>
        <v/>
      </c>
      <c r="R1306" s="28" t="str">
        <f t="shared" si="692"/>
        <v/>
      </c>
      <c r="S1306" s="28" t="str">
        <f t="shared" si="692"/>
        <v/>
      </c>
      <c r="T1306" s="28" t="str">
        <f t="shared" si="692"/>
        <v/>
      </c>
      <c r="U1306" s="28" t="str">
        <f t="shared" si="692"/>
        <v/>
      </c>
      <c r="V1306" s="28" t="str">
        <f t="shared" si="692"/>
        <v/>
      </c>
      <c r="W1306" s="28" t="str">
        <f t="shared" si="692"/>
        <v/>
      </c>
      <c r="X1306" s="28" t="str">
        <f t="shared" si="692"/>
        <v/>
      </c>
      <c r="Y1306" s="28" t="str">
        <f t="shared" si="692"/>
        <v/>
      </c>
      <c r="Z1306" s="28" t="str">
        <f t="shared" si="692"/>
        <v/>
      </c>
      <c r="AA1306" s="28" t="str">
        <f t="shared" si="692"/>
        <v/>
      </c>
      <c r="AB1306" s="28" t="str">
        <f t="shared" si="692"/>
        <v/>
      </c>
      <c r="AC1306" s="28" t="str">
        <f t="shared" si="692"/>
        <v/>
      </c>
      <c r="AD1306" s="28" t="str">
        <f t="shared" si="692"/>
        <v/>
      </c>
      <c r="AE1306" s="28" t="str">
        <f t="shared" si="692"/>
        <v/>
      </c>
      <c r="AF1306" s="28" t="str">
        <f t="shared" si="692"/>
        <v/>
      </c>
      <c r="AG1306" s="28" t="str">
        <f t="shared" si="692"/>
        <v/>
      </c>
      <c r="AH1306" s="28" t="str">
        <f t="shared" si="692"/>
        <v/>
      </c>
      <c r="AI1306" s="28" t="str">
        <f t="shared" si="692"/>
        <v/>
      </c>
      <c r="AJ1306" s="28" t="str">
        <f t="shared" si="692"/>
        <v/>
      </c>
      <c r="AK1306" s="28" t="str">
        <f t="shared" si="692"/>
        <v/>
      </c>
      <c r="AL1306" s="28" t="str">
        <f t="shared" si="692"/>
        <v/>
      </c>
      <c r="AM1306" s="28" t="str">
        <f t="shared" si="692"/>
        <v/>
      </c>
      <c r="AN1306" s="28" t="str">
        <f t="shared" si="692"/>
        <v/>
      </c>
      <c r="AO1306" s="28" t="str">
        <f t="shared" si="692"/>
        <v/>
      </c>
      <c r="AP1306" s="28" t="str">
        <f t="shared" si="692"/>
        <v/>
      </c>
      <c r="AQ1306" s="28" t="str">
        <f t="shared" si="692"/>
        <v/>
      </c>
      <c r="AR1306" s="28" t="str">
        <f t="shared" si="692"/>
        <v/>
      </c>
      <c r="AS1306" s="28" t="str">
        <f t="shared" si="692"/>
        <v/>
      </c>
      <c r="AT1306" s="28" t="str">
        <f t="shared" si="692"/>
        <v/>
      </c>
      <c r="AU1306" s="28" t="str">
        <f t="shared" si="692"/>
        <v/>
      </c>
      <c r="AV1306" s="28" t="str">
        <f t="shared" si="692"/>
        <v/>
      </c>
      <c r="AW1306" s="28" t="str">
        <f t="shared" si="692"/>
        <v/>
      </c>
      <c r="AX1306" s="28" t="str">
        <f t="shared" si="692"/>
        <v/>
      </c>
      <c r="AY1306" s="28" t="str">
        <f t="shared" si="692"/>
        <v/>
      </c>
      <c r="AZ1306" s="28" t="str">
        <f t="shared" si="692"/>
        <v/>
      </c>
      <c r="BA1306" s="28" t="str">
        <f t="shared" si="692"/>
        <v/>
      </c>
      <c r="BB1306" s="28" t="str">
        <f t="shared" si="692"/>
        <v/>
      </c>
      <c r="BC1306" s="28" t="str">
        <f t="shared" si="692"/>
        <v/>
      </c>
      <c r="BD1306" s="28" t="str">
        <f t="shared" si="692"/>
        <v/>
      </c>
      <c r="BE1306" s="28" t="str">
        <f t="shared" si="692"/>
        <v/>
      </c>
      <c r="BF1306" s="28" t="str">
        <f t="shared" si="692"/>
        <v/>
      </c>
      <c r="BG1306" s="28" t="str">
        <f t="shared" si="692"/>
        <v/>
      </c>
      <c r="BH1306" s="28" t="str">
        <f t="shared" si="692"/>
        <v/>
      </c>
      <c r="BI1306" s="28" t="str">
        <f t="shared" si="692"/>
        <v/>
      </c>
      <c r="BJ1306" s="28" t="str">
        <f t="shared" si="692"/>
        <v/>
      </c>
      <c r="BK1306" s="28" t="str">
        <f t="shared" si="692"/>
        <v/>
      </c>
      <c r="BL1306" s="28" t="str">
        <f t="shared" si="692"/>
        <v/>
      </c>
      <c r="BM1306" s="28" t="str">
        <f t="shared" si="692"/>
        <v/>
      </c>
      <c r="BN1306" s="28" t="str">
        <f t="shared" si="692"/>
        <v/>
      </c>
      <c r="BO1306" s="28" t="str">
        <f t="shared" si="692"/>
        <v/>
      </c>
      <c r="BP1306" s="28" t="str">
        <f t="shared" ref="BP1306:CE1306" si="693">IF(OR($B353="",$C353="",BP353=""),"",$B353*$C353*BP353)</f>
        <v/>
      </c>
      <c r="BQ1306" s="28" t="str">
        <f t="shared" si="693"/>
        <v/>
      </c>
      <c r="BR1306" s="28" t="str">
        <f t="shared" si="693"/>
        <v/>
      </c>
      <c r="BS1306" s="28" t="str">
        <f t="shared" si="693"/>
        <v/>
      </c>
      <c r="BT1306" s="28" t="str">
        <f t="shared" si="693"/>
        <v/>
      </c>
      <c r="BU1306" s="28" t="str">
        <f t="shared" si="693"/>
        <v/>
      </c>
      <c r="BV1306" s="28" t="str">
        <f t="shared" si="693"/>
        <v/>
      </c>
      <c r="BW1306" s="28" t="str">
        <f t="shared" si="693"/>
        <v/>
      </c>
      <c r="BX1306" s="28" t="str">
        <f t="shared" si="693"/>
        <v/>
      </c>
      <c r="BY1306" s="28" t="str">
        <f t="shared" si="693"/>
        <v/>
      </c>
      <c r="BZ1306" s="28" t="str">
        <f t="shared" si="693"/>
        <v/>
      </c>
      <c r="CA1306" s="28" t="str">
        <f t="shared" si="693"/>
        <v/>
      </c>
      <c r="CB1306" s="28" t="str">
        <f t="shared" si="693"/>
        <v/>
      </c>
      <c r="CC1306" s="28" t="str">
        <f t="shared" si="693"/>
        <v/>
      </c>
      <c r="CD1306" s="28" t="str">
        <f t="shared" si="693"/>
        <v/>
      </c>
      <c r="CE1306" s="28" t="str">
        <f t="shared" si="693"/>
        <v/>
      </c>
    </row>
    <row r="1307" spans="1:83" x14ac:dyDescent="0.25">
      <c r="A1307" s="6">
        <v>41611</v>
      </c>
      <c r="B1307" s="10" t="str">
        <f t="shared" si="663"/>
        <v/>
      </c>
      <c r="C1307" s="4" t="str">
        <f t="shared" si="663"/>
        <v/>
      </c>
      <c r="D1307" s="28" t="str">
        <f t="shared" ref="D1307:BO1307" si="694">IF(OR($B354="",$C354="",D354=""),"",$B354*$C354*D354)</f>
        <v/>
      </c>
      <c r="E1307" s="28" t="str">
        <f t="shared" si="694"/>
        <v/>
      </c>
      <c r="F1307" s="28" t="str">
        <f t="shared" si="694"/>
        <v/>
      </c>
      <c r="G1307" s="28" t="str">
        <f t="shared" si="694"/>
        <v/>
      </c>
      <c r="H1307" s="28" t="str">
        <f t="shared" si="694"/>
        <v/>
      </c>
      <c r="I1307" s="28" t="str">
        <f t="shared" si="694"/>
        <v/>
      </c>
      <c r="J1307" s="28" t="str">
        <f t="shared" si="694"/>
        <v/>
      </c>
      <c r="K1307" s="28" t="str">
        <f t="shared" si="694"/>
        <v/>
      </c>
      <c r="L1307" s="28" t="str">
        <f t="shared" si="694"/>
        <v/>
      </c>
      <c r="M1307" s="28" t="str">
        <f t="shared" si="694"/>
        <v/>
      </c>
      <c r="N1307" s="28" t="str">
        <f t="shared" si="694"/>
        <v/>
      </c>
      <c r="O1307" s="28" t="str">
        <f t="shared" si="694"/>
        <v/>
      </c>
      <c r="P1307" s="28" t="str">
        <f t="shared" si="694"/>
        <v/>
      </c>
      <c r="Q1307" s="28" t="str">
        <f t="shared" si="694"/>
        <v/>
      </c>
      <c r="R1307" s="28" t="str">
        <f t="shared" si="694"/>
        <v/>
      </c>
      <c r="S1307" s="28" t="str">
        <f t="shared" si="694"/>
        <v/>
      </c>
      <c r="T1307" s="28" t="str">
        <f t="shared" si="694"/>
        <v/>
      </c>
      <c r="U1307" s="28" t="str">
        <f t="shared" si="694"/>
        <v/>
      </c>
      <c r="V1307" s="28" t="str">
        <f t="shared" si="694"/>
        <v/>
      </c>
      <c r="W1307" s="28" t="str">
        <f t="shared" si="694"/>
        <v/>
      </c>
      <c r="X1307" s="28" t="str">
        <f t="shared" si="694"/>
        <v/>
      </c>
      <c r="Y1307" s="28" t="str">
        <f t="shared" si="694"/>
        <v/>
      </c>
      <c r="Z1307" s="28" t="str">
        <f t="shared" si="694"/>
        <v/>
      </c>
      <c r="AA1307" s="28" t="str">
        <f t="shared" si="694"/>
        <v/>
      </c>
      <c r="AB1307" s="28" t="str">
        <f t="shared" si="694"/>
        <v/>
      </c>
      <c r="AC1307" s="28" t="str">
        <f t="shared" si="694"/>
        <v/>
      </c>
      <c r="AD1307" s="28" t="str">
        <f t="shared" si="694"/>
        <v/>
      </c>
      <c r="AE1307" s="28" t="str">
        <f t="shared" si="694"/>
        <v/>
      </c>
      <c r="AF1307" s="28" t="str">
        <f t="shared" si="694"/>
        <v/>
      </c>
      <c r="AG1307" s="28" t="str">
        <f t="shared" si="694"/>
        <v/>
      </c>
      <c r="AH1307" s="28" t="str">
        <f t="shared" si="694"/>
        <v/>
      </c>
      <c r="AI1307" s="28" t="str">
        <f t="shared" si="694"/>
        <v/>
      </c>
      <c r="AJ1307" s="28" t="str">
        <f t="shared" si="694"/>
        <v/>
      </c>
      <c r="AK1307" s="28" t="str">
        <f t="shared" si="694"/>
        <v/>
      </c>
      <c r="AL1307" s="28" t="str">
        <f t="shared" si="694"/>
        <v/>
      </c>
      <c r="AM1307" s="28" t="str">
        <f t="shared" si="694"/>
        <v/>
      </c>
      <c r="AN1307" s="28" t="str">
        <f t="shared" si="694"/>
        <v/>
      </c>
      <c r="AO1307" s="28" t="str">
        <f t="shared" si="694"/>
        <v/>
      </c>
      <c r="AP1307" s="28" t="str">
        <f t="shared" si="694"/>
        <v/>
      </c>
      <c r="AQ1307" s="28" t="str">
        <f t="shared" si="694"/>
        <v/>
      </c>
      <c r="AR1307" s="28" t="str">
        <f t="shared" si="694"/>
        <v/>
      </c>
      <c r="AS1307" s="28" t="str">
        <f t="shared" si="694"/>
        <v/>
      </c>
      <c r="AT1307" s="28" t="str">
        <f t="shared" si="694"/>
        <v/>
      </c>
      <c r="AU1307" s="28" t="str">
        <f t="shared" si="694"/>
        <v/>
      </c>
      <c r="AV1307" s="28" t="str">
        <f t="shared" si="694"/>
        <v/>
      </c>
      <c r="AW1307" s="28" t="str">
        <f t="shared" si="694"/>
        <v/>
      </c>
      <c r="AX1307" s="28" t="str">
        <f t="shared" si="694"/>
        <v/>
      </c>
      <c r="AY1307" s="28" t="str">
        <f t="shared" si="694"/>
        <v/>
      </c>
      <c r="AZ1307" s="28" t="str">
        <f t="shared" si="694"/>
        <v/>
      </c>
      <c r="BA1307" s="28" t="str">
        <f t="shared" si="694"/>
        <v/>
      </c>
      <c r="BB1307" s="28" t="str">
        <f t="shared" si="694"/>
        <v/>
      </c>
      <c r="BC1307" s="28" t="str">
        <f t="shared" si="694"/>
        <v/>
      </c>
      <c r="BD1307" s="28" t="str">
        <f t="shared" si="694"/>
        <v/>
      </c>
      <c r="BE1307" s="28" t="str">
        <f t="shared" si="694"/>
        <v/>
      </c>
      <c r="BF1307" s="28" t="str">
        <f t="shared" si="694"/>
        <v/>
      </c>
      <c r="BG1307" s="28" t="str">
        <f t="shared" si="694"/>
        <v/>
      </c>
      <c r="BH1307" s="28" t="str">
        <f t="shared" si="694"/>
        <v/>
      </c>
      <c r="BI1307" s="28" t="str">
        <f t="shared" si="694"/>
        <v/>
      </c>
      <c r="BJ1307" s="28" t="str">
        <f t="shared" si="694"/>
        <v/>
      </c>
      <c r="BK1307" s="28" t="str">
        <f t="shared" si="694"/>
        <v/>
      </c>
      <c r="BL1307" s="28" t="str">
        <f t="shared" si="694"/>
        <v/>
      </c>
      <c r="BM1307" s="28" t="str">
        <f t="shared" si="694"/>
        <v/>
      </c>
      <c r="BN1307" s="28" t="str">
        <f t="shared" si="694"/>
        <v/>
      </c>
      <c r="BO1307" s="28" t="str">
        <f t="shared" si="694"/>
        <v/>
      </c>
      <c r="BP1307" s="28" t="str">
        <f t="shared" ref="BP1307:CE1307" si="695">IF(OR($B354="",$C354="",BP354=""),"",$B354*$C354*BP354)</f>
        <v/>
      </c>
      <c r="BQ1307" s="28" t="str">
        <f t="shared" si="695"/>
        <v/>
      </c>
      <c r="BR1307" s="28" t="str">
        <f t="shared" si="695"/>
        <v/>
      </c>
      <c r="BS1307" s="28" t="str">
        <f t="shared" si="695"/>
        <v/>
      </c>
      <c r="BT1307" s="28" t="str">
        <f t="shared" si="695"/>
        <v/>
      </c>
      <c r="BU1307" s="28" t="str">
        <f t="shared" si="695"/>
        <v/>
      </c>
      <c r="BV1307" s="28" t="str">
        <f t="shared" si="695"/>
        <v/>
      </c>
      <c r="BW1307" s="28" t="str">
        <f t="shared" si="695"/>
        <v/>
      </c>
      <c r="BX1307" s="28" t="str">
        <f t="shared" si="695"/>
        <v/>
      </c>
      <c r="BY1307" s="28" t="str">
        <f t="shared" si="695"/>
        <v/>
      </c>
      <c r="BZ1307" s="28" t="str">
        <f t="shared" si="695"/>
        <v/>
      </c>
      <c r="CA1307" s="28" t="str">
        <f t="shared" si="695"/>
        <v/>
      </c>
      <c r="CB1307" s="28" t="str">
        <f t="shared" si="695"/>
        <v/>
      </c>
      <c r="CC1307" s="28" t="str">
        <f t="shared" si="695"/>
        <v/>
      </c>
      <c r="CD1307" s="28" t="str">
        <f t="shared" si="695"/>
        <v/>
      </c>
      <c r="CE1307" s="28" t="str">
        <f t="shared" si="695"/>
        <v/>
      </c>
    </row>
    <row r="1308" spans="1:83" x14ac:dyDescent="0.25">
      <c r="A1308" s="6">
        <v>41612</v>
      </c>
      <c r="B1308" s="10" t="str">
        <f t="shared" ref="B1308:C1323" si="696">IF(B1307="","",B1307)</f>
        <v/>
      </c>
      <c r="C1308" s="4" t="str">
        <f t="shared" si="696"/>
        <v/>
      </c>
      <c r="D1308" s="28" t="str">
        <f t="shared" ref="D1308:BO1308" si="697">IF(OR($B355="",$C355="",D355=""),"",$B355*$C355*D355)</f>
        <v/>
      </c>
      <c r="E1308" s="28" t="str">
        <f t="shared" si="697"/>
        <v/>
      </c>
      <c r="F1308" s="28" t="str">
        <f t="shared" si="697"/>
        <v/>
      </c>
      <c r="G1308" s="28" t="str">
        <f t="shared" si="697"/>
        <v/>
      </c>
      <c r="H1308" s="28" t="str">
        <f t="shared" si="697"/>
        <v/>
      </c>
      <c r="I1308" s="28" t="str">
        <f t="shared" si="697"/>
        <v/>
      </c>
      <c r="J1308" s="28" t="str">
        <f t="shared" si="697"/>
        <v/>
      </c>
      <c r="K1308" s="28" t="str">
        <f t="shared" si="697"/>
        <v/>
      </c>
      <c r="L1308" s="28" t="str">
        <f t="shared" si="697"/>
        <v/>
      </c>
      <c r="M1308" s="28" t="str">
        <f t="shared" si="697"/>
        <v/>
      </c>
      <c r="N1308" s="28" t="str">
        <f t="shared" si="697"/>
        <v/>
      </c>
      <c r="O1308" s="28" t="str">
        <f t="shared" si="697"/>
        <v/>
      </c>
      <c r="P1308" s="28" t="str">
        <f t="shared" si="697"/>
        <v/>
      </c>
      <c r="Q1308" s="28" t="str">
        <f t="shared" si="697"/>
        <v/>
      </c>
      <c r="R1308" s="28" t="str">
        <f t="shared" si="697"/>
        <v/>
      </c>
      <c r="S1308" s="28" t="str">
        <f t="shared" si="697"/>
        <v/>
      </c>
      <c r="T1308" s="28" t="str">
        <f t="shared" si="697"/>
        <v/>
      </c>
      <c r="U1308" s="28" t="str">
        <f t="shared" si="697"/>
        <v/>
      </c>
      <c r="V1308" s="28" t="str">
        <f t="shared" si="697"/>
        <v/>
      </c>
      <c r="W1308" s="28" t="str">
        <f t="shared" si="697"/>
        <v/>
      </c>
      <c r="X1308" s="28" t="str">
        <f t="shared" si="697"/>
        <v/>
      </c>
      <c r="Y1308" s="28" t="str">
        <f t="shared" si="697"/>
        <v/>
      </c>
      <c r="Z1308" s="28" t="str">
        <f t="shared" si="697"/>
        <v/>
      </c>
      <c r="AA1308" s="28" t="str">
        <f t="shared" si="697"/>
        <v/>
      </c>
      <c r="AB1308" s="28" t="str">
        <f t="shared" si="697"/>
        <v/>
      </c>
      <c r="AC1308" s="28" t="str">
        <f t="shared" si="697"/>
        <v/>
      </c>
      <c r="AD1308" s="28" t="str">
        <f t="shared" si="697"/>
        <v/>
      </c>
      <c r="AE1308" s="28" t="str">
        <f t="shared" si="697"/>
        <v/>
      </c>
      <c r="AF1308" s="28" t="str">
        <f t="shared" si="697"/>
        <v/>
      </c>
      <c r="AG1308" s="28" t="str">
        <f t="shared" si="697"/>
        <v/>
      </c>
      <c r="AH1308" s="28" t="str">
        <f t="shared" si="697"/>
        <v/>
      </c>
      <c r="AI1308" s="28" t="str">
        <f t="shared" si="697"/>
        <v/>
      </c>
      <c r="AJ1308" s="28" t="str">
        <f t="shared" si="697"/>
        <v/>
      </c>
      <c r="AK1308" s="28" t="str">
        <f t="shared" si="697"/>
        <v/>
      </c>
      <c r="AL1308" s="28" t="str">
        <f t="shared" si="697"/>
        <v/>
      </c>
      <c r="AM1308" s="28" t="str">
        <f t="shared" si="697"/>
        <v/>
      </c>
      <c r="AN1308" s="28" t="str">
        <f t="shared" si="697"/>
        <v/>
      </c>
      <c r="AO1308" s="28" t="str">
        <f t="shared" si="697"/>
        <v/>
      </c>
      <c r="AP1308" s="28" t="str">
        <f t="shared" si="697"/>
        <v/>
      </c>
      <c r="AQ1308" s="28" t="str">
        <f t="shared" si="697"/>
        <v/>
      </c>
      <c r="AR1308" s="28" t="str">
        <f t="shared" si="697"/>
        <v/>
      </c>
      <c r="AS1308" s="28" t="str">
        <f t="shared" si="697"/>
        <v/>
      </c>
      <c r="AT1308" s="28" t="str">
        <f t="shared" si="697"/>
        <v/>
      </c>
      <c r="AU1308" s="28" t="str">
        <f t="shared" si="697"/>
        <v/>
      </c>
      <c r="AV1308" s="28" t="str">
        <f t="shared" si="697"/>
        <v/>
      </c>
      <c r="AW1308" s="28" t="str">
        <f t="shared" si="697"/>
        <v/>
      </c>
      <c r="AX1308" s="28" t="str">
        <f t="shared" si="697"/>
        <v/>
      </c>
      <c r="AY1308" s="28" t="str">
        <f t="shared" si="697"/>
        <v/>
      </c>
      <c r="AZ1308" s="28" t="str">
        <f t="shared" si="697"/>
        <v/>
      </c>
      <c r="BA1308" s="28" t="str">
        <f t="shared" si="697"/>
        <v/>
      </c>
      <c r="BB1308" s="28" t="str">
        <f t="shared" si="697"/>
        <v/>
      </c>
      <c r="BC1308" s="28" t="str">
        <f t="shared" si="697"/>
        <v/>
      </c>
      <c r="BD1308" s="28" t="str">
        <f t="shared" si="697"/>
        <v/>
      </c>
      <c r="BE1308" s="28" t="str">
        <f t="shared" si="697"/>
        <v/>
      </c>
      <c r="BF1308" s="28" t="str">
        <f t="shared" si="697"/>
        <v/>
      </c>
      <c r="BG1308" s="28" t="str">
        <f t="shared" si="697"/>
        <v/>
      </c>
      <c r="BH1308" s="28" t="str">
        <f t="shared" si="697"/>
        <v/>
      </c>
      <c r="BI1308" s="28" t="str">
        <f t="shared" si="697"/>
        <v/>
      </c>
      <c r="BJ1308" s="28" t="str">
        <f t="shared" si="697"/>
        <v/>
      </c>
      <c r="BK1308" s="28" t="str">
        <f t="shared" si="697"/>
        <v/>
      </c>
      <c r="BL1308" s="28" t="str">
        <f t="shared" si="697"/>
        <v/>
      </c>
      <c r="BM1308" s="28" t="str">
        <f t="shared" si="697"/>
        <v/>
      </c>
      <c r="BN1308" s="28" t="str">
        <f t="shared" si="697"/>
        <v/>
      </c>
      <c r="BO1308" s="28" t="str">
        <f t="shared" si="697"/>
        <v/>
      </c>
      <c r="BP1308" s="28" t="str">
        <f t="shared" ref="BP1308:CE1308" si="698">IF(OR($B355="",$C355="",BP355=""),"",$B355*$C355*BP355)</f>
        <v/>
      </c>
      <c r="BQ1308" s="28" t="str">
        <f t="shared" si="698"/>
        <v/>
      </c>
      <c r="BR1308" s="28" t="str">
        <f t="shared" si="698"/>
        <v/>
      </c>
      <c r="BS1308" s="28" t="str">
        <f t="shared" si="698"/>
        <v/>
      </c>
      <c r="BT1308" s="28" t="str">
        <f t="shared" si="698"/>
        <v/>
      </c>
      <c r="BU1308" s="28" t="str">
        <f t="shared" si="698"/>
        <v/>
      </c>
      <c r="BV1308" s="28" t="str">
        <f t="shared" si="698"/>
        <v/>
      </c>
      <c r="BW1308" s="28" t="str">
        <f t="shared" si="698"/>
        <v/>
      </c>
      <c r="BX1308" s="28" t="str">
        <f t="shared" si="698"/>
        <v/>
      </c>
      <c r="BY1308" s="28" t="str">
        <f t="shared" si="698"/>
        <v/>
      </c>
      <c r="BZ1308" s="28" t="str">
        <f t="shared" si="698"/>
        <v/>
      </c>
      <c r="CA1308" s="28" t="str">
        <f t="shared" si="698"/>
        <v/>
      </c>
      <c r="CB1308" s="28" t="str">
        <f t="shared" si="698"/>
        <v/>
      </c>
      <c r="CC1308" s="28" t="str">
        <f t="shared" si="698"/>
        <v/>
      </c>
      <c r="CD1308" s="28" t="str">
        <f t="shared" si="698"/>
        <v/>
      </c>
      <c r="CE1308" s="28" t="str">
        <f t="shared" si="698"/>
        <v/>
      </c>
    </row>
    <row r="1309" spans="1:83" x14ac:dyDescent="0.25">
      <c r="A1309" s="6">
        <v>41613</v>
      </c>
      <c r="B1309" s="10" t="str">
        <f t="shared" si="696"/>
        <v/>
      </c>
      <c r="C1309" s="4" t="str">
        <f t="shared" si="696"/>
        <v/>
      </c>
      <c r="D1309" s="28" t="str">
        <f t="shared" ref="D1309:BO1309" si="699">IF(OR($B356="",$C356="",D356=""),"",$B356*$C356*D356)</f>
        <v/>
      </c>
      <c r="E1309" s="28" t="str">
        <f t="shared" si="699"/>
        <v/>
      </c>
      <c r="F1309" s="28" t="str">
        <f t="shared" si="699"/>
        <v/>
      </c>
      <c r="G1309" s="28" t="str">
        <f t="shared" si="699"/>
        <v/>
      </c>
      <c r="H1309" s="28" t="str">
        <f t="shared" si="699"/>
        <v/>
      </c>
      <c r="I1309" s="28" t="str">
        <f t="shared" si="699"/>
        <v/>
      </c>
      <c r="J1309" s="28" t="str">
        <f t="shared" si="699"/>
        <v/>
      </c>
      <c r="K1309" s="28" t="str">
        <f t="shared" si="699"/>
        <v/>
      </c>
      <c r="L1309" s="28" t="str">
        <f t="shared" si="699"/>
        <v/>
      </c>
      <c r="M1309" s="28" t="str">
        <f t="shared" si="699"/>
        <v/>
      </c>
      <c r="N1309" s="28" t="str">
        <f t="shared" si="699"/>
        <v/>
      </c>
      <c r="O1309" s="28" t="str">
        <f t="shared" si="699"/>
        <v/>
      </c>
      <c r="P1309" s="28" t="str">
        <f t="shared" si="699"/>
        <v/>
      </c>
      <c r="Q1309" s="28" t="str">
        <f t="shared" si="699"/>
        <v/>
      </c>
      <c r="R1309" s="28" t="str">
        <f t="shared" si="699"/>
        <v/>
      </c>
      <c r="S1309" s="28" t="str">
        <f t="shared" si="699"/>
        <v/>
      </c>
      <c r="T1309" s="28" t="str">
        <f t="shared" si="699"/>
        <v/>
      </c>
      <c r="U1309" s="28" t="str">
        <f t="shared" si="699"/>
        <v/>
      </c>
      <c r="V1309" s="28" t="str">
        <f t="shared" si="699"/>
        <v/>
      </c>
      <c r="W1309" s="28" t="str">
        <f t="shared" si="699"/>
        <v/>
      </c>
      <c r="X1309" s="28" t="str">
        <f t="shared" si="699"/>
        <v/>
      </c>
      <c r="Y1309" s="28" t="str">
        <f t="shared" si="699"/>
        <v/>
      </c>
      <c r="Z1309" s="28" t="str">
        <f t="shared" si="699"/>
        <v/>
      </c>
      <c r="AA1309" s="28" t="str">
        <f t="shared" si="699"/>
        <v/>
      </c>
      <c r="AB1309" s="28" t="str">
        <f t="shared" si="699"/>
        <v/>
      </c>
      <c r="AC1309" s="28" t="str">
        <f t="shared" si="699"/>
        <v/>
      </c>
      <c r="AD1309" s="28" t="str">
        <f t="shared" si="699"/>
        <v/>
      </c>
      <c r="AE1309" s="28" t="str">
        <f t="shared" si="699"/>
        <v/>
      </c>
      <c r="AF1309" s="28" t="str">
        <f t="shared" si="699"/>
        <v/>
      </c>
      <c r="AG1309" s="28" t="str">
        <f t="shared" si="699"/>
        <v/>
      </c>
      <c r="AH1309" s="28" t="str">
        <f t="shared" si="699"/>
        <v/>
      </c>
      <c r="AI1309" s="28" t="str">
        <f t="shared" si="699"/>
        <v/>
      </c>
      <c r="AJ1309" s="28" t="str">
        <f t="shared" si="699"/>
        <v/>
      </c>
      <c r="AK1309" s="28" t="str">
        <f t="shared" si="699"/>
        <v/>
      </c>
      <c r="AL1309" s="28" t="str">
        <f t="shared" si="699"/>
        <v/>
      </c>
      <c r="AM1309" s="28" t="str">
        <f t="shared" si="699"/>
        <v/>
      </c>
      <c r="AN1309" s="28" t="str">
        <f t="shared" si="699"/>
        <v/>
      </c>
      <c r="AO1309" s="28" t="str">
        <f t="shared" si="699"/>
        <v/>
      </c>
      <c r="AP1309" s="28" t="str">
        <f t="shared" si="699"/>
        <v/>
      </c>
      <c r="AQ1309" s="28" t="str">
        <f t="shared" si="699"/>
        <v/>
      </c>
      <c r="AR1309" s="28" t="str">
        <f t="shared" si="699"/>
        <v/>
      </c>
      <c r="AS1309" s="28" t="str">
        <f t="shared" si="699"/>
        <v/>
      </c>
      <c r="AT1309" s="28" t="str">
        <f t="shared" si="699"/>
        <v/>
      </c>
      <c r="AU1309" s="28" t="str">
        <f t="shared" si="699"/>
        <v/>
      </c>
      <c r="AV1309" s="28" t="str">
        <f t="shared" si="699"/>
        <v/>
      </c>
      <c r="AW1309" s="28" t="str">
        <f t="shared" si="699"/>
        <v/>
      </c>
      <c r="AX1309" s="28" t="str">
        <f t="shared" si="699"/>
        <v/>
      </c>
      <c r="AY1309" s="28" t="str">
        <f t="shared" si="699"/>
        <v/>
      </c>
      <c r="AZ1309" s="28" t="str">
        <f t="shared" si="699"/>
        <v/>
      </c>
      <c r="BA1309" s="28" t="str">
        <f t="shared" si="699"/>
        <v/>
      </c>
      <c r="BB1309" s="28" t="str">
        <f t="shared" si="699"/>
        <v/>
      </c>
      <c r="BC1309" s="28" t="str">
        <f t="shared" si="699"/>
        <v/>
      </c>
      <c r="BD1309" s="28" t="str">
        <f t="shared" si="699"/>
        <v/>
      </c>
      <c r="BE1309" s="28" t="str">
        <f t="shared" si="699"/>
        <v/>
      </c>
      <c r="BF1309" s="28" t="str">
        <f t="shared" si="699"/>
        <v/>
      </c>
      <c r="BG1309" s="28" t="str">
        <f t="shared" si="699"/>
        <v/>
      </c>
      <c r="BH1309" s="28" t="str">
        <f t="shared" si="699"/>
        <v/>
      </c>
      <c r="BI1309" s="28" t="str">
        <f t="shared" si="699"/>
        <v/>
      </c>
      <c r="BJ1309" s="28" t="str">
        <f t="shared" si="699"/>
        <v/>
      </c>
      <c r="BK1309" s="28" t="str">
        <f t="shared" si="699"/>
        <v/>
      </c>
      <c r="BL1309" s="28" t="str">
        <f t="shared" si="699"/>
        <v/>
      </c>
      <c r="BM1309" s="28" t="str">
        <f t="shared" si="699"/>
        <v/>
      </c>
      <c r="BN1309" s="28" t="str">
        <f t="shared" si="699"/>
        <v/>
      </c>
      <c r="BO1309" s="28" t="str">
        <f t="shared" si="699"/>
        <v/>
      </c>
      <c r="BP1309" s="28" t="str">
        <f t="shared" ref="BP1309:CE1309" si="700">IF(OR($B356="",$C356="",BP356=""),"",$B356*$C356*BP356)</f>
        <v/>
      </c>
      <c r="BQ1309" s="28" t="str">
        <f t="shared" si="700"/>
        <v/>
      </c>
      <c r="BR1309" s="28" t="str">
        <f t="shared" si="700"/>
        <v/>
      </c>
      <c r="BS1309" s="28" t="str">
        <f t="shared" si="700"/>
        <v/>
      </c>
      <c r="BT1309" s="28" t="str">
        <f t="shared" si="700"/>
        <v/>
      </c>
      <c r="BU1309" s="28" t="str">
        <f t="shared" si="700"/>
        <v/>
      </c>
      <c r="BV1309" s="28" t="str">
        <f t="shared" si="700"/>
        <v/>
      </c>
      <c r="BW1309" s="28" t="str">
        <f t="shared" si="700"/>
        <v/>
      </c>
      <c r="BX1309" s="28" t="str">
        <f t="shared" si="700"/>
        <v/>
      </c>
      <c r="BY1309" s="28" t="str">
        <f t="shared" si="700"/>
        <v/>
      </c>
      <c r="BZ1309" s="28" t="str">
        <f t="shared" si="700"/>
        <v/>
      </c>
      <c r="CA1309" s="28" t="str">
        <f t="shared" si="700"/>
        <v/>
      </c>
      <c r="CB1309" s="28" t="str">
        <f t="shared" si="700"/>
        <v/>
      </c>
      <c r="CC1309" s="28" t="str">
        <f t="shared" si="700"/>
        <v/>
      </c>
      <c r="CD1309" s="28" t="str">
        <f t="shared" si="700"/>
        <v/>
      </c>
      <c r="CE1309" s="28" t="str">
        <f t="shared" si="700"/>
        <v/>
      </c>
    </row>
    <row r="1310" spans="1:83" x14ac:dyDescent="0.25">
      <c r="A1310" s="6">
        <v>41614</v>
      </c>
      <c r="B1310" s="10" t="str">
        <f t="shared" si="696"/>
        <v/>
      </c>
      <c r="C1310" s="4" t="str">
        <f t="shared" si="696"/>
        <v/>
      </c>
      <c r="D1310" s="28" t="str">
        <f t="shared" ref="D1310:BO1310" si="701">IF(OR($B357="",$C357="",D357=""),"",$B357*$C357*D357)</f>
        <v/>
      </c>
      <c r="E1310" s="28" t="str">
        <f t="shared" si="701"/>
        <v/>
      </c>
      <c r="F1310" s="28" t="str">
        <f t="shared" si="701"/>
        <v/>
      </c>
      <c r="G1310" s="28" t="str">
        <f t="shared" si="701"/>
        <v/>
      </c>
      <c r="H1310" s="28" t="str">
        <f t="shared" si="701"/>
        <v/>
      </c>
      <c r="I1310" s="28" t="str">
        <f t="shared" si="701"/>
        <v/>
      </c>
      <c r="J1310" s="28" t="str">
        <f t="shared" si="701"/>
        <v/>
      </c>
      <c r="K1310" s="28" t="str">
        <f t="shared" si="701"/>
        <v/>
      </c>
      <c r="L1310" s="28" t="str">
        <f t="shared" si="701"/>
        <v/>
      </c>
      <c r="M1310" s="28" t="str">
        <f t="shared" si="701"/>
        <v/>
      </c>
      <c r="N1310" s="28" t="str">
        <f t="shared" si="701"/>
        <v/>
      </c>
      <c r="O1310" s="28" t="str">
        <f t="shared" si="701"/>
        <v/>
      </c>
      <c r="P1310" s="28" t="str">
        <f t="shared" si="701"/>
        <v/>
      </c>
      <c r="Q1310" s="28" t="str">
        <f t="shared" si="701"/>
        <v/>
      </c>
      <c r="R1310" s="28" t="str">
        <f t="shared" si="701"/>
        <v/>
      </c>
      <c r="S1310" s="28" t="str">
        <f t="shared" si="701"/>
        <v/>
      </c>
      <c r="T1310" s="28" t="str">
        <f t="shared" si="701"/>
        <v/>
      </c>
      <c r="U1310" s="28" t="str">
        <f t="shared" si="701"/>
        <v/>
      </c>
      <c r="V1310" s="28" t="str">
        <f t="shared" si="701"/>
        <v/>
      </c>
      <c r="W1310" s="28" t="str">
        <f t="shared" si="701"/>
        <v/>
      </c>
      <c r="X1310" s="28" t="str">
        <f t="shared" si="701"/>
        <v/>
      </c>
      <c r="Y1310" s="28" t="str">
        <f t="shared" si="701"/>
        <v/>
      </c>
      <c r="Z1310" s="28" t="str">
        <f t="shared" si="701"/>
        <v/>
      </c>
      <c r="AA1310" s="28" t="str">
        <f t="shared" si="701"/>
        <v/>
      </c>
      <c r="AB1310" s="28" t="str">
        <f t="shared" si="701"/>
        <v/>
      </c>
      <c r="AC1310" s="28" t="str">
        <f t="shared" si="701"/>
        <v/>
      </c>
      <c r="AD1310" s="28" t="str">
        <f t="shared" si="701"/>
        <v/>
      </c>
      <c r="AE1310" s="28" t="str">
        <f t="shared" si="701"/>
        <v/>
      </c>
      <c r="AF1310" s="28" t="str">
        <f t="shared" si="701"/>
        <v/>
      </c>
      <c r="AG1310" s="28" t="str">
        <f t="shared" si="701"/>
        <v/>
      </c>
      <c r="AH1310" s="28" t="str">
        <f t="shared" si="701"/>
        <v/>
      </c>
      <c r="AI1310" s="28" t="str">
        <f t="shared" si="701"/>
        <v/>
      </c>
      <c r="AJ1310" s="28" t="str">
        <f t="shared" si="701"/>
        <v/>
      </c>
      <c r="AK1310" s="28" t="str">
        <f t="shared" si="701"/>
        <v/>
      </c>
      <c r="AL1310" s="28" t="str">
        <f t="shared" si="701"/>
        <v/>
      </c>
      <c r="AM1310" s="28" t="str">
        <f t="shared" si="701"/>
        <v/>
      </c>
      <c r="AN1310" s="28" t="str">
        <f t="shared" si="701"/>
        <v/>
      </c>
      <c r="AO1310" s="28" t="str">
        <f t="shared" si="701"/>
        <v/>
      </c>
      <c r="AP1310" s="28" t="str">
        <f t="shared" si="701"/>
        <v/>
      </c>
      <c r="AQ1310" s="28" t="str">
        <f t="shared" si="701"/>
        <v/>
      </c>
      <c r="AR1310" s="28" t="str">
        <f t="shared" si="701"/>
        <v/>
      </c>
      <c r="AS1310" s="28" t="str">
        <f t="shared" si="701"/>
        <v/>
      </c>
      <c r="AT1310" s="28" t="str">
        <f t="shared" si="701"/>
        <v/>
      </c>
      <c r="AU1310" s="28" t="str">
        <f t="shared" si="701"/>
        <v/>
      </c>
      <c r="AV1310" s="28" t="str">
        <f t="shared" si="701"/>
        <v/>
      </c>
      <c r="AW1310" s="28" t="str">
        <f t="shared" si="701"/>
        <v/>
      </c>
      <c r="AX1310" s="28" t="str">
        <f t="shared" si="701"/>
        <v/>
      </c>
      <c r="AY1310" s="28" t="str">
        <f t="shared" si="701"/>
        <v/>
      </c>
      <c r="AZ1310" s="28" t="str">
        <f t="shared" si="701"/>
        <v/>
      </c>
      <c r="BA1310" s="28" t="str">
        <f t="shared" si="701"/>
        <v/>
      </c>
      <c r="BB1310" s="28" t="str">
        <f t="shared" si="701"/>
        <v/>
      </c>
      <c r="BC1310" s="28" t="str">
        <f t="shared" si="701"/>
        <v/>
      </c>
      <c r="BD1310" s="28" t="str">
        <f t="shared" si="701"/>
        <v/>
      </c>
      <c r="BE1310" s="28" t="str">
        <f t="shared" si="701"/>
        <v/>
      </c>
      <c r="BF1310" s="28" t="str">
        <f t="shared" si="701"/>
        <v/>
      </c>
      <c r="BG1310" s="28" t="str">
        <f t="shared" si="701"/>
        <v/>
      </c>
      <c r="BH1310" s="28" t="str">
        <f t="shared" si="701"/>
        <v/>
      </c>
      <c r="BI1310" s="28" t="str">
        <f t="shared" si="701"/>
        <v/>
      </c>
      <c r="BJ1310" s="28" t="str">
        <f t="shared" si="701"/>
        <v/>
      </c>
      <c r="BK1310" s="28" t="str">
        <f t="shared" si="701"/>
        <v/>
      </c>
      <c r="BL1310" s="28" t="str">
        <f t="shared" si="701"/>
        <v/>
      </c>
      <c r="BM1310" s="28" t="str">
        <f t="shared" si="701"/>
        <v/>
      </c>
      <c r="BN1310" s="28" t="str">
        <f t="shared" si="701"/>
        <v/>
      </c>
      <c r="BO1310" s="28" t="str">
        <f t="shared" si="701"/>
        <v/>
      </c>
      <c r="BP1310" s="28" t="str">
        <f t="shared" ref="BP1310:CE1310" si="702">IF(OR($B357="",$C357="",BP357=""),"",$B357*$C357*BP357)</f>
        <v/>
      </c>
      <c r="BQ1310" s="28" t="str">
        <f t="shared" si="702"/>
        <v/>
      </c>
      <c r="BR1310" s="28" t="str">
        <f t="shared" si="702"/>
        <v/>
      </c>
      <c r="BS1310" s="28" t="str">
        <f t="shared" si="702"/>
        <v/>
      </c>
      <c r="BT1310" s="28" t="str">
        <f t="shared" si="702"/>
        <v/>
      </c>
      <c r="BU1310" s="28" t="str">
        <f t="shared" si="702"/>
        <v/>
      </c>
      <c r="BV1310" s="28" t="str">
        <f t="shared" si="702"/>
        <v/>
      </c>
      <c r="BW1310" s="28" t="str">
        <f t="shared" si="702"/>
        <v/>
      </c>
      <c r="BX1310" s="28" t="str">
        <f t="shared" si="702"/>
        <v/>
      </c>
      <c r="BY1310" s="28" t="str">
        <f t="shared" si="702"/>
        <v/>
      </c>
      <c r="BZ1310" s="28" t="str">
        <f t="shared" si="702"/>
        <v/>
      </c>
      <c r="CA1310" s="28" t="str">
        <f t="shared" si="702"/>
        <v/>
      </c>
      <c r="CB1310" s="28" t="str">
        <f t="shared" si="702"/>
        <v/>
      </c>
      <c r="CC1310" s="28" t="str">
        <f t="shared" si="702"/>
        <v/>
      </c>
      <c r="CD1310" s="28" t="str">
        <f t="shared" si="702"/>
        <v/>
      </c>
      <c r="CE1310" s="28" t="str">
        <f t="shared" si="702"/>
        <v/>
      </c>
    </row>
    <row r="1311" spans="1:83" x14ac:dyDescent="0.25">
      <c r="A1311" s="6">
        <v>41615</v>
      </c>
      <c r="B1311" s="10" t="str">
        <f t="shared" si="696"/>
        <v/>
      </c>
      <c r="C1311" s="4" t="str">
        <f t="shared" si="696"/>
        <v/>
      </c>
      <c r="D1311" s="28" t="str">
        <f t="shared" ref="D1311:BO1311" si="703">IF(OR($B358="",$C358="",D358=""),"",$B358*$C358*D358)</f>
        <v/>
      </c>
      <c r="E1311" s="28" t="str">
        <f t="shared" si="703"/>
        <v/>
      </c>
      <c r="F1311" s="28" t="str">
        <f t="shared" si="703"/>
        <v/>
      </c>
      <c r="G1311" s="28" t="str">
        <f t="shared" si="703"/>
        <v/>
      </c>
      <c r="H1311" s="28" t="str">
        <f t="shared" si="703"/>
        <v/>
      </c>
      <c r="I1311" s="28" t="str">
        <f t="shared" si="703"/>
        <v/>
      </c>
      <c r="J1311" s="28" t="str">
        <f t="shared" si="703"/>
        <v/>
      </c>
      <c r="K1311" s="28" t="str">
        <f t="shared" si="703"/>
        <v/>
      </c>
      <c r="L1311" s="28" t="str">
        <f t="shared" si="703"/>
        <v/>
      </c>
      <c r="M1311" s="28" t="str">
        <f t="shared" si="703"/>
        <v/>
      </c>
      <c r="N1311" s="28" t="str">
        <f t="shared" si="703"/>
        <v/>
      </c>
      <c r="O1311" s="28" t="str">
        <f t="shared" si="703"/>
        <v/>
      </c>
      <c r="P1311" s="28" t="str">
        <f t="shared" si="703"/>
        <v/>
      </c>
      <c r="Q1311" s="28" t="str">
        <f t="shared" si="703"/>
        <v/>
      </c>
      <c r="R1311" s="28" t="str">
        <f t="shared" si="703"/>
        <v/>
      </c>
      <c r="S1311" s="28" t="str">
        <f t="shared" si="703"/>
        <v/>
      </c>
      <c r="T1311" s="28" t="str">
        <f t="shared" si="703"/>
        <v/>
      </c>
      <c r="U1311" s="28" t="str">
        <f t="shared" si="703"/>
        <v/>
      </c>
      <c r="V1311" s="28" t="str">
        <f t="shared" si="703"/>
        <v/>
      </c>
      <c r="W1311" s="28" t="str">
        <f t="shared" si="703"/>
        <v/>
      </c>
      <c r="X1311" s="28" t="str">
        <f t="shared" si="703"/>
        <v/>
      </c>
      <c r="Y1311" s="28" t="str">
        <f t="shared" si="703"/>
        <v/>
      </c>
      <c r="Z1311" s="28" t="str">
        <f t="shared" si="703"/>
        <v/>
      </c>
      <c r="AA1311" s="28" t="str">
        <f t="shared" si="703"/>
        <v/>
      </c>
      <c r="AB1311" s="28" t="str">
        <f t="shared" si="703"/>
        <v/>
      </c>
      <c r="AC1311" s="28" t="str">
        <f t="shared" si="703"/>
        <v/>
      </c>
      <c r="AD1311" s="28" t="str">
        <f t="shared" si="703"/>
        <v/>
      </c>
      <c r="AE1311" s="28" t="str">
        <f t="shared" si="703"/>
        <v/>
      </c>
      <c r="AF1311" s="28" t="str">
        <f t="shared" si="703"/>
        <v/>
      </c>
      <c r="AG1311" s="28" t="str">
        <f t="shared" si="703"/>
        <v/>
      </c>
      <c r="AH1311" s="28" t="str">
        <f t="shared" si="703"/>
        <v/>
      </c>
      <c r="AI1311" s="28" t="str">
        <f t="shared" si="703"/>
        <v/>
      </c>
      <c r="AJ1311" s="28" t="str">
        <f t="shared" si="703"/>
        <v/>
      </c>
      <c r="AK1311" s="28" t="str">
        <f t="shared" si="703"/>
        <v/>
      </c>
      <c r="AL1311" s="28" t="str">
        <f t="shared" si="703"/>
        <v/>
      </c>
      <c r="AM1311" s="28" t="str">
        <f t="shared" si="703"/>
        <v/>
      </c>
      <c r="AN1311" s="28" t="str">
        <f t="shared" si="703"/>
        <v/>
      </c>
      <c r="AO1311" s="28" t="str">
        <f t="shared" si="703"/>
        <v/>
      </c>
      <c r="AP1311" s="28" t="str">
        <f t="shared" si="703"/>
        <v/>
      </c>
      <c r="AQ1311" s="28" t="str">
        <f t="shared" si="703"/>
        <v/>
      </c>
      <c r="AR1311" s="28" t="str">
        <f t="shared" si="703"/>
        <v/>
      </c>
      <c r="AS1311" s="28" t="str">
        <f t="shared" si="703"/>
        <v/>
      </c>
      <c r="AT1311" s="28" t="str">
        <f t="shared" si="703"/>
        <v/>
      </c>
      <c r="AU1311" s="28" t="str">
        <f t="shared" si="703"/>
        <v/>
      </c>
      <c r="AV1311" s="28" t="str">
        <f t="shared" si="703"/>
        <v/>
      </c>
      <c r="AW1311" s="28" t="str">
        <f t="shared" si="703"/>
        <v/>
      </c>
      <c r="AX1311" s="28" t="str">
        <f t="shared" si="703"/>
        <v/>
      </c>
      <c r="AY1311" s="28" t="str">
        <f t="shared" si="703"/>
        <v/>
      </c>
      <c r="AZ1311" s="28" t="str">
        <f t="shared" si="703"/>
        <v/>
      </c>
      <c r="BA1311" s="28" t="str">
        <f t="shared" si="703"/>
        <v/>
      </c>
      <c r="BB1311" s="28" t="str">
        <f t="shared" si="703"/>
        <v/>
      </c>
      <c r="BC1311" s="28" t="str">
        <f t="shared" si="703"/>
        <v/>
      </c>
      <c r="BD1311" s="28" t="str">
        <f t="shared" si="703"/>
        <v/>
      </c>
      <c r="BE1311" s="28" t="str">
        <f t="shared" si="703"/>
        <v/>
      </c>
      <c r="BF1311" s="28" t="str">
        <f t="shared" si="703"/>
        <v/>
      </c>
      <c r="BG1311" s="28" t="str">
        <f t="shared" si="703"/>
        <v/>
      </c>
      <c r="BH1311" s="28" t="str">
        <f t="shared" si="703"/>
        <v/>
      </c>
      <c r="BI1311" s="28" t="str">
        <f t="shared" si="703"/>
        <v/>
      </c>
      <c r="BJ1311" s="28" t="str">
        <f t="shared" si="703"/>
        <v/>
      </c>
      <c r="BK1311" s="28" t="str">
        <f t="shared" si="703"/>
        <v/>
      </c>
      <c r="BL1311" s="28" t="str">
        <f t="shared" si="703"/>
        <v/>
      </c>
      <c r="BM1311" s="28" t="str">
        <f t="shared" si="703"/>
        <v/>
      </c>
      <c r="BN1311" s="28" t="str">
        <f t="shared" si="703"/>
        <v/>
      </c>
      <c r="BO1311" s="28" t="str">
        <f t="shared" si="703"/>
        <v/>
      </c>
      <c r="BP1311" s="28" t="str">
        <f t="shared" ref="BP1311:CE1311" si="704">IF(OR($B358="",$C358="",BP358=""),"",$B358*$C358*BP358)</f>
        <v/>
      </c>
      <c r="BQ1311" s="28" t="str">
        <f t="shared" si="704"/>
        <v/>
      </c>
      <c r="BR1311" s="28" t="str">
        <f t="shared" si="704"/>
        <v/>
      </c>
      <c r="BS1311" s="28" t="str">
        <f t="shared" si="704"/>
        <v/>
      </c>
      <c r="BT1311" s="28" t="str">
        <f t="shared" si="704"/>
        <v/>
      </c>
      <c r="BU1311" s="28" t="str">
        <f t="shared" si="704"/>
        <v/>
      </c>
      <c r="BV1311" s="28" t="str">
        <f t="shared" si="704"/>
        <v/>
      </c>
      <c r="BW1311" s="28" t="str">
        <f t="shared" si="704"/>
        <v/>
      </c>
      <c r="BX1311" s="28" t="str">
        <f t="shared" si="704"/>
        <v/>
      </c>
      <c r="BY1311" s="28" t="str">
        <f t="shared" si="704"/>
        <v/>
      </c>
      <c r="BZ1311" s="28" t="str">
        <f t="shared" si="704"/>
        <v/>
      </c>
      <c r="CA1311" s="28" t="str">
        <f t="shared" si="704"/>
        <v/>
      </c>
      <c r="CB1311" s="28" t="str">
        <f t="shared" si="704"/>
        <v/>
      </c>
      <c r="CC1311" s="28" t="str">
        <f t="shared" si="704"/>
        <v/>
      </c>
      <c r="CD1311" s="28" t="str">
        <f t="shared" si="704"/>
        <v/>
      </c>
      <c r="CE1311" s="28" t="str">
        <f t="shared" si="704"/>
        <v/>
      </c>
    </row>
    <row r="1312" spans="1:83" x14ac:dyDescent="0.25">
      <c r="A1312" s="6">
        <v>41616</v>
      </c>
      <c r="B1312" s="10" t="str">
        <f t="shared" si="696"/>
        <v/>
      </c>
      <c r="C1312" s="4" t="str">
        <f t="shared" si="696"/>
        <v/>
      </c>
      <c r="D1312" s="28" t="str">
        <f t="shared" ref="D1312:BO1312" si="705">IF(OR($B359="",$C359="",D359=""),"",$B359*$C359*D359)</f>
        <v/>
      </c>
      <c r="E1312" s="28" t="str">
        <f t="shared" si="705"/>
        <v/>
      </c>
      <c r="F1312" s="28" t="str">
        <f t="shared" si="705"/>
        <v/>
      </c>
      <c r="G1312" s="28" t="str">
        <f t="shared" si="705"/>
        <v/>
      </c>
      <c r="H1312" s="28" t="str">
        <f t="shared" si="705"/>
        <v/>
      </c>
      <c r="I1312" s="28" t="str">
        <f t="shared" si="705"/>
        <v/>
      </c>
      <c r="J1312" s="28" t="str">
        <f t="shared" si="705"/>
        <v/>
      </c>
      <c r="K1312" s="28" t="str">
        <f t="shared" si="705"/>
        <v/>
      </c>
      <c r="L1312" s="28" t="str">
        <f t="shared" si="705"/>
        <v/>
      </c>
      <c r="M1312" s="28" t="str">
        <f t="shared" si="705"/>
        <v/>
      </c>
      <c r="N1312" s="28" t="str">
        <f t="shared" si="705"/>
        <v/>
      </c>
      <c r="O1312" s="28" t="str">
        <f t="shared" si="705"/>
        <v/>
      </c>
      <c r="P1312" s="28" t="str">
        <f t="shared" si="705"/>
        <v/>
      </c>
      <c r="Q1312" s="28" t="str">
        <f t="shared" si="705"/>
        <v/>
      </c>
      <c r="R1312" s="28" t="str">
        <f t="shared" si="705"/>
        <v/>
      </c>
      <c r="S1312" s="28" t="str">
        <f t="shared" si="705"/>
        <v/>
      </c>
      <c r="T1312" s="28" t="str">
        <f t="shared" si="705"/>
        <v/>
      </c>
      <c r="U1312" s="28" t="str">
        <f t="shared" si="705"/>
        <v/>
      </c>
      <c r="V1312" s="28" t="str">
        <f t="shared" si="705"/>
        <v/>
      </c>
      <c r="W1312" s="28" t="str">
        <f t="shared" si="705"/>
        <v/>
      </c>
      <c r="X1312" s="28" t="str">
        <f t="shared" si="705"/>
        <v/>
      </c>
      <c r="Y1312" s="28" t="str">
        <f t="shared" si="705"/>
        <v/>
      </c>
      <c r="Z1312" s="28" t="str">
        <f t="shared" si="705"/>
        <v/>
      </c>
      <c r="AA1312" s="28" t="str">
        <f t="shared" si="705"/>
        <v/>
      </c>
      <c r="AB1312" s="28" t="str">
        <f t="shared" si="705"/>
        <v/>
      </c>
      <c r="AC1312" s="28" t="str">
        <f t="shared" si="705"/>
        <v/>
      </c>
      <c r="AD1312" s="28" t="str">
        <f t="shared" si="705"/>
        <v/>
      </c>
      <c r="AE1312" s="28" t="str">
        <f t="shared" si="705"/>
        <v/>
      </c>
      <c r="AF1312" s="28" t="str">
        <f t="shared" si="705"/>
        <v/>
      </c>
      <c r="AG1312" s="28" t="str">
        <f t="shared" si="705"/>
        <v/>
      </c>
      <c r="AH1312" s="28" t="str">
        <f t="shared" si="705"/>
        <v/>
      </c>
      <c r="AI1312" s="28" t="str">
        <f t="shared" si="705"/>
        <v/>
      </c>
      <c r="AJ1312" s="28" t="str">
        <f t="shared" si="705"/>
        <v/>
      </c>
      <c r="AK1312" s="28" t="str">
        <f t="shared" si="705"/>
        <v/>
      </c>
      <c r="AL1312" s="28" t="str">
        <f t="shared" si="705"/>
        <v/>
      </c>
      <c r="AM1312" s="28" t="str">
        <f t="shared" si="705"/>
        <v/>
      </c>
      <c r="AN1312" s="28" t="str">
        <f t="shared" si="705"/>
        <v/>
      </c>
      <c r="AO1312" s="28" t="str">
        <f t="shared" si="705"/>
        <v/>
      </c>
      <c r="AP1312" s="28" t="str">
        <f t="shared" si="705"/>
        <v/>
      </c>
      <c r="AQ1312" s="28" t="str">
        <f t="shared" si="705"/>
        <v/>
      </c>
      <c r="AR1312" s="28" t="str">
        <f t="shared" si="705"/>
        <v/>
      </c>
      <c r="AS1312" s="28" t="str">
        <f t="shared" si="705"/>
        <v/>
      </c>
      <c r="AT1312" s="28" t="str">
        <f t="shared" si="705"/>
        <v/>
      </c>
      <c r="AU1312" s="28" t="str">
        <f t="shared" si="705"/>
        <v/>
      </c>
      <c r="AV1312" s="28" t="str">
        <f t="shared" si="705"/>
        <v/>
      </c>
      <c r="AW1312" s="28" t="str">
        <f t="shared" si="705"/>
        <v/>
      </c>
      <c r="AX1312" s="28" t="str">
        <f t="shared" si="705"/>
        <v/>
      </c>
      <c r="AY1312" s="28" t="str">
        <f t="shared" si="705"/>
        <v/>
      </c>
      <c r="AZ1312" s="28" t="str">
        <f t="shared" si="705"/>
        <v/>
      </c>
      <c r="BA1312" s="28" t="str">
        <f t="shared" si="705"/>
        <v/>
      </c>
      <c r="BB1312" s="28" t="str">
        <f t="shared" si="705"/>
        <v/>
      </c>
      <c r="BC1312" s="28" t="str">
        <f t="shared" si="705"/>
        <v/>
      </c>
      <c r="BD1312" s="28" t="str">
        <f t="shared" si="705"/>
        <v/>
      </c>
      <c r="BE1312" s="28" t="str">
        <f t="shared" si="705"/>
        <v/>
      </c>
      <c r="BF1312" s="28" t="str">
        <f t="shared" si="705"/>
        <v/>
      </c>
      <c r="BG1312" s="28" t="str">
        <f t="shared" si="705"/>
        <v/>
      </c>
      <c r="BH1312" s="28" t="str">
        <f t="shared" si="705"/>
        <v/>
      </c>
      <c r="BI1312" s="28" t="str">
        <f t="shared" si="705"/>
        <v/>
      </c>
      <c r="BJ1312" s="28" t="str">
        <f t="shared" si="705"/>
        <v/>
      </c>
      <c r="BK1312" s="28" t="str">
        <f t="shared" si="705"/>
        <v/>
      </c>
      <c r="BL1312" s="28" t="str">
        <f t="shared" si="705"/>
        <v/>
      </c>
      <c r="BM1312" s="28" t="str">
        <f t="shared" si="705"/>
        <v/>
      </c>
      <c r="BN1312" s="28" t="str">
        <f t="shared" si="705"/>
        <v/>
      </c>
      <c r="BO1312" s="28" t="str">
        <f t="shared" si="705"/>
        <v/>
      </c>
      <c r="BP1312" s="28" t="str">
        <f t="shared" ref="BP1312:CE1312" si="706">IF(OR($B359="",$C359="",BP359=""),"",$B359*$C359*BP359)</f>
        <v/>
      </c>
      <c r="BQ1312" s="28" t="str">
        <f t="shared" si="706"/>
        <v/>
      </c>
      <c r="BR1312" s="28" t="str">
        <f t="shared" si="706"/>
        <v/>
      </c>
      <c r="BS1312" s="28" t="str">
        <f t="shared" si="706"/>
        <v/>
      </c>
      <c r="BT1312" s="28" t="str">
        <f t="shared" si="706"/>
        <v/>
      </c>
      <c r="BU1312" s="28" t="str">
        <f t="shared" si="706"/>
        <v/>
      </c>
      <c r="BV1312" s="28" t="str">
        <f t="shared" si="706"/>
        <v/>
      </c>
      <c r="BW1312" s="28" t="str">
        <f t="shared" si="706"/>
        <v/>
      </c>
      <c r="BX1312" s="28" t="str">
        <f t="shared" si="706"/>
        <v/>
      </c>
      <c r="BY1312" s="28" t="str">
        <f t="shared" si="706"/>
        <v/>
      </c>
      <c r="BZ1312" s="28" t="str">
        <f t="shared" si="706"/>
        <v/>
      </c>
      <c r="CA1312" s="28" t="str">
        <f t="shared" si="706"/>
        <v/>
      </c>
      <c r="CB1312" s="28" t="str">
        <f t="shared" si="706"/>
        <v/>
      </c>
      <c r="CC1312" s="28" t="str">
        <f t="shared" si="706"/>
        <v/>
      </c>
      <c r="CD1312" s="28" t="str">
        <f t="shared" si="706"/>
        <v/>
      </c>
      <c r="CE1312" s="28" t="str">
        <f t="shared" si="706"/>
        <v/>
      </c>
    </row>
    <row r="1313" spans="1:83" x14ac:dyDescent="0.25">
      <c r="A1313" s="6">
        <v>41617</v>
      </c>
      <c r="B1313" s="10" t="str">
        <f t="shared" si="696"/>
        <v/>
      </c>
      <c r="C1313" s="4" t="str">
        <f t="shared" si="696"/>
        <v/>
      </c>
      <c r="D1313" s="28" t="str">
        <f t="shared" ref="D1313:BO1313" si="707">IF(OR($B360="",$C360="",D360=""),"",$B360*$C360*D360)</f>
        <v/>
      </c>
      <c r="E1313" s="28" t="str">
        <f t="shared" si="707"/>
        <v/>
      </c>
      <c r="F1313" s="28" t="str">
        <f t="shared" si="707"/>
        <v/>
      </c>
      <c r="G1313" s="28" t="str">
        <f t="shared" si="707"/>
        <v/>
      </c>
      <c r="H1313" s="28" t="str">
        <f t="shared" si="707"/>
        <v/>
      </c>
      <c r="I1313" s="28" t="str">
        <f t="shared" si="707"/>
        <v/>
      </c>
      <c r="J1313" s="28" t="str">
        <f t="shared" si="707"/>
        <v/>
      </c>
      <c r="K1313" s="28" t="str">
        <f t="shared" si="707"/>
        <v/>
      </c>
      <c r="L1313" s="28" t="str">
        <f t="shared" si="707"/>
        <v/>
      </c>
      <c r="M1313" s="28" t="str">
        <f t="shared" si="707"/>
        <v/>
      </c>
      <c r="N1313" s="28" t="str">
        <f t="shared" si="707"/>
        <v/>
      </c>
      <c r="O1313" s="28" t="str">
        <f t="shared" si="707"/>
        <v/>
      </c>
      <c r="P1313" s="28" t="str">
        <f t="shared" si="707"/>
        <v/>
      </c>
      <c r="Q1313" s="28" t="str">
        <f t="shared" si="707"/>
        <v/>
      </c>
      <c r="R1313" s="28" t="str">
        <f t="shared" si="707"/>
        <v/>
      </c>
      <c r="S1313" s="28" t="str">
        <f t="shared" si="707"/>
        <v/>
      </c>
      <c r="T1313" s="28" t="str">
        <f t="shared" si="707"/>
        <v/>
      </c>
      <c r="U1313" s="28" t="str">
        <f t="shared" si="707"/>
        <v/>
      </c>
      <c r="V1313" s="28" t="str">
        <f t="shared" si="707"/>
        <v/>
      </c>
      <c r="W1313" s="28" t="str">
        <f t="shared" si="707"/>
        <v/>
      </c>
      <c r="X1313" s="28" t="str">
        <f t="shared" si="707"/>
        <v/>
      </c>
      <c r="Y1313" s="28" t="str">
        <f t="shared" si="707"/>
        <v/>
      </c>
      <c r="Z1313" s="28" t="str">
        <f t="shared" si="707"/>
        <v/>
      </c>
      <c r="AA1313" s="28" t="str">
        <f t="shared" si="707"/>
        <v/>
      </c>
      <c r="AB1313" s="28" t="str">
        <f t="shared" si="707"/>
        <v/>
      </c>
      <c r="AC1313" s="28" t="str">
        <f t="shared" si="707"/>
        <v/>
      </c>
      <c r="AD1313" s="28" t="str">
        <f t="shared" si="707"/>
        <v/>
      </c>
      <c r="AE1313" s="28" t="str">
        <f t="shared" si="707"/>
        <v/>
      </c>
      <c r="AF1313" s="28" t="str">
        <f t="shared" si="707"/>
        <v/>
      </c>
      <c r="AG1313" s="28" t="str">
        <f t="shared" si="707"/>
        <v/>
      </c>
      <c r="AH1313" s="28" t="str">
        <f t="shared" si="707"/>
        <v/>
      </c>
      <c r="AI1313" s="28" t="str">
        <f t="shared" si="707"/>
        <v/>
      </c>
      <c r="AJ1313" s="28" t="str">
        <f t="shared" si="707"/>
        <v/>
      </c>
      <c r="AK1313" s="28" t="str">
        <f t="shared" si="707"/>
        <v/>
      </c>
      <c r="AL1313" s="28" t="str">
        <f t="shared" si="707"/>
        <v/>
      </c>
      <c r="AM1313" s="28" t="str">
        <f t="shared" si="707"/>
        <v/>
      </c>
      <c r="AN1313" s="28" t="str">
        <f t="shared" si="707"/>
        <v/>
      </c>
      <c r="AO1313" s="28" t="str">
        <f t="shared" si="707"/>
        <v/>
      </c>
      <c r="AP1313" s="28" t="str">
        <f t="shared" si="707"/>
        <v/>
      </c>
      <c r="AQ1313" s="28" t="str">
        <f t="shared" si="707"/>
        <v/>
      </c>
      <c r="AR1313" s="28" t="str">
        <f t="shared" si="707"/>
        <v/>
      </c>
      <c r="AS1313" s="28" t="str">
        <f t="shared" si="707"/>
        <v/>
      </c>
      <c r="AT1313" s="28" t="str">
        <f t="shared" si="707"/>
        <v/>
      </c>
      <c r="AU1313" s="28" t="str">
        <f t="shared" si="707"/>
        <v/>
      </c>
      <c r="AV1313" s="28" t="str">
        <f t="shared" si="707"/>
        <v/>
      </c>
      <c r="AW1313" s="28" t="str">
        <f t="shared" si="707"/>
        <v/>
      </c>
      <c r="AX1313" s="28" t="str">
        <f t="shared" si="707"/>
        <v/>
      </c>
      <c r="AY1313" s="28" t="str">
        <f t="shared" si="707"/>
        <v/>
      </c>
      <c r="AZ1313" s="28" t="str">
        <f t="shared" si="707"/>
        <v/>
      </c>
      <c r="BA1313" s="28" t="str">
        <f t="shared" si="707"/>
        <v/>
      </c>
      <c r="BB1313" s="28" t="str">
        <f t="shared" si="707"/>
        <v/>
      </c>
      <c r="BC1313" s="28" t="str">
        <f t="shared" si="707"/>
        <v/>
      </c>
      <c r="BD1313" s="28" t="str">
        <f t="shared" si="707"/>
        <v/>
      </c>
      <c r="BE1313" s="28" t="str">
        <f t="shared" si="707"/>
        <v/>
      </c>
      <c r="BF1313" s="28" t="str">
        <f t="shared" si="707"/>
        <v/>
      </c>
      <c r="BG1313" s="28" t="str">
        <f t="shared" si="707"/>
        <v/>
      </c>
      <c r="BH1313" s="28" t="str">
        <f t="shared" si="707"/>
        <v/>
      </c>
      <c r="BI1313" s="28" t="str">
        <f t="shared" si="707"/>
        <v/>
      </c>
      <c r="BJ1313" s="28" t="str">
        <f t="shared" si="707"/>
        <v/>
      </c>
      <c r="BK1313" s="28" t="str">
        <f t="shared" si="707"/>
        <v/>
      </c>
      <c r="BL1313" s="28" t="str">
        <f t="shared" si="707"/>
        <v/>
      </c>
      <c r="BM1313" s="28" t="str">
        <f t="shared" si="707"/>
        <v/>
      </c>
      <c r="BN1313" s="28" t="str">
        <f t="shared" si="707"/>
        <v/>
      </c>
      <c r="BO1313" s="28" t="str">
        <f t="shared" si="707"/>
        <v/>
      </c>
      <c r="BP1313" s="28" t="str">
        <f t="shared" ref="BP1313:CE1313" si="708">IF(OR($B360="",$C360="",BP360=""),"",$B360*$C360*BP360)</f>
        <v/>
      </c>
      <c r="BQ1313" s="28" t="str">
        <f t="shared" si="708"/>
        <v/>
      </c>
      <c r="BR1313" s="28" t="str">
        <f t="shared" si="708"/>
        <v/>
      </c>
      <c r="BS1313" s="28" t="str">
        <f t="shared" si="708"/>
        <v/>
      </c>
      <c r="BT1313" s="28" t="str">
        <f t="shared" si="708"/>
        <v/>
      </c>
      <c r="BU1313" s="28" t="str">
        <f t="shared" si="708"/>
        <v/>
      </c>
      <c r="BV1313" s="28" t="str">
        <f t="shared" si="708"/>
        <v/>
      </c>
      <c r="BW1313" s="28" t="str">
        <f t="shared" si="708"/>
        <v/>
      </c>
      <c r="BX1313" s="28" t="str">
        <f t="shared" si="708"/>
        <v/>
      </c>
      <c r="BY1313" s="28" t="str">
        <f t="shared" si="708"/>
        <v/>
      </c>
      <c r="BZ1313" s="28" t="str">
        <f t="shared" si="708"/>
        <v/>
      </c>
      <c r="CA1313" s="28" t="str">
        <f t="shared" si="708"/>
        <v/>
      </c>
      <c r="CB1313" s="28" t="str">
        <f t="shared" si="708"/>
        <v/>
      </c>
      <c r="CC1313" s="28" t="str">
        <f t="shared" si="708"/>
        <v/>
      </c>
      <c r="CD1313" s="28" t="str">
        <f t="shared" si="708"/>
        <v/>
      </c>
      <c r="CE1313" s="28" t="str">
        <f t="shared" si="708"/>
        <v/>
      </c>
    </row>
    <row r="1314" spans="1:83" x14ac:dyDescent="0.25">
      <c r="A1314" s="6">
        <v>41618</v>
      </c>
      <c r="B1314" s="10" t="str">
        <f t="shared" si="696"/>
        <v/>
      </c>
      <c r="C1314" s="4" t="str">
        <f t="shared" si="696"/>
        <v/>
      </c>
      <c r="D1314" s="28" t="str">
        <f t="shared" ref="D1314:BO1314" si="709">IF(OR($B361="",$C361="",D361=""),"",$B361*$C361*D361)</f>
        <v/>
      </c>
      <c r="E1314" s="28" t="str">
        <f t="shared" si="709"/>
        <v/>
      </c>
      <c r="F1314" s="28" t="str">
        <f t="shared" si="709"/>
        <v/>
      </c>
      <c r="G1314" s="28" t="str">
        <f t="shared" si="709"/>
        <v/>
      </c>
      <c r="H1314" s="28" t="str">
        <f t="shared" si="709"/>
        <v/>
      </c>
      <c r="I1314" s="28" t="str">
        <f t="shared" si="709"/>
        <v/>
      </c>
      <c r="J1314" s="28" t="str">
        <f t="shared" si="709"/>
        <v/>
      </c>
      <c r="K1314" s="28" t="str">
        <f t="shared" si="709"/>
        <v/>
      </c>
      <c r="L1314" s="28" t="str">
        <f t="shared" si="709"/>
        <v/>
      </c>
      <c r="M1314" s="28" t="str">
        <f t="shared" si="709"/>
        <v/>
      </c>
      <c r="N1314" s="28" t="str">
        <f t="shared" si="709"/>
        <v/>
      </c>
      <c r="O1314" s="28" t="str">
        <f t="shared" si="709"/>
        <v/>
      </c>
      <c r="P1314" s="28" t="str">
        <f t="shared" si="709"/>
        <v/>
      </c>
      <c r="Q1314" s="28" t="str">
        <f t="shared" si="709"/>
        <v/>
      </c>
      <c r="R1314" s="28" t="str">
        <f t="shared" si="709"/>
        <v/>
      </c>
      <c r="S1314" s="28" t="str">
        <f t="shared" si="709"/>
        <v/>
      </c>
      <c r="T1314" s="28" t="str">
        <f t="shared" si="709"/>
        <v/>
      </c>
      <c r="U1314" s="28" t="str">
        <f t="shared" si="709"/>
        <v/>
      </c>
      <c r="V1314" s="28" t="str">
        <f t="shared" si="709"/>
        <v/>
      </c>
      <c r="W1314" s="28" t="str">
        <f t="shared" si="709"/>
        <v/>
      </c>
      <c r="X1314" s="28" t="str">
        <f t="shared" si="709"/>
        <v/>
      </c>
      <c r="Y1314" s="28" t="str">
        <f t="shared" si="709"/>
        <v/>
      </c>
      <c r="Z1314" s="28" t="str">
        <f t="shared" si="709"/>
        <v/>
      </c>
      <c r="AA1314" s="28" t="str">
        <f t="shared" si="709"/>
        <v/>
      </c>
      <c r="AB1314" s="28" t="str">
        <f t="shared" si="709"/>
        <v/>
      </c>
      <c r="AC1314" s="28" t="str">
        <f t="shared" si="709"/>
        <v/>
      </c>
      <c r="AD1314" s="28" t="str">
        <f t="shared" si="709"/>
        <v/>
      </c>
      <c r="AE1314" s="28" t="str">
        <f t="shared" si="709"/>
        <v/>
      </c>
      <c r="AF1314" s="28" t="str">
        <f t="shared" si="709"/>
        <v/>
      </c>
      <c r="AG1314" s="28" t="str">
        <f t="shared" si="709"/>
        <v/>
      </c>
      <c r="AH1314" s="28" t="str">
        <f t="shared" si="709"/>
        <v/>
      </c>
      <c r="AI1314" s="28" t="str">
        <f t="shared" si="709"/>
        <v/>
      </c>
      <c r="AJ1314" s="28" t="str">
        <f t="shared" si="709"/>
        <v/>
      </c>
      <c r="AK1314" s="28" t="str">
        <f t="shared" si="709"/>
        <v/>
      </c>
      <c r="AL1314" s="28" t="str">
        <f t="shared" si="709"/>
        <v/>
      </c>
      <c r="AM1314" s="28" t="str">
        <f t="shared" si="709"/>
        <v/>
      </c>
      <c r="AN1314" s="28" t="str">
        <f t="shared" si="709"/>
        <v/>
      </c>
      <c r="AO1314" s="28" t="str">
        <f t="shared" si="709"/>
        <v/>
      </c>
      <c r="AP1314" s="28" t="str">
        <f t="shared" si="709"/>
        <v/>
      </c>
      <c r="AQ1314" s="28" t="str">
        <f t="shared" si="709"/>
        <v/>
      </c>
      <c r="AR1314" s="28" t="str">
        <f t="shared" si="709"/>
        <v/>
      </c>
      <c r="AS1314" s="28" t="str">
        <f t="shared" si="709"/>
        <v/>
      </c>
      <c r="AT1314" s="28" t="str">
        <f t="shared" si="709"/>
        <v/>
      </c>
      <c r="AU1314" s="28" t="str">
        <f t="shared" si="709"/>
        <v/>
      </c>
      <c r="AV1314" s="28" t="str">
        <f t="shared" si="709"/>
        <v/>
      </c>
      <c r="AW1314" s="28" t="str">
        <f t="shared" si="709"/>
        <v/>
      </c>
      <c r="AX1314" s="28" t="str">
        <f t="shared" si="709"/>
        <v/>
      </c>
      <c r="AY1314" s="28" t="str">
        <f t="shared" si="709"/>
        <v/>
      </c>
      <c r="AZ1314" s="28" t="str">
        <f t="shared" si="709"/>
        <v/>
      </c>
      <c r="BA1314" s="28" t="str">
        <f t="shared" si="709"/>
        <v/>
      </c>
      <c r="BB1314" s="28" t="str">
        <f t="shared" si="709"/>
        <v/>
      </c>
      <c r="BC1314" s="28" t="str">
        <f t="shared" si="709"/>
        <v/>
      </c>
      <c r="BD1314" s="28" t="str">
        <f t="shared" si="709"/>
        <v/>
      </c>
      <c r="BE1314" s="28" t="str">
        <f t="shared" si="709"/>
        <v/>
      </c>
      <c r="BF1314" s="28" t="str">
        <f t="shared" si="709"/>
        <v/>
      </c>
      <c r="BG1314" s="28" t="str">
        <f t="shared" si="709"/>
        <v/>
      </c>
      <c r="BH1314" s="28" t="str">
        <f t="shared" si="709"/>
        <v/>
      </c>
      <c r="BI1314" s="28" t="str">
        <f t="shared" si="709"/>
        <v/>
      </c>
      <c r="BJ1314" s="28" t="str">
        <f t="shared" si="709"/>
        <v/>
      </c>
      <c r="BK1314" s="28" t="str">
        <f t="shared" si="709"/>
        <v/>
      </c>
      <c r="BL1314" s="28" t="str">
        <f t="shared" si="709"/>
        <v/>
      </c>
      <c r="BM1314" s="28" t="str">
        <f t="shared" si="709"/>
        <v/>
      </c>
      <c r="BN1314" s="28" t="str">
        <f t="shared" si="709"/>
        <v/>
      </c>
      <c r="BO1314" s="28" t="str">
        <f t="shared" si="709"/>
        <v/>
      </c>
      <c r="BP1314" s="28" t="str">
        <f t="shared" ref="BP1314:CE1314" si="710">IF(OR($B361="",$C361="",BP361=""),"",$B361*$C361*BP361)</f>
        <v/>
      </c>
      <c r="BQ1314" s="28" t="str">
        <f t="shared" si="710"/>
        <v/>
      </c>
      <c r="BR1314" s="28" t="str">
        <f t="shared" si="710"/>
        <v/>
      </c>
      <c r="BS1314" s="28" t="str">
        <f t="shared" si="710"/>
        <v/>
      </c>
      <c r="BT1314" s="28" t="str">
        <f t="shared" si="710"/>
        <v/>
      </c>
      <c r="BU1314" s="28" t="str">
        <f t="shared" si="710"/>
        <v/>
      </c>
      <c r="BV1314" s="28" t="str">
        <f t="shared" si="710"/>
        <v/>
      </c>
      <c r="BW1314" s="28" t="str">
        <f t="shared" si="710"/>
        <v/>
      </c>
      <c r="BX1314" s="28" t="str">
        <f t="shared" si="710"/>
        <v/>
      </c>
      <c r="BY1314" s="28" t="str">
        <f t="shared" si="710"/>
        <v/>
      </c>
      <c r="BZ1314" s="28" t="str">
        <f t="shared" si="710"/>
        <v/>
      </c>
      <c r="CA1314" s="28" t="str">
        <f t="shared" si="710"/>
        <v/>
      </c>
      <c r="CB1314" s="28" t="str">
        <f t="shared" si="710"/>
        <v/>
      </c>
      <c r="CC1314" s="28" t="str">
        <f t="shared" si="710"/>
        <v/>
      </c>
      <c r="CD1314" s="28" t="str">
        <f t="shared" si="710"/>
        <v/>
      </c>
      <c r="CE1314" s="28" t="str">
        <f t="shared" si="710"/>
        <v/>
      </c>
    </row>
    <row r="1315" spans="1:83" x14ac:dyDescent="0.25">
      <c r="A1315" s="6">
        <v>41619</v>
      </c>
      <c r="B1315" s="10" t="str">
        <f t="shared" si="696"/>
        <v/>
      </c>
      <c r="C1315" s="4" t="str">
        <f t="shared" si="696"/>
        <v/>
      </c>
      <c r="D1315" s="28" t="str">
        <f t="shared" ref="D1315:BO1315" si="711">IF(OR($B362="",$C362="",D362=""),"",$B362*$C362*D362)</f>
        <v/>
      </c>
      <c r="E1315" s="28" t="str">
        <f t="shared" si="711"/>
        <v/>
      </c>
      <c r="F1315" s="28" t="str">
        <f t="shared" si="711"/>
        <v/>
      </c>
      <c r="G1315" s="28" t="str">
        <f t="shared" si="711"/>
        <v/>
      </c>
      <c r="H1315" s="28" t="str">
        <f t="shared" si="711"/>
        <v/>
      </c>
      <c r="I1315" s="28" t="str">
        <f t="shared" si="711"/>
        <v/>
      </c>
      <c r="J1315" s="28" t="str">
        <f t="shared" si="711"/>
        <v/>
      </c>
      <c r="K1315" s="28" t="str">
        <f t="shared" si="711"/>
        <v/>
      </c>
      <c r="L1315" s="28" t="str">
        <f t="shared" si="711"/>
        <v/>
      </c>
      <c r="M1315" s="28" t="str">
        <f t="shared" si="711"/>
        <v/>
      </c>
      <c r="N1315" s="28" t="str">
        <f t="shared" si="711"/>
        <v/>
      </c>
      <c r="O1315" s="28" t="str">
        <f t="shared" si="711"/>
        <v/>
      </c>
      <c r="P1315" s="28" t="str">
        <f t="shared" si="711"/>
        <v/>
      </c>
      <c r="Q1315" s="28" t="str">
        <f t="shared" si="711"/>
        <v/>
      </c>
      <c r="R1315" s="28" t="str">
        <f t="shared" si="711"/>
        <v/>
      </c>
      <c r="S1315" s="28" t="str">
        <f t="shared" si="711"/>
        <v/>
      </c>
      <c r="T1315" s="28" t="str">
        <f t="shared" si="711"/>
        <v/>
      </c>
      <c r="U1315" s="28" t="str">
        <f t="shared" si="711"/>
        <v/>
      </c>
      <c r="V1315" s="28" t="str">
        <f t="shared" si="711"/>
        <v/>
      </c>
      <c r="W1315" s="28" t="str">
        <f t="shared" si="711"/>
        <v/>
      </c>
      <c r="X1315" s="28" t="str">
        <f t="shared" si="711"/>
        <v/>
      </c>
      <c r="Y1315" s="28" t="str">
        <f t="shared" si="711"/>
        <v/>
      </c>
      <c r="Z1315" s="28" t="str">
        <f t="shared" si="711"/>
        <v/>
      </c>
      <c r="AA1315" s="28" t="str">
        <f t="shared" si="711"/>
        <v/>
      </c>
      <c r="AB1315" s="28" t="str">
        <f t="shared" si="711"/>
        <v/>
      </c>
      <c r="AC1315" s="28" t="str">
        <f t="shared" si="711"/>
        <v/>
      </c>
      <c r="AD1315" s="28" t="str">
        <f t="shared" si="711"/>
        <v/>
      </c>
      <c r="AE1315" s="28" t="str">
        <f t="shared" si="711"/>
        <v/>
      </c>
      <c r="AF1315" s="28" t="str">
        <f t="shared" si="711"/>
        <v/>
      </c>
      <c r="AG1315" s="28" t="str">
        <f t="shared" si="711"/>
        <v/>
      </c>
      <c r="AH1315" s="28" t="str">
        <f t="shared" si="711"/>
        <v/>
      </c>
      <c r="AI1315" s="28" t="str">
        <f t="shared" si="711"/>
        <v/>
      </c>
      <c r="AJ1315" s="28" t="str">
        <f t="shared" si="711"/>
        <v/>
      </c>
      <c r="AK1315" s="28" t="str">
        <f t="shared" si="711"/>
        <v/>
      </c>
      <c r="AL1315" s="28" t="str">
        <f t="shared" si="711"/>
        <v/>
      </c>
      <c r="AM1315" s="28" t="str">
        <f t="shared" si="711"/>
        <v/>
      </c>
      <c r="AN1315" s="28" t="str">
        <f t="shared" si="711"/>
        <v/>
      </c>
      <c r="AO1315" s="28" t="str">
        <f t="shared" si="711"/>
        <v/>
      </c>
      <c r="AP1315" s="28" t="str">
        <f t="shared" si="711"/>
        <v/>
      </c>
      <c r="AQ1315" s="28" t="str">
        <f t="shared" si="711"/>
        <v/>
      </c>
      <c r="AR1315" s="28" t="str">
        <f t="shared" si="711"/>
        <v/>
      </c>
      <c r="AS1315" s="28" t="str">
        <f t="shared" si="711"/>
        <v/>
      </c>
      <c r="AT1315" s="28" t="str">
        <f t="shared" si="711"/>
        <v/>
      </c>
      <c r="AU1315" s="28" t="str">
        <f t="shared" si="711"/>
        <v/>
      </c>
      <c r="AV1315" s="28" t="str">
        <f t="shared" si="711"/>
        <v/>
      </c>
      <c r="AW1315" s="28" t="str">
        <f t="shared" si="711"/>
        <v/>
      </c>
      <c r="AX1315" s="28" t="str">
        <f t="shared" si="711"/>
        <v/>
      </c>
      <c r="AY1315" s="28" t="str">
        <f t="shared" si="711"/>
        <v/>
      </c>
      <c r="AZ1315" s="28" t="str">
        <f t="shared" si="711"/>
        <v/>
      </c>
      <c r="BA1315" s="28" t="str">
        <f t="shared" si="711"/>
        <v/>
      </c>
      <c r="BB1315" s="28" t="str">
        <f t="shared" si="711"/>
        <v/>
      </c>
      <c r="BC1315" s="28" t="str">
        <f t="shared" si="711"/>
        <v/>
      </c>
      <c r="BD1315" s="28" t="str">
        <f t="shared" si="711"/>
        <v/>
      </c>
      <c r="BE1315" s="28" t="str">
        <f t="shared" si="711"/>
        <v/>
      </c>
      <c r="BF1315" s="28" t="str">
        <f t="shared" si="711"/>
        <v/>
      </c>
      <c r="BG1315" s="28" t="str">
        <f t="shared" si="711"/>
        <v/>
      </c>
      <c r="BH1315" s="28" t="str">
        <f t="shared" si="711"/>
        <v/>
      </c>
      <c r="BI1315" s="28" t="str">
        <f t="shared" si="711"/>
        <v/>
      </c>
      <c r="BJ1315" s="28" t="str">
        <f t="shared" si="711"/>
        <v/>
      </c>
      <c r="BK1315" s="28" t="str">
        <f t="shared" si="711"/>
        <v/>
      </c>
      <c r="BL1315" s="28" t="str">
        <f t="shared" si="711"/>
        <v/>
      </c>
      <c r="BM1315" s="28" t="str">
        <f t="shared" si="711"/>
        <v/>
      </c>
      <c r="BN1315" s="28" t="str">
        <f t="shared" si="711"/>
        <v/>
      </c>
      <c r="BO1315" s="28" t="str">
        <f t="shared" si="711"/>
        <v/>
      </c>
      <c r="BP1315" s="28" t="str">
        <f t="shared" ref="BP1315:CE1315" si="712">IF(OR($B362="",$C362="",BP362=""),"",$B362*$C362*BP362)</f>
        <v/>
      </c>
      <c r="BQ1315" s="28" t="str">
        <f t="shared" si="712"/>
        <v/>
      </c>
      <c r="BR1315" s="28" t="str">
        <f t="shared" si="712"/>
        <v/>
      </c>
      <c r="BS1315" s="28" t="str">
        <f t="shared" si="712"/>
        <v/>
      </c>
      <c r="BT1315" s="28" t="str">
        <f t="shared" si="712"/>
        <v/>
      </c>
      <c r="BU1315" s="28" t="str">
        <f t="shared" si="712"/>
        <v/>
      </c>
      <c r="BV1315" s="28" t="str">
        <f t="shared" si="712"/>
        <v/>
      </c>
      <c r="BW1315" s="28" t="str">
        <f t="shared" si="712"/>
        <v/>
      </c>
      <c r="BX1315" s="28" t="str">
        <f t="shared" si="712"/>
        <v/>
      </c>
      <c r="BY1315" s="28" t="str">
        <f t="shared" si="712"/>
        <v/>
      </c>
      <c r="BZ1315" s="28" t="str">
        <f t="shared" si="712"/>
        <v/>
      </c>
      <c r="CA1315" s="28" t="str">
        <f t="shared" si="712"/>
        <v/>
      </c>
      <c r="CB1315" s="28" t="str">
        <f t="shared" si="712"/>
        <v/>
      </c>
      <c r="CC1315" s="28" t="str">
        <f t="shared" si="712"/>
        <v/>
      </c>
      <c r="CD1315" s="28" t="str">
        <f t="shared" si="712"/>
        <v/>
      </c>
      <c r="CE1315" s="28" t="str">
        <f t="shared" si="712"/>
        <v/>
      </c>
    </row>
    <row r="1316" spans="1:83" x14ac:dyDescent="0.25">
      <c r="A1316" s="6">
        <v>41620</v>
      </c>
      <c r="B1316" s="10" t="str">
        <f t="shared" si="696"/>
        <v/>
      </c>
      <c r="C1316" s="4" t="str">
        <f t="shared" si="696"/>
        <v/>
      </c>
      <c r="D1316" s="28" t="str">
        <f t="shared" ref="D1316:BO1316" si="713">IF(OR($B363="",$C363="",D363=""),"",$B363*$C363*D363)</f>
        <v/>
      </c>
      <c r="E1316" s="28" t="str">
        <f t="shared" si="713"/>
        <v/>
      </c>
      <c r="F1316" s="28" t="str">
        <f t="shared" si="713"/>
        <v/>
      </c>
      <c r="G1316" s="28" t="str">
        <f t="shared" si="713"/>
        <v/>
      </c>
      <c r="H1316" s="28" t="str">
        <f t="shared" si="713"/>
        <v/>
      </c>
      <c r="I1316" s="28" t="str">
        <f t="shared" si="713"/>
        <v/>
      </c>
      <c r="J1316" s="28" t="str">
        <f t="shared" si="713"/>
        <v/>
      </c>
      <c r="K1316" s="28" t="str">
        <f t="shared" si="713"/>
        <v/>
      </c>
      <c r="L1316" s="28" t="str">
        <f t="shared" si="713"/>
        <v/>
      </c>
      <c r="M1316" s="28" t="str">
        <f t="shared" si="713"/>
        <v/>
      </c>
      <c r="N1316" s="28" t="str">
        <f t="shared" si="713"/>
        <v/>
      </c>
      <c r="O1316" s="28" t="str">
        <f t="shared" si="713"/>
        <v/>
      </c>
      <c r="P1316" s="28" t="str">
        <f t="shared" si="713"/>
        <v/>
      </c>
      <c r="Q1316" s="28" t="str">
        <f t="shared" si="713"/>
        <v/>
      </c>
      <c r="R1316" s="28" t="str">
        <f t="shared" si="713"/>
        <v/>
      </c>
      <c r="S1316" s="28" t="str">
        <f t="shared" si="713"/>
        <v/>
      </c>
      <c r="T1316" s="28" t="str">
        <f t="shared" si="713"/>
        <v/>
      </c>
      <c r="U1316" s="28" t="str">
        <f t="shared" si="713"/>
        <v/>
      </c>
      <c r="V1316" s="28" t="str">
        <f t="shared" si="713"/>
        <v/>
      </c>
      <c r="W1316" s="28" t="str">
        <f t="shared" si="713"/>
        <v/>
      </c>
      <c r="X1316" s="28" t="str">
        <f t="shared" si="713"/>
        <v/>
      </c>
      <c r="Y1316" s="28" t="str">
        <f t="shared" si="713"/>
        <v/>
      </c>
      <c r="Z1316" s="28" t="str">
        <f t="shared" si="713"/>
        <v/>
      </c>
      <c r="AA1316" s="28" t="str">
        <f t="shared" si="713"/>
        <v/>
      </c>
      <c r="AB1316" s="28" t="str">
        <f t="shared" si="713"/>
        <v/>
      </c>
      <c r="AC1316" s="28" t="str">
        <f t="shared" si="713"/>
        <v/>
      </c>
      <c r="AD1316" s="28" t="str">
        <f t="shared" si="713"/>
        <v/>
      </c>
      <c r="AE1316" s="28" t="str">
        <f t="shared" si="713"/>
        <v/>
      </c>
      <c r="AF1316" s="28" t="str">
        <f t="shared" si="713"/>
        <v/>
      </c>
      <c r="AG1316" s="28" t="str">
        <f t="shared" si="713"/>
        <v/>
      </c>
      <c r="AH1316" s="28" t="str">
        <f t="shared" si="713"/>
        <v/>
      </c>
      <c r="AI1316" s="28" t="str">
        <f t="shared" si="713"/>
        <v/>
      </c>
      <c r="AJ1316" s="28" t="str">
        <f t="shared" si="713"/>
        <v/>
      </c>
      <c r="AK1316" s="28" t="str">
        <f t="shared" si="713"/>
        <v/>
      </c>
      <c r="AL1316" s="28" t="str">
        <f t="shared" si="713"/>
        <v/>
      </c>
      <c r="AM1316" s="28" t="str">
        <f t="shared" si="713"/>
        <v/>
      </c>
      <c r="AN1316" s="28" t="str">
        <f t="shared" si="713"/>
        <v/>
      </c>
      <c r="AO1316" s="28" t="str">
        <f t="shared" si="713"/>
        <v/>
      </c>
      <c r="AP1316" s="28" t="str">
        <f t="shared" si="713"/>
        <v/>
      </c>
      <c r="AQ1316" s="28" t="str">
        <f t="shared" si="713"/>
        <v/>
      </c>
      <c r="AR1316" s="28" t="str">
        <f t="shared" si="713"/>
        <v/>
      </c>
      <c r="AS1316" s="28" t="str">
        <f t="shared" si="713"/>
        <v/>
      </c>
      <c r="AT1316" s="28" t="str">
        <f t="shared" si="713"/>
        <v/>
      </c>
      <c r="AU1316" s="28" t="str">
        <f t="shared" si="713"/>
        <v/>
      </c>
      <c r="AV1316" s="28" t="str">
        <f t="shared" si="713"/>
        <v/>
      </c>
      <c r="AW1316" s="28" t="str">
        <f t="shared" si="713"/>
        <v/>
      </c>
      <c r="AX1316" s="28" t="str">
        <f t="shared" si="713"/>
        <v/>
      </c>
      <c r="AY1316" s="28" t="str">
        <f t="shared" si="713"/>
        <v/>
      </c>
      <c r="AZ1316" s="28" t="str">
        <f t="shared" si="713"/>
        <v/>
      </c>
      <c r="BA1316" s="28" t="str">
        <f t="shared" si="713"/>
        <v/>
      </c>
      <c r="BB1316" s="28" t="str">
        <f t="shared" si="713"/>
        <v/>
      </c>
      <c r="BC1316" s="28" t="str">
        <f t="shared" si="713"/>
        <v/>
      </c>
      <c r="BD1316" s="28" t="str">
        <f t="shared" si="713"/>
        <v/>
      </c>
      <c r="BE1316" s="28" t="str">
        <f t="shared" si="713"/>
        <v/>
      </c>
      <c r="BF1316" s="28" t="str">
        <f t="shared" si="713"/>
        <v/>
      </c>
      <c r="BG1316" s="28" t="str">
        <f t="shared" si="713"/>
        <v/>
      </c>
      <c r="BH1316" s="28" t="str">
        <f t="shared" si="713"/>
        <v/>
      </c>
      <c r="BI1316" s="28" t="str">
        <f t="shared" si="713"/>
        <v/>
      </c>
      <c r="BJ1316" s="28" t="str">
        <f t="shared" si="713"/>
        <v/>
      </c>
      <c r="BK1316" s="28" t="str">
        <f t="shared" si="713"/>
        <v/>
      </c>
      <c r="BL1316" s="28" t="str">
        <f t="shared" si="713"/>
        <v/>
      </c>
      <c r="BM1316" s="28" t="str">
        <f t="shared" si="713"/>
        <v/>
      </c>
      <c r="BN1316" s="28" t="str">
        <f t="shared" si="713"/>
        <v/>
      </c>
      <c r="BO1316" s="28" t="str">
        <f t="shared" si="713"/>
        <v/>
      </c>
      <c r="BP1316" s="28" t="str">
        <f t="shared" ref="BP1316:CE1316" si="714">IF(OR($B363="",$C363="",BP363=""),"",$B363*$C363*BP363)</f>
        <v/>
      </c>
      <c r="BQ1316" s="28" t="str">
        <f t="shared" si="714"/>
        <v/>
      </c>
      <c r="BR1316" s="28" t="str">
        <f t="shared" si="714"/>
        <v/>
      </c>
      <c r="BS1316" s="28" t="str">
        <f t="shared" si="714"/>
        <v/>
      </c>
      <c r="BT1316" s="28" t="str">
        <f t="shared" si="714"/>
        <v/>
      </c>
      <c r="BU1316" s="28" t="str">
        <f t="shared" si="714"/>
        <v/>
      </c>
      <c r="BV1316" s="28" t="str">
        <f t="shared" si="714"/>
        <v/>
      </c>
      <c r="BW1316" s="28" t="str">
        <f t="shared" si="714"/>
        <v/>
      </c>
      <c r="BX1316" s="28" t="str">
        <f t="shared" si="714"/>
        <v/>
      </c>
      <c r="BY1316" s="28" t="str">
        <f t="shared" si="714"/>
        <v/>
      </c>
      <c r="BZ1316" s="28" t="str">
        <f t="shared" si="714"/>
        <v/>
      </c>
      <c r="CA1316" s="28" t="str">
        <f t="shared" si="714"/>
        <v/>
      </c>
      <c r="CB1316" s="28" t="str">
        <f t="shared" si="714"/>
        <v/>
      </c>
      <c r="CC1316" s="28" t="str">
        <f t="shared" si="714"/>
        <v/>
      </c>
      <c r="CD1316" s="28" t="str">
        <f t="shared" si="714"/>
        <v/>
      </c>
      <c r="CE1316" s="28" t="str">
        <f t="shared" si="714"/>
        <v/>
      </c>
    </row>
    <row r="1317" spans="1:83" x14ac:dyDescent="0.25">
      <c r="A1317" s="6">
        <v>41621</v>
      </c>
      <c r="B1317" s="10" t="str">
        <f t="shared" si="696"/>
        <v/>
      </c>
      <c r="C1317" s="4" t="str">
        <f t="shared" si="696"/>
        <v/>
      </c>
      <c r="D1317" s="28" t="str">
        <f t="shared" ref="D1317:BO1317" si="715">IF(OR($B364="",$C364="",D364=""),"",$B364*$C364*D364)</f>
        <v/>
      </c>
      <c r="E1317" s="28" t="str">
        <f t="shared" si="715"/>
        <v/>
      </c>
      <c r="F1317" s="28" t="str">
        <f t="shared" si="715"/>
        <v/>
      </c>
      <c r="G1317" s="28" t="str">
        <f t="shared" si="715"/>
        <v/>
      </c>
      <c r="H1317" s="28" t="str">
        <f t="shared" si="715"/>
        <v/>
      </c>
      <c r="I1317" s="28" t="str">
        <f t="shared" si="715"/>
        <v/>
      </c>
      <c r="J1317" s="28" t="str">
        <f t="shared" si="715"/>
        <v/>
      </c>
      <c r="K1317" s="28" t="str">
        <f t="shared" si="715"/>
        <v/>
      </c>
      <c r="L1317" s="28" t="str">
        <f t="shared" si="715"/>
        <v/>
      </c>
      <c r="M1317" s="28" t="str">
        <f t="shared" si="715"/>
        <v/>
      </c>
      <c r="N1317" s="28" t="str">
        <f t="shared" si="715"/>
        <v/>
      </c>
      <c r="O1317" s="28" t="str">
        <f t="shared" si="715"/>
        <v/>
      </c>
      <c r="P1317" s="28" t="str">
        <f t="shared" si="715"/>
        <v/>
      </c>
      <c r="Q1317" s="28" t="str">
        <f t="shared" si="715"/>
        <v/>
      </c>
      <c r="R1317" s="28" t="str">
        <f t="shared" si="715"/>
        <v/>
      </c>
      <c r="S1317" s="28" t="str">
        <f t="shared" si="715"/>
        <v/>
      </c>
      <c r="T1317" s="28" t="str">
        <f t="shared" si="715"/>
        <v/>
      </c>
      <c r="U1317" s="28" t="str">
        <f t="shared" si="715"/>
        <v/>
      </c>
      <c r="V1317" s="28" t="str">
        <f t="shared" si="715"/>
        <v/>
      </c>
      <c r="W1317" s="28" t="str">
        <f t="shared" si="715"/>
        <v/>
      </c>
      <c r="X1317" s="28" t="str">
        <f t="shared" si="715"/>
        <v/>
      </c>
      <c r="Y1317" s="28" t="str">
        <f t="shared" si="715"/>
        <v/>
      </c>
      <c r="Z1317" s="28" t="str">
        <f t="shared" si="715"/>
        <v/>
      </c>
      <c r="AA1317" s="28" t="str">
        <f t="shared" si="715"/>
        <v/>
      </c>
      <c r="AB1317" s="28" t="str">
        <f t="shared" si="715"/>
        <v/>
      </c>
      <c r="AC1317" s="28" t="str">
        <f t="shared" si="715"/>
        <v/>
      </c>
      <c r="AD1317" s="28" t="str">
        <f t="shared" si="715"/>
        <v/>
      </c>
      <c r="AE1317" s="28" t="str">
        <f t="shared" si="715"/>
        <v/>
      </c>
      <c r="AF1317" s="28" t="str">
        <f t="shared" si="715"/>
        <v/>
      </c>
      <c r="AG1317" s="28" t="str">
        <f t="shared" si="715"/>
        <v/>
      </c>
      <c r="AH1317" s="28" t="str">
        <f t="shared" si="715"/>
        <v/>
      </c>
      <c r="AI1317" s="28" t="str">
        <f t="shared" si="715"/>
        <v/>
      </c>
      <c r="AJ1317" s="28" t="str">
        <f t="shared" si="715"/>
        <v/>
      </c>
      <c r="AK1317" s="28" t="str">
        <f t="shared" si="715"/>
        <v/>
      </c>
      <c r="AL1317" s="28" t="str">
        <f t="shared" si="715"/>
        <v/>
      </c>
      <c r="AM1317" s="28" t="str">
        <f t="shared" si="715"/>
        <v/>
      </c>
      <c r="AN1317" s="28" t="str">
        <f t="shared" si="715"/>
        <v/>
      </c>
      <c r="AO1317" s="28" t="str">
        <f t="shared" si="715"/>
        <v/>
      </c>
      <c r="AP1317" s="28" t="str">
        <f t="shared" si="715"/>
        <v/>
      </c>
      <c r="AQ1317" s="28" t="str">
        <f t="shared" si="715"/>
        <v/>
      </c>
      <c r="AR1317" s="28" t="str">
        <f t="shared" si="715"/>
        <v/>
      </c>
      <c r="AS1317" s="28" t="str">
        <f t="shared" si="715"/>
        <v/>
      </c>
      <c r="AT1317" s="28" t="str">
        <f t="shared" si="715"/>
        <v/>
      </c>
      <c r="AU1317" s="28" t="str">
        <f t="shared" si="715"/>
        <v/>
      </c>
      <c r="AV1317" s="28" t="str">
        <f t="shared" si="715"/>
        <v/>
      </c>
      <c r="AW1317" s="28" t="str">
        <f t="shared" si="715"/>
        <v/>
      </c>
      <c r="AX1317" s="28" t="str">
        <f t="shared" si="715"/>
        <v/>
      </c>
      <c r="AY1317" s="28" t="str">
        <f t="shared" si="715"/>
        <v/>
      </c>
      <c r="AZ1317" s="28" t="str">
        <f t="shared" si="715"/>
        <v/>
      </c>
      <c r="BA1317" s="28" t="str">
        <f t="shared" si="715"/>
        <v/>
      </c>
      <c r="BB1317" s="28" t="str">
        <f t="shared" si="715"/>
        <v/>
      </c>
      <c r="BC1317" s="28" t="str">
        <f t="shared" si="715"/>
        <v/>
      </c>
      <c r="BD1317" s="28" t="str">
        <f t="shared" si="715"/>
        <v/>
      </c>
      <c r="BE1317" s="28" t="str">
        <f t="shared" si="715"/>
        <v/>
      </c>
      <c r="BF1317" s="28" t="str">
        <f t="shared" si="715"/>
        <v/>
      </c>
      <c r="BG1317" s="28" t="str">
        <f t="shared" si="715"/>
        <v/>
      </c>
      <c r="BH1317" s="28" t="str">
        <f t="shared" si="715"/>
        <v/>
      </c>
      <c r="BI1317" s="28" t="str">
        <f t="shared" si="715"/>
        <v/>
      </c>
      <c r="BJ1317" s="28" t="str">
        <f t="shared" si="715"/>
        <v/>
      </c>
      <c r="BK1317" s="28" t="str">
        <f t="shared" si="715"/>
        <v/>
      </c>
      <c r="BL1317" s="28" t="str">
        <f t="shared" si="715"/>
        <v/>
      </c>
      <c r="BM1317" s="28" t="str">
        <f t="shared" si="715"/>
        <v/>
      </c>
      <c r="BN1317" s="28" t="str">
        <f t="shared" si="715"/>
        <v/>
      </c>
      <c r="BO1317" s="28" t="str">
        <f t="shared" si="715"/>
        <v/>
      </c>
      <c r="BP1317" s="28" t="str">
        <f t="shared" ref="BP1317:CE1317" si="716">IF(OR($B364="",$C364="",BP364=""),"",$B364*$C364*BP364)</f>
        <v/>
      </c>
      <c r="BQ1317" s="28" t="str">
        <f t="shared" si="716"/>
        <v/>
      </c>
      <c r="BR1317" s="28" t="str">
        <f t="shared" si="716"/>
        <v/>
      </c>
      <c r="BS1317" s="28" t="str">
        <f t="shared" si="716"/>
        <v/>
      </c>
      <c r="BT1317" s="28" t="str">
        <f t="shared" si="716"/>
        <v/>
      </c>
      <c r="BU1317" s="28" t="str">
        <f t="shared" si="716"/>
        <v/>
      </c>
      <c r="BV1317" s="28" t="str">
        <f t="shared" si="716"/>
        <v/>
      </c>
      <c r="BW1317" s="28" t="str">
        <f t="shared" si="716"/>
        <v/>
      </c>
      <c r="BX1317" s="28" t="str">
        <f t="shared" si="716"/>
        <v/>
      </c>
      <c r="BY1317" s="28" t="str">
        <f t="shared" si="716"/>
        <v/>
      </c>
      <c r="BZ1317" s="28" t="str">
        <f t="shared" si="716"/>
        <v/>
      </c>
      <c r="CA1317" s="28" t="str">
        <f t="shared" si="716"/>
        <v/>
      </c>
      <c r="CB1317" s="28" t="str">
        <f t="shared" si="716"/>
        <v/>
      </c>
      <c r="CC1317" s="28" t="str">
        <f t="shared" si="716"/>
        <v/>
      </c>
      <c r="CD1317" s="28" t="str">
        <f t="shared" si="716"/>
        <v/>
      </c>
      <c r="CE1317" s="28" t="str">
        <f t="shared" si="716"/>
        <v/>
      </c>
    </row>
    <row r="1318" spans="1:83" x14ac:dyDescent="0.25">
      <c r="A1318" s="6">
        <v>41622</v>
      </c>
      <c r="B1318" s="10" t="str">
        <f t="shared" si="696"/>
        <v/>
      </c>
      <c r="C1318" s="4" t="str">
        <f t="shared" si="696"/>
        <v/>
      </c>
      <c r="D1318" s="28" t="str">
        <f t="shared" ref="D1318:BO1318" si="717">IF(OR($B365="",$C365="",D365=""),"",$B365*$C365*D365)</f>
        <v/>
      </c>
      <c r="E1318" s="28" t="str">
        <f t="shared" si="717"/>
        <v/>
      </c>
      <c r="F1318" s="28" t="str">
        <f t="shared" si="717"/>
        <v/>
      </c>
      <c r="G1318" s="28" t="str">
        <f t="shared" si="717"/>
        <v/>
      </c>
      <c r="H1318" s="28" t="str">
        <f t="shared" si="717"/>
        <v/>
      </c>
      <c r="I1318" s="28" t="str">
        <f t="shared" si="717"/>
        <v/>
      </c>
      <c r="J1318" s="28" t="str">
        <f t="shared" si="717"/>
        <v/>
      </c>
      <c r="K1318" s="28" t="str">
        <f t="shared" si="717"/>
        <v/>
      </c>
      <c r="L1318" s="28" t="str">
        <f t="shared" si="717"/>
        <v/>
      </c>
      <c r="M1318" s="28" t="str">
        <f t="shared" si="717"/>
        <v/>
      </c>
      <c r="N1318" s="28" t="str">
        <f t="shared" si="717"/>
        <v/>
      </c>
      <c r="O1318" s="28" t="str">
        <f t="shared" si="717"/>
        <v/>
      </c>
      <c r="P1318" s="28" t="str">
        <f t="shared" si="717"/>
        <v/>
      </c>
      <c r="Q1318" s="28" t="str">
        <f t="shared" si="717"/>
        <v/>
      </c>
      <c r="R1318" s="28" t="str">
        <f t="shared" si="717"/>
        <v/>
      </c>
      <c r="S1318" s="28" t="str">
        <f t="shared" si="717"/>
        <v/>
      </c>
      <c r="T1318" s="28" t="str">
        <f t="shared" si="717"/>
        <v/>
      </c>
      <c r="U1318" s="28" t="str">
        <f t="shared" si="717"/>
        <v/>
      </c>
      <c r="V1318" s="28" t="str">
        <f t="shared" si="717"/>
        <v/>
      </c>
      <c r="W1318" s="28" t="str">
        <f t="shared" si="717"/>
        <v/>
      </c>
      <c r="X1318" s="28" t="str">
        <f t="shared" si="717"/>
        <v/>
      </c>
      <c r="Y1318" s="28" t="str">
        <f t="shared" si="717"/>
        <v/>
      </c>
      <c r="Z1318" s="28" t="str">
        <f t="shared" si="717"/>
        <v/>
      </c>
      <c r="AA1318" s="28" t="str">
        <f t="shared" si="717"/>
        <v/>
      </c>
      <c r="AB1318" s="28" t="str">
        <f t="shared" si="717"/>
        <v/>
      </c>
      <c r="AC1318" s="28" t="str">
        <f t="shared" si="717"/>
        <v/>
      </c>
      <c r="AD1318" s="28" t="str">
        <f t="shared" si="717"/>
        <v/>
      </c>
      <c r="AE1318" s="28" t="str">
        <f t="shared" si="717"/>
        <v/>
      </c>
      <c r="AF1318" s="28" t="str">
        <f t="shared" si="717"/>
        <v/>
      </c>
      <c r="AG1318" s="28" t="str">
        <f t="shared" si="717"/>
        <v/>
      </c>
      <c r="AH1318" s="28" t="str">
        <f t="shared" si="717"/>
        <v/>
      </c>
      <c r="AI1318" s="28" t="str">
        <f t="shared" si="717"/>
        <v/>
      </c>
      <c r="AJ1318" s="28" t="str">
        <f t="shared" si="717"/>
        <v/>
      </c>
      <c r="AK1318" s="28" t="str">
        <f t="shared" si="717"/>
        <v/>
      </c>
      <c r="AL1318" s="28" t="str">
        <f t="shared" si="717"/>
        <v/>
      </c>
      <c r="AM1318" s="28" t="str">
        <f t="shared" si="717"/>
        <v/>
      </c>
      <c r="AN1318" s="28" t="str">
        <f t="shared" si="717"/>
        <v/>
      </c>
      <c r="AO1318" s="28" t="str">
        <f t="shared" si="717"/>
        <v/>
      </c>
      <c r="AP1318" s="28" t="str">
        <f t="shared" si="717"/>
        <v/>
      </c>
      <c r="AQ1318" s="28" t="str">
        <f t="shared" si="717"/>
        <v/>
      </c>
      <c r="AR1318" s="28" t="str">
        <f t="shared" si="717"/>
        <v/>
      </c>
      <c r="AS1318" s="28" t="str">
        <f t="shared" si="717"/>
        <v/>
      </c>
      <c r="AT1318" s="28" t="str">
        <f t="shared" si="717"/>
        <v/>
      </c>
      <c r="AU1318" s="28" t="str">
        <f t="shared" si="717"/>
        <v/>
      </c>
      <c r="AV1318" s="28" t="str">
        <f t="shared" si="717"/>
        <v/>
      </c>
      <c r="AW1318" s="28" t="str">
        <f t="shared" si="717"/>
        <v/>
      </c>
      <c r="AX1318" s="28" t="str">
        <f t="shared" si="717"/>
        <v/>
      </c>
      <c r="AY1318" s="28" t="str">
        <f t="shared" si="717"/>
        <v/>
      </c>
      <c r="AZ1318" s="28" t="str">
        <f t="shared" si="717"/>
        <v/>
      </c>
      <c r="BA1318" s="28" t="str">
        <f t="shared" si="717"/>
        <v/>
      </c>
      <c r="BB1318" s="28" t="str">
        <f t="shared" si="717"/>
        <v/>
      </c>
      <c r="BC1318" s="28" t="str">
        <f t="shared" si="717"/>
        <v/>
      </c>
      <c r="BD1318" s="28" t="str">
        <f t="shared" si="717"/>
        <v/>
      </c>
      <c r="BE1318" s="28" t="str">
        <f t="shared" si="717"/>
        <v/>
      </c>
      <c r="BF1318" s="28" t="str">
        <f t="shared" si="717"/>
        <v/>
      </c>
      <c r="BG1318" s="28" t="str">
        <f t="shared" si="717"/>
        <v/>
      </c>
      <c r="BH1318" s="28" t="str">
        <f t="shared" si="717"/>
        <v/>
      </c>
      <c r="BI1318" s="28" t="str">
        <f t="shared" si="717"/>
        <v/>
      </c>
      <c r="BJ1318" s="28" t="str">
        <f t="shared" si="717"/>
        <v/>
      </c>
      <c r="BK1318" s="28" t="str">
        <f t="shared" si="717"/>
        <v/>
      </c>
      <c r="BL1318" s="28" t="str">
        <f t="shared" si="717"/>
        <v/>
      </c>
      <c r="BM1318" s="28" t="str">
        <f t="shared" si="717"/>
        <v/>
      </c>
      <c r="BN1318" s="28" t="str">
        <f t="shared" si="717"/>
        <v/>
      </c>
      <c r="BO1318" s="28" t="str">
        <f t="shared" si="717"/>
        <v/>
      </c>
      <c r="BP1318" s="28" t="str">
        <f t="shared" ref="BP1318:CE1318" si="718">IF(OR($B365="",$C365="",BP365=""),"",$B365*$C365*BP365)</f>
        <v/>
      </c>
      <c r="BQ1318" s="28" t="str">
        <f t="shared" si="718"/>
        <v/>
      </c>
      <c r="BR1318" s="28" t="str">
        <f t="shared" si="718"/>
        <v/>
      </c>
      <c r="BS1318" s="28" t="str">
        <f t="shared" si="718"/>
        <v/>
      </c>
      <c r="BT1318" s="28" t="str">
        <f t="shared" si="718"/>
        <v/>
      </c>
      <c r="BU1318" s="28" t="str">
        <f t="shared" si="718"/>
        <v/>
      </c>
      <c r="BV1318" s="28" t="str">
        <f t="shared" si="718"/>
        <v/>
      </c>
      <c r="BW1318" s="28" t="str">
        <f t="shared" si="718"/>
        <v/>
      </c>
      <c r="BX1318" s="28" t="str">
        <f t="shared" si="718"/>
        <v/>
      </c>
      <c r="BY1318" s="28" t="str">
        <f t="shared" si="718"/>
        <v/>
      </c>
      <c r="BZ1318" s="28" t="str">
        <f t="shared" si="718"/>
        <v/>
      </c>
      <c r="CA1318" s="28" t="str">
        <f t="shared" si="718"/>
        <v/>
      </c>
      <c r="CB1318" s="28" t="str">
        <f t="shared" si="718"/>
        <v/>
      </c>
      <c r="CC1318" s="28" t="str">
        <f t="shared" si="718"/>
        <v/>
      </c>
      <c r="CD1318" s="28" t="str">
        <f t="shared" si="718"/>
        <v/>
      </c>
      <c r="CE1318" s="28" t="str">
        <f t="shared" si="718"/>
        <v/>
      </c>
    </row>
    <row r="1319" spans="1:83" x14ac:dyDescent="0.25">
      <c r="A1319" s="6">
        <v>41623</v>
      </c>
      <c r="B1319" s="10" t="str">
        <f t="shared" si="696"/>
        <v/>
      </c>
      <c r="C1319" s="4" t="str">
        <f t="shared" si="696"/>
        <v/>
      </c>
      <c r="D1319" s="28" t="str">
        <f t="shared" ref="D1319:BO1319" si="719">IF(OR($B366="",$C366="",D366=""),"",$B366*$C366*D366)</f>
        <v/>
      </c>
      <c r="E1319" s="28" t="str">
        <f t="shared" si="719"/>
        <v/>
      </c>
      <c r="F1319" s="28" t="str">
        <f t="shared" si="719"/>
        <v/>
      </c>
      <c r="G1319" s="28" t="str">
        <f t="shared" si="719"/>
        <v/>
      </c>
      <c r="H1319" s="28" t="str">
        <f t="shared" si="719"/>
        <v/>
      </c>
      <c r="I1319" s="28" t="str">
        <f t="shared" si="719"/>
        <v/>
      </c>
      <c r="J1319" s="28" t="str">
        <f t="shared" si="719"/>
        <v/>
      </c>
      <c r="K1319" s="28" t="str">
        <f t="shared" si="719"/>
        <v/>
      </c>
      <c r="L1319" s="28" t="str">
        <f t="shared" si="719"/>
        <v/>
      </c>
      <c r="M1319" s="28" t="str">
        <f t="shared" si="719"/>
        <v/>
      </c>
      <c r="N1319" s="28" t="str">
        <f t="shared" si="719"/>
        <v/>
      </c>
      <c r="O1319" s="28" t="str">
        <f t="shared" si="719"/>
        <v/>
      </c>
      <c r="P1319" s="28" t="str">
        <f t="shared" si="719"/>
        <v/>
      </c>
      <c r="Q1319" s="28" t="str">
        <f t="shared" si="719"/>
        <v/>
      </c>
      <c r="R1319" s="28" t="str">
        <f t="shared" si="719"/>
        <v/>
      </c>
      <c r="S1319" s="28" t="str">
        <f t="shared" si="719"/>
        <v/>
      </c>
      <c r="T1319" s="28" t="str">
        <f t="shared" si="719"/>
        <v/>
      </c>
      <c r="U1319" s="28" t="str">
        <f t="shared" si="719"/>
        <v/>
      </c>
      <c r="V1319" s="28" t="str">
        <f t="shared" si="719"/>
        <v/>
      </c>
      <c r="W1319" s="28" t="str">
        <f t="shared" si="719"/>
        <v/>
      </c>
      <c r="X1319" s="28" t="str">
        <f t="shared" si="719"/>
        <v/>
      </c>
      <c r="Y1319" s="28" t="str">
        <f t="shared" si="719"/>
        <v/>
      </c>
      <c r="Z1319" s="28" t="str">
        <f t="shared" si="719"/>
        <v/>
      </c>
      <c r="AA1319" s="28" t="str">
        <f t="shared" si="719"/>
        <v/>
      </c>
      <c r="AB1319" s="28" t="str">
        <f t="shared" si="719"/>
        <v/>
      </c>
      <c r="AC1319" s="28" t="str">
        <f t="shared" si="719"/>
        <v/>
      </c>
      <c r="AD1319" s="28" t="str">
        <f t="shared" si="719"/>
        <v/>
      </c>
      <c r="AE1319" s="28" t="str">
        <f t="shared" si="719"/>
        <v/>
      </c>
      <c r="AF1319" s="28" t="str">
        <f t="shared" si="719"/>
        <v/>
      </c>
      <c r="AG1319" s="28" t="str">
        <f t="shared" si="719"/>
        <v/>
      </c>
      <c r="AH1319" s="28" t="str">
        <f t="shared" si="719"/>
        <v/>
      </c>
      <c r="AI1319" s="28" t="str">
        <f t="shared" si="719"/>
        <v/>
      </c>
      <c r="AJ1319" s="28" t="str">
        <f t="shared" si="719"/>
        <v/>
      </c>
      <c r="AK1319" s="28" t="str">
        <f t="shared" si="719"/>
        <v/>
      </c>
      <c r="AL1319" s="28" t="str">
        <f t="shared" si="719"/>
        <v/>
      </c>
      <c r="AM1319" s="28" t="str">
        <f t="shared" si="719"/>
        <v/>
      </c>
      <c r="AN1319" s="28" t="str">
        <f t="shared" si="719"/>
        <v/>
      </c>
      <c r="AO1319" s="28" t="str">
        <f t="shared" si="719"/>
        <v/>
      </c>
      <c r="AP1319" s="28" t="str">
        <f t="shared" si="719"/>
        <v/>
      </c>
      <c r="AQ1319" s="28" t="str">
        <f t="shared" si="719"/>
        <v/>
      </c>
      <c r="AR1319" s="28" t="str">
        <f t="shared" si="719"/>
        <v/>
      </c>
      <c r="AS1319" s="28" t="str">
        <f t="shared" si="719"/>
        <v/>
      </c>
      <c r="AT1319" s="28" t="str">
        <f t="shared" si="719"/>
        <v/>
      </c>
      <c r="AU1319" s="28" t="str">
        <f t="shared" si="719"/>
        <v/>
      </c>
      <c r="AV1319" s="28" t="str">
        <f t="shared" si="719"/>
        <v/>
      </c>
      <c r="AW1319" s="28" t="str">
        <f t="shared" si="719"/>
        <v/>
      </c>
      <c r="AX1319" s="28" t="str">
        <f t="shared" si="719"/>
        <v/>
      </c>
      <c r="AY1319" s="28" t="str">
        <f t="shared" si="719"/>
        <v/>
      </c>
      <c r="AZ1319" s="28" t="str">
        <f t="shared" si="719"/>
        <v/>
      </c>
      <c r="BA1319" s="28" t="str">
        <f t="shared" si="719"/>
        <v/>
      </c>
      <c r="BB1319" s="28" t="str">
        <f t="shared" si="719"/>
        <v/>
      </c>
      <c r="BC1319" s="28" t="str">
        <f t="shared" si="719"/>
        <v/>
      </c>
      <c r="BD1319" s="28" t="str">
        <f t="shared" si="719"/>
        <v/>
      </c>
      <c r="BE1319" s="28" t="str">
        <f t="shared" si="719"/>
        <v/>
      </c>
      <c r="BF1319" s="28" t="str">
        <f t="shared" si="719"/>
        <v/>
      </c>
      <c r="BG1319" s="28" t="str">
        <f t="shared" si="719"/>
        <v/>
      </c>
      <c r="BH1319" s="28" t="str">
        <f t="shared" si="719"/>
        <v/>
      </c>
      <c r="BI1319" s="28" t="str">
        <f t="shared" si="719"/>
        <v/>
      </c>
      <c r="BJ1319" s="28" t="str">
        <f t="shared" si="719"/>
        <v/>
      </c>
      <c r="BK1319" s="28" t="str">
        <f t="shared" si="719"/>
        <v/>
      </c>
      <c r="BL1319" s="28" t="str">
        <f t="shared" si="719"/>
        <v/>
      </c>
      <c r="BM1319" s="28" t="str">
        <f t="shared" si="719"/>
        <v/>
      </c>
      <c r="BN1319" s="28" t="str">
        <f t="shared" si="719"/>
        <v/>
      </c>
      <c r="BO1319" s="28" t="str">
        <f t="shared" si="719"/>
        <v/>
      </c>
      <c r="BP1319" s="28" t="str">
        <f t="shared" ref="BP1319:CE1319" si="720">IF(OR($B366="",$C366="",BP366=""),"",$B366*$C366*BP366)</f>
        <v/>
      </c>
      <c r="BQ1319" s="28" t="str">
        <f t="shared" si="720"/>
        <v/>
      </c>
      <c r="BR1319" s="28" t="str">
        <f t="shared" si="720"/>
        <v/>
      </c>
      <c r="BS1319" s="28" t="str">
        <f t="shared" si="720"/>
        <v/>
      </c>
      <c r="BT1319" s="28" t="str">
        <f t="shared" si="720"/>
        <v/>
      </c>
      <c r="BU1319" s="28" t="str">
        <f t="shared" si="720"/>
        <v/>
      </c>
      <c r="BV1319" s="28" t="str">
        <f t="shared" si="720"/>
        <v/>
      </c>
      <c r="BW1319" s="28" t="str">
        <f t="shared" si="720"/>
        <v/>
      </c>
      <c r="BX1319" s="28" t="str">
        <f t="shared" si="720"/>
        <v/>
      </c>
      <c r="BY1319" s="28" t="str">
        <f t="shared" si="720"/>
        <v/>
      </c>
      <c r="BZ1319" s="28" t="str">
        <f t="shared" si="720"/>
        <v/>
      </c>
      <c r="CA1319" s="28" t="str">
        <f t="shared" si="720"/>
        <v/>
      </c>
      <c r="CB1319" s="28" t="str">
        <f t="shared" si="720"/>
        <v/>
      </c>
      <c r="CC1319" s="28" t="str">
        <f t="shared" si="720"/>
        <v/>
      </c>
      <c r="CD1319" s="28" t="str">
        <f t="shared" si="720"/>
        <v/>
      </c>
      <c r="CE1319" s="28" t="str">
        <f t="shared" si="720"/>
        <v/>
      </c>
    </row>
    <row r="1320" spans="1:83" x14ac:dyDescent="0.25">
      <c r="A1320" s="6">
        <v>41624</v>
      </c>
      <c r="B1320" s="10" t="str">
        <f t="shared" si="696"/>
        <v/>
      </c>
      <c r="C1320" s="4" t="str">
        <f t="shared" si="696"/>
        <v/>
      </c>
      <c r="D1320" s="28" t="str">
        <f t="shared" ref="D1320:BO1320" si="721">IF(OR($B367="",$C367="",D367=""),"",$B367*$C367*D367)</f>
        <v/>
      </c>
      <c r="E1320" s="28" t="str">
        <f t="shared" si="721"/>
        <v/>
      </c>
      <c r="F1320" s="28" t="str">
        <f t="shared" si="721"/>
        <v/>
      </c>
      <c r="G1320" s="28" t="str">
        <f t="shared" si="721"/>
        <v/>
      </c>
      <c r="H1320" s="28" t="str">
        <f t="shared" si="721"/>
        <v/>
      </c>
      <c r="I1320" s="28" t="str">
        <f t="shared" si="721"/>
        <v/>
      </c>
      <c r="J1320" s="28" t="str">
        <f t="shared" si="721"/>
        <v/>
      </c>
      <c r="K1320" s="28" t="str">
        <f t="shared" si="721"/>
        <v/>
      </c>
      <c r="L1320" s="28" t="str">
        <f t="shared" si="721"/>
        <v/>
      </c>
      <c r="M1320" s="28" t="str">
        <f t="shared" si="721"/>
        <v/>
      </c>
      <c r="N1320" s="28" t="str">
        <f t="shared" si="721"/>
        <v/>
      </c>
      <c r="O1320" s="28" t="str">
        <f t="shared" si="721"/>
        <v/>
      </c>
      <c r="P1320" s="28" t="str">
        <f t="shared" si="721"/>
        <v/>
      </c>
      <c r="Q1320" s="28" t="str">
        <f t="shared" si="721"/>
        <v/>
      </c>
      <c r="R1320" s="28" t="str">
        <f t="shared" si="721"/>
        <v/>
      </c>
      <c r="S1320" s="28" t="str">
        <f t="shared" si="721"/>
        <v/>
      </c>
      <c r="T1320" s="28" t="str">
        <f t="shared" si="721"/>
        <v/>
      </c>
      <c r="U1320" s="28" t="str">
        <f t="shared" si="721"/>
        <v/>
      </c>
      <c r="V1320" s="28" t="str">
        <f t="shared" si="721"/>
        <v/>
      </c>
      <c r="W1320" s="28" t="str">
        <f t="shared" si="721"/>
        <v/>
      </c>
      <c r="X1320" s="28" t="str">
        <f t="shared" si="721"/>
        <v/>
      </c>
      <c r="Y1320" s="28" t="str">
        <f t="shared" si="721"/>
        <v/>
      </c>
      <c r="Z1320" s="28" t="str">
        <f t="shared" si="721"/>
        <v/>
      </c>
      <c r="AA1320" s="28" t="str">
        <f t="shared" si="721"/>
        <v/>
      </c>
      <c r="AB1320" s="28" t="str">
        <f t="shared" si="721"/>
        <v/>
      </c>
      <c r="AC1320" s="28" t="str">
        <f t="shared" si="721"/>
        <v/>
      </c>
      <c r="AD1320" s="28" t="str">
        <f t="shared" si="721"/>
        <v/>
      </c>
      <c r="AE1320" s="28" t="str">
        <f t="shared" si="721"/>
        <v/>
      </c>
      <c r="AF1320" s="28" t="str">
        <f t="shared" si="721"/>
        <v/>
      </c>
      <c r="AG1320" s="28" t="str">
        <f t="shared" si="721"/>
        <v/>
      </c>
      <c r="AH1320" s="28" t="str">
        <f t="shared" si="721"/>
        <v/>
      </c>
      <c r="AI1320" s="28" t="str">
        <f t="shared" si="721"/>
        <v/>
      </c>
      <c r="AJ1320" s="28" t="str">
        <f t="shared" si="721"/>
        <v/>
      </c>
      <c r="AK1320" s="28" t="str">
        <f t="shared" si="721"/>
        <v/>
      </c>
      <c r="AL1320" s="28" t="str">
        <f t="shared" si="721"/>
        <v/>
      </c>
      <c r="AM1320" s="28" t="str">
        <f t="shared" si="721"/>
        <v/>
      </c>
      <c r="AN1320" s="28" t="str">
        <f t="shared" si="721"/>
        <v/>
      </c>
      <c r="AO1320" s="28" t="str">
        <f t="shared" si="721"/>
        <v/>
      </c>
      <c r="AP1320" s="28" t="str">
        <f t="shared" si="721"/>
        <v/>
      </c>
      <c r="AQ1320" s="28" t="str">
        <f t="shared" si="721"/>
        <v/>
      </c>
      <c r="AR1320" s="28" t="str">
        <f t="shared" si="721"/>
        <v/>
      </c>
      <c r="AS1320" s="28" t="str">
        <f t="shared" si="721"/>
        <v/>
      </c>
      <c r="AT1320" s="28" t="str">
        <f t="shared" si="721"/>
        <v/>
      </c>
      <c r="AU1320" s="28" t="str">
        <f t="shared" si="721"/>
        <v/>
      </c>
      <c r="AV1320" s="28" t="str">
        <f t="shared" si="721"/>
        <v/>
      </c>
      <c r="AW1320" s="28" t="str">
        <f t="shared" si="721"/>
        <v/>
      </c>
      <c r="AX1320" s="28" t="str">
        <f t="shared" si="721"/>
        <v/>
      </c>
      <c r="AY1320" s="28" t="str">
        <f t="shared" si="721"/>
        <v/>
      </c>
      <c r="AZ1320" s="28" t="str">
        <f t="shared" si="721"/>
        <v/>
      </c>
      <c r="BA1320" s="28" t="str">
        <f t="shared" si="721"/>
        <v/>
      </c>
      <c r="BB1320" s="28" t="str">
        <f t="shared" si="721"/>
        <v/>
      </c>
      <c r="BC1320" s="28" t="str">
        <f t="shared" si="721"/>
        <v/>
      </c>
      <c r="BD1320" s="28" t="str">
        <f t="shared" si="721"/>
        <v/>
      </c>
      <c r="BE1320" s="28" t="str">
        <f t="shared" si="721"/>
        <v/>
      </c>
      <c r="BF1320" s="28" t="str">
        <f t="shared" si="721"/>
        <v/>
      </c>
      <c r="BG1320" s="28" t="str">
        <f t="shared" si="721"/>
        <v/>
      </c>
      <c r="BH1320" s="28" t="str">
        <f t="shared" si="721"/>
        <v/>
      </c>
      <c r="BI1320" s="28" t="str">
        <f t="shared" si="721"/>
        <v/>
      </c>
      <c r="BJ1320" s="28" t="str">
        <f t="shared" si="721"/>
        <v/>
      </c>
      <c r="BK1320" s="28" t="str">
        <f t="shared" si="721"/>
        <v/>
      </c>
      <c r="BL1320" s="28" t="str">
        <f t="shared" si="721"/>
        <v/>
      </c>
      <c r="BM1320" s="28" t="str">
        <f t="shared" si="721"/>
        <v/>
      </c>
      <c r="BN1320" s="28" t="str">
        <f t="shared" si="721"/>
        <v/>
      </c>
      <c r="BO1320" s="28" t="str">
        <f t="shared" si="721"/>
        <v/>
      </c>
      <c r="BP1320" s="28" t="str">
        <f t="shared" ref="BP1320:CE1320" si="722">IF(OR($B367="",$C367="",BP367=""),"",$B367*$C367*BP367)</f>
        <v/>
      </c>
      <c r="BQ1320" s="28" t="str">
        <f t="shared" si="722"/>
        <v/>
      </c>
      <c r="BR1320" s="28" t="str">
        <f t="shared" si="722"/>
        <v/>
      </c>
      <c r="BS1320" s="28" t="str">
        <f t="shared" si="722"/>
        <v/>
      </c>
      <c r="BT1320" s="28" t="str">
        <f t="shared" si="722"/>
        <v/>
      </c>
      <c r="BU1320" s="28" t="str">
        <f t="shared" si="722"/>
        <v/>
      </c>
      <c r="BV1320" s="28" t="str">
        <f t="shared" si="722"/>
        <v/>
      </c>
      <c r="BW1320" s="28" t="str">
        <f t="shared" si="722"/>
        <v/>
      </c>
      <c r="BX1320" s="28" t="str">
        <f t="shared" si="722"/>
        <v/>
      </c>
      <c r="BY1320" s="28" t="str">
        <f t="shared" si="722"/>
        <v/>
      </c>
      <c r="BZ1320" s="28" t="str">
        <f t="shared" si="722"/>
        <v/>
      </c>
      <c r="CA1320" s="28" t="str">
        <f t="shared" si="722"/>
        <v/>
      </c>
      <c r="CB1320" s="28" t="str">
        <f t="shared" si="722"/>
        <v/>
      </c>
      <c r="CC1320" s="28" t="str">
        <f t="shared" si="722"/>
        <v/>
      </c>
      <c r="CD1320" s="28" t="str">
        <f t="shared" si="722"/>
        <v/>
      </c>
      <c r="CE1320" s="28" t="str">
        <f t="shared" si="722"/>
        <v/>
      </c>
    </row>
    <row r="1321" spans="1:83" x14ac:dyDescent="0.25">
      <c r="A1321" s="6">
        <v>41625</v>
      </c>
      <c r="B1321" s="10" t="str">
        <f t="shared" si="696"/>
        <v/>
      </c>
      <c r="C1321" s="4" t="str">
        <f t="shared" si="696"/>
        <v/>
      </c>
      <c r="D1321" s="28" t="str">
        <f t="shared" ref="D1321:BO1321" si="723">IF(OR($B368="",$C368="",D368=""),"",$B368*$C368*D368)</f>
        <v/>
      </c>
      <c r="E1321" s="28" t="str">
        <f t="shared" si="723"/>
        <v/>
      </c>
      <c r="F1321" s="28" t="str">
        <f t="shared" si="723"/>
        <v/>
      </c>
      <c r="G1321" s="28" t="str">
        <f t="shared" si="723"/>
        <v/>
      </c>
      <c r="H1321" s="28" t="str">
        <f t="shared" si="723"/>
        <v/>
      </c>
      <c r="I1321" s="28" t="str">
        <f t="shared" si="723"/>
        <v/>
      </c>
      <c r="J1321" s="28" t="str">
        <f t="shared" si="723"/>
        <v/>
      </c>
      <c r="K1321" s="28" t="str">
        <f t="shared" si="723"/>
        <v/>
      </c>
      <c r="L1321" s="28" t="str">
        <f t="shared" si="723"/>
        <v/>
      </c>
      <c r="M1321" s="28" t="str">
        <f t="shared" si="723"/>
        <v/>
      </c>
      <c r="N1321" s="28" t="str">
        <f t="shared" si="723"/>
        <v/>
      </c>
      <c r="O1321" s="28" t="str">
        <f t="shared" si="723"/>
        <v/>
      </c>
      <c r="P1321" s="28" t="str">
        <f t="shared" si="723"/>
        <v/>
      </c>
      <c r="Q1321" s="28" t="str">
        <f t="shared" si="723"/>
        <v/>
      </c>
      <c r="R1321" s="28" t="str">
        <f t="shared" si="723"/>
        <v/>
      </c>
      <c r="S1321" s="28" t="str">
        <f t="shared" si="723"/>
        <v/>
      </c>
      <c r="T1321" s="28" t="str">
        <f t="shared" si="723"/>
        <v/>
      </c>
      <c r="U1321" s="28" t="str">
        <f t="shared" si="723"/>
        <v/>
      </c>
      <c r="V1321" s="28" t="str">
        <f t="shared" si="723"/>
        <v/>
      </c>
      <c r="W1321" s="28" t="str">
        <f t="shared" si="723"/>
        <v/>
      </c>
      <c r="X1321" s="28" t="str">
        <f t="shared" si="723"/>
        <v/>
      </c>
      <c r="Y1321" s="28" t="str">
        <f t="shared" si="723"/>
        <v/>
      </c>
      <c r="Z1321" s="28" t="str">
        <f t="shared" si="723"/>
        <v/>
      </c>
      <c r="AA1321" s="28" t="str">
        <f t="shared" si="723"/>
        <v/>
      </c>
      <c r="AB1321" s="28" t="str">
        <f t="shared" si="723"/>
        <v/>
      </c>
      <c r="AC1321" s="28" t="str">
        <f t="shared" si="723"/>
        <v/>
      </c>
      <c r="AD1321" s="28" t="str">
        <f t="shared" si="723"/>
        <v/>
      </c>
      <c r="AE1321" s="28" t="str">
        <f t="shared" si="723"/>
        <v/>
      </c>
      <c r="AF1321" s="28" t="str">
        <f t="shared" si="723"/>
        <v/>
      </c>
      <c r="AG1321" s="28" t="str">
        <f t="shared" si="723"/>
        <v/>
      </c>
      <c r="AH1321" s="28" t="str">
        <f t="shared" si="723"/>
        <v/>
      </c>
      <c r="AI1321" s="28" t="str">
        <f t="shared" si="723"/>
        <v/>
      </c>
      <c r="AJ1321" s="28" t="str">
        <f t="shared" si="723"/>
        <v/>
      </c>
      <c r="AK1321" s="28" t="str">
        <f t="shared" si="723"/>
        <v/>
      </c>
      <c r="AL1321" s="28" t="str">
        <f t="shared" si="723"/>
        <v/>
      </c>
      <c r="AM1321" s="28" t="str">
        <f t="shared" si="723"/>
        <v/>
      </c>
      <c r="AN1321" s="28" t="str">
        <f t="shared" si="723"/>
        <v/>
      </c>
      <c r="AO1321" s="28" t="str">
        <f t="shared" si="723"/>
        <v/>
      </c>
      <c r="AP1321" s="28" t="str">
        <f t="shared" si="723"/>
        <v/>
      </c>
      <c r="AQ1321" s="28" t="str">
        <f t="shared" si="723"/>
        <v/>
      </c>
      <c r="AR1321" s="28" t="str">
        <f t="shared" si="723"/>
        <v/>
      </c>
      <c r="AS1321" s="28" t="str">
        <f t="shared" si="723"/>
        <v/>
      </c>
      <c r="AT1321" s="28" t="str">
        <f t="shared" si="723"/>
        <v/>
      </c>
      <c r="AU1321" s="28" t="str">
        <f t="shared" si="723"/>
        <v/>
      </c>
      <c r="AV1321" s="28" t="str">
        <f t="shared" si="723"/>
        <v/>
      </c>
      <c r="AW1321" s="28" t="str">
        <f t="shared" si="723"/>
        <v/>
      </c>
      <c r="AX1321" s="28" t="str">
        <f t="shared" si="723"/>
        <v/>
      </c>
      <c r="AY1321" s="28" t="str">
        <f t="shared" si="723"/>
        <v/>
      </c>
      <c r="AZ1321" s="28" t="str">
        <f t="shared" si="723"/>
        <v/>
      </c>
      <c r="BA1321" s="28" t="str">
        <f t="shared" si="723"/>
        <v/>
      </c>
      <c r="BB1321" s="28" t="str">
        <f t="shared" si="723"/>
        <v/>
      </c>
      <c r="BC1321" s="28" t="str">
        <f t="shared" si="723"/>
        <v/>
      </c>
      <c r="BD1321" s="28" t="str">
        <f t="shared" si="723"/>
        <v/>
      </c>
      <c r="BE1321" s="28" t="str">
        <f t="shared" si="723"/>
        <v/>
      </c>
      <c r="BF1321" s="28" t="str">
        <f t="shared" si="723"/>
        <v/>
      </c>
      <c r="BG1321" s="28" t="str">
        <f t="shared" si="723"/>
        <v/>
      </c>
      <c r="BH1321" s="28" t="str">
        <f t="shared" si="723"/>
        <v/>
      </c>
      <c r="BI1321" s="28" t="str">
        <f t="shared" si="723"/>
        <v/>
      </c>
      <c r="BJ1321" s="28" t="str">
        <f t="shared" si="723"/>
        <v/>
      </c>
      <c r="BK1321" s="28" t="str">
        <f t="shared" si="723"/>
        <v/>
      </c>
      <c r="BL1321" s="28" t="str">
        <f t="shared" si="723"/>
        <v/>
      </c>
      <c r="BM1321" s="28" t="str">
        <f t="shared" si="723"/>
        <v/>
      </c>
      <c r="BN1321" s="28" t="str">
        <f t="shared" si="723"/>
        <v/>
      </c>
      <c r="BO1321" s="28" t="str">
        <f t="shared" si="723"/>
        <v/>
      </c>
      <c r="BP1321" s="28" t="str">
        <f t="shared" ref="BP1321:CE1321" si="724">IF(OR($B368="",$C368="",BP368=""),"",$B368*$C368*BP368)</f>
        <v/>
      </c>
      <c r="BQ1321" s="28" t="str">
        <f t="shared" si="724"/>
        <v/>
      </c>
      <c r="BR1321" s="28" t="str">
        <f t="shared" si="724"/>
        <v/>
      </c>
      <c r="BS1321" s="28" t="str">
        <f t="shared" si="724"/>
        <v/>
      </c>
      <c r="BT1321" s="28" t="str">
        <f t="shared" si="724"/>
        <v/>
      </c>
      <c r="BU1321" s="28" t="str">
        <f t="shared" si="724"/>
        <v/>
      </c>
      <c r="BV1321" s="28" t="str">
        <f t="shared" si="724"/>
        <v/>
      </c>
      <c r="BW1321" s="28" t="str">
        <f t="shared" si="724"/>
        <v/>
      </c>
      <c r="BX1321" s="28" t="str">
        <f t="shared" si="724"/>
        <v/>
      </c>
      <c r="BY1321" s="28" t="str">
        <f t="shared" si="724"/>
        <v/>
      </c>
      <c r="BZ1321" s="28" t="str">
        <f t="shared" si="724"/>
        <v/>
      </c>
      <c r="CA1321" s="28" t="str">
        <f t="shared" si="724"/>
        <v/>
      </c>
      <c r="CB1321" s="28" t="str">
        <f t="shared" si="724"/>
        <v/>
      </c>
      <c r="CC1321" s="28" t="str">
        <f t="shared" si="724"/>
        <v/>
      </c>
      <c r="CD1321" s="28" t="str">
        <f t="shared" si="724"/>
        <v/>
      </c>
      <c r="CE1321" s="28" t="str">
        <f t="shared" si="724"/>
        <v/>
      </c>
    </row>
    <row r="1322" spans="1:83" x14ac:dyDescent="0.25">
      <c r="A1322" s="6">
        <v>41626</v>
      </c>
      <c r="B1322" s="10" t="str">
        <f t="shared" si="696"/>
        <v/>
      </c>
      <c r="C1322" s="4" t="str">
        <f t="shared" si="696"/>
        <v/>
      </c>
      <c r="D1322" s="28" t="str">
        <f t="shared" ref="D1322:BO1322" si="725">IF(OR($B369="",$C369="",D369=""),"",$B369*$C369*D369)</f>
        <v/>
      </c>
      <c r="E1322" s="28" t="str">
        <f t="shared" si="725"/>
        <v/>
      </c>
      <c r="F1322" s="28" t="str">
        <f t="shared" si="725"/>
        <v/>
      </c>
      <c r="G1322" s="28" t="str">
        <f t="shared" si="725"/>
        <v/>
      </c>
      <c r="H1322" s="28" t="str">
        <f t="shared" si="725"/>
        <v/>
      </c>
      <c r="I1322" s="28" t="str">
        <f t="shared" si="725"/>
        <v/>
      </c>
      <c r="J1322" s="28" t="str">
        <f t="shared" si="725"/>
        <v/>
      </c>
      <c r="K1322" s="28" t="str">
        <f t="shared" si="725"/>
        <v/>
      </c>
      <c r="L1322" s="28" t="str">
        <f t="shared" si="725"/>
        <v/>
      </c>
      <c r="M1322" s="28" t="str">
        <f t="shared" si="725"/>
        <v/>
      </c>
      <c r="N1322" s="28" t="str">
        <f t="shared" si="725"/>
        <v/>
      </c>
      <c r="O1322" s="28" t="str">
        <f t="shared" si="725"/>
        <v/>
      </c>
      <c r="P1322" s="28" t="str">
        <f t="shared" si="725"/>
        <v/>
      </c>
      <c r="Q1322" s="28" t="str">
        <f t="shared" si="725"/>
        <v/>
      </c>
      <c r="R1322" s="28" t="str">
        <f t="shared" si="725"/>
        <v/>
      </c>
      <c r="S1322" s="28" t="str">
        <f t="shared" si="725"/>
        <v/>
      </c>
      <c r="T1322" s="28" t="str">
        <f t="shared" si="725"/>
        <v/>
      </c>
      <c r="U1322" s="28" t="str">
        <f t="shared" si="725"/>
        <v/>
      </c>
      <c r="V1322" s="28" t="str">
        <f t="shared" si="725"/>
        <v/>
      </c>
      <c r="W1322" s="28" t="str">
        <f t="shared" si="725"/>
        <v/>
      </c>
      <c r="X1322" s="28" t="str">
        <f t="shared" si="725"/>
        <v/>
      </c>
      <c r="Y1322" s="28" t="str">
        <f t="shared" si="725"/>
        <v/>
      </c>
      <c r="Z1322" s="28" t="str">
        <f t="shared" si="725"/>
        <v/>
      </c>
      <c r="AA1322" s="28" t="str">
        <f t="shared" si="725"/>
        <v/>
      </c>
      <c r="AB1322" s="28" t="str">
        <f t="shared" si="725"/>
        <v/>
      </c>
      <c r="AC1322" s="28" t="str">
        <f t="shared" si="725"/>
        <v/>
      </c>
      <c r="AD1322" s="28" t="str">
        <f t="shared" si="725"/>
        <v/>
      </c>
      <c r="AE1322" s="28" t="str">
        <f t="shared" si="725"/>
        <v/>
      </c>
      <c r="AF1322" s="28" t="str">
        <f t="shared" si="725"/>
        <v/>
      </c>
      <c r="AG1322" s="28" t="str">
        <f t="shared" si="725"/>
        <v/>
      </c>
      <c r="AH1322" s="28" t="str">
        <f t="shared" si="725"/>
        <v/>
      </c>
      <c r="AI1322" s="28" t="str">
        <f t="shared" si="725"/>
        <v/>
      </c>
      <c r="AJ1322" s="28" t="str">
        <f t="shared" si="725"/>
        <v/>
      </c>
      <c r="AK1322" s="28" t="str">
        <f t="shared" si="725"/>
        <v/>
      </c>
      <c r="AL1322" s="28" t="str">
        <f t="shared" si="725"/>
        <v/>
      </c>
      <c r="AM1322" s="28" t="str">
        <f t="shared" si="725"/>
        <v/>
      </c>
      <c r="AN1322" s="28" t="str">
        <f t="shared" si="725"/>
        <v/>
      </c>
      <c r="AO1322" s="28" t="str">
        <f t="shared" si="725"/>
        <v/>
      </c>
      <c r="AP1322" s="28" t="str">
        <f t="shared" si="725"/>
        <v/>
      </c>
      <c r="AQ1322" s="28" t="str">
        <f t="shared" si="725"/>
        <v/>
      </c>
      <c r="AR1322" s="28" t="str">
        <f t="shared" si="725"/>
        <v/>
      </c>
      <c r="AS1322" s="28" t="str">
        <f t="shared" si="725"/>
        <v/>
      </c>
      <c r="AT1322" s="28" t="str">
        <f t="shared" si="725"/>
        <v/>
      </c>
      <c r="AU1322" s="28" t="str">
        <f t="shared" si="725"/>
        <v/>
      </c>
      <c r="AV1322" s="28" t="str">
        <f t="shared" si="725"/>
        <v/>
      </c>
      <c r="AW1322" s="28" t="str">
        <f t="shared" si="725"/>
        <v/>
      </c>
      <c r="AX1322" s="28" t="str">
        <f t="shared" si="725"/>
        <v/>
      </c>
      <c r="AY1322" s="28" t="str">
        <f t="shared" si="725"/>
        <v/>
      </c>
      <c r="AZ1322" s="28" t="str">
        <f t="shared" si="725"/>
        <v/>
      </c>
      <c r="BA1322" s="28" t="str">
        <f t="shared" si="725"/>
        <v/>
      </c>
      <c r="BB1322" s="28" t="str">
        <f t="shared" si="725"/>
        <v/>
      </c>
      <c r="BC1322" s="28" t="str">
        <f t="shared" si="725"/>
        <v/>
      </c>
      <c r="BD1322" s="28" t="str">
        <f t="shared" si="725"/>
        <v/>
      </c>
      <c r="BE1322" s="28" t="str">
        <f t="shared" si="725"/>
        <v/>
      </c>
      <c r="BF1322" s="28" t="str">
        <f t="shared" si="725"/>
        <v/>
      </c>
      <c r="BG1322" s="28" t="str">
        <f t="shared" si="725"/>
        <v/>
      </c>
      <c r="BH1322" s="28" t="str">
        <f t="shared" si="725"/>
        <v/>
      </c>
      <c r="BI1322" s="28" t="str">
        <f t="shared" si="725"/>
        <v/>
      </c>
      <c r="BJ1322" s="28" t="str">
        <f t="shared" si="725"/>
        <v/>
      </c>
      <c r="BK1322" s="28" t="str">
        <f t="shared" si="725"/>
        <v/>
      </c>
      <c r="BL1322" s="28" t="str">
        <f t="shared" si="725"/>
        <v/>
      </c>
      <c r="BM1322" s="28" t="str">
        <f t="shared" si="725"/>
        <v/>
      </c>
      <c r="BN1322" s="28" t="str">
        <f t="shared" si="725"/>
        <v/>
      </c>
      <c r="BO1322" s="28" t="str">
        <f t="shared" si="725"/>
        <v/>
      </c>
      <c r="BP1322" s="28" t="str">
        <f t="shared" ref="BP1322:CE1322" si="726">IF(OR($B369="",$C369="",BP369=""),"",$B369*$C369*BP369)</f>
        <v/>
      </c>
      <c r="BQ1322" s="28" t="str">
        <f t="shared" si="726"/>
        <v/>
      </c>
      <c r="BR1322" s="28" t="str">
        <f t="shared" si="726"/>
        <v/>
      </c>
      <c r="BS1322" s="28" t="str">
        <f t="shared" si="726"/>
        <v/>
      </c>
      <c r="BT1322" s="28" t="str">
        <f t="shared" si="726"/>
        <v/>
      </c>
      <c r="BU1322" s="28" t="str">
        <f t="shared" si="726"/>
        <v/>
      </c>
      <c r="BV1322" s="28" t="str">
        <f t="shared" si="726"/>
        <v/>
      </c>
      <c r="BW1322" s="28" t="str">
        <f t="shared" si="726"/>
        <v/>
      </c>
      <c r="BX1322" s="28" t="str">
        <f t="shared" si="726"/>
        <v/>
      </c>
      <c r="BY1322" s="28" t="str">
        <f t="shared" si="726"/>
        <v/>
      </c>
      <c r="BZ1322" s="28" t="str">
        <f t="shared" si="726"/>
        <v/>
      </c>
      <c r="CA1322" s="28" t="str">
        <f t="shared" si="726"/>
        <v/>
      </c>
      <c r="CB1322" s="28" t="str">
        <f t="shared" si="726"/>
        <v/>
      </c>
      <c r="CC1322" s="28" t="str">
        <f t="shared" si="726"/>
        <v/>
      </c>
      <c r="CD1322" s="28" t="str">
        <f t="shared" si="726"/>
        <v/>
      </c>
      <c r="CE1322" s="28" t="str">
        <f t="shared" si="726"/>
        <v/>
      </c>
    </row>
    <row r="1323" spans="1:83" x14ac:dyDescent="0.25">
      <c r="A1323" s="6">
        <v>41627</v>
      </c>
      <c r="B1323" s="10" t="str">
        <f t="shared" si="696"/>
        <v/>
      </c>
      <c r="C1323" s="4" t="str">
        <f t="shared" si="696"/>
        <v/>
      </c>
      <c r="D1323" s="28" t="str">
        <f t="shared" ref="D1323:BO1323" si="727">IF(OR($B370="",$C370="",D370=""),"",$B370*$C370*D370)</f>
        <v/>
      </c>
      <c r="E1323" s="28" t="str">
        <f t="shared" si="727"/>
        <v/>
      </c>
      <c r="F1323" s="28" t="str">
        <f t="shared" si="727"/>
        <v/>
      </c>
      <c r="G1323" s="28" t="str">
        <f t="shared" si="727"/>
        <v/>
      </c>
      <c r="H1323" s="28" t="str">
        <f t="shared" si="727"/>
        <v/>
      </c>
      <c r="I1323" s="28" t="str">
        <f t="shared" si="727"/>
        <v/>
      </c>
      <c r="J1323" s="28" t="str">
        <f t="shared" si="727"/>
        <v/>
      </c>
      <c r="K1323" s="28" t="str">
        <f t="shared" si="727"/>
        <v/>
      </c>
      <c r="L1323" s="28" t="str">
        <f t="shared" si="727"/>
        <v/>
      </c>
      <c r="M1323" s="28" t="str">
        <f t="shared" si="727"/>
        <v/>
      </c>
      <c r="N1323" s="28" t="str">
        <f t="shared" si="727"/>
        <v/>
      </c>
      <c r="O1323" s="28" t="str">
        <f t="shared" si="727"/>
        <v/>
      </c>
      <c r="P1323" s="28" t="str">
        <f t="shared" si="727"/>
        <v/>
      </c>
      <c r="Q1323" s="28" t="str">
        <f t="shared" si="727"/>
        <v/>
      </c>
      <c r="R1323" s="28" t="str">
        <f t="shared" si="727"/>
        <v/>
      </c>
      <c r="S1323" s="28" t="str">
        <f t="shared" si="727"/>
        <v/>
      </c>
      <c r="T1323" s="28" t="str">
        <f t="shared" si="727"/>
        <v/>
      </c>
      <c r="U1323" s="28" t="str">
        <f t="shared" si="727"/>
        <v/>
      </c>
      <c r="V1323" s="28" t="str">
        <f t="shared" si="727"/>
        <v/>
      </c>
      <c r="W1323" s="28" t="str">
        <f t="shared" si="727"/>
        <v/>
      </c>
      <c r="X1323" s="28" t="str">
        <f t="shared" si="727"/>
        <v/>
      </c>
      <c r="Y1323" s="28" t="str">
        <f t="shared" si="727"/>
        <v/>
      </c>
      <c r="Z1323" s="28" t="str">
        <f t="shared" si="727"/>
        <v/>
      </c>
      <c r="AA1323" s="28" t="str">
        <f t="shared" si="727"/>
        <v/>
      </c>
      <c r="AB1323" s="28" t="str">
        <f t="shared" si="727"/>
        <v/>
      </c>
      <c r="AC1323" s="28" t="str">
        <f t="shared" si="727"/>
        <v/>
      </c>
      <c r="AD1323" s="28" t="str">
        <f t="shared" si="727"/>
        <v/>
      </c>
      <c r="AE1323" s="28" t="str">
        <f t="shared" si="727"/>
        <v/>
      </c>
      <c r="AF1323" s="28" t="str">
        <f t="shared" si="727"/>
        <v/>
      </c>
      <c r="AG1323" s="28" t="str">
        <f t="shared" si="727"/>
        <v/>
      </c>
      <c r="AH1323" s="28" t="str">
        <f t="shared" si="727"/>
        <v/>
      </c>
      <c r="AI1323" s="28" t="str">
        <f t="shared" si="727"/>
        <v/>
      </c>
      <c r="AJ1323" s="28" t="str">
        <f t="shared" si="727"/>
        <v/>
      </c>
      <c r="AK1323" s="28" t="str">
        <f t="shared" si="727"/>
        <v/>
      </c>
      <c r="AL1323" s="28" t="str">
        <f t="shared" si="727"/>
        <v/>
      </c>
      <c r="AM1323" s="28" t="str">
        <f t="shared" si="727"/>
        <v/>
      </c>
      <c r="AN1323" s="28" t="str">
        <f t="shared" si="727"/>
        <v/>
      </c>
      <c r="AO1323" s="28" t="str">
        <f t="shared" si="727"/>
        <v/>
      </c>
      <c r="AP1323" s="28" t="str">
        <f t="shared" si="727"/>
        <v/>
      </c>
      <c r="AQ1323" s="28" t="str">
        <f t="shared" si="727"/>
        <v/>
      </c>
      <c r="AR1323" s="28" t="str">
        <f t="shared" si="727"/>
        <v/>
      </c>
      <c r="AS1323" s="28" t="str">
        <f t="shared" si="727"/>
        <v/>
      </c>
      <c r="AT1323" s="28" t="str">
        <f t="shared" si="727"/>
        <v/>
      </c>
      <c r="AU1323" s="28" t="str">
        <f t="shared" si="727"/>
        <v/>
      </c>
      <c r="AV1323" s="28" t="str">
        <f t="shared" si="727"/>
        <v/>
      </c>
      <c r="AW1323" s="28" t="str">
        <f t="shared" si="727"/>
        <v/>
      </c>
      <c r="AX1323" s="28" t="str">
        <f t="shared" si="727"/>
        <v/>
      </c>
      <c r="AY1323" s="28" t="str">
        <f t="shared" si="727"/>
        <v/>
      </c>
      <c r="AZ1323" s="28" t="str">
        <f t="shared" si="727"/>
        <v/>
      </c>
      <c r="BA1323" s="28" t="str">
        <f t="shared" si="727"/>
        <v/>
      </c>
      <c r="BB1323" s="28" t="str">
        <f t="shared" si="727"/>
        <v/>
      </c>
      <c r="BC1323" s="28" t="str">
        <f t="shared" si="727"/>
        <v/>
      </c>
      <c r="BD1323" s="28" t="str">
        <f t="shared" si="727"/>
        <v/>
      </c>
      <c r="BE1323" s="28" t="str">
        <f t="shared" si="727"/>
        <v/>
      </c>
      <c r="BF1323" s="28" t="str">
        <f t="shared" si="727"/>
        <v/>
      </c>
      <c r="BG1323" s="28" t="str">
        <f t="shared" si="727"/>
        <v/>
      </c>
      <c r="BH1323" s="28" t="str">
        <f t="shared" si="727"/>
        <v/>
      </c>
      <c r="BI1323" s="28" t="str">
        <f t="shared" si="727"/>
        <v/>
      </c>
      <c r="BJ1323" s="28" t="str">
        <f t="shared" si="727"/>
        <v/>
      </c>
      <c r="BK1323" s="28" t="str">
        <f t="shared" si="727"/>
        <v/>
      </c>
      <c r="BL1323" s="28" t="str">
        <f t="shared" si="727"/>
        <v/>
      </c>
      <c r="BM1323" s="28" t="str">
        <f t="shared" si="727"/>
        <v/>
      </c>
      <c r="BN1323" s="28" t="str">
        <f t="shared" si="727"/>
        <v/>
      </c>
      <c r="BO1323" s="28" t="str">
        <f t="shared" si="727"/>
        <v/>
      </c>
      <c r="BP1323" s="28" t="str">
        <f t="shared" ref="BP1323:CE1323" si="728">IF(OR($B370="",$C370="",BP370=""),"",$B370*$C370*BP370)</f>
        <v/>
      </c>
      <c r="BQ1323" s="28" t="str">
        <f t="shared" si="728"/>
        <v/>
      </c>
      <c r="BR1323" s="28" t="str">
        <f t="shared" si="728"/>
        <v/>
      </c>
      <c r="BS1323" s="28" t="str">
        <f t="shared" si="728"/>
        <v/>
      </c>
      <c r="BT1323" s="28" t="str">
        <f t="shared" si="728"/>
        <v/>
      </c>
      <c r="BU1323" s="28" t="str">
        <f t="shared" si="728"/>
        <v/>
      </c>
      <c r="BV1323" s="28" t="str">
        <f t="shared" si="728"/>
        <v/>
      </c>
      <c r="BW1323" s="28" t="str">
        <f t="shared" si="728"/>
        <v/>
      </c>
      <c r="BX1323" s="28" t="str">
        <f t="shared" si="728"/>
        <v/>
      </c>
      <c r="BY1323" s="28" t="str">
        <f t="shared" si="728"/>
        <v/>
      </c>
      <c r="BZ1323" s="28" t="str">
        <f t="shared" si="728"/>
        <v/>
      </c>
      <c r="CA1323" s="28" t="str">
        <f t="shared" si="728"/>
        <v/>
      </c>
      <c r="CB1323" s="28" t="str">
        <f t="shared" si="728"/>
        <v/>
      </c>
      <c r="CC1323" s="28" t="str">
        <f t="shared" si="728"/>
        <v/>
      </c>
      <c r="CD1323" s="28" t="str">
        <f t="shared" si="728"/>
        <v/>
      </c>
      <c r="CE1323" s="28" t="str">
        <f t="shared" si="728"/>
        <v/>
      </c>
    </row>
    <row r="1324" spans="1:83" x14ac:dyDescent="0.25">
      <c r="A1324" s="6">
        <v>41628</v>
      </c>
      <c r="B1324" s="10" t="str">
        <f t="shared" ref="B1324:C1335" si="729">IF(B1323="","",B1323)</f>
        <v/>
      </c>
      <c r="C1324" s="4" t="str">
        <f t="shared" si="729"/>
        <v/>
      </c>
      <c r="D1324" s="28" t="str">
        <f t="shared" ref="D1324:BO1324" si="730">IF(OR($B371="",$C371="",D371=""),"",$B371*$C371*D371)</f>
        <v/>
      </c>
      <c r="E1324" s="28" t="str">
        <f t="shared" si="730"/>
        <v/>
      </c>
      <c r="F1324" s="28" t="str">
        <f t="shared" si="730"/>
        <v/>
      </c>
      <c r="G1324" s="28" t="str">
        <f t="shared" si="730"/>
        <v/>
      </c>
      <c r="H1324" s="28" t="str">
        <f t="shared" si="730"/>
        <v/>
      </c>
      <c r="I1324" s="28" t="str">
        <f t="shared" si="730"/>
        <v/>
      </c>
      <c r="J1324" s="28" t="str">
        <f t="shared" si="730"/>
        <v/>
      </c>
      <c r="K1324" s="28" t="str">
        <f t="shared" si="730"/>
        <v/>
      </c>
      <c r="L1324" s="28" t="str">
        <f t="shared" si="730"/>
        <v/>
      </c>
      <c r="M1324" s="28" t="str">
        <f t="shared" si="730"/>
        <v/>
      </c>
      <c r="N1324" s="28" t="str">
        <f t="shared" si="730"/>
        <v/>
      </c>
      <c r="O1324" s="28" t="str">
        <f t="shared" si="730"/>
        <v/>
      </c>
      <c r="P1324" s="28" t="str">
        <f t="shared" si="730"/>
        <v/>
      </c>
      <c r="Q1324" s="28" t="str">
        <f t="shared" si="730"/>
        <v/>
      </c>
      <c r="R1324" s="28" t="str">
        <f t="shared" si="730"/>
        <v/>
      </c>
      <c r="S1324" s="28" t="str">
        <f t="shared" si="730"/>
        <v/>
      </c>
      <c r="T1324" s="28" t="str">
        <f t="shared" si="730"/>
        <v/>
      </c>
      <c r="U1324" s="28" t="str">
        <f t="shared" si="730"/>
        <v/>
      </c>
      <c r="V1324" s="28" t="str">
        <f t="shared" si="730"/>
        <v/>
      </c>
      <c r="W1324" s="28" t="str">
        <f t="shared" si="730"/>
        <v/>
      </c>
      <c r="X1324" s="28" t="str">
        <f t="shared" si="730"/>
        <v/>
      </c>
      <c r="Y1324" s="28" t="str">
        <f t="shared" si="730"/>
        <v/>
      </c>
      <c r="Z1324" s="28" t="str">
        <f t="shared" si="730"/>
        <v/>
      </c>
      <c r="AA1324" s="28" t="str">
        <f t="shared" si="730"/>
        <v/>
      </c>
      <c r="AB1324" s="28" t="str">
        <f t="shared" si="730"/>
        <v/>
      </c>
      <c r="AC1324" s="28" t="str">
        <f t="shared" si="730"/>
        <v/>
      </c>
      <c r="AD1324" s="28" t="str">
        <f t="shared" si="730"/>
        <v/>
      </c>
      <c r="AE1324" s="28" t="str">
        <f t="shared" si="730"/>
        <v/>
      </c>
      <c r="AF1324" s="28" t="str">
        <f t="shared" si="730"/>
        <v/>
      </c>
      <c r="AG1324" s="28" t="str">
        <f t="shared" si="730"/>
        <v/>
      </c>
      <c r="AH1324" s="28" t="str">
        <f t="shared" si="730"/>
        <v/>
      </c>
      <c r="AI1324" s="28" t="str">
        <f t="shared" si="730"/>
        <v/>
      </c>
      <c r="AJ1324" s="28" t="str">
        <f t="shared" si="730"/>
        <v/>
      </c>
      <c r="AK1324" s="28" t="str">
        <f t="shared" si="730"/>
        <v/>
      </c>
      <c r="AL1324" s="28" t="str">
        <f t="shared" si="730"/>
        <v/>
      </c>
      <c r="AM1324" s="28" t="str">
        <f t="shared" si="730"/>
        <v/>
      </c>
      <c r="AN1324" s="28" t="str">
        <f t="shared" si="730"/>
        <v/>
      </c>
      <c r="AO1324" s="28" t="str">
        <f t="shared" si="730"/>
        <v/>
      </c>
      <c r="AP1324" s="28" t="str">
        <f t="shared" si="730"/>
        <v/>
      </c>
      <c r="AQ1324" s="28" t="str">
        <f t="shared" si="730"/>
        <v/>
      </c>
      <c r="AR1324" s="28" t="str">
        <f t="shared" si="730"/>
        <v/>
      </c>
      <c r="AS1324" s="28" t="str">
        <f t="shared" si="730"/>
        <v/>
      </c>
      <c r="AT1324" s="28" t="str">
        <f t="shared" si="730"/>
        <v/>
      </c>
      <c r="AU1324" s="28" t="str">
        <f t="shared" si="730"/>
        <v/>
      </c>
      <c r="AV1324" s="28" t="str">
        <f t="shared" si="730"/>
        <v/>
      </c>
      <c r="AW1324" s="28" t="str">
        <f t="shared" si="730"/>
        <v/>
      </c>
      <c r="AX1324" s="28" t="str">
        <f t="shared" si="730"/>
        <v/>
      </c>
      <c r="AY1324" s="28" t="str">
        <f t="shared" si="730"/>
        <v/>
      </c>
      <c r="AZ1324" s="28" t="str">
        <f t="shared" si="730"/>
        <v/>
      </c>
      <c r="BA1324" s="28" t="str">
        <f t="shared" si="730"/>
        <v/>
      </c>
      <c r="BB1324" s="28" t="str">
        <f t="shared" si="730"/>
        <v/>
      </c>
      <c r="BC1324" s="28" t="str">
        <f t="shared" si="730"/>
        <v/>
      </c>
      <c r="BD1324" s="28" t="str">
        <f t="shared" si="730"/>
        <v/>
      </c>
      <c r="BE1324" s="28" t="str">
        <f t="shared" si="730"/>
        <v/>
      </c>
      <c r="BF1324" s="28" t="str">
        <f t="shared" si="730"/>
        <v/>
      </c>
      <c r="BG1324" s="28" t="str">
        <f t="shared" si="730"/>
        <v/>
      </c>
      <c r="BH1324" s="28" t="str">
        <f t="shared" si="730"/>
        <v/>
      </c>
      <c r="BI1324" s="28" t="str">
        <f t="shared" si="730"/>
        <v/>
      </c>
      <c r="BJ1324" s="28" t="str">
        <f t="shared" si="730"/>
        <v/>
      </c>
      <c r="BK1324" s="28" t="str">
        <f t="shared" si="730"/>
        <v/>
      </c>
      <c r="BL1324" s="28" t="str">
        <f t="shared" si="730"/>
        <v/>
      </c>
      <c r="BM1324" s="28" t="str">
        <f t="shared" si="730"/>
        <v/>
      </c>
      <c r="BN1324" s="28" t="str">
        <f t="shared" si="730"/>
        <v/>
      </c>
      <c r="BO1324" s="28" t="str">
        <f t="shared" si="730"/>
        <v/>
      </c>
      <c r="BP1324" s="28" t="str">
        <f t="shared" ref="BP1324:CE1324" si="731">IF(OR($B371="",$C371="",BP371=""),"",$B371*$C371*BP371)</f>
        <v/>
      </c>
      <c r="BQ1324" s="28" t="str">
        <f t="shared" si="731"/>
        <v/>
      </c>
      <c r="BR1324" s="28" t="str">
        <f t="shared" si="731"/>
        <v/>
      </c>
      <c r="BS1324" s="28" t="str">
        <f t="shared" si="731"/>
        <v/>
      </c>
      <c r="BT1324" s="28" t="str">
        <f t="shared" si="731"/>
        <v/>
      </c>
      <c r="BU1324" s="28" t="str">
        <f t="shared" si="731"/>
        <v/>
      </c>
      <c r="BV1324" s="28" t="str">
        <f t="shared" si="731"/>
        <v/>
      </c>
      <c r="BW1324" s="28" t="str">
        <f t="shared" si="731"/>
        <v/>
      </c>
      <c r="BX1324" s="28" t="str">
        <f t="shared" si="731"/>
        <v/>
      </c>
      <c r="BY1324" s="28" t="str">
        <f t="shared" si="731"/>
        <v/>
      </c>
      <c r="BZ1324" s="28" t="str">
        <f t="shared" si="731"/>
        <v/>
      </c>
      <c r="CA1324" s="28" t="str">
        <f t="shared" si="731"/>
        <v/>
      </c>
      <c r="CB1324" s="28" t="str">
        <f t="shared" si="731"/>
        <v/>
      </c>
      <c r="CC1324" s="28" t="str">
        <f t="shared" si="731"/>
        <v/>
      </c>
      <c r="CD1324" s="28" t="str">
        <f t="shared" si="731"/>
        <v/>
      </c>
      <c r="CE1324" s="28" t="str">
        <f t="shared" si="731"/>
        <v/>
      </c>
    </row>
    <row r="1325" spans="1:83" x14ac:dyDescent="0.25">
      <c r="A1325" s="6">
        <v>41629</v>
      </c>
      <c r="B1325" s="10" t="str">
        <f t="shared" si="729"/>
        <v/>
      </c>
      <c r="C1325" s="4" t="str">
        <f t="shared" si="729"/>
        <v/>
      </c>
      <c r="D1325" s="28" t="str">
        <f t="shared" ref="D1325:BO1325" si="732">IF(OR($B372="",$C372="",D372=""),"",$B372*$C372*D372)</f>
        <v/>
      </c>
      <c r="E1325" s="28" t="str">
        <f t="shared" si="732"/>
        <v/>
      </c>
      <c r="F1325" s="28" t="str">
        <f t="shared" si="732"/>
        <v/>
      </c>
      <c r="G1325" s="28" t="str">
        <f t="shared" si="732"/>
        <v/>
      </c>
      <c r="H1325" s="28" t="str">
        <f t="shared" si="732"/>
        <v/>
      </c>
      <c r="I1325" s="28" t="str">
        <f t="shared" si="732"/>
        <v/>
      </c>
      <c r="J1325" s="28" t="str">
        <f t="shared" si="732"/>
        <v/>
      </c>
      <c r="K1325" s="28" t="str">
        <f t="shared" si="732"/>
        <v/>
      </c>
      <c r="L1325" s="28" t="str">
        <f t="shared" si="732"/>
        <v/>
      </c>
      <c r="M1325" s="28" t="str">
        <f t="shared" si="732"/>
        <v/>
      </c>
      <c r="N1325" s="28" t="str">
        <f t="shared" si="732"/>
        <v/>
      </c>
      <c r="O1325" s="28" t="str">
        <f t="shared" si="732"/>
        <v/>
      </c>
      <c r="P1325" s="28" t="str">
        <f t="shared" si="732"/>
        <v/>
      </c>
      <c r="Q1325" s="28" t="str">
        <f t="shared" si="732"/>
        <v/>
      </c>
      <c r="R1325" s="28" t="str">
        <f t="shared" si="732"/>
        <v/>
      </c>
      <c r="S1325" s="28" t="str">
        <f t="shared" si="732"/>
        <v/>
      </c>
      <c r="T1325" s="28" t="str">
        <f t="shared" si="732"/>
        <v/>
      </c>
      <c r="U1325" s="28" t="str">
        <f t="shared" si="732"/>
        <v/>
      </c>
      <c r="V1325" s="28" t="str">
        <f t="shared" si="732"/>
        <v/>
      </c>
      <c r="W1325" s="28" t="str">
        <f t="shared" si="732"/>
        <v/>
      </c>
      <c r="X1325" s="28" t="str">
        <f t="shared" si="732"/>
        <v/>
      </c>
      <c r="Y1325" s="28" t="str">
        <f t="shared" si="732"/>
        <v/>
      </c>
      <c r="Z1325" s="28" t="str">
        <f t="shared" si="732"/>
        <v/>
      </c>
      <c r="AA1325" s="28" t="str">
        <f t="shared" si="732"/>
        <v/>
      </c>
      <c r="AB1325" s="28" t="str">
        <f t="shared" si="732"/>
        <v/>
      </c>
      <c r="AC1325" s="28" t="str">
        <f t="shared" si="732"/>
        <v/>
      </c>
      <c r="AD1325" s="28" t="str">
        <f t="shared" si="732"/>
        <v/>
      </c>
      <c r="AE1325" s="28" t="str">
        <f t="shared" si="732"/>
        <v/>
      </c>
      <c r="AF1325" s="28" t="str">
        <f t="shared" si="732"/>
        <v/>
      </c>
      <c r="AG1325" s="28" t="str">
        <f t="shared" si="732"/>
        <v/>
      </c>
      <c r="AH1325" s="28" t="str">
        <f t="shared" si="732"/>
        <v/>
      </c>
      <c r="AI1325" s="28" t="str">
        <f t="shared" si="732"/>
        <v/>
      </c>
      <c r="AJ1325" s="28" t="str">
        <f t="shared" si="732"/>
        <v/>
      </c>
      <c r="AK1325" s="28" t="str">
        <f t="shared" si="732"/>
        <v/>
      </c>
      <c r="AL1325" s="28" t="str">
        <f t="shared" si="732"/>
        <v/>
      </c>
      <c r="AM1325" s="28" t="str">
        <f t="shared" si="732"/>
        <v/>
      </c>
      <c r="AN1325" s="28" t="str">
        <f t="shared" si="732"/>
        <v/>
      </c>
      <c r="AO1325" s="28" t="str">
        <f t="shared" si="732"/>
        <v/>
      </c>
      <c r="AP1325" s="28" t="str">
        <f t="shared" si="732"/>
        <v/>
      </c>
      <c r="AQ1325" s="28" t="str">
        <f t="shared" si="732"/>
        <v/>
      </c>
      <c r="AR1325" s="28" t="str">
        <f t="shared" si="732"/>
        <v/>
      </c>
      <c r="AS1325" s="28" t="str">
        <f t="shared" si="732"/>
        <v/>
      </c>
      <c r="AT1325" s="28" t="str">
        <f t="shared" si="732"/>
        <v/>
      </c>
      <c r="AU1325" s="28" t="str">
        <f t="shared" si="732"/>
        <v/>
      </c>
      <c r="AV1325" s="28" t="str">
        <f t="shared" si="732"/>
        <v/>
      </c>
      <c r="AW1325" s="28" t="str">
        <f t="shared" si="732"/>
        <v/>
      </c>
      <c r="AX1325" s="28" t="str">
        <f t="shared" si="732"/>
        <v/>
      </c>
      <c r="AY1325" s="28" t="str">
        <f t="shared" si="732"/>
        <v/>
      </c>
      <c r="AZ1325" s="28" t="str">
        <f t="shared" si="732"/>
        <v/>
      </c>
      <c r="BA1325" s="28" t="str">
        <f t="shared" si="732"/>
        <v/>
      </c>
      <c r="BB1325" s="28" t="str">
        <f t="shared" si="732"/>
        <v/>
      </c>
      <c r="BC1325" s="28" t="str">
        <f t="shared" si="732"/>
        <v/>
      </c>
      <c r="BD1325" s="28" t="str">
        <f t="shared" si="732"/>
        <v/>
      </c>
      <c r="BE1325" s="28" t="str">
        <f t="shared" si="732"/>
        <v/>
      </c>
      <c r="BF1325" s="28" t="str">
        <f t="shared" si="732"/>
        <v/>
      </c>
      <c r="BG1325" s="28" t="str">
        <f t="shared" si="732"/>
        <v/>
      </c>
      <c r="BH1325" s="28" t="str">
        <f t="shared" si="732"/>
        <v/>
      </c>
      <c r="BI1325" s="28" t="str">
        <f t="shared" si="732"/>
        <v/>
      </c>
      <c r="BJ1325" s="28" t="str">
        <f t="shared" si="732"/>
        <v/>
      </c>
      <c r="BK1325" s="28" t="str">
        <f t="shared" si="732"/>
        <v/>
      </c>
      <c r="BL1325" s="28" t="str">
        <f t="shared" si="732"/>
        <v/>
      </c>
      <c r="BM1325" s="28" t="str">
        <f t="shared" si="732"/>
        <v/>
      </c>
      <c r="BN1325" s="28" t="str">
        <f t="shared" si="732"/>
        <v/>
      </c>
      <c r="BO1325" s="28" t="str">
        <f t="shared" si="732"/>
        <v/>
      </c>
      <c r="BP1325" s="28" t="str">
        <f t="shared" ref="BP1325:CE1325" si="733">IF(OR($B372="",$C372="",BP372=""),"",$B372*$C372*BP372)</f>
        <v/>
      </c>
      <c r="BQ1325" s="28" t="str">
        <f t="shared" si="733"/>
        <v/>
      </c>
      <c r="BR1325" s="28" t="str">
        <f t="shared" si="733"/>
        <v/>
      </c>
      <c r="BS1325" s="28" t="str">
        <f t="shared" si="733"/>
        <v/>
      </c>
      <c r="BT1325" s="28" t="str">
        <f t="shared" si="733"/>
        <v/>
      </c>
      <c r="BU1325" s="28" t="str">
        <f t="shared" si="733"/>
        <v/>
      </c>
      <c r="BV1325" s="28" t="str">
        <f t="shared" si="733"/>
        <v/>
      </c>
      <c r="BW1325" s="28" t="str">
        <f t="shared" si="733"/>
        <v/>
      </c>
      <c r="BX1325" s="28" t="str">
        <f t="shared" si="733"/>
        <v/>
      </c>
      <c r="BY1325" s="28" t="str">
        <f t="shared" si="733"/>
        <v/>
      </c>
      <c r="BZ1325" s="28" t="str">
        <f t="shared" si="733"/>
        <v/>
      </c>
      <c r="CA1325" s="28" t="str">
        <f t="shared" si="733"/>
        <v/>
      </c>
      <c r="CB1325" s="28" t="str">
        <f t="shared" si="733"/>
        <v/>
      </c>
      <c r="CC1325" s="28" t="str">
        <f t="shared" si="733"/>
        <v/>
      </c>
      <c r="CD1325" s="28" t="str">
        <f t="shared" si="733"/>
        <v/>
      </c>
      <c r="CE1325" s="28" t="str">
        <f t="shared" si="733"/>
        <v/>
      </c>
    </row>
    <row r="1326" spans="1:83" x14ac:dyDescent="0.25">
      <c r="A1326" s="6">
        <v>41630</v>
      </c>
      <c r="B1326" s="10" t="str">
        <f t="shared" si="729"/>
        <v/>
      </c>
      <c r="C1326" s="4" t="str">
        <f t="shared" si="729"/>
        <v/>
      </c>
      <c r="D1326" s="28" t="str">
        <f t="shared" ref="D1326:BO1326" si="734">IF(OR($B373="",$C373="",D373=""),"",$B373*$C373*D373)</f>
        <v/>
      </c>
      <c r="E1326" s="28" t="str">
        <f t="shared" si="734"/>
        <v/>
      </c>
      <c r="F1326" s="28" t="str">
        <f t="shared" si="734"/>
        <v/>
      </c>
      <c r="G1326" s="28" t="str">
        <f t="shared" si="734"/>
        <v/>
      </c>
      <c r="H1326" s="28" t="str">
        <f t="shared" si="734"/>
        <v/>
      </c>
      <c r="I1326" s="28" t="str">
        <f t="shared" si="734"/>
        <v/>
      </c>
      <c r="J1326" s="28" t="str">
        <f t="shared" si="734"/>
        <v/>
      </c>
      <c r="K1326" s="28" t="str">
        <f t="shared" si="734"/>
        <v/>
      </c>
      <c r="L1326" s="28" t="str">
        <f t="shared" si="734"/>
        <v/>
      </c>
      <c r="M1326" s="28" t="str">
        <f t="shared" si="734"/>
        <v/>
      </c>
      <c r="N1326" s="28" t="str">
        <f t="shared" si="734"/>
        <v/>
      </c>
      <c r="O1326" s="28" t="str">
        <f t="shared" si="734"/>
        <v/>
      </c>
      <c r="P1326" s="28" t="str">
        <f t="shared" si="734"/>
        <v/>
      </c>
      <c r="Q1326" s="28" t="str">
        <f t="shared" si="734"/>
        <v/>
      </c>
      <c r="R1326" s="28" t="str">
        <f t="shared" si="734"/>
        <v/>
      </c>
      <c r="S1326" s="28" t="str">
        <f t="shared" si="734"/>
        <v/>
      </c>
      <c r="T1326" s="28" t="str">
        <f t="shared" si="734"/>
        <v/>
      </c>
      <c r="U1326" s="28" t="str">
        <f t="shared" si="734"/>
        <v/>
      </c>
      <c r="V1326" s="28" t="str">
        <f t="shared" si="734"/>
        <v/>
      </c>
      <c r="W1326" s="28" t="str">
        <f t="shared" si="734"/>
        <v/>
      </c>
      <c r="X1326" s="28" t="str">
        <f t="shared" si="734"/>
        <v/>
      </c>
      <c r="Y1326" s="28" t="str">
        <f t="shared" si="734"/>
        <v/>
      </c>
      <c r="Z1326" s="28" t="str">
        <f t="shared" si="734"/>
        <v/>
      </c>
      <c r="AA1326" s="28" t="str">
        <f t="shared" si="734"/>
        <v/>
      </c>
      <c r="AB1326" s="28" t="str">
        <f t="shared" si="734"/>
        <v/>
      </c>
      <c r="AC1326" s="28" t="str">
        <f t="shared" si="734"/>
        <v/>
      </c>
      <c r="AD1326" s="28" t="str">
        <f t="shared" si="734"/>
        <v/>
      </c>
      <c r="AE1326" s="28" t="str">
        <f t="shared" si="734"/>
        <v/>
      </c>
      <c r="AF1326" s="28" t="str">
        <f t="shared" si="734"/>
        <v/>
      </c>
      <c r="AG1326" s="28" t="str">
        <f t="shared" si="734"/>
        <v/>
      </c>
      <c r="AH1326" s="28" t="str">
        <f t="shared" si="734"/>
        <v/>
      </c>
      <c r="AI1326" s="28" t="str">
        <f t="shared" si="734"/>
        <v/>
      </c>
      <c r="AJ1326" s="28" t="str">
        <f t="shared" si="734"/>
        <v/>
      </c>
      <c r="AK1326" s="28" t="str">
        <f t="shared" si="734"/>
        <v/>
      </c>
      <c r="AL1326" s="28" t="str">
        <f t="shared" si="734"/>
        <v/>
      </c>
      <c r="AM1326" s="28" t="str">
        <f t="shared" si="734"/>
        <v/>
      </c>
      <c r="AN1326" s="28" t="str">
        <f t="shared" si="734"/>
        <v/>
      </c>
      <c r="AO1326" s="28" t="str">
        <f t="shared" si="734"/>
        <v/>
      </c>
      <c r="AP1326" s="28" t="str">
        <f t="shared" si="734"/>
        <v/>
      </c>
      <c r="AQ1326" s="28" t="str">
        <f t="shared" si="734"/>
        <v/>
      </c>
      <c r="AR1326" s="28" t="str">
        <f t="shared" si="734"/>
        <v/>
      </c>
      <c r="AS1326" s="28" t="str">
        <f t="shared" si="734"/>
        <v/>
      </c>
      <c r="AT1326" s="28" t="str">
        <f t="shared" si="734"/>
        <v/>
      </c>
      <c r="AU1326" s="28" t="str">
        <f t="shared" si="734"/>
        <v/>
      </c>
      <c r="AV1326" s="28" t="str">
        <f t="shared" si="734"/>
        <v/>
      </c>
      <c r="AW1326" s="28" t="str">
        <f t="shared" si="734"/>
        <v/>
      </c>
      <c r="AX1326" s="28" t="str">
        <f t="shared" si="734"/>
        <v/>
      </c>
      <c r="AY1326" s="28" t="str">
        <f t="shared" si="734"/>
        <v/>
      </c>
      <c r="AZ1326" s="28" t="str">
        <f t="shared" si="734"/>
        <v/>
      </c>
      <c r="BA1326" s="28" t="str">
        <f t="shared" si="734"/>
        <v/>
      </c>
      <c r="BB1326" s="28" t="str">
        <f t="shared" si="734"/>
        <v/>
      </c>
      <c r="BC1326" s="28" t="str">
        <f t="shared" si="734"/>
        <v/>
      </c>
      <c r="BD1326" s="28" t="str">
        <f t="shared" si="734"/>
        <v/>
      </c>
      <c r="BE1326" s="28" t="str">
        <f t="shared" si="734"/>
        <v/>
      </c>
      <c r="BF1326" s="28" t="str">
        <f t="shared" si="734"/>
        <v/>
      </c>
      <c r="BG1326" s="28" t="str">
        <f t="shared" si="734"/>
        <v/>
      </c>
      <c r="BH1326" s="28" t="str">
        <f t="shared" si="734"/>
        <v/>
      </c>
      <c r="BI1326" s="28" t="str">
        <f t="shared" si="734"/>
        <v/>
      </c>
      <c r="BJ1326" s="28" t="str">
        <f t="shared" si="734"/>
        <v/>
      </c>
      <c r="BK1326" s="28" t="str">
        <f t="shared" si="734"/>
        <v/>
      </c>
      <c r="BL1326" s="28" t="str">
        <f t="shared" si="734"/>
        <v/>
      </c>
      <c r="BM1326" s="28" t="str">
        <f t="shared" si="734"/>
        <v/>
      </c>
      <c r="BN1326" s="28" t="str">
        <f t="shared" si="734"/>
        <v/>
      </c>
      <c r="BO1326" s="28" t="str">
        <f t="shared" si="734"/>
        <v/>
      </c>
      <c r="BP1326" s="28" t="str">
        <f t="shared" ref="BP1326:CE1326" si="735">IF(OR($B373="",$C373="",BP373=""),"",$B373*$C373*BP373)</f>
        <v/>
      </c>
      <c r="BQ1326" s="28" t="str">
        <f t="shared" si="735"/>
        <v/>
      </c>
      <c r="BR1326" s="28" t="str">
        <f t="shared" si="735"/>
        <v/>
      </c>
      <c r="BS1326" s="28" t="str">
        <f t="shared" si="735"/>
        <v/>
      </c>
      <c r="BT1326" s="28" t="str">
        <f t="shared" si="735"/>
        <v/>
      </c>
      <c r="BU1326" s="28" t="str">
        <f t="shared" si="735"/>
        <v/>
      </c>
      <c r="BV1326" s="28" t="str">
        <f t="shared" si="735"/>
        <v/>
      </c>
      <c r="BW1326" s="28" t="str">
        <f t="shared" si="735"/>
        <v/>
      </c>
      <c r="BX1326" s="28" t="str">
        <f t="shared" si="735"/>
        <v/>
      </c>
      <c r="BY1326" s="28" t="str">
        <f t="shared" si="735"/>
        <v/>
      </c>
      <c r="BZ1326" s="28" t="str">
        <f t="shared" si="735"/>
        <v/>
      </c>
      <c r="CA1326" s="28" t="str">
        <f t="shared" si="735"/>
        <v/>
      </c>
      <c r="CB1326" s="28" t="str">
        <f t="shared" si="735"/>
        <v/>
      </c>
      <c r="CC1326" s="28" t="str">
        <f t="shared" si="735"/>
        <v/>
      </c>
      <c r="CD1326" s="28" t="str">
        <f t="shared" si="735"/>
        <v/>
      </c>
      <c r="CE1326" s="28" t="str">
        <f t="shared" si="735"/>
        <v/>
      </c>
    </row>
    <row r="1327" spans="1:83" x14ac:dyDescent="0.25">
      <c r="A1327" s="6">
        <v>41631</v>
      </c>
      <c r="B1327" s="10" t="str">
        <f t="shared" si="729"/>
        <v/>
      </c>
      <c r="C1327" s="4" t="str">
        <f t="shared" si="729"/>
        <v/>
      </c>
      <c r="D1327" s="28" t="str">
        <f t="shared" ref="D1327:BO1327" si="736">IF(OR($B374="",$C374="",D374=""),"",$B374*$C374*D374)</f>
        <v/>
      </c>
      <c r="E1327" s="28" t="str">
        <f t="shared" si="736"/>
        <v/>
      </c>
      <c r="F1327" s="28" t="str">
        <f t="shared" si="736"/>
        <v/>
      </c>
      <c r="G1327" s="28" t="str">
        <f t="shared" si="736"/>
        <v/>
      </c>
      <c r="H1327" s="28" t="str">
        <f t="shared" si="736"/>
        <v/>
      </c>
      <c r="I1327" s="28" t="str">
        <f t="shared" si="736"/>
        <v/>
      </c>
      <c r="J1327" s="28" t="str">
        <f t="shared" si="736"/>
        <v/>
      </c>
      <c r="K1327" s="28" t="str">
        <f t="shared" si="736"/>
        <v/>
      </c>
      <c r="L1327" s="28" t="str">
        <f t="shared" si="736"/>
        <v/>
      </c>
      <c r="M1327" s="28" t="str">
        <f t="shared" si="736"/>
        <v/>
      </c>
      <c r="N1327" s="28" t="str">
        <f t="shared" si="736"/>
        <v/>
      </c>
      <c r="O1327" s="28" t="str">
        <f t="shared" si="736"/>
        <v/>
      </c>
      <c r="P1327" s="28" t="str">
        <f t="shared" si="736"/>
        <v/>
      </c>
      <c r="Q1327" s="28" t="str">
        <f t="shared" si="736"/>
        <v/>
      </c>
      <c r="R1327" s="28" t="str">
        <f t="shared" si="736"/>
        <v/>
      </c>
      <c r="S1327" s="28" t="str">
        <f t="shared" si="736"/>
        <v/>
      </c>
      <c r="T1327" s="28" t="str">
        <f t="shared" si="736"/>
        <v/>
      </c>
      <c r="U1327" s="28" t="str">
        <f t="shared" si="736"/>
        <v/>
      </c>
      <c r="V1327" s="28" t="str">
        <f t="shared" si="736"/>
        <v/>
      </c>
      <c r="W1327" s="28" t="str">
        <f t="shared" si="736"/>
        <v/>
      </c>
      <c r="X1327" s="28" t="str">
        <f t="shared" si="736"/>
        <v/>
      </c>
      <c r="Y1327" s="28" t="str">
        <f t="shared" si="736"/>
        <v/>
      </c>
      <c r="Z1327" s="28" t="str">
        <f t="shared" si="736"/>
        <v/>
      </c>
      <c r="AA1327" s="28" t="str">
        <f t="shared" si="736"/>
        <v/>
      </c>
      <c r="AB1327" s="28" t="str">
        <f t="shared" si="736"/>
        <v/>
      </c>
      <c r="AC1327" s="28" t="str">
        <f t="shared" si="736"/>
        <v/>
      </c>
      <c r="AD1327" s="28" t="str">
        <f t="shared" si="736"/>
        <v/>
      </c>
      <c r="AE1327" s="28" t="str">
        <f t="shared" si="736"/>
        <v/>
      </c>
      <c r="AF1327" s="28" t="str">
        <f t="shared" si="736"/>
        <v/>
      </c>
      <c r="AG1327" s="28" t="str">
        <f t="shared" si="736"/>
        <v/>
      </c>
      <c r="AH1327" s="28" t="str">
        <f t="shared" si="736"/>
        <v/>
      </c>
      <c r="AI1327" s="28" t="str">
        <f t="shared" si="736"/>
        <v/>
      </c>
      <c r="AJ1327" s="28" t="str">
        <f t="shared" si="736"/>
        <v/>
      </c>
      <c r="AK1327" s="28" t="str">
        <f t="shared" si="736"/>
        <v/>
      </c>
      <c r="AL1327" s="28" t="str">
        <f t="shared" si="736"/>
        <v/>
      </c>
      <c r="AM1327" s="28" t="str">
        <f t="shared" si="736"/>
        <v/>
      </c>
      <c r="AN1327" s="28" t="str">
        <f t="shared" si="736"/>
        <v/>
      </c>
      <c r="AO1327" s="28" t="str">
        <f t="shared" si="736"/>
        <v/>
      </c>
      <c r="AP1327" s="28" t="str">
        <f t="shared" si="736"/>
        <v/>
      </c>
      <c r="AQ1327" s="28" t="str">
        <f t="shared" si="736"/>
        <v/>
      </c>
      <c r="AR1327" s="28" t="str">
        <f t="shared" si="736"/>
        <v/>
      </c>
      <c r="AS1327" s="28" t="str">
        <f t="shared" si="736"/>
        <v/>
      </c>
      <c r="AT1327" s="28" t="str">
        <f t="shared" si="736"/>
        <v/>
      </c>
      <c r="AU1327" s="28" t="str">
        <f t="shared" si="736"/>
        <v/>
      </c>
      <c r="AV1327" s="28" t="str">
        <f t="shared" si="736"/>
        <v/>
      </c>
      <c r="AW1327" s="28" t="str">
        <f t="shared" si="736"/>
        <v/>
      </c>
      <c r="AX1327" s="28" t="str">
        <f t="shared" si="736"/>
        <v/>
      </c>
      <c r="AY1327" s="28" t="str">
        <f t="shared" si="736"/>
        <v/>
      </c>
      <c r="AZ1327" s="28" t="str">
        <f t="shared" si="736"/>
        <v/>
      </c>
      <c r="BA1327" s="28" t="str">
        <f t="shared" si="736"/>
        <v/>
      </c>
      <c r="BB1327" s="28" t="str">
        <f t="shared" si="736"/>
        <v/>
      </c>
      <c r="BC1327" s="28" t="str">
        <f t="shared" si="736"/>
        <v/>
      </c>
      <c r="BD1327" s="28" t="str">
        <f t="shared" si="736"/>
        <v/>
      </c>
      <c r="BE1327" s="28" t="str">
        <f t="shared" si="736"/>
        <v/>
      </c>
      <c r="BF1327" s="28" t="str">
        <f t="shared" si="736"/>
        <v/>
      </c>
      <c r="BG1327" s="28" t="str">
        <f t="shared" si="736"/>
        <v/>
      </c>
      <c r="BH1327" s="28" t="str">
        <f t="shared" si="736"/>
        <v/>
      </c>
      <c r="BI1327" s="28" t="str">
        <f t="shared" si="736"/>
        <v/>
      </c>
      <c r="BJ1327" s="28" t="str">
        <f t="shared" si="736"/>
        <v/>
      </c>
      <c r="BK1327" s="28" t="str">
        <f t="shared" si="736"/>
        <v/>
      </c>
      <c r="BL1327" s="28" t="str">
        <f t="shared" si="736"/>
        <v/>
      </c>
      <c r="BM1327" s="28" t="str">
        <f t="shared" si="736"/>
        <v/>
      </c>
      <c r="BN1327" s="28" t="str">
        <f t="shared" si="736"/>
        <v/>
      </c>
      <c r="BO1327" s="28" t="str">
        <f t="shared" si="736"/>
        <v/>
      </c>
      <c r="BP1327" s="28" t="str">
        <f t="shared" ref="BP1327:CE1327" si="737">IF(OR($B374="",$C374="",BP374=""),"",$B374*$C374*BP374)</f>
        <v/>
      </c>
      <c r="BQ1327" s="28" t="str">
        <f t="shared" si="737"/>
        <v/>
      </c>
      <c r="BR1327" s="28" t="str">
        <f t="shared" si="737"/>
        <v/>
      </c>
      <c r="BS1327" s="28" t="str">
        <f t="shared" si="737"/>
        <v/>
      </c>
      <c r="BT1327" s="28" t="str">
        <f t="shared" si="737"/>
        <v/>
      </c>
      <c r="BU1327" s="28" t="str">
        <f t="shared" si="737"/>
        <v/>
      </c>
      <c r="BV1327" s="28" t="str">
        <f t="shared" si="737"/>
        <v/>
      </c>
      <c r="BW1327" s="28" t="str">
        <f t="shared" si="737"/>
        <v/>
      </c>
      <c r="BX1327" s="28" t="str">
        <f t="shared" si="737"/>
        <v/>
      </c>
      <c r="BY1327" s="28" t="str">
        <f t="shared" si="737"/>
        <v/>
      </c>
      <c r="BZ1327" s="28" t="str">
        <f t="shared" si="737"/>
        <v/>
      </c>
      <c r="CA1327" s="28" t="str">
        <f t="shared" si="737"/>
        <v/>
      </c>
      <c r="CB1327" s="28" t="str">
        <f t="shared" si="737"/>
        <v/>
      </c>
      <c r="CC1327" s="28" t="str">
        <f t="shared" si="737"/>
        <v/>
      </c>
      <c r="CD1327" s="28" t="str">
        <f t="shared" si="737"/>
        <v/>
      </c>
      <c r="CE1327" s="28" t="str">
        <f t="shared" si="737"/>
        <v/>
      </c>
    </row>
    <row r="1328" spans="1:83" x14ac:dyDescent="0.25">
      <c r="A1328" s="6">
        <v>41632</v>
      </c>
      <c r="B1328" s="10" t="str">
        <f t="shared" si="729"/>
        <v/>
      </c>
      <c r="C1328" s="4" t="str">
        <f t="shared" si="729"/>
        <v/>
      </c>
      <c r="D1328" s="28" t="str">
        <f t="shared" ref="D1328:BO1328" si="738">IF(OR($B375="",$C375="",D375=""),"",$B375*$C375*D375)</f>
        <v/>
      </c>
      <c r="E1328" s="28" t="str">
        <f t="shared" si="738"/>
        <v/>
      </c>
      <c r="F1328" s="28" t="str">
        <f t="shared" si="738"/>
        <v/>
      </c>
      <c r="G1328" s="28" t="str">
        <f t="shared" si="738"/>
        <v/>
      </c>
      <c r="H1328" s="28" t="str">
        <f t="shared" si="738"/>
        <v/>
      </c>
      <c r="I1328" s="28" t="str">
        <f t="shared" si="738"/>
        <v/>
      </c>
      <c r="J1328" s="28" t="str">
        <f t="shared" si="738"/>
        <v/>
      </c>
      <c r="K1328" s="28" t="str">
        <f t="shared" si="738"/>
        <v/>
      </c>
      <c r="L1328" s="28" t="str">
        <f t="shared" si="738"/>
        <v/>
      </c>
      <c r="M1328" s="28" t="str">
        <f t="shared" si="738"/>
        <v/>
      </c>
      <c r="N1328" s="28" t="str">
        <f t="shared" si="738"/>
        <v/>
      </c>
      <c r="O1328" s="28" t="str">
        <f t="shared" si="738"/>
        <v/>
      </c>
      <c r="P1328" s="28" t="str">
        <f t="shared" si="738"/>
        <v/>
      </c>
      <c r="Q1328" s="28" t="str">
        <f t="shared" si="738"/>
        <v/>
      </c>
      <c r="R1328" s="28" t="str">
        <f t="shared" si="738"/>
        <v/>
      </c>
      <c r="S1328" s="28" t="str">
        <f t="shared" si="738"/>
        <v/>
      </c>
      <c r="T1328" s="28" t="str">
        <f t="shared" si="738"/>
        <v/>
      </c>
      <c r="U1328" s="28" t="str">
        <f t="shared" si="738"/>
        <v/>
      </c>
      <c r="V1328" s="28" t="str">
        <f t="shared" si="738"/>
        <v/>
      </c>
      <c r="W1328" s="28" t="str">
        <f t="shared" si="738"/>
        <v/>
      </c>
      <c r="X1328" s="28" t="str">
        <f t="shared" si="738"/>
        <v/>
      </c>
      <c r="Y1328" s="28" t="str">
        <f t="shared" si="738"/>
        <v/>
      </c>
      <c r="Z1328" s="28" t="str">
        <f t="shared" si="738"/>
        <v/>
      </c>
      <c r="AA1328" s="28" t="str">
        <f t="shared" si="738"/>
        <v/>
      </c>
      <c r="AB1328" s="28" t="str">
        <f t="shared" si="738"/>
        <v/>
      </c>
      <c r="AC1328" s="28" t="str">
        <f t="shared" si="738"/>
        <v/>
      </c>
      <c r="AD1328" s="28" t="str">
        <f t="shared" si="738"/>
        <v/>
      </c>
      <c r="AE1328" s="28" t="str">
        <f t="shared" si="738"/>
        <v/>
      </c>
      <c r="AF1328" s="28" t="str">
        <f t="shared" si="738"/>
        <v/>
      </c>
      <c r="AG1328" s="28" t="str">
        <f t="shared" si="738"/>
        <v/>
      </c>
      <c r="AH1328" s="28" t="str">
        <f t="shared" si="738"/>
        <v/>
      </c>
      <c r="AI1328" s="28" t="str">
        <f t="shared" si="738"/>
        <v/>
      </c>
      <c r="AJ1328" s="28" t="str">
        <f t="shared" si="738"/>
        <v/>
      </c>
      <c r="AK1328" s="28" t="str">
        <f t="shared" si="738"/>
        <v/>
      </c>
      <c r="AL1328" s="28" t="str">
        <f t="shared" si="738"/>
        <v/>
      </c>
      <c r="AM1328" s="28" t="str">
        <f t="shared" si="738"/>
        <v/>
      </c>
      <c r="AN1328" s="28" t="str">
        <f t="shared" si="738"/>
        <v/>
      </c>
      <c r="AO1328" s="28" t="str">
        <f t="shared" si="738"/>
        <v/>
      </c>
      <c r="AP1328" s="28" t="str">
        <f t="shared" si="738"/>
        <v/>
      </c>
      <c r="AQ1328" s="28" t="str">
        <f t="shared" si="738"/>
        <v/>
      </c>
      <c r="AR1328" s="28" t="str">
        <f t="shared" si="738"/>
        <v/>
      </c>
      <c r="AS1328" s="28" t="str">
        <f t="shared" si="738"/>
        <v/>
      </c>
      <c r="AT1328" s="28" t="str">
        <f t="shared" si="738"/>
        <v/>
      </c>
      <c r="AU1328" s="28" t="str">
        <f t="shared" si="738"/>
        <v/>
      </c>
      <c r="AV1328" s="28" t="str">
        <f t="shared" si="738"/>
        <v/>
      </c>
      <c r="AW1328" s="28" t="str">
        <f t="shared" si="738"/>
        <v/>
      </c>
      <c r="AX1328" s="28" t="str">
        <f t="shared" si="738"/>
        <v/>
      </c>
      <c r="AY1328" s="28" t="str">
        <f t="shared" si="738"/>
        <v/>
      </c>
      <c r="AZ1328" s="28" t="str">
        <f t="shared" si="738"/>
        <v/>
      </c>
      <c r="BA1328" s="28" t="str">
        <f t="shared" si="738"/>
        <v/>
      </c>
      <c r="BB1328" s="28" t="str">
        <f t="shared" si="738"/>
        <v/>
      </c>
      <c r="BC1328" s="28" t="str">
        <f t="shared" si="738"/>
        <v/>
      </c>
      <c r="BD1328" s="28" t="str">
        <f t="shared" si="738"/>
        <v/>
      </c>
      <c r="BE1328" s="28" t="str">
        <f t="shared" si="738"/>
        <v/>
      </c>
      <c r="BF1328" s="28" t="str">
        <f t="shared" si="738"/>
        <v/>
      </c>
      <c r="BG1328" s="28" t="str">
        <f t="shared" si="738"/>
        <v/>
      </c>
      <c r="BH1328" s="28" t="str">
        <f t="shared" si="738"/>
        <v/>
      </c>
      <c r="BI1328" s="28" t="str">
        <f t="shared" si="738"/>
        <v/>
      </c>
      <c r="BJ1328" s="28" t="str">
        <f t="shared" si="738"/>
        <v/>
      </c>
      <c r="BK1328" s="28" t="str">
        <f t="shared" si="738"/>
        <v/>
      </c>
      <c r="BL1328" s="28" t="str">
        <f t="shared" si="738"/>
        <v/>
      </c>
      <c r="BM1328" s="28" t="str">
        <f t="shared" si="738"/>
        <v/>
      </c>
      <c r="BN1328" s="28" t="str">
        <f t="shared" si="738"/>
        <v/>
      </c>
      <c r="BO1328" s="28" t="str">
        <f t="shared" si="738"/>
        <v/>
      </c>
      <c r="BP1328" s="28" t="str">
        <f t="shared" ref="BP1328:CE1328" si="739">IF(OR($B375="",$C375="",BP375=""),"",$B375*$C375*BP375)</f>
        <v/>
      </c>
      <c r="BQ1328" s="28" t="str">
        <f t="shared" si="739"/>
        <v/>
      </c>
      <c r="BR1328" s="28" t="str">
        <f t="shared" si="739"/>
        <v/>
      </c>
      <c r="BS1328" s="28" t="str">
        <f t="shared" si="739"/>
        <v/>
      </c>
      <c r="BT1328" s="28" t="str">
        <f t="shared" si="739"/>
        <v/>
      </c>
      <c r="BU1328" s="28" t="str">
        <f t="shared" si="739"/>
        <v/>
      </c>
      <c r="BV1328" s="28" t="str">
        <f t="shared" si="739"/>
        <v/>
      </c>
      <c r="BW1328" s="28" t="str">
        <f t="shared" si="739"/>
        <v/>
      </c>
      <c r="BX1328" s="28" t="str">
        <f t="shared" si="739"/>
        <v/>
      </c>
      <c r="BY1328" s="28" t="str">
        <f t="shared" si="739"/>
        <v/>
      </c>
      <c r="BZ1328" s="28" t="str">
        <f t="shared" si="739"/>
        <v/>
      </c>
      <c r="CA1328" s="28" t="str">
        <f t="shared" si="739"/>
        <v/>
      </c>
      <c r="CB1328" s="28" t="str">
        <f t="shared" si="739"/>
        <v/>
      </c>
      <c r="CC1328" s="28" t="str">
        <f t="shared" si="739"/>
        <v/>
      </c>
      <c r="CD1328" s="28" t="str">
        <f t="shared" si="739"/>
        <v/>
      </c>
      <c r="CE1328" s="28" t="str">
        <f t="shared" si="739"/>
        <v/>
      </c>
    </row>
    <row r="1329" spans="1:83" x14ac:dyDescent="0.25">
      <c r="A1329" s="6">
        <v>41633</v>
      </c>
      <c r="B1329" s="10" t="str">
        <f t="shared" si="729"/>
        <v/>
      </c>
      <c r="C1329" s="4" t="str">
        <f t="shared" si="729"/>
        <v/>
      </c>
      <c r="D1329" s="28" t="str">
        <f t="shared" ref="D1329:BO1329" si="740">IF(OR($B376="",$C376="",D376=""),"",$B376*$C376*D376)</f>
        <v/>
      </c>
      <c r="E1329" s="28" t="str">
        <f t="shared" si="740"/>
        <v/>
      </c>
      <c r="F1329" s="28" t="str">
        <f t="shared" si="740"/>
        <v/>
      </c>
      <c r="G1329" s="28" t="str">
        <f t="shared" si="740"/>
        <v/>
      </c>
      <c r="H1329" s="28" t="str">
        <f t="shared" si="740"/>
        <v/>
      </c>
      <c r="I1329" s="28" t="str">
        <f t="shared" si="740"/>
        <v/>
      </c>
      <c r="J1329" s="28" t="str">
        <f t="shared" si="740"/>
        <v/>
      </c>
      <c r="K1329" s="28" t="str">
        <f t="shared" si="740"/>
        <v/>
      </c>
      <c r="L1329" s="28" t="str">
        <f t="shared" si="740"/>
        <v/>
      </c>
      <c r="M1329" s="28" t="str">
        <f t="shared" si="740"/>
        <v/>
      </c>
      <c r="N1329" s="28" t="str">
        <f t="shared" si="740"/>
        <v/>
      </c>
      <c r="O1329" s="28" t="str">
        <f t="shared" si="740"/>
        <v/>
      </c>
      <c r="P1329" s="28" t="str">
        <f t="shared" si="740"/>
        <v/>
      </c>
      <c r="Q1329" s="28" t="str">
        <f t="shared" si="740"/>
        <v/>
      </c>
      <c r="R1329" s="28" t="str">
        <f t="shared" si="740"/>
        <v/>
      </c>
      <c r="S1329" s="28" t="str">
        <f t="shared" si="740"/>
        <v/>
      </c>
      <c r="T1329" s="28" t="str">
        <f t="shared" si="740"/>
        <v/>
      </c>
      <c r="U1329" s="28" t="str">
        <f t="shared" si="740"/>
        <v/>
      </c>
      <c r="V1329" s="28" t="str">
        <f t="shared" si="740"/>
        <v/>
      </c>
      <c r="W1329" s="28" t="str">
        <f t="shared" si="740"/>
        <v/>
      </c>
      <c r="X1329" s="28" t="str">
        <f t="shared" si="740"/>
        <v/>
      </c>
      <c r="Y1329" s="28" t="str">
        <f t="shared" si="740"/>
        <v/>
      </c>
      <c r="Z1329" s="28" t="str">
        <f t="shared" si="740"/>
        <v/>
      </c>
      <c r="AA1329" s="28" t="str">
        <f t="shared" si="740"/>
        <v/>
      </c>
      <c r="AB1329" s="28" t="str">
        <f t="shared" si="740"/>
        <v/>
      </c>
      <c r="AC1329" s="28" t="str">
        <f t="shared" si="740"/>
        <v/>
      </c>
      <c r="AD1329" s="28" t="str">
        <f t="shared" si="740"/>
        <v/>
      </c>
      <c r="AE1329" s="28" t="str">
        <f t="shared" si="740"/>
        <v/>
      </c>
      <c r="AF1329" s="28" t="str">
        <f t="shared" si="740"/>
        <v/>
      </c>
      <c r="AG1329" s="28" t="str">
        <f t="shared" si="740"/>
        <v/>
      </c>
      <c r="AH1329" s="28" t="str">
        <f t="shared" si="740"/>
        <v/>
      </c>
      <c r="AI1329" s="28" t="str">
        <f t="shared" si="740"/>
        <v/>
      </c>
      <c r="AJ1329" s="28" t="str">
        <f t="shared" si="740"/>
        <v/>
      </c>
      <c r="AK1329" s="28" t="str">
        <f t="shared" si="740"/>
        <v/>
      </c>
      <c r="AL1329" s="28" t="str">
        <f t="shared" si="740"/>
        <v/>
      </c>
      <c r="AM1329" s="28" t="str">
        <f t="shared" si="740"/>
        <v/>
      </c>
      <c r="AN1329" s="28" t="str">
        <f t="shared" si="740"/>
        <v/>
      </c>
      <c r="AO1329" s="28" t="str">
        <f t="shared" si="740"/>
        <v/>
      </c>
      <c r="AP1329" s="28" t="str">
        <f t="shared" si="740"/>
        <v/>
      </c>
      <c r="AQ1329" s="28" t="str">
        <f t="shared" si="740"/>
        <v/>
      </c>
      <c r="AR1329" s="28" t="str">
        <f t="shared" si="740"/>
        <v/>
      </c>
      <c r="AS1329" s="28" t="str">
        <f t="shared" si="740"/>
        <v/>
      </c>
      <c r="AT1329" s="28" t="str">
        <f t="shared" si="740"/>
        <v/>
      </c>
      <c r="AU1329" s="28" t="str">
        <f t="shared" si="740"/>
        <v/>
      </c>
      <c r="AV1329" s="28" t="str">
        <f t="shared" si="740"/>
        <v/>
      </c>
      <c r="AW1329" s="28" t="str">
        <f t="shared" si="740"/>
        <v/>
      </c>
      <c r="AX1329" s="28" t="str">
        <f t="shared" si="740"/>
        <v/>
      </c>
      <c r="AY1329" s="28" t="str">
        <f t="shared" si="740"/>
        <v/>
      </c>
      <c r="AZ1329" s="28" t="str">
        <f t="shared" si="740"/>
        <v/>
      </c>
      <c r="BA1329" s="28" t="str">
        <f t="shared" si="740"/>
        <v/>
      </c>
      <c r="BB1329" s="28" t="str">
        <f t="shared" si="740"/>
        <v/>
      </c>
      <c r="BC1329" s="28" t="str">
        <f t="shared" si="740"/>
        <v/>
      </c>
      <c r="BD1329" s="28" t="str">
        <f t="shared" si="740"/>
        <v/>
      </c>
      <c r="BE1329" s="28" t="str">
        <f t="shared" si="740"/>
        <v/>
      </c>
      <c r="BF1329" s="28" t="str">
        <f t="shared" si="740"/>
        <v/>
      </c>
      <c r="BG1329" s="28" t="str">
        <f t="shared" si="740"/>
        <v/>
      </c>
      <c r="BH1329" s="28" t="str">
        <f t="shared" si="740"/>
        <v/>
      </c>
      <c r="BI1329" s="28" t="str">
        <f t="shared" si="740"/>
        <v/>
      </c>
      <c r="BJ1329" s="28" t="str">
        <f t="shared" si="740"/>
        <v/>
      </c>
      <c r="BK1329" s="28" t="str">
        <f t="shared" si="740"/>
        <v/>
      </c>
      <c r="BL1329" s="28" t="str">
        <f t="shared" si="740"/>
        <v/>
      </c>
      <c r="BM1329" s="28" t="str">
        <f t="shared" si="740"/>
        <v/>
      </c>
      <c r="BN1329" s="28" t="str">
        <f t="shared" si="740"/>
        <v/>
      </c>
      <c r="BO1329" s="28" t="str">
        <f t="shared" si="740"/>
        <v/>
      </c>
      <c r="BP1329" s="28" t="str">
        <f t="shared" ref="BP1329:CE1329" si="741">IF(OR($B376="",$C376="",BP376=""),"",$B376*$C376*BP376)</f>
        <v/>
      </c>
      <c r="BQ1329" s="28" t="str">
        <f t="shared" si="741"/>
        <v/>
      </c>
      <c r="BR1329" s="28" t="str">
        <f t="shared" si="741"/>
        <v/>
      </c>
      <c r="BS1329" s="28" t="str">
        <f t="shared" si="741"/>
        <v/>
      </c>
      <c r="BT1329" s="28" t="str">
        <f t="shared" si="741"/>
        <v/>
      </c>
      <c r="BU1329" s="28" t="str">
        <f t="shared" si="741"/>
        <v/>
      </c>
      <c r="BV1329" s="28" t="str">
        <f t="shared" si="741"/>
        <v/>
      </c>
      <c r="BW1329" s="28" t="str">
        <f t="shared" si="741"/>
        <v/>
      </c>
      <c r="BX1329" s="28" t="str">
        <f t="shared" si="741"/>
        <v/>
      </c>
      <c r="BY1329" s="28" t="str">
        <f t="shared" si="741"/>
        <v/>
      </c>
      <c r="BZ1329" s="28" t="str">
        <f t="shared" si="741"/>
        <v/>
      </c>
      <c r="CA1329" s="28" t="str">
        <f t="shared" si="741"/>
        <v/>
      </c>
      <c r="CB1329" s="28" t="str">
        <f t="shared" si="741"/>
        <v/>
      </c>
      <c r="CC1329" s="28" t="str">
        <f t="shared" si="741"/>
        <v/>
      </c>
      <c r="CD1329" s="28" t="str">
        <f t="shared" si="741"/>
        <v/>
      </c>
      <c r="CE1329" s="28" t="str">
        <f t="shared" si="741"/>
        <v/>
      </c>
    </row>
    <row r="1330" spans="1:83" x14ac:dyDescent="0.25">
      <c r="A1330" s="6">
        <v>41634</v>
      </c>
      <c r="B1330" s="10" t="str">
        <f t="shared" si="729"/>
        <v/>
      </c>
      <c r="C1330" s="4" t="str">
        <f t="shared" si="729"/>
        <v/>
      </c>
      <c r="D1330" s="28" t="str">
        <f t="shared" ref="D1330:BO1330" si="742">IF(OR($B377="",$C377="",D377=""),"",$B377*$C377*D377)</f>
        <v/>
      </c>
      <c r="E1330" s="28" t="str">
        <f t="shared" si="742"/>
        <v/>
      </c>
      <c r="F1330" s="28" t="str">
        <f t="shared" si="742"/>
        <v/>
      </c>
      <c r="G1330" s="28" t="str">
        <f t="shared" si="742"/>
        <v/>
      </c>
      <c r="H1330" s="28" t="str">
        <f t="shared" si="742"/>
        <v/>
      </c>
      <c r="I1330" s="28" t="str">
        <f t="shared" si="742"/>
        <v/>
      </c>
      <c r="J1330" s="28" t="str">
        <f t="shared" si="742"/>
        <v/>
      </c>
      <c r="K1330" s="28" t="str">
        <f t="shared" si="742"/>
        <v/>
      </c>
      <c r="L1330" s="28" t="str">
        <f t="shared" si="742"/>
        <v/>
      </c>
      <c r="M1330" s="28" t="str">
        <f t="shared" si="742"/>
        <v/>
      </c>
      <c r="N1330" s="28" t="str">
        <f t="shared" si="742"/>
        <v/>
      </c>
      <c r="O1330" s="28" t="str">
        <f t="shared" si="742"/>
        <v/>
      </c>
      <c r="P1330" s="28" t="str">
        <f t="shared" si="742"/>
        <v/>
      </c>
      <c r="Q1330" s="28" t="str">
        <f t="shared" si="742"/>
        <v/>
      </c>
      <c r="R1330" s="28" t="str">
        <f t="shared" si="742"/>
        <v/>
      </c>
      <c r="S1330" s="28" t="str">
        <f t="shared" si="742"/>
        <v/>
      </c>
      <c r="T1330" s="28" t="str">
        <f t="shared" si="742"/>
        <v/>
      </c>
      <c r="U1330" s="28" t="str">
        <f t="shared" si="742"/>
        <v/>
      </c>
      <c r="V1330" s="28" t="str">
        <f t="shared" si="742"/>
        <v/>
      </c>
      <c r="W1330" s="28" t="str">
        <f t="shared" si="742"/>
        <v/>
      </c>
      <c r="X1330" s="28" t="str">
        <f t="shared" si="742"/>
        <v/>
      </c>
      <c r="Y1330" s="28" t="str">
        <f t="shared" si="742"/>
        <v/>
      </c>
      <c r="Z1330" s="28" t="str">
        <f t="shared" si="742"/>
        <v/>
      </c>
      <c r="AA1330" s="28" t="str">
        <f t="shared" si="742"/>
        <v/>
      </c>
      <c r="AB1330" s="28" t="str">
        <f t="shared" si="742"/>
        <v/>
      </c>
      <c r="AC1330" s="28" t="str">
        <f t="shared" si="742"/>
        <v/>
      </c>
      <c r="AD1330" s="28" t="str">
        <f t="shared" si="742"/>
        <v/>
      </c>
      <c r="AE1330" s="28" t="str">
        <f t="shared" si="742"/>
        <v/>
      </c>
      <c r="AF1330" s="28" t="str">
        <f t="shared" si="742"/>
        <v/>
      </c>
      <c r="AG1330" s="28" t="str">
        <f t="shared" si="742"/>
        <v/>
      </c>
      <c r="AH1330" s="28" t="str">
        <f t="shared" si="742"/>
        <v/>
      </c>
      <c r="AI1330" s="28" t="str">
        <f t="shared" si="742"/>
        <v/>
      </c>
      <c r="AJ1330" s="28" t="str">
        <f t="shared" si="742"/>
        <v/>
      </c>
      <c r="AK1330" s="28" t="str">
        <f t="shared" si="742"/>
        <v/>
      </c>
      <c r="AL1330" s="28" t="str">
        <f t="shared" si="742"/>
        <v/>
      </c>
      <c r="AM1330" s="28" t="str">
        <f t="shared" si="742"/>
        <v/>
      </c>
      <c r="AN1330" s="28" t="str">
        <f t="shared" si="742"/>
        <v/>
      </c>
      <c r="AO1330" s="28" t="str">
        <f t="shared" si="742"/>
        <v/>
      </c>
      <c r="AP1330" s="28" t="str">
        <f t="shared" si="742"/>
        <v/>
      </c>
      <c r="AQ1330" s="28" t="str">
        <f t="shared" si="742"/>
        <v/>
      </c>
      <c r="AR1330" s="28" t="str">
        <f t="shared" si="742"/>
        <v/>
      </c>
      <c r="AS1330" s="28" t="str">
        <f t="shared" si="742"/>
        <v/>
      </c>
      <c r="AT1330" s="28" t="str">
        <f t="shared" si="742"/>
        <v/>
      </c>
      <c r="AU1330" s="28" t="str">
        <f t="shared" si="742"/>
        <v/>
      </c>
      <c r="AV1330" s="28" t="str">
        <f t="shared" si="742"/>
        <v/>
      </c>
      <c r="AW1330" s="28" t="str">
        <f t="shared" si="742"/>
        <v/>
      </c>
      <c r="AX1330" s="28" t="str">
        <f t="shared" si="742"/>
        <v/>
      </c>
      <c r="AY1330" s="28" t="str">
        <f t="shared" si="742"/>
        <v/>
      </c>
      <c r="AZ1330" s="28" t="str">
        <f t="shared" si="742"/>
        <v/>
      </c>
      <c r="BA1330" s="28" t="str">
        <f t="shared" si="742"/>
        <v/>
      </c>
      <c r="BB1330" s="28" t="str">
        <f t="shared" si="742"/>
        <v/>
      </c>
      <c r="BC1330" s="28" t="str">
        <f t="shared" si="742"/>
        <v/>
      </c>
      <c r="BD1330" s="28" t="str">
        <f t="shared" si="742"/>
        <v/>
      </c>
      <c r="BE1330" s="28" t="str">
        <f t="shared" si="742"/>
        <v/>
      </c>
      <c r="BF1330" s="28" t="str">
        <f t="shared" si="742"/>
        <v/>
      </c>
      <c r="BG1330" s="28" t="str">
        <f t="shared" si="742"/>
        <v/>
      </c>
      <c r="BH1330" s="28" t="str">
        <f t="shared" si="742"/>
        <v/>
      </c>
      <c r="BI1330" s="28" t="str">
        <f t="shared" si="742"/>
        <v/>
      </c>
      <c r="BJ1330" s="28" t="str">
        <f t="shared" si="742"/>
        <v/>
      </c>
      <c r="BK1330" s="28" t="str">
        <f t="shared" si="742"/>
        <v/>
      </c>
      <c r="BL1330" s="28" t="str">
        <f t="shared" si="742"/>
        <v/>
      </c>
      <c r="BM1330" s="28" t="str">
        <f t="shared" si="742"/>
        <v/>
      </c>
      <c r="BN1330" s="28" t="str">
        <f t="shared" si="742"/>
        <v/>
      </c>
      <c r="BO1330" s="28" t="str">
        <f t="shared" si="742"/>
        <v/>
      </c>
      <c r="BP1330" s="28" t="str">
        <f t="shared" ref="BP1330:CE1330" si="743">IF(OR($B377="",$C377="",BP377=""),"",$B377*$C377*BP377)</f>
        <v/>
      </c>
      <c r="BQ1330" s="28" t="str">
        <f t="shared" si="743"/>
        <v/>
      </c>
      <c r="BR1330" s="28" t="str">
        <f t="shared" si="743"/>
        <v/>
      </c>
      <c r="BS1330" s="28" t="str">
        <f t="shared" si="743"/>
        <v/>
      </c>
      <c r="BT1330" s="28" t="str">
        <f t="shared" si="743"/>
        <v/>
      </c>
      <c r="BU1330" s="28" t="str">
        <f t="shared" si="743"/>
        <v/>
      </c>
      <c r="BV1330" s="28" t="str">
        <f t="shared" si="743"/>
        <v/>
      </c>
      <c r="BW1330" s="28" t="str">
        <f t="shared" si="743"/>
        <v/>
      </c>
      <c r="BX1330" s="28" t="str">
        <f t="shared" si="743"/>
        <v/>
      </c>
      <c r="BY1330" s="28" t="str">
        <f t="shared" si="743"/>
        <v/>
      </c>
      <c r="BZ1330" s="28" t="str">
        <f t="shared" si="743"/>
        <v/>
      </c>
      <c r="CA1330" s="28" t="str">
        <f t="shared" si="743"/>
        <v/>
      </c>
      <c r="CB1330" s="28" t="str">
        <f t="shared" si="743"/>
        <v/>
      </c>
      <c r="CC1330" s="28" t="str">
        <f t="shared" si="743"/>
        <v/>
      </c>
      <c r="CD1330" s="28" t="str">
        <f t="shared" si="743"/>
        <v/>
      </c>
      <c r="CE1330" s="28" t="str">
        <f t="shared" si="743"/>
        <v/>
      </c>
    </row>
    <row r="1331" spans="1:83" x14ac:dyDescent="0.25">
      <c r="A1331" s="6">
        <v>41635</v>
      </c>
      <c r="B1331" s="10" t="str">
        <f t="shared" si="729"/>
        <v/>
      </c>
      <c r="C1331" s="4" t="str">
        <f t="shared" si="729"/>
        <v/>
      </c>
      <c r="D1331" s="28" t="str">
        <f t="shared" ref="D1331:BO1331" si="744">IF(OR($B378="",$C378="",D378=""),"",$B378*$C378*D378)</f>
        <v/>
      </c>
      <c r="E1331" s="28" t="str">
        <f t="shared" si="744"/>
        <v/>
      </c>
      <c r="F1331" s="28" t="str">
        <f t="shared" si="744"/>
        <v/>
      </c>
      <c r="G1331" s="28" t="str">
        <f t="shared" si="744"/>
        <v/>
      </c>
      <c r="H1331" s="28" t="str">
        <f t="shared" si="744"/>
        <v/>
      </c>
      <c r="I1331" s="28" t="str">
        <f t="shared" si="744"/>
        <v/>
      </c>
      <c r="J1331" s="28" t="str">
        <f t="shared" si="744"/>
        <v/>
      </c>
      <c r="K1331" s="28" t="str">
        <f t="shared" si="744"/>
        <v/>
      </c>
      <c r="L1331" s="28" t="str">
        <f t="shared" si="744"/>
        <v/>
      </c>
      <c r="M1331" s="28" t="str">
        <f t="shared" si="744"/>
        <v/>
      </c>
      <c r="N1331" s="28" t="str">
        <f t="shared" si="744"/>
        <v/>
      </c>
      <c r="O1331" s="28" t="str">
        <f t="shared" si="744"/>
        <v/>
      </c>
      <c r="P1331" s="28" t="str">
        <f t="shared" si="744"/>
        <v/>
      </c>
      <c r="Q1331" s="28" t="str">
        <f t="shared" si="744"/>
        <v/>
      </c>
      <c r="R1331" s="28" t="str">
        <f t="shared" si="744"/>
        <v/>
      </c>
      <c r="S1331" s="28" t="str">
        <f t="shared" si="744"/>
        <v/>
      </c>
      <c r="T1331" s="28" t="str">
        <f t="shared" si="744"/>
        <v/>
      </c>
      <c r="U1331" s="28" t="str">
        <f t="shared" si="744"/>
        <v/>
      </c>
      <c r="V1331" s="28" t="str">
        <f t="shared" si="744"/>
        <v/>
      </c>
      <c r="W1331" s="28" t="str">
        <f t="shared" si="744"/>
        <v/>
      </c>
      <c r="X1331" s="28" t="str">
        <f t="shared" si="744"/>
        <v/>
      </c>
      <c r="Y1331" s="28" t="str">
        <f t="shared" si="744"/>
        <v/>
      </c>
      <c r="Z1331" s="28" t="str">
        <f t="shared" si="744"/>
        <v/>
      </c>
      <c r="AA1331" s="28" t="str">
        <f t="shared" si="744"/>
        <v/>
      </c>
      <c r="AB1331" s="28" t="str">
        <f t="shared" si="744"/>
        <v/>
      </c>
      <c r="AC1331" s="28" t="str">
        <f t="shared" si="744"/>
        <v/>
      </c>
      <c r="AD1331" s="28" t="str">
        <f t="shared" si="744"/>
        <v/>
      </c>
      <c r="AE1331" s="28" t="str">
        <f t="shared" si="744"/>
        <v/>
      </c>
      <c r="AF1331" s="28" t="str">
        <f t="shared" si="744"/>
        <v/>
      </c>
      <c r="AG1331" s="28" t="str">
        <f t="shared" si="744"/>
        <v/>
      </c>
      <c r="AH1331" s="28" t="str">
        <f t="shared" si="744"/>
        <v/>
      </c>
      <c r="AI1331" s="28" t="str">
        <f t="shared" si="744"/>
        <v/>
      </c>
      <c r="AJ1331" s="28" t="str">
        <f t="shared" si="744"/>
        <v/>
      </c>
      <c r="AK1331" s="28" t="str">
        <f t="shared" si="744"/>
        <v/>
      </c>
      <c r="AL1331" s="28" t="str">
        <f t="shared" si="744"/>
        <v/>
      </c>
      <c r="AM1331" s="28" t="str">
        <f t="shared" si="744"/>
        <v/>
      </c>
      <c r="AN1331" s="28" t="str">
        <f t="shared" si="744"/>
        <v/>
      </c>
      <c r="AO1331" s="28" t="str">
        <f t="shared" si="744"/>
        <v/>
      </c>
      <c r="AP1331" s="28" t="str">
        <f t="shared" si="744"/>
        <v/>
      </c>
      <c r="AQ1331" s="28" t="str">
        <f t="shared" si="744"/>
        <v/>
      </c>
      <c r="AR1331" s="28" t="str">
        <f t="shared" si="744"/>
        <v/>
      </c>
      <c r="AS1331" s="28" t="str">
        <f t="shared" si="744"/>
        <v/>
      </c>
      <c r="AT1331" s="28" t="str">
        <f t="shared" si="744"/>
        <v/>
      </c>
      <c r="AU1331" s="28" t="str">
        <f t="shared" si="744"/>
        <v/>
      </c>
      <c r="AV1331" s="28" t="str">
        <f t="shared" si="744"/>
        <v/>
      </c>
      <c r="AW1331" s="28" t="str">
        <f t="shared" si="744"/>
        <v/>
      </c>
      <c r="AX1331" s="28" t="str">
        <f t="shared" si="744"/>
        <v/>
      </c>
      <c r="AY1331" s="28" t="str">
        <f t="shared" si="744"/>
        <v/>
      </c>
      <c r="AZ1331" s="28" t="str">
        <f t="shared" si="744"/>
        <v/>
      </c>
      <c r="BA1331" s="28" t="str">
        <f t="shared" si="744"/>
        <v/>
      </c>
      <c r="BB1331" s="28" t="str">
        <f t="shared" si="744"/>
        <v/>
      </c>
      <c r="BC1331" s="28" t="str">
        <f t="shared" si="744"/>
        <v/>
      </c>
      <c r="BD1331" s="28" t="str">
        <f t="shared" si="744"/>
        <v/>
      </c>
      <c r="BE1331" s="28" t="str">
        <f t="shared" si="744"/>
        <v/>
      </c>
      <c r="BF1331" s="28" t="str">
        <f t="shared" si="744"/>
        <v/>
      </c>
      <c r="BG1331" s="28" t="str">
        <f t="shared" si="744"/>
        <v/>
      </c>
      <c r="BH1331" s="28" t="str">
        <f t="shared" si="744"/>
        <v/>
      </c>
      <c r="BI1331" s="28" t="str">
        <f t="shared" si="744"/>
        <v/>
      </c>
      <c r="BJ1331" s="28" t="str">
        <f t="shared" si="744"/>
        <v/>
      </c>
      <c r="BK1331" s="28" t="str">
        <f t="shared" si="744"/>
        <v/>
      </c>
      <c r="BL1331" s="28" t="str">
        <f t="shared" si="744"/>
        <v/>
      </c>
      <c r="BM1331" s="28" t="str">
        <f t="shared" si="744"/>
        <v/>
      </c>
      <c r="BN1331" s="28" t="str">
        <f t="shared" si="744"/>
        <v/>
      </c>
      <c r="BO1331" s="28" t="str">
        <f t="shared" si="744"/>
        <v/>
      </c>
      <c r="BP1331" s="28" t="str">
        <f t="shared" ref="BP1331:CE1331" si="745">IF(OR($B378="",$C378="",BP378=""),"",$B378*$C378*BP378)</f>
        <v/>
      </c>
      <c r="BQ1331" s="28" t="str">
        <f t="shared" si="745"/>
        <v/>
      </c>
      <c r="BR1331" s="28" t="str">
        <f t="shared" si="745"/>
        <v/>
      </c>
      <c r="BS1331" s="28" t="str">
        <f t="shared" si="745"/>
        <v/>
      </c>
      <c r="BT1331" s="28" t="str">
        <f t="shared" si="745"/>
        <v/>
      </c>
      <c r="BU1331" s="28" t="str">
        <f t="shared" si="745"/>
        <v/>
      </c>
      <c r="BV1331" s="28" t="str">
        <f t="shared" si="745"/>
        <v/>
      </c>
      <c r="BW1331" s="28" t="str">
        <f t="shared" si="745"/>
        <v/>
      </c>
      <c r="BX1331" s="28" t="str">
        <f t="shared" si="745"/>
        <v/>
      </c>
      <c r="BY1331" s="28" t="str">
        <f t="shared" si="745"/>
        <v/>
      </c>
      <c r="BZ1331" s="28" t="str">
        <f t="shared" si="745"/>
        <v/>
      </c>
      <c r="CA1331" s="28" t="str">
        <f t="shared" si="745"/>
        <v/>
      </c>
      <c r="CB1331" s="28" t="str">
        <f t="shared" si="745"/>
        <v/>
      </c>
      <c r="CC1331" s="28" t="str">
        <f t="shared" si="745"/>
        <v/>
      </c>
      <c r="CD1331" s="28" t="str">
        <f t="shared" si="745"/>
        <v/>
      </c>
      <c r="CE1331" s="28" t="str">
        <f t="shared" si="745"/>
        <v/>
      </c>
    </row>
    <row r="1332" spans="1:83" x14ac:dyDescent="0.25">
      <c r="A1332" s="6">
        <v>41636</v>
      </c>
      <c r="B1332" s="10" t="str">
        <f t="shared" si="729"/>
        <v/>
      </c>
      <c r="C1332" s="4" t="str">
        <f t="shared" si="729"/>
        <v/>
      </c>
      <c r="D1332" s="28" t="str">
        <f t="shared" ref="D1332:BO1332" si="746">IF(OR($B379="",$C379="",D379=""),"",$B379*$C379*D379)</f>
        <v/>
      </c>
      <c r="E1332" s="28" t="str">
        <f t="shared" si="746"/>
        <v/>
      </c>
      <c r="F1332" s="28" t="str">
        <f t="shared" si="746"/>
        <v/>
      </c>
      <c r="G1332" s="28" t="str">
        <f t="shared" si="746"/>
        <v/>
      </c>
      <c r="H1332" s="28" t="str">
        <f t="shared" si="746"/>
        <v/>
      </c>
      <c r="I1332" s="28" t="str">
        <f t="shared" si="746"/>
        <v/>
      </c>
      <c r="J1332" s="28" t="str">
        <f t="shared" si="746"/>
        <v/>
      </c>
      <c r="K1332" s="28" t="str">
        <f t="shared" si="746"/>
        <v/>
      </c>
      <c r="L1332" s="28" t="str">
        <f t="shared" si="746"/>
        <v/>
      </c>
      <c r="M1332" s="28" t="str">
        <f t="shared" si="746"/>
        <v/>
      </c>
      <c r="N1332" s="28" t="str">
        <f t="shared" si="746"/>
        <v/>
      </c>
      <c r="O1332" s="28" t="str">
        <f t="shared" si="746"/>
        <v/>
      </c>
      <c r="P1332" s="28" t="str">
        <f t="shared" si="746"/>
        <v/>
      </c>
      <c r="Q1332" s="28" t="str">
        <f t="shared" si="746"/>
        <v/>
      </c>
      <c r="R1332" s="28" t="str">
        <f t="shared" si="746"/>
        <v/>
      </c>
      <c r="S1332" s="28" t="str">
        <f t="shared" si="746"/>
        <v/>
      </c>
      <c r="T1332" s="28" t="str">
        <f t="shared" si="746"/>
        <v/>
      </c>
      <c r="U1332" s="28" t="str">
        <f t="shared" si="746"/>
        <v/>
      </c>
      <c r="V1332" s="28" t="str">
        <f t="shared" si="746"/>
        <v/>
      </c>
      <c r="W1332" s="28" t="str">
        <f t="shared" si="746"/>
        <v/>
      </c>
      <c r="X1332" s="28" t="str">
        <f t="shared" si="746"/>
        <v/>
      </c>
      <c r="Y1332" s="28" t="str">
        <f t="shared" si="746"/>
        <v/>
      </c>
      <c r="Z1332" s="28" t="str">
        <f t="shared" si="746"/>
        <v/>
      </c>
      <c r="AA1332" s="28" t="str">
        <f t="shared" si="746"/>
        <v/>
      </c>
      <c r="AB1332" s="28" t="str">
        <f t="shared" si="746"/>
        <v/>
      </c>
      <c r="AC1332" s="28" t="str">
        <f t="shared" si="746"/>
        <v/>
      </c>
      <c r="AD1332" s="28" t="str">
        <f t="shared" si="746"/>
        <v/>
      </c>
      <c r="AE1332" s="28" t="str">
        <f t="shared" si="746"/>
        <v/>
      </c>
      <c r="AF1332" s="28" t="str">
        <f t="shared" si="746"/>
        <v/>
      </c>
      <c r="AG1332" s="28" t="str">
        <f t="shared" si="746"/>
        <v/>
      </c>
      <c r="AH1332" s="28" t="str">
        <f t="shared" si="746"/>
        <v/>
      </c>
      <c r="AI1332" s="28" t="str">
        <f t="shared" si="746"/>
        <v/>
      </c>
      <c r="AJ1332" s="28" t="str">
        <f t="shared" si="746"/>
        <v/>
      </c>
      <c r="AK1332" s="28" t="str">
        <f t="shared" si="746"/>
        <v/>
      </c>
      <c r="AL1332" s="28" t="str">
        <f t="shared" si="746"/>
        <v/>
      </c>
      <c r="AM1332" s="28" t="str">
        <f t="shared" si="746"/>
        <v/>
      </c>
      <c r="AN1332" s="28" t="str">
        <f t="shared" si="746"/>
        <v/>
      </c>
      <c r="AO1332" s="28" t="str">
        <f t="shared" si="746"/>
        <v/>
      </c>
      <c r="AP1332" s="28" t="str">
        <f t="shared" si="746"/>
        <v/>
      </c>
      <c r="AQ1332" s="28" t="str">
        <f t="shared" si="746"/>
        <v/>
      </c>
      <c r="AR1332" s="28" t="str">
        <f t="shared" si="746"/>
        <v/>
      </c>
      <c r="AS1332" s="28" t="str">
        <f t="shared" si="746"/>
        <v/>
      </c>
      <c r="AT1332" s="28" t="str">
        <f t="shared" si="746"/>
        <v/>
      </c>
      <c r="AU1332" s="28" t="str">
        <f t="shared" si="746"/>
        <v/>
      </c>
      <c r="AV1332" s="28" t="str">
        <f t="shared" si="746"/>
        <v/>
      </c>
      <c r="AW1332" s="28" t="str">
        <f t="shared" si="746"/>
        <v/>
      </c>
      <c r="AX1332" s="28" t="str">
        <f t="shared" si="746"/>
        <v/>
      </c>
      <c r="AY1332" s="28" t="str">
        <f t="shared" si="746"/>
        <v/>
      </c>
      <c r="AZ1332" s="28" t="str">
        <f t="shared" si="746"/>
        <v/>
      </c>
      <c r="BA1332" s="28" t="str">
        <f t="shared" si="746"/>
        <v/>
      </c>
      <c r="BB1332" s="28" t="str">
        <f t="shared" si="746"/>
        <v/>
      </c>
      <c r="BC1332" s="28" t="str">
        <f t="shared" si="746"/>
        <v/>
      </c>
      <c r="BD1332" s="28" t="str">
        <f t="shared" si="746"/>
        <v/>
      </c>
      <c r="BE1332" s="28" t="str">
        <f t="shared" si="746"/>
        <v/>
      </c>
      <c r="BF1332" s="28" t="str">
        <f t="shared" si="746"/>
        <v/>
      </c>
      <c r="BG1332" s="28" t="str">
        <f t="shared" si="746"/>
        <v/>
      </c>
      <c r="BH1332" s="28" t="str">
        <f t="shared" si="746"/>
        <v/>
      </c>
      <c r="BI1332" s="28" t="str">
        <f t="shared" si="746"/>
        <v/>
      </c>
      <c r="BJ1332" s="28" t="str">
        <f t="shared" si="746"/>
        <v/>
      </c>
      <c r="BK1332" s="28" t="str">
        <f t="shared" si="746"/>
        <v/>
      </c>
      <c r="BL1332" s="28" t="str">
        <f t="shared" si="746"/>
        <v/>
      </c>
      <c r="BM1332" s="28" t="str">
        <f t="shared" si="746"/>
        <v/>
      </c>
      <c r="BN1332" s="28" t="str">
        <f t="shared" si="746"/>
        <v/>
      </c>
      <c r="BO1332" s="28" t="str">
        <f t="shared" si="746"/>
        <v/>
      </c>
      <c r="BP1332" s="28" t="str">
        <f t="shared" ref="BP1332:CE1332" si="747">IF(OR($B379="",$C379="",BP379=""),"",$B379*$C379*BP379)</f>
        <v/>
      </c>
      <c r="BQ1332" s="28" t="str">
        <f t="shared" si="747"/>
        <v/>
      </c>
      <c r="BR1332" s="28" t="str">
        <f t="shared" si="747"/>
        <v/>
      </c>
      <c r="BS1332" s="28" t="str">
        <f t="shared" si="747"/>
        <v/>
      </c>
      <c r="BT1332" s="28" t="str">
        <f t="shared" si="747"/>
        <v/>
      </c>
      <c r="BU1332" s="28" t="str">
        <f t="shared" si="747"/>
        <v/>
      </c>
      <c r="BV1332" s="28" t="str">
        <f t="shared" si="747"/>
        <v/>
      </c>
      <c r="BW1332" s="28" t="str">
        <f t="shared" si="747"/>
        <v/>
      </c>
      <c r="BX1332" s="28" t="str">
        <f t="shared" si="747"/>
        <v/>
      </c>
      <c r="BY1332" s="28" t="str">
        <f t="shared" si="747"/>
        <v/>
      </c>
      <c r="BZ1332" s="28" t="str">
        <f t="shared" si="747"/>
        <v/>
      </c>
      <c r="CA1332" s="28" t="str">
        <f t="shared" si="747"/>
        <v/>
      </c>
      <c r="CB1332" s="28" t="str">
        <f t="shared" si="747"/>
        <v/>
      </c>
      <c r="CC1332" s="28" t="str">
        <f t="shared" si="747"/>
        <v/>
      </c>
      <c r="CD1332" s="28" t="str">
        <f t="shared" si="747"/>
        <v/>
      </c>
      <c r="CE1332" s="28" t="str">
        <f t="shared" si="747"/>
        <v/>
      </c>
    </row>
    <row r="1333" spans="1:83" x14ac:dyDescent="0.25">
      <c r="A1333" s="6">
        <v>41637</v>
      </c>
      <c r="B1333" s="10" t="str">
        <f t="shared" si="729"/>
        <v/>
      </c>
      <c r="C1333" s="4" t="str">
        <f t="shared" si="729"/>
        <v/>
      </c>
      <c r="D1333" s="28" t="str">
        <f t="shared" ref="D1333:BO1333" si="748">IF(OR($B380="",$C380="",D380=""),"",$B380*$C380*D380)</f>
        <v/>
      </c>
      <c r="E1333" s="28" t="str">
        <f t="shared" si="748"/>
        <v/>
      </c>
      <c r="F1333" s="28" t="str">
        <f t="shared" si="748"/>
        <v/>
      </c>
      <c r="G1333" s="28" t="str">
        <f t="shared" si="748"/>
        <v/>
      </c>
      <c r="H1333" s="28" t="str">
        <f t="shared" si="748"/>
        <v/>
      </c>
      <c r="I1333" s="28" t="str">
        <f t="shared" si="748"/>
        <v/>
      </c>
      <c r="J1333" s="28" t="str">
        <f t="shared" si="748"/>
        <v/>
      </c>
      <c r="K1333" s="28" t="str">
        <f t="shared" si="748"/>
        <v/>
      </c>
      <c r="L1333" s="28" t="str">
        <f t="shared" si="748"/>
        <v/>
      </c>
      <c r="M1333" s="28" t="str">
        <f t="shared" si="748"/>
        <v/>
      </c>
      <c r="N1333" s="28" t="str">
        <f t="shared" si="748"/>
        <v/>
      </c>
      <c r="O1333" s="28" t="str">
        <f t="shared" si="748"/>
        <v/>
      </c>
      <c r="P1333" s="28" t="str">
        <f t="shared" si="748"/>
        <v/>
      </c>
      <c r="Q1333" s="28" t="str">
        <f t="shared" si="748"/>
        <v/>
      </c>
      <c r="R1333" s="28" t="str">
        <f t="shared" si="748"/>
        <v/>
      </c>
      <c r="S1333" s="28" t="str">
        <f t="shared" si="748"/>
        <v/>
      </c>
      <c r="T1333" s="28" t="str">
        <f t="shared" si="748"/>
        <v/>
      </c>
      <c r="U1333" s="28" t="str">
        <f t="shared" si="748"/>
        <v/>
      </c>
      <c r="V1333" s="28" t="str">
        <f t="shared" si="748"/>
        <v/>
      </c>
      <c r="W1333" s="28" t="str">
        <f t="shared" si="748"/>
        <v/>
      </c>
      <c r="X1333" s="28" t="str">
        <f t="shared" si="748"/>
        <v/>
      </c>
      <c r="Y1333" s="28" t="str">
        <f t="shared" si="748"/>
        <v/>
      </c>
      <c r="Z1333" s="28" t="str">
        <f t="shared" si="748"/>
        <v/>
      </c>
      <c r="AA1333" s="28" t="str">
        <f t="shared" si="748"/>
        <v/>
      </c>
      <c r="AB1333" s="28" t="str">
        <f t="shared" si="748"/>
        <v/>
      </c>
      <c r="AC1333" s="28" t="str">
        <f t="shared" si="748"/>
        <v/>
      </c>
      <c r="AD1333" s="28" t="str">
        <f t="shared" si="748"/>
        <v/>
      </c>
      <c r="AE1333" s="28" t="str">
        <f t="shared" si="748"/>
        <v/>
      </c>
      <c r="AF1333" s="28" t="str">
        <f t="shared" si="748"/>
        <v/>
      </c>
      <c r="AG1333" s="28" t="str">
        <f t="shared" si="748"/>
        <v/>
      </c>
      <c r="AH1333" s="28" t="str">
        <f t="shared" si="748"/>
        <v/>
      </c>
      <c r="AI1333" s="28" t="str">
        <f t="shared" si="748"/>
        <v/>
      </c>
      <c r="AJ1333" s="28" t="str">
        <f t="shared" si="748"/>
        <v/>
      </c>
      <c r="AK1333" s="28" t="str">
        <f t="shared" si="748"/>
        <v/>
      </c>
      <c r="AL1333" s="28" t="str">
        <f t="shared" si="748"/>
        <v/>
      </c>
      <c r="AM1333" s="28" t="str">
        <f t="shared" si="748"/>
        <v/>
      </c>
      <c r="AN1333" s="28" t="str">
        <f t="shared" si="748"/>
        <v/>
      </c>
      <c r="AO1333" s="28" t="str">
        <f t="shared" si="748"/>
        <v/>
      </c>
      <c r="AP1333" s="28" t="str">
        <f t="shared" si="748"/>
        <v/>
      </c>
      <c r="AQ1333" s="28" t="str">
        <f t="shared" si="748"/>
        <v/>
      </c>
      <c r="AR1333" s="28" t="str">
        <f t="shared" si="748"/>
        <v/>
      </c>
      <c r="AS1333" s="28" t="str">
        <f t="shared" si="748"/>
        <v/>
      </c>
      <c r="AT1333" s="28" t="str">
        <f t="shared" si="748"/>
        <v/>
      </c>
      <c r="AU1333" s="28" t="str">
        <f t="shared" si="748"/>
        <v/>
      </c>
      <c r="AV1333" s="28" t="str">
        <f t="shared" si="748"/>
        <v/>
      </c>
      <c r="AW1333" s="28" t="str">
        <f t="shared" si="748"/>
        <v/>
      </c>
      <c r="AX1333" s="28" t="str">
        <f t="shared" si="748"/>
        <v/>
      </c>
      <c r="AY1333" s="28" t="str">
        <f t="shared" si="748"/>
        <v/>
      </c>
      <c r="AZ1333" s="28" t="str">
        <f t="shared" si="748"/>
        <v/>
      </c>
      <c r="BA1333" s="28" t="str">
        <f t="shared" si="748"/>
        <v/>
      </c>
      <c r="BB1333" s="28" t="str">
        <f t="shared" si="748"/>
        <v/>
      </c>
      <c r="BC1333" s="28" t="str">
        <f t="shared" si="748"/>
        <v/>
      </c>
      <c r="BD1333" s="28" t="str">
        <f t="shared" si="748"/>
        <v/>
      </c>
      <c r="BE1333" s="28" t="str">
        <f t="shared" si="748"/>
        <v/>
      </c>
      <c r="BF1333" s="28" t="str">
        <f t="shared" si="748"/>
        <v/>
      </c>
      <c r="BG1333" s="28" t="str">
        <f t="shared" si="748"/>
        <v/>
      </c>
      <c r="BH1333" s="28" t="str">
        <f t="shared" si="748"/>
        <v/>
      </c>
      <c r="BI1333" s="28" t="str">
        <f t="shared" si="748"/>
        <v/>
      </c>
      <c r="BJ1333" s="28" t="str">
        <f t="shared" si="748"/>
        <v/>
      </c>
      <c r="BK1333" s="28" t="str">
        <f t="shared" si="748"/>
        <v/>
      </c>
      <c r="BL1333" s="28" t="str">
        <f t="shared" si="748"/>
        <v/>
      </c>
      <c r="BM1333" s="28" t="str">
        <f t="shared" si="748"/>
        <v/>
      </c>
      <c r="BN1333" s="28" t="str">
        <f t="shared" si="748"/>
        <v/>
      </c>
      <c r="BO1333" s="28" t="str">
        <f t="shared" si="748"/>
        <v/>
      </c>
      <c r="BP1333" s="28" t="str">
        <f t="shared" ref="BP1333:CE1333" si="749">IF(OR($B380="",$C380="",BP380=""),"",$B380*$C380*BP380)</f>
        <v/>
      </c>
      <c r="BQ1333" s="28" t="str">
        <f t="shared" si="749"/>
        <v/>
      </c>
      <c r="BR1333" s="28" t="str">
        <f t="shared" si="749"/>
        <v/>
      </c>
      <c r="BS1333" s="28" t="str">
        <f t="shared" si="749"/>
        <v/>
      </c>
      <c r="BT1333" s="28" t="str">
        <f t="shared" si="749"/>
        <v/>
      </c>
      <c r="BU1333" s="28" t="str">
        <f t="shared" si="749"/>
        <v/>
      </c>
      <c r="BV1333" s="28" t="str">
        <f t="shared" si="749"/>
        <v/>
      </c>
      <c r="BW1333" s="28" t="str">
        <f t="shared" si="749"/>
        <v/>
      </c>
      <c r="BX1333" s="28" t="str">
        <f t="shared" si="749"/>
        <v/>
      </c>
      <c r="BY1333" s="28" t="str">
        <f t="shared" si="749"/>
        <v/>
      </c>
      <c r="BZ1333" s="28" t="str">
        <f t="shared" si="749"/>
        <v/>
      </c>
      <c r="CA1333" s="28" t="str">
        <f t="shared" si="749"/>
        <v/>
      </c>
      <c r="CB1333" s="28" t="str">
        <f t="shared" si="749"/>
        <v/>
      </c>
      <c r="CC1333" s="28" t="str">
        <f t="shared" si="749"/>
        <v/>
      </c>
      <c r="CD1333" s="28" t="str">
        <f t="shared" si="749"/>
        <v/>
      </c>
      <c r="CE1333" s="28" t="str">
        <f t="shared" si="749"/>
        <v/>
      </c>
    </row>
    <row r="1334" spans="1:83" x14ac:dyDescent="0.25">
      <c r="A1334" s="6">
        <v>41638</v>
      </c>
      <c r="B1334" s="10" t="str">
        <f t="shared" si="729"/>
        <v/>
      </c>
      <c r="C1334" s="4" t="str">
        <f t="shared" si="729"/>
        <v/>
      </c>
      <c r="D1334" s="28" t="str">
        <f t="shared" ref="D1334:BO1334" si="750">IF(OR($B381="",$C381="",D381=""),"",$B381*$C381*D381)</f>
        <v/>
      </c>
      <c r="E1334" s="28" t="str">
        <f t="shared" si="750"/>
        <v/>
      </c>
      <c r="F1334" s="28" t="str">
        <f t="shared" si="750"/>
        <v/>
      </c>
      <c r="G1334" s="28" t="str">
        <f t="shared" si="750"/>
        <v/>
      </c>
      <c r="H1334" s="28" t="str">
        <f t="shared" si="750"/>
        <v/>
      </c>
      <c r="I1334" s="28" t="str">
        <f t="shared" si="750"/>
        <v/>
      </c>
      <c r="J1334" s="28" t="str">
        <f t="shared" si="750"/>
        <v/>
      </c>
      <c r="K1334" s="28" t="str">
        <f t="shared" si="750"/>
        <v/>
      </c>
      <c r="L1334" s="28" t="str">
        <f t="shared" si="750"/>
        <v/>
      </c>
      <c r="M1334" s="28" t="str">
        <f t="shared" si="750"/>
        <v/>
      </c>
      <c r="N1334" s="28" t="str">
        <f t="shared" si="750"/>
        <v/>
      </c>
      <c r="O1334" s="28" t="str">
        <f t="shared" si="750"/>
        <v/>
      </c>
      <c r="P1334" s="28" t="str">
        <f t="shared" si="750"/>
        <v/>
      </c>
      <c r="Q1334" s="28" t="str">
        <f t="shared" si="750"/>
        <v/>
      </c>
      <c r="R1334" s="28" t="str">
        <f t="shared" si="750"/>
        <v/>
      </c>
      <c r="S1334" s="28" t="str">
        <f t="shared" si="750"/>
        <v/>
      </c>
      <c r="T1334" s="28" t="str">
        <f t="shared" si="750"/>
        <v/>
      </c>
      <c r="U1334" s="28" t="str">
        <f t="shared" si="750"/>
        <v/>
      </c>
      <c r="V1334" s="28" t="str">
        <f t="shared" si="750"/>
        <v/>
      </c>
      <c r="W1334" s="28" t="str">
        <f t="shared" si="750"/>
        <v/>
      </c>
      <c r="X1334" s="28" t="str">
        <f t="shared" si="750"/>
        <v/>
      </c>
      <c r="Y1334" s="28" t="str">
        <f t="shared" si="750"/>
        <v/>
      </c>
      <c r="Z1334" s="28" t="str">
        <f t="shared" si="750"/>
        <v/>
      </c>
      <c r="AA1334" s="28" t="str">
        <f t="shared" si="750"/>
        <v/>
      </c>
      <c r="AB1334" s="28" t="str">
        <f t="shared" si="750"/>
        <v/>
      </c>
      <c r="AC1334" s="28" t="str">
        <f t="shared" si="750"/>
        <v/>
      </c>
      <c r="AD1334" s="28" t="str">
        <f t="shared" si="750"/>
        <v/>
      </c>
      <c r="AE1334" s="28" t="str">
        <f t="shared" si="750"/>
        <v/>
      </c>
      <c r="AF1334" s="28" t="str">
        <f t="shared" si="750"/>
        <v/>
      </c>
      <c r="AG1334" s="28" t="str">
        <f t="shared" si="750"/>
        <v/>
      </c>
      <c r="AH1334" s="28" t="str">
        <f t="shared" si="750"/>
        <v/>
      </c>
      <c r="AI1334" s="28" t="str">
        <f t="shared" si="750"/>
        <v/>
      </c>
      <c r="AJ1334" s="28" t="str">
        <f t="shared" si="750"/>
        <v/>
      </c>
      <c r="AK1334" s="28" t="str">
        <f t="shared" si="750"/>
        <v/>
      </c>
      <c r="AL1334" s="28" t="str">
        <f t="shared" si="750"/>
        <v/>
      </c>
      <c r="AM1334" s="28" t="str">
        <f t="shared" si="750"/>
        <v/>
      </c>
      <c r="AN1334" s="28" t="str">
        <f t="shared" si="750"/>
        <v/>
      </c>
      <c r="AO1334" s="28" t="str">
        <f t="shared" si="750"/>
        <v/>
      </c>
      <c r="AP1334" s="28" t="str">
        <f t="shared" si="750"/>
        <v/>
      </c>
      <c r="AQ1334" s="28" t="str">
        <f t="shared" si="750"/>
        <v/>
      </c>
      <c r="AR1334" s="28" t="str">
        <f t="shared" si="750"/>
        <v/>
      </c>
      <c r="AS1334" s="28" t="str">
        <f t="shared" si="750"/>
        <v/>
      </c>
      <c r="AT1334" s="28" t="str">
        <f t="shared" si="750"/>
        <v/>
      </c>
      <c r="AU1334" s="28" t="str">
        <f t="shared" si="750"/>
        <v/>
      </c>
      <c r="AV1334" s="28" t="str">
        <f t="shared" si="750"/>
        <v/>
      </c>
      <c r="AW1334" s="28" t="str">
        <f t="shared" si="750"/>
        <v/>
      </c>
      <c r="AX1334" s="28" t="str">
        <f t="shared" si="750"/>
        <v/>
      </c>
      <c r="AY1334" s="28" t="str">
        <f t="shared" si="750"/>
        <v/>
      </c>
      <c r="AZ1334" s="28" t="str">
        <f t="shared" si="750"/>
        <v/>
      </c>
      <c r="BA1334" s="28" t="str">
        <f t="shared" si="750"/>
        <v/>
      </c>
      <c r="BB1334" s="28" t="str">
        <f t="shared" si="750"/>
        <v/>
      </c>
      <c r="BC1334" s="28" t="str">
        <f t="shared" si="750"/>
        <v/>
      </c>
      <c r="BD1334" s="28" t="str">
        <f t="shared" si="750"/>
        <v/>
      </c>
      <c r="BE1334" s="28" t="str">
        <f t="shared" si="750"/>
        <v/>
      </c>
      <c r="BF1334" s="28" t="str">
        <f t="shared" si="750"/>
        <v/>
      </c>
      <c r="BG1334" s="28" t="str">
        <f t="shared" si="750"/>
        <v/>
      </c>
      <c r="BH1334" s="28" t="str">
        <f t="shared" si="750"/>
        <v/>
      </c>
      <c r="BI1334" s="28" t="str">
        <f t="shared" si="750"/>
        <v/>
      </c>
      <c r="BJ1334" s="28" t="str">
        <f t="shared" si="750"/>
        <v/>
      </c>
      <c r="BK1334" s="28" t="str">
        <f t="shared" si="750"/>
        <v/>
      </c>
      <c r="BL1334" s="28" t="str">
        <f t="shared" si="750"/>
        <v/>
      </c>
      <c r="BM1334" s="28" t="str">
        <f t="shared" si="750"/>
        <v/>
      </c>
      <c r="BN1334" s="28" t="str">
        <f t="shared" si="750"/>
        <v/>
      </c>
      <c r="BO1334" s="28" t="str">
        <f t="shared" si="750"/>
        <v/>
      </c>
      <c r="BP1334" s="28" t="str">
        <f t="shared" ref="BP1334:CE1334" si="751">IF(OR($B381="",$C381="",BP381=""),"",$B381*$C381*BP381)</f>
        <v/>
      </c>
      <c r="BQ1334" s="28" t="str">
        <f t="shared" si="751"/>
        <v/>
      </c>
      <c r="BR1334" s="28" t="str">
        <f t="shared" si="751"/>
        <v/>
      </c>
      <c r="BS1334" s="28" t="str">
        <f t="shared" si="751"/>
        <v/>
      </c>
      <c r="BT1334" s="28" t="str">
        <f t="shared" si="751"/>
        <v/>
      </c>
      <c r="BU1334" s="28" t="str">
        <f t="shared" si="751"/>
        <v/>
      </c>
      <c r="BV1334" s="28" t="str">
        <f t="shared" si="751"/>
        <v/>
      </c>
      <c r="BW1334" s="28" t="str">
        <f t="shared" si="751"/>
        <v/>
      </c>
      <c r="BX1334" s="28" t="str">
        <f t="shared" si="751"/>
        <v/>
      </c>
      <c r="BY1334" s="28" t="str">
        <f t="shared" si="751"/>
        <v/>
      </c>
      <c r="BZ1334" s="28" t="str">
        <f t="shared" si="751"/>
        <v/>
      </c>
      <c r="CA1334" s="28" t="str">
        <f t="shared" si="751"/>
        <v/>
      </c>
      <c r="CB1334" s="28" t="str">
        <f t="shared" si="751"/>
        <v/>
      </c>
      <c r="CC1334" s="28" t="str">
        <f t="shared" si="751"/>
        <v/>
      </c>
      <c r="CD1334" s="28" t="str">
        <f t="shared" si="751"/>
        <v/>
      </c>
      <c r="CE1334" s="28" t="str">
        <f t="shared" si="751"/>
        <v/>
      </c>
    </row>
    <row r="1335" spans="1:83" ht="15.75" thickBot="1" x14ac:dyDescent="0.3">
      <c r="A1335" s="7">
        <v>41639</v>
      </c>
      <c r="B1335" s="11" t="str">
        <f t="shared" si="729"/>
        <v/>
      </c>
      <c r="C1335" s="12" t="str">
        <f t="shared" si="729"/>
        <v/>
      </c>
      <c r="D1335" s="28" t="str">
        <f t="shared" ref="D1335:BO1335" si="752">IF(OR($B382="",$C382="",D382=""),"",$B382*$C382*D382)</f>
        <v/>
      </c>
      <c r="E1335" s="28" t="str">
        <f t="shared" si="752"/>
        <v/>
      </c>
      <c r="F1335" s="28" t="str">
        <f t="shared" si="752"/>
        <v/>
      </c>
      <c r="G1335" s="28" t="str">
        <f t="shared" si="752"/>
        <v/>
      </c>
      <c r="H1335" s="28" t="str">
        <f t="shared" si="752"/>
        <v/>
      </c>
      <c r="I1335" s="28" t="str">
        <f t="shared" si="752"/>
        <v/>
      </c>
      <c r="J1335" s="28" t="str">
        <f t="shared" si="752"/>
        <v/>
      </c>
      <c r="K1335" s="28" t="str">
        <f t="shared" si="752"/>
        <v/>
      </c>
      <c r="L1335" s="28" t="str">
        <f t="shared" si="752"/>
        <v/>
      </c>
      <c r="M1335" s="28" t="str">
        <f t="shared" si="752"/>
        <v/>
      </c>
      <c r="N1335" s="28" t="str">
        <f t="shared" si="752"/>
        <v/>
      </c>
      <c r="O1335" s="28" t="str">
        <f t="shared" si="752"/>
        <v/>
      </c>
      <c r="P1335" s="28" t="str">
        <f t="shared" si="752"/>
        <v/>
      </c>
      <c r="Q1335" s="28" t="str">
        <f t="shared" si="752"/>
        <v/>
      </c>
      <c r="R1335" s="28" t="str">
        <f t="shared" si="752"/>
        <v/>
      </c>
      <c r="S1335" s="28" t="str">
        <f t="shared" si="752"/>
        <v/>
      </c>
      <c r="T1335" s="28" t="str">
        <f t="shared" si="752"/>
        <v/>
      </c>
      <c r="U1335" s="28" t="str">
        <f t="shared" si="752"/>
        <v/>
      </c>
      <c r="V1335" s="28" t="str">
        <f t="shared" si="752"/>
        <v/>
      </c>
      <c r="W1335" s="28" t="str">
        <f t="shared" si="752"/>
        <v/>
      </c>
      <c r="X1335" s="28" t="str">
        <f t="shared" si="752"/>
        <v/>
      </c>
      <c r="Y1335" s="28" t="str">
        <f t="shared" si="752"/>
        <v/>
      </c>
      <c r="Z1335" s="28" t="str">
        <f t="shared" si="752"/>
        <v/>
      </c>
      <c r="AA1335" s="28" t="str">
        <f t="shared" si="752"/>
        <v/>
      </c>
      <c r="AB1335" s="28" t="str">
        <f t="shared" si="752"/>
        <v/>
      </c>
      <c r="AC1335" s="28" t="str">
        <f t="shared" si="752"/>
        <v/>
      </c>
      <c r="AD1335" s="28" t="str">
        <f t="shared" si="752"/>
        <v/>
      </c>
      <c r="AE1335" s="28" t="str">
        <f t="shared" si="752"/>
        <v/>
      </c>
      <c r="AF1335" s="28" t="str">
        <f t="shared" si="752"/>
        <v/>
      </c>
      <c r="AG1335" s="28" t="str">
        <f t="shared" si="752"/>
        <v/>
      </c>
      <c r="AH1335" s="28" t="str">
        <f t="shared" si="752"/>
        <v/>
      </c>
      <c r="AI1335" s="28" t="str">
        <f t="shared" si="752"/>
        <v/>
      </c>
      <c r="AJ1335" s="28" t="str">
        <f t="shared" si="752"/>
        <v/>
      </c>
      <c r="AK1335" s="28" t="str">
        <f t="shared" si="752"/>
        <v/>
      </c>
      <c r="AL1335" s="28" t="str">
        <f t="shared" si="752"/>
        <v/>
      </c>
      <c r="AM1335" s="28" t="str">
        <f t="shared" si="752"/>
        <v/>
      </c>
      <c r="AN1335" s="28" t="str">
        <f t="shared" si="752"/>
        <v/>
      </c>
      <c r="AO1335" s="28" t="str">
        <f t="shared" si="752"/>
        <v/>
      </c>
      <c r="AP1335" s="28" t="str">
        <f t="shared" si="752"/>
        <v/>
      </c>
      <c r="AQ1335" s="28" t="str">
        <f t="shared" si="752"/>
        <v/>
      </c>
      <c r="AR1335" s="28" t="str">
        <f t="shared" si="752"/>
        <v/>
      </c>
      <c r="AS1335" s="28" t="str">
        <f t="shared" si="752"/>
        <v/>
      </c>
      <c r="AT1335" s="28" t="str">
        <f t="shared" si="752"/>
        <v/>
      </c>
      <c r="AU1335" s="28" t="str">
        <f t="shared" si="752"/>
        <v/>
      </c>
      <c r="AV1335" s="28" t="str">
        <f t="shared" si="752"/>
        <v/>
      </c>
      <c r="AW1335" s="28" t="str">
        <f t="shared" si="752"/>
        <v/>
      </c>
      <c r="AX1335" s="28" t="str">
        <f t="shared" si="752"/>
        <v/>
      </c>
      <c r="AY1335" s="28" t="str">
        <f t="shared" si="752"/>
        <v/>
      </c>
      <c r="AZ1335" s="28" t="str">
        <f t="shared" si="752"/>
        <v/>
      </c>
      <c r="BA1335" s="28" t="str">
        <f t="shared" si="752"/>
        <v/>
      </c>
      <c r="BB1335" s="28" t="str">
        <f t="shared" si="752"/>
        <v/>
      </c>
      <c r="BC1335" s="28" t="str">
        <f t="shared" si="752"/>
        <v/>
      </c>
      <c r="BD1335" s="28" t="str">
        <f t="shared" si="752"/>
        <v/>
      </c>
      <c r="BE1335" s="28" t="str">
        <f t="shared" si="752"/>
        <v/>
      </c>
      <c r="BF1335" s="28" t="str">
        <f t="shared" si="752"/>
        <v/>
      </c>
      <c r="BG1335" s="28" t="str">
        <f t="shared" si="752"/>
        <v/>
      </c>
      <c r="BH1335" s="28" t="str">
        <f t="shared" si="752"/>
        <v/>
      </c>
      <c r="BI1335" s="28" t="str">
        <f t="shared" si="752"/>
        <v/>
      </c>
      <c r="BJ1335" s="28" t="str">
        <f t="shared" si="752"/>
        <v/>
      </c>
      <c r="BK1335" s="28" t="str">
        <f t="shared" si="752"/>
        <v/>
      </c>
      <c r="BL1335" s="28" t="str">
        <f t="shared" si="752"/>
        <v/>
      </c>
      <c r="BM1335" s="28" t="str">
        <f t="shared" si="752"/>
        <v/>
      </c>
      <c r="BN1335" s="28" t="str">
        <f t="shared" si="752"/>
        <v/>
      </c>
      <c r="BO1335" s="28" t="str">
        <f t="shared" si="752"/>
        <v/>
      </c>
      <c r="BP1335" s="28" t="str">
        <f t="shared" ref="BP1335:CE1335" si="753">IF(OR($B382="",$C382="",BP382=""),"",$B382*$C382*BP382)</f>
        <v/>
      </c>
      <c r="BQ1335" s="28" t="str">
        <f t="shared" si="753"/>
        <v/>
      </c>
      <c r="BR1335" s="28" t="str">
        <f t="shared" si="753"/>
        <v/>
      </c>
      <c r="BS1335" s="28" t="str">
        <f t="shared" si="753"/>
        <v/>
      </c>
      <c r="BT1335" s="28" t="str">
        <f t="shared" si="753"/>
        <v/>
      </c>
      <c r="BU1335" s="28" t="str">
        <f t="shared" si="753"/>
        <v/>
      </c>
      <c r="BV1335" s="28" t="str">
        <f t="shared" si="753"/>
        <v/>
      </c>
      <c r="BW1335" s="28" t="str">
        <f t="shared" si="753"/>
        <v/>
      </c>
      <c r="BX1335" s="28" t="str">
        <f t="shared" si="753"/>
        <v/>
      </c>
      <c r="BY1335" s="28" t="str">
        <f t="shared" si="753"/>
        <v/>
      </c>
      <c r="BZ1335" s="28" t="str">
        <f t="shared" si="753"/>
        <v/>
      </c>
      <c r="CA1335" s="28" t="str">
        <f t="shared" si="753"/>
        <v/>
      </c>
      <c r="CB1335" s="28" t="str">
        <f t="shared" si="753"/>
        <v/>
      </c>
      <c r="CC1335" s="28" t="str">
        <f t="shared" si="753"/>
        <v/>
      </c>
      <c r="CD1335" s="28" t="str">
        <f t="shared" si="753"/>
        <v/>
      </c>
      <c r="CE1335" s="28" t="str">
        <f t="shared" si="753"/>
        <v/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35"/>
  <sheetViews>
    <sheetView workbookViewId="0">
      <pane xSplit="1" topLeftCell="B1" activePane="topRight" state="frozen"/>
      <selection pane="topRight" activeCell="A9" sqref="A9"/>
    </sheetView>
  </sheetViews>
  <sheetFormatPr baseColWidth="10" defaultRowHeight="15" x14ac:dyDescent="0.25"/>
  <cols>
    <col min="1" max="1" width="27" bestFit="1" customWidth="1"/>
    <col min="2" max="2" width="10.85546875" customWidth="1"/>
    <col min="4" max="4" width="7.7109375" bestFit="1" customWidth="1"/>
    <col min="5" max="83" width="5.85546875" customWidth="1"/>
  </cols>
  <sheetData>
    <row r="1" spans="1:83" x14ac:dyDescent="0.25">
      <c r="A1" s="1" t="s">
        <v>0</v>
      </c>
      <c r="B1" s="5">
        <v>2013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24</v>
      </c>
      <c r="U1" s="1" t="s">
        <v>25</v>
      </c>
      <c r="V1" s="1" t="s">
        <v>26</v>
      </c>
      <c r="W1" s="1" t="s">
        <v>27</v>
      </c>
      <c r="X1" s="1" t="s">
        <v>28</v>
      </c>
      <c r="Y1" s="1" t="s">
        <v>29</v>
      </c>
      <c r="Z1" s="1" t="s">
        <v>30</v>
      </c>
      <c r="AA1" s="1" t="s">
        <v>31</v>
      </c>
      <c r="AB1" s="1" t="s">
        <v>32</v>
      </c>
      <c r="AC1" s="1" t="s">
        <v>33</v>
      </c>
      <c r="AD1" s="1" t="s">
        <v>34</v>
      </c>
      <c r="AE1" s="1" t="s">
        <v>35</v>
      </c>
      <c r="AF1" s="1" t="s">
        <v>36</v>
      </c>
      <c r="AG1" s="1" t="s">
        <v>37</v>
      </c>
      <c r="AH1" s="1" t="s">
        <v>38</v>
      </c>
      <c r="AI1" s="1" t="s">
        <v>39</v>
      </c>
      <c r="AJ1" s="1" t="s">
        <v>40</v>
      </c>
      <c r="AK1" s="1" t="s">
        <v>41</v>
      </c>
      <c r="AL1" s="1" t="s">
        <v>42</v>
      </c>
      <c r="AM1" s="1" t="s">
        <v>43</v>
      </c>
      <c r="AN1" s="1" t="s">
        <v>44</v>
      </c>
      <c r="AO1" s="1" t="s">
        <v>45</v>
      </c>
      <c r="AP1" s="1" t="s">
        <v>46</v>
      </c>
      <c r="AQ1" s="1" t="s">
        <v>47</v>
      </c>
      <c r="AR1" s="1" t="s">
        <v>48</v>
      </c>
      <c r="AS1" s="1" t="s">
        <v>49</v>
      </c>
      <c r="AT1" s="1" t="s">
        <v>50</v>
      </c>
      <c r="AU1" s="1" t="s">
        <v>51</v>
      </c>
      <c r="AV1" s="1" t="s">
        <v>52</v>
      </c>
      <c r="AW1" s="1" t="s">
        <v>53</v>
      </c>
      <c r="AX1" s="1" t="s">
        <v>54</v>
      </c>
      <c r="AY1" s="1" t="s">
        <v>55</v>
      </c>
      <c r="AZ1" s="1" t="s">
        <v>56</v>
      </c>
      <c r="BA1" s="1" t="s">
        <v>57</v>
      </c>
      <c r="BB1" s="1" t="s">
        <v>58</v>
      </c>
      <c r="BC1" s="1" t="s">
        <v>59</v>
      </c>
      <c r="BD1" s="1" t="s">
        <v>60</v>
      </c>
      <c r="BE1" s="1" t="s">
        <v>61</v>
      </c>
      <c r="BF1" s="1" t="s">
        <v>62</v>
      </c>
      <c r="BG1" s="1" t="s">
        <v>63</v>
      </c>
      <c r="BH1" s="1" t="s">
        <v>64</v>
      </c>
      <c r="BI1" s="1" t="s">
        <v>65</v>
      </c>
      <c r="BJ1" s="1" t="s">
        <v>66</v>
      </c>
      <c r="BK1" s="1" t="s">
        <v>67</v>
      </c>
      <c r="BL1" s="1" t="s">
        <v>68</v>
      </c>
      <c r="BM1" s="1" t="s">
        <v>69</v>
      </c>
      <c r="BN1" s="1" t="s">
        <v>70</v>
      </c>
      <c r="BO1" s="1" t="s">
        <v>71</v>
      </c>
      <c r="BP1" s="1" t="s">
        <v>72</v>
      </c>
      <c r="BQ1" s="1" t="s">
        <v>73</v>
      </c>
      <c r="BR1" s="1" t="s">
        <v>74</v>
      </c>
      <c r="BS1" s="1" t="s">
        <v>75</v>
      </c>
      <c r="BT1" s="1" t="s">
        <v>76</v>
      </c>
      <c r="BU1" s="1" t="s">
        <v>77</v>
      </c>
      <c r="BV1" s="1" t="s">
        <v>78</v>
      </c>
      <c r="BW1" s="1" t="s">
        <v>79</v>
      </c>
      <c r="BX1" s="1" t="s">
        <v>80</v>
      </c>
      <c r="BY1" s="1" t="s">
        <v>81</v>
      </c>
      <c r="BZ1" s="1" t="s">
        <v>82</v>
      </c>
      <c r="CA1" s="1" t="s">
        <v>83</v>
      </c>
      <c r="CB1" s="1" t="s">
        <v>84</v>
      </c>
      <c r="CC1" s="1" t="s">
        <v>85</v>
      </c>
      <c r="CD1" s="1" t="s">
        <v>86</v>
      </c>
      <c r="CE1" s="1" t="s">
        <v>87</v>
      </c>
    </row>
    <row r="2" spans="1:83" x14ac:dyDescent="0.25">
      <c r="A2" s="20" t="s">
        <v>88</v>
      </c>
      <c r="B2" s="5"/>
      <c r="D2" s="1" t="str">
        <f t="shared" ref="D2:BP2" si="0">IF(SUM(D971:D1335)=0,"",SUM(D971:D1335)/D17)</f>
        <v/>
      </c>
      <c r="E2" s="1" t="str">
        <f t="shared" si="0"/>
        <v/>
      </c>
      <c r="F2" s="1" t="str">
        <f t="shared" si="0"/>
        <v/>
      </c>
      <c r="G2" s="1" t="str">
        <f t="shared" si="0"/>
        <v/>
      </c>
      <c r="H2" s="1" t="str">
        <f t="shared" si="0"/>
        <v/>
      </c>
      <c r="I2" s="1" t="str">
        <f t="shared" si="0"/>
        <v/>
      </c>
      <c r="J2" s="1" t="str">
        <f t="shared" si="0"/>
        <v/>
      </c>
      <c r="K2" s="1" t="str">
        <f t="shared" si="0"/>
        <v/>
      </c>
      <c r="L2" s="1" t="str">
        <f t="shared" si="0"/>
        <v/>
      </c>
      <c r="M2" s="1" t="str">
        <f t="shared" si="0"/>
        <v/>
      </c>
      <c r="N2" s="1" t="str">
        <f t="shared" si="0"/>
        <v/>
      </c>
      <c r="O2" s="1" t="str">
        <f t="shared" si="0"/>
        <v/>
      </c>
      <c r="P2" s="1" t="str">
        <f t="shared" si="0"/>
        <v/>
      </c>
      <c r="Q2" s="1" t="str">
        <f t="shared" si="0"/>
        <v/>
      </c>
      <c r="R2" s="1" t="str">
        <f t="shared" si="0"/>
        <v/>
      </c>
      <c r="S2" s="1" t="str">
        <f t="shared" si="0"/>
        <v/>
      </c>
      <c r="T2" s="1" t="str">
        <f t="shared" si="0"/>
        <v/>
      </c>
      <c r="U2" s="1" t="str">
        <f t="shared" si="0"/>
        <v/>
      </c>
      <c r="V2" s="1" t="str">
        <f t="shared" si="0"/>
        <v/>
      </c>
      <c r="W2" s="1" t="str">
        <f t="shared" si="0"/>
        <v/>
      </c>
      <c r="X2" s="1" t="str">
        <f t="shared" si="0"/>
        <v/>
      </c>
      <c r="Y2" s="1" t="str">
        <f t="shared" si="0"/>
        <v/>
      </c>
      <c r="Z2" s="1" t="str">
        <f t="shared" si="0"/>
        <v/>
      </c>
      <c r="AA2" s="1" t="str">
        <f t="shared" si="0"/>
        <v/>
      </c>
      <c r="AB2" s="1" t="str">
        <f t="shared" si="0"/>
        <v/>
      </c>
      <c r="AC2" s="1" t="str">
        <f t="shared" si="0"/>
        <v/>
      </c>
      <c r="AD2" s="1" t="str">
        <f t="shared" si="0"/>
        <v/>
      </c>
      <c r="AE2" s="1" t="str">
        <f t="shared" si="0"/>
        <v/>
      </c>
      <c r="AF2" s="1" t="str">
        <f t="shared" si="0"/>
        <v/>
      </c>
      <c r="AG2" s="1" t="str">
        <f t="shared" si="0"/>
        <v/>
      </c>
      <c r="AH2" s="1" t="str">
        <f t="shared" si="0"/>
        <v/>
      </c>
      <c r="AI2" s="1" t="str">
        <f t="shared" si="0"/>
        <v/>
      </c>
      <c r="AJ2" s="1" t="str">
        <f t="shared" si="0"/>
        <v/>
      </c>
      <c r="AK2" s="1" t="str">
        <f t="shared" si="0"/>
        <v/>
      </c>
      <c r="AL2" s="1" t="str">
        <f t="shared" si="0"/>
        <v/>
      </c>
      <c r="AM2" s="1" t="str">
        <f t="shared" si="0"/>
        <v/>
      </c>
      <c r="AN2" s="1" t="str">
        <f t="shared" si="0"/>
        <v/>
      </c>
      <c r="AO2" s="1" t="str">
        <f t="shared" si="0"/>
        <v/>
      </c>
      <c r="AP2" s="1" t="str">
        <f t="shared" si="0"/>
        <v/>
      </c>
      <c r="AQ2" s="1" t="str">
        <f t="shared" si="0"/>
        <v/>
      </c>
      <c r="AR2" s="1" t="str">
        <f t="shared" si="0"/>
        <v/>
      </c>
      <c r="AS2" s="1" t="str">
        <f t="shared" si="0"/>
        <v/>
      </c>
      <c r="AT2" s="1" t="str">
        <f t="shared" si="0"/>
        <v/>
      </c>
      <c r="AU2" s="1" t="str">
        <f t="shared" si="0"/>
        <v/>
      </c>
      <c r="AV2" s="1" t="str">
        <f t="shared" si="0"/>
        <v/>
      </c>
      <c r="AW2" s="1" t="str">
        <f t="shared" si="0"/>
        <v/>
      </c>
      <c r="AX2" s="1" t="str">
        <f t="shared" si="0"/>
        <v/>
      </c>
      <c r="AY2" s="1" t="str">
        <f t="shared" si="0"/>
        <v/>
      </c>
      <c r="AZ2" s="1" t="str">
        <f t="shared" si="0"/>
        <v/>
      </c>
      <c r="BA2" s="1" t="str">
        <f t="shared" si="0"/>
        <v/>
      </c>
      <c r="BB2" s="1" t="str">
        <f t="shared" si="0"/>
        <v/>
      </c>
      <c r="BC2" s="1" t="str">
        <f t="shared" si="0"/>
        <v/>
      </c>
      <c r="BD2" s="1" t="str">
        <f t="shared" si="0"/>
        <v/>
      </c>
      <c r="BE2" s="1" t="str">
        <f t="shared" si="0"/>
        <v/>
      </c>
      <c r="BF2" s="1" t="str">
        <f t="shared" si="0"/>
        <v/>
      </c>
      <c r="BG2" s="1" t="str">
        <f t="shared" si="0"/>
        <v/>
      </c>
      <c r="BH2" s="1" t="str">
        <f t="shared" si="0"/>
        <v/>
      </c>
      <c r="BI2" s="1" t="str">
        <f t="shared" si="0"/>
        <v/>
      </c>
      <c r="BJ2" s="1" t="str">
        <f t="shared" si="0"/>
        <v/>
      </c>
      <c r="BK2" s="1" t="str">
        <f t="shared" si="0"/>
        <v/>
      </c>
      <c r="BL2" s="1" t="str">
        <f t="shared" si="0"/>
        <v/>
      </c>
      <c r="BM2" s="1" t="str">
        <f t="shared" si="0"/>
        <v/>
      </c>
      <c r="BN2" s="1" t="str">
        <f t="shared" si="0"/>
        <v/>
      </c>
      <c r="BO2" s="1" t="str">
        <f t="shared" si="0"/>
        <v/>
      </c>
      <c r="BP2" s="1" t="str">
        <f t="shared" si="0"/>
        <v/>
      </c>
      <c r="BQ2" s="1" t="str">
        <f t="shared" ref="BQ2:CE2" si="1">IF(SUM(BQ971:BQ1335)=0,"",SUM(BQ971:BQ1335)/BQ17)</f>
        <v/>
      </c>
      <c r="BR2" s="1" t="str">
        <f t="shared" si="1"/>
        <v/>
      </c>
      <c r="BS2" s="1" t="str">
        <f t="shared" si="1"/>
        <v/>
      </c>
      <c r="BT2" s="1" t="str">
        <f t="shared" si="1"/>
        <v/>
      </c>
      <c r="BU2" s="1" t="str">
        <f t="shared" si="1"/>
        <v/>
      </c>
      <c r="BV2" s="1" t="str">
        <f t="shared" si="1"/>
        <v/>
      </c>
      <c r="BW2" s="1" t="str">
        <f t="shared" si="1"/>
        <v/>
      </c>
      <c r="BX2" s="1" t="str">
        <f t="shared" si="1"/>
        <v/>
      </c>
      <c r="BY2" s="1" t="str">
        <f t="shared" si="1"/>
        <v/>
      </c>
      <c r="BZ2" s="1" t="str">
        <f t="shared" si="1"/>
        <v/>
      </c>
      <c r="CA2" s="1" t="str">
        <f t="shared" si="1"/>
        <v/>
      </c>
      <c r="CB2" s="1" t="str">
        <f t="shared" si="1"/>
        <v/>
      </c>
      <c r="CC2" s="1" t="str">
        <f t="shared" si="1"/>
        <v/>
      </c>
      <c r="CD2" s="1" t="str">
        <f t="shared" si="1"/>
        <v/>
      </c>
      <c r="CE2" s="1" t="str">
        <f t="shared" si="1"/>
        <v/>
      </c>
    </row>
    <row r="3" spans="1:83" ht="15.75" thickBot="1" x14ac:dyDescent="0.3"/>
    <row r="4" spans="1:83" x14ac:dyDescent="0.25">
      <c r="A4" s="34" t="s">
        <v>90</v>
      </c>
      <c r="B4" s="35" t="str">
        <f>IF(SUM(D17:CE17)=0,"",SUM(D17:CE17))</f>
        <v/>
      </c>
    </row>
    <row r="5" spans="1:83" ht="15.75" thickBot="1" x14ac:dyDescent="0.3">
      <c r="A5" s="36" t="s">
        <v>89</v>
      </c>
      <c r="B5" s="37" t="str">
        <f>IF(OR(SUM(D17:CE17)=0,SUM(D971:CE1335)=0),"",SUM(D971:CE1335)/SUM(D17:CE17))</f>
        <v/>
      </c>
    </row>
    <row r="14" spans="1:83" x14ac:dyDescent="0.25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83" ht="15.75" thickBot="1" x14ac:dyDescent="0.3"/>
    <row r="16" spans="1:83" ht="45.75" thickBot="1" x14ac:dyDescent="0.3">
      <c r="A16" s="16" t="s">
        <v>1</v>
      </c>
      <c r="B16" s="19" t="s">
        <v>2</v>
      </c>
      <c r="C16" s="19" t="s">
        <v>92</v>
      </c>
      <c r="D16" s="32" t="s">
        <v>8</v>
      </c>
      <c r="E16" s="24" t="s">
        <v>9</v>
      </c>
      <c r="F16" s="32" t="s">
        <v>10</v>
      </c>
      <c r="G16" s="24" t="s">
        <v>11</v>
      </c>
      <c r="H16" s="32" t="s">
        <v>12</v>
      </c>
      <c r="I16" s="24" t="s">
        <v>13</v>
      </c>
      <c r="J16" s="32" t="s">
        <v>14</v>
      </c>
      <c r="K16" s="24" t="s">
        <v>15</v>
      </c>
      <c r="L16" s="32" t="s">
        <v>16</v>
      </c>
      <c r="M16" s="24" t="s">
        <v>17</v>
      </c>
      <c r="N16" s="32" t="s">
        <v>18</v>
      </c>
      <c r="O16" s="24" t="s">
        <v>19</v>
      </c>
      <c r="P16" s="32" t="s">
        <v>20</v>
      </c>
      <c r="Q16" s="24" t="s">
        <v>21</v>
      </c>
      <c r="R16" s="32" t="s">
        <v>22</v>
      </c>
      <c r="S16" s="24" t="s">
        <v>23</v>
      </c>
      <c r="T16" s="32" t="s">
        <v>24</v>
      </c>
      <c r="U16" s="24" t="s">
        <v>25</v>
      </c>
      <c r="V16" s="32" t="s">
        <v>26</v>
      </c>
      <c r="W16" s="24" t="s">
        <v>27</v>
      </c>
      <c r="X16" s="32" t="s">
        <v>28</v>
      </c>
      <c r="Y16" s="24" t="s">
        <v>29</v>
      </c>
      <c r="Z16" s="32" t="s">
        <v>30</v>
      </c>
      <c r="AA16" s="24" t="s">
        <v>31</v>
      </c>
      <c r="AB16" s="32" t="s">
        <v>32</v>
      </c>
      <c r="AC16" s="24" t="s">
        <v>33</v>
      </c>
      <c r="AD16" s="32" t="s">
        <v>34</v>
      </c>
      <c r="AE16" s="24" t="s">
        <v>35</v>
      </c>
      <c r="AF16" s="32" t="s">
        <v>36</v>
      </c>
      <c r="AG16" s="24" t="s">
        <v>37</v>
      </c>
      <c r="AH16" s="32" t="s">
        <v>38</v>
      </c>
      <c r="AI16" s="24" t="s">
        <v>39</v>
      </c>
      <c r="AJ16" s="32" t="s">
        <v>40</v>
      </c>
      <c r="AK16" s="24" t="s">
        <v>41</v>
      </c>
      <c r="AL16" s="32" t="s">
        <v>42</v>
      </c>
      <c r="AM16" s="24" t="s">
        <v>43</v>
      </c>
      <c r="AN16" s="32" t="s">
        <v>44</v>
      </c>
      <c r="AO16" s="24" t="s">
        <v>45</v>
      </c>
      <c r="AP16" s="32" t="s">
        <v>46</v>
      </c>
      <c r="AQ16" s="24" t="s">
        <v>47</v>
      </c>
      <c r="AR16" s="32" t="s">
        <v>48</v>
      </c>
      <c r="AS16" s="24" t="s">
        <v>49</v>
      </c>
      <c r="AT16" s="32" t="s">
        <v>50</v>
      </c>
      <c r="AU16" s="24" t="s">
        <v>51</v>
      </c>
      <c r="AV16" s="32" t="s">
        <v>52</v>
      </c>
      <c r="AW16" s="24" t="s">
        <v>53</v>
      </c>
      <c r="AX16" s="32" t="s">
        <v>54</v>
      </c>
      <c r="AY16" s="24" t="s">
        <v>55</v>
      </c>
      <c r="AZ16" s="32" t="s">
        <v>56</v>
      </c>
      <c r="BA16" s="24" t="s">
        <v>57</v>
      </c>
      <c r="BB16" s="32" t="s">
        <v>58</v>
      </c>
      <c r="BC16" s="24" t="s">
        <v>59</v>
      </c>
      <c r="BD16" s="32" t="s">
        <v>60</v>
      </c>
      <c r="BE16" s="24" t="s">
        <v>61</v>
      </c>
      <c r="BF16" s="32" t="s">
        <v>62</v>
      </c>
      <c r="BG16" s="24" t="s">
        <v>63</v>
      </c>
      <c r="BH16" s="32" t="s">
        <v>64</v>
      </c>
      <c r="BI16" s="24" t="s">
        <v>65</v>
      </c>
      <c r="BJ16" s="32" t="s">
        <v>66</v>
      </c>
      <c r="BK16" s="24" t="s">
        <v>67</v>
      </c>
      <c r="BL16" s="32" t="s">
        <v>68</v>
      </c>
      <c r="BM16" s="24" t="s">
        <v>69</v>
      </c>
      <c r="BN16" s="32" t="s">
        <v>70</v>
      </c>
      <c r="BO16" s="24" t="s">
        <v>71</v>
      </c>
      <c r="BP16" s="32" t="s">
        <v>72</v>
      </c>
      <c r="BQ16" s="24" t="s">
        <v>73</v>
      </c>
      <c r="BR16" s="32" t="s">
        <v>74</v>
      </c>
      <c r="BS16" s="24" t="s">
        <v>75</v>
      </c>
      <c r="BT16" s="32" t="s">
        <v>76</v>
      </c>
      <c r="BU16" s="24" t="s">
        <v>77</v>
      </c>
      <c r="BV16" s="32" t="s">
        <v>78</v>
      </c>
      <c r="BW16" s="24" t="s">
        <v>79</v>
      </c>
      <c r="BX16" s="32" t="s">
        <v>80</v>
      </c>
      <c r="BY16" s="24" t="s">
        <v>81</v>
      </c>
      <c r="BZ16" s="32" t="s">
        <v>82</v>
      </c>
      <c r="CA16" s="24" t="s">
        <v>83</v>
      </c>
      <c r="CB16" s="32" t="s">
        <v>84</v>
      </c>
      <c r="CC16" s="24" t="s">
        <v>85</v>
      </c>
      <c r="CD16" s="32" t="s">
        <v>86</v>
      </c>
      <c r="CE16" s="24" t="s">
        <v>87</v>
      </c>
    </row>
    <row r="17" spans="1:83" ht="15.75" thickBot="1" x14ac:dyDescent="0.3">
      <c r="A17" s="33" t="s">
        <v>91</v>
      </c>
      <c r="B17" s="22"/>
      <c r="C17" s="23"/>
      <c r="D17" s="2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8"/>
    </row>
    <row r="18" spans="1:83" x14ac:dyDescent="0.25">
      <c r="A18" s="8">
        <v>41275</v>
      </c>
      <c r="B18" s="10"/>
      <c r="C18" s="4"/>
      <c r="D18" s="28"/>
      <c r="E18" s="30"/>
      <c r="F18" s="13"/>
      <c r="G18" s="30"/>
      <c r="H18" s="13"/>
      <c r="I18" s="9"/>
      <c r="J18" s="13"/>
      <c r="K18" s="9"/>
      <c r="L18" s="13"/>
      <c r="M18" s="9"/>
      <c r="N18" s="28"/>
      <c r="O18" s="9"/>
      <c r="P18" s="13"/>
      <c r="Q18" s="9"/>
      <c r="R18" s="13"/>
      <c r="S18" s="9"/>
      <c r="T18" s="28"/>
      <c r="U18" s="30"/>
      <c r="V18" s="13"/>
      <c r="W18" s="30"/>
      <c r="X18" s="13"/>
      <c r="Y18" s="9"/>
      <c r="Z18" s="13"/>
      <c r="AA18" s="9"/>
      <c r="AB18" s="13"/>
      <c r="AC18" s="9"/>
      <c r="AD18" s="28"/>
      <c r="AE18" s="9"/>
      <c r="AF18" s="13"/>
      <c r="AG18" s="9"/>
      <c r="AH18" s="13"/>
      <c r="AI18" s="9"/>
      <c r="AJ18" s="28"/>
      <c r="AK18" s="30"/>
      <c r="AL18" s="13"/>
      <c r="AM18" s="30"/>
      <c r="AN18" s="13"/>
      <c r="AO18" s="9"/>
      <c r="AP18" s="13"/>
      <c r="AQ18" s="9"/>
      <c r="AR18" s="13"/>
      <c r="AS18" s="9"/>
      <c r="AT18" s="28"/>
      <c r="AU18" s="9"/>
      <c r="AV18" s="13"/>
      <c r="AW18" s="9"/>
      <c r="AX18" s="13"/>
      <c r="AY18" s="9"/>
      <c r="AZ18" s="28"/>
      <c r="BA18" s="30"/>
      <c r="BB18" s="13"/>
      <c r="BC18" s="30"/>
      <c r="BD18" s="13"/>
      <c r="BE18" s="9"/>
      <c r="BF18" s="13"/>
      <c r="BG18" s="9"/>
      <c r="BH18" s="13"/>
      <c r="BI18" s="9"/>
      <c r="BJ18" s="28"/>
      <c r="BK18" s="9"/>
      <c r="BL18" s="13"/>
      <c r="BM18" s="9"/>
      <c r="BN18" s="13"/>
      <c r="BO18" s="9"/>
      <c r="BP18" s="28"/>
      <c r="BQ18" s="30"/>
      <c r="BR18" s="13"/>
      <c r="BS18" s="30"/>
      <c r="BT18" s="13"/>
      <c r="BU18" s="9"/>
      <c r="BV18" s="13"/>
      <c r="BW18" s="9"/>
      <c r="BX18" s="13"/>
      <c r="BY18" s="9"/>
      <c r="BZ18" s="28"/>
      <c r="CA18" s="9"/>
      <c r="CB18" s="13"/>
      <c r="CC18" s="9"/>
      <c r="CD18" s="13"/>
      <c r="CE18" s="9"/>
    </row>
    <row r="19" spans="1:83" x14ac:dyDescent="0.25">
      <c r="A19" s="6">
        <v>41276</v>
      </c>
      <c r="B19" s="10"/>
      <c r="C19" s="4"/>
      <c r="D19" s="29"/>
      <c r="E19" s="30"/>
      <c r="F19" s="29"/>
      <c r="G19" s="31"/>
      <c r="H19" s="29"/>
      <c r="I19" s="31"/>
      <c r="J19" s="29"/>
      <c r="K19" s="31"/>
      <c r="L19" s="29"/>
      <c r="M19" s="31"/>
      <c r="N19" s="29"/>
      <c r="O19" s="31"/>
      <c r="P19" s="29"/>
      <c r="Q19" s="31"/>
      <c r="R19" s="29"/>
      <c r="S19" s="31"/>
      <c r="T19" s="29"/>
      <c r="U19" s="31"/>
      <c r="V19" s="29"/>
      <c r="W19" s="31"/>
      <c r="X19" s="29"/>
      <c r="Y19" s="31"/>
      <c r="Z19" s="29"/>
      <c r="AA19" s="31"/>
      <c r="AB19" s="29"/>
      <c r="AC19" s="31"/>
      <c r="AD19" s="29"/>
      <c r="AE19" s="31"/>
      <c r="AF19" s="29"/>
      <c r="AG19" s="31"/>
      <c r="AH19" s="29"/>
      <c r="AI19" s="31"/>
      <c r="AJ19" s="29"/>
      <c r="AK19" s="31"/>
      <c r="AL19" s="29"/>
      <c r="AM19" s="31"/>
      <c r="AN19" s="29"/>
      <c r="AO19" s="31"/>
      <c r="AP19" s="29"/>
      <c r="AQ19" s="31"/>
      <c r="AR19" s="29"/>
      <c r="AS19" s="31"/>
      <c r="AT19" s="29"/>
      <c r="AU19" s="31"/>
      <c r="AV19" s="29"/>
      <c r="AW19" s="31"/>
      <c r="AX19" s="29"/>
      <c r="AY19" s="31"/>
      <c r="AZ19" s="29"/>
      <c r="BA19" s="31"/>
      <c r="BB19" s="29"/>
      <c r="BC19" s="31"/>
      <c r="BD19" s="29"/>
      <c r="BE19" s="31"/>
      <c r="BF19" s="29"/>
      <c r="BG19" s="31"/>
      <c r="BH19" s="29"/>
      <c r="BI19" s="31"/>
      <c r="BJ19" s="29"/>
      <c r="BK19" s="31"/>
      <c r="BL19" s="29"/>
      <c r="BM19" s="31"/>
      <c r="BN19" s="29"/>
      <c r="BO19" s="31"/>
      <c r="BP19" s="29"/>
      <c r="BQ19" s="31"/>
      <c r="BR19" s="29"/>
      <c r="BS19" s="31"/>
      <c r="BT19" s="29"/>
      <c r="BU19" s="31"/>
      <c r="BV19" s="29"/>
      <c r="BW19" s="31"/>
      <c r="BX19" s="29"/>
      <c r="BY19" s="31"/>
      <c r="BZ19" s="29"/>
      <c r="CA19" s="31"/>
      <c r="CB19" s="29"/>
      <c r="CC19" s="31"/>
      <c r="CD19" s="29"/>
      <c r="CE19" s="31"/>
    </row>
    <row r="20" spans="1:83" x14ac:dyDescent="0.25">
      <c r="A20" s="6">
        <v>41277</v>
      </c>
      <c r="B20" s="10"/>
      <c r="C20" s="4"/>
      <c r="D20" s="29"/>
      <c r="E20" s="30"/>
      <c r="F20" s="29"/>
      <c r="G20" s="31"/>
      <c r="H20" s="29"/>
      <c r="I20" s="31"/>
      <c r="J20" s="29"/>
      <c r="K20" s="31"/>
      <c r="L20" s="29"/>
      <c r="M20" s="31"/>
      <c r="N20" s="29"/>
      <c r="O20" s="31"/>
      <c r="P20" s="29"/>
      <c r="Q20" s="31"/>
      <c r="R20" s="29"/>
      <c r="S20" s="31"/>
      <c r="T20" s="29"/>
      <c r="U20" s="31"/>
      <c r="V20" s="29"/>
      <c r="W20" s="31"/>
      <c r="X20" s="29"/>
      <c r="Y20" s="31"/>
      <c r="Z20" s="29"/>
      <c r="AA20" s="31"/>
      <c r="AB20" s="29"/>
      <c r="AC20" s="31"/>
      <c r="AD20" s="29"/>
      <c r="AE20" s="31"/>
      <c r="AF20" s="29"/>
      <c r="AG20" s="31"/>
      <c r="AH20" s="29"/>
      <c r="AI20" s="31"/>
      <c r="AJ20" s="29"/>
      <c r="AK20" s="31"/>
      <c r="AL20" s="29"/>
      <c r="AM20" s="31"/>
      <c r="AN20" s="29"/>
      <c r="AO20" s="31"/>
      <c r="AP20" s="29"/>
      <c r="AQ20" s="31"/>
      <c r="AR20" s="29"/>
      <c r="AS20" s="31"/>
      <c r="AT20" s="29"/>
      <c r="AU20" s="31"/>
      <c r="AV20" s="29"/>
      <c r="AW20" s="31"/>
      <c r="AX20" s="29"/>
      <c r="AY20" s="31"/>
      <c r="AZ20" s="29"/>
      <c r="BA20" s="31"/>
      <c r="BB20" s="29"/>
      <c r="BC20" s="31"/>
      <c r="BD20" s="29"/>
      <c r="BE20" s="31"/>
      <c r="BF20" s="29"/>
      <c r="BG20" s="31"/>
      <c r="BH20" s="29"/>
      <c r="BI20" s="31"/>
      <c r="BJ20" s="29"/>
      <c r="BK20" s="31"/>
      <c r="BL20" s="29"/>
      <c r="BM20" s="31"/>
      <c r="BN20" s="29"/>
      <c r="BO20" s="31"/>
      <c r="BP20" s="29"/>
      <c r="BQ20" s="31"/>
      <c r="BR20" s="29"/>
      <c r="BS20" s="31"/>
      <c r="BT20" s="29"/>
      <c r="BU20" s="31"/>
      <c r="BV20" s="29"/>
      <c r="BW20" s="31"/>
      <c r="BX20" s="29"/>
      <c r="BY20" s="31"/>
      <c r="BZ20" s="29"/>
      <c r="CA20" s="31"/>
      <c r="CB20" s="29"/>
      <c r="CC20" s="31"/>
      <c r="CD20" s="29"/>
      <c r="CE20" s="31"/>
    </row>
    <row r="21" spans="1:83" x14ac:dyDescent="0.25">
      <c r="A21" s="6">
        <v>41278</v>
      </c>
      <c r="B21" s="10"/>
      <c r="C21" s="4"/>
      <c r="D21" s="29"/>
      <c r="E21" s="30"/>
      <c r="F21" s="29"/>
      <c r="G21" s="31"/>
      <c r="H21" s="29"/>
      <c r="I21" s="31"/>
      <c r="J21" s="29"/>
      <c r="K21" s="31"/>
      <c r="L21" s="29"/>
      <c r="M21" s="31"/>
      <c r="N21" s="29"/>
      <c r="O21" s="31"/>
      <c r="P21" s="29"/>
      <c r="Q21" s="31"/>
      <c r="R21" s="29"/>
      <c r="S21" s="31"/>
      <c r="T21" s="29"/>
      <c r="U21" s="31"/>
      <c r="V21" s="29"/>
      <c r="W21" s="31"/>
      <c r="X21" s="29"/>
      <c r="Y21" s="31"/>
      <c r="Z21" s="29"/>
      <c r="AA21" s="31"/>
      <c r="AB21" s="29"/>
      <c r="AC21" s="31"/>
      <c r="AD21" s="29"/>
      <c r="AE21" s="31"/>
      <c r="AF21" s="29"/>
      <c r="AG21" s="31"/>
      <c r="AH21" s="29"/>
      <c r="AI21" s="31"/>
      <c r="AJ21" s="29"/>
      <c r="AK21" s="31"/>
      <c r="AL21" s="29"/>
      <c r="AM21" s="31"/>
      <c r="AN21" s="29"/>
      <c r="AO21" s="31"/>
      <c r="AP21" s="29"/>
      <c r="AQ21" s="31"/>
      <c r="AR21" s="29"/>
      <c r="AS21" s="31"/>
      <c r="AT21" s="29"/>
      <c r="AU21" s="31"/>
      <c r="AV21" s="29"/>
      <c r="AW21" s="31"/>
      <c r="AX21" s="29"/>
      <c r="AY21" s="31"/>
      <c r="AZ21" s="29"/>
      <c r="BA21" s="31"/>
      <c r="BB21" s="29"/>
      <c r="BC21" s="31"/>
      <c r="BD21" s="29"/>
      <c r="BE21" s="31"/>
      <c r="BF21" s="29"/>
      <c r="BG21" s="31"/>
      <c r="BH21" s="29"/>
      <c r="BI21" s="31"/>
      <c r="BJ21" s="29"/>
      <c r="BK21" s="31"/>
      <c r="BL21" s="29"/>
      <c r="BM21" s="31"/>
      <c r="BN21" s="29"/>
      <c r="BO21" s="31"/>
      <c r="BP21" s="29"/>
      <c r="BQ21" s="31"/>
      <c r="BR21" s="29"/>
      <c r="BS21" s="31"/>
      <c r="BT21" s="29"/>
      <c r="BU21" s="31"/>
      <c r="BV21" s="29"/>
      <c r="BW21" s="31"/>
      <c r="BX21" s="29"/>
      <c r="BY21" s="31"/>
      <c r="BZ21" s="29"/>
      <c r="CA21" s="31"/>
      <c r="CB21" s="29"/>
      <c r="CC21" s="31"/>
      <c r="CD21" s="29"/>
      <c r="CE21" s="31"/>
    </row>
    <row r="22" spans="1:83" x14ac:dyDescent="0.25">
      <c r="A22" s="6">
        <v>41279</v>
      </c>
      <c r="B22" s="10"/>
      <c r="C22" s="4"/>
      <c r="D22" s="29"/>
      <c r="E22" s="30"/>
      <c r="F22" s="29"/>
      <c r="G22" s="31"/>
      <c r="H22" s="29"/>
      <c r="I22" s="31"/>
      <c r="J22" s="29"/>
      <c r="K22" s="31"/>
      <c r="L22" s="29"/>
      <c r="M22" s="31"/>
      <c r="N22" s="29"/>
      <c r="O22" s="31"/>
      <c r="P22" s="29"/>
      <c r="Q22" s="31"/>
      <c r="R22" s="29"/>
      <c r="S22" s="31"/>
      <c r="T22" s="29"/>
      <c r="U22" s="31"/>
      <c r="V22" s="29"/>
      <c r="W22" s="31"/>
      <c r="X22" s="29"/>
      <c r="Y22" s="31"/>
      <c r="Z22" s="29"/>
      <c r="AA22" s="31"/>
      <c r="AB22" s="29"/>
      <c r="AC22" s="31"/>
      <c r="AD22" s="29"/>
      <c r="AE22" s="31"/>
      <c r="AF22" s="29"/>
      <c r="AG22" s="31"/>
      <c r="AH22" s="29"/>
      <c r="AI22" s="31"/>
      <c r="AJ22" s="29"/>
      <c r="AK22" s="31"/>
      <c r="AL22" s="29"/>
      <c r="AM22" s="31"/>
      <c r="AN22" s="29"/>
      <c r="AO22" s="31"/>
      <c r="AP22" s="29"/>
      <c r="AQ22" s="31"/>
      <c r="AR22" s="29"/>
      <c r="AS22" s="31"/>
      <c r="AT22" s="29"/>
      <c r="AU22" s="31"/>
      <c r="AV22" s="29"/>
      <c r="AW22" s="31"/>
      <c r="AX22" s="29"/>
      <c r="AY22" s="31"/>
      <c r="AZ22" s="29"/>
      <c r="BA22" s="31"/>
      <c r="BB22" s="29"/>
      <c r="BC22" s="31"/>
      <c r="BD22" s="29"/>
      <c r="BE22" s="31"/>
      <c r="BF22" s="29"/>
      <c r="BG22" s="31"/>
      <c r="BH22" s="29"/>
      <c r="BI22" s="31"/>
      <c r="BJ22" s="29"/>
      <c r="BK22" s="31"/>
      <c r="BL22" s="29"/>
      <c r="BM22" s="31"/>
      <c r="BN22" s="29"/>
      <c r="BO22" s="31"/>
      <c r="BP22" s="29"/>
      <c r="BQ22" s="31"/>
      <c r="BR22" s="29"/>
      <c r="BS22" s="31"/>
      <c r="BT22" s="29"/>
      <c r="BU22" s="31"/>
      <c r="BV22" s="29"/>
      <c r="BW22" s="31"/>
      <c r="BX22" s="29"/>
      <c r="BY22" s="31"/>
      <c r="BZ22" s="29"/>
      <c r="CA22" s="31"/>
      <c r="CB22" s="29"/>
      <c r="CC22" s="31"/>
      <c r="CD22" s="29"/>
      <c r="CE22" s="31"/>
    </row>
    <row r="23" spans="1:83" x14ac:dyDescent="0.25">
      <c r="A23" s="6">
        <v>41280</v>
      </c>
      <c r="B23" s="10"/>
      <c r="C23" s="4"/>
      <c r="D23" s="29"/>
      <c r="E23" s="30"/>
      <c r="F23" s="29"/>
      <c r="G23" s="31"/>
      <c r="H23" s="29"/>
      <c r="I23" s="31"/>
      <c r="J23" s="29"/>
      <c r="K23" s="31"/>
      <c r="L23" s="29"/>
      <c r="M23" s="31"/>
      <c r="N23" s="29"/>
      <c r="O23" s="31"/>
      <c r="P23" s="29"/>
      <c r="Q23" s="31"/>
      <c r="R23" s="29"/>
      <c r="S23" s="31"/>
      <c r="T23" s="29"/>
      <c r="U23" s="31"/>
      <c r="V23" s="29"/>
      <c r="W23" s="31"/>
      <c r="X23" s="29"/>
      <c r="Y23" s="31"/>
      <c r="Z23" s="29"/>
      <c r="AA23" s="31"/>
      <c r="AB23" s="29"/>
      <c r="AC23" s="31"/>
      <c r="AD23" s="29"/>
      <c r="AE23" s="31"/>
      <c r="AF23" s="29"/>
      <c r="AG23" s="31"/>
      <c r="AH23" s="29"/>
      <c r="AI23" s="31"/>
      <c r="AJ23" s="29"/>
      <c r="AK23" s="31"/>
      <c r="AL23" s="29"/>
      <c r="AM23" s="31"/>
      <c r="AN23" s="29"/>
      <c r="AO23" s="31"/>
      <c r="AP23" s="29"/>
      <c r="AQ23" s="31"/>
      <c r="AR23" s="29"/>
      <c r="AS23" s="31"/>
      <c r="AT23" s="29"/>
      <c r="AU23" s="31"/>
      <c r="AV23" s="29"/>
      <c r="AW23" s="31"/>
      <c r="AX23" s="29"/>
      <c r="AY23" s="31"/>
      <c r="AZ23" s="29"/>
      <c r="BA23" s="31"/>
      <c r="BB23" s="29"/>
      <c r="BC23" s="31"/>
      <c r="BD23" s="29"/>
      <c r="BE23" s="31"/>
      <c r="BF23" s="29"/>
      <c r="BG23" s="31"/>
      <c r="BH23" s="29"/>
      <c r="BI23" s="31"/>
      <c r="BJ23" s="29"/>
      <c r="BK23" s="31"/>
      <c r="BL23" s="29"/>
      <c r="BM23" s="31"/>
      <c r="BN23" s="29"/>
      <c r="BO23" s="31"/>
      <c r="BP23" s="29"/>
      <c r="BQ23" s="31"/>
      <c r="BR23" s="29"/>
      <c r="BS23" s="31"/>
      <c r="BT23" s="29"/>
      <c r="BU23" s="31"/>
      <c r="BV23" s="29"/>
      <c r="BW23" s="31"/>
      <c r="BX23" s="29"/>
      <c r="BY23" s="31"/>
      <c r="BZ23" s="29"/>
      <c r="CA23" s="31"/>
      <c r="CB23" s="29"/>
      <c r="CC23" s="31"/>
      <c r="CD23" s="29"/>
      <c r="CE23" s="31"/>
    </row>
    <row r="24" spans="1:83" x14ac:dyDescent="0.25">
      <c r="A24" s="6">
        <v>41281</v>
      </c>
      <c r="B24" s="10"/>
      <c r="C24" s="4"/>
      <c r="D24" s="29"/>
      <c r="E24" s="30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31"/>
      <c r="T24" s="29"/>
      <c r="U24" s="31"/>
      <c r="V24" s="29"/>
      <c r="W24" s="31"/>
      <c r="X24" s="29"/>
      <c r="Y24" s="31"/>
      <c r="Z24" s="29"/>
      <c r="AA24" s="31"/>
      <c r="AB24" s="29"/>
      <c r="AC24" s="31"/>
      <c r="AD24" s="29"/>
      <c r="AE24" s="31"/>
      <c r="AF24" s="29"/>
      <c r="AG24" s="31"/>
      <c r="AH24" s="29"/>
      <c r="AI24" s="31"/>
      <c r="AJ24" s="29"/>
      <c r="AK24" s="31"/>
      <c r="AL24" s="29"/>
      <c r="AM24" s="31"/>
      <c r="AN24" s="29"/>
      <c r="AO24" s="31"/>
      <c r="AP24" s="29"/>
      <c r="AQ24" s="31"/>
      <c r="AR24" s="29"/>
      <c r="AS24" s="31"/>
      <c r="AT24" s="29"/>
      <c r="AU24" s="31"/>
      <c r="AV24" s="29"/>
      <c r="AW24" s="31"/>
      <c r="AX24" s="29"/>
      <c r="AY24" s="31"/>
      <c r="AZ24" s="29"/>
      <c r="BA24" s="31"/>
      <c r="BB24" s="29"/>
      <c r="BC24" s="31"/>
      <c r="BD24" s="29"/>
      <c r="BE24" s="31"/>
      <c r="BF24" s="29"/>
      <c r="BG24" s="31"/>
      <c r="BH24" s="29"/>
      <c r="BI24" s="31"/>
      <c r="BJ24" s="29"/>
      <c r="BK24" s="31"/>
      <c r="BL24" s="29"/>
      <c r="BM24" s="31"/>
      <c r="BN24" s="29"/>
      <c r="BO24" s="31"/>
      <c r="BP24" s="29"/>
      <c r="BQ24" s="31"/>
      <c r="BR24" s="29"/>
      <c r="BS24" s="31"/>
      <c r="BT24" s="29"/>
      <c r="BU24" s="31"/>
      <c r="BV24" s="29"/>
      <c r="BW24" s="31"/>
      <c r="BX24" s="29"/>
      <c r="BY24" s="31"/>
      <c r="BZ24" s="29"/>
      <c r="CA24" s="31"/>
      <c r="CB24" s="29"/>
      <c r="CC24" s="31"/>
      <c r="CD24" s="29"/>
      <c r="CE24" s="31"/>
    </row>
    <row r="25" spans="1:83" x14ac:dyDescent="0.25">
      <c r="A25" s="6">
        <v>41282</v>
      </c>
      <c r="B25" s="10"/>
      <c r="C25" s="4"/>
      <c r="D25" s="29"/>
      <c r="E25" s="30"/>
      <c r="F25" s="29"/>
      <c r="G25" s="31"/>
      <c r="H25" s="29"/>
      <c r="I25" s="31"/>
      <c r="J25" s="29"/>
      <c r="K25" s="31"/>
      <c r="L25" s="29"/>
      <c r="M25" s="31"/>
      <c r="N25" s="29"/>
      <c r="O25" s="31"/>
      <c r="P25" s="29"/>
      <c r="Q25" s="31"/>
      <c r="R25" s="29"/>
      <c r="S25" s="31"/>
      <c r="T25" s="29"/>
      <c r="U25" s="31"/>
      <c r="V25" s="29"/>
      <c r="W25" s="31"/>
      <c r="X25" s="29"/>
      <c r="Y25" s="31"/>
      <c r="Z25" s="29"/>
      <c r="AA25" s="31"/>
      <c r="AB25" s="29"/>
      <c r="AC25" s="31"/>
      <c r="AD25" s="29"/>
      <c r="AE25" s="31"/>
      <c r="AF25" s="29"/>
      <c r="AG25" s="31"/>
      <c r="AH25" s="29"/>
      <c r="AI25" s="31"/>
      <c r="AJ25" s="29"/>
      <c r="AK25" s="31"/>
      <c r="AL25" s="29"/>
      <c r="AM25" s="31"/>
      <c r="AN25" s="29"/>
      <c r="AO25" s="31"/>
      <c r="AP25" s="29"/>
      <c r="AQ25" s="31"/>
      <c r="AR25" s="29"/>
      <c r="AS25" s="31"/>
      <c r="AT25" s="29"/>
      <c r="AU25" s="31"/>
      <c r="AV25" s="29"/>
      <c r="AW25" s="31"/>
      <c r="AX25" s="29"/>
      <c r="AY25" s="31"/>
      <c r="AZ25" s="29"/>
      <c r="BA25" s="31"/>
      <c r="BB25" s="29"/>
      <c r="BC25" s="31"/>
      <c r="BD25" s="29"/>
      <c r="BE25" s="31"/>
      <c r="BF25" s="29"/>
      <c r="BG25" s="31"/>
      <c r="BH25" s="29"/>
      <c r="BI25" s="31"/>
      <c r="BJ25" s="29"/>
      <c r="BK25" s="31"/>
      <c r="BL25" s="29"/>
      <c r="BM25" s="31"/>
      <c r="BN25" s="29"/>
      <c r="BO25" s="31"/>
      <c r="BP25" s="29"/>
      <c r="BQ25" s="31"/>
      <c r="BR25" s="29"/>
      <c r="BS25" s="31"/>
      <c r="BT25" s="29"/>
      <c r="BU25" s="31"/>
      <c r="BV25" s="29"/>
      <c r="BW25" s="31"/>
      <c r="BX25" s="29"/>
      <c r="BY25" s="31"/>
      <c r="BZ25" s="29"/>
      <c r="CA25" s="31"/>
      <c r="CB25" s="29"/>
      <c r="CC25" s="31"/>
      <c r="CD25" s="29"/>
      <c r="CE25" s="31"/>
    </row>
    <row r="26" spans="1:83" x14ac:dyDescent="0.25">
      <c r="A26" s="6">
        <v>41283</v>
      </c>
      <c r="B26" s="10"/>
      <c r="C26" s="4"/>
      <c r="D26" s="29"/>
      <c r="E26" s="30"/>
      <c r="F26" s="29"/>
      <c r="G26" s="31"/>
      <c r="H26" s="29"/>
      <c r="I26" s="31"/>
      <c r="J26" s="29"/>
      <c r="K26" s="31"/>
      <c r="L26" s="29"/>
      <c r="M26" s="31"/>
      <c r="N26" s="29"/>
      <c r="O26" s="31"/>
      <c r="P26" s="29"/>
      <c r="Q26" s="31"/>
      <c r="R26" s="29"/>
      <c r="S26" s="31"/>
      <c r="T26" s="29"/>
      <c r="U26" s="31"/>
      <c r="V26" s="29"/>
      <c r="W26" s="31"/>
      <c r="X26" s="29"/>
      <c r="Y26" s="31"/>
      <c r="Z26" s="29"/>
      <c r="AA26" s="31"/>
      <c r="AB26" s="29"/>
      <c r="AC26" s="31"/>
      <c r="AD26" s="29"/>
      <c r="AE26" s="31"/>
      <c r="AF26" s="29"/>
      <c r="AG26" s="31"/>
      <c r="AH26" s="29"/>
      <c r="AI26" s="31"/>
      <c r="AJ26" s="29"/>
      <c r="AK26" s="31"/>
      <c r="AL26" s="29"/>
      <c r="AM26" s="31"/>
      <c r="AN26" s="29"/>
      <c r="AO26" s="31"/>
      <c r="AP26" s="29"/>
      <c r="AQ26" s="31"/>
      <c r="AR26" s="29"/>
      <c r="AS26" s="31"/>
      <c r="AT26" s="29"/>
      <c r="AU26" s="31"/>
      <c r="AV26" s="29"/>
      <c r="AW26" s="31"/>
      <c r="AX26" s="29"/>
      <c r="AY26" s="31"/>
      <c r="AZ26" s="29"/>
      <c r="BA26" s="31"/>
      <c r="BB26" s="29"/>
      <c r="BC26" s="31"/>
      <c r="BD26" s="29"/>
      <c r="BE26" s="31"/>
      <c r="BF26" s="29"/>
      <c r="BG26" s="31"/>
      <c r="BH26" s="29"/>
      <c r="BI26" s="31"/>
      <c r="BJ26" s="29"/>
      <c r="BK26" s="31"/>
      <c r="BL26" s="29"/>
      <c r="BM26" s="31"/>
      <c r="BN26" s="29"/>
      <c r="BO26" s="31"/>
      <c r="BP26" s="29"/>
      <c r="BQ26" s="31"/>
      <c r="BR26" s="29"/>
      <c r="BS26" s="31"/>
      <c r="BT26" s="29"/>
      <c r="BU26" s="31"/>
      <c r="BV26" s="29"/>
      <c r="BW26" s="31"/>
      <c r="BX26" s="29"/>
      <c r="BY26" s="31"/>
      <c r="BZ26" s="29"/>
      <c r="CA26" s="31"/>
      <c r="CB26" s="29"/>
      <c r="CC26" s="31"/>
      <c r="CD26" s="29"/>
      <c r="CE26" s="31"/>
    </row>
    <row r="27" spans="1:83" x14ac:dyDescent="0.25">
      <c r="A27" s="6">
        <v>41284</v>
      </c>
      <c r="B27" s="10"/>
      <c r="C27" s="4"/>
      <c r="D27" s="29"/>
      <c r="E27" s="30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31"/>
      <c r="T27" s="29"/>
      <c r="U27" s="31"/>
      <c r="V27" s="29"/>
      <c r="W27" s="31"/>
      <c r="X27" s="29"/>
      <c r="Y27" s="31"/>
      <c r="Z27" s="29"/>
      <c r="AA27" s="31"/>
      <c r="AB27" s="29"/>
      <c r="AC27" s="31"/>
      <c r="AD27" s="29"/>
      <c r="AE27" s="31"/>
      <c r="AF27" s="29"/>
      <c r="AG27" s="31"/>
      <c r="AH27" s="29"/>
      <c r="AI27" s="31"/>
      <c r="AJ27" s="29"/>
      <c r="AK27" s="31"/>
      <c r="AL27" s="29"/>
      <c r="AM27" s="31"/>
      <c r="AN27" s="29"/>
      <c r="AO27" s="31"/>
      <c r="AP27" s="29"/>
      <c r="AQ27" s="31"/>
      <c r="AR27" s="29"/>
      <c r="AS27" s="31"/>
      <c r="AT27" s="29"/>
      <c r="AU27" s="31"/>
      <c r="AV27" s="29"/>
      <c r="AW27" s="31"/>
      <c r="AX27" s="29"/>
      <c r="AY27" s="31"/>
      <c r="AZ27" s="29"/>
      <c r="BA27" s="31"/>
      <c r="BB27" s="29"/>
      <c r="BC27" s="31"/>
      <c r="BD27" s="29"/>
      <c r="BE27" s="31"/>
      <c r="BF27" s="29"/>
      <c r="BG27" s="31"/>
      <c r="BH27" s="29"/>
      <c r="BI27" s="31"/>
      <c r="BJ27" s="29"/>
      <c r="BK27" s="31"/>
      <c r="BL27" s="29"/>
      <c r="BM27" s="31"/>
      <c r="BN27" s="29"/>
      <c r="BO27" s="31"/>
      <c r="BP27" s="29"/>
      <c r="BQ27" s="31"/>
      <c r="BR27" s="29"/>
      <c r="BS27" s="31"/>
      <c r="BT27" s="29"/>
      <c r="BU27" s="31"/>
      <c r="BV27" s="29"/>
      <c r="BW27" s="31"/>
      <c r="BX27" s="29"/>
      <c r="BY27" s="31"/>
      <c r="BZ27" s="29"/>
      <c r="CA27" s="31"/>
      <c r="CB27" s="29"/>
      <c r="CC27" s="31"/>
      <c r="CD27" s="29"/>
      <c r="CE27" s="31"/>
    </row>
    <row r="28" spans="1:83" x14ac:dyDescent="0.25">
      <c r="A28" s="6">
        <v>41285</v>
      </c>
      <c r="B28" s="10"/>
      <c r="C28" s="4"/>
      <c r="D28" s="29"/>
      <c r="E28" s="30"/>
      <c r="F28" s="29"/>
      <c r="G28" s="31"/>
      <c r="H28" s="29"/>
      <c r="I28" s="31"/>
      <c r="J28" s="29"/>
      <c r="K28" s="31"/>
      <c r="L28" s="29"/>
      <c r="M28" s="31"/>
      <c r="N28" s="29"/>
      <c r="O28" s="31"/>
      <c r="P28" s="29"/>
      <c r="Q28" s="31"/>
      <c r="R28" s="29"/>
      <c r="S28" s="31"/>
      <c r="T28" s="29"/>
      <c r="U28" s="31"/>
      <c r="V28" s="29"/>
      <c r="W28" s="31"/>
      <c r="X28" s="29"/>
      <c r="Y28" s="31"/>
      <c r="Z28" s="29"/>
      <c r="AA28" s="31"/>
      <c r="AB28" s="29"/>
      <c r="AC28" s="31"/>
      <c r="AD28" s="29"/>
      <c r="AE28" s="31"/>
      <c r="AF28" s="29"/>
      <c r="AG28" s="31"/>
      <c r="AH28" s="29"/>
      <c r="AI28" s="31"/>
      <c r="AJ28" s="29"/>
      <c r="AK28" s="31"/>
      <c r="AL28" s="29"/>
      <c r="AM28" s="31"/>
      <c r="AN28" s="29"/>
      <c r="AO28" s="31"/>
      <c r="AP28" s="29"/>
      <c r="AQ28" s="31"/>
      <c r="AR28" s="29"/>
      <c r="AS28" s="31"/>
      <c r="AT28" s="29"/>
      <c r="AU28" s="31"/>
      <c r="AV28" s="29"/>
      <c r="AW28" s="31"/>
      <c r="AX28" s="29"/>
      <c r="AY28" s="31"/>
      <c r="AZ28" s="29"/>
      <c r="BA28" s="31"/>
      <c r="BB28" s="29"/>
      <c r="BC28" s="31"/>
      <c r="BD28" s="29"/>
      <c r="BE28" s="31"/>
      <c r="BF28" s="29"/>
      <c r="BG28" s="31"/>
      <c r="BH28" s="29"/>
      <c r="BI28" s="31"/>
      <c r="BJ28" s="29"/>
      <c r="BK28" s="31"/>
      <c r="BL28" s="29"/>
      <c r="BM28" s="31"/>
      <c r="BN28" s="29"/>
      <c r="BO28" s="31"/>
      <c r="BP28" s="29"/>
      <c r="BQ28" s="31"/>
      <c r="BR28" s="29"/>
      <c r="BS28" s="31"/>
      <c r="BT28" s="29"/>
      <c r="BU28" s="31"/>
      <c r="BV28" s="29"/>
      <c r="BW28" s="31"/>
      <c r="BX28" s="29"/>
      <c r="BY28" s="31"/>
      <c r="BZ28" s="29"/>
      <c r="CA28" s="31"/>
      <c r="CB28" s="29"/>
      <c r="CC28" s="31"/>
      <c r="CD28" s="29"/>
      <c r="CE28" s="31"/>
    </row>
    <row r="29" spans="1:83" x14ac:dyDescent="0.25">
      <c r="A29" s="6">
        <v>41286</v>
      </c>
      <c r="B29" s="10"/>
      <c r="C29" s="4"/>
      <c r="D29" s="29"/>
      <c r="E29" s="30"/>
      <c r="F29" s="29"/>
      <c r="G29" s="31"/>
      <c r="H29" s="29"/>
      <c r="I29" s="31"/>
      <c r="J29" s="29"/>
      <c r="K29" s="31"/>
      <c r="L29" s="29"/>
      <c r="M29" s="31"/>
      <c r="N29" s="29"/>
      <c r="O29" s="31"/>
      <c r="P29" s="29"/>
      <c r="Q29" s="31"/>
      <c r="R29" s="29"/>
      <c r="S29" s="31"/>
      <c r="T29" s="29"/>
      <c r="U29" s="31"/>
      <c r="V29" s="29"/>
      <c r="W29" s="31"/>
      <c r="X29" s="29"/>
      <c r="Y29" s="31"/>
      <c r="Z29" s="29"/>
      <c r="AA29" s="31"/>
      <c r="AB29" s="29"/>
      <c r="AC29" s="31"/>
      <c r="AD29" s="29"/>
      <c r="AE29" s="31"/>
      <c r="AF29" s="29"/>
      <c r="AG29" s="31"/>
      <c r="AH29" s="29"/>
      <c r="AI29" s="31"/>
      <c r="AJ29" s="29"/>
      <c r="AK29" s="31"/>
      <c r="AL29" s="29"/>
      <c r="AM29" s="31"/>
      <c r="AN29" s="29"/>
      <c r="AO29" s="31"/>
      <c r="AP29" s="29"/>
      <c r="AQ29" s="31"/>
      <c r="AR29" s="29"/>
      <c r="AS29" s="31"/>
      <c r="AT29" s="29"/>
      <c r="AU29" s="31"/>
      <c r="AV29" s="29"/>
      <c r="AW29" s="31"/>
      <c r="AX29" s="29"/>
      <c r="AY29" s="31"/>
      <c r="AZ29" s="29"/>
      <c r="BA29" s="31"/>
      <c r="BB29" s="29"/>
      <c r="BC29" s="31"/>
      <c r="BD29" s="29"/>
      <c r="BE29" s="31"/>
      <c r="BF29" s="29"/>
      <c r="BG29" s="31"/>
      <c r="BH29" s="29"/>
      <c r="BI29" s="31"/>
      <c r="BJ29" s="29"/>
      <c r="BK29" s="31"/>
      <c r="BL29" s="29"/>
      <c r="BM29" s="31"/>
      <c r="BN29" s="29"/>
      <c r="BO29" s="31"/>
      <c r="BP29" s="29"/>
      <c r="BQ29" s="31"/>
      <c r="BR29" s="29"/>
      <c r="BS29" s="31"/>
      <c r="BT29" s="29"/>
      <c r="BU29" s="31"/>
      <c r="BV29" s="29"/>
      <c r="BW29" s="31"/>
      <c r="BX29" s="29"/>
      <c r="BY29" s="31"/>
      <c r="BZ29" s="29"/>
      <c r="CA29" s="31"/>
      <c r="CB29" s="29"/>
      <c r="CC29" s="31"/>
      <c r="CD29" s="29"/>
      <c r="CE29" s="31"/>
    </row>
    <row r="30" spans="1:83" x14ac:dyDescent="0.25">
      <c r="A30" s="6">
        <v>41287</v>
      </c>
      <c r="B30" s="10"/>
      <c r="C30" s="4"/>
      <c r="D30" s="29"/>
      <c r="E30" s="30"/>
      <c r="F30" s="29"/>
      <c r="G30" s="31"/>
      <c r="H30" s="29"/>
      <c r="I30" s="31"/>
      <c r="J30" s="29"/>
      <c r="K30" s="31"/>
      <c r="L30" s="29"/>
      <c r="M30" s="31"/>
      <c r="N30" s="29"/>
      <c r="O30" s="31"/>
      <c r="P30" s="29"/>
      <c r="Q30" s="31"/>
      <c r="R30" s="29"/>
      <c r="S30" s="31"/>
      <c r="T30" s="29"/>
      <c r="U30" s="31"/>
      <c r="V30" s="29"/>
      <c r="W30" s="31"/>
      <c r="X30" s="29"/>
      <c r="Y30" s="31"/>
      <c r="Z30" s="29"/>
      <c r="AA30" s="31"/>
      <c r="AB30" s="29"/>
      <c r="AC30" s="31"/>
      <c r="AD30" s="29"/>
      <c r="AE30" s="31"/>
      <c r="AF30" s="29"/>
      <c r="AG30" s="31"/>
      <c r="AH30" s="29"/>
      <c r="AI30" s="31"/>
      <c r="AJ30" s="29"/>
      <c r="AK30" s="31"/>
      <c r="AL30" s="29"/>
      <c r="AM30" s="31"/>
      <c r="AN30" s="29"/>
      <c r="AO30" s="31"/>
      <c r="AP30" s="29"/>
      <c r="AQ30" s="31"/>
      <c r="AR30" s="29"/>
      <c r="AS30" s="31"/>
      <c r="AT30" s="29"/>
      <c r="AU30" s="31"/>
      <c r="AV30" s="29"/>
      <c r="AW30" s="31"/>
      <c r="AX30" s="29"/>
      <c r="AY30" s="31"/>
      <c r="AZ30" s="29"/>
      <c r="BA30" s="31"/>
      <c r="BB30" s="29"/>
      <c r="BC30" s="31"/>
      <c r="BD30" s="29"/>
      <c r="BE30" s="31"/>
      <c r="BF30" s="29"/>
      <c r="BG30" s="31"/>
      <c r="BH30" s="29"/>
      <c r="BI30" s="31"/>
      <c r="BJ30" s="29"/>
      <c r="BK30" s="31"/>
      <c r="BL30" s="29"/>
      <c r="BM30" s="31"/>
      <c r="BN30" s="29"/>
      <c r="BO30" s="31"/>
      <c r="BP30" s="29"/>
      <c r="BQ30" s="31"/>
      <c r="BR30" s="29"/>
      <c r="BS30" s="31"/>
      <c r="BT30" s="29"/>
      <c r="BU30" s="31"/>
      <c r="BV30" s="29"/>
      <c r="BW30" s="31"/>
      <c r="BX30" s="29"/>
      <c r="BY30" s="31"/>
      <c r="BZ30" s="29"/>
      <c r="CA30" s="31"/>
      <c r="CB30" s="29"/>
      <c r="CC30" s="31"/>
      <c r="CD30" s="29"/>
      <c r="CE30" s="31"/>
    </row>
    <row r="31" spans="1:83" x14ac:dyDescent="0.25">
      <c r="A31" s="6">
        <v>41288</v>
      </c>
      <c r="B31" s="10"/>
      <c r="C31" s="4"/>
      <c r="D31" s="29"/>
      <c r="E31" s="30"/>
      <c r="F31" s="29"/>
      <c r="G31" s="31"/>
      <c r="H31" s="29"/>
      <c r="I31" s="31"/>
      <c r="J31" s="29"/>
      <c r="K31" s="31"/>
      <c r="L31" s="29"/>
      <c r="M31" s="31"/>
      <c r="N31" s="29"/>
      <c r="O31" s="31"/>
      <c r="P31" s="29"/>
      <c r="Q31" s="31"/>
      <c r="R31" s="29"/>
      <c r="S31" s="31"/>
      <c r="T31" s="29"/>
      <c r="U31" s="31"/>
      <c r="V31" s="29"/>
      <c r="W31" s="31"/>
      <c r="X31" s="29"/>
      <c r="Y31" s="31"/>
      <c r="Z31" s="29"/>
      <c r="AA31" s="31"/>
      <c r="AB31" s="29"/>
      <c r="AC31" s="31"/>
      <c r="AD31" s="29"/>
      <c r="AE31" s="31"/>
      <c r="AF31" s="29"/>
      <c r="AG31" s="31"/>
      <c r="AH31" s="29"/>
      <c r="AI31" s="31"/>
      <c r="AJ31" s="29"/>
      <c r="AK31" s="31"/>
      <c r="AL31" s="29"/>
      <c r="AM31" s="31"/>
      <c r="AN31" s="29"/>
      <c r="AO31" s="31"/>
      <c r="AP31" s="29"/>
      <c r="AQ31" s="31"/>
      <c r="AR31" s="29"/>
      <c r="AS31" s="31"/>
      <c r="AT31" s="29"/>
      <c r="AU31" s="31"/>
      <c r="AV31" s="29"/>
      <c r="AW31" s="31"/>
      <c r="AX31" s="29"/>
      <c r="AY31" s="31"/>
      <c r="AZ31" s="29"/>
      <c r="BA31" s="31"/>
      <c r="BB31" s="29"/>
      <c r="BC31" s="31"/>
      <c r="BD31" s="29"/>
      <c r="BE31" s="31"/>
      <c r="BF31" s="29"/>
      <c r="BG31" s="31"/>
      <c r="BH31" s="29"/>
      <c r="BI31" s="31"/>
      <c r="BJ31" s="29"/>
      <c r="BK31" s="31"/>
      <c r="BL31" s="29"/>
      <c r="BM31" s="31"/>
      <c r="BN31" s="29"/>
      <c r="BO31" s="31"/>
      <c r="BP31" s="29"/>
      <c r="BQ31" s="31"/>
      <c r="BR31" s="29"/>
      <c r="BS31" s="31"/>
      <c r="BT31" s="29"/>
      <c r="BU31" s="31"/>
      <c r="BV31" s="29"/>
      <c r="BW31" s="31"/>
      <c r="BX31" s="29"/>
      <c r="BY31" s="31"/>
      <c r="BZ31" s="29"/>
      <c r="CA31" s="31"/>
      <c r="CB31" s="29"/>
      <c r="CC31" s="31"/>
      <c r="CD31" s="29"/>
      <c r="CE31" s="31"/>
    </row>
    <row r="32" spans="1:83" x14ac:dyDescent="0.25">
      <c r="A32" s="6">
        <v>41289</v>
      </c>
      <c r="B32" s="10"/>
      <c r="C32" s="4"/>
      <c r="D32" s="29"/>
      <c r="E32" s="30"/>
      <c r="F32" s="29"/>
      <c r="G32" s="31"/>
      <c r="H32" s="29"/>
      <c r="I32" s="31"/>
      <c r="J32" s="29"/>
      <c r="K32" s="31"/>
      <c r="L32" s="29"/>
      <c r="M32" s="31"/>
      <c r="N32" s="29"/>
      <c r="O32" s="31"/>
      <c r="P32" s="29"/>
      <c r="Q32" s="31"/>
      <c r="R32" s="29"/>
      <c r="S32" s="31"/>
      <c r="T32" s="29"/>
      <c r="U32" s="31"/>
      <c r="V32" s="29"/>
      <c r="W32" s="31"/>
      <c r="X32" s="29"/>
      <c r="Y32" s="31"/>
      <c r="Z32" s="29"/>
      <c r="AA32" s="31"/>
      <c r="AB32" s="29"/>
      <c r="AC32" s="31"/>
      <c r="AD32" s="29"/>
      <c r="AE32" s="31"/>
      <c r="AF32" s="29"/>
      <c r="AG32" s="31"/>
      <c r="AH32" s="29"/>
      <c r="AI32" s="31"/>
      <c r="AJ32" s="29"/>
      <c r="AK32" s="31"/>
      <c r="AL32" s="29"/>
      <c r="AM32" s="31"/>
      <c r="AN32" s="29"/>
      <c r="AO32" s="31"/>
      <c r="AP32" s="29"/>
      <c r="AQ32" s="31"/>
      <c r="AR32" s="29"/>
      <c r="AS32" s="31"/>
      <c r="AT32" s="29"/>
      <c r="AU32" s="31"/>
      <c r="AV32" s="29"/>
      <c r="AW32" s="31"/>
      <c r="AX32" s="29"/>
      <c r="AY32" s="31"/>
      <c r="AZ32" s="29"/>
      <c r="BA32" s="31"/>
      <c r="BB32" s="29"/>
      <c r="BC32" s="31"/>
      <c r="BD32" s="29"/>
      <c r="BE32" s="31"/>
      <c r="BF32" s="29"/>
      <c r="BG32" s="31"/>
      <c r="BH32" s="29"/>
      <c r="BI32" s="31"/>
      <c r="BJ32" s="29"/>
      <c r="BK32" s="31"/>
      <c r="BL32" s="29"/>
      <c r="BM32" s="31"/>
      <c r="BN32" s="29"/>
      <c r="BO32" s="31"/>
      <c r="BP32" s="29"/>
      <c r="BQ32" s="31"/>
      <c r="BR32" s="29"/>
      <c r="BS32" s="31"/>
      <c r="BT32" s="29"/>
      <c r="BU32" s="31"/>
      <c r="BV32" s="29"/>
      <c r="BW32" s="31"/>
      <c r="BX32" s="29"/>
      <c r="BY32" s="31"/>
      <c r="BZ32" s="29"/>
      <c r="CA32" s="31"/>
      <c r="CB32" s="29"/>
      <c r="CC32" s="31"/>
      <c r="CD32" s="29"/>
      <c r="CE32" s="31"/>
    </row>
    <row r="33" spans="1:83" x14ac:dyDescent="0.25">
      <c r="A33" s="6">
        <v>41290</v>
      </c>
      <c r="B33" s="10"/>
      <c r="C33" s="4"/>
      <c r="D33" s="29"/>
      <c r="E33" s="30"/>
      <c r="F33" s="29"/>
      <c r="G33" s="31"/>
      <c r="H33" s="29"/>
      <c r="I33" s="31"/>
      <c r="J33" s="29"/>
      <c r="K33" s="31"/>
      <c r="L33" s="29"/>
      <c r="M33" s="31"/>
      <c r="N33" s="29"/>
      <c r="O33" s="31"/>
      <c r="P33" s="29"/>
      <c r="Q33" s="31"/>
      <c r="R33" s="29"/>
      <c r="S33" s="31"/>
      <c r="T33" s="29"/>
      <c r="U33" s="31"/>
      <c r="V33" s="29"/>
      <c r="W33" s="31"/>
      <c r="X33" s="29"/>
      <c r="Y33" s="31"/>
      <c r="Z33" s="29"/>
      <c r="AA33" s="31"/>
      <c r="AB33" s="29"/>
      <c r="AC33" s="31"/>
      <c r="AD33" s="29"/>
      <c r="AE33" s="31"/>
      <c r="AF33" s="29"/>
      <c r="AG33" s="31"/>
      <c r="AH33" s="29"/>
      <c r="AI33" s="31"/>
      <c r="AJ33" s="29"/>
      <c r="AK33" s="31"/>
      <c r="AL33" s="29"/>
      <c r="AM33" s="31"/>
      <c r="AN33" s="29"/>
      <c r="AO33" s="31"/>
      <c r="AP33" s="29"/>
      <c r="AQ33" s="31"/>
      <c r="AR33" s="29"/>
      <c r="AS33" s="31"/>
      <c r="AT33" s="29"/>
      <c r="AU33" s="31"/>
      <c r="AV33" s="29"/>
      <c r="AW33" s="31"/>
      <c r="AX33" s="29"/>
      <c r="AY33" s="31"/>
      <c r="AZ33" s="29"/>
      <c r="BA33" s="31"/>
      <c r="BB33" s="29"/>
      <c r="BC33" s="31"/>
      <c r="BD33" s="29"/>
      <c r="BE33" s="31"/>
      <c r="BF33" s="29"/>
      <c r="BG33" s="31"/>
      <c r="BH33" s="29"/>
      <c r="BI33" s="31"/>
      <c r="BJ33" s="29"/>
      <c r="BK33" s="31"/>
      <c r="BL33" s="29"/>
      <c r="BM33" s="31"/>
      <c r="BN33" s="29"/>
      <c r="BO33" s="31"/>
      <c r="BP33" s="29"/>
      <c r="BQ33" s="31"/>
      <c r="BR33" s="29"/>
      <c r="BS33" s="31"/>
      <c r="BT33" s="29"/>
      <c r="BU33" s="31"/>
      <c r="BV33" s="29"/>
      <c r="BW33" s="31"/>
      <c r="BX33" s="29"/>
      <c r="BY33" s="31"/>
      <c r="BZ33" s="29"/>
      <c r="CA33" s="31"/>
      <c r="CB33" s="29"/>
      <c r="CC33" s="31"/>
      <c r="CD33" s="29"/>
      <c r="CE33" s="31"/>
    </row>
    <row r="34" spans="1:83" x14ac:dyDescent="0.25">
      <c r="A34" s="6">
        <v>41291</v>
      </c>
      <c r="B34" s="10"/>
      <c r="C34" s="4"/>
      <c r="D34" s="29"/>
      <c r="E34" s="30"/>
      <c r="F34" s="29"/>
      <c r="G34" s="31"/>
      <c r="H34" s="29"/>
      <c r="I34" s="31"/>
      <c r="J34" s="29"/>
      <c r="K34" s="31"/>
      <c r="L34" s="29"/>
      <c r="M34" s="31"/>
      <c r="N34" s="29"/>
      <c r="O34" s="31"/>
      <c r="P34" s="29"/>
      <c r="Q34" s="31"/>
      <c r="R34" s="29"/>
      <c r="S34" s="31"/>
      <c r="T34" s="29"/>
      <c r="U34" s="31"/>
      <c r="V34" s="29"/>
      <c r="W34" s="31"/>
      <c r="X34" s="29"/>
      <c r="Y34" s="31"/>
      <c r="Z34" s="29"/>
      <c r="AA34" s="31"/>
      <c r="AB34" s="29"/>
      <c r="AC34" s="31"/>
      <c r="AD34" s="29"/>
      <c r="AE34" s="31"/>
      <c r="AF34" s="29"/>
      <c r="AG34" s="31"/>
      <c r="AH34" s="29"/>
      <c r="AI34" s="31"/>
      <c r="AJ34" s="29"/>
      <c r="AK34" s="31"/>
      <c r="AL34" s="29"/>
      <c r="AM34" s="31"/>
      <c r="AN34" s="29"/>
      <c r="AO34" s="31"/>
      <c r="AP34" s="29"/>
      <c r="AQ34" s="31"/>
      <c r="AR34" s="29"/>
      <c r="AS34" s="31"/>
      <c r="AT34" s="29"/>
      <c r="AU34" s="31"/>
      <c r="AV34" s="29"/>
      <c r="AW34" s="31"/>
      <c r="AX34" s="29"/>
      <c r="AY34" s="31"/>
      <c r="AZ34" s="29"/>
      <c r="BA34" s="31"/>
      <c r="BB34" s="29"/>
      <c r="BC34" s="31"/>
      <c r="BD34" s="29"/>
      <c r="BE34" s="31"/>
      <c r="BF34" s="29"/>
      <c r="BG34" s="31"/>
      <c r="BH34" s="29"/>
      <c r="BI34" s="31"/>
      <c r="BJ34" s="29"/>
      <c r="BK34" s="31"/>
      <c r="BL34" s="29"/>
      <c r="BM34" s="31"/>
      <c r="BN34" s="29"/>
      <c r="BO34" s="31"/>
      <c r="BP34" s="29"/>
      <c r="BQ34" s="31"/>
      <c r="BR34" s="29"/>
      <c r="BS34" s="31"/>
      <c r="BT34" s="29"/>
      <c r="BU34" s="31"/>
      <c r="BV34" s="29"/>
      <c r="BW34" s="31"/>
      <c r="BX34" s="29"/>
      <c r="BY34" s="31"/>
      <c r="BZ34" s="29"/>
      <c r="CA34" s="31"/>
      <c r="CB34" s="29"/>
      <c r="CC34" s="31"/>
      <c r="CD34" s="29"/>
      <c r="CE34" s="31"/>
    </row>
    <row r="35" spans="1:83" x14ac:dyDescent="0.25">
      <c r="A35" s="6">
        <v>41292</v>
      </c>
      <c r="B35" s="10"/>
      <c r="C35" s="4"/>
      <c r="D35" s="29"/>
      <c r="E35" s="30"/>
      <c r="F35" s="29"/>
      <c r="G35" s="31"/>
      <c r="H35" s="29"/>
      <c r="I35" s="31"/>
      <c r="J35" s="29"/>
      <c r="K35" s="31"/>
      <c r="L35" s="29"/>
      <c r="M35" s="31"/>
      <c r="N35" s="29"/>
      <c r="O35" s="31"/>
      <c r="P35" s="29"/>
      <c r="Q35" s="31"/>
      <c r="R35" s="29"/>
      <c r="S35" s="31"/>
      <c r="T35" s="29"/>
      <c r="U35" s="31"/>
      <c r="V35" s="29"/>
      <c r="W35" s="31"/>
      <c r="X35" s="29"/>
      <c r="Y35" s="31"/>
      <c r="Z35" s="29"/>
      <c r="AA35" s="31"/>
      <c r="AB35" s="29"/>
      <c r="AC35" s="31"/>
      <c r="AD35" s="29"/>
      <c r="AE35" s="31"/>
      <c r="AF35" s="29"/>
      <c r="AG35" s="31"/>
      <c r="AH35" s="29"/>
      <c r="AI35" s="31"/>
      <c r="AJ35" s="29"/>
      <c r="AK35" s="31"/>
      <c r="AL35" s="29"/>
      <c r="AM35" s="31"/>
      <c r="AN35" s="29"/>
      <c r="AO35" s="31"/>
      <c r="AP35" s="29"/>
      <c r="AQ35" s="31"/>
      <c r="AR35" s="29"/>
      <c r="AS35" s="31"/>
      <c r="AT35" s="29"/>
      <c r="AU35" s="31"/>
      <c r="AV35" s="29"/>
      <c r="AW35" s="31"/>
      <c r="AX35" s="29"/>
      <c r="AY35" s="31"/>
      <c r="AZ35" s="29"/>
      <c r="BA35" s="31"/>
      <c r="BB35" s="29"/>
      <c r="BC35" s="31"/>
      <c r="BD35" s="29"/>
      <c r="BE35" s="31"/>
      <c r="BF35" s="29"/>
      <c r="BG35" s="31"/>
      <c r="BH35" s="29"/>
      <c r="BI35" s="31"/>
      <c r="BJ35" s="29"/>
      <c r="BK35" s="31"/>
      <c r="BL35" s="29"/>
      <c r="BM35" s="31"/>
      <c r="BN35" s="29"/>
      <c r="BO35" s="31"/>
      <c r="BP35" s="29"/>
      <c r="BQ35" s="31"/>
      <c r="BR35" s="29"/>
      <c r="BS35" s="31"/>
      <c r="BT35" s="29"/>
      <c r="BU35" s="31"/>
      <c r="BV35" s="29"/>
      <c r="BW35" s="31"/>
      <c r="BX35" s="29"/>
      <c r="BY35" s="31"/>
      <c r="BZ35" s="29"/>
      <c r="CA35" s="31"/>
      <c r="CB35" s="29"/>
      <c r="CC35" s="31"/>
      <c r="CD35" s="29"/>
      <c r="CE35" s="31"/>
    </row>
    <row r="36" spans="1:83" x14ac:dyDescent="0.25">
      <c r="A36" s="6">
        <v>41293</v>
      </c>
      <c r="B36" s="10"/>
      <c r="C36" s="4"/>
      <c r="D36" s="29"/>
      <c r="E36" s="30"/>
      <c r="F36" s="29"/>
      <c r="G36" s="31"/>
      <c r="H36" s="29"/>
      <c r="I36" s="31"/>
      <c r="J36" s="29"/>
      <c r="K36" s="31"/>
      <c r="L36" s="29"/>
      <c r="M36" s="31"/>
      <c r="N36" s="29"/>
      <c r="O36" s="31"/>
      <c r="P36" s="29"/>
      <c r="Q36" s="31"/>
      <c r="R36" s="29"/>
      <c r="S36" s="31"/>
      <c r="T36" s="29"/>
      <c r="U36" s="31"/>
      <c r="V36" s="29"/>
      <c r="W36" s="31"/>
      <c r="X36" s="29"/>
      <c r="Y36" s="31"/>
      <c r="Z36" s="29"/>
      <c r="AA36" s="31"/>
      <c r="AB36" s="29"/>
      <c r="AC36" s="31"/>
      <c r="AD36" s="29"/>
      <c r="AE36" s="31"/>
      <c r="AF36" s="29"/>
      <c r="AG36" s="31"/>
      <c r="AH36" s="29"/>
      <c r="AI36" s="31"/>
      <c r="AJ36" s="29"/>
      <c r="AK36" s="31"/>
      <c r="AL36" s="29"/>
      <c r="AM36" s="31"/>
      <c r="AN36" s="29"/>
      <c r="AO36" s="31"/>
      <c r="AP36" s="29"/>
      <c r="AQ36" s="31"/>
      <c r="AR36" s="29"/>
      <c r="AS36" s="31"/>
      <c r="AT36" s="29"/>
      <c r="AU36" s="31"/>
      <c r="AV36" s="29"/>
      <c r="AW36" s="31"/>
      <c r="AX36" s="29"/>
      <c r="AY36" s="31"/>
      <c r="AZ36" s="29"/>
      <c r="BA36" s="31"/>
      <c r="BB36" s="29"/>
      <c r="BC36" s="31"/>
      <c r="BD36" s="29"/>
      <c r="BE36" s="31"/>
      <c r="BF36" s="29"/>
      <c r="BG36" s="31"/>
      <c r="BH36" s="29"/>
      <c r="BI36" s="31"/>
      <c r="BJ36" s="29"/>
      <c r="BK36" s="31"/>
      <c r="BL36" s="29"/>
      <c r="BM36" s="31"/>
      <c r="BN36" s="29"/>
      <c r="BO36" s="31"/>
      <c r="BP36" s="29"/>
      <c r="BQ36" s="31"/>
      <c r="BR36" s="29"/>
      <c r="BS36" s="31"/>
      <c r="BT36" s="29"/>
      <c r="BU36" s="31"/>
      <c r="BV36" s="29"/>
      <c r="BW36" s="31"/>
      <c r="BX36" s="29"/>
      <c r="BY36" s="31"/>
      <c r="BZ36" s="29"/>
      <c r="CA36" s="31"/>
      <c r="CB36" s="29"/>
      <c r="CC36" s="31"/>
      <c r="CD36" s="29"/>
      <c r="CE36" s="31"/>
    </row>
    <row r="37" spans="1:83" x14ac:dyDescent="0.25">
      <c r="A37" s="6">
        <v>41294</v>
      </c>
      <c r="B37" s="10"/>
      <c r="C37" s="4"/>
      <c r="D37" s="29"/>
      <c r="E37" s="30"/>
      <c r="F37" s="29"/>
      <c r="G37" s="31"/>
      <c r="H37" s="29"/>
      <c r="I37" s="31"/>
      <c r="J37" s="29"/>
      <c r="K37" s="31"/>
      <c r="L37" s="29"/>
      <c r="M37" s="31"/>
      <c r="N37" s="29"/>
      <c r="O37" s="31"/>
      <c r="P37" s="29"/>
      <c r="Q37" s="31"/>
      <c r="R37" s="29"/>
      <c r="S37" s="31"/>
      <c r="T37" s="29"/>
      <c r="U37" s="31"/>
      <c r="V37" s="29"/>
      <c r="W37" s="31"/>
      <c r="X37" s="29"/>
      <c r="Y37" s="31"/>
      <c r="Z37" s="29"/>
      <c r="AA37" s="31"/>
      <c r="AB37" s="29"/>
      <c r="AC37" s="31"/>
      <c r="AD37" s="29"/>
      <c r="AE37" s="31"/>
      <c r="AF37" s="29"/>
      <c r="AG37" s="31"/>
      <c r="AH37" s="29"/>
      <c r="AI37" s="31"/>
      <c r="AJ37" s="29"/>
      <c r="AK37" s="31"/>
      <c r="AL37" s="29"/>
      <c r="AM37" s="31"/>
      <c r="AN37" s="29"/>
      <c r="AO37" s="31"/>
      <c r="AP37" s="29"/>
      <c r="AQ37" s="31"/>
      <c r="AR37" s="29"/>
      <c r="AS37" s="31"/>
      <c r="AT37" s="29"/>
      <c r="AU37" s="31"/>
      <c r="AV37" s="29"/>
      <c r="AW37" s="31"/>
      <c r="AX37" s="29"/>
      <c r="AY37" s="31"/>
      <c r="AZ37" s="29"/>
      <c r="BA37" s="31"/>
      <c r="BB37" s="29"/>
      <c r="BC37" s="31"/>
      <c r="BD37" s="29"/>
      <c r="BE37" s="31"/>
      <c r="BF37" s="29"/>
      <c r="BG37" s="31"/>
      <c r="BH37" s="29"/>
      <c r="BI37" s="31"/>
      <c r="BJ37" s="29"/>
      <c r="BK37" s="31"/>
      <c r="BL37" s="29"/>
      <c r="BM37" s="31"/>
      <c r="BN37" s="29"/>
      <c r="BO37" s="31"/>
      <c r="BP37" s="29"/>
      <c r="BQ37" s="31"/>
      <c r="BR37" s="29"/>
      <c r="BS37" s="31"/>
      <c r="BT37" s="29"/>
      <c r="BU37" s="31"/>
      <c r="BV37" s="29"/>
      <c r="BW37" s="31"/>
      <c r="BX37" s="29"/>
      <c r="BY37" s="31"/>
      <c r="BZ37" s="29"/>
      <c r="CA37" s="31"/>
      <c r="CB37" s="29"/>
      <c r="CC37" s="31"/>
      <c r="CD37" s="29"/>
      <c r="CE37" s="31"/>
    </row>
    <row r="38" spans="1:83" x14ac:dyDescent="0.25">
      <c r="A38" s="6">
        <v>41295</v>
      </c>
      <c r="B38" s="10"/>
      <c r="C38" s="4"/>
      <c r="D38" s="29"/>
      <c r="E38" s="30"/>
      <c r="F38" s="29"/>
      <c r="G38" s="31"/>
      <c r="H38" s="29"/>
      <c r="I38" s="31"/>
      <c r="J38" s="29"/>
      <c r="K38" s="31"/>
      <c r="L38" s="29"/>
      <c r="M38" s="31"/>
      <c r="N38" s="29"/>
      <c r="O38" s="31"/>
      <c r="P38" s="29"/>
      <c r="Q38" s="31"/>
      <c r="R38" s="29"/>
      <c r="S38" s="31"/>
      <c r="T38" s="29"/>
      <c r="U38" s="31"/>
      <c r="V38" s="29"/>
      <c r="W38" s="31"/>
      <c r="X38" s="29"/>
      <c r="Y38" s="31"/>
      <c r="Z38" s="29"/>
      <c r="AA38" s="31"/>
      <c r="AB38" s="29"/>
      <c r="AC38" s="31"/>
      <c r="AD38" s="29"/>
      <c r="AE38" s="31"/>
      <c r="AF38" s="29"/>
      <c r="AG38" s="31"/>
      <c r="AH38" s="29"/>
      <c r="AI38" s="31"/>
      <c r="AJ38" s="29"/>
      <c r="AK38" s="31"/>
      <c r="AL38" s="29"/>
      <c r="AM38" s="31"/>
      <c r="AN38" s="29"/>
      <c r="AO38" s="31"/>
      <c r="AP38" s="29"/>
      <c r="AQ38" s="31"/>
      <c r="AR38" s="29"/>
      <c r="AS38" s="31"/>
      <c r="AT38" s="29"/>
      <c r="AU38" s="31"/>
      <c r="AV38" s="29"/>
      <c r="AW38" s="31"/>
      <c r="AX38" s="29"/>
      <c r="AY38" s="31"/>
      <c r="AZ38" s="29"/>
      <c r="BA38" s="31"/>
      <c r="BB38" s="29"/>
      <c r="BC38" s="31"/>
      <c r="BD38" s="29"/>
      <c r="BE38" s="31"/>
      <c r="BF38" s="29"/>
      <c r="BG38" s="31"/>
      <c r="BH38" s="29"/>
      <c r="BI38" s="31"/>
      <c r="BJ38" s="29"/>
      <c r="BK38" s="31"/>
      <c r="BL38" s="29"/>
      <c r="BM38" s="31"/>
      <c r="BN38" s="29"/>
      <c r="BO38" s="31"/>
      <c r="BP38" s="29"/>
      <c r="BQ38" s="31"/>
      <c r="BR38" s="29"/>
      <c r="BS38" s="31"/>
      <c r="BT38" s="29"/>
      <c r="BU38" s="31"/>
      <c r="BV38" s="29"/>
      <c r="BW38" s="31"/>
      <c r="BX38" s="29"/>
      <c r="BY38" s="31"/>
      <c r="BZ38" s="29"/>
      <c r="CA38" s="31"/>
      <c r="CB38" s="29"/>
      <c r="CC38" s="31"/>
      <c r="CD38" s="29"/>
      <c r="CE38" s="31"/>
    </row>
    <row r="39" spans="1:83" x14ac:dyDescent="0.25">
      <c r="A39" s="6">
        <v>41296</v>
      </c>
      <c r="B39" s="10"/>
      <c r="C39" s="4"/>
      <c r="D39" s="29"/>
      <c r="E39" s="30"/>
      <c r="F39" s="29"/>
      <c r="G39" s="31"/>
      <c r="H39" s="29"/>
      <c r="I39" s="31"/>
      <c r="J39" s="29"/>
      <c r="K39" s="31"/>
      <c r="L39" s="29"/>
      <c r="M39" s="31"/>
      <c r="N39" s="29"/>
      <c r="O39" s="31"/>
      <c r="P39" s="29"/>
      <c r="Q39" s="31"/>
      <c r="R39" s="29"/>
      <c r="S39" s="31"/>
      <c r="T39" s="29"/>
      <c r="U39" s="31"/>
      <c r="V39" s="29"/>
      <c r="W39" s="31"/>
      <c r="X39" s="29"/>
      <c r="Y39" s="31"/>
      <c r="Z39" s="29"/>
      <c r="AA39" s="31"/>
      <c r="AB39" s="29"/>
      <c r="AC39" s="31"/>
      <c r="AD39" s="29"/>
      <c r="AE39" s="31"/>
      <c r="AF39" s="29"/>
      <c r="AG39" s="31"/>
      <c r="AH39" s="29"/>
      <c r="AI39" s="31"/>
      <c r="AJ39" s="29"/>
      <c r="AK39" s="31"/>
      <c r="AL39" s="29"/>
      <c r="AM39" s="31"/>
      <c r="AN39" s="29"/>
      <c r="AO39" s="31"/>
      <c r="AP39" s="29"/>
      <c r="AQ39" s="31"/>
      <c r="AR39" s="29"/>
      <c r="AS39" s="31"/>
      <c r="AT39" s="29"/>
      <c r="AU39" s="31"/>
      <c r="AV39" s="29"/>
      <c r="AW39" s="31"/>
      <c r="AX39" s="29"/>
      <c r="AY39" s="31"/>
      <c r="AZ39" s="29"/>
      <c r="BA39" s="31"/>
      <c r="BB39" s="29"/>
      <c r="BC39" s="31"/>
      <c r="BD39" s="29"/>
      <c r="BE39" s="31"/>
      <c r="BF39" s="29"/>
      <c r="BG39" s="31"/>
      <c r="BH39" s="29"/>
      <c r="BI39" s="31"/>
      <c r="BJ39" s="29"/>
      <c r="BK39" s="31"/>
      <c r="BL39" s="29"/>
      <c r="BM39" s="31"/>
      <c r="BN39" s="29"/>
      <c r="BO39" s="31"/>
      <c r="BP39" s="29"/>
      <c r="BQ39" s="31"/>
      <c r="BR39" s="29"/>
      <c r="BS39" s="31"/>
      <c r="BT39" s="29"/>
      <c r="BU39" s="31"/>
      <c r="BV39" s="29"/>
      <c r="BW39" s="31"/>
      <c r="BX39" s="29"/>
      <c r="BY39" s="31"/>
      <c r="BZ39" s="29"/>
      <c r="CA39" s="31"/>
      <c r="CB39" s="29"/>
      <c r="CC39" s="31"/>
      <c r="CD39" s="29"/>
      <c r="CE39" s="31"/>
    </row>
    <row r="40" spans="1:83" x14ac:dyDescent="0.25">
      <c r="A40" s="6">
        <v>41297</v>
      </c>
      <c r="B40" s="10"/>
      <c r="C40" s="4"/>
      <c r="D40" s="29"/>
      <c r="E40" s="30"/>
      <c r="F40" s="29"/>
      <c r="G40" s="31"/>
      <c r="H40" s="29"/>
      <c r="I40" s="31"/>
      <c r="J40" s="29"/>
      <c r="K40" s="31"/>
      <c r="L40" s="29"/>
      <c r="M40" s="31"/>
      <c r="N40" s="29"/>
      <c r="O40" s="31"/>
      <c r="P40" s="29"/>
      <c r="Q40" s="31"/>
      <c r="R40" s="29"/>
      <c r="S40" s="31"/>
      <c r="T40" s="29"/>
      <c r="U40" s="31"/>
      <c r="V40" s="29"/>
      <c r="W40" s="31"/>
      <c r="X40" s="29"/>
      <c r="Y40" s="31"/>
      <c r="Z40" s="29"/>
      <c r="AA40" s="31"/>
      <c r="AB40" s="29"/>
      <c r="AC40" s="31"/>
      <c r="AD40" s="29"/>
      <c r="AE40" s="31"/>
      <c r="AF40" s="29"/>
      <c r="AG40" s="31"/>
      <c r="AH40" s="29"/>
      <c r="AI40" s="31"/>
      <c r="AJ40" s="29"/>
      <c r="AK40" s="31"/>
      <c r="AL40" s="29"/>
      <c r="AM40" s="31"/>
      <c r="AN40" s="29"/>
      <c r="AO40" s="31"/>
      <c r="AP40" s="29"/>
      <c r="AQ40" s="31"/>
      <c r="AR40" s="29"/>
      <c r="AS40" s="31"/>
      <c r="AT40" s="29"/>
      <c r="AU40" s="31"/>
      <c r="AV40" s="29"/>
      <c r="AW40" s="31"/>
      <c r="AX40" s="29"/>
      <c r="AY40" s="31"/>
      <c r="AZ40" s="29"/>
      <c r="BA40" s="31"/>
      <c r="BB40" s="29"/>
      <c r="BC40" s="31"/>
      <c r="BD40" s="29"/>
      <c r="BE40" s="31"/>
      <c r="BF40" s="29"/>
      <c r="BG40" s="31"/>
      <c r="BH40" s="29"/>
      <c r="BI40" s="31"/>
      <c r="BJ40" s="29"/>
      <c r="BK40" s="31"/>
      <c r="BL40" s="29"/>
      <c r="BM40" s="31"/>
      <c r="BN40" s="29"/>
      <c r="BO40" s="31"/>
      <c r="BP40" s="29"/>
      <c r="BQ40" s="31"/>
      <c r="BR40" s="29"/>
      <c r="BS40" s="31"/>
      <c r="BT40" s="29"/>
      <c r="BU40" s="31"/>
      <c r="BV40" s="29"/>
      <c r="BW40" s="31"/>
      <c r="BX40" s="29"/>
      <c r="BY40" s="31"/>
      <c r="BZ40" s="29"/>
      <c r="CA40" s="31"/>
      <c r="CB40" s="29"/>
      <c r="CC40" s="31"/>
      <c r="CD40" s="29"/>
      <c r="CE40" s="31"/>
    </row>
    <row r="41" spans="1:83" x14ac:dyDescent="0.25">
      <c r="A41" s="6">
        <v>41298</v>
      </c>
      <c r="B41" s="10"/>
      <c r="C41" s="4"/>
      <c r="D41" s="29"/>
      <c r="E41" s="30"/>
      <c r="F41" s="29"/>
      <c r="G41" s="31"/>
      <c r="H41" s="29"/>
      <c r="I41" s="31"/>
      <c r="J41" s="29"/>
      <c r="K41" s="31"/>
      <c r="L41" s="29"/>
      <c r="M41" s="31"/>
      <c r="N41" s="29"/>
      <c r="O41" s="31"/>
      <c r="P41" s="29"/>
      <c r="Q41" s="31"/>
      <c r="R41" s="29"/>
      <c r="S41" s="31"/>
      <c r="T41" s="29"/>
      <c r="U41" s="31"/>
      <c r="V41" s="29"/>
      <c r="W41" s="31"/>
      <c r="X41" s="29"/>
      <c r="Y41" s="31"/>
      <c r="Z41" s="29"/>
      <c r="AA41" s="31"/>
      <c r="AB41" s="29"/>
      <c r="AC41" s="31"/>
      <c r="AD41" s="29"/>
      <c r="AE41" s="31"/>
      <c r="AF41" s="29"/>
      <c r="AG41" s="31"/>
      <c r="AH41" s="29"/>
      <c r="AI41" s="31"/>
      <c r="AJ41" s="29"/>
      <c r="AK41" s="31"/>
      <c r="AL41" s="29"/>
      <c r="AM41" s="31"/>
      <c r="AN41" s="29"/>
      <c r="AO41" s="31"/>
      <c r="AP41" s="29"/>
      <c r="AQ41" s="31"/>
      <c r="AR41" s="29"/>
      <c r="AS41" s="31"/>
      <c r="AT41" s="29"/>
      <c r="AU41" s="31"/>
      <c r="AV41" s="29"/>
      <c r="AW41" s="31"/>
      <c r="AX41" s="29"/>
      <c r="AY41" s="31"/>
      <c r="AZ41" s="29"/>
      <c r="BA41" s="31"/>
      <c r="BB41" s="29"/>
      <c r="BC41" s="31"/>
      <c r="BD41" s="29"/>
      <c r="BE41" s="31"/>
      <c r="BF41" s="29"/>
      <c r="BG41" s="31"/>
      <c r="BH41" s="29"/>
      <c r="BI41" s="31"/>
      <c r="BJ41" s="29"/>
      <c r="BK41" s="31"/>
      <c r="BL41" s="29"/>
      <c r="BM41" s="31"/>
      <c r="BN41" s="29"/>
      <c r="BO41" s="31"/>
      <c r="BP41" s="29"/>
      <c r="BQ41" s="31"/>
      <c r="BR41" s="29"/>
      <c r="BS41" s="31"/>
      <c r="BT41" s="29"/>
      <c r="BU41" s="31"/>
      <c r="BV41" s="29"/>
      <c r="BW41" s="31"/>
      <c r="BX41" s="29"/>
      <c r="BY41" s="31"/>
      <c r="BZ41" s="29"/>
      <c r="CA41" s="31"/>
      <c r="CB41" s="29"/>
      <c r="CC41" s="31"/>
      <c r="CD41" s="29"/>
      <c r="CE41" s="31"/>
    </row>
    <row r="42" spans="1:83" x14ac:dyDescent="0.25">
      <c r="A42" s="6">
        <v>41299</v>
      </c>
      <c r="B42" s="10"/>
      <c r="C42" s="4"/>
      <c r="D42" s="29"/>
      <c r="E42" s="30"/>
      <c r="F42" s="29"/>
      <c r="G42" s="31"/>
      <c r="H42" s="29"/>
      <c r="I42" s="31"/>
      <c r="J42" s="29"/>
      <c r="K42" s="31"/>
      <c r="L42" s="29"/>
      <c r="M42" s="31"/>
      <c r="N42" s="29"/>
      <c r="O42" s="31"/>
      <c r="P42" s="29"/>
      <c r="Q42" s="31"/>
      <c r="R42" s="29"/>
      <c r="S42" s="31"/>
      <c r="T42" s="29"/>
      <c r="U42" s="31"/>
      <c r="V42" s="29"/>
      <c r="W42" s="31"/>
      <c r="X42" s="29"/>
      <c r="Y42" s="31"/>
      <c r="Z42" s="29"/>
      <c r="AA42" s="31"/>
      <c r="AB42" s="29"/>
      <c r="AC42" s="31"/>
      <c r="AD42" s="29"/>
      <c r="AE42" s="31"/>
      <c r="AF42" s="29"/>
      <c r="AG42" s="31"/>
      <c r="AH42" s="29"/>
      <c r="AI42" s="31"/>
      <c r="AJ42" s="29"/>
      <c r="AK42" s="31"/>
      <c r="AL42" s="29"/>
      <c r="AM42" s="31"/>
      <c r="AN42" s="29"/>
      <c r="AO42" s="31"/>
      <c r="AP42" s="29"/>
      <c r="AQ42" s="31"/>
      <c r="AR42" s="29"/>
      <c r="AS42" s="31"/>
      <c r="AT42" s="29"/>
      <c r="AU42" s="31"/>
      <c r="AV42" s="29"/>
      <c r="AW42" s="31"/>
      <c r="AX42" s="29"/>
      <c r="AY42" s="31"/>
      <c r="AZ42" s="29"/>
      <c r="BA42" s="31"/>
      <c r="BB42" s="29"/>
      <c r="BC42" s="31"/>
      <c r="BD42" s="29"/>
      <c r="BE42" s="31"/>
      <c r="BF42" s="29"/>
      <c r="BG42" s="31"/>
      <c r="BH42" s="29"/>
      <c r="BI42" s="31"/>
      <c r="BJ42" s="29"/>
      <c r="BK42" s="31"/>
      <c r="BL42" s="29"/>
      <c r="BM42" s="31"/>
      <c r="BN42" s="29"/>
      <c r="BO42" s="31"/>
      <c r="BP42" s="29"/>
      <c r="BQ42" s="31"/>
      <c r="BR42" s="29"/>
      <c r="BS42" s="31"/>
      <c r="BT42" s="29"/>
      <c r="BU42" s="31"/>
      <c r="BV42" s="29"/>
      <c r="BW42" s="31"/>
      <c r="BX42" s="29"/>
      <c r="BY42" s="31"/>
      <c r="BZ42" s="29"/>
      <c r="CA42" s="31"/>
      <c r="CB42" s="29"/>
      <c r="CC42" s="31"/>
      <c r="CD42" s="29"/>
      <c r="CE42" s="31"/>
    </row>
    <row r="43" spans="1:83" x14ac:dyDescent="0.25">
      <c r="A43" s="6">
        <v>41300</v>
      </c>
      <c r="B43" s="10"/>
      <c r="C43" s="4"/>
      <c r="D43" s="29"/>
      <c r="E43" s="30"/>
      <c r="F43" s="29"/>
      <c r="G43" s="31"/>
      <c r="H43" s="29"/>
      <c r="I43" s="31"/>
      <c r="J43" s="29"/>
      <c r="K43" s="31"/>
      <c r="L43" s="29"/>
      <c r="M43" s="31"/>
      <c r="N43" s="29"/>
      <c r="O43" s="31"/>
      <c r="P43" s="29"/>
      <c r="Q43" s="31"/>
      <c r="R43" s="29"/>
      <c r="S43" s="31"/>
      <c r="T43" s="29"/>
      <c r="U43" s="31"/>
      <c r="V43" s="29"/>
      <c r="W43" s="31"/>
      <c r="X43" s="29"/>
      <c r="Y43" s="31"/>
      <c r="Z43" s="29"/>
      <c r="AA43" s="31"/>
      <c r="AB43" s="29"/>
      <c r="AC43" s="31"/>
      <c r="AD43" s="29"/>
      <c r="AE43" s="31"/>
      <c r="AF43" s="29"/>
      <c r="AG43" s="31"/>
      <c r="AH43" s="29"/>
      <c r="AI43" s="31"/>
      <c r="AJ43" s="29"/>
      <c r="AK43" s="31"/>
      <c r="AL43" s="29"/>
      <c r="AM43" s="31"/>
      <c r="AN43" s="29"/>
      <c r="AO43" s="31"/>
      <c r="AP43" s="29"/>
      <c r="AQ43" s="31"/>
      <c r="AR43" s="29"/>
      <c r="AS43" s="31"/>
      <c r="AT43" s="29"/>
      <c r="AU43" s="31"/>
      <c r="AV43" s="29"/>
      <c r="AW43" s="31"/>
      <c r="AX43" s="29"/>
      <c r="AY43" s="31"/>
      <c r="AZ43" s="29"/>
      <c r="BA43" s="31"/>
      <c r="BB43" s="29"/>
      <c r="BC43" s="31"/>
      <c r="BD43" s="29"/>
      <c r="BE43" s="31"/>
      <c r="BF43" s="29"/>
      <c r="BG43" s="31"/>
      <c r="BH43" s="29"/>
      <c r="BI43" s="31"/>
      <c r="BJ43" s="29"/>
      <c r="BK43" s="31"/>
      <c r="BL43" s="29"/>
      <c r="BM43" s="31"/>
      <c r="BN43" s="29"/>
      <c r="BO43" s="31"/>
      <c r="BP43" s="29"/>
      <c r="BQ43" s="31"/>
      <c r="BR43" s="29"/>
      <c r="BS43" s="31"/>
      <c r="BT43" s="29"/>
      <c r="BU43" s="31"/>
      <c r="BV43" s="29"/>
      <c r="BW43" s="31"/>
      <c r="BX43" s="29"/>
      <c r="BY43" s="31"/>
      <c r="BZ43" s="29"/>
      <c r="CA43" s="31"/>
      <c r="CB43" s="29"/>
      <c r="CC43" s="31"/>
      <c r="CD43" s="29"/>
      <c r="CE43" s="31"/>
    </row>
    <row r="44" spans="1:83" x14ac:dyDescent="0.25">
      <c r="A44" s="6">
        <v>41301</v>
      </c>
      <c r="B44" s="10"/>
      <c r="C44" s="4"/>
      <c r="D44" s="29"/>
      <c r="E44" s="30"/>
      <c r="F44" s="29"/>
      <c r="G44" s="31"/>
      <c r="H44" s="29"/>
      <c r="I44" s="31"/>
      <c r="J44" s="29"/>
      <c r="K44" s="31"/>
      <c r="L44" s="29"/>
      <c r="M44" s="31"/>
      <c r="N44" s="29"/>
      <c r="O44" s="31"/>
      <c r="P44" s="29"/>
      <c r="Q44" s="31"/>
      <c r="R44" s="29"/>
      <c r="S44" s="31"/>
      <c r="T44" s="29"/>
      <c r="U44" s="31"/>
      <c r="V44" s="29"/>
      <c r="W44" s="31"/>
      <c r="X44" s="29"/>
      <c r="Y44" s="31"/>
      <c r="Z44" s="29"/>
      <c r="AA44" s="31"/>
      <c r="AB44" s="29"/>
      <c r="AC44" s="31"/>
      <c r="AD44" s="29"/>
      <c r="AE44" s="31"/>
      <c r="AF44" s="29"/>
      <c r="AG44" s="31"/>
      <c r="AH44" s="29"/>
      <c r="AI44" s="31"/>
      <c r="AJ44" s="29"/>
      <c r="AK44" s="31"/>
      <c r="AL44" s="29"/>
      <c r="AM44" s="31"/>
      <c r="AN44" s="29"/>
      <c r="AO44" s="31"/>
      <c r="AP44" s="29"/>
      <c r="AQ44" s="31"/>
      <c r="AR44" s="29"/>
      <c r="AS44" s="31"/>
      <c r="AT44" s="29"/>
      <c r="AU44" s="31"/>
      <c r="AV44" s="29"/>
      <c r="AW44" s="31"/>
      <c r="AX44" s="29"/>
      <c r="AY44" s="31"/>
      <c r="AZ44" s="29"/>
      <c r="BA44" s="31"/>
      <c r="BB44" s="29"/>
      <c r="BC44" s="31"/>
      <c r="BD44" s="29"/>
      <c r="BE44" s="31"/>
      <c r="BF44" s="29"/>
      <c r="BG44" s="31"/>
      <c r="BH44" s="29"/>
      <c r="BI44" s="31"/>
      <c r="BJ44" s="29"/>
      <c r="BK44" s="31"/>
      <c r="BL44" s="29"/>
      <c r="BM44" s="31"/>
      <c r="BN44" s="29"/>
      <c r="BO44" s="31"/>
      <c r="BP44" s="29"/>
      <c r="BQ44" s="31"/>
      <c r="BR44" s="29"/>
      <c r="BS44" s="31"/>
      <c r="BT44" s="29"/>
      <c r="BU44" s="31"/>
      <c r="BV44" s="29"/>
      <c r="BW44" s="31"/>
      <c r="BX44" s="29"/>
      <c r="BY44" s="31"/>
      <c r="BZ44" s="29"/>
      <c r="CA44" s="31"/>
      <c r="CB44" s="29"/>
      <c r="CC44" s="31"/>
      <c r="CD44" s="29"/>
      <c r="CE44" s="31"/>
    </row>
    <row r="45" spans="1:83" x14ac:dyDescent="0.25">
      <c r="A45" s="6">
        <v>41302</v>
      </c>
      <c r="B45" s="10"/>
      <c r="C45" s="4"/>
      <c r="D45" s="29"/>
      <c r="E45" s="30"/>
      <c r="F45" s="29"/>
      <c r="G45" s="31"/>
      <c r="H45" s="29"/>
      <c r="I45" s="31"/>
      <c r="J45" s="29"/>
      <c r="K45" s="31"/>
      <c r="L45" s="29"/>
      <c r="M45" s="31"/>
      <c r="N45" s="29"/>
      <c r="O45" s="31"/>
      <c r="P45" s="29"/>
      <c r="Q45" s="31"/>
      <c r="R45" s="29"/>
      <c r="S45" s="31"/>
      <c r="T45" s="29"/>
      <c r="U45" s="31"/>
      <c r="V45" s="29"/>
      <c r="W45" s="31"/>
      <c r="X45" s="29"/>
      <c r="Y45" s="31"/>
      <c r="Z45" s="29"/>
      <c r="AA45" s="31"/>
      <c r="AB45" s="29"/>
      <c r="AC45" s="31"/>
      <c r="AD45" s="29"/>
      <c r="AE45" s="31"/>
      <c r="AF45" s="29"/>
      <c r="AG45" s="31"/>
      <c r="AH45" s="29"/>
      <c r="AI45" s="31"/>
      <c r="AJ45" s="29"/>
      <c r="AK45" s="31"/>
      <c r="AL45" s="29"/>
      <c r="AM45" s="31"/>
      <c r="AN45" s="29"/>
      <c r="AO45" s="31"/>
      <c r="AP45" s="29"/>
      <c r="AQ45" s="31"/>
      <c r="AR45" s="29"/>
      <c r="AS45" s="31"/>
      <c r="AT45" s="29"/>
      <c r="AU45" s="31"/>
      <c r="AV45" s="29"/>
      <c r="AW45" s="31"/>
      <c r="AX45" s="29"/>
      <c r="AY45" s="31"/>
      <c r="AZ45" s="29"/>
      <c r="BA45" s="31"/>
      <c r="BB45" s="29"/>
      <c r="BC45" s="31"/>
      <c r="BD45" s="29"/>
      <c r="BE45" s="31"/>
      <c r="BF45" s="29"/>
      <c r="BG45" s="31"/>
      <c r="BH45" s="29"/>
      <c r="BI45" s="31"/>
      <c r="BJ45" s="29"/>
      <c r="BK45" s="31"/>
      <c r="BL45" s="29"/>
      <c r="BM45" s="31"/>
      <c r="BN45" s="29"/>
      <c r="BO45" s="31"/>
      <c r="BP45" s="29"/>
      <c r="BQ45" s="31"/>
      <c r="BR45" s="29"/>
      <c r="BS45" s="31"/>
      <c r="BT45" s="29"/>
      <c r="BU45" s="31"/>
      <c r="BV45" s="29"/>
      <c r="BW45" s="31"/>
      <c r="BX45" s="29"/>
      <c r="BY45" s="31"/>
      <c r="BZ45" s="29"/>
      <c r="CA45" s="31"/>
      <c r="CB45" s="29"/>
      <c r="CC45" s="31"/>
      <c r="CD45" s="29"/>
      <c r="CE45" s="31"/>
    </row>
    <row r="46" spans="1:83" x14ac:dyDescent="0.25">
      <c r="A46" s="6">
        <v>41303</v>
      </c>
      <c r="B46" s="10"/>
      <c r="C46" s="4"/>
      <c r="D46" s="29"/>
      <c r="E46" s="30"/>
      <c r="F46" s="29"/>
      <c r="G46" s="31"/>
      <c r="H46" s="29"/>
      <c r="I46" s="31"/>
      <c r="J46" s="29"/>
      <c r="K46" s="31"/>
      <c r="L46" s="29"/>
      <c r="M46" s="31"/>
      <c r="N46" s="29"/>
      <c r="O46" s="31"/>
      <c r="P46" s="29"/>
      <c r="Q46" s="31"/>
      <c r="R46" s="29"/>
      <c r="S46" s="31"/>
      <c r="T46" s="29"/>
      <c r="U46" s="31"/>
      <c r="V46" s="29"/>
      <c r="W46" s="31"/>
      <c r="X46" s="29"/>
      <c r="Y46" s="31"/>
      <c r="Z46" s="29"/>
      <c r="AA46" s="31"/>
      <c r="AB46" s="29"/>
      <c r="AC46" s="31"/>
      <c r="AD46" s="29"/>
      <c r="AE46" s="31"/>
      <c r="AF46" s="29"/>
      <c r="AG46" s="31"/>
      <c r="AH46" s="29"/>
      <c r="AI46" s="31"/>
      <c r="AJ46" s="29"/>
      <c r="AK46" s="31"/>
      <c r="AL46" s="29"/>
      <c r="AM46" s="31"/>
      <c r="AN46" s="29"/>
      <c r="AO46" s="31"/>
      <c r="AP46" s="29"/>
      <c r="AQ46" s="31"/>
      <c r="AR46" s="29"/>
      <c r="AS46" s="31"/>
      <c r="AT46" s="29"/>
      <c r="AU46" s="31"/>
      <c r="AV46" s="29"/>
      <c r="AW46" s="31"/>
      <c r="AX46" s="29"/>
      <c r="AY46" s="31"/>
      <c r="AZ46" s="29"/>
      <c r="BA46" s="31"/>
      <c r="BB46" s="29"/>
      <c r="BC46" s="31"/>
      <c r="BD46" s="29"/>
      <c r="BE46" s="31"/>
      <c r="BF46" s="29"/>
      <c r="BG46" s="31"/>
      <c r="BH46" s="29"/>
      <c r="BI46" s="31"/>
      <c r="BJ46" s="29"/>
      <c r="BK46" s="31"/>
      <c r="BL46" s="29"/>
      <c r="BM46" s="31"/>
      <c r="BN46" s="29"/>
      <c r="BO46" s="31"/>
      <c r="BP46" s="29"/>
      <c r="BQ46" s="31"/>
      <c r="BR46" s="29"/>
      <c r="BS46" s="31"/>
      <c r="BT46" s="29"/>
      <c r="BU46" s="31"/>
      <c r="BV46" s="29"/>
      <c r="BW46" s="31"/>
      <c r="BX46" s="29"/>
      <c r="BY46" s="31"/>
      <c r="BZ46" s="29"/>
      <c r="CA46" s="31"/>
      <c r="CB46" s="29"/>
      <c r="CC46" s="31"/>
      <c r="CD46" s="29"/>
      <c r="CE46" s="31"/>
    </row>
    <row r="47" spans="1:83" x14ac:dyDescent="0.25">
      <c r="A47" s="6">
        <v>41304</v>
      </c>
      <c r="B47" s="10"/>
      <c r="C47" s="4"/>
      <c r="D47" s="29"/>
      <c r="E47" s="30"/>
      <c r="F47" s="29"/>
      <c r="G47" s="31"/>
      <c r="H47" s="29"/>
      <c r="I47" s="31"/>
      <c r="J47" s="29"/>
      <c r="K47" s="31"/>
      <c r="L47" s="29"/>
      <c r="M47" s="31"/>
      <c r="N47" s="29"/>
      <c r="O47" s="31"/>
      <c r="P47" s="29"/>
      <c r="Q47" s="31"/>
      <c r="R47" s="29"/>
      <c r="S47" s="31"/>
      <c r="T47" s="29"/>
      <c r="U47" s="31"/>
      <c r="V47" s="29"/>
      <c r="W47" s="31"/>
      <c r="X47" s="29"/>
      <c r="Y47" s="31"/>
      <c r="Z47" s="29"/>
      <c r="AA47" s="31"/>
      <c r="AB47" s="29"/>
      <c r="AC47" s="31"/>
      <c r="AD47" s="29"/>
      <c r="AE47" s="31"/>
      <c r="AF47" s="29"/>
      <c r="AG47" s="31"/>
      <c r="AH47" s="29"/>
      <c r="AI47" s="31"/>
      <c r="AJ47" s="29"/>
      <c r="AK47" s="31"/>
      <c r="AL47" s="29"/>
      <c r="AM47" s="31"/>
      <c r="AN47" s="29"/>
      <c r="AO47" s="31"/>
      <c r="AP47" s="29"/>
      <c r="AQ47" s="31"/>
      <c r="AR47" s="29"/>
      <c r="AS47" s="31"/>
      <c r="AT47" s="29"/>
      <c r="AU47" s="31"/>
      <c r="AV47" s="29"/>
      <c r="AW47" s="31"/>
      <c r="AX47" s="29"/>
      <c r="AY47" s="31"/>
      <c r="AZ47" s="29"/>
      <c r="BA47" s="31"/>
      <c r="BB47" s="29"/>
      <c r="BC47" s="31"/>
      <c r="BD47" s="29"/>
      <c r="BE47" s="31"/>
      <c r="BF47" s="29"/>
      <c r="BG47" s="31"/>
      <c r="BH47" s="29"/>
      <c r="BI47" s="31"/>
      <c r="BJ47" s="29"/>
      <c r="BK47" s="31"/>
      <c r="BL47" s="29"/>
      <c r="BM47" s="31"/>
      <c r="BN47" s="29"/>
      <c r="BO47" s="31"/>
      <c r="BP47" s="29"/>
      <c r="BQ47" s="31"/>
      <c r="BR47" s="29"/>
      <c r="BS47" s="31"/>
      <c r="BT47" s="29"/>
      <c r="BU47" s="31"/>
      <c r="BV47" s="29"/>
      <c r="BW47" s="31"/>
      <c r="BX47" s="29"/>
      <c r="BY47" s="31"/>
      <c r="BZ47" s="29"/>
      <c r="CA47" s="31"/>
      <c r="CB47" s="29"/>
      <c r="CC47" s="31"/>
      <c r="CD47" s="29"/>
      <c r="CE47" s="31"/>
    </row>
    <row r="48" spans="1:83" x14ac:dyDescent="0.25">
      <c r="A48" s="6">
        <v>41305</v>
      </c>
      <c r="B48" s="10"/>
      <c r="C48" s="4"/>
      <c r="D48" s="29"/>
      <c r="E48" s="30"/>
      <c r="F48" s="29"/>
      <c r="G48" s="31"/>
      <c r="H48" s="29"/>
      <c r="I48" s="31"/>
      <c r="J48" s="29"/>
      <c r="K48" s="31"/>
      <c r="L48" s="29"/>
      <c r="M48" s="31"/>
      <c r="N48" s="29"/>
      <c r="O48" s="31"/>
      <c r="P48" s="29"/>
      <c r="Q48" s="31"/>
      <c r="R48" s="29"/>
      <c r="S48" s="31"/>
      <c r="T48" s="29"/>
      <c r="U48" s="31"/>
      <c r="V48" s="29"/>
      <c r="W48" s="31"/>
      <c r="X48" s="29"/>
      <c r="Y48" s="31"/>
      <c r="Z48" s="29"/>
      <c r="AA48" s="31"/>
      <c r="AB48" s="29"/>
      <c r="AC48" s="31"/>
      <c r="AD48" s="29"/>
      <c r="AE48" s="31"/>
      <c r="AF48" s="29"/>
      <c r="AG48" s="31"/>
      <c r="AH48" s="29"/>
      <c r="AI48" s="31"/>
      <c r="AJ48" s="29"/>
      <c r="AK48" s="31"/>
      <c r="AL48" s="29"/>
      <c r="AM48" s="31"/>
      <c r="AN48" s="29"/>
      <c r="AO48" s="31"/>
      <c r="AP48" s="29"/>
      <c r="AQ48" s="31"/>
      <c r="AR48" s="29"/>
      <c r="AS48" s="31"/>
      <c r="AT48" s="29"/>
      <c r="AU48" s="31"/>
      <c r="AV48" s="29"/>
      <c r="AW48" s="31"/>
      <c r="AX48" s="29"/>
      <c r="AY48" s="31"/>
      <c r="AZ48" s="29"/>
      <c r="BA48" s="31"/>
      <c r="BB48" s="29"/>
      <c r="BC48" s="31"/>
      <c r="BD48" s="29"/>
      <c r="BE48" s="31"/>
      <c r="BF48" s="29"/>
      <c r="BG48" s="31"/>
      <c r="BH48" s="29"/>
      <c r="BI48" s="31"/>
      <c r="BJ48" s="29"/>
      <c r="BK48" s="31"/>
      <c r="BL48" s="29"/>
      <c r="BM48" s="31"/>
      <c r="BN48" s="29"/>
      <c r="BO48" s="31"/>
      <c r="BP48" s="29"/>
      <c r="BQ48" s="31"/>
      <c r="BR48" s="29"/>
      <c r="BS48" s="31"/>
      <c r="BT48" s="29"/>
      <c r="BU48" s="31"/>
      <c r="BV48" s="29"/>
      <c r="BW48" s="31"/>
      <c r="BX48" s="29"/>
      <c r="BY48" s="31"/>
      <c r="BZ48" s="29"/>
      <c r="CA48" s="31"/>
      <c r="CB48" s="29"/>
      <c r="CC48" s="31"/>
      <c r="CD48" s="29"/>
      <c r="CE48" s="31"/>
    </row>
    <row r="49" spans="1:83" x14ac:dyDescent="0.25">
      <c r="A49" s="6">
        <v>41306</v>
      </c>
      <c r="B49" s="10"/>
      <c r="C49" s="4"/>
      <c r="D49" s="29"/>
      <c r="E49" s="30"/>
      <c r="F49" s="29"/>
      <c r="G49" s="31"/>
      <c r="H49" s="29"/>
      <c r="I49" s="31"/>
      <c r="J49" s="29"/>
      <c r="K49" s="31"/>
      <c r="L49" s="29"/>
      <c r="M49" s="31"/>
      <c r="N49" s="29"/>
      <c r="O49" s="31"/>
      <c r="P49" s="29"/>
      <c r="Q49" s="31"/>
      <c r="R49" s="29"/>
      <c r="S49" s="31"/>
      <c r="T49" s="29"/>
      <c r="U49" s="31"/>
      <c r="V49" s="29"/>
      <c r="W49" s="31"/>
      <c r="X49" s="29"/>
      <c r="Y49" s="31"/>
      <c r="Z49" s="29"/>
      <c r="AA49" s="31"/>
      <c r="AB49" s="29"/>
      <c r="AC49" s="31"/>
      <c r="AD49" s="29"/>
      <c r="AE49" s="31"/>
      <c r="AF49" s="29"/>
      <c r="AG49" s="31"/>
      <c r="AH49" s="29"/>
      <c r="AI49" s="31"/>
      <c r="AJ49" s="29"/>
      <c r="AK49" s="31"/>
      <c r="AL49" s="29"/>
      <c r="AM49" s="31"/>
      <c r="AN49" s="29"/>
      <c r="AO49" s="31"/>
      <c r="AP49" s="29"/>
      <c r="AQ49" s="31"/>
      <c r="AR49" s="29"/>
      <c r="AS49" s="31"/>
      <c r="AT49" s="29"/>
      <c r="AU49" s="31"/>
      <c r="AV49" s="29"/>
      <c r="AW49" s="31"/>
      <c r="AX49" s="29"/>
      <c r="AY49" s="31"/>
      <c r="AZ49" s="29"/>
      <c r="BA49" s="31"/>
      <c r="BB49" s="29"/>
      <c r="BC49" s="31"/>
      <c r="BD49" s="29"/>
      <c r="BE49" s="31"/>
      <c r="BF49" s="29"/>
      <c r="BG49" s="31"/>
      <c r="BH49" s="29"/>
      <c r="BI49" s="31"/>
      <c r="BJ49" s="29"/>
      <c r="BK49" s="31"/>
      <c r="BL49" s="29"/>
      <c r="BM49" s="31"/>
      <c r="BN49" s="29"/>
      <c r="BO49" s="31"/>
      <c r="BP49" s="29"/>
      <c r="BQ49" s="31"/>
      <c r="BR49" s="29"/>
      <c r="BS49" s="31"/>
      <c r="BT49" s="29"/>
      <c r="BU49" s="31"/>
      <c r="BV49" s="29"/>
      <c r="BW49" s="31"/>
      <c r="BX49" s="29"/>
      <c r="BY49" s="31"/>
      <c r="BZ49" s="29"/>
      <c r="CA49" s="31"/>
      <c r="CB49" s="29"/>
      <c r="CC49" s="31"/>
      <c r="CD49" s="29"/>
      <c r="CE49" s="31"/>
    </row>
    <row r="50" spans="1:83" x14ac:dyDescent="0.25">
      <c r="A50" s="6">
        <v>41307</v>
      </c>
      <c r="B50" s="10"/>
      <c r="C50" s="4"/>
      <c r="D50" s="29"/>
      <c r="E50" s="30"/>
      <c r="F50" s="29"/>
      <c r="G50" s="31"/>
      <c r="H50" s="29"/>
      <c r="I50" s="31"/>
      <c r="J50" s="29"/>
      <c r="K50" s="31"/>
      <c r="L50" s="29"/>
      <c r="M50" s="31"/>
      <c r="N50" s="29"/>
      <c r="O50" s="31"/>
      <c r="P50" s="29"/>
      <c r="Q50" s="31"/>
      <c r="R50" s="29"/>
      <c r="S50" s="31"/>
      <c r="T50" s="29"/>
      <c r="U50" s="31"/>
      <c r="V50" s="29"/>
      <c r="W50" s="31"/>
      <c r="X50" s="29"/>
      <c r="Y50" s="31"/>
      <c r="Z50" s="29"/>
      <c r="AA50" s="31"/>
      <c r="AB50" s="29"/>
      <c r="AC50" s="31"/>
      <c r="AD50" s="29"/>
      <c r="AE50" s="31"/>
      <c r="AF50" s="29"/>
      <c r="AG50" s="31"/>
      <c r="AH50" s="29"/>
      <c r="AI50" s="31"/>
      <c r="AJ50" s="29"/>
      <c r="AK50" s="31"/>
      <c r="AL50" s="29"/>
      <c r="AM50" s="31"/>
      <c r="AN50" s="29"/>
      <c r="AO50" s="31"/>
      <c r="AP50" s="29"/>
      <c r="AQ50" s="31"/>
      <c r="AR50" s="29"/>
      <c r="AS50" s="31"/>
      <c r="AT50" s="29"/>
      <c r="AU50" s="31"/>
      <c r="AV50" s="29"/>
      <c r="AW50" s="31"/>
      <c r="AX50" s="29"/>
      <c r="AY50" s="31"/>
      <c r="AZ50" s="29"/>
      <c r="BA50" s="31"/>
      <c r="BB50" s="29"/>
      <c r="BC50" s="31"/>
      <c r="BD50" s="29"/>
      <c r="BE50" s="31"/>
      <c r="BF50" s="29"/>
      <c r="BG50" s="31"/>
      <c r="BH50" s="29"/>
      <c r="BI50" s="31"/>
      <c r="BJ50" s="29"/>
      <c r="BK50" s="31"/>
      <c r="BL50" s="29"/>
      <c r="BM50" s="31"/>
      <c r="BN50" s="29"/>
      <c r="BO50" s="31"/>
      <c r="BP50" s="29"/>
      <c r="BQ50" s="31"/>
      <c r="BR50" s="29"/>
      <c r="BS50" s="31"/>
      <c r="BT50" s="29"/>
      <c r="BU50" s="31"/>
      <c r="BV50" s="29"/>
      <c r="BW50" s="31"/>
      <c r="BX50" s="29"/>
      <c r="BY50" s="31"/>
      <c r="BZ50" s="29"/>
      <c r="CA50" s="31"/>
      <c r="CB50" s="29"/>
      <c r="CC50" s="31"/>
      <c r="CD50" s="29"/>
      <c r="CE50" s="31"/>
    </row>
    <row r="51" spans="1:83" x14ac:dyDescent="0.25">
      <c r="A51" s="6">
        <v>41308</v>
      </c>
      <c r="B51" s="10"/>
      <c r="C51" s="4"/>
      <c r="D51" s="29"/>
      <c r="E51" s="30"/>
      <c r="F51" s="29"/>
      <c r="G51" s="31"/>
      <c r="H51" s="29"/>
      <c r="I51" s="31"/>
      <c r="J51" s="29"/>
      <c r="K51" s="31"/>
      <c r="L51" s="29"/>
      <c r="M51" s="31"/>
      <c r="N51" s="29"/>
      <c r="O51" s="31"/>
      <c r="P51" s="29"/>
      <c r="Q51" s="31"/>
      <c r="R51" s="29"/>
      <c r="S51" s="31"/>
      <c r="T51" s="29"/>
      <c r="U51" s="31"/>
      <c r="V51" s="29"/>
      <c r="W51" s="31"/>
      <c r="X51" s="29"/>
      <c r="Y51" s="31"/>
      <c r="Z51" s="29"/>
      <c r="AA51" s="31"/>
      <c r="AB51" s="29"/>
      <c r="AC51" s="31"/>
      <c r="AD51" s="29"/>
      <c r="AE51" s="31"/>
      <c r="AF51" s="29"/>
      <c r="AG51" s="31"/>
      <c r="AH51" s="29"/>
      <c r="AI51" s="31"/>
      <c r="AJ51" s="29"/>
      <c r="AK51" s="31"/>
      <c r="AL51" s="29"/>
      <c r="AM51" s="31"/>
      <c r="AN51" s="29"/>
      <c r="AO51" s="31"/>
      <c r="AP51" s="29"/>
      <c r="AQ51" s="31"/>
      <c r="AR51" s="29"/>
      <c r="AS51" s="31"/>
      <c r="AT51" s="29"/>
      <c r="AU51" s="31"/>
      <c r="AV51" s="29"/>
      <c r="AW51" s="31"/>
      <c r="AX51" s="29"/>
      <c r="AY51" s="31"/>
      <c r="AZ51" s="29"/>
      <c r="BA51" s="31"/>
      <c r="BB51" s="29"/>
      <c r="BC51" s="31"/>
      <c r="BD51" s="29"/>
      <c r="BE51" s="31"/>
      <c r="BF51" s="29"/>
      <c r="BG51" s="31"/>
      <c r="BH51" s="29"/>
      <c r="BI51" s="31"/>
      <c r="BJ51" s="29"/>
      <c r="BK51" s="31"/>
      <c r="BL51" s="29"/>
      <c r="BM51" s="31"/>
      <c r="BN51" s="29"/>
      <c r="BO51" s="31"/>
      <c r="BP51" s="29"/>
      <c r="BQ51" s="31"/>
      <c r="BR51" s="29"/>
      <c r="BS51" s="31"/>
      <c r="BT51" s="29"/>
      <c r="BU51" s="31"/>
      <c r="BV51" s="29"/>
      <c r="BW51" s="31"/>
      <c r="BX51" s="29"/>
      <c r="BY51" s="31"/>
      <c r="BZ51" s="29"/>
      <c r="CA51" s="31"/>
      <c r="CB51" s="29"/>
      <c r="CC51" s="31"/>
      <c r="CD51" s="29"/>
      <c r="CE51" s="31"/>
    </row>
    <row r="52" spans="1:83" x14ac:dyDescent="0.25">
      <c r="A52" s="6">
        <v>41309</v>
      </c>
      <c r="B52" s="10"/>
      <c r="C52" s="4"/>
      <c r="D52" s="29"/>
      <c r="E52" s="30"/>
      <c r="F52" s="29"/>
      <c r="G52" s="31"/>
      <c r="H52" s="29"/>
      <c r="I52" s="31"/>
      <c r="J52" s="29"/>
      <c r="K52" s="31"/>
      <c r="L52" s="29"/>
      <c r="M52" s="31"/>
      <c r="N52" s="29"/>
      <c r="O52" s="31"/>
      <c r="P52" s="29"/>
      <c r="Q52" s="31"/>
      <c r="R52" s="29"/>
      <c r="S52" s="31"/>
      <c r="T52" s="29"/>
      <c r="U52" s="31"/>
      <c r="V52" s="29"/>
      <c r="W52" s="31"/>
      <c r="X52" s="29"/>
      <c r="Y52" s="31"/>
      <c r="Z52" s="29"/>
      <c r="AA52" s="31"/>
      <c r="AB52" s="29"/>
      <c r="AC52" s="31"/>
      <c r="AD52" s="29"/>
      <c r="AE52" s="31"/>
      <c r="AF52" s="29"/>
      <c r="AG52" s="31"/>
      <c r="AH52" s="29"/>
      <c r="AI52" s="31"/>
      <c r="AJ52" s="29"/>
      <c r="AK52" s="31"/>
      <c r="AL52" s="29"/>
      <c r="AM52" s="31"/>
      <c r="AN52" s="29"/>
      <c r="AO52" s="31"/>
      <c r="AP52" s="29"/>
      <c r="AQ52" s="31"/>
      <c r="AR52" s="29"/>
      <c r="AS52" s="31"/>
      <c r="AT52" s="29"/>
      <c r="AU52" s="31"/>
      <c r="AV52" s="29"/>
      <c r="AW52" s="31"/>
      <c r="AX52" s="29"/>
      <c r="AY52" s="31"/>
      <c r="AZ52" s="29"/>
      <c r="BA52" s="31"/>
      <c r="BB52" s="29"/>
      <c r="BC52" s="31"/>
      <c r="BD52" s="29"/>
      <c r="BE52" s="31"/>
      <c r="BF52" s="29"/>
      <c r="BG52" s="31"/>
      <c r="BH52" s="29"/>
      <c r="BI52" s="31"/>
      <c r="BJ52" s="29"/>
      <c r="BK52" s="31"/>
      <c r="BL52" s="29"/>
      <c r="BM52" s="31"/>
      <c r="BN52" s="29"/>
      <c r="BO52" s="31"/>
      <c r="BP52" s="29"/>
      <c r="BQ52" s="31"/>
      <c r="BR52" s="29"/>
      <c r="BS52" s="31"/>
      <c r="BT52" s="29"/>
      <c r="BU52" s="31"/>
      <c r="BV52" s="29"/>
      <c r="BW52" s="31"/>
      <c r="BX52" s="29"/>
      <c r="BY52" s="31"/>
      <c r="BZ52" s="29"/>
      <c r="CA52" s="31"/>
      <c r="CB52" s="29"/>
      <c r="CC52" s="31"/>
      <c r="CD52" s="29"/>
      <c r="CE52" s="31"/>
    </row>
    <row r="53" spans="1:83" x14ac:dyDescent="0.25">
      <c r="A53" s="6">
        <v>41310</v>
      </c>
      <c r="B53" s="10"/>
      <c r="C53" s="4"/>
      <c r="D53" s="29"/>
      <c r="E53" s="30"/>
      <c r="F53" s="29"/>
      <c r="G53" s="31"/>
      <c r="H53" s="29"/>
      <c r="I53" s="31"/>
      <c r="J53" s="29"/>
      <c r="K53" s="31"/>
      <c r="L53" s="29"/>
      <c r="M53" s="31"/>
      <c r="N53" s="29"/>
      <c r="O53" s="31"/>
      <c r="P53" s="29"/>
      <c r="Q53" s="31"/>
      <c r="R53" s="29"/>
      <c r="S53" s="31"/>
      <c r="T53" s="29"/>
      <c r="U53" s="31"/>
      <c r="V53" s="29"/>
      <c r="W53" s="31"/>
      <c r="X53" s="29"/>
      <c r="Y53" s="31"/>
      <c r="Z53" s="29"/>
      <c r="AA53" s="31"/>
      <c r="AB53" s="29"/>
      <c r="AC53" s="31"/>
      <c r="AD53" s="29"/>
      <c r="AE53" s="31"/>
      <c r="AF53" s="29"/>
      <c r="AG53" s="31"/>
      <c r="AH53" s="29"/>
      <c r="AI53" s="31"/>
      <c r="AJ53" s="29"/>
      <c r="AK53" s="31"/>
      <c r="AL53" s="29"/>
      <c r="AM53" s="31"/>
      <c r="AN53" s="29"/>
      <c r="AO53" s="31"/>
      <c r="AP53" s="29"/>
      <c r="AQ53" s="31"/>
      <c r="AR53" s="29"/>
      <c r="AS53" s="31"/>
      <c r="AT53" s="29"/>
      <c r="AU53" s="31"/>
      <c r="AV53" s="29"/>
      <c r="AW53" s="31"/>
      <c r="AX53" s="29"/>
      <c r="AY53" s="31"/>
      <c r="AZ53" s="29"/>
      <c r="BA53" s="31"/>
      <c r="BB53" s="29"/>
      <c r="BC53" s="31"/>
      <c r="BD53" s="29"/>
      <c r="BE53" s="31"/>
      <c r="BF53" s="29"/>
      <c r="BG53" s="31"/>
      <c r="BH53" s="29"/>
      <c r="BI53" s="31"/>
      <c r="BJ53" s="29"/>
      <c r="BK53" s="31"/>
      <c r="BL53" s="29"/>
      <c r="BM53" s="31"/>
      <c r="BN53" s="29"/>
      <c r="BO53" s="31"/>
      <c r="BP53" s="29"/>
      <c r="BQ53" s="31"/>
      <c r="BR53" s="29"/>
      <c r="BS53" s="31"/>
      <c r="BT53" s="29"/>
      <c r="BU53" s="31"/>
      <c r="BV53" s="29"/>
      <c r="BW53" s="31"/>
      <c r="BX53" s="29"/>
      <c r="BY53" s="31"/>
      <c r="BZ53" s="29"/>
      <c r="CA53" s="31"/>
      <c r="CB53" s="29"/>
      <c r="CC53" s="31"/>
      <c r="CD53" s="29"/>
      <c r="CE53" s="31"/>
    </row>
    <row r="54" spans="1:83" x14ac:dyDescent="0.25">
      <c r="A54" s="6">
        <v>41311</v>
      </c>
      <c r="B54" s="10"/>
      <c r="C54" s="4"/>
      <c r="D54" s="29"/>
      <c r="E54" s="30"/>
      <c r="F54" s="29"/>
      <c r="G54" s="31"/>
      <c r="H54" s="29"/>
      <c r="I54" s="31"/>
      <c r="J54" s="29"/>
      <c r="K54" s="31"/>
      <c r="L54" s="29"/>
      <c r="M54" s="31"/>
      <c r="N54" s="29"/>
      <c r="O54" s="31"/>
      <c r="P54" s="29"/>
      <c r="Q54" s="31"/>
      <c r="R54" s="29"/>
      <c r="S54" s="31"/>
      <c r="T54" s="29"/>
      <c r="U54" s="31"/>
      <c r="V54" s="29"/>
      <c r="W54" s="31"/>
      <c r="X54" s="29"/>
      <c r="Y54" s="31"/>
      <c r="Z54" s="29"/>
      <c r="AA54" s="31"/>
      <c r="AB54" s="29"/>
      <c r="AC54" s="31"/>
      <c r="AD54" s="29"/>
      <c r="AE54" s="31"/>
      <c r="AF54" s="29"/>
      <c r="AG54" s="31"/>
      <c r="AH54" s="29"/>
      <c r="AI54" s="31"/>
      <c r="AJ54" s="29"/>
      <c r="AK54" s="31"/>
      <c r="AL54" s="29"/>
      <c r="AM54" s="31"/>
      <c r="AN54" s="29"/>
      <c r="AO54" s="31"/>
      <c r="AP54" s="29"/>
      <c r="AQ54" s="31"/>
      <c r="AR54" s="29"/>
      <c r="AS54" s="31"/>
      <c r="AT54" s="29"/>
      <c r="AU54" s="31"/>
      <c r="AV54" s="29"/>
      <c r="AW54" s="31"/>
      <c r="AX54" s="29"/>
      <c r="AY54" s="31"/>
      <c r="AZ54" s="29"/>
      <c r="BA54" s="31"/>
      <c r="BB54" s="29"/>
      <c r="BC54" s="31"/>
      <c r="BD54" s="29"/>
      <c r="BE54" s="31"/>
      <c r="BF54" s="29"/>
      <c r="BG54" s="31"/>
      <c r="BH54" s="29"/>
      <c r="BI54" s="31"/>
      <c r="BJ54" s="29"/>
      <c r="BK54" s="31"/>
      <c r="BL54" s="29"/>
      <c r="BM54" s="31"/>
      <c r="BN54" s="29"/>
      <c r="BO54" s="31"/>
      <c r="BP54" s="29"/>
      <c r="BQ54" s="31"/>
      <c r="BR54" s="29"/>
      <c r="BS54" s="31"/>
      <c r="BT54" s="29"/>
      <c r="BU54" s="31"/>
      <c r="BV54" s="29"/>
      <c r="BW54" s="31"/>
      <c r="BX54" s="29"/>
      <c r="BY54" s="31"/>
      <c r="BZ54" s="29"/>
      <c r="CA54" s="31"/>
      <c r="CB54" s="29"/>
      <c r="CC54" s="31"/>
      <c r="CD54" s="29"/>
      <c r="CE54" s="31"/>
    </row>
    <row r="55" spans="1:83" x14ac:dyDescent="0.25">
      <c r="A55" s="6">
        <v>41312</v>
      </c>
      <c r="B55" s="10"/>
      <c r="C55" s="4"/>
      <c r="D55" s="29"/>
      <c r="E55" s="30"/>
      <c r="F55" s="29"/>
      <c r="G55" s="31"/>
      <c r="H55" s="29"/>
      <c r="I55" s="31"/>
      <c r="J55" s="29"/>
      <c r="K55" s="31"/>
      <c r="L55" s="29"/>
      <c r="M55" s="31"/>
      <c r="N55" s="29"/>
      <c r="O55" s="31"/>
      <c r="P55" s="29"/>
      <c r="Q55" s="31"/>
      <c r="R55" s="29"/>
      <c r="S55" s="31"/>
      <c r="T55" s="29"/>
      <c r="U55" s="31"/>
      <c r="V55" s="29"/>
      <c r="W55" s="31"/>
      <c r="X55" s="29"/>
      <c r="Y55" s="31"/>
      <c r="Z55" s="29"/>
      <c r="AA55" s="31"/>
      <c r="AB55" s="29"/>
      <c r="AC55" s="31"/>
      <c r="AD55" s="29"/>
      <c r="AE55" s="31"/>
      <c r="AF55" s="29"/>
      <c r="AG55" s="31"/>
      <c r="AH55" s="29"/>
      <c r="AI55" s="31"/>
      <c r="AJ55" s="29"/>
      <c r="AK55" s="31"/>
      <c r="AL55" s="29"/>
      <c r="AM55" s="31"/>
      <c r="AN55" s="29"/>
      <c r="AO55" s="31"/>
      <c r="AP55" s="29"/>
      <c r="AQ55" s="31"/>
      <c r="AR55" s="29"/>
      <c r="AS55" s="31"/>
      <c r="AT55" s="29"/>
      <c r="AU55" s="31"/>
      <c r="AV55" s="29"/>
      <c r="AW55" s="31"/>
      <c r="AX55" s="29"/>
      <c r="AY55" s="31"/>
      <c r="AZ55" s="29"/>
      <c r="BA55" s="31"/>
      <c r="BB55" s="29"/>
      <c r="BC55" s="31"/>
      <c r="BD55" s="29"/>
      <c r="BE55" s="31"/>
      <c r="BF55" s="29"/>
      <c r="BG55" s="31"/>
      <c r="BH55" s="29"/>
      <c r="BI55" s="31"/>
      <c r="BJ55" s="29"/>
      <c r="BK55" s="31"/>
      <c r="BL55" s="29"/>
      <c r="BM55" s="31"/>
      <c r="BN55" s="29"/>
      <c r="BO55" s="31"/>
      <c r="BP55" s="29"/>
      <c r="BQ55" s="31"/>
      <c r="BR55" s="29"/>
      <c r="BS55" s="31"/>
      <c r="BT55" s="29"/>
      <c r="BU55" s="31"/>
      <c r="BV55" s="29"/>
      <c r="BW55" s="31"/>
      <c r="BX55" s="29"/>
      <c r="BY55" s="31"/>
      <c r="BZ55" s="29"/>
      <c r="CA55" s="31"/>
      <c r="CB55" s="29"/>
      <c r="CC55" s="31"/>
      <c r="CD55" s="29"/>
      <c r="CE55" s="31"/>
    </row>
    <row r="56" spans="1:83" x14ac:dyDescent="0.25">
      <c r="A56" s="6">
        <v>41313</v>
      </c>
      <c r="B56" s="10"/>
      <c r="C56" s="4"/>
      <c r="D56" s="29"/>
      <c r="E56" s="30"/>
      <c r="F56" s="29"/>
      <c r="G56" s="31"/>
      <c r="H56" s="29"/>
      <c r="I56" s="31"/>
      <c r="J56" s="29"/>
      <c r="K56" s="31"/>
      <c r="L56" s="29"/>
      <c r="M56" s="31"/>
      <c r="N56" s="29"/>
      <c r="O56" s="31"/>
      <c r="P56" s="29"/>
      <c r="Q56" s="31"/>
      <c r="R56" s="29"/>
      <c r="S56" s="31"/>
      <c r="T56" s="29"/>
      <c r="U56" s="31"/>
      <c r="V56" s="29"/>
      <c r="W56" s="31"/>
      <c r="X56" s="29"/>
      <c r="Y56" s="31"/>
      <c r="Z56" s="29"/>
      <c r="AA56" s="31"/>
      <c r="AB56" s="29"/>
      <c r="AC56" s="31"/>
      <c r="AD56" s="29"/>
      <c r="AE56" s="31"/>
      <c r="AF56" s="29"/>
      <c r="AG56" s="31"/>
      <c r="AH56" s="29"/>
      <c r="AI56" s="31"/>
      <c r="AJ56" s="29"/>
      <c r="AK56" s="31"/>
      <c r="AL56" s="29"/>
      <c r="AM56" s="31"/>
      <c r="AN56" s="29"/>
      <c r="AO56" s="31"/>
      <c r="AP56" s="29"/>
      <c r="AQ56" s="31"/>
      <c r="AR56" s="29"/>
      <c r="AS56" s="31"/>
      <c r="AT56" s="29"/>
      <c r="AU56" s="31"/>
      <c r="AV56" s="29"/>
      <c r="AW56" s="31"/>
      <c r="AX56" s="29"/>
      <c r="AY56" s="31"/>
      <c r="AZ56" s="29"/>
      <c r="BA56" s="31"/>
      <c r="BB56" s="29"/>
      <c r="BC56" s="31"/>
      <c r="BD56" s="29"/>
      <c r="BE56" s="31"/>
      <c r="BF56" s="29"/>
      <c r="BG56" s="31"/>
      <c r="BH56" s="29"/>
      <c r="BI56" s="31"/>
      <c r="BJ56" s="29"/>
      <c r="BK56" s="31"/>
      <c r="BL56" s="29"/>
      <c r="BM56" s="31"/>
      <c r="BN56" s="29"/>
      <c r="BO56" s="31"/>
      <c r="BP56" s="29"/>
      <c r="BQ56" s="31"/>
      <c r="BR56" s="29"/>
      <c r="BS56" s="31"/>
      <c r="BT56" s="29"/>
      <c r="BU56" s="31"/>
      <c r="BV56" s="29"/>
      <c r="BW56" s="31"/>
      <c r="BX56" s="29"/>
      <c r="BY56" s="31"/>
      <c r="BZ56" s="29"/>
      <c r="CA56" s="31"/>
      <c r="CB56" s="29"/>
      <c r="CC56" s="31"/>
      <c r="CD56" s="29"/>
      <c r="CE56" s="31"/>
    </row>
    <row r="57" spans="1:83" x14ac:dyDescent="0.25">
      <c r="A57" s="6">
        <v>41314</v>
      </c>
      <c r="B57" s="10"/>
      <c r="C57" s="4"/>
      <c r="D57" s="29"/>
      <c r="E57" s="30"/>
      <c r="F57" s="29"/>
      <c r="G57" s="31"/>
      <c r="H57" s="29"/>
      <c r="I57" s="31"/>
      <c r="J57" s="29"/>
      <c r="K57" s="31"/>
      <c r="L57" s="29"/>
      <c r="M57" s="31"/>
      <c r="N57" s="29"/>
      <c r="O57" s="31"/>
      <c r="P57" s="29"/>
      <c r="Q57" s="31"/>
      <c r="R57" s="29"/>
      <c r="S57" s="31"/>
      <c r="T57" s="29"/>
      <c r="U57" s="31"/>
      <c r="V57" s="29"/>
      <c r="W57" s="31"/>
      <c r="X57" s="29"/>
      <c r="Y57" s="31"/>
      <c r="Z57" s="29"/>
      <c r="AA57" s="31"/>
      <c r="AB57" s="29"/>
      <c r="AC57" s="31"/>
      <c r="AD57" s="29"/>
      <c r="AE57" s="31"/>
      <c r="AF57" s="29"/>
      <c r="AG57" s="31"/>
      <c r="AH57" s="29"/>
      <c r="AI57" s="31"/>
      <c r="AJ57" s="29"/>
      <c r="AK57" s="31"/>
      <c r="AL57" s="29"/>
      <c r="AM57" s="31"/>
      <c r="AN57" s="29"/>
      <c r="AO57" s="31"/>
      <c r="AP57" s="29"/>
      <c r="AQ57" s="31"/>
      <c r="AR57" s="29"/>
      <c r="AS57" s="31"/>
      <c r="AT57" s="29"/>
      <c r="AU57" s="31"/>
      <c r="AV57" s="29"/>
      <c r="AW57" s="31"/>
      <c r="AX57" s="29"/>
      <c r="AY57" s="31"/>
      <c r="AZ57" s="29"/>
      <c r="BA57" s="31"/>
      <c r="BB57" s="29"/>
      <c r="BC57" s="31"/>
      <c r="BD57" s="29"/>
      <c r="BE57" s="31"/>
      <c r="BF57" s="29"/>
      <c r="BG57" s="31"/>
      <c r="BH57" s="29"/>
      <c r="BI57" s="31"/>
      <c r="BJ57" s="29"/>
      <c r="BK57" s="31"/>
      <c r="BL57" s="29"/>
      <c r="BM57" s="31"/>
      <c r="BN57" s="29"/>
      <c r="BO57" s="31"/>
      <c r="BP57" s="29"/>
      <c r="BQ57" s="31"/>
      <c r="BR57" s="29"/>
      <c r="BS57" s="31"/>
      <c r="BT57" s="29"/>
      <c r="BU57" s="31"/>
      <c r="BV57" s="29"/>
      <c r="BW57" s="31"/>
      <c r="BX57" s="29"/>
      <c r="BY57" s="31"/>
      <c r="BZ57" s="29"/>
      <c r="CA57" s="31"/>
      <c r="CB57" s="29"/>
      <c r="CC57" s="31"/>
      <c r="CD57" s="29"/>
      <c r="CE57" s="31"/>
    </row>
    <row r="58" spans="1:83" x14ac:dyDescent="0.25">
      <c r="A58" s="6">
        <v>41315</v>
      </c>
      <c r="B58" s="10"/>
      <c r="C58" s="4"/>
      <c r="D58" s="29"/>
      <c r="E58" s="30"/>
      <c r="F58" s="29"/>
      <c r="G58" s="31"/>
      <c r="H58" s="29"/>
      <c r="I58" s="31"/>
      <c r="J58" s="29"/>
      <c r="K58" s="31"/>
      <c r="L58" s="29"/>
      <c r="M58" s="31"/>
      <c r="N58" s="29"/>
      <c r="O58" s="31"/>
      <c r="P58" s="29"/>
      <c r="Q58" s="31"/>
      <c r="R58" s="29"/>
      <c r="S58" s="31"/>
      <c r="T58" s="29"/>
      <c r="U58" s="31"/>
      <c r="V58" s="29"/>
      <c r="W58" s="31"/>
      <c r="X58" s="29"/>
      <c r="Y58" s="31"/>
      <c r="Z58" s="29"/>
      <c r="AA58" s="31"/>
      <c r="AB58" s="29"/>
      <c r="AC58" s="31"/>
      <c r="AD58" s="29"/>
      <c r="AE58" s="31"/>
      <c r="AF58" s="29"/>
      <c r="AG58" s="31"/>
      <c r="AH58" s="29"/>
      <c r="AI58" s="31"/>
      <c r="AJ58" s="29"/>
      <c r="AK58" s="31"/>
      <c r="AL58" s="29"/>
      <c r="AM58" s="31"/>
      <c r="AN58" s="29"/>
      <c r="AO58" s="31"/>
      <c r="AP58" s="29"/>
      <c r="AQ58" s="31"/>
      <c r="AR58" s="29"/>
      <c r="AS58" s="31"/>
      <c r="AT58" s="29"/>
      <c r="AU58" s="31"/>
      <c r="AV58" s="29"/>
      <c r="AW58" s="31"/>
      <c r="AX58" s="29"/>
      <c r="AY58" s="31"/>
      <c r="AZ58" s="29"/>
      <c r="BA58" s="31"/>
      <c r="BB58" s="29"/>
      <c r="BC58" s="31"/>
      <c r="BD58" s="29"/>
      <c r="BE58" s="31"/>
      <c r="BF58" s="29"/>
      <c r="BG58" s="31"/>
      <c r="BH58" s="29"/>
      <c r="BI58" s="31"/>
      <c r="BJ58" s="29"/>
      <c r="BK58" s="31"/>
      <c r="BL58" s="29"/>
      <c r="BM58" s="31"/>
      <c r="BN58" s="29"/>
      <c r="BO58" s="31"/>
      <c r="BP58" s="29"/>
      <c r="BQ58" s="31"/>
      <c r="BR58" s="29"/>
      <c r="BS58" s="31"/>
      <c r="BT58" s="29"/>
      <c r="BU58" s="31"/>
      <c r="BV58" s="29"/>
      <c r="BW58" s="31"/>
      <c r="BX58" s="29"/>
      <c r="BY58" s="31"/>
      <c r="BZ58" s="29"/>
      <c r="CA58" s="31"/>
      <c r="CB58" s="29"/>
      <c r="CC58" s="31"/>
      <c r="CD58" s="29"/>
      <c r="CE58" s="31"/>
    </row>
    <row r="59" spans="1:83" x14ac:dyDescent="0.25">
      <c r="A59" s="6">
        <v>41316</v>
      </c>
      <c r="B59" s="10"/>
      <c r="C59" s="4"/>
      <c r="D59" s="29"/>
      <c r="E59" s="30"/>
      <c r="F59" s="29"/>
      <c r="G59" s="31"/>
      <c r="H59" s="29"/>
      <c r="I59" s="31"/>
      <c r="J59" s="29"/>
      <c r="K59" s="31"/>
      <c r="L59" s="29"/>
      <c r="M59" s="31"/>
      <c r="N59" s="29"/>
      <c r="O59" s="31"/>
      <c r="P59" s="29"/>
      <c r="Q59" s="31"/>
      <c r="R59" s="29"/>
      <c r="S59" s="31"/>
      <c r="T59" s="29"/>
      <c r="U59" s="31"/>
      <c r="V59" s="29"/>
      <c r="W59" s="31"/>
      <c r="X59" s="29"/>
      <c r="Y59" s="31"/>
      <c r="Z59" s="29"/>
      <c r="AA59" s="31"/>
      <c r="AB59" s="29"/>
      <c r="AC59" s="31"/>
      <c r="AD59" s="29"/>
      <c r="AE59" s="31"/>
      <c r="AF59" s="29"/>
      <c r="AG59" s="31"/>
      <c r="AH59" s="29"/>
      <c r="AI59" s="31"/>
      <c r="AJ59" s="29"/>
      <c r="AK59" s="31"/>
      <c r="AL59" s="29"/>
      <c r="AM59" s="31"/>
      <c r="AN59" s="29"/>
      <c r="AO59" s="31"/>
      <c r="AP59" s="29"/>
      <c r="AQ59" s="31"/>
      <c r="AR59" s="29"/>
      <c r="AS59" s="31"/>
      <c r="AT59" s="29"/>
      <c r="AU59" s="31"/>
      <c r="AV59" s="29"/>
      <c r="AW59" s="31"/>
      <c r="AX59" s="29"/>
      <c r="AY59" s="31"/>
      <c r="AZ59" s="29"/>
      <c r="BA59" s="31"/>
      <c r="BB59" s="29"/>
      <c r="BC59" s="31"/>
      <c r="BD59" s="29"/>
      <c r="BE59" s="31"/>
      <c r="BF59" s="29"/>
      <c r="BG59" s="31"/>
      <c r="BH59" s="29"/>
      <c r="BI59" s="31"/>
      <c r="BJ59" s="29"/>
      <c r="BK59" s="31"/>
      <c r="BL59" s="29"/>
      <c r="BM59" s="31"/>
      <c r="BN59" s="29"/>
      <c r="BO59" s="31"/>
      <c r="BP59" s="29"/>
      <c r="BQ59" s="31"/>
      <c r="BR59" s="29"/>
      <c r="BS59" s="31"/>
      <c r="BT59" s="29"/>
      <c r="BU59" s="31"/>
      <c r="BV59" s="29"/>
      <c r="BW59" s="31"/>
      <c r="BX59" s="29"/>
      <c r="BY59" s="31"/>
      <c r="BZ59" s="29"/>
      <c r="CA59" s="31"/>
      <c r="CB59" s="29"/>
      <c r="CC59" s="31"/>
      <c r="CD59" s="29"/>
      <c r="CE59" s="31"/>
    </row>
    <row r="60" spans="1:83" x14ac:dyDescent="0.25">
      <c r="A60" s="6">
        <v>41317</v>
      </c>
      <c r="B60" s="10"/>
      <c r="C60" s="4"/>
      <c r="D60" s="29"/>
      <c r="E60" s="30"/>
      <c r="F60" s="29"/>
      <c r="G60" s="31"/>
      <c r="H60" s="29"/>
      <c r="I60" s="31"/>
      <c r="J60" s="29"/>
      <c r="K60" s="31"/>
      <c r="L60" s="29"/>
      <c r="M60" s="31"/>
      <c r="N60" s="29"/>
      <c r="O60" s="31"/>
      <c r="P60" s="29"/>
      <c r="Q60" s="31"/>
      <c r="R60" s="29"/>
      <c r="S60" s="31"/>
      <c r="T60" s="29"/>
      <c r="U60" s="31"/>
      <c r="V60" s="29"/>
      <c r="W60" s="31"/>
      <c r="X60" s="29"/>
      <c r="Y60" s="31"/>
      <c r="Z60" s="29"/>
      <c r="AA60" s="31"/>
      <c r="AB60" s="29"/>
      <c r="AC60" s="31"/>
      <c r="AD60" s="29"/>
      <c r="AE60" s="31"/>
      <c r="AF60" s="29"/>
      <c r="AG60" s="31"/>
      <c r="AH60" s="29"/>
      <c r="AI60" s="31"/>
      <c r="AJ60" s="29"/>
      <c r="AK60" s="31"/>
      <c r="AL60" s="29"/>
      <c r="AM60" s="31"/>
      <c r="AN60" s="29"/>
      <c r="AO60" s="31"/>
      <c r="AP60" s="29"/>
      <c r="AQ60" s="31"/>
      <c r="AR60" s="29"/>
      <c r="AS60" s="31"/>
      <c r="AT60" s="29"/>
      <c r="AU60" s="31"/>
      <c r="AV60" s="29"/>
      <c r="AW60" s="31"/>
      <c r="AX60" s="29"/>
      <c r="AY60" s="31"/>
      <c r="AZ60" s="29"/>
      <c r="BA60" s="31"/>
      <c r="BB60" s="29"/>
      <c r="BC60" s="31"/>
      <c r="BD60" s="29"/>
      <c r="BE60" s="31"/>
      <c r="BF60" s="29"/>
      <c r="BG60" s="31"/>
      <c r="BH60" s="29"/>
      <c r="BI60" s="31"/>
      <c r="BJ60" s="29"/>
      <c r="BK60" s="31"/>
      <c r="BL60" s="29"/>
      <c r="BM60" s="31"/>
      <c r="BN60" s="29"/>
      <c r="BO60" s="31"/>
      <c r="BP60" s="29"/>
      <c r="BQ60" s="31"/>
      <c r="BR60" s="29"/>
      <c r="BS60" s="31"/>
      <c r="BT60" s="29"/>
      <c r="BU60" s="31"/>
      <c r="BV60" s="29"/>
      <c r="BW60" s="31"/>
      <c r="BX60" s="29"/>
      <c r="BY60" s="31"/>
      <c r="BZ60" s="29"/>
      <c r="CA60" s="31"/>
      <c r="CB60" s="29"/>
      <c r="CC60" s="31"/>
      <c r="CD60" s="29"/>
      <c r="CE60" s="31"/>
    </row>
    <row r="61" spans="1:83" x14ac:dyDescent="0.25">
      <c r="A61" s="6">
        <v>41318</v>
      </c>
      <c r="B61" s="10"/>
      <c r="C61" s="4"/>
      <c r="D61" s="29"/>
      <c r="E61" s="30"/>
      <c r="F61" s="29"/>
      <c r="G61" s="31"/>
      <c r="H61" s="29"/>
      <c r="I61" s="31"/>
      <c r="J61" s="29"/>
      <c r="K61" s="31"/>
      <c r="L61" s="29"/>
      <c r="M61" s="31"/>
      <c r="N61" s="29"/>
      <c r="O61" s="31"/>
      <c r="P61" s="29"/>
      <c r="Q61" s="31"/>
      <c r="R61" s="29"/>
      <c r="S61" s="31"/>
      <c r="T61" s="29"/>
      <c r="U61" s="31"/>
      <c r="V61" s="29"/>
      <c r="W61" s="31"/>
      <c r="X61" s="29"/>
      <c r="Y61" s="31"/>
      <c r="Z61" s="29"/>
      <c r="AA61" s="31"/>
      <c r="AB61" s="29"/>
      <c r="AC61" s="31"/>
      <c r="AD61" s="29"/>
      <c r="AE61" s="31"/>
      <c r="AF61" s="29"/>
      <c r="AG61" s="31"/>
      <c r="AH61" s="29"/>
      <c r="AI61" s="31"/>
      <c r="AJ61" s="29"/>
      <c r="AK61" s="31"/>
      <c r="AL61" s="29"/>
      <c r="AM61" s="31"/>
      <c r="AN61" s="29"/>
      <c r="AO61" s="31"/>
      <c r="AP61" s="29"/>
      <c r="AQ61" s="31"/>
      <c r="AR61" s="29"/>
      <c r="AS61" s="31"/>
      <c r="AT61" s="29"/>
      <c r="AU61" s="31"/>
      <c r="AV61" s="29"/>
      <c r="AW61" s="31"/>
      <c r="AX61" s="29"/>
      <c r="AY61" s="31"/>
      <c r="AZ61" s="29"/>
      <c r="BA61" s="31"/>
      <c r="BB61" s="29"/>
      <c r="BC61" s="31"/>
      <c r="BD61" s="29"/>
      <c r="BE61" s="31"/>
      <c r="BF61" s="29"/>
      <c r="BG61" s="31"/>
      <c r="BH61" s="29"/>
      <c r="BI61" s="31"/>
      <c r="BJ61" s="29"/>
      <c r="BK61" s="31"/>
      <c r="BL61" s="29"/>
      <c r="BM61" s="31"/>
      <c r="BN61" s="29"/>
      <c r="BO61" s="31"/>
      <c r="BP61" s="29"/>
      <c r="BQ61" s="31"/>
      <c r="BR61" s="29"/>
      <c r="BS61" s="31"/>
      <c r="BT61" s="29"/>
      <c r="BU61" s="31"/>
      <c r="BV61" s="29"/>
      <c r="BW61" s="31"/>
      <c r="BX61" s="29"/>
      <c r="BY61" s="31"/>
      <c r="BZ61" s="29"/>
      <c r="CA61" s="31"/>
      <c r="CB61" s="29"/>
      <c r="CC61" s="31"/>
      <c r="CD61" s="29"/>
      <c r="CE61" s="31"/>
    </row>
    <row r="62" spans="1:83" x14ac:dyDescent="0.25">
      <c r="A62" s="6">
        <v>41319</v>
      </c>
      <c r="B62" s="10"/>
      <c r="C62" s="4"/>
      <c r="D62" s="29"/>
      <c r="E62" s="30"/>
      <c r="F62" s="29"/>
      <c r="G62" s="31"/>
      <c r="H62" s="29"/>
      <c r="I62" s="31"/>
      <c r="J62" s="29"/>
      <c r="K62" s="31"/>
      <c r="L62" s="29"/>
      <c r="M62" s="31"/>
      <c r="N62" s="29"/>
      <c r="O62" s="31"/>
      <c r="P62" s="29"/>
      <c r="Q62" s="31"/>
      <c r="R62" s="29"/>
      <c r="S62" s="31"/>
      <c r="T62" s="29"/>
      <c r="U62" s="31"/>
      <c r="V62" s="29"/>
      <c r="W62" s="31"/>
      <c r="X62" s="29"/>
      <c r="Y62" s="31"/>
      <c r="Z62" s="29"/>
      <c r="AA62" s="31"/>
      <c r="AB62" s="29"/>
      <c r="AC62" s="31"/>
      <c r="AD62" s="29"/>
      <c r="AE62" s="31"/>
      <c r="AF62" s="29"/>
      <c r="AG62" s="31"/>
      <c r="AH62" s="29"/>
      <c r="AI62" s="31"/>
      <c r="AJ62" s="29"/>
      <c r="AK62" s="31"/>
      <c r="AL62" s="29"/>
      <c r="AM62" s="31"/>
      <c r="AN62" s="29"/>
      <c r="AO62" s="31"/>
      <c r="AP62" s="29"/>
      <c r="AQ62" s="31"/>
      <c r="AR62" s="29"/>
      <c r="AS62" s="31"/>
      <c r="AT62" s="29"/>
      <c r="AU62" s="31"/>
      <c r="AV62" s="29"/>
      <c r="AW62" s="31"/>
      <c r="AX62" s="29"/>
      <c r="AY62" s="31"/>
      <c r="AZ62" s="29"/>
      <c r="BA62" s="31"/>
      <c r="BB62" s="29"/>
      <c r="BC62" s="31"/>
      <c r="BD62" s="29"/>
      <c r="BE62" s="31"/>
      <c r="BF62" s="29"/>
      <c r="BG62" s="31"/>
      <c r="BH62" s="29"/>
      <c r="BI62" s="31"/>
      <c r="BJ62" s="29"/>
      <c r="BK62" s="31"/>
      <c r="BL62" s="29"/>
      <c r="BM62" s="31"/>
      <c r="BN62" s="29"/>
      <c r="BO62" s="31"/>
      <c r="BP62" s="29"/>
      <c r="BQ62" s="31"/>
      <c r="BR62" s="29"/>
      <c r="BS62" s="31"/>
      <c r="BT62" s="29"/>
      <c r="BU62" s="31"/>
      <c r="BV62" s="29"/>
      <c r="BW62" s="31"/>
      <c r="BX62" s="29"/>
      <c r="BY62" s="31"/>
      <c r="BZ62" s="29"/>
      <c r="CA62" s="31"/>
      <c r="CB62" s="29"/>
      <c r="CC62" s="31"/>
      <c r="CD62" s="29"/>
      <c r="CE62" s="31"/>
    </row>
    <row r="63" spans="1:83" x14ac:dyDescent="0.25">
      <c r="A63" s="6">
        <v>41320</v>
      </c>
      <c r="B63" s="10"/>
      <c r="C63" s="4"/>
      <c r="D63" s="29"/>
      <c r="E63" s="30"/>
      <c r="F63" s="29"/>
      <c r="G63" s="31"/>
      <c r="H63" s="29"/>
      <c r="I63" s="31"/>
      <c r="J63" s="29"/>
      <c r="K63" s="31"/>
      <c r="L63" s="29"/>
      <c r="M63" s="31"/>
      <c r="N63" s="29"/>
      <c r="O63" s="31"/>
      <c r="P63" s="29"/>
      <c r="Q63" s="31"/>
      <c r="R63" s="29"/>
      <c r="S63" s="31"/>
      <c r="T63" s="29"/>
      <c r="U63" s="31"/>
      <c r="V63" s="29"/>
      <c r="W63" s="31"/>
      <c r="X63" s="29"/>
      <c r="Y63" s="31"/>
      <c r="Z63" s="29"/>
      <c r="AA63" s="31"/>
      <c r="AB63" s="29"/>
      <c r="AC63" s="31"/>
      <c r="AD63" s="29"/>
      <c r="AE63" s="31"/>
      <c r="AF63" s="29"/>
      <c r="AG63" s="31"/>
      <c r="AH63" s="29"/>
      <c r="AI63" s="31"/>
      <c r="AJ63" s="29"/>
      <c r="AK63" s="31"/>
      <c r="AL63" s="29"/>
      <c r="AM63" s="31"/>
      <c r="AN63" s="29"/>
      <c r="AO63" s="31"/>
      <c r="AP63" s="29"/>
      <c r="AQ63" s="31"/>
      <c r="AR63" s="29"/>
      <c r="AS63" s="31"/>
      <c r="AT63" s="29"/>
      <c r="AU63" s="31"/>
      <c r="AV63" s="29"/>
      <c r="AW63" s="31"/>
      <c r="AX63" s="29"/>
      <c r="AY63" s="31"/>
      <c r="AZ63" s="29"/>
      <c r="BA63" s="31"/>
      <c r="BB63" s="29"/>
      <c r="BC63" s="31"/>
      <c r="BD63" s="29"/>
      <c r="BE63" s="31"/>
      <c r="BF63" s="29"/>
      <c r="BG63" s="31"/>
      <c r="BH63" s="29"/>
      <c r="BI63" s="31"/>
      <c r="BJ63" s="29"/>
      <c r="BK63" s="31"/>
      <c r="BL63" s="29"/>
      <c r="BM63" s="31"/>
      <c r="BN63" s="29"/>
      <c r="BO63" s="31"/>
      <c r="BP63" s="29"/>
      <c r="BQ63" s="31"/>
      <c r="BR63" s="29"/>
      <c r="BS63" s="31"/>
      <c r="BT63" s="29"/>
      <c r="BU63" s="31"/>
      <c r="BV63" s="29"/>
      <c r="BW63" s="31"/>
      <c r="BX63" s="29"/>
      <c r="BY63" s="31"/>
      <c r="BZ63" s="29"/>
      <c r="CA63" s="31"/>
      <c r="CB63" s="29"/>
      <c r="CC63" s="31"/>
      <c r="CD63" s="29"/>
      <c r="CE63" s="31"/>
    </row>
    <row r="64" spans="1:83" x14ac:dyDescent="0.25">
      <c r="A64" s="6">
        <v>41321</v>
      </c>
      <c r="B64" s="10"/>
      <c r="C64" s="4"/>
      <c r="D64" s="29"/>
      <c r="E64" s="30"/>
      <c r="F64" s="29"/>
      <c r="G64" s="31"/>
      <c r="H64" s="29"/>
      <c r="I64" s="31"/>
      <c r="J64" s="29"/>
      <c r="K64" s="31"/>
      <c r="L64" s="29"/>
      <c r="M64" s="31"/>
      <c r="N64" s="29"/>
      <c r="O64" s="31"/>
      <c r="P64" s="29"/>
      <c r="Q64" s="31"/>
      <c r="R64" s="29"/>
      <c r="S64" s="31"/>
      <c r="T64" s="29"/>
      <c r="U64" s="31"/>
      <c r="V64" s="29"/>
      <c r="W64" s="31"/>
      <c r="X64" s="29"/>
      <c r="Y64" s="31"/>
      <c r="Z64" s="29"/>
      <c r="AA64" s="31"/>
      <c r="AB64" s="29"/>
      <c r="AC64" s="31"/>
      <c r="AD64" s="29"/>
      <c r="AE64" s="31"/>
      <c r="AF64" s="29"/>
      <c r="AG64" s="31"/>
      <c r="AH64" s="29"/>
      <c r="AI64" s="31"/>
      <c r="AJ64" s="29"/>
      <c r="AK64" s="31"/>
      <c r="AL64" s="29"/>
      <c r="AM64" s="31"/>
      <c r="AN64" s="29"/>
      <c r="AO64" s="31"/>
      <c r="AP64" s="29"/>
      <c r="AQ64" s="31"/>
      <c r="AR64" s="29"/>
      <c r="AS64" s="31"/>
      <c r="AT64" s="29"/>
      <c r="AU64" s="31"/>
      <c r="AV64" s="29"/>
      <c r="AW64" s="31"/>
      <c r="AX64" s="29"/>
      <c r="AY64" s="31"/>
      <c r="AZ64" s="29"/>
      <c r="BA64" s="31"/>
      <c r="BB64" s="29"/>
      <c r="BC64" s="31"/>
      <c r="BD64" s="29"/>
      <c r="BE64" s="31"/>
      <c r="BF64" s="29"/>
      <c r="BG64" s="31"/>
      <c r="BH64" s="29"/>
      <c r="BI64" s="31"/>
      <c r="BJ64" s="29"/>
      <c r="BK64" s="31"/>
      <c r="BL64" s="29"/>
      <c r="BM64" s="31"/>
      <c r="BN64" s="29"/>
      <c r="BO64" s="31"/>
      <c r="BP64" s="29"/>
      <c r="BQ64" s="31"/>
      <c r="BR64" s="29"/>
      <c r="BS64" s="31"/>
      <c r="BT64" s="29"/>
      <c r="BU64" s="31"/>
      <c r="BV64" s="29"/>
      <c r="BW64" s="31"/>
      <c r="BX64" s="29"/>
      <c r="BY64" s="31"/>
      <c r="BZ64" s="29"/>
      <c r="CA64" s="31"/>
      <c r="CB64" s="29"/>
      <c r="CC64" s="31"/>
      <c r="CD64" s="29"/>
      <c r="CE64" s="31"/>
    </row>
    <row r="65" spans="1:83" x14ac:dyDescent="0.25">
      <c r="A65" s="6">
        <v>41322</v>
      </c>
      <c r="B65" s="10"/>
      <c r="C65" s="4"/>
      <c r="D65" s="29"/>
      <c r="E65" s="30"/>
      <c r="F65" s="29"/>
      <c r="G65" s="31"/>
      <c r="H65" s="29"/>
      <c r="I65" s="31"/>
      <c r="J65" s="29"/>
      <c r="K65" s="31"/>
      <c r="L65" s="29"/>
      <c r="M65" s="31"/>
      <c r="N65" s="29"/>
      <c r="O65" s="31"/>
      <c r="P65" s="29"/>
      <c r="Q65" s="31"/>
      <c r="R65" s="29"/>
      <c r="S65" s="31"/>
      <c r="T65" s="29"/>
      <c r="U65" s="31"/>
      <c r="V65" s="29"/>
      <c r="W65" s="31"/>
      <c r="X65" s="29"/>
      <c r="Y65" s="31"/>
      <c r="Z65" s="29"/>
      <c r="AA65" s="31"/>
      <c r="AB65" s="29"/>
      <c r="AC65" s="31"/>
      <c r="AD65" s="29"/>
      <c r="AE65" s="31"/>
      <c r="AF65" s="29"/>
      <c r="AG65" s="31"/>
      <c r="AH65" s="29"/>
      <c r="AI65" s="31"/>
      <c r="AJ65" s="29"/>
      <c r="AK65" s="31"/>
      <c r="AL65" s="29"/>
      <c r="AM65" s="31"/>
      <c r="AN65" s="29"/>
      <c r="AO65" s="31"/>
      <c r="AP65" s="29"/>
      <c r="AQ65" s="31"/>
      <c r="AR65" s="29"/>
      <c r="AS65" s="31"/>
      <c r="AT65" s="29"/>
      <c r="AU65" s="31"/>
      <c r="AV65" s="29"/>
      <c r="AW65" s="31"/>
      <c r="AX65" s="29"/>
      <c r="AY65" s="31"/>
      <c r="AZ65" s="29"/>
      <c r="BA65" s="31"/>
      <c r="BB65" s="29"/>
      <c r="BC65" s="31"/>
      <c r="BD65" s="29"/>
      <c r="BE65" s="31"/>
      <c r="BF65" s="29"/>
      <c r="BG65" s="31"/>
      <c r="BH65" s="29"/>
      <c r="BI65" s="31"/>
      <c r="BJ65" s="29"/>
      <c r="BK65" s="31"/>
      <c r="BL65" s="29"/>
      <c r="BM65" s="31"/>
      <c r="BN65" s="29"/>
      <c r="BO65" s="31"/>
      <c r="BP65" s="29"/>
      <c r="BQ65" s="31"/>
      <c r="BR65" s="29"/>
      <c r="BS65" s="31"/>
      <c r="BT65" s="29"/>
      <c r="BU65" s="31"/>
      <c r="BV65" s="29"/>
      <c r="BW65" s="31"/>
      <c r="BX65" s="29"/>
      <c r="BY65" s="31"/>
      <c r="BZ65" s="29"/>
      <c r="CA65" s="31"/>
      <c r="CB65" s="29"/>
      <c r="CC65" s="31"/>
      <c r="CD65" s="29"/>
      <c r="CE65" s="31"/>
    </row>
    <row r="66" spans="1:83" x14ac:dyDescent="0.25">
      <c r="A66" s="6">
        <v>41323</v>
      </c>
      <c r="B66" s="10"/>
      <c r="C66" s="4"/>
      <c r="D66" s="29"/>
      <c r="E66" s="30"/>
      <c r="F66" s="29"/>
      <c r="G66" s="31"/>
      <c r="H66" s="29"/>
      <c r="I66" s="31"/>
      <c r="J66" s="29"/>
      <c r="K66" s="31"/>
      <c r="L66" s="29"/>
      <c r="M66" s="31"/>
      <c r="N66" s="29"/>
      <c r="O66" s="31"/>
      <c r="P66" s="29"/>
      <c r="Q66" s="31"/>
      <c r="R66" s="29"/>
      <c r="S66" s="31"/>
      <c r="T66" s="29"/>
      <c r="U66" s="31"/>
      <c r="V66" s="29"/>
      <c r="W66" s="31"/>
      <c r="X66" s="29"/>
      <c r="Y66" s="31"/>
      <c r="Z66" s="29"/>
      <c r="AA66" s="31"/>
      <c r="AB66" s="29"/>
      <c r="AC66" s="31"/>
      <c r="AD66" s="29"/>
      <c r="AE66" s="31"/>
      <c r="AF66" s="29"/>
      <c r="AG66" s="31"/>
      <c r="AH66" s="29"/>
      <c r="AI66" s="31"/>
      <c r="AJ66" s="29"/>
      <c r="AK66" s="31"/>
      <c r="AL66" s="29"/>
      <c r="AM66" s="31"/>
      <c r="AN66" s="29"/>
      <c r="AO66" s="31"/>
      <c r="AP66" s="29"/>
      <c r="AQ66" s="31"/>
      <c r="AR66" s="29"/>
      <c r="AS66" s="31"/>
      <c r="AT66" s="29"/>
      <c r="AU66" s="31"/>
      <c r="AV66" s="29"/>
      <c r="AW66" s="31"/>
      <c r="AX66" s="29"/>
      <c r="AY66" s="31"/>
      <c r="AZ66" s="29"/>
      <c r="BA66" s="31"/>
      <c r="BB66" s="29"/>
      <c r="BC66" s="31"/>
      <c r="BD66" s="29"/>
      <c r="BE66" s="31"/>
      <c r="BF66" s="29"/>
      <c r="BG66" s="31"/>
      <c r="BH66" s="29"/>
      <c r="BI66" s="31"/>
      <c r="BJ66" s="29"/>
      <c r="BK66" s="31"/>
      <c r="BL66" s="29"/>
      <c r="BM66" s="31"/>
      <c r="BN66" s="29"/>
      <c r="BO66" s="31"/>
      <c r="BP66" s="29"/>
      <c r="BQ66" s="31"/>
      <c r="BR66" s="29"/>
      <c r="BS66" s="31"/>
      <c r="BT66" s="29"/>
      <c r="BU66" s="31"/>
      <c r="BV66" s="29"/>
      <c r="BW66" s="31"/>
      <c r="BX66" s="29"/>
      <c r="BY66" s="31"/>
      <c r="BZ66" s="29"/>
      <c r="CA66" s="31"/>
      <c r="CB66" s="29"/>
      <c r="CC66" s="31"/>
      <c r="CD66" s="29"/>
      <c r="CE66" s="31"/>
    </row>
    <row r="67" spans="1:83" x14ac:dyDescent="0.25">
      <c r="A67" s="6">
        <v>41324</v>
      </c>
      <c r="B67" s="10"/>
      <c r="C67" s="4"/>
      <c r="D67" s="29"/>
      <c r="E67" s="30"/>
      <c r="F67" s="29"/>
      <c r="G67" s="31"/>
      <c r="H67" s="29"/>
      <c r="I67" s="31"/>
      <c r="J67" s="29"/>
      <c r="K67" s="31"/>
      <c r="L67" s="29"/>
      <c r="M67" s="31"/>
      <c r="N67" s="29"/>
      <c r="O67" s="31"/>
      <c r="P67" s="29"/>
      <c r="Q67" s="31"/>
      <c r="R67" s="29"/>
      <c r="S67" s="31"/>
      <c r="T67" s="29"/>
      <c r="U67" s="31"/>
      <c r="V67" s="29"/>
      <c r="W67" s="31"/>
      <c r="X67" s="29"/>
      <c r="Y67" s="31"/>
      <c r="Z67" s="29"/>
      <c r="AA67" s="31"/>
      <c r="AB67" s="29"/>
      <c r="AC67" s="31"/>
      <c r="AD67" s="29"/>
      <c r="AE67" s="31"/>
      <c r="AF67" s="29"/>
      <c r="AG67" s="31"/>
      <c r="AH67" s="29"/>
      <c r="AI67" s="31"/>
      <c r="AJ67" s="29"/>
      <c r="AK67" s="31"/>
      <c r="AL67" s="29"/>
      <c r="AM67" s="31"/>
      <c r="AN67" s="29"/>
      <c r="AO67" s="31"/>
      <c r="AP67" s="29"/>
      <c r="AQ67" s="31"/>
      <c r="AR67" s="29"/>
      <c r="AS67" s="31"/>
      <c r="AT67" s="29"/>
      <c r="AU67" s="31"/>
      <c r="AV67" s="29"/>
      <c r="AW67" s="31"/>
      <c r="AX67" s="29"/>
      <c r="AY67" s="31"/>
      <c r="AZ67" s="29"/>
      <c r="BA67" s="31"/>
      <c r="BB67" s="29"/>
      <c r="BC67" s="31"/>
      <c r="BD67" s="29"/>
      <c r="BE67" s="31"/>
      <c r="BF67" s="29"/>
      <c r="BG67" s="31"/>
      <c r="BH67" s="29"/>
      <c r="BI67" s="31"/>
      <c r="BJ67" s="29"/>
      <c r="BK67" s="31"/>
      <c r="BL67" s="29"/>
      <c r="BM67" s="31"/>
      <c r="BN67" s="29"/>
      <c r="BO67" s="31"/>
      <c r="BP67" s="29"/>
      <c r="BQ67" s="31"/>
      <c r="BR67" s="29"/>
      <c r="BS67" s="31"/>
      <c r="BT67" s="29"/>
      <c r="BU67" s="31"/>
      <c r="BV67" s="29"/>
      <c r="BW67" s="31"/>
      <c r="BX67" s="29"/>
      <c r="BY67" s="31"/>
      <c r="BZ67" s="29"/>
      <c r="CA67" s="31"/>
      <c r="CB67" s="29"/>
      <c r="CC67" s="31"/>
      <c r="CD67" s="29"/>
      <c r="CE67" s="31"/>
    </row>
    <row r="68" spans="1:83" x14ac:dyDescent="0.25">
      <c r="A68" s="6">
        <v>41325</v>
      </c>
      <c r="B68" s="10"/>
      <c r="C68" s="4"/>
      <c r="D68" s="29"/>
      <c r="E68" s="30"/>
      <c r="F68" s="29"/>
      <c r="G68" s="31"/>
      <c r="H68" s="29"/>
      <c r="I68" s="31"/>
      <c r="J68" s="29"/>
      <c r="K68" s="31"/>
      <c r="L68" s="29"/>
      <c r="M68" s="31"/>
      <c r="N68" s="29"/>
      <c r="O68" s="31"/>
      <c r="P68" s="29"/>
      <c r="Q68" s="31"/>
      <c r="R68" s="29"/>
      <c r="S68" s="31"/>
      <c r="T68" s="29"/>
      <c r="U68" s="31"/>
      <c r="V68" s="29"/>
      <c r="W68" s="31"/>
      <c r="X68" s="29"/>
      <c r="Y68" s="31"/>
      <c r="Z68" s="29"/>
      <c r="AA68" s="31"/>
      <c r="AB68" s="29"/>
      <c r="AC68" s="31"/>
      <c r="AD68" s="29"/>
      <c r="AE68" s="31"/>
      <c r="AF68" s="29"/>
      <c r="AG68" s="31"/>
      <c r="AH68" s="29"/>
      <c r="AI68" s="31"/>
      <c r="AJ68" s="29"/>
      <c r="AK68" s="31"/>
      <c r="AL68" s="29"/>
      <c r="AM68" s="31"/>
      <c r="AN68" s="29"/>
      <c r="AO68" s="31"/>
      <c r="AP68" s="29"/>
      <c r="AQ68" s="31"/>
      <c r="AR68" s="29"/>
      <c r="AS68" s="31"/>
      <c r="AT68" s="29"/>
      <c r="AU68" s="31"/>
      <c r="AV68" s="29"/>
      <c r="AW68" s="31"/>
      <c r="AX68" s="29"/>
      <c r="AY68" s="31"/>
      <c r="AZ68" s="29"/>
      <c r="BA68" s="31"/>
      <c r="BB68" s="29"/>
      <c r="BC68" s="31"/>
      <c r="BD68" s="29"/>
      <c r="BE68" s="31"/>
      <c r="BF68" s="29"/>
      <c r="BG68" s="31"/>
      <c r="BH68" s="29"/>
      <c r="BI68" s="31"/>
      <c r="BJ68" s="29"/>
      <c r="BK68" s="31"/>
      <c r="BL68" s="29"/>
      <c r="BM68" s="31"/>
      <c r="BN68" s="29"/>
      <c r="BO68" s="31"/>
      <c r="BP68" s="29"/>
      <c r="BQ68" s="31"/>
      <c r="BR68" s="29"/>
      <c r="BS68" s="31"/>
      <c r="BT68" s="29"/>
      <c r="BU68" s="31"/>
      <c r="BV68" s="29"/>
      <c r="BW68" s="31"/>
      <c r="BX68" s="29"/>
      <c r="BY68" s="31"/>
      <c r="BZ68" s="29"/>
      <c r="CA68" s="31"/>
      <c r="CB68" s="29"/>
      <c r="CC68" s="31"/>
      <c r="CD68" s="29"/>
      <c r="CE68" s="31"/>
    </row>
    <row r="69" spans="1:83" x14ac:dyDescent="0.25">
      <c r="A69" s="6">
        <v>41326</v>
      </c>
      <c r="B69" s="10"/>
      <c r="C69" s="4"/>
      <c r="D69" s="29"/>
      <c r="E69" s="30"/>
      <c r="F69" s="29"/>
      <c r="G69" s="31"/>
      <c r="H69" s="29"/>
      <c r="I69" s="31"/>
      <c r="J69" s="29"/>
      <c r="K69" s="31"/>
      <c r="L69" s="29"/>
      <c r="M69" s="31"/>
      <c r="N69" s="29"/>
      <c r="O69" s="31"/>
      <c r="P69" s="29"/>
      <c r="Q69" s="31"/>
      <c r="R69" s="29"/>
      <c r="S69" s="31"/>
      <c r="T69" s="29"/>
      <c r="U69" s="31"/>
      <c r="V69" s="29"/>
      <c r="W69" s="31"/>
      <c r="X69" s="29"/>
      <c r="Y69" s="31"/>
      <c r="Z69" s="29"/>
      <c r="AA69" s="31"/>
      <c r="AB69" s="29"/>
      <c r="AC69" s="31"/>
      <c r="AD69" s="29"/>
      <c r="AE69" s="31"/>
      <c r="AF69" s="29"/>
      <c r="AG69" s="31"/>
      <c r="AH69" s="29"/>
      <c r="AI69" s="31"/>
      <c r="AJ69" s="29"/>
      <c r="AK69" s="31"/>
      <c r="AL69" s="29"/>
      <c r="AM69" s="31"/>
      <c r="AN69" s="29"/>
      <c r="AO69" s="31"/>
      <c r="AP69" s="29"/>
      <c r="AQ69" s="31"/>
      <c r="AR69" s="29"/>
      <c r="AS69" s="31"/>
      <c r="AT69" s="29"/>
      <c r="AU69" s="31"/>
      <c r="AV69" s="29"/>
      <c r="AW69" s="31"/>
      <c r="AX69" s="29"/>
      <c r="AY69" s="31"/>
      <c r="AZ69" s="29"/>
      <c r="BA69" s="31"/>
      <c r="BB69" s="29"/>
      <c r="BC69" s="31"/>
      <c r="BD69" s="29"/>
      <c r="BE69" s="31"/>
      <c r="BF69" s="29"/>
      <c r="BG69" s="31"/>
      <c r="BH69" s="29"/>
      <c r="BI69" s="31"/>
      <c r="BJ69" s="29"/>
      <c r="BK69" s="31"/>
      <c r="BL69" s="29"/>
      <c r="BM69" s="31"/>
      <c r="BN69" s="29"/>
      <c r="BO69" s="31"/>
      <c r="BP69" s="29"/>
      <c r="BQ69" s="31"/>
      <c r="BR69" s="29"/>
      <c r="BS69" s="31"/>
      <c r="BT69" s="29"/>
      <c r="BU69" s="31"/>
      <c r="BV69" s="29"/>
      <c r="BW69" s="31"/>
      <c r="BX69" s="29"/>
      <c r="BY69" s="31"/>
      <c r="BZ69" s="29"/>
      <c r="CA69" s="31"/>
      <c r="CB69" s="29"/>
      <c r="CC69" s="31"/>
      <c r="CD69" s="29"/>
      <c r="CE69" s="31"/>
    </row>
    <row r="70" spans="1:83" x14ac:dyDescent="0.25">
      <c r="A70" s="6">
        <v>41327</v>
      </c>
      <c r="B70" s="10"/>
      <c r="C70" s="4"/>
      <c r="D70" s="29"/>
      <c r="E70" s="30"/>
      <c r="F70" s="29"/>
      <c r="G70" s="31"/>
      <c r="H70" s="29"/>
      <c r="I70" s="31"/>
      <c r="J70" s="29"/>
      <c r="K70" s="31"/>
      <c r="L70" s="29"/>
      <c r="M70" s="31"/>
      <c r="N70" s="29"/>
      <c r="O70" s="31"/>
      <c r="P70" s="29"/>
      <c r="Q70" s="31"/>
      <c r="R70" s="29"/>
      <c r="S70" s="31"/>
      <c r="T70" s="29"/>
      <c r="U70" s="31"/>
      <c r="V70" s="29"/>
      <c r="W70" s="31"/>
      <c r="X70" s="29"/>
      <c r="Y70" s="31"/>
      <c r="Z70" s="29"/>
      <c r="AA70" s="31"/>
      <c r="AB70" s="29"/>
      <c r="AC70" s="31"/>
      <c r="AD70" s="29"/>
      <c r="AE70" s="31"/>
      <c r="AF70" s="29"/>
      <c r="AG70" s="31"/>
      <c r="AH70" s="29"/>
      <c r="AI70" s="31"/>
      <c r="AJ70" s="29"/>
      <c r="AK70" s="31"/>
      <c r="AL70" s="29"/>
      <c r="AM70" s="31"/>
      <c r="AN70" s="29"/>
      <c r="AO70" s="31"/>
      <c r="AP70" s="29"/>
      <c r="AQ70" s="31"/>
      <c r="AR70" s="29"/>
      <c r="AS70" s="31"/>
      <c r="AT70" s="29"/>
      <c r="AU70" s="31"/>
      <c r="AV70" s="29"/>
      <c r="AW70" s="31"/>
      <c r="AX70" s="29"/>
      <c r="AY70" s="31"/>
      <c r="AZ70" s="29"/>
      <c r="BA70" s="31"/>
      <c r="BB70" s="29"/>
      <c r="BC70" s="31"/>
      <c r="BD70" s="29"/>
      <c r="BE70" s="31"/>
      <c r="BF70" s="29"/>
      <c r="BG70" s="31"/>
      <c r="BH70" s="29"/>
      <c r="BI70" s="31"/>
      <c r="BJ70" s="29"/>
      <c r="BK70" s="31"/>
      <c r="BL70" s="29"/>
      <c r="BM70" s="31"/>
      <c r="BN70" s="29"/>
      <c r="BO70" s="31"/>
      <c r="BP70" s="29"/>
      <c r="BQ70" s="31"/>
      <c r="BR70" s="29"/>
      <c r="BS70" s="31"/>
      <c r="BT70" s="29"/>
      <c r="BU70" s="31"/>
      <c r="BV70" s="29"/>
      <c r="BW70" s="31"/>
      <c r="BX70" s="29"/>
      <c r="BY70" s="31"/>
      <c r="BZ70" s="29"/>
      <c r="CA70" s="31"/>
      <c r="CB70" s="29"/>
      <c r="CC70" s="31"/>
      <c r="CD70" s="29"/>
      <c r="CE70" s="31"/>
    </row>
    <row r="71" spans="1:83" x14ac:dyDescent="0.25">
      <c r="A71" s="6">
        <v>41328</v>
      </c>
      <c r="B71" s="10"/>
      <c r="C71" s="4"/>
      <c r="D71" s="29"/>
      <c r="E71" s="30"/>
      <c r="F71" s="29"/>
      <c r="G71" s="31"/>
      <c r="H71" s="29"/>
      <c r="I71" s="31"/>
      <c r="J71" s="29"/>
      <c r="K71" s="31"/>
      <c r="L71" s="29"/>
      <c r="M71" s="31"/>
      <c r="N71" s="29"/>
      <c r="O71" s="31"/>
      <c r="P71" s="29"/>
      <c r="Q71" s="31"/>
      <c r="R71" s="29"/>
      <c r="S71" s="31"/>
      <c r="T71" s="29"/>
      <c r="U71" s="31"/>
      <c r="V71" s="29"/>
      <c r="W71" s="31"/>
      <c r="X71" s="29"/>
      <c r="Y71" s="31"/>
      <c r="Z71" s="29"/>
      <c r="AA71" s="31"/>
      <c r="AB71" s="29"/>
      <c r="AC71" s="31"/>
      <c r="AD71" s="29"/>
      <c r="AE71" s="31"/>
      <c r="AF71" s="29"/>
      <c r="AG71" s="31"/>
      <c r="AH71" s="29"/>
      <c r="AI71" s="31"/>
      <c r="AJ71" s="29"/>
      <c r="AK71" s="31"/>
      <c r="AL71" s="29"/>
      <c r="AM71" s="31"/>
      <c r="AN71" s="29"/>
      <c r="AO71" s="31"/>
      <c r="AP71" s="29"/>
      <c r="AQ71" s="31"/>
      <c r="AR71" s="29"/>
      <c r="AS71" s="31"/>
      <c r="AT71" s="29"/>
      <c r="AU71" s="31"/>
      <c r="AV71" s="29"/>
      <c r="AW71" s="31"/>
      <c r="AX71" s="29"/>
      <c r="AY71" s="31"/>
      <c r="AZ71" s="29"/>
      <c r="BA71" s="31"/>
      <c r="BB71" s="29"/>
      <c r="BC71" s="31"/>
      <c r="BD71" s="29"/>
      <c r="BE71" s="31"/>
      <c r="BF71" s="29"/>
      <c r="BG71" s="31"/>
      <c r="BH71" s="29"/>
      <c r="BI71" s="31"/>
      <c r="BJ71" s="29"/>
      <c r="BK71" s="31"/>
      <c r="BL71" s="29"/>
      <c r="BM71" s="31"/>
      <c r="BN71" s="29"/>
      <c r="BO71" s="31"/>
      <c r="BP71" s="29"/>
      <c r="BQ71" s="31"/>
      <c r="BR71" s="29"/>
      <c r="BS71" s="31"/>
      <c r="BT71" s="29"/>
      <c r="BU71" s="31"/>
      <c r="BV71" s="29"/>
      <c r="BW71" s="31"/>
      <c r="BX71" s="29"/>
      <c r="BY71" s="31"/>
      <c r="BZ71" s="29"/>
      <c r="CA71" s="31"/>
      <c r="CB71" s="29"/>
      <c r="CC71" s="31"/>
      <c r="CD71" s="29"/>
      <c r="CE71" s="31"/>
    </row>
    <row r="72" spans="1:83" x14ac:dyDescent="0.25">
      <c r="A72" s="6">
        <v>41329</v>
      </c>
      <c r="B72" s="10"/>
      <c r="C72" s="4"/>
      <c r="D72" s="29"/>
      <c r="E72" s="30"/>
      <c r="F72" s="29"/>
      <c r="G72" s="31"/>
      <c r="H72" s="29"/>
      <c r="I72" s="31"/>
      <c r="J72" s="29"/>
      <c r="K72" s="31"/>
      <c r="L72" s="29"/>
      <c r="M72" s="31"/>
      <c r="N72" s="29"/>
      <c r="O72" s="31"/>
      <c r="P72" s="29"/>
      <c r="Q72" s="31"/>
      <c r="R72" s="29"/>
      <c r="S72" s="31"/>
      <c r="T72" s="29"/>
      <c r="U72" s="31"/>
      <c r="V72" s="29"/>
      <c r="W72" s="31"/>
      <c r="X72" s="29"/>
      <c r="Y72" s="31"/>
      <c r="Z72" s="29"/>
      <c r="AA72" s="31"/>
      <c r="AB72" s="29"/>
      <c r="AC72" s="31"/>
      <c r="AD72" s="29"/>
      <c r="AE72" s="31"/>
      <c r="AF72" s="29"/>
      <c r="AG72" s="31"/>
      <c r="AH72" s="29"/>
      <c r="AI72" s="31"/>
      <c r="AJ72" s="29"/>
      <c r="AK72" s="31"/>
      <c r="AL72" s="29"/>
      <c r="AM72" s="31"/>
      <c r="AN72" s="29"/>
      <c r="AO72" s="31"/>
      <c r="AP72" s="29"/>
      <c r="AQ72" s="31"/>
      <c r="AR72" s="29"/>
      <c r="AS72" s="31"/>
      <c r="AT72" s="29"/>
      <c r="AU72" s="31"/>
      <c r="AV72" s="29"/>
      <c r="AW72" s="31"/>
      <c r="AX72" s="29"/>
      <c r="AY72" s="31"/>
      <c r="AZ72" s="29"/>
      <c r="BA72" s="31"/>
      <c r="BB72" s="29"/>
      <c r="BC72" s="31"/>
      <c r="BD72" s="29"/>
      <c r="BE72" s="31"/>
      <c r="BF72" s="29"/>
      <c r="BG72" s="31"/>
      <c r="BH72" s="29"/>
      <c r="BI72" s="31"/>
      <c r="BJ72" s="29"/>
      <c r="BK72" s="31"/>
      <c r="BL72" s="29"/>
      <c r="BM72" s="31"/>
      <c r="BN72" s="29"/>
      <c r="BO72" s="31"/>
      <c r="BP72" s="29"/>
      <c r="BQ72" s="31"/>
      <c r="BR72" s="29"/>
      <c r="BS72" s="31"/>
      <c r="BT72" s="29"/>
      <c r="BU72" s="31"/>
      <c r="BV72" s="29"/>
      <c r="BW72" s="31"/>
      <c r="BX72" s="29"/>
      <c r="BY72" s="31"/>
      <c r="BZ72" s="29"/>
      <c r="CA72" s="31"/>
      <c r="CB72" s="29"/>
      <c r="CC72" s="31"/>
      <c r="CD72" s="29"/>
      <c r="CE72" s="31"/>
    </row>
    <row r="73" spans="1:83" x14ac:dyDescent="0.25">
      <c r="A73" s="6">
        <v>41330</v>
      </c>
      <c r="B73" s="10"/>
      <c r="C73" s="4"/>
      <c r="D73" s="29"/>
      <c r="E73" s="30"/>
      <c r="F73" s="29"/>
      <c r="G73" s="31"/>
      <c r="H73" s="29"/>
      <c r="I73" s="31"/>
      <c r="J73" s="29"/>
      <c r="K73" s="31"/>
      <c r="L73" s="29"/>
      <c r="M73" s="31"/>
      <c r="N73" s="29"/>
      <c r="O73" s="31"/>
      <c r="P73" s="29"/>
      <c r="Q73" s="31"/>
      <c r="R73" s="29"/>
      <c r="S73" s="31"/>
      <c r="T73" s="29"/>
      <c r="U73" s="31"/>
      <c r="V73" s="29"/>
      <c r="W73" s="31"/>
      <c r="X73" s="29"/>
      <c r="Y73" s="31"/>
      <c r="Z73" s="29"/>
      <c r="AA73" s="31"/>
      <c r="AB73" s="29"/>
      <c r="AC73" s="31"/>
      <c r="AD73" s="29"/>
      <c r="AE73" s="31"/>
      <c r="AF73" s="29"/>
      <c r="AG73" s="31"/>
      <c r="AH73" s="29"/>
      <c r="AI73" s="31"/>
      <c r="AJ73" s="29"/>
      <c r="AK73" s="31"/>
      <c r="AL73" s="29"/>
      <c r="AM73" s="31"/>
      <c r="AN73" s="29"/>
      <c r="AO73" s="31"/>
      <c r="AP73" s="29"/>
      <c r="AQ73" s="31"/>
      <c r="AR73" s="29"/>
      <c r="AS73" s="31"/>
      <c r="AT73" s="29"/>
      <c r="AU73" s="31"/>
      <c r="AV73" s="29"/>
      <c r="AW73" s="31"/>
      <c r="AX73" s="29"/>
      <c r="AY73" s="31"/>
      <c r="AZ73" s="29"/>
      <c r="BA73" s="31"/>
      <c r="BB73" s="29"/>
      <c r="BC73" s="31"/>
      <c r="BD73" s="29"/>
      <c r="BE73" s="31"/>
      <c r="BF73" s="29"/>
      <c r="BG73" s="31"/>
      <c r="BH73" s="29"/>
      <c r="BI73" s="31"/>
      <c r="BJ73" s="29"/>
      <c r="BK73" s="31"/>
      <c r="BL73" s="29"/>
      <c r="BM73" s="31"/>
      <c r="BN73" s="29"/>
      <c r="BO73" s="31"/>
      <c r="BP73" s="29"/>
      <c r="BQ73" s="31"/>
      <c r="BR73" s="29"/>
      <c r="BS73" s="31"/>
      <c r="BT73" s="29"/>
      <c r="BU73" s="31"/>
      <c r="BV73" s="29"/>
      <c r="BW73" s="31"/>
      <c r="BX73" s="29"/>
      <c r="BY73" s="31"/>
      <c r="BZ73" s="29"/>
      <c r="CA73" s="31"/>
      <c r="CB73" s="29"/>
      <c r="CC73" s="31"/>
      <c r="CD73" s="29"/>
      <c r="CE73" s="31"/>
    </row>
    <row r="74" spans="1:83" x14ac:dyDescent="0.25">
      <c r="A74" s="6">
        <v>41331</v>
      </c>
      <c r="B74" s="10"/>
      <c r="C74" s="4"/>
      <c r="D74" s="29"/>
      <c r="E74" s="30"/>
      <c r="F74" s="29"/>
      <c r="G74" s="31"/>
      <c r="H74" s="29"/>
      <c r="I74" s="31"/>
      <c r="J74" s="29"/>
      <c r="K74" s="31"/>
      <c r="L74" s="29"/>
      <c r="M74" s="31"/>
      <c r="N74" s="29"/>
      <c r="O74" s="31"/>
      <c r="P74" s="29"/>
      <c r="Q74" s="31"/>
      <c r="R74" s="29"/>
      <c r="S74" s="31"/>
      <c r="T74" s="29"/>
      <c r="U74" s="31"/>
      <c r="V74" s="29"/>
      <c r="W74" s="31"/>
      <c r="X74" s="29"/>
      <c r="Y74" s="31"/>
      <c r="Z74" s="29"/>
      <c r="AA74" s="31"/>
      <c r="AB74" s="29"/>
      <c r="AC74" s="31"/>
      <c r="AD74" s="29"/>
      <c r="AE74" s="31"/>
      <c r="AF74" s="29"/>
      <c r="AG74" s="31"/>
      <c r="AH74" s="29"/>
      <c r="AI74" s="31"/>
      <c r="AJ74" s="29"/>
      <c r="AK74" s="31"/>
      <c r="AL74" s="29"/>
      <c r="AM74" s="31"/>
      <c r="AN74" s="29"/>
      <c r="AO74" s="31"/>
      <c r="AP74" s="29"/>
      <c r="AQ74" s="31"/>
      <c r="AR74" s="29"/>
      <c r="AS74" s="31"/>
      <c r="AT74" s="29"/>
      <c r="AU74" s="31"/>
      <c r="AV74" s="29"/>
      <c r="AW74" s="31"/>
      <c r="AX74" s="29"/>
      <c r="AY74" s="31"/>
      <c r="AZ74" s="29"/>
      <c r="BA74" s="31"/>
      <c r="BB74" s="29"/>
      <c r="BC74" s="31"/>
      <c r="BD74" s="29"/>
      <c r="BE74" s="31"/>
      <c r="BF74" s="29"/>
      <c r="BG74" s="31"/>
      <c r="BH74" s="29"/>
      <c r="BI74" s="31"/>
      <c r="BJ74" s="29"/>
      <c r="BK74" s="31"/>
      <c r="BL74" s="29"/>
      <c r="BM74" s="31"/>
      <c r="BN74" s="29"/>
      <c r="BO74" s="31"/>
      <c r="BP74" s="29"/>
      <c r="BQ74" s="31"/>
      <c r="BR74" s="29"/>
      <c r="BS74" s="31"/>
      <c r="BT74" s="29"/>
      <c r="BU74" s="31"/>
      <c r="BV74" s="29"/>
      <c r="BW74" s="31"/>
      <c r="BX74" s="29"/>
      <c r="BY74" s="31"/>
      <c r="BZ74" s="29"/>
      <c r="CA74" s="31"/>
      <c r="CB74" s="29"/>
      <c r="CC74" s="31"/>
      <c r="CD74" s="29"/>
      <c r="CE74" s="31"/>
    </row>
    <row r="75" spans="1:83" x14ac:dyDescent="0.25">
      <c r="A75" s="6">
        <v>41332</v>
      </c>
      <c r="B75" s="10"/>
      <c r="C75" s="4"/>
      <c r="D75" s="29"/>
      <c r="E75" s="30"/>
      <c r="F75" s="29"/>
      <c r="G75" s="31"/>
      <c r="H75" s="29"/>
      <c r="I75" s="31"/>
      <c r="J75" s="29"/>
      <c r="K75" s="31"/>
      <c r="L75" s="29"/>
      <c r="M75" s="31"/>
      <c r="N75" s="29"/>
      <c r="O75" s="31"/>
      <c r="P75" s="29"/>
      <c r="Q75" s="31"/>
      <c r="R75" s="29"/>
      <c r="S75" s="31"/>
      <c r="T75" s="29"/>
      <c r="U75" s="31"/>
      <c r="V75" s="29"/>
      <c r="W75" s="31"/>
      <c r="X75" s="29"/>
      <c r="Y75" s="31"/>
      <c r="Z75" s="29"/>
      <c r="AA75" s="31"/>
      <c r="AB75" s="29"/>
      <c r="AC75" s="31"/>
      <c r="AD75" s="29"/>
      <c r="AE75" s="31"/>
      <c r="AF75" s="29"/>
      <c r="AG75" s="31"/>
      <c r="AH75" s="29"/>
      <c r="AI75" s="31"/>
      <c r="AJ75" s="29"/>
      <c r="AK75" s="31"/>
      <c r="AL75" s="29"/>
      <c r="AM75" s="31"/>
      <c r="AN75" s="29"/>
      <c r="AO75" s="31"/>
      <c r="AP75" s="29"/>
      <c r="AQ75" s="31"/>
      <c r="AR75" s="29"/>
      <c r="AS75" s="31"/>
      <c r="AT75" s="29"/>
      <c r="AU75" s="31"/>
      <c r="AV75" s="29"/>
      <c r="AW75" s="31"/>
      <c r="AX75" s="29"/>
      <c r="AY75" s="31"/>
      <c r="AZ75" s="29"/>
      <c r="BA75" s="31"/>
      <c r="BB75" s="29"/>
      <c r="BC75" s="31"/>
      <c r="BD75" s="29"/>
      <c r="BE75" s="31"/>
      <c r="BF75" s="29"/>
      <c r="BG75" s="31"/>
      <c r="BH75" s="29"/>
      <c r="BI75" s="31"/>
      <c r="BJ75" s="29"/>
      <c r="BK75" s="31"/>
      <c r="BL75" s="29"/>
      <c r="BM75" s="31"/>
      <c r="BN75" s="29"/>
      <c r="BO75" s="31"/>
      <c r="BP75" s="29"/>
      <c r="BQ75" s="31"/>
      <c r="BR75" s="29"/>
      <c r="BS75" s="31"/>
      <c r="BT75" s="29"/>
      <c r="BU75" s="31"/>
      <c r="BV75" s="29"/>
      <c r="BW75" s="31"/>
      <c r="BX75" s="29"/>
      <c r="BY75" s="31"/>
      <c r="BZ75" s="29"/>
      <c r="CA75" s="31"/>
      <c r="CB75" s="29"/>
      <c r="CC75" s="31"/>
      <c r="CD75" s="29"/>
      <c r="CE75" s="31"/>
    </row>
    <row r="76" spans="1:83" x14ac:dyDescent="0.25">
      <c r="A76" s="6">
        <v>41333</v>
      </c>
      <c r="B76" s="10"/>
      <c r="C76" s="4"/>
      <c r="D76" s="29"/>
      <c r="E76" s="30"/>
      <c r="F76" s="29"/>
      <c r="G76" s="31"/>
      <c r="H76" s="29"/>
      <c r="I76" s="31"/>
      <c r="J76" s="29"/>
      <c r="K76" s="31"/>
      <c r="L76" s="29"/>
      <c r="M76" s="31"/>
      <c r="N76" s="29"/>
      <c r="O76" s="31"/>
      <c r="P76" s="29"/>
      <c r="Q76" s="31"/>
      <c r="R76" s="29"/>
      <c r="S76" s="31"/>
      <c r="T76" s="29"/>
      <c r="U76" s="31"/>
      <c r="V76" s="29"/>
      <c r="W76" s="31"/>
      <c r="X76" s="29"/>
      <c r="Y76" s="31"/>
      <c r="Z76" s="29"/>
      <c r="AA76" s="31"/>
      <c r="AB76" s="29"/>
      <c r="AC76" s="31"/>
      <c r="AD76" s="29"/>
      <c r="AE76" s="31"/>
      <c r="AF76" s="29"/>
      <c r="AG76" s="31"/>
      <c r="AH76" s="29"/>
      <c r="AI76" s="31"/>
      <c r="AJ76" s="29"/>
      <c r="AK76" s="31"/>
      <c r="AL76" s="29"/>
      <c r="AM76" s="31"/>
      <c r="AN76" s="29"/>
      <c r="AO76" s="31"/>
      <c r="AP76" s="29"/>
      <c r="AQ76" s="31"/>
      <c r="AR76" s="29"/>
      <c r="AS76" s="31"/>
      <c r="AT76" s="29"/>
      <c r="AU76" s="31"/>
      <c r="AV76" s="29"/>
      <c r="AW76" s="31"/>
      <c r="AX76" s="29"/>
      <c r="AY76" s="31"/>
      <c r="AZ76" s="29"/>
      <c r="BA76" s="31"/>
      <c r="BB76" s="29"/>
      <c r="BC76" s="31"/>
      <c r="BD76" s="29"/>
      <c r="BE76" s="31"/>
      <c r="BF76" s="29"/>
      <c r="BG76" s="31"/>
      <c r="BH76" s="29"/>
      <c r="BI76" s="31"/>
      <c r="BJ76" s="29"/>
      <c r="BK76" s="31"/>
      <c r="BL76" s="29"/>
      <c r="BM76" s="31"/>
      <c r="BN76" s="29"/>
      <c r="BO76" s="31"/>
      <c r="BP76" s="29"/>
      <c r="BQ76" s="31"/>
      <c r="BR76" s="29"/>
      <c r="BS76" s="31"/>
      <c r="BT76" s="29"/>
      <c r="BU76" s="31"/>
      <c r="BV76" s="29"/>
      <c r="BW76" s="31"/>
      <c r="BX76" s="29"/>
      <c r="BY76" s="31"/>
      <c r="BZ76" s="29"/>
      <c r="CA76" s="31"/>
      <c r="CB76" s="29"/>
      <c r="CC76" s="31"/>
      <c r="CD76" s="29"/>
      <c r="CE76" s="31"/>
    </row>
    <row r="77" spans="1:83" x14ac:dyDescent="0.25">
      <c r="A77" s="6">
        <v>41334</v>
      </c>
      <c r="B77" s="10"/>
      <c r="C77" s="4"/>
      <c r="D77" s="29"/>
      <c r="E77" s="30"/>
      <c r="F77" s="29"/>
      <c r="G77" s="31"/>
      <c r="H77" s="29"/>
      <c r="I77" s="31"/>
      <c r="J77" s="29"/>
      <c r="K77" s="31"/>
      <c r="L77" s="29"/>
      <c r="M77" s="31"/>
      <c r="N77" s="29"/>
      <c r="O77" s="31"/>
      <c r="P77" s="29"/>
      <c r="Q77" s="31"/>
      <c r="R77" s="29"/>
      <c r="S77" s="31"/>
      <c r="T77" s="29"/>
      <c r="U77" s="31"/>
      <c r="V77" s="29"/>
      <c r="W77" s="31"/>
      <c r="X77" s="29"/>
      <c r="Y77" s="31"/>
      <c r="Z77" s="29"/>
      <c r="AA77" s="31"/>
      <c r="AB77" s="29"/>
      <c r="AC77" s="31"/>
      <c r="AD77" s="29"/>
      <c r="AE77" s="31"/>
      <c r="AF77" s="29"/>
      <c r="AG77" s="31"/>
      <c r="AH77" s="29"/>
      <c r="AI77" s="31"/>
      <c r="AJ77" s="29"/>
      <c r="AK77" s="31"/>
      <c r="AL77" s="29"/>
      <c r="AM77" s="31"/>
      <c r="AN77" s="29"/>
      <c r="AO77" s="31"/>
      <c r="AP77" s="29"/>
      <c r="AQ77" s="31"/>
      <c r="AR77" s="29"/>
      <c r="AS77" s="31"/>
      <c r="AT77" s="29"/>
      <c r="AU77" s="31"/>
      <c r="AV77" s="29"/>
      <c r="AW77" s="31"/>
      <c r="AX77" s="29"/>
      <c r="AY77" s="31"/>
      <c r="AZ77" s="29"/>
      <c r="BA77" s="31"/>
      <c r="BB77" s="29"/>
      <c r="BC77" s="31"/>
      <c r="BD77" s="29"/>
      <c r="BE77" s="31"/>
      <c r="BF77" s="29"/>
      <c r="BG77" s="31"/>
      <c r="BH77" s="29"/>
      <c r="BI77" s="31"/>
      <c r="BJ77" s="29"/>
      <c r="BK77" s="31"/>
      <c r="BL77" s="29"/>
      <c r="BM77" s="31"/>
      <c r="BN77" s="29"/>
      <c r="BO77" s="31"/>
      <c r="BP77" s="29"/>
      <c r="BQ77" s="31"/>
      <c r="BR77" s="29"/>
      <c r="BS77" s="31"/>
      <c r="BT77" s="29"/>
      <c r="BU77" s="31"/>
      <c r="BV77" s="29"/>
      <c r="BW77" s="31"/>
      <c r="BX77" s="29"/>
      <c r="BY77" s="31"/>
      <c r="BZ77" s="29"/>
      <c r="CA77" s="31"/>
      <c r="CB77" s="29"/>
      <c r="CC77" s="31"/>
      <c r="CD77" s="29"/>
      <c r="CE77" s="31"/>
    </row>
    <row r="78" spans="1:83" x14ac:dyDescent="0.25">
      <c r="A78" s="6">
        <v>41335</v>
      </c>
      <c r="B78" s="10"/>
      <c r="C78" s="4"/>
      <c r="D78" s="29"/>
      <c r="E78" s="30"/>
      <c r="F78" s="29"/>
      <c r="G78" s="31"/>
      <c r="H78" s="29"/>
      <c r="I78" s="31"/>
      <c r="J78" s="29"/>
      <c r="K78" s="31"/>
      <c r="L78" s="29"/>
      <c r="M78" s="31"/>
      <c r="N78" s="29"/>
      <c r="O78" s="31"/>
      <c r="P78" s="29"/>
      <c r="Q78" s="31"/>
      <c r="R78" s="29"/>
      <c r="S78" s="31"/>
      <c r="T78" s="29"/>
      <c r="U78" s="31"/>
      <c r="V78" s="29"/>
      <c r="W78" s="31"/>
      <c r="X78" s="29"/>
      <c r="Y78" s="31"/>
      <c r="Z78" s="29"/>
      <c r="AA78" s="31"/>
      <c r="AB78" s="29"/>
      <c r="AC78" s="31"/>
      <c r="AD78" s="29"/>
      <c r="AE78" s="31"/>
      <c r="AF78" s="29"/>
      <c r="AG78" s="31"/>
      <c r="AH78" s="29"/>
      <c r="AI78" s="31"/>
      <c r="AJ78" s="29"/>
      <c r="AK78" s="31"/>
      <c r="AL78" s="29"/>
      <c r="AM78" s="31"/>
      <c r="AN78" s="29"/>
      <c r="AO78" s="31"/>
      <c r="AP78" s="29"/>
      <c r="AQ78" s="31"/>
      <c r="AR78" s="29"/>
      <c r="AS78" s="31"/>
      <c r="AT78" s="29"/>
      <c r="AU78" s="31"/>
      <c r="AV78" s="29"/>
      <c r="AW78" s="31"/>
      <c r="AX78" s="29"/>
      <c r="AY78" s="31"/>
      <c r="AZ78" s="29"/>
      <c r="BA78" s="31"/>
      <c r="BB78" s="29"/>
      <c r="BC78" s="31"/>
      <c r="BD78" s="29"/>
      <c r="BE78" s="31"/>
      <c r="BF78" s="29"/>
      <c r="BG78" s="31"/>
      <c r="BH78" s="29"/>
      <c r="BI78" s="31"/>
      <c r="BJ78" s="29"/>
      <c r="BK78" s="31"/>
      <c r="BL78" s="29"/>
      <c r="BM78" s="31"/>
      <c r="BN78" s="29"/>
      <c r="BO78" s="31"/>
      <c r="BP78" s="29"/>
      <c r="BQ78" s="31"/>
      <c r="BR78" s="29"/>
      <c r="BS78" s="31"/>
      <c r="BT78" s="29"/>
      <c r="BU78" s="31"/>
      <c r="BV78" s="29"/>
      <c r="BW78" s="31"/>
      <c r="BX78" s="29"/>
      <c r="BY78" s="31"/>
      <c r="BZ78" s="29"/>
      <c r="CA78" s="31"/>
      <c r="CB78" s="29"/>
      <c r="CC78" s="31"/>
      <c r="CD78" s="29"/>
      <c r="CE78" s="31"/>
    </row>
    <row r="79" spans="1:83" x14ac:dyDescent="0.25">
      <c r="A79" s="6">
        <v>41336</v>
      </c>
      <c r="B79" s="10"/>
      <c r="C79" s="4"/>
      <c r="D79" s="29"/>
      <c r="E79" s="30"/>
      <c r="F79" s="29"/>
      <c r="G79" s="31"/>
      <c r="H79" s="29"/>
      <c r="I79" s="31"/>
      <c r="J79" s="29"/>
      <c r="K79" s="31"/>
      <c r="L79" s="29"/>
      <c r="M79" s="31"/>
      <c r="N79" s="29"/>
      <c r="O79" s="31"/>
      <c r="P79" s="29"/>
      <c r="Q79" s="31"/>
      <c r="R79" s="29"/>
      <c r="S79" s="31"/>
      <c r="T79" s="29"/>
      <c r="U79" s="31"/>
      <c r="V79" s="29"/>
      <c r="W79" s="31"/>
      <c r="X79" s="29"/>
      <c r="Y79" s="31"/>
      <c r="Z79" s="29"/>
      <c r="AA79" s="31"/>
      <c r="AB79" s="29"/>
      <c r="AC79" s="31"/>
      <c r="AD79" s="29"/>
      <c r="AE79" s="31"/>
      <c r="AF79" s="29"/>
      <c r="AG79" s="31"/>
      <c r="AH79" s="29"/>
      <c r="AI79" s="31"/>
      <c r="AJ79" s="29"/>
      <c r="AK79" s="31"/>
      <c r="AL79" s="29"/>
      <c r="AM79" s="31"/>
      <c r="AN79" s="29"/>
      <c r="AO79" s="31"/>
      <c r="AP79" s="29"/>
      <c r="AQ79" s="31"/>
      <c r="AR79" s="29"/>
      <c r="AS79" s="31"/>
      <c r="AT79" s="29"/>
      <c r="AU79" s="31"/>
      <c r="AV79" s="29"/>
      <c r="AW79" s="31"/>
      <c r="AX79" s="29"/>
      <c r="AY79" s="31"/>
      <c r="AZ79" s="29"/>
      <c r="BA79" s="31"/>
      <c r="BB79" s="29"/>
      <c r="BC79" s="31"/>
      <c r="BD79" s="29"/>
      <c r="BE79" s="31"/>
      <c r="BF79" s="29"/>
      <c r="BG79" s="31"/>
      <c r="BH79" s="29"/>
      <c r="BI79" s="31"/>
      <c r="BJ79" s="29"/>
      <c r="BK79" s="31"/>
      <c r="BL79" s="29"/>
      <c r="BM79" s="31"/>
      <c r="BN79" s="29"/>
      <c r="BO79" s="31"/>
      <c r="BP79" s="29"/>
      <c r="BQ79" s="31"/>
      <c r="BR79" s="29"/>
      <c r="BS79" s="31"/>
      <c r="BT79" s="29"/>
      <c r="BU79" s="31"/>
      <c r="BV79" s="29"/>
      <c r="BW79" s="31"/>
      <c r="BX79" s="29"/>
      <c r="BY79" s="31"/>
      <c r="BZ79" s="29"/>
      <c r="CA79" s="31"/>
      <c r="CB79" s="29"/>
      <c r="CC79" s="31"/>
      <c r="CD79" s="29"/>
      <c r="CE79" s="31"/>
    </row>
    <row r="80" spans="1:83" x14ac:dyDescent="0.25">
      <c r="A80" s="6">
        <v>41337</v>
      </c>
      <c r="B80" s="10"/>
      <c r="C80" s="4"/>
      <c r="D80" s="29"/>
      <c r="E80" s="30"/>
      <c r="F80" s="29"/>
      <c r="G80" s="31"/>
      <c r="H80" s="29"/>
      <c r="I80" s="31"/>
      <c r="J80" s="29"/>
      <c r="K80" s="31"/>
      <c r="L80" s="29"/>
      <c r="M80" s="31"/>
      <c r="N80" s="29"/>
      <c r="O80" s="31"/>
      <c r="P80" s="29"/>
      <c r="Q80" s="31"/>
      <c r="R80" s="29"/>
      <c r="S80" s="31"/>
      <c r="T80" s="29"/>
      <c r="U80" s="31"/>
      <c r="V80" s="29"/>
      <c r="W80" s="31"/>
      <c r="X80" s="29"/>
      <c r="Y80" s="31"/>
      <c r="Z80" s="29"/>
      <c r="AA80" s="31"/>
      <c r="AB80" s="29"/>
      <c r="AC80" s="31"/>
      <c r="AD80" s="29"/>
      <c r="AE80" s="31"/>
      <c r="AF80" s="29"/>
      <c r="AG80" s="31"/>
      <c r="AH80" s="29"/>
      <c r="AI80" s="31"/>
      <c r="AJ80" s="29"/>
      <c r="AK80" s="31"/>
      <c r="AL80" s="29"/>
      <c r="AM80" s="31"/>
      <c r="AN80" s="29"/>
      <c r="AO80" s="31"/>
      <c r="AP80" s="29"/>
      <c r="AQ80" s="31"/>
      <c r="AR80" s="29"/>
      <c r="AS80" s="31"/>
      <c r="AT80" s="29"/>
      <c r="AU80" s="31"/>
      <c r="AV80" s="29"/>
      <c r="AW80" s="31"/>
      <c r="AX80" s="29"/>
      <c r="AY80" s="31"/>
      <c r="AZ80" s="29"/>
      <c r="BA80" s="31"/>
      <c r="BB80" s="29"/>
      <c r="BC80" s="31"/>
      <c r="BD80" s="29"/>
      <c r="BE80" s="31"/>
      <c r="BF80" s="29"/>
      <c r="BG80" s="31"/>
      <c r="BH80" s="29"/>
      <c r="BI80" s="31"/>
      <c r="BJ80" s="29"/>
      <c r="BK80" s="31"/>
      <c r="BL80" s="29"/>
      <c r="BM80" s="31"/>
      <c r="BN80" s="29"/>
      <c r="BO80" s="31"/>
      <c r="BP80" s="29"/>
      <c r="BQ80" s="31"/>
      <c r="BR80" s="29"/>
      <c r="BS80" s="31"/>
      <c r="BT80" s="29"/>
      <c r="BU80" s="31"/>
      <c r="BV80" s="29"/>
      <c r="BW80" s="31"/>
      <c r="BX80" s="29"/>
      <c r="BY80" s="31"/>
      <c r="BZ80" s="29"/>
      <c r="CA80" s="31"/>
      <c r="CB80" s="29"/>
      <c r="CC80" s="31"/>
      <c r="CD80" s="29"/>
      <c r="CE80" s="31"/>
    </row>
    <row r="81" spans="1:83" x14ac:dyDescent="0.25">
      <c r="A81" s="6">
        <v>41338</v>
      </c>
      <c r="B81" s="10"/>
      <c r="C81" s="4"/>
      <c r="D81" s="29"/>
      <c r="E81" s="30"/>
      <c r="F81" s="29"/>
      <c r="G81" s="31"/>
      <c r="H81" s="29"/>
      <c r="I81" s="31"/>
      <c r="J81" s="29"/>
      <c r="K81" s="31"/>
      <c r="L81" s="29"/>
      <c r="M81" s="31"/>
      <c r="N81" s="29"/>
      <c r="O81" s="31"/>
      <c r="P81" s="29"/>
      <c r="Q81" s="31"/>
      <c r="R81" s="29"/>
      <c r="S81" s="31"/>
      <c r="T81" s="29"/>
      <c r="U81" s="31"/>
      <c r="V81" s="29"/>
      <c r="W81" s="31"/>
      <c r="X81" s="29"/>
      <c r="Y81" s="31"/>
      <c r="Z81" s="29"/>
      <c r="AA81" s="31"/>
      <c r="AB81" s="29"/>
      <c r="AC81" s="31"/>
      <c r="AD81" s="29"/>
      <c r="AE81" s="31"/>
      <c r="AF81" s="29"/>
      <c r="AG81" s="31"/>
      <c r="AH81" s="29"/>
      <c r="AI81" s="31"/>
      <c r="AJ81" s="29"/>
      <c r="AK81" s="31"/>
      <c r="AL81" s="29"/>
      <c r="AM81" s="31"/>
      <c r="AN81" s="29"/>
      <c r="AO81" s="31"/>
      <c r="AP81" s="29"/>
      <c r="AQ81" s="31"/>
      <c r="AR81" s="29"/>
      <c r="AS81" s="31"/>
      <c r="AT81" s="29"/>
      <c r="AU81" s="31"/>
      <c r="AV81" s="29"/>
      <c r="AW81" s="31"/>
      <c r="AX81" s="29"/>
      <c r="AY81" s="31"/>
      <c r="AZ81" s="29"/>
      <c r="BA81" s="31"/>
      <c r="BB81" s="29"/>
      <c r="BC81" s="31"/>
      <c r="BD81" s="29"/>
      <c r="BE81" s="31"/>
      <c r="BF81" s="29"/>
      <c r="BG81" s="31"/>
      <c r="BH81" s="29"/>
      <c r="BI81" s="31"/>
      <c r="BJ81" s="29"/>
      <c r="BK81" s="31"/>
      <c r="BL81" s="29"/>
      <c r="BM81" s="31"/>
      <c r="BN81" s="29"/>
      <c r="BO81" s="31"/>
      <c r="BP81" s="29"/>
      <c r="BQ81" s="31"/>
      <c r="BR81" s="29"/>
      <c r="BS81" s="31"/>
      <c r="BT81" s="29"/>
      <c r="BU81" s="31"/>
      <c r="BV81" s="29"/>
      <c r="BW81" s="31"/>
      <c r="BX81" s="29"/>
      <c r="BY81" s="31"/>
      <c r="BZ81" s="29"/>
      <c r="CA81" s="31"/>
      <c r="CB81" s="29"/>
      <c r="CC81" s="31"/>
      <c r="CD81" s="29"/>
      <c r="CE81" s="31"/>
    </row>
    <row r="82" spans="1:83" x14ac:dyDescent="0.25">
      <c r="A82" s="6">
        <v>41339</v>
      </c>
      <c r="B82" s="10"/>
      <c r="C82" s="4"/>
      <c r="D82" s="29"/>
      <c r="E82" s="30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31"/>
      <c r="T82" s="29"/>
      <c r="U82" s="31"/>
      <c r="V82" s="29"/>
      <c r="W82" s="31"/>
      <c r="X82" s="29"/>
      <c r="Y82" s="31"/>
      <c r="Z82" s="29"/>
      <c r="AA82" s="31"/>
      <c r="AB82" s="29"/>
      <c r="AC82" s="31"/>
      <c r="AD82" s="29"/>
      <c r="AE82" s="31"/>
      <c r="AF82" s="29"/>
      <c r="AG82" s="31"/>
      <c r="AH82" s="29"/>
      <c r="AI82" s="31"/>
      <c r="AJ82" s="29"/>
      <c r="AK82" s="31"/>
      <c r="AL82" s="29"/>
      <c r="AM82" s="31"/>
      <c r="AN82" s="29"/>
      <c r="AO82" s="31"/>
      <c r="AP82" s="29"/>
      <c r="AQ82" s="31"/>
      <c r="AR82" s="29"/>
      <c r="AS82" s="31"/>
      <c r="AT82" s="29"/>
      <c r="AU82" s="31"/>
      <c r="AV82" s="29"/>
      <c r="AW82" s="31"/>
      <c r="AX82" s="29"/>
      <c r="AY82" s="31"/>
      <c r="AZ82" s="29"/>
      <c r="BA82" s="31"/>
      <c r="BB82" s="29"/>
      <c r="BC82" s="31"/>
      <c r="BD82" s="29"/>
      <c r="BE82" s="31"/>
      <c r="BF82" s="29"/>
      <c r="BG82" s="31"/>
      <c r="BH82" s="29"/>
      <c r="BI82" s="31"/>
      <c r="BJ82" s="29"/>
      <c r="BK82" s="31"/>
      <c r="BL82" s="29"/>
      <c r="BM82" s="31"/>
      <c r="BN82" s="29"/>
      <c r="BO82" s="31"/>
      <c r="BP82" s="29"/>
      <c r="BQ82" s="31"/>
      <c r="BR82" s="29"/>
      <c r="BS82" s="31"/>
      <c r="BT82" s="29"/>
      <c r="BU82" s="31"/>
      <c r="BV82" s="29"/>
      <c r="BW82" s="31"/>
      <c r="BX82" s="29"/>
      <c r="BY82" s="31"/>
      <c r="BZ82" s="29"/>
      <c r="CA82" s="31"/>
      <c r="CB82" s="29"/>
      <c r="CC82" s="31"/>
      <c r="CD82" s="29"/>
      <c r="CE82" s="31"/>
    </row>
    <row r="83" spans="1:83" x14ac:dyDescent="0.25">
      <c r="A83" s="6">
        <v>41340</v>
      </c>
      <c r="B83" s="10"/>
      <c r="C83" s="4"/>
      <c r="D83" s="29"/>
      <c r="E83" s="30"/>
      <c r="F83" s="29"/>
      <c r="G83" s="31"/>
      <c r="H83" s="29"/>
      <c r="I83" s="31"/>
      <c r="J83" s="29"/>
      <c r="K83" s="31"/>
      <c r="L83" s="29"/>
      <c r="M83" s="31"/>
      <c r="N83" s="29"/>
      <c r="O83" s="31"/>
      <c r="P83" s="29"/>
      <c r="Q83" s="31"/>
      <c r="R83" s="29"/>
      <c r="S83" s="31"/>
      <c r="T83" s="29"/>
      <c r="U83" s="31"/>
      <c r="V83" s="29"/>
      <c r="W83" s="31"/>
      <c r="X83" s="29"/>
      <c r="Y83" s="31"/>
      <c r="Z83" s="29"/>
      <c r="AA83" s="31"/>
      <c r="AB83" s="29"/>
      <c r="AC83" s="31"/>
      <c r="AD83" s="29"/>
      <c r="AE83" s="31"/>
      <c r="AF83" s="29"/>
      <c r="AG83" s="31"/>
      <c r="AH83" s="29"/>
      <c r="AI83" s="31"/>
      <c r="AJ83" s="29"/>
      <c r="AK83" s="31"/>
      <c r="AL83" s="29"/>
      <c r="AM83" s="31"/>
      <c r="AN83" s="29"/>
      <c r="AO83" s="31"/>
      <c r="AP83" s="29"/>
      <c r="AQ83" s="31"/>
      <c r="AR83" s="29"/>
      <c r="AS83" s="31"/>
      <c r="AT83" s="29"/>
      <c r="AU83" s="31"/>
      <c r="AV83" s="29"/>
      <c r="AW83" s="31"/>
      <c r="AX83" s="29"/>
      <c r="AY83" s="31"/>
      <c r="AZ83" s="29"/>
      <c r="BA83" s="31"/>
      <c r="BB83" s="29"/>
      <c r="BC83" s="31"/>
      <c r="BD83" s="29"/>
      <c r="BE83" s="31"/>
      <c r="BF83" s="29"/>
      <c r="BG83" s="31"/>
      <c r="BH83" s="29"/>
      <c r="BI83" s="31"/>
      <c r="BJ83" s="29"/>
      <c r="BK83" s="31"/>
      <c r="BL83" s="29"/>
      <c r="BM83" s="31"/>
      <c r="BN83" s="29"/>
      <c r="BO83" s="31"/>
      <c r="BP83" s="29"/>
      <c r="BQ83" s="31"/>
      <c r="BR83" s="29"/>
      <c r="BS83" s="31"/>
      <c r="BT83" s="29"/>
      <c r="BU83" s="31"/>
      <c r="BV83" s="29"/>
      <c r="BW83" s="31"/>
      <c r="BX83" s="29"/>
      <c r="BY83" s="31"/>
      <c r="BZ83" s="29"/>
      <c r="CA83" s="31"/>
      <c r="CB83" s="29"/>
      <c r="CC83" s="31"/>
      <c r="CD83" s="29"/>
      <c r="CE83" s="31"/>
    </row>
    <row r="84" spans="1:83" x14ac:dyDescent="0.25">
      <c r="A84" s="6">
        <v>41341</v>
      </c>
      <c r="B84" s="10"/>
      <c r="C84" s="4"/>
      <c r="D84" s="29"/>
      <c r="E84" s="30"/>
      <c r="F84" s="29"/>
      <c r="G84" s="31"/>
      <c r="H84" s="29"/>
      <c r="I84" s="31"/>
      <c r="J84" s="29"/>
      <c r="K84" s="31"/>
      <c r="L84" s="29"/>
      <c r="M84" s="31"/>
      <c r="N84" s="29"/>
      <c r="O84" s="31"/>
      <c r="P84" s="29"/>
      <c r="Q84" s="31"/>
      <c r="R84" s="29"/>
      <c r="S84" s="31"/>
      <c r="T84" s="29"/>
      <c r="U84" s="31"/>
      <c r="V84" s="29"/>
      <c r="W84" s="31"/>
      <c r="X84" s="29"/>
      <c r="Y84" s="31"/>
      <c r="Z84" s="29"/>
      <c r="AA84" s="31"/>
      <c r="AB84" s="29"/>
      <c r="AC84" s="31"/>
      <c r="AD84" s="29"/>
      <c r="AE84" s="31"/>
      <c r="AF84" s="29"/>
      <c r="AG84" s="31"/>
      <c r="AH84" s="29"/>
      <c r="AI84" s="31"/>
      <c r="AJ84" s="29"/>
      <c r="AK84" s="31"/>
      <c r="AL84" s="29"/>
      <c r="AM84" s="31"/>
      <c r="AN84" s="29"/>
      <c r="AO84" s="31"/>
      <c r="AP84" s="29"/>
      <c r="AQ84" s="31"/>
      <c r="AR84" s="29"/>
      <c r="AS84" s="31"/>
      <c r="AT84" s="29"/>
      <c r="AU84" s="31"/>
      <c r="AV84" s="29"/>
      <c r="AW84" s="31"/>
      <c r="AX84" s="29"/>
      <c r="AY84" s="31"/>
      <c r="AZ84" s="29"/>
      <c r="BA84" s="31"/>
      <c r="BB84" s="29"/>
      <c r="BC84" s="31"/>
      <c r="BD84" s="29"/>
      <c r="BE84" s="31"/>
      <c r="BF84" s="29"/>
      <c r="BG84" s="31"/>
      <c r="BH84" s="29"/>
      <c r="BI84" s="31"/>
      <c r="BJ84" s="29"/>
      <c r="BK84" s="31"/>
      <c r="BL84" s="29"/>
      <c r="BM84" s="31"/>
      <c r="BN84" s="29"/>
      <c r="BO84" s="31"/>
      <c r="BP84" s="29"/>
      <c r="BQ84" s="31"/>
      <c r="BR84" s="29"/>
      <c r="BS84" s="31"/>
      <c r="BT84" s="29"/>
      <c r="BU84" s="31"/>
      <c r="BV84" s="29"/>
      <c r="BW84" s="31"/>
      <c r="BX84" s="29"/>
      <c r="BY84" s="31"/>
      <c r="BZ84" s="29"/>
      <c r="CA84" s="31"/>
      <c r="CB84" s="29"/>
      <c r="CC84" s="31"/>
      <c r="CD84" s="29"/>
      <c r="CE84" s="31"/>
    </row>
    <row r="85" spans="1:83" x14ac:dyDescent="0.25">
      <c r="A85" s="6">
        <v>41342</v>
      </c>
      <c r="B85" s="10"/>
      <c r="C85" s="4"/>
      <c r="D85" s="29"/>
      <c r="E85" s="30"/>
      <c r="F85" s="29"/>
      <c r="G85" s="31"/>
      <c r="H85" s="29"/>
      <c r="I85" s="31"/>
      <c r="J85" s="29"/>
      <c r="K85" s="31"/>
      <c r="L85" s="29"/>
      <c r="M85" s="31"/>
      <c r="N85" s="29"/>
      <c r="O85" s="31"/>
      <c r="P85" s="29"/>
      <c r="Q85" s="31"/>
      <c r="R85" s="29"/>
      <c r="S85" s="31"/>
      <c r="T85" s="29"/>
      <c r="U85" s="31"/>
      <c r="V85" s="29"/>
      <c r="W85" s="31"/>
      <c r="X85" s="29"/>
      <c r="Y85" s="31"/>
      <c r="Z85" s="29"/>
      <c r="AA85" s="31"/>
      <c r="AB85" s="29"/>
      <c r="AC85" s="31"/>
      <c r="AD85" s="29"/>
      <c r="AE85" s="31"/>
      <c r="AF85" s="29"/>
      <c r="AG85" s="31"/>
      <c r="AH85" s="29"/>
      <c r="AI85" s="31"/>
      <c r="AJ85" s="29"/>
      <c r="AK85" s="31"/>
      <c r="AL85" s="29"/>
      <c r="AM85" s="31"/>
      <c r="AN85" s="29"/>
      <c r="AO85" s="31"/>
      <c r="AP85" s="29"/>
      <c r="AQ85" s="31"/>
      <c r="AR85" s="29"/>
      <c r="AS85" s="31"/>
      <c r="AT85" s="29"/>
      <c r="AU85" s="31"/>
      <c r="AV85" s="29"/>
      <c r="AW85" s="31"/>
      <c r="AX85" s="29"/>
      <c r="AY85" s="31"/>
      <c r="AZ85" s="29"/>
      <c r="BA85" s="31"/>
      <c r="BB85" s="29"/>
      <c r="BC85" s="31"/>
      <c r="BD85" s="29"/>
      <c r="BE85" s="31"/>
      <c r="BF85" s="29"/>
      <c r="BG85" s="31"/>
      <c r="BH85" s="29"/>
      <c r="BI85" s="31"/>
      <c r="BJ85" s="29"/>
      <c r="BK85" s="31"/>
      <c r="BL85" s="29"/>
      <c r="BM85" s="31"/>
      <c r="BN85" s="29"/>
      <c r="BO85" s="31"/>
      <c r="BP85" s="29"/>
      <c r="BQ85" s="31"/>
      <c r="BR85" s="29"/>
      <c r="BS85" s="31"/>
      <c r="BT85" s="29"/>
      <c r="BU85" s="31"/>
      <c r="BV85" s="29"/>
      <c r="BW85" s="31"/>
      <c r="BX85" s="29"/>
      <c r="BY85" s="31"/>
      <c r="BZ85" s="29"/>
      <c r="CA85" s="31"/>
      <c r="CB85" s="29"/>
      <c r="CC85" s="31"/>
      <c r="CD85" s="29"/>
      <c r="CE85" s="31"/>
    </row>
    <row r="86" spans="1:83" x14ac:dyDescent="0.25">
      <c r="A86" s="6">
        <v>41343</v>
      </c>
      <c r="B86" s="10"/>
      <c r="C86" s="4"/>
      <c r="D86" s="29"/>
      <c r="E86" s="30"/>
      <c r="F86" s="29"/>
      <c r="G86" s="31"/>
      <c r="H86" s="29"/>
      <c r="I86" s="31"/>
      <c r="J86" s="29"/>
      <c r="K86" s="31"/>
      <c r="L86" s="29"/>
      <c r="M86" s="31"/>
      <c r="N86" s="29"/>
      <c r="O86" s="31"/>
      <c r="P86" s="29"/>
      <c r="Q86" s="31"/>
      <c r="R86" s="29"/>
      <c r="S86" s="31"/>
      <c r="T86" s="29"/>
      <c r="U86" s="31"/>
      <c r="V86" s="29"/>
      <c r="W86" s="31"/>
      <c r="X86" s="29"/>
      <c r="Y86" s="31"/>
      <c r="Z86" s="29"/>
      <c r="AA86" s="31"/>
      <c r="AB86" s="29"/>
      <c r="AC86" s="31"/>
      <c r="AD86" s="29"/>
      <c r="AE86" s="31"/>
      <c r="AF86" s="29"/>
      <c r="AG86" s="31"/>
      <c r="AH86" s="29"/>
      <c r="AI86" s="31"/>
      <c r="AJ86" s="29"/>
      <c r="AK86" s="31"/>
      <c r="AL86" s="29"/>
      <c r="AM86" s="31"/>
      <c r="AN86" s="29"/>
      <c r="AO86" s="31"/>
      <c r="AP86" s="29"/>
      <c r="AQ86" s="31"/>
      <c r="AR86" s="29"/>
      <c r="AS86" s="31"/>
      <c r="AT86" s="29"/>
      <c r="AU86" s="31"/>
      <c r="AV86" s="29"/>
      <c r="AW86" s="31"/>
      <c r="AX86" s="29"/>
      <c r="AY86" s="31"/>
      <c r="AZ86" s="29"/>
      <c r="BA86" s="31"/>
      <c r="BB86" s="29"/>
      <c r="BC86" s="31"/>
      <c r="BD86" s="29"/>
      <c r="BE86" s="31"/>
      <c r="BF86" s="29"/>
      <c r="BG86" s="31"/>
      <c r="BH86" s="29"/>
      <c r="BI86" s="31"/>
      <c r="BJ86" s="29"/>
      <c r="BK86" s="31"/>
      <c r="BL86" s="29"/>
      <c r="BM86" s="31"/>
      <c r="BN86" s="29"/>
      <c r="BO86" s="31"/>
      <c r="BP86" s="29"/>
      <c r="BQ86" s="31"/>
      <c r="BR86" s="29"/>
      <c r="BS86" s="31"/>
      <c r="BT86" s="29"/>
      <c r="BU86" s="31"/>
      <c r="BV86" s="29"/>
      <c r="BW86" s="31"/>
      <c r="BX86" s="29"/>
      <c r="BY86" s="31"/>
      <c r="BZ86" s="29"/>
      <c r="CA86" s="31"/>
      <c r="CB86" s="29"/>
      <c r="CC86" s="31"/>
      <c r="CD86" s="29"/>
      <c r="CE86" s="31"/>
    </row>
    <row r="87" spans="1:83" x14ac:dyDescent="0.25">
      <c r="A87" s="6">
        <v>41344</v>
      </c>
      <c r="B87" s="10"/>
      <c r="C87" s="4"/>
      <c r="D87" s="29"/>
      <c r="E87" s="30"/>
      <c r="F87" s="29"/>
      <c r="G87" s="31"/>
      <c r="H87" s="29"/>
      <c r="I87" s="31"/>
      <c r="J87" s="29"/>
      <c r="K87" s="31"/>
      <c r="L87" s="29"/>
      <c r="M87" s="31"/>
      <c r="N87" s="29"/>
      <c r="O87" s="31"/>
      <c r="P87" s="29"/>
      <c r="Q87" s="31"/>
      <c r="R87" s="29"/>
      <c r="S87" s="31"/>
      <c r="T87" s="29"/>
      <c r="U87" s="31"/>
      <c r="V87" s="29"/>
      <c r="W87" s="31"/>
      <c r="X87" s="29"/>
      <c r="Y87" s="31"/>
      <c r="Z87" s="29"/>
      <c r="AA87" s="31"/>
      <c r="AB87" s="29"/>
      <c r="AC87" s="31"/>
      <c r="AD87" s="29"/>
      <c r="AE87" s="31"/>
      <c r="AF87" s="29"/>
      <c r="AG87" s="31"/>
      <c r="AH87" s="29"/>
      <c r="AI87" s="31"/>
      <c r="AJ87" s="29"/>
      <c r="AK87" s="31"/>
      <c r="AL87" s="29"/>
      <c r="AM87" s="31"/>
      <c r="AN87" s="29"/>
      <c r="AO87" s="31"/>
      <c r="AP87" s="29"/>
      <c r="AQ87" s="31"/>
      <c r="AR87" s="29"/>
      <c r="AS87" s="31"/>
      <c r="AT87" s="29"/>
      <c r="AU87" s="31"/>
      <c r="AV87" s="29"/>
      <c r="AW87" s="31"/>
      <c r="AX87" s="29"/>
      <c r="AY87" s="31"/>
      <c r="AZ87" s="29"/>
      <c r="BA87" s="31"/>
      <c r="BB87" s="29"/>
      <c r="BC87" s="31"/>
      <c r="BD87" s="29"/>
      <c r="BE87" s="31"/>
      <c r="BF87" s="29"/>
      <c r="BG87" s="31"/>
      <c r="BH87" s="29"/>
      <c r="BI87" s="31"/>
      <c r="BJ87" s="29"/>
      <c r="BK87" s="31"/>
      <c r="BL87" s="29"/>
      <c r="BM87" s="31"/>
      <c r="BN87" s="29"/>
      <c r="BO87" s="31"/>
      <c r="BP87" s="29"/>
      <c r="BQ87" s="31"/>
      <c r="BR87" s="29"/>
      <c r="BS87" s="31"/>
      <c r="BT87" s="29"/>
      <c r="BU87" s="31"/>
      <c r="BV87" s="29"/>
      <c r="BW87" s="31"/>
      <c r="BX87" s="29"/>
      <c r="BY87" s="31"/>
      <c r="BZ87" s="29"/>
      <c r="CA87" s="31"/>
      <c r="CB87" s="29"/>
      <c r="CC87" s="31"/>
      <c r="CD87" s="29"/>
      <c r="CE87" s="31"/>
    </row>
    <row r="88" spans="1:83" x14ac:dyDescent="0.25">
      <c r="A88" s="6">
        <v>41345</v>
      </c>
      <c r="B88" s="10"/>
      <c r="C88" s="4"/>
      <c r="D88" s="29"/>
      <c r="E88" s="30"/>
      <c r="F88" s="29"/>
      <c r="G88" s="31"/>
      <c r="H88" s="29"/>
      <c r="I88" s="31"/>
      <c r="J88" s="29"/>
      <c r="K88" s="31"/>
      <c r="L88" s="29"/>
      <c r="M88" s="31"/>
      <c r="N88" s="29"/>
      <c r="O88" s="31"/>
      <c r="P88" s="29"/>
      <c r="Q88" s="31"/>
      <c r="R88" s="29"/>
      <c r="S88" s="31"/>
      <c r="T88" s="29"/>
      <c r="U88" s="31"/>
      <c r="V88" s="29"/>
      <c r="W88" s="31"/>
      <c r="X88" s="29"/>
      <c r="Y88" s="31"/>
      <c r="Z88" s="29"/>
      <c r="AA88" s="31"/>
      <c r="AB88" s="29"/>
      <c r="AC88" s="31"/>
      <c r="AD88" s="29"/>
      <c r="AE88" s="31"/>
      <c r="AF88" s="29"/>
      <c r="AG88" s="31"/>
      <c r="AH88" s="29"/>
      <c r="AI88" s="31"/>
      <c r="AJ88" s="29"/>
      <c r="AK88" s="31"/>
      <c r="AL88" s="29"/>
      <c r="AM88" s="31"/>
      <c r="AN88" s="29"/>
      <c r="AO88" s="31"/>
      <c r="AP88" s="29"/>
      <c r="AQ88" s="31"/>
      <c r="AR88" s="29"/>
      <c r="AS88" s="31"/>
      <c r="AT88" s="29"/>
      <c r="AU88" s="31"/>
      <c r="AV88" s="29"/>
      <c r="AW88" s="31"/>
      <c r="AX88" s="29"/>
      <c r="AY88" s="31"/>
      <c r="AZ88" s="29"/>
      <c r="BA88" s="31"/>
      <c r="BB88" s="29"/>
      <c r="BC88" s="31"/>
      <c r="BD88" s="29"/>
      <c r="BE88" s="31"/>
      <c r="BF88" s="29"/>
      <c r="BG88" s="31"/>
      <c r="BH88" s="29"/>
      <c r="BI88" s="31"/>
      <c r="BJ88" s="29"/>
      <c r="BK88" s="31"/>
      <c r="BL88" s="29"/>
      <c r="BM88" s="31"/>
      <c r="BN88" s="29"/>
      <c r="BO88" s="31"/>
      <c r="BP88" s="29"/>
      <c r="BQ88" s="31"/>
      <c r="BR88" s="29"/>
      <c r="BS88" s="31"/>
      <c r="BT88" s="29"/>
      <c r="BU88" s="31"/>
      <c r="BV88" s="29"/>
      <c r="BW88" s="31"/>
      <c r="BX88" s="29"/>
      <c r="BY88" s="31"/>
      <c r="BZ88" s="29"/>
      <c r="CA88" s="31"/>
      <c r="CB88" s="29"/>
      <c r="CC88" s="31"/>
      <c r="CD88" s="29"/>
      <c r="CE88" s="31"/>
    </row>
    <row r="89" spans="1:83" x14ac:dyDescent="0.25">
      <c r="A89" s="6">
        <v>41346</v>
      </c>
      <c r="B89" s="10"/>
      <c r="C89" s="4"/>
      <c r="D89" s="29"/>
      <c r="E89" s="30"/>
      <c r="F89" s="29"/>
      <c r="G89" s="31"/>
      <c r="H89" s="29"/>
      <c r="I89" s="31"/>
      <c r="J89" s="29"/>
      <c r="K89" s="31"/>
      <c r="L89" s="29"/>
      <c r="M89" s="31"/>
      <c r="N89" s="29"/>
      <c r="O89" s="31"/>
      <c r="P89" s="29"/>
      <c r="Q89" s="31"/>
      <c r="R89" s="29"/>
      <c r="S89" s="31"/>
      <c r="T89" s="29"/>
      <c r="U89" s="31"/>
      <c r="V89" s="29"/>
      <c r="W89" s="31"/>
      <c r="X89" s="29"/>
      <c r="Y89" s="31"/>
      <c r="Z89" s="29"/>
      <c r="AA89" s="31"/>
      <c r="AB89" s="29"/>
      <c r="AC89" s="31"/>
      <c r="AD89" s="29"/>
      <c r="AE89" s="31"/>
      <c r="AF89" s="29"/>
      <c r="AG89" s="31"/>
      <c r="AH89" s="29"/>
      <c r="AI89" s="31"/>
      <c r="AJ89" s="29"/>
      <c r="AK89" s="31"/>
      <c r="AL89" s="29"/>
      <c r="AM89" s="31"/>
      <c r="AN89" s="29"/>
      <c r="AO89" s="31"/>
      <c r="AP89" s="29"/>
      <c r="AQ89" s="31"/>
      <c r="AR89" s="29"/>
      <c r="AS89" s="31"/>
      <c r="AT89" s="29"/>
      <c r="AU89" s="31"/>
      <c r="AV89" s="29"/>
      <c r="AW89" s="31"/>
      <c r="AX89" s="29"/>
      <c r="AY89" s="31"/>
      <c r="AZ89" s="29"/>
      <c r="BA89" s="31"/>
      <c r="BB89" s="29"/>
      <c r="BC89" s="31"/>
      <c r="BD89" s="29"/>
      <c r="BE89" s="31"/>
      <c r="BF89" s="29"/>
      <c r="BG89" s="31"/>
      <c r="BH89" s="29"/>
      <c r="BI89" s="31"/>
      <c r="BJ89" s="29"/>
      <c r="BK89" s="31"/>
      <c r="BL89" s="29"/>
      <c r="BM89" s="31"/>
      <c r="BN89" s="29"/>
      <c r="BO89" s="31"/>
      <c r="BP89" s="29"/>
      <c r="BQ89" s="31"/>
      <c r="BR89" s="29"/>
      <c r="BS89" s="31"/>
      <c r="BT89" s="29"/>
      <c r="BU89" s="31"/>
      <c r="BV89" s="29"/>
      <c r="BW89" s="31"/>
      <c r="BX89" s="29"/>
      <c r="BY89" s="31"/>
      <c r="BZ89" s="29"/>
      <c r="CA89" s="31"/>
      <c r="CB89" s="29"/>
      <c r="CC89" s="31"/>
      <c r="CD89" s="29"/>
      <c r="CE89" s="31"/>
    </row>
    <row r="90" spans="1:83" x14ac:dyDescent="0.25">
      <c r="A90" s="6">
        <v>41347</v>
      </c>
      <c r="B90" s="10"/>
      <c r="C90" s="4"/>
      <c r="D90" s="29"/>
      <c r="E90" s="30"/>
      <c r="F90" s="29"/>
      <c r="G90" s="31"/>
      <c r="H90" s="29"/>
      <c r="I90" s="31"/>
      <c r="J90" s="29"/>
      <c r="K90" s="31"/>
      <c r="L90" s="29"/>
      <c r="M90" s="31"/>
      <c r="N90" s="29"/>
      <c r="O90" s="31"/>
      <c r="P90" s="29"/>
      <c r="Q90" s="31"/>
      <c r="R90" s="29"/>
      <c r="S90" s="31"/>
      <c r="T90" s="29"/>
      <c r="U90" s="31"/>
      <c r="V90" s="29"/>
      <c r="W90" s="31"/>
      <c r="X90" s="29"/>
      <c r="Y90" s="31"/>
      <c r="Z90" s="29"/>
      <c r="AA90" s="31"/>
      <c r="AB90" s="29"/>
      <c r="AC90" s="31"/>
      <c r="AD90" s="29"/>
      <c r="AE90" s="31"/>
      <c r="AF90" s="29"/>
      <c r="AG90" s="31"/>
      <c r="AH90" s="29"/>
      <c r="AI90" s="31"/>
      <c r="AJ90" s="29"/>
      <c r="AK90" s="31"/>
      <c r="AL90" s="29"/>
      <c r="AM90" s="31"/>
      <c r="AN90" s="29"/>
      <c r="AO90" s="31"/>
      <c r="AP90" s="29"/>
      <c r="AQ90" s="31"/>
      <c r="AR90" s="29"/>
      <c r="AS90" s="31"/>
      <c r="AT90" s="29"/>
      <c r="AU90" s="31"/>
      <c r="AV90" s="29"/>
      <c r="AW90" s="31"/>
      <c r="AX90" s="29"/>
      <c r="AY90" s="31"/>
      <c r="AZ90" s="29"/>
      <c r="BA90" s="31"/>
      <c r="BB90" s="29"/>
      <c r="BC90" s="31"/>
      <c r="BD90" s="29"/>
      <c r="BE90" s="31"/>
      <c r="BF90" s="29"/>
      <c r="BG90" s="31"/>
      <c r="BH90" s="29"/>
      <c r="BI90" s="31"/>
      <c r="BJ90" s="29"/>
      <c r="BK90" s="31"/>
      <c r="BL90" s="29"/>
      <c r="BM90" s="31"/>
      <c r="BN90" s="29"/>
      <c r="BO90" s="31"/>
      <c r="BP90" s="29"/>
      <c r="BQ90" s="31"/>
      <c r="BR90" s="29"/>
      <c r="BS90" s="31"/>
      <c r="BT90" s="29"/>
      <c r="BU90" s="31"/>
      <c r="BV90" s="29"/>
      <c r="BW90" s="31"/>
      <c r="BX90" s="29"/>
      <c r="BY90" s="31"/>
      <c r="BZ90" s="29"/>
      <c r="CA90" s="31"/>
      <c r="CB90" s="29"/>
      <c r="CC90" s="31"/>
      <c r="CD90" s="29"/>
      <c r="CE90" s="31"/>
    </row>
    <row r="91" spans="1:83" x14ac:dyDescent="0.25">
      <c r="A91" s="6">
        <v>41348</v>
      </c>
      <c r="B91" s="10"/>
      <c r="C91" s="4"/>
      <c r="D91" s="29"/>
      <c r="E91" s="30"/>
      <c r="F91" s="29"/>
      <c r="G91" s="31"/>
      <c r="H91" s="29"/>
      <c r="I91" s="31"/>
      <c r="J91" s="29"/>
      <c r="K91" s="31"/>
      <c r="L91" s="29"/>
      <c r="M91" s="31"/>
      <c r="N91" s="29"/>
      <c r="O91" s="31"/>
      <c r="P91" s="29"/>
      <c r="Q91" s="31"/>
      <c r="R91" s="29"/>
      <c r="S91" s="31"/>
      <c r="T91" s="29"/>
      <c r="U91" s="31"/>
      <c r="V91" s="29"/>
      <c r="W91" s="31"/>
      <c r="X91" s="29"/>
      <c r="Y91" s="31"/>
      <c r="Z91" s="29"/>
      <c r="AA91" s="31"/>
      <c r="AB91" s="29"/>
      <c r="AC91" s="31"/>
      <c r="AD91" s="29"/>
      <c r="AE91" s="31"/>
      <c r="AF91" s="29"/>
      <c r="AG91" s="31"/>
      <c r="AH91" s="29"/>
      <c r="AI91" s="31"/>
      <c r="AJ91" s="29"/>
      <c r="AK91" s="31"/>
      <c r="AL91" s="29"/>
      <c r="AM91" s="31"/>
      <c r="AN91" s="29"/>
      <c r="AO91" s="31"/>
      <c r="AP91" s="29"/>
      <c r="AQ91" s="31"/>
      <c r="AR91" s="29"/>
      <c r="AS91" s="31"/>
      <c r="AT91" s="29"/>
      <c r="AU91" s="31"/>
      <c r="AV91" s="29"/>
      <c r="AW91" s="31"/>
      <c r="AX91" s="29"/>
      <c r="AY91" s="31"/>
      <c r="AZ91" s="29"/>
      <c r="BA91" s="31"/>
      <c r="BB91" s="29"/>
      <c r="BC91" s="31"/>
      <c r="BD91" s="29"/>
      <c r="BE91" s="31"/>
      <c r="BF91" s="29"/>
      <c r="BG91" s="31"/>
      <c r="BH91" s="29"/>
      <c r="BI91" s="31"/>
      <c r="BJ91" s="29"/>
      <c r="BK91" s="31"/>
      <c r="BL91" s="29"/>
      <c r="BM91" s="31"/>
      <c r="BN91" s="29"/>
      <c r="BO91" s="31"/>
      <c r="BP91" s="29"/>
      <c r="BQ91" s="31"/>
      <c r="BR91" s="29"/>
      <c r="BS91" s="31"/>
      <c r="BT91" s="29"/>
      <c r="BU91" s="31"/>
      <c r="BV91" s="29"/>
      <c r="BW91" s="31"/>
      <c r="BX91" s="29"/>
      <c r="BY91" s="31"/>
      <c r="BZ91" s="29"/>
      <c r="CA91" s="31"/>
      <c r="CB91" s="29"/>
      <c r="CC91" s="31"/>
      <c r="CD91" s="29"/>
      <c r="CE91" s="31"/>
    </row>
    <row r="92" spans="1:83" x14ac:dyDescent="0.25">
      <c r="A92" s="6">
        <v>41349</v>
      </c>
      <c r="B92" s="10"/>
      <c r="C92" s="4"/>
      <c r="D92" s="29"/>
      <c r="E92" s="30"/>
      <c r="F92" s="29"/>
      <c r="G92" s="31"/>
      <c r="H92" s="29"/>
      <c r="I92" s="31"/>
      <c r="J92" s="29"/>
      <c r="K92" s="31"/>
      <c r="L92" s="29"/>
      <c r="M92" s="31"/>
      <c r="N92" s="29"/>
      <c r="O92" s="31"/>
      <c r="P92" s="29"/>
      <c r="Q92" s="31"/>
      <c r="R92" s="29"/>
      <c r="S92" s="31"/>
      <c r="T92" s="29"/>
      <c r="U92" s="31"/>
      <c r="V92" s="29"/>
      <c r="W92" s="31"/>
      <c r="X92" s="29"/>
      <c r="Y92" s="31"/>
      <c r="Z92" s="29"/>
      <c r="AA92" s="31"/>
      <c r="AB92" s="29"/>
      <c r="AC92" s="31"/>
      <c r="AD92" s="29"/>
      <c r="AE92" s="31"/>
      <c r="AF92" s="29"/>
      <c r="AG92" s="31"/>
      <c r="AH92" s="29"/>
      <c r="AI92" s="31"/>
      <c r="AJ92" s="29"/>
      <c r="AK92" s="31"/>
      <c r="AL92" s="29"/>
      <c r="AM92" s="31"/>
      <c r="AN92" s="29"/>
      <c r="AO92" s="31"/>
      <c r="AP92" s="29"/>
      <c r="AQ92" s="31"/>
      <c r="AR92" s="29"/>
      <c r="AS92" s="31"/>
      <c r="AT92" s="29"/>
      <c r="AU92" s="31"/>
      <c r="AV92" s="29"/>
      <c r="AW92" s="31"/>
      <c r="AX92" s="29"/>
      <c r="AY92" s="31"/>
      <c r="AZ92" s="29"/>
      <c r="BA92" s="31"/>
      <c r="BB92" s="29"/>
      <c r="BC92" s="31"/>
      <c r="BD92" s="29"/>
      <c r="BE92" s="31"/>
      <c r="BF92" s="29"/>
      <c r="BG92" s="31"/>
      <c r="BH92" s="29"/>
      <c r="BI92" s="31"/>
      <c r="BJ92" s="29"/>
      <c r="BK92" s="31"/>
      <c r="BL92" s="29"/>
      <c r="BM92" s="31"/>
      <c r="BN92" s="29"/>
      <c r="BO92" s="31"/>
      <c r="BP92" s="29"/>
      <c r="BQ92" s="31"/>
      <c r="BR92" s="29"/>
      <c r="BS92" s="31"/>
      <c r="BT92" s="29"/>
      <c r="BU92" s="31"/>
      <c r="BV92" s="29"/>
      <c r="BW92" s="31"/>
      <c r="BX92" s="29"/>
      <c r="BY92" s="31"/>
      <c r="BZ92" s="29"/>
      <c r="CA92" s="31"/>
      <c r="CB92" s="29"/>
      <c r="CC92" s="31"/>
      <c r="CD92" s="29"/>
      <c r="CE92" s="31"/>
    </row>
    <row r="93" spans="1:83" x14ac:dyDescent="0.25">
      <c r="A93" s="6">
        <v>41350</v>
      </c>
      <c r="B93" s="10"/>
      <c r="C93" s="4"/>
      <c r="D93" s="29"/>
      <c r="E93" s="30"/>
      <c r="F93" s="29"/>
      <c r="G93" s="31"/>
      <c r="H93" s="29"/>
      <c r="I93" s="31"/>
      <c r="J93" s="29"/>
      <c r="K93" s="31"/>
      <c r="L93" s="29"/>
      <c r="M93" s="31"/>
      <c r="N93" s="29"/>
      <c r="O93" s="31"/>
      <c r="P93" s="29"/>
      <c r="Q93" s="31"/>
      <c r="R93" s="29"/>
      <c r="S93" s="31"/>
      <c r="T93" s="29"/>
      <c r="U93" s="31"/>
      <c r="V93" s="29"/>
      <c r="W93" s="31"/>
      <c r="X93" s="29"/>
      <c r="Y93" s="31"/>
      <c r="Z93" s="29"/>
      <c r="AA93" s="31"/>
      <c r="AB93" s="29"/>
      <c r="AC93" s="31"/>
      <c r="AD93" s="29"/>
      <c r="AE93" s="31"/>
      <c r="AF93" s="29"/>
      <c r="AG93" s="31"/>
      <c r="AH93" s="29"/>
      <c r="AI93" s="31"/>
      <c r="AJ93" s="29"/>
      <c r="AK93" s="31"/>
      <c r="AL93" s="29"/>
      <c r="AM93" s="31"/>
      <c r="AN93" s="29"/>
      <c r="AO93" s="31"/>
      <c r="AP93" s="29"/>
      <c r="AQ93" s="31"/>
      <c r="AR93" s="29"/>
      <c r="AS93" s="31"/>
      <c r="AT93" s="29"/>
      <c r="AU93" s="31"/>
      <c r="AV93" s="29"/>
      <c r="AW93" s="31"/>
      <c r="AX93" s="29"/>
      <c r="AY93" s="31"/>
      <c r="AZ93" s="29"/>
      <c r="BA93" s="31"/>
      <c r="BB93" s="29"/>
      <c r="BC93" s="31"/>
      <c r="BD93" s="29"/>
      <c r="BE93" s="31"/>
      <c r="BF93" s="29"/>
      <c r="BG93" s="31"/>
      <c r="BH93" s="29"/>
      <c r="BI93" s="31"/>
      <c r="BJ93" s="29"/>
      <c r="BK93" s="31"/>
      <c r="BL93" s="29"/>
      <c r="BM93" s="31"/>
      <c r="BN93" s="29"/>
      <c r="BO93" s="31"/>
      <c r="BP93" s="29"/>
      <c r="BQ93" s="31"/>
      <c r="BR93" s="29"/>
      <c r="BS93" s="31"/>
      <c r="BT93" s="29"/>
      <c r="BU93" s="31"/>
      <c r="BV93" s="29"/>
      <c r="BW93" s="31"/>
      <c r="BX93" s="29"/>
      <c r="BY93" s="31"/>
      <c r="BZ93" s="29"/>
      <c r="CA93" s="31"/>
      <c r="CB93" s="29"/>
      <c r="CC93" s="31"/>
      <c r="CD93" s="29"/>
      <c r="CE93" s="31"/>
    </row>
    <row r="94" spans="1:83" x14ac:dyDescent="0.25">
      <c r="A94" s="6">
        <v>41351</v>
      </c>
      <c r="B94" s="10"/>
      <c r="C94" s="4"/>
      <c r="D94" s="29"/>
      <c r="E94" s="30"/>
      <c r="F94" s="29"/>
      <c r="G94" s="31"/>
      <c r="H94" s="29"/>
      <c r="I94" s="31"/>
      <c r="J94" s="29"/>
      <c r="K94" s="31"/>
      <c r="L94" s="29"/>
      <c r="M94" s="31"/>
      <c r="N94" s="29"/>
      <c r="O94" s="31"/>
      <c r="P94" s="29"/>
      <c r="Q94" s="31"/>
      <c r="R94" s="29"/>
      <c r="S94" s="31"/>
      <c r="T94" s="29"/>
      <c r="U94" s="31"/>
      <c r="V94" s="29"/>
      <c r="W94" s="31"/>
      <c r="X94" s="29"/>
      <c r="Y94" s="31"/>
      <c r="Z94" s="29"/>
      <c r="AA94" s="31"/>
      <c r="AB94" s="29"/>
      <c r="AC94" s="31"/>
      <c r="AD94" s="29"/>
      <c r="AE94" s="31"/>
      <c r="AF94" s="29"/>
      <c r="AG94" s="31"/>
      <c r="AH94" s="29"/>
      <c r="AI94" s="31"/>
      <c r="AJ94" s="29"/>
      <c r="AK94" s="31"/>
      <c r="AL94" s="29"/>
      <c r="AM94" s="31"/>
      <c r="AN94" s="29"/>
      <c r="AO94" s="31"/>
      <c r="AP94" s="29"/>
      <c r="AQ94" s="31"/>
      <c r="AR94" s="29"/>
      <c r="AS94" s="31"/>
      <c r="AT94" s="29"/>
      <c r="AU94" s="31"/>
      <c r="AV94" s="29"/>
      <c r="AW94" s="31"/>
      <c r="AX94" s="29"/>
      <c r="AY94" s="31"/>
      <c r="AZ94" s="29"/>
      <c r="BA94" s="31"/>
      <c r="BB94" s="29"/>
      <c r="BC94" s="31"/>
      <c r="BD94" s="29"/>
      <c r="BE94" s="31"/>
      <c r="BF94" s="29"/>
      <c r="BG94" s="31"/>
      <c r="BH94" s="29"/>
      <c r="BI94" s="31"/>
      <c r="BJ94" s="29"/>
      <c r="BK94" s="31"/>
      <c r="BL94" s="29"/>
      <c r="BM94" s="31"/>
      <c r="BN94" s="29"/>
      <c r="BO94" s="31"/>
      <c r="BP94" s="29"/>
      <c r="BQ94" s="31"/>
      <c r="BR94" s="29"/>
      <c r="BS94" s="31"/>
      <c r="BT94" s="29"/>
      <c r="BU94" s="31"/>
      <c r="BV94" s="29"/>
      <c r="BW94" s="31"/>
      <c r="BX94" s="29"/>
      <c r="BY94" s="31"/>
      <c r="BZ94" s="29"/>
      <c r="CA94" s="31"/>
      <c r="CB94" s="29"/>
      <c r="CC94" s="31"/>
      <c r="CD94" s="29"/>
      <c r="CE94" s="31"/>
    </row>
    <row r="95" spans="1:83" x14ac:dyDescent="0.25">
      <c r="A95" s="6">
        <v>41352</v>
      </c>
      <c r="B95" s="10"/>
      <c r="C95" s="4"/>
      <c r="D95" s="29"/>
      <c r="E95" s="30"/>
      <c r="F95" s="29"/>
      <c r="G95" s="31"/>
      <c r="H95" s="29"/>
      <c r="I95" s="31"/>
      <c r="J95" s="29"/>
      <c r="K95" s="31"/>
      <c r="L95" s="29"/>
      <c r="M95" s="31"/>
      <c r="N95" s="29"/>
      <c r="O95" s="31"/>
      <c r="P95" s="29"/>
      <c r="Q95" s="31"/>
      <c r="R95" s="29"/>
      <c r="S95" s="31"/>
      <c r="T95" s="29"/>
      <c r="U95" s="31"/>
      <c r="V95" s="29"/>
      <c r="W95" s="31"/>
      <c r="X95" s="29"/>
      <c r="Y95" s="31"/>
      <c r="Z95" s="29"/>
      <c r="AA95" s="31"/>
      <c r="AB95" s="29"/>
      <c r="AC95" s="31"/>
      <c r="AD95" s="29"/>
      <c r="AE95" s="31"/>
      <c r="AF95" s="29"/>
      <c r="AG95" s="31"/>
      <c r="AH95" s="29"/>
      <c r="AI95" s="31"/>
      <c r="AJ95" s="29"/>
      <c r="AK95" s="31"/>
      <c r="AL95" s="29"/>
      <c r="AM95" s="31"/>
      <c r="AN95" s="29"/>
      <c r="AO95" s="31"/>
      <c r="AP95" s="29"/>
      <c r="AQ95" s="31"/>
      <c r="AR95" s="29"/>
      <c r="AS95" s="31"/>
      <c r="AT95" s="29"/>
      <c r="AU95" s="31"/>
      <c r="AV95" s="29"/>
      <c r="AW95" s="31"/>
      <c r="AX95" s="29"/>
      <c r="AY95" s="31"/>
      <c r="AZ95" s="29"/>
      <c r="BA95" s="31"/>
      <c r="BB95" s="29"/>
      <c r="BC95" s="31"/>
      <c r="BD95" s="29"/>
      <c r="BE95" s="31"/>
      <c r="BF95" s="29"/>
      <c r="BG95" s="31"/>
      <c r="BH95" s="29"/>
      <c r="BI95" s="31"/>
      <c r="BJ95" s="29"/>
      <c r="BK95" s="31"/>
      <c r="BL95" s="29"/>
      <c r="BM95" s="31"/>
      <c r="BN95" s="29"/>
      <c r="BO95" s="31"/>
      <c r="BP95" s="29"/>
      <c r="BQ95" s="31"/>
      <c r="BR95" s="29"/>
      <c r="BS95" s="31"/>
      <c r="BT95" s="29"/>
      <c r="BU95" s="31"/>
      <c r="BV95" s="29"/>
      <c r="BW95" s="31"/>
      <c r="BX95" s="29"/>
      <c r="BY95" s="31"/>
      <c r="BZ95" s="29"/>
      <c r="CA95" s="31"/>
      <c r="CB95" s="29"/>
      <c r="CC95" s="31"/>
      <c r="CD95" s="29"/>
      <c r="CE95" s="31"/>
    </row>
    <row r="96" spans="1:83" x14ac:dyDescent="0.25">
      <c r="A96" s="6">
        <v>41353</v>
      </c>
      <c r="B96" s="10"/>
      <c r="C96" s="4"/>
      <c r="D96" s="29"/>
      <c r="E96" s="30"/>
      <c r="F96" s="29"/>
      <c r="G96" s="31"/>
      <c r="H96" s="29"/>
      <c r="I96" s="31"/>
      <c r="J96" s="29"/>
      <c r="K96" s="31"/>
      <c r="L96" s="29"/>
      <c r="M96" s="31"/>
      <c r="N96" s="29"/>
      <c r="O96" s="31"/>
      <c r="P96" s="29"/>
      <c r="Q96" s="31"/>
      <c r="R96" s="29"/>
      <c r="S96" s="31"/>
      <c r="T96" s="29"/>
      <c r="U96" s="31"/>
      <c r="V96" s="29"/>
      <c r="W96" s="31"/>
      <c r="X96" s="29"/>
      <c r="Y96" s="31"/>
      <c r="Z96" s="29"/>
      <c r="AA96" s="31"/>
      <c r="AB96" s="29"/>
      <c r="AC96" s="31"/>
      <c r="AD96" s="29"/>
      <c r="AE96" s="31"/>
      <c r="AF96" s="29"/>
      <c r="AG96" s="31"/>
      <c r="AH96" s="29"/>
      <c r="AI96" s="31"/>
      <c r="AJ96" s="29"/>
      <c r="AK96" s="31"/>
      <c r="AL96" s="29"/>
      <c r="AM96" s="31"/>
      <c r="AN96" s="29"/>
      <c r="AO96" s="31"/>
      <c r="AP96" s="29"/>
      <c r="AQ96" s="31"/>
      <c r="AR96" s="29"/>
      <c r="AS96" s="31"/>
      <c r="AT96" s="29"/>
      <c r="AU96" s="31"/>
      <c r="AV96" s="29"/>
      <c r="AW96" s="31"/>
      <c r="AX96" s="29"/>
      <c r="AY96" s="31"/>
      <c r="AZ96" s="29"/>
      <c r="BA96" s="31"/>
      <c r="BB96" s="29"/>
      <c r="BC96" s="31"/>
      <c r="BD96" s="29"/>
      <c r="BE96" s="31"/>
      <c r="BF96" s="29"/>
      <c r="BG96" s="31"/>
      <c r="BH96" s="29"/>
      <c r="BI96" s="31"/>
      <c r="BJ96" s="29"/>
      <c r="BK96" s="31"/>
      <c r="BL96" s="29"/>
      <c r="BM96" s="31"/>
      <c r="BN96" s="29"/>
      <c r="BO96" s="31"/>
      <c r="BP96" s="29"/>
      <c r="BQ96" s="31"/>
      <c r="BR96" s="29"/>
      <c r="BS96" s="31"/>
      <c r="BT96" s="29"/>
      <c r="BU96" s="31"/>
      <c r="BV96" s="29"/>
      <c r="BW96" s="31"/>
      <c r="BX96" s="29"/>
      <c r="BY96" s="31"/>
      <c r="BZ96" s="29"/>
      <c r="CA96" s="31"/>
      <c r="CB96" s="29"/>
      <c r="CC96" s="31"/>
      <c r="CD96" s="29"/>
      <c r="CE96" s="31"/>
    </row>
    <row r="97" spans="1:83" x14ac:dyDescent="0.25">
      <c r="A97" s="6">
        <v>41354</v>
      </c>
      <c r="B97" s="10"/>
      <c r="C97" s="4"/>
      <c r="D97" s="29"/>
      <c r="E97" s="30"/>
      <c r="F97" s="29"/>
      <c r="G97" s="31"/>
      <c r="H97" s="29"/>
      <c r="I97" s="31"/>
      <c r="J97" s="29"/>
      <c r="K97" s="31"/>
      <c r="L97" s="29"/>
      <c r="M97" s="31"/>
      <c r="N97" s="29"/>
      <c r="O97" s="31"/>
      <c r="P97" s="29"/>
      <c r="Q97" s="31"/>
      <c r="R97" s="29"/>
      <c r="S97" s="31"/>
      <c r="T97" s="29"/>
      <c r="U97" s="31"/>
      <c r="V97" s="29"/>
      <c r="W97" s="31"/>
      <c r="X97" s="29"/>
      <c r="Y97" s="31"/>
      <c r="Z97" s="29"/>
      <c r="AA97" s="31"/>
      <c r="AB97" s="29"/>
      <c r="AC97" s="31"/>
      <c r="AD97" s="29"/>
      <c r="AE97" s="31"/>
      <c r="AF97" s="29"/>
      <c r="AG97" s="31"/>
      <c r="AH97" s="29"/>
      <c r="AI97" s="31"/>
      <c r="AJ97" s="29"/>
      <c r="AK97" s="31"/>
      <c r="AL97" s="29"/>
      <c r="AM97" s="31"/>
      <c r="AN97" s="29"/>
      <c r="AO97" s="31"/>
      <c r="AP97" s="29"/>
      <c r="AQ97" s="31"/>
      <c r="AR97" s="29"/>
      <c r="AS97" s="31"/>
      <c r="AT97" s="29"/>
      <c r="AU97" s="31"/>
      <c r="AV97" s="29"/>
      <c r="AW97" s="31"/>
      <c r="AX97" s="29"/>
      <c r="AY97" s="31"/>
      <c r="AZ97" s="29"/>
      <c r="BA97" s="31"/>
      <c r="BB97" s="29"/>
      <c r="BC97" s="31"/>
      <c r="BD97" s="29"/>
      <c r="BE97" s="31"/>
      <c r="BF97" s="29"/>
      <c r="BG97" s="31"/>
      <c r="BH97" s="29"/>
      <c r="BI97" s="31"/>
      <c r="BJ97" s="29"/>
      <c r="BK97" s="31"/>
      <c r="BL97" s="29"/>
      <c r="BM97" s="31"/>
      <c r="BN97" s="29"/>
      <c r="BO97" s="31"/>
      <c r="BP97" s="29"/>
      <c r="BQ97" s="31"/>
      <c r="BR97" s="29"/>
      <c r="BS97" s="31"/>
      <c r="BT97" s="29"/>
      <c r="BU97" s="31"/>
      <c r="BV97" s="29"/>
      <c r="BW97" s="31"/>
      <c r="BX97" s="29"/>
      <c r="BY97" s="31"/>
      <c r="BZ97" s="29"/>
      <c r="CA97" s="31"/>
      <c r="CB97" s="29"/>
      <c r="CC97" s="31"/>
      <c r="CD97" s="29"/>
      <c r="CE97" s="31"/>
    </row>
    <row r="98" spans="1:83" x14ac:dyDescent="0.25">
      <c r="A98" s="6">
        <v>41355</v>
      </c>
      <c r="B98" s="10"/>
      <c r="C98" s="4"/>
      <c r="D98" s="29"/>
      <c r="E98" s="30"/>
      <c r="F98" s="29"/>
      <c r="G98" s="31"/>
      <c r="H98" s="29"/>
      <c r="I98" s="31"/>
      <c r="J98" s="29"/>
      <c r="K98" s="31"/>
      <c r="L98" s="29"/>
      <c r="M98" s="31"/>
      <c r="N98" s="29"/>
      <c r="O98" s="31"/>
      <c r="P98" s="29"/>
      <c r="Q98" s="31"/>
      <c r="R98" s="29"/>
      <c r="S98" s="31"/>
      <c r="T98" s="29"/>
      <c r="U98" s="31"/>
      <c r="V98" s="29"/>
      <c r="W98" s="31"/>
      <c r="X98" s="29"/>
      <c r="Y98" s="31"/>
      <c r="Z98" s="29"/>
      <c r="AA98" s="31"/>
      <c r="AB98" s="29"/>
      <c r="AC98" s="31"/>
      <c r="AD98" s="29"/>
      <c r="AE98" s="31"/>
      <c r="AF98" s="29"/>
      <c r="AG98" s="31"/>
      <c r="AH98" s="29"/>
      <c r="AI98" s="31"/>
      <c r="AJ98" s="29"/>
      <c r="AK98" s="31"/>
      <c r="AL98" s="29"/>
      <c r="AM98" s="31"/>
      <c r="AN98" s="29"/>
      <c r="AO98" s="31"/>
      <c r="AP98" s="29"/>
      <c r="AQ98" s="31"/>
      <c r="AR98" s="29"/>
      <c r="AS98" s="31"/>
      <c r="AT98" s="29"/>
      <c r="AU98" s="31"/>
      <c r="AV98" s="29"/>
      <c r="AW98" s="31"/>
      <c r="AX98" s="29"/>
      <c r="AY98" s="31"/>
      <c r="AZ98" s="29"/>
      <c r="BA98" s="31"/>
      <c r="BB98" s="29"/>
      <c r="BC98" s="31"/>
      <c r="BD98" s="29"/>
      <c r="BE98" s="31"/>
      <c r="BF98" s="29"/>
      <c r="BG98" s="31"/>
      <c r="BH98" s="29"/>
      <c r="BI98" s="31"/>
      <c r="BJ98" s="29"/>
      <c r="BK98" s="31"/>
      <c r="BL98" s="29"/>
      <c r="BM98" s="31"/>
      <c r="BN98" s="29"/>
      <c r="BO98" s="31"/>
      <c r="BP98" s="29"/>
      <c r="BQ98" s="31"/>
      <c r="BR98" s="29"/>
      <c r="BS98" s="31"/>
      <c r="BT98" s="29"/>
      <c r="BU98" s="31"/>
      <c r="BV98" s="29"/>
      <c r="BW98" s="31"/>
      <c r="BX98" s="29"/>
      <c r="BY98" s="31"/>
      <c r="BZ98" s="29"/>
      <c r="CA98" s="31"/>
      <c r="CB98" s="29"/>
      <c r="CC98" s="31"/>
      <c r="CD98" s="29"/>
      <c r="CE98" s="31"/>
    </row>
    <row r="99" spans="1:83" x14ac:dyDescent="0.25">
      <c r="A99" s="6">
        <v>41356</v>
      </c>
      <c r="B99" s="10"/>
      <c r="C99" s="4"/>
      <c r="D99" s="29"/>
      <c r="E99" s="30"/>
      <c r="F99" s="29"/>
      <c r="G99" s="31"/>
      <c r="H99" s="29"/>
      <c r="I99" s="31"/>
      <c r="J99" s="29"/>
      <c r="K99" s="31"/>
      <c r="L99" s="29"/>
      <c r="M99" s="31"/>
      <c r="N99" s="29"/>
      <c r="O99" s="31"/>
      <c r="P99" s="29"/>
      <c r="Q99" s="31"/>
      <c r="R99" s="29"/>
      <c r="S99" s="31"/>
      <c r="T99" s="29"/>
      <c r="U99" s="31"/>
      <c r="V99" s="29"/>
      <c r="W99" s="31"/>
      <c r="X99" s="29"/>
      <c r="Y99" s="31"/>
      <c r="Z99" s="29"/>
      <c r="AA99" s="31"/>
      <c r="AB99" s="29"/>
      <c r="AC99" s="31"/>
      <c r="AD99" s="29"/>
      <c r="AE99" s="31"/>
      <c r="AF99" s="29"/>
      <c r="AG99" s="31"/>
      <c r="AH99" s="29"/>
      <c r="AI99" s="31"/>
      <c r="AJ99" s="29"/>
      <c r="AK99" s="31"/>
      <c r="AL99" s="29"/>
      <c r="AM99" s="31"/>
      <c r="AN99" s="29"/>
      <c r="AO99" s="31"/>
      <c r="AP99" s="29"/>
      <c r="AQ99" s="31"/>
      <c r="AR99" s="29"/>
      <c r="AS99" s="31"/>
      <c r="AT99" s="29"/>
      <c r="AU99" s="31"/>
      <c r="AV99" s="29"/>
      <c r="AW99" s="31"/>
      <c r="AX99" s="29"/>
      <c r="AY99" s="31"/>
      <c r="AZ99" s="29"/>
      <c r="BA99" s="31"/>
      <c r="BB99" s="29"/>
      <c r="BC99" s="31"/>
      <c r="BD99" s="29"/>
      <c r="BE99" s="31"/>
      <c r="BF99" s="29"/>
      <c r="BG99" s="31"/>
      <c r="BH99" s="29"/>
      <c r="BI99" s="31"/>
      <c r="BJ99" s="29"/>
      <c r="BK99" s="31"/>
      <c r="BL99" s="29"/>
      <c r="BM99" s="31"/>
      <c r="BN99" s="29"/>
      <c r="BO99" s="31"/>
      <c r="BP99" s="29"/>
      <c r="BQ99" s="31"/>
      <c r="BR99" s="29"/>
      <c r="BS99" s="31"/>
      <c r="BT99" s="29"/>
      <c r="BU99" s="31"/>
      <c r="BV99" s="29"/>
      <c r="BW99" s="31"/>
      <c r="BX99" s="29"/>
      <c r="BY99" s="31"/>
      <c r="BZ99" s="29"/>
      <c r="CA99" s="31"/>
      <c r="CB99" s="29"/>
      <c r="CC99" s="31"/>
      <c r="CD99" s="29"/>
      <c r="CE99" s="31"/>
    </row>
    <row r="100" spans="1:83" x14ac:dyDescent="0.25">
      <c r="A100" s="6">
        <v>41357</v>
      </c>
      <c r="B100" s="10"/>
      <c r="C100" s="4"/>
      <c r="D100" s="29"/>
      <c r="E100" s="30"/>
      <c r="F100" s="29"/>
      <c r="G100" s="31"/>
      <c r="H100" s="29"/>
      <c r="I100" s="31"/>
      <c r="J100" s="29"/>
      <c r="K100" s="31"/>
      <c r="L100" s="29"/>
      <c r="M100" s="31"/>
      <c r="N100" s="29"/>
      <c r="O100" s="31"/>
      <c r="P100" s="29"/>
      <c r="Q100" s="31"/>
      <c r="R100" s="29"/>
      <c r="S100" s="31"/>
      <c r="T100" s="29"/>
      <c r="U100" s="31"/>
      <c r="V100" s="29"/>
      <c r="W100" s="31"/>
      <c r="X100" s="29"/>
      <c r="Y100" s="31"/>
      <c r="Z100" s="29"/>
      <c r="AA100" s="31"/>
      <c r="AB100" s="29"/>
      <c r="AC100" s="31"/>
      <c r="AD100" s="29"/>
      <c r="AE100" s="31"/>
      <c r="AF100" s="29"/>
      <c r="AG100" s="31"/>
      <c r="AH100" s="29"/>
      <c r="AI100" s="31"/>
      <c r="AJ100" s="29"/>
      <c r="AK100" s="31"/>
      <c r="AL100" s="29"/>
      <c r="AM100" s="31"/>
      <c r="AN100" s="29"/>
      <c r="AO100" s="31"/>
      <c r="AP100" s="29"/>
      <c r="AQ100" s="31"/>
      <c r="AR100" s="29"/>
      <c r="AS100" s="31"/>
      <c r="AT100" s="29"/>
      <c r="AU100" s="31"/>
      <c r="AV100" s="29"/>
      <c r="AW100" s="31"/>
      <c r="AX100" s="29"/>
      <c r="AY100" s="31"/>
      <c r="AZ100" s="29"/>
      <c r="BA100" s="31"/>
      <c r="BB100" s="29"/>
      <c r="BC100" s="31"/>
      <c r="BD100" s="29"/>
      <c r="BE100" s="31"/>
      <c r="BF100" s="29"/>
      <c r="BG100" s="31"/>
      <c r="BH100" s="29"/>
      <c r="BI100" s="31"/>
      <c r="BJ100" s="29"/>
      <c r="BK100" s="31"/>
      <c r="BL100" s="29"/>
      <c r="BM100" s="31"/>
      <c r="BN100" s="29"/>
      <c r="BO100" s="31"/>
      <c r="BP100" s="29"/>
      <c r="BQ100" s="31"/>
      <c r="BR100" s="29"/>
      <c r="BS100" s="31"/>
      <c r="BT100" s="29"/>
      <c r="BU100" s="31"/>
      <c r="BV100" s="29"/>
      <c r="BW100" s="31"/>
      <c r="BX100" s="29"/>
      <c r="BY100" s="31"/>
      <c r="BZ100" s="29"/>
      <c r="CA100" s="31"/>
      <c r="CB100" s="29"/>
      <c r="CC100" s="31"/>
      <c r="CD100" s="29"/>
      <c r="CE100" s="31"/>
    </row>
    <row r="101" spans="1:83" x14ac:dyDescent="0.25">
      <c r="A101" s="6">
        <v>41358</v>
      </c>
      <c r="B101" s="10"/>
      <c r="C101" s="4"/>
      <c r="D101" s="29"/>
      <c r="E101" s="30"/>
      <c r="F101" s="29"/>
      <c r="G101" s="31"/>
      <c r="H101" s="29"/>
      <c r="I101" s="31"/>
      <c r="J101" s="29"/>
      <c r="K101" s="31"/>
      <c r="L101" s="29"/>
      <c r="M101" s="31"/>
      <c r="N101" s="29"/>
      <c r="O101" s="31"/>
      <c r="P101" s="29"/>
      <c r="Q101" s="31"/>
      <c r="R101" s="29"/>
      <c r="S101" s="31"/>
      <c r="T101" s="29"/>
      <c r="U101" s="31"/>
      <c r="V101" s="29"/>
      <c r="W101" s="31"/>
      <c r="X101" s="29"/>
      <c r="Y101" s="31"/>
      <c r="Z101" s="29"/>
      <c r="AA101" s="31"/>
      <c r="AB101" s="29"/>
      <c r="AC101" s="31"/>
      <c r="AD101" s="29"/>
      <c r="AE101" s="31"/>
      <c r="AF101" s="29"/>
      <c r="AG101" s="31"/>
      <c r="AH101" s="29"/>
      <c r="AI101" s="31"/>
      <c r="AJ101" s="29"/>
      <c r="AK101" s="31"/>
      <c r="AL101" s="29"/>
      <c r="AM101" s="31"/>
      <c r="AN101" s="29"/>
      <c r="AO101" s="31"/>
      <c r="AP101" s="29"/>
      <c r="AQ101" s="31"/>
      <c r="AR101" s="29"/>
      <c r="AS101" s="31"/>
      <c r="AT101" s="29"/>
      <c r="AU101" s="31"/>
      <c r="AV101" s="29"/>
      <c r="AW101" s="31"/>
      <c r="AX101" s="29"/>
      <c r="AY101" s="31"/>
      <c r="AZ101" s="29"/>
      <c r="BA101" s="31"/>
      <c r="BB101" s="29"/>
      <c r="BC101" s="31"/>
      <c r="BD101" s="29"/>
      <c r="BE101" s="31"/>
      <c r="BF101" s="29"/>
      <c r="BG101" s="31"/>
      <c r="BH101" s="29"/>
      <c r="BI101" s="31"/>
      <c r="BJ101" s="29"/>
      <c r="BK101" s="31"/>
      <c r="BL101" s="29"/>
      <c r="BM101" s="31"/>
      <c r="BN101" s="29"/>
      <c r="BO101" s="31"/>
      <c r="BP101" s="29"/>
      <c r="BQ101" s="31"/>
      <c r="BR101" s="29"/>
      <c r="BS101" s="31"/>
      <c r="BT101" s="29"/>
      <c r="BU101" s="31"/>
      <c r="BV101" s="29"/>
      <c r="BW101" s="31"/>
      <c r="BX101" s="29"/>
      <c r="BY101" s="31"/>
      <c r="BZ101" s="29"/>
      <c r="CA101" s="31"/>
      <c r="CB101" s="29"/>
      <c r="CC101" s="31"/>
      <c r="CD101" s="29"/>
      <c r="CE101" s="31"/>
    </row>
    <row r="102" spans="1:83" x14ac:dyDescent="0.25">
      <c r="A102" s="6">
        <v>41359</v>
      </c>
      <c r="B102" s="10"/>
      <c r="C102" s="4"/>
      <c r="D102" s="29"/>
      <c r="E102" s="30"/>
      <c r="F102" s="29"/>
      <c r="G102" s="31"/>
      <c r="H102" s="29"/>
      <c r="I102" s="31"/>
      <c r="J102" s="29"/>
      <c r="K102" s="31"/>
      <c r="L102" s="29"/>
      <c r="M102" s="31"/>
      <c r="N102" s="29"/>
      <c r="O102" s="31"/>
      <c r="P102" s="29"/>
      <c r="Q102" s="31"/>
      <c r="R102" s="29"/>
      <c r="S102" s="31"/>
      <c r="T102" s="29"/>
      <c r="U102" s="31"/>
      <c r="V102" s="29"/>
      <c r="W102" s="31"/>
      <c r="X102" s="29"/>
      <c r="Y102" s="31"/>
      <c r="Z102" s="29"/>
      <c r="AA102" s="31"/>
      <c r="AB102" s="29"/>
      <c r="AC102" s="31"/>
      <c r="AD102" s="29"/>
      <c r="AE102" s="31"/>
      <c r="AF102" s="29"/>
      <c r="AG102" s="31"/>
      <c r="AH102" s="29"/>
      <c r="AI102" s="31"/>
      <c r="AJ102" s="29"/>
      <c r="AK102" s="31"/>
      <c r="AL102" s="29"/>
      <c r="AM102" s="31"/>
      <c r="AN102" s="29"/>
      <c r="AO102" s="31"/>
      <c r="AP102" s="29"/>
      <c r="AQ102" s="31"/>
      <c r="AR102" s="29"/>
      <c r="AS102" s="31"/>
      <c r="AT102" s="29"/>
      <c r="AU102" s="31"/>
      <c r="AV102" s="29"/>
      <c r="AW102" s="31"/>
      <c r="AX102" s="29"/>
      <c r="AY102" s="31"/>
      <c r="AZ102" s="29"/>
      <c r="BA102" s="31"/>
      <c r="BB102" s="29"/>
      <c r="BC102" s="31"/>
      <c r="BD102" s="29"/>
      <c r="BE102" s="31"/>
      <c r="BF102" s="29"/>
      <c r="BG102" s="31"/>
      <c r="BH102" s="29"/>
      <c r="BI102" s="31"/>
      <c r="BJ102" s="29"/>
      <c r="BK102" s="31"/>
      <c r="BL102" s="29"/>
      <c r="BM102" s="31"/>
      <c r="BN102" s="29"/>
      <c r="BO102" s="31"/>
      <c r="BP102" s="29"/>
      <c r="BQ102" s="31"/>
      <c r="BR102" s="29"/>
      <c r="BS102" s="31"/>
      <c r="BT102" s="29"/>
      <c r="BU102" s="31"/>
      <c r="BV102" s="29"/>
      <c r="BW102" s="31"/>
      <c r="BX102" s="29"/>
      <c r="BY102" s="31"/>
      <c r="BZ102" s="29"/>
      <c r="CA102" s="31"/>
      <c r="CB102" s="29"/>
      <c r="CC102" s="31"/>
      <c r="CD102" s="29"/>
      <c r="CE102" s="31"/>
    </row>
    <row r="103" spans="1:83" x14ac:dyDescent="0.25">
      <c r="A103" s="6">
        <v>41360</v>
      </c>
      <c r="B103" s="10"/>
      <c r="C103" s="4"/>
      <c r="D103" s="29"/>
      <c r="E103" s="30"/>
      <c r="F103" s="29"/>
      <c r="G103" s="31"/>
      <c r="H103" s="29"/>
      <c r="I103" s="31"/>
      <c r="J103" s="29"/>
      <c r="K103" s="31"/>
      <c r="L103" s="29"/>
      <c r="M103" s="31"/>
      <c r="N103" s="29"/>
      <c r="O103" s="31"/>
      <c r="P103" s="29"/>
      <c r="Q103" s="31"/>
      <c r="R103" s="29"/>
      <c r="S103" s="31"/>
      <c r="T103" s="29"/>
      <c r="U103" s="31"/>
      <c r="V103" s="29"/>
      <c r="W103" s="31"/>
      <c r="X103" s="29"/>
      <c r="Y103" s="31"/>
      <c r="Z103" s="29"/>
      <c r="AA103" s="31"/>
      <c r="AB103" s="29"/>
      <c r="AC103" s="31"/>
      <c r="AD103" s="29"/>
      <c r="AE103" s="31"/>
      <c r="AF103" s="29"/>
      <c r="AG103" s="31"/>
      <c r="AH103" s="29"/>
      <c r="AI103" s="31"/>
      <c r="AJ103" s="29"/>
      <c r="AK103" s="31"/>
      <c r="AL103" s="29"/>
      <c r="AM103" s="31"/>
      <c r="AN103" s="29"/>
      <c r="AO103" s="31"/>
      <c r="AP103" s="29"/>
      <c r="AQ103" s="31"/>
      <c r="AR103" s="29"/>
      <c r="AS103" s="31"/>
      <c r="AT103" s="29"/>
      <c r="AU103" s="31"/>
      <c r="AV103" s="29"/>
      <c r="AW103" s="31"/>
      <c r="AX103" s="29"/>
      <c r="AY103" s="31"/>
      <c r="AZ103" s="29"/>
      <c r="BA103" s="31"/>
      <c r="BB103" s="29"/>
      <c r="BC103" s="31"/>
      <c r="BD103" s="29"/>
      <c r="BE103" s="31"/>
      <c r="BF103" s="29"/>
      <c r="BG103" s="31"/>
      <c r="BH103" s="29"/>
      <c r="BI103" s="31"/>
      <c r="BJ103" s="29"/>
      <c r="BK103" s="31"/>
      <c r="BL103" s="29"/>
      <c r="BM103" s="31"/>
      <c r="BN103" s="29"/>
      <c r="BO103" s="31"/>
      <c r="BP103" s="29"/>
      <c r="BQ103" s="31"/>
      <c r="BR103" s="29"/>
      <c r="BS103" s="31"/>
      <c r="BT103" s="29"/>
      <c r="BU103" s="31"/>
      <c r="BV103" s="29"/>
      <c r="BW103" s="31"/>
      <c r="BX103" s="29"/>
      <c r="BY103" s="31"/>
      <c r="BZ103" s="29"/>
      <c r="CA103" s="31"/>
      <c r="CB103" s="29"/>
      <c r="CC103" s="31"/>
      <c r="CD103" s="29"/>
      <c r="CE103" s="31"/>
    </row>
    <row r="104" spans="1:83" x14ac:dyDescent="0.25">
      <c r="A104" s="6">
        <v>41361</v>
      </c>
      <c r="B104" s="10"/>
      <c r="C104" s="4"/>
      <c r="D104" s="29"/>
      <c r="E104" s="30"/>
      <c r="F104" s="29"/>
      <c r="G104" s="31"/>
      <c r="H104" s="29"/>
      <c r="I104" s="31"/>
      <c r="J104" s="29"/>
      <c r="K104" s="31"/>
      <c r="L104" s="29"/>
      <c r="M104" s="31"/>
      <c r="N104" s="29"/>
      <c r="O104" s="31"/>
      <c r="P104" s="29"/>
      <c r="Q104" s="31"/>
      <c r="R104" s="29"/>
      <c r="S104" s="31"/>
      <c r="T104" s="29"/>
      <c r="U104" s="31"/>
      <c r="V104" s="29"/>
      <c r="W104" s="31"/>
      <c r="X104" s="29"/>
      <c r="Y104" s="31"/>
      <c r="Z104" s="29"/>
      <c r="AA104" s="31"/>
      <c r="AB104" s="29"/>
      <c r="AC104" s="31"/>
      <c r="AD104" s="29"/>
      <c r="AE104" s="31"/>
      <c r="AF104" s="29"/>
      <c r="AG104" s="31"/>
      <c r="AH104" s="29"/>
      <c r="AI104" s="31"/>
      <c r="AJ104" s="29"/>
      <c r="AK104" s="31"/>
      <c r="AL104" s="29"/>
      <c r="AM104" s="31"/>
      <c r="AN104" s="29"/>
      <c r="AO104" s="31"/>
      <c r="AP104" s="29"/>
      <c r="AQ104" s="31"/>
      <c r="AR104" s="29"/>
      <c r="AS104" s="31"/>
      <c r="AT104" s="29"/>
      <c r="AU104" s="31"/>
      <c r="AV104" s="29"/>
      <c r="AW104" s="31"/>
      <c r="AX104" s="29"/>
      <c r="AY104" s="31"/>
      <c r="AZ104" s="29"/>
      <c r="BA104" s="31"/>
      <c r="BB104" s="29"/>
      <c r="BC104" s="31"/>
      <c r="BD104" s="29"/>
      <c r="BE104" s="31"/>
      <c r="BF104" s="29"/>
      <c r="BG104" s="31"/>
      <c r="BH104" s="29"/>
      <c r="BI104" s="31"/>
      <c r="BJ104" s="29"/>
      <c r="BK104" s="31"/>
      <c r="BL104" s="29"/>
      <c r="BM104" s="31"/>
      <c r="BN104" s="29"/>
      <c r="BO104" s="31"/>
      <c r="BP104" s="29"/>
      <c r="BQ104" s="31"/>
      <c r="BR104" s="29"/>
      <c r="BS104" s="31"/>
      <c r="BT104" s="29"/>
      <c r="BU104" s="31"/>
      <c r="BV104" s="29"/>
      <c r="BW104" s="31"/>
      <c r="BX104" s="29"/>
      <c r="BY104" s="31"/>
      <c r="BZ104" s="29"/>
      <c r="CA104" s="31"/>
      <c r="CB104" s="29"/>
      <c r="CC104" s="31"/>
      <c r="CD104" s="29"/>
      <c r="CE104" s="31"/>
    </row>
    <row r="105" spans="1:83" x14ac:dyDescent="0.25">
      <c r="A105" s="6">
        <v>41362</v>
      </c>
      <c r="B105" s="10"/>
      <c r="C105" s="4"/>
      <c r="D105" s="29"/>
      <c r="E105" s="30"/>
      <c r="F105" s="29"/>
      <c r="G105" s="31"/>
      <c r="H105" s="29"/>
      <c r="I105" s="31"/>
      <c r="J105" s="29"/>
      <c r="K105" s="31"/>
      <c r="L105" s="29"/>
      <c r="M105" s="31"/>
      <c r="N105" s="29"/>
      <c r="O105" s="31"/>
      <c r="P105" s="29"/>
      <c r="Q105" s="31"/>
      <c r="R105" s="29"/>
      <c r="S105" s="31"/>
      <c r="T105" s="29"/>
      <c r="U105" s="31"/>
      <c r="V105" s="29"/>
      <c r="W105" s="31"/>
      <c r="X105" s="29"/>
      <c r="Y105" s="31"/>
      <c r="Z105" s="29"/>
      <c r="AA105" s="31"/>
      <c r="AB105" s="29"/>
      <c r="AC105" s="31"/>
      <c r="AD105" s="29"/>
      <c r="AE105" s="31"/>
      <c r="AF105" s="29"/>
      <c r="AG105" s="31"/>
      <c r="AH105" s="29"/>
      <c r="AI105" s="31"/>
      <c r="AJ105" s="29"/>
      <c r="AK105" s="31"/>
      <c r="AL105" s="29"/>
      <c r="AM105" s="31"/>
      <c r="AN105" s="29"/>
      <c r="AO105" s="31"/>
      <c r="AP105" s="29"/>
      <c r="AQ105" s="31"/>
      <c r="AR105" s="29"/>
      <c r="AS105" s="31"/>
      <c r="AT105" s="29"/>
      <c r="AU105" s="31"/>
      <c r="AV105" s="29"/>
      <c r="AW105" s="31"/>
      <c r="AX105" s="29"/>
      <c r="AY105" s="31"/>
      <c r="AZ105" s="29"/>
      <c r="BA105" s="31"/>
      <c r="BB105" s="29"/>
      <c r="BC105" s="31"/>
      <c r="BD105" s="29"/>
      <c r="BE105" s="31"/>
      <c r="BF105" s="29"/>
      <c r="BG105" s="31"/>
      <c r="BH105" s="29"/>
      <c r="BI105" s="31"/>
      <c r="BJ105" s="29"/>
      <c r="BK105" s="31"/>
      <c r="BL105" s="29"/>
      <c r="BM105" s="31"/>
      <c r="BN105" s="29"/>
      <c r="BO105" s="31"/>
      <c r="BP105" s="29"/>
      <c r="BQ105" s="31"/>
      <c r="BR105" s="29"/>
      <c r="BS105" s="31"/>
      <c r="BT105" s="29"/>
      <c r="BU105" s="31"/>
      <c r="BV105" s="29"/>
      <c r="BW105" s="31"/>
      <c r="BX105" s="29"/>
      <c r="BY105" s="31"/>
      <c r="BZ105" s="29"/>
      <c r="CA105" s="31"/>
      <c r="CB105" s="29"/>
      <c r="CC105" s="31"/>
      <c r="CD105" s="29"/>
      <c r="CE105" s="31"/>
    </row>
    <row r="106" spans="1:83" x14ac:dyDescent="0.25">
      <c r="A106" s="6">
        <v>41363</v>
      </c>
      <c r="B106" s="10"/>
      <c r="C106" s="4"/>
      <c r="D106" s="29"/>
      <c r="E106" s="30"/>
      <c r="F106" s="29"/>
      <c r="G106" s="31"/>
      <c r="H106" s="29"/>
      <c r="I106" s="31"/>
      <c r="J106" s="29"/>
      <c r="K106" s="31"/>
      <c r="L106" s="29"/>
      <c r="M106" s="31"/>
      <c r="N106" s="29"/>
      <c r="O106" s="31"/>
      <c r="P106" s="29"/>
      <c r="Q106" s="31"/>
      <c r="R106" s="29"/>
      <c r="S106" s="31"/>
      <c r="T106" s="29"/>
      <c r="U106" s="31"/>
      <c r="V106" s="29"/>
      <c r="W106" s="31"/>
      <c r="X106" s="29"/>
      <c r="Y106" s="31"/>
      <c r="Z106" s="29"/>
      <c r="AA106" s="31"/>
      <c r="AB106" s="29"/>
      <c r="AC106" s="31"/>
      <c r="AD106" s="29"/>
      <c r="AE106" s="31"/>
      <c r="AF106" s="29"/>
      <c r="AG106" s="31"/>
      <c r="AH106" s="29"/>
      <c r="AI106" s="31"/>
      <c r="AJ106" s="29"/>
      <c r="AK106" s="31"/>
      <c r="AL106" s="29"/>
      <c r="AM106" s="31"/>
      <c r="AN106" s="29"/>
      <c r="AO106" s="31"/>
      <c r="AP106" s="29"/>
      <c r="AQ106" s="31"/>
      <c r="AR106" s="29"/>
      <c r="AS106" s="31"/>
      <c r="AT106" s="29"/>
      <c r="AU106" s="31"/>
      <c r="AV106" s="29"/>
      <c r="AW106" s="31"/>
      <c r="AX106" s="29"/>
      <c r="AY106" s="31"/>
      <c r="AZ106" s="29"/>
      <c r="BA106" s="31"/>
      <c r="BB106" s="29"/>
      <c r="BC106" s="31"/>
      <c r="BD106" s="29"/>
      <c r="BE106" s="31"/>
      <c r="BF106" s="29"/>
      <c r="BG106" s="31"/>
      <c r="BH106" s="29"/>
      <c r="BI106" s="31"/>
      <c r="BJ106" s="29"/>
      <c r="BK106" s="31"/>
      <c r="BL106" s="29"/>
      <c r="BM106" s="31"/>
      <c r="BN106" s="29"/>
      <c r="BO106" s="31"/>
      <c r="BP106" s="29"/>
      <c r="BQ106" s="31"/>
      <c r="BR106" s="29"/>
      <c r="BS106" s="31"/>
      <c r="BT106" s="29"/>
      <c r="BU106" s="31"/>
      <c r="BV106" s="29"/>
      <c r="BW106" s="31"/>
      <c r="BX106" s="29"/>
      <c r="BY106" s="31"/>
      <c r="BZ106" s="29"/>
      <c r="CA106" s="31"/>
      <c r="CB106" s="29"/>
      <c r="CC106" s="31"/>
      <c r="CD106" s="29"/>
      <c r="CE106" s="31"/>
    </row>
    <row r="107" spans="1:83" x14ac:dyDescent="0.25">
      <c r="A107" s="6">
        <v>41364</v>
      </c>
      <c r="B107" s="10"/>
      <c r="C107" s="4"/>
      <c r="D107" s="29"/>
      <c r="E107" s="30"/>
      <c r="F107" s="29"/>
      <c r="G107" s="31"/>
      <c r="H107" s="29"/>
      <c r="I107" s="31"/>
      <c r="J107" s="29"/>
      <c r="K107" s="31"/>
      <c r="L107" s="29"/>
      <c r="M107" s="31"/>
      <c r="N107" s="29"/>
      <c r="O107" s="31"/>
      <c r="P107" s="29"/>
      <c r="Q107" s="31"/>
      <c r="R107" s="29"/>
      <c r="S107" s="31"/>
      <c r="T107" s="29"/>
      <c r="U107" s="31"/>
      <c r="V107" s="29"/>
      <c r="W107" s="31"/>
      <c r="X107" s="29"/>
      <c r="Y107" s="31"/>
      <c r="Z107" s="29"/>
      <c r="AA107" s="31"/>
      <c r="AB107" s="29"/>
      <c r="AC107" s="31"/>
      <c r="AD107" s="29"/>
      <c r="AE107" s="31"/>
      <c r="AF107" s="29"/>
      <c r="AG107" s="31"/>
      <c r="AH107" s="29"/>
      <c r="AI107" s="31"/>
      <c r="AJ107" s="29"/>
      <c r="AK107" s="31"/>
      <c r="AL107" s="29"/>
      <c r="AM107" s="31"/>
      <c r="AN107" s="29"/>
      <c r="AO107" s="31"/>
      <c r="AP107" s="29"/>
      <c r="AQ107" s="31"/>
      <c r="AR107" s="29"/>
      <c r="AS107" s="31"/>
      <c r="AT107" s="29"/>
      <c r="AU107" s="31"/>
      <c r="AV107" s="29"/>
      <c r="AW107" s="31"/>
      <c r="AX107" s="29"/>
      <c r="AY107" s="31"/>
      <c r="AZ107" s="29"/>
      <c r="BA107" s="31"/>
      <c r="BB107" s="29"/>
      <c r="BC107" s="31"/>
      <c r="BD107" s="29"/>
      <c r="BE107" s="31"/>
      <c r="BF107" s="29"/>
      <c r="BG107" s="31"/>
      <c r="BH107" s="29"/>
      <c r="BI107" s="31"/>
      <c r="BJ107" s="29"/>
      <c r="BK107" s="31"/>
      <c r="BL107" s="29"/>
      <c r="BM107" s="31"/>
      <c r="BN107" s="29"/>
      <c r="BO107" s="31"/>
      <c r="BP107" s="29"/>
      <c r="BQ107" s="31"/>
      <c r="BR107" s="29"/>
      <c r="BS107" s="31"/>
      <c r="BT107" s="29"/>
      <c r="BU107" s="31"/>
      <c r="BV107" s="29"/>
      <c r="BW107" s="31"/>
      <c r="BX107" s="29"/>
      <c r="BY107" s="31"/>
      <c r="BZ107" s="29"/>
      <c r="CA107" s="31"/>
      <c r="CB107" s="29"/>
      <c r="CC107" s="31"/>
      <c r="CD107" s="29"/>
      <c r="CE107" s="31"/>
    </row>
    <row r="108" spans="1:83" x14ac:dyDescent="0.25">
      <c r="A108" s="6">
        <v>41365</v>
      </c>
      <c r="B108" s="10"/>
      <c r="C108" s="4"/>
      <c r="D108" s="29"/>
      <c r="E108" s="30"/>
      <c r="F108" s="29"/>
      <c r="G108" s="31"/>
      <c r="H108" s="29"/>
      <c r="I108" s="31"/>
      <c r="J108" s="29"/>
      <c r="K108" s="31"/>
      <c r="L108" s="29"/>
      <c r="M108" s="31"/>
      <c r="N108" s="29"/>
      <c r="O108" s="31"/>
      <c r="P108" s="29"/>
      <c r="Q108" s="31"/>
      <c r="R108" s="29"/>
      <c r="S108" s="31"/>
      <c r="T108" s="29"/>
      <c r="U108" s="31"/>
      <c r="V108" s="29"/>
      <c r="W108" s="31"/>
      <c r="X108" s="29"/>
      <c r="Y108" s="31"/>
      <c r="Z108" s="29"/>
      <c r="AA108" s="31"/>
      <c r="AB108" s="29"/>
      <c r="AC108" s="31"/>
      <c r="AD108" s="29"/>
      <c r="AE108" s="31"/>
      <c r="AF108" s="29"/>
      <c r="AG108" s="31"/>
      <c r="AH108" s="29"/>
      <c r="AI108" s="31"/>
      <c r="AJ108" s="29"/>
      <c r="AK108" s="31"/>
      <c r="AL108" s="29"/>
      <c r="AM108" s="31"/>
      <c r="AN108" s="29"/>
      <c r="AO108" s="31"/>
      <c r="AP108" s="29"/>
      <c r="AQ108" s="31"/>
      <c r="AR108" s="29"/>
      <c r="AS108" s="31"/>
      <c r="AT108" s="29"/>
      <c r="AU108" s="31"/>
      <c r="AV108" s="29"/>
      <c r="AW108" s="31"/>
      <c r="AX108" s="29"/>
      <c r="AY108" s="31"/>
      <c r="AZ108" s="29"/>
      <c r="BA108" s="31"/>
      <c r="BB108" s="29"/>
      <c r="BC108" s="31"/>
      <c r="BD108" s="29"/>
      <c r="BE108" s="31"/>
      <c r="BF108" s="29"/>
      <c r="BG108" s="31"/>
      <c r="BH108" s="29"/>
      <c r="BI108" s="31"/>
      <c r="BJ108" s="29"/>
      <c r="BK108" s="31"/>
      <c r="BL108" s="29"/>
      <c r="BM108" s="31"/>
      <c r="BN108" s="29"/>
      <c r="BO108" s="31"/>
      <c r="BP108" s="29"/>
      <c r="BQ108" s="31"/>
      <c r="BR108" s="29"/>
      <c r="BS108" s="31"/>
      <c r="BT108" s="29"/>
      <c r="BU108" s="31"/>
      <c r="BV108" s="29"/>
      <c r="BW108" s="31"/>
      <c r="BX108" s="29"/>
      <c r="BY108" s="31"/>
      <c r="BZ108" s="29"/>
      <c r="CA108" s="31"/>
      <c r="CB108" s="29"/>
      <c r="CC108" s="31"/>
      <c r="CD108" s="29"/>
      <c r="CE108" s="31"/>
    </row>
    <row r="109" spans="1:83" x14ac:dyDescent="0.25">
      <c r="A109" s="6">
        <v>41366</v>
      </c>
      <c r="B109" s="10"/>
      <c r="C109" s="4"/>
      <c r="D109" s="29"/>
      <c r="E109" s="30"/>
      <c r="F109" s="29"/>
      <c r="G109" s="31"/>
      <c r="H109" s="29"/>
      <c r="I109" s="31"/>
      <c r="J109" s="29"/>
      <c r="K109" s="31"/>
      <c r="L109" s="29"/>
      <c r="M109" s="31"/>
      <c r="N109" s="29"/>
      <c r="O109" s="31"/>
      <c r="P109" s="29"/>
      <c r="Q109" s="31"/>
      <c r="R109" s="29"/>
      <c r="S109" s="31"/>
      <c r="T109" s="29"/>
      <c r="U109" s="31"/>
      <c r="V109" s="29"/>
      <c r="W109" s="31"/>
      <c r="X109" s="29"/>
      <c r="Y109" s="31"/>
      <c r="Z109" s="29"/>
      <c r="AA109" s="31"/>
      <c r="AB109" s="29"/>
      <c r="AC109" s="31"/>
      <c r="AD109" s="29"/>
      <c r="AE109" s="31"/>
      <c r="AF109" s="29"/>
      <c r="AG109" s="31"/>
      <c r="AH109" s="29"/>
      <c r="AI109" s="31"/>
      <c r="AJ109" s="29"/>
      <c r="AK109" s="31"/>
      <c r="AL109" s="29"/>
      <c r="AM109" s="31"/>
      <c r="AN109" s="29"/>
      <c r="AO109" s="31"/>
      <c r="AP109" s="29"/>
      <c r="AQ109" s="31"/>
      <c r="AR109" s="29"/>
      <c r="AS109" s="31"/>
      <c r="AT109" s="29"/>
      <c r="AU109" s="31"/>
      <c r="AV109" s="29"/>
      <c r="AW109" s="31"/>
      <c r="AX109" s="29"/>
      <c r="AY109" s="31"/>
      <c r="AZ109" s="29"/>
      <c r="BA109" s="31"/>
      <c r="BB109" s="29"/>
      <c r="BC109" s="31"/>
      <c r="BD109" s="29"/>
      <c r="BE109" s="31"/>
      <c r="BF109" s="29"/>
      <c r="BG109" s="31"/>
      <c r="BH109" s="29"/>
      <c r="BI109" s="31"/>
      <c r="BJ109" s="29"/>
      <c r="BK109" s="31"/>
      <c r="BL109" s="29"/>
      <c r="BM109" s="31"/>
      <c r="BN109" s="29"/>
      <c r="BO109" s="31"/>
      <c r="BP109" s="29"/>
      <c r="BQ109" s="31"/>
      <c r="BR109" s="29"/>
      <c r="BS109" s="31"/>
      <c r="BT109" s="29"/>
      <c r="BU109" s="31"/>
      <c r="BV109" s="29"/>
      <c r="BW109" s="31"/>
      <c r="BX109" s="29"/>
      <c r="BY109" s="31"/>
      <c r="BZ109" s="29"/>
      <c r="CA109" s="31"/>
      <c r="CB109" s="29"/>
      <c r="CC109" s="31"/>
      <c r="CD109" s="29"/>
      <c r="CE109" s="31"/>
    </row>
    <row r="110" spans="1:83" x14ac:dyDescent="0.25">
      <c r="A110" s="6">
        <v>41367</v>
      </c>
      <c r="B110" s="10"/>
      <c r="C110" s="4"/>
      <c r="D110" s="29"/>
      <c r="E110" s="30"/>
      <c r="F110" s="29"/>
      <c r="G110" s="31"/>
      <c r="H110" s="29"/>
      <c r="I110" s="31"/>
      <c r="J110" s="29"/>
      <c r="K110" s="31"/>
      <c r="L110" s="29"/>
      <c r="M110" s="31"/>
      <c r="N110" s="29"/>
      <c r="O110" s="31"/>
      <c r="P110" s="29"/>
      <c r="Q110" s="31"/>
      <c r="R110" s="29"/>
      <c r="S110" s="31"/>
      <c r="T110" s="29"/>
      <c r="U110" s="31"/>
      <c r="V110" s="29"/>
      <c r="W110" s="31"/>
      <c r="X110" s="29"/>
      <c r="Y110" s="31"/>
      <c r="Z110" s="29"/>
      <c r="AA110" s="31"/>
      <c r="AB110" s="29"/>
      <c r="AC110" s="31"/>
      <c r="AD110" s="29"/>
      <c r="AE110" s="31"/>
      <c r="AF110" s="29"/>
      <c r="AG110" s="31"/>
      <c r="AH110" s="29"/>
      <c r="AI110" s="31"/>
      <c r="AJ110" s="29"/>
      <c r="AK110" s="31"/>
      <c r="AL110" s="29"/>
      <c r="AM110" s="31"/>
      <c r="AN110" s="29"/>
      <c r="AO110" s="31"/>
      <c r="AP110" s="29"/>
      <c r="AQ110" s="31"/>
      <c r="AR110" s="29"/>
      <c r="AS110" s="31"/>
      <c r="AT110" s="29"/>
      <c r="AU110" s="31"/>
      <c r="AV110" s="29"/>
      <c r="AW110" s="31"/>
      <c r="AX110" s="29"/>
      <c r="AY110" s="31"/>
      <c r="AZ110" s="29"/>
      <c r="BA110" s="31"/>
      <c r="BB110" s="29"/>
      <c r="BC110" s="31"/>
      <c r="BD110" s="29"/>
      <c r="BE110" s="31"/>
      <c r="BF110" s="29"/>
      <c r="BG110" s="31"/>
      <c r="BH110" s="29"/>
      <c r="BI110" s="31"/>
      <c r="BJ110" s="29"/>
      <c r="BK110" s="31"/>
      <c r="BL110" s="29"/>
      <c r="BM110" s="31"/>
      <c r="BN110" s="29"/>
      <c r="BO110" s="31"/>
      <c r="BP110" s="29"/>
      <c r="BQ110" s="31"/>
      <c r="BR110" s="29"/>
      <c r="BS110" s="31"/>
      <c r="BT110" s="29"/>
      <c r="BU110" s="31"/>
      <c r="BV110" s="29"/>
      <c r="BW110" s="31"/>
      <c r="BX110" s="29"/>
      <c r="BY110" s="31"/>
      <c r="BZ110" s="29"/>
      <c r="CA110" s="31"/>
      <c r="CB110" s="29"/>
      <c r="CC110" s="31"/>
      <c r="CD110" s="29"/>
      <c r="CE110" s="31"/>
    </row>
    <row r="111" spans="1:83" x14ac:dyDescent="0.25">
      <c r="A111" s="6">
        <v>41368</v>
      </c>
      <c r="B111" s="10"/>
      <c r="C111" s="4"/>
      <c r="D111" s="29"/>
      <c r="E111" s="30"/>
      <c r="F111" s="29"/>
      <c r="G111" s="31"/>
      <c r="H111" s="29"/>
      <c r="I111" s="31"/>
      <c r="J111" s="29"/>
      <c r="K111" s="31"/>
      <c r="L111" s="29"/>
      <c r="M111" s="31"/>
      <c r="N111" s="29"/>
      <c r="O111" s="31"/>
      <c r="P111" s="29"/>
      <c r="Q111" s="31"/>
      <c r="R111" s="29"/>
      <c r="S111" s="31"/>
      <c r="T111" s="29"/>
      <c r="U111" s="31"/>
      <c r="V111" s="29"/>
      <c r="W111" s="31"/>
      <c r="X111" s="29"/>
      <c r="Y111" s="31"/>
      <c r="Z111" s="29"/>
      <c r="AA111" s="31"/>
      <c r="AB111" s="29"/>
      <c r="AC111" s="31"/>
      <c r="AD111" s="29"/>
      <c r="AE111" s="31"/>
      <c r="AF111" s="29"/>
      <c r="AG111" s="31"/>
      <c r="AH111" s="29"/>
      <c r="AI111" s="31"/>
      <c r="AJ111" s="29"/>
      <c r="AK111" s="31"/>
      <c r="AL111" s="29"/>
      <c r="AM111" s="31"/>
      <c r="AN111" s="29"/>
      <c r="AO111" s="31"/>
      <c r="AP111" s="29"/>
      <c r="AQ111" s="31"/>
      <c r="AR111" s="29"/>
      <c r="AS111" s="31"/>
      <c r="AT111" s="29"/>
      <c r="AU111" s="31"/>
      <c r="AV111" s="29"/>
      <c r="AW111" s="31"/>
      <c r="AX111" s="29"/>
      <c r="AY111" s="31"/>
      <c r="AZ111" s="29"/>
      <c r="BA111" s="31"/>
      <c r="BB111" s="29"/>
      <c r="BC111" s="31"/>
      <c r="BD111" s="29"/>
      <c r="BE111" s="31"/>
      <c r="BF111" s="29"/>
      <c r="BG111" s="31"/>
      <c r="BH111" s="29"/>
      <c r="BI111" s="31"/>
      <c r="BJ111" s="29"/>
      <c r="BK111" s="31"/>
      <c r="BL111" s="29"/>
      <c r="BM111" s="31"/>
      <c r="BN111" s="29"/>
      <c r="BO111" s="31"/>
      <c r="BP111" s="29"/>
      <c r="BQ111" s="31"/>
      <c r="BR111" s="29"/>
      <c r="BS111" s="31"/>
      <c r="BT111" s="29"/>
      <c r="BU111" s="31"/>
      <c r="BV111" s="29"/>
      <c r="BW111" s="31"/>
      <c r="BX111" s="29"/>
      <c r="BY111" s="31"/>
      <c r="BZ111" s="29"/>
      <c r="CA111" s="31"/>
      <c r="CB111" s="29"/>
      <c r="CC111" s="31"/>
      <c r="CD111" s="29"/>
      <c r="CE111" s="31"/>
    </row>
    <row r="112" spans="1:83" x14ac:dyDescent="0.25">
      <c r="A112" s="6">
        <v>41369</v>
      </c>
      <c r="B112" s="10"/>
      <c r="C112" s="4"/>
      <c r="D112" s="29"/>
      <c r="E112" s="30"/>
      <c r="F112" s="29"/>
      <c r="G112" s="31"/>
      <c r="H112" s="29"/>
      <c r="I112" s="31"/>
      <c r="J112" s="29"/>
      <c r="K112" s="31"/>
      <c r="L112" s="29"/>
      <c r="M112" s="31"/>
      <c r="N112" s="29"/>
      <c r="O112" s="31"/>
      <c r="P112" s="29"/>
      <c r="Q112" s="31"/>
      <c r="R112" s="29"/>
      <c r="S112" s="31"/>
      <c r="T112" s="29"/>
      <c r="U112" s="31"/>
      <c r="V112" s="29"/>
      <c r="W112" s="31"/>
      <c r="X112" s="29"/>
      <c r="Y112" s="31"/>
      <c r="Z112" s="29"/>
      <c r="AA112" s="31"/>
      <c r="AB112" s="29"/>
      <c r="AC112" s="31"/>
      <c r="AD112" s="29"/>
      <c r="AE112" s="31"/>
      <c r="AF112" s="29"/>
      <c r="AG112" s="31"/>
      <c r="AH112" s="29"/>
      <c r="AI112" s="31"/>
      <c r="AJ112" s="29"/>
      <c r="AK112" s="31"/>
      <c r="AL112" s="29"/>
      <c r="AM112" s="31"/>
      <c r="AN112" s="29"/>
      <c r="AO112" s="31"/>
      <c r="AP112" s="29"/>
      <c r="AQ112" s="31"/>
      <c r="AR112" s="29"/>
      <c r="AS112" s="31"/>
      <c r="AT112" s="29"/>
      <c r="AU112" s="31"/>
      <c r="AV112" s="29"/>
      <c r="AW112" s="31"/>
      <c r="AX112" s="29"/>
      <c r="AY112" s="31"/>
      <c r="AZ112" s="29"/>
      <c r="BA112" s="31"/>
      <c r="BB112" s="29"/>
      <c r="BC112" s="31"/>
      <c r="BD112" s="29"/>
      <c r="BE112" s="31"/>
      <c r="BF112" s="29"/>
      <c r="BG112" s="31"/>
      <c r="BH112" s="29"/>
      <c r="BI112" s="31"/>
      <c r="BJ112" s="29"/>
      <c r="BK112" s="31"/>
      <c r="BL112" s="29"/>
      <c r="BM112" s="31"/>
      <c r="BN112" s="29"/>
      <c r="BO112" s="31"/>
      <c r="BP112" s="29"/>
      <c r="BQ112" s="31"/>
      <c r="BR112" s="29"/>
      <c r="BS112" s="31"/>
      <c r="BT112" s="29"/>
      <c r="BU112" s="31"/>
      <c r="BV112" s="29"/>
      <c r="BW112" s="31"/>
      <c r="BX112" s="29"/>
      <c r="BY112" s="31"/>
      <c r="BZ112" s="29"/>
      <c r="CA112" s="31"/>
      <c r="CB112" s="29"/>
      <c r="CC112" s="31"/>
      <c r="CD112" s="29"/>
      <c r="CE112" s="31"/>
    </row>
    <row r="113" spans="1:83" x14ac:dyDescent="0.25">
      <c r="A113" s="6">
        <v>41370</v>
      </c>
      <c r="B113" s="10"/>
      <c r="C113" s="4"/>
      <c r="D113" s="29"/>
      <c r="E113" s="30"/>
      <c r="F113" s="29"/>
      <c r="G113" s="31"/>
      <c r="H113" s="29"/>
      <c r="I113" s="31"/>
      <c r="J113" s="29"/>
      <c r="K113" s="31"/>
      <c r="L113" s="29"/>
      <c r="M113" s="31"/>
      <c r="N113" s="29"/>
      <c r="O113" s="31"/>
      <c r="P113" s="29"/>
      <c r="Q113" s="31"/>
      <c r="R113" s="29"/>
      <c r="S113" s="31"/>
      <c r="T113" s="29"/>
      <c r="U113" s="31"/>
      <c r="V113" s="29"/>
      <c r="W113" s="31"/>
      <c r="X113" s="29"/>
      <c r="Y113" s="31"/>
      <c r="Z113" s="29"/>
      <c r="AA113" s="31"/>
      <c r="AB113" s="29"/>
      <c r="AC113" s="31"/>
      <c r="AD113" s="29"/>
      <c r="AE113" s="31"/>
      <c r="AF113" s="29"/>
      <c r="AG113" s="31"/>
      <c r="AH113" s="29"/>
      <c r="AI113" s="31"/>
      <c r="AJ113" s="29"/>
      <c r="AK113" s="31"/>
      <c r="AL113" s="29"/>
      <c r="AM113" s="31"/>
      <c r="AN113" s="29"/>
      <c r="AO113" s="31"/>
      <c r="AP113" s="29"/>
      <c r="AQ113" s="31"/>
      <c r="AR113" s="29"/>
      <c r="AS113" s="31"/>
      <c r="AT113" s="29"/>
      <c r="AU113" s="31"/>
      <c r="AV113" s="29"/>
      <c r="AW113" s="31"/>
      <c r="AX113" s="29"/>
      <c r="AY113" s="31"/>
      <c r="AZ113" s="29"/>
      <c r="BA113" s="31"/>
      <c r="BB113" s="29"/>
      <c r="BC113" s="31"/>
      <c r="BD113" s="29"/>
      <c r="BE113" s="31"/>
      <c r="BF113" s="29"/>
      <c r="BG113" s="31"/>
      <c r="BH113" s="29"/>
      <c r="BI113" s="31"/>
      <c r="BJ113" s="29"/>
      <c r="BK113" s="31"/>
      <c r="BL113" s="29"/>
      <c r="BM113" s="31"/>
      <c r="BN113" s="29"/>
      <c r="BO113" s="31"/>
      <c r="BP113" s="29"/>
      <c r="BQ113" s="31"/>
      <c r="BR113" s="29"/>
      <c r="BS113" s="31"/>
      <c r="BT113" s="29"/>
      <c r="BU113" s="31"/>
      <c r="BV113" s="29"/>
      <c r="BW113" s="31"/>
      <c r="BX113" s="29"/>
      <c r="BY113" s="31"/>
      <c r="BZ113" s="29"/>
      <c r="CA113" s="31"/>
      <c r="CB113" s="29"/>
      <c r="CC113" s="31"/>
      <c r="CD113" s="29"/>
      <c r="CE113" s="31"/>
    </row>
    <row r="114" spans="1:83" x14ac:dyDescent="0.25">
      <c r="A114" s="6">
        <v>41371</v>
      </c>
      <c r="B114" s="10"/>
      <c r="C114" s="4"/>
      <c r="D114" s="29"/>
      <c r="E114" s="30"/>
      <c r="F114" s="29"/>
      <c r="G114" s="31"/>
      <c r="H114" s="29"/>
      <c r="I114" s="31"/>
      <c r="J114" s="29"/>
      <c r="K114" s="31"/>
      <c r="L114" s="29"/>
      <c r="M114" s="31"/>
      <c r="N114" s="29"/>
      <c r="O114" s="31"/>
      <c r="P114" s="29"/>
      <c r="Q114" s="31"/>
      <c r="R114" s="29"/>
      <c r="S114" s="31"/>
      <c r="T114" s="29"/>
      <c r="U114" s="31"/>
      <c r="V114" s="29"/>
      <c r="W114" s="31"/>
      <c r="X114" s="29"/>
      <c r="Y114" s="31"/>
      <c r="Z114" s="29"/>
      <c r="AA114" s="31"/>
      <c r="AB114" s="29"/>
      <c r="AC114" s="31"/>
      <c r="AD114" s="29"/>
      <c r="AE114" s="31"/>
      <c r="AF114" s="29"/>
      <c r="AG114" s="31"/>
      <c r="AH114" s="29"/>
      <c r="AI114" s="31"/>
      <c r="AJ114" s="29"/>
      <c r="AK114" s="31"/>
      <c r="AL114" s="29"/>
      <c r="AM114" s="31"/>
      <c r="AN114" s="29"/>
      <c r="AO114" s="31"/>
      <c r="AP114" s="29"/>
      <c r="AQ114" s="31"/>
      <c r="AR114" s="29"/>
      <c r="AS114" s="31"/>
      <c r="AT114" s="29"/>
      <c r="AU114" s="31"/>
      <c r="AV114" s="29"/>
      <c r="AW114" s="31"/>
      <c r="AX114" s="29"/>
      <c r="AY114" s="31"/>
      <c r="AZ114" s="29"/>
      <c r="BA114" s="31"/>
      <c r="BB114" s="29"/>
      <c r="BC114" s="31"/>
      <c r="BD114" s="29"/>
      <c r="BE114" s="31"/>
      <c r="BF114" s="29"/>
      <c r="BG114" s="31"/>
      <c r="BH114" s="29"/>
      <c r="BI114" s="31"/>
      <c r="BJ114" s="29"/>
      <c r="BK114" s="31"/>
      <c r="BL114" s="29"/>
      <c r="BM114" s="31"/>
      <c r="BN114" s="29"/>
      <c r="BO114" s="31"/>
      <c r="BP114" s="29"/>
      <c r="BQ114" s="31"/>
      <c r="BR114" s="29"/>
      <c r="BS114" s="31"/>
      <c r="BT114" s="29"/>
      <c r="BU114" s="31"/>
      <c r="BV114" s="29"/>
      <c r="BW114" s="31"/>
      <c r="BX114" s="29"/>
      <c r="BY114" s="31"/>
      <c r="BZ114" s="29"/>
      <c r="CA114" s="31"/>
      <c r="CB114" s="29"/>
      <c r="CC114" s="31"/>
      <c r="CD114" s="29"/>
      <c r="CE114" s="31"/>
    </row>
    <row r="115" spans="1:83" x14ac:dyDescent="0.25">
      <c r="A115" s="6">
        <v>41372</v>
      </c>
      <c r="B115" s="10"/>
      <c r="C115" s="4"/>
      <c r="D115" s="29"/>
      <c r="E115" s="30"/>
      <c r="F115" s="29"/>
      <c r="G115" s="31"/>
      <c r="H115" s="29"/>
      <c r="I115" s="31"/>
      <c r="J115" s="29"/>
      <c r="K115" s="31"/>
      <c r="L115" s="29"/>
      <c r="M115" s="31"/>
      <c r="N115" s="29"/>
      <c r="O115" s="31"/>
      <c r="P115" s="29"/>
      <c r="Q115" s="31"/>
      <c r="R115" s="29"/>
      <c r="S115" s="31"/>
      <c r="T115" s="29"/>
      <c r="U115" s="31"/>
      <c r="V115" s="29"/>
      <c r="W115" s="31"/>
      <c r="X115" s="29"/>
      <c r="Y115" s="31"/>
      <c r="Z115" s="29"/>
      <c r="AA115" s="31"/>
      <c r="AB115" s="29"/>
      <c r="AC115" s="31"/>
      <c r="AD115" s="29"/>
      <c r="AE115" s="31"/>
      <c r="AF115" s="29"/>
      <c r="AG115" s="31"/>
      <c r="AH115" s="29"/>
      <c r="AI115" s="31"/>
      <c r="AJ115" s="29"/>
      <c r="AK115" s="31"/>
      <c r="AL115" s="29"/>
      <c r="AM115" s="31"/>
      <c r="AN115" s="29"/>
      <c r="AO115" s="31"/>
      <c r="AP115" s="29"/>
      <c r="AQ115" s="31"/>
      <c r="AR115" s="29"/>
      <c r="AS115" s="31"/>
      <c r="AT115" s="29"/>
      <c r="AU115" s="31"/>
      <c r="AV115" s="29"/>
      <c r="AW115" s="31"/>
      <c r="AX115" s="29"/>
      <c r="AY115" s="31"/>
      <c r="AZ115" s="29"/>
      <c r="BA115" s="31"/>
      <c r="BB115" s="29"/>
      <c r="BC115" s="31"/>
      <c r="BD115" s="29"/>
      <c r="BE115" s="31"/>
      <c r="BF115" s="29"/>
      <c r="BG115" s="31"/>
      <c r="BH115" s="29"/>
      <c r="BI115" s="31"/>
      <c r="BJ115" s="29"/>
      <c r="BK115" s="31"/>
      <c r="BL115" s="29"/>
      <c r="BM115" s="31"/>
      <c r="BN115" s="29"/>
      <c r="BO115" s="31"/>
      <c r="BP115" s="29"/>
      <c r="BQ115" s="31"/>
      <c r="BR115" s="29"/>
      <c r="BS115" s="31"/>
      <c r="BT115" s="29"/>
      <c r="BU115" s="31"/>
      <c r="BV115" s="29"/>
      <c r="BW115" s="31"/>
      <c r="BX115" s="29"/>
      <c r="BY115" s="31"/>
      <c r="BZ115" s="29"/>
      <c r="CA115" s="31"/>
      <c r="CB115" s="29"/>
      <c r="CC115" s="31"/>
      <c r="CD115" s="29"/>
      <c r="CE115" s="31"/>
    </row>
    <row r="116" spans="1:83" x14ac:dyDescent="0.25">
      <c r="A116" s="6">
        <v>41373</v>
      </c>
      <c r="B116" s="10"/>
      <c r="C116" s="4"/>
      <c r="D116" s="29"/>
      <c r="E116" s="30"/>
      <c r="F116" s="29"/>
      <c r="G116" s="31"/>
      <c r="H116" s="29"/>
      <c r="I116" s="31"/>
      <c r="J116" s="29"/>
      <c r="K116" s="31"/>
      <c r="L116" s="29"/>
      <c r="M116" s="31"/>
      <c r="N116" s="29"/>
      <c r="O116" s="31"/>
      <c r="P116" s="29"/>
      <c r="Q116" s="31"/>
      <c r="R116" s="29"/>
      <c r="S116" s="31"/>
      <c r="T116" s="29"/>
      <c r="U116" s="31"/>
      <c r="V116" s="29"/>
      <c r="W116" s="31"/>
      <c r="X116" s="29"/>
      <c r="Y116" s="31"/>
      <c r="Z116" s="29"/>
      <c r="AA116" s="31"/>
      <c r="AB116" s="29"/>
      <c r="AC116" s="31"/>
      <c r="AD116" s="29"/>
      <c r="AE116" s="31"/>
      <c r="AF116" s="29"/>
      <c r="AG116" s="31"/>
      <c r="AH116" s="29"/>
      <c r="AI116" s="31"/>
      <c r="AJ116" s="29"/>
      <c r="AK116" s="31"/>
      <c r="AL116" s="29"/>
      <c r="AM116" s="31"/>
      <c r="AN116" s="29"/>
      <c r="AO116" s="31"/>
      <c r="AP116" s="29"/>
      <c r="AQ116" s="31"/>
      <c r="AR116" s="29"/>
      <c r="AS116" s="31"/>
      <c r="AT116" s="29"/>
      <c r="AU116" s="31"/>
      <c r="AV116" s="29"/>
      <c r="AW116" s="31"/>
      <c r="AX116" s="29"/>
      <c r="AY116" s="31"/>
      <c r="AZ116" s="29"/>
      <c r="BA116" s="31"/>
      <c r="BB116" s="29"/>
      <c r="BC116" s="31"/>
      <c r="BD116" s="29"/>
      <c r="BE116" s="31"/>
      <c r="BF116" s="29"/>
      <c r="BG116" s="31"/>
      <c r="BH116" s="29"/>
      <c r="BI116" s="31"/>
      <c r="BJ116" s="29"/>
      <c r="BK116" s="31"/>
      <c r="BL116" s="29"/>
      <c r="BM116" s="31"/>
      <c r="BN116" s="29"/>
      <c r="BO116" s="31"/>
      <c r="BP116" s="29"/>
      <c r="BQ116" s="31"/>
      <c r="BR116" s="29"/>
      <c r="BS116" s="31"/>
      <c r="BT116" s="29"/>
      <c r="BU116" s="31"/>
      <c r="BV116" s="29"/>
      <c r="BW116" s="31"/>
      <c r="BX116" s="29"/>
      <c r="BY116" s="31"/>
      <c r="BZ116" s="29"/>
      <c r="CA116" s="31"/>
      <c r="CB116" s="29"/>
      <c r="CC116" s="31"/>
      <c r="CD116" s="29"/>
      <c r="CE116" s="31"/>
    </row>
    <row r="117" spans="1:83" x14ac:dyDescent="0.25">
      <c r="A117" s="6">
        <v>41374</v>
      </c>
      <c r="B117" s="10"/>
      <c r="C117" s="4"/>
      <c r="D117" s="29"/>
      <c r="E117" s="30"/>
      <c r="F117" s="29"/>
      <c r="G117" s="31"/>
      <c r="H117" s="29"/>
      <c r="I117" s="31"/>
      <c r="J117" s="29"/>
      <c r="K117" s="31"/>
      <c r="L117" s="29"/>
      <c r="M117" s="31"/>
      <c r="N117" s="29"/>
      <c r="O117" s="31"/>
      <c r="P117" s="29"/>
      <c r="Q117" s="31"/>
      <c r="R117" s="29"/>
      <c r="S117" s="31"/>
      <c r="T117" s="29"/>
      <c r="U117" s="31"/>
      <c r="V117" s="29"/>
      <c r="W117" s="31"/>
      <c r="X117" s="29"/>
      <c r="Y117" s="31"/>
      <c r="Z117" s="29"/>
      <c r="AA117" s="31"/>
      <c r="AB117" s="29"/>
      <c r="AC117" s="31"/>
      <c r="AD117" s="29"/>
      <c r="AE117" s="31"/>
      <c r="AF117" s="29"/>
      <c r="AG117" s="31"/>
      <c r="AH117" s="29"/>
      <c r="AI117" s="31"/>
      <c r="AJ117" s="29"/>
      <c r="AK117" s="31"/>
      <c r="AL117" s="29"/>
      <c r="AM117" s="31"/>
      <c r="AN117" s="29"/>
      <c r="AO117" s="31"/>
      <c r="AP117" s="29"/>
      <c r="AQ117" s="31"/>
      <c r="AR117" s="29"/>
      <c r="AS117" s="31"/>
      <c r="AT117" s="29"/>
      <c r="AU117" s="31"/>
      <c r="AV117" s="29"/>
      <c r="AW117" s="31"/>
      <c r="AX117" s="29"/>
      <c r="AY117" s="31"/>
      <c r="AZ117" s="29"/>
      <c r="BA117" s="31"/>
      <c r="BB117" s="29"/>
      <c r="BC117" s="31"/>
      <c r="BD117" s="29"/>
      <c r="BE117" s="31"/>
      <c r="BF117" s="29"/>
      <c r="BG117" s="31"/>
      <c r="BH117" s="29"/>
      <c r="BI117" s="31"/>
      <c r="BJ117" s="29"/>
      <c r="BK117" s="31"/>
      <c r="BL117" s="29"/>
      <c r="BM117" s="31"/>
      <c r="BN117" s="29"/>
      <c r="BO117" s="31"/>
      <c r="BP117" s="29"/>
      <c r="BQ117" s="31"/>
      <c r="BR117" s="29"/>
      <c r="BS117" s="31"/>
      <c r="BT117" s="29"/>
      <c r="BU117" s="31"/>
      <c r="BV117" s="29"/>
      <c r="BW117" s="31"/>
      <c r="BX117" s="29"/>
      <c r="BY117" s="31"/>
      <c r="BZ117" s="29"/>
      <c r="CA117" s="31"/>
      <c r="CB117" s="29"/>
      <c r="CC117" s="31"/>
      <c r="CD117" s="29"/>
      <c r="CE117" s="31"/>
    </row>
    <row r="118" spans="1:83" x14ac:dyDescent="0.25">
      <c r="A118" s="6">
        <v>41375</v>
      </c>
      <c r="B118" s="10"/>
      <c r="C118" s="4"/>
      <c r="D118" s="29"/>
      <c r="E118" s="30"/>
      <c r="F118" s="29"/>
      <c r="G118" s="31"/>
      <c r="H118" s="29"/>
      <c r="I118" s="31"/>
      <c r="J118" s="29"/>
      <c r="K118" s="31"/>
      <c r="L118" s="29"/>
      <c r="M118" s="31"/>
      <c r="N118" s="29"/>
      <c r="O118" s="31"/>
      <c r="P118" s="29"/>
      <c r="Q118" s="31"/>
      <c r="R118" s="29"/>
      <c r="S118" s="31"/>
      <c r="T118" s="29"/>
      <c r="U118" s="31"/>
      <c r="V118" s="29"/>
      <c r="W118" s="31"/>
      <c r="X118" s="29"/>
      <c r="Y118" s="31"/>
      <c r="Z118" s="29"/>
      <c r="AA118" s="31"/>
      <c r="AB118" s="29"/>
      <c r="AC118" s="31"/>
      <c r="AD118" s="29"/>
      <c r="AE118" s="31"/>
      <c r="AF118" s="29"/>
      <c r="AG118" s="31"/>
      <c r="AH118" s="29"/>
      <c r="AI118" s="31"/>
      <c r="AJ118" s="29"/>
      <c r="AK118" s="31"/>
      <c r="AL118" s="29"/>
      <c r="AM118" s="31"/>
      <c r="AN118" s="29"/>
      <c r="AO118" s="31"/>
      <c r="AP118" s="29"/>
      <c r="AQ118" s="31"/>
      <c r="AR118" s="29"/>
      <c r="AS118" s="31"/>
      <c r="AT118" s="29"/>
      <c r="AU118" s="31"/>
      <c r="AV118" s="29"/>
      <c r="AW118" s="31"/>
      <c r="AX118" s="29"/>
      <c r="AY118" s="31"/>
      <c r="AZ118" s="29"/>
      <c r="BA118" s="31"/>
      <c r="BB118" s="29"/>
      <c r="BC118" s="31"/>
      <c r="BD118" s="29"/>
      <c r="BE118" s="31"/>
      <c r="BF118" s="29"/>
      <c r="BG118" s="31"/>
      <c r="BH118" s="29"/>
      <c r="BI118" s="31"/>
      <c r="BJ118" s="29"/>
      <c r="BK118" s="31"/>
      <c r="BL118" s="29"/>
      <c r="BM118" s="31"/>
      <c r="BN118" s="29"/>
      <c r="BO118" s="31"/>
      <c r="BP118" s="29"/>
      <c r="BQ118" s="31"/>
      <c r="BR118" s="29"/>
      <c r="BS118" s="31"/>
      <c r="BT118" s="29"/>
      <c r="BU118" s="31"/>
      <c r="BV118" s="29"/>
      <c r="BW118" s="31"/>
      <c r="BX118" s="29"/>
      <c r="BY118" s="31"/>
      <c r="BZ118" s="29"/>
      <c r="CA118" s="31"/>
      <c r="CB118" s="29"/>
      <c r="CC118" s="31"/>
      <c r="CD118" s="29"/>
      <c r="CE118" s="31"/>
    </row>
    <row r="119" spans="1:83" x14ac:dyDescent="0.25">
      <c r="A119" s="6">
        <v>41376</v>
      </c>
      <c r="B119" s="10"/>
      <c r="C119" s="4"/>
      <c r="D119" s="29"/>
      <c r="E119" s="30"/>
      <c r="F119" s="29"/>
      <c r="G119" s="31"/>
      <c r="H119" s="29"/>
      <c r="I119" s="31"/>
      <c r="J119" s="29"/>
      <c r="K119" s="31"/>
      <c r="L119" s="29"/>
      <c r="M119" s="31"/>
      <c r="N119" s="29"/>
      <c r="O119" s="31"/>
      <c r="P119" s="29"/>
      <c r="Q119" s="31"/>
      <c r="R119" s="29"/>
      <c r="S119" s="31"/>
      <c r="T119" s="29"/>
      <c r="U119" s="31"/>
      <c r="V119" s="29"/>
      <c r="W119" s="31"/>
      <c r="X119" s="29"/>
      <c r="Y119" s="31"/>
      <c r="Z119" s="29"/>
      <c r="AA119" s="31"/>
      <c r="AB119" s="29"/>
      <c r="AC119" s="31"/>
      <c r="AD119" s="29"/>
      <c r="AE119" s="31"/>
      <c r="AF119" s="29"/>
      <c r="AG119" s="31"/>
      <c r="AH119" s="29"/>
      <c r="AI119" s="31"/>
      <c r="AJ119" s="29"/>
      <c r="AK119" s="31"/>
      <c r="AL119" s="29"/>
      <c r="AM119" s="31"/>
      <c r="AN119" s="29"/>
      <c r="AO119" s="31"/>
      <c r="AP119" s="29"/>
      <c r="AQ119" s="31"/>
      <c r="AR119" s="29"/>
      <c r="AS119" s="31"/>
      <c r="AT119" s="29"/>
      <c r="AU119" s="31"/>
      <c r="AV119" s="29"/>
      <c r="AW119" s="31"/>
      <c r="AX119" s="29"/>
      <c r="AY119" s="31"/>
      <c r="AZ119" s="29"/>
      <c r="BA119" s="31"/>
      <c r="BB119" s="29"/>
      <c r="BC119" s="31"/>
      <c r="BD119" s="29"/>
      <c r="BE119" s="31"/>
      <c r="BF119" s="29"/>
      <c r="BG119" s="31"/>
      <c r="BH119" s="29"/>
      <c r="BI119" s="31"/>
      <c r="BJ119" s="29"/>
      <c r="BK119" s="31"/>
      <c r="BL119" s="29"/>
      <c r="BM119" s="31"/>
      <c r="BN119" s="29"/>
      <c r="BO119" s="31"/>
      <c r="BP119" s="29"/>
      <c r="BQ119" s="31"/>
      <c r="BR119" s="29"/>
      <c r="BS119" s="31"/>
      <c r="BT119" s="29"/>
      <c r="BU119" s="31"/>
      <c r="BV119" s="29"/>
      <c r="BW119" s="31"/>
      <c r="BX119" s="29"/>
      <c r="BY119" s="31"/>
      <c r="BZ119" s="29"/>
      <c r="CA119" s="31"/>
      <c r="CB119" s="29"/>
      <c r="CC119" s="31"/>
      <c r="CD119" s="29"/>
      <c r="CE119" s="31"/>
    </row>
    <row r="120" spans="1:83" x14ac:dyDescent="0.25">
      <c r="A120" s="6">
        <v>41377</v>
      </c>
      <c r="B120" s="10"/>
      <c r="C120" s="4"/>
      <c r="D120" s="29"/>
      <c r="E120" s="30"/>
      <c r="F120" s="29"/>
      <c r="G120" s="31"/>
      <c r="H120" s="29"/>
      <c r="I120" s="31"/>
      <c r="J120" s="29"/>
      <c r="K120" s="31"/>
      <c r="L120" s="29"/>
      <c r="M120" s="31"/>
      <c r="N120" s="29"/>
      <c r="O120" s="31"/>
      <c r="P120" s="29"/>
      <c r="Q120" s="31"/>
      <c r="R120" s="29"/>
      <c r="S120" s="31"/>
      <c r="T120" s="29"/>
      <c r="U120" s="31"/>
      <c r="V120" s="29"/>
      <c r="W120" s="31"/>
      <c r="X120" s="29"/>
      <c r="Y120" s="31"/>
      <c r="Z120" s="29"/>
      <c r="AA120" s="31"/>
      <c r="AB120" s="29"/>
      <c r="AC120" s="31"/>
      <c r="AD120" s="29"/>
      <c r="AE120" s="31"/>
      <c r="AF120" s="29"/>
      <c r="AG120" s="31"/>
      <c r="AH120" s="29"/>
      <c r="AI120" s="31"/>
      <c r="AJ120" s="29"/>
      <c r="AK120" s="31"/>
      <c r="AL120" s="29"/>
      <c r="AM120" s="31"/>
      <c r="AN120" s="29"/>
      <c r="AO120" s="31"/>
      <c r="AP120" s="29"/>
      <c r="AQ120" s="31"/>
      <c r="AR120" s="29"/>
      <c r="AS120" s="31"/>
      <c r="AT120" s="29"/>
      <c r="AU120" s="31"/>
      <c r="AV120" s="29"/>
      <c r="AW120" s="31"/>
      <c r="AX120" s="29"/>
      <c r="AY120" s="31"/>
      <c r="AZ120" s="29"/>
      <c r="BA120" s="31"/>
      <c r="BB120" s="29"/>
      <c r="BC120" s="31"/>
      <c r="BD120" s="29"/>
      <c r="BE120" s="31"/>
      <c r="BF120" s="29"/>
      <c r="BG120" s="31"/>
      <c r="BH120" s="29"/>
      <c r="BI120" s="31"/>
      <c r="BJ120" s="29"/>
      <c r="BK120" s="31"/>
      <c r="BL120" s="29"/>
      <c r="BM120" s="31"/>
      <c r="BN120" s="29"/>
      <c r="BO120" s="31"/>
      <c r="BP120" s="29"/>
      <c r="BQ120" s="31"/>
      <c r="BR120" s="29"/>
      <c r="BS120" s="31"/>
      <c r="BT120" s="29"/>
      <c r="BU120" s="31"/>
      <c r="BV120" s="29"/>
      <c r="BW120" s="31"/>
      <c r="BX120" s="29"/>
      <c r="BY120" s="31"/>
      <c r="BZ120" s="29"/>
      <c r="CA120" s="31"/>
      <c r="CB120" s="29"/>
      <c r="CC120" s="31"/>
      <c r="CD120" s="29"/>
      <c r="CE120" s="31"/>
    </row>
    <row r="121" spans="1:83" x14ac:dyDescent="0.25">
      <c r="A121" s="6">
        <v>41378</v>
      </c>
      <c r="B121" s="10"/>
      <c r="C121" s="4"/>
      <c r="D121" s="29"/>
      <c r="E121" s="30"/>
      <c r="F121" s="29"/>
      <c r="G121" s="31"/>
      <c r="H121" s="29"/>
      <c r="I121" s="31"/>
      <c r="J121" s="29"/>
      <c r="K121" s="31"/>
      <c r="L121" s="29"/>
      <c r="M121" s="31"/>
      <c r="N121" s="29"/>
      <c r="O121" s="31"/>
      <c r="P121" s="29"/>
      <c r="Q121" s="31"/>
      <c r="R121" s="29"/>
      <c r="S121" s="31"/>
      <c r="T121" s="29"/>
      <c r="U121" s="31"/>
      <c r="V121" s="29"/>
      <c r="W121" s="31"/>
      <c r="X121" s="29"/>
      <c r="Y121" s="31"/>
      <c r="Z121" s="29"/>
      <c r="AA121" s="31"/>
      <c r="AB121" s="29"/>
      <c r="AC121" s="31"/>
      <c r="AD121" s="29"/>
      <c r="AE121" s="31"/>
      <c r="AF121" s="29"/>
      <c r="AG121" s="31"/>
      <c r="AH121" s="29"/>
      <c r="AI121" s="31"/>
      <c r="AJ121" s="29"/>
      <c r="AK121" s="31"/>
      <c r="AL121" s="29"/>
      <c r="AM121" s="31"/>
      <c r="AN121" s="29"/>
      <c r="AO121" s="31"/>
      <c r="AP121" s="29"/>
      <c r="AQ121" s="31"/>
      <c r="AR121" s="29"/>
      <c r="AS121" s="31"/>
      <c r="AT121" s="29"/>
      <c r="AU121" s="31"/>
      <c r="AV121" s="29"/>
      <c r="AW121" s="31"/>
      <c r="AX121" s="29"/>
      <c r="AY121" s="31"/>
      <c r="AZ121" s="29"/>
      <c r="BA121" s="31"/>
      <c r="BB121" s="29"/>
      <c r="BC121" s="31"/>
      <c r="BD121" s="29"/>
      <c r="BE121" s="31"/>
      <c r="BF121" s="29"/>
      <c r="BG121" s="31"/>
      <c r="BH121" s="29"/>
      <c r="BI121" s="31"/>
      <c r="BJ121" s="29"/>
      <c r="BK121" s="31"/>
      <c r="BL121" s="29"/>
      <c r="BM121" s="31"/>
      <c r="BN121" s="29"/>
      <c r="BO121" s="31"/>
      <c r="BP121" s="29"/>
      <c r="BQ121" s="31"/>
      <c r="BR121" s="29"/>
      <c r="BS121" s="31"/>
      <c r="BT121" s="29"/>
      <c r="BU121" s="31"/>
      <c r="BV121" s="29"/>
      <c r="BW121" s="31"/>
      <c r="BX121" s="29"/>
      <c r="BY121" s="31"/>
      <c r="BZ121" s="29"/>
      <c r="CA121" s="31"/>
      <c r="CB121" s="29"/>
      <c r="CC121" s="31"/>
      <c r="CD121" s="29"/>
      <c r="CE121" s="31"/>
    </row>
    <row r="122" spans="1:83" x14ac:dyDescent="0.25">
      <c r="A122" s="6">
        <v>41379</v>
      </c>
      <c r="B122" s="10"/>
      <c r="C122" s="4"/>
      <c r="D122" s="29"/>
      <c r="E122" s="30"/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1"/>
      <c r="AH122" s="29"/>
      <c r="AI122" s="31"/>
      <c r="AJ122" s="29"/>
      <c r="AK122" s="31"/>
      <c r="AL122" s="29"/>
      <c r="AM122" s="31"/>
      <c r="AN122" s="29"/>
      <c r="AO122" s="31"/>
      <c r="AP122" s="29"/>
      <c r="AQ122" s="31"/>
      <c r="AR122" s="29"/>
      <c r="AS122" s="31"/>
      <c r="AT122" s="29"/>
      <c r="AU122" s="31"/>
      <c r="AV122" s="29"/>
      <c r="AW122" s="31"/>
      <c r="AX122" s="29"/>
      <c r="AY122" s="31"/>
      <c r="AZ122" s="29"/>
      <c r="BA122" s="31"/>
      <c r="BB122" s="29"/>
      <c r="BC122" s="31"/>
      <c r="BD122" s="29"/>
      <c r="BE122" s="31"/>
      <c r="BF122" s="29"/>
      <c r="BG122" s="31"/>
      <c r="BH122" s="29"/>
      <c r="BI122" s="31"/>
      <c r="BJ122" s="29"/>
      <c r="BK122" s="31"/>
      <c r="BL122" s="29"/>
      <c r="BM122" s="31"/>
      <c r="BN122" s="29"/>
      <c r="BO122" s="31"/>
      <c r="BP122" s="29"/>
      <c r="BQ122" s="31"/>
      <c r="BR122" s="29"/>
      <c r="BS122" s="31"/>
      <c r="BT122" s="29"/>
      <c r="BU122" s="31"/>
      <c r="BV122" s="29"/>
      <c r="BW122" s="31"/>
      <c r="BX122" s="29"/>
      <c r="BY122" s="31"/>
      <c r="BZ122" s="29"/>
      <c r="CA122" s="31"/>
      <c r="CB122" s="29"/>
      <c r="CC122" s="31"/>
      <c r="CD122" s="29"/>
      <c r="CE122" s="31"/>
    </row>
    <row r="123" spans="1:83" x14ac:dyDescent="0.25">
      <c r="A123" s="6">
        <v>41380</v>
      </c>
      <c r="B123" s="10"/>
      <c r="C123" s="4"/>
      <c r="D123" s="29"/>
      <c r="E123" s="30"/>
      <c r="F123" s="29"/>
      <c r="G123" s="31"/>
      <c r="H123" s="29"/>
      <c r="I123" s="31"/>
      <c r="J123" s="29"/>
      <c r="K123" s="31"/>
      <c r="L123" s="29"/>
      <c r="M123" s="31"/>
      <c r="N123" s="29"/>
      <c r="O123" s="31"/>
      <c r="P123" s="29"/>
      <c r="Q123" s="31"/>
      <c r="R123" s="29"/>
      <c r="S123" s="31"/>
      <c r="T123" s="29"/>
      <c r="U123" s="31"/>
      <c r="V123" s="29"/>
      <c r="W123" s="31"/>
      <c r="X123" s="29"/>
      <c r="Y123" s="31"/>
      <c r="Z123" s="29"/>
      <c r="AA123" s="31"/>
      <c r="AB123" s="29"/>
      <c r="AC123" s="31"/>
      <c r="AD123" s="29"/>
      <c r="AE123" s="31"/>
      <c r="AF123" s="29"/>
      <c r="AG123" s="31"/>
      <c r="AH123" s="29"/>
      <c r="AI123" s="31"/>
      <c r="AJ123" s="29"/>
      <c r="AK123" s="31"/>
      <c r="AL123" s="29"/>
      <c r="AM123" s="31"/>
      <c r="AN123" s="29"/>
      <c r="AO123" s="31"/>
      <c r="AP123" s="29"/>
      <c r="AQ123" s="31"/>
      <c r="AR123" s="29"/>
      <c r="AS123" s="31"/>
      <c r="AT123" s="29"/>
      <c r="AU123" s="31"/>
      <c r="AV123" s="29"/>
      <c r="AW123" s="31"/>
      <c r="AX123" s="29"/>
      <c r="AY123" s="31"/>
      <c r="AZ123" s="29"/>
      <c r="BA123" s="31"/>
      <c r="BB123" s="29"/>
      <c r="BC123" s="31"/>
      <c r="BD123" s="29"/>
      <c r="BE123" s="31"/>
      <c r="BF123" s="29"/>
      <c r="BG123" s="31"/>
      <c r="BH123" s="29"/>
      <c r="BI123" s="31"/>
      <c r="BJ123" s="29"/>
      <c r="BK123" s="31"/>
      <c r="BL123" s="29"/>
      <c r="BM123" s="31"/>
      <c r="BN123" s="29"/>
      <c r="BO123" s="31"/>
      <c r="BP123" s="29"/>
      <c r="BQ123" s="31"/>
      <c r="BR123" s="29"/>
      <c r="BS123" s="31"/>
      <c r="BT123" s="29"/>
      <c r="BU123" s="31"/>
      <c r="BV123" s="29"/>
      <c r="BW123" s="31"/>
      <c r="BX123" s="29"/>
      <c r="BY123" s="31"/>
      <c r="BZ123" s="29"/>
      <c r="CA123" s="31"/>
      <c r="CB123" s="29"/>
      <c r="CC123" s="31"/>
      <c r="CD123" s="29"/>
      <c r="CE123" s="31"/>
    </row>
    <row r="124" spans="1:83" x14ac:dyDescent="0.25">
      <c r="A124" s="6">
        <v>41381</v>
      </c>
      <c r="B124" s="10"/>
      <c r="C124" s="4"/>
      <c r="D124" s="29"/>
      <c r="E124" s="30"/>
      <c r="F124" s="29"/>
      <c r="G124" s="31"/>
      <c r="H124" s="29"/>
      <c r="I124" s="31"/>
      <c r="J124" s="29"/>
      <c r="K124" s="31"/>
      <c r="L124" s="29"/>
      <c r="M124" s="31"/>
      <c r="N124" s="29"/>
      <c r="O124" s="31"/>
      <c r="P124" s="29"/>
      <c r="Q124" s="31"/>
      <c r="R124" s="29"/>
      <c r="S124" s="31"/>
      <c r="T124" s="29"/>
      <c r="U124" s="31"/>
      <c r="V124" s="29"/>
      <c r="W124" s="31"/>
      <c r="X124" s="29"/>
      <c r="Y124" s="31"/>
      <c r="Z124" s="29"/>
      <c r="AA124" s="31"/>
      <c r="AB124" s="29"/>
      <c r="AC124" s="31"/>
      <c r="AD124" s="29"/>
      <c r="AE124" s="31"/>
      <c r="AF124" s="29"/>
      <c r="AG124" s="31"/>
      <c r="AH124" s="29"/>
      <c r="AI124" s="31"/>
      <c r="AJ124" s="29"/>
      <c r="AK124" s="31"/>
      <c r="AL124" s="29"/>
      <c r="AM124" s="31"/>
      <c r="AN124" s="29"/>
      <c r="AO124" s="31"/>
      <c r="AP124" s="29"/>
      <c r="AQ124" s="31"/>
      <c r="AR124" s="29"/>
      <c r="AS124" s="31"/>
      <c r="AT124" s="29"/>
      <c r="AU124" s="31"/>
      <c r="AV124" s="29"/>
      <c r="AW124" s="31"/>
      <c r="AX124" s="29"/>
      <c r="AY124" s="31"/>
      <c r="AZ124" s="29"/>
      <c r="BA124" s="31"/>
      <c r="BB124" s="29"/>
      <c r="BC124" s="31"/>
      <c r="BD124" s="29"/>
      <c r="BE124" s="31"/>
      <c r="BF124" s="29"/>
      <c r="BG124" s="31"/>
      <c r="BH124" s="29"/>
      <c r="BI124" s="31"/>
      <c r="BJ124" s="29"/>
      <c r="BK124" s="31"/>
      <c r="BL124" s="29"/>
      <c r="BM124" s="31"/>
      <c r="BN124" s="29"/>
      <c r="BO124" s="31"/>
      <c r="BP124" s="29"/>
      <c r="BQ124" s="31"/>
      <c r="BR124" s="29"/>
      <c r="BS124" s="31"/>
      <c r="BT124" s="29"/>
      <c r="BU124" s="31"/>
      <c r="BV124" s="29"/>
      <c r="BW124" s="31"/>
      <c r="BX124" s="29"/>
      <c r="BY124" s="31"/>
      <c r="BZ124" s="29"/>
      <c r="CA124" s="31"/>
      <c r="CB124" s="29"/>
      <c r="CC124" s="31"/>
      <c r="CD124" s="29"/>
      <c r="CE124" s="31"/>
    </row>
    <row r="125" spans="1:83" x14ac:dyDescent="0.25">
      <c r="A125" s="6">
        <v>41382</v>
      </c>
      <c r="B125" s="10"/>
      <c r="C125" s="4"/>
      <c r="D125" s="29"/>
      <c r="E125" s="30"/>
      <c r="F125" s="29"/>
      <c r="G125" s="31"/>
      <c r="H125" s="29"/>
      <c r="I125" s="31"/>
      <c r="J125" s="29"/>
      <c r="K125" s="31"/>
      <c r="L125" s="29"/>
      <c r="M125" s="31"/>
      <c r="N125" s="29"/>
      <c r="O125" s="31"/>
      <c r="P125" s="29"/>
      <c r="Q125" s="31"/>
      <c r="R125" s="29"/>
      <c r="S125" s="31"/>
      <c r="T125" s="29"/>
      <c r="U125" s="31"/>
      <c r="V125" s="29"/>
      <c r="W125" s="31"/>
      <c r="X125" s="29"/>
      <c r="Y125" s="31"/>
      <c r="Z125" s="29"/>
      <c r="AA125" s="31"/>
      <c r="AB125" s="29"/>
      <c r="AC125" s="31"/>
      <c r="AD125" s="29"/>
      <c r="AE125" s="31"/>
      <c r="AF125" s="29"/>
      <c r="AG125" s="31"/>
      <c r="AH125" s="29"/>
      <c r="AI125" s="31"/>
      <c r="AJ125" s="29"/>
      <c r="AK125" s="31"/>
      <c r="AL125" s="29"/>
      <c r="AM125" s="31"/>
      <c r="AN125" s="29"/>
      <c r="AO125" s="31"/>
      <c r="AP125" s="29"/>
      <c r="AQ125" s="31"/>
      <c r="AR125" s="29"/>
      <c r="AS125" s="31"/>
      <c r="AT125" s="29"/>
      <c r="AU125" s="31"/>
      <c r="AV125" s="29"/>
      <c r="AW125" s="31"/>
      <c r="AX125" s="29"/>
      <c r="AY125" s="31"/>
      <c r="AZ125" s="29"/>
      <c r="BA125" s="31"/>
      <c r="BB125" s="29"/>
      <c r="BC125" s="31"/>
      <c r="BD125" s="29"/>
      <c r="BE125" s="31"/>
      <c r="BF125" s="29"/>
      <c r="BG125" s="31"/>
      <c r="BH125" s="29"/>
      <c r="BI125" s="31"/>
      <c r="BJ125" s="29"/>
      <c r="BK125" s="31"/>
      <c r="BL125" s="29"/>
      <c r="BM125" s="31"/>
      <c r="BN125" s="29"/>
      <c r="BO125" s="31"/>
      <c r="BP125" s="29"/>
      <c r="BQ125" s="31"/>
      <c r="BR125" s="29"/>
      <c r="BS125" s="31"/>
      <c r="BT125" s="29"/>
      <c r="BU125" s="31"/>
      <c r="BV125" s="29"/>
      <c r="BW125" s="31"/>
      <c r="BX125" s="29"/>
      <c r="BY125" s="31"/>
      <c r="BZ125" s="29"/>
      <c r="CA125" s="31"/>
      <c r="CB125" s="29"/>
      <c r="CC125" s="31"/>
      <c r="CD125" s="29"/>
      <c r="CE125" s="31"/>
    </row>
    <row r="126" spans="1:83" x14ac:dyDescent="0.25">
      <c r="A126" s="6">
        <v>41383</v>
      </c>
      <c r="B126" s="10"/>
      <c r="C126" s="4"/>
      <c r="D126" s="29"/>
      <c r="E126" s="30"/>
      <c r="F126" s="29"/>
      <c r="G126" s="31"/>
      <c r="H126" s="29"/>
      <c r="I126" s="31"/>
      <c r="J126" s="29"/>
      <c r="K126" s="31"/>
      <c r="L126" s="29"/>
      <c r="M126" s="31"/>
      <c r="N126" s="29"/>
      <c r="O126" s="31"/>
      <c r="P126" s="29"/>
      <c r="Q126" s="31"/>
      <c r="R126" s="29"/>
      <c r="S126" s="31"/>
      <c r="T126" s="29"/>
      <c r="U126" s="31"/>
      <c r="V126" s="29"/>
      <c r="W126" s="31"/>
      <c r="X126" s="29"/>
      <c r="Y126" s="31"/>
      <c r="Z126" s="29"/>
      <c r="AA126" s="31"/>
      <c r="AB126" s="29"/>
      <c r="AC126" s="31"/>
      <c r="AD126" s="29"/>
      <c r="AE126" s="31"/>
      <c r="AF126" s="29"/>
      <c r="AG126" s="31"/>
      <c r="AH126" s="29"/>
      <c r="AI126" s="31"/>
      <c r="AJ126" s="29"/>
      <c r="AK126" s="31"/>
      <c r="AL126" s="29"/>
      <c r="AM126" s="31"/>
      <c r="AN126" s="29"/>
      <c r="AO126" s="31"/>
      <c r="AP126" s="29"/>
      <c r="AQ126" s="31"/>
      <c r="AR126" s="29"/>
      <c r="AS126" s="31"/>
      <c r="AT126" s="29"/>
      <c r="AU126" s="31"/>
      <c r="AV126" s="29"/>
      <c r="AW126" s="31"/>
      <c r="AX126" s="29"/>
      <c r="AY126" s="31"/>
      <c r="AZ126" s="29"/>
      <c r="BA126" s="31"/>
      <c r="BB126" s="29"/>
      <c r="BC126" s="31"/>
      <c r="BD126" s="29"/>
      <c r="BE126" s="31"/>
      <c r="BF126" s="29"/>
      <c r="BG126" s="31"/>
      <c r="BH126" s="29"/>
      <c r="BI126" s="31"/>
      <c r="BJ126" s="29"/>
      <c r="BK126" s="31"/>
      <c r="BL126" s="29"/>
      <c r="BM126" s="31"/>
      <c r="BN126" s="29"/>
      <c r="BO126" s="31"/>
      <c r="BP126" s="29"/>
      <c r="BQ126" s="31"/>
      <c r="BR126" s="29"/>
      <c r="BS126" s="31"/>
      <c r="BT126" s="29"/>
      <c r="BU126" s="31"/>
      <c r="BV126" s="29"/>
      <c r="BW126" s="31"/>
      <c r="BX126" s="29"/>
      <c r="BY126" s="31"/>
      <c r="BZ126" s="29"/>
      <c r="CA126" s="31"/>
      <c r="CB126" s="29"/>
      <c r="CC126" s="31"/>
      <c r="CD126" s="29"/>
      <c r="CE126" s="31"/>
    </row>
    <row r="127" spans="1:83" x14ac:dyDescent="0.25">
      <c r="A127" s="6">
        <v>41384</v>
      </c>
      <c r="B127" s="10"/>
      <c r="C127" s="4"/>
      <c r="D127" s="29"/>
      <c r="E127" s="30"/>
      <c r="F127" s="29"/>
      <c r="G127" s="31"/>
      <c r="H127" s="29"/>
      <c r="I127" s="31"/>
      <c r="J127" s="29"/>
      <c r="K127" s="31"/>
      <c r="L127" s="29"/>
      <c r="M127" s="31"/>
      <c r="N127" s="29"/>
      <c r="O127" s="31"/>
      <c r="P127" s="29"/>
      <c r="Q127" s="31"/>
      <c r="R127" s="29"/>
      <c r="S127" s="31"/>
      <c r="T127" s="29"/>
      <c r="U127" s="31"/>
      <c r="V127" s="29"/>
      <c r="W127" s="31"/>
      <c r="X127" s="29"/>
      <c r="Y127" s="31"/>
      <c r="Z127" s="29"/>
      <c r="AA127" s="31"/>
      <c r="AB127" s="29"/>
      <c r="AC127" s="31"/>
      <c r="AD127" s="29"/>
      <c r="AE127" s="31"/>
      <c r="AF127" s="29"/>
      <c r="AG127" s="31"/>
      <c r="AH127" s="29"/>
      <c r="AI127" s="31"/>
      <c r="AJ127" s="29"/>
      <c r="AK127" s="31"/>
      <c r="AL127" s="29"/>
      <c r="AM127" s="31"/>
      <c r="AN127" s="29"/>
      <c r="AO127" s="31"/>
      <c r="AP127" s="29"/>
      <c r="AQ127" s="31"/>
      <c r="AR127" s="29"/>
      <c r="AS127" s="31"/>
      <c r="AT127" s="29"/>
      <c r="AU127" s="31"/>
      <c r="AV127" s="29"/>
      <c r="AW127" s="31"/>
      <c r="AX127" s="29"/>
      <c r="AY127" s="31"/>
      <c r="AZ127" s="29"/>
      <c r="BA127" s="31"/>
      <c r="BB127" s="29"/>
      <c r="BC127" s="31"/>
      <c r="BD127" s="29"/>
      <c r="BE127" s="31"/>
      <c r="BF127" s="29"/>
      <c r="BG127" s="31"/>
      <c r="BH127" s="29"/>
      <c r="BI127" s="31"/>
      <c r="BJ127" s="29"/>
      <c r="BK127" s="31"/>
      <c r="BL127" s="29"/>
      <c r="BM127" s="31"/>
      <c r="BN127" s="29"/>
      <c r="BO127" s="31"/>
      <c r="BP127" s="29"/>
      <c r="BQ127" s="31"/>
      <c r="BR127" s="29"/>
      <c r="BS127" s="31"/>
      <c r="BT127" s="29"/>
      <c r="BU127" s="31"/>
      <c r="BV127" s="29"/>
      <c r="BW127" s="31"/>
      <c r="BX127" s="29"/>
      <c r="BY127" s="31"/>
      <c r="BZ127" s="29"/>
      <c r="CA127" s="31"/>
      <c r="CB127" s="29"/>
      <c r="CC127" s="31"/>
      <c r="CD127" s="29"/>
      <c r="CE127" s="31"/>
    </row>
    <row r="128" spans="1:83" x14ac:dyDescent="0.25">
      <c r="A128" s="6">
        <v>41385</v>
      </c>
      <c r="B128" s="10"/>
      <c r="C128" s="4"/>
      <c r="D128" s="29"/>
      <c r="E128" s="30"/>
      <c r="F128" s="29"/>
      <c r="G128" s="31"/>
      <c r="H128" s="29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1"/>
      <c r="X128" s="29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1"/>
      <c r="AX128" s="29"/>
      <c r="AY128" s="31"/>
      <c r="AZ128" s="29"/>
      <c r="BA128" s="31"/>
      <c r="BB128" s="29"/>
      <c r="BC128" s="31"/>
      <c r="BD128" s="29"/>
      <c r="BE128" s="31"/>
      <c r="BF128" s="29"/>
      <c r="BG128" s="31"/>
      <c r="BH128" s="29"/>
      <c r="BI128" s="31"/>
      <c r="BJ128" s="29"/>
      <c r="BK128" s="31"/>
      <c r="BL128" s="29"/>
      <c r="BM128" s="31"/>
      <c r="BN128" s="29"/>
      <c r="BO128" s="31"/>
      <c r="BP128" s="29"/>
      <c r="BQ128" s="31"/>
      <c r="BR128" s="29"/>
      <c r="BS128" s="31"/>
      <c r="BT128" s="29"/>
      <c r="BU128" s="31"/>
      <c r="BV128" s="29"/>
      <c r="BW128" s="31"/>
      <c r="BX128" s="29"/>
      <c r="BY128" s="31"/>
      <c r="BZ128" s="29"/>
      <c r="CA128" s="31"/>
      <c r="CB128" s="29"/>
      <c r="CC128" s="31"/>
      <c r="CD128" s="29"/>
      <c r="CE128" s="31"/>
    </row>
    <row r="129" spans="1:83" x14ac:dyDescent="0.25">
      <c r="A129" s="6">
        <v>41386</v>
      </c>
      <c r="B129" s="10"/>
      <c r="C129" s="4"/>
      <c r="D129" s="29"/>
      <c r="E129" s="30"/>
      <c r="F129" s="29"/>
      <c r="G129" s="31"/>
      <c r="H129" s="29"/>
      <c r="I129" s="31"/>
      <c r="J129" s="29"/>
      <c r="K129" s="31"/>
      <c r="L129" s="29"/>
      <c r="M129" s="31"/>
      <c r="N129" s="29"/>
      <c r="O129" s="31"/>
      <c r="P129" s="29"/>
      <c r="Q129" s="31"/>
      <c r="R129" s="29"/>
      <c r="S129" s="31"/>
      <c r="T129" s="29"/>
      <c r="U129" s="31"/>
      <c r="V129" s="29"/>
      <c r="W129" s="31"/>
      <c r="X129" s="29"/>
      <c r="Y129" s="31"/>
      <c r="Z129" s="29"/>
      <c r="AA129" s="31"/>
      <c r="AB129" s="29"/>
      <c r="AC129" s="31"/>
      <c r="AD129" s="29"/>
      <c r="AE129" s="31"/>
      <c r="AF129" s="29"/>
      <c r="AG129" s="31"/>
      <c r="AH129" s="29"/>
      <c r="AI129" s="31"/>
      <c r="AJ129" s="29"/>
      <c r="AK129" s="31"/>
      <c r="AL129" s="29"/>
      <c r="AM129" s="31"/>
      <c r="AN129" s="29"/>
      <c r="AO129" s="31"/>
      <c r="AP129" s="29"/>
      <c r="AQ129" s="31"/>
      <c r="AR129" s="29"/>
      <c r="AS129" s="31"/>
      <c r="AT129" s="29"/>
      <c r="AU129" s="31"/>
      <c r="AV129" s="29"/>
      <c r="AW129" s="31"/>
      <c r="AX129" s="29"/>
      <c r="AY129" s="31"/>
      <c r="AZ129" s="29"/>
      <c r="BA129" s="31"/>
      <c r="BB129" s="29"/>
      <c r="BC129" s="31"/>
      <c r="BD129" s="29"/>
      <c r="BE129" s="31"/>
      <c r="BF129" s="29"/>
      <c r="BG129" s="31"/>
      <c r="BH129" s="29"/>
      <c r="BI129" s="31"/>
      <c r="BJ129" s="29"/>
      <c r="BK129" s="31"/>
      <c r="BL129" s="29"/>
      <c r="BM129" s="31"/>
      <c r="BN129" s="29"/>
      <c r="BO129" s="31"/>
      <c r="BP129" s="29"/>
      <c r="BQ129" s="31"/>
      <c r="BR129" s="29"/>
      <c r="BS129" s="31"/>
      <c r="BT129" s="29"/>
      <c r="BU129" s="31"/>
      <c r="BV129" s="29"/>
      <c r="BW129" s="31"/>
      <c r="BX129" s="29"/>
      <c r="BY129" s="31"/>
      <c r="BZ129" s="29"/>
      <c r="CA129" s="31"/>
      <c r="CB129" s="29"/>
      <c r="CC129" s="31"/>
      <c r="CD129" s="29"/>
      <c r="CE129" s="31"/>
    </row>
    <row r="130" spans="1:83" x14ac:dyDescent="0.25">
      <c r="A130" s="6">
        <v>41387</v>
      </c>
      <c r="B130" s="10"/>
      <c r="C130" s="4"/>
      <c r="D130" s="29"/>
      <c r="E130" s="30"/>
      <c r="F130" s="29"/>
      <c r="G130" s="31"/>
      <c r="H130" s="29"/>
      <c r="I130" s="31"/>
      <c r="J130" s="29"/>
      <c r="K130" s="31"/>
      <c r="L130" s="29"/>
      <c r="M130" s="31"/>
      <c r="N130" s="29"/>
      <c r="O130" s="31"/>
      <c r="P130" s="29"/>
      <c r="Q130" s="31"/>
      <c r="R130" s="29"/>
      <c r="S130" s="31"/>
      <c r="T130" s="29"/>
      <c r="U130" s="31"/>
      <c r="V130" s="29"/>
      <c r="W130" s="31"/>
      <c r="X130" s="29"/>
      <c r="Y130" s="31"/>
      <c r="Z130" s="29"/>
      <c r="AA130" s="31"/>
      <c r="AB130" s="29"/>
      <c r="AC130" s="31"/>
      <c r="AD130" s="29"/>
      <c r="AE130" s="31"/>
      <c r="AF130" s="29"/>
      <c r="AG130" s="31"/>
      <c r="AH130" s="29"/>
      <c r="AI130" s="31"/>
      <c r="AJ130" s="29"/>
      <c r="AK130" s="31"/>
      <c r="AL130" s="29"/>
      <c r="AM130" s="31"/>
      <c r="AN130" s="29"/>
      <c r="AO130" s="31"/>
      <c r="AP130" s="29"/>
      <c r="AQ130" s="31"/>
      <c r="AR130" s="29"/>
      <c r="AS130" s="31"/>
      <c r="AT130" s="29"/>
      <c r="AU130" s="31"/>
      <c r="AV130" s="29"/>
      <c r="AW130" s="31"/>
      <c r="AX130" s="29"/>
      <c r="AY130" s="31"/>
      <c r="AZ130" s="29"/>
      <c r="BA130" s="31"/>
      <c r="BB130" s="29"/>
      <c r="BC130" s="31"/>
      <c r="BD130" s="29"/>
      <c r="BE130" s="31"/>
      <c r="BF130" s="29"/>
      <c r="BG130" s="31"/>
      <c r="BH130" s="29"/>
      <c r="BI130" s="31"/>
      <c r="BJ130" s="29"/>
      <c r="BK130" s="31"/>
      <c r="BL130" s="29"/>
      <c r="BM130" s="31"/>
      <c r="BN130" s="29"/>
      <c r="BO130" s="31"/>
      <c r="BP130" s="29"/>
      <c r="BQ130" s="31"/>
      <c r="BR130" s="29"/>
      <c r="BS130" s="31"/>
      <c r="BT130" s="29"/>
      <c r="BU130" s="31"/>
      <c r="BV130" s="29"/>
      <c r="BW130" s="31"/>
      <c r="BX130" s="29"/>
      <c r="BY130" s="31"/>
      <c r="BZ130" s="29"/>
      <c r="CA130" s="31"/>
      <c r="CB130" s="29"/>
      <c r="CC130" s="31"/>
      <c r="CD130" s="29"/>
      <c r="CE130" s="31"/>
    </row>
    <row r="131" spans="1:83" x14ac:dyDescent="0.25">
      <c r="A131" s="6">
        <v>41388</v>
      </c>
      <c r="B131" s="10"/>
      <c r="C131" s="4"/>
      <c r="D131" s="29"/>
      <c r="E131" s="30"/>
      <c r="F131" s="29"/>
      <c r="G131" s="31"/>
      <c r="H131" s="29"/>
      <c r="I131" s="31"/>
      <c r="J131" s="29"/>
      <c r="K131" s="31"/>
      <c r="L131" s="29"/>
      <c r="M131" s="31"/>
      <c r="N131" s="29"/>
      <c r="O131" s="31"/>
      <c r="P131" s="29"/>
      <c r="Q131" s="31"/>
      <c r="R131" s="29"/>
      <c r="S131" s="31"/>
      <c r="T131" s="29"/>
      <c r="U131" s="31"/>
      <c r="V131" s="29"/>
      <c r="W131" s="31"/>
      <c r="X131" s="29"/>
      <c r="Y131" s="31"/>
      <c r="Z131" s="29"/>
      <c r="AA131" s="31"/>
      <c r="AB131" s="29"/>
      <c r="AC131" s="31"/>
      <c r="AD131" s="29"/>
      <c r="AE131" s="31"/>
      <c r="AF131" s="29"/>
      <c r="AG131" s="31"/>
      <c r="AH131" s="29"/>
      <c r="AI131" s="31"/>
      <c r="AJ131" s="29"/>
      <c r="AK131" s="31"/>
      <c r="AL131" s="29"/>
      <c r="AM131" s="31"/>
      <c r="AN131" s="29"/>
      <c r="AO131" s="31"/>
      <c r="AP131" s="29"/>
      <c r="AQ131" s="31"/>
      <c r="AR131" s="29"/>
      <c r="AS131" s="31"/>
      <c r="AT131" s="29"/>
      <c r="AU131" s="31"/>
      <c r="AV131" s="29"/>
      <c r="AW131" s="31"/>
      <c r="AX131" s="29"/>
      <c r="AY131" s="31"/>
      <c r="AZ131" s="29"/>
      <c r="BA131" s="31"/>
      <c r="BB131" s="29"/>
      <c r="BC131" s="31"/>
      <c r="BD131" s="29"/>
      <c r="BE131" s="31"/>
      <c r="BF131" s="29"/>
      <c r="BG131" s="31"/>
      <c r="BH131" s="29"/>
      <c r="BI131" s="31"/>
      <c r="BJ131" s="29"/>
      <c r="BK131" s="31"/>
      <c r="BL131" s="29"/>
      <c r="BM131" s="31"/>
      <c r="BN131" s="29"/>
      <c r="BO131" s="31"/>
      <c r="BP131" s="29"/>
      <c r="BQ131" s="31"/>
      <c r="BR131" s="29"/>
      <c r="BS131" s="31"/>
      <c r="BT131" s="29"/>
      <c r="BU131" s="31"/>
      <c r="BV131" s="29"/>
      <c r="BW131" s="31"/>
      <c r="BX131" s="29"/>
      <c r="BY131" s="31"/>
      <c r="BZ131" s="29"/>
      <c r="CA131" s="31"/>
      <c r="CB131" s="29"/>
      <c r="CC131" s="31"/>
      <c r="CD131" s="29"/>
      <c r="CE131" s="31"/>
    </row>
    <row r="132" spans="1:83" x14ac:dyDescent="0.25">
      <c r="A132" s="6">
        <v>41389</v>
      </c>
      <c r="B132" s="10"/>
      <c r="C132" s="4"/>
      <c r="D132" s="29"/>
      <c r="E132" s="30"/>
      <c r="F132" s="29"/>
      <c r="G132" s="31"/>
      <c r="H132" s="29"/>
      <c r="I132" s="31"/>
      <c r="J132" s="29"/>
      <c r="K132" s="31"/>
      <c r="L132" s="29"/>
      <c r="M132" s="31"/>
      <c r="N132" s="29"/>
      <c r="O132" s="31"/>
      <c r="P132" s="29"/>
      <c r="Q132" s="31"/>
      <c r="R132" s="29"/>
      <c r="S132" s="31"/>
      <c r="T132" s="29"/>
      <c r="U132" s="31"/>
      <c r="V132" s="29"/>
      <c r="W132" s="31"/>
      <c r="X132" s="29"/>
      <c r="Y132" s="31"/>
      <c r="Z132" s="29"/>
      <c r="AA132" s="31"/>
      <c r="AB132" s="29"/>
      <c r="AC132" s="31"/>
      <c r="AD132" s="29"/>
      <c r="AE132" s="31"/>
      <c r="AF132" s="29"/>
      <c r="AG132" s="31"/>
      <c r="AH132" s="29"/>
      <c r="AI132" s="31"/>
      <c r="AJ132" s="29"/>
      <c r="AK132" s="31"/>
      <c r="AL132" s="29"/>
      <c r="AM132" s="31"/>
      <c r="AN132" s="29"/>
      <c r="AO132" s="31"/>
      <c r="AP132" s="29"/>
      <c r="AQ132" s="31"/>
      <c r="AR132" s="29"/>
      <c r="AS132" s="31"/>
      <c r="AT132" s="29"/>
      <c r="AU132" s="31"/>
      <c r="AV132" s="29"/>
      <c r="AW132" s="31"/>
      <c r="AX132" s="29"/>
      <c r="AY132" s="31"/>
      <c r="AZ132" s="29"/>
      <c r="BA132" s="31"/>
      <c r="BB132" s="29"/>
      <c r="BC132" s="31"/>
      <c r="BD132" s="29"/>
      <c r="BE132" s="31"/>
      <c r="BF132" s="29"/>
      <c r="BG132" s="31"/>
      <c r="BH132" s="29"/>
      <c r="BI132" s="31"/>
      <c r="BJ132" s="29"/>
      <c r="BK132" s="31"/>
      <c r="BL132" s="29"/>
      <c r="BM132" s="31"/>
      <c r="BN132" s="29"/>
      <c r="BO132" s="31"/>
      <c r="BP132" s="29"/>
      <c r="BQ132" s="31"/>
      <c r="BR132" s="29"/>
      <c r="BS132" s="31"/>
      <c r="BT132" s="29"/>
      <c r="BU132" s="31"/>
      <c r="BV132" s="29"/>
      <c r="BW132" s="31"/>
      <c r="BX132" s="29"/>
      <c r="BY132" s="31"/>
      <c r="BZ132" s="29"/>
      <c r="CA132" s="31"/>
      <c r="CB132" s="29"/>
      <c r="CC132" s="31"/>
      <c r="CD132" s="29"/>
      <c r="CE132" s="31"/>
    </row>
    <row r="133" spans="1:83" x14ac:dyDescent="0.25">
      <c r="A133" s="6">
        <v>41390</v>
      </c>
      <c r="B133" s="10"/>
      <c r="C133" s="4"/>
      <c r="D133" s="29"/>
      <c r="E133" s="30"/>
      <c r="F133" s="29"/>
      <c r="G133" s="31"/>
      <c r="H133" s="29"/>
      <c r="I133" s="31"/>
      <c r="J133" s="29"/>
      <c r="K133" s="31"/>
      <c r="L133" s="29"/>
      <c r="M133" s="31"/>
      <c r="N133" s="29"/>
      <c r="O133" s="31"/>
      <c r="P133" s="29"/>
      <c r="Q133" s="31"/>
      <c r="R133" s="29"/>
      <c r="S133" s="31"/>
      <c r="T133" s="29"/>
      <c r="U133" s="31"/>
      <c r="V133" s="29"/>
      <c r="W133" s="31"/>
      <c r="X133" s="29"/>
      <c r="Y133" s="31"/>
      <c r="Z133" s="29"/>
      <c r="AA133" s="31"/>
      <c r="AB133" s="29"/>
      <c r="AC133" s="31"/>
      <c r="AD133" s="29"/>
      <c r="AE133" s="31"/>
      <c r="AF133" s="29"/>
      <c r="AG133" s="31"/>
      <c r="AH133" s="29"/>
      <c r="AI133" s="31"/>
      <c r="AJ133" s="29"/>
      <c r="AK133" s="31"/>
      <c r="AL133" s="29"/>
      <c r="AM133" s="31"/>
      <c r="AN133" s="29"/>
      <c r="AO133" s="31"/>
      <c r="AP133" s="29"/>
      <c r="AQ133" s="31"/>
      <c r="AR133" s="29"/>
      <c r="AS133" s="31"/>
      <c r="AT133" s="29"/>
      <c r="AU133" s="31"/>
      <c r="AV133" s="29"/>
      <c r="AW133" s="31"/>
      <c r="AX133" s="29"/>
      <c r="AY133" s="31"/>
      <c r="AZ133" s="29"/>
      <c r="BA133" s="31"/>
      <c r="BB133" s="29"/>
      <c r="BC133" s="31"/>
      <c r="BD133" s="29"/>
      <c r="BE133" s="31"/>
      <c r="BF133" s="29"/>
      <c r="BG133" s="31"/>
      <c r="BH133" s="29"/>
      <c r="BI133" s="31"/>
      <c r="BJ133" s="29"/>
      <c r="BK133" s="31"/>
      <c r="BL133" s="29"/>
      <c r="BM133" s="31"/>
      <c r="BN133" s="29"/>
      <c r="BO133" s="31"/>
      <c r="BP133" s="29"/>
      <c r="BQ133" s="31"/>
      <c r="BR133" s="29"/>
      <c r="BS133" s="31"/>
      <c r="BT133" s="29"/>
      <c r="BU133" s="31"/>
      <c r="BV133" s="29"/>
      <c r="BW133" s="31"/>
      <c r="BX133" s="29"/>
      <c r="BY133" s="31"/>
      <c r="BZ133" s="29"/>
      <c r="CA133" s="31"/>
      <c r="CB133" s="29"/>
      <c r="CC133" s="31"/>
      <c r="CD133" s="29"/>
      <c r="CE133" s="31"/>
    </row>
    <row r="134" spans="1:83" x14ac:dyDescent="0.25">
      <c r="A134" s="6">
        <v>41391</v>
      </c>
      <c r="B134" s="10"/>
      <c r="C134" s="4"/>
      <c r="D134" s="29"/>
      <c r="E134" s="30"/>
      <c r="F134" s="29"/>
      <c r="G134" s="31"/>
      <c r="H134" s="29"/>
      <c r="I134" s="31"/>
      <c r="J134" s="29"/>
      <c r="K134" s="31"/>
      <c r="L134" s="29"/>
      <c r="M134" s="31"/>
      <c r="N134" s="29"/>
      <c r="O134" s="31"/>
      <c r="P134" s="29"/>
      <c r="Q134" s="31"/>
      <c r="R134" s="29"/>
      <c r="S134" s="31"/>
      <c r="T134" s="29"/>
      <c r="U134" s="31"/>
      <c r="V134" s="29"/>
      <c r="W134" s="31"/>
      <c r="X134" s="29"/>
      <c r="Y134" s="31"/>
      <c r="Z134" s="29"/>
      <c r="AA134" s="31"/>
      <c r="AB134" s="29"/>
      <c r="AC134" s="31"/>
      <c r="AD134" s="29"/>
      <c r="AE134" s="31"/>
      <c r="AF134" s="29"/>
      <c r="AG134" s="31"/>
      <c r="AH134" s="29"/>
      <c r="AI134" s="31"/>
      <c r="AJ134" s="29"/>
      <c r="AK134" s="31"/>
      <c r="AL134" s="29"/>
      <c r="AM134" s="31"/>
      <c r="AN134" s="29"/>
      <c r="AO134" s="31"/>
      <c r="AP134" s="29"/>
      <c r="AQ134" s="31"/>
      <c r="AR134" s="29"/>
      <c r="AS134" s="31"/>
      <c r="AT134" s="29"/>
      <c r="AU134" s="31"/>
      <c r="AV134" s="29"/>
      <c r="AW134" s="31"/>
      <c r="AX134" s="29"/>
      <c r="AY134" s="31"/>
      <c r="AZ134" s="29"/>
      <c r="BA134" s="31"/>
      <c r="BB134" s="29"/>
      <c r="BC134" s="31"/>
      <c r="BD134" s="29"/>
      <c r="BE134" s="31"/>
      <c r="BF134" s="29"/>
      <c r="BG134" s="31"/>
      <c r="BH134" s="29"/>
      <c r="BI134" s="31"/>
      <c r="BJ134" s="29"/>
      <c r="BK134" s="31"/>
      <c r="BL134" s="29"/>
      <c r="BM134" s="31"/>
      <c r="BN134" s="29"/>
      <c r="BO134" s="31"/>
      <c r="BP134" s="29"/>
      <c r="BQ134" s="31"/>
      <c r="BR134" s="29"/>
      <c r="BS134" s="31"/>
      <c r="BT134" s="29"/>
      <c r="BU134" s="31"/>
      <c r="BV134" s="29"/>
      <c r="BW134" s="31"/>
      <c r="BX134" s="29"/>
      <c r="BY134" s="31"/>
      <c r="BZ134" s="29"/>
      <c r="CA134" s="31"/>
      <c r="CB134" s="29"/>
      <c r="CC134" s="31"/>
      <c r="CD134" s="29"/>
      <c r="CE134" s="31"/>
    </row>
    <row r="135" spans="1:83" x14ac:dyDescent="0.25">
      <c r="A135" s="6">
        <v>41392</v>
      </c>
      <c r="B135" s="10"/>
      <c r="C135" s="4"/>
      <c r="D135" s="29"/>
      <c r="E135" s="30"/>
      <c r="F135" s="29"/>
      <c r="G135" s="31"/>
      <c r="H135" s="29"/>
      <c r="I135" s="31"/>
      <c r="J135" s="29"/>
      <c r="K135" s="31"/>
      <c r="L135" s="29"/>
      <c r="M135" s="31"/>
      <c r="N135" s="29"/>
      <c r="O135" s="31"/>
      <c r="P135" s="29"/>
      <c r="Q135" s="31"/>
      <c r="R135" s="29"/>
      <c r="S135" s="31"/>
      <c r="T135" s="29"/>
      <c r="U135" s="31"/>
      <c r="V135" s="29"/>
      <c r="W135" s="31"/>
      <c r="X135" s="29"/>
      <c r="Y135" s="31"/>
      <c r="Z135" s="29"/>
      <c r="AA135" s="31"/>
      <c r="AB135" s="29"/>
      <c r="AC135" s="31"/>
      <c r="AD135" s="29"/>
      <c r="AE135" s="31"/>
      <c r="AF135" s="29"/>
      <c r="AG135" s="31"/>
      <c r="AH135" s="29"/>
      <c r="AI135" s="31"/>
      <c r="AJ135" s="29"/>
      <c r="AK135" s="31"/>
      <c r="AL135" s="29"/>
      <c r="AM135" s="31"/>
      <c r="AN135" s="29"/>
      <c r="AO135" s="31"/>
      <c r="AP135" s="29"/>
      <c r="AQ135" s="31"/>
      <c r="AR135" s="29"/>
      <c r="AS135" s="31"/>
      <c r="AT135" s="29"/>
      <c r="AU135" s="31"/>
      <c r="AV135" s="29"/>
      <c r="AW135" s="31"/>
      <c r="AX135" s="29"/>
      <c r="AY135" s="31"/>
      <c r="AZ135" s="29"/>
      <c r="BA135" s="31"/>
      <c r="BB135" s="29"/>
      <c r="BC135" s="31"/>
      <c r="BD135" s="29"/>
      <c r="BE135" s="31"/>
      <c r="BF135" s="29"/>
      <c r="BG135" s="31"/>
      <c r="BH135" s="29"/>
      <c r="BI135" s="31"/>
      <c r="BJ135" s="29"/>
      <c r="BK135" s="31"/>
      <c r="BL135" s="29"/>
      <c r="BM135" s="31"/>
      <c r="BN135" s="29"/>
      <c r="BO135" s="31"/>
      <c r="BP135" s="29"/>
      <c r="BQ135" s="31"/>
      <c r="BR135" s="29"/>
      <c r="BS135" s="31"/>
      <c r="BT135" s="29"/>
      <c r="BU135" s="31"/>
      <c r="BV135" s="29"/>
      <c r="BW135" s="31"/>
      <c r="BX135" s="29"/>
      <c r="BY135" s="31"/>
      <c r="BZ135" s="29"/>
      <c r="CA135" s="31"/>
      <c r="CB135" s="29"/>
      <c r="CC135" s="31"/>
      <c r="CD135" s="29"/>
      <c r="CE135" s="31"/>
    </row>
    <row r="136" spans="1:83" x14ac:dyDescent="0.25">
      <c r="A136" s="6">
        <v>41393</v>
      </c>
      <c r="B136" s="10"/>
      <c r="C136" s="4"/>
      <c r="D136" s="29"/>
      <c r="E136" s="30"/>
      <c r="F136" s="29"/>
      <c r="G136" s="31"/>
      <c r="H136" s="29"/>
      <c r="I136" s="31"/>
      <c r="J136" s="29"/>
      <c r="K136" s="31"/>
      <c r="L136" s="29"/>
      <c r="M136" s="31"/>
      <c r="N136" s="29"/>
      <c r="O136" s="31"/>
      <c r="P136" s="29"/>
      <c r="Q136" s="31"/>
      <c r="R136" s="29"/>
      <c r="S136" s="31"/>
      <c r="T136" s="29"/>
      <c r="U136" s="31"/>
      <c r="V136" s="29"/>
      <c r="W136" s="31"/>
      <c r="X136" s="29"/>
      <c r="Y136" s="31"/>
      <c r="Z136" s="29"/>
      <c r="AA136" s="31"/>
      <c r="AB136" s="29"/>
      <c r="AC136" s="31"/>
      <c r="AD136" s="29"/>
      <c r="AE136" s="31"/>
      <c r="AF136" s="29"/>
      <c r="AG136" s="31"/>
      <c r="AH136" s="29"/>
      <c r="AI136" s="31"/>
      <c r="AJ136" s="29"/>
      <c r="AK136" s="31"/>
      <c r="AL136" s="29"/>
      <c r="AM136" s="31"/>
      <c r="AN136" s="29"/>
      <c r="AO136" s="31"/>
      <c r="AP136" s="29"/>
      <c r="AQ136" s="31"/>
      <c r="AR136" s="29"/>
      <c r="AS136" s="31"/>
      <c r="AT136" s="29"/>
      <c r="AU136" s="31"/>
      <c r="AV136" s="29"/>
      <c r="AW136" s="31"/>
      <c r="AX136" s="29"/>
      <c r="AY136" s="31"/>
      <c r="AZ136" s="29"/>
      <c r="BA136" s="31"/>
      <c r="BB136" s="29"/>
      <c r="BC136" s="31"/>
      <c r="BD136" s="29"/>
      <c r="BE136" s="31"/>
      <c r="BF136" s="29"/>
      <c r="BG136" s="31"/>
      <c r="BH136" s="29"/>
      <c r="BI136" s="31"/>
      <c r="BJ136" s="29"/>
      <c r="BK136" s="31"/>
      <c r="BL136" s="29"/>
      <c r="BM136" s="31"/>
      <c r="BN136" s="29"/>
      <c r="BO136" s="31"/>
      <c r="BP136" s="29"/>
      <c r="BQ136" s="31"/>
      <c r="BR136" s="29"/>
      <c r="BS136" s="31"/>
      <c r="BT136" s="29"/>
      <c r="BU136" s="31"/>
      <c r="BV136" s="29"/>
      <c r="BW136" s="31"/>
      <c r="BX136" s="29"/>
      <c r="BY136" s="31"/>
      <c r="BZ136" s="29"/>
      <c r="CA136" s="31"/>
      <c r="CB136" s="29"/>
      <c r="CC136" s="31"/>
      <c r="CD136" s="29"/>
      <c r="CE136" s="31"/>
    </row>
    <row r="137" spans="1:83" x14ac:dyDescent="0.25">
      <c r="A137" s="6">
        <v>41394</v>
      </c>
      <c r="B137" s="10"/>
      <c r="C137" s="4"/>
      <c r="D137" s="29"/>
      <c r="E137" s="30"/>
      <c r="F137" s="29"/>
      <c r="G137" s="31"/>
      <c r="H137" s="29"/>
      <c r="I137" s="31"/>
      <c r="J137" s="29"/>
      <c r="K137" s="31"/>
      <c r="L137" s="29"/>
      <c r="M137" s="31"/>
      <c r="N137" s="29"/>
      <c r="O137" s="31"/>
      <c r="P137" s="29"/>
      <c r="Q137" s="31"/>
      <c r="R137" s="29"/>
      <c r="S137" s="31"/>
      <c r="T137" s="29"/>
      <c r="U137" s="31"/>
      <c r="V137" s="29"/>
      <c r="W137" s="31"/>
      <c r="X137" s="29"/>
      <c r="Y137" s="31"/>
      <c r="Z137" s="29"/>
      <c r="AA137" s="31"/>
      <c r="AB137" s="29"/>
      <c r="AC137" s="31"/>
      <c r="AD137" s="29"/>
      <c r="AE137" s="31"/>
      <c r="AF137" s="29"/>
      <c r="AG137" s="31"/>
      <c r="AH137" s="29"/>
      <c r="AI137" s="31"/>
      <c r="AJ137" s="29"/>
      <c r="AK137" s="31"/>
      <c r="AL137" s="29"/>
      <c r="AM137" s="31"/>
      <c r="AN137" s="29"/>
      <c r="AO137" s="31"/>
      <c r="AP137" s="29"/>
      <c r="AQ137" s="31"/>
      <c r="AR137" s="29"/>
      <c r="AS137" s="31"/>
      <c r="AT137" s="29"/>
      <c r="AU137" s="31"/>
      <c r="AV137" s="29"/>
      <c r="AW137" s="31"/>
      <c r="AX137" s="29"/>
      <c r="AY137" s="31"/>
      <c r="AZ137" s="29"/>
      <c r="BA137" s="31"/>
      <c r="BB137" s="29"/>
      <c r="BC137" s="31"/>
      <c r="BD137" s="29"/>
      <c r="BE137" s="31"/>
      <c r="BF137" s="29"/>
      <c r="BG137" s="31"/>
      <c r="BH137" s="29"/>
      <c r="BI137" s="31"/>
      <c r="BJ137" s="29"/>
      <c r="BK137" s="31"/>
      <c r="BL137" s="29"/>
      <c r="BM137" s="31"/>
      <c r="BN137" s="29"/>
      <c r="BO137" s="31"/>
      <c r="BP137" s="29"/>
      <c r="BQ137" s="31"/>
      <c r="BR137" s="29"/>
      <c r="BS137" s="31"/>
      <c r="BT137" s="29"/>
      <c r="BU137" s="31"/>
      <c r="BV137" s="29"/>
      <c r="BW137" s="31"/>
      <c r="BX137" s="29"/>
      <c r="BY137" s="31"/>
      <c r="BZ137" s="29"/>
      <c r="CA137" s="31"/>
      <c r="CB137" s="29"/>
      <c r="CC137" s="31"/>
      <c r="CD137" s="29"/>
      <c r="CE137" s="31"/>
    </row>
    <row r="138" spans="1:83" x14ac:dyDescent="0.25">
      <c r="A138" s="6">
        <v>41395</v>
      </c>
      <c r="B138" s="10"/>
      <c r="C138" s="4"/>
      <c r="D138" s="29"/>
      <c r="E138" s="30"/>
      <c r="F138" s="29"/>
      <c r="G138" s="31"/>
      <c r="H138" s="29"/>
      <c r="I138" s="31"/>
      <c r="J138" s="29"/>
      <c r="K138" s="31"/>
      <c r="L138" s="29"/>
      <c r="M138" s="31"/>
      <c r="N138" s="29"/>
      <c r="O138" s="31"/>
      <c r="P138" s="29"/>
      <c r="Q138" s="31"/>
      <c r="R138" s="29"/>
      <c r="S138" s="31"/>
      <c r="T138" s="29"/>
      <c r="U138" s="31"/>
      <c r="V138" s="29"/>
      <c r="W138" s="31"/>
      <c r="X138" s="29"/>
      <c r="Y138" s="31"/>
      <c r="Z138" s="29"/>
      <c r="AA138" s="31"/>
      <c r="AB138" s="29"/>
      <c r="AC138" s="31"/>
      <c r="AD138" s="29"/>
      <c r="AE138" s="31"/>
      <c r="AF138" s="29"/>
      <c r="AG138" s="31"/>
      <c r="AH138" s="29"/>
      <c r="AI138" s="31"/>
      <c r="AJ138" s="29"/>
      <c r="AK138" s="31"/>
      <c r="AL138" s="29"/>
      <c r="AM138" s="31"/>
      <c r="AN138" s="29"/>
      <c r="AO138" s="31"/>
      <c r="AP138" s="29"/>
      <c r="AQ138" s="31"/>
      <c r="AR138" s="29"/>
      <c r="AS138" s="31"/>
      <c r="AT138" s="29"/>
      <c r="AU138" s="31"/>
      <c r="AV138" s="29"/>
      <c r="AW138" s="31"/>
      <c r="AX138" s="29"/>
      <c r="AY138" s="31"/>
      <c r="AZ138" s="29"/>
      <c r="BA138" s="31"/>
      <c r="BB138" s="29"/>
      <c r="BC138" s="31"/>
      <c r="BD138" s="29"/>
      <c r="BE138" s="31"/>
      <c r="BF138" s="29"/>
      <c r="BG138" s="31"/>
      <c r="BH138" s="29"/>
      <c r="BI138" s="31"/>
      <c r="BJ138" s="29"/>
      <c r="BK138" s="31"/>
      <c r="BL138" s="29"/>
      <c r="BM138" s="31"/>
      <c r="BN138" s="29"/>
      <c r="BO138" s="31"/>
      <c r="BP138" s="29"/>
      <c r="BQ138" s="31"/>
      <c r="BR138" s="29"/>
      <c r="BS138" s="31"/>
      <c r="BT138" s="29"/>
      <c r="BU138" s="31"/>
      <c r="BV138" s="29"/>
      <c r="BW138" s="31"/>
      <c r="BX138" s="29"/>
      <c r="BY138" s="31"/>
      <c r="BZ138" s="29"/>
      <c r="CA138" s="31"/>
      <c r="CB138" s="29"/>
      <c r="CC138" s="31"/>
      <c r="CD138" s="29"/>
      <c r="CE138" s="31"/>
    </row>
    <row r="139" spans="1:83" x14ac:dyDescent="0.25">
      <c r="A139" s="6">
        <v>41396</v>
      </c>
      <c r="B139" s="10"/>
      <c r="C139" s="4"/>
      <c r="D139" s="29"/>
      <c r="E139" s="30"/>
      <c r="F139" s="29"/>
      <c r="G139" s="31"/>
      <c r="H139" s="29"/>
      <c r="I139" s="31"/>
      <c r="J139" s="29"/>
      <c r="K139" s="31"/>
      <c r="L139" s="29"/>
      <c r="M139" s="31"/>
      <c r="N139" s="29"/>
      <c r="O139" s="31"/>
      <c r="P139" s="29"/>
      <c r="Q139" s="31"/>
      <c r="R139" s="29"/>
      <c r="S139" s="31"/>
      <c r="T139" s="29"/>
      <c r="U139" s="31"/>
      <c r="V139" s="29"/>
      <c r="W139" s="31"/>
      <c r="X139" s="29"/>
      <c r="Y139" s="31"/>
      <c r="Z139" s="29"/>
      <c r="AA139" s="31"/>
      <c r="AB139" s="29"/>
      <c r="AC139" s="31"/>
      <c r="AD139" s="29"/>
      <c r="AE139" s="31"/>
      <c r="AF139" s="29"/>
      <c r="AG139" s="31"/>
      <c r="AH139" s="29"/>
      <c r="AI139" s="31"/>
      <c r="AJ139" s="29"/>
      <c r="AK139" s="31"/>
      <c r="AL139" s="29"/>
      <c r="AM139" s="31"/>
      <c r="AN139" s="29"/>
      <c r="AO139" s="31"/>
      <c r="AP139" s="29"/>
      <c r="AQ139" s="31"/>
      <c r="AR139" s="29"/>
      <c r="AS139" s="31"/>
      <c r="AT139" s="29"/>
      <c r="AU139" s="31"/>
      <c r="AV139" s="29"/>
      <c r="AW139" s="31"/>
      <c r="AX139" s="29"/>
      <c r="AY139" s="31"/>
      <c r="AZ139" s="29"/>
      <c r="BA139" s="31"/>
      <c r="BB139" s="29"/>
      <c r="BC139" s="31"/>
      <c r="BD139" s="29"/>
      <c r="BE139" s="31"/>
      <c r="BF139" s="29"/>
      <c r="BG139" s="31"/>
      <c r="BH139" s="29"/>
      <c r="BI139" s="31"/>
      <c r="BJ139" s="29"/>
      <c r="BK139" s="31"/>
      <c r="BL139" s="29"/>
      <c r="BM139" s="31"/>
      <c r="BN139" s="29"/>
      <c r="BO139" s="31"/>
      <c r="BP139" s="29"/>
      <c r="BQ139" s="31"/>
      <c r="BR139" s="29"/>
      <c r="BS139" s="31"/>
      <c r="BT139" s="29"/>
      <c r="BU139" s="31"/>
      <c r="BV139" s="29"/>
      <c r="BW139" s="31"/>
      <c r="BX139" s="29"/>
      <c r="BY139" s="31"/>
      <c r="BZ139" s="29"/>
      <c r="CA139" s="31"/>
      <c r="CB139" s="29"/>
      <c r="CC139" s="31"/>
      <c r="CD139" s="29"/>
      <c r="CE139" s="31"/>
    </row>
    <row r="140" spans="1:83" x14ac:dyDescent="0.25">
      <c r="A140" s="6">
        <v>41397</v>
      </c>
      <c r="B140" s="10"/>
      <c r="C140" s="4"/>
      <c r="D140" s="29"/>
      <c r="E140" s="30"/>
      <c r="F140" s="29"/>
      <c r="G140" s="31"/>
      <c r="H140" s="29"/>
      <c r="I140" s="31"/>
      <c r="J140" s="29"/>
      <c r="K140" s="31"/>
      <c r="L140" s="29"/>
      <c r="M140" s="31"/>
      <c r="N140" s="29"/>
      <c r="O140" s="31"/>
      <c r="P140" s="29"/>
      <c r="Q140" s="31"/>
      <c r="R140" s="29"/>
      <c r="S140" s="31"/>
      <c r="T140" s="29"/>
      <c r="U140" s="31"/>
      <c r="V140" s="29"/>
      <c r="W140" s="31"/>
      <c r="X140" s="29"/>
      <c r="Y140" s="31"/>
      <c r="Z140" s="29"/>
      <c r="AA140" s="31"/>
      <c r="AB140" s="29"/>
      <c r="AC140" s="31"/>
      <c r="AD140" s="29"/>
      <c r="AE140" s="31"/>
      <c r="AF140" s="29"/>
      <c r="AG140" s="31"/>
      <c r="AH140" s="29"/>
      <c r="AI140" s="31"/>
      <c r="AJ140" s="29"/>
      <c r="AK140" s="31"/>
      <c r="AL140" s="29"/>
      <c r="AM140" s="31"/>
      <c r="AN140" s="29"/>
      <c r="AO140" s="31"/>
      <c r="AP140" s="29"/>
      <c r="AQ140" s="31"/>
      <c r="AR140" s="29"/>
      <c r="AS140" s="31"/>
      <c r="AT140" s="29"/>
      <c r="AU140" s="31"/>
      <c r="AV140" s="29"/>
      <c r="AW140" s="31"/>
      <c r="AX140" s="29"/>
      <c r="AY140" s="31"/>
      <c r="AZ140" s="29"/>
      <c r="BA140" s="31"/>
      <c r="BB140" s="29"/>
      <c r="BC140" s="31"/>
      <c r="BD140" s="29"/>
      <c r="BE140" s="31"/>
      <c r="BF140" s="29"/>
      <c r="BG140" s="31"/>
      <c r="BH140" s="29"/>
      <c r="BI140" s="31"/>
      <c r="BJ140" s="29"/>
      <c r="BK140" s="31"/>
      <c r="BL140" s="29"/>
      <c r="BM140" s="31"/>
      <c r="BN140" s="29"/>
      <c r="BO140" s="31"/>
      <c r="BP140" s="29"/>
      <c r="BQ140" s="31"/>
      <c r="BR140" s="29"/>
      <c r="BS140" s="31"/>
      <c r="BT140" s="29"/>
      <c r="BU140" s="31"/>
      <c r="BV140" s="29"/>
      <c r="BW140" s="31"/>
      <c r="BX140" s="29"/>
      <c r="BY140" s="31"/>
      <c r="BZ140" s="29"/>
      <c r="CA140" s="31"/>
      <c r="CB140" s="29"/>
      <c r="CC140" s="31"/>
      <c r="CD140" s="29"/>
      <c r="CE140" s="31"/>
    </row>
    <row r="141" spans="1:83" x14ac:dyDescent="0.25">
      <c r="A141" s="6">
        <v>41398</v>
      </c>
      <c r="B141" s="10"/>
      <c r="C141" s="4"/>
      <c r="D141" s="29"/>
      <c r="E141" s="30"/>
      <c r="F141" s="29"/>
      <c r="G141" s="31"/>
      <c r="H141" s="29"/>
      <c r="I141" s="31"/>
      <c r="J141" s="29"/>
      <c r="K141" s="31"/>
      <c r="L141" s="29"/>
      <c r="M141" s="31"/>
      <c r="N141" s="29"/>
      <c r="O141" s="31"/>
      <c r="P141" s="29"/>
      <c r="Q141" s="31"/>
      <c r="R141" s="29"/>
      <c r="S141" s="31"/>
      <c r="T141" s="29"/>
      <c r="U141" s="31"/>
      <c r="V141" s="29"/>
      <c r="W141" s="31"/>
      <c r="X141" s="29"/>
      <c r="Y141" s="31"/>
      <c r="Z141" s="29"/>
      <c r="AA141" s="31"/>
      <c r="AB141" s="29"/>
      <c r="AC141" s="31"/>
      <c r="AD141" s="29"/>
      <c r="AE141" s="31"/>
      <c r="AF141" s="29"/>
      <c r="AG141" s="31"/>
      <c r="AH141" s="29"/>
      <c r="AI141" s="31"/>
      <c r="AJ141" s="29"/>
      <c r="AK141" s="31"/>
      <c r="AL141" s="29"/>
      <c r="AM141" s="31"/>
      <c r="AN141" s="29"/>
      <c r="AO141" s="31"/>
      <c r="AP141" s="29"/>
      <c r="AQ141" s="31"/>
      <c r="AR141" s="29"/>
      <c r="AS141" s="31"/>
      <c r="AT141" s="29"/>
      <c r="AU141" s="31"/>
      <c r="AV141" s="29"/>
      <c r="AW141" s="31"/>
      <c r="AX141" s="29"/>
      <c r="AY141" s="31"/>
      <c r="AZ141" s="29"/>
      <c r="BA141" s="31"/>
      <c r="BB141" s="29"/>
      <c r="BC141" s="31"/>
      <c r="BD141" s="29"/>
      <c r="BE141" s="31"/>
      <c r="BF141" s="29"/>
      <c r="BG141" s="31"/>
      <c r="BH141" s="29"/>
      <c r="BI141" s="31"/>
      <c r="BJ141" s="29"/>
      <c r="BK141" s="31"/>
      <c r="BL141" s="29"/>
      <c r="BM141" s="31"/>
      <c r="BN141" s="29"/>
      <c r="BO141" s="31"/>
      <c r="BP141" s="29"/>
      <c r="BQ141" s="31"/>
      <c r="BR141" s="29"/>
      <c r="BS141" s="31"/>
      <c r="BT141" s="29"/>
      <c r="BU141" s="31"/>
      <c r="BV141" s="29"/>
      <c r="BW141" s="31"/>
      <c r="BX141" s="29"/>
      <c r="BY141" s="31"/>
      <c r="BZ141" s="29"/>
      <c r="CA141" s="31"/>
      <c r="CB141" s="29"/>
      <c r="CC141" s="31"/>
      <c r="CD141" s="29"/>
      <c r="CE141" s="31"/>
    </row>
    <row r="142" spans="1:83" x14ac:dyDescent="0.25">
      <c r="A142" s="6">
        <v>41399</v>
      </c>
      <c r="B142" s="10"/>
      <c r="C142" s="4"/>
      <c r="D142" s="29"/>
      <c r="E142" s="30"/>
      <c r="F142" s="29"/>
      <c r="G142" s="31"/>
      <c r="H142" s="29"/>
      <c r="I142" s="31"/>
      <c r="J142" s="29"/>
      <c r="K142" s="31"/>
      <c r="L142" s="29"/>
      <c r="M142" s="31"/>
      <c r="N142" s="29"/>
      <c r="O142" s="31"/>
      <c r="P142" s="29"/>
      <c r="Q142" s="31"/>
      <c r="R142" s="29"/>
      <c r="S142" s="31"/>
      <c r="T142" s="29"/>
      <c r="U142" s="31"/>
      <c r="V142" s="29"/>
      <c r="W142" s="31"/>
      <c r="X142" s="29"/>
      <c r="Y142" s="31"/>
      <c r="Z142" s="29"/>
      <c r="AA142" s="31"/>
      <c r="AB142" s="29"/>
      <c r="AC142" s="31"/>
      <c r="AD142" s="29"/>
      <c r="AE142" s="31"/>
      <c r="AF142" s="29"/>
      <c r="AG142" s="31"/>
      <c r="AH142" s="29"/>
      <c r="AI142" s="31"/>
      <c r="AJ142" s="29"/>
      <c r="AK142" s="31"/>
      <c r="AL142" s="29"/>
      <c r="AM142" s="31"/>
      <c r="AN142" s="29"/>
      <c r="AO142" s="31"/>
      <c r="AP142" s="29"/>
      <c r="AQ142" s="31"/>
      <c r="AR142" s="29"/>
      <c r="AS142" s="31"/>
      <c r="AT142" s="29"/>
      <c r="AU142" s="31"/>
      <c r="AV142" s="29"/>
      <c r="AW142" s="31"/>
      <c r="AX142" s="29"/>
      <c r="AY142" s="31"/>
      <c r="AZ142" s="29"/>
      <c r="BA142" s="31"/>
      <c r="BB142" s="29"/>
      <c r="BC142" s="31"/>
      <c r="BD142" s="29"/>
      <c r="BE142" s="31"/>
      <c r="BF142" s="29"/>
      <c r="BG142" s="31"/>
      <c r="BH142" s="29"/>
      <c r="BI142" s="31"/>
      <c r="BJ142" s="29"/>
      <c r="BK142" s="31"/>
      <c r="BL142" s="29"/>
      <c r="BM142" s="31"/>
      <c r="BN142" s="29"/>
      <c r="BO142" s="31"/>
      <c r="BP142" s="29"/>
      <c r="BQ142" s="31"/>
      <c r="BR142" s="29"/>
      <c r="BS142" s="31"/>
      <c r="BT142" s="29"/>
      <c r="BU142" s="31"/>
      <c r="BV142" s="29"/>
      <c r="BW142" s="31"/>
      <c r="BX142" s="29"/>
      <c r="BY142" s="31"/>
      <c r="BZ142" s="29"/>
      <c r="CA142" s="31"/>
      <c r="CB142" s="29"/>
      <c r="CC142" s="31"/>
      <c r="CD142" s="29"/>
      <c r="CE142" s="31"/>
    </row>
    <row r="143" spans="1:83" x14ac:dyDescent="0.25">
      <c r="A143" s="6">
        <v>41400</v>
      </c>
      <c r="B143" s="10"/>
      <c r="C143" s="4"/>
      <c r="D143" s="29"/>
      <c r="E143" s="30"/>
      <c r="F143" s="29"/>
      <c r="G143" s="31"/>
      <c r="H143" s="29"/>
      <c r="I143" s="31"/>
      <c r="J143" s="29"/>
      <c r="K143" s="31"/>
      <c r="L143" s="29"/>
      <c r="M143" s="31"/>
      <c r="N143" s="29"/>
      <c r="O143" s="31"/>
      <c r="P143" s="29"/>
      <c r="Q143" s="31"/>
      <c r="R143" s="29"/>
      <c r="S143" s="31"/>
      <c r="T143" s="29"/>
      <c r="U143" s="31"/>
      <c r="V143" s="29"/>
      <c r="W143" s="31"/>
      <c r="X143" s="29"/>
      <c r="Y143" s="31"/>
      <c r="Z143" s="29"/>
      <c r="AA143" s="31"/>
      <c r="AB143" s="29"/>
      <c r="AC143" s="31"/>
      <c r="AD143" s="29"/>
      <c r="AE143" s="31"/>
      <c r="AF143" s="29"/>
      <c r="AG143" s="31"/>
      <c r="AH143" s="29"/>
      <c r="AI143" s="31"/>
      <c r="AJ143" s="29"/>
      <c r="AK143" s="31"/>
      <c r="AL143" s="29"/>
      <c r="AM143" s="31"/>
      <c r="AN143" s="29"/>
      <c r="AO143" s="31"/>
      <c r="AP143" s="29"/>
      <c r="AQ143" s="31"/>
      <c r="AR143" s="29"/>
      <c r="AS143" s="31"/>
      <c r="AT143" s="29"/>
      <c r="AU143" s="31"/>
      <c r="AV143" s="29"/>
      <c r="AW143" s="31"/>
      <c r="AX143" s="29"/>
      <c r="AY143" s="31"/>
      <c r="AZ143" s="29"/>
      <c r="BA143" s="31"/>
      <c r="BB143" s="29"/>
      <c r="BC143" s="31"/>
      <c r="BD143" s="29"/>
      <c r="BE143" s="31"/>
      <c r="BF143" s="29"/>
      <c r="BG143" s="31"/>
      <c r="BH143" s="29"/>
      <c r="BI143" s="31"/>
      <c r="BJ143" s="29"/>
      <c r="BK143" s="31"/>
      <c r="BL143" s="29"/>
      <c r="BM143" s="31"/>
      <c r="BN143" s="29"/>
      <c r="BO143" s="31"/>
      <c r="BP143" s="29"/>
      <c r="BQ143" s="31"/>
      <c r="BR143" s="29"/>
      <c r="BS143" s="31"/>
      <c r="BT143" s="29"/>
      <c r="BU143" s="31"/>
      <c r="BV143" s="29"/>
      <c r="BW143" s="31"/>
      <c r="BX143" s="29"/>
      <c r="BY143" s="31"/>
      <c r="BZ143" s="29"/>
      <c r="CA143" s="31"/>
      <c r="CB143" s="29"/>
      <c r="CC143" s="31"/>
      <c r="CD143" s="29"/>
      <c r="CE143" s="31"/>
    </row>
    <row r="144" spans="1:83" x14ac:dyDescent="0.25">
      <c r="A144" s="6">
        <v>41401</v>
      </c>
      <c r="B144" s="10"/>
      <c r="C144" s="4"/>
      <c r="D144" s="29"/>
      <c r="E144" s="30"/>
      <c r="F144" s="29"/>
      <c r="G144" s="31"/>
      <c r="H144" s="29"/>
      <c r="I144" s="31"/>
      <c r="J144" s="29"/>
      <c r="K144" s="31"/>
      <c r="L144" s="29"/>
      <c r="M144" s="31"/>
      <c r="N144" s="29"/>
      <c r="O144" s="31"/>
      <c r="P144" s="29"/>
      <c r="Q144" s="31"/>
      <c r="R144" s="29"/>
      <c r="S144" s="31"/>
      <c r="T144" s="29"/>
      <c r="U144" s="31"/>
      <c r="V144" s="29"/>
      <c r="W144" s="31"/>
      <c r="X144" s="29"/>
      <c r="Y144" s="31"/>
      <c r="Z144" s="29"/>
      <c r="AA144" s="31"/>
      <c r="AB144" s="29"/>
      <c r="AC144" s="31"/>
      <c r="AD144" s="29"/>
      <c r="AE144" s="31"/>
      <c r="AF144" s="29"/>
      <c r="AG144" s="31"/>
      <c r="AH144" s="29"/>
      <c r="AI144" s="31"/>
      <c r="AJ144" s="29"/>
      <c r="AK144" s="31"/>
      <c r="AL144" s="29"/>
      <c r="AM144" s="31"/>
      <c r="AN144" s="29"/>
      <c r="AO144" s="31"/>
      <c r="AP144" s="29"/>
      <c r="AQ144" s="31"/>
      <c r="AR144" s="29"/>
      <c r="AS144" s="31"/>
      <c r="AT144" s="29"/>
      <c r="AU144" s="31"/>
      <c r="AV144" s="29"/>
      <c r="AW144" s="31"/>
      <c r="AX144" s="29"/>
      <c r="AY144" s="31"/>
      <c r="AZ144" s="29"/>
      <c r="BA144" s="31"/>
      <c r="BB144" s="29"/>
      <c r="BC144" s="31"/>
      <c r="BD144" s="29"/>
      <c r="BE144" s="31"/>
      <c r="BF144" s="29"/>
      <c r="BG144" s="31"/>
      <c r="BH144" s="29"/>
      <c r="BI144" s="31"/>
      <c r="BJ144" s="29"/>
      <c r="BK144" s="31"/>
      <c r="BL144" s="29"/>
      <c r="BM144" s="31"/>
      <c r="BN144" s="29"/>
      <c r="BO144" s="31"/>
      <c r="BP144" s="29"/>
      <c r="BQ144" s="31"/>
      <c r="BR144" s="29"/>
      <c r="BS144" s="31"/>
      <c r="BT144" s="29"/>
      <c r="BU144" s="31"/>
      <c r="BV144" s="29"/>
      <c r="BW144" s="31"/>
      <c r="BX144" s="29"/>
      <c r="BY144" s="31"/>
      <c r="BZ144" s="29"/>
      <c r="CA144" s="31"/>
      <c r="CB144" s="29"/>
      <c r="CC144" s="31"/>
      <c r="CD144" s="29"/>
      <c r="CE144" s="31"/>
    </row>
    <row r="145" spans="1:83" x14ac:dyDescent="0.25">
      <c r="A145" s="6">
        <v>41402</v>
      </c>
      <c r="B145" s="10"/>
      <c r="C145" s="4"/>
      <c r="D145" s="29"/>
      <c r="E145" s="30"/>
      <c r="F145" s="29"/>
      <c r="G145" s="31"/>
      <c r="H145" s="29"/>
      <c r="I145" s="31"/>
      <c r="J145" s="29"/>
      <c r="K145" s="31"/>
      <c r="L145" s="29"/>
      <c r="M145" s="31"/>
      <c r="N145" s="29"/>
      <c r="O145" s="31"/>
      <c r="P145" s="29"/>
      <c r="Q145" s="31"/>
      <c r="R145" s="29"/>
      <c r="S145" s="31"/>
      <c r="T145" s="29"/>
      <c r="U145" s="31"/>
      <c r="V145" s="29"/>
      <c r="W145" s="31"/>
      <c r="X145" s="29"/>
      <c r="Y145" s="31"/>
      <c r="Z145" s="29"/>
      <c r="AA145" s="31"/>
      <c r="AB145" s="29"/>
      <c r="AC145" s="31"/>
      <c r="AD145" s="29"/>
      <c r="AE145" s="31"/>
      <c r="AF145" s="29"/>
      <c r="AG145" s="31"/>
      <c r="AH145" s="29"/>
      <c r="AI145" s="31"/>
      <c r="AJ145" s="29"/>
      <c r="AK145" s="31"/>
      <c r="AL145" s="29"/>
      <c r="AM145" s="31"/>
      <c r="AN145" s="29"/>
      <c r="AO145" s="31"/>
      <c r="AP145" s="29"/>
      <c r="AQ145" s="31"/>
      <c r="AR145" s="29"/>
      <c r="AS145" s="31"/>
      <c r="AT145" s="29"/>
      <c r="AU145" s="31"/>
      <c r="AV145" s="29"/>
      <c r="AW145" s="31"/>
      <c r="AX145" s="29"/>
      <c r="AY145" s="31"/>
      <c r="AZ145" s="29"/>
      <c r="BA145" s="31"/>
      <c r="BB145" s="29"/>
      <c r="BC145" s="31"/>
      <c r="BD145" s="29"/>
      <c r="BE145" s="31"/>
      <c r="BF145" s="29"/>
      <c r="BG145" s="31"/>
      <c r="BH145" s="29"/>
      <c r="BI145" s="31"/>
      <c r="BJ145" s="29"/>
      <c r="BK145" s="31"/>
      <c r="BL145" s="29"/>
      <c r="BM145" s="31"/>
      <c r="BN145" s="29"/>
      <c r="BO145" s="31"/>
      <c r="BP145" s="29"/>
      <c r="BQ145" s="31"/>
      <c r="BR145" s="29"/>
      <c r="BS145" s="31"/>
      <c r="BT145" s="29"/>
      <c r="BU145" s="31"/>
      <c r="BV145" s="29"/>
      <c r="BW145" s="31"/>
      <c r="BX145" s="29"/>
      <c r="BY145" s="31"/>
      <c r="BZ145" s="29"/>
      <c r="CA145" s="31"/>
      <c r="CB145" s="29"/>
      <c r="CC145" s="31"/>
      <c r="CD145" s="29"/>
      <c r="CE145" s="31"/>
    </row>
    <row r="146" spans="1:83" x14ac:dyDescent="0.25">
      <c r="A146" s="6">
        <v>41403</v>
      </c>
      <c r="B146" s="10"/>
      <c r="C146" s="4"/>
      <c r="D146" s="29"/>
      <c r="E146" s="30"/>
      <c r="F146" s="29"/>
      <c r="G146" s="31"/>
      <c r="H146" s="29"/>
      <c r="I146" s="31"/>
      <c r="J146" s="29"/>
      <c r="K146" s="31"/>
      <c r="L146" s="29"/>
      <c r="M146" s="31"/>
      <c r="N146" s="29"/>
      <c r="O146" s="31"/>
      <c r="P146" s="29"/>
      <c r="Q146" s="31"/>
      <c r="R146" s="29"/>
      <c r="S146" s="31"/>
      <c r="T146" s="29"/>
      <c r="U146" s="31"/>
      <c r="V146" s="29"/>
      <c r="W146" s="31"/>
      <c r="X146" s="29"/>
      <c r="Y146" s="31"/>
      <c r="Z146" s="29"/>
      <c r="AA146" s="31"/>
      <c r="AB146" s="29"/>
      <c r="AC146" s="31"/>
      <c r="AD146" s="29"/>
      <c r="AE146" s="31"/>
      <c r="AF146" s="29"/>
      <c r="AG146" s="31"/>
      <c r="AH146" s="29"/>
      <c r="AI146" s="31"/>
      <c r="AJ146" s="29"/>
      <c r="AK146" s="31"/>
      <c r="AL146" s="29"/>
      <c r="AM146" s="31"/>
      <c r="AN146" s="29"/>
      <c r="AO146" s="31"/>
      <c r="AP146" s="29"/>
      <c r="AQ146" s="31"/>
      <c r="AR146" s="29"/>
      <c r="AS146" s="31"/>
      <c r="AT146" s="29"/>
      <c r="AU146" s="31"/>
      <c r="AV146" s="29"/>
      <c r="AW146" s="31"/>
      <c r="AX146" s="29"/>
      <c r="AY146" s="31"/>
      <c r="AZ146" s="29"/>
      <c r="BA146" s="31"/>
      <c r="BB146" s="29"/>
      <c r="BC146" s="31"/>
      <c r="BD146" s="29"/>
      <c r="BE146" s="31"/>
      <c r="BF146" s="29"/>
      <c r="BG146" s="31"/>
      <c r="BH146" s="29"/>
      <c r="BI146" s="31"/>
      <c r="BJ146" s="29"/>
      <c r="BK146" s="31"/>
      <c r="BL146" s="29"/>
      <c r="BM146" s="31"/>
      <c r="BN146" s="29"/>
      <c r="BO146" s="31"/>
      <c r="BP146" s="29"/>
      <c r="BQ146" s="31"/>
      <c r="BR146" s="29"/>
      <c r="BS146" s="31"/>
      <c r="BT146" s="29"/>
      <c r="BU146" s="31"/>
      <c r="BV146" s="29"/>
      <c r="BW146" s="31"/>
      <c r="BX146" s="29"/>
      <c r="BY146" s="31"/>
      <c r="BZ146" s="29"/>
      <c r="CA146" s="31"/>
      <c r="CB146" s="29"/>
      <c r="CC146" s="31"/>
      <c r="CD146" s="29"/>
      <c r="CE146" s="31"/>
    </row>
    <row r="147" spans="1:83" x14ac:dyDescent="0.25">
      <c r="A147" s="6">
        <v>41404</v>
      </c>
      <c r="B147" s="10"/>
      <c r="C147" s="4"/>
      <c r="D147" s="29"/>
      <c r="E147" s="30"/>
      <c r="F147" s="29"/>
      <c r="G147" s="31"/>
      <c r="H147" s="29"/>
      <c r="I147" s="31"/>
      <c r="J147" s="29"/>
      <c r="K147" s="31"/>
      <c r="L147" s="29"/>
      <c r="M147" s="31"/>
      <c r="N147" s="29"/>
      <c r="O147" s="31"/>
      <c r="P147" s="29"/>
      <c r="Q147" s="31"/>
      <c r="R147" s="29"/>
      <c r="S147" s="31"/>
      <c r="T147" s="29"/>
      <c r="U147" s="31"/>
      <c r="V147" s="29"/>
      <c r="W147" s="31"/>
      <c r="X147" s="29"/>
      <c r="Y147" s="31"/>
      <c r="Z147" s="29"/>
      <c r="AA147" s="31"/>
      <c r="AB147" s="29"/>
      <c r="AC147" s="31"/>
      <c r="AD147" s="29"/>
      <c r="AE147" s="31"/>
      <c r="AF147" s="29"/>
      <c r="AG147" s="31"/>
      <c r="AH147" s="29"/>
      <c r="AI147" s="31"/>
      <c r="AJ147" s="29"/>
      <c r="AK147" s="31"/>
      <c r="AL147" s="29"/>
      <c r="AM147" s="31"/>
      <c r="AN147" s="29"/>
      <c r="AO147" s="31"/>
      <c r="AP147" s="29"/>
      <c r="AQ147" s="31"/>
      <c r="AR147" s="29"/>
      <c r="AS147" s="31"/>
      <c r="AT147" s="29"/>
      <c r="AU147" s="31"/>
      <c r="AV147" s="29"/>
      <c r="AW147" s="31"/>
      <c r="AX147" s="29"/>
      <c r="AY147" s="31"/>
      <c r="AZ147" s="29"/>
      <c r="BA147" s="31"/>
      <c r="BB147" s="29"/>
      <c r="BC147" s="31"/>
      <c r="BD147" s="29"/>
      <c r="BE147" s="31"/>
      <c r="BF147" s="29"/>
      <c r="BG147" s="31"/>
      <c r="BH147" s="29"/>
      <c r="BI147" s="31"/>
      <c r="BJ147" s="29"/>
      <c r="BK147" s="31"/>
      <c r="BL147" s="29"/>
      <c r="BM147" s="31"/>
      <c r="BN147" s="29"/>
      <c r="BO147" s="31"/>
      <c r="BP147" s="29"/>
      <c r="BQ147" s="31"/>
      <c r="BR147" s="29"/>
      <c r="BS147" s="31"/>
      <c r="BT147" s="29"/>
      <c r="BU147" s="31"/>
      <c r="BV147" s="29"/>
      <c r="BW147" s="31"/>
      <c r="BX147" s="29"/>
      <c r="BY147" s="31"/>
      <c r="BZ147" s="29"/>
      <c r="CA147" s="31"/>
      <c r="CB147" s="29"/>
      <c r="CC147" s="31"/>
      <c r="CD147" s="29"/>
      <c r="CE147" s="31"/>
    </row>
    <row r="148" spans="1:83" x14ac:dyDescent="0.25">
      <c r="A148" s="6">
        <v>41405</v>
      </c>
      <c r="B148" s="10"/>
      <c r="C148" s="4"/>
      <c r="D148" s="29"/>
      <c r="E148" s="30"/>
      <c r="F148" s="29"/>
      <c r="G148" s="31"/>
      <c r="H148" s="29"/>
      <c r="I148" s="31"/>
      <c r="J148" s="29"/>
      <c r="K148" s="31"/>
      <c r="L148" s="29"/>
      <c r="M148" s="31"/>
      <c r="N148" s="29"/>
      <c r="O148" s="31"/>
      <c r="P148" s="29"/>
      <c r="Q148" s="31"/>
      <c r="R148" s="29"/>
      <c r="S148" s="31"/>
      <c r="T148" s="29"/>
      <c r="U148" s="31"/>
      <c r="V148" s="29"/>
      <c r="W148" s="31"/>
      <c r="X148" s="29"/>
      <c r="Y148" s="31"/>
      <c r="Z148" s="29"/>
      <c r="AA148" s="31"/>
      <c r="AB148" s="29"/>
      <c r="AC148" s="31"/>
      <c r="AD148" s="29"/>
      <c r="AE148" s="31"/>
      <c r="AF148" s="29"/>
      <c r="AG148" s="31"/>
      <c r="AH148" s="29"/>
      <c r="AI148" s="31"/>
      <c r="AJ148" s="29"/>
      <c r="AK148" s="31"/>
      <c r="AL148" s="29"/>
      <c r="AM148" s="31"/>
      <c r="AN148" s="29"/>
      <c r="AO148" s="31"/>
      <c r="AP148" s="29"/>
      <c r="AQ148" s="31"/>
      <c r="AR148" s="29"/>
      <c r="AS148" s="31"/>
      <c r="AT148" s="29"/>
      <c r="AU148" s="31"/>
      <c r="AV148" s="29"/>
      <c r="AW148" s="31"/>
      <c r="AX148" s="29"/>
      <c r="AY148" s="31"/>
      <c r="AZ148" s="29"/>
      <c r="BA148" s="31"/>
      <c r="BB148" s="29"/>
      <c r="BC148" s="31"/>
      <c r="BD148" s="29"/>
      <c r="BE148" s="31"/>
      <c r="BF148" s="29"/>
      <c r="BG148" s="31"/>
      <c r="BH148" s="29"/>
      <c r="BI148" s="31"/>
      <c r="BJ148" s="29"/>
      <c r="BK148" s="31"/>
      <c r="BL148" s="29"/>
      <c r="BM148" s="31"/>
      <c r="BN148" s="29"/>
      <c r="BO148" s="31"/>
      <c r="BP148" s="29"/>
      <c r="BQ148" s="31"/>
      <c r="BR148" s="29"/>
      <c r="BS148" s="31"/>
      <c r="BT148" s="29"/>
      <c r="BU148" s="31"/>
      <c r="BV148" s="29"/>
      <c r="BW148" s="31"/>
      <c r="BX148" s="29"/>
      <c r="BY148" s="31"/>
      <c r="BZ148" s="29"/>
      <c r="CA148" s="31"/>
      <c r="CB148" s="29"/>
      <c r="CC148" s="31"/>
      <c r="CD148" s="29"/>
      <c r="CE148" s="31"/>
    </row>
    <row r="149" spans="1:83" x14ac:dyDescent="0.25">
      <c r="A149" s="6">
        <v>41406</v>
      </c>
      <c r="B149" s="10"/>
      <c r="C149" s="4"/>
      <c r="D149" s="29"/>
      <c r="E149" s="30"/>
      <c r="F149" s="29"/>
      <c r="G149" s="31"/>
      <c r="H149" s="29"/>
      <c r="I149" s="31"/>
      <c r="J149" s="29"/>
      <c r="K149" s="31"/>
      <c r="L149" s="29"/>
      <c r="M149" s="31"/>
      <c r="N149" s="29"/>
      <c r="O149" s="31"/>
      <c r="P149" s="29"/>
      <c r="Q149" s="31"/>
      <c r="R149" s="29"/>
      <c r="S149" s="31"/>
      <c r="T149" s="29"/>
      <c r="U149" s="31"/>
      <c r="V149" s="29"/>
      <c r="W149" s="31"/>
      <c r="X149" s="29"/>
      <c r="Y149" s="31"/>
      <c r="Z149" s="29"/>
      <c r="AA149" s="31"/>
      <c r="AB149" s="29"/>
      <c r="AC149" s="31"/>
      <c r="AD149" s="29"/>
      <c r="AE149" s="31"/>
      <c r="AF149" s="29"/>
      <c r="AG149" s="31"/>
      <c r="AH149" s="29"/>
      <c r="AI149" s="31"/>
      <c r="AJ149" s="29"/>
      <c r="AK149" s="31"/>
      <c r="AL149" s="29"/>
      <c r="AM149" s="31"/>
      <c r="AN149" s="29"/>
      <c r="AO149" s="31"/>
      <c r="AP149" s="29"/>
      <c r="AQ149" s="31"/>
      <c r="AR149" s="29"/>
      <c r="AS149" s="31"/>
      <c r="AT149" s="29"/>
      <c r="AU149" s="31"/>
      <c r="AV149" s="29"/>
      <c r="AW149" s="31"/>
      <c r="AX149" s="29"/>
      <c r="AY149" s="31"/>
      <c r="AZ149" s="29"/>
      <c r="BA149" s="31"/>
      <c r="BB149" s="29"/>
      <c r="BC149" s="31"/>
      <c r="BD149" s="29"/>
      <c r="BE149" s="31"/>
      <c r="BF149" s="29"/>
      <c r="BG149" s="31"/>
      <c r="BH149" s="29"/>
      <c r="BI149" s="31"/>
      <c r="BJ149" s="29"/>
      <c r="BK149" s="31"/>
      <c r="BL149" s="29"/>
      <c r="BM149" s="31"/>
      <c r="BN149" s="29"/>
      <c r="BO149" s="31"/>
      <c r="BP149" s="29"/>
      <c r="BQ149" s="31"/>
      <c r="BR149" s="29"/>
      <c r="BS149" s="31"/>
      <c r="BT149" s="29"/>
      <c r="BU149" s="31"/>
      <c r="BV149" s="29"/>
      <c r="BW149" s="31"/>
      <c r="BX149" s="29"/>
      <c r="BY149" s="31"/>
      <c r="BZ149" s="29"/>
      <c r="CA149" s="31"/>
      <c r="CB149" s="29"/>
      <c r="CC149" s="31"/>
      <c r="CD149" s="29"/>
      <c r="CE149" s="31"/>
    </row>
    <row r="150" spans="1:83" x14ac:dyDescent="0.25">
      <c r="A150" s="6">
        <v>41407</v>
      </c>
      <c r="B150" s="10"/>
      <c r="C150" s="4"/>
      <c r="D150" s="29"/>
      <c r="E150" s="30"/>
      <c r="F150" s="29"/>
      <c r="G150" s="31"/>
      <c r="H150" s="29"/>
      <c r="I150" s="31"/>
      <c r="J150" s="29"/>
      <c r="K150" s="31"/>
      <c r="L150" s="29"/>
      <c r="M150" s="31"/>
      <c r="N150" s="29"/>
      <c r="O150" s="31"/>
      <c r="P150" s="29"/>
      <c r="Q150" s="31"/>
      <c r="R150" s="29"/>
      <c r="S150" s="31"/>
      <c r="T150" s="29"/>
      <c r="U150" s="31"/>
      <c r="V150" s="29"/>
      <c r="W150" s="31"/>
      <c r="X150" s="29"/>
      <c r="Y150" s="31"/>
      <c r="Z150" s="29"/>
      <c r="AA150" s="31"/>
      <c r="AB150" s="29"/>
      <c r="AC150" s="31"/>
      <c r="AD150" s="29"/>
      <c r="AE150" s="31"/>
      <c r="AF150" s="29"/>
      <c r="AG150" s="31"/>
      <c r="AH150" s="29"/>
      <c r="AI150" s="31"/>
      <c r="AJ150" s="29"/>
      <c r="AK150" s="31"/>
      <c r="AL150" s="29"/>
      <c r="AM150" s="31"/>
      <c r="AN150" s="29"/>
      <c r="AO150" s="31"/>
      <c r="AP150" s="29"/>
      <c r="AQ150" s="31"/>
      <c r="AR150" s="29"/>
      <c r="AS150" s="31"/>
      <c r="AT150" s="29"/>
      <c r="AU150" s="31"/>
      <c r="AV150" s="29"/>
      <c r="AW150" s="31"/>
      <c r="AX150" s="29"/>
      <c r="AY150" s="31"/>
      <c r="AZ150" s="29"/>
      <c r="BA150" s="31"/>
      <c r="BB150" s="29"/>
      <c r="BC150" s="31"/>
      <c r="BD150" s="29"/>
      <c r="BE150" s="31"/>
      <c r="BF150" s="29"/>
      <c r="BG150" s="31"/>
      <c r="BH150" s="29"/>
      <c r="BI150" s="31"/>
      <c r="BJ150" s="29"/>
      <c r="BK150" s="31"/>
      <c r="BL150" s="29"/>
      <c r="BM150" s="31"/>
      <c r="BN150" s="29"/>
      <c r="BO150" s="31"/>
      <c r="BP150" s="29"/>
      <c r="BQ150" s="31"/>
      <c r="BR150" s="29"/>
      <c r="BS150" s="31"/>
      <c r="BT150" s="29"/>
      <c r="BU150" s="31"/>
      <c r="BV150" s="29"/>
      <c r="BW150" s="31"/>
      <c r="BX150" s="29"/>
      <c r="BY150" s="31"/>
      <c r="BZ150" s="29"/>
      <c r="CA150" s="31"/>
      <c r="CB150" s="29"/>
      <c r="CC150" s="31"/>
      <c r="CD150" s="29"/>
      <c r="CE150" s="31"/>
    </row>
    <row r="151" spans="1:83" x14ac:dyDescent="0.25">
      <c r="A151" s="6">
        <v>41408</v>
      </c>
      <c r="B151" s="10"/>
      <c r="C151" s="4"/>
      <c r="D151" s="29"/>
      <c r="E151" s="30"/>
      <c r="F151" s="29"/>
      <c r="G151" s="31"/>
      <c r="H151" s="29"/>
      <c r="I151" s="31"/>
      <c r="J151" s="29"/>
      <c r="K151" s="31"/>
      <c r="L151" s="29"/>
      <c r="M151" s="31"/>
      <c r="N151" s="29"/>
      <c r="O151" s="31"/>
      <c r="P151" s="29"/>
      <c r="Q151" s="31"/>
      <c r="R151" s="29"/>
      <c r="S151" s="31"/>
      <c r="T151" s="29"/>
      <c r="U151" s="31"/>
      <c r="V151" s="29"/>
      <c r="W151" s="31"/>
      <c r="X151" s="29"/>
      <c r="Y151" s="31"/>
      <c r="Z151" s="29"/>
      <c r="AA151" s="31"/>
      <c r="AB151" s="29"/>
      <c r="AC151" s="31"/>
      <c r="AD151" s="29"/>
      <c r="AE151" s="31"/>
      <c r="AF151" s="29"/>
      <c r="AG151" s="31"/>
      <c r="AH151" s="29"/>
      <c r="AI151" s="31"/>
      <c r="AJ151" s="29"/>
      <c r="AK151" s="31"/>
      <c r="AL151" s="29"/>
      <c r="AM151" s="31"/>
      <c r="AN151" s="29"/>
      <c r="AO151" s="31"/>
      <c r="AP151" s="29"/>
      <c r="AQ151" s="31"/>
      <c r="AR151" s="29"/>
      <c r="AS151" s="31"/>
      <c r="AT151" s="29"/>
      <c r="AU151" s="31"/>
      <c r="AV151" s="29"/>
      <c r="AW151" s="31"/>
      <c r="AX151" s="29"/>
      <c r="AY151" s="31"/>
      <c r="AZ151" s="29"/>
      <c r="BA151" s="31"/>
      <c r="BB151" s="29"/>
      <c r="BC151" s="31"/>
      <c r="BD151" s="29"/>
      <c r="BE151" s="31"/>
      <c r="BF151" s="29"/>
      <c r="BG151" s="31"/>
      <c r="BH151" s="29"/>
      <c r="BI151" s="31"/>
      <c r="BJ151" s="29"/>
      <c r="BK151" s="31"/>
      <c r="BL151" s="29"/>
      <c r="BM151" s="31"/>
      <c r="BN151" s="29"/>
      <c r="BO151" s="31"/>
      <c r="BP151" s="29"/>
      <c r="BQ151" s="31"/>
      <c r="BR151" s="29"/>
      <c r="BS151" s="31"/>
      <c r="BT151" s="29"/>
      <c r="BU151" s="31"/>
      <c r="BV151" s="29"/>
      <c r="BW151" s="31"/>
      <c r="BX151" s="29"/>
      <c r="BY151" s="31"/>
      <c r="BZ151" s="29"/>
      <c r="CA151" s="31"/>
      <c r="CB151" s="29"/>
      <c r="CC151" s="31"/>
      <c r="CD151" s="29"/>
      <c r="CE151" s="31"/>
    </row>
    <row r="152" spans="1:83" x14ac:dyDescent="0.25">
      <c r="A152" s="6">
        <v>41409</v>
      </c>
      <c r="B152" s="10"/>
      <c r="C152" s="4"/>
      <c r="D152" s="29"/>
      <c r="E152" s="30"/>
      <c r="F152" s="29"/>
      <c r="G152" s="31"/>
      <c r="H152" s="29"/>
      <c r="I152" s="31"/>
      <c r="J152" s="29"/>
      <c r="K152" s="31"/>
      <c r="L152" s="29"/>
      <c r="M152" s="31"/>
      <c r="N152" s="29"/>
      <c r="O152" s="31"/>
      <c r="P152" s="29"/>
      <c r="Q152" s="31"/>
      <c r="R152" s="29"/>
      <c r="S152" s="31"/>
      <c r="T152" s="29"/>
      <c r="U152" s="31"/>
      <c r="V152" s="29"/>
      <c r="W152" s="31"/>
      <c r="X152" s="29"/>
      <c r="Y152" s="31"/>
      <c r="Z152" s="29"/>
      <c r="AA152" s="31"/>
      <c r="AB152" s="29"/>
      <c r="AC152" s="31"/>
      <c r="AD152" s="29"/>
      <c r="AE152" s="31"/>
      <c r="AF152" s="29"/>
      <c r="AG152" s="31"/>
      <c r="AH152" s="29"/>
      <c r="AI152" s="31"/>
      <c r="AJ152" s="29"/>
      <c r="AK152" s="31"/>
      <c r="AL152" s="29"/>
      <c r="AM152" s="31"/>
      <c r="AN152" s="29"/>
      <c r="AO152" s="31"/>
      <c r="AP152" s="29"/>
      <c r="AQ152" s="31"/>
      <c r="AR152" s="29"/>
      <c r="AS152" s="31"/>
      <c r="AT152" s="29"/>
      <c r="AU152" s="31"/>
      <c r="AV152" s="29"/>
      <c r="AW152" s="31"/>
      <c r="AX152" s="29"/>
      <c r="AY152" s="31"/>
      <c r="AZ152" s="29"/>
      <c r="BA152" s="31"/>
      <c r="BB152" s="29"/>
      <c r="BC152" s="31"/>
      <c r="BD152" s="29"/>
      <c r="BE152" s="31"/>
      <c r="BF152" s="29"/>
      <c r="BG152" s="31"/>
      <c r="BH152" s="29"/>
      <c r="BI152" s="31"/>
      <c r="BJ152" s="29"/>
      <c r="BK152" s="31"/>
      <c r="BL152" s="29"/>
      <c r="BM152" s="31"/>
      <c r="BN152" s="29"/>
      <c r="BO152" s="31"/>
      <c r="BP152" s="29"/>
      <c r="BQ152" s="31"/>
      <c r="BR152" s="29"/>
      <c r="BS152" s="31"/>
      <c r="BT152" s="29"/>
      <c r="BU152" s="31"/>
      <c r="BV152" s="29"/>
      <c r="BW152" s="31"/>
      <c r="BX152" s="29"/>
      <c r="BY152" s="31"/>
      <c r="BZ152" s="29"/>
      <c r="CA152" s="31"/>
      <c r="CB152" s="29"/>
      <c r="CC152" s="31"/>
      <c r="CD152" s="29"/>
      <c r="CE152" s="31"/>
    </row>
    <row r="153" spans="1:83" x14ac:dyDescent="0.25">
      <c r="A153" s="6">
        <v>41410</v>
      </c>
      <c r="B153" s="10"/>
      <c r="C153" s="4"/>
      <c r="D153" s="29"/>
      <c r="E153" s="30"/>
      <c r="F153" s="29"/>
      <c r="G153" s="31"/>
      <c r="H153" s="29"/>
      <c r="I153" s="31"/>
      <c r="J153" s="29"/>
      <c r="K153" s="31"/>
      <c r="L153" s="29"/>
      <c r="M153" s="31"/>
      <c r="N153" s="29"/>
      <c r="O153" s="31"/>
      <c r="P153" s="29"/>
      <c r="Q153" s="31"/>
      <c r="R153" s="29"/>
      <c r="S153" s="31"/>
      <c r="T153" s="29"/>
      <c r="U153" s="31"/>
      <c r="V153" s="29"/>
      <c r="W153" s="31"/>
      <c r="X153" s="29"/>
      <c r="Y153" s="31"/>
      <c r="Z153" s="29"/>
      <c r="AA153" s="31"/>
      <c r="AB153" s="29"/>
      <c r="AC153" s="31"/>
      <c r="AD153" s="29"/>
      <c r="AE153" s="31"/>
      <c r="AF153" s="29"/>
      <c r="AG153" s="31"/>
      <c r="AH153" s="29"/>
      <c r="AI153" s="31"/>
      <c r="AJ153" s="29"/>
      <c r="AK153" s="31"/>
      <c r="AL153" s="29"/>
      <c r="AM153" s="31"/>
      <c r="AN153" s="29"/>
      <c r="AO153" s="31"/>
      <c r="AP153" s="29"/>
      <c r="AQ153" s="31"/>
      <c r="AR153" s="29"/>
      <c r="AS153" s="31"/>
      <c r="AT153" s="29"/>
      <c r="AU153" s="31"/>
      <c r="AV153" s="29"/>
      <c r="AW153" s="31"/>
      <c r="AX153" s="29"/>
      <c r="AY153" s="31"/>
      <c r="AZ153" s="29"/>
      <c r="BA153" s="31"/>
      <c r="BB153" s="29"/>
      <c r="BC153" s="31"/>
      <c r="BD153" s="29"/>
      <c r="BE153" s="31"/>
      <c r="BF153" s="29"/>
      <c r="BG153" s="31"/>
      <c r="BH153" s="29"/>
      <c r="BI153" s="31"/>
      <c r="BJ153" s="29"/>
      <c r="BK153" s="31"/>
      <c r="BL153" s="29"/>
      <c r="BM153" s="31"/>
      <c r="BN153" s="29"/>
      <c r="BO153" s="31"/>
      <c r="BP153" s="29"/>
      <c r="BQ153" s="31"/>
      <c r="BR153" s="29"/>
      <c r="BS153" s="31"/>
      <c r="BT153" s="29"/>
      <c r="BU153" s="31"/>
      <c r="BV153" s="29"/>
      <c r="BW153" s="31"/>
      <c r="BX153" s="29"/>
      <c r="BY153" s="31"/>
      <c r="BZ153" s="29"/>
      <c r="CA153" s="31"/>
      <c r="CB153" s="29"/>
      <c r="CC153" s="31"/>
      <c r="CD153" s="29"/>
      <c r="CE153" s="31"/>
    </row>
    <row r="154" spans="1:83" x14ac:dyDescent="0.25">
      <c r="A154" s="6">
        <v>41411</v>
      </c>
      <c r="B154" s="10"/>
      <c r="C154" s="4"/>
      <c r="D154" s="29"/>
      <c r="E154" s="30"/>
      <c r="F154" s="29"/>
      <c r="G154" s="31"/>
      <c r="H154" s="29"/>
      <c r="I154" s="31"/>
      <c r="J154" s="29"/>
      <c r="K154" s="31"/>
      <c r="L154" s="29"/>
      <c r="M154" s="31"/>
      <c r="N154" s="29"/>
      <c r="O154" s="31"/>
      <c r="P154" s="29"/>
      <c r="Q154" s="31"/>
      <c r="R154" s="29"/>
      <c r="S154" s="31"/>
      <c r="T154" s="29"/>
      <c r="U154" s="31"/>
      <c r="V154" s="29"/>
      <c r="W154" s="31"/>
      <c r="X154" s="29"/>
      <c r="Y154" s="31"/>
      <c r="Z154" s="29"/>
      <c r="AA154" s="31"/>
      <c r="AB154" s="29"/>
      <c r="AC154" s="31"/>
      <c r="AD154" s="29"/>
      <c r="AE154" s="31"/>
      <c r="AF154" s="29"/>
      <c r="AG154" s="31"/>
      <c r="AH154" s="29"/>
      <c r="AI154" s="31"/>
      <c r="AJ154" s="29"/>
      <c r="AK154" s="31"/>
      <c r="AL154" s="29"/>
      <c r="AM154" s="31"/>
      <c r="AN154" s="29"/>
      <c r="AO154" s="31"/>
      <c r="AP154" s="29"/>
      <c r="AQ154" s="31"/>
      <c r="AR154" s="29"/>
      <c r="AS154" s="31"/>
      <c r="AT154" s="29"/>
      <c r="AU154" s="31"/>
      <c r="AV154" s="29"/>
      <c r="AW154" s="31"/>
      <c r="AX154" s="29"/>
      <c r="AY154" s="31"/>
      <c r="AZ154" s="29"/>
      <c r="BA154" s="31"/>
      <c r="BB154" s="29"/>
      <c r="BC154" s="31"/>
      <c r="BD154" s="29"/>
      <c r="BE154" s="31"/>
      <c r="BF154" s="29"/>
      <c r="BG154" s="31"/>
      <c r="BH154" s="29"/>
      <c r="BI154" s="31"/>
      <c r="BJ154" s="29"/>
      <c r="BK154" s="31"/>
      <c r="BL154" s="29"/>
      <c r="BM154" s="31"/>
      <c r="BN154" s="29"/>
      <c r="BO154" s="31"/>
      <c r="BP154" s="29"/>
      <c r="BQ154" s="31"/>
      <c r="BR154" s="29"/>
      <c r="BS154" s="31"/>
      <c r="BT154" s="29"/>
      <c r="BU154" s="31"/>
      <c r="BV154" s="29"/>
      <c r="BW154" s="31"/>
      <c r="BX154" s="29"/>
      <c r="BY154" s="31"/>
      <c r="BZ154" s="29"/>
      <c r="CA154" s="31"/>
      <c r="CB154" s="29"/>
      <c r="CC154" s="31"/>
      <c r="CD154" s="29"/>
      <c r="CE154" s="31"/>
    </row>
    <row r="155" spans="1:83" x14ac:dyDescent="0.25">
      <c r="A155" s="6">
        <v>41412</v>
      </c>
      <c r="B155" s="10"/>
      <c r="C155" s="4"/>
      <c r="D155" s="29"/>
      <c r="E155" s="30"/>
      <c r="F155" s="29"/>
      <c r="G155" s="31"/>
      <c r="H155" s="29"/>
      <c r="I155" s="31"/>
      <c r="J155" s="29"/>
      <c r="K155" s="31"/>
      <c r="L155" s="29"/>
      <c r="M155" s="31"/>
      <c r="N155" s="29"/>
      <c r="O155" s="31"/>
      <c r="P155" s="29"/>
      <c r="Q155" s="31"/>
      <c r="R155" s="29"/>
      <c r="S155" s="31"/>
      <c r="T155" s="29"/>
      <c r="U155" s="31"/>
      <c r="V155" s="29"/>
      <c r="W155" s="31"/>
      <c r="X155" s="29"/>
      <c r="Y155" s="31"/>
      <c r="Z155" s="29"/>
      <c r="AA155" s="31"/>
      <c r="AB155" s="29"/>
      <c r="AC155" s="31"/>
      <c r="AD155" s="29"/>
      <c r="AE155" s="31"/>
      <c r="AF155" s="29"/>
      <c r="AG155" s="31"/>
      <c r="AH155" s="29"/>
      <c r="AI155" s="31"/>
      <c r="AJ155" s="29"/>
      <c r="AK155" s="31"/>
      <c r="AL155" s="29"/>
      <c r="AM155" s="31"/>
      <c r="AN155" s="29"/>
      <c r="AO155" s="31"/>
      <c r="AP155" s="29"/>
      <c r="AQ155" s="31"/>
      <c r="AR155" s="29"/>
      <c r="AS155" s="31"/>
      <c r="AT155" s="29"/>
      <c r="AU155" s="31"/>
      <c r="AV155" s="29"/>
      <c r="AW155" s="31"/>
      <c r="AX155" s="29"/>
      <c r="AY155" s="31"/>
      <c r="AZ155" s="29"/>
      <c r="BA155" s="31"/>
      <c r="BB155" s="29"/>
      <c r="BC155" s="31"/>
      <c r="BD155" s="29"/>
      <c r="BE155" s="31"/>
      <c r="BF155" s="29"/>
      <c r="BG155" s="31"/>
      <c r="BH155" s="29"/>
      <c r="BI155" s="31"/>
      <c r="BJ155" s="29"/>
      <c r="BK155" s="31"/>
      <c r="BL155" s="29"/>
      <c r="BM155" s="31"/>
      <c r="BN155" s="29"/>
      <c r="BO155" s="31"/>
      <c r="BP155" s="29"/>
      <c r="BQ155" s="31"/>
      <c r="BR155" s="29"/>
      <c r="BS155" s="31"/>
      <c r="BT155" s="29"/>
      <c r="BU155" s="31"/>
      <c r="BV155" s="29"/>
      <c r="BW155" s="31"/>
      <c r="BX155" s="29"/>
      <c r="BY155" s="31"/>
      <c r="BZ155" s="29"/>
      <c r="CA155" s="31"/>
      <c r="CB155" s="29"/>
      <c r="CC155" s="31"/>
      <c r="CD155" s="29"/>
      <c r="CE155" s="31"/>
    </row>
    <row r="156" spans="1:83" x14ac:dyDescent="0.25">
      <c r="A156" s="6">
        <v>41413</v>
      </c>
      <c r="B156" s="10"/>
      <c r="C156" s="4"/>
      <c r="D156" s="29"/>
      <c r="E156" s="30"/>
      <c r="F156" s="29"/>
      <c r="G156" s="31"/>
      <c r="H156" s="29"/>
      <c r="I156" s="31"/>
      <c r="J156" s="29"/>
      <c r="K156" s="31"/>
      <c r="L156" s="29"/>
      <c r="M156" s="31"/>
      <c r="N156" s="29"/>
      <c r="O156" s="31"/>
      <c r="P156" s="29"/>
      <c r="Q156" s="31"/>
      <c r="R156" s="29"/>
      <c r="S156" s="31"/>
      <c r="T156" s="29"/>
      <c r="U156" s="31"/>
      <c r="V156" s="29"/>
      <c r="W156" s="31"/>
      <c r="X156" s="29"/>
      <c r="Y156" s="31"/>
      <c r="Z156" s="29"/>
      <c r="AA156" s="31"/>
      <c r="AB156" s="29"/>
      <c r="AC156" s="31"/>
      <c r="AD156" s="29"/>
      <c r="AE156" s="31"/>
      <c r="AF156" s="29"/>
      <c r="AG156" s="31"/>
      <c r="AH156" s="29"/>
      <c r="AI156" s="31"/>
      <c r="AJ156" s="29"/>
      <c r="AK156" s="31"/>
      <c r="AL156" s="29"/>
      <c r="AM156" s="31"/>
      <c r="AN156" s="29"/>
      <c r="AO156" s="31"/>
      <c r="AP156" s="29"/>
      <c r="AQ156" s="31"/>
      <c r="AR156" s="29"/>
      <c r="AS156" s="31"/>
      <c r="AT156" s="29"/>
      <c r="AU156" s="31"/>
      <c r="AV156" s="29"/>
      <c r="AW156" s="31"/>
      <c r="AX156" s="29"/>
      <c r="AY156" s="31"/>
      <c r="AZ156" s="29"/>
      <c r="BA156" s="31"/>
      <c r="BB156" s="29"/>
      <c r="BC156" s="31"/>
      <c r="BD156" s="29"/>
      <c r="BE156" s="31"/>
      <c r="BF156" s="29"/>
      <c r="BG156" s="31"/>
      <c r="BH156" s="29"/>
      <c r="BI156" s="31"/>
      <c r="BJ156" s="29"/>
      <c r="BK156" s="31"/>
      <c r="BL156" s="29"/>
      <c r="BM156" s="31"/>
      <c r="BN156" s="29"/>
      <c r="BO156" s="31"/>
      <c r="BP156" s="29"/>
      <c r="BQ156" s="31"/>
      <c r="BR156" s="29"/>
      <c r="BS156" s="31"/>
      <c r="BT156" s="29"/>
      <c r="BU156" s="31"/>
      <c r="BV156" s="29"/>
      <c r="BW156" s="31"/>
      <c r="BX156" s="29"/>
      <c r="BY156" s="31"/>
      <c r="BZ156" s="29"/>
      <c r="CA156" s="31"/>
      <c r="CB156" s="29"/>
      <c r="CC156" s="31"/>
      <c r="CD156" s="29"/>
      <c r="CE156" s="31"/>
    </row>
    <row r="157" spans="1:83" x14ac:dyDescent="0.25">
      <c r="A157" s="6">
        <v>41414</v>
      </c>
      <c r="B157" s="10"/>
      <c r="C157" s="4"/>
      <c r="D157" s="29"/>
      <c r="E157" s="30"/>
      <c r="F157" s="29"/>
      <c r="G157" s="31"/>
      <c r="H157" s="29"/>
      <c r="I157" s="31"/>
      <c r="J157" s="29"/>
      <c r="K157" s="31"/>
      <c r="L157" s="29"/>
      <c r="M157" s="31"/>
      <c r="N157" s="29"/>
      <c r="O157" s="31"/>
      <c r="P157" s="29"/>
      <c r="Q157" s="31"/>
      <c r="R157" s="29"/>
      <c r="S157" s="31"/>
      <c r="T157" s="29"/>
      <c r="U157" s="31"/>
      <c r="V157" s="29"/>
      <c r="W157" s="31"/>
      <c r="X157" s="29"/>
      <c r="Y157" s="31"/>
      <c r="Z157" s="29"/>
      <c r="AA157" s="31"/>
      <c r="AB157" s="29"/>
      <c r="AC157" s="31"/>
      <c r="AD157" s="29"/>
      <c r="AE157" s="31"/>
      <c r="AF157" s="29"/>
      <c r="AG157" s="31"/>
      <c r="AH157" s="29"/>
      <c r="AI157" s="31"/>
      <c r="AJ157" s="29"/>
      <c r="AK157" s="31"/>
      <c r="AL157" s="29"/>
      <c r="AM157" s="31"/>
      <c r="AN157" s="29"/>
      <c r="AO157" s="31"/>
      <c r="AP157" s="29"/>
      <c r="AQ157" s="31"/>
      <c r="AR157" s="29"/>
      <c r="AS157" s="31"/>
      <c r="AT157" s="29"/>
      <c r="AU157" s="31"/>
      <c r="AV157" s="29"/>
      <c r="AW157" s="31"/>
      <c r="AX157" s="29"/>
      <c r="AY157" s="31"/>
      <c r="AZ157" s="29"/>
      <c r="BA157" s="31"/>
      <c r="BB157" s="29"/>
      <c r="BC157" s="31"/>
      <c r="BD157" s="29"/>
      <c r="BE157" s="31"/>
      <c r="BF157" s="29"/>
      <c r="BG157" s="31"/>
      <c r="BH157" s="29"/>
      <c r="BI157" s="31"/>
      <c r="BJ157" s="29"/>
      <c r="BK157" s="31"/>
      <c r="BL157" s="29"/>
      <c r="BM157" s="31"/>
      <c r="BN157" s="29"/>
      <c r="BO157" s="31"/>
      <c r="BP157" s="29"/>
      <c r="BQ157" s="31"/>
      <c r="BR157" s="29"/>
      <c r="BS157" s="31"/>
      <c r="BT157" s="29"/>
      <c r="BU157" s="31"/>
      <c r="BV157" s="29"/>
      <c r="BW157" s="31"/>
      <c r="BX157" s="29"/>
      <c r="BY157" s="31"/>
      <c r="BZ157" s="29"/>
      <c r="CA157" s="31"/>
      <c r="CB157" s="29"/>
      <c r="CC157" s="31"/>
      <c r="CD157" s="29"/>
      <c r="CE157" s="31"/>
    </row>
    <row r="158" spans="1:83" x14ac:dyDescent="0.25">
      <c r="A158" s="6">
        <v>41415</v>
      </c>
      <c r="B158" s="10"/>
      <c r="C158" s="4"/>
      <c r="D158" s="29"/>
      <c r="E158" s="30"/>
      <c r="F158" s="29"/>
      <c r="G158" s="31"/>
      <c r="H158" s="29"/>
      <c r="I158" s="31"/>
      <c r="J158" s="29"/>
      <c r="K158" s="31"/>
      <c r="L158" s="29"/>
      <c r="M158" s="31"/>
      <c r="N158" s="29"/>
      <c r="O158" s="31"/>
      <c r="P158" s="29"/>
      <c r="Q158" s="31"/>
      <c r="R158" s="29"/>
      <c r="S158" s="31"/>
      <c r="T158" s="29"/>
      <c r="U158" s="31"/>
      <c r="V158" s="29"/>
      <c r="W158" s="31"/>
      <c r="X158" s="29"/>
      <c r="Y158" s="31"/>
      <c r="Z158" s="29"/>
      <c r="AA158" s="31"/>
      <c r="AB158" s="29"/>
      <c r="AC158" s="31"/>
      <c r="AD158" s="29"/>
      <c r="AE158" s="31"/>
      <c r="AF158" s="29"/>
      <c r="AG158" s="31"/>
      <c r="AH158" s="29"/>
      <c r="AI158" s="31"/>
      <c r="AJ158" s="29"/>
      <c r="AK158" s="31"/>
      <c r="AL158" s="29"/>
      <c r="AM158" s="31"/>
      <c r="AN158" s="29"/>
      <c r="AO158" s="31"/>
      <c r="AP158" s="29"/>
      <c r="AQ158" s="31"/>
      <c r="AR158" s="29"/>
      <c r="AS158" s="31"/>
      <c r="AT158" s="29"/>
      <c r="AU158" s="31"/>
      <c r="AV158" s="29"/>
      <c r="AW158" s="31"/>
      <c r="AX158" s="29"/>
      <c r="AY158" s="31"/>
      <c r="AZ158" s="29"/>
      <c r="BA158" s="31"/>
      <c r="BB158" s="29"/>
      <c r="BC158" s="31"/>
      <c r="BD158" s="29"/>
      <c r="BE158" s="31"/>
      <c r="BF158" s="29"/>
      <c r="BG158" s="31"/>
      <c r="BH158" s="29"/>
      <c r="BI158" s="31"/>
      <c r="BJ158" s="29"/>
      <c r="BK158" s="31"/>
      <c r="BL158" s="29"/>
      <c r="BM158" s="31"/>
      <c r="BN158" s="29"/>
      <c r="BO158" s="31"/>
      <c r="BP158" s="29"/>
      <c r="BQ158" s="31"/>
      <c r="BR158" s="29"/>
      <c r="BS158" s="31"/>
      <c r="BT158" s="29"/>
      <c r="BU158" s="31"/>
      <c r="BV158" s="29"/>
      <c r="BW158" s="31"/>
      <c r="BX158" s="29"/>
      <c r="BY158" s="31"/>
      <c r="BZ158" s="29"/>
      <c r="CA158" s="31"/>
      <c r="CB158" s="29"/>
      <c r="CC158" s="31"/>
      <c r="CD158" s="29"/>
      <c r="CE158" s="31"/>
    </row>
    <row r="159" spans="1:83" x14ac:dyDescent="0.25">
      <c r="A159" s="6">
        <v>41416</v>
      </c>
      <c r="B159" s="10"/>
      <c r="C159" s="4"/>
      <c r="D159" s="29"/>
      <c r="E159" s="30"/>
      <c r="F159" s="29"/>
      <c r="G159" s="31"/>
      <c r="H159" s="29"/>
      <c r="I159" s="31"/>
      <c r="J159" s="29"/>
      <c r="K159" s="31"/>
      <c r="L159" s="29"/>
      <c r="M159" s="31"/>
      <c r="N159" s="29"/>
      <c r="O159" s="31"/>
      <c r="P159" s="29"/>
      <c r="Q159" s="31"/>
      <c r="R159" s="29"/>
      <c r="S159" s="31"/>
      <c r="T159" s="29"/>
      <c r="U159" s="31"/>
      <c r="V159" s="29"/>
      <c r="W159" s="31"/>
      <c r="X159" s="29"/>
      <c r="Y159" s="31"/>
      <c r="Z159" s="29"/>
      <c r="AA159" s="31"/>
      <c r="AB159" s="29"/>
      <c r="AC159" s="31"/>
      <c r="AD159" s="29"/>
      <c r="AE159" s="31"/>
      <c r="AF159" s="29"/>
      <c r="AG159" s="31"/>
      <c r="AH159" s="29"/>
      <c r="AI159" s="31"/>
      <c r="AJ159" s="29"/>
      <c r="AK159" s="31"/>
      <c r="AL159" s="29"/>
      <c r="AM159" s="31"/>
      <c r="AN159" s="29"/>
      <c r="AO159" s="31"/>
      <c r="AP159" s="29"/>
      <c r="AQ159" s="31"/>
      <c r="AR159" s="29"/>
      <c r="AS159" s="31"/>
      <c r="AT159" s="29"/>
      <c r="AU159" s="31"/>
      <c r="AV159" s="29"/>
      <c r="AW159" s="31"/>
      <c r="AX159" s="29"/>
      <c r="AY159" s="31"/>
      <c r="AZ159" s="29"/>
      <c r="BA159" s="31"/>
      <c r="BB159" s="29"/>
      <c r="BC159" s="31"/>
      <c r="BD159" s="29"/>
      <c r="BE159" s="31"/>
      <c r="BF159" s="29"/>
      <c r="BG159" s="31"/>
      <c r="BH159" s="29"/>
      <c r="BI159" s="31"/>
      <c r="BJ159" s="29"/>
      <c r="BK159" s="31"/>
      <c r="BL159" s="29"/>
      <c r="BM159" s="31"/>
      <c r="BN159" s="29"/>
      <c r="BO159" s="31"/>
      <c r="BP159" s="29"/>
      <c r="BQ159" s="31"/>
      <c r="BR159" s="29"/>
      <c r="BS159" s="31"/>
      <c r="BT159" s="29"/>
      <c r="BU159" s="31"/>
      <c r="BV159" s="29"/>
      <c r="BW159" s="31"/>
      <c r="BX159" s="29"/>
      <c r="BY159" s="31"/>
      <c r="BZ159" s="29"/>
      <c r="CA159" s="31"/>
      <c r="CB159" s="29"/>
      <c r="CC159" s="31"/>
      <c r="CD159" s="29"/>
      <c r="CE159" s="31"/>
    </row>
    <row r="160" spans="1:83" x14ac:dyDescent="0.25">
      <c r="A160" s="6">
        <v>41417</v>
      </c>
      <c r="B160" s="10"/>
      <c r="C160" s="4"/>
      <c r="D160" s="29"/>
      <c r="E160" s="30"/>
      <c r="F160" s="29"/>
      <c r="G160" s="31"/>
      <c r="H160" s="29"/>
      <c r="I160" s="31"/>
      <c r="J160" s="29"/>
      <c r="K160" s="31"/>
      <c r="L160" s="29"/>
      <c r="M160" s="31"/>
      <c r="N160" s="29"/>
      <c r="O160" s="31"/>
      <c r="P160" s="29"/>
      <c r="Q160" s="31"/>
      <c r="R160" s="29"/>
      <c r="S160" s="31"/>
      <c r="T160" s="29"/>
      <c r="U160" s="31"/>
      <c r="V160" s="29"/>
      <c r="W160" s="31"/>
      <c r="X160" s="29"/>
      <c r="Y160" s="31"/>
      <c r="Z160" s="29"/>
      <c r="AA160" s="31"/>
      <c r="AB160" s="29"/>
      <c r="AC160" s="31"/>
      <c r="AD160" s="29"/>
      <c r="AE160" s="31"/>
      <c r="AF160" s="29"/>
      <c r="AG160" s="31"/>
      <c r="AH160" s="29"/>
      <c r="AI160" s="31"/>
      <c r="AJ160" s="29"/>
      <c r="AK160" s="31"/>
      <c r="AL160" s="29"/>
      <c r="AM160" s="31"/>
      <c r="AN160" s="29"/>
      <c r="AO160" s="31"/>
      <c r="AP160" s="29"/>
      <c r="AQ160" s="31"/>
      <c r="AR160" s="29"/>
      <c r="AS160" s="31"/>
      <c r="AT160" s="29"/>
      <c r="AU160" s="31"/>
      <c r="AV160" s="29"/>
      <c r="AW160" s="31"/>
      <c r="AX160" s="29"/>
      <c r="AY160" s="31"/>
      <c r="AZ160" s="29"/>
      <c r="BA160" s="31"/>
      <c r="BB160" s="29"/>
      <c r="BC160" s="31"/>
      <c r="BD160" s="29"/>
      <c r="BE160" s="31"/>
      <c r="BF160" s="29"/>
      <c r="BG160" s="31"/>
      <c r="BH160" s="29"/>
      <c r="BI160" s="31"/>
      <c r="BJ160" s="29"/>
      <c r="BK160" s="31"/>
      <c r="BL160" s="29"/>
      <c r="BM160" s="31"/>
      <c r="BN160" s="29"/>
      <c r="BO160" s="31"/>
      <c r="BP160" s="29"/>
      <c r="BQ160" s="31"/>
      <c r="BR160" s="29"/>
      <c r="BS160" s="31"/>
      <c r="BT160" s="29"/>
      <c r="BU160" s="31"/>
      <c r="BV160" s="29"/>
      <c r="BW160" s="31"/>
      <c r="BX160" s="29"/>
      <c r="BY160" s="31"/>
      <c r="BZ160" s="29"/>
      <c r="CA160" s="31"/>
      <c r="CB160" s="29"/>
      <c r="CC160" s="31"/>
      <c r="CD160" s="29"/>
      <c r="CE160" s="31"/>
    </row>
    <row r="161" spans="1:83" x14ac:dyDescent="0.25">
      <c r="A161" s="6">
        <v>41418</v>
      </c>
      <c r="B161" s="10"/>
      <c r="C161" s="4"/>
      <c r="D161" s="29"/>
      <c r="E161" s="30"/>
      <c r="F161" s="29"/>
      <c r="G161" s="31"/>
      <c r="H161" s="29"/>
      <c r="I161" s="31"/>
      <c r="J161" s="29"/>
      <c r="K161" s="31"/>
      <c r="L161" s="29"/>
      <c r="M161" s="31"/>
      <c r="N161" s="29"/>
      <c r="O161" s="31"/>
      <c r="P161" s="29"/>
      <c r="Q161" s="31"/>
      <c r="R161" s="29"/>
      <c r="S161" s="31"/>
      <c r="T161" s="29"/>
      <c r="U161" s="31"/>
      <c r="V161" s="29"/>
      <c r="W161" s="31"/>
      <c r="X161" s="29"/>
      <c r="Y161" s="31"/>
      <c r="Z161" s="29"/>
      <c r="AA161" s="31"/>
      <c r="AB161" s="29"/>
      <c r="AC161" s="31"/>
      <c r="AD161" s="29"/>
      <c r="AE161" s="31"/>
      <c r="AF161" s="29"/>
      <c r="AG161" s="31"/>
      <c r="AH161" s="29"/>
      <c r="AI161" s="31"/>
      <c r="AJ161" s="29"/>
      <c r="AK161" s="31"/>
      <c r="AL161" s="29"/>
      <c r="AM161" s="31"/>
      <c r="AN161" s="29"/>
      <c r="AO161" s="31"/>
      <c r="AP161" s="29"/>
      <c r="AQ161" s="31"/>
      <c r="AR161" s="29"/>
      <c r="AS161" s="31"/>
      <c r="AT161" s="29"/>
      <c r="AU161" s="31"/>
      <c r="AV161" s="29"/>
      <c r="AW161" s="31"/>
      <c r="AX161" s="29"/>
      <c r="AY161" s="31"/>
      <c r="AZ161" s="29"/>
      <c r="BA161" s="31"/>
      <c r="BB161" s="29"/>
      <c r="BC161" s="31"/>
      <c r="BD161" s="29"/>
      <c r="BE161" s="31"/>
      <c r="BF161" s="29"/>
      <c r="BG161" s="31"/>
      <c r="BH161" s="29"/>
      <c r="BI161" s="31"/>
      <c r="BJ161" s="29"/>
      <c r="BK161" s="31"/>
      <c r="BL161" s="29"/>
      <c r="BM161" s="31"/>
      <c r="BN161" s="29"/>
      <c r="BO161" s="31"/>
      <c r="BP161" s="29"/>
      <c r="BQ161" s="31"/>
      <c r="BR161" s="29"/>
      <c r="BS161" s="31"/>
      <c r="BT161" s="29"/>
      <c r="BU161" s="31"/>
      <c r="BV161" s="29"/>
      <c r="BW161" s="31"/>
      <c r="BX161" s="29"/>
      <c r="BY161" s="31"/>
      <c r="BZ161" s="29"/>
      <c r="CA161" s="31"/>
      <c r="CB161" s="29"/>
      <c r="CC161" s="31"/>
      <c r="CD161" s="29"/>
      <c r="CE161" s="31"/>
    </row>
    <row r="162" spans="1:83" x14ac:dyDescent="0.25">
      <c r="A162" s="6">
        <v>41419</v>
      </c>
      <c r="B162" s="10"/>
      <c r="C162" s="4"/>
      <c r="D162" s="29"/>
      <c r="E162" s="30"/>
      <c r="F162" s="29"/>
      <c r="G162" s="31"/>
      <c r="H162" s="29"/>
      <c r="I162" s="31"/>
      <c r="J162" s="29"/>
      <c r="K162" s="31"/>
      <c r="L162" s="29"/>
      <c r="M162" s="31"/>
      <c r="N162" s="29"/>
      <c r="O162" s="31"/>
      <c r="P162" s="29"/>
      <c r="Q162" s="31"/>
      <c r="R162" s="29"/>
      <c r="S162" s="31"/>
      <c r="T162" s="29"/>
      <c r="U162" s="31"/>
      <c r="V162" s="29"/>
      <c r="W162" s="31"/>
      <c r="X162" s="29"/>
      <c r="Y162" s="31"/>
      <c r="Z162" s="29"/>
      <c r="AA162" s="31"/>
      <c r="AB162" s="29"/>
      <c r="AC162" s="31"/>
      <c r="AD162" s="29"/>
      <c r="AE162" s="31"/>
      <c r="AF162" s="29"/>
      <c r="AG162" s="31"/>
      <c r="AH162" s="29"/>
      <c r="AI162" s="31"/>
      <c r="AJ162" s="29"/>
      <c r="AK162" s="31"/>
      <c r="AL162" s="29"/>
      <c r="AM162" s="31"/>
      <c r="AN162" s="29"/>
      <c r="AO162" s="31"/>
      <c r="AP162" s="29"/>
      <c r="AQ162" s="31"/>
      <c r="AR162" s="29"/>
      <c r="AS162" s="31"/>
      <c r="AT162" s="29"/>
      <c r="AU162" s="31"/>
      <c r="AV162" s="29"/>
      <c r="AW162" s="31"/>
      <c r="AX162" s="29"/>
      <c r="AY162" s="31"/>
      <c r="AZ162" s="29"/>
      <c r="BA162" s="31"/>
      <c r="BB162" s="29"/>
      <c r="BC162" s="31"/>
      <c r="BD162" s="29"/>
      <c r="BE162" s="31"/>
      <c r="BF162" s="29"/>
      <c r="BG162" s="31"/>
      <c r="BH162" s="29"/>
      <c r="BI162" s="31"/>
      <c r="BJ162" s="29"/>
      <c r="BK162" s="31"/>
      <c r="BL162" s="29"/>
      <c r="BM162" s="31"/>
      <c r="BN162" s="29"/>
      <c r="BO162" s="31"/>
      <c r="BP162" s="29"/>
      <c r="BQ162" s="31"/>
      <c r="BR162" s="29"/>
      <c r="BS162" s="31"/>
      <c r="BT162" s="29"/>
      <c r="BU162" s="31"/>
      <c r="BV162" s="29"/>
      <c r="BW162" s="31"/>
      <c r="BX162" s="29"/>
      <c r="BY162" s="31"/>
      <c r="BZ162" s="29"/>
      <c r="CA162" s="31"/>
      <c r="CB162" s="29"/>
      <c r="CC162" s="31"/>
      <c r="CD162" s="29"/>
      <c r="CE162" s="31"/>
    </row>
    <row r="163" spans="1:83" x14ac:dyDescent="0.25">
      <c r="A163" s="6">
        <v>41420</v>
      </c>
      <c r="B163" s="10"/>
      <c r="C163" s="4"/>
      <c r="D163" s="29"/>
      <c r="E163" s="30"/>
      <c r="F163" s="29"/>
      <c r="G163" s="31"/>
      <c r="H163" s="29"/>
      <c r="I163" s="31"/>
      <c r="J163" s="29"/>
      <c r="K163" s="31"/>
      <c r="L163" s="29"/>
      <c r="M163" s="31"/>
      <c r="N163" s="29"/>
      <c r="O163" s="31"/>
      <c r="P163" s="29"/>
      <c r="Q163" s="31"/>
      <c r="R163" s="29"/>
      <c r="S163" s="31"/>
      <c r="T163" s="29"/>
      <c r="U163" s="31"/>
      <c r="V163" s="29"/>
      <c r="W163" s="31"/>
      <c r="X163" s="29"/>
      <c r="Y163" s="31"/>
      <c r="Z163" s="29"/>
      <c r="AA163" s="31"/>
      <c r="AB163" s="29"/>
      <c r="AC163" s="31"/>
      <c r="AD163" s="29"/>
      <c r="AE163" s="31"/>
      <c r="AF163" s="29"/>
      <c r="AG163" s="31"/>
      <c r="AH163" s="29"/>
      <c r="AI163" s="31"/>
      <c r="AJ163" s="29"/>
      <c r="AK163" s="31"/>
      <c r="AL163" s="29"/>
      <c r="AM163" s="31"/>
      <c r="AN163" s="29"/>
      <c r="AO163" s="31"/>
      <c r="AP163" s="29"/>
      <c r="AQ163" s="31"/>
      <c r="AR163" s="29"/>
      <c r="AS163" s="31"/>
      <c r="AT163" s="29"/>
      <c r="AU163" s="31"/>
      <c r="AV163" s="29"/>
      <c r="AW163" s="31"/>
      <c r="AX163" s="29"/>
      <c r="AY163" s="31"/>
      <c r="AZ163" s="29"/>
      <c r="BA163" s="31"/>
      <c r="BB163" s="29"/>
      <c r="BC163" s="31"/>
      <c r="BD163" s="29"/>
      <c r="BE163" s="31"/>
      <c r="BF163" s="29"/>
      <c r="BG163" s="31"/>
      <c r="BH163" s="29"/>
      <c r="BI163" s="31"/>
      <c r="BJ163" s="29"/>
      <c r="BK163" s="31"/>
      <c r="BL163" s="29"/>
      <c r="BM163" s="31"/>
      <c r="BN163" s="29"/>
      <c r="BO163" s="31"/>
      <c r="BP163" s="29"/>
      <c r="BQ163" s="31"/>
      <c r="BR163" s="29"/>
      <c r="BS163" s="31"/>
      <c r="BT163" s="29"/>
      <c r="BU163" s="31"/>
      <c r="BV163" s="29"/>
      <c r="BW163" s="31"/>
      <c r="BX163" s="29"/>
      <c r="BY163" s="31"/>
      <c r="BZ163" s="29"/>
      <c r="CA163" s="31"/>
      <c r="CB163" s="29"/>
      <c r="CC163" s="31"/>
      <c r="CD163" s="29"/>
      <c r="CE163" s="31"/>
    </row>
    <row r="164" spans="1:83" x14ac:dyDescent="0.25">
      <c r="A164" s="6">
        <v>41421</v>
      </c>
      <c r="B164" s="10"/>
      <c r="C164" s="4"/>
      <c r="D164" s="29"/>
      <c r="E164" s="30"/>
      <c r="F164" s="29"/>
      <c r="G164" s="31"/>
      <c r="H164" s="29"/>
      <c r="I164" s="31"/>
      <c r="J164" s="29"/>
      <c r="K164" s="31"/>
      <c r="L164" s="29"/>
      <c r="M164" s="31"/>
      <c r="N164" s="29"/>
      <c r="O164" s="31"/>
      <c r="P164" s="29"/>
      <c r="Q164" s="31"/>
      <c r="R164" s="29"/>
      <c r="S164" s="31"/>
      <c r="T164" s="29"/>
      <c r="U164" s="31"/>
      <c r="V164" s="29"/>
      <c r="W164" s="31"/>
      <c r="X164" s="29"/>
      <c r="Y164" s="31"/>
      <c r="Z164" s="29"/>
      <c r="AA164" s="31"/>
      <c r="AB164" s="29"/>
      <c r="AC164" s="31"/>
      <c r="AD164" s="29"/>
      <c r="AE164" s="31"/>
      <c r="AF164" s="29"/>
      <c r="AG164" s="31"/>
      <c r="AH164" s="29"/>
      <c r="AI164" s="31"/>
      <c r="AJ164" s="29"/>
      <c r="AK164" s="31"/>
      <c r="AL164" s="29"/>
      <c r="AM164" s="31"/>
      <c r="AN164" s="29"/>
      <c r="AO164" s="31"/>
      <c r="AP164" s="29"/>
      <c r="AQ164" s="31"/>
      <c r="AR164" s="29"/>
      <c r="AS164" s="31"/>
      <c r="AT164" s="29"/>
      <c r="AU164" s="31"/>
      <c r="AV164" s="29"/>
      <c r="AW164" s="31"/>
      <c r="AX164" s="29"/>
      <c r="AY164" s="31"/>
      <c r="AZ164" s="29"/>
      <c r="BA164" s="31"/>
      <c r="BB164" s="29"/>
      <c r="BC164" s="31"/>
      <c r="BD164" s="29"/>
      <c r="BE164" s="31"/>
      <c r="BF164" s="29"/>
      <c r="BG164" s="31"/>
      <c r="BH164" s="29"/>
      <c r="BI164" s="31"/>
      <c r="BJ164" s="29"/>
      <c r="BK164" s="31"/>
      <c r="BL164" s="29"/>
      <c r="BM164" s="31"/>
      <c r="BN164" s="29"/>
      <c r="BO164" s="31"/>
      <c r="BP164" s="29"/>
      <c r="BQ164" s="31"/>
      <c r="BR164" s="29"/>
      <c r="BS164" s="31"/>
      <c r="BT164" s="29"/>
      <c r="BU164" s="31"/>
      <c r="BV164" s="29"/>
      <c r="BW164" s="31"/>
      <c r="BX164" s="29"/>
      <c r="BY164" s="31"/>
      <c r="BZ164" s="29"/>
      <c r="CA164" s="31"/>
      <c r="CB164" s="29"/>
      <c r="CC164" s="31"/>
      <c r="CD164" s="29"/>
      <c r="CE164" s="31"/>
    </row>
    <row r="165" spans="1:83" x14ac:dyDescent="0.25">
      <c r="A165" s="6">
        <v>41422</v>
      </c>
      <c r="B165" s="10"/>
      <c r="C165" s="4"/>
      <c r="D165" s="29"/>
      <c r="E165" s="30"/>
      <c r="F165" s="29"/>
      <c r="G165" s="31"/>
      <c r="H165" s="29"/>
      <c r="I165" s="31"/>
      <c r="J165" s="29"/>
      <c r="K165" s="31"/>
      <c r="L165" s="29"/>
      <c r="M165" s="31"/>
      <c r="N165" s="29"/>
      <c r="O165" s="31"/>
      <c r="P165" s="29"/>
      <c r="Q165" s="31"/>
      <c r="R165" s="29"/>
      <c r="S165" s="31"/>
      <c r="T165" s="29"/>
      <c r="U165" s="31"/>
      <c r="V165" s="29"/>
      <c r="W165" s="31"/>
      <c r="X165" s="29"/>
      <c r="Y165" s="31"/>
      <c r="Z165" s="29"/>
      <c r="AA165" s="31"/>
      <c r="AB165" s="29"/>
      <c r="AC165" s="31"/>
      <c r="AD165" s="29"/>
      <c r="AE165" s="31"/>
      <c r="AF165" s="29"/>
      <c r="AG165" s="31"/>
      <c r="AH165" s="29"/>
      <c r="AI165" s="31"/>
      <c r="AJ165" s="29"/>
      <c r="AK165" s="31"/>
      <c r="AL165" s="29"/>
      <c r="AM165" s="31"/>
      <c r="AN165" s="29"/>
      <c r="AO165" s="31"/>
      <c r="AP165" s="29"/>
      <c r="AQ165" s="31"/>
      <c r="AR165" s="29"/>
      <c r="AS165" s="31"/>
      <c r="AT165" s="29"/>
      <c r="AU165" s="31"/>
      <c r="AV165" s="29"/>
      <c r="AW165" s="31"/>
      <c r="AX165" s="29"/>
      <c r="AY165" s="31"/>
      <c r="AZ165" s="29"/>
      <c r="BA165" s="31"/>
      <c r="BB165" s="29"/>
      <c r="BC165" s="31"/>
      <c r="BD165" s="29"/>
      <c r="BE165" s="31"/>
      <c r="BF165" s="29"/>
      <c r="BG165" s="31"/>
      <c r="BH165" s="29"/>
      <c r="BI165" s="31"/>
      <c r="BJ165" s="29"/>
      <c r="BK165" s="31"/>
      <c r="BL165" s="29"/>
      <c r="BM165" s="31"/>
      <c r="BN165" s="29"/>
      <c r="BO165" s="31"/>
      <c r="BP165" s="29"/>
      <c r="BQ165" s="31"/>
      <c r="BR165" s="29"/>
      <c r="BS165" s="31"/>
      <c r="BT165" s="29"/>
      <c r="BU165" s="31"/>
      <c r="BV165" s="29"/>
      <c r="BW165" s="31"/>
      <c r="BX165" s="29"/>
      <c r="BY165" s="31"/>
      <c r="BZ165" s="29"/>
      <c r="CA165" s="31"/>
      <c r="CB165" s="29"/>
      <c r="CC165" s="31"/>
      <c r="CD165" s="29"/>
      <c r="CE165" s="31"/>
    </row>
    <row r="166" spans="1:83" x14ac:dyDescent="0.25">
      <c r="A166" s="6">
        <v>41423</v>
      </c>
      <c r="B166" s="10"/>
      <c r="C166" s="4"/>
      <c r="D166" s="29"/>
      <c r="E166" s="30"/>
      <c r="F166" s="29"/>
      <c r="G166" s="31"/>
      <c r="H166" s="29"/>
      <c r="I166" s="31"/>
      <c r="J166" s="29"/>
      <c r="K166" s="31"/>
      <c r="L166" s="29"/>
      <c r="M166" s="31"/>
      <c r="N166" s="29"/>
      <c r="O166" s="31"/>
      <c r="P166" s="29"/>
      <c r="Q166" s="31"/>
      <c r="R166" s="29"/>
      <c r="S166" s="31"/>
      <c r="T166" s="29"/>
      <c r="U166" s="31"/>
      <c r="V166" s="29"/>
      <c r="W166" s="31"/>
      <c r="X166" s="29"/>
      <c r="Y166" s="31"/>
      <c r="Z166" s="29"/>
      <c r="AA166" s="31"/>
      <c r="AB166" s="29"/>
      <c r="AC166" s="31"/>
      <c r="AD166" s="29"/>
      <c r="AE166" s="31"/>
      <c r="AF166" s="29"/>
      <c r="AG166" s="31"/>
      <c r="AH166" s="29"/>
      <c r="AI166" s="31"/>
      <c r="AJ166" s="29"/>
      <c r="AK166" s="31"/>
      <c r="AL166" s="29"/>
      <c r="AM166" s="31"/>
      <c r="AN166" s="29"/>
      <c r="AO166" s="31"/>
      <c r="AP166" s="29"/>
      <c r="AQ166" s="31"/>
      <c r="AR166" s="29"/>
      <c r="AS166" s="31"/>
      <c r="AT166" s="29"/>
      <c r="AU166" s="31"/>
      <c r="AV166" s="29"/>
      <c r="AW166" s="31"/>
      <c r="AX166" s="29"/>
      <c r="AY166" s="31"/>
      <c r="AZ166" s="29"/>
      <c r="BA166" s="31"/>
      <c r="BB166" s="29"/>
      <c r="BC166" s="31"/>
      <c r="BD166" s="29"/>
      <c r="BE166" s="31"/>
      <c r="BF166" s="29"/>
      <c r="BG166" s="31"/>
      <c r="BH166" s="29"/>
      <c r="BI166" s="31"/>
      <c r="BJ166" s="29"/>
      <c r="BK166" s="31"/>
      <c r="BL166" s="29"/>
      <c r="BM166" s="31"/>
      <c r="BN166" s="29"/>
      <c r="BO166" s="31"/>
      <c r="BP166" s="29"/>
      <c r="BQ166" s="31"/>
      <c r="BR166" s="29"/>
      <c r="BS166" s="31"/>
      <c r="BT166" s="29"/>
      <c r="BU166" s="31"/>
      <c r="BV166" s="29"/>
      <c r="BW166" s="31"/>
      <c r="BX166" s="29"/>
      <c r="BY166" s="31"/>
      <c r="BZ166" s="29"/>
      <c r="CA166" s="31"/>
      <c r="CB166" s="29"/>
      <c r="CC166" s="31"/>
      <c r="CD166" s="29"/>
      <c r="CE166" s="31"/>
    </row>
    <row r="167" spans="1:83" x14ac:dyDescent="0.25">
      <c r="A167" s="6">
        <v>41424</v>
      </c>
      <c r="B167" s="10"/>
      <c r="C167" s="4"/>
      <c r="D167" s="29"/>
      <c r="E167" s="30"/>
      <c r="F167" s="29"/>
      <c r="G167" s="31"/>
      <c r="H167" s="29"/>
      <c r="I167" s="31"/>
      <c r="J167" s="29"/>
      <c r="K167" s="31"/>
      <c r="L167" s="29"/>
      <c r="M167" s="31"/>
      <c r="N167" s="29"/>
      <c r="O167" s="31"/>
      <c r="P167" s="29"/>
      <c r="Q167" s="31"/>
      <c r="R167" s="29"/>
      <c r="S167" s="31"/>
      <c r="T167" s="29"/>
      <c r="U167" s="31"/>
      <c r="V167" s="29"/>
      <c r="W167" s="31"/>
      <c r="X167" s="29"/>
      <c r="Y167" s="31"/>
      <c r="Z167" s="29"/>
      <c r="AA167" s="31"/>
      <c r="AB167" s="29"/>
      <c r="AC167" s="31"/>
      <c r="AD167" s="29"/>
      <c r="AE167" s="31"/>
      <c r="AF167" s="29"/>
      <c r="AG167" s="31"/>
      <c r="AH167" s="29"/>
      <c r="AI167" s="31"/>
      <c r="AJ167" s="29"/>
      <c r="AK167" s="31"/>
      <c r="AL167" s="29"/>
      <c r="AM167" s="31"/>
      <c r="AN167" s="29"/>
      <c r="AO167" s="31"/>
      <c r="AP167" s="29"/>
      <c r="AQ167" s="31"/>
      <c r="AR167" s="29"/>
      <c r="AS167" s="31"/>
      <c r="AT167" s="29"/>
      <c r="AU167" s="31"/>
      <c r="AV167" s="29"/>
      <c r="AW167" s="31"/>
      <c r="AX167" s="29"/>
      <c r="AY167" s="31"/>
      <c r="AZ167" s="29"/>
      <c r="BA167" s="31"/>
      <c r="BB167" s="29"/>
      <c r="BC167" s="31"/>
      <c r="BD167" s="29"/>
      <c r="BE167" s="31"/>
      <c r="BF167" s="29"/>
      <c r="BG167" s="31"/>
      <c r="BH167" s="29"/>
      <c r="BI167" s="31"/>
      <c r="BJ167" s="29"/>
      <c r="BK167" s="31"/>
      <c r="BL167" s="29"/>
      <c r="BM167" s="31"/>
      <c r="BN167" s="29"/>
      <c r="BO167" s="31"/>
      <c r="BP167" s="29"/>
      <c r="BQ167" s="31"/>
      <c r="BR167" s="29"/>
      <c r="BS167" s="31"/>
      <c r="BT167" s="29"/>
      <c r="BU167" s="31"/>
      <c r="BV167" s="29"/>
      <c r="BW167" s="31"/>
      <c r="BX167" s="29"/>
      <c r="BY167" s="31"/>
      <c r="BZ167" s="29"/>
      <c r="CA167" s="31"/>
      <c r="CB167" s="29"/>
      <c r="CC167" s="31"/>
      <c r="CD167" s="29"/>
      <c r="CE167" s="31"/>
    </row>
    <row r="168" spans="1:83" x14ac:dyDescent="0.25">
      <c r="A168" s="6">
        <v>41425</v>
      </c>
      <c r="B168" s="10"/>
      <c r="C168" s="4"/>
      <c r="D168" s="29"/>
      <c r="E168" s="30"/>
      <c r="F168" s="29"/>
      <c r="G168" s="31"/>
      <c r="H168" s="29"/>
      <c r="I168" s="31"/>
      <c r="J168" s="29"/>
      <c r="K168" s="31"/>
      <c r="L168" s="29"/>
      <c r="M168" s="31"/>
      <c r="N168" s="29"/>
      <c r="O168" s="31"/>
      <c r="P168" s="29"/>
      <c r="Q168" s="31"/>
      <c r="R168" s="29"/>
      <c r="S168" s="31"/>
      <c r="T168" s="29"/>
      <c r="U168" s="31"/>
      <c r="V168" s="29"/>
      <c r="W168" s="31"/>
      <c r="X168" s="29"/>
      <c r="Y168" s="31"/>
      <c r="Z168" s="29"/>
      <c r="AA168" s="31"/>
      <c r="AB168" s="29"/>
      <c r="AC168" s="31"/>
      <c r="AD168" s="29"/>
      <c r="AE168" s="31"/>
      <c r="AF168" s="29"/>
      <c r="AG168" s="31"/>
      <c r="AH168" s="29"/>
      <c r="AI168" s="31"/>
      <c r="AJ168" s="29"/>
      <c r="AK168" s="31"/>
      <c r="AL168" s="29"/>
      <c r="AM168" s="31"/>
      <c r="AN168" s="29"/>
      <c r="AO168" s="31"/>
      <c r="AP168" s="29"/>
      <c r="AQ168" s="31"/>
      <c r="AR168" s="29"/>
      <c r="AS168" s="31"/>
      <c r="AT168" s="29"/>
      <c r="AU168" s="31"/>
      <c r="AV168" s="29"/>
      <c r="AW168" s="31"/>
      <c r="AX168" s="29"/>
      <c r="AY168" s="31"/>
      <c r="AZ168" s="29"/>
      <c r="BA168" s="31"/>
      <c r="BB168" s="29"/>
      <c r="BC168" s="31"/>
      <c r="BD168" s="29"/>
      <c r="BE168" s="31"/>
      <c r="BF168" s="29"/>
      <c r="BG168" s="31"/>
      <c r="BH168" s="29"/>
      <c r="BI168" s="31"/>
      <c r="BJ168" s="29"/>
      <c r="BK168" s="31"/>
      <c r="BL168" s="29"/>
      <c r="BM168" s="31"/>
      <c r="BN168" s="29"/>
      <c r="BO168" s="31"/>
      <c r="BP168" s="29"/>
      <c r="BQ168" s="31"/>
      <c r="BR168" s="29"/>
      <c r="BS168" s="31"/>
      <c r="BT168" s="29"/>
      <c r="BU168" s="31"/>
      <c r="BV168" s="29"/>
      <c r="BW168" s="31"/>
      <c r="BX168" s="29"/>
      <c r="BY168" s="31"/>
      <c r="BZ168" s="29"/>
      <c r="CA168" s="31"/>
      <c r="CB168" s="29"/>
      <c r="CC168" s="31"/>
      <c r="CD168" s="29"/>
      <c r="CE168" s="31"/>
    </row>
    <row r="169" spans="1:83" x14ac:dyDescent="0.25">
      <c r="A169" s="6">
        <v>41426</v>
      </c>
      <c r="B169" s="10"/>
      <c r="C169" s="4"/>
      <c r="D169" s="29"/>
      <c r="E169" s="30"/>
      <c r="F169" s="29"/>
      <c r="G169" s="31"/>
      <c r="H169" s="29"/>
      <c r="I169" s="31"/>
      <c r="J169" s="29"/>
      <c r="K169" s="31"/>
      <c r="L169" s="29"/>
      <c r="M169" s="31"/>
      <c r="N169" s="29"/>
      <c r="O169" s="31"/>
      <c r="P169" s="29"/>
      <c r="Q169" s="31"/>
      <c r="R169" s="29"/>
      <c r="S169" s="31"/>
      <c r="T169" s="29"/>
      <c r="U169" s="31"/>
      <c r="V169" s="29"/>
      <c r="W169" s="31"/>
      <c r="X169" s="29"/>
      <c r="Y169" s="31"/>
      <c r="Z169" s="29"/>
      <c r="AA169" s="31"/>
      <c r="AB169" s="29"/>
      <c r="AC169" s="31"/>
      <c r="AD169" s="29"/>
      <c r="AE169" s="31"/>
      <c r="AF169" s="29"/>
      <c r="AG169" s="31"/>
      <c r="AH169" s="29"/>
      <c r="AI169" s="31"/>
      <c r="AJ169" s="29"/>
      <c r="AK169" s="31"/>
      <c r="AL169" s="29"/>
      <c r="AM169" s="31"/>
      <c r="AN169" s="29"/>
      <c r="AO169" s="31"/>
      <c r="AP169" s="29"/>
      <c r="AQ169" s="31"/>
      <c r="AR169" s="29"/>
      <c r="AS169" s="31"/>
      <c r="AT169" s="29"/>
      <c r="AU169" s="31"/>
      <c r="AV169" s="29"/>
      <c r="AW169" s="31"/>
      <c r="AX169" s="29"/>
      <c r="AY169" s="31"/>
      <c r="AZ169" s="29"/>
      <c r="BA169" s="31"/>
      <c r="BB169" s="29"/>
      <c r="BC169" s="31"/>
      <c r="BD169" s="29"/>
      <c r="BE169" s="31"/>
      <c r="BF169" s="29"/>
      <c r="BG169" s="31"/>
      <c r="BH169" s="29"/>
      <c r="BI169" s="31"/>
      <c r="BJ169" s="29"/>
      <c r="BK169" s="31"/>
      <c r="BL169" s="29"/>
      <c r="BM169" s="31"/>
      <c r="BN169" s="29"/>
      <c r="BO169" s="31"/>
      <c r="BP169" s="29"/>
      <c r="BQ169" s="31"/>
      <c r="BR169" s="29"/>
      <c r="BS169" s="31"/>
      <c r="BT169" s="29"/>
      <c r="BU169" s="31"/>
      <c r="BV169" s="29"/>
      <c r="BW169" s="31"/>
      <c r="BX169" s="29"/>
      <c r="BY169" s="31"/>
      <c r="BZ169" s="29"/>
      <c r="CA169" s="31"/>
      <c r="CB169" s="29"/>
      <c r="CC169" s="31"/>
      <c r="CD169" s="29"/>
      <c r="CE169" s="31"/>
    </row>
    <row r="170" spans="1:83" x14ac:dyDescent="0.25">
      <c r="A170" s="6">
        <v>41427</v>
      </c>
      <c r="B170" s="10"/>
      <c r="C170" s="4"/>
      <c r="D170" s="29"/>
      <c r="E170" s="30"/>
      <c r="F170" s="29"/>
      <c r="G170" s="31"/>
      <c r="H170" s="29"/>
      <c r="I170" s="31"/>
      <c r="J170" s="29"/>
      <c r="K170" s="31"/>
      <c r="L170" s="29"/>
      <c r="M170" s="31"/>
      <c r="N170" s="29"/>
      <c r="O170" s="31"/>
      <c r="P170" s="29"/>
      <c r="Q170" s="31"/>
      <c r="R170" s="29"/>
      <c r="S170" s="31"/>
      <c r="T170" s="29"/>
      <c r="U170" s="31"/>
      <c r="V170" s="29"/>
      <c r="W170" s="31"/>
      <c r="X170" s="29"/>
      <c r="Y170" s="31"/>
      <c r="Z170" s="29"/>
      <c r="AA170" s="31"/>
      <c r="AB170" s="29"/>
      <c r="AC170" s="31"/>
      <c r="AD170" s="29"/>
      <c r="AE170" s="31"/>
      <c r="AF170" s="29"/>
      <c r="AG170" s="31"/>
      <c r="AH170" s="29"/>
      <c r="AI170" s="31"/>
      <c r="AJ170" s="29"/>
      <c r="AK170" s="31"/>
      <c r="AL170" s="29"/>
      <c r="AM170" s="31"/>
      <c r="AN170" s="29"/>
      <c r="AO170" s="31"/>
      <c r="AP170" s="29"/>
      <c r="AQ170" s="31"/>
      <c r="AR170" s="29"/>
      <c r="AS170" s="31"/>
      <c r="AT170" s="29"/>
      <c r="AU170" s="31"/>
      <c r="AV170" s="29"/>
      <c r="AW170" s="31"/>
      <c r="AX170" s="29"/>
      <c r="AY170" s="31"/>
      <c r="AZ170" s="29"/>
      <c r="BA170" s="31"/>
      <c r="BB170" s="29"/>
      <c r="BC170" s="31"/>
      <c r="BD170" s="29"/>
      <c r="BE170" s="31"/>
      <c r="BF170" s="29"/>
      <c r="BG170" s="31"/>
      <c r="BH170" s="29"/>
      <c r="BI170" s="31"/>
      <c r="BJ170" s="29"/>
      <c r="BK170" s="31"/>
      <c r="BL170" s="29"/>
      <c r="BM170" s="31"/>
      <c r="BN170" s="29"/>
      <c r="BO170" s="31"/>
      <c r="BP170" s="29"/>
      <c r="BQ170" s="31"/>
      <c r="BR170" s="29"/>
      <c r="BS170" s="31"/>
      <c r="BT170" s="29"/>
      <c r="BU170" s="31"/>
      <c r="BV170" s="29"/>
      <c r="BW170" s="31"/>
      <c r="BX170" s="29"/>
      <c r="BY170" s="31"/>
      <c r="BZ170" s="29"/>
      <c r="CA170" s="31"/>
      <c r="CB170" s="29"/>
      <c r="CC170" s="31"/>
      <c r="CD170" s="29"/>
      <c r="CE170" s="31"/>
    </row>
    <row r="171" spans="1:83" x14ac:dyDescent="0.25">
      <c r="A171" s="6">
        <v>41428</v>
      </c>
      <c r="B171" s="10"/>
      <c r="C171" s="4"/>
      <c r="D171" s="29"/>
      <c r="E171" s="30"/>
      <c r="F171" s="29"/>
      <c r="G171" s="31"/>
      <c r="H171" s="29"/>
      <c r="I171" s="31"/>
      <c r="J171" s="29"/>
      <c r="K171" s="31"/>
      <c r="L171" s="29"/>
      <c r="M171" s="31"/>
      <c r="N171" s="29"/>
      <c r="O171" s="31"/>
      <c r="P171" s="29"/>
      <c r="Q171" s="31"/>
      <c r="R171" s="29"/>
      <c r="S171" s="31"/>
      <c r="T171" s="29"/>
      <c r="U171" s="31"/>
      <c r="V171" s="29"/>
      <c r="W171" s="31"/>
      <c r="X171" s="29"/>
      <c r="Y171" s="31"/>
      <c r="Z171" s="29"/>
      <c r="AA171" s="31"/>
      <c r="AB171" s="29"/>
      <c r="AC171" s="31"/>
      <c r="AD171" s="29"/>
      <c r="AE171" s="31"/>
      <c r="AF171" s="29"/>
      <c r="AG171" s="31"/>
      <c r="AH171" s="29"/>
      <c r="AI171" s="31"/>
      <c r="AJ171" s="29"/>
      <c r="AK171" s="31"/>
      <c r="AL171" s="29"/>
      <c r="AM171" s="31"/>
      <c r="AN171" s="29"/>
      <c r="AO171" s="31"/>
      <c r="AP171" s="29"/>
      <c r="AQ171" s="31"/>
      <c r="AR171" s="29"/>
      <c r="AS171" s="31"/>
      <c r="AT171" s="29"/>
      <c r="AU171" s="31"/>
      <c r="AV171" s="29"/>
      <c r="AW171" s="31"/>
      <c r="AX171" s="29"/>
      <c r="AY171" s="31"/>
      <c r="AZ171" s="29"/>
      <c r="BA171" s="31"/>
      <c r="BB171" s="29"/>
      <c r="BC171" s="31"/>
      <c r="BD171" s="29"/>
      <c r="BE171" s="31"/>
      <c r="BF171" s="29"/>
      <c r="BG171" s="31"/>
      <c r="BH171" s="29"/>
      <c r="BI171" s="31"/>
      <c r="BJ171" s="29"/>
      <c r="BK171" s="31"/>
      <c r="BL171" s="29"/>
      <c r="BM171" s="31"/>
      <c r="BN171" s="29"/>
      <c r="BO171" s="31"/>
      <c r="BP171" s="29"/>
      <c r="BQ171" s="31"/>
      <c r="BR171" s="29"/>
      <c r="BS171" s="31"/>
      <c r="BT171" s="29"/>
      <c r="BU171" s="31"/>
      <c r="BV171" s="29"/>
      <c r="BW171" s="31"/>
      <c r="BX171" s="29"/>
      <c r="BY171" s="31"/>
      <c r="BZ171" s="29"/>
      <c r="CA171" s="31"/>
      <c r="CB171" s="29"/>
      <c r="CC171" s="31"/>
      <c r="CD171" s="29"/>
      <c r="CE171" s="31"/>
    </row>
    <row r="172" spans="1:83" x14ac:dyDescent="0.25">
      <c r="A172" s="6">
        <v>41429</v>
      </c>
      <c r="B172" s="10"/>
      <c r="C172" s="4"/>
      <c r="D172" s="29"/>
      <c r="E172" s="30"/>
      <c r="F172" s="29"/>
      <c r="G172" s="31"/>
      <c r="H172" s="29"/>
      <c r="I172" s="31"/>
      <c r="J172" s="29"/>
      <c r="K172" s="31"/>
      <c r="L172" s="29"/>
      <c r="M172" s="31"/>
      <c r="N172" s="29"/>
      <c r="O172" s="31"/>
      <c r="P172" s="29"/>
      <c r="Q172" s="31"/>
      <c r="R172" s="29"/>
      <c r="S172" s="31"/>
      <c r="T172" s="29"/>
      <c r="U172" s="31"/>
      <c r="V172" s="29"/>
      <c r="W172" s="31"/>
      <c r="X172" s="29"/>
      <c r="Y172" s="31"/>
      <c r="Z172" s="29"/>
      <c r="AA172" s="31"/>
      <c r="AB172" s="29"/>
      <c r="AC172" s="31"/>
      <c r="AD172" s="29"/>
      <c r="AE172" s="31"/>
      <c r="AF172" s="29"/>
      <c r="AG172" s="31"/>
      <c r="AH172" s="29"/>
      <c r="AI172" s="31"/>
      <c r="AJ172" s="29"/>
      <c r="AK172" s="31"/>
      <c r="AL172" s="29"/>
      <c r="AM172" s="31"/>
      <c r="AN172" s="29"/>
      <c r="AO172" s="31"/>
      <c r="AP172" s="29"/>
      <c r="AQ172" s="31"/>
      <c r="AR172" s="29"/>
      <c r="AS172" s="31"/>
      <c r="AT172" s="29"/>
      <c r="AU172" s="31"/>
      <c r="AV172" s="29"/>
      <c r="AW172" s="31"/>
      <c r="AX172" s="29"/>
      <c r="AY172" s="31"/>
      <c r="AZ172" s="29"/>
      <c r="BA172" s="31"/>
      <c r="BB172" s="29"/>
      <c r="BC172" s="31"/>
      <c r="BD172" s="29"/>
      <c r="BE172" s="31"/>
      <c r="BF172" s="29"/>
      <c r="BG172" s="31"/>
      <c r="BH172" s="29"/>
      <c r="BI172" s="31"/>
      <c r="BJ172" s="29"/>
      <c r="BK172" s="31"/>
      <c r="BL172" s="29"/>
      <c r="BM172" s="31"/>
      <c r="BN172" s="29"/>
      <c r="BO172" s="31"/>
      <c r="BP172" s="29"/>
      <c r="BQ172" s="31"/>
      <c r="BR172" s="29"/>
      <c r="BS172" s="31"/>
      <c r="BT172" s="29"/>
      <c r="BU172" s="31"/>
      <c r="BV172" s="29"/>
      <c r="BW172" s="31"/>
      <c r="BX172" s="29"/>
      <c r="BY172" s="31"/>
      <c r="BZ172" s="29"/>
      <c r="CA172" s="31"/>
      <c r="CB172" s="29"/>
      <c r="CC172" s="31"/>
      <c r="CD172" s="29"/>
      <c r="CE172" s="31"/>
    </row>
    <row r="173" spans="1:83" x14ac:dyDescent="0.25">
      <c r="A173" s="6">
        <v>41430</v>
      </c>
      <c r="B173" s="10"/>
      <c r="C173" s="4"/>
      <c r="D173" s="29"/>
      <c r="E173" s="30"/>
      <c r="F173" s="29"/>
      <c r="G173" s="31"/>
      <c r="H173" s="29"/>
      <c r="I173" s="31"/>
      <c r="J173" s="29"/>
      <c r="K173" s="31"/>
      <c r="L173" s="29"/>
      <c r="M173" s="31"/>
      <c r="N173" s="29"/>
      <c r="O173" s="31"/>
      <c r="P173" s="29"/>
      <c r="Q173" s="31"/>
      <c r="R173" s="29"/>
      <c r="S173" s="31"/>
      <c r="T173" s="29"/>
      <c r="U173" s="31"/>
      <c r="V173" s="29"/>
      <c r="W173" s="31"/>
      <c r="X173" s="29"/>
      <c r="Y173" s="31"/>
      <c r="Z173" s="29"/>
      <c r="AA173" s="31"/>
      <c r="AB173" s="29"/>
      <c r="AC173" s="31"/>
      <c r="AD173" s="29"/>
      <c r="AE173" s="31"/>
      <c r="AF173" s="29"/>
      <c r="AG173" s="31"/>
      <c r="AH173" s="29"/>
      <c r="AI173" s="31"/>
      <c r="AJ173" s="29"/>
      <c r="AK173" s="31"/>
      <c r="AL173" s="29"/>
      <c r="AM173" s="31"/>
      <c r="AN173" s="29"/>
      <c r="AO173" s="31"/>
      <c r="AP173" s="29"/>
      <c r="AQ173" s="31"/>
      <c r="AR173" s="29"/>
      <c r="AS173" s="31"/>
      <c r="AT173" s="29"/>
      <c r="AU173" s="31"/>
      <c r="AV173" s="29"/>
      <c r="AW173" s="31"/>
      <c r="AX173" s="29"/>
      <c r="AY173" s="31"/>
      <c r="AZ173" s="29"/>
      <c r="BA173" s="31"/>
      <c r="BB173" s="29"/>
      <c r="BC173" s="31"/>
      <c r="BD173" s="29"/>
      <c r="BE173" s="31"/>
      <c r="BF173" s="29"/>
      <c r="BG173" s="31"/>
      <c r="BH173" s="29"/>
      <c r="BI173" s="31"/>
      <c r="BJ173" s="29"/>
      <c r="BK173" s="31"/>
      <c r="BL173" s="29"/>
      <c r="BM173" s="31"/>
      <c r="BN173" s="29"/>
      <c r="BO173" s="31"/>
      <c r="BP173" s="29"/>
      <c r="BQ173" s="31"/>
      <c r="BR173" s="29"/>
      <c r="BS173" s="31"/>
      <c r="BT173" s="29"/>
      <c r="BU173" s="31"/>
      <c r="BV173" s="29"/>
      <c r="BW173" s="31"/>
      <c r="BX173" s="29"/>
      <c r="BY173" s="31"/>
      <c r="BZ173" s="29"/>
      <c r="CA173" s="31"/>
      <c r="CB173" s="29"/>
      <c r="CC173" s="31"/>
      <c r="CD173" s="29"/>
      <c r="CE173" s="31"/>
    </row>
    <row r="174" spans="1:83" x14ac:dyDescent="0.25">
      <c r="A174" s="6">
        <v>41431</v>
      </c>
      <c r="B174" s="10"/>
      <c r="C174" s="4"/>
      <c r="D174" s="29"/>
      <c r="E174" s="30"/>
      <c r="F174" s="29"/>
      <c r="G174" s="31"/>
      <c r="H174" s="29"/>
      <c r="I174" s="31"/>
      <c r="J174" s="29"/>
      <c r="K174" s="31"/>
      <c r="L174" s="29"/>
      <c r="M174" s="31"/>
      <c r="N174" s="29"/>
      <c r="O174" s="31"/>
      <c r="P174" s="29"/>
      <c r="Q174" s="31"/>
      <c r="R174" s="29"/>
      <c r="S174" s="31"/>
      <c r="T174" s="29"/>
      <c r="U174" s="31"/>
      <c r="V174" s="29"/>
      <c r="W174" s="31"/>
      <c r="X174" s="29"/>
      <c r="Y174" s="31"/>
      <c r="Z174" s="29"/>
      <c r="AA174" s="31"/>
      <c r="AB174" s="29"/>
      <c r="AC174" s="31"/>
      <c r="AD174" s="29"/>
      <c r="AE174" s="31"/>
      <c r="AF174" s="29"/>
      <c r="AG174" s="31"/>
      <c r="AH174" s="29"/>
      <c r="AI174" s="31"/>
      <c r="AJ174" s="29"/>
      <c r="AK174" s="31"/>
      <c r="AL174" s="29"/>
      <c r="AM174" s="31"/>
      <c r="AN174" s="29"/>
      <c r="AO174" s="31"/>
      <c r="AP174" s="29"/>
      <c r="AQ174" s="31"/>
      <c r="AR174" s="29"/>
      <c r="AS174" s="31"/>
      <c r="AT174" s="29"/>
      <c r="AU174" s="31"/>
      <c r="AV174" s="29"/>
      <c r="AW174" s="31"/>
      <c r="AX174" s="29"/>
      <c r="AY174" s="31"/>
      <c r="AZ174" s="29"/>
      <c r="BA174" s="31"/>
      <c r="BB174" s="29"/>
      <c r="BC174" s="31"/>
      <c r="BD174" s="29"/>
      <c r="BE174" s="31"/>
      <c r="BF174" s="29"/>
      <c r="BG174" s="31"/>
      <c r="BH174" s="29"/>
      <c r="BI174" s="31"/>
      <c r="BJ174" s="29"/>
      <c r="BK174" s="31"/>
      <c r="BL174" s="29"/>
      <c r="BM174" s="31"/>
      <c r="BN174" s="29"/>
      <c r="BO174" s="31"/>
      <c r="BP174" s="29"/>
      <c r="BQ174" s="31"/>
      <c r="BR174" s="29"/>
      <c r="BS174" s="31"/>
      <c r="BT174" s="29"/>
      <c r="BU174" s="31"/>
      <c r="BV174" s="29"/>
      <c r="BW174" s="31"/>
      <c r="BX174" s="29"/>
      <c r="BY174" s="31"/>
      <c r="BZ174" s="29"/>
      <c r="CA174" s="31"/>
      <c r="CB174" s="29"/>
      <c r="CC174" s="31"/>
      <c r="CD174" s="29"/>
      <c r="CE174" s="31"/>
    </row>
    <row r="175" spans="1:83" x14ac:dyDescent="0.25">
      <c r="A175" s="6">
        <v>41432</v>
      </c>
      <c r="B175" s="10"/>
      <c r="C175" s="4"/>
      <c r="D175" s="29"/>
      <c r="E175" s="30"/>
      <c r="F175" s="29"/>
      <c r="G175" s="31"/>
      <c r="H175" s="29"/>
      <c r="I175" s="31"/>
      <c r="J175" s="29"/>
      <c r="K175" s="31"/>
      <c r="L175" s="29"/>
      <c r="M175" s="31"/>
      <c r="N175" s="29"/>
      <c r="O175" s="31"/>
      <c r="P175" s="29"/>
      <c r="Q175" s="31"/>
      <c r="R175" s="29"/>
      <c r="S175" s="31"/>
      <c r="T175" s="29"/>
      <c r="U175" s="31"/>
      <c r="V175" s="29"/>
      <c r="W175" s="31"/>
      <c r="X175" s="29"/>
      <c r="Y175" s="31"/>
      <c r="Z175" s="29"/>
      <c r="AA175" s="31"/>
      <c r="AB175" s="29"/>
      <c r="AC175" s="31"/>
      <c r="AD175" s="29"/>
      <c r="AE175" s="31"/>
      <c r="AF175" s="29"/>
      <c r="AG175" s="31"/>
      <c r="AH175" s="29"/>
      <c r="AI175" s="31"/>
      <c r="AJ175" s="29"/>
      <c r="AK175" s="31"/>
      <c r="AL175" s="29"/>
      <c r="AM175" s="31"/>
      <c r="AN175" s="29"/>
      <c r="AO175" s="31"/>
      <c r="AP175" s="29"/>
      <c r="AQ175" s="31"/>
      <c r="AR175" s="29"/>
      <c r="AS175" s="31"/>
      <c r="AT175" s="29"/>
      <c r="AU175" s="31"/>
      <c r="AV175" s="29"/>
      <c r="AW175" s="31"/>
      <c r="AX175" s="29"/>
      <c r="AY175" s="31"/>
      <c r="AZ175" s="29"/>
      <c r="BA175" s="31"/>
      <c r="BB175" s="29"/>
      <c r="BC175" s="31"/>
      <c r="BD175" s="29"/>
      <c r="BE175" s="31"/>
      <c r="BF175" s="29"/>
      <c r="BG175" s="31"/>
      <c r="BH175" s="29"/>
      <c r="BI175" s="31"/>
      <c r="BJ175" s="29"/>
      <c r="BK175" s="31"/>
      <c r="BL175" s="29"/>
      <c r="BM175" s="31"/>
      <c r="BN175" s="29"/>
      <c r="BO175" s="31"/>
      <c r="BP175" s="29"/>
      <c r="BQ175" s="31"/>
      <c r="BR175" s="29"/>
      <c r="BS175" s="31"/>
      <c r="BT175" s="29"/>
      <c r="BU175" s="31"/>
      <c r="BV175" s="29"/>
      <c r="BW175" s="31"/>
      <c r="BX175" s="29"/>
      <c r="BY175" s="31"/>
      <c r="BZ175" s="29"/>
      <c r="CA175" s="31"/>
      <c r="CB175" s="29"/>
      <c r="CC175" s="31"/>
      <c r="CD175" s="29"/>
      <c r="CE175" s="31"/>
    </row>
    <row r="176" spans="1:83" x14ac:dyDescent="0.25">
      <c r="A176" s="6">
        <v>41433</v>
      </c>
      <c r="B176" s="10"/>
      <c r="C176" s="4"/>
      <c r="D176" s="29"/>
      <c r="E176" s="30"/>
      <c r="F176" s="29"/>
      <c r="G176" s="31"/>
      <c r="H176" s="29"/>
      <c r="I176" s="31"/>
      <c r="J176" s="29"/>
      <c r="K176" s="31"/>
      <c r="L176" s="29"/>
      <c r="M176" s="31"/>
      <c r="N176" s="29"/>
      <c r="O176" s="31"/>
      <c r="P176" s="29"/>
      <c r="Q176" s="31"/>
      <c r="R176" s="29"/>
      <c r="S176" s="31"/>
      <c r="T176" s="29"/>
      <c r="U176" s="31"/>
      <c r="V176" s="29"/>
      <c r="W176" s="31"/>
      <c r="X176" s="29"/>
      <c r="Y176" s="31"/>
      <c r="Z176" s="29"/>
      <c r="AA176" s="31"/>
      <c r="AB176" s="29"/>
      <c r="AC176" s="31"/>
      <c r="AD176" s="29"/>
      <c r="AE176" s="31"/>
      <c r="AF176" s="29"/>
      <c r="AG176" s="31"/>
      <c r="AH176" s="29"/>
      <c r="AI176" s="31"/>
      <c r="AJ176" s="29"/>
      <c r="AK176" s="31"/>
      <c r="AL176" s="29"/>
      <c r="AM176" s="31"/>
      <c r="AN176" s="29"/>
      <c r="AO176" s="31"/>
      <c r="AP176" s="29"/>
      <c r="AQ176" s="31"/>
      <c r="AR176" s="29"/>
      <c r="AS176" s="31"/>
      <c r="AT176" s="29"/>
      <c r="AU176" s="31"/>
      <c r="AV176" s="29"/>
      <c r="AW176" s="31"/>
      <c r="AX176" s="29"/>
      <c r="AY176" s="31"/>
      <c r="AZ176" s="29"/>
      <c r="BA176" s="31"/>
      <c r="BB176" s="29"/>
      <c r="BC176" s="31"/>
      <c r="BD176" s="29"/>
      <c r="BE176" s="31"/>
      <c r="BF176" s="29"/>
      <c r="BG176" s="31"/>
      <c r="BH176" s="29"/>
      <c r="BI176" s="31"/>
      <c r="BJ176" s="29"/>
      <c r="BK176" s="31"/>
      <c r="BL176" s="29"/>
      <c r="BM176" s="31"/>
      <c r="BN176" s="29"/>
      <c r="BO176" s="31"/>
      <c r="BP176" s="29"/>
      <c r="BQ176" s="31"/>
      <c r="BR176" s="29"/>
      <c r="BS176" s="31"/>
      <c r="BT176" s="29"/>
      <c r="BU176" s="31"/>
      <c r="BV176" s="29"/>
      <c r="BW176" s="31"/>
      <c r="BX176" s="29"/>
      <c r="BY176" s="31"/>
      <c r="BZ176" s="29"/>
      <c r="CA176" s="31"/>
      <c r="CB176" s="29"/>
      <c r="CC176" s="31"/>
      <c r="CD176" s="29"/>
      <c r="CE176" s="31"/>
    </row>
    <row r="177" spans="1:83" x14ac:dyDescent="0.25">
      <c r="A177" s="6">
        <v>41434</v>
      </c>
      <c r="B177" s="10"/>
      <c r="C177" s="4"/>
      <c r="D177" s="29"/>
      <c r="E177" s="30"/>
      <c r="F177" s="29"/>
      <c r="G177" s="31"/>
      <c r="H177" s="29"/>
      <c r="I177" s="31"/>
      <c r="J177" s="29"/>
      <c r="K177" s="31"/>
      <c r="L177" s="29"/>
      <c r="M177" s="31"/>
      <c r="N177" s="29"/>
      <c r="O177" s="31"/>
      <c r="P177" s="29"/>
      <c r="Q177" s="31"/>
      <c r="R177" s="29"/>
      <c r="S177" s="31"/>
      <c r="T177" s="29"/>
      <c r="U177" s="31"/>
      <c r="V177" s="29"/>
      <c r="W177" s="31"/>
      <c r="X177" s="29"/>
      <c r="Y177" s="31"/>
      <c r="Z177" s="29"/>
      <c r="AA177" s="31"/>
      <c r="AB177" s="29"/>
      <c r="AC177" s="31"/>
      <c r="AD177" s="29"/>
      <c r="AE177" s="31"/>
      <c r="AF177" s="29"/>
      <c r="AG177" s="31"/>
      <c r="AH177" s="29"/>
      <c r="AI177" s="31"/>
      <c r="AJ177" s="29"/>
      <c r="AK177" s="31"/>
      <c r="AL177" s="29"/>
      <c r="AM177" s="31"/>
      <c r="AN177" s="29"/>
      <c r="AO177" s="31"/>
      <c r="AP177" s="29"/>
      <c r="AQ177" s="31"/>
      <c r="AR177" s="29"/>
      <c r="AS177" s="31"/>
      <c r="AT177" s="29"/>
      <c r="AU177" s="31"/>
      <c r="AV177" s="29"/>
      <c r="AW177" s="31"/>
      <c r="AX177" s="29"/>
      <c r="AY177" s="31"/>
      <c r="AZ177" s="29"/>
      <c r="BA177" s="31"/>
      <c r="BB177" s="29"/>
      <c r="BC177" s="31"/>
      <c r="BD177" s="29"/>
      <c r="BE177" s="31"/>
      <c r="BF177" s="29"/>
      <c r="BG177" s="31"/>
      <c r="BH177" s="29"/>
      <c r="BI177" s="31"/>
      <c r="BJ177" s="29"/>
      <c r="BK177" s="31"/>
      <c r="BL177" s="29"/>
      <c r="BM177" s="31"/>
      <c r="BN177" s="29"/>
      <c r="BO177" s="31"/>
      <c r="BP177" s="29"/>
      <c r="BQ177" s="31"/>
      <c r="BR177" s="29"/>
      <c r="BS177" s="31"/>
      <c r="BT177" s="29"/>
      <c r="BU177" s="31"/>
      <c r="BV177" s="29"/>
      <c r="BW177" s="31"/>
      <c r="BX177" s="29"/>
      <c r="BY177" s="31"/>
      <c r="BZ177" s="29"/>
      <c r="CA177" s="31"/>
      <c r="CB177" s="29"/>
      <c r="CC177" s="31"/>
      <c r="CD177" s="29"/>
      <c r="CE177" s="31"/>
    </row>
    <row r="178" spans="1:83" x14ac:dyDescent="0.25">
      <c r="A178" s="6">
        <v>41435</v>
      </c>
      <c r="B178" s="10"/>
      <c r="C178" s="4"/>
      <c r="D178" s="29"/>
      <c r="E178" s="30"/>
      <c r="F178" s="29"/>
      <c r="G178" s="31"/>
      <c r="H178" s="29"/>
      <c r="I178" s="31"/>
      <c r="J178" s="29"/>
      <c r="K178" s="31"/>
      <c r="L178" s="29"/>
      <c r="M178" s="31"/>
      <c r="N178" s="29"/>
      <c r="O178" s="31"/>
      <c r="P178" s="29"/>
      <c r="Q178" s="31"/>
      <c r="R178" s="29"/>
      <c r="S178" s="31"/>
      <c r="T178" s="29"/>
      <c r="U178" s="31"/>
      <c r="V178" s="29"/>
      <c r="W178" s="31"/>
      <c r="X178" s="29"/>
      <c r="Y178" s="31"/>
      <c r="Z178" s="29"/>
      <c r="AA178" s="31"/>
      <c r="AB178" s="29"/>
      <c r="AC178" s="31"/>
      <c r="AD178" s="29"/>
      <c r="AE178" s="31"/>
      <c r="AF178" s="29"/>
      <c r="AG178" s="31"/>
      <c r="AH178" s="29"/>
      <c r="AI178" s="31"/>
      <c r="AJ178" s="29"/>
      <c r="AK178" s="31"/>
      <c r="AL178" s="29"/>
      <c r="AM178" s="31"/>
      <c r="AN178" s="29"/>
      <c r="AO178" s="31"/>
      <c r="AP178" s="29"/>
      <c r="AQ178" s="31"/>
      <c r="AR178" s="29"/>
      <c r="AS178" s="31"/>
      <c r="AT178" s="29"/>
      <c r="AU178" s="31"/>
      <c r="AV178" s="29"/>
      <c r="AW178" s="31"/>
      <c r="AX178" s="29"/>
      <c r="AY178" s="31"/>
      <c r="AZ178" s="29"/>
      <c r="BA178" s="31"/>
      <c r="BB178" s="29"/>
      <c r="BC178" s="31"/>
      <c r="BD178" s="29"/>
      <c r="BE178" s="31"/>
      <c r="BF178" s="29"/>
      <c r="BG178" s="31"/>
      <c r="BH178" s="29"/>
      <c r="BI178" s="31"/>
      <c r="BJ178" s="29"/>
      <c r="BK178" s="31"/>
      <c r="BL178" s="29"/>
      <c r="BM178" s="31"/>
      <c r="BN178" s="29"/>
      <c r="BO178" s="31"/>
      <c r="BP178" s="29"/>
      <c r="BQ178" s="31"/>
      <c r="BR178" s="29"/>
      <c r="BS178" s="31"/>
      <c r="BT178" s="29"/>
      <c r="BU178" s="31"/>
      <c r="BV178" s="29"/>
      <c r="BW178" s="31"/>
      <c r="BX178" s="29"/>
      <c r="BY178" s="31"/>
      <c r="BZ178" s="29"/>
      <c r="CA178" s="31"/>
      <c r="CB178" s="29"/>
      <c r="CC178" s="31"/>
      <c r="CD178" s="29"/>
      <c r="CE178" s="31"/>
    </row>
    <row r="179" spans="1:83" x14ac:dyDescent="0.25">
      <c r="A179" s="6">
        <v>41436</v>
      </c>
      <c r="B179" s="10"/>
      <c r="C179" s="4"/>
      <c r="D179" s="29"/>
      <c r="E179" s="30"/>
      <c r="F179" s="29"/>
      <c r="G179" s="31"/>
      <c r="H179" s="29"/>
      <c r="I179" s="31"/>
      <c r="J179" s="29"/>
      <c r="K179" s="31"/>
      <c r="L179" s="29"/>
      <c r="M179" s="31"/>
      <c r="N179" s="29"/>
      <c r="O179" s="31"/>
      <c r="P179" s="29"/>
      <c r="Q179" s="31"/>
      <c r="R179" s="29"/>
      <c r="S179" s="31"/>
      <c r="T179" s="29"/>
      <c r="U179" s="31"/>
      <c r="V179" s="29"/>
      <c r="W179" s="31"/>
      <c r="X179" s="29"/>
      <c r="Y179" s="31"/>
      <c r="Z179" s="29"/>
      <c r="AA179" s="31"/>
      <c r="AB179" s="29"/>
      <c r="AC179" s="31"/>
      <c r="AD179" s="29"/>
      <c r="AE179" s="31"/>
      <c r="AF179" s="29"/>
      <c r="AG179" s="31"/>
      <c r="AH179" s="29"/>
      <c r="AI179" s="31"/>
      <c r="AJ179" s="29"/>
      <c r="AK179" s="31"/>
      <c r="AL179" s="29"/>
      <c r="AM179" s="31"/>
      <c r="AN179" s="29"/>
      <c r="AO179" s="31"/>
      <c r="AP179" s="29"/>
      <c r="AQ179" s="31"/>
      <c r="AR179" s="29"/>
      <c r="AS179" s="31"/>
      <c r="AT179" s="29"/>
      <c r="AU179" s="31"/>
      <c r="AV179" s="29"/>
      <c r="AW179" s="31"/>
      <c r="AX179" s="29"/>
      <c r="AY179" s="31"/>
      <c r="AZ179" s="29"/>
      <c r="BA179" s="31"/>
      <c r="BB179" s="29"/>
      <c r="BC179" s="31"/>
      <c r="BD179" s="29"/>
      <c r="BE179" s="31"/>
      <c r="BF179" s="29"/>
      <c r="BG179" s="31"/>
      <c r="BH179" s="29"/>
      <c r="BI179" s="31"/>
      <c r="BJ179" s="29"/>
      <c r="BK179" s="31"/>
      <c r="BL179" s="29"/>
      <c r="BM179" s="31"/>
      <c r="BN179" s="29"/>
      <c r="BO179" s="31"/>
      <c r="BP179" s="29"/>
      <c r="BQ179" s="31"/>
      <c r="BR179" s="29"/>
      <c r="BS179" s="31"/>
      <c r="BT179" s="29"/>
      <c r="BU179" s="31"/>
      <c r="BV179" s="29"/>
      <c r="BW179" s="31"/>
      <c r="BX179" s="29"/>
      <c r="BY179" s="31"/>
      <c r="BZ179" s="29"/>
      <c r="CA179" s="31"/>
      <c r="CB179" s="29"/>
      <c r="CC179" s="31"/>
      <c r="CD179" s="29"/>
      <c r="CE179" s="31"/>
    </row>
    <row r="180" spans="1:83" x14ac:dyDescent="0.25">
      <c r="A180" s="6">
        <v>41437</v>
      </c>
      <c r="B180" s="10"/>
      <c r="C180" s="4"/>
      <c r="D180" s="29"/>
      <c r="E180" s="30"/>
      <c r="F180" s="29"/>
      <c r="G180" s="31"/>
      <c r="H180" s="29"/>
      <c r="I180" s="31"/>
      <c r="J180" s="29"/>
      <c r="K180" s="31"/>
      <c r="L180" s="29"/>
      <c r="M180" s="31"/>
      <c r="N180" s="29"/>
      <c r="O180" s="31"/>
      <c r="P180" s="29"/>
      <c r="Q180" s="31"/>
      <c r="R180" s="29"/>
      <c r="S180" s="31"/>
      <c r="T180" s="29"/>
      <c r="U180" s="31"/>
      <c r="V180" s="29"/>
      <c r="W180" s="31"/>
      <c r="X180" s="29"/>
      <c r="Y180" s="31"/>
      <c r="Z180" s="29"/>
      <c r="AA180" s="31"/>
      <c r="AB180" s="29"/>
      <c r="AC180" s="31"/>
      <c r="AD180" s="29"/>
      <c r="AE180" s="31"/>
      <c r="AF180" s="29"/>
      <c r="AG180" s="31"/>
      <c r="AH180" s="29"/>
      <c r="AI180" s="31"/>
      <c r="AJ180" s="29"/>
      <c r="AK180" s="31"/>
      <c r="AL180" s="29"/>
      <c r="AM180" s="31"/>
      <c r="AN180" s="29"/>
      <c r="AO180" s="31"/>
      <c r="AP180" s="29"/>
      <c r="AQ180" s="31"/>
      <c r="AR180" s="29"/>
      <c r="AS180" s="31"/>
      <c r="AT180" s="29"/>
      <c r="AU180" s="31"/>
      <c r="AV180" s="29"/>
      <c r="AW180" s="31"/>
      <c r="AX180" s="29"/>
      <c r="AY180" s="31"/>
      <c r="AZ180" s="29"/>
      <c r="BA180" s="31"/>
      <c r="BB180" s="29"/>
      <c r="BC180" s="31"/>
      <c r="BD180" s="29"/>
      <c r="BE180" s="31"/>
      <c r="BF180" s="29"/>
      <c r="BG180" s="31"/>
      <c r="BH180" s="29"/>
      <c r="BI180" s="31"/>
      <c r="BJ180" s="29"/>
      <c r="BK180" s="31"/>
      <c r="BL180" s="29"/>
      <c r="BM180" s="31"/>
      <c r="BN180" s="29"/>
      <c r="BO180" s="31"/>
      <c r="BP180" s="29"/>
      <c r="BQ180" s="31"/>
      <c r="BR180" s="29"/>
      <c r="BS180" s="31"/>
      <c r="BT180" s="29"/>
      <c r="BU180" s="31"/>
      <c r="BV180" s="29"/>
      <c r="BW180" s="31"/>
      <c r="BX180" s="29"/>
      <c r="BY180" s="31"/>
      <c r="BZ180" s="29"/>
      <c r="CA180" s="31"/>
      <c r="CB180" s="29"/>
      <c r="CC180" s="31"/>
      <c r="CD180" s="29"/>
      <c r="CE180" s="31"/>
    </row>
    <row r="181" spans="1:83" x14ac:dyDescent="0.25">
      <c r="A181" s="6">
        <v>41438</v>
      </c>
      <c r="B181" s="10"/>
      <c r="C181" s="4"/>
      <c r="D181" s="29"/>
      <c r="E181" s="30"/>
      <c r="F181" s="29"/>
      <c r="G181" s="31"/>
      <c r="H181" s="29"/>
      <c r="I181" s="31"/>
      <c r="J181" s="29"/>
      <c r="K181" s="31"/>
      <c r="L181" s="29"/>
      <c r="M181" s="31"/>
      <c r="N181" s="29"/>
      <c r="O181" s="31"/>
      <c r="P181" s="29"/>
      <c r="Q181" s="31"/>
      <c r="R181" s="29"/>
      <c r="S181" s="31"/>
      <c r="T181" s="29"/>
      <c r="U181" s="31"/>
      <c r="V181" s="29"/>
      <c r="W181" s="31"/>
      <c r="X181" s="29"/>
      <c r="Y181" s="31"/>
      <c r="Z181" s="29"/>
      <c r="AA181" s="31"/>
      <c r="AB181" s="29"/>
      <c r="AC181" s="31"/>
      <c r="AD181" s="29"/>
      <c r="AE181" s="31"/>
      <c r="AF181" s="29"/>
      <c r="AG181" s="31"/>
      <c r="AH181" s="29"/>
      <c r="AI181" s="31"/>
      <c r="AJ181" s="29"/>
      <c r="AK181" s="31"/>
      <c r="AL181" s="29"/>
      <c r="AM181" s="31"/>
      <c r="AN181" s="29"/>
      <c r="AO181" s="31"/>
      <c r="AP181" s="29"/>
      <c r="AQ181" s="31"/>
      <c r="AR181" s="29"/>
      <c r="AS181" s="31"/>
      <c r="AT181" s="29"/>
      <c r="AU181" s="31"/>
      <c r="AV181" s="29"/>
      <c r="AW181" s="31"/>
      <c r="AX181" s="29"/>
      <c r="AY181" s="31"/>
      <c r="AZ181" s="29"/>
      <c r="BA181" s="31"/>
      <c r="BB181" s="29"/>
      <c r="BC181" s="31"/>
      <c r="BD181" s="29"/>
      <c r="BE181" s="31"/>
      <c r="BF181" s="29"/>
      <c r="BG181" s="31"/>
      <c r="BH181" s="29"/>
      <c r="BI181" s="31"/>
      <c r="BJ181" s="29"/>
      <c r="BK181" s="31"/>
      <c r="BL181" s="29"/>
      <c r="BM181" s="31"/>
      <c r="BN181" s="29"/>
      <c r="BO181" s="31"/>
      <c r="BP181" s="29"/>
      <c r="BQ181" s="31"/>
      <c r="BR181" s="29"/>
      <c r="BS181" s="31"/>
      <c r="BT181" s="29"/>
      <c r="BU181" s="31"/>
      <c r="BV181" s="29"/>
      <c r="BW181" s="31"/>
      <c r="BX181" s="29"/>
      <c r="BY181" s="31"/>
      <c r="BZ181" s="29"/>
      <c r="CA181" s="31"/>
      <c r="CB181" s="29"/>
      <c r="CC181" s="31"/>
      <c r="CD181" s="29"/>
      <c r="CE181" s="31"/>
    </row>
    <row r="182" spans="1:83" x14ac:dyDescent="0.25">
      <c r="A182" s="6">
        <v>41439</v>
      </c>
      <c r="B182" s="10"/>
      <c r="C182" s="4"/>
      <c r="D182" s="29"/>
      <c r="E182" s="30"/>
      <c r="F182" s="29"/>
      <c r="G182" s="31"/>
      <c r="H182" s="29"/>
      <c r="I182" s="31"/>
      <c r="J182" s="29"/>
      <c r="K182" s="31"/>
      <c r="L182" s="29"/>
      <c r="M182" s="31"/>
      <c r="N182" s="29"/>
      <c r="O182" s="31"/>
      <c r="P182" s="29"/>
      <c r="Q182" s="31"/>
      <c r="R182" s="29"/>
      <c r="S182" s="31"/>
      <c r="T182" s="29"/>
      <c r="U182" s="31"/>
      <c r="V182" s="29"/>
      <c r="W182" s="31"/>
      <c r="X182" s="29"/>
      <c r="Y182" s="31"/>
      <c r="Z182" s="29"/>
      <c r="AA182" s="31"/>
      <c r="AB182" s="29"/>
      <c r="AC182" s="31"/>
      <c r="AD182" s="29"/>
      <c r="AE182" s="31"/>
      <c r="AF182" s="29"/>
      <c r="AG182" s="31"/>
      <c r="AH182" s="29"/>
      <c r="AI182" s="31"/>
      <c r="AJ182" s="29"/>
      <c r="AK182" s="31"/>
      <c r="AL182" s="29"/>
      <c r="AM182" s="31"/>
      <c r="AN182" s="29"/>
      <c r="AO182" s="31"/>
      <c r="AP182" s="29"/>
      <c r="AQ182" s="31"/>
      <c r="AR182" s="29"/>
      <c r="AS182" s="31"/>
      <c r="AT182" s="29"/>
      <c r="AU182" s="31"/>
      <c r="AV182" s="29"/>
      <c r="AW182" s="31"/>
      <c r="AX182" s="29"/>
      <c r="AY182" s="31"/>
      <c r="AZ182" s="29"/>
      <c r="BA182" s="31"/>
      <c r="BB182" s="29"/>
      <c r="BC182" s="31"/>
      <c r="BD182" s="29"/>
      <c r="BE182" s="31"/>
      <c r="BF182" s="29"/>
      <c r="BG182" s="31"/>
      <c r="BH182" s="29"/>
      <c r="BI182" s="31"/>
      <c r="BJ182" s="29"/>
      <c r="BK182" s="31"/>
      <c r="BL182" s="29"/>
      <c r="BM182" s="31"/>
      <c r="BN182" s="29"/>
      <c r="BO182" s="31"/>
      <c r="BP182" s="29"/>
      <c r="BQ182" s="31"/>
      <c r="BR182" s="29"/>
      <c r="BS182" s="31"/>
      <c r="BT182" s="29"/>
      <c r="BU182" s="31"/>
      <c r="BV182" s="29"/>
      <c r="BW182" s="31"/>
      <c r="BX182" s="29"/>
      <c r="BY182" s="31"/>
      <c r="BZ182" s="29"/>
      <c r="CA182" s="31"/>
      <c r="CB182" s="29"/>
      <c r="CC182" s="31"/>
      <c r="CD182" s="29"/>
      <c r="CE182" s="31"/>
    </row>
    <row r="183" spans="1:83" x14ac:dyDescent="0.25">
      <c r="A183" s="6">
        <v>41440</v>
      </c>
      <c r="B183" s="10"/>
      <c r="C183" s="4"/>
      <c r="D183" s="29"/>
      <c r="E183" s="30"/>
      <c r="F183" s="29"/>
      <c r="G183" s="31"/>
      <c r="H183" s="29"/>
      <c r="I183" s="31"/>
      <c r="J183" s="29"/>
      <c r="K183" s="31"/>
      <c r="L183" s="29"/>
      <c r="M183" s="31"/>
      <c r="N183" s="29"/>
      <c r="O183" s="31"/>
      <c r="P183" s="29"/>
      <c r="Q183" s="31"/>
      <c r="R183" s="29"/>
      <c r="S183" s="31"/>
      <c r="T183" s="29"/>
      <c r="U183" s="31"/>
      <c r="V183" s="29"/>
      <c r="W183" s="31"/>
      <c r="X183" s="29"/>
      <c r="Y183" s="31"/>
      <c r="Z183" s="29"/>
      <c r="AA183" s="31"/>
      <c r="AB183" s="29"/>
      <c r="AC183" s="31"/>
      <c r="AD183" s="29"/>
      <c r="AE183" s="31"/>
      <c r="AF183" s="29"/>
      <c r="AG183" s="31"/>
      <c r="AH183" s="29"/>
      <c r="AI183" s="31"/>
      <c r="AJ183" s="29"/>
      <c r="AK183" s="31"/>
      <c r="AL183" s="29"/>
      <c r="AM183" s="31"/>
      <c r="AN183" s="29"/>
      <c r="AO183" s="31"/>
      <c r="AP183" s="29"/>
      <c r="AQ183" s="31"/>
      <c r="AR183" s="29"/>
      <c r="AS183" s="31"/>
      <c r="AT183" s="29"/>
      <c r="AU183" s="31"/>
      <c r="AV183" s="29"/>
      <c r="AW183" s="31"/>
      <c r="AX183" s="29"/>
      <c r="AY183" s="31"/>
      <c r="AZ183" s="29"/>
      <c r="BA183" s="31"/>
      <c r="BB183" s="29"/>
      <c r="BC183" s="31"/>
      <c r="BD183" s="29"/>
      <c r="BE183" s="31"/>
      <c r="BF183" s="29"/>
      <c r="BG183" s="31"/>
      <c r="BH183" s="29"/>
      <c r="BI183" s="31"/>
      <c r="BJ183" s="29"/>
      <c r="BK183" s="31"/>
      <c r="BL183" s="29"/>
      <c r="BM183" s="31"/>
      <c r="BN183" s="29"/>
      <c r="BO183" s="31"/>
      <c r="BP183" s="29"/>
      <c r="BQ183" s="31"/>
      <c r="BR183" s="29"/>
      <c r="BS183" s="31"/>
      <c r="BT183" s="29"/>
      <c r="BU183" s="31"/>
      <c r="BV183" s="29"/>
      <c r="BW183" s="31"/>
      <c r="BX183" s="29"/>
      <c r="BY183" s="31"/>
      <c r="BZ183" s="29"/>
      <c r="CA183" s="31"/>
      <c r="CB183" s="29"/>
      <c r="CC183" s="31"/>
      <c r="CD183" s="29"/>
      <c r="CE183" s="31"/>
    </row>
    <row r="184" spans="1:83" x14ac:dyDescent="0.25">
      <c r="A184" s="6">
        <v>41441</v>
      </c>
      <c r="B184" s="10"/>
      <c r="C184" s="4"/>
      <c r="D184" s="29"/>
      <c r="E184" s="30"/>
      <c r="F184" s="29"/>
      <c r="G184" s="31"/>
      <c r="H184" s="29"/>
      <c r="I184" s="31"/>
      <c r="J184" s="29"/>
      <c r="K184" s="31"/>
      <c r="L184" s="29"/>
      <c r="M184" s="31"/>
      <c r="N184" s="29"/>
      <c r="O184" s="31"/>
      <c r="P184" s="29"/>
      <c r="Q184" s="31"/>
      <c r="R184" s="29"/>
      <c r="S184" s="31"/>
      <c r="T184" s="29"/>
      <c r="U184" s="31"/>
      <c r="V184" s="29"/>
      <c r="W184" s="31"/>
      <c r="X184" s="29"/>
      <c r="Y184" s="31"/>
      <c r="Z184" s="29"/>
      <c r="AA184" s="31"/>
      <c r="AB184" s="29"/>
      <c r="AC184" s="31"/>
      <c r="AD184" s="29"/>
      <c r="AE184" s="31"/>
      <c r="AF184" s="29"/>
      <c r="AG184" s="31"/>
      <c r="AH184" s="29"/>
      <c r="AI184" s="31"/>
      <c r="AJ184" s="29"/>
      <c r="AK184" s="31"/>
      <c r="AL184" s="29"/>
      <c r="AM184" s="31"/>
      <c r="AN184" s="29"/>
      <c r="AO184" s="31"/>
      <c r="AP184" s="29"/>
      <c r="AQ184" s="31"/>
      <c r="AR184" s="29"/>
      <c r="AS184" s="31"/>
      <c r="AT184" s="29"/>
      <c r="AU184" s="31"/>
      <c r="AV184" s="29"/>
      <c r="AW184" s="31"/>
      <c r="AX184" s="29"/>
      <c r="AY184" s="31"/>
      <c r="AZ184" s="29"/>
      <c r="BA184" s="31"/>
      <c r="BB184" s="29"/>
      <c r="BC184" s="31"/>
      <c r="BD184" s="29"/>
      <c r="BE184" s="31"/>
      <c r="BF184" s="29"/>
      <c r="BG184" s="31"/>
      <c r="BH184" s="29"/>
      <c r="BI184" s="31"/>
      <c r="BJ184" s="29"/>
      <c r="BK184" s="31"/>
      <c r="BL184" s="29"/>
      <c r="BM184" s="31"/>
      <c r="BN184" s="29"/>
      <c r="BO184" s="31"/>
      <c r="BP184" s="29"/>
      <c r="BQ184" s="31"/>
      <c r="BR184" s="29"/>
      <c r="BS184" s="31"/>
      <c r="BT184" s="29"/>
      <c r="BU184" s="31"/>
      <c r="BV184" s="29"/>
      <c r="BW184" s="31"/>
      <c r="BX184" s="29"/>
      <c r="BY184" s="31"/>
      <c r="BZ184" s="29"/>
      <c r="CA184" s="31"/>
      <c r="CB184" s="29"/>
      <c r="CC184" s="31"/>
      <c r="CD184" s="29"/>
      <c r="CE184" s="31"/>
    </row>
    <row r="185" spans="1:83" x14ac:dyDescent="0.25">
      <c r="A185" s="6">
        <v>41442</v>
      </c>
      <c r="B185" s="10"/>
      <c r="C185" s="4"/>
      <c r="D185" s="29"/>
      <c r="E185" s="30"/>
      <c r="F185" s="29"/>
      <c r="G185" s="31"/>
      <c r="H185" s="29"/>
      <c r="I185" s="31"/>
      <c r="J185" s="29"/>
      <c r="K185" s="31"/>
      <c r="L185" s="29"/>
      <c r="M185" s="31"/>
      <c r="N185" s="29"/>
      <c r="O185" s="31"/>
      <c r="P185" s="29"/>
      <c r="Q185" s="31"/>
      <c r="R185" s="29"/>
      <c r="S185" s="31"/>
      <c r="T185" s="29"/>
      <c r="U185" s="31"/>
      <c r="V185" s="29"/>
      <c r="W185" s="31"/>
      <c r="X185" s="29"/>
      <c r="Y185" s="31"/>
      <c r="Z185" s="29"/>
      <c r="AA185" s="31"/>
      <c r="AB185" s="29"/>
      <c r="AC185" s="31"/>
      <c r="AD185" s="29"/>
      <c r="AE185" s="31"/>
      <c r="AF185" s="29"/>
      <c r="AG185" s="31"/>
      <c r="AH185" s="29"/>
      <c r="AI185" s="31"/>
      <c r="AJ185" s="29"/>
      <c r="AK185" s="31"/>
      <c r="AL185" s="29"/>
      <c r="AM185" s="31"/>
      <c r="AN185" s="29"/>
      <c r="AO185" s="31"/>
      <c r="AP185" s="29"/>
      <c r="AQ185" s="31"/>
      <c r="AR185" s="29"/>
      <c r="AS185" s="31"/>
      <c r="AT185" s="29"/>
      <c r="AU185" s="31"/>
      <c r="AV185" s="29"/>
      <c r="AW185" s="31"/>
      <c r="AX185" s="29"/>
      <c r="AY185" s="31"/>
      <c r="AZ185" s="29"/>
      <c r="BA185" s="31"/>
      <c r="BB185" s="29"/>
      <c r="BC185" s="31"/>
      <c r="BD185" s="29"/>
      <c r="BE185" s="31"/>
      <c r="BF185" s="29"/>
      <c r="BG185" s="31"/>
      <c r="BH185" s="29"/>
      <c r="BI185" s="31"/>
      <c r="BJ185" s="29"/>
      <c r="BK185" s="31"/>
      <c r="BL185" s="29"/>
      <c r="BM185" s="31"/>
      <c r="BN185" s="29"/>
      <c r="BO185" s="31"/>
      <c r="BP185" s="29"/>
      <c r="BQ185" s="31"/>
      <c r="BR185" s="29"/>
      <c r="BS185" s="31"/>
      <c r="BT185" s="29"/>
      <c r="BU185" s="31"/>
      <c r="BV185" s="29"/>
      <c r="BW185" s="31"/>
      <c r="BX185" s="29"/>
      <c r="BY185" s="31"/>
      <c r="BZ185" s="29"/>
      <c r="CA185" s="31"/>
      <c r="CB185" s="29"/>
      <c r="CC185" s="31"/>
      <c r="CD185" s="29"/>
      <c r="CE185" s="31"/>
    </row>
    <row r="186" spans="1:83" x14ac:dyDescent="0.25">
      <c r="A186" s="6">
        <v>41443</v>
      </c>
      <c r="B186" s="10"/>
      <c r="C186" s="4"/>
      <c r="D186" s="29"/>
      <c r="E186" s="30"/>
      <c r="F186" s="29"/>
      <c r="G186" s="31"/>
      <c r="H186" s="29"/>
      <c r="I186" s="31"/>
      <c r="J186" s="29"/>
      <c r="K186" s="31"/>
      <c r="L186" s="29"/>
      <c r="M186" s="31"/>
      <c r="N186" s="29"/>
      <c r="O186" s="31"/>
      <c r="P186" s="29"/>
      <c r="Q186" s="31"/>
      <c r="R186" s="29"/>
      <c r="S186" s="31"/>
      <c r="T186" s="29"/>
      <c r="U186" s="31"/>
      <c r="V186" s="29"/>
      <c r="W186" s="31"/>
      <c r="X186" s="29"/>
      <c r="Y186" s="31"/>
      <c r="Z186" s="29"/>
      <c r="AA186" s="31"/>
      <c r="AB186" s="29"/>
      <c r="AC186" s="31"/>
      <c r="AD186" s="29"/>
      <c r="AE186" s="31"/>
      <c r="AF186" s="29"/>
      <c r="AG186" s="31"/>
      <c r="AH186" s="29"/>
      <c r="AI186" s="31"/>
      <c r="AJ186" s="29"/>
      <c r="AK186" s="31"/>
      <c r="AL186" s="29"/>
      <c r="AM186" s="31"/>
      <c r="AN186" s="29"/>
      <c r="AO186" s="31"/>
      <c r="AP186" s="29"/>
      <c r="AQ186" s="31"/>
      <c r="AR186" s="29"/>
      <c r="AS186" s="31"/>
      <c r="AT186" s="29"/>
      <c r="AU186" s="31"/>
      <c r="AV186" s="29"/>
      <c r="AW186" s="31"/>
      <c r="AX186" s="29"/>
      <c r="AY186" s="31"/>
      <c r="AZ186" s="29"/>
      <c r="BA186" s="31"/>
      <c r="BB186" s="29"/>
      <c r="BC186" s="31"/>
      <c r="BD186" s="29"/>
      <c r="BE186" s="31"/>
      <c r="BF186" s="29"/>
      <c r="BG186" s="31"/>
      <c r="BH186" s="29"/>
      <c r="BI186" s="31"/>
      <c r="BJ186" s="29"/>
      <c r="BK186" s="31"/>
      <c r="BL186" s="29"/>
      <c r="BM186" s="31"/>
      <c r="BN186" s="29"/>
      <c r="BO186" s="31"/>
      <c r="BP186" s="29"/>
      <c r="BQ186" s="31"/>
      <c r="BR186" s="29"/>
      <c r="BS186" s="31"/>
      <c r="BT186" s="29"/>
      <c r="BU186" s="31"/>
      <c r="BV186" s="29"/>
      <c r="BW186" s="31"/>
      <c r="BX186" s="29"/>
      <c r="BY186" s="31"/>
      <c r="BZ186" s="29"/>
      <c r="CA186" s="31"/>
      <c r="CB186" s="29"/>
      <c r="CC186" s="31"/>
      <c r="CD186" s="29"/>
      <c r="CE186" s="31"/>
    </row>
    <row r="187" spans="1:83" x14ac:dyDescent="0.25">
      <c r="A187" s="6">
        <v>41444</v>
      </c>
      <c r="B187" s="10"/>
      <c r="C187" s="4"/>
      <c r="D187" s="29"/>
      <c r="E187" s="30"/>
      <c r="F187" s="29"/>
      <c r="G187" s="31"/>
      <c r="H187" s="29"/>
      <c r="I187" s="31"/>
      <c r="J187" s="29"/>
      <c r="K187" s="31"/>
      <c r="L187" s="29"/>
      <c r="M187" s="31"/>
      <c r="N187" s="29"/>
      <c r="O187" s="31"/>
      <c r="P187" s="29"/>
      <c r="Q187" s="31"/>
      <c r="R187" s="29"/>
      <c r="S187" s="31"/>
      <c r="T187" s="29"/>
      <c r="U187" s="31"/>
      <c r="V187" s="29"/>
      <c r="W187" s="31"/>
      <c r="X187" s="29"/>
      <c r="Y187" s="31"/>
      <c r="Z187" s="29"/>
      <c r="AA187" s="31"/>
      <c r="AB187" s="29"/>
      <c r="AC187" s="31"/>
      <c r="AD187" s="29"/>
      <c r="AE187" s="31"/>
      <c r="AF187" s="29"/>
      <c r="AG187" s="31"/>
      <c r="AH187" s="29"/>
      <c r="AI187" s="31"/>
      <c r="AJ187" s="29"/>
      <c r="AK187" s="31"/>
      <c r="AL187" s="29"/>
      <c r="AM187" s="31"/>
      <c r="AN187" s="29"/>
      <c r="AO187" s="31"/>
      <c r="AP187" s="29"/>
      <c r="AQ187" s="31"/>
      <c r="AR187" s="29"/>
      <c r="AS187" s="31"/>
      <c r="AT187" s="29"/>
      <c r="AU187" s="31"/>
      <c r="AV187" s="29"/>
      <c r="AW187" s="31"/>
      <c r="AX187" s="29"/>
      <c r="AY187" s="31"/>
      <c r="AZ187" s="29"/>
      <c r="BA187" s="31"/>
      <c r="BB187" s="29"/>
      <c r="BC187" s="31"/>
      <c r="BD187" s="29"/>
      <c r="BE187" s="31"/>
      <c r="BF187" s="29"/>
      <c r="BG187" s="31"/>
      <c r="BH187" s="29"/>
      <c r="BI187" s="31"/>
      <c r="BJ187" s="29"/>
      <c r="BK187" s="31"/>
      <c r="BL187" s="29"/>
      <c r="BM187" s="31"/>
      <c r="BN187" s="29"/>
      <c r="BO187" s="31"/>
      <c r="BP187" s="29"/>
      <c r="BQ187" s="31"/>
      <c r="BR187" s="29"/>
      <c r="BS187" s="31"/>
      <c r="BT187" s="29"/>
      <c r="BU187" s="31"/>
      <c r="BV187" s="29"/>
      <c r="BW187" s="31"/>
      <c r="BX187" s="29"/>
      <c r="BY187" s="31"/>
      <c r="BZ187" s="29"/>
      <c r="CA187" s="31"/>
      <c r="CB187" s="29"/>
      <c r="CC187" s="31"/>
      <c r="CD187" s="29"/>
      <c r="CE187" s="31"/>
    </row>
    <row r="188" spans="1:83" x14ac:dyDescent="0.25">
      <c r="A188" s="6">
        <v>41445</v>
      </c>
      <c r="B188" s="10"/>
      <c r="C188" s="4"/>
      <c r="D188" s="29"/>
      <c r="E188" s="30"/>
      <c r="F188" s="29"/>
      <c r="G188" s="31"/>
      <c r="H188" s="29"/>
      <c r="I188" s="31"/>
      <c r="J188" s="29"/>
      <c r="K188" s="31"/>
      <c r="L188" s="29"/>
      <c r="M188" s="31"/>
      <c r="N188" s="29"/>
      <c r="O188" s="31"/>
      <c r="P188" s="29"/>
      <c r="Q188" s="31"/>
      <c r="R188" s="29"/>
      <c r="S188" s="31"/>
      <c r="T188" s="29"/>
      <c r="U188" s="31"/>
      <c r="V188" s="29"/>
      <c r="W188" s="31"/>
      <c r="X188" s="29"/>
      <c r="Y188" s="31"/>
      <c r="Z188" s="29"/>
      <c r="AA188" s="31"/>
      <c r="AB188" s="29"/>
      <c r="AC188" s="31"/>
      <c r="AD188" s="29"/>
      <c r="AE188" s="31"/>
      <c r="AF188" s="29"/>
      <c r="AG188" s="31"/>
      <c r="AH188" s="29"/>
      <c r="AI188" s="31"/>
      <c r="AJ188" s="29"/>
      <c r="AK188" s="31"/>
      <c r="AL188" s="29"/>
      <c r="AM188" s="31"/>
      <c r="AN188" s="29"/>
      <c r="AO188" s="31"/>
      <c r="AP188" s="29"/>
      <c r="AQ188" s="31"/>
      <c r="AR188" s="29"/>
      <c r="AS188" s="31"/>
      <c r="AT188" s="29"/>
      <c r="AU188" s="31"/>
      <c r="AV188" s="29"/>
      <c r="AW188" s="31"/>
      <c r="AX188" s="29"/>
      <c r="AY188" s="31"/>
      <c r="AZ188" s="29"/>
      <c r="BA188" s="31"/>
      <c r="BB188" s="29"/>
      <c r="BC188" s="31"/>
      <c r="BD188" s="29"/>
      <c r="BE188" s="31"/>
      <c r="BF188" s="29"/>
      <c r="BG188" s="31"/>
      <c r="BH188" s="29"/>
      <c r="BI188" s="31"/>
      <c r="BJ188" s="29"/>
      <c r="BK188" s="31"/>
      <c r="BL188" s="29"/>
      <c r="BM188" s="31"/>
      <c r="BN188" s="29"/>
      <c r="BO188" s="31"/>
      <c r="BP188" s="29"/>
      <c r="BQ188" s="31"/>
      <c r="BR188" s="29"/>
      <c r="BS188" s="31"/>
      <c r="BT188" s="29"/>
      <c r="BU188" s="31"/>
      <c r="BV188" s="29"/>
      <c r="BW188" s="31"/>
      <c r="BX188" s="29"/>
      <c r="BY188" s="31"/>
      <c r="BZ188" s="29"/>
      <c r="CA188" s="31"/>
      <c r="CB188" s="29"/>
      <c r="CC188" s="31"/>
      <c r="CD188" s="29"/>
      <c r="CE188" s="31"/>
    </row>
    <row r="189" spans="1:83" x14ac:dyDescent="0.25">
      <c r="A189" s="6">
        <v>41446</v>
      </c>
      <c r="B189" s="10"/>
      <c r="C189" s="4"/>
      <c r="D189" s="29"/>
      <c r="E189" s="30"/>
      <c r="F189" s="29"/>
      <c r="G189" s="31"/>
      <c r="H189" s="29"/>
      <c r="I189" s="31"/>
      <c r="J189" s="29"/>
      <c r="K189" s="31"/>
      <c r="L189" s="29"/>
      <c r="M189" s="31"/>
      <c r="N189" s="29"/>
      <c r="O189" s="31"/>
      <c r="P189" s="29"/>
      <c r="Q189" s="31"/>
      <c r="R189" s="29"/>
      <c r="S189" s="31"/>
      <c r="T189" s="29"/>
      <c r="U189" s="31"/>
      <c r="V189" s="29"/>
      <c r="W189" s="31"/>
      <c r="X189" s="29"/>
      <c r="Y189" s="31"/>
      <c r="Z189" s="29"/>
      <c r="AA189" s="31"/>
      <c r="AB189" s="29"/>
      <c r="AC189" s="31"/>
      <c r="AD189" s="29"/>
      <c r="AE189" s="31"/>
      <c r="AF189" s="29"/>
      <c r="AG189" s="31"/>
      <c r="AH189" s="29"/>
      <c r="AI189" s="31"/>
      <c r="AJ189" s="29"/>
      <c r="AK189" s="31"/>
      <c r="AL189" s="29"/>
      <c r="AM189" s="31"/>
      <c r="AN189" s="29"/>
      <c r="AO189" s="31"/>
      <c r="AP189" s="29"/>
      <c r="AQ189" s="31"/>
      <c r="AR189" s="29"/>
      <c r="AS189" s="31"/>
      <c r="AT189" s="29"/>
      <c r="AU189" s="31"/>
      <c r="AV189" s="29"/>
      <c r="AW189" s="31"/>
      <c r="AX189" s="29"/>
      <c r="AY189" s="31"/>
      <c r="AZ189" s="29"/>
      <c r="BA189" s="31"/>
      <c r="BB189" s="29"/>
      <c r="BC189" s="31"/>
      <c r="BD189" s="29"/>
      <c r="BE189" s="31"/>
      <c r="BF189" s="29"/>
      <c r="BG189" s="31"/>
      <c r="BH189" s="29"/>
      <c r="BI189" s="31"/>
      <c r="BJ189" s="29"/>
      <c r="BK189" s="31"/>
      <c r="BL189" s="29"/>
      <c r="BM189" s="31"/>
      <c r="BN189" s="29"/>
      <c r="BO189" s="31"/>
      <c r="BP189" s="29"/>
      <c r="BQ189" s="31"/>
      <c r="BR189" s="29"/>
      <c r="BS189" s="31"/>
      <c r="BT189" s="29"/>
      <c r="BU189" s="31"/>
      <c r="BV189" s="29"/>
      <c r="BW189" s="31"/>
      <c r="BX189" s="29"/>
      <c r="BY189" s="31"/>
      <c r="BZ189" s="29"/>
      <c r="CA189" s="31"/>
      <c r="CB189" s="29"/>
      <c r="CC189" s="31"/>
      <c r="CD189" s="29"/>
      <c r="CE189" s="31"/>
    </row>
    <row r="190" spans="1:83" x14ac:dyDescent="0.25">
      <c r="A190" s="6">
        <v>41447</v>
      </c>
      <c r="B190" s="10"/>
      <c r="C190" s="4"/>
      <c r="D190" s="29"/>
      <c r="E190" s="30"/>
      <c r="F190" s="29"/>
      <c r="G190" s="31"/>
      <c r="H190" s="29"/>
      <c r="I190" s="31"/>
      <c r="J190" s="29"/>
      <c r="K190" s="31"/>
      <c r="L190" s="29"/>
      <c r="M190" s="31"/>
      <c r="N190" s="29"/>
      <c r="O190" s="31"/>
      <c r="P190" s="29"/>
      <c r="Q190" s="31"/>
      <c r="R190" s="29"/>
      <c r="S190" s="31"/>
      <c r="T190" s="29"/>
      <c r="U190" s="31"/>
      <c r="V190" s="29"/>
      <c r="W190" s="31"/>
      <c r="X190" s="29"/>
      <c r="Y190" s="31"/>
      <c r="Z190" s="29"/>
      <c r="AA190" s="31"/>
      <c r="AB190" s="29"/>
      <c r="AC190" s="31"/>
      <c r="AD190" s="29"/>
      <c r="AE190" s="31"/>
      <c r="AF190" s="29"/>
      <c r="AG190" s="31"/>
      <c r="AH190" s="29"/>
      <c r="AI190" s="31"/>
      <c r="AJ190" s="29"/>
      <c r="AK190" s="31"/>
      <c r="AL190" s="29"/>
      <c r="AM190" s="31"/>
      <c r="AN190" s="29"/>
      <c r="AO190" s="31"/>
      <c r="AP190" s="29"/>
      <c r="AQ190" s="31"/>
      <c r="AR190" s="29"/>
      <c r="AS190" s="31"/>
      <c r="AT190" s="29"/>
      <c r="AU190" s="31"/>
      <c r="AV190" s="29"/>
      <c r="AW190" s="31"/>
      <c r="AX190" s="29"/>
      <c r="AY190" s="31"/>
      <c r="AZ190" s="29"/>
      <c r="BA190" s="31"/>
      <c r="BB190" s="29"/>
      <c r="BC190" s="31"/>
      <c r="BD190" s="29"/>
      <c r="BE190" s="31"/>
      <c r="BF190" s="29"/>
      <c r="BG190" s="31"/>
      <c r="BH190" s="29"/>
      <c r="BI190" s="31"/>
      <c r="BJ190" s="29"/>
      <c r="BK190" s="31"/>
      <c r="BL190" s="29"/>
      <c r="BM190" s="31"/>
      <c r="BN190" s="29"/>
      <c r="BO190" s="31"/>
      <c r="BP190" s="29"/>
      <c r="BQ190" s="31"/>
      <c r="BR190" s="29"/>
      <c r="BS190" s="31"/>
      <c r="BT190" s="29"/>
      <c r="BU190" s="31"/>
      <c r="BV190" s="29"/>
      <c r="BW190" s="31"/>
      <c r="BX190" s="29"/>
      <c r="BY190" s="31"/>
      <c r="BZ190" s="29"/>
      <c r="CA190" s="31"/>
      <c r="CB190" s="29"/>
      <c r="CC190" s="31"/>
      <c r="CD190" s="29"/>
      <c r="CE190" s="31"/>
    </row>
    <row r="191" spans="1:83" x14ac:dyDescent="0.25">
      <c r="A191" s="6">
        <v>41448</v>
      </c>
      <c r="B191" s="10"/>
      <c r="C191" s="4"/>
      <c r="D191" s="29"/>
      <c r="E191" s="30"/>
      <c r="F191" s="29"/>
      <c r="G191" s="31"/>
      <c r="H191" s="29"/>
      <c r="I191" s="31"/>
      <c r="J191" s="29"/>
      <c r="K191" s="31"/>
      <c r="L191" s="29"/>
      <c r="M191" s="31"/>
      <c r="N191" s="29"/>
      <c r="O191" s="31"/>
      <c r="P191" s="29"/>
      <c r="Q191" s="31"/>
      <c r="R191" s="29"/>
      <c r="S191" s="31"/>
      <c r="T191" s="29"/>
      <c r="U191" s="31"/>
      <c r="V191" s="29"/>
      <c r="W191" s="31"/>
      <c r="X191" s="29"/>
      <c r="Y191" s="31"/>
      <c r="Z191" s="29"/>
      <c r="AA191" s="31"/>
      <c r="AB191" s="29"/>
      <c r="AC191" s="31"/>
      <c r="AD191" s="29"/>
      <c r="AE191" s="31"/>
      <c r="AF191" s="29"/>
      <c r="AG191" s="31"/>
      <c r="AH191" s="29"/>
      <c r="AI191" s="31"/>
      <c r="AJ191" s="29"/>
      <c r="AK191" s="31"/>
      <c r="AL191" s="29"/>
      <c r="AM191" s="31"/>
      <c r="AN191" s="29"/>
      <c r="AO191" s="31"/>
      <c r="AP191" s="29"/>
      <c r="AQ191" s="31"/>
      <c r="AR191" s="29"/>
      <c r="AS191" s="31"/>
      <c r="AT191" s="29"/>
      <c r="AU191" s="31"/>
      <c r="AV191" s="29"/>
      <c r="AW191" s="31"/>
      <c r="AX191" s="29"/>
      <c r="AY191" s="31"/>
      <c r="AZ191" s="29"/>
      <c r="BA191" s="31"/>
      <c r="BB191" s="29"/>
      <c r="BC191" s="31"/>
      <c r="BD191" s="29"/>
      <c r="BE191" s="31"/>
      <c r="BF191" s="29"/>
      <c r="BG191" s="31"/>
      <c r="BH191" s="29"/>
      <c r="BI191" s="31"/>
      <c r="BJ191" s="29"/>
      <c r="BK191" s="31"/>
      <c r="BL191" s="29"/>
      <c r="BM191" s="31"/>
      <c r="BN191" s="29"/>
      <c r="BO191" s="31"/>
      <c r="BP191" s="29"/>
      <c r="BQ191" s="31"/>
      <c r="BR191" s="29"/>
      <c r="BS191" s="31"/>
      <c r="BT191" s="29"/>
      <c r="BU191" s="31"/>
      <c r="BV191" s="29"/>
      <c r="BW191" s="31"/>
      <c r="BX191" s="29"/>
      <c r="BY191" s="31"/>
      <c r="BZ191" s="29"/>
      <c r="CA191" s="31"/>
      <c r="CB191" s="29"/>
      <c r="CC191" s="31"/>
      <c r="CD191" s="29"/>
      <c r="CE191" s="31"/>
    </row>
    <row r="192" spans="1:83" x14ac:dyDescent="0.25">
      <c r="A192" s="6">
        <v>41449</v>
      </c>
      <c r="B192" s="10"/>
      <c r="C192" s="4"/>
      <c r="D192" s="29"/>
      <c r="E192" s="30"/>
      <c r="F192" s="29"/>
      <c r="G192" s="31"/>
      <c r="H192" s="29"/>
      <c r="I192" s="31"/>
      <c r="J192" s="29"/>
      <c r="K192" s="31"/>
      <c r="L192" s="29"/>
      <c r="M192" s="31"/>
      <c r="N192" s="29"/>
      <c r="O192" s="31"/>
      <c r="P192" s="29"/>
      <c r="Q192" s="31"/>
      <c r="R192" s="29"/>
      <c r="S192" s="31"/>
      <c r="T192" s="29"/>
      <c r="U192" s="31"/>
      <c r="V192" s="29"/>
      <c r="W192" s="31"/>
      <c r="X192" s="29"/>
      <c r="Y192" s="31"/>
      <c r="Z192" s="29"/>
      <c r="AA192" s="31"/>
      <c r="AB192" s="29"/>
      <c r="AC192" s="31"/>
      <c r="AD192" s="29"/>
      <c r="AE192" s="31"/>
      <c r="AF192" s="29"/>
      <c r="AG192" s="31"/>
      <c r="AH192" s="29"/>
      <c r="AI192" s="31"/>
      <c r="AJ192" s="29"/>
      <c r="AK192" s="31"/>
      <c r="AL192" s="29"/>
      <c r="AM192" s="31"/>
      <c r="AN192" s="29"/>
      <c r="AO192" s="31"/>
      <c r="AP192" s="29"/>
      <c r="AQ192" s="31"/>
      <c r="AR192" s="29"/>
      <c r="AS192" s="31"/>
      <c r="AT192" s="29"/>
      <c r="AU192" s="31"/>
      <c r="AV192" s="29"/>
      <c r="AW192" s="31"/>
      <c r="AX192" s="29"/>
      <c r="AY192" s="31"/>
      <c r="AZ192" s="29"/>
      <c r="BA192" s="31"/>
      <c r="BB192" s="29"/>
      <c r="BC192" s="31"/>
      <c r="BD192" s="29"/>
      <c r="BE192" s="31"/>
      <c r="BF192" s="29"/>
      <c r="BG192" s="31"/>
      <c r="BH192" s="29"/>
      <c r="BI192" s="31"/>
      <c r="BJ192" s="29"/>
      <c r="BK192" s="31"/>
      <c r="BL192" s="29"/>
      <c r="BM192" s="31"/>
      <c r="BN192" s="29"/>
      <c r="BO192" s="31"/>
      <c r="BP192" s="29"/>
      <c r="BQ192" s="31"/>
      <c r="BR192" s="29"/>
      <c r="BS192" s="31"/>
      <c r="BT192" s="29"/>
      <c r="BU192" s="31"/>
      <c r="BV192" s="29"/>
      <c r="BW192" s="31"/>
      <c r="BX192" s="29"/>
      <c r="BY192" s="31"/>
      <c r="BZ192" s="29"/>
      <c r="CA192" s="31"/>
      <c r="CB192" s="29"/>
      <c r="CC192" s="31"/>
      <c r="CD192" s="29"/>
      <c r="CE192" s="31"/>
    </row>
    <row r="193" spans="1:83" x14ac:dyDescent="0.25">
      <c r="A193" s="6">
        <v>41450</v>
      </c>
      <c r="B193" s="10"/>
      <c r="C193" s="4"/>
      <c r="D193" s="29"/>
      <c r="E193" s="30"/>
      <c r="F193" s="29"/>
      <c r="G193" s="31"/>
      <c r="H193" s="29"/>
      <c r="I193" s="31"/>
      <c r="J193" s="29"/>
      <c r="K193" s="31"/>
      <c r="L193" s="29"/>
      <c r="M193" s="31"/>
      <c r="N193" s="29"/>
      <c r="O193" s="31"/>
      <c r="P193" s="29"/>
      <c r="Q193" s="31"/>
      <c r="R193" s="29"/>
      <c r="S193" s="31"/>
      <c r="T193" s="29"/>
      <c r="U193" s="31"/>
      <c r="V193" s="29"/>
      <c r="W193" s="31"/>
      <c r="X193" s="29"/>
      <c r="Y193" s="31"/>
      <c r="Z193" s="29"/>
      <c r="AA193" s="31"/>
      <c r="AB193" s="29"/>
      <c r="AC193" s="31"/>
      <c r="AD193" s="29"/>
      <c r="AE193" s="31"/>
      <c r="AF193" s="29"/>
      <c r="AG193" s="31"/>
      <c r="AH193" s="29"/>
      <c r="AI193" s="31"/>
      <c r="AJ193" s="29"/>
      <c r="AK193" s="31"/>
      <c r="AL193" s="29"/>
      <c r="AM193" s="31"/>
      <c r="AN193" s="29"/>
      <c r="AO193" s="31"/>
      <c r="AP193" s="29"/>
      <c r="AQ193" s="31"/>
      <c r="AR193" s="29"/>
      <c r="AS193" s="31"/>
      <c r="AT193" s="29"/>
      <c r="AU193" s="31"/>
      <c r="AV193" s="29"/>
      <c r="AW193" s="31"/>
      <c r="AX193" s="29"/>
      <c r="AY193" s="31"/>
      <c r="AZ193" s="29"/>
      <c r="BA193" s="31"/>
      <c r="BB193" s="29"/>
      <c r="BC193" s="31"/>
      <c r="BD193" s="29"/>
      <c r="BE193" s="31"/>
      <c r="BF193" s="29"/>
      <c r="BG193" s="31"/>
      <c r="BH193" s="29"/>
      <c r="BI193" s="31"/>
      <c r="BJ193" s="29"/>
      <c r="BK193" s="31"/>
      <c r="BL193" s="29"/>
      <c r="BM193" s="31"/>
      <c r="BN193" s="29"/>
      <c r="BO193" s="31"/>
      <c r="BP193" s="29"/>
      <c r="BQ193" s="31"/>
      <c r="BR193" s="29"/>
      <c r="BS193" s="31"/>
      <c r="BT193" s="29"/>
      <c r="BU193" s="31"/>
      <c r="BV193" s="29"/>
      <c r="BW193" s="31"/>
      <c r="BX193" s="29"/>
      <c r="BY193" s="31"/>
      <c r="BZ193" s="29"/>
      <c r="CA193" s="31"/>
      <c r="CB193" s="29"/>
      <c r="CC193" s="31"/>
      <c r="CD193" s="29"/>
      <c r="CE193" s="31"/>
    </row>
    <row r="194" spans="1:83" x14ac:dyDescent="0.25">
      <c r="A194" s="6">
        <v>41451</v>
      </c>
      <c r="B194" s="10"/>
      <c r="C194" s="4"/>
      <c r="D194" s="29"/>
      <c r="E194" s="30"/>
      <c r="F194" s="29"/>
      <c r="G194" s="31"/>
      <c r="H194" s="29"/>
      <c r="I194" s="31"/>
      <c r="J194" s="29"/>
      <c r="K194" s="31"/>
      <c r="L194" s="29"/>
      <c r="M194" s="31"/>
      <c r="N194" s="29"/>
      <c r="O194" s="31"/>
      <c r="P194" s="29"/>
      <c r="Q194" s="31"/>
      <c r="R194" s="29"/>
      <c r="S194" s="31"/>
      <c r="T194" s="29"/>
      <c r="U194" s="31"/>
      <c r="V194" s="29"/>
      <c r="W194" s="31"/>
      <c r="X194" s="29"/>
      <c r="Y194" s="31"/>
      <c r="Z194" s="29"/>
      <c r="AA194" s="31"/>
      <c r="AB194" s="29"/>
      <c r="AC194" s="31"/>
      <c r="AD194" s="29"/>
      <c r="AE194" s="31"/>
      <c r="AF194" s="29"/>
      <c r="AG194" s="31"/>
      <c r="AH194" s="29"/>
      <c r="AI194" s="31"/>
      <c r="AJ194" s="29"/>
      <c r="AK194" s="31"/>
      <c r="AL194" s="29"/>
      <c r="AM194" s="31"/>
      <c r="AN194" s="29"/>
      <c r="AO194" s="31"/>
      <c r="AP194" s="29"/>
      <c r="AQ194" s="31"/>
      <c r="AR194" s="29"/>
      <c r="AS194" s="31"/>
      <c r="AT194" s="29"/>
      <c r="AU194" s="31"/>
      <c r="AV194" s="29"/>
      <c r="AW194" s="31"/>
      <c r="AX194" s="29"/>
      <c r="AY194" s="31"/>
      <c r="AZ194" s="29"/>
      <c r="BA194" s="31"/>
      <c r="BB194" s="29"/>
      <c r="BC194" s="31"/>
      <c r="BD194" s="29"/>
      <c r="BE194" s="31"/>
      <c r="BF194" s="29"/>
      <c r="BG194" s="31"/>
      <c r="BH194" s="29"/>
      <c r="BI194" s="31"/>
      <c r="BJ194" s="29"/>
      <c r="BK194" s="31"/>
      <c r="BL194" s="29"/>
      <c r="BM194" s="31"/>
      <c r="BN194" s="29"/>
      <c r="BO194" s="31"/>
      <c r="BP194" s="29"/>
      <c r="BQ194" s="31"/>
      <c r="BR194" s="29"/>
      <c r="BS194" s="31"/>
      <c r="BT194" s="29"/>
      <c r="BU194" s="31"/>
      <c r="BV194" s="29"/>
      <c r="BW194" s="31"/>
      <c r="BX194" s="29"/>
      <c r="BY194" s="31"/>
      <c r="BZ194" s="29"/>
      <c r="CA194" s="31"/>
      <c r="CB194" s="29"/>
      <c r="CC194" s="31"/>
      <c r="CD194" s="29"/>
      <c r="CE194" s="31"/>
    </row>
    <row r="195" spans="1:83" x14ac:dyDescent="0.25">
      <c r="A195" s="6">
        <v>41452</v>
      </c>
      <c r="B195" s="10"/>
      <c r="C195" s="4"/>
      <c r="D195" s="29"/>
      <c r="E195" s="30"/>
      <c r="F195" s="29"/>
      <c r="G195" s="31"/>
      <c r="H195" s="29"/>
      <c r="I195" s="31"/>
      <c r="J195" s="29"/>
      <c r="K195" s="31"/>
      <c r="L195" s="29"/>
      <c r="M195" s="31"/>
      <c r="N195" s="29"/>
      <c r="O195" s="31"/>
      <c r="P195" s="29"/>
      <c r="Q195" s="31"/>
      <c r="R195" s="29"/>
      <c r="S195" s="31"/>
      <c r="T195" s="29"/>
      <c r="U195" s="31"/>
      <c r="V195" s="29"/>
      <c r="W195" s="31"/>
      <c r="X195" s="29"/>
      <c r="Y195" s="31"/>
      <c r="Z195" s="29"/>
      <c r="AA195" s="31"/>
      <c r="AB195" s="29"/>
      <c r="AC195" s="31"/>
      <c r="AD195" s="29"/>
      <c r="AE195" s="31"/>
      <c r="AF195" s="29"/>
      <c r="AG195" s="31"/>
      <c r="AH195" s="29"/>
      <c r="AI195" s="31"/>
      <c r="AJ195" s="29"/>
      <c r="AK195" s="31"/>
      <c r="AL195" s="29"/>
      <c r="AM195" s="31"/>
      <c r="AN195" s="29"/>
      <c r="AO195" s="31"/>
      <c r="AP195" s="29"/>
      <c r="AQ195" s="31"/>
      <c r="AR195" s="29"/>
      <c r="AS195" s="31"/>
      <c r="AT195" s="29"/>
      <c r="AU195" s="31"/>
      <c r="AV195" s="29"/>
      <c r="AW195" s="31"/>
      <c r="AX195" s="29"/>
      <c r="AY195" s="31"/>
      <c r="AZ195" s="29"/>
      <c r="BA195" s="31"/>
      <c r="BB195" s="29"/>
      <c r="BC195" s="31"/>
      <c r="BD195" s="29"/>
      <c r="BE195" s="31"/>
      <c r="BF195" s="29"/>
      <c r="BG195" s="31"/>
      <c r="BH195" s="29"/>
      <c r="BI195" s="31"/>
      <c r="BJ195" s="29"/>
      <c r="BK195" s="31"/>
      <c r="BL195" s="29"/>
      <c r="BM195" s="31"/>
      <c r="BN195" s="29"/>
      <c r="BO195" s="31"/>
      <c r="BP195" s="29"/>
      <c r="BQ195" s="31"/>
      <c r="BR195" s="29"/>
      <c r="BS195" s="31"/>
      <c r="BT195" s="29"/>
      <c r="BU195" s="31"/>
      <c r="BV195" s="29"/>
      <c r="BW195" s="31"/>
      <c r="BX195" s="29"/>
      <c r="BY195" s="31"/>
      <c r="BZ195" s="29"/>
      <c r="CA195" s="31"/>
      <c r="CB195" s="29"/>
      <c r="CC195" s="31"/>
      <c r="CD195" s="29"/>
      <c r="CE195" s="31"/>
    </row>
    <row r="196" spans="1:83" x14ac:dyDescent="0.25">
      <c r="A196" s="6">
        <v>41453</v>
      </c>
      <c r="B196" s="10"/>
      <c r="C196" s="4"/>
      <c r="D196" s="29"/>
      <c r="E196" s="30"/>
      <c r="F196" s="29"/>
      <c r="G196" s="31"/>
      <c r="H196" s="29"/>
      <c r="I196" s="31"/>
      <c r="J196" s="29"/>
      <c r="K196" s="31"/>
      <c r="L196" s="29"/>
      <c r="M196" s="31"/>
      <c r="N196" s="29"/>
      <c r="O196" s="31"/>
      <c r="P196" s="29"/>
      <c r="Q196" s="31"/>
      <c r="R196" s="29"/>
      <c r="S196" s="31"/>
      <c r="T196" s="29"/>
      <c r="U196" s="31"/>
      <c r="V196" s="29"/>
      <c r="W196" s="31"/>
      <c r="X196" s="29"/>
      <c r="Y196" s="31"/>
      <c r="Z196" s="29"/>
      <c r="AA196" s="31"/>
      <c r="AB196" s="29"/>
      <c r="AC196" s="31"/>
      <c r="AD196" s="29"/>
      <c r="AE196" s="31"/>
      <c r="AF196" s="29"/>
      <c r="AG196" s="31"/>
      <c r="AH196" s="29"/>
      <c r="AI196" s="31"/>
      <c r="AJ196" s="29"/>
      <c r="AK196" s="31"/>
      <c r="AL196" s="29"/>
      <c r="AM196" s="31"/>
      <c r="AN196" s="29"/>
      <c r="AO196" s="31"/>
      <c r="AP196" s="29"/>
      <c r="AQ196" s="31"/>
      <c r="AR196" s="29"/>
      <c r="AS196" s="31"/>
      <c r="AT196" s="29"/>
      <c r="AU196" s="31"/>
      <c r="AV196" s="29"/>
      <c r="AW196" s="31"/>
      <c r="AX196" s="29"/>
      <c r="AY196" s="31"/>
      <c r="AZ196" s="29"/>
      <c r="BA196" s="31"/>
      <c r="BB196" s="29"/>
      <c r="BC196" s="31"/>
      <c r="BD196" s="29"/>
      <c r="BE196" s="31"/>
      <c r="BF196" s="29"/>
      <c r="BG196" s="31"/>
      <c r="BH196" s="29"/>
      <c r="BI196" s="31"/>
      <c r="BJ196" s="29"/>
      <c r="BK196" s="31"/>
      <c r="BL196" s="29"/>
      <c r="BM196" s="31"/>
      <c r="BN196" s="29"/>
      <c r="BO196" s="31"/>
      <c r="BP196" s="29"/>
      <c r="BQ196" s="31"/>
      <c r="BR196" s="29"/>
      <c r="BS196" s="31"/>
      <c r="BT196" s="29"/>
      <c r="BU196" s="31"/>
      <c r="BV196" s="29"/>
      <c r="BW196" s="31"/>
      <c r="BX196" s="29"/>
      <c r="BY196" s="31"/>
      <c r="BZ196" s="29"/>
      <c r="CA196" s="31"/>
      <c r="CB196" s="29"/>
      <c r="CC196" s="31"/>
      <c r="CD196" s="29"/>
      <c r="CE196" s="31"/>
    </row>
    <row r="197" spans="1:83" x14ac:dyDescent="0.25">
      <c r="A197" s="6">
        <v>41454</v>
      </c>
      <c r="B197" s="10"/>
      <c r="C197" s="4"/>
      <c r="D197" s="29"/>
      <c r="E197" s="30"/>
      <c r="F197" s="29"/>
      <c r="G197" s="31"/>
      <c r="H197" s="29"/>
      <c r="I197" s="31"/>
      <c r="J197" s="29"/>
      <c r="K197" s="31"/>
      <c r="L197" s="29"/>
      <c r="M197" s="31"/>
      <c r="N197" s="29"/>
      <c r="O197" s="31"/>
      <c r="P197" s="29"/>
      <c r="Q197" s="31"/>
      <c r="R197" s="29"/>
      <c r="S197" s="31"/>
      <c r="T197" s="29"/>
      <c r="U197" s="31"/>
      <c r="V197" s="29"/>
      <c r="W197" s="31"/>
      <c r="X197" s="29"/>
      <c r="Y197" s="31"/>
      <c r="Z197" s="29"/>
      <c r="AA197" s="31"/>
      <c r="AB197" s="29"/>
      <c r="AC197" s="31"/>
      <c r="AD197" s="29"/>
      <c r="AE197" s="31"/>
      <c r="AF197" s="29"/>
      <c r="AG197" s="31"/>
      <c r="AH197" s="29"/>
      <c r="AI197" s="31"/>
      <c r="AJ197" s="29"/>
      <c r="AK197" s="31"/>
      <c r="AL197" s="29"/>
      <c r="AM197" s="31"/>
      <c r="AN197" s="29"/>
      <c r="AO197" s="31"/>
      <c r="AP197" s="29"/>
      <c r="AQ197" s="31"/>
      <c r="AR197" s="29"/>
      <c r="AS197" s="31"/>
      <c r="AT197" s="29"/>
      <c r="AU197" s="31"/>
      <c r="AV197" s="29"/>
      <c r="AW197" s="31"/>
      <c r="AX197" s="29"/>
      <c r="AY197" s="31"/>
      <c r="AZ197" s="29"/>
      <c r="BA197" s="31"/>
      <c r="BB197" s="29"/>
      <c r="BC197" s="31"/>
      <c r="BD197" s="29"/>
      <c r="BE197" s="31"/>
      <c r="BF197" s="29"/>
      <c r="BG197" s="31"/>
      <c r="BH197" s="29"/>
      <c r="BI197" s="31"/>
      <c r="BJ197" s="29"/>
      <c r="BK197" s="31"/>
      <c r="BL197" s="29"/>
      <c r="BM197" s="31"/>
      <c r="BN197" s="29"/>
      <c r="BO197" s="31"/>
      <c r="BP197" s="29"/>
      <c r="BQ197" s="31"/>
      <c r="BR197" s="29"/>
      <c r="BS197" s="31"/>
      <c r="BT197" s="29"/>
      <c r="BU197" s="31"/>
      <c r="BV197" s="29"/>
      <c r="BW197" s="31"/>
      <c r="BX197" s="29"/>
      <c r="BY197" s="31"/>
      <c r="BZ197" s="29"/>
      <c r="CA197" s="31"/>
      <c r="CB197" s="29"/>
      <c r="CC197" s="31"/>
      <c r="CD197" s="29"/>
      <c r="CE197" s="31"/>
    </row>
    <row r="198" spans="1:83" x14ac:dyDescent="0.25">
      <c r="A198" s="6">
        <v>41455</v>
      </c>
      <c r="B198" s="10"/>
      <c r="C198" s="4"/>
      <c r="D198" s="29"/>
      <c r="E198" s="30"/>
      <c r="F198" s="29"/>
      <c r="G198" s="31"/>
      <c r="H198" s="29"/>
      <c r="I198" s="31"/>
      <c r="J198" s="29"/>
      <c r="K198" s="31"/>
      <c r="L198" s="29"/>
      <c r="M198" s="31"/>
      <c r="N198" s="29"/>
      <c r="O198" s="31"/>
      <c r="P198" s="29"/>
      <c r="Q198" s="31"/>
      <c r="R198" s="29"/>
      <c r="S198" s="31"/>
      <c r="T198" s="29"/>
      <c r="U198" s="31"/>
      <c r="V198" s="29"/>
      <c r="W198" s="31"/>
      <c r="X198" s="29"/>
      <c r="Y198" s="31"/>
      <c r="Z198" s="29"/>
      <c r="AA198" s="31"/>
      <c r="AB198" s="29"/>
      <c r="AC198" s="31"/>
      <c r="AD198" s="29"/>
      <c r="AE198" s="31"/>
      <c r="AF198" s="29"/>
      <c r="AG198" s="31"/>
      <c r="AH198" s="29"/>
      <c r="AI198" s="31"/>
      <c r="AJ198" s="29"/>
      <c r="AK198" s="31"/>
      <c r="AL198" s="29"/>
      <c r="AM198" s="31"/>
      <c r="AN198" s="29"/>
      <c r="AO198" s="31"/>
      <c r="AP198" s="29"/>
      <c r="AQ198" s="31"/>
      <c r="AR198" s="29"/>
      <c r="AS198" s="31"/>
      <c r="AT198" s="29"/>
      <c r="AU198" s="31"/>
      <c r="AV198" s="29"/>
      <c r="AW198" s="31"/>
      <c r="AX198" s="29"/>
      <c r="AY198" s="31"/>
      <c r="AZ198" s="29"/>
      <c r="BA198" s="31"/>
      <c r="BB198" s="29"/>
      <c r="BC198" s="31"/>
      <c r="BD198" s="29"/>
      <c r="BE198" s="31"/>
      <c r="BF198" s="29"/>
      <c r="BG198" s="31"/>
      <c r="BH198" s="29"/>
      <c r="BI198" s="31"/>
      <c r="BJ198" s="29"/>
      <c r="BK198" s="31"/>
      <c r="BL198" s="29"/>
      <c r="BM198" s="31"/>
      <c r="BN198" s="29"/>
      <c r="BO198" s="31"/>
      <c r="BP198" s="29"/>
      <c r="BQ198" s="31"/>
      <c r="BR198" s="29"/>
      <c r="BS198" s="31"/>
      <c r="BT198" s="29"/>
      <c r="BU198" s="31"/>
      <c r="BV198" s="29"/>
      <c r="BW198" s="31"/>
      <c r="BX198" s="29"/>
      <c r="BY198" s="31"/>
      <c r="BZ198" s="29"/>
      <c r="CA198" s="31"/>
      <c r="CB198" s="29"/>
      <c r="CC198" s="31"/>
      <c r="CD198" s="29"/>
      <c r="CE198" s="31"/>
    </row>
    <row r="199" spans="1:83" x14ac:dyDescent="0.25">
      <c r="A199" s="6">
        <v>41456</v>
      </c>
      <c r="B199" s="10"/>
      <c r="C199" s="4"/>
      <c r="D199" s="29"/>
      <c r="E199" s="30"/>
      <c r="F199" s="29"/>
      <c r="G199" s="31"/>
      <c r="H199" s="29"/>
      <c r="I199" s="31"/>
      <c r="J199" s="29"/>
      <c r="K199" s="31"/>
      <c r="L199" s="29"/>
      <c r="M199" s="31"/>
      <c r="N199" s="29"/>
      <c r="O199" s="31"/>
      <c r="P199" s="29"/>
      <c r="Q199" s="31"/>
      <c r="R199" s="29"/>
      <c r="S199" s="31"/>
      <c r="T199" s="29"/>
      <c r="U199" s="31"/>
      <c r="V199" s="29"/>
      <c r="W199" s="31"/>
      <c r="X199" s="29"/>
      <c r="Y199" s="31"/>
      <c r="Z199" s="29"/>
      <c r="AA199" s="31"/>
      <c r="AB199" s="29"/>
      <c r="AC199" s="31"/>
      <c r="AD199" s="29"/>
      <c r="AE199" s="31"/>
      <c r="AF199" s="29"/>
      <c r="AG199" s="31"/>
      <c r="AH199" s="29"/>
      <c r="AI199" s="31"/>
      <c r="AJ199" s="29"/>
      <c r="AK199" s="31"/>
      <c r="AL199" s="29"/>
      <c r="AM199" s="31"/>
      <c r="AN199" s="29"/>
      <c r="AO199" s="31"/>
      <c r="AP199" s="29"/>
      <c r="AQ199" s="31"/>
      <c r="AR199" s="29"/>
      <c r="AS199" s="31"/>
      <c r="AT199" s="29"/>
      <c r="AU199" s="31"/>
      <c r="AV199" s="29"/>
      <c r="AW199" s="31"/>
      <c r="AX199" s="29"/>
      <c r="AY199" s="31"/>
      <c r="AZ199" s="29"/>
      <c r="BA199" s="31"/>
      <c r="BB199" s="29"/>
      <c r="BC199" s="31"/>
      <c r="BD199" s="29"/>
      <c r="BE199" s="31"/>
      <c r="BF199" s="29"/>
      <c r="BG199" s="31"/>
      <c r="BH199" s="29"/>
      <c r="BI199" s="31"/>
      <c r="BJ199" s="29"/>
      <c r="BK199" s="31"/>
      <c r="BL199" s="29"/>
      <c r="BM199" s="31"/>
      <c r="BN199" s="29"/>
      <c r="BO199" s="31"/>
      <c r="BP199" s="29"/>
      <c r="BQ199" s="31"/>
      <c r="BR199" s="29"/>
      <c r="BS199" s="31"/>
      <c r="BT199" s="29"/>
      <c r="BU199" s="31"/>
      <c r="BV199" s="29"/>
      <c r="BW199" s="31"/>
      <c r="BX199" s="29"/>
      <c r="BY199" s="31"/>
      <c r="BZ199" s="29"/>
      <c r="CA199" s="31"/>
      <c r="CB199" s="29"/>
      <c r="CC199" s="31"/>
      <c r="CD199" s="29"/>
      <c r="CE199" s="31"/>
    </row>
    <row r="200" spans="1:83" x14ac:dyDescent="0.25">
      <c r="A200" s="6">
        <v>41457</v>
      </c>
      <c r="B200" s="10"/>
      <c r="C200" s="4"/>
      <c r="D200" s="29"/>
      <c r="E200" s="30"/>
      <c r="F200" s="29"/>
      <c r="G200" s="31"/>
      <c r="H200" s="29"/>
      <c r="I200" s="31"/>
      <c r="J200" s="29"/>
      <c r="K200" s="31"/>
      <c r="L200" s="29"/>
      <c r="M200" s="31"/>
      <c r="N200" s="29"/>
      <c r="O200" s="31"/>
      <c r="P200" s="29"/>
      <c r="Q200" s="31"/>
      <c r="R200" s="29"/>
      <c r="S200" s="31"/>
      <c r="T200" s="29"/>
      <c r="U200" s="31"/>
      <c r="V200" s="29"/>
      <c r="W200" s="31"/>
      <c r="X200" s="29"/>
      <c r="Y200" s="31"/>
      <c r="Z200" s="29"/>
      <c r="AA200" s="31"/>
      <c r="AB200" s="29"/>
      <c r="AC200" s="31"/>
      <c r="AD200" s="29"/>
      <c r="AE200" s="31"/>
      <c r="AF200" s="29"/>
      <c r="AG200" s="31"/>
      <c r="AH200" s="29"/>
      <c r="AI200" s="31"/>
      <c r="AJ200" s="29"/>
      <c r="AK200" s="31"/>
      <c r="AL200" s="29"/>
      <c r="AM200" s="31"/>
      <c r="AN200" s="29"/>
      <c r="AO200" s="31"/>
      <c r="AP200" s="29"/>
      <c r="AQ200" s="31"/>
      <c r="AR200" s="29"/>
      <c r="AS200" s="31"/>
      <c r="AT200" s="29"/>
      <c r="AU200" s="31"/>
      <c r="AV200" s="29"/>
      <c r="AW200" s="31"/>
      <c r="AX200" s="29"/>
      <c r="AY200" s="31"/>
      <c r="AZ200" s="29"/>
      <c r="BA200" s="31"/>
      <c r="BB200" s="29"/>
      <c r="BC200" s="31"/>
      <c r="BD200" s="29"/>
      <c r="BE200" s="31"/>
      <c r="BF200" s="29"/>
      <c r="BG200" s="31"/>
      <c r="BH200" s="29"/>
      <c r="BI200" s="31"/>
      <c r="BJ200" s="29"/>
      <c r="BK200" s="31"/>
      <c r="BL200" s="29"/>
      <c r="BM200" s="31"/>
      <c r="BN200" s="29"/>
      <c r="BO200" s="31"/>
      <c r="BP200" s="29"/>
      <c r="BQ200" s="31"/>
      <c r="BR200" s="29"/>
      <c r="BS200" s="31"/>
      <c r="BT200" s="29"/>
      <c r="BU200" s="31"/>
      <c r="BV200" s="29"/>
      <c r="BW200" s="31"/>
      <c r="BX200" s="29"/>
      <c r="BY200" s="31"/>
      <c r="BZ200" s="29"/>
      <c r="CA200" s="31"/>
      <c r="CB200" s="29"/>
      <c r="CC200" s="31"/>
      <c r="CD200" s="29"/>
      <c r="CE200" s="31"/>
    </row>
    <row r="201" spans="1:83" x14ac:dyDescent="0.25">
      <c r="A201" s="6">
        <v>41458</v>
      </c>
      <c r="B201" s="10"/>
      <c r="C201" s="4"/>
      <c r="D201" s="29"/>
      <c r="E201" s="30"/>
      <c r="F201" s="29"/>
      <c r="G201" s="31"/>
      <c r="H201" s="29"/>
      <c r="I201" s="31"/>
      <c r="J201" s="29"/>
      <c r="K201" s="31"/>
      <c r="L201" s="29"/>
      <c r="M201" s="31"/>
      <c r="N201" s="29"/>
      <c r="O201" s="31"/>
      <c r="P201" s="29"/>
      <c r="Q201" s="31"/>
      <c r="R201" s="29"/>
      <c r="S201" s="31"/>
      <c r="T201" s="29"/>
      <c r="U201" s="31"/>
      <c r="V201" s="29"/>
      <c r="W201" s="31"/>
      <c r="X201" s="29"/>
      <c r="Y201" s="31"/>
      <c r="Z201" s="29"/>
      <c r="AA201" s="31"/>
      <c r="AB201" s="29"/>
      <c r="AC201" s="31"/>
      <c r="AD201" s="29"/>
      <c r="AE201" s="31"/>
      <c r="AF201" s="29"/>
      <c r="AG201" s="31"/>
      <c r="AH201" s="29"/>
      <c r="AI201" s="31"/>
      <c r="AJ201" s="29"/>
      <c r="AK201" s="31"/>
      <c r="AL201" s="29"/>
      <c r="AM201" s="31"/>
      <c r="AN201" s="29"/>
      <c r="AO201" s="31"/>
      <c r="AP201" s="29"/>
      <c r="AQ201" s="31"/>
      <c r="AR201" s="29"/>
      <c r="AS201" s="31"/>
      <c r="AT201" s="29"/>
      <c r="AU201" s="31"/>
      <c r="AV201" s="29"/>
      <c r="AW201" s="31"/>
      <c r="AX201" s="29"/>
      <c r="AY201" s="31"/>
      <c r="AZ201" s="29"/>
      <c r="BA201" s="31"/>
      <c r="BB201" s="29"/>
      <c r="BC201" s="31"/>
      <c r="BD201" s="29"/>
      <c r="BE201" s="31"/>
      <c r="BF201" s="29"/>
      <c r="BG201" s="31"/>
      <c r="BH201" s="29"/>
      <c r="BI201" s="31"/>
      <c r="BJ201" s="29"/>
      <c r="BK201" s="31"/>
      <c r="BL201" s="29"/>
      <c r="BM201" s="31"/>
      <c r="BN201" s="29"/>
      <c r="BO201" s="31"/>
      <c r="BP201" s="29"/>
      <c r="BQ201" s="31"/>
      <c r="BR201" s="29"/>
      <c r="BS201" s="31"/>
      <c r="BT201" s="29"/>
      <c r="BU201" s="31"/>
      <c r="BV201" s="29"/>
      <c r="BW201" s="31"/>
      <c r="BX201" s="29"/>
      <c r="BY201" s="31"/>
      <c r="BZ201" s="29"/>
      <c r="CA201" s="31"/>
      <c r="CB201" s="29"/>
      <c r="CC201" s="31"/>
      <c r="CD201" s="29"/>
      <c r="CE201" s="31"/>
    </row>
    <row r="202" spans="1:83" x14ac:dyDescent="0.25">
      <c r="A202" s="6">
        <v>41459</v>
      </c>
      <c r="B202" s="10"/>
      <c r="C202" s="4"/>
      <c r="D202" s="29"/>
      <c r="E202" s="30"/>
      <c r="F202" s="29"/>
      <c r="G202" s="31"/>
      <c r="H202" s="29"/>
      <c r="I202" s="31"/>
      <c r="J202" s="29"/>
      <c r="K202" s="31"/>
      <c r="L202" s="29"/>
      <c r="M202" s="31"/>
      <c r="N202" s="29"/>
      <c r="O202" s="31"/>
      <c r="P202" s="29"/>
      <c r="Q202" s="31"/>
      <c r="R202" s="29"/>
      <c r="S202" s="31"/>
      <c r="T202" s="29"/>
      <c r="U202" s="31"/>
      <c r="V202" s="29"/>
      <c r="W202" s="31"/>
      <c r="X202" s="29"/>
      <c r="Y202" s="31"/>
      <c r="Z202" s="29"/>
      <c r="AA202" s="31"/>
      <c r="AB202" s="29"/>
      <c r="AC202" s="31"/>
      <c r="AD202" s="29"/>
      <c r="AE202" s="31"/>
      <c r="AF202" s="29"/>
      <c r="AG202" s="31"/>
      <c r="AH202" s="29"/>
      <c r="AI202" s="31"/>
      <c r="AJ202" s="29"/>
      <c r="AK202" s="31"/>
      <c r="AL202" s="29"/>
      <c r="AM202" s="31"/>
      <c r="AN202" s="29"/>
      <c r="AO202" s="31"/>
      <c r="AP202" s="29"/>
      <c r="AQ202" s="31"/>
      <c r="AR202" s="29"/>
      <c r="AS202" s="31"/>
      <c r="AT202" s="29"/>
      <c r="AU202" s="31"/>
      <c r="AV202" s="29"/>
      <c r="AW202" s="31"/>
      <c r="AX202" s="29"/>
      <c r="AY202" s="31"/>
      <c r="AZ202" s="29"/>
      <c r="BA202" s="31"/>
      <c r="BB202" s="29"/>
      <c r="BC202" s="31"/>
      <c r="BD202" s="29"/>
      <c r="BE202" s="31"/>
      <c r="BF202" s="29"/>
      <c r="BG202" s="31"/>
      <c r="BH202" s="29"/>
      <c r="BI202" s="31"/>
      <c r="BJ202" s="29"/>
      <c r="BK202" s="31"/>
      <c r="BL202" s="29"/>
      <c r="BM202" s="31"/>
      <c r="BN202" s="29"/>
      <c r="BO202" s="31"/>
      <c r="BP202" s="29"/>
      <c r="BQ202" s="31"/>
      <c r="BR202" s="29"/>
      <c r="BS202" s="31"/>
      <c r="BT202" s="29"/>
      <c r="BU202" s="31"/>
      <c r="BV202" s="29"/>
      <c r="BW202" s="31"/>
      <c r="BX202" s="29"/>
      <c r="BY202" s="31"/>
      <c r="BZ202" s="29"/>
      <c r="CA202" s="31"/>
      <c r="CB202" s="29"/>
      <c r="CC202" s="31"/>
      <c r="CD202" s="29"/>
      <c r="CE202" s="31"/>
    </row>
    <row r="203" spans="1:83" x14ac:dyDescent="0.25">
      <c r="A203" s="6">
        <v>41460</v>
      </c>
      <c r="B203" s="10"/>
      <c r="C203" s="4"/>
      <c r="D203" s="29"/>
      <c r="E203" s="30"/>
      <c r="F203" s="29"/>
      <c r="G203" s="31"/>
      <c r="H203" s="29"/>
      <c r="I203" s="31"/>
      <c r="J203" s="29"/>
      <c r="K203" s="31"/>
      <c r="L203" s="29"/>
      <c r="M203" s="31"/>
      <c r="N203" s="29"/>
      <c r="O203" s="31"/>
      <c r="P203" s="29"/>
      <c r="Q203" s="31"/>
      <c r="R203" s="29"/>
      <c r="S203" s="31"/>
      <c r="T203" s="29"/>
      <c r="U203" s="31"/>
      <c r="V203" s="29"/>
      <c r="W203" s="31"/>
      <c r="X203" s="29"/>
      <c r="Y203" s="31"/>
      <c r="Z203" s="29"/>
      <c r="AA203" s="31"/>
      <c r="AB203" s="29"/>
      <c r="AC203" s="31"/>
      <c r="AD203" s="29"/>
      <c r="AE203" s="31"/>
      <c r="AF203" s="29"/>
      <c r="AG203" s="31"/>
      <c r="AH203" s="29"/>
      <c r="AI203" s="31"/>
      <c r="AJ203" s="29"/>
      <c r="AK203" s="31"/>
      <c r="AL203" s="29"/>
      <c r="AM203" s="31"/>
      <c r="AN203" s="29"/>
      <c r="AO203" s="31"/>
      <c r="AP203" s="29"/>
      <c r="AQ203" s="31"/>
      <c r="AR203" s="29"/>
      <c r="AS203" s="31"/>
      <c r="AT203" s="29"/>
      <c r="AU203" s="31"/>
      <c r="AV203" s="29"/>
      <c r="AW203" s="31"/>
      <c r="AX203" s="29"/>
      <c r="AY203" s="31"/>
      <c r="AZ203" s="29"/>
      <c r="BA203" s="31"/>
      <c r="BB203" s="29"/>
      <c r="BC203" s="31"/>
      <c r="BD203" s="29"/>
      <c r="BE203" s="31"/>
      <c r="BF203" s="29"/>
      <c r="BG203" s="31"/>
      <c r="BH203" s="29"/>
      <c r="BI203" s="31"/>
      <c r="BJ203" s="29"/>
      <c r="BK203" s="31"/>
      <c r="BL203" s="29"/>
      <c r="BM203" s="31"/>
      <c r="BN203" s="29"/>
      <c r="BO203" s="31"/>
      <c r="BP203" s="29"/>
      <c r="BQ203" s="31"/>
      <c r="BR203" s="29"/>
      <c r="BS203" s="31"/>
      <c r="BT203" s="29"/>
      <c r="BU203" s="31"/>
      <c r="BV203" s="29"/>
      <c r="BW203" s="31"/>
      <c r="BX203" s="29"/>
      <c r="BY203" s="31"/>
      <c r="BZ203" s="29"/>
      <c r="CA203" s="31"/>
      <c r="CB203" s="29"/>
      <c r="CC203" s="31"/>
      <c r="CD203" s="29"/>
      <c r="CE203" s="31"/>
    </row>
    <row r="204" spans="1:83" x14ac:dyDescent="0.25">
      <c r="A204" s="6">
        <v>41461</v>
      </c>
      <c r="B204" s="10"/>
      <c r="C204" s="4"/>
      <c r="D204" s="29"/>
      <c r="E204" s="30"/>
      <c r="F204" s="29"/>
      <c r="G204" s="31"/>
      <c r="H204" s="29"/>
      <c r="I204" s="31"/>
      <c r="J204" s="29"/>
      <c r="K204" s="31"/>
      <c r="L204" s="29"/>
      <c r="M204" s="31"/>
      <c r="N204" s="29"/>
      <c r="O204" s="31"/>
      <c r="P204" s="29"/>
      <c r="Q204" s="31"/>
      <c r="R204" s="29"/>
      <c r="S204" s="31"/>
      <c r="T204" s="29"/>
      <c r="U204" s="31"/>
      <c r="V204" s="29"/>
      <c r="W204" s="31"/>
      <c r="X204" s="29"/>
      <c r="Y204" s="31"/>
      <c r="Z204" s="29"/>
      <c r="AA204" s="31"/>
      <c r="AB204" s="29"/>
      <c r="AC204" s="31"/>
      <c r="AD204" s="29"/>
      <c r="AE204" s="31"/>
      <c r="AF204" s="29"/>
      <c r="AG204" s="31"/>
      <c r="AH204" s="29"/>
      <c r="AI204" s="31"/>
      <c r="AJ204" s="29"/>
      <c r="AK204" s="31"/>
      <c r="AL204" s="29"/>
      <c r="AM204" s="31"/>
      <c r="AN204" s="29"/>
      <c r="AO204" s="31"/>
      <c r="AP204" s="29"/>
      <c r="AQ204" s="31"/>
      <c r="AR204" s="29"/>
      <c r="AS204" s="31"/>
      <c r="AT204" s="29"/>
      <c r="AU204" s="31"/>
      <c r="AV204" s="29"/>
      <c r="AW204" s="31"/>
      <c r="AX204" s="29"/>
      <c r="AY204" s="31"/>
      <c r="AZ204" s="29"/>
      <c r="BA204" s="31"/>
      <c r="BB204" s="29"/>
      <c r="BC204" s="31"/>
      <c r="BD204" s="29"/>
      <c r="BE204" s="31"/>
      <c r="BF204" s="29"/>
      <c r="BG204" s="31"/>
      <c r="BH204" s="29"/>
      <c r="BI204" s="31"/>
      <c r="BJ204" s="29"/>
      <c r="BK204" s="31"/>
      <c r="BL204" s="29"/>
      <c r="BM204" s="31"/>
      <c r="BN204" s="29"/>
      <c r="BO204" s="31"/>
      <c r="BP204" s="29"/>
      <c r="BQ204" s="31"/>
      <c r="BR204" s="29"/>
      <c r="BS204" s="31"/>
      <c r="BT204" s="29"/>
      <c r="BU204" s="31"/>
      <c r="BV204" s="29"/>
      <c r="BW204" s="31"/>
      <c r="BX204" s="29"/>
      <c r="BY204" s="31"/>
      <c r="BZ204" s="29"/>
      <c r="CA204" s="31"/>
      <c r="CB204" s="29"/>
      <c r="CC204" s="31"/>
      <c r="CD204" s="29"/>
      <c r="CE204" s="31"/>
    </row>
    <row r="205" spans="1:83" x14ac:dyDescent="0.25">
      <c r="A205" s="6">
        <v>41462</v>
      </c>
      <c r="B205" s="10"/>
      <c r="C205" s="4"/>
      <c r="D205" s="29"/>
      <c r="E205" s="30"/>
      <c r="F205" s="29"/>
      <c r="G205" s="31"/>
      <c r="H205" s="29"/>
      <c r="I205" s="31"/>
      <c r="J205" s="29"/>
      <c r="K205" s="31"/>
      <c r="L205" s="29"/>
      <c r="M205" s="31"/>
      <c r="N205" s="29"/>
      <c r="O205" s="31"/>
      <c r="P205" s="29"/>
      <c r="Q205" s="31"/>
      <c r="R205" s="29"/>
      <c r="S205" s="31"/>
      <c r="T205" s="29"/>
      <c r="U205" s="31"/>
      <c r="V205" s="29"/>
      <c r="W205" s="31"/>
      <c r="X205" s="29"/>
      <c r="Y205" s="31"/>
      <c r="Z205" s="29"/>
      <c r="AA205" s="31"/>
      <c r="AB205" s="29"/>
      <c r="AC205" s="31"/>
      <c r="AD205" s="29"/>
      <c r="AE205" s="31"/>
      <c r="AF205" s="29"/>
      <c r="AG205" s="31"/>
      <c r="AH205" s="29"/>
      <c r="AI205" s="31"/>
      <c r="AJ205" s="29"/>
      <c r="AK205" s="31"/>
      <c r="AL205" s="29"/>
      <c r="AM205" s="31"/>
      <c r="AN205" s="29"/>
      <c r="AO205" s="31"/>
      <c r="AP205" s="29"/>
      <c r="AQ205" s="31"/>
      <c r="AR205" s="29"/>
      <c r="AS205" s="31"/>
      <c r="AT205" s="29"/>
      <c r="AU205" s="31"/>
      <c r="AV205" s="29"/>
      <c r="AW205" s="31"/>
      <c r="AX205" s="29"/>
      <c r="AY205" s="31"/>
      <c r="AZ205" s="29"/>
      <c r="BA205" s="31"/>
      <c r="BB205" s="29"/>
      <c r="BC205" s="31"/>
      <c r="BD205" s="29"/>
      <c r="BE205" s="31"/>
      <c r="BF205" s="29"/>
      <c r="BG205" s="31"/>
      <c r="BH205" s="29"/>
      <c r="BI205" s="31"/>
      <c r="BJ205" s="29"/>
      <c r="BK205" s="31"/>
      <c r="BL205" s="29"/>
      <c r="BM205" s="31"/>
      <c r="BN205" s="29"/>
      <c r="BO205" s="31"/>
      <c r="BP205" s="29"/>
      <c r="BQ205" s="31"/>
      <c r="BR205" s="29"/>
      <c r="BS205" s="31"/>
      <c r="BT205" s="29"/>
      <c r="BU205" s="31"/>
      <c r="BV205" s="29"/>
      <c r="BW205" s="31"/>
      <c r="BX205" s="29"/>
      <c r="BY205" s="31"/>
      <c r="BZ205" s="29"/>
      <c r="CA205" s="31"/>
      <c r="CB205" s="29"/>
      <c r="CC205" s="31"/>
      <c r="CD205" s="29"/>
      <c r="CE205" s="31"/>
    </row>
    <row r="206" spans="1:83" x14ac:dyDescent="0.25">
      <c r="A206" s="6">
        <v>41463</v>
      </c>
      <c r="B206" s="10"/>
      <c r="C206" s="4"/>
      <c r="D206" s="29"/>
      <c r="E206" s="30"/>
      <c r="F206" s="29"/>
      <c r="G206" s="31"/>
      <c r="H206" s="29"/>
      <c r="I206" s="31"/>
      <c r="J206" s="29"/>
      <c r="K206" s="31"/>
      <c r="L206" s="29"/>
      <c r="M206" s="31"/>
      <c r="N206" s="29"/>
      <c r="O206" s="31"/>
      <c r="P206" s="29"/>
      <c r="Q206" s="31"/>
      <c r="R206" s="29"/>
      <c r="S206" s="31"/>
      <c r="T206" s="29"/>
      <c r="U206" s="31"/>
      <c r="V206" s="29"/>
      <c r="W206" s="31"/>
      <c r="X206" s="29"/>
      <c r="Y206" s="31"/>
      <c r="Z206" s="29"/>
      <c r="AA206" s="31"/>
      <c r="AB206" s="29"/>
      <c r="AC206" s="31"/>
      <c r="AD206" s="29"/>
      <c r="AE206" s="31"/>
      <c r="AF206" s="29"/>
      <c r="AG206" s="31"/>
      <c r="AH206" s="29"/>
      <c r="AI206" s="31"/>
      <c r="AJ206" s="29"/>
      <c r="AK206" s="31"/>
      <c r="AL206" s="29"/>
      <c r="AM206" s="31"/>
      <c r="AN206" s="29"/>
      <c r="AO206" s="31"/>
      <c r="AP206" s="29"/>
      <c r="AQ206" s="31"/>
      <c r="AR206" s="29"/>
      <c r="AS206" s="31"/>
      <c r="AT206" s="29"/>
      <c r="AU206" s="31"/>
      <c r="AV206" s="29"/>
      <c r="AW206" s="31"/>
      <c r="AX206" s="29"/>
      <c r="AY206" s="31"/>
      <c r="AZ206" s="29"/>
      <c r="BA206" s="31"/>
      <c r="BB206" s="29"/>
      <c r="BC206" s="31"/>
      <c r="BD206" s="29"/>
      <c r="BE206" s="31"/>
      <c r="BF206" s="29"/>
      <c r="BG206" s="31"/>
      <c r="BH206" s="29"/>
      <c r="BI206" s="31"/>
      <c r="BJ206" s="29"/>
      <c r="BK206" s="31"/>
      <c r="BL206" s="29"/>
      <c r="BM206" s="31"/>
      <c r="BN206" s="29"/>
      <c r="BO206" s="31"/>
      <c r="BP206" s="29"/>
      <c r="BQ206" s="31"/>
      <c r="BR206" s="29"/>
      <c r="BS206" s="31"/>
      <c r="BT206" s="29"/>
      <c r="BU206" s="31"/>
      <c r="BV206" s="29"/>
      <c r="BW206" s="31"/>
      <c r="BX206" s="29"/>
      <c r="BY206" s="31"/>
      <c r="BZ206" s="29"/>
      <c r="CA206" s="31"/>
      <c r="CB206" s="29"/>
      <c r="CC206" s="31"/>
      <c r="CD206" s="29"/>
      <c r="CE206" s="31"/>
    </row>
    <row r="207" spans="1:83" x14ac:dyDescent="0.25">
      <c r="A207" s="6">
        <v>41464</v>
      </c>
      <c r="B207" s="10"/>
      <c r="C207" s="4"/>
      <c r="D207" s="29"/>
      <c r="E207" s="30"/>
      <c r="F207" s="29"/>
      <c r="G207" s="31"/>
      <c r="H207" s="29"/>
      <c r="I207" s="31"/>
      <c r="J207" s="29"/>
      <c r="K207" s="31"/>
      <c r="L207" s="29"/>
      <c r="M207" s="31"/>
      <c r="N207" s="29"/>
      <c r="O207" s="31"/>
      <c r="P207" s="29"/>
      <c r="Q207" s="31"/>
      <c r="R207" s="29"/>
      <c r="S207" s="31"/>
      <c r="T207" s="29"/>
      <c r="U207" s="31"/>
      <c r="V207" s="29"/>
      <c r="W207" s="31"/>
      <c r="X207" s="29"/>
      <c r="Y207" s="31"/>
      <c r="Z207" s="29"/>
      <c r="AA207" s="31"/>
      <c r="AB207" s="29"/>
      <c r="AC207" s="31"/>
      <c r="AD207" s="29"/>
      <c r="AE207" s="31"/>
      <c r="AF207" s="29"/>
      <c r="AG207" s="31"/>
      <c r="AH207" s="29"/>
      <c r="AI207" s="31"/>
      <c r="AJ207" s="29"/>
      <c r="AK207" s="31"/>
      <c r="AL207" s="29"/>
      <c r="AM207" s="31"/>
      <c r="AN207" s="29"/>
      <c r="AO207" s="31"/>
      <c r="AP207" s="29"/>
      <c r="AQ207" s="31"/>
      <c r="AR207" s="29"/>
      <c r="AS207" s="31"/>
      <c r="AT207" s="29"/>
      <c r="AU207" s="31"/>
      <c r="AV207" s="29"/>
      <c r="AW207" s="31"/>
      <c r="AX207" s="29"/>
      <c r="AY207" s="31"/>
      <c r="AZ207" s="29"/>
      <c r="BA207" s="31"/>
      <c r="BB207" s="29"/>
      <c r="BC207" s="31"/>
      <c r="BD207" s="29"/>
      <c r="BE207" s="31"/>
      <c r="BF207" s="29"/>
      <c r="BG207" s="31"/>
      <c r="BH207" s="29"/>
      <c r="BI207" s="31"/>
      <c r="BJ207" s="29"/>
      <c r="BK207" s="31"/>
      <c r="BL207" s="29"/>
      <c r="BM207" s="31"/>
      <c r="BN207" s="29"/>
      <c r="BO207" s="31"/>
      <c r="BP207" s="29"/>
      <c r="BQ207" s="31"/>
      <c r="BR207" s="29"/>
      <c r="BS207" s="31"/>
      <c r="BT207" s="29"/>
      <c r="BU207" s="31"/>
      <c r="BV207" s="29"/>
      <c r="BW207" s="31"/>
      <c r="BX207" s="29"/>
      <c r="BY207" s="31"/>
      <c r="BZ207" s="29"/>
      <c r="CA207" s="31"/>
      <c r="CB207" s="29"/>
      <c r="CC207" s="31"/>
      <c r="CD207" s="29"/>
      <c r="CE207" s="31"/>
    </row>
    <row r="208" spans="1:83" x14ac:dyDescent="0.25">
      <c r="A208" s="6">
        <v>41465</v>
      </c>
      <c r="B208" s="10"/>
      <c r="C208" s="4"/>
      <c r="D208" s="29"/>
      <c r="E208" s="30"/>
      <c r="F208" s="29"/>
      <c r="G208" s="31"/>
      <c r="H208" s="29"/>
      <c r="I208" s="31"/>
      <c r="J208" s="29"/>
      <c r="K208" s="31"/>
      <c r="L208" s="29"/>
      <c r="M208" s="31"/>
      <c r="N208" s="29"/>
      <c r="O208" s="31"/>
      <c r="P208" s="29"/>
      <c r="Q208" s="31"/>
      <c r="R208" s="29"/>
      <c r="S208" s="31"/>
      <c r="T208" s="29"/>
      <c r="U208" s="31"/>
      <c r="V208" s="29"/>
      <c r="W208" s="31"/>
      <c r="X208" s="29"/>
      <c r="Y208" s="31"/>
      <c r="Z208" s="29"/>
      <c r="AA208" s="31"/>
      <c r="AB208" s="29"/>
      <c r="AC208" s="31"/>
      <c r="AD208" s="29"/>
      <c r="AE208" s="31"/>
      <c r="AF208" s="29"/>
      <c r="AG208" s="31"/>
      <c r="AH208" s="29"/>
      <c r="AI208" s="31"/>
      <c r="AJ208" s="29"/>
      <c r="AK208" s="31"/>
      <c r="AL208" s="29"/>
      <c r="AM208" s="31"/>
      <c r="AN208" s="29"/>
      <c r="AO208" s="31"/>
      <c r="AP208" s="29"/>
      <c r="AQ208" s="31"/>
      <c r="AR208" s="29"/>
      <c r="AS208" s="31"/>
      <c r="AT208" s="29"/>
      <c r="AU208" s="31"/>
      <c r="AV208" s="29"/>
      <c r="AW208" s="31"/>
      <c r="AX208" s="29"/>
      <c r="AY208" s="31"/>
      <c r="AZ208" s="29"/>
      <c r="BA208" s="31"/>
      <c r="BB208" s="29"/>
      <c r="BC208" s="31"/>
      <c r="BD208" s="29"/>
      <c r="BE208" s="31"/>
      <c r="BF208" s="29"/>
      <c r="BG208" s="31"/>
      <c r="BH208" s="29"/>
      <c r="BI208" s="31"/>
      <c r="BJ208" s="29"/>
      <c r="BK208" s="31"/>
      <c r="BL208" s="29"/>
      <c r="BM208" s="31"/>
      <c r="BN208" s="29"/>
      <c r="BO208" s="31"/>
      <c r="BP208" s="29"/>
      <c r="BQ208" s="31"/>
      <c r="BR208" s="29"/>
      <c r="BS208" s="31"/>
      <c r="BT208" s="29"/>
      <c r="BU208" s="31"/>
      <c r="BV208" s="29"/>
      <c r="BW208" s="31"/>
      <c r="BX208" s="29"/>
      <c r="BY208" s="31"/>
      <c r="BZ208" s="29"/>
      <c r="CA208" s="31"/>
      <c r="CB208" s="29"/>
      <c r="CC208" s="31"/>
      <c r="CD208" s="29"/>
      <c r="CE208" s="31"/>
    </row>
    <row r="209" spans="1:83" x14ac:dyDescent="0.25">
      <c r="A209" s="6">
        <v>41466</v>
      </c>
      <c r="B209" s="10"/>
      <c r="C209" s="4"/>
      <c r="D209" s="29"/>
      <c r="E209" s="30"/>
      <c r="F209" s="29"/>
      <c r="G209" s="31"/>
      <c r="H209" s="29"/>
      <c r="I209" s="31"/>
      <c r="J209" s="29"/>
      <c r="K209" s="31"/>
      <c r="L209" s="29"/>
      <c r="M209" s="31"/>
      <c r="N209" s="29"/>
      <c r="O209" s="31"/>
      <c r="P209" s="29"/>
      <c r="Q209" s="31"/>
      <c r="R209" s="29"/>
      <c r="S209" s="31"/>
      <c r="T209" s="29"/>
      <c r="U209" s="31"/>
      <c r="V209" s="29"/>
      <c r="W209" s="31"/>
      <c r="X209" s="29"/>
      <c r="Y209" s="31"/>
      <c r="Z209" s="29"/>
      <c r="AA209" s="31"/>
      <c r="AB209" s="29"/>
      <c r="AC209" s="31"/>
      <c r="AD209" s="29"/>
      <c r="AE209" s="31"/>
      <c r="AF209" s="29"/>
      <c r="AG209" s="31"/>
      <c r="AH209" s="29"/>
      <c r="AI209" s="31"/>
      <c r="AJ209" s="29"/>
      <c r="AK209" s="31"/>
      <c r="AL209" s="29"/>
      <c r="AM209" s="31"/>
      <c r="AN209" s="29"/>
      <c r="AO209" s="31"/>
      <c r="AP209" s="29"/>
      <c r="AQ209" s="31"/>
      <c r="AR209" s="29"/>
      <c r="AS209" s="31"/>
      <c r="AT209" s="29"/>
      <c r="AU209" s="31"/>
      <c r="AV209" s="29"/>
      <c r="AW209" s="31"/>
      <c r="AX209" s="29"/>
      <c r="AY209" s="31"/>
      <c r="AZ209" s="29"/>
      <c r="BA209" s="31"/>
      <c r="BB209" s="29"/>
      <c r="BC209" s="31"/>
      <c r="BD209" s="29"/>
      <c r="BE209" s="31"/>
      <c r="BF209" s="29"/>
      <c r="BG209" s="31"/>
      <c r="BH209" s="29"/>
      <c r="BI209" s="31"/>
      <c r="BJ209" s="29"/>
      <c r="BK209" s="31"/>
      <c r="BL209" s="29"/>
      <c r="BM209" s="31"/>
      <c r="BN209" s="29"/>
      <c r="BO209" s="31"/>
      <c r="BP209" s="29"/>
      <c r="BQ209" s="31"/>
      <c r="BR209" s="29"/>
      <c r="BS209" s="31"/>
      <c r="BT209" s="29"/>
      <c r="BU209" s="31"/>
      <c r="BV209" s="29"/>
      <c r="BW209" s="31"/>
      <c r="BX209" s="29"/>
      <c r="BY209" s="31"/>
      <c r="BZ209" s="29"/>
      <c r="CA209" s="31"/>
      <c r="CB209" s="29"/>
      <c r="CC209" s="31"/>
      <c r="CD209" s="29"/>
      <c r="CE209" s="31"/>
    </row>
    <row r="210" spans="1:83" x14ac:dyDescent="0.25">
      <c r="A210" s="6">
        <v>41467</v>
      </c>
      <c r="B210" s="10"/>
      <c r="C210" s="4"/>
      <c r="D210" s="29"/>
      <c r="E210" s="30"/>
      <c r="F210" s="29"/>
      <c r="G210" s="31"/>
      <c r="H210" s="29"/>
      <c r="I210" s="31"/>
      <c r="J210" s="29"/>
      <c r="K210" s="31"/>
      <c r="L210" s="29"/>
      <c r="M210" s="31"/>
      <c r="N210" s="29"/>
      <c r="O210" s="31"/>
      <c r="P210" s="29"/>
      <c r="Q210" s="31"/>
      <c r="R210" s="29"/>
      <c r="S210" s="31"/>
      <c r="T210" s="29"/>
      <c r="U210" s="31"/>
      <c r="V210" s="29"/>
      <c r="W210" s="31"/>
      <c r="X210" s="29"/>
      <c r="Y210" s="31"/>
      <c r="Z210" s="29"/>
      <c r="AA210" s="31"/>
      <c r="AB210" s="29"/>
      <c r="AC210" s="31"/>
      <c r="AD210" s="29"/>
      <c r="AE210" s="31"/>
      <c r="AF210" s="29"/>
      <c r="AG210" s="31"/>
      <c r="AH210" s="29"/>
      <c r="AI210" s="31"/>
      <c r="AJ210" s="29"/>
      <c r="AK210" s="31"/>
      <c r="AL210" s="29"/>
      <c r="AM210" s="31"/>
      <c r="AN210" s="29"/>
      <c r="AO210" s="31"/>
      <c r="AP210" s="29"/>
      <c r="AQ210" s="31"/>
      <c r="AR210" s="29"/>
      <c r="AS210" s="31"/>
      <c r="AT210" s="29"/>
      <c r="AU210" s="31"/>
      <c r="AV210" s="29"/>
      <c r="AW210" s="31"/>
      <c r="AX210" s="29"/>
      <c r="AY210" s="31"/>
      <c r="AZ210" s="29"/>
      <c r="BA210" s="31"/>
      <c r="BB210" s="29"/>
      <c r="BC210" s="31"/>
      <c r="BD210" s="29"/>
      <c r="BE210" s="31"/>
      <c r="BF210" s="29"/>
      <c r="BG210" s="31"/>
      <c r="BH210" s="29"/>
      <c r="BI210" s="31"/>
      <c r="BJ210" s="29"/>
      <c r="BK210" s="31"/>
      <c r="BL210" s="29"/>
      <c r="BM210" s="31"/>
      <c r="BN210" s="29"/>
      <c r="BO210" s="31"/>
      <c r="BP210" s="29"/>
      <c r="BQ210" s="31"/>
      <c r="BR210" s="29"/>
      <c r="BS210" s="31"/>
      <c r="BT210" s="29"/>
      <c r="BU210" s="31"/>
      <c r="BV210" s="29"/>
      <c r="BW210" s="31"/>
      <c r="BX210" s="29"/>
      <c r="BY210" s="31"/>
      <c r="BZ210" s="29"/>
      <c r="CA210" s="31"/>
      <c r="CB210" s="29"/>
      <c r="CC210" s="31"/>
      <c r="CD210" s="29"/>
      <c r="CE210" s="31"/>
    </row>
    <row r="211" spans="1:83" x14ac:dyDescent="0.25">
      <c r="A211" s="6">
        <v>41468</v>
      </c>
      <c r="B211" s="10"/>
      <c r="C211" s="4"/>
      <c r="D211" s="29"/>
      <c r="E211" s="30"/>
      <c r="F211" s="29"/>
      <c r="G211" s="31"/>
      <c r="H211" s="29"/>
      <c r="I211" s="31"/>
      <c r="J211" s="29"/>
      <c r="K211" s="31"/>
      <c r="L211" s="29"/>
      <c r="M211" s="31"/>
      <c r="N211" s="29"/>
      <c r="O211" s="31"/>
      <c r="P211" s="29"/>
      <c r="Q211" s="31"/>
      <c r="R211" s="29"/>
      <c r="S211" s="31"/>
      <c r="T211" s="29"/>
      <c r="U211" s="31"/>
      <c r="V211" s="29"/>
      <c r="W211" s="31"/>
      <c r="X211" s="29"/>
      <c r="Y211" s="31"/>
      <c r="Z211" s="29"/>
      <c r="AA211" s="31"/>
      <c r="AB211" s="29"/>
      <c r="AC211" s="31"/>
      <c r="AD211" s="29"/>
      <c r="AE211" s="31"/>
      <c r="AF211" s="29"/>
      <c r="AG211" s="31"/>
      <c r="AH211" s="29"/>
      <c r="AI211" s="31"/>
      <c r="AJ211" s="29"/>
      <c r="AK211" s="31"/>
      <c r="AL211" s="29"/>
      <c r="AM211" s="31"/>
      <c r="AN211" s="29"/>
      <c r="AO211" s="31"/>
      <c r="AP211" s="29"/>
      <c r="AQ211" s="31"/>
      <c r="AR211" s="29"/>
      <c r="AS211" s="31"/>
      <c r="AT211" s="29"/>
      <c r="AU211" s="31"/>
      <c r="AV211" s="29"/>
      <c r="AW211" s="31"/>
      <c r="AX211" s="29"/>
      <c r="AY211" s="31"/>
      <c r="AZ211" s="29"/>
      <c r="BA211" s="31"/>
      <c r="BB211" s="29"/>
      <c r="BC211" s="31"/>
      <c r="BD211" s="29"/>
      <c r="BE211" s="31"/>
      <c r="BF211" s="29"/>
      <c r="BG211" s="31"/>
      <c r="BH211" s="29"/>
      <c r="BI211" s="31"/>
      <c r="BJ211" s="29"/>
      <c r="BK211" s="31"/>
      <c r="BL211" s="29"/>
      <c r="BM211" s="31"/>
      <c r="BN211" s="29"/>
      <c r="BO211" s="31"/>
      <c r="BP211" s="29"/>
      <c r="BQ211" s="31"/>
      <c r="BR211" s="29"/>
      <c r="BS211" s="31"/>
      <c r="BT211" s="29"/>
      <c r="BU211" s="31"/>
      <c r="BV211" s="29"/>
      <c r="BW211" s="31"/>
      <c r="BX211" s="29"/>
      <c r="BY211" s="31"/>
      <c r="BZ211" s="29"/>
      <c r="CA211" s="31"/>
      <c r="CB211" s="29"/>
      <c r="CC211" s="31"/>
      <c r="CD211" s="29"/>
      <c r="CE211" s="31"/>
    </row>
    <row r="212" spans="1:83" x14ac:dyDescent="0.25">
      <c r="A212" s="6">
        <v>41469</v>
      </c>
      <c r="B212" s="10"/>
      <c r="C212" s="4"/>
      <c r="D212" s="29"/>
      <c r="E212" s="30"/>
      <c r="F212" s="29"/>
      <c r="G212" s="31"/>
      <c r="H212" s="29"/>
      <c r="I212" s="31"/>
      <c r="J212" s="29"/>
      <c r="K212" s="31"/>
      <c r="L212" s="29"/>
      <c r="M212" s="31"/>
      <c r="N212" s="29"/>
      <c r="O212" s="31"/>
      <c r="P212" s="29"/>
      <c r="Q212" s="31"/>
      <c r="R212" s="29"/>
      <c r="S212" s="31"/>
      <c r="T212" s="29"/>
      <c r="U212" s="31"/>
      <c r="V212" s="29"/>
      <c r="W212" s="31"/>
      <c r="X212" s="29"/>
      <c r="Y212" s="31"/>
      <c r="Z212" s="29"/>
      <c r="AA212" s="31"/>
      <c r="AB212" s="29"/>
      <c r="AC212" s="31"/>
      <c r="AD212" s="29"/>
      <c r="AE212" s="31"/>
      <c r="AF212" s="29"/>
      <c r="AG212" s="31"/>
      <c r="AH212" s="29"/>
      <c r="AI212" s="31"/>
      <c r="AJ212" s="29"/>
      <c r="AK212" s="31"/>
      <c r="AL212" s="29"/>
      <c r="AM212" s="31"/>
      <c r="AN212" s="29"/>
      <c r="AO212" s="31"/>
      <c r="AP212" s="29"/>
      <c r="AQ212" s="31"/>
      <c r="AR212" s="29"/>
      <c r="AS212" s="31"/>
      <c r="AT212" s="29"/>
      <c r="AU212" s="31"/>
      <c r="AV212" s="29"/>
      <c r="AW212" s="31"/>
      <c r="AX212" s="29"/>
      <c r="AY212" s="31"/>
      <c r="AZ212" s="29"/>
      <c r="BA212" s="31"/>
      <c r="BB212" s="29"/>
      <c r="BC212" s="31"/>
      <c r="BD212" s="29"/>
      <c r="BE212" s="31"/>
      <c r="BF212" s="29"/>
      <c r="BG212" s="31"/>
      <c r="BH212" s="29"/>
      <c r="BI212" s="31"/>
      <c r="BJ212" s="29"/>
      <c r="BK212" s="31"/>
      <c r="BL212" s="29"/>
      <c r="BM212" s="31"/>
      <c r="BN212" s="29"/>
      <c r="BO212" s="31"/>
      <c r="BP212" s="29"/>
      <c r="BQ212" s="31"/>
      <c r="BR212" s="29"/>
      <c r="BS212" s="31"/>
      <c r="BT212" s="29"/>
      <c r="BU212" s="31"/>
      <c r="BV212" s="29"/>
      <c r="BW212" s="31"/>
      <c r="BX212" s="29"/>
      <c r="BY212" s="31"/>
      <c r="BZ212" s="29"/>
      <c r="CA212" s="31"/>
      <c r="CB212" s="29"/>
      <c r="CC212" s="31"/>
      <c r="CD212" s="29"/>
      <c r="CE212" s="31"/>
    </row>
    <row r="213" spans="1:83" x14ac:dyDescent="0.25">
      <c r="A213" s="6">
        <v>41470</v>
      </c>
      <c r="B213" s="10"/>
      <c r="C213" s="4"/>
      <c r="D213" s="29"/>
      <c r="E213" s="30"/>
      <c r="F213" s="29"/>
      <c r="G213" s="31"/>
      <c r="H213" s="29"/>
      <c r="I213" s="31"/>
      <c r="J213" s="29"/>
      <c r="K213" s="31"/>
      <c r="L213" s="29"/>
      <c r="M213" s="31"/>
      <c r="N213" s="29"/>
      <c r="O213" s="31"/>
      <c r="P213" s="29"/>
      <c r="Q213" s="31"/>
      <c r="R213" s="29"/>
      <c r="S213" s="31"/>
      <c r="T213" s="29"/>
      <c r="U213" s="31"/>
      <c r="V213" s="29"/>
      <c r="W213" s="31"/>
      <c r="X213" s="29"/>
      <c r="Y213" s="31"/>
      <c r="Z213" s="29"/>
      <c r="AA213" s="31"/>
      <c r="AB213" s="29"/>
      <c r="AC213" s="31"/>
      <c r="AD213" s="29"/>
      <c r="AE213" s="31"/>
      <c r="AF213" s="29"/>
      <c r="AG213" s="31"/>
      <c r="AH213" s="29"/>
      <c r="AI213" s="31"/>
      <c r="AJ213" s="29"/>
      <c r="AK213" s="31"/>
      <c r="AL213" s="29"/>
      <c r="AM213" s="31"/>
      <c r="AN213" s="29"/>
      <c r="AO213" s="31"/>
      <c r="AP213" s="29"/>
      <c r="AQ213" s="31"/>
      <c r="AR213" s="29"/>
      <c r="AS213" s="31"/>
      <c r="AT213" s="29"/>
      <c r="AU213" s="31"/>
      <c r="AV213" s="29"/>
      <c r="AW213" s="31"/>
      <c r="AX213" s="29"/>
      <c r="AY213" s="31"/>
      <c r="AZ213" s="29"/>
      <c r="BA213" s="31"/>
      <c r="BB213" s="29"/>
      <c r="BC213" s="31"/>
      <c r="BD213" s="29"/>
      <c r="BE213" s="31"/>
      <c r="BF213" s="29"/>
      <c r="BG213" s="31"/>
      <c r="BH213" s="29"/>
      <c r="BI213" s="31"/>
      <c r="BJ213" s="29"/>
      <c r="BK213" s="31"/>
      <c r="BL213" s="29"/>
      <c r="BM213" s="31"/>
      <c r="BN213" s="29"/>
      <c r="BO213" s="31"/>
      <c r="BP213" s="29"/>
      <c r="BQ213" s="31"/>
      <c r="BR213" s="29"/>
      <c r="BS213" s="31"/>
      <c r="BT213" s="29"/>
      <c r="BU213" s="31"/>
      <c r="BV213" s="29"/>
      <c r="BW213" s="31"/>
      <c r="BX213" s="29"/>
      <c r="BY213" s="31"/>
      <c r="BZ213" s="29"/>
      <c r="CA213" s="31"/>
      <c r="CB213" s="29"/>
      <c r="CC213" s="31"/>
      <c r="CD213" s="29"/>
      <c r="CE213" s="31"/>
    </row>
    <row r="214" spans="1:83" x14ac:dyDescent="0.25">
      <c r="A214" s="6">
        <v>41471</v>
      </c>
      <c r="B214" s="10"/>
      <c r="C214" s="4"/>
      <c r="D214" s="29"/>
      <c r="E214" s="30"/>
      <c r="F214" s="29"/>
      <c r="G214" s="31"/>
      <c r="H214" s="29"/>
      <c r="I214" s="31"/>
      <c r="J214" s="29"/>
      <c r="K214" s="31"/>
      <c r="L214" s="29"/>
      <c r="M214" s="31"/>
      <c r="N214" s="29"/>
      <c r="O214" s="31"/>
      <c r="P214" s="29"/>
      <c r="Q214" s="31"/>
      <c r="R214" s="29"/>
      <c r="S214" s="31"/>
      <c r="T214" s="29"/>
      <c r="U214" s="31"/>
      <c r="V214" s="29"/>
      <c r="W214" s="31"/>
      <c r="X214" s="29"/>
      <c r="Y214" s="31"/>
      <c r="Z214" s="29"/>
      <c r="AA214" s="31"/>
      <c r="AB214" s="29"/>
      <c r="AC214" s="31"/>
      <c r="AD214" s="29"/>
      <c r="AE214" s="31"/>
      <c r="AF214" s="29"/>
      <c r="AG214" s="31"/>
      <c r="AH214" s="29"/>
      <c r="AI214" s="31"/>
      <c r="AJ214" s="29"/>
      <c r="AK214" s="31"/>
      <c r="AL214" s="29"/>
      <c r="AM214" s="31"/>
      <c r="AN214" s="29"/>
      <c r="AO214" s="31"/>
      <c r="AP214" s="29"/>
      <c r="AQ214" s="31"/>
      <c r="AR214" s="29"/>
      <c r="AS214" s="31"/>
      <c r="AT214" s="29"/>
      <c r="AU214" s="31"/>
      <c r="AV214" s="29"/>
      <c r="AW214" s="31"/>
      <c r="AX214" s="29"/>
      <c r="AY214" s="31"/>
      <c r="AZ214" s="29"/>
      <c r="BA214" s="31"/>
      <c r="BB214" s="29"/>
      <c r="BC214" s="31"/>
      <c r="BD214" s="29"/>
      <c r="BE214" s="31"/>
      <c r="BF214" s="29"/>
      <c r="BG214" s="31"/>
      <c r="BH214" s="29"/>
      <c r="BI214" s="31"/>
      <c r="BJ214" s="29"/>
      <c r="BK214" s="31"/>
      <c r="BL214" s="29"/>
      <c r="BM214" s="31"/>
      <c r="BN214" s="29"/>
      <c r="BO214" s="31"/>
      <c r="BP214" s="29"/>
      <c r="BQ214" s="31"/>
      <c r="BR214" s="29"/>
      <c r="BS214" s="31"/>
      <c r="BT214" s="29"/>
      <c r="BU214" s="31"/>
      <c r="BV214" s="29"/>
      <c r="BW214" s="31"/>
      <c r="BX214" s="29"/>
      <c r="BY214" s="31"/>
      <c r="BZ214" s="29"/>
      <c r="CA214" s="31"/>
      <c r="CB214" s="29"/>
      <c r="CC214" s="31"/>
      <c r="CD214" s="29"/>
      <c r="CE214" s="31"/>
    </row>
    <row r="215" spans="1:83" x14ac:dyDescent="0.25">
      <c r="A215" s="6">
        <v>41472</v>
      </c>
      <c r="B215" s="10"/>
      <c r="C215" s="4"/>
      <c r="D215" s="29"/>
      <c r="E215" s="30"/>
      <c r="F215" s="29"/>
      <c r="G215" s="31"/>
      <c r="H215" s="29"/>
      <c r="I215" s="31"/>
      <c r="J215" s="29"/>
      <c r="K215" s="31"/>
      <c r="L215" s="29"/>
      <c r="M215" s="31"/>
      <c r="N215" s="29"/>
      <c r="O215" s="31"/>
      <c r="P215" s="29"/>
      <c r="Q215" s="31"/>
      <c r="R215" s="29"/>
      <c r="S215" s="31"/>
      <c r="T215" s="29"/>
      <c r="U215" s="31"/>
      <c r="V215" s="29"/>
      <c r="W215" s="31"/>
      <c r="X215" s="29"/>
      <c r="Y215" s="31"/>
      <c r="Z215" s="29"/>
      <c r="AA215" s="31"/>
      <c r="AB215" s="29"/>
      <c r="AC215" s="31"/>
      <c r="AD215" s="29"/>
      <c r="AE215" s="31"/>
      <c r="AF215" s="29"/>
      <c r="AG215" s="31"/>
      <c r="AH215" s="29"/>
      <c r="AI215" s="31"/>
      <c r="AJ215" s="29"/>
      <c r="AK215" s="31"/>
      <c r="AL215" s="29"/>
      <c r="AM215" s="31"/>
      <c r="AN215" s="29"/>
      <c r="AO215" s="31"/>
      <c r="AP215" s="29"/>
      <c r="AQ215" s="31"/>
      <c r="AR215" s="29"/>
      <c r="AS215" s="31"/>
      <c r="AT215" s="29"/>
      <c r="AU215" s="31"/>
      <c r="AV215" s="29"/>
      <c r="AW215" s="31"/>
      <c r="AX215" s="29"/>
      <c r="AY215" s="31"/>
      <c r="AZ215" s="29"/>
      <c r="BA215" s="31"/>
      <c r="BB215" s="29"/>
      <c r="BC215" s="31"/>
      <c r="BD215" s="29"/>
      <c r="BE215" s="31"/>
      <c r="BF215" s="29"/>
      <c r="BG215" s="31"/>
      <c r="BH215" s="29"/>
      <c r="BI215" s="31"/>
      <c r="BJ215" s="29"/>
      <c r="BK215" s="31"/>
      <c r="BL215" s="29"/>
      <c r="BM215" s="31"/>
      <c r="BN215" s="29"/>
      <c r="BO215" s="31"/>
      <c r="BP215" s="29"/>
      <c r="BQ215" s="31"/>
      <c r="BR215" s="29"/>
      <c r="BS215" s="31"/>
      <c r="BT215" s="29"/>
      <c r="BU215" s="31"/>
      <c r="BV215" s="29"/>
      <c r="BW215" s="31"/>
      <c r="BX215" s="29"/>
      <c r="BY215" s="31"/>
      <c r="BZ215" s="29"/>
      <c r="CA215" s="31"/>
      <c r="CB215" s="29"/>
      <c r="CC215" s="31"/>
      <c r="CD215" s="29"/>
      <c r="CE215" s="31"/>
    </row>
    <row r="216" spans="1:83" x14ac:dyDescent="0.25">
      <c r="A216" s="6">
        <v>41473</v>
      </c>
      <c r="B216" s="10"/>
      <c r="C216" s="4"/>
      <c r="D216" s="29"/>
      <c r="E216" s="30"/>
      <c r="F216" s="29"/>
      <c r="G216" s="31"/>
      <c r="H216" s="29"/>
      <c r="I216" s="31"/>
      <c r="J216" s="29"/>
      <c r="K216" s="31"/>
      <c r="L216" s="29"/>
      <c r="M216" s="31"/>
      <c r="N216" s="29"/>
      <c r="O216" s="31"/>
      <c r="P216" s="29"/>
      <c r="Q216" s="31"/>
      <c r="R216" s="29"/>
      <c r="S216" s="31"/>
      <c r="T216" s="29"/>
      <c r="U216" s="31"/>
      <c r="V216" s="29"/>
      <c r="W216" s="31"/>
      <c r="X216" s="29"/>
      <c r="Y216" s="31"/>
      <c r="Z216" s="29"/>
      <c r="AA216" s="31"/>
      <c r="AB216" s="29"/>
      <c r="AC216" s="31"/>
      <c r="AD216" s="29"/>
      <c r="AE216" s="31"/>
      <c r="AF216" s="29"/>
      <c r="AG216" s="31"/>
      <c r="AH216" s="29"/>
      <c r="AI216" s="31"/>
      <c r="AJ216" s="29"/>
      <c r="AK216" s="31"/>
      <c r="AL216" s="29"/>
      <c r="AM216" s="31"/>
      <c r="AN216" s="29"/>
      <c r="AO216" s="31"/>
      <c r="AP216" s="29"/>
      <c r="AQ216" s="31"/>
      <c r="AR216" s="29"/>
      <c r="AS216" s="31"/>
      <c r="AT216" s="29"/>
      <c r="AU216" s="31"/>
      <c r="AV216" s="29"/>
      <c r="AW216" s="31"/>
      <c r="AX216" s="29"/>
      <c r="AY216" s="31"/>
      <c r="AZ216" s="29"/>
      <c r="BA216" s="31"/>
      <c r="BB216" s="29"/>
      <c r="BC216" s="31"/>
      <c r="BD216" s="29"/>
      <c r="BE216" s="31"/>
      <c r="BF216" s="29"/>
      <c r="BG216" s="31"/>
      <c r="BH216" s="29"/>
      <c r="BI216" s="31"/>
      <c r="BJ216" s="29"/>
      <c r="BK216" s="31"/>
      <c r="BL216" s="29"/>
      <c r="BM216" s="31"/>
      <c r="BN216" s="29"/>
      <c r="BO216" s="31"/>
      <c r="BP216" s="29"/>
      <c r="BQ216" s="31"/>
      <c r="BR216" s="29"/>
      <c r="BS216" s="31"/>
      <c r="BT216" s="29"/>
      <c r="BU216" s="31"/>
      <c r="BV216" s="29"/>
      <c r="BW216" s="31"/>
      <c r="BX216" s="29"/>
      <c r="BY216" s="31"/>
      <c r="BZ216" s="29"/>
      <c r="CA216" s="31"/>
      <c r="CB216" s="29"/>
      <c r="CC216" s="31"/>
      <c r="CD216" s="29"/>
      <c r="CE216" s="31"/>
    </row>
    <row r="217" spans="1:83" x14ac:dyDescent="0.25">
      <c r="A217" s="6">
        <v>41474</v>
      </c>
      <c r="B217" s="10"/>
      <c r="C217" s="4"/>
      <c r="D217" s="29"/>
      <c r="E217" s="30"/>
      <c r="F217" s="29"/>
      <c r="G217" s="31"/>
      <c r="H217" s="29"/>
      <c r="I217" s="31"/>
      <c r="J217" s="29"/>
      <c r="K217" s="31"/>
      <c r="L217" s="29"/>
      <c r="M217" s="31"/>
      <c r="N217" s="29"/>
      <c r="O217" s="31"/>
      <c r="P217" s="29"/>
      <c r="Q217" s="31"/>
      <c r="R217" s="29"/>
      <c r="S217" s="31"/>
      <c r="T217" s="29"/>
      <c r="U217" s="31"/>
      <c r="V217" s="29"/>
      <c r="W217" s="31"/>
      <c r="X217" s="29"/>
      <c r="Y217" s="31"/>
      <c r="Z217" s="29"/>
      <c r="AA217" s="31"/>
      <c r="AB217" s="29"/>
      <c r="AC217" s="31"/>
      <c r="AD217" s="29"/>
      <c r="AE217" s="31"/>
      <c r="AF217" s="29"/>
      <c r="AG217" s="31"/>
      <c r="AH217" s="29"/>
      <c r="AI217" s="31"/>
      <c r="AJ217" s="29"/>
      <c r="AK217" s="31"/>
      <c r="AL217" s="29"/>
      <c r="AM217" s="31"/>
      <c r="AN217" s="29"/>
      <c r="AO217" s="31"/>
      <c r="AP217" s="29"/>
      <c r="AQ217" s="31"/>
      <c r="AR217" s="29"/>
      <c r="AS217" s="31"/>
      <c r="AT217" s="29"/>
      <c r="AU217" s="31"/>
      <c r="AV217" s="29"/>
      <c r="AW217" s="31"/>
      <c r="AX217" s="29"/>
      <c r="AY217" s="31"/>
      <c r="AZ217" s="29"/>
      <c r="BA217" s="31"/>
      <c r="BB217" s="29"/>
      <c r="BC217" s="31"/>
      <c r="BD217" s="29"/>
      <c r="BE217" s="31"/>
      <c r="BF217" s="29"/>
      <c r="BG217" s="31"/>
      <c r="BH217" s="29"/>
      <c r="BI217" s="31"/>
      <c r="BJ217" s="29"/>
      <c r="BK217" s="31"/>
      <c r="BL217" s="29"/>
      <c r="BM217" s="31"/>
      <c r="BN217" s="29"/>
      <c r="BO217" s="31"/>
      <c r="BP217" s="29"/>
      <c r="BQ217" s="31"/>
      <c r="BR217" s="29"/>
      <c r="BS217" s="31"/>
      <c r="BT217" s="29"/>
      <c r="BU217" s="31"/>
      <c r="BV217" s="29"/>
      <c r="BW217" s="31"/>
      <c r="BX217" s="29"/>
      <c r="BY217" s="31"/>
      <c r="BZ217" s="29"/>
      <c r="CA217" s="31"/>
      <c r="CB217" s="29"/>
      <c r="CC217" s="31"/>
      <c r="CD217" s="29"/>
      <c r="CE217" s="31"/>
    </row>
    <row r="218" spans="1:83" x14ac:dyDescent="0.25">
      <c r="A218" s="6">
        <v>41475</v>
      </c>
      <c r="B218" s="10"/>
      <c r="C218" s="4"/>
      <c r="D218" s="29"/>
      <c r="E218" s="30"/>
      <c r="F218" s="29"/>
      <c r="G218" s="31"/>
      <c r="H218" s="29"/>
      <c r="I218" s="31"/>
      <c r="J218" s="29"/>
      <c r="K218" s="31"/>
      <c r="L218" s="29"/>
      <c r="M218" s="31"/>
      <c r="N218" s="29"/>
      <c r="O218" s="31"/>
      <c r="P218" s="29"/>
      <c r="Q218" s="31"/>
      <c r="R218" s="29"/>
      <c r="S218" s="31"/>
      <c r="T218" s="29"/>
      <c r="U218" s="31"/>
      <c r="V218" s="29"/>
      <c r="W218" s="31"/>
      <c r="X218" s="29"/>
      <c r="Y218" s="31"/>
      <c r="Z218" s="29"/>
      <c r="AA218" s="31"/>
      <c r="AB218" s="29"/>
      <c r="AC218" s="31"/>
      <c r="AD218" s="29"/>
      <c r="AE218" s="31"/>
      <c r="AF218" s="29"/>
      <c r="AG218" s="31"/>
      <c r="AH218" s="29"/>
      <c r="AI218" s="31"/>
      <c r="AJ218" s="29"/>
      <c r="AK218" s="31"/>
      <c r="AL218" s="29"/>
      <c r="AM218" s="31"/>
      <c r="AN218" s="29"/>
      <c r="AO218" s="31"/>
      <c r="AP218" s="29"/>
      <c r="AQ218" s="31"/>
      <c r="AR218" s="29"/>
      <c r="AS218" s="31"/>
      <c r="AT218" s="29"/>
      <c r="AU218" s="31"/>
      <c r="AV218" s="29"/>
      <c r="AW218" s="31"/>
      <c r="AX218" s="29"/>
      <c r="AY218" s="31"/>
      <c r="AZ218" s="29"/>
      <c r="BA218" s="31"/>
      <c r="BB218" s="29"/>
      <c r="BC218" s="31"/>
      <c r="BD218" s="29"/>
      <c r="BE218" s="31"/>
      <c r="BF218" s="29"/>
      <c r="BG218" s="31"/>
      <c r="BH218" s="29"/>
      <c r="BI218" s="31"/>
      <c r="BJ218" s="29"/>
      <c r="BK218" s="31"/>
      <c r="BL218" s="29"/>
      <c r="BM218" s="31"/>
      <c r="BN218" s="29"/>
      <c r="BO218" s="31"/>
      <c r="BP218" s="29"/>
      <c r="BQ218" s="31"/>
      <c r="BR218" s="29"/>
      <c r="BS218" s="31"/>
      <c r="BT218" s="29"/>
      <c r="BU218" s="31"/>
      <c r="BV218" s="29"/>
      <c r="BW218" s="31"/>
      <c r="BX218" s="29"/>
      <c r="BY218" s="31"/>
      <c r="BZ218" s="29"/>
      <c r="CA218" s="31"/>
      <c r="CB218" s="29"/>
      <c r="CC218" s="31"/>
      <c r="CD218" s="29"/>
      <c r="CE218" s="31"/>
    </row>
    <row r="219" spans="1:83" x14ac:dyDescent="0.25">
      <c r="A219" s="6">
        <v>41476</v>
      </c>
      <c r="B219" s="10"/>
      <c r="C219" s="4"/>
      <c r="D219" s="29"/>
      <c r="E219" s="30"/>
      <c r="F219" s="29"/>
      <c r="G219" s="31"/>
      <c r="H219" s="29"/>
      <c r="I219" s="31"/>
      <c r="J219" s="29"/>
      <c r="K219" s="31"/>
      <c r="L219" s="29"/>
      <c r="M219" s="31"/>
      <c r="N219" s="29"/>
      <c r="O219" s="31"/>
      <c r="P219" s="29"/>
      <c r="Q219" s="31"/>
      <c r="R219" s="29"/>
      <c r="S219" s="31"/>
      <c r="T219" s="29"/>
      <c r="U219" s="31"/>
      <c r="V219" s="29"/>
      <c r="W219" s="31"/>
      <c r="X219" s="29"/>
      <c r="Y219" s="31"/>
      <c r="Z219" s="29"/>
      <c r="AA219" s="31"/>
      <c r="AB219" s="29"/>
      <c r="AC219" s="31"/>
      <c r="AD219" s="29"/>
      <c r="AE219" s="31"/>
      <c r="AF219" s="29"/>
      <c r="AG219" s="31"/>
      <c r="AH219" s="29"/>
      <c r="AI219" s="31"/>
      <c r="AJ219" s="29"/>
      <c r="AK219" s="31"/>
      <c r="AL219" s="29"/>
      <c r="AM219" s="31"/>
      <c r="AN219" s="29"/>
      <c r="AO219" s="31"/>
      <c r="AP219" s="29"/>
      <c r="AQ219" s="31"/>
      <c r="AR219" s="29"/>
      <c r="AS219" s="31"/>
      <c r="AT219" s="29"/>
      <c r="AU219" s="31"/>
      <c r="AV219" s="29"/>
      <c r="AW219" s="31"/>
      <c r="AX219" s="29"/>
      <c r="AY219" s="31"/>
      <c r="AZ219" s="29"/>
      <c r="BA219" s="31"/>
      <c r="BB219" s="29"/>
      <c r="BC219" s="31"/>
      <c r="BD219" s="29"/>
      <c r="BE219" s="31"/>
      <c r="BF219" s="29"/>
      <c r="BG219" s="31"/>
      <c r="BH219" s="29"/>
      <c r="BI219" s="31"/>
      <c r="BJ219" s="29"/>
      <c r="BK219" s="31"/>
      <c r="BL219" s="29"/>
      <c r="BM219" s="31"/>
      <c r="BN219" s="29"/>
      <c r="BO219" s="31"/>
      <c r="BP219" s="29"/>
      <c r="BQ219" s="31"/>
      <c r="BR219" s="29"/>
      <c r="BS219" s="31"/>
      <c r="BT219" s="29"/>
      <c r="BU219" s="31"/>
      <c r="BV219" s="29"/>
      <c r="BW219" s="31"/>
      <c r="BX219" s="29"/>
      <c r="BY219" s="31"/>
      <c r="BZ219" s="29"/>
      <c r="CA219" s="31"/>
      <c r="CB219" s="29"/>
      <c r="CC219" s="31"/>
      <c r="CD219" s="29"/>
      <c r="CE219" s="31"/>
    </row>
    <row r="220" spans="1:83" x14ac:dyDescent="0.25">
      <c r="A220" s="6">
        <v>41477</v>
      </c>
      <c r="B220" s="10"/>
      <c r="C220" s="4"/>
      <c r="D220" s="29"/>
      <c r="E220" s="30"/>
      <c r="F220" s="29"/>
      <c r="G220" s="31"/>
      <c r="H220" s="29"/>
      <c r="I220" s="31"/>
      <c r="J220" s="29"/>
      <c r="K220" s="31"/>
      <c r="L220" s="29"/>
      <c r="M220" s="31"/>
      <c r="N220" s="29"/>
      <c r="O220" s="31"/>
      <c r="P220" s="29"/>
      <c r="Q220" s="31"/>
      <c r="R220" s="29"/>
      <c r="S220" s="31"/>
      <c r="T220" s="29"/>
      <c r="U220" s="31"/>
      <c r="V220" s="29"/>
      <c r="W220" s="31"/>
      <c r="X220" s="29"/>
      <c r="Y220" s="31"/>
      <c r="Z220" s="29"/>
      <c r="AA220" s="31"/>
      <c r="AB220" s="29"/>
      <c r="AC220" s="31"/>
      <c r="AD220" s="29"/>
      <c r="AE220" s="31"/>
      <c r="AF220" s="29"/>
      <c r="AG220" s="31"/>
      <c r="AH220" s="29"/>
      <c r="AI220" s="31"/>
      <c r="AJ220" s="29"/>
      <c r="AK220" s="31"/>
      <c r="AL220" s="29"/>
      <c r="AM220" s="31"/>
      <c r="AN220" s="29"/>
      <c r="AO220" s="31"/>
      <c r="AP220" s="29"/>
      <c r="AQ220" s="31"/>
      <c r="AR220" s="29"/>
      <c r="AS220" s="31"/>
      <c r="AT220" s="29"/>
      <c r="AU220" s="31"/>
      <c r="AV220" s="29"/>
      <c r="AW220" s="31"/>
      <c r="AX220" s="29"/>
      <c r="AY220" s="31"/>
      <c r="AZ220" s="29"/>
      <c r="BA220" s="31"/>
      <c r="BB220" s="29"/>
      <c r="BC220" s="31"/>
      <c r="BD220" s="29"/>
      <c r="BE220" s="31"/>
      <c r="BF220" s="29"/>
      <c r="BG220" s="31"/>
      <c r="BH220" s="29"/>
      <c r="BI220" s="31"/>
      <c r="BJ220" s="29"/>
      <c r="BK220" s="31"/>
      <c r="BL220" s="29"/>
      <c r="BM220" s="31"/>
      <c r="BN220" s="29"/>
      <c r="BO220" s="31"/>
      <c r="BP220" s="29"/>
      <c r="BQ220" s="31"/>
      <c r="BR220" s="29"/>
      <c r="BS220" s="31"/>
      <c r="BT220" s="29"/>
      <c r="BU220" s="31"/>
      <c r="BV220" s="29"/>
      <c r="BW220" s="31"/>
      <c r="BX220" s="29"/>
      <c r="BY220" s="31"/>
      <c r="BZ220" s="29"/>
      <c r="CA220" s="31"/>
      <c r="CB220" s="29"/>
      <c r="CC220" s="31"/>
      <c r="CD220" s="29"/>
      <c r="CE220" s="31"/>
    </row>
    <row r="221" spans="1:83" x14ac:dyDescent="0.25">
      <c r="A221" s="6">
        <v>41478</v>
      </c>
      <c r="B221" s="10"/>
      <c r="C221" s="4"/>
      <c r="D221" s="29"/>
      <c r="E221" s="30"/>
      <c r="F221" s="29"/>
      <c r="G221" s="31"/>
      <c r="H221" s="29"/>
      <c r="I221" s="31"/>
      <c r="J221" s="29"/>
      <c r="K221" s="31"/>
      <c r="L221" s="29"/>
      <c r="M221" s="31"/>
      <c r="N221" s="29"/>
      <c r="O221" s="31"/>
      <c r="P221" s="29"/>
      <c r="Q221" s="31"/>
      <c r="R221" s="29"/>
      <c r="S221" s="31"/>
      <c r="T221" s="29"/>
      <c r="U221" s="31"/>
      <c r="V221" s="29"/>
      <c r="W221" s="31"/>
      <c r="X221" s="29"/>
      <c r="Y221" s="31"/>
      <c r="Z221" s="29"/>
      <c r="AA221" s="31"/>
      <c r="AB221" s="29"/>
      <c r="AC221" s="31"/>
      <c r="AD221" s="29"/>
      <c r="AE221" s="31"/>
      <c r="AF221" s="29"/>
      <c r="AG221" s="31"/>
      <c r="AH221" s="29"/>
      <c r="AI221" s="31"/>
      <c r="AJ221" s="29"/>
      <c r="AK221" s="31"/>
      <c r="AL221" s="29"/>
      <c r="AM221" s="31"/>
      <c r="AN221" s="29"/>
      <c r="AO221" s="31"/>
      <c r="AP221" s="29"/>
      <c r="AQ221" s="31"/>
      <c r="AR221" s="29"/>
      <c r="AS221" s="31"/>
      <c r="AT221" s="29"/>
      <c r="AU221" s="31"/>
      <c r="AV221" s="29"/>
      <c r="AW221" s="31"/>
      <c r="AX221" s="29"/>
      <c r="AY221" s="31"/>
      <c r="AZ221" s="29"/>
      <c r="BA221" s="31"/>
      <c r="BB221" s="29"/>
      <c r="BC221" s="31"/>
      <c r="BD221" s="29"/>
      <c r="BE221" s="31"/>
      <c r="BF221" s="29"/>
      <c r="BG221" s="31"/>
      <c r="BH221" s="29"/>
      <c r="BI221" s="31"/>
      <c r="BJ221" s="29"/>
      <c r="BK221" s="31"/>
      <c r="BL221" s="29"/>
      <c r="BM221" s="31"/>
      <c r="BN221" s="29"/>
      <c r="BO221" s="31"/>
      <c r="BP221" s="29"/>
      <c r="BQ221" s="31"/>
      <c r="BR221" s="29"/>
      <c r="BS221" s="31"/>
      <c r="BT221" s="29"/>
      <c r="BU221" s="31"/>
      <c r="BV221" s="29"/>
      <c r="BW221" s="31"/>
      <c r="BX221" s="29"/>
      <c r="BY221" s="31"/>
      <c r="BZ221" s="29"/>
      <c r="CA221" s="31"/>
      <c r="CB221" s="29"/>
      <c r="CC221" s="31"/>
      <c r="CD221" s="29"/>
      <c r="CE221" s="31"/>
    </row>
    <row r="222" spans="1:83" x14ac:dyDescent="0.25">
      <c r="A222" s="6">
        <v>41479</v>
      </c>
      <c r="B222" s="10"/>
      <c r="C222" s="4"/>
      <c r="D222" s="29"/>
      <c r="E222" s="30"/>
      <c r="F222" s="29"/>
      <c r="G222" s="31"/>
      <c r="H222" s="29"/>
      <c r="I222" s="31"/>
      <c r="J222" s="29"/>
      <c r="K222" s="31"/>
      <c r="L222" s="29"/>
      <c r="M222" s="31"/>
      <c r="N222" s="29"/>
      <c r="O222" s="31"/>
      <c r="P222" s="29"/>
      <c r="Q222" s="31"/>
      <c r="R222" s="29"/>
      <c r="S222" s="31"/>
      <c r="T222" s="29"/>
      <c r="U222" s="31"/>
      <c r="V222" s="29"/>
      <c r="W222" s="31"/>
      <c r="X222" s="29"/>
      <c r="Y222" s="31"/>
      <c r="Z222" s="29"/>
      <c r="AA222" s="31"/>
      <c r="AB222" s="29"/>
      <c r="AC222" s="31"/>
      <c r="AD222" s="29"/>
      <c r="AE222" s="31"/>
      <c r="AF222" s="29"/>
      <c r="AG222" s="31"/>
      <c r="AH222" s="29"/>
      <c r="AI222" s="31"/>
      <c r="AJ222" s="29"/>
      <c r="AK222" s="31"/>
      <c r="AL222" s="29"/>
      <c r="AM222" s="31"/>
      <c r="AN222" s="29"/>
      <c r="AO222" s="31"/>
      <c r="AP222" s="29"/>
      <c r="AQ222" s="31"/>
      <c r="AR222" s="29"/>
      <c r="AS222" s="31"/>
      <c r="AT222" s="29"/>
      <c r="AU222" s="31"/>
      <c r="AV222" s="29"/>
      <c r="AW222" s="31"/>
      <c r="AX222" s="29"/>
      <c r="AY222" s="31"/>
      <c r="AZ222" s="29"/>
      <c r="BA222" s="31"/>
      <c r="BB222" s="29"/>
      <c r="BC222" s="31"/>
      <c r="BD222" s="29"/>
      <c r="BE222" s="31"/>
      <c r="BF222" s="29"/>
      <c r="BG222" s="31"/>
      <c r="BH222" s="29"/>
      <c r="BI222" s="31"/>
      <c r="BJ222" s="29"/>
      <c r="BK222" s="31"/>
      <c r="BL222" s="29"/>
      <c r="BM222" s="31"/>
      <c r="BN222" s="29"/>
      <c r="BO222" s="31"/>
      <c r="BP222" s="29"/>
      <c r="BQ222" s="31"/>
      <c r="BR222" s="29"/>
      <c r="BS222" s="31"/>
      <c r="BT222" s="29"/>
      <c r="BU222" s="31"/>
      <c r="BV222" s="29"/>
      <c r="BW222" s="31"/>
      <c r="BX222" s="29"/>
      <c r="BY222" s="31"/>
      <c r="BZ222" s="29"/>
      <c r="CA222" s="31"/>
      <c r="CB222" s="29"/>
      <c r="CC222" s="31"/>
      <c r="CD222" s="29"/>
      <c r="CE222" s="31"/>
    </row>
    <row r="223" spans="1:83" x14ac:dyDescent="0.25">
      <c r="A223" s="6">
        <v>41480</v>
      </c>
      <c r="B223" s="10"/>
      <c r="C223" s="4"/>
      <c r="D223" s="29"/>
      <c r="E223" s="30"/>
      <c r="F223" s="29"/>
      <c r="G223" s="31"/>
      <c r="H223" s="29"/>
      <c r="I223" s="31"/>
      <c r="J223" s="29"/>
      <c r="K223" s="31"/>
      <c r="L223" s="29"/>
      <c r="M223" s="31"/>
      <c r="N223" s="29"/>
      <c r="O223" s="31"/>
      <c r="P223" s="29"/>
      <c r="Q223" s="31"/>
      <c r="R223" s="29"/>
      <c r="S223" s="31"/>
      <c r="T223" s="29"/>
      <c r="U223" s="31"/>
      <c r="V223" s="29"/>
      <c r="W223" s="31"/>
      <c r="X223" s="29"/>
      <c r="Y223" s="31"/>
      <c r="Z223" s="29"/>
      <c r="AA223" s="31"/>
      <c r="AB223" s="29"/>
      <c r="AC223" s="31"/>
      <c r="AD223" s="29"/>
      <c r="AE223" s="31"/>
      <c r="AF223" s="29"/>
      <c r="AG223" s="31"/>
      <c r="AH223" s="29"/>
      <c r="AI223" s="31"/>
      <c r="AJ223" s="29"/>
      <c r="AK223" s="31"/>
      <c r="AL223" s="29"/>
      <c r="AM223" s="31"/>
      <c r="AN223" s="29"/>
      <c r="AO223" s="31"/>
      <c r="AP223" s="29"/>
      <c r="AQ223" s="31"/>
      <c r="AR223" s="29"/>
      <c r="AS223" s="31"/>
      <c r="AT223" s="29"/>
      <c r="AU223" s="31"/>
      <c r="AV223" s="29"/>
      <c r="AW223" s="31"/>
      <c r="AX223" s="29"/>
      <c r="AY223" s="31"/>
      <c r="AZ223" s="29"/>
      <c r="BA223" s="31"/>
      <c r="BB223" s="29"/>
      <c r="BC223" s="31"/>
      <c r="BD223" s="29"/>
      <c r="BE223" s="31"/>
      <c r="BF223" s="29"/>
      <c r="BG223" s="31"/>
      <c r="BH223" s="29"/>
      <c r="BI223" s="31"/>
      <c r="BJ223" s="29"/>
      <c r="BK223" s="31"/>
      <c r="BL223" s="29"/>
      <c r="BM223" s="31"/>
      <c r="BN223" s="29"/>
      <c r="BO223" s="31"/>
      <c r="BP223" s="29"/>
      <c r="BQ223" s="31"/>
      <c r="BR223" s="29"/>
      <c r="BS223" s="31"/>
      <c r="BT223" s="29"/>
      <c r="BU223" s="31"/>
      <c r="BV223" s="29"/>
      <c r="BW223" s="31"/>
      <c r="BX223" s="29"/>
      <c r="BY223" s="31"/>
      <c r="BZ223" s="29"/>
      <c r="CA223" s="31"/>
      <c r="CB223" s="29"/>
      <c r="CC223" s="31"/>
      <c r="CD223" s="29"/>
      <c r="CE223" s="31"/>
    </row>
    <row r="224" spans="1:83" x14ac:dyDescent="0.25">
      <c r="A224" s="6">
        <v>41481</v>
      </c>
      <c r="B224" s="10"/>
      <c r="C224" s="4"/>
      <c r="D224" s="29"/>
      <c r="E224" s="30"/>
      <c r="F224" s="29"/>
      <c r="G224" s="31"/>
      <c r="H224" s="29"/>
      <c r="I224" s="31"/>
      <c r="J224" s="29"/>
      <c r="K224" s="31"/>
      <c r="L224" s="29"/>
      <c r="M224" s="31"/>
      <c r="N224" s="29"/>
      <c r="O224" s="31"/>
      <c r="P224" s="29"/>
      <c r="Q224" s="31"/>
      <c r="R224" s="29"/>
      <c r="S224" s="31"/>
      <c r="T224" s="29"/>
      <c r="U224" s="31"/>
      <c r="V224" s="29"/>
      <c r="W224" s="31"/>
      <c r="X224" s="29"/>
      <c r="Y224" s="31"/>
      <c r="Z224" s="29"/>
      <c r="AA224" s="31"/>
      <c r="AB224" s="29"/>
      <c r="AC224" s="31"/>
      <c r="AD224" s="29"/>
      <c r="AE224" s="31"/>
      <c r="AF224" s="29"/>
      <c r="AG224" s="31"/>
      <c r="AH224" s="29"/>
      <c r="AI224" s="31"/>
      <c r="AJ224" s="29"/>
      <c r="AK224" s="31"/>
      <c r="AL224" s="29"/>
      <c r="AM224" s="31"/>
      <c r="AN224" s="29"/>
      <c r="AO224" s="31"/>
      <c r="AP224" s="29"/>
      <c r="AQ224" s="31"/>
      <c r="AR224" s="29"/>
      <c r="AS224" s="31"/>
      <c r="AT224" s="29"/>
      <c r="AU224" s="31"/>
      <c r="AV224" s="29"/>
      <c r="AW224" s="31"/>
      <c r="AX224" s="29"/>
      <c r="AY224" s="31"/>
      <c r="AZ224" s="29"/>
      <c r="BA224" s="31"/>
      <c r="BB224" s="29"/>
      <c r="BC224" s="31"/>
      <c r="BD224" s="29"/>
      <c r="BE224" s="31"/>
      <c r="BF224" s="29"/>
      <c r="BG224" s="31"/>
      <c r="BH224" s="29"/>
      <c r="BI224" s="31"/>
      <c r="BJ224" s="29"/>
      <c r="BK224" s="31"/>
      <c r="BL224" s="29"/>
      <c r="BM224" s="31"/>
      <c r="BN224" s="29"/>
      <c r="BO224" s="31"/>
      <c r="BP224" s="29"/>
      <c r="BQ224" s="31"/>
      <c r="BR224" s="29"/>
      <c r="BS224" s="31"/>
      <c r="BT224" s="29"/>
      <c r="BU224" s="31"/>
      <c r="BV224" s="29"/>
      <c r="BW224" s="31"/>
      <c r="BX224" s="29"/>
      <c r="BY224" s="31"/>
      <c r="BZ224" s="29"/>
      <c r="CA224" s="31"/>
      <c r="CB224" s="29"/>
      <c r="CC224" s="31"/>
      <c r="CD224" s="29"/>
      <c r="CE224" s="31"/>
    </row>
    <row r="225" spans="1:83" x14ac:dyDescent="0.25">
      <c r="A225" s="6">
        <v>41482</v>
      </c>
      <c r="B225" s="10"/>
      <c r="C225" s="4"/>
      <c r="D225" s="29"/>
      <c r="E225" s="30"/>
      <c r="F225" s="29"/>
      <c r="G225" s="31"/>
      <c r="H225" s="29"/>
      <c r="I225" s="31"/>
      <c r="J225" s="29"/>
      <c r="K225" s="31"/>
      <c r="L225" s="29"/>
      <c r="M225" s="31"/>
      <c r="N225" s="29"/>
      <c r="O225" s="31"/>
      <c r="P225" s="29"/>
      <c r="Q225" s="31"/>
      <c r="R225" s="29"/>
      <c r="S225" s="31"/>
      <c r="T225" s="29"/>
      <c r="U225" s="31"/>
      <c r="V225" s="29"/>
      <c r="W225" s="31"/>
      <c r="X225" s="29"/>
      <c r="Y225" s="31"/>
      <c r="Z225" s="29"/>
      <c r="AA225" s="31"/>
      <c r="AB225" s="29"/>
      <c r="AC225" s="31"/>
      <c r="AD225" s="29"/>
      <c r="AE225" s="31"/>
      <c r="AF225" s="29"/>
      <c r="AG225" s="31"/>
      <c r="AH225" s="29"/>
      <c r="AI225" s="31"/>
      <c r="AJ225" s="29"/>
      <c r="AK225" s="31"/>
      <c r="AL225" s="29"/>
      <c r="AM225" s="31"/>
      <c r="AN225" s="29"/>
      <c r="AO225" s="31"/>
      <c r="AP225" s="29"/>
      <c r="AQ225" s="31"/>
      <c r="AR225" s="29"/>
      <c r="AS225" s="31"/>
      <c r="AT225" s="29"/>
      <c r="AU225" s="31"/>
      <c r="AV225" s="29"/>
      <c r="AW225" s="31"/>
      <c r="AX225" s="29"/>
      <c r="AY225" s="31"/>
      <c r="AZ225" s="29"/>
      <c r="BA225" s="31"/>
      <c r="BB225" s="29"/>
      <c r="BC225" s="31"/>
      <c r="BD225" s="29"/>
      <c r="BE225" s="31"/>
      <c r="BF225" s="29"/>
      <c r="BG225" s="31"/>
      <c r="BH225" s="29"/>
      <c r="BI225" s="31"/>
      <c r="BJ225" s="29"/>
      <c r="BK225" s="31"/>
      <c r="BL225" s="29"/>
      <c r="BM225" s="31"/>
      <c r="BN225" s="29"/>
      <c r="BO225" s="31"/>
      <c r="BP225" s="29"/>
      <c r="BQ225" s="31"/>
      <c r="BR225" s="29"/>
      <c r="BS225" s="31"/>
      <c r="BT225" s="29"/>
      <c r="BU225" s="31"/>
      <c r="BV225" s="29"/>
      <c r="BW225" s="31"/>
      <c r="BX225" s="29"/>
      <c r="BY225" s="31"/>
      <c r="BZ225" s="29"/>
      <c r="CA225" s="31"/>
      <c r="CB225" s="29"/>
      <c r="CC225" s="31"/>
      <c r="CD225" s="29"/>
      <c r="CE225" s="31"/>
    </row>
    <row r="226" spans="1:83" x14ac:dyDescent="0.25">
      <c r="A226" s="6">
        <v>41483</v>
      </c>
      <c r="B226" s="10"/>
      <c r="C226" s="4"/>
      <c r="D226" s="29"/>
      <c r="E226" s="30"/>
      <c r="F226" s="29"/>
      <c r="G226" s="31"/>
      <c r="H226" s="29"/>
      <c r="I226" s="31"/>
      <c r="J226" s="29"/>
      <c r="K226" s="31"/>
      <c r="L226" s="29"/>
      <c r="M226" s="31"/>
      <c r="N226" s="29"/>
      <c r="O226" s="31"/>
      <c r="P226" s="29"/>
      <c r="Q226" s="31"/>
      <c r="R226" s="29"/>
      <c r="S226" s="31"/>
      <c r="T226" s="29"/>
      <c r="U226" s="31"/>
      <c r="V226" s="29"/>
      <c r="W226" s="31"/>
      <c r="X226" s="29"/>
      <c r="Y226" s="31"/>
      <c r="Z226" s="29"/>
      <c r="AA226" s="31"/>
      <c r="AB226" s="29"/>
      <c r="AC226" s="31"/>
      <c r="AD226" s="29"/>
      <c r="AE226" s="31"/>
      <c r="AF226" s="29"/>
      <c r="AG226" s="31"/>
      <c r="AH226" s="29"/>
      <c r="AI226" s="31"/>
      <c r="AJ226" s="29"/>
      <c r="AK226" s="31"/>
      <c r="AL226" s="29"/>
      <c r="AM226" s="31"/>
      <c r="AN226" s="29"/>
      <c r="AO226" s="31"/>
      <c r="AP226" s="29"/>
      <c r="AQ226" s="31"/>
      <c r="AR226" s="29"/>
      <c r="AS226" s="31"/>
      <c r="AT226" s="29"/>
      <c r="AU226" s="31"/>
      <c r="AV226" s="29"/>
      <c r="AW226" s="31"/>
      <c r="AX226" s="29"/>
      <c r="AY226" s="31"/>
      <c r="AZ226" s="29"/>
      <c r="BA226" s="31"/>
      <c r="BB226" s="29"/>
      <c r="BC226" s="31"/>
      <c r="BD226" s="29"/>
      <c r="BE226" s="31"/>
      <c r="BF226" s="29"/>
      <c r="BG226" s="31"/>
      <c r="BH226" s="29"/>
      <c r="BI226" s="31"/>
      <c r="BJ226" s="29"/>
      <c r="BK226" s="31"/>
      <c r="BL226" s="29"/>
      <c r="BM226" s="31"/>
      <c r="BN226" s="29"/>
      <c r="BO226" s="31"/>
      <c r="BP226" s="29"/>
      <c r="BQ226" s="31"/>
      <c r="BR226" s="29"/>
      <c r="BS226" s="31"/>
      <c r="BT226" s="29"/>
      <c r="BU226" s="31"/>
      <c r="BV226" s="29"/>
      <c r="BW226" s="31"/>
      <c r="BX226" s="29"/>
      <c r="BY226" s="31"/>
      <c r="BZ226" s="29"/>
      <c r="CA226" s="31"/>
      <c r="CB226" s="29"/>
      <c r="CC226" s="31"/>
      <c r="CD226" s="29"/>
      <c r="CE226" s="31"/>
    </row>
    <row r="227" spans="1:83" x14ac:dyDescent="0.25">
      <c r="A227" s="6">
        <v>41484</v>
      </c>
      <c r="B227" s="10"/>
      <c r="C227" s="4"/>
      <c r="D227" s="29"/>
      <c r="E227" s="30"/>
      <c r="F227" s="29"/>
      <c r="G227" s="31"/>
      <c r="H227" s="29"/>
      <c r="I227" s="31"/>
      <c r="J227" s="29"/>
      <c r="K227" s="31"/>
      <c r="L227" s="29"/>
      <c r="M227" s="31"/>
      <c r="N227" s="29"/>
      <c r="O227" s="31"/>
      <c r="P227" s="29"/>
      <c r="Q227" s="31"/>
      <c r="R227" s="29"/>
      <c r="S227" s="31"/>
      <c r="T227" s="29"/>
      <c r="U227" s="31"/>
      <c r="V227" s="29"/>
      <c r="W227" s="31"/>
      <c r="X227" s="29"/>
      <c r="Y227" s="31"/>
      <c r="Z227" s="29"/>
      <c r="AA227" s="31"/>
      <c r="AB227" s="29"/>
      <c r="AC227" s="31"/>
      <c r="AD227" s="29"/>
      <c r="AE227" s="31"/>
      <c r="AF227" s="29"/>
      <c r="AG227" s="31"/>
      <c r="AH227" s="29"/>
      <c r="AI227" s="31"/>
      <c r="AJ227" s="29"/>
      <c r="AK227" s="31"/>
      <c r="AL227" s="29"/>
      <c r="AM227" s="31"/>
      <c r="AN227" s="29"/>
      <c r="AO227" s="31"/>
      <c r="AP227" s="29"/>
      <c r="AQ227" s="31"/>
      <c r="AR227" s="29"/>
      <c r="AS227" s="31"/>
      <c r="AT227" s="29"/>
      <c r="AU227" s="31"/>
      <c r="AV227" s="29"/>
      <c r="AW227" s="31"/>
      <c r="AX227" s="29"/>
      <c r="AY227" s="31"/>
      <c r="AZ227" s="29"/>
      <c r="BA227" s="31"/>
      <c r="BB227" s="29"/>
      <c r="BC227" s="31"/>
      <c r="BD227" s="29"/>
      <c r="BE227" s="31"/>
      <c r="BF227" s="29"/>
      <c r="BG227" s="31"/>
      <c r="BH227" s="29"/>
      <c r="BI227" s="31"/>
      <c r="BJ227" s="29"/>
      <c r="BK227" s="31"/>
      <c r="BL227" s="29"/>
      <c r="BM227" s="31"/>
      <c r="BN227" s="29"/>
      <c r="BO227" s="31"/>
      <c r="BP227" s="29"/>
      <c r="BQ227" s="31"/>
      <c r="BR227" s="29"/>
      <c r="BS227" s="31"/>
      <c r="BT227" s="29"/>
      <c r="BU227" s="31"/>
      <c r="BV227" s="29"/>
      <c r="BW227" s="31"/>
      <c r="BX227" s="29"/>
      <c r="BY227" s="31"/>
      <c r="BZ227" s="29"/>
      <c r="CA227" s="31"/>
      <c r="CB227" s="29"/>
      <c r="CC227" s="31"/>
      <c r="CD227" s="29"/>
      <c r="CE227" s="31"/>
    </row>
    <row r="228" spans="1:83" x14ac:dyDescent="0.25">
      <c r="A228" s="6">
        <v>41485</v>
      </c>
      <c r="B228" s="10"/>
      <c r="C228" s="4"/>
      <c r="D228" s="29"/>
      <c r="E228" s="30"/>
      <c r="F228" s="29"/>
      <c r="G228" s="31"/>
      <c r="H228" s="29"/>
      <c r="I228" s="31"/>
      <c r="J228" s="29"/>
      <c r="K228" s="31"/>
      <c r="L228" s="29"/>
      <c r="M228" s="31"/>
      <c r="N228" s="29"/>
      <c r="O228" s="31"/>
      <c r="P228" s="29"/>
      <c r="Q228" s="31"/>
      <c r="R228" s="29"/>
      <c r="S228" s="31"/>
      <c r="T228" s="29"/>
      <c r="U228" s="31"/>
      <c r="V228" s="29"/>
      <c r="W228" s="31"/>
      <c r="X228" s="29"/>
      <c r="Y228" s="31"/>
      <c r="Z228" s="29"/>
      <c r="AA228" s="31"/>
      <c r="AB228" s="29"/>
      <c r="AC228" s="31"/>
      <c r="AD228" s="29"/>
      <c r="AE228" s="31"/>
      <c r="AF228" s="29"/>
      <c r="AG228" s="31"/>
      <c r="AH228" s="29"/>
      <c r="AI228" s="31"/>
      <c r="AJ228" s="29"/>
      <c r="AK228" s="31"/>
      <c r="AL228" s="29"/>
      <c r="AM228" s="31"/>
      <c r="AN228" s="29"/>
      <c r="AO228" s="31"/>
      <c r="AP228" s="29"/>
      <c r="AQ228" s="31"/>
      <c r="AR228" s="29"/>
      <c r="AS228" s="31"/>
      <c r="AT228" s="29"/>
      <c r="AU228" s="31"/>
      <c r="AV228" s="29"/>
      <c r="AW228" s="31"/>
      <c r="AX228" s="29"/>
      <c r="AY228" s="31"/>
      <c r="AZ228" s="29"/>
      <c r="BA228" s="31"/>
      <c r="BB228" s="29"/>
      <c r="BC228" s="31"/>
      <c r="BD228" s="29"/>
      <c r="BE228" s="31"/>
      <c r="BF228" s="29"/>
      <c r="BG228" s="31"/>
      <c r="BH228" s="29"/>
      <c r="BI228" s="31"/>
      <c r="BJ228" s="29"/>
      <c r="BK228" s="31"/>
      <c r="BL228" s="29"/>
      <c r="BM228" s="31"/>
      <c r="BN228" s="29"/>
      <c r="BO228" s="31"/>
      <c r="BP228" s="29"/>
      <c r="BQ228" s="31"/>
      <c r="BR228" s="29"/>
      <c r="BS228" s="31"/>
      <c r="BT228" s="29"/>
      <c r="BU228" s="31"/>
      <c r="BV228" s="29"/>
      <c r="BW228" s="31"/>
      <c r="BX228" s="29"/>
      <c r="BY228" s="31"/>
      <c r="BZ228" s="29"/>
      <c r="CA228" s="31"/>
      <c r="CB228" s="29"/>
      <c r="CC228" s="31"/>
      <c r="CD228" s="29"/>
      <c r="CE228" s="31"/>
    </row>
    <row r="229" spans="1:83" x14ac:dyDescent="0.25">
      <c r="A229" s="6">
        <v>41486</v>
      </c>
      <c r="B229" s="10"/>
      <c r="C229" s="4"/>
      <c r="D229" s="29"/>
      <c r="E229" s="30"/>
      <c r="F229" s="29"/>
      <c r="G229" s="31"/>
      <c r="H229" s="29"/>
      <c r="I229" s="31"/>
      <c r="J229" s="29"/>
      <c r="K229" s="31"/>
      <c r="L229" s="29"/>
      <c r="M229" s="31"/>
      <c r="N229" s="29"/>
      <c r="O229" s="31"/>
      <c r="P229" s="29"/>
      <c r="Q229" s="31"/>
      <c r="R229" s="29"/>
      <c r="S229" s="31"/>
      <c r="T229" s="29"/>
      <c r="U229" s="31"/>
      <c r="V229" s="29"/>
      <c r="W229" s="31"/>
      <c r="X229" s="29"/>
      <c r="Y229" s="31"/>
      <c r="Z229" s="29"/>
      <c r="AA229" s="31"/>
      <c r="AB229" s="29"/>
      <c r="AC229" s="31"/>
      <c r="AD229" s="29"/>
      <c r="AE229" s="31"/>
      <c r="AF229" s="29"/>
      <c r="AG229" s="31"/>
      <c r="AH229" s="29"/>
      <c r="AI229" s="31"/>
      <c r="AJ229" s="29"/>
      <c r="AK229" s="31"/>
      <c r="AL229" s="29"/>
      <c r="AM229" s="31"/>
      <c r="AN229" s="29"/>
      <c r="AO229" s="31"/>
      <c r="AP229" s="29"/>
      <c r="AQ229" s="31"/>
      <c r="AR229" s="29"/>
      <c r="AS229" s="31"/>
      <c r="AT229" s="29"/>
      <c r="AU229" s="31"/>
      <c r="AV229" s="29"/>
      <c r="AW229" s="31"/>
      <c r="AX229" s="29"/>
      <c r="AY229" s="31"/>
      <c r="AZ229" s="29"/>
      <c r="BA229" s="31"/>
      <c r="BB229" s="29"/>
      <c r="BC229" s="31"/>
      <c r="BD229" s="29"/>
      <c r="BE229" s="31"/>
      <c r="BF229" s="29"/>
      <c r="BG229" s="31"/>
      <c r="BH229" s="29"/>
      <c r="BI229" s="31"/>
      <c r="BJ229" s="29"/>
      <c r="BK229" s="31"/>
      <c r="BL229" s="29"/>
      <c r="BM229" s="31"/>
      <c r="BN229" s="29"/>
      <c r="BO229" s="31"/>
      <c r="BP229" s="29"/>
      <c r="BQ229" s="31"/>
      <c r="BR229" s="29"/>
      <c r="BS229" s="31"/>
      <c r="BT229" s="29"/>
      <c r="BU229" s="31"/>
      <c r="BV229" s="29"/>
      <c r="BW229" s="31"/>
      <c r="BX229" s="29"/>
      <c r="BY229" s="31"/>
      <c r="BZ229" s="29"/>
      <c r="CA229" s="31"/>
      <c r="CB229" s="29"/>
      <c r="CC229" s="31"/>
      <c r="CD229" s="29"/>
      <c r="CE229" s="31"/>
    </row>
    <row r="230" spans="1:83" x14ac:dyDescent="0.25">
      <c r="A230" s="6">
        <v>41487</v>
      </c>
      <c r="B230" s="10"/>
      <c r="C230" s="4"/>
      <c r="D230" s="29"/>
      <c r="E230" s="30"/>
      <c r="F230" s="29"/>
      <c r="G230" s="31"/>
      <c r="H230" s="29"/>
      <c r="I230" s="31"/>
      <c r="J230" s="29"/>
      <c r="K230" s="31"/>
      <c r="L230" s="29"/>
      <c r="M230" s="31"/>
      <c r="N230" s="29"/>
      <c r="O230" s="31"/>
      <c r="P230" s="29"/>
      <c r="Q230" s="31"/>
      <c r="R230" s="29"/>
      <c r="S230" s="31"/>
      <c r="T230" s="29"/>
      <c r="U230" s="31"/>
      <c r="V230" s="29"/>
      <c r="W230" s="31"/>
      <c r="X230" s="29"/>
      <c r="Y230" s="31"/>
      <c r="Z230" s="29"/>
      <c r="AA230" s="31"/>
      <c r="AB230" s="29"/>
      <c r="AC230" s="31"/>
      <c r="AD230" s="29"/>
      <c r="AE230" s="31"/>
      <c r="AF230" s="29"/>
      <c r="AG230" s="31"/>
      <c r="AH230" s="29"/>
      <c r="AI230" s="31"/>
      <c r="AJ230" s="29"/>
      <c r="AK230" s="31"/>
      <c r="AL230" s="29"/>
      <c r="AM230" s="31"/>
      <c r="AN230" s="29"/>
      <c r="AO230" s="31"/>
      <c r="AP230" s="29"/>
      <c r="AQ230" s="31"/>
      <c r="AR230" s="29"/>
      <c r="AS230" s="31"/>
      <c r="AT230" s="29"/>
      <c r="AU230" s="31"/>
      <c r="AV230" s="29"/>
      <c r="AW230" s="31"/>
      <c r="AX230" s="29"/>
      <c r="AY230" s="31"/>
      <c r="AZ230" s="29"/>
      <c r="BA230" s="31"/>
      <c r="BB230" s="29"/>
      <c r="BC230" s="31"/>
      <c r="BD230" s="29"/>
      <c r="BE230" s="31"/>
      <c r="BF230" s="29"/>
      <c r="BG230" s="31"/>
      <c r="BH230" s="29"/>
      <c r="BI230" s="31"/>
      <c r="BJ230" s="29"/>
      <c r="BK230" s="31"/>
      <c r="BL230" s="29"/>
      <c r="BM230" s="31"/>
      <c r="BN230" s="29"/>
      <c r="BO230" s="31"/>
      <c r="BP230" s="29"/>
      <c r="BQ230" s="31"/>
      <c r="BR230" s="29"/>
      <c r="BS230" s="31"/>
      <c r="BT230" s="29"/>
      <c r="BU230" s="31"/>
      <c r="BV230" s="29"/>
      <c r="BW230" s="31"/>
      <c r="BX230" s="29"/>
      <c r="BY230" s="31"/>
      <c r="BZ230" s="29"/>
      <c r="CA230" s="31"/>
      <c r="CB230" s="29"/>
      <c r="CC230" s="31"/>
      <c r="CD230" s="29"/>
      <c r="CE230" s="31"/>
    </row>
    <row r="231" spans="1:83" x14ac:dyDescent="0.25">
      <c r="A231" s="6">
        <v>41488</v>
      </c>
      <c r="B231" s="10"/>
      <c r="C231" s="4"/>
      <c r="D231" s="29"/>
      <c r="E231" s="30"/>
      <c r="F231" s="29"/>
      <c r="G231" s="31"/>
      <c r="H231" s="29"/>
      <c r="I231" s="31"/>
      <c r="J231" s="29"/>
      <c r="K231" s="31"/>
      <c r="L231" s="29"/>
      <c r="M231" s="31"/>
      <c r="N231" s="29"/>
      <c r="O231" s="31"/>
      <c r="P231" s="29"/>
      <c r="Q231" s="31"/>
      <c r="R231" s="29"/>
      <c r="S231" s="31"/>
      <c r="T231" s="29"/>
      <c r="U231" s="31"/>
      <c r="V231" s="29"/>
      <c r="W231" s="31"/>
      <c r="X231" s="29"/>
      <c r="Y231" s="31"/>
      <c r="Z231" s="29"/>
      <c r="AA231" s="31"/>
      <c r="AB231" s="29"/>
      <c r="AC231" s="31"/>
      <c r="AD231" s="29"/>
      <c r="AE231" s="31"/>
      <c r="AF231" s="29"/>
      <c r="AG231" s="31"/>
      <c r="AH231" s="29"/>
      <c r="AI231" s="31"/>
      <c r="AJ231" s="29"/>
      <c r="AK231" s="31"/>
      <c r="AL231" s="29"/>
      <c r="AM231" s="31"/>
      <c r="AN231" s="29"/>
      <c r="AO231" s="31"/>
      <c r="AP231" s="29"/>
      <c r="AQ231" s="31"/>
      <c r="AR231" s="29"/>
      <c r="AS231" s="31"/>
      <c r="AT231" s="29"/>
      <c r="AU231" s="31"/>
      <c r="AV231" s="29"/>
      <c r="AW231" s="31"/>
      <c r="AX231" s="29"/>
      <c r="AY231" s="31"/>
      <c r="AZ231" s="29"/>
      <c r="BA231" s="31"/>
      <c r="BB231" s="29"/>
      <c r="BC231" s="31"/>
      <c r="BD231" s="29"/>
      <c r="BE231" s="31"/>
      <c r="BF231" s="29"/>
      <c r="BG231" s="31"/>
      <c r="BH231" s="29"/>
      <c r="BI231" s="31"/>
      <c r="BJ231" s="29"/>
      <c r="BK231" s="31"/>
      <c r="BL231" s="29"/>
      <c r="BM231" s="31"/>
      <c r="BN231" s="29"/>
      <c r="BO231" s="31"/>
      <c r="BP231" s="29"/>
      <c r="BQ231" s="31"/>
      <c r="BR231" s="29"/>
      <c r="BS231" s="31"/>
      <c r="BT231" s="29"/>
      <c r="BU231" s="31"/>
      <c r="BV231" s="29"/>
      <c r="BW231" s="31"/>
      <c r="BX231" s="29"/>
      <c r="BY231" s="31"/>
      <c r="BZ231" s="29"/>
      <c r="CA231" s="31"/>
      <c r="CB231" s="29"/>
      <c r="CC231" s="31"/>
      <c r="CD231" s="29"/>
      <c r="CE231" s="31"/>
    </row>
    <row r="232" spans="1:83" x14ac:dyDescent="0.25">
      <c r="A232" s="6">
        <v>41489</v>
      </c>
      <c r="B232" s="10"/>
      <c r="C232" s="4"/>
      <c r="D232" s="29"/>
      <c r="E232" s="30"/>
      <c r="F232" s="29"/>
      <c r="G232" s="31"/>
      <c r="H232" s="29"/>
      <c r="I232" s="31"/>
      <c r="J232" s="29"/>
      <c r="K232" s="31"/>
      <c r="L232" s="29"/>
      <c r="M232" s="31"/>
      <c r="N232" s="29"/>
      <c r="O232" s="31"/>
      <c r="P232" s="29"/>
      <c r="Q232" s="31"/>
      <c r="R232" s="29"/>
      <c r="S232" s="31"/>
      <c r="T232" s="29"/>
      <c r="U232" s="31"/>
      <c r="V232" s="29"/>
      <c r="W232" s="31"/>
      <c r="X232" s="29"/>
      <c r="Y232" s="31"/>
      <c r="Z232" s="29"/>
      <c r="AA232" s="31"/>
      <c r="AB232" s="29"/>
      <c r="AC232" s="31"/>
      <c r="AD232" s="29"/>
      <c r="AE232" s="31"/>
      <c r="AF232" s="29"/>
      <c r="AG232" s="31"/>
      <c r="AH232" s="29"/>
      <c r="AI232" s="31"/>
      <c r="AJ232" s="29"/>
      <c r="AK232" s="31"/>
      <c r="AL232" s="29"/>
      <c r="AM232" s="31"/>
      <c r="AN232" s="29"/>
      <c r="AO232" s="31"/>
      <c r="AP232" s="29"/>
      <c r="AQ232" s="31"/>
      <c r="AR232" s="29"/>
      <c r="AS232" s="31"/>
      <c r="AT232" s="29"/>
      <c r="AU232" s="31"/>
      <c r="AV232" s="29"/>
      <c r="AW232" s="31"/>
      <c r="AX232" s="29"/>
      <c r="AY232" s="31"/>
      <c r="AZ232" s="29"/>
      <c r="BA232" s="31"/>
      <c r="BB232" s="29"/>
      <c r="BC232" s="31"/>
      <c r="BD232" s="29"/>
      <c r="BE232" s="31"/>
      <c r="BF232" s="29"/>
      <c r="BG232" s="31"/>
      <c r="BH232" s="29"/>
      <c r="BI232" s="31"/>
      <c r="BJ232" s="29"/>
      <c r="BK232" s="31"/>
      <c r="BL232" s="29"/>
      <c r="BM232" s="31"/>
      <c r="BN232" s="29"/>
      <c r="BO232" s="31"/>
      <c r="BP232" s="29"/>
      <c r="BQ232" s="31"/>
      <c r="BR232" s="29"/>
      <c r="BS232" s="31"/>
      <c r="BT232" s="29"/>
      <c r="BU232" s="31"/>
      <c r="BV232" s="29"/>
      <c r="BW232" s="31"/>
      <c r="BX232" s="29"/>
      <c r="BY232" s="31"/>
      <c r="BZ232" s="29"/>
      <c r="CA232" s="31"/>
      <c r="CB232" s="29"/>
      <c r="CC232" s="31"/>
      <c r="CD232" s="29"/>
      <c r="CE232" s="31"/>
    </row>
    <row r="233" spans="1:83" x14ac:dyDescent="0.25">
      <c r="A233" s="6">
        <v>41490</v>
      </c>
      <c r="B233" s="10"/>
      <c r="C233" s="4"/>
      <c r="D233" s="29"/>
      <c r="E233" s="30"/>
      <c r="F233" s="29"/>
      <c r="G233" s="31"/>
      <c r="H233" s="29"/>
      <c r="I233" s="31"/>
      <c r="J233" s="29"/>
      <c r="K233" s="31"/>
      <c r="L233" s="29"/>
      <c r="M233" s="31"/>
      <c r="N233" s="29"/>
      <c r="O233" s="31"/>
      <c r="P233" s="29"/>
      <c r="Q233" s="31"/>
      <c r="R233" s="29"/>
      <c r="S233" s="31"/>
      <c r="T233" s="29"/>
      <c r="U233" s="31"/>
      <c r="V233" s="29"/>
      <c r="W233" s="31"/>
      <c r="X233" s="29"/>
      <c r="Y233" s="31"/>
      <c r="Z233" s="29"/>
      <c r="AA233" s="31"/>
      <c r="AB233" s="29"/>
      <c r="AC233" s="31"/>
      <c r="AD233" s="29"/>
      <c r="AE233" s="31"/>
      <c r="AF233" s="29"/>
      <c r="AG233" s="31"/>
      <c r="AH233" s="29"/>
      <c r="AI233" s="31"/>
      <c r="AJ233" s="29"/>
      <c r="AK233" s="31"/>
      <c r="AL233" s="29"/>
      <c r="AM233" s="31"/>
      <c r="AN233" s="29"/>
      <c r="AO233" s="31"/>
      <c r="AP233" s="29"/>
      <c r="AQ233" s="31"/>
      <c r="AR233" s="29"/>
      <c r="AS233" s="31"/>
      <c r="AT233" s="29"/>
      <c r="AU233" s="31"/>
      <c r="AV233" s="29"/>
      <c r="AW233" s="31"/>
      <c r="AX233" s="29"/>
      <c r="AY233" s="31"/>
      <c r="AZ233" s="29"/>
      <c r="BA233" s="31"/>
      <c r="BB233" s="29"/>
      <c r="BC233" s="31"/>
      <c r="BD233" s="29"/>
      <c r="BE233" s="31"/>
      <c r="BF233" s="29"/>
      <c r="BG233" s="31"/>
      <c r="BH233" s="29"/>
      <c r="BI233" s="31"/>
      <c r="BJ233" s="29"/>
      <c r="BK233" s="31"/>
      <c r="BL233" s="29"/>
      <c r="BM233" s="31"/>
      <c r="BN233" s="29"/>
      <c r="BO233" s="31"/>
      <c r="BP233" s="29"/>
      <c r="BQ233" s="31"/>
      <c r="BR233" s="29"/>
      <c r="BS233" s="31"/>
      <c r="BT233" s="29"/>
      <c r="BU233" s="31"/>
      <c r="BV233" s="29"/>
      <c r="BW233" s="31"/>
      <c r="BX233" s="29"/>
      <c r="BY233" s="31"/>
      <c r="BZ233" s="29"/>
      <c r="CA233" s="31"/>
      <c r="CB233" s="29"/>
      <c r="CC233" s="31"/>
      <c r="CD233" s="29"/>
      <c r="CE233" s="31"/>
    </row>
    <row r="234" spans="1:83" x14ac:dyDescent="0.25">
      <c r="A234" s="6">
        <v>41491</v>
      </c>
      <c r="B234" s="10"/>
      <c r="C234" s="4"/>
      <c r="D234" s="29"/>
      <c r="E234" s="30"/>
      <c r="F234" s="29"/>
      <c r="G234" s="31"/>
      <c r="H234" s="29"/>
      <c r="I234" s="31"/>
      <c r="J234" s="29"/>
      <c r="K234" s="31"/>
      <c r="L234" s="29"/>
      <c r="M234" s="31"/>
      <c r="N234" s="29"/>
      <c r="O234" s="31"/>
      <c r="P234" s="29"/>
      <c r="Q234" s="31"/>
      <c r="R234" s="29"/>
      <c r="S234" s="31"/>
      <c r="T234" s="29"/>
      <c r="U234" s="31"/>
      <c r="V234" s="29"/>
      <c r="W234" s="31"/>
      <c r="X234" s="29"/>
      <c r="Y234" s="31"/>
      <c r="Z234" s="29"/>
      <c r="AA234" s="31"/>
      <c r="AB234" s="29"/>
      <c r="AC234" s="31"/>
      <c r="AD234" s="29"/>
      <c r="AE234" s="31"/>
      <c r="AF234" s="29"/>
      <c r="AG234" s="31"/>
      <c r="AH234" s="29"/>
      <c r="AI234" s="31"/>
      <c r="AJ234" s="29"/>
      <c r="AK234" s="31"/>
      <c r="AL234" s="29"/>
      <c r="AM234" s="31"/>
      <c r="AN234" s="29"/>
      <c r="AO234" s="31"/>
      <c r="AP234" s="29"/>
      <c r="AQ234" s="31"/>
      <c r="AR234" s="29"/>
      <c r="AS234" s="31"/>
      <c r="AT234" s="29"/>
      <c r="AU234" s="31"/>
      <c r="AV234" s="29"/>
      <c r="AW234" s="31"/>
      <c r="AX234" s="29"/>
      <c r="AY234" s="31"/>
      <c r="AZ234" s="29"/>
      <c r="BA234" s="31"/>
      <c r="BB234" s="29"/>
      <c r="BC234" s="31"/>
      <c r="BD234" s="29"/>
      <c r="BE234" s="31"/>
      <c r="BF234" s="29"/>
      <c r="BG234" s="31"/>
      <c r="BH234" s="29"/>
      <c r="BI234" s="31"/>
      <c r="BJ234" s="29"/>
      <c r="BK234" s="31"/>
      <c r="BL234" s="29"/>
      <c r="BM234" s="31"/>
      <c r="BN234" s="29"/>
      <c r="BO234" s="31"/>
      <c r="BP234" s="29"/>
      <c r="BQ234" s="31"/>
      <c r="BR234" s="29"/>
      <c r="BS234" s="31"/>
      <c r="BT234" s="29"/>
      <c r="BU234" s="31"/>
      <c r="BV234" s="29"/>
      <c r="BW234" s="31"/>
      <c r="BX234" s="29"/>
      <c r="BY234" s="31"/>
      <c r="BZ234" s="29"/>
      <c r="CA234" s="31"/>
      <c r="CB234" s="29"/>
      <c r="CC234" s="31"/>
      <c r="CD234" s="29"/>
      <c r="CE234" s="31"/>
    </row>
    <row r="235" spans="1:83" x14ac:dyDescent="0.25">
      <c r="A235" s="6">
        <v>41492</v>
      </c>
      <c r="B235" s="10"/>
      <c r="C235" s="4"/>
      <c r="D235" s="29"/>
      <c r="E235" s="30"/>
      <c r="F235" s="29"/>
      <c r="G235" s="31"/>
      <c r="H235" s="29"/>
      <c r="I235" s="31"/>
      <c r="J235" s="29"/>
      <c r="K235" s="31"/>
      <c r="L235" s="29"/>
      <c r="M235" s="31"/>
      <c r="N235" s="29"/>
      <c r="O235" s="31"/>
      <c r="P235" s="29"/>
      <c r="Q235" s="31"/>
      <c r="R235" s="29"/>
      <c r="S235" s="31"/>
      <c r="T235" s="29"/>
      <c r="U235" s="31"/>
      <c r="V235" s="29"/>
      <c r="W235" s="31"/>
      <c r="X235" s="29"/>
      <c r="Y235" s="31"/>
      <c r="Z235" s="29"/>
      <c r="AA235" s="31"/>
      <c r="AB235" s="29"/>
      <c r="AC235" s="31"/>
      <c r="AD235" s="29"/>
      <c r="AE235" s="31"/>
      <c r="AF235" s="29"/>
      <c r="AG235" s="31"/>
      <c r="AH235" s="29"/>
      <c r="AI235" s="31"/>
      <c r="AJ235" s="29"/>
      <c r="AK235" s="31"/>
      <c r="AL235" s="29"/>
      <c r="AM235" s="31"/>
      <c r="AN235" s="29"/>
      <c r="AO235" s="31"/>
      <c r="AP235" s="29"/>
      <c r="AQ235" s="31"/>
      <c r="AR235" s="29"/>
      <c r="AS235" s="31"/>
      <c r="AT235" s="29"/>
      <c r="AU235" s="31"/>
      <c r="AV235" s="29"/>
      <c r="AW235" s="31"/>
      <c r="AX235" s="29"/>
      <c r="AY235" s="31"/>
      <c r="AZ235" s="29"/>
      <c r="BA235" s="31"/>
      <c r="BB235" s="29"/>
      <c r="BC235" s="31"/>
      <c r="BD235" s="29"/>
      <c r="BE235" s="31"/>
      <c r="BF235" s="29"/>
      <c r="BG235" s="31"/>
      <c r="BH235" s="29"/>
      <c r="BI235" s="31"/>
      <c r="BJ235" s="29"/>
      <c r="BK235" s="31"/>
      <c r="BL235" s="29"/>
      <c r="BM235" s="31"/>
      <c r="BN235" s="29"/>
      <c r="BO235" s="31"/>
      <c r="BP235" s="29"/>
      <c r="BQ235" s="31"/>
      <c r="BR235" s="29"/>
      <c r="BS235" s="31"/>
      <c r="BT235" s="29"/>
      <c r="BU235" s="31"/>
      <c r="BV235" s="29"/>
      <c r="BW235" s="31"/>
      <c r="BX235" s="29"/>
      <c r="BY235" s="31"/>
      <c r="BZ235" s="29"/>
      <c r="CA235" s="31"/>
      <c r="CB235" s="29"/>
      <c r="CC235" s="31"/>
      <c r="CD235" s="29"/>
      <c r="CE235" s="31"/>
    </row>
    <row r="236" spans="1:83" x14ac:dyDescent="0.25">
      <c r="A236" s="6">
        <v>41493</v>
      </c>
      <c r="B236" s="10"/>
      <c r="C236" s="4"/>
      <c r="D236" s="29"/>
      <c r="E236" s="30"/>
      <c r="F236" s="29"/>
      <c r="G236" s="31"/>
      <c r="H236" s="29"/>
      <c r="I236" s="31"/>
      <c r="J236" s="29"/>
      <c r="K236" s="31"/>
      <c r="L236" s="29"/>
      <c r="M236" s="31"/>
      <c r="N236" s="29"/>
      <c r="O236" s="31"/>
      <c r="P236" s="29"/>
      <c r="Q236" s="31"/>
      <c r="R236" s="29"/>
      <c r="S236" s="31"/>
      <c r="T236" s="29"/>
      <c r="U236" s="31"/>
      <c r="V236" s="29"/>
      <c r="W236" s="31"/>
      <c r="X236" s="29"/>
      <c r="Y236" s="31"/>
      <c r="Z236" s="29"/>
      <c r="AA236" s="31"/>
      <c r="AB236" s="29"/>
      <c r="AC236" s="31"/>
      <c r="AD236" s="29"/>
      <c r="AE236" s="31"/>
      <c r="AF236" s="29"/>
      <c r="AG236" s="31"/>
      <c r="AH236" s="29"/>
      <c r="AI236" s="31"/>
      <c r="AJ236" s="29"/>
      <c r="AK236" s="31"/>
      <c r="AL236" s="29"/>
      <c r="AM236" s="31"/>
      <c r="AN236" s="29"/>
      <c r="AO236" s="31"/>
      <c r="AP236" s="29"/>
      <c r="AQ236" s="31"/>
      <c r="AR236" s="29"/>
      <c r="AS236" s="31"/>
      <c r="AT236" s="29"/>
      <c r="AU236" s="31"/>
      <c r="AV236" s="29"/>
      <c r="AW236" s="31"/>
      <c r="AX236" s="29"/>
      <c r="AY236" s="31"/>
      <c r="AZ236" s="29"/>
      <c r="BA236" s="31"/>
      <c r="BB236" s="29"/>
      <c r="BC236" s="31"/>
      <c r="BD236" s="29"/>
      <c r="BE236" s="31"/>
      <c r="BF236" s="29"/>
      <c r="BG236" s="31"/>
      <c r="BH236" s="29"/>
      <c r="BI236" s="31"/>
      <c r="BJ236" s="29"/>
      <c r="BK236" s="31"/>
      <c r="BL236" s="29"/>
      <c r="BM236" s="31"/>
      <c r="BN236" s="29"/>
      <c r="BO236" s="31"/>
      <c r="BP236" s="29"/>
      <c r="BQ236" s="31"/>
      <c r="BR236" s="29"/>
      <c r="BS236" s="31"/>
      <c r="BT236" s="29"/>
      <c r="BU236" s="31"/>
      <c r="BV236" s="29"/>
      <c r="BW236" s="31"/>
      <c r="BX236" s="29"/>
      <c r="BY236" s="31"/>
      <c r="BZ236" s="29"/>
      <c r="CA236" s="31"/>
      <c r="CB236" s="29"/>
      <c r="CC236" s="31"/>
      <c r="CD236" s="29"/>
      <c r="CE236" s="31"/>
    </row>
    <row r="237" spans="1:83" x14ac:dyDescent="0.25">
      <c r="A237" s="6">
        <v>41494</v>
      </c>
      <c r="B237" s="10"/>
      <c r="C237" s="4"/>
      <c r="D237" s="29"/>
      <c r="E237" s="30"/>
      <c r="F237" s="29"/>
      <c r="G237" s="31"/>
      <c r="H237" s="29"/>
      <c r="I237" s="31"/>
      <c r="J237" s="29"/>
      <c r="K237" s="31"/>
      <c r="L237" s="29"/>
      <c r="M237" s="31"/>
      <c r="N237" s="29"/>
      <c r="O237" s="31"/>
      <c r="P237" s="29"/>
      <c r="Q237" s="31"/>
      <c r="R237" s="29"/>
      <c r="S237" s="31"/>
      <c r="T237" s="29"/>
      <c r="U237" s="31"/>
      <c r="V237" s="29"/>
      <c r="W237" s="31"/>
      <c r="X237" s="29"/>
      <c r="Y237" s="31"/>
      <c r="Z237" s="29"/>
      <c r="AA237" s="31"/>
      <c r="AB237" s="29"/>
      <c r="AC237" s="31"/>
      <c r="AD237" s="29"/>
      <c r="AE237" s="31"/>
      <c r="AF237" s="29"/>
      <c r="AG237" s="31"/>
      <c r="AH237" s="29"/>
      <c r="AI237" s="31"/>
      <c r="AJ237" s="29"/>
      <c r="AK237" s="31"/>
      <c r="AL237" s="29"/>
      <c r="AM237" s="31"/>
      <c r="AN237" s="29"/>
      <c r="AO237" s="31"/>
      <c r="AP237" s="29"/>
      <c r="AQ237" s="31"/>
      <c r="AR237" s="29"/>
      <c r="AS237" s="31"/>
      <c r="AT237" s="29"/>
      <c r="AU237" s="31"/>
      <c r="AV237" s="29"/>
      <c r="AW237" s="31"/>
      <c r="AX237" s="29"/>
      <c r="AY237" s="31"/>
      <c r="AZ237" s="29"/>
      <c r="BA237" s="31"/>
      <c r="BB237" s="29"/>
      <c r="BC237" s="31"/>
      <c r="BD237" s="29"/>
      <c r="BE237" s="31"/>
      <c r="BF237" s="29"/>
      <c r="BG237" s="31"/>
      <c r="BH237" s="29"/>
      <c r="BI237" s="31"/>
      <c r="BJ237" s="29"/>
      <c r="BK237" s="31"/>
      <c r="BL237" s="29"/>
      <c r="BM237" s="31"/>
      <c r="BN237" s="29"/>
      <c r="BO237" s="31"/>
      <c r="BP237" s="29"/>
      <c r="BQ237" s="31"/>
      <c r="BR237" s="29"/>
      <c r="BS237" s="31"/>
      <c r="BT237" s="29"/>
      <c r="BU237" s="31"/>
      <c r="BV237" s="29"/>
      <c r="BW237" s="31"/>
      <c r="BX237" s="29"/>
      <c r="BY237" s="31"/>
      <c r="BZ237" s="29"/>
      <c r="CA237" s="31"/>
      <c r="CB237" s="29"/>
      <c r="CC237" s="31"/>
      <c r="CD237" s="29"/>
      <c r="CE237" s="31"/>
    </row>
    <row r="238" spans="1:83" x14ac:dyDescent="0.25">
      <c r="A238" s="6">
        <v>41495</v>
      </c>
      <c r="B238" s="10"/>
      <c r="C238" s="4"/>
      <c r="D238" s="29"/>
      <c r="E238" s="30"/>
      <c r="F238" s="29"/>
      <c r="G238" s="31"/>
      <c r="H238" s="29"/>
      <c r="I238" s="31"/>
      <c r="J238" s="29"/>
      <c r="K238" s="31"/>
      <c r="L238" s="29"/>
      <c r="M238" s="31"/>
      <c r="N238" s="29"/>
      <c r="O238" s="31"/>
      <c r="P238" s="29"/>
      <c r="Q238" s="31"/>
      <c r="R238" s="29"/>
      <c r="S238" s="31"/>
      <c r="T238" s="29"/>
      <c r="U238" s="31"/>
      <c r="V238" s="29"/>
      <c r="W238" s="31"/>
      <c r="X238" s="29"/>
      <c r="Y238" s="31"/>
      <c r="Z238" s="29"/>
      <c r="AA238" s="31"/>
      <c r="AB238" s="29"/>
      <c r="AC238" s="31"/>
      <c r="AD238" s="29"/>
      <c r="AE238" s="31"/>
      <c r="AF238" s="29"/>
      <c r="AG238" s="31"/>
      <c r="AH238" s="29"/>
      <c r="AI238" s="31"/>
      <c r="AJ238" s="29"/>
      <c r="AK238" s="31"/>
      <c r="AL238" s="29"/>
      <c r="AM238" s="31"/>
      <c r="AN238" s="29"/>
      <c r="AO238" s="31"/>
      <c r="AP238" s="29"/>
      <c r="AQ238" s="31"/>
      <c r="AR238" s="29"/>
      <c r="AS238" s="31"/>
      <c r="AT238" s="29"/>
      <c r="AU238" s="31"/>
      <c r="AV238" s="29"/>
      <c r="AW238" s="31"/>
      <c r="AX238" s="29"/>
      <c r="AY238" s="31"/>
      <c r="AZ238" s="29"/>
      <c r="BA238" s="31"/>
      <c r="BB238" s="29"/>
      <c r="BC238" s="31"/>
      <c r="BD238" s="29"/>
      <c r="BE238" s="31"/>
      <c r="BF238" s="29"/>
      <c r="BG238" s="31"/>
      <c r="BH238" s="29"/>
      <c r="BI238" s="31"/>
      <c r="BJ238" s="29"/>
      <c r="BK238" s="31"/>
      <c r="BL238" s="29"/>
      <c r="BM238" s="31"/>
      <c r="BN238" s="29"/>
      <c r="BO238" s="31"/>
      <c r="BP238" s="29"/>
      <c r="BQ238" s="31"/>
      <c r="BR238" s="29"/>
      <c r="BS238" s="31"/>
      <c r="BT238" s="29"/>
      <c r="BU238" s="31"/>
      <c r="BV238" s="29"/>
      <c r="BW238" s="31"/>
      <c r="BX238" s="29"/>
      <c r="BY238" s="31"/>
      <c r="BZ238" s="29"/>
      <c r="CA238" s="31"/>
      <c r="CB238" s="29"/>
      <c r="CC238" s="31"/>
      <c r="CD238" s="29"/>
      <c r="CE238" s="31"/>
    </row>
    <row r="239" spans="1:83" x14ac:dyDescent="0.25">
      <c r="A239" s="6">
        <v>41496</v>
      </c>
      <c r="B239" s="10"/>
      <c r="C239" s="4"/>
      <c r="D239" s="29"/>
      <c r="E239" s="30"/>
      <c r="F239" s="29"/>
      <c r="G239" s="31"/>
      <c r="H239" s="29"/>
      <c r="I239" s="31"/>
      <c r="J239" s="29"/>
      <c r="K239" s="31"/>
      <c r="L239" s="29"/>
      <c r="M239" s="31"/>
      <c r="N239" s="29"/>
      <c r="O239" s="31"/>
      <c r="P239" s="29"/>
      <c r="Q239" s="31"/>
      <c r="R239" s="29"/>
      <c r="S239" s="31"/>
      <c r="T239" s="29"/>
      <c r="U239" s="31"/>
      <c r="V239" s="29"/>
      <c r="W239" s="31"/>
      <c r="X239" s="29"/>
      <c r="Y239" s="31"/>
      <c r="Z239" s="29"/>
      <c r="AA239" s="31"/>
      <c r="AB239" s="29"/>
      <c r="AC239" s="31"/>
      <c r="AD239" s="29"/>
      <c r="AE239" s="31"/>
      <c r="AF239" s="29"/>
      <c r="AG239" s="31"/>
      <c r="AH239" s="29"/>
      <c r="AI239" s="31"/>
      <c r="AJ239" s="29"/>
      <c r="AK239" s="31"/>
      <c r="AL239" s="29"/>
      <c r="AM239" s="31"/>
      <c r="AN239" s="29"/>
      <c r="AO239" s="31"/>
      <c r="AP239" s="29"/>
      <c r="AQ239" s="31"/>
      <c r="AR239" s="29"/>
      <c r="AS239" s="31"/>
      <c r="AT239" s="29"/>
      <c r="AU239" s="31"/>
      <c r="AV239" s="29"/>
      <c r="AW239" s="31"/>
      <c r="AX239" s="29"/>
      <c r="AY239" s="31"/>
      <c r="AZ239" s="29"/>
      <c r="BA239" s="31"/>
      <c r="BB239" s="29"/>
      <c r="BC239" s="31"/>
      <c r="BD239" s="29"/>
      <c r="BE239" s="31"/>
      <c r="BF239" s="29"/>
      <c r="BG239" s="31"/>
      <c r="BH239" s="29"/>
      <c r="BI239" s="31"/>
      <c r="BJ239" s="29"/>
      <c r="BK239" s="31"/>
      <c r="BL239" s="29"/>
      <c r="BM239" s="31"/>
      <c r="BN239" s="29"/>
      <c r="BO239" s="31"/>
      <c r="BP239" s="29"/>
      <c r="BQ239" s="31"/>
      <c r="BR239" s="29"/>
      <c r="BS239" s="31"/>
      <c r="BT239" s="29"/>
      <c r="BU239" s="31"/>
      <c r="BV239" s="29"/>
      <c r="BW239" s="31"/>
      <c r="BX239" s="29"/>
      <c r="BY239" s="31"/>
      <c r="BZ239" s="29"/>
      <c r="CA239" s="31"/>
      <c r="CB239" s="29"/>
      <c r="CC239" s="31"/>
      <c r="CD239" s="29"/>
      <c r="CE239" s="31"/>
    </row>
    <row r="240" spans="1:83" x14ac:dyDescent="0.25">
      <c r="A240" s="6">
        <v>41497</v>
      </c>
      <c r="B240" s="10"/>
      <c r="C240" s="4"/>
      <c r="D240" s="29"/>
      <c r="E240" s="30"/>
      <c r="F240" s="29"/>
      <c r="G240" s="31"/>
      <c r="H240" s="29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1"/>
      <c r="X240" s="29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1"/>
      <c r="AX240" s="29"/>
      <c r="AY240" s="31"/>
      <c r="AZ240" s="29"/>
      <c r="BA240" s="31"/>
      <c r="BB240" s="29"/>
      <c r="BC240" s="31"/>
      <c r="BD240" s="29"/>
      <c r="BE240" s="31"/>
      <c r="BF240" s="29"/>
      <c r="BG240" s="31"/>
      <c r="BH240" s="29"/>
      <c r="BI240" s="31"/>
      <c r="BJ240" s="29"/>
      <c r="BK240" s="31"/>
      <c r="BL240" s="29"/>
      <c r="BM240" s="31"/>
      <c r="BN240" s="29"/>
      <c r="BO240" s="31"/>
      <c r="BP240" s="29"/>
      <c r="BQ240" s="31"/>
      <c r="BR240" s="29"/>
      <c r="BS240" s="31"/>
      <c r="BT240" s="29"/>
      <c r="BU240" s="31"/>
      <c r="BV240" s="29"/>
      <c r="BW240" s="31"/>
      <c r="BX240" s="29"/>
      <c r="BY240" s="31"/>
      <c r="BZ240" s="29"/>
      <c r="CA240" s="31"/>
      <c r="CB240" s="29"/>
      <c r="CC240" s="31"/>
      <c r="CD240" s="29"/>
      <c r="CE240" s="31"/>
    </row>
    <row r="241" spans="1:83" x14ac:dyDescent="0.25">
      <c r="A241" s="6">
        <v>41498</v>
      </c>
      <c r="B241" s="10"/>
      <c r="C241" s="4"/>
      <c r="D241" s="29"/>
      <c r="E241" s="30"/>
      <c r="F241" s="29"/>
      <c r="G241" s="31"/>
      <c r="H241" s="29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1"/>
      <c r="X241" s="29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1"/>
      <c r="AX241" s="29"/>
      <c r="AY241" s="31"/>
      <c r="AZ241" s="29"/>
      <c r="BA241" s="31"/>
      <c r="BB241" s="29"/>
      <c r="BC241" s="31"/>
      <c r="BD241" s="29"/>
      <c r="BE241" s="31"/>
      <c r="BF241" s="29"/>
      <c r="BG241" s="31"/>
      <c r="BH241" s="29"/>
      <c r="BI241" s="31"/>
      <c r="BJ241" s="29"/>
      <c r="BK241" s="31"/>
      <c r="BL241" s="29"/>
      <c r="BM241" s="31"/>
      <c r="BN241" s="29"/>
      <c r="BO241" s="31"/>
      <c r="BP241" s="29"/>
      <c r="BQ241" s="31"/>
      <c r="BR241" s="29"/>
      <c r="BS241" s="31"/>
      <c r="BT241" s="29"/>
      <c r="BU241" s="31"/>
      <c r="BV241" s="29"/>
      <c r="BW241" s="31"/>
      <c r="BX241" s="29"/>
      <c r="BY241" s="31"/>
      <c r="BZ241" s="29"/>
      <c r="CA241" s="31"/>
      <c r="CB241" s="29"/>
      <c r="CC241" s="31"/>
      <c r="CD241" s="29"/>
      <c r="CE241" s="31"/>
    </row>
    <row r="242" spans="1:83" x14ac:dyDescent="0.25">
      <c r="A242" s="6">
        <v>41499</v>
      </c>
      <c r="B242" s="10"/>
      <c r="C242" s="4"/>
      <c r="D242" s="29"/>
      <c r="E242" s="30"/>
      <c r="F242" s="29"/>
      <c r="G242" s="31"/>
      <c r="H242" s="29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1"/>
      <c r="X242" s="29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1"/>
      <c r="AX242" s="29"/>
      <c r="AY242" s="31"/>
      <c r="AZ242" s="29"/>
      <c r="BA242" s="31"/>
      <c r="BB242" s="29"/>
      <c r="BC242" s="31"/>
      <c r="BD242" s="29"/>
      <c r="BE242" s="31"/>
      <c r="BF242" s="29"/>
      <c r="BG242" s="31"/>
      <c r="BH242" s="29"/>
      <c r="BI242" s="31"/>
      <c r="BJ242" s="29"/>
      <c r="BK242" s="31"/>
      <c r="BL242" s="29"/>
      <c r="BM242" s="31"/>
      <c r="BN242" s="29"/>
      <c r="BO242" s="31"/>
      <c r="BP242" s="29"/>
      <c r="BQ242" s="31"/>
      <c r="BR242" s="29"/>
      <c r="BS242" s="31"/>
      <c r="BT242" s="29"/>
      <c r="BU242" s="31"/>
      <c r="BV242" s="29"/>
      <c r="BW242" s="31"/>
      <c r="BX242" s="29"/>
      <c r="BY242" s="31"/>
      <c r="BZ242" s="29"/>
      <c r="CA242" s="31"/>
      <c r="CB242" s="29"/>
      <c r="CC242" s="31"/>
      <c r="CD242" s="29"/>
      <c r="CE242" s="31"/>
    </row>
    <row r="243" spans="1:83" x14ac:dyDescent="0.25">
      <c r="A243" s="6">
        <v>41500</v>
      </c>
      <c r="B243" s="10"/>
      <c r="C243" s="4"/>
      <c r="D243" s="29"/>
      <c r="E243" s="30"/>
      <c r="F243" s="29"/>
      <c r="G243" s="31"/>
      <c r="H243" s="29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1"/>
      <c r="X243" s="29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1"/>
      <c r="AX243" s="29"/>
      <c r="AY243" s="31"/>
      <c r="AZ243" s="29"/>
      <c r="BA243" s="31"/>
      <c r="BB243" s="29"/>
      <c r="BC243" s="31"/>
      <c r="BD243" s="29"/>
      <c r="BE243" s="31"/>
      <c r="BF243" s="29"/>
      <c r="BG243" s="31"/>
      <c r="BH243" s="29"/>
      <c r="BI243" s="31"/>
      <c r="BJ243" s="29"/>
      <c r="BK243" s="31"/>
      <c r="BL243" s="29"/>
      <c r="BM243" s="31"/>
      <c r="BN243" s="29"/>
      <c r="BO243" s="31"/>
      <c r="BP243" s="29"/>
      <c r="BQ243" s="31"/>
      <c r="BR243" s="29"/>
      <c r="BS243" s="31"/>
      <c r="BT243" s="29"/>
      <c r="BU243" s="31"/>
      <c r="BV243" s="29"/>
      <c r="BW243" s="31"/>
      <c r="BX243" s="29"/>
      <c r="BY243" s="31"/>
      <c r="BZ243" s="29"/>
      <c r="CA243" s="31"/>
      <c r="CB243" s="29"/>
      <c r="CC243" s="31"/>
      <c r="CD243" s="29"/>
      <c r="CE243" s="31"/>
    </row>
    <row r="244" spans="1:83" x14ac:dyDescent="0.25">
      <c r="A244" s="6">
        <v>41501</v>
      </c>
      <c r="B244" s="10"/>
      <c r="C244" s="4"/>
      <c r="D244" s="29"/>
      <c r="E244" s="30"/>
      <c r="F244" s="29"/>
      <c r="G244" s="31"/>
      <c r="H244" s="29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1"/>
      <c r="X244" s="29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1"/>
      <c r="AX244" s="29"/>
      <c r="AY244" s="31"/>
      <c r="AZ244" s="29"/>
      <c r="BA244" s="31"/>
      <c r="BB244" s="29"/>
      <c r="BC244" s="31"/>
      <c r="BD244" s="29"/>
      <c r="BE244" s="31"/>
      <c r="BF244" s="29"/>
      <c r="BG244" s="31"/>
      <c r="BH244" s="29"/>
      <c r="BI244" s="31"/>
      <c r="BJ244" s="29"/>
      <c r="BK244" s="31"/>
      <c r="BL244" s="29"/>
      <c r="BM244" s="31"/>
      <c r="BN244" s="29"/>
      <c r="BO244" s="31"/>
      <c r="BP244" s="29"/>
      <c r="BQ244" s="31"/>
      <c r="BR244" s="29"/>
      <c r="BS244" s="31"/>
      <c r="BT244" s="29"/>
      <c r="BU244" s="31"/>
      <c r="BV244" s="29"/>
      <c r="BW244" s="31"/>
      <c r="BX244" s="29"/>
      <c r="BY244" s="31"/>
      <c r="BZ244" s="29"/>
      <c r="CA244" s="31"/>
      <c r="CB244" s="29"/>
      <c r="CC244" s="31"/>
      <c r="CD244" s="29"/>
      <c r="CE244" s="31"/>
    </row>
    <row r="245" spans="1:83" x14ac:dyDescent="0.25">
      <c r="A245" s="6">
        <v>41502</v>
      </c>
      <c r="B245" s="10"/>
      <c r="C245" s="4"/>
      <c r="D245" s="29"/>
      <c r="E245" s="30"/>
      <c r="F245" s="29"/>
      <c r="G245" s="31"/>
      <c r="H245" s="29"/>
      <c r="I245" s="31"/>
      <c r="J245" s="29"/>
      <c r="K245" s="31"/>
      <c r="L245" s="29"/>
      <c r="M245" s="31"/>
      <c r="N245" s="29"/>
      <c r="O245" s="31"/>
      <c r="P245" s="29"/>
      <c r="Q245" s="31"/>
      <c r="R245" s="29"/>
      <c r="S245" s="31"/>
      <c r="T245" s="29"/>
      <c r="U245" s="31"/>
      <c r="V245" s="29"/>
      <c r="W245" s="31"/>
      <c r="X245" s="29"/>
      <c r="Y245" s="31"/>
      <c r="Z245" s="29"/>
      <c r="AA245" s="31"/>
      <c r="AB245" s="29"/>
      <c r="AC245" s="31"/>
      <c r="AD245" s="29"/>
      <c r="AE245" s="31"/>
      <c r="AF245" s="29"/>
      <c r="AG245" s="31"/>
      <c r="AH245" s="29"/>
      <c r="AI245" s="31"/>
      <c r="AJ245" s="29"/>
      <c r="AK245" s="31"/>
      <c r="AL245" s="29"/>
      <c r="AM245" s="31"/>
      <c r="AN245" s="29"/>
      <c r="AO245" s="31"/>
      <c r="AP245" s="29"/>
      <c r="AQ245" s="31"/>
      <c r="AR245" s="29"/>
      <c r="AS245" s="31"/>
      <c r="AT245" s="29"/>
      <c r="AU245" s="31"/>
      <c r="AV245" s="29"/>
      <c r="AW245" s="31"/>
      <c r="AX245" s="29"/>
      <c r="AY245" s="31"/>
      <c r="AZ245" s="29"/>
      <c r="BA245" s="31"/>
      <c r="BB245" s="29"/>
      <c r="BC245" s="31"/>
      <c r="BD245" s="29"/>
      <c r="BE245" s="31"/>
      <c r="BF245" s="29"/>
      <c r="BG245" s="31"/>
      <c r="BH245" s="29"/>
      <c r="BI245" s="31"/>
      <c r="BJ245" s="29"/>
      <c r="BK245" s="31"/>
      <c r="BL245" s="29"/>
      <c r="BM245" s="31"/>
      <c r="BN245" s="29"/>
      <c r="BO245" s="31"/>
      <c r="BP245" s="29"/>
      <c r="BQ245" s="31"/>
      <c r="BR245" s="29"/>
      <c r="BS245" s="31"/>
      <c r="BT245" s="29"/>
      <c r="BU245" s="31"/>
      <c r="BV245" s="29"/>
      <c r="BW245" s="31"/>
      <c r="BX245" s="29"/>
      <c r="BY245" s="31"/>
      <c r="BZ245" s="29"/>
      <c r="CA245" s="31"/>
      <c r="CB245" s="29"/>
      <c r="CC245" s="31"/>
      <c r="CD245" s="29"/>
      <c r="CE245" s="31"/>
    </row>
    <row r="246" spans="1:83" x14ac:dyDescent="0.25">
      <c r="A246" s="6">
        <v>41503</v>
      </c>
      <c r="B246" s="10"/>
      <c r="C246" s="4"/>
      <c r="D246" s="29"/>
      <c r="E246" s="30"/>
      <c r="F246" s="29"/>
      <c r="G246" s="31"/>
      <c r="H246" s="29"/>
      <c r="I246" s="31"/>
      <c r="J246" s="29"/>
      <c r="K246" s="31"/>
      <c r="L246" s="29"/>
      <c r="M246" s="31"/>
      <c r="N246" s="29"/>
      <c r="O246" s="31"/>
      <c r="P246" s="29"/>
      <c r="Q246" s="31"/>
      <c r="R246" s="29"/>
      <c r="S246" s="31"/>
      <c r="T246" s="29"/>
      <c r="U246" s="31"/>
      <c r="V246" s="29"/>
      <c r="W246" s="31"/>
      <c r="X246" s="29"/>
      <c r="Y246" s="31"/>
      <c r="Z246" s="29"/>
      <c r="AA246" s="31"/>
      <c r="AB246" s="29"/>
      <c r="AC246" s="31"/>
      <c r="AD246" s="29"/>
      <c r="AE246" s="31"/>
      <c r="AF246" s="29"/>
      <c r="AG246" s="31"/>
      <c r="AH246" s="29"/>
      <c r="AI246" s="31"/>
      <c r="AJ246" s="29"/>
      <c r="AK246" s="31"/>
      <c r="AL246" s="29"/>
      <c r="AM246" s="31"/>
      <c r="AN246" s="29"/>
      <c r="AO246" s="31"/>
      <c r="AP246" s="29"/>
      <c r="AQ246" s="31"/>
      <c r="AR246" s="29"/>
      <c r="AS246" s="31"/>
      <c r="AT246" s="29"/>
      <c r="AU246" s="31"/>
      <c r="AV246" s="29"/>
      <c r="AW246" s="31"/>
      <c r="AX246" s="29"/>
      <c r="AY246" s="31"/>
      <c r="AZ246" s="29"/>
      <c r="BA246" s="31"/>
      <c r="BB246" s="29"/>
      <c r="BC246" s="31"/>
      <c r="BD246" s="29"/>
      <c r="BE246" s="31"/>
      <c r="BF246" s="29"/>
      <c r="BG246" s="31"/>
      <c r="BH246" s="29"/>
      <c r="BI246" s="31"/>
      <c r="BJ246" s="29"/>
      <c r="BK246" s="31"/>
      <c r="BL246" s="29"/>
      <c r="BM246" s="31"/>
      <c r="BN246" s="29"/>
      <c r="BO246" s="31"/>
      <c r="BP246" s="29"/>
      <c r="BQ246" s="31"/>
      <c r="BR246" s="29"/>
      <c r="BS246" s="31"/>
      <c r="BT246" s="29"/>
      <c r="BU246" s="31"/>
      <c r="BV246" s="29"/>
      <c r="BW246" s="31"/>
      <c r="BX246" s="29"/>
      <c r="BY246" s="31"/>
      <c r="BZ246" s="29"/>
      <c r="CA246" s="31"/>
      <c r="CB246" s="29"/>
      <c r="CC246" s="31"/>
      <c r="CD246" s="29"/>
      <c r="CE246" s="31"/>
    </row>
    <row r="247" spans="1:83" x14ac:dyDescent="0.25">
      <c r="A247" s="6">
        <v>41504</v>
      </c>
      <c r="B247" s="10"/>
      <c r="C247" s="4"/>
      <c r="D247" s="29"/>
      <c r="E247" s="30"/>
      <c r="F247" s="29"/>
      <c r="G247" s="31"/>
      <c r="H247" s="29"/>
      <c r="I247" s="31"/>
      <c r="J247" s="29"/>
      <c r="K247" s="31"/>
      <c r="L247" s="29"/>
      <c r="M247" s="31"/>
      <c r="N247" s="29"/>
      <c r="O247" s="31"/>
      <c r="P247" s="29"/>
      <c r="Q247" s="31"/>
      <c r="R247" s="29"/>
      <c r="S247" s="31"/>
      <c r="T247" s="29"/>
      <c r="U247" s="31"/>
      <c r="V247" s="29"/>
      <c r="W247" s="31"/>
      <c r="X247" s="29"/>
      <c r="Y247" s="31"/>
      <c r="Z247" s="29"/>
      <c r="AA247" s="31"/>
      <c r="AB247" s="29"/>
      <c r="AC247" s="31"/>
      <c r="AD247" s="29"/>
      <c r="AE247" s="31"/>
      <c r="AF247" s="29"/>
      <c r="AG247" s="31"/>
      <c r="AH247" s="29"/>
      <c r="AI247" s="31"/>
      <c r="AJ247" s="29"/>
      <c r="AK247" s="31"/>
      <c r="AL247" s="29"/>
      <c r="AM247" s="31"/>
      <c r="AN247" s="29"/>
      <c r="AO247" s="31"/>
      <c r="AP247" s="29"/>
      <c r="AQ247" s="31"/>
      <c r="AR247" s="29"/>
      <c r="AS247" s="31"/>
      <c r="AT247" s="29"/>
      <c r="AU247" s="31"/>
      <c r="AV247" s="29"/>
      <c r="AW247" s="31"/>
      <c r="AX247" s="29"/>
      <c r="AY247" s="31"/>
      <c r="AZ247" s="29"/>
      <c r="BA247" s="31"/>
      <c r="BB247" s="29"/>
      <c r="BC247" s="31"/>
      <c r="BD247" s="29"/>
      <c r="BE247" s="31"/>
      <c r="BF247" s="29"/>
      <c r="BG247" s="31"/>
      <c r="BH247" s="29"/>
      <c r="BI247" s="31"/>
      <c r="BJ247" s="29"/>
      <c r="BK247" s="31"/>
      <c r="BL247" s="29"/>
      <c r="BM247" s="31"/>
      <c r="BN247" s="29"/>
      <c r="BO247" s="31"/>
      <c r="BP247" s="29"/>
      <c r="BQ247" s="31"/>
      <c r="BR247" s="29"/>
      <c r="BS247" s="31"/>
      <c r="BT247" s="29"/>
      <c r="BU247" s="31"/>
      <c r="BV247" s="29"/>
      <c r="BW247" s="31"/>
      <c r="BX247" s="29"/>
      <c r="BY247" s="31"/>
      <c r="BZ247" s="29"/>
      <c r="CA247" s="31"/>
      <c r="CB247" s="29"/>
      <c r="CC247" s="31"/>
      <c r="CD247" s="29"/>
      <c r="CE247" s="31"/>
    </row>
    <row r="248" spans="1:83" x14ac:dyDescent="0.25">
      <c r="A248" s="6">
        <v>41505</v>
      </c>
      <c r="B248" s="10"/>
      <c r="C248" s="4"/>
      <c r="D248" s="29"/>
      <c r="E248" s="30"/>
      <c r="F248" s="29"/>
      <c r="G248" s="31"/>
      <c r="H248" s="29"/>
      <c r="I248" s="31"/>
      <c r="J248" s="29"/>
      <c r="K248" s="31"/>
      <c r="L248" s="29"/>
      <c r="M248" s="31"/>
      <c r="N248" s="29"/>
      <c r="O248" s="31"/>
      <c r="P248" s="29"/>
      <c r="Q248" s="31"/>
      <c r="R248" s="29"/>
      <c r="S248" s="31"/>
      <c r="T248" s="29"/>
      <c r="U248" s="31"/>
      <c r="V248" s="29"/>
      <c r="W248" s="31"/>
      <c r="X248" s="29"/>
      <c r="Y248" s="31"/>
      <c r="Z248" s="29"/>
      <c r="AA248" s="31"/>
      <c r="AB248" s="29"/>
      <c r="AC248" s="31"/>
      <c r="AD248" s="29"/>
      <c r="AE248" s="31"/>
      <c r="AF248" s="29"/>
      <c r="AG248" s="31"/>
      <c r="AH248" s="29"/>
      <c r="AI248" s="31"/>
      <c r="AJ248" s="29"/>
      <c r="AK248" s="31"/>
      <c r="AL248" s="29"/>
      <c r="AM248" s="31"/>
      <c r="AN248" s="29"/>
      <c r="AO248" s="31"/>
      <c r="AP248" s="29"/>
      <c r="AQ248" s="31"/>
      <c r="AR248" s="29"/>
      <c r="AS248" s="31"/>
      <c r="AT248" s="29"/>
      <c r="AU248" s="31"/>
      <c r="AV248" s="29"/>
      <c r="AW248" s="31"/>
      <c r="AX248" s="29"/>
      <c r="AY248" s="31"/>
      <c r="AZ248" s="29"/>
      <c r="BA248" s="31"/>
      <c r="BB248" s="29"/>
      <c r="BC248" s="31"/>
      <c r="BD248" s="29"/>
      <c r="BE248" s="31"/>
      <c r="BF248" s="29"/>
      <c r="BG248" s="31"/>
      <c r="BH248" s="29"/>
      <c r="BI248" s="31"/>
      <c r="BJ248" s="29"/>
      <c r="BK248" s="31"/>
      <c r="BL248" s="29"/>
      <c r="BM248" s="31"/>
      <c r="BN248" s="29"/>
      <c r="BO248" s="31"/>
      <c r="BP248" s="29"/>
      <c r="BQ248" s="31"/>
      <c r="BR248" s="29"/>
      <c r="BS248" s="31"/>
      <c r="BT248" s="29"/>
      <c r="BU248" s="31"/>
      <c r="BV248" s="29"/>
      <c r="BW248" s="31"/>
      <c r="BX248" s="29"/>
      <c r="BY248" s="31"/>
      <c r="BZ248" s="29"/>
      <c r="CA248" s="31"/>
      <c r="CB248" s="29"/>
      <c r="CC248" s="31"/>
      <c r="CD248" s="29"/>
      <c r="CE248" s="31"/>
    </row>
    <row r="249" spans="1:83" x14ac:dyDescent="0.25">
      <c r="A249" s="6">
        <v>41506</v>
      </c>
      <c r="B249" s="10"/>
      <c r="C249" s="4"/>
      <c r="D249" s="29"/>
      <c r="E249" s="30"/>
      <c r="F249" s="29"/>
      <c r="G249" s="31"/>
      <c r="H249" s="29"/>
      <c r="I249" s="31"/>
      <c r="J249" s="29"/>
      <c r="K249" s="31"/>
      <c r="L249" s="29"/>
      <c r="M249" s="31"/>
      <c r="N249" s="29"/>
      <c r="O249" s="31"/>
      <c r="P249" s="29"/>
      <c r="Q249" s="31"/>
      <c r="R249" s="29"/>
      <c r="S249" s="31"/>
      <c r="T249" s="29"/>
      <c r="U249" s="31"/>
      <c r="V249" s="29"/>
      <c r="W249" s="31"/>
      <c r="X249" s="29"/>
      <c r="Y249" s="31"/>
      <c r="Z249" s="29"/>
      <c r="AA249" s="31"/>
      <c r="AB249" s="29"/>
      <c r="AC249" s="31"/>
      <c r="AD249" s="29"/>
      <c r="AE249" s="31"/>
      <c r="AF249" s="29"/>
      <c r="AG249" s="31"/>
      <c r="AH249" s="29"/>
      <c r="AI249" s="31"/>
      <c r="AJ249" s="29"/>
      <c r="AK249" s="31"/>
      <c r="AL249" s="29"/>
      <c r="AM249" s="31"/>
      <c r="AN249" s="29"/>
      <c r="AO249" s="31"/>
      <c r="AP249" s="29"/>
      <c r="AQ249" s="31"/>
      <c r="AR249" s="29"/>
      <c r="AS249" s="31"/>
      <c r="AT249" s="29"/>
      <c r="AU249" s="31"/>
      <c r="AV249" s="29"/>
      <c r="AW249" s="31"/>
      <c r="AX249" s="29"/>
      <c r="AY249" s="31"/>
      <c r="AZ249" s="29"/>
      <c r="BA249" s="31"/>
      <c r="BB249" s="29"/>
      <c r="BC249" s="31"/>
      <c r="BD249" s="29"/>
      <c r="BE249" s="31"/>
      <c r="BF249" s="29"/>
      <c r="BG249" s="31"/>
      <c r="BH249" s="29"/>
      <c r="BI249" s="31"/>
      <c r="BJ249" s="29"/>
      <c r="BK249" s="31"/>
      <c r="BL249" s="29"/>
      <c r="BM249" s="31"/>
      <c r="BN249" s="29"/>
      <c r="BO249" s="31"/>
      <c r="BP249" s="29"/>
      <c r="BQ249" s="31"/>
      <c r="BR249" s="29"/>
      <c r="BS249" s="31"/>
      <c r="BT249" s="29"/>
      <c r="BU249" s="31"/>
      <c r="BV249" s="29"/>
      <c r="BW249" s="31"/>
      <c r="BX249" s="29"/>
      <c r="BY249" s="31"/>
      <c r="BZ249" s="29"/>
      <c r="CA249" s="31"/>
      <c r="CB249" s="29"/>
      <c r="CC249" s="31"/>
      <c r="CD249" s="29"/>
      <c r="CE249" s="31"/>
    </row>
    <row r="250" spans="1:83" x14ac:dyDescent="0.25">
      <c r="A250" s="6">
        <v>41507</v>
      </c>
      <c r="B250" s="10"/>
      <c r="C250" s="4"/>
      <c r="D250" s="29"/>
      <c r="E250" s="30"/>
      <c r="F250" s="29"/>
      <c r="G250" s="31"/>
      <c r="H250" s="29"/>
      <c r="I250" s="31"/>
      <c r="J250" s="29"/>
      <c r="K250" s="31"/>
      <c r="L250" s="29"/>
      <c r="M250" s="31"/>
      <c r="N250" s="29"/>
      <c r="O250" s="31"/>
      <c r="P250" s="29"/>
      <c r="Q250" s="31"/>
      <c r="R250" s="29"/>
      <c r="S250" s="31"/>
      <c r="T250" s="29"/>
      <c r="U250" s="31"/>
      <c r="V250" s="29"/>
      <c r="W250" s="31"/>
      <c r="X250" s="29"/>
      <c r="Y250" s="31"/>
      <c r="Z250" s="29"/>
      <c r="AA250" s="31"/>
      <c r="AB250" s="29"/>
      <c r="AC250" s="31"/>
      <c r="AD250" s="29"/>
      <c r="AE250" s="31"/>
      <c r="AF250" s="29"/>
      <c r="AG250" s="31"/>
      <c r="AH250" s="29"/>
      <c r="AI250" s="31"/>
      <c r="AJ250" s="29"/>
      <c r="AK250" s="31"/>
      <c r="AL250" s="29"/>
      <c r="AM250" s="31"/>
      <c r="AN250" s="29"/>
      <c r="AO250" s="31"/>
      <c r="AP250" s="29"/>
      <c r="AQ250" s="31"/>
      <c r="AR250" s="29"/>
      <c r="AS250" s="31"/>
      <c r="AT250" s="29"/>
      <c r="AU250" s="31"/>
      <c r="AV250" s="29"/>
      <c r="AW250" s="31"/>
      <c r="AX250" s="29"/>
      <c r="AY250" s="31"/>
      <c r="AZ250" s="29"/>
      <c r="BA250" s="31"/>
      <c r="BB250" s="29"/>
      <c r="BC250" s="31"/>
      <c r="BD250" s="29"/>
      <c r="BE250" s="31"/>
      <c r="BF250" s="29"/>
      <c r="BG250" s="31"/>
      <c r="BH250" s="29"/>
      <c r="BI250" s="31"/>
      <c r="BJ250" s="29"/>
      <c r="BK250" s="31"/>
      <c r="BL250" s="29"/>
      <c r="BM250" s="31"/>
      <c r="BN250" s="29"/>
      <c r="BO250" s="31"/>
      <c r="BP250" s="29"/>
      <c r="BQ250" s="31"/>
      <c r="BR250" s="29"/>
      <c r="BS250" s="31"/>
      <c r="BT250" s="29"/>
      <c r="BU250" s="31"/>
      <c r="BV250" s="29"/>
      <c r="BW250" s="31"/>
      <c r="BX250" s="29"/>
      <c r="BY250" s="31"/>
      <c r="BZ250" s="29"/>
      <c r="CA250" s="31"/>
      <c r="CB250" s="29"/>
      <c r="CC250" s="31"/>
      <c r="CD250" s="29"/>
      <c r="CE250" s="31"/>
    </row>
    <row r="251" spans="1:83" x14ac:dyDescent="0.25">
      <c r="A251" s="6">
        <v>41508</v>
      </c>
      <c r="B251" s="10"/>
      <c r="C251" s="4"/>
      <c r="D251" s="29"/>
      <c r="E251" s="30"/>
      <c r="F251" s="29"/>
      <c r="G251" s="31"/>
      <c r="H251" s="29"/>
      <c r="I251" s="31"/>
      <c r="J251" s="29"/>
      <c r="K251" s="31"/>
      <c r="L251" s="29"/>
      <c r="M251" s="31"/>
      <c r="N251" s="29"/>
      <c r="O251" s="31"/>
      <c r="P251" s="29"/>
      <c r="Q251" s="31"/>
      <c r="R251" s="29"/>
      <c r="S251" s="31"/>
      <c r="T251" s="29"/>
      <c r="U251" s="31"/>
      <c r="V251" s="29"/>
      <c r="W251" s="31"/>
      <c r="X251" s="29"/>
      <c r="Y251" s="31"/>
      <c r="Z251" s="29"/>
      <c r="AA251" s="31"/>
      <c r="AB251" s="29"/>
      <c r="AC251" s="31"/>
      <c r="AD251" s="29"/>
      <c r="AE251" s="31"/>
      <c r="AF251" s="29"/>
      <c r="AG251" s="31"/>
      <c r="AH251" s="29"/>
      <c r="AI251" s="31"/>
      <c r="AJ251" s="29"/>
      <c r="AK251" s="31"/>
      <c r="AL251" s="29"/>
      <c r="AM251" s="31"/>
      <c r="AN251" s="29"/>
      <c r="AO251" s="31"/>
      <c r="AP251" s="29"/>
      <c r="AQ251" s="31"/>
      <c r="AR251" s="29"/>
      <c r="AS251" s="31"/>
      <c r="AT251" s="29"/>
      <c r="AU251" s="31"/>
      <c r="AV251" s="29"/>
      <c r="AW251" s="31"/>
      <c r="AX251" s="29"/>
      <c r="AY251" s="31"/>
      <c r="AZ251" s="29"/>
      <c r="BA251" s="31"/>
      <c r="BB251" s="29"/>
      <c r="BC251" s="31"/>
      <c r="BD251" s="29"/>
      <c r="BE251" s="31"/>
      <c r="BF251" s="29"/>
      <c r="BG251" s="31"/>
      <c r="BH251" s="29"/>
      <c r="BI251" s="31"/>
      <c r="BJ251" s="29"/>
      <c r="BK251" s="31"/>
      <c r="BL251" s="29"/>
      <c r="BM251" s="31"/>
      <c r="BN251" s="29"/>
      <c r="BO251" s="31"/>
      <c r="BP251" s="29"/>
      <c r="BQ251" s="31"/>
      <c r="BR251" s="29"/>
      <c r="BS251" s="31"/>
      <c r="BT251" s="29"/>
      <c r="BU251" s="31"/>
      <c r="BV251" s="29"/>
      <c r="BW251" s="31"/>
      <c r="BX251" s="29"/>
      <c r="BY251" s="31"/>
      <c r="BZ251" s="29"/>
      <c r="CA251" s="31"/>
      <c r="CB251" s="29"/>
      <c r="CC251" s="31"/>
      <c r="CD251" s="29"/>
      <c r="CE251" s="31"/>
    </row>
    <row r="252" spans="1:83" x14ac:dyDescent="0.25">
      <c r="A252" s="6">
        <v>41509</v>
      </c>
      <c r="B252" s="10"/>
      <c r="C252" s="4"/>
      <c r="D252" s="29"/>
      <c r="E252" s="30"/>
      <c r="F252" s="29"/>
      <c r="G252" s="31"/>
      <c r="H252" s="29"/>
      <c r="I252" s="31"/>
      <c r="J252" s="29"/>
      <c r="K252" s="31"/>
      <c r="L252" s="29"/>
      <c r="M252" s="31"/>
      <c r="N252" s="29"/>
      <c r="O252" s="31"/>
      <c r="P252" s="29"/>
      <c r="Q252" s="31"/>
      <c r="R252" s="29"/>
      <c r="S252" s="31"/>
      <c r="T252" s="29"/>
      <c r="U252" s="31"/>
      <c r="V252" s="29"/>
      <c r="W252" s="31"/>
      <c r="X252" s="29"/>
      <c r="Y252" s="31"/>
      <c r="Z252" s="29"/>
      <c r="AA252" s="31"/>
      <c r="AB252" s="29"/>
      <c r="AC252" s="31"/>
      <c r="AD252" s="29"/>
      <c r="AE252" s="31"/>
      <c r="AF252" s="29"/>
      <c r="AG252" s="31"/>
      <c r="AH252" s="29"/>
      <c r="AI252" s="31"/>
      <c r="AJ252" s="29"/>
      <c r="AK252" s="31"/>
      <c r="AL252" s="29"/>
      <c r="AM252" s="31"/>
      <c r="AN252" s="29"/>
      <c r="AO252" s="31"/>
      <c r="AP252" s="29"/>
      <c r="AQ252" s="31"/>
      <c r="AR252" s="29"/>
      <c r="AS252" s="31"/>
      <c r="AT252" s="29"/>
      <c r="AU252" s="31"/>
      <c r="AV252" s="29"/>
      <c r="AW252" s="31"/>
      <c r="AX252" s="29"/>
      <c r="AY252" s="31"/>
      <c r="AZ252" s="29"/>
      <c r="BA252" s="31"/>
      <c r="BB252" s="29"/>
      <c r="BC252" s="31"/>
      <c r="BD252" s="29"/>
      <c r="BE252" s="31"/>
      <c r="BF252" s="29"/>
      <c r="BG252" s="31"/>
      <c r="BH252" s="29"/>
      <c r="BI252" s="31"/>
      <c r="BJ252" s="29"/>
      <c r="BK252" s="31"/>
      <c r="BL252" s="29"/>
      <c r="BM252" s="31"/>
      <c r="BN252" s="29"/>
      <c r="BO252" s="31"/>
      <c r="BP252" s="29"/>
      <c r="BQ252" s="31"/>
      <c r="BR252" s="29"/>
      <c r="BS252" s="31"/>
      <c r="BT252" s="29"/>
      <c r="BU252" s="31"/>
      <c r="BV252" s="29"/>
      <c r="BW252" s="31"/>
      <c r="BX252" s="29"/>
      <c r="BY252" s="31"/>
      <c r="BZ252" s="29"/>
      <c r="CA252" s="31"/>
      <c r="CB252" s="29"/>
      <c r="CC252" s="31"/>
      <c r="CD252" s="29"/>
      <c r="CE252" s="31"/>
    </row>
    <row r="253" spans="1:83" x14ac:dyDescent="0.25">
      <c r="A253" s="6">
        <v>41510</v>
      </c>
      <c r="B253" s="10"/>
      <c r="C253" s="4"/>
      <c r="D253" s="29"/>
      <c r="E253" s="30"/>
      <c r="F253" s="29"/>
      <c r="G253" s="31"/>
      <c r="H253" s="29"/>
      <c r="I253" s="31"/>
      <c r="J253" s="29"/>
      <c r="K253" s="31"/>
      <c r="L253" s="29"/>
      <c r="M253" s="31"/>
      <c r="N253" s="29"/>
      <c r="O253" s="31"/>
      <c r="P253" s="29"/>
      <c r="Q253" s="31"/>
      <c r="R253" s="29"/>
      <c r="S253" s="31"/>
      <c r="T253" s="29"/>
      <c r="U253" s="31"/>
      <c r="V253" s="29"/>
      <c r="W253" s="31"/>
      <c r="X253" s="29"/>
      <c r="Y253" s="31"/>
      <c r="Z253" s="29"/>
      <c r="AA253" s="31"/>
      <c r="AB253" s="29"/>
      <c r="AC253" s="31"/>
      <c r="AD253" s="29"/>
      <c r="AE253" s="31"/>
      <c r="AF253" s="29"/>
      <c r="AG253" s="31"/>
      <c r="AH253" s="29"/>
      <c r="AI253" s="31"/>
      <c r="AJ253" s="29"/>
      <c r="AK253" s="31"/>
      <c r="AL253" s="29"/>
      <c r="AM253" s="31"/>
      <c r="AN253" s="29"/>
      <c r="AO253" s="31"/>
      <c r="AP253" s="29"/>
      <c r="AQ253" s="31"/>
      <c r="AR253" s="29"/>
      <c r="AS253" s="31"/>
      <c r="AT253" s="29"/>
      <c r="AU253" s="31"/>
      <c r="AV253" s="29"/>
      <c r="AW253" s="31"/>
      <c r="AX253" s="29"/>
      <c r="AY253" s="31"/>
      <c r="AZ253" s="29"/>
      <c r="BA253" s="31"/>
      <c r="BB253" s="29"/>
      <c r="BC253" s="31"/>
      <c r="BD253" s="29"/>
      <c r="BE253" s="31"/>
      <c r="BF253" s="29"/>
      <c r="BG253" s="31"/>
      <c r="BH253" s="29"/>
      <c r="BI253" s="31"/>
      <c r="BJ253" s="29"/>
      <c r="BK253" s="31"/>
      <c r="BL253" s="29"/>
      <c r="BM253" s="31"/>
      <c r="BN253" s="29"/>
      <c r="BO253" s="31"/>
      <c r="BP253" s="29"/>
      <c r="BQ253" s="31"/>
      <c r="BR253" s="29"/>
      <c r="BS253" s="31"/>
      <c r="BT253" s="29"/>
      <c r="BU253" s="31"/>
      <c r="BV253" s="29"/>
      <c r="BW253" s="31"/>
      <c r="BX253" s="29"/>
      <c r="BY253" s="31"/>
      <c r="BZ253" s="29"/>
      <c r="CA253" s="31"/>
      <c r="CB253" s="29"/>
      <c r="CC253" s="31"/>
      <c r="CD253" s="29"/>
      <c r="CE253" s="31"/>
    </row>
    <row r="254" spans="1:83" x14ac:dyDescent="0.25">
      <c r="A254" s="6">
        <v>41511</v>
      </c>
      <c r="B254" s="10"/>
      <c r="C254" s="4"/>
      <c r="D254" s="29"/>
      <c r="E254" s="30"/>
      <c r="F254" s="29"/>
      <c r="G254" s="31"/>
      <c r="H254" s="29"/>
      <c r="I254" s="31"/>
      <c r="J254" s="29"/>
      <c r="K254" s="31"/>
      <c r="L254" s="29"/>
      <c r="M254" s="31"/>
      <c r="N254" s="29"/>
      <c r="O254" s="31"/>
      <c r="P254" s="29"/>
      <c r="Q254" s="31"/>
      <c r="R254" s="29"/>
      <c r="S254" s="31"/>
      <c r="T254" s="29"/>
      <c r="U254" s="31"/>
      <c r="V254" s="29"/>
      <c r="W254" s="31"/>
      <c r="X254" s="29"/>
      <c r="Y254" s="31"/>
      <c r="Z254" s="29"/>
      <c r="AA254" s="31"/>
      <c r="AB254" s="29"/>
      <c r="AC254" s="31"/>
      <c r="AD254" s="29"/>
      <c r="AE254" s="31"/>
      <c r="AF254" s="29"/>
      <c r="AG254" s="31"/>
      <c r="AH254" s="29"/>
      <c r="AI254" s="31"/>
      <c r="AJ254" s="29"/>
      <c r="AK254" s="31"/>
      <c r="AL254" s="29"/>
      <c r="AM254" s="31"/>
      <c r="AN254" s="29"/>
      <c r="AO254" s="31"/>
      <c r="AP254" s="29"/>
      <c r="AQ254" s="31"/>
      <c r="AR254" s="29"/>
      <c r="AS254" s="31"/>
      <c r="AT254" s="29"/>
      <c r="AU254" s="31"/>
      <c r="AV254" s="29"/>
      <c r="AW254" s="31"/>
      <c r="AX254" s="29"/>
      <c r="AY254" s="31"/>
      <c r="AZ254" s="29"/>
      <c r="BA254" s="31"/>
      <c r="BB254" s="29"/>
      <c r="BC254" s="31"/>
      <c r="BD254" s="29"/>
      <c r="BE254" s="31"/>
      <c r="BF254" s="29"/>
      <c r="BG254" s="31"/>
      <c r="BH254" s="29"/>
      <c r="BI254" s="31"/>
      <c r="BJ254" s="29"/>
      <c r="BK254" s="31"/>
      <c r="BL254" s="29"/>
      <c r="BM254" s="31"/>
      <c r="BN254" s="29"/>
      <c r="BO254" s="31"/>
      <c r="BP254" s="29"/>
      <c r="BQ254" s="31"/>
      <c r="BR254" s="29"/>
      <c r="BS254" s="31"/>
      <c r="BT254" s="29"/>
      <c r="BU254" s="31"/>
      <c r="BV254" s="29"/>
      <c r="BW254" s="31"/>
      <c r="BX254" s="29"/>
      <c r="BY254" s="31"/>
      <c r="BZ254" s="29"/>
      <c r="CA254" s="31"/>
      <c r="CB254" s="29"/>
      <c r="CC254" s="31"/>
      <c r="CD254" s="29"/>
      <c r="CE254" s="31"/>
    </row>
    <row r="255" spans="1:83" x14ac:dyDescent="0.25">
      <c r="A255" s="6">
        <v>41512</v>
      </c>
      <c r="B255" s="10"/>
      <c r="C255" s="4"/>
      <c r="D255" s="29"/>
      <c r="E255" s="30"/>
      <c r="F255" s="29"/>
      <c r="G255" s="31"/>
      <c r="H255" s="29"/>
      <c r="I255" s="31"/>
      <c r="J255" s="29"/>
      <c r="K255" s="31"/>
      <c r="L255" s="29"/>
      <c r="M255" s="31"/>
      <c r="N255" s="29"/>
      <c r="O255" s="31"/>
      <c r="P255" s="29"/>
      <c r="Q255" s="31"/>
      <c r="R255" s="29"/>
      <c r="S255" s="31"/>
      <c r="T255" s="29"/>
      <c r="U255" s="31"/>
      <c r="V255" s="29"/>
      <c r="W255" s="31"/>
      <c r="X255" s="29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1"/>
      <c r="AX255" s="29"/>
      <c r="AY255" s="31"/>
      <c r="AZ255" s="29"/>
      <c r="BA255" s="31"/>
      <c r="BB255" s="29"/>
      <c r="BC255" s="31"/>
      <c r="BD255" s="29"/>
      <c r="BE255" s="31"/>
      <c r="BF255" s="29"/>
      <c r="BG255" s="31"/>
      <c r="BH255" s="29"/>
      <c r="BI255" s="31"/>
      <c r="BJ255" s="29"/>
      <c r="BK255" s="31"/>
      <c r="BL255" s="29"/>
      <c r="BM255" s="31"/>
      <c r="BN255" s="29"/>
      <c r="BO255" s="31"/>
      <c r="BP255" s="29"/>
      <c r="BQ255" s="31"/>
      <c r="BR255" s="29"/>
      <c r="BS255" s="31"/>
      <c r="BT255" s="29"/>
      <c r="BU255" s="31"/>
      <c r="BV255" s="29"/>
      <c r="BW255" s="31"/>
      <c r="BX255" s="29"/>
      <c r="BY255" s="31"/>
      <c r="BZ255" s="29"/>
      <c r="CA255" s="31"/>
      <c r="CB255" s="29"/>
      <c r="CC255" s="31"/>
      <c r="CD255" s="29"/>
      <c r="CE255" s="31"/>
    </row>
    <row r="256" spans="1:83" x14ac:dyDescent="0.25">
      <c r="A256" s="6">
        <v>41513</v>
      </c>
      <c r="B256" s="10"/>
      <c r="C256" s="4"/>
      <c r="D256" s="29"/>
      <c r="E256" s="30"/>
      <c r="F256" s="29"/>
      <c r="G256" s="31"/>
      <c r="H256" s="29"/>
      <c r="I256" s="31"/>
      <c r="J256" s="29"/>
      <c r="K256" s="31"/>
      <c r="L256" s="29"/>
      <c r="M256" s="31"/>
      <c r="N256" s="29"/>
      <c r="O256" s="31"/>
      <c r="P256" s="29"/>
      <c r="Q256" s="31"/>
      <c r="R256" s="29"/>
      <c r="S256" s="31"/>
      <c r="T256" s="29"/>
      <c r="U256" s="31"/>
      <c r="V256" s="29"/>
      <c r="W256" s="31"/>
      <c r="X256" s="29"/>
      <c r="Y256" s="31"/>
      <c r="Z256" s="29"/>
      <c r="AA256" s="31"/>
      <c r="AB256" s="29"/>
      <c r="AC256" s="31"/>
      <c r="AD256" s="29"/>
      <c r="AE256" s="31"/>
      <c r="AF256" s="29"/>
      <c r="AG256" s="31"/>
      <c r="AH256" s="29"/>
      <c r="AI256" s="31"/>
      <c r="AJ256" s="29"/>
      <c r="AK256" s="31"/>
      <c r="AL256" s="29"/>
      <c r="AM256" s="31"/>
      <c r="AN256" s="29"/>
      <c r="AO256" s="31"/>
      <c r="AP256" s="29"/>
      <c r="AQ256" s="31"/>
      <c r="AR256" s="29"/>
      <c r="AS256" s="31"/>
      <c r="AT256" s="29"/>
      <c r="AU256" s="31"/>
      <c r="AV256" s="29"/>
      <c r="AW256" s="31"/>
      <c r="AX256" s="29"/>
      <c r="AY256" s="31"/>
      <c r="AZ256" s="29"/>
      <c r="BA256" s="31"/>
      <c r="BB256" s="29"/>
      <c r="BC256" s="31"/>
      <c r="BD256" s="29"/>
      <c r="BE256" s="31"/>
      <c r="BF256" s="29"/>
      <c r="BG256" s="31"/>
      <c r="BH256" s="29"/>
      <c r="BI256" s="31"/>
      <c r="BJ256" s="29"/>
      <c r="BK256" s="31"/>
      <c r="BL256" s="29"/>
      <c r="BM256" s="31"/>
      <c r="BN256" s="29"/>
      <c r="BO256" s="31"/>
      <c r="BP256" s="29"/>
      <c r="BQ256" s="31"/>
      <c r="BR256" s="29"/>
      <c r="BS256" s="31"/>
      <c r="BT256" s="29"/>
      <c r="BU256" s="31"/>
      <c r="BV256" s="29"/>
      <c r="BW256" s="31"/>
      <c r="BX256" s="29"/>
      <c r="BY256" s="31"/>
      <c r="BZ256" s="29"/>
      <c r="CA256" s="31"/>
      <c r="CB256" s="29"/>
      <c r="CC256" s="31"/>
      <c r="CD256" s="29"/>
      <c r="CE256" s="31"/>
    </row>
    <row r="257" spans="1:83" x14ac:dyDescent="0.25">
      <c r="A257" s="6">
        <v>41514</v>
      </c>
      <c r="B257" s="10"/>
      <c r="C257" s="4"/>
      <c r="D257" s="29"/>
      <c r="E257" s="30"/>
      <c r="F257" s="29"/>
      <c r="G257" s="31"/>
      <c r="H257" s="29"/>
      <c r="I257" s="31"/>
      <c r="J257" s="29"/>
      <c r="K257" s="31"/>
      <c r="L257" s="29"/>
      <c r="M257" s="31"/>
      <c r="N257" s="29"/>
      <c r="O257" s="31"/>
      <c r="P257" s="29"/>
      <c r="Q257" s="31"/>
      <c r="R257" s="29"/>
      <c r="S257" s="31"/>
      <c r="T257" s="29"/>
      <c r="U257" s="31"/>
      <c r="V257" s="29"/>
      <c r="W257" s="31"/>
      <c r="X257" s="29"/>
      <c r="Y257" s="31"/>
      <c r="Z257" s="29"/>
      <c r="AA257" s="31"/>
      <c r="AB257" s="29"/>
      <c r="AC257" s="31"/>
      <c r="AD257" s="29"/>
      <c r="AE257" s="31"/>
      <c r="AF257" s="29"/>
      <c r="AG257" s="31"/>
      <c r="AH257" s="29"/>
      <c r="AI257" s="31"/>
      <c r="AJ257" s="29"/>
      <c r="AK257" s="31"/>
      <c r="AL257" s="29"/>
      <c r="AM257" s="31"/>
      <c r="AN257" s="29"/>
      <c r="AO257" s="31"/>
      <c r="AP257" s="29"/>
      <c r="AQ257" s="31"/>
      <c r="AR257" s="29"/>
      <c r="AS257" s="31"/>
      <c r="AT257" s="29"/>
      <c r="AU257" s="31"/>
      <c r="AV257" s="29"/>
      <c r="AW257" s="31"/>
      <c r="AX257" s="29"/>
      <c r="AY257" s="31"/>
      <c r="AZ257" s="29"/>
      <c r="BA257" s="31"/>
      <c r="BB257" s="29"/>
      <c r="BC257" s="31"/>
      <c r="BD257" s="29"/>
      <c r="BE257" s="31"/>
      <c r="BF257" s="29"/>
      <c r="BG257" s="31"/>
      <c r="BH257" s="29"/>
      <c r="BI257" s="31"/>
      <c r="BJ257" s="29"/>
      <c r="BK257" s="31"/>
      <c r="BL257" s="29"/>
      <c r="BM257" s="31"/>
      <c r="BN257" s="29"/>
      <c r="BO257" s="31"/>
      <c r="BP257" s="29"/>
      <c r="BQ257" s="31"/>
      <c r="BR257" s="29"/>
      <c r="BS257" s="31"/>
      <c r="BT257" s="29"/>
      <c r="BU257" s="31"/>
      <c r="BV257" s="29"/>
      <c r="BW257" s="31"/>
      <c r="BX257" s="29"/>
      <c r="BY257" s="31"/>
      <c r="BZ257" s="29"/>
      <c r="CA257" s="31"/>
      <c r="CB257" s="29"/>
      <c r="CC257" s="31"/>
      <c r="CD257" s="29"/>
      <c r="CE257" s="31"/>
    </row>
    <row r="258" spans="1:83" x14ac:dyDescent="0.25">
      <c r="A258" s="6">
        <v>41515</v>
      </c>
      <c r="B258" s="10"/>
      <c r="C258" s="4"/>
      <c r="D258" s="29"/>
      <c r="E258" s="30"/>
      <c r="F258" s="29"/>
      <c r="G258" s="31"/>
      <c r="H258" s="29"/>
      <c r="I258" s="31"/>
      <c r="J258" s="29"/>
      <c r="K258" s="31"/>
      <c r="L258" s="29"/>
      <c r="M258" s="31"/>
      <c r="N258" s="29"/>
      <c r="O258" s="31"/>
      <c r="P258" s="29"/>
      <c r="Q258" s="31"/>
      <c r="R258" s="29"/>
      <c r="S258" s="31"/>
      <c r="T258" s="29"/>
      <c r="U258" s="31"/>
      <c r="V258" s="29"/>
      <c r="W258" s="31"/>
      <c r="X258" s="29"/>
      <c r="Y258" s="31"/>
      <c r="Z258" s="29"/>
      <c r="AA258" s="31"/>
      <c r="AB258" s="29"/>
      <c r="AC258" s="31"/>
      <c r="AD258" s="29"/>
      <c r="AE258" s="31"/>
      <c r="AF258" s="29"/>
      <c r="AG258" s="31"/>
      <c r="AH258" s="29"/>
      <c r="AI258" s="31"/>
      <c r="AJ258" s="29"/>
      <c r="AK258" s="31"/>
      <c r="AL258" s="29"/>
      <c r="AM258" s="31"/>
      <c r="AN258" s="29"/>
      <c r="AO258" s="31"/>
      <c r="AP258" s="29"/>
      <c r="AQ258" s="31"/>
      <c r="AR258" s="29"/>
      <c r="AS258" s="31"/>
      <c r="AT258" s="29"/>
      <c r="AU258" s="31"/>
      <c r="AV258" s="29"/>
      <c r="AW258" s="31"/>
      <c r="AX258" s="29"/>
      <c r="AY258" s="31"/>
      <c r="AZ258" s="29"/>
      <c r="BA258" s="31"/>
      <c r="BB258" s="29"/>
      <c r="BC258" s="31"/>
      <c r="BD258" s="29"/>
      <c r="BE258" s="31"/>
      <c r="BF258" s="29"/>
      <c r="BG258" s="31"/>
      <c r="BH258" s="29"/>
      <c r="BI258" s="31"/>
      <c r="BJ258" s="29"/>
      <c r="BK258" s="31"/>
      <c r="BL258" s="29"/>
      <c r="BM258" s="31"/>
      <c r="BN258" s="29"/>
      <c r="BO258" s="31"/>
      <c r="BP258" s="29"/>
      <c r="BQ258" s="31"/>
      <c r="BR258" s="29"/>
      <c r="BS258" s="31"/>
      <c r="BT258" s="29"/>
      <c r="BU258" s="31"/>
      <c r="BV258" s="29"/>
      <c r="BW258" s="31"/>
      <c r="BX258" s="29"/>
      <c r="BY258" s="31"/>
      <c r="BZ258" s="29"/>
      <c r="CA258" s="31"/>
      <c r="CB258" s="29"/>
      <c r="CC258" s="31"/>
      <c r="CD258" s="29"/>
      <c r="CE258" s="31"/>
    </row>
    <row r="259" spans="1:83" x14ac:dyDescent="0.25">
      <c r="A259" s="6">
        <v>41516</v>
      </c>
      <c r="B259" s="10"/>
      <c r="C259" s="4"/>
      <c r="D259" s="29"/>
      <c r="E259" s="30"/>
      <c r="F259" s="29"/>
      <c r="G259" s="31"/>
      <c r="H259" s="29"/>
      <c r="I259" s="31"/>
      <c r="J259" s="29"/>
      <c r="K259" s="31"/>
      <c r="L259" s="29"/>
      <c r="M259" s="31"/>
      <c r="N259" s="29"/>
      <c r="O259" s="31"/>
      <c r="P259" s="29"/>
      <c r="Q259" s="31"/>
      <c r="R259" s="29"/>
      <c r="S259" s="31"/>
      <c r="T259" s="29"/>
      <c r="U259" s="31"/>
      <c r="V259" s="29"/>
      <c r="W259" s="31"/>
      <c r="X259" s="29"/>
      <c r="Y259" s="31"/>
      <c r="Z259" s="29"/>
      <c r="AA259" s="31"/>
      <c r="AB259" s="29"/>
      <c r="AC259" s="31"/>
      <c r="AD259" s="29"/>
      <c r="AE259" s="31"/>
      <c r="AF259" s="29"/>
      <c r="AG259" s="31"/>
      <c r="AH259" s="29"/>
      <c r="AI259" s="31"/>
      <c r="AJ259" s="29"/>
      <c r="AK259" s="31"/>
      <c r="AL259" s="29"/>
      <c r="AM259" s="31"/>
      <c r="AN259" s="29"/>
      <c r="AO259" s="31"/>
      <c r="AP259" s="29"/>
      <c r="AQ259" s="31"/>
      <c r="AR259" s="29"/>
      <c r="AS259" s="31"/>
      <c r="AT259" s="29"/>
      <c r="AU259" s="31"/>
      <c r="AV259" s="29"/>
      <c r="AW259" s="31"/>
      <c r="AX259" s="29"/>
      <c r="AY259" s="31"/>
      <c r="AZ259" s="29"/>
      <c r="BA259" s="31"/>
      <c r="BB259" s="29"/>
      <c r="BC259" s="31"/>
      <c r="BD259" s="29"/>
      <c r="BE259" s="31"/>
      <c r="BF259" s="29"/>
      <c r="BG259" s="31"/>
      <c r="BH259" s="29"/>
      <c r="BI259" s="31"/>
      <c r="BJ259" s="29"/>
      <c r="BK259" s="31"/>
      <c r="BL259" s="29"/>
      <c r="BM259" s="31"/>
      <c r="BN259" s="29"/>
      <c r="BO259" s="31"/>
      <c r="BP259" s="29"/>
      <c r="BQ259" s="31"/>
      <c r="BR259" s="29"/>
      <c r="BS259" s="31"/>
      <c r="BT259" s="29"/>
      <c r="BU259" s="31"/>
      <c r="BV259" s="29"/>
      <c r="BW259" s="31"/>
      <c r="BX259" s="29"/>
      <c r="BY259" s="31"/>
      <c r="BZ259" s="29"/>
      <c r="CA259" s="31"/>
      <c r="CB259" s="29"/>
      <c r="CC259" s="31"/>
      <c r="CD259" s="29"/>
      <c r="CE259" s="31"/>
    </row>
    <row r="260" spans="1:83" x14ac:dyDescent="0.25">
      <c r="A260" s="6">
        <v>41517</v>
      </c>
      <c r="B260" s="10"/>
      <c r="C260" s="4"/>
      <c r="D260" s="29"/>
      <c r="E260" s="30"/>
      <c r="F260" s="29"/>
      <c r="G260" s="31"/>
      <c r="H260" s="29"/>
      <c r="I260" s="31"/>
      <c r="J260" s="29"/>
      <c r="K260" s="31"/>
      <c r="L260" s="29"/>
      <c r="M260" s="31"/>
      <c r="N260" s="29"/>
      <c r="O260" s="31"/>
      <c r="P260" s="29"/>
      <c r="Q260" s="31"/>
      <c r="R260" s="29"/>
      <c r="S260" s="31"/>
      <c r="T260" s="29"/>
      <c r="U260" s="31"/>
      <c r="V260" s="29"/>
      <c r="W260" s="31"/>
      <c r="X260" s="29"/>
      <c r="Y260" s="31"/>
      <c r="Z260" s="29"/>
      <c r="AA260" s="31"/>
      <c r="AB260" s="29"/>
      <c r="AC260" s="31"/>
      <c r="AD260" s="29"/>
      <c r="AE260" s="31"/>
      <c r="AF260" s="29"/>
      <c r="AG260" s="31"/>
      <c r="AH260" s="29"/>
      <c r="AI260" s="31"/>
      <c r="AJ260" s="29"/>
      <c r="AK260" s="31"/>
      <c r="AL260" s="29"/>
      <c r="AM260" s="31"/>
      <c r="AN260" s="29"/>
      <c r="AO260" s="31"/>
      <c r="AP260" s="29"/>
      <c r="AQ260" s="31"/>
      <c r="AR260" s="29"/>
      <c r="AS260" s="31"/>
      <c r="AT260" s="29"/>
      <c r="AU260" s="31"/>
      <c r="AV260" s="29"/>
      <c r="AW260" s="31"/>
      <c r="AX260" s="29"/>
      <c r="AY260" s="31"/>
      <c r="AZ260" s="29"/>
      <c r="BA260" s="31"/>
      <c r="BB260" s="29"/>
      <c r="BC260" s="31"/>
      <c r="BD260" s="29"/>
      <c r="BE260" s="31"/>
      <c r="BF260" s="29"/>
      <c r="BG260" s="31"/>
      <c r="BH260" s="29"/>
      <c r="BI260" s="31"/>
      <c r="BJ260" s="29"/>
      <c r="BK260" s="31"/>
      <c r="BL260" s="29"/>
      <c r="BM260" s="31"/>
      <c r="BN260" s="29"/>
      <c r="BO260" s="31"/>
      <c r="BP260" s="29"/>
      <c r="BQ260" s="31"/>
      <c r="BR260" s="29"/>
      <c r="BS260" s="31"/>
      <c r="BT260" s="29"/>
      <c r="BU260" s="31"/>
      <c r="BV260" s="29"/>
      <c r="BW260" s="31"/>
      <c r="BX260" s="29"/>
      <c r="BY260" s="31"/>
      <c r="BZ260" s="29"/>
      <c r="CA260" s="31"/>
      <c r="CB260" s="29"/>
      <c r="CC260" s="31"/>
      <c r="CD260" s="29"/>
      <c r="CE260" s="31"/>
    </row>
    <row r="261" spans="1:83" x14ac:dyDescent="0.25">
      <c r="A261" s="6">
        <v>41518</v>
      </c>
      <c r="B261" s="10"/>
      <c r="C261" s="4"/>
      <c r="D261" s="29"/>
      <c r="E261" s="30"/>
      <c r="F261" s="29"/>
      <c r="G261" s="31"/>
      <c r="H261" s="29"/>
      <c r="I261" s="31"/>
      <c r="J261" s="29"/>
      <c r="K261" s="31"/>
      <c r="L261" s="29"/>
      <c r="M261" s="31"/>
      <c r="N261" s="29"/>
      <c r="O261" s="31"/>
      <c r="P261" s="29"/>
      <c r="Q261" s="31"/>
      <c r="R261" s="29"/>
      <c r="S261" s="31"/>
      <c r="T261" s="29"/>
      <c r="U261" s="31"/>
      <c r="V261" s="29"/>
      <c r="W261" s="31"/>
      <c r="X261" s="29"/>
      <c r="Y261" s="31"/>
      <c r="Z261" s="29"/>
      <c r="AA261" s="31"/>
      <c r="AB261" s="29"/>
      <c r="AC261" s="31"/>
      <c r="AD261" s="29"/>
      <c r="AE261" s="31"/>
      <c r="AF261" s="29"/>
      <c r="AG261" s="31"/>
      <c r="AH261" s="29"/>
      <c r="AI261" s="31"/>
      <c r="AJ261" s="29"/>
      <c r="AK261" s="31"/>
      <c r="AL261" s="29"/>
      <c r="AM261" s="31"/>
      <c r="AN261" s="29"/>
      <c r="AO261" s="31"/>
      <c r="AP261" s="29"/>
      <c r="AQ261" s="31"/>
      <c r="AR261" s="29"/>
      <c r="AS261" s="31"/>
      <c r="AT261" s="29"/>
      <c r="AU261" s="31"/>
      <c r="AV261" s="29"/>
      <c r="AW261" s="31"/>
      <c r="AX261" s="29"/>
      <c r="AY261" s="31"/>
      <c r="AZ261" s="29"/>
      <c r="BA261" s="31"/>
      <c r="BB261" s="29"/>
      <c r="BC261" s="31"/>
      <c r="BD261" s="29"/>
      <c r="BE261" s="31"/>
      <c r="BF261" s="29"/>
      <c r="BG261" s="31"/>
      <c r="BH261" s="29"/>
      <c r="BI261" s="31"/>
      <c r="BJ261" s="29"/>
      <c r="BK261" s="31"/>
      <c r="BL261" s="29"/>
      <c r="BM261" s="31"/>
      <c r="BN261" s="29"/>
      <c r="BO261" s="31"/>
      <c r="BP261" s="29"/>
      <c r="BQ261" s="31"/>
      <c r="BR261" s="29"/>
      <c r="BS261" s="31"/>
      <c r="BT261" s="29"/>
      <c r="BU261" s="31"/>
      <c r="BV261" s="29"/>
      <c r="BW261" s="31"/>
      <c r="BX261" s="29"/>
      <c r="BY261" s="31"/>
      <c r="BZ261" s="29"/>
      <c r="CA261" s="31"/>
      <c r="CB261" s="29"/>
      <c r="CC261" s="31"/>
      <c r="CD261" s="29"/>
      <c r="CE261" s="31"/>
    </row>
    <row r="262" spans="1:83" x14ac:dyDescent="0.25">
      <c r="A262" s="6">
        <v>41519</v>
      </c>
      <c r="B262" s="10"/>
      <c r="C262" s="4"/>
      <c r="D262" s="29"/>
      <c r="E262" s="30"/>
      <c r="F262" s="29"/>
      <c r="G262" s="31"/>
      <c r="H262" s="29"/>
      <c r="I262" s="31"/>
      <c r="J262" s="29"/>
      <c r="K262" s="31"/>
      <c r="L262" s="29"/>
      <c r="M262" s="31"/>
      <c r="N262" s="29"/>
      <c r="O262" s="31"/>
      <c r="P262" s="29"/>
      <c r="Q262" s="31"/>
      <c r="R262" s="29"/>
      <c r="S262" s="31"/>
      <c r="T262" s="29"/>
      <c r="U262" s="31"/>
      <c r="V262" s="29"/>
      <c r="W262" s="31"/>
      <c r="X262" s="29"/>
      <c r="Y262" s="31"/>
      <c r="Z262" s="29"/>
      <c r="AA262" s="31"/>
      <c r="AB262" s="29"/>
      <c r="AC262" s="31"/>
      <c r="AD262" s="29"/>
      <c r="AE262" s="31"/>
      <c r="AF262" s="29"/>
      <c r="AG262" s="31"/>
      <c r="AH262" s="29"/>
      <c r="AI262" s="31"/>
      <c r="AJ262" s="29"/>
      <c r="AK262" s="31"/>
      <c r="AL262" s="29"/>
      <c r="AM262" s="31"/>
      <c r="AN262" s="29"/>
      <c r="AO262" s="31"/>
      <c r="AP262" s="29"/>
      <c r="AQ262" s="31"/>
      <c r="AR262" s="29"/>
      <c r="AS262" s="31"/>
      <c r="AT262" s="29"/>
      <c r="AU262" s="31"/>
      <c r="AV262" s="29"/>
      <c r="AW262" s="31"/>
      <c r="AX262" s="29"/>
      <c r="AY262" s="31"/>
      <c r="AZ262" s="29"/>
      <c r="BA262" s="31"/>
      <c r="BB262" s="29"/>
      <c r="BC262" s="31"/>
      <c r="BD262" s="29"/>
      <c r="BE262" s="31"/>
      <c r="BF262" s="29"/>
      <c r="BG262" s="31"/>
      <c r="BH262" s="29"/>
      <c r="BI262" s="31"/>
      <c r="BJ262" s="29"/>
      <c r="BK262" s="31"/>
      <c r="BL262" s="29"/>
      <c r="BM262" s="31"/>
      <c r="BN262" s="29"/>
      <c r="BO262" s="31"/>
      <c r="BP262" s="29"/>
      <c r="BQ262" s="31"/>
      <c r="BR262" s="29"/>
      <c r="BS262" s="31"/>
      <c r="BT262" s="29"/>
      <c r="BU262" s="31"/>
      <c r="BV262" s="29"/>
      <c r="BW262" s="31"/>
      <c r="BX262" s="29"/>
      <c r="BY262" s="31"/>
      <c r="BZ262" s="29"/>
      <c r="CA262" s="31"/>
      <c r="CB262" s="29"/>
      <c r="CC262" s="31"/>
      <c r="CD262" s="29"/>
      <c r="CE262" s="31"/>
    </row>
    <row r="263" spans="1:83" x14ac:dyDescent="0.25">
      <c r="A263" s="6">
        <v>41520</v>
      </c>
      <c r="B263" s="10"/>
      <c r="C263" s="4"/>
      <c r="D263" s="29"/>
      <c r="E263" s="30"/>
      <c r="F263" s="29"/>
      <c r="G263" s="31"/>
      <c r="H263" s="29"/>
      <c r="I263" s="31"/>
      <c r="J263" s="29"/>
      <c r="K263" s="31"/>
      <c r="L263" s="29"/>
      <c r="M263" s="31"/>
      <c r="N263" s="29"/>
      <c r="O263" s="31"/>
      <c r="P263" s="29"/>
      <c r="Q263" s="31"/>
      <c r="R263" s="29"/>
      <c r="S263" s="31"/>
      <c r="T263" s="29"/>
      <c r="U263" s="31"/>
      <c r="V263" s="29"/>
      <c r="W263" s="31"/>
      <c r="X263" s="29"/>
      <c r="Y263" s="31"/>
      <c r="Z263" s="29"/>
      <c r="AA263" s="31"/>
      <c r="AB263" s="29"/>
      <c r="AC263" s="31"/>
      <c r="AD263" s="29"/>
      <c r="AE263" s="31"/>
      <c r="AF263" s="29"/>
      <c r="AG263" s="31"/>
      <c r="AH263" s="29"/>
      <c r="AI263" s="31"/>
      <c r="AJ263" s="29"/>
      <c r="AK263" s="31"/>
      <c r="AL263" s="29"/>
      <c r="AM263" s="31"/>
      <c r="AN263" s="29"/>
      <c r="AO263" s="31"/>
      <c r="AP263" s="29"/>
      <c r="AQ263" s="31"/>
      <c r="AR263" s="29"/>
      <c r="AS263" s="31"/>
      <c r="AT263" s="29"/>
      <c r="AU263" s="31"/>
      <c r="AV263" s="29"/>
      <c r="AW263" s="31"/>
      <c r="AX263" s="29"/>
      <c r="AY263" s="31"/>
      <c r="AZ263" s="29"/>
      <c r="BA263" s="31"/>
      <c r="BB263" s="29"/>
      <c r="BC263" s="31"/>
      <c r="BD263" s="29"/>
      <c r="BE263" s="31"/>
      <c r="BF263" s="29"/>
      <c r="BG263" s="31"/>
      <c r="BH263" s="29"/>
      <c r="BI263" s="31"/>
      <c r="BJ263" s="29"/>
      <c r="BK263" s="31"/>
      <c r="BL263" s="29"/>
      <c r="BM263" s="31"/>
      <c r="BN263" s="29"/>
      <c r="BO263" s="31"/>
      <c r="BP263" s="29"/>
      <c r="BQ263" s="31"/>
      <c r="BR263" s="29"/>
      <c r="BS263" s="31"/>
      <c r="BT263" s="29"/>
      <c r="BU263" s="31"/>
      <c r="BV263" s="29"/>
      <c r="BW263" s="31"/>
      <c r="BX263" s="29"/>
      <c r="BY263" s="31"/>
      <c r="BZ263" s="29"/>
      <c r="CA263" s="31"/>
      <c r="CB263" s="29"/>
      <c r="CC263" s="31"/>
      <c r="CD263" s="29"/>
      <c r="CE263" s="31"/>
    </row>
    <row r="264" spans="1:83" x14ac:dyDescent="0.25">
      <c r="A264" s="6">
        <v>41521</v>
      </c>
      <c r="B264" s="10"/>
      <c r="C264" s="4"/>
      <c r="D264" s="29"/>
      <c r="E264" s="30"/>
      <c r="F264" s="29"/>
      <c r="G264" s="31"/>
      <c r="H264" s="29"/>
      <c r="I264" s="31"/>
      <c r="J264" s="29"/>
      <c r="K264" s="31"/>
      <c r="L264" s="29"/>
      <c r="M264" s="31"/>
      <c r="N264" s="29"/>
      <c r="O264" s="31"/>
      <c r="P264" s="29"/>
      <c r="Q264" s="31"/>
      <c r="R264" s="29"/>
      <c r="S264" s="31"/>
      <c r="T264" s="29"/>
      <c r="U264" s="31"/>
      <c r="V264" s="29"/>
      <c r="W264" s="31"/>
      <c r="X264" s="29"/>
      <c r="Y264" s="31"/>
      <c r="Z264" s="29"/>
      <c r="AA264" s="31"/>
      <c r="AB264" s="29"/>
      <c r="AC264" s="31"/>
      <c r="AD264" s="29"/>
      <c r="AE264" s="31"/>
      <c r="AF264" s="29"/>
      <c r="AG264" s="31"/>
      <c r="AH264" s="29"/>
      <c r="AI264" s="31"/>
      <c r="AJ264" s="29"/>
      <c r="AK264" s="31"/>
      <c r="AL264" s="29"/>
      <c r="AM264" s="31"/>
      <c r="AN264" s="29"/>
      <c r="AO264" s="31"/>
      <c r="AP264" s="29"/>
      <c r="AQ264" s="31"/>
      <c r="AR264" s="29"/>
      <c r="AS264" s="31"/>
      <c r="AT264" s="29"/>
      <c r="AU264" s="31"/>
      <c r="AV264" s="29"/>
      <c r="AW264" s="31"/>
      <c r="AX264" s="29"/>
      <c r="AY264" s="31"/>
      <c r="AZ264" s="29"/>
      <c r="BA264" s="31"/>
      <c r="BB264" s="29"/>
      <c r="BC264" s="31"/>
      <c r="BD264" s="29"/>
      <c r="BE264" s="31"/>
      <c r="BF264" s="29"/>
      <c r="BG264" s="31"/>
      <c r="BH264" s="29"/>
      <c r="BI264" s="31"/>
      <c r="BJ264" s="29"/>
      <c r="BK264" s="31"/>
      <c r="BL264" s="29"/>
      <c r="BM264" s="31"/>
      <c r="BN264" s="29"/>
      <c r="BO264" s="31"/>
      <c r="BP264" s="29"/>
      <c r="BQ264" s="31"/>
      <c r="BR264" s="29"/>
      <c r="BS264" s="31"/>
      <c r="BT264" s="29"/>
      <c r="BU264" s="31"/>
      <c r="BV264" s="29"/>
      <c r="BW264" s="31"/>
      <c r="BX264" s="29"/>
      <c r="BY264" s="31"/>
      <c r="BZ264" s="29"/>
      <c r="CA264" s="31"/>
      <c r="CB264" s="29"/>
      <c r="CC264" s="31"/>
      <c r="CD264" s="29"/>
      <c r="CE264" s="31"/>
    </row>
    <row r="265" spans="1:83" x14ac:dyDescent="0.25">
      <c r="A265" s="6">
        <v>41522</v>
      </c>
      <c r="B265" s="10"/>
      <c r="C265" s="4"/>
      <c r="D265" s="29"/>
      <c r="E265" s="30"/>
      <c r="F265" s="29"/>
      <c r="G265" s="31"/>
      <c r="H265" s="29"/>
      <c r="I265" s="31"/>
      <c r="J265" s="29"/>
      <c r="K265" s="31"/>
      <c r="L265" s="29"/>
      <c r="M265" s="31"/>
      <c r="N265" s="29"/>
      <c r="O265" s="31"/>
      <c r="P265" s="29"/>
      <c r="Q265" s="31"/>
      <c r="R265" s="29"/>
      <c r="S265" s="31"/>
      <c r="T265" s="29"/>
      <c r="U265" s="31"/>
      <c r="V265" s="29"/>
      <c r="W265" s="31"/>
      <c r="X265" s="29"/>
      <c r="Y265" s="31"/>
      <c r="Z265" s="29"/>
      <c r="AA265" s="31"/>
      <c r="AB265" s="29"/>
      <c r="AC265" s="31"/>
      <c r="AD265" s="29"/>
      <c r="AE265" s="31"/>
      <c r="AF265" s="29"/>
      <c r="AG265" s="31"/>
      <c r="AH265" s="29"/>
      <c r="AI265" s="31"/>
      <c r="AJ265" s="29"/>
      <c r="AK265" s="31"/>
      <c r="AL265" s="29"/>
      <c r="AM265" s="31"/>
      <c r="AN265" s="29"/>
      <c r="AO265" s="31"/>
      <c r="AP265" s="29"/>
      <c r="AQ265" s="31"/>
      <c r="AR265" s="29"/>
      <c r="AS265" s="31"/>
      <c r="AT265" s="29"/>
      <c r="AU265" s="31"/>
      <c r="AV265" s="29"/>
      <c r="AW265" s="31"/>
      <c r="AX265" s="29"/>
      <c r="AY265" s="31"/>
      <c r="AZ265" s="29"/>
      <c r="BA265" s="31"/>
      <c r="BB265" s="29"/>
      <c r="BC265" s="31"/>
      <c r="BD265" s="29"/>
      <c r="BE265" s="31"/>
      <c r="BF265" s="29"/>
      <c r="BG265" s="31"/>
      <c r="BH265" s="29"/>
      <c r="BI265" s="31"/>
      <c r="BJ265" s="29"/>
      <c r="BK265" s="31"/>
      <c r="BL265" s="29"/>
      <c r="BM265" s="31"/>
      <c r="BN265" s="29"/>
      <c r="BO265" s="31"/>
      <c r="BP265" s="29"/>
      <c r="BQ265" s="31"/>
      <c r="BR265" s="29"/>
      <c r="BS265" s="31"/>
      <c r="BT265" s="29"/>
      <c r="BU265" s="31"/>
      <c r="BV265" s="29"/>
      <c r="BW265" s="31"/>
      <c r="BX265" s="29"/>
      <c r="BY265" s="31"/>
      <c r="BZ265" s="29"/>
      <c r="CA265" s="31"/>
      <c r="CB265" s="29"/>
      <c r="CC265" s="31"/>
      <c r="CD265" s="29"/>
      <c r="CE265" s="31"/>
    </row>
    <row r="266" spans="1:83" x14ac:dyDescent="0.25">
      <c r="A266" s="6">
        <v>41523</v>
      </c>
      <c r="B266" s="10"/>
      <c r="C266" s="4"/>
      <c r="D266" s="29"/>
      <c r="E266" s="30"/>
      <c r="F266" s="29"/>
      <c r="G266" s="31"/>
      <c r="H266" s="29"/>
      <c r="I266" s="31"/>
      <c r="J266" s="29"/>
      <c r="K266" s="31"/>
      <c r="L266" s="29"/>
      <c r="M266" s="31"/>
      <c r="N266" s="29"/>
      <c r="O266" s="31"/>
      <c r="P266" s="29"/>
      <c r="Q266" s="31"/>
      <c r="R266" s="29"/>
      <c r="S266" s="31"/>
      <c r="T266" s="29"/>
      <c r="U266" s="31"/>
      <c r="V266" s="29"/>
      <c r="W266" s="31"/>
      <c r="X266" s="29"/>
      <c r="Y266" s="31"/>
      <c r="Z266" s="29"/>
      <c r="AA266" s="31"/>
      <c r="AB266" s="29"/>
      <c r="AC266" s="31"/>
      <c r="AD266" s="29"/>
      <c r="AE266" s="31"/>
      <c r="AF266" s="29"/>
      <c r="AG266" s="31"/>
      <c r="AH266" s="29"/>
      <c r="AI266" s="31"/>
      <c r="AJ266" s="29"/>
      <c r="AK266" s="31"/>
      <c r="AL266" s="29"/>
      <c r="AM266" s="31"/>
      <c r="AN266" s="29"/>
      <c r="AO266" s="31"/>
      <c r="AP266" s="29"/>
      <c r="AQ266" s="31"/>
      <c r="AR266" s="29"/>
      <c r="AS266" s="31"/>
      <c r="AT266" s="29"/>
      <c r="AU266" s="31"/>
      <c r="AV266" s="29"/>
      <c r="AW266" s="31"/>
      <c r="AX266" s="29"/>
      <c r="AY266" s="31"/>
      <c r="AZ266" s="29"/>
      <c r="BA266" s="31"/>
      <c r="BB266" s="29"/>
      <c r="BC266" s="31"/>
      <c r="BD266" s="29"/>
      <c r="BE266" s="31"/>
      <c r="BF266" s="29"/>
      <c r="BG266" s="31"/>
      <c r="BH266" s="29"/>
      <c r="BI266" s="31"/>
      <c r="BJ266" s="29"/>
      <c r="BK266" s="31"/>
      <c r="BL266" s="29"/>
      <c r="BM266" s="31"/>
      <c r="BN266" s="29"/>
      <c r="BO266" s="31"/>
      <c r="BP266" s="29"/>
      <c r="BQ266" s="31"/>
      <c r="BR266" s="29"/>
      <c r="BS266" s="31"/>
      <c r="BT266" s="29"/>
      <c r="BU266" s="31"/>
      <c r="BV266" s="29"/>
      <c r="BW266" s="31"/>
      <c r="BX266" s="29"/>
      <c r="BY266" s="31"/>
      <c r="BZ266" s="29"/>
      <c r="CA266" s="31"/>
      <c r="CB266" s="29"/>
      <c r="CC266" s="31"/>
      <c r="CD266" s="29"/>
      <c r="CE266" s="31"/>
    </row>
    <row r="267" spans="1:83" x14ac:dyDescent="0.25">
      <c r="A267" s="6">
        <v>41524</v>
      </c>
      <c r="B267" s="10"/>
      <c r="C267" s="4"/>
      <c r="D267" s="29"/>
      <c r="E267" s="30"/>
      <c r="F267" s="29"/>
      <c r="G267" s="31"/>
      <c r="H267" s="29"/>
      <c r="I267" s="31"/>
      <c r="J267" s="29"/>
      <c r="K267" s="31"/>
      <c r="L267" s="29"/>
      <c r="M267" s="31"/>
      <c r="N267" s="29"/>
      <c r="O267" s="31"/>
      <c r="P267" s="29"/>
      <c r="Q267" s="31"/>
      <c r="R267" s="29"/>
      <c r="S267" s="31"/>
      <c r="T267" s="29"/>
      <c r="U267" s="31"/>
      <c r="V267" s="29"/>
      <c r="W267" s="31"/>
      <c r="X267" s="29"/>
      <c r="Y267" s="31"/>
      <c r="Z267" s="29"/>
      <c r="AA267" s="31"/>
      <c r="AB267" s="29"/>
      <c r="AC267" s="31"/>
      <c r="AD267" s="29"/>
      <c r="AE267" s="31"/>
      <c r="AF267" s="29"/>
      <c r="AG267" s="31"/>
      <c r="AH267" s="29"/>
      <c r="AI267" s="31"/>
      <c r="AJ267" s="29"/>
      <c r="AK267" s="31"/>
      <c r="AL267" s="29"/>
      <c r="AM267" s="31"/>
      <c r="AN267" s="29"/>
      <c r="AO267" s="31"/>
      <c r="AP267" s="29"/>
      <c r="AQ267" s="31"/>
      <c r="AR267" s="29"/>
      <c r="AS267" s="31"/>
      <c r="AT267" s="29"/>
      <c r="AU267" s="31"/>
      <c r="AV267" s="29"/>
      <c r="AW267" s="31"/>
      <c r="AX267" s="29"/>
      <c r="AY267" s="31"/>
      <c r="AZ267" s="29"/>
      <c r="BA267" s="31"/>
      <c r="BB267" s="29"/>
      <c r="BC267" s="31"/>
      <c r="BD267" s="29"/>
      <c r="BE267" s="31"/>
      <c r="BF267" s="29"/>
      <c r="BG267" s="31"/>
      <c r="BH267" s="29"/>
      <c r="BI267" s="31"/>
      <c r="BJ267" s="29"/>
      <c r="BK267" s="31"/>
      <c r="BL267" s="29"/>
      <c r="BM267" s="31"/>
      <c r="BN267" s="29"/>
      <c r="BO267" s="31"/>
      <c r="BP267" s="29"/>
      <c r="BQ267" s="31"/>
      <c r="BR267" s="29"/>
      <c r="BS267" s="31"/>
      <c r="BT267" s="29"/>
      <c r="BU267" s="31"/>
      <c r="BV267" s="29"/>
      <c r="BW267" s="31"/>
      <c r="BX267" s="29"/>
      <c r="BY267" s="31"/>
      <c r="BZ267" s="29"/>
      <c r="CA267" s="31"/>
      <c r="CB267" s="29"/>
      <c r="CC267" s="31"/>
      <c r="CD267" s="29"/>
      <c r="CE267" s="31"/>
    </row>
    <row r="268" spans="1:83" x14ac:dyDescent="0.25">
      <c r="A268" s="6">
        <v>41525</v>
      </c>
      <c r="B268" s="10"/>
      <c r="C268" s="4"/>
      <c r="D268" s="29"/>
      <c r="E268" s="30"/>
      <c r="F268" s="29"/>
      <c r="G268" s="31"/>
      <c r="H268" s="29"/>
      <c r="I268" s="31"/>
      <c r="J268" s="29"/>
      <c r="K268" s="31"/>
      <c r="L268" s="29"/>
      <c r="M268" s="31"/>
      <c r="N268" s="29"/>
      <c r="O268" s="31"/>
      <c r="P268" s="29"/>
      <c r="Q268" s="31"/>
      <c r="R268" s="29"/>
      <c r="S268" s="31"/>
      <c r="T268" s="29"/>
      <c r="U268" s="31"/>
      <c r="V268" s="29"/>
      <c r="W268" s="31"/>
      <c r="X268" s="29"/>
      <c r="Y268" s="31"/>
      <c r="Z268" s="29"/>
      <c r="AA268" s="31"/>
      <c r="AB268" s="29"/>
      <c r="AC268" s="31"/>
      <c r="AD268" s="29"/>
      <c r="AE268" s="31"/>
      <c r="AF268" s="29"/>
      <c r="AG268" s="31"/>
      <c r="AH268" s="29"/>
      <c r="AI268" s="31"/>
      <c r="AJ268" s="29"/>
      <c r="AK268" s="31"/>
      <c r="AL268" s="29"/>
      <c r="AM268" s="31"/>
      <c r="AN268" s="29"/>
      <c r="AO268" s="31"/>
      <c r="AP268" s="29"/>
      <c r="AQ268" s="31"/>
      <c r="AR268" s="29"/>
      <c r="AS268" s="31"/>
      <c r="AT268" s="29"/>
      <c r="AU268" s="31"/>
      <c r="AV268" s="29"/>
      <c r="AW268" s="31"/>
      <c r="AX268" s="29"/>
      <c r="AY268" s="31"/>
      <c r="AZ268" s="29"/>
      <c r="BA268" s="31"/>
      <c r="BB268" s="29"/>
      <c r="BC268" s="31"/>
      <c r="BD268" s="29"/>
      <c r="BE268" s="31"/>
      <c r="BF268" s="29"/>
      <c r="BG268" s="31"/>
      <c r="BH268" s="29"/>
      <c r="BI268" s="31"/>
      <c r="BJ268" s="29"/>
      <c r="BK268" s="31"/>
      <c r="BL268" s="29"/>
      <c r="BM268" s="31"/>
      <c r="BN268" s="29"/>
      <c r="BO268" s="31"/>
      <c r="BP268" s="29"/>
      <c r="BQ268" s="31"/>
      <c r="BR268" s="29"/>
      <c r="BS268" s="31"/>
      <c r="BT268" s="29"/>
      <c r="BU268" s="31"/>
      <c r="BV268" s="29"/>
      <c r="BW268" s="31"/>
      <c r="BX268" s="29"/>
      <c r="BY268" s="31"/>
      <c r="BZ268" s="29"/>
      <c r="CA268" s="31"/>
      <c r="CB268" s="29"/>
      <c r="CC268" s="31"/>
      <c r="CD268" s="29"/>
      <c r="CE268" s="31"/>
    </row>
    <row r="269" spans="1:83" x14ac:dyDescent="0.25">
      <c r="A269" s="6">
        <v>41526</v>
      </c>
      <c r="B269" s="10"/>
      <c r="C269" s="4"/>
      <c r="D269" s="29"/>
      <c r="E269" s="30"/>
      <c r="F269" s="29"/>
      <c r="G269" s="31"/>
      <c r="H269" s="29"/>
      <c r="I269" s="31"/>
      <c r="J269" s="29"/>
      <c r="K269" s="31"/>
      <c r="L269" s="29"/>
      <c r="M269" s="31"/>
      <c r="N269" s="29"/>
      <c r="O269" s="31"/>
      <c r="P269" s="29"/>
      <c r="Q269" s="31"/>
      <c r="R269" s="29"/>
      <c r="S269" s="31"/>
      <c r="T269" s="29"/>
      <c r="U269" s="31"/>
      <c r="V269" s="29"/>
      <c r="W269" s="31"/>
      <c r="X269" s="29"/>
      <c r="Y269" s="31"/>
      <c r="Z269" s="29"/>
      <c r="AA269" s="31"/>
      <c r="AB269" s="29"/>
      <c r="AC269" s="31"/>
      <c r="AD269" s="29"/>
      <c r="AE269" s="31"/>
      <c r="AF269" s="29"/>
      <c r="AG269" s="31"/>
      <c r="AH269" s="29"/>
      <c r="AI269" s="31"/>
      <c r="AJ269" s="29"/>
      <c r="AK269" s="31"/>
      <c r="AL269" s="29"/>
      <c r="AM269" s="31"/>
      <c r="AN269" s="29"/>
      <c r="AO269" s="31"/>
      <c r="AP269" s="29"/>
      <c r="AQ269" s="31"/>
      <c r="AR269" s="29"/>
      <c r="AS269" s="31"/>
      <c r="AT269" s="29"/>
      <c r="AU269" s="31"/>
      <c r="AV269" s="29"/>
      <c r="AW269" s="31"/>
      <c r="AX269" s="29"/>
      <c r="AY269" s="31"/>
      <c r="AZ269" s="29"/>
      <c r="BA269" s="31"/>
      <c r="BB269" s="29"/>
      <c r="BC269" s="31"/>
      <c r="BD269" s="29"/>
      <c r="BE269" s="31"/>
      <c r="BF269" s="29"/>
      <c r="BG269" s="31"/>
      <c r="BH269" s="29"/>
      <c r="BI269" s="31"/>
      <c r="BJ269" s="29"/>
      <c r="BK269" s="31"/>
      <c r="BL269" s="29"/>
      <c r="BM269" s="31"/>
      <c r="BN269" s="29"/>
      <c r="BO269" s="31"/>
      <c r="BP269" s="29"/>
      <c r="BQ269" s="31"/>
      <c r="BR269" s="29"/>
      <c r="BS269" s="31"/>
      <c r="BT269" s="29"/>
      <c r="BU269" s="31"/>
      <c r="BV269" s="29"/>
      <c r="BW269" s="31"/>
      <c r="BX269" s="29"/>
      <c r="BY269" s="31"/>
      <c r="BZ269" s="29"/>
      <c r="CA269" s="31"/>
      <c r="CB269" s="29"/>
      <c r="CC269" s="31"/>
      <c r="CD269" s="29"/>
      <c r="CE269" s="31"/>
    </row>
    <row r="270" spans="1:83" x14ac:dyDescent="0.25">
      <c r="A270" s="6">
        <v>41527</v>
      </c>
      <c r="B270" s="10"/>
      <c r="C270" s="4"/>
      <c r="D270" s="29"/>
      <c r="E270" s="30"/>
      <c r="F270" s="29"/>
      <c r="G270" s="31"/>
      <c r="H270" s="29"/>
      <c r="I270" s="31"/>
      <c r="J270" s="29"/>
      <c r="K270" s="31"/>
      <c r="L270" s="29"/>
      <c r="M270" s="31"/>
      <c r="N270" s="29"/>
      <c r="O270" s="31"/>
      <c r="P270" s="29"/>
      <c r="Q270" s="31"/>
      <c r="R270" s="29"/>
      <c r="S270" s="31"/>
      <c r="T270" s="29"/>
      <c r="U270" s="31"/>
      <c r="V270" s="29"/>
      <c r="W270" s="31"/>
      <c r="X270" s="29"/>
      <c r="Y270" s="31"/>
      <c r="Z270" s="29"/>
      <c r="AA270" s="31"/>
      <c r="AB270" s="29"/>
      <c r="AC270" s="31"/>
      <c r="AD270" s="29"/>
      <c r="AE270" s="31"/>
      <c r="AF270" s="29"/>
      <c r="AG270" s="31"/>
      <c r="AH270" s="29"/>
      <c r="AI270" s="31"/>
      <c r="AJ270" s="29"/>
      <c r="AK270" s="31"/>
      <c r="AL270" s="29"/>
      <c r="AM270" s="31"/>
      <c r="AN270" s="29"/>
      <c r="AO270" s="31"/>
      <c r="AP270" s="29"/>
      <c r="AQ270" s="31"/>
      <c r="AR270" s="29"/>
      <c r="AS270" s="31"/>
      <c r="AT270" s="29"/>
      <c r="AU270" s="31"/>
      <c r="AV270" s="29"/>
      <c r="AW270" s="31"/>
      <c r="AX270" s="29"/>
      <c r="AY270" s="31"/>
      <c r="AZ270" s="29"/>
      <c r="BA270" s="31"/>
      <c r="BB270" s="29"/>
      <c r="BC270" s="31"/>
      <c r="BD270" s="29"/>
      <c r="BE270" s="31"/>
      <c r="BF270" s="29"/>
      <c r="BG270" s="31"/>
      <c r="BH270" s="29"/>
      <c r="BI270" s="31"/>
      <c r="BJ270" s="29"/>
      <c r="BK270" s="31"/>
      <c r="BL270" s="29"/>
      <c r="BM270" s="31"/>
      <c r="BN270" s="29"/>
      <c r="BO270" s="31"/>
      <c r="BP270" s="29"/>
      <c r="BQ270" s="31"/>
      <c r="BR270" s="29"/>
      <c r="BS270" s="31"/>
      <c r="BT270" s="29"/>
      <c r="BU270" s="31"/>
      <c r="BV270" s="29"/>
      <c r="BW270" s="31"/>
      <c r="BX270" s="29"/>
      <c r="BY270" s="31"/>
      <c r="BZ270" s="29"/>
      <c r="CA270" s="31"/>
      <c r="CB270" s="29"/>
      <c r="CC270" s="31"/>
      <c r="CD270" s="29"/>
      <c r="CE270" s="31"/>
    </row>
    <row r="271" spans="1:83" x14ac:dyDescent="0.25">
      <c r="A271" s="6">
        <v>41528</v>
      </c>
      <c r="B271" s="10"/>
      <c r="C271" s="4"/>
      <c r="D271" s="29"/>
      <c r="E271" s="30"/>
      <c r="F271" s="29"/>
      <c r="G271" s="31"/>
      <c r="H271" s="29"/>
      <c r="I271" s="31"/>
      <c r="J271" s="29"/>
      <c r="K271" s="31"/>
      <c r="L271" s="29"/>
      <c r="M271" s="31"/>
      <c r="N271" s="29"/>
      <c r="O271" s="31"/>
      <c r="P271" s="29"/>
      <c r="Q271" s="31"/>
      <c r="R271" s="29"/>
      <c r="S271" s="31"/>
      <c r="T271" s="29"/>
      <c r="U271" s="31"/>
      <c r="V271" s="29"/>
      <c r="W271" s="31"/>
      <c r="X271" s="29"/>
      <c r="Y271" s="31"/>
      <c r="Z271" s="29"/>
      <c r="AA271" s="31"/>
      <c r="AB271" s="29"/>
      <c r="AC271" s="31"/>
      <c r="AD271" s="29"/>
      <c r="AE271" s="31"/>
      <c r="AF271" s="29"/>
      <c r="AG271" s="31"/>
      <c r="AH271" s="29"/>
      <c r="AI271" s="31"/>
      <c r="AJ271" s="29"/>
      <c r="AK271" s="31"/>
      <c r="AL271" s="29"/>
      <c r="AM271" s="31"/>
      <c r="AN271" s="29"/>
      <c r="AO271" s="31"/>
      <c r="AP271" s="29"/>
      <c r="AQ271" s="31"/>
      <c r="AR271" s="29"/>
      <c r="AS271" s="31"/>
      <c r="AT271" s="29"/>
      <c r="AU271" s="31"/>
      <c r="AV271" s="29"/>
      <c r="AW271" s="31"/>
      <c r="AX271" s="29"/>
      <c r="AY271" s="31"/>
      <c r="AZ271" s="29"/>
      <c r="BA271" s="31"/>
      <c r="BB271" s="29"/>
      <c r="BC271" s="31"/>
      <c r="BD271" s="29"/>
      <c r="BE271" s="31"/>
      <c r="BF271" s="29"/>
      <c r="BG271" s="31"/>
      <c r="BH271" s="29"/>
      <c r="BI271" s="31"/>
      <c r="BJ271" s="29"/>
      <c r="BK271" s="31"/>
      <c r="BL271" s="29"/>
      <c r="BM271" s="31"/>
      <c r="BN271" s="29"/>
      <c r="BO271" s="31"/>
      <c r="BP271" s="29"/>
      <c r="BQ271" s="31"/>
      <c r="BR271" s="29"/>
      <c r="BS271" s="31"/>
      <c r="BT271" s="29"/>
      <c r="BU271" s="31"/>
      <c r="BV271" s="29"/>
      <c r="BW271" s="31"/>
      <c r="BX271" s="29"/>
      <c r="BY271" s="31"/>
      <c r="BZ271" s="29"/>
      <c r="CA271" s="31"/>
      <c r="CB271" s="29"/>
      <c r="CC271" s="31"/>
      <c r="CD271" s="29"/>
      <c r="CE271" s="31"/>
    </row>
    <row r="272" spans="1:83" x14ac:dyDescent="0.25">
      <c r="A272" s="6">
        <v>41529</v>
      </c>
      <c r="B272" s="10"/>
      <c r="C272" s="4"/>
      <c r="D272" s="29"/>
      <c r="E272" s="30"/>
      <c r="F272" s="29"/>
      <c r="G272" s="31"/>
      <c r="H272" s="29"/>
      <c r="I272" s="31"/>
      <c r="J272" s="29"/>
      <c r="K272" s="31"/>
      <c r="L272" s="29"/>
      <c r="M272" s="31"/>
      <c r="N272" s="29"/>
      <c r="O272" s="31"/>
      <c r="P272" s="29"/>
      <c r="Q272" s="31"/>
      <c r="R272" s="29"/>
      <c r="S272" s="31"/>
      <c r="T272" s="29"/>
      <c r="U272" s="31"/>
      <c r="V272" s="29"/>
      <c r="W272" s="31"/>
      <c r="X272" s="29"/>
      <c r="Y272" s="31"/>
      <c r="Z272" s="29"/>
      <c r="AA272" s="31"/>
      <c r="AB272" s="29"/>
      <c r="AC272" s="31"/>
      <c r="AD272" s="29"/>
      <c r="AE272" s="31"/>
      <c r="AF272" s="29"/>
      <c r="AG272" s="31"/>
      <c r="AH272" s="29"/>
      <c r="AI272" s="31"/>
      <c r="AJ272" s="29"/>
      <c r="AK272" s="31"/>
      <c r="AL272" s="29"/>
      <c r="AM272" s="31"/>
      <c r="AN272" s="29"/>
      <c r="AO272" s="31"/>
      <c r="AP272" s="29"/>
      <c r="AQ272" s="31"/>
      <c r="AR272" s="29"/>
      <c r="AS272" s="31"/>
      <c r="AT272" s="29"/>
      <c r="AU272" s="31"/>
      <c r="AV272" s="29"/>
      <c r="AW272" s="31"/>
      <c r="AX272" s="29"/>
      <c r="AY272" s="31"/>
      <c r="AZ272" s="29"/>
      <c r="BA272" s="31"/>
      <c r="BB272" s="29"/>
      <c r="BC272" s="31"/>
      <c r="BD272" s="29"/>
      <c r="BE272" s="31"/>
      <c r="BF272" s="29"/>
      <c r="BG272" s="31"/>
      <c r="BH272" s="29"/>
      <c r="BI272" s="31"/>
      <c r="BJ272" s="29"/>
      <c r="BK272" s="31"/>
      <c r="BL272" s="29"/>
      <c r="BM272" s="31"/>
      <c r="BN272" s="29"/>
      <c r="BO272" s="31"/>
      <c r="BP272" s="29"/>
      <c r="BQ272" s="31"/>
      <c r="BR272" s="29"/>
      <c r="BS272" s="31"/>
      <c r="BT272" s="29"/>
      <c r="BU272" s="31"/>
      <c r="BV272" s="29"/>
      <c r="BW272" s="31"/>
      <c r="BX272" s="29"/>
      <c r="BY272" s="31"/>
      <c r="BZ272" s="29"/>
      <c r="CA272" s="31"/>
      <c r="CB272" s="29"/>
      <c r="CC272" s="31"/>
      <c r="CD272" s="29"/>
      <c r="CE272" s="31"/>
    </row>
    <row r="273" spans="1:83" x14ac:dyDescent="0.25">
      <c r="A273" s="6">
        <v>41530</v>
      </c>
      <c r="B273" s="10"/>
      <c r="C273" s="4"/>
      <c r="D273" s="29"/>
      <c r="E273" s="30"/>
      <c r="F273" s="29"/>
      <c r="G273" s="31"/>
      <c r="H273" s="29"/>
      <c r="I273" s="31"/>
      <c r="J273" s="29"/>
      <c r="K273" s="31"/>
      <c r="L273" s="29"/>
      <c r="M273" s="31"/>
      <c r="N273" s="29"/>
      <c r="O273" s="31"/>
      <c r="P273" s="29"/>
      <c r="Q273" s="31"/>
      <c r="R273" s="29"/>
      <c r="S273" s="31"/>
      <c r="T273" s="29"/>
      <c r="U273" s="31"/>
      <c r="V273" s="29"/>
      <c r="W273" s="31"/>
      <c r="X273" s="29"/>
      <c r="Y273" s="31"/>
      <c r="Z273" s="29"/>
      <c r="AA273" s="31"/>
      <c r="AB273" s="29"/>
      <c r="AC273" s="31"/>
      <c r="AD273" s="29"/>
      <c r="AE273" s="31"/>
      <c r="AF273" s="29"/>
      <c r="AG273" s="31"/>
      <c r="AH273" s="29"/>
      <c r="AI273" s="31"/>
      <c r="AJ273" s="29"/>
      <c r="AK273" s="31"/>
      <c r="AL273" s="29"/>
      <c r="AM273" s="31"/>
      <c r="AN273" s="29"/>
      <c r="AO273" s="31"/>
      <c r="AP273" s="29"/>
      <c r="AQ273" s="31"/>
      <c r="AR273" s="29"/>
      <c r="AS273" s="31"/>
      <c r="AT273" s="29"/>
      <c r="AU273" s="31"/>
      <c r="AV273" s="29"/>
      <c r="AW273" s="31"/>
      <c r="AX273" s="29"/>
      <c r="AY273" s="31"/>
      <c r="AZ273" s="29"/>
      <c r="BA273" s="31"/>
      <c r="BB273" s="29"/>
      <c r="BC273" s="31"/>
      <c r="BD273" s="29"/>
      <c r="BE273" s="31"/>
      <c r="BF273" s="29"/>
      <c r="BG273" s="31"/>
      <c r="BH273" s="29"/>
      <c r="BI273" s="31"/>
      <c r="BJ273" s="29"/>
      <c r="BK273" s="31"/>
      <c r="BL273" s="29"/>
      <c r="BM273" s="31"/>
      <c r="BN273" s="29"/>
      <c r="BO273" s="31"/>
      <c r="BP273" s="29"/>
      <c r="BQ273" s="31"/>
      <c r="BR273" s="29"/>
      <c r="BS273" s="31"/>
      <c r="BT273" s="29"/>
      <c r="BU273" s="31"/>
      <c r="BV273" s="29"/>
      <c r="BW273" s="31"/>
      <c r="BX273" s="29"/>
      <c r="BY273" s="31"/>
      <c r="BZ273" s="29"/>
      <c r="CA273" s="31"/>
      <c r="CB273" s="29"/>
      <c r="CC273" s="31"/>
      <c r="CD273" s="29"/>
      <c r="CE273" s="31"/>
    </row>
    <row r="274" spans="1:83" x14ac:dyDescent="0.25">
      <c r="A274" s="6">
        <v>41531</v>
      </c>
      <c r="B274" s="10"/>
      <c r="C274" s="4"/>
      <c r="D274" s="29"/>
      <c r="E274" s="30"/>
      <c r="F274" s="29"/>
      <c r="G274" s="31"/>
      <c r="H274" s="29"/>
      <c r="I274" s="31"/>
      <c r="J274" s="29"/>
      <c r="K274" s="31"/>
      <c r="L274" s="29"/>
      <c r="M274" s="31"/>
      <c r="N274" s="29"/>
      <c r="O274" s="31"/>
      <c r="P274" s="29"/>
      <c r="Q274" s="31"/>
      <c r="R274" s="29"/>
      <c r="S274" s="31"/>
      <c r="T274" s="29"/>
      <c r="U274" s="31"/>
      <c r="V274" s="29"/>
      <c r="W274" s="31"/>
      <c r="X274" s="29"/>
      <c r="Y274" s="31"/>
      <c r="Z274" s="29"/>
      <c r="AA274" s="31"/>
      <c r="AB274" s="29"/>
      <c r="AC274" s="31"/>
      <c r="AD274" s="29"/>
      <c r="AE274" s="31"/>
      <c r="AF274" s="29"/>
      <c r="AG274" s="31"/>
      <c r="AH274" s="29"/>
      <c r="AI274" s="31"/>
      <c r="AJ274" s="29"/>
      <c r="AK274" s="31"/>
      <c r="AL274" s="29"/>
      <c r="AM274" s="31"/>
      <c r="AN274" s="29"/>
      <c r="AO274" s="31"/>
      <c r="AP274" s="29"/>
      <c r="AQ274" s="31"/>
      <c r="AR274" s="29"/>
      <c r="AS274" s="31"/>
      <c r="AT274" s="29"/>
      <c r="AU274" s="31"/>
      <c r="AV274" s="29"/>
      <c r="AW274" s="31"/>
      <c r="AX274" s="29"/>
      <c r="AY274" s="31"/>
      <c r="AZ274" s="29"/>
      <c r="BA274" s="31"/>
      <c r="BB274" s="29"/>
      <c r="BC274" s="31"/>
      <c r="BD274" s="29"/>
      <c r="BE274" s="31"/>
      <c r="BF274" s="29"/>
      <c r="BG274" s="31"/>
      <c r="BH274" s="29"/>
      <c r="BI274" s="31"/>
      <c r="BJ274" s="29"/>
      <c r="BK274" s="31"/>
      <c r="BL274" s="29"/>
      <c r="BM274" s="31"/>
      <c r="BN274" s="29"/>
      <c r="BO274" s="31"/>
      <c r="BP274" s="29"/>
      <c r="BQ274" s="31"/>
      <c r="BR274" s="29"/>
      <c r="BS274" s="31"/>
      <c r="BT274" s="29"/>
      <c r="BU274" s="31"/>
      <c r="BV274" s="29"/>
      <c r="BW274" s="31"/>
      <c r="BX274" s="29"/>
      <c r="BY274" s="31"/>
      <c r="BZ274" s="29"/>
      <c r="CA274" s="31"/>
      <c r="CB274" s="29"/>
      <c r="CC274" s="31"/>
      <c r="CD274" s="29"/>
      <c r="CE274" s="31"/>
    </row>
    <row r="275" spans="1:83" x14ac:dyDescent="0.25">
      <c r="A275" s="6">
        <v>41532</v>
      </c>
      <c r="B275" s="10"/>
      <c r="C275" s="4"/>
      <c r="D275" s="29"/>
      <c r="E275" s="30"/>
      <c r="F275" s="29"/>
      <c r="G275" s="31"/>
      <c r="H275" s="29"/>
      <c r="I275" s="31"/>
      <c r="J275" s="29"/>
      <c r="K275" s="31"/>
      <c r="L275" s="29"/>
      <c r="M275" s="31"/>
      <c r="N275" s="29"/>
      <c r="O275" s="31"/>
      <c r="P275" s="29"/>
      <c r="Q275" s="31"/>
      <c r="R275" s="29"/>
      <c r="S275" s="31"/>
      <c r="T275" s="29"/>
      <c r="U275" s="31"/>
      <c r="V275" s="29"/>
      <c r="W275" s="31"/>
      <c r="X275" s="29"/>
      <c r="Y275" s="31"/>
      <c r="Z275" s="29"/>
      <c r="AA275" s="31"/>
      <c r="AB275" s="29"/>
      <c r="AC275" s="31"/>
      <c r="AD275" s="29"/>
      <c r="AE275" s="31"/>
      <c r="AF275" s="29"/>
      <c r="AG275" s="31"/>
      <c r="AH275" s="29"/>
      <c r="AI275" s="31"/>
      <c r="AJ275" s="29"/>
      <c r="AK275" s="31"/>
      <c r="AL275" s="29"/>
      <c r="AM275" s="31"/>
      <c r="AN275" s="29"/>
      <c r="AO275" s="31"/>
      <c r="AP275" s="29"/>
      <c r="AQ275" s="31"/>
      <c r="AR275" s="29"/>
      <c r="AS275" s="31"/>
      <c r="AT275" s="29"/>
      <c r="AU275" s="31"/>
      <c r="AV275" s="29"/>
      <c r="AW275" s="31"/>
      <c r="AX275" s="29"/>
      <c r="AY275" s="31"/>
      <c r="AZ275" s="29"/>
      <c r="BA275" s="31"/>
      <c r="BB275" s="29"/>
      <c r="BC275" s="31"/>
      <c r="BD275" s="29"/>
      <c r="BE275" s="31"/>
      <c r="BF275" s="29"/>
      <c r="BG275" s="31"/>
      <c r="BH275" s="29"/>
      <c r="BI275" s="31"/>
      <c r="BJ275" s="29"/>
      <c r="BK275" s="31"/>
      <c r="BL275" s="29"/>
      <c r="BM275" s="31"/>
      <c r="BN275" s="29"/>
      <c r="BO275" s="31"/>
      <c r="BP275" s="29"/>
      <c r="BQ275" s="31"/>
      <c r="BR275" s="29"/>
      <c r="BS275" s="31"/>
      <c r="BT275" s="29"/>
      <c r="BU275" s="31"/>
      <c r="BV275" s="29"/>
      <c r="BW275" s="31"/>
      <c r="BX275" s="29"/>
      <c r="BY275" s="31"/>
      <c r="BZ275" s="29"/>
      <c r="CA275" s="31"/>
      <c r="CB275" s="29"/>
      <c r="CC275" s="31"/>
      <c r="CD275" s="29"/>
      <c r="CE275" s="31"/>
    </row>
    <row r="276" spans="1:83" x14ac:dyDescent="0.25">
      <c r="A276" s="6">
        <v>41533</v>
      </c>
      <c r="B276" s="10"/>
      <c r="C276" s="4"/>
      <c r="D276" s="29"/>
      <c r="E276" s="30"/>
      <c r="F276" s="29"/>
      <c r="G276" s="31"/>
      <c r="H276" s="29"/>
      <c r="I276" s="31"/>
      <c r="J276" s="29"/>
      <c r="K276" s="31"/>
      <c r="L276" s="29"/>
      <c r="M276" s="31"/>
      <c r="N276" s="29"/>
      <c r="O276" s="31"/>
      <c r="P276" s="29"/>
      <c r="Q276" s="31"/>
      <c r="R276" s="29"/>
      <c r="S276" s="31"/>
      <c r="T276" s="29"/>
      <c r="U276" s="31"/>
      <c r="V276" s="29"/>
      <c r="W276" s="31"/>
      <c r="X276" s="29"/>
      <c r="Y276" s="31"/>
      <c r="Z276" s="29"/>
      <c r="AA276" s="31"/>
      <c r="AB276" s="29"/>
      <c r="AC276" s="31"/>
      <c r="AD276" s="29"/>
      <c r="AE276" s="31"/>
      <c r="AF276" s="29"/>
      <c r="AG276" s="31"/>
      <c r="AH276" s="29"/>
      <c r="AI276" s="31"/>
      <c r="AJ276" s="29"/>
      <c r="AK276" s="31"/>
      <c r="AL276" s="29"/>
      <c r="AM276" s="31"/>
      <c r="AN276" s="29"/>
      <c r="AO276" s="31"/>
      <c r="AP276" s="29"/>
      <c r="AQ276" s="31"/>
      <c r="AR276" s="29"/>
      <c r="AS276" s="31"/>
      <c r="AT276" s="29"/>
      <c r="AU276" s="31"/>
      <c r="AV276" s="29"/>
      <c r="AW276" s="31"/>
      <c r="AX276" s="29"/>
      <c r="AY276" s="31"/>
      <c r="AZ276" s="29"/>
      <c r="BA276" s="31"/>
      <c r="BB276" s="29"/>
      <c r="BC276" s="31"/>
      <c r="BD276" s="29"/>
      <c r="BE276" s="31"/>
      <c r="BF276" s="29"/>
      <c r="BG276" s="31"/>
      <c r="BH276" s="29"/>
      <c r="BI276" s="31"/>
      <c r="BJ276" s="29"/>
      <c r="BK276" s="31"/>
      <c r="BL276" s="29"/>
      <c r="BM276" s="31"/>
      <c r="BN276" s="29"/>
      <c r="BO276" s="31"/>
      <c r="BP276" s="29"/>
      <c r="BQ276" s="31"/>
      <c r="BR276" s="29"/>
      <c r="BS276" s="31"/>
      <c r="BT276" s="29"/>
      <c r="BU276" s="31"/>
      <c r="BV276" s="29"/>
      <c r="BW276" s="31"/>
      <c r="BX276" s="29"/>
      <c r="BY276" s="31"/>
      <c r="BZ276" s="29"/>
      <c r="CA276" s="31"/>
      <c r="CB276" s="29"/>
      <c r="CC276" s="31"/>
      <c r="CD276" s="29"/>
      <c r="CE276" s="31"/>
    </row>
    <row r="277" spans="1:83" x14ac:dyDescent="0.25">
      <c r="A277" s="6">
        <v>41534</v>
      </c>
      <c r="B277" s="10"/>
      <c r="C277" s="4"/>
      <c r="D277" s="29"/>
      <c r="E277" s="30"/>
      <c r="F277" s="29"/>
      <c r="G277" s="31"/>
      <c r="H277" s="29"/>
      <c r="I277" s="31"/>
      <c r="J277" s="29"/>
      <c r="K277" s="31"/>
      <c r="L277" s="29"/>
      <c r="M277" s="31"/>
      <c r="N277" s="29"/>
      <c r="O277" s="31"/>
      <c r="P277" s="29"/>
      <c r="Q277" s="31"/>
      <c r="R277" s="29"/>
      <c r="S277" s="31"/>
      <c r="T277" s="29"/>
      <c r="U277" s="31"/>
      <c r="V277" s="29"/>
      <c r="W277" s="31"/>
      <c r="X277" s="29"/>
      <c r="Y277" s="31"/>
      <c r="Z277" s="29"/>
      <c r="AA277" s="31"/>
      <c r="AB277" s="29"/>
      <c r="AC277" s="31"/>
      <c r="AD277" s="29"/>
      <c r="AE277" s="31"/>
      <c r="AF277" s="29"/>
      <c r="AG277" s="31"/>
      <c r="AH277" s="29"/>
      <c r="AI277" s="31"/>
      <c r="AJ277" s="29"/>
      <c r="AK277" s="31"/>
      <c r="AL277" s="29"/>
      <c r="AM277" s="31"/>
      <c r="AN277" s="29"/>
      <c r="AO277" s="31"/>
      <c r="AP277" s="29"/>
      <c r="AQ277" s="31"/>
      <c r="AR277" s="29"/>
      <c r="AS277" s="31"/>
      <c r="AT277" s="29"/>
      <c r="AU277" s="31"/>
      <c r="AV277" s="29"/>
      <c r="AW277" s="31"/>
      <c r="AX277" s="29"/>
      <c r="AY277" s="31"/>
      <c r="AZ277" s="29"/>
      <c r="BA277" s="31"/>
      <c r="BB277" s="29"/>
      <c r="BC277" s="31"/>
      <c r="BD277" s="29"/>
      <c r="BE277" s="31"/>
      <c r="BF277" s="29"/>
      <c r="BG277" s="31"/>
      <c r="BH277" s="29"/>
      <c r="BI277" s="31"/>
      <c r="BJ277" s="29"/>
      <c r="BK277" s="31"/>
      <c r="BL277" s="29"/>
      <c r="BM277" s="31"/>
      <c r="BN277" s="29"/>
      <c r="BO277" s="31"/>
      <c r="BP277" s="29"/>
      <c r="BQ277" s="31"/>
      <c r="BR277" s="29"/>
      <c r="BS277" s="31"/>
      <c r="BT277" s="29"/>
      <c r="BU277" s="31"/>
      <c r="BV277" s="29"/>
      <c r="BW277" s="31"/>
      <c r="BX277" s="29"/>
      <c r="BY277" s="31"/>
      <c r="BZ277" s="29"/>
      <c r="CA277" s="31"/>
      <c r="CB277" s="29"/>
      <c r="CC277" s="31"/>
      <c r="CD277" s="29"/>
      <c r="CE277" s="31"/>
    </row>
    <row r="278" spans="1:83" x14ac:dyDescent="0.25">
      <c r="A278" s="6">
        <v>41535</v>
      </c>
      <c r="B278" s="10"/>
      <c r="C278" s="4"/>
      <c r="D278" s="29"/>
      <c r="E278" s="30"/>
      <c r="F278" s="29"/>
      <c r="G278" s="31"/>
      <c r="H278" s="29"/>
      <c r="I278" s="31"/>
      <c r="J278" s="29"/>
      <c r="K278" s="31"/>
      <c r="L278" s="29"/>
      <c r="M278" s="31"/>
      <c r="N278" s="29"/>
      <c r="O278" s="31"/>
      <c r="P278" s="29"/>
      <c r="Q278" s="31"/>
      <c r="R278" s="29"/>
      <c r="S278" s="31"/>
      <c r="T278" s="29"/>
      <c r="U278" s="31"/>
      <c r="V278" s="29"/>
      <c r="W278" s="31"/>
      <c r="X278" s="29"/>
      <c r="Y278" s="31"/>
      <c r="Z278" s="29"/>
      <c r="AA278" s="31"/>
      <c r="AB278" s="29"/>
      <c r="AC278" s="31"/>
      <c r="AD278" s="29"/>
      <c r="AE278" s="31"/>
      <c r="AF278" s="29"/>
      <c r="AG278" s="31"/>
      <c r="AH278" s="29"/>
      <c r="AI278" s="31"/>
      <c r="AJ278" s="29"/>
      <c r="AK278" s="31"/>
      <c r="AL278" s="29"/>
      <c r="AM278" s="31"/>
      <c r="AN278" s="29"/>
      <c r="AO278" s="31"/>
      <c r="AP278" s="29"/>
      <c r="AQ278" s="31"/>
      <c r="AR278" s="29"/>
      <c r="AS278" s="31"/>
      <c r="AT278" s="29"/>
      <c r="AU278" s="31"/>
      <c r="AV278" s="29"/>
      <c r="AW278" s="31"/>
      <c r="AX278" s="29"/>
      <c r="AY278" s="31"/>
      <c r="AZ278" s="29"/>
      <c r="BA278" s="31"/>
      <c r="BB278" s="29"/>
      <c r="BC278" s="31"/>
      <c r="BD278" s="29"/>
      <c r="BE278" s="31"/>
      <c r="BF278" s="29"/>
      <c r="BG278" s="31"/>
      <c r="BH278" s="29"/>
      <c r="BI278" s="31"/>
      <c r="BJ278" s="29"/>
      <c r="BK278" s="31"/>
      <c r="BL278" s="29"/>
      <c r="BM278" s="31"/>
      <c r="BN278" s="29"/>
      <c r="BO278" s="31"/>
      <c r="BP278" s="29"/>
      <c r="BQ278" s="31"/>
      <c r="BR278" s="29"/>
      <c r="BS278" s="31"/>
      <c r="BT278" s="29"/>
      <c r="BU278" s="31"/>
      <c r="BV278" s="29"/>
      <c r="BW278" s="31"/>
      <c r="BX278" s="29"/>
      <c r="BY278" s="31"/>
      <c r="BZ278" s="29"/>
      <c r="CA278" s="31"/>
      <c r="CB278" s="29"/>
      <c r="CC278" s="31"/>
      <c r="CD278" s="29"/>
      <c r="CE278" s="31"/>
    </row>
    <row r="279" spans="1:83" x14ac:dyDescent="0.25">
      <c r="A279" s="6">
        <v>41536</v>
      </c>
      <c r="B279" s="10"/>
      <c r="C279" s="4"/>
      <c r="D279" s="29"/>
      <c r="E279" s="30"/>
      <c r="F279" s="29"/>
      <c r="G279" s="31"/>
      <c r="H279" s="29"/>
      <c r="I279" s="31"/>
      <c r="J279" s="29"/>
      <c r="K279" s="31"/>
      <c r="L279" s="29"/>
      <c r="M279" s="31"/>
      <c r="N279" s="29"/>
      <c r="O279" s="31"/>
      <c r="P279" s="29"/>
      <c r="Q279" s="31"/>
      <c r="R279" s="29"/>
      <c r="S279" s="31"/>
      <c r="T279" s="29"/>
      <c r="U279" s="31"/>
      <c r="V279" s="29"/>
      <c r="W279" s="31"/>
      <c r="X279" s="29"/>
      <c r="Y279" s="31"/>
      <c r="Z279" s="29"/>
      <c r="AA279" s="31"/>
      <c r="AB279" s="29"/>
      <c r="AC279" s="31"/>
      <c r="AD279" s="29"/>
      <c r="AE279" s="31"/>
      <c r="AF279" s="29"/>
      <c r="AG279" s="31"/>
      <c r="AH279" s="29"/>
      <c r="AI279" s="31"/>
      <c r="AJ279" s="29"/>
      <c r="AK279" s="31"/>
      <c r="AL279" s="29"/>
      <c r="AM279" s="31"/>
      <c r="AN279" s="29"/>
      <c r="AO279" s="31"/>
      <c r="AP279" s="29"/>
      <c r="AQ279" s="31"/>
      <c r="AR279" s="29"/>
      <c r="AS279" s="31"/>
      <c r="AT279" s="29"/>
      <c r="AU279" s="31"/>
      <c r="AV279" s="29"/>
      <c r="AW279" s="31"/>
      <c r="AX279" s="29"/>
      <c r="AY279" s="31"/>
      <c r="AZ279" s="29"/>
      <c r="BA279" s="31"/>
      <c r="BB279" s="29"/>
      <c r="BC279" s="31"/>
      <c r="BD279" s="29"/>
      <c r="BE279" s="31"/>
      <c r="BF279" s="29"/>
      <c r="BG279" s="31"/>
      <c r="BH279" s="29"/>
      <c r="BI279" s="31"/>
      <c r="BJ279" s="29"/>
      <c r="BK279" s="31"/>
      <c r="BL279" s="29"/>
      <c r="BM279" s="31"/>
      <c r="BN279" s="29"/>
      <c r="BO279" s="31"/>
      <c r="BP279" s="29"/>
      <c r="BQ279" s="31"/>
      <c r="BR279" s="29"/>
      <c r="BS279" s="31"/>
      <c r="BT279" s="29"/>
      <c r="BU279" s="31"/>
      <c r="BV279" s="29"/>
      <c r="BW279" s="31"/>
      <c r="BX279" s="29"/>
      <c r="BY279" s="31"/>
      <c r="BZ279" s="29"/>
      <c r="CA279" s="31"/>
      <c r="CB279" s="29"/>
      <c r="CC279" s="31"/>
      <c r="CD279" s="29"/>
      <c r="CE279" s="31"/>
    </row>
    <row r="280" spans="1:83" x14ac:dyDescent="0.25">
      <c r="A280" s="6">
        <v>41537</v>
      </c>
      <c r="B280" s="10"/>
      <c r="C280" s="4"/>
      <c r="D280" s="29"/>
      <c r="E280" s="30"/>
      <c r="F280" s="29"/>
      <c r="G280" s="31"/>
      <c r="H280" s="29"/>
      <c r="I280" s="31"/>
      <c r="J280" s="29"/>
      <c r="K280" s="31"/>
      <c r="L280" s="29"/>
      <c r="M280" s="31"/>
      <c r="N280" s="29"/>
      <c r="O280" s="31"/>
      <c r="P280" s="29"/>
      <c r="Q280" s="31"/>
      <c r="R280" s="29"/>
      <c r="S280" s="31"/>
      <c r="T280" s="29"/>
      <c r="U280" s="31"/>
      <c r="V280" s="29"/>
      <c r="W280" s="31"/>
      <c r="X280" s="29"/>
      <c r="Y280" s="31"/>
      <c r="Z280" s="29"/>
      <c r="AA280" s="31"/>
      <c r="AB280" s="29"/>
      <c r="AC280" s="31"/>
      <c r="AD280" s="29"/>
      <c r="AE280" s="31"/>
      <c r="AF280" s="29"/>
      <c r="AG280" s="31"/>
      <c r="AH280" s="29"/>
      <c r="AI280" s="31"/>
      <c r="AJ280" s="29"/>
      <c r="AK280" s="31"/>
      <c r="AL280" s="29"/>
      <c r="AM280" s="31"/>
      <c r="AN280" s="29"/>
      <c r="AO280" s="31"/>
      <c r="AP280" s="29"/>
      <c r="AQ280" s="31"/>
      <c r="AR280" s="29"/>
      <c r="AS280" s="31"/>
      <c r="AT280" s="29"/>
      <c r="AU280" s="31"/>
      <c r="AV280" s="29"/>
      <c r="AW280" s="31"/>
      <c r="AX280" s="29"/>
      <c r="AY280" s="31"/>
      <c r="AZ280" s="29"/>
      <c r="BA280" s="31"/>
      <c r="BB280" s="29"/>
      <c r="BC280" s="31"/>
      <c r="BD280" s="29"/>
      <c r="BE280" s="31"/>
      <c r="BF280" s="29"/>
      <c r="BG280" s="31"/>
      <c r="BH280" s="29"/>
      <c r="BI280" s="31"/>
      <c r="BJ280" s="29"/>
      <c r="BK280" s="31"/>
      <c r="BL280" s="29"/>
      <c r="BM280" s="31"/>
      <c r="BN280" s="29"/>
      <c r="BO280" s="31"/>
      <c r="BP280" s="29"/>
      <c r="BQ280" s="31"/>
      <c r="BR280" s="29"/>
      <c r="BS280" s="31"/>
      <c r="BT280" s="29"/>
      <c r="BU280" s="31"/>
      <c r="BV280" s="29"/>
      <c r="BW280" s="31"/>
      <c r="BX280" s="29"/>
      <c r="BY280" s="31"/>
      <c r="BZ280" s="29"/>
      <c r="CA280" s="31"/>
      <c r="CB280" s="29"/>
      <c r="CC280" s="31"/>
      <c r="CD280" s="29"/>
      <c r="CE280" s="31"/>
    </row>
    <row r="281" spans="1:83" x14ac:dyDescent="0.25">
      <c r="A281" s="6">
        <v>41538</v>
      </c>
      <c r="B281" s="10"/>
      <c r="C281" s="4"/>
      <c r="D281" s="29"/>
      <c r="E281" s="30"/>
      <c r="F281" s="29"/>
      <c r="G281" s="31"/>
      <c r="H281" s="29"/>
      <c r="I281" s="31"/>
      <c r="J281" s="29"/>
      <c r="K281" s="31"/>
      <c r="L281" s="29"/>
      <c r="M281" s="31"/>
      <c r="N281" s="29"/>
      <c r="O281" s="31"/>
      <c r="P281" s="29"/>
      <c r="Q281" s="31"/>
      <c r="R281" s="29"/>
      <c r="S281" s="31"/>
      <c r="T281" s="29"/>
      <c r="U281" s="31"/>
      <c r="V281" s="29"/>
      <c r="W281" s="31"/>
      <c r="X281" s="29"/>
      <c r="Y281" s="31"/>
      <c r="Z281" s="29"/>
      <c r="AA281" s="31"/>
      <c r="AB281" s="29"/>
      <c r="AC281" s="31"/>
      <c r="AD281" s="29"/>
      <c r="AE281" s="31"/>
      <c r="AF281" s="29"/>
      <c r="AG281" s="31"/>
      <c r="AH281" s="29"/>
      <c r="AI281" s="31"/>
      <c r="AJ281" s="29"/>
      <c r="AK281" s="31"/>
      <c r="AL281" s="29"/>
      <c r="AM281" s="31"/>
      <c r="AN281" s="29"/>
      <c r="AO281" s="31"/>
      <c r="AP281" s="29"/>
      <c r="AQ281" s="31"/>
      <c r="AR281" s="29"/>
      <c r="AS281" s="31"/>
      <c r="AT281" s="29"/>
      <c r="AU281" s="31"/>
      <c r="AV281" s="29"/>
      <c r="AW281" s="31"/>
      <c r="AX281" s="29"/>
      <c r="AY281" s="31"/>
      <c r="AZ281" s="29"/>
      <c r="BA281" s="31"/>
      <c r="BB281" s="29"/>
      <c r="BC281" s="31"/>
      <c r="BD281" s="29"/>
      <c r="BE281" s="31"/>
      <c r="BF281" s="29"/>
      <c r="BG281" s="31"/>
      <c r="BH281" s="29"/>
      <c r="BI281" s="31"/>
      <c r="BJ281" s="29"/>
      <c r="BK281" s="31"/>
      <c r="BL281" s="29"/>
      <c r="BM281" s="31"/>
      <c r="BN281" s="29"/>
      <c r="BO281" s="31"/>
      <c r="BP281" s="29"/>
      <c r="BQ281" s="31"/>
      <c r="BR281" s="29"/>
      <c r="BS281" s="31"/>
      <c r="BT281" s="29"/>
      <c r="BU281" s="31"/>
      <c r="BV281" s="29"/>
      <c r="BW281" s="31"/>
      <c r="BX281" s="29"/>
      <c r="BY281" s="31"/>
      <c r="BZ281" s="29"/>
      <c r="CA281" s="31"/>
      <c r="CB281" s="29"/>
      <c r="CC281" s="31"/>
      <c r="CD281" s="29"/>
      <c r="CE281" s="31"/>
    </row>
    <row r="282" spans="1:83" x14ac:dyDescent="0.25">
      <c r="A282" s="6">
        <v>41539</v>
      </c>
      <c r="B282" s="10"/>
      <c r="C282" s="4"/>
      <c r="D282" s="29"/>
      <c r="E282" s="30"/>
      <c r="F282" s="29"/>
      <c r="G282" s="31"/>
      <c r="H282" s="29"/>
      <c r="I282" s="31"/>
      <c r="J282" s="29"/>
      <c r="K282" s="31"/>
      <c r="L282" s="29"/>
      <c r="M282" s="31"/>
      <c r="N282" s="29"/>
      <c r="O282" s="31"/>
      <c r="P282" s="29"/>
      <c r="Q282" s="31"/>
      <c r="R282" s="29"/>
      <c r="S282" s="31"/>
      <c r="T282" s="29"/>
      <c r="U282" s="31"/>
      <c r="V282" s="29"/>
      <c r="W282" s="31"/>
      <c r="X282" s="29"/>
      <c r="Y282" s="31"/>
      <c r="Z282" s="29"/>
      <c r="AA282" s="31"/>
      <c r="AB282" s="29"/>
      <c r="AC282" s="31"/>
      <c r="AD282" s="29"/>
      <c r="AE282" s="31"/>
      <c r="AF282" s="29"/>
      <c r="AG282" s="31"/>
      <c r="AH282" s="29"/>
      <c r="AI282" s="31"/>
      <c r="AJ282" s="29"/>
      <c r="AK282" s="31"/>
      <c r="AL282" s="29"/>
      <c r="AM282" s="31"/>
      <c r="AN282" s="29"/>
      <c r="AO282" s="31"/>
      <c r="AP282" s="29"/>
      <c r="AQ282" s="31"/>
      <c r="AR282" s="29"/>
      <c r="AS282" s="31"/>
      <c r="AT282" s="29"/>
      <c r="AU282" s="31"/>
      <c r="AV282" s="29"/>
      <c r="AW282" s="31"/>
      <c r="AX282" s="29"/>
      <c r="AY282" s="31"/>
      <c r="AZ282" s="29"/>
      <c r="BA282" s="31"/>
      <c r="BB282" s="29"/>
      <c r="BC282" s="31"/>
      <c r="BD282" s="29"/>
      <c r="BE282" s="31"/>
      <c r="BF282" s="29"/>
      <c r="BG282" s="31"/>
      <c r="BH282" s="29"/>
      <c r="BI282" s="31"/>
      <c r="BJ282" s="29"/>
      <c r="BK282" s="31"/>
      <c r="BL282" s="29"/>
      <c r="BM282" s="31"/>
      <c r="BN282" s="29"/>
      <c r="BO282" s="31"/>
      <c r="BP282" s="29"/>
      <c r="BQ282" s="31"/>
      <c r="BR282" s="29"/>
      <c r="BS282" s="31"/>
      <c r="BT282" s="29"/>
      <c r="BU282" s="31"/>
      <c r="BV282" s="29"/>
      <c r="BW282" s="31"/>
      <c r="BX282" s="29"/>
      <c r="BY282" s="31"/>
      <c r="BZ282" s="29"/>
      <c r="CA282" s="31"/>
      <c r="CB282" s="29"/>
      <c r="CC282" s="31"/>
      <c r="CD282" s="29"/>
      <c r="CE282" s="31"/>
    </row>
    <row r="283" spans="1:83" x14ac:dyDescent="0.25">
      <c r="A283" s="6">
        <v>41540</v>
      </c>
      <c r="B283" s="10"/>
      <c r="C283" s="4"/>
      <c r="D283" s="29"/>
      <c r="E283" s="30"/>
      <c r="F283" s="29"/>
      <c r="G283" s="31"/>
      <c r="H283" s="29"/>
      <c r="I283" s="31"/>
      <c r="J283" s="29"/>
      <c r="K283" s="31"/>
      <c r="L283" s="29"/>
      <c r="M283" s="31"/>
      <c r="N283" s="29"/>
      <c r="O283" s="31"/>
      <c r="P283" s="29"/>
      <c r="Q283" s="31"/>
      <c r="R283" s="29"/>
      <c r="S283" s="31"/>
      <c r="T283" s="29"/>
      <c r="U283" s="31"/>
      <c r="V283" s="29"/>
      <c r="W283" s="31"/>
      <c r="X283" s="29"/>
      <c r="Y283" s="31"/>
      <c r="Z283" s="29"/>
      <c r="AA283" s="31"/>
      <c r="AB283" s="29"/>
      <c r="AC283" s="31"/>
      <c r="AD283" s="29"/>
      <c r="AE283" s="31"/>
      <c r="AF283" s="29"/>
      <c r="AG283" s="31"/>
      <c r="AH283" s="29"/>
      <c r="AI283" s="31"/>
      <c r="AJ283" s="29"/>
      <c r="AK283" s="31"/>
      <c r="AL283" s="29"/>
      <c r="AM283" s="31"/>
      <c r="AN283" s="29"/>
      <c r="AO283" s="31"/>
      <c r="AP283" s="29"/>
      <c r="AQ283" s="31"/>
      <c r="AR283" s="29"/>
      <c r="AS283" s="31"/>
      <c r="AT283" s="29"/>
      <c r="AU283" s="31"/>
      <c r="AV283" s="29"/>
      <c r="AW283" s="31"/>
      <c r="AX283" s="29"/>
      <c r="AY283" s="31"/>
      <c r="AZ283" s="29"/>
      <c r="BA283" s="31"/>
      <c r="BB283" s="29"/>
      <c r="BC283" s="31"/>
      <c r="BD283" s="29"/>
      <c r="BE283" s="31"/>
      <c r="BF283" s="29"/>
      <c r="BG283" s="31"/>
      <c r="BH283" s="29"/>
      <c r="BI283" s="31"/>
      <c r="BJ283" s="29"/>
      <c r="BK283" s="31"/>
      <c r="BL283" s="29"/>
      <c r="BM283" s="31"/>
      <c r="BN283" s="29"/>
      <c r="BO283" s="31"/>
      <c r="BP283" s="29"/>
      <c r="BQ283" s="31"/>
      <c r="BR283" s="29"/>
      <c r="BS283" s="31"/>
      <c r="BT283" s="29"/>
      <c r="BU283" s="31"/>
      <c r="BV283" s="29"/>
      <c r="BW283" s="31"/>
      <c r="BX283" s="29"/>
      <c r="BY283" s="31"/>
      <c r="BZ283" s="29"/>
      <c r="CA283" s="31"/>
      <c r="CB283" s="29"/>
      <c r="CC283" s="31"/>
      <c r="CD283" s="29"/>
      <c r="CE283" s="31"/>
    </row>
    <row r="284" spans="1:83" x14ac:dyDescent="0.25">
      <c r="A284" s="6">
        <v>41541</v>
      </c>
      <c r="B284" s="10"/>
      <c r="C284" s="4"/>
      <c r="D284" s="29"/>
      <c r="E284" s="30"/>
      <c r="F284" s="29"/>
      <c r="G284" s="31"/>
      <c r="H284" s="29"/>
      <c r="I284" s="31"/>
      <c r="J284" s="29"/>
      <c r="K284" s="31"/>
      <c r="L284" s="29"/>
      <c r="M284" s="31"/>
      <c r="N284" s="29"/>
      <c r="O284" s="31"/>
      <c r="P284" s="29"/>
      <c r="Q284" s="31"/>
      <c r="R284" s="29"/>
      <c r="S284" s="31"/>
      <c r="T284" s="29"/>
      <c r="U284" s="31"/>
      <c r="V284" s="29"/>
      <c r="W284" s="31"/>
      <c r="X284" s="29"/>
      <c r="Y284" s="31"/>
      <c r="Z284" s="29"/>
      <c r="AA284" s="31"/>
      <c r="AB284" s="29"/>
      <c r="AC284" s="31"/>
      <c r="AD284" s="29"/>
      <c r="AE284" s="31"/>
      <c r="AF284" s="29"/>
      <c r="AG284" s="31"/>
      <c r="AH284" s="29"/>
      <c r="AI284" s="31"/>
      <c r="AJ284" s="29"/>
      <c r="AK284" s="31"/>
      <c r="AL284" s="29"/>
      <c r="AM284" s="31"/>
      <c r="AN284" s="29"/>
      <c r="AO284" s="31"/>
      <c r="AP284" s="29"/>
      <c r="AQ284" s="31"/>
      <c r="AR284" s="29"/>
      <c r="AS284" s="31"/>
      <c r="AT284" s="29"/>
      <c r="AU284" s="31"/>
      <c r="AV284" s="29"/>
      <c r="AW284" s="31"/>
      <c r="AX284" s="29"/>
      <c r="AY284" s="31"/>
      <c r="AZ284" s="29"/>
      <c r="BA284" s="31"/>
      <c r="BB284" s="29"/>
      <c r="BC284" s="31"/>
      <c r="BD284" s="29"/>
      <c r="BE284" s="31"/>
      <c r="BF284" s="29"/>
      <c r="BG284" s="31"/>
      <c r="BH284" s="29"/>
      <c r="BI284" s="31"/>
      <c r="BJ284" s="29"/>
      <c r="BK284" s="31"/>
      <c r="BL284" s="29"/>
      <c r="BM284" s="31"/>
      <c r="BN284" s="29"/>
      <c r="BO284" s="31"/>
      <c r="BP284" s="29"/>
      <c r="BQ284" s="31"/>
      <c r="BR284" s="29"/>
      <c r="BS284" s="31"/>
      <c r="BT284" s="29"/>
      <c r="BU284" s="31"/>
      <c r="BV284" s="29"/>
      <c r="BW284" s="31"/>
      <c r="BX284" s="29"/>
      <c r="BY284" s="31"/>
      <c r="BZ284" s="29"/>
      <c r="CA284" s="31"/>
      <c r="CB284" s="29"/>
      <c r="CC284" s="31"/>
      <c r="CD284" s="29"/>
      <c r="CE284" s="31"/>
    </row>
    <row r="285" spans="1:83" x14ac:dyDescent="0.25">
      <c r="A285" s="6">
        <v>41542</v>
      </c>
      <c r="B285" s="10"/>
      <c r="C285" s="4"/>
      <c r="D285" s="29"/>
      <c r="E285" s="30"/>
      <c r="F285" s="29"/>
      <c r="G285" s="31"/>
      <c r="H285" s="29"/>
      <c r="I285" s="31"/>
      <c r="J285" s="29"/>
      <c r="K285" s="31"/>
      <c r="L285" s="29"/>
      <c r="M285" s="31"/>
      <c r="N285" s="29"/>
      <c r="O285" s="31"/>
      <c r="P285" s="29"/>
      <c r="Q285" s="31"/>
      <c r="R285" s="29"/>
      <c r="S285" s="31"/>
      <c r="T285" s="29"/>
      <c r="U285" s="31"/>
      <c r="V285" s="29"/>
      <c r="W285" s="31"/>
      <c r="X285" s="29"/>
      <c r="Y285" s="31"/>
      <c r="Z285" s="29"/>
      <c r="AA285" s="31"/>
      <c r="AB285" s="29"/>
      <c r="AC285" s="31"/>
      <c r="AD285" s="29"/>
      <c r="AE285" s="31"/>
      <c r="AF285" s="29"/>
      <c r="AG285" s="31"/>
      <c r="AH285" s="29"/>
      <c r="AI285" s="31"/>
      <c r="AJ285" s="29"/>
      <c r="AK285" s="31"/>
      <c r="AL285" s="29"/>
      <c r="AM285" s="31"/>
      <c r="AN285" s="29"/>
      <c r="AO285" s="31"/>
      <c r="AP285" s="29"/>
      <c r="AQ285" s="31"/>
      <c r="AR285" s="29"/>
      <c r="AS285" s="31"/>
      <c r="AT285" s="29"/>
      <c r="AU285" s="31"/>
      <c r="AV285" s="29"/>
      <c r="AW285" s="31"/>
      <c r="AX285" s="29"/>
      <c r="AY285" s="31"/>
      <c r="AZ285" s="29"/>
      <c r="BA285" s="31"/>
      <c r="BB285" s="29"/>
      <c r="BC285" s="31"/>
      <c r="BD285" s="29"/>
      <c r="BE285" s="31"/>
      <c r="BF285" s="29"/>
      <c r="BG285" s="31"/>
      <c r="BH285" s="29"/>
      <c r="BI285" s="31"/>
      <c r="BJ285" s="29"/>
      <c r="BK285" s="31"/>
      <c r="BL285" s="29"/>
      <c r="BM285" s="31"/>
      <c r="BN285" s="29"/>
      <c r="BO285" s="31"/>
      <c r="BP285" s="29"/>
      <c r="BQ285" s="31"/>
      <c r="BR285" s="29"/>
      <c r="BS285" s="31"/>
      <c r="BT285" s="29"/>
      <c r="BU285" s="31"/>
      <c r="BV285" s="29"/>
      <c r="BW285" s="31"/>
      <c r="BX285" s="29"/>
      <c r="BY285" s="31"/>
      <c r="BZ285" s="29"/>
      <c r="CA285" s="31"/>
      <c r="CB285" s="29"/>
      <c r="CC285" s="31"/>
      <c r="CD285" s="29"/>
      <c r="CE285" s="31"/>
    </row>
    <row r="286" spans="1:83" x14ac:dyDescent="0.25">
      <c r="A286" s="6">
        <v>41543</v>
      </c>
      <c r="B286" s="10"/>
      <c r="C286" s="4"/>
      <c r="D286" s="29"/>
      <c r="E286" s="30"/>
      <c r="F286" s="29"/>
      <c r="G286" s="31"/>
      <c r="H286" s="29"/>
      <c r="I286" s="31"/>
      <c r="J286" s="29"/>
      <c r="K286" s="31"/>
      <c r="L286" s="29"/>
      <c r="M286" s="31"/>
      <c r="N286" s="29"/>
      <c r="O286" s="31"/>
      <c r="P286" s="29"/>
      <c r="Q286" s="31"/>
      <c r="R286" s="29"/>
      <c r="S286" s="31"/>
      <c r="T286" s="29"/>
      <c r="U286" s="31"/>
      <c r="V286" s="29"/>
      <c r="W286" s="31"/>
      <c r="X286" s="29"/>
      <c r="Y286" s="31"/>
      <c r="Z286" s="29"/>
      <c r="AA286" s="31"/>
      <c r="AB286" s="29"/>
      <c r="AC286" s="31"/>
      <c r="AD286" s="29"/>
      <c r="AE286" s="31"/>
      <c r="AF286" s="29"/>
      <c r="AG286" s="31"/>
      <c r="AH286" s="29"/>
      <c r="AI286" s="31"/>
      <c r="AJ286" s="29"/>
      <c r="AK286" s="31"/>
      <c r="AL286" s="29"/>
      <c r="AM286" s="31"/>
      <c r="AN286" s="29"/>
      <c r="AO286" s="31"/>
      <c r="AP286" s="29"/>
      <c r="AQ286" s="31"/>
      <c r="AR286" s="29"/>
      <c r="AS286" s="31"/>
      <c r="AT286" s="29"/>
      <c r="AU286" s="31"/>
      <c r="AV286" s="29"/>
      <c r="AW286" s="31"/>
      <c r="AX286" s="29"/>
      <c r="AY286" s="31"/>
      <c r="AZ286" s="29"/>
      <c r="BA286" s="31"/>
      <c r="BB286" s="29"/>
      <c r="BC286" s="31"/>
      <c r="BD286" s="29"/>
      <c r="BE286" s="31"/>
      <c r="BF286" s="29"/>
      <c r="BG286" s="31"/>
      <c r="BH286" s="29"/>
      <c r="BI286" s="31"/>
      <c r="BJ286" s="29"/>
      <c r="BK286" s="31"/>
      <c r="BL286" s="29"/>
      <c r="BM286" s="31"/>
      <c r="BN286" s="29"/>
      <c r="BO286" s="31"/>
      <c r="BP286" s="29"/>
      <c r="BQ286" s="31"/>
      <c r="BR286" s="29"/>
      <c r="BS286" s="31"/>
      <c r="BT286" s="29"/>
      <c r="BU286" s="31"/>
      <c r="BV286" s="29"/>
      <c r="BW286" s="31"/>
      <c r="BX286" s="29"/>
      <c r="BY286" s="31"/>
      <c r="BZ286" s="29"/>
      <c r="CA286" s="31"/>
      <c r="CB286" s="29"/>
      <c r="CC286" s="31"/>
      <c r="CD286" s="29"/>
      <c r="CE286" s="31"/>
    </row>
    <row r="287" spans="1:83" x14ac:dyDescent="0.25">
      <c r="A287" s="6">
        <v>41544</v>
      </c>
      <c r="B287" s="10"/>
      <c r="C287" s="4"/>
      <c r="D287" s="29"/>
      <c r="E287" s="30"/>
      <c r="F287" s="29"/>
      <c r="G287" s="31"/>
      <c r="H287" s="29"/>
      <c r="I287" s="31"/>
      <c r="J287" s="29"/>
      <c r="K287" s="31"/>
      <c r="L287" s="29"/>
      <c r="M287" s="31"/>
      <c r="N287" s="29"/>
      <c r="O287" s="31"/>
      <c r="P287" s="29"/>
      <c r="Q287" s="31"/>
      <c r="R287" s="29"/>
      <c r="S287" s="31"/>
      <c r="T287" s="29"/>
      <c r="U287" s="31"/>
      <c r="V287" s="29"/>
      <c r="W287" s="31"/>
      <c r="X287" s="29"/>
      <c r="Y287" s="31"/>
      <c r="Z287" s="29"/>
      <c r="AA287" s="31"/>
      <c r="AB287" s="29"/>
      <c r="AC287" s="31"/>
      <c r="AD287" s="29"/>
      <c r="AE287" s="31"/>
      <c r="AF287" s="29"/>
      <c r="AG287" s="31"/>
      <c r="AH287" s="29"/>
      <c r="AI287" s="31"/>
      <c r="AJ287" s="29"/>
      <c r="AK287" s="31"/>
      <c r="AL287" s="29"/>
      <c r="AM287" s="31"/>
      <c r="AN287" s="29"/>
      <c r="AO287" s="31"/>
      <c r="AP287" s="29"/>
      <c r="AQ287" s="31"/>
      <c r="AR287" s="29"/>
      <c r="AS287" s="31"/>
      <c r="AT287" s="29"/>
      <c r="AU287" s="31"/>
      <c r="AV287" s="29"/>
      <c r="AW287" s="31"/>
      <c r="AX287" s="29"/>
      <c r="AY287" s="31"/>
      <c r="AZ287" s="29"/>
      <c r="BA287" s="31"/>
      <c r="BB287" s="29"/>
      <c r="BC287" s="31"/>
      <c r="BD287" s="29"/>
      <c r="BE287" s="31"/>
      <c r="BF287" s="29"/>
      <c r="BG287" s="31"/>
      <c r="BH287" s="29"/>
      <c r="BI287" s="31"/>
      <c r="BJ287" s="29"/>
      <c r="BK287" s="31"/>
      <c r="BL287" s="29"/>
      <c r="BM287" s="31"/>
      <c r="BN287" s="29"/>
      <c r="BO287" s="31"/>
      <c r="BP287" s="29"/>
      <c r="BQ287" s="31"/>
      <c r="BR287" s="29"/>
      <c r="BS287" s="31"/>
      <c r="BT287" s="29"/>
      <c r="BU287" s="31"/>
      <c r="BV287" s="29"/>
      <c r="BW287" s="31"/>
      <c r="BX287" s="29"/>
      <c r="BY287" s="31"/>
      <c r="BZ287" s="29"/>
      <c r="CA287" s="31"/>
      <c r="CB287" s="29"/>
      <c r="CC287" s="31"/>
      <c r="CD287" s="29"/>
      <c r="CE287" s="31"/>
    </row>
    <row r="288" spans="1:83" x14ac:dyDescent="0.25">
      <c r="A288" s="6">
        <v>41545</v>
      </c>
      <c r="B288" s="10"/>
      <c r="C288" s="4"/>
      <c r="D288" s="29"/>
      <c r="E288" s="30"/>
      <c r="F288" s="29"/>
      <c r="G288" s="31"/>
      <c r="H288" s="29"/>
      <c r="I288" s="31"/>
      <c r="J288" s="29"/>
      <c r="K288" s="31"/>
      <c r="L288" s="29"/>
      <c r="M288" s="31"/>
      <c r="N288" s="29"/>
      <c r="O288" s="31"/>
      <c r="P288" s="29"/>
      <c r="Q288" s="31"/>
      <c r="R288" s="29"/>
      <c r="S288" s="31"/>
      <c r="T288" s="29"/>
      <c r="U288" s="31"/>
      <c r="V288" s="29"/>
      <c r="W288" s="31"/>
      <c r="X288" s="29"/>
      <c r="Y288" s="31"/>
      <c r="Z288" s="29"/>
      <c r="AA288" s="31"/>
      <c r="AB288" s="29"/>
      <c r="AC288" s="31"/>
      <c r="AD288" s="29"/>
      <c r="AE288" s="31"/>
      <c r="AF288" s="29"/>
      <c r="AG288" s="31"/>
      <c r="AH288" s="29"/>
      <c r="AI288" s="31"/>
      <c r="AJ288" s="29"/>
      <c r="AK288" s="31"/>
      <c r="AL288" s="29"/>
      <c r="AM288" s="31"/>
      <c r="AN288" s="29"/>
      <c r="AO288" s="31"/>
      <c r="AP288" s="29"/>
      <c r="AQ288" s="31"/>
      <c r="AR288" s="29"/>
      <c r="AS288" s="31"/>
      <c r="AT288" s="29"/>
      <c r="AU288" s="31"/>
      <c r="AV288" s="29"/>
      <c r="AW288" s="31"/>
      <c r="AX288" s="29"/>
      <c r="AY288" s="31"/>
      <c r="AZ288" s="29"/>
      <c r="BA288" s="31"/>
      <c r="BB288" s="29"/>
      <c r="BC288" s="31"/>
      <c r="BD288" s="29"/>
      <c r="BE288" s="31"/>
      <c r="BF288" s="29"/>
      <c r="BG288" s="31"/>
      <c r="BH288" s="29"/>
      <c r="BI288" s="31"/>
      <c r="BJ288" s="29"/>
      <c r="BK288" s="31"/>
      <c r="BL288" s="29"/>
      <c r="BM288" s="31"/>
      <c r="BN288" s="29"/>
      <c r="BO288" s="31"/>
      <c r="BP288" s="29"/>
      <c r="BQ288" s="31"/>
      <c r="BR288" s="29"/>
      <c r="BS288" s="31"/>
      <c r="BT288" s="29"/>
      <c r="BU288" s="31"/>
      <c r="BV288" s="29"/>
      <c r="BW288" s="31"/>
      <c r="BX288" s="29"/>
      <c r="BY288" s="31"/>
      <c r="BZ288" s="29"/>
      <c r="CA288" s="31"/>
      <c r="CB288" s="29"/>
      <c r="CC288" s="31"/>
      <c r="CD288" s="29"/>
      <c r="CE288" s="31"/>
    </row>
    <row r="289" spans="1:83" x14ac:dyDescent="0.25">
      <c r="A289" s="6">
        <v>41546</v>
      </c>
      <c r="B289" s="10"/>
      <c r="C289" s="4"/>
      <c r="D289" s="29"/>
      <c r="E289" s="30"/>
      <c r="F289" s="29"/>
      <c r="G289" s="31"/>
      <c r="H289" s="29"/>
      <c r="I289" s="31"/>
      <c r="J289" s="29"/>
      <c r="K289" s="31"/>
      <c r="L289" s="29"/>
      <c r="M289" s="31"/>
      <c r="N289" s="29"/>
      <c r="O289" s="31"/>
      <c r="P289" s="29"/>
      <c r="Q289" s="31"/>
      <c r="R289" s="29"/>
      <c r="S289" s="31"/>
      <c r="T289" s="29"/>
      <c r="U289" s="31"/>
      <c r="V289" s="29"/>
      <c r="W289" s="31"/>
      <c r="X289" s="29"/>
      <c r="Y289" s="31"/>
      <c r="Z289" s="29"/>
      <c r="AA289" s="31"/>
      <c r="AB289" s="29"/>
      <c r="AC289" s="31"/>
      <c r="AD289" s="29"/>
      <c r="AE289" s="31"/>
      <c r="AF289" s="29"/>
      <c r="AG289" s="31"/>
      <c r="AH289" s="29"/>
      <c r="AI289" s="31"/>
      <c r="AJ289" s="29"/>
      <c r="AK289" s="31"/>
      <c r="AL289" s="29"/>
      <c r="AM289" s="31"/>
      <c r="AN289" s="29"/>
      <c r="AO289" s="31"/>
      <c r="AP289" s="29"/>
      <c r="AQ289" s="31"/>
      <c r="AR289" s="29"/>
      <c r="AS289" s="31"/>
      <c r="AT289" s="29"/>
      <c r="AU289" s="31"/>
      <c r="AV289" s="29"/>
      <c r="AW289" s="31"/>
      <c r="AX289" s="29"/>
      <c r="AY289" s="31"/>
      <c r="AZ289" s="29"/>
      <c r="BA289" s="31"/>
      <c r="BB289" s="29"/>
      <c r="BC289" s="31"/>
      <c r="BD289" s="29"/>
      <c r="BE289" s="31"/>
      <c r="BF289" s="29"/>
      <c r="BG289" s="31"/>
      <c r="BH289" s="29"/>
      <c r="BI289" s="31"/>
      <c r="BJ289" s="29"/>
      <c r="BK289" s="31"/>
      <c r="BL289" s="29"/>
      <c r="BM289" s="31"/>
      <c r="BN289" s="29"/>
      <c r="BO289" s="31"/>
      <c r="BP289" s="29"/>
      <c r="BQ289" s="31"/>
      <c r="BR289" s="29"/>
      <c r="BS289" s="31"/>
      <c r="BT289" s="29"/>
      <c r="BU289" s="31"/>
      <c r="BV289" s="29"/>
      <c r="BW289" s="31"/>
      <c r="BX289" s="29"/>
      <c r="BY289" s="31"/>
      <c r="BZ289" s="29"/>
      <c r="CA289" s="31"/>
      <c r="CB289" s="29"/>
      <c r="CC289" s="31"/>
      <c r="CD289" s="29"/>
      <c r="CE289" s="31"/>
    </row>
    <row r="290" spans="1:83" x14ac:dyDescent="0.25">
      <c r="A290" s="6">
        <v>41547</v>
      </c>
      <c r="B290" s="10"/>
      <c r="C290" s="4"/>
      <c r="D290" s="29"/>
      <c r="E290" s="30"/>
      <c r="F290" s="29"/>
      <c r="G290" s="31"/>
      <c r="H290" s="29"/>
      <c r="I290" s="31"/>
      <c r="J290" s="29"/>
      <c r="K290" s="31"/>
      <c r="L290" s="29"/>
      <c r="M290" s="31"/>
      <c r="N290" s="29"/>
      <c r="O290" s="31"/>
      <c r="P290" s="29"/>
      <c r="Q290" s="31"/>
      <c r="R290" s="29"/>
      <c r="S290" s="31"/>
      <c r="T290" s="29"/>
      <c r="U290" s="31"/>
      <c r="V290" s="29"/>
      <c r="W290" s="31"/>
      <c r="X290" s="29"/>
      <c r="Y290" s="31"/>
      <c r="Z290" s="29"/>
      <c r="AA290" s="31"/>
      <c r="AB290" s="29"/>
      <c r="AC290" s="31"/>
      <c r="AD290" s="29"/>
      <c r="AE290" s="31"/>
      <c r="AF290" s="29"/>
      <c r="AG290" s="31"/>
      <c r="AH290" s="29"/>
      <c r="AI290" s="31"/>
      <c r="AJ290" s="29"/>
      <c r="AK290" s="31"/>
      <c r="AL290" s="29"/>
      <c r="AM290" s="31"/>
      <c r="AN290" s="29"/>
      <c r="AO290" s="31"/>
      <c r="AP290" s="29"/>
      <c r="AQ290" s="31"/>
      <c r="AR290" s="29"/>
      <c r="AS290" s="31"/>
      <c r="AT290" s="29"/>
      <c r="AU290" s="31"/>
      <c r="AV290" s="29"/>
      <c r="AW290" s="31"/>
      <c r="AX290" s="29"/>
      <c r="AY290" s="31"/>
      <c r="AZ290" s="29"/>
      <c r="BA290" s="31"/>
      <c r="BB290" s="29"/>
      <c r="BC290" s="31"/>
      <c r="BD290" s="29"/>
      <c r="BE290" s="31"/>
      <c r="BF290" s="29"/>
      <c r="BG290" s="31"/>
      <c r="BH290" s="29"/>
      <c r="BI290" s="31"/>
      <c r="BJ290" s="29"/>
      <c r="BK290" s="31"/>
      <c r="BL290" s="29"/>
      <c r="BM290" s="31"/>
      <c r="BN290" s="29"/>
      <c r="BO290" s="31"/>
      <c r="BP290" s="29"/>
      <c r="BQ290" s="31"/>
      <c r="BR290" s="29"/>
      <c r="BS290" s="31"/>
      <c r="BT290" s="29"/>
      <c r="BU290" s="31"/>
      <c r="BV290" s="29"/>
      <c r="BW290" s="31"/>
      <c r="BX290" s="29"/>
      <c r="BY290" s="31"/>
      <c r="BZ290" s="29"/>
      <c r="CA290" s="31"/>
      <c r="CB290" s="29"/>
      <c r="CC290" s="31"/>
      <c r="CD290" s="29"/>
      <c r="CE290" s="31"/>
    </row>
    <row r="291" spans="1:83" x14ac:dyDescent="0.25">
      <c r="A291" s="6">
        <v>41548</v>
      </c>
      <c r="B291" s="10"/>
      <c r="C291" s="4"/>
      <c r="D291" s="29"/>
      <c r="E291" s="30"/>
      <c r="F291" s="29"/>
      <c r="G291" s="31"/>
      <c r="H291" s="29"/>
      <c r="I291" s="31"/>
      <c r="J291" s="29"/>
      <c r="K291" s="31"/>
      <c r="L291" s="29"/>
      <c r="M291" s="31"/>
      <c r="N291" s="29"/>
      <c r="O291" s="31"/>
      <c r="P291" s="29"/>
      <c r="Q291" s="31"/>
      <c r="R291" s="29"/>
      <c r="S291" s="31"/>
      <c r="T291" s="29"/>
      <c r="U291" s="31"/>
      <c r="V291" s="29"/>
      <c r="W291" s="31"/>
      <c r="X291" s="29"/>
      <c r="Y291" s="31"/>
      <c r="Z291" s="29"/>
      <c r="AA291" s="31"/>
      <c r="AB291" s="29"/>
      <c r="AC291" s="31"/>
      <c r="AD291" s="29"/>
      <c r="AE291" s="31"/>
      <c r="AF291" s="29"/>
      <c r="AG291" s="31"/>
      <c r="AH291" s="29"/>
      <c r="AI291" s="31"/>
      <c r="AJ291" s="29"/>
      <c r="AK291" s="31"/>
      <c r="AL291" s="29"/>
      <c r="AM291" s="31"/>
      <c r="AN291" s="29"/>
      <c r="AO291" s="31"/>
      <c r="AP291" s="29"/>
      <c r="AQ291" s="31"/>
      <c r="AR291" s="29"/>
      <c r="AS291" s="31"/>
      <c r="AT291" s="29"/>
      <c r="AU291" s="31"/>
      <c r="AV291" s="29"/>
      <c r="AW291" s="31"/>
      <c r="AX291" s="29"/>
      <c r="AY291" s="31"/>
      <c r="AZ291" s="29"/>
      <c r="BA291" s="31"/>
      <c r="BB291" s="29"/>
      <c r="BC291" s="31"/>
      <c r="BD291" s="29"/>
      <c r="BE291" s="31"/>
      <c r="BF291" s="29"/>
      <c r="BG291" s="31"/>
      <c r="BH291" s="29"/>
      <c r="BI291" s="31"/>
      <c r="BJ291" s="29"/>
      <c r="BK291" s="31"/>
      <c r="BL291" s="29"/>
      <c r="BM291" s="31"/>
      <c r="BN291" s="29"/>
      <c r="BO291" s="31"/>
      <c r="BP291" s="29"/>
      <c r="BQ291" s="31"/>
      <c r="BR291" s="29"/>
      <c r="BS291" s="31"/>
      <c r="BT291" s="29"/>
      <c r="BU291" s="31"/>
      <c r="BV291" s="29"/>
      <c r="BW291" s="31"/>
      <c r="BX291" s="29"/>
      <c r="BY291" s="31"/>
      <c r="BZ291" s="29"/>
      <c r="CA291" s="31"/>
      <c r="CB291" s="29"/>
      <c r="CC291" s="31"/>
      <c r="CD291" s="29"/>
      <c r="CE291" s="31"/>
    </row>
    <row r="292" spans="1:83" x14ac:dyDescent="0.25">
      <c r="A292" s="6">
        <v>41549</v>
      </c>
      <c r="B292" s="10"/>
      <c r="C292" s="4"/>
      <c r="D292" s="29"/>
      <c r="E292" s="30"/>
      <c r="F292" s="29"/>
      <c r="G292" s="31"/>
      <c r="H292" s="29"/>
      <c r="I292" s="31"/>
      <c r="J292" s="29"/>
      <c r="K292" s="31"/>
      <c r="L292" s="29"/>
      <c r="M292" s="31"/>
      <c r="N292" s="29"/>
      <c r="O292" s="31"/>
      <c r="P292" s="29"/>
      <c r="Q292" s="31"/>
      <c r="R292" s="29"/>
      <c r="S292" s="31"/>
      <c r="T292" s="29"/>
      <c r="U292" s="31"/>
      <c r="V292" s="29"/>
      <c r="W292" s="31"/>
      <c r="X292" s="29"/>
      <c r="Y292" s="31"/>
      <c r="Z292" s="29"/>
      <c r="AA292" s="31"/>
      <c r="AB292" s="29"/>
      <c r="AC292" s="31"/>
      <c r="AD292" s="29"/>
      <c r="AE292" s="31"/>
      <c r="AF292" s="29"/>
      <c r="AG292" s="31"/>
      <c r="AH292" s="29"/>
      <c r="AI292" s="31"/>
      <c r="AJ292" s="29"/>
      <c r="AK292" s="31"/>
      <c r="AL292" s="29"/>
      <c r="AM292" s="31"/>
      <c r="AN292" s="29"/>
      <c r="AO292" s="31"/>
      <c r="AP292" s="29"/>
      <c r="AQ292" s="31"/>
      <c r="AR292" s="29"/>
      <c r="AS292" s="31"/>
      <c r="AT292" s="29"/>
      <c r="AU292" s="31"/>
      <c r="AV292" s="29"/>
      <c r="AW292" s="31"/>
      <c r="AX292" s="29"/>
      <c r="AY292" s="31"/>
      <c r="AZ292" s="29"/>
      <c r="BA292" s="31"/>
      <c r="BB292" s="29"/>
      <c r="BC292" s="31"/>
      <c r="BD292" s="29"/>
      <c r="BE292" s="31"/>
      <c r="BF292" s="29"/>
      <c r="BG292" s="31"/>
      <c r="BH292" s="29"/>
      <c r="BI292" s="31"/>
      <c r="BJ292" s="29"/>
      <c r="BK292" s="31"/>
      <c r="BL292" s="29"/>
      <c r="BM292" s="31"/>
      <c r="BN292" s="29"/>
      <c r="BO292" s="31"/>
      <c r="BP292" s="29"/>
      <c r="BQ292" s="31"/>
      <c r="BR292" s="29"/>
      <c r="BS292" s="31"/>
      <c r="BT292" s="29"/>
      <c r="BU292" s="31"/>
      <c r="BV292" s="29"/>
      <c r="BW292" s="31"/>
      <c r="BX292" s="29"/>
      <c r="BY292" s="31"/>
      <c r="BZ292" s="29"/>
      <c r="CA292" s="31"/>
      <c r="CB292" s="29"/>
      <c r="CC292" s="31"/>
      <c r="CD292" s="29"/>
      <c r="CE292" s="31"/>
    </row>
    <row r="293" spans="1:83" x14ac:dyDescent="0.25">
      <c r="A293" s="6">
        <v>41550</v>
      </c>
      <c r="B293" s="10"/>
      <c r="C293" s="4"/>
      <c r="D293" s="29"/>
      <c r="E293" s="30"/>
      <c r="F293" s="29"/>
      <c r="G293" s="31"/>
      <c r="H293" s="29"/>
      <c r="I293" s="31"/>
      <c r="J293" s="29"/>
      <c r="K293" s="31"/>
      <c r="L293" s="29"/>
      <c r="M293" s="31"/>
      <c r="N293" s="29"/>
      <c r="O293" s="31"/>
      <c r="P293" s="29"/>
      <c r="Q293" s="31"/>
      <c r="R293" s="29"/>
      <c r="S293" s="31"/>
      <c r="T293" s="29"/>
      <c r="U293" s="31"/>
      <c r="V293" s="29"/>
      <c r="W293" s="31"/>
      <c r="X293" s="29"/>
      <c r="Y293" s="31"/>
      <c r="Z293" s="29"/>
      <c r="AA293" s="31"/>
      <c r="AB293" s="29"/>
      <c r="AC293" s="31"/>
      <c r="AD293" s="29"/>
      <c r="AE293" s="31"/>
      <c r="AF293" s="29"/>
      <c r="AG293" s="31"/>
      <c r="AH293" s="29"/>
      <c r="AI293" s="31"/>
      <c r="AJ293" s="29"/>
      <c r="AK293" s="31"/>
      <c r="AL293" s="29"/>
      <c r="AM293" s="31"/>
      <c r="AN293" s="29"/>
      <c r="AO293" s="31"/>
      <c r="AP293" s="29"/>
      <c r="AQ293" s="31"/>
      <c r="AR293" s="29"/>
      <c r="AS293" s="31"/>
      <c r="AT293" s="29"/>
      <c r="AU293" s="31"/>
      <c r="AV293" s="29"/>
      <c r="AW293" s="31"/>
      <c r="AX293" s="29"/>
      <c r="AY293" s="31"/>
      <c r="AZ293" s="29"/>
      <c r="BA293" s="31"/>
      <c r="BB293" s="29"/>
      <c r="BC293" s="31"/>
      <c r="BD293" s="29"/>
      <c r="BE293" s="31"/>
      <c r="BF293" s="29"/>
      <c r="BG293" s="31"/>
      <c r="BH293" s="29"/>
      <c r="BI293" s="31"/>
      <c r="BJ293" s="29"/>
      <c r="BK293" s="31"/>
      <c r="BL293" s="29"/>
      <c r="BM293" s="31"/>
      <c r="BN293" s="29"/>
      <c r="BO293" s="31"/>
      <c r="BP293" s="29"/>
      <c r="BQ293" s="31"/>
      <c r="BR293" s="29"/>
      <c r="BS293" s="31"/>
      <c r="BT293" s="29"/>
      <c r="BU293" s="31"/>
      <c r="BV293" s="29"/>
      <c r="BW293" s="31"/>
      <c r="BX293" s="29"/>
      <c r="BY293" s="31"/>
      <c r="BZ293" s="29"/>
      <c r="CA293" s="31"/>
      <c r="CB293" s="29"/>
      <c r="CC293" s="31"/>
      <c r="CD293" s="29"/>
      <c r="CE293" s="31"/>
    </row>
    <row r="294" spans="1:83" x14ac:dyDescent="0.25">
      <c r="A294" s="6">
        <v>41551</v>
      </c>
      <c r="B294" s="10"/>
      <c r="C294" s="4"/>
      <c r="D294" s="29"/>
      <c r="E294" s="30"/>
      <c r="F294" s="29"/>
      <c r="G294" s="31"/>
      <c r="H294" s="29"/>
      <c r="I294" s="31"/>
      <c r="J294" s="29"/>
      <c r="K294" s="31"/>
      <c r="L294" s="29"/>
      <c r="M294" s="31"/>
      <c r="N294" s="29"/>
      <c r="O294" s="31"/>
      <c r="P294" s="29"/>
      <c r="Q294" s="31"/>
      <c r="R294" s="29"/>
      <c r="S294" s="31"/>
      <c r="T294" s="29"/>
      <c r="U294" s="31"/>
      <c r="V294" s="29"/>
      <c r="W294" s="31"/>
      <c r="X294" s="29"/>
      <c r="Y294" s="31"/>
      <c r="Z294" s="29"/>
      <c r="AA294" s="31"/>
      <c r="AB294" s="29"/>
      <c r="AC294" s="31"/>
      <c r="AD294" s="29"/>
      <c r="AE294" s="31"/>
      <c r="AF294" s="29"/>
      <c r="AG294" s="31"/>
      <c r="AH294" s="29"/>
      <c r="AI294" s="31"/>
      <c r="AJ294" s="29"/>
      <c r="AK294" s="31"/>
      <c r="AL294" s="29"/>
      <c r="AM294" s="31"/>
      <c r="AN294" s="29"/>
      <c r="AO294" s="31"/>
      <c r="AP294" s="29"/>
      <c r="AQ294" s="31"/>
      <c r="AR294" s="29"/>
      <c r="AS294" s="31"/>
      <c r="AT294" s="29"/>
      <c r="AU294" s="31"/>
      <c r="AV294" s="29"/>
      <c r="AW294" s="31"/>
      <c r="AX294" s="29"/>
      <c r="AY294" s="31"/>
      <c r="AZ294" s="29"/>
      <c r="BA294" s="31"/>
      <c r="BB294" s="29"/>
      <c r="BC294" s="31"/>
      <c r="BD294" s="29"/>
      <c r="BE294" s="31"/>
      <c r="BF294" s="29"/>
      <c r="BG294" s="31"/>
      <c r="BH294" s="29"/>
      <c r="BI294" s="31"/>
      <c r="BJ294" s="29"/>
      <c r="BK294" s="31"/>
      <c r="BL294" s="29"/>
      <c r="BM294" s="31"/>
      <c r="BN294" s="29"/>
      <c r="BO294" s="31"/>
      <c r="BP294" s="29"/>
      <c r="BQ294" s="31"/>
      <c r="BR294" s="29"/>
      <c r="BS294" s="31"/>
      <c r="BT294" s="29"/>
      <c r="BU294" s="31"/>
      <c r="BV294" s="29"/>
      <c r="BW294" s="31"/>
      <c r="BX294" s="29"/>
      <c r="BY294" s="31"/>
      <c r="BZ294" s="29"/>
      <c r="CA294" s="31"/>
      <c r="CB294" s="29"/>
      <c r="CC294" s="31"/>
      <c r="CD294" s="29"/>
      <c r="CE294" s="31"/>
    </row>
    <row r="295" spans="1:83" x14ac:dyDescent="0.25">
      <c r="A295" s="6">
        <v>41552</v>
      </c>
      <c r="B295" s="10"/>
      <c r="C295" s="4"/>
      <c r="D295" s="29"/>
      <c r="E295" s="30"/>
      <c r="F295" s="29"/>
      <c r="G295" s="31"/>
      <c r="H295" s="29"/>
      <c r="I295" s="31"/>
      <c r="J295" s="29"/>
      <c r="K295" s="31"/>
      <c r="L295" s="29"/>
      <c r="M295" s="31"/>
      <c r="N295" s="29"/>
      <c r="O295" s="31"/>
      <c r="P295" s="29"/>
      <c r="Q295" s="31"/>
      <c r="R295" s="29"/>
      <c r="S295" s="31"/>
      <c r="T295" s="29"/>
      <c r="U295" s="31"/>
      <c r="V295" s="29"/>
      <c r="W295" s="31"/>
      <c r="X295" s="29"/>
      <c r="Y295" s="31"/>
      <c r="Z295" s="29"/>
      <c r="AA295" s="31"/>
      <c r="AB295" s="29"/>
      <c r="AC295" s="31"/>
      <c r="AD295" s="29"/>
      <c r="AE295" s="31"/>
      <c r="AF295" s="29"/>
      <c r="AG295" s="31"/>
      <c r="AH295" s="29"/>
      <c r="AI295" s="31"/>
      <c r="AJ295" s="29"/>
      <c r="AK295" s="31"/>
      <c r="AL295" s="29"/>
      <c r="AM295" s="31"/>
      <c r="AN295" s="29"/>
      <c r="AO295" s="31"/>
      <c r="AP295" s="29"/>
      <c r="AQ295" s="31"/>
      <c r="AR295" s="29"/>
      <c r="AS295" s="31"/>
      <c r="AT295" s="29"/>
      <c r="AU295" s="31"/>
      <c r="AV295" s="29"/>
      <c r="AW295" s="31"/>
      <c r="AX295" s="29"/>
      <c r="AY295" s="31"/>
      <c r="AZ295" s="29"/>
      <c r="BA295" s="31"/>
      <c r="BB295" s="29"/>
      <c r="BC295" s="31"/>
      <c r="BD295" s="29"/>
      <c r="BE295" s="31"/>
      <c r="BF295" s="29"/>
      <c r="BG295" s="31"/>
      <c r="BH295" s="29"/>
      <c r="BI295" s="31"/>
      <c r="BJ295" s="29"/>
      <c r="BK295" s="31"/>
      <c r="BL295" s="29"/>
      <c r="BM295" s="31"/>
      <c r="BN295" s="29"/>
      <c r="BO295" s="31"/>
      <c r="BP295" s="29"/>
      <c r="BQ295" s="31"/>
      <c r="BR295" s="29"/>
      <c r="BS295" s="31"/>
      <c r="BT295" s="29"/>
      <c r="BU295" s="31"/>
      <c r="BV295" s="29"/>
      <c r="BW295" s="31"/>
      <c r="BX295" s="29"/>
      <c r="BY295" s="31"/>
      <c r="BZ295" s="29"/>
      <c r="CA295" s="31"/>
      <c r="CB295" s="29"/>
      <c r="CC295" s="31"/>
      <c r="CD295" s="29"/>
      <c r="CE295" s="31"/>
    </row>
    <row r="296" spans="1:83" x14ac:dyDescent="0.25">
      <c r="A296" s="6">
        <v>41553</v>
      </c>
      <c r="B296" s="10"/>
      <c r="C296" s="4"/>
      <c r="D296" s="29"/>
      <c r="E296" s="30"/>
      <c r="F296" s="29"/>
      <c r="G296" s="31"/>
      <c r="H296" s="29"/>
      <c r="I296" s="31"/>
      <c r="J296" s="29"/>
      <c r="K296" s="31"/>
      <c r="L296" s="29"/>
      <c r="M296" s="31"/>
      <c r="N296" s="29"/>
      <c r="O296" s="31"/>
      <c r="P296" s="29"/>
      <c r="Q296" s="31"/>
      <c r="R296" s="29"/>
      <c r="S296" s="31"/>
      <c r="T296" s="29"/>
      <c r="U296" s="31"/>
      <c r="V296" s="29"/>
      <c r="W296" s="31"/>
      <c r="X296" s="29"/>
      <c r="Y296" s="31"/>
      <c r="Z296" s="29"/>
      <c r="AA296" s="31"/>
      <c r="AB296" s="29"/>
      <c r="AC296" s="31"/>
      <c r="AD296" s="29"/>
      <c r="AE296" s="31"/>
      <c r="AF296" s="29"/>
      <c r="AG296" s="31"/>
      <c r="AH296" s="29"/>
      <c r="AI296" s="31"/>
      <c r="AJ296" s="29"/>
      <c r="AK296" s="31"/>
      <c r="AL296" s="29"/>
      <c r="AM296" s="31"/>
      <c r="AN296" s="29"/>
      <c r="AO296" s="31"/>
      <c r="AP296" s="29"/>
      <c r="AQ296" s="31"/>
      <c r="AR296" s="29"/>
      <c r="AS296" s="31"/>
      <c r="AT296" s="29"/>
      <c r="AU296" s="31"/>
      <c r="AV296" s="29"/>
      <c r="AW296" s="31"/>
      <c r="AX296" s="29"/>
      <c r="AY296" s="31"/>
      <c r="AZ296" s="29"/>
      <c r="BA296" s="31"/>
      <c r="BB296" s="29"/>
      <c r="BC296" s="31"/>
      <c r="BD296" s="29"/>
      <c r="BE296" s="31"/>
      <c r="BF296" s="29"/>
      <c r="BG296" s="31"/>
      <c r="BH296" s="29"/>
      <c r="BI296" s="31"/>
      <c r="BJ296" s="29"/>
      <c r="BK296" s="31"/>
      <c r="BL296" s="29"/>
      <c r="BM296" s="31"/>
      <c r="BN296" s="29"/>
      <c r="BO296" s="31"/>
      <c r="BP296" s="29"/>
      <c r="BQ296" s="31"/>
      <c r="BR296" s="29"/>
      <c r="BS296" s="31"/>
      <c r="BT296" s="29"/>
      <c r="BU296" s="31"/>
      <c r="BV296" s="29"/>
      <c r="BW296" s="31"/>
      <c r="BX296" s="29"/>
      <c r="BY296" s="31"/>
      <c r="BZ296" s="29"/>
      <c r="CA296" s="31"/>
      <c r="CB296" s="29"/>
      <c r="CC296" s="31"/>
      <c r="CD296" s="29"/>
      <c r="CE296" s="31"/>
    </row>
    <row r="297" spans="1:83" x14ac:dyDescent="0.25">
      <c r="A297" s="6">
        <v>41554</v>
      </c>
      <c r="B297" s="10"/>
      <c r="C297" s="4"/>
      <c r="D297" s="29"/>
      <c r="E297" s="30"/>
      <c r="F297" s="29"/>
      <c r="G297" s="31"/>
      <c r="H297" s="29"/>
      <c r="I297" s="31"/>
      <c r="J297" s="29"/>
      <c r="K297" s="31"/>
      <c r="L297" s="29"/>
      <c r="M297" s="31"/>
      <c r="N297" s="29"/>
      <c r="O297" s="31"/>
      <c r="P297" s="29"/>
      <c r="Q297" s="31"/>
      <c r="R297" s="29"/>
      <c r="S297" s="31"/>
      <c r="T297" s="29"/>
      <c r="U297" s="31"/>
      <c r="V297" s="29"/>
      <c r="W297" s="31"/>
      <c r="X297" s="29"/>
      <c r="Y297" s="31"/>
      <c r="Z297" s="29"/>
      <c r="AA297" s="31"/>
      <c r="AB297" s="29"/>
      <c r="AC297" s="31"/>
      <c r="AD297" s="29"/>
      <c r="AE297" s="31"/>
      <c r="AF297" s="29"/>
      <c r="AG297" s="31"/>
      <c r="AH297" s="29"/>
      <c r="AI297" s="31"/>
      <c r="AJ297" s="29"/>
      <c r="AK297" s="31"/>
      <c r="AL297" s="29"/>
      <c r="AM297" s="31"/>
      <c r="AN297" s="29"/>
      <c r="AO297" s="31"/>
      <c r="AP297" s="29"/>
      <c r="AQ297" s="31"/>
      <c r="AR297" s="29"/>
      <c r="AS297" s="31"/>
      <c r="AT297" s="29"/>
      <c r="AU297" s="31"/>
      <c r="AV297" s="29"/>
      <c r="AW297" s="31"/>
      <c r="AX297" s="29"/>
      <c r="AY297" s="31"/>
      <c r="AZ297" s="29"/>
      <c r="BA297" s="31"/>
      <c r="BB297" s="29"/>
      <c r="BC297" s="31"/>
      <c r="BD297" s="29"/>
      <c r="BE297" s="31"/>
      <c r="BF297" s="29"/>
      <c r="BG297" s="31"/>
      <c r="BH297" s="29"/>
      <c r="BI297" s="31"/>
      <c r="BJ297" s="29"/>
      <c r="BK297" s="31"/>
      <c r="BL297" s="29"/>
      <c r="BM297" s="31"/>
      <c r="BN297" s="29"/>
      <c r="BO297" s="31"/>
      <c r="BP297" s="29"/>
      <c r="BQ297" s="31"/>
      <c r="BR297" s="29"/>
      <c r="BS297" s="31"/>
      <c r="BT297" s="29"/>
      <c r="BU297" s="31"/>
      <c r="BV297" s="29"/>
      <c r="BW297" s="31"/>
      <c r="BX297" s="29"/>
      <c r="BY297" s="31"/>
      <c r="BZ297" s="29"/>
      <c r="CA297" s="31"/>
      <c r="CB297" s="29"/>
      <c r="CC297" s="31"/>
      <c r="CD297" s="29"/>
      <c r="CE297" s="31"/>
    </row>
    <row r="298" spans="1:83" x14ac:dyDescent="0.25">
      <c r="A298" s="6">
        <v>41555</v>
      </c>
      <c r="B298" s="10"/>
      <c r="C298" s="4"/>
      <c r="D298" s="29"/>
      <c r="E298" s="30"/>
      <c r="F298" s="29"/>
      <c r="G298" s="31"/>
      <c r="H298" s="29"/>
      <c r="I298" s="31"/>
      <c r="J298" s="29"/>
      <c r="K298" s="31"/>
      <c r="L298" s="29"/>
      <c r="M298" s="31"/>
      <c r="N298" s="29"/>
      <c r="O298" s="31"/>
      <c r="P298" s="29"/>
      <c r="Q298" s="31"/>
      <c r="R298" s="29"/>
      <c r="S298" s="31"/>
      <c r="T298" s="29"/>
      <c r="U298" s="31"/>
      <c r="V298" s="29"/>
      <c r="W298" s="31"/>
      <c r="X298" s="29"/>
      <c r="Y298" s="31"/>
      <c r="Z298" s="29"/>
      <c r="AA298" s="31"/>
      <c r="AB298" s="29"/>
      <c r="AC298" s="31"/>
      <c r="AD298" s="29"/>
      <c r="AE298" s="31"/>
      <c r="AF298" s="29"/>
      <c r="AG298" s="31"/>
      <c r="AH298" s="29"/>
      <c r="AI298" s="31"/>
      <c r="AJ298" s="29"/>
      <c r="AK298" s="31"/>
      <c r="AL298" s="29"/>
      <c r="AM298" s="31"/>
      <c r="AN298" s="29"/>
      <c r="AO298" s="31"/>
      <c r="AP298" s="29"/>
      <c r="AQ298" s="31"/>
      <c r="AR298" s="29"/>
      <c r="AS298" s="31"/>
      <c r="AT298" s="29"/>
      <c r="AU298" s="31"/>
      <c r="AV298" s="29"/>
      <c r="AW298" s="31"/>
      <c r="AX298" s="29"/>
      <c r="AY298" s="31"/>
      <c r="AZ298" s="29"/>
      <c r="BA298" s="31"/>
      <c r="BB298" s="29"/>
      <c r="BC298" s="31"/>
      <c r="BD298" s="29"/>
      <c r="BE298" s="31"/>
      <c r="BF298" s="29"/>
      <c r="BG298" s="31"/>
      <c r="BH298" s="29"/>
      <c r="BI298" s="31"/>
      <c r="BJ298" s="29"/>
      <c r="BK298" s="31"/>
      <c r="BL298" s="29"/>
      <c r="BM298" s="31"/>
      <c r="BN298" s="29"/>
      <c r="BO298" s="31"/>
      <c r="BP298" s="29"/>
      <c r="BQ298" s="31"/>
      <c r="BR298" s="29"/>
      <c r="BS298" s="31"/>
      <c r="BT298" s="29"/>
      <c r="BU298" s="31"/>
      <c r="BV298" s="29"/>
      <c r="BW298" s="31"/>
      <c r="BX298" s="29"/>
      <c r="BY298" s="31"/>
      <c r="BZ298" s="29"/>
      <c r="CA298" s="31"/>
      <c r="CB298" s="29"/>
      <c r="CC298" s="31"/>
      <c r="CD298" s="29"/>
      <c r="CE298" s="31"/>
    </row>
    <row r="299" spans="1:83" x14ac:dyDescent="0.25">
      <c r="A299" s="6">
        <v>41556</v>
      </c>
      <c r="B299" s="10"/>
      <c r="C299" s="4"/>
      <c r="D299" s="29"/>
      <c r="E299" s="30"/>
      <c r="F299" s="29"/>
      <c r="G299" s="31"/>
      <c r="H299" s="29"/>
      <c r="I299" s="31"/>
      <c r="J299" s="29"/>
      <c r="K299" s="31"/>
      <c r="L299" s="29"/>
      <c r="M299" s="31"/>
      <c r="N299" s="29"/>
      <c r="O299" s="31"/>
      <c r="P299" s="29"/>
      <c r="Q299" s="31"/>
      <c r="R299" s="29"/>
      <c r="S299" s="31"/>
      <c r="T299" s="29"/>
      <c r="U299" s="31"/>
      <c r="V299" s="29"/>
      <c r="W299" s="31"/>
      <c r="X299" s="29"/>
      <c r="Y299" s="31"/>
      <c r="Z299" s="29"/>
      <c r="AA299" s="31"/>
      <c r="AB299" s="29"/>
      <c r="AC299" s="31"/>
      <c r="AD299" s="29"/>
      <c r="AE299" s="31"/>
      <c r="AF299" s="29"/>
      <c r="AG299" s="31"/>
      <c r="AH299" s="29"/>
      <c r="AI299" s="31"/>
      <c r="AJ299" s="29"/>
      <c r="AK299" s="31"/>
      <c r="AL299" s="29"/>
      <c r="AM299" s="31"/>
      <c r="AN299" s="29"/>
      <c r="AO299" s="31"/>
      <c r="AP299" s="29"/>
      <c r="AQ299" s="31"/>
      <c r="AR299" s="29"/>
      <c r="AS299" s="31"/>
      <c r="AT299" s="29"/>
      <c r="AU299" s="31"/>
      <c r="AV299" s="29"/>
      <c r="AW299" s="31"/>
      <c r="AX299" s="29"/>
      <c r="AY299" s="31"/>
      <c r="AZ299" s="29"/>
      <c r="BA299" s="31"/>
      <c r="BB299" s="29"/>
      <c r="BC299" s="31"/>
      <c r="BD299" s="29"/>
      <c r="BE299" s="31"/>
      <c r="BF299" s="29"/>
      <c r="BG299" s="31"/>
      <c r="BH299" s="29"/>
      <c r="BI299" s="31"/>
      <c r="BJ299" s="29"/>
      <c r="BK299" s="31"/>
      <c r="BL299" s="29"/>
      <c r="BM299" s="31"/>
      <c r="BN299" s="29"/>
      <c r="BO299" s="31"/>
      <c r="BP299" s="29"/>
      <c r="BQ299" s="31"/>
      <c r="BR299" s="29"/>
      <c r="BS299" s="31"/>
      <c r="BT299" s="29"/>
      <c r="BU299" s="31"/>
      <c r="BV299" s="29"/>
      <c r="BW299" s="31"/>
      <c r="BX299" s="29"/>
      <c r="BY299" s="31"/>
      <c r="BZ299" s="29"/>
      <c r="CA299" s="31"/>
      <c r="CB299" s="29"/>
      <c r="CC299" s="31"/>
      <c r="CD299" s="29"/>
      <c r="CE299" s="31"/>
    </row>
    <row r="300" spans="1:83" x14ac:dyDescent="0.25">
      <c r="A300" s="6">
        <v>41557</v>
      </c>
      <c r="B300" s="10"/>
      <c r="C300" s="4"/>
      <c r="D300" s="29"/>
      <c r="E300" s="30"/>
      <c r="F300" s="29"/>
      <c r="G300" s="31"/>
      <c r="H300" s="29"/>
      <c r="I300" s="31"/>
      <c r="J300" s="29"/>
      <c r="K300" s="31"/>
      <c r="L300" s="29"/>
      <c r="M300" s="31"/>
      <c r="N300" s="29"/>
      <c r="O300" s="31"/>
      <c r="P300" s="29"/>
      <c r="Q300" s="31"/>
      <c r="R300" s="29"/>
      <c r="S300" s="31"/>
      <c r="T300" s="29"/>
      <c r="U300" s="31"/>
      <c r="V300" s="29"/>
      <c r="W300" s="31"/>
      <c r="X300" s="29"/>
      <c r="Y300" s="31"/>
      <c r="Z300" s="29"/>
      <c r="AA300" s="31"/>
      <c r="AB300" s="29"/>
      <c r="AC300" s="31"/>
      <c r="AD300" s="29"/>
      <c r="AE300" s="31"/>
      <c r="AF300" s="29"/>
      <c r="AG300" s="31"/>
      <c r="AH300" s="29"/>
      <c r="AI300" s="31"/>
      <c r="AJ300" s="29"/>
      <c r="AK300" s="31"/>
      <c r="AL300" s="29"/>
      <c r="AM300" s="31"/>
      <c r="AN300" s="29"/>
      <c r="AO300" s="31"/>
      <c r="AP300" s="29"/>
      <c r="AQ300" s="31"/>
      <c r="AR300" s="29"/>
      <c r="AS300" s="31"/>
      <c r="AT300" s="29"/>
      <c r="AU300" s="31"/>
      <c r="AV300" s="29"/>
      <c r="AW300" s="31"/>
      <c r="AX300" s="29"/>
      <c r="AY300" s="31"/>
      <c r="AZ300" s="29"/>
      <c r="BA300" s="31"/>
      <c r="BB300" s="29"/>
      <c r="BC300" s="31"/>
      <c r="BD300" s="29"/>
      <c r="BE300" s="31"/>
      <c r="BF300" s="29"/>
      <c r="BG300" s="31"/>
      <c r="BH300" s="29"/>
      <c r="BI300" s="31"/>
      <c r="BJ300" s="29"/>
      <c r="BK300" s="31"/>
      <c r="BL300" s="29"/>
      <c r="BM300" s="31"/>
      <c r="BN300" s="29"/>
      <c r="BO300" s="31"/>
      <c r="BP300" s="29"/>
      <c r="BQ300" s="31"/>
      <c r="BR300" s="29"/>
      <c r="BS300" s="31"/>
      <c r="BT300" s="29"/>
      <c r="BU300" s="31"/>
      <c r="BV300" s="29"/>
      <c r="BW300" s="31"/>
      <c r="BX300" s="29"/>
      <c r="BY300" s="31"/>
      <c r="BZ300" s="29"/>
      <c r="CA300" s="31"/>
      <c r="CB300" s="29"/>
      <c r="CC300" s="31"/>
      <c r="CD300" s="29"/>
      <c r="CE300" s="31"/>
    </row>
    <row r="301" spans="1:83" x14ac:dyDescent="0.25">
      <c r="A301" s="6">
        <v>41558</v>
      </c>
      <c r="B301" s="10"/>
      <c r="C301" s="4"/>
      <c r="D301" s="29"/>
      <c r="E301" s="30"/>
      <c r="F301" s="29"/>
      <c r="G301" s="31"/>
      <c r="H301" s="29"/>
      <c r="I301" s="31"/>
      <c r="J301" s="29"/>
      <c r="K301" s="31"/>
      <c r="L301" s="29"/>
      <c r="M301" s="31"/>
      <c r="N301" s="29"/>
      <c r="O301" s="31"/>
      <c r="P301" s="29"/>
      <c r="Q301" s="31"/>
      <c r="R301" s="29"/>
      <c r="S301" s="31"/>
      <c r="T301" s="29"/>
      <c r="U301" s="31"/>
      <c r="V301" s="29"/>
      <c r="W301" s="31"/>
      <c r="X301" s="29"/>
      <c r="Y301" s="31"/>
      <c r="Z301" s="29"/>
      <c r="AA301" s="31"/>
      <c r="AB301" s="29"/>
      <c r="AC301" s="31"/>
      <c r="AD301" s="29"/>
      <c r="AE301" s="31"/>
      <c r="AF301" s="29"/>
      <c r="AG301" s="31"/>
      <c r="AH301" s="29"/>
      <c r="AI301" s="31"/>
      <c r="AJ301" s="29"/>
      <c r="AK301" s="31"/>
      <c r="AL301" s="29"/>
      <c r="AM301" s="31"/>
      <c r="AN301" s="29"/>
      <c r="AO301" s="31"/>
      <c r="AP301" s="29"/>
      <c r="AQ301" s="31"/>
      <c r="AR301" s="29"/>
      <c r="AS301" s="31"/>
      <c r="AT301" s="29"/>
      <c r="AU301" s="31"/>
      <c r="AV301" s="29"/>
      <c r="AW301" s="31"/>
      <c r="AX301" s="29"/>
      <c r="AY301" s="31"/>
      <c r="AZ301" s="29"/>
      <c r="BA301" s="31"/>
      <c r="BB301" s="29"/>
      <c r="BC301" s="31"/>
      <c r="BD301" s="29"/>
      <c r="BE301" s="31"/>
      <c r="BF301" s="29"/>
      <c r="BG301" s="31"/>
      <c r="BH301" s="29"/>
      <c r="BI301" s="31"/>
      <c r="BJ301" s="29"/>
      <c r="BK301" s="31"/>
      <c r="BL301" s="29"/>
      <c r="BM301" s="31"/>
      <c r="BN301" s="29"/>
      <c r="BO301" s="31"/>
      <c r="BP301" s="29"/>
      <c r="BQ301" s="31"/>
      <c r="BR301" s="29"/>
      <c r="BS301" s="31"/>
      <c r="BT301" s="29"/>
      <c r="BU301" s="31"/>
      <c r="BV301" s="29"/>
      <c r="BW301" s="31"/>
      <c r="BX301" s="29"/>
      <c r="BY301" s="31"/>
      <c r="BZ301" s="29"/>
      <c r="CA301" s="31"/>
      <c r="CB301" s="29"/>
      <c r="CC301" s="31"/>
      <c r="CD301" s="29"/>
      <c r="CE301" s="31"/>
    </row>
    <row r="302" spans="1:83" x14ac:dyDescent="0.25">
      <c r="A302" s="6">
        <v>41559</v>
      </c>
      <c r="B302" s="10"/>
      <c r="C302" s="4"/>
      <c r="D302" s="29"/>
      <c r="E302" s="30"/>
      <c r="F302" s="29"/>
      <c r="G302" s="31"/>
      <c r="H302" s="29"/>
      <c r="I302" s="31"/>
      <c r="J302" s="29"/>
      <c r="K302" s="31"/>
      <c r="L302" s="29"/>
      <c r="M302" s="31"/>
      <c r="N302" s="29"/>
      <c r="O302" s="31"/>
      <c r="P302" s="29"/>
      <c r="Q302" s="31"/>
      <c r="R302" s="29"/>
      <c r="S302" s="31"/>
      <c r="T302" s="29"/>
      <c r="U302" s="31"/>
      <c r="V302" s="29"/>
      <c r="W302" s="31"/>
      <c r="X302" s="29"/>
      <c r="Y302" s="31"/>
      <c r="Z302" s="29"/>
      <c r="AA302" s="31"/>
      <c r="AB302" s="29"/>
      <c r="AC302" s="31"/>
      <c r="AD302" s="29"/>
      <c r="AE302" s="31"/>
      <c r="AF302" s="29"/>
      <c r="AG302" s="31"/>
      <c r="AH302" s="29"/>
      <c r="AI302" s="31"/>
      <c r="AJ302" s="29"/>
      <c r="AK302" s="31"/>
      <c r="AL302" s="29"/>
      <c r="AM302" s="31"/>
      <c r="AN302" s="29"/>
      <c r="AO302" s="31"/>
      <c r="AP302" s="29"/>
      <c r="AQ302" s="31"/>
      <c r="AR302" s="29"/>
      <c r="AS302" s="31"/>
      <c r="AT302" s="29"/>
      <c r="AU302" s="31"/>
      <c r="AV302" s="29"/>
      <c r="AW302" s="31"/>
      <c r="AX302" s="29"/>
      <c r="AY302" s="31"/>
      <c r="AZ302" s="29"/>
      <c r="BA302" s="31"/>
      <c r="BB302" s="29"/>
      <c r="BC302" s="31"/>
      <c r="BD302" s="29"/>
      <c r="BE302" s="31"/>
      <c r="BF302" s="29"/>
      <c r="BG302" s="31"/>
      <c r="BH302" s="29"/>
      <c r="BI302" s="31"/>
      <c r="BJ302" s="29"/>
      <c r="BK302" s="31"/>
      <c r="BL302" s="29"/>
      <c r="BM302" s="31"/>
      <c r="BN302" s="29"/>
      <c r="BO302" s="31"/>
      <c r="BP302" s="29"/>
      <c r="BQ302" s="31"/>
      <c r="BR302" s="29"/>
      <c r="BS302" s="31"/>
      <c r="BT302" s="29"/>
      <c r="BU302" s="31"/>
      <c r="BV302" s="29"/>
      <c r="BW302" s="31"/>
      <c r="BX302" s="29"/>
      <c r="BY302" s="31"/>
      <c r="BZ302" s="29"/>
      <c r="CA302" s="31"/>
      <c r="CB302" s="29"/>
      <c r="CC302" s="31"/>
      <c r="CD302" s="29"/>
      <c r="CE302" s="31"/>
    </row>
    <row r="303" spans="1:83" x14ac:dyDescent="0.25">
      <c r="A303" s="6">
        <v>41560</v>
      </c>
      <c r="B303" s="10"/>
      <c r="C303" s="4"/>
      <c r="D303" s="29"/>
      <c r="E303" s="30"/>
      <c r="F303" s="29"/>
      <c r="G303" s="31"/>
      <c r="H303" s="29"/>
      <c r="I303" s="31"/>
      <c r="J303" s="29"/>
      <c r="K303" s="31"/>
      <c r="L303" s="29"/>
      <c r="M303" s="31"/>
      <c r="N303" s="29"/>
      <c r="O303" s="31"/>
      <c r="P303" s="29"/>
      <c r="Q303" s="31"/>
      <c r="R303" s="29"/>
      <c r="S303" s="31"/>
      <c r="T303" s="29"/>
      <c r="U303" s="31"/>
      <c r="V303" s="29"/>
      <c r="W303" s="31"/>
      <c r="X303" s="29"/>
      <c r="Y303" s="31"/>
      <c r="Z303" s="29"/>
      <c r="AA303" s="31"/>
      <c r="AB303" s="29"/>
      <c r="AC303" s="31"/>
      <c r="AD303" s="29"/>
      <c r="AE303" s="31"/>
      <c r="AF303" s="29"/>
      <c r="AG303" s="31"/>
      <c r="AH303" s="29"/>
      <c r="AI303" s="31"/>
      <c r="AJ303" s="29"/>
      <c r="AK303" s="31"/>
      <c r="AL303" s="29"/>
      <c r="AM303" s="31"/>
      <c r="AN303" s="29"/>
      <c r="AO303" s="31"/>
      <c r="AP303" s="29"/>
      <c r="AQ303" s="31"/>
      <c r="AR303" s="29"/>
      <c r="AS303" s="31"/>
      <c r="AT303" s="29"/>
      <c r="AU303" s="31"/>
      <c r="AV303" s="29"/>
      <c r="AW303" s="31"/>
      <c r="AX303" s="29"/>
      <c r="AY303" s="31"/>
      <c r="AZ303" s="29"/>
      <c r="BA303" s="31"/>
      <c r="BB303" s="29"/>
      <c r="BC303" s="31"/>
      <c r="BD303" s="29"/>
      <c r="BE303" s="31"/>
      <c r="BF303" s="29"/>
      <c r="BG303" s="31"/>
      <c r="BH303" s="29"/>
      <c r="BI303" s="31"/>
      <c r="BJ303" s="29"/>
      <c r="BK303" s="31"/>
      <c r="BL303" s="29"/>
      <c r="BM303" s="31"/>
      <c r="BN303" s="29"/>
      <c r="BO303" s="31"/>
      <c r="BP303" s="29"/>
      <c r="BQ303" s="31"/>
      <c r="BR303" s="29"/>
      <c r="BS303" s="31"/>
      <c r="BT303" s="29"/>
      <c r="BU303" s="31"/>
      <c r="BV303" s="29"/>
      <c r="BW303" s="31"/>
      <c r="BX303" s="29"/>
      <c r="BY303" s="31"/>
      <c r="BZ303" s="29"/>
      <c r="CA303" s="31"/>
      <c r="CB303" s="29"/>
      <c r="CC303" s="31"/>
      <c r="CD303" s="29"/>
      <c r="CE303" s="31"/>
    </row>
    <row r="304" spans="1:83" x14ac:dyDescent="0.25">
      <c r="A304" s="6">
        <v>41561</v>
      </c>
      <c r="B304" s="10"/>
      <c r="C304" s="4"/>
      <c r="D304" s="29"/>
      <c r="E304" s="30"/>
      <c r="F304" s="29"/>
      <c r="G304" s="31"/>
      <c r="H304" s="29"/>
      <c r="I304" s="31"/>
      <c r="J304" s="29"/>
      <c r="K304" s="31"/>
      <c r="L304" s="29"/>
      <c r="M304" s="31"/>
      <c r="N304" s="29"/>
      <c r="O304" s="31"/>
      <c r="P304" s="29"/>
      <c r="Q304" s="31"/>
      <c r="R304" s="29"/>
      <c r="S304" s="31"/>
      <c r="T304" s="29"/>
      <c r="U304" s="31"/>
      <c r="V304" s="29"/>
      <c r="W304" s="31"/>
      <c r="X304" s="29"/>
      <c r="Y304" s="31"/>
      <c r="Z304" s="29"/>
      <c r="AA304" s="31"/>
      <c r="AB304" s="29"/>
      <c r="AC304" s="31"/>
      <c r="AD304" s="29"/>
      <c r="AE304" s="31"/>
      <c r="AF304" s="29"/>
      <c r="AG304" s="31"/>
      <c r="AH304" s="29"/>
      <c r="AI304" s="31"/>
      <c r="AJ304" s="29"/>
      <c r="AK304" s="31"/>
      <c r="AL304" s="29"/>
      <c r="AM304" s="31"/>
      <c r="AN304" s="29"/>
      <c r="AO304" s="31"/>
      <c r="AP304" s="29"/>
      <c r="AQ304" s="31"/>
      <c r="AR304" s="29"/>
      <c r="AS304" s="31"/>
      <c r="AT304" s="29"/>
      <c r="AU304" s="31"/>
      <c r="AV304" s="29"/>
      <c r="AW304" s="31"/>
      <c r="AX304" s="29"/>
      <c r="AY304" s="31"/>
      <c r="AZ304" s="29"/>
      <c r="BA304" s="31"/>
      <c r="BB304" s="29"/>
      <c r="BC304" s="31"/>
      <c r="BD304" s="29"/>
      <c r="BE304" s="31"/>
      <c r="BF304" s="29"/>
      <c r="BG304" s="31"/>
      <c r="BH304" s="29"/>
      <c r="BI304" s="31"/>
      <c r="BJ304" s="29"/>
      <c r="BK304" s="31"/>
      <c r="BL304" s="29"/>
      <c r="BM304" s="31"/>
      <c r="BN304" s="29"/>
      <c r="BO304" s="31"/>
      <c r="BP304" s="29"/>
      <c r="BQ304" s="31"/>
      <c r="BR304" s="29"/>
      <c r="BS304" s="31"/>
      <c r="BT304" s="29"/>
      <c r="BU304" s="31"/>
      <c r="BV304" s="29"/>
      <c r="BW304" s="31"/>
      <c r="BX304" s="29"/>
      <c r="BY304" s="31"/>
      <c r="BZ304" s="29"/>
      <c r="CA304" s="31"/>
      <c r="CB304" s="29"/>
      <c r="CC304" s="31"/>
      <c r="CD304" s="29"/>
      <c r="CE304" s="31"/>
    </row>
    <row r="305" spans="1:83" x14ac:dyDescent="0.25">
      <c r="A305" s="6">
        <v>41562</v>
      </c>
      <c r="B305" s="10"/>
      <c r="C305" s="4"/>
      <c r="D305" s="29"/>
      <c r="E305" s="30"/>
      <c r="F305" s="29"/>
      <c r="G305" s="31"/>
      <c r="H305" s="29"/>
      <c r="I305" s="31"/>
      <c r="J305" s="29"/>
      <c r="K305" s="31"/>
      <c r="L305" s="29"/>
      <c r="M305" s="31"/>
      <c r="N305" s="29"/>
      <c r="O305" s="31"/>
      <c r="P305" s="29"/>
      <c r="Q305" s="31"/>
      <c r="R305" s="29"/>
      <c r="S305" s="31"/>
      <c r="T305" s="29"/>
      <c r="U305" s="31"/>
      <c r="V305" s="29"/>
      <c r="W305" s="31"/>
      <c r="X305" s="29"/>
      <c r="Y305" s="31"/>
      <c r="Z305" s="29"/>
      <c r="AA305" s="31"/>
      <c r="AB305" s="29"/>
      <c r="AC305" s="31"/>
      <c r="AD305" s="29"/>
      <c r="AE305" s="31"/>
      <c r="AF305" s="29"/>
      <c r="AG305" s="31"/>
      <c r="AH305" s="29"/>
      <c r="AI305" s="31"/>
      <c r="AJ305" s="29"/>
      <c r="AK305" s="31"/>
      <c r="AL305" s="29"/>
      <c r="AM305" s="31"/>
      <c r="AN305" s="29"/>
      <c r="AO305" s="31"/>
      <c r="AP305" s="29"/>
      <c r="AQ305" s="31"/>
      <c r="AR305" s="29"/>
      <c r="AS305" s="31"/>
      <c r="AT305" s="29"/>
      <c r="AU305" s="31"/>
      <c r="AV305" s="29"/>
      <c r="AW305" s="31"/>
      <c r="AX305" s="29"/>
      <c r="AY305" s="31"/>
      <c r="AZ305" s="29"/>
      <c r="BA305" s="31"/>
      <c r="BB305" s="29"/>
      <c r="BC305" s="31"/>
      <c r="BD305" s="29"/>
      <c r="BE305" s="31"/>
      <c r="BF305" s="29"/>
      <c r="BG305" s="31"/>
      <c r="BH305" s="29"/>
      <c r="BI305" s="31"/>
      <c r="BJ305" s="29"/>
      <c r="BK305" s="31"/>
      <c r="BL305" s="29"/>
      <c r="BM305" s="31"/>
      <c r="BN305" s="29"/>
      <c r="BO305" s="31"/>
      <c r="BP305" s="29"/>
      <c r="BQ305" s="31"/>
      <c r="BR305" s="29"/>
      <c r="BS305" s="31"/>
      <c r="BT305" s="29"/>
      <c r="BU305" s="31"/>
      <c r="BV305" s="29"/>
      <c r="BW305" s="31"/>
      <c r="BX305" s="29"/>
      <c r="BY305" s="31"/>
      <c r="BZ305" s="29"/>
      <c r="CA305" s="31"/>
      <c r="CB305" s="29"/>
      <c r="CC305" s="31"/>
      <c r="CD305" s="29"/>
      <c r="CE305" s="31"/>
    </row>
    <row r="306" spans="1:83" x14ac:dyDescent="0.25">
      <c r="A306" s="6">
        <v>41563</v>
      </c>
      <c r="B306" s="10"/>
      <c r="C306" s="4"/>
      <c r="D306" s="29"/>
      <c r="E306" s="30"/>
      <c r="F306" s="29"/>
      <c r="G306" s="31"/>
      <c r="H306" s="29"/>
      <c r="I306" s="31"/>
      <c r="J306" s="29"/>
      <c r="K306" s="31"/>
      <c r="L306" s="29"/>
      <c r="M306" s="31"/>
      <c r="N306" s="29"/>
      <c r="O306" s="31"/>
      <c r="P306" s="29"/>
      <c r="Q306" s="31"/>
      <c r="R306" s="29"/>
      <c r="S306" s="31"/>
      <c r="T306" s="29"/>
      <c r="U306" s="31"/>
      <c r="V306" s="29"/>
      <c r="W306" s="31"/>
      <c r="X306" s="29"/>
      <c r="Y306" s="31"/>
      <c r="Z306" s="29"/>
      <c r="AA306" s="31"/>
      <c r="AB306" s="29"/>
      <c r="AC306" s="31"/>
      <c r="AD306" s="29"/>
      <c r="AE306" s="31"/>
      <c r="AF306" s="29"/>
      <c r="AG306" s="31"/>
      <c r="AH306" s="29"/>
      <c r="AI306" s="31"/>
      <c r="AJ306" s="29"/>
      <c r="AK306" s="31"/>
      <c r="AL306" s="29"/>
      <c r="AM306" s="31"/>
      <c r="AN306" s="29"/>
      <c r="AO306" s="31"/>
      <c r="AP306" s="29"/>
      <c r="AQ306" s="31"/>
      <c r="AR306" s="29"/>
      <c r="AS306" s="31"/>
      <c r="AT306" s="29"/>
      <c r="AU306" s="31"/>
      <c r="AV306" s="29"/>
      <c r="AW306" s="31"/>
      <c r="AX306" s="29"/>
      <c r="AY306" s="31"/>
      <c r="AZ306" s="29"/>
      <c r="BA306" s="31"/>
      <c r="BB306" s="29"/>
      <c r="BC306" s="31"/>
      <c r="BD306" s="29"/>
      <c r="BE306" s="31"/>
      <c r="BF306" s="29"/>
      <c r="BG306" s="31"/>
      <c r="BH306" s="29"/>
      <c r="BI306" s="31"/>
      <c r="BJ306" s="29"/>
      <c r="BK306" s="31"/>
      <c r="BL306" s="29"/>
      <c r="BM306" s="31"/>
      <c r="BN306" s="29"/>
      <c r="BO306" s="31"/>
      <c r="BP306" s="29"/>
      <c r="BQ306" s="31"/>
      <c r="BR306" s="29"/>
      <c r="BS306" s="31"/>
      <c r="BT306" s="29"/>
      <c r="BU306" s="31"/>
      <c r="BV306" s="29"/>
      <c r="BW306" s="31"/>
      <c r="BX306" s="29"/>
      <c r="BY306" s="31"/>
      <c r="BZ306" s="29"/>
      <c r="CA306" s="31"/>
      <c r="CB306" s="29"/>
      <c r="CC306" s="31"/>
      <c r="CD306" s="29"/>
      <c r="CE306" s="31"/>
    </row>
    <row r="307" spans="1:83" x14ac:dyDescent="0.25">
      <c r="A307" s="6">
        <v>41564</v>
      </c>
      <c r="B307" s="10"/>
      <c r="C307" s="4"/>
      <c r="D307" s="29"/>
      <c r="E307" s="30"/>
      <c r="F307" s="29"/>
      <c r="G307" s="31"/>
      <c r="H307" s="29"/>
      <c r="I307" s="31"/>
      <c r="J307" s="29"/>
      <c r="K307" s="31"/>
      <c r="L307" s="29"/>
      <c r="M307" s="31"/>
      <c r="N307" s="29"/>
      <c r="O307" s="31"/>
      <c r="P307" s="29"/>
      <c r="Q307" s="31"/>
      <c r="R307" s="29"/>
      <c r="S307" s="31"/>
      <c r="T307" s="29"/>
      <c r="U307" s="31"/>
      <c r="V307" s="29"/>
      <c r="W307" s="31"/>
      <c r="X307" s="29"/>
      <c r="Y307" s="31"/>
      <c r="Z307" s="29"/>
      <c r="AA307" s="31"/>
      <c r="AB307" s="29"/>
      <c r="AC307" s="31"/>
      <c r="AD307" s="29"/>
      <c r="AE307" s="31"/>
      <c r="AF307" s="29"/>
      <c r="AG307" s="31"/>
      <c r="AH307" s="29"/>
      <c r="AI307" s="31"/>
      <c r="AJ307" s="29"/>
      <c r="AK307" s="31"/>
      <c r="AL307" s="29"/>
      <c r="AM307" s="31"/>
      <c r="AN307" s="29"/>
      <c r="AO307" s="31"/>
      <c r="AP307" s="29"/>
      <c r="AQ307" s="31"/>
      <c r="AR307" s="29"/>
      <c r="AS307" s="31"/>
      <c r="AT307" s="29"/>
      <c r="AU307" s="31"/>
      <c r="AV307" s="29"/>
      <c r="AW307" s="31"/>
      <c r="AX307" s="29"/>
      <c r="AY307" s="31"/>
      <c r="AZ307" s="29"/>
      <c r="BA307" s="31"/>
      <c r="BB307" s="29"/>
      <c r="BC307" s="31"/>
      <c r="BD307" s="29"/>
      <c r="BE307" s="31"/>
      <c r="BF307" s="29"/>
      <c r="BG307" s="31"/>
      <c r="BH307" s="29"/>
      <c r="BI307" s="31"/>
      <c r="BJ307" s="29"/>
      <c r="BK307" s="31"/>
      <c r="BL307" s="29"/>
      <c r="BM307" s="31"/>
      <c r="BN307" s="29"/>
      <c r="BO307" s="31"/>
      <c r="BP307" s="29"/>
      <c r="BQ307" s="31"/>
      <c r="BR307" s="29"/>
      <c r="BS307" s="31"/>
      <c r="BT307" s="29"/>
      <c r="BU307" s="31"/>
      <c r="BV307" s="29"/>
      <c r="BW307" s="31"/>
      <c r="BX307" s="29"/>
      <c r="BY307" s="31"/>
      <c r="BZ307" s="29"/>
      <c r="CA307" s="31"/>
      <c r="CB307" s="29"/>
      <c r="CC307" s="31"/>
      <c r="CD307" s="29"/>
      <c r="CE307" s="31"/>
    </row>
    <row r="308" spans="1:83" x14ac:dyDescent="0.25">
      <c r="A308" s="6">
        <v>41565</v>
      </c>
      <c r="B308" s="10"/>
      <c r="C308" s="4"/>
      <c r="D308" s="29"/>
      <c r="E308" s="30"/>
      <c r="F308" s="29"/>
      <c r="G308" s="31"/>
      <c r="H308" s="29"/>
      <c r="I308" s="31"/>
      <c r="J308" s="29"/>
      <c r="K308" s="31"/>
      <c r="L308" s="29"/>
      <c r="M308" s="31"/>
      <c r="N308" s="29"/>
      <c r="O308" s="31"/>
      <c r="P308" s="29"/>
      <c r="Q308" s="31"/>
      <c r="R308" s="29"/>
      <c r="S308" s="31"/>
      <c r="T308" s="29"/>
      <c r="U308" s="31"/>
      <c r="V308" s="29"/>
      <c r="W308" s="31"/>
      <c r="X308" s="29"/>
      <c r="Y308" s="31"/>
      <c r="Z308" s="29"/>
      <c r="AA308" s="31"/>
      <c r="AB308" s="29"/>
      <c r="AC308" s="31"/>
      <c r="AD308" s="29"/>
      <c r="AE308" s="31"/>
      <c r="AF308" s="29"/>
      <c r="AG308" s="31"/>
      <c r="AH308" s="29"/>
      <c r="AI308" s="31"/>
      <c r="AJ308" s="29"/>
      <c r="AK308" s="31"/>
      <c r="AL308" s="29"/>
      <c r="AM308" s="31"/>
      <c r="AN308" s="29"/>
      <c r="AO308" s="31"/>
      <c r="AP308" s="29"/>
      <c r="AQ308" s="31"/>
      <c r="AR308" s="29"/>
      <c r="AS308" s="31"/>
      <c r="AT308" s="29"/>
      <c r="AU308" s="31"/>
      <c r="AV308" s="29"/>
      <c r="AW308" s="31"/>
      <c r="AX308" s="29"/>
      <c r="AY308" s="31"/>
      <c r="AZ308" s="29"/>
      <c r="BA308" s="31"/>
      <c r="BB308" s="29"/>
      <c r="BC308" s="31"/>
      <c r="BD308" s="29"/>
      <c r="BE308" s="31"/>
      <c r="BF308" s="29"/>
      <c r="BG308" s="31"/>
      <c r="BH308" s="29"/>
      <c r="BI308" s="31"/>
      <c r="BJ308" s="29"/>
      <c r="BK308" s="31"/>
      <c r="BL308" s="29"/>
      <c r="BM308" s="31"/>
      <c r="BN308" s="29"/>
      <c r="BO308" s="31"/>
      <c r="BP308" s="29"/>
      <c r="BQ308" s="31"/>
      <c r="BR308" s="29"/>
      <c r="BS308" s="31"/>
      <c r="BT308" s="29"/>
      <c r="BU308" s="31"/>
      <c r="BV308" s="29"/>
      <c r="BW308" s="31"/>
      <c r="BX308" s="29"/>
      <c r="BY308" s="31"/>
      <c r="BZ308" s="29"/>
      <c r="CA308" s="31"/>
      <c r="CB308" s="29"/>
      <c r="CC308" s="31"/>
      <c r="CD308" s="29"/>
      <c r="CE308" s="31"/>
    </row>
    <row r="309" spans="1:83" x14ac:dyDescent="0.25">
      <c r="A309" s="6">
        <v>41566</v>
      </c>
      <c r="B309" s="10"/>
      <c r="C309" s="4"/>
      <c r="D309" s="29"/>
      <c r="E309" s="30"/>
      <c r="F309" s="29"/>
      <c r="G309" s="31"/>
      <c r="H309" s="29"/>
      <c r="I309" s="31"/>
      <c r="J309" s="29"/>
      <c r="K309" s="31"/>
      <c r="L309" s="29"/>
      <c r="M309" s="31"/>
      <c r="N309" s="29"/>
      <c r="O309" s="31"/>
      <c r="P309" s="29"/>
      <c r="Q309" s="31"/>
      <c r="R309" s="29"/>
      <c r="S309" s="31"/>
      <c r="T309" s="29"/>
      <c r="U309" s="31"/>
      <c r="V309" s="29"/>
      <c r="W309" s="31"/>
      <c r="X309" s="29"/>
      <c r="Y309" s="31"/>
      <c r="Z309" s="29"/>
      <c r="AA309" s="31"/>
      <c r="AB309" s="29"/>
      <c r="AC309" s="31"/>
      <c r="AD309" s="29"/>
      <c r="AE309" s="31"/>
      <c r="AF309" s="29"/>
      <c r="AG309" s="31"/>
      <c r="AH309" s="29"/>
      <c r="AI309" s="31"/>
      <c r="AJ309" s="29"/>
      <c r="AK309" s="31"/>
      <c r="AL309" s="29"/>
      <c r="AM309" s="31"/>
      <c r="AN309" s="29"/>
      <c r="AO309" s="31"/>
      <c r="AP309" s="29"/>
      <c r="AQ309" s="31"/>
      <c r="AR309" s="29"/>
      <c r="AS309" s="31"/>
      <c r="AT309" s="29"/>
      <c r="AU309" s="31"/>
      <c r="AV309" s="29"/>
      <c r="AW309" s="31"/>
      <c r="AX309" s="29"/>
      <c r="AY309" s="31"/>
      <c r="AZ309" s="29"/>
      <c r="BA309" s="31"/>
      <c r="BB309" s="29"/>
      <c r="BC309" s="31"/>
      <c r="BD309" s="29"/>
      <c r="BE309" s="31"/>
      <c r="BF309" s="29"/>
      <c r="BG309" s="31"/>
      <c r="BH309" s="29"/>
      <c r="BI309" s="31"/>
      <c r="BJ309" s="29"/>
      <c r="BK309" s="31"/>
      <c r="BL309" s="29"/>
      <c r="BM309" s="31"/>
      <c r="BN309" s="29"/>
      <c r="BO309" s="31"/>
      <c r="BP309" s="29"/>
      <c r="BQ309" s="31"/>
      <c r="BR309" s="29"/>
      <c r="BS309" s="31"/>
      <c r="BT309" s="29"/>
      <c r="BU309" s="31"/>
      <c r="BV309" s="29"/>
      <c r="BW309" s="31"/>
      <c r="BX309" s="29"/>
      <c r="BY309" s="31"/>
      <c r="BZ309" s="29"/>
      <c r="CA309" s="31"/>
      <c r="CB309" s="29"/>
      <c r="CC309" s="31"/>
      <c r="CD309" s="29"/>
      <c r="CE309" s="31"/>
    </row>
    <row r="310" spans="1:83" x14ac:dyDescent="0.25">
      <c r="A310" s="6">
        <v>41567</v>
      </c>
      <c r="B310" s="10"/>
      <c r="C310" s="4"/>
      <c r="D310" s="29"/>
      <c r="E310" s="30"/>
      <c r="F310" s="29"/>
      <c r="G310" s="31"/>
      <c r="H310" s="29"/>
      <c r="I310" s="31"/>
      <c r="J310" s="29"/>
      <c r="K310" s="31"/>
      <c r="L310" s="29"/>
      <c r="M310" s="31"/>
      <c r="N310" s="29"/>
      <c r="O310" s="31"/>
      <c r="P310" s="29"/>
      <c r="Q310" s="31"/>
      <c r="R310" s="29"/>
      <c r="S310" s="31"/>
      <c r="T310" s="29"/>
      <c r="U310" s="31"/>
      <c r="V310" s="29"/>
      <c r="W310" s="31"/>
      <c r="X310" s="29"/>
      <c r="Y310" s="31"/>
      <c r="Z310" s="29"/>
      <c r="AA310" s="31"/>
      <c r="AB310" s="29"/>
      <c r="AC310" s="31"/>
      <c r="AD310" s="29"/>
      <c r="AE310" s="31"/>
      <c r="AF310" s="29"/>
      <c r="AG310" s="31"/>
      <c r="AH310" s="29"/>
      <c r="AI310" s="31"/>
      <c r="AJ310" s="29"/>
      <c r="AK310" s="31"/>
      <c r="AL310" s="29"/>
      <c r="AM310" s="31"/>
      <c r="AN310" s="29"/>
      <c r="AO310" s="31"/>
      <c r="AP310" s="29"/>
      <c r="AQ310" s="31"/>
      <c r="AR310" s="29"/>
      <c r="AS310" s="31"/>
      <c r="AT310" s="29"/>
      <c r="AU310" s="31"/>
      <c r="AV310" s="29"/>
      <c r="AW310" s="31"/>
      <c r="AX310" s="29"/>
      <c r="AY310" s="31"/>
      <c r="AZ310" s="29"/>
      <c r="BA310" s="31"/>
      <c r="BB310" s="29"/>
      <c r="BC310" s="31"/>
      <c r="BD310" s="29"/>
      <c r="BE310" s="31"/>
      <c r="BF310" s="29"/>
      <c r="BG310" s="31"/>
      <c r="BH310" s="29"/>
      <c r="BI310" s="31"/>
      <c r="BJ310" s="29"/>
      <c r="BK310" s="31"/>
      <c r="BL310" s="29"/>
      <c r="BM310" s="31"/>
      <c r="BN310" s="29"/>
      <c r="BO310" s="31"/>
      <c r="BP310" s="29"/>
      <c r="BQ310" s="31"/>
      <c r="BR310" s="29"/>
      <c r="BS310" s="31"/>
      <c r="BT310" s="29"/>
      <c r="BU310" s="31"/>
      <c r="BV310" s="29"/>
      <c r="BW310" s="31"/>
      <c r="BX310" s="29"/>
      <c r="BY310" s="31"/>
      <c r="BZ310" s="29"/>
      <c r="CA310" s="31"/>
      <c r="CB310" s="29"/>
      <c r="CC310" s="31"/>
      <c r="CD310" s="29"/>
      <c r="CE310" s="31"/>
    </row>
    <row r="311" spans="1:83" x14ac:dyDescent="0.25">
      <c r="A311" s="6">
        <v>41568</v>
      </c>
      <c r="B311" s="10"/>
      <c r="C311" s="4"/>
      <c r="D311" s="29"/>
      <c r="E311" s="30"/>
      <c r="F311" s="29"/>
      <c r="G311" s="31"/>
      <c r="H311" s="29"/>
      <c r="I311" s="31"/>
      <c r="J311" s="29"/>
      <c r="K311" s="31"/>
      <c r="L311" s="29"/>
      <c r="M311" s="31"/>
      <c r="N311" s="29"/>
      <c r="O311" s="31"/>
      <c r="P311" s="29"/>
      <c r="Q311" s="31"/>
      <c r="R311" s="29"/>
      <c r="S311" s="31"/>
      <c r="T311" s="29"/>
      <c r="U311" s="31"/>
      <c r="V311" s="29"/>
      <c r="W311" s="31"/>
      <c r="X311" s="29"/>
      <c r="Y311" s="31"/>
      <c r="Z311" s="29"/>
      <c r="AA311" s="31"/>
      <c r="AB311" s="29"/>
      <c r="AC311" s="31"/>
      <c r="AD311" s="29"/>
      <c r="AE311" s="31"/>
      <c r="AF311" s="29"/>
      <c r="AG311" s="31"/>
      <c r="AH311" s="29"/>
      <c r="AI311" s="31"/>
      <c r="AJ311" s="29"/>
      <c r="AK311" s="31"/>
      <c r="AL311" s="29"/>
      <c r="AM311" s="31"/>
      <c r="AN311" s="29"/>
      <c r="AO311" s="31"/>
      <c r="AP311" s="29"/>
      <c r="AQ311" s="31"/>
      <c r="AR311" s="29"/>
      <c r="AS311" s="31"/>
      <c r="AT311" s="29"/>
      <c r="AU311" s="31"/>
      <c r="AV311" s="29"/>
      <c r="AW311" s="31"/>
      <c r="AX311" s="29"/>
      <c r="AY311" s="31"/>
      <c r="AZ311" s="29"/>
      <c r="BA311" s="31"/>
      <c r="BB311" s="29"/>
      <c r="BC311" s="31"/>
      <c r="BD311" s="29"/>
      <c r="BE311" s="31"/>
      <c r="BF311" s="29"/>
      <c r="BG311" s="31"/>
      <c r="BH311" s="29"/>
      <c r="BI311" s="31"/>
      <c r="BJ311" s="29"/>
      <c r="BK311" s="31"/>
      <c r="BL311" s="29"/>
      <c r="BM311" s="31"/>
      <c r="BN311" s="29"/>
      <c r="BO311" s="31"/>
      <c r="BP311" s="29"/>
      <c r="BQ311" s="31"/>
      <c r="BR311" s="29"/>
      <c r="BS311" s="31"/>
      <c r="BT311" s="29"/>
      <c r="BU311" s="31"/>
      <c r="BV311" s="29"/>
      <c r="BW311" s="31"/>
      <c r="BX311" s="29"/>
      <c r="BY311" s="31"/>
      <c r="BZ311" s="29"/>
      <c r="CA311" s="31"/>
      <c r="CB311" s="29"/>
      <c r="CC311" s="31"/>
      <c r="CD311" s="29"/>
      <c r="CE311" s="31"/>
    </row>
    <row r="312" spans="1:83" x14ac:dyDescent="0.25">
      <c r="A312" s="6">
        <v>41569</v>
      </c>
      <c r="B312" s="10"/>
      <c r="C312" s="4"/>
      <c r="D312" s="29"/>
      <c r="E312" s="30"/>
      <c r="F312" s="29"/>
      <c r="G312" s="31"/>
      <c r="H312" s="29"/>
      <c r="I312" s="31"/>
      <c r="J312" s="29"/>
      <c r="K312" s="31"/>
      <c r="L312" s="29"/>
      <c r="M312" s="31"/>
      <c r="N312" s="29"/>
      <c r="O312" s="31"/>
      <c r="P312" s="29"/>
      <c r="Q312" s="31"/>
      <c r="R312" s="29"/>
      <c r="S312" s="31"/>
      <c r="T312" s="29"/>
      <c r="U312" s="31"/>
      <c r="V312" s="29"/>
      <c r="W312" s="31"/>
      <c r="X312" s="29"/>
      <c r="Y312" s="31"/>
      <c r="Z312" s="29"/>
      <c r="AA312" s="31"/>
      <c r="AB312" s="29"/>
      <c r="AC312" s="31"/>
      <c r="AD312" s="29"/>
      <c r="AE312" s="31"/>
      <c r="AF312" s="29"/>
      <c r="AG312" s="31"/>
      <c r="AH312" s="29"/>
      <c r="AI312" s="31"/>
      <c r="AJ312" s="29"/>
      <c r="AK312" s="31"/>
      <c r="AL312" s="29"/>
      <c r="AM312" s="31"/>
      <c r="AN312" s="29"/>
      <c r="AO312" s="31"/>
      <c r="AP312" s="29"/>
      <c r="AQ312" s="31"/>
      <c r="AR312" s="29"/>
      <c r="AS312" s="31"/>
      <c r="AT312" s="29"/>
      <c r="AU312" s="31"/>
      <c r="AV312" s="29"/>
      <c r="AW312" s="31"/>
      <c r="AX312" s="29"/>
      <c r="AY312" s="31"/>
      <c r="AZ312" s="29"/>
      <c r="BA312" s="31"/>
      <c r="BB312" s="29"/>
      <c r="BC312" s="31"/>
      <c r="BD312" s="29"/>
      <c r="BE312" s="31"/>
      <c r="BF312" s="29"/>
      <c r="BG312" s="31"/>
      <c r="BH312" s="29"/>
      <c r="BI312" s="31"/>
      <c r="BJ312" s="29"/>
      <c r="BK312" s="31"/>
      <c r="BL312" s="29"/>
      <c r="BM312" s="31"/>
      <c r="BN312" s="29"/>
      <c r="BO312" s="31"/>
      <c r="BP312" s="29"/>
      <c r="BQ312" s="31"/>
      <c r="BR312" s="29"/>
      <c r="BS312" s="31"/>
      <c r="BT312" s="29"/>
      <c r="BU312" s="31"/>
      <c r="BV312" s="29"/>
      <c r="BW312" s="31"/>
      <c r="BX312" s="29"/>
      <c r="BY312" s="31"/>
      <c r="BZ312" s="29"/>
      <c r="CA312" s="31"/>
      <c r="CB312" s="29"/>
      <c r="CC312" s="31"/>
      <c r="CD312" s="29"/>
      <c r="CE312" s="31"/>
    </row>
    <row r="313" spans="1:83" x14ac:dyDescent="0.25">
      <c r="A313" s="6">
        <v>41570</v>
      </c>
      <c r="B313" s="10"/>
      <c r="C313" s="4"/>
      <c r="D313" s="29"/>
      <c r="E313" s="30"/>
      <c r="F313" s="29"/>
      <c r="G313" s="31"/>
      <c r="H313" s="29"/>
      <c r="I313" s="31"/>
      <c r="J313" s="29"/>
      <c r="K313" s="31"/>
      <c r="L313" s="29"/>
      <c r="M313" s="31"/>
      <c r="N313" s="29"/>
      <c r="O313" s="31"/>
      <c r="P313" s="29"/>
      <c r="Q313" s="31"/>
      <c r="R313" s="29"/>
      <c r="S313" s="31"/>
      <c r="T313" s="29"/>
      <c r="U313" s="31"/>
      <c r="V313" s="29"/>
      <c r="W313" s="31"/>
      <c r="X313" s="29"/>
      <c r="Y313" s="31"/>
      <c r="Z313" s="29"/>
      <c r="AA313" s="31"/>
      <c r="AB313" s="29"/>
      <c r="AC313" s="31"/>
      <c r="AD313" s="29"/>
      <c r="AE313" s="31"/>
      <c r="AF313" s="29"/>
      <c r="AG313" s="31"/>
      <c r="AH313" s="29"/>
      <c r="AI313" s="31"/>
      <c r="AJ313" s="29"/>
      <c r="AK313" s="31"/>
      <c r="AL313" s="29"/>
      <c r="AM313" s="31"/>
      <c r="AN313" s="29"/>
      <c r="AO313" s="31"/>
      <c r="AP313" s="29"/>
      <c r="AQ313" s="31"/>
      <c r="AR313" s="29"/>
      <c r="AS313" s="31"/>
      <c r="AT313" s="29"/>
      <c r="AU313" s="31"/>
      <c r="AV313" s="29"/>
      <c r="AW313" s="31"/>
      <c r="AX313" s="29"/>
      <c r="AY313" s="31"/>
      <c r="AZ313" s="29"/>
      <c r="BA313" s="31"/>
      <c r="BB313" s="29"/>
      <c r="BC313" s="31"/>
      <c r="BD313" s="29"/>
      <c r="BE313" s="31"/>
      <c r="BF313" s="29"/>
      <c r="BG313" s="31"/>
      <c r="BH313" s="29"/>
      <c r="BI313" s="31"/>
      <c r="BJ313" s="29"/>
      <c r="BK313" s="31"/>
      <c r="BL313" s="29"/>
      <c r="BM313" s="31"/>
      <c r="BN313" s="29"/>
      <c r="BO313" s="31"/>
      <c r="BP313" s="29"/>
      <c r="BQ313" s="31"/>
      <c r="BR313" s="29"/>
      <c r="BS313" s="31"/>
      <c r="BT313" s="29"/>
      <c r="BU313" s="31"/>
      <c r="BV313" s="29"/>
      <c r="BW313" s="31"/>
      <c r="BX313" s="29"/>
      <c r="BY313" s="31"/>
      <c r="BZ313" s="29"/>
      <c r="CA313" s="31"/>
      <c r="CB313" s="29"/>
      <c r="CC313" s="31"/>
      <c r="CD313" s="29"/>
      <c r="CE313" s="31"/>
    </row>
    <row r="314" spans="1:83" x14ac:dyDescent="0.25">
      <c r="A314" s="6">
        <v>41571</v>
      </c>
      <c r="B314" s="10"/>
      <c r="C314" s="4"/>
      <c r="D314" s="29"/>
      <c r="E314" s="30"/>
      <c r="F314" s="29"/>
      <c r="G314" s="31"/>
      <c r="H314" s="29"/>
      <c r="I314" s="31"/>
      <c r="J314" s="29"/>
      <c r="K314" s="31"/>
      <c r="L314" s="29"/>
      <c r="M314" s="31"/>
      <c r="N314" s="29"/>
      <c r="O314" s="31"/>
      <c r="P314" s="29"/>
      <c r="Q314" s="31"/>
      <c r="R314" s="29"/>
      <c r="S314" s="31"/>
      <c r="T314" s="29"/>
      <c r="U314" s="31"/>
      <c r="V314" s="29"/>
      <c r="W314" s="31"/>
      <c r="X314" s="29"/>
      <c r="Y314" s="31"/>
      <c r="Z314" s="29"/>
      <c r="AA314" s="31"/>
      <c r="AB314" s="29"/>
      <c r="AC314" s="31"/>
      <c r="AD314" s="29"/>
      <c r="AE314" s="31"/>
      <c r="AF314" s="29"/>
      <c r="AG314" s="31"/>
      <c r="AH314" s="29"/>
      <c r="AI314" s="31"/>
      <c r="AJ314" s="29"/>
      <c r="AK314" s="31"/>
      <c r="AL314" s="29"/>
      <c r="AM314" s="31"/>
      <c r="AN314" s="29"/>
      <c r="AO314" s="31"/>
      <c r="AP314" s="29"/>
      <c r="AQ314" s="31"/>
      <c r="AR314" s="29"/>
      <c r="AS314" s="31"/>
      <c r="AT314" s="29"/>
      <c r="AU314" s="31"/>
      <c r="AV314" s="29"/>
      <c r="AW314" s="31"/>
      <c r="AX314" s="29"/>
      <c r="AY314" s="31"/>
      <c r="AZ314" s="29"/>
      <c r="BA314" s="31"/>
      <c r="BB314" s="29"/>
      <c r="BC314" s="31"/>
      <c r="BD314" s="29"/>
      <c r="BE314" s="31"/>
      <c r="BF314" s="29"/>
      <c r="BG314" s="31"/>
      <c r="BH314" s="29"/>
      <c r="BI314" s="31"/>
      <c r="BJ314" s="29"/>
      <c r="BK314" s="31"/>
      <c r="BL314" s="29"/>
      <c r="BM314" s="31"/>
      <c r="BN314" s="29"/>
      <c r="BO314" s="31"/>
      <c r="BP314" s="29"/>
      <c r="BQ314" s="31"/>
      <c r="BR314" s="29"/>
      <c r="BS314" s="31"/>
      <c r="BT314" s="29"/>
      <c r="BU314" s="31"/>
      <c r="BV314" s="29"/>
      <c r="BW314" s="31"/>
      <c r="BX314" s="29"/>
      <c r="BY314" s="31"/>
      <c r="BZ314" s="29"/>
      <c r="CA314" s="31"/>
      <c r="CB314" s="29"/>
      <c r="CC314" s="31"/>
      <c r="CD314" s="29"/>
      <c r="CE314" s="31"/>
    </row>
    <row r="315" spans="1:83" x14ac:dyDescent="0.25">
      <c r="A315" s="6">
        <v>41572</v>
      </c>
      <c r="B315" s="10"/>
      <c r="C315" s="4"/>
      <c r="D315" s="29"/>
      <c r="E315" s="30"/>
      <c r="F315" s="29"/>
      <c r="G315" s="31"/>
      <c r="H315" s="29"/>
      <c r="I315" s="31"/>
      <c r="J315" s="29"/>
      <c r="K315" s="31"/>
      <c r="L315" s="29"/>
      <c r="M315" s="31"/>
      <c r="N315" s="29"/>
      <c r="O315" s="31"/>
      <c r="P315" s="29"/>
      <c r="Q315" s="31"/>
      <c r="R315" s="29"/>
      <c r="S315" s="31"/>
      <c r="T315" s="29"/>
      <c r="U315" s="31"/>
      <c r="V315" s="29"/>
      <c r="W315" s="31"/>
      <c r="X315" s="29"/>
      <c r="Y315" s="31"/>
      <c r="Z315" s="29"/>
      <c r="AA315" s="31"/>
      <c r="AB315" s="29"/>
      <c r="AC315" s="31"/>
      <c r="AD315" s="29"/>
      <c r="AE315" s="31"/>
      <c r="AF315" s="29"/>
      <c r="AG315" s="31"/>
      <c r="AH315" s="29"/>
      <c r="AI315" s="31"/>
      <c r="AJ315" s="29"/>
      <c r="AK315" s="31"/>
      <c r="AL315" s="29"/>
      <c r="AM315" s="31"/>
      <c r="AN315" s="29"/>
      <c r="AO315" s="31"/>
      <c r="AP315" s="29"/>
      <c r="AQ315" s="31"/>
      <c r="AR315" s="29"/>
      <c r="AS315" s="31"/>
      <c r="AT315" s="29"/>
      <c r="AU315" s="31"/>
      <c r="AV315" s="29"/>
      <c r="AW315" s="31"/>
      <c r="AX315" s="29"/>
      <c r="AY315" s="31"/>
      <c r="AZ315" s="29"/>
      <c r="BA315" s="31"/>
      <c r="BB315" s="29"/>
      <c r="BC315" s="31"/>
      <c r="BD315" s="29"/>
      <c r="BE315" s="31"/>
      <c r="BF315" s="29"/>
      <c r="BG315" s="31"/>
      <c r="BH315" s="29"/>
      <c r="BI315" s="31"/>
      <c r="BJ315" s="29"/>
      <c r="BK315" s="31"/>
      <c r="BL315" s="29"/>
      <c r="BM315" s="31"/>
      <c r="BN315" s="29"/>
      <c r="BO315" s="31"/>
      <c r="BP315" s="29"/>
      <c r="BQ315" s="31"/>
      <c r="BR315" s="29"/>
      <c r="BS315" s="31"/>
      <c r="BT315" s="29"/>
      <c r="BU315" s="31"/>
      <c r="BV315" s="29"/>
      <c r="BW315" s="31"/>
      <c r="BX315" s="29"/>
      <c r="BY315" s="31"/>
      <c r="BZ315" s="29"/>
      <c r="CA315" s="31"/>
      <c r="CB315" s="29"/>
      <c r="CC315" s="31"/>
      <c r="CD315" s="29"/>
      <c r="CE315" s="31"/>
    </row>
    <row r="316" spans="1:83" x14ac:dyDescent="0.25">
      <c r="A316" s="6">
        <v>41573</v>
      </c>
      <c r="B316" s="10"/>
      <c r="C316" s="4"/>
      <c r="D316" s="29"/>
      <c r="E316" s="30"/>
      <c r="F316" s="29"/>
      <c r="G316" s="31"/>
      <c r="H316" s="29"/>
      <c r="I316" s="31"/>
      <c r="J316" s="29"/>
      <c r="K316" s="31"/>
      <c r="L316" s="29"/>
      <c r="M316" s="31"/>
      <c r="N316" s="29"/>
      <c r="O316" s="31"/>
      <c r="P316" s="29"/>
      <c r="Q316" s="31"/>
      <c r="R316" s="29"/>
      <c r="S316" s="31"/>
      <c r="T316" s="29"/>
      <c r="U316" s="31"/>
      <c r="V316" s="29"/>
      <c r="W316" s="31"/>
      <c r="X316" s="29"/>
      <c r="Y316" s="31"/>
      <c r="Z316" s="29"/>
      <c r="AA316" s="31"/>
      <c r="AB316" s="29"/>
      <c r="AC316" s="31"/>
      <c r="AD316" s="29"/>
      <c r="AE316" s="31"/>
      <c r="AF316" s="29"/>
      <c r="AG316" s="31"/>
      <c r="AH316" s="29"/>
      <c r="AI316" s="31"/>
      <c r="AJ316" s="29"/>
      <c r="AK316" s="31"/>
      <c r="AL316" s="29"/>
      <c r="AM316" s="31"/>
      <c r="AN316" s="29"/>
      <c r="AO316" s="31"/>
      <c r="AP316" s="29"/>
      <c r="AQ316" s="31"/>
      <c r="AR316" s="29"/>
      <c r="AS316" s="31"/>
      <c r="AT316" s="29"/>
      <c r="AU316" s="31"/>
      <c r="AV316" s="29"/>
      <c r="AW316" s="31"/>
      <c r="AX316" s="29"/>
      <c r="AY316" s="31"/>
      <c r="AZ316" s="29"/>
      <c r="BA316" s="31"/>
      <c r="BB316" s="29"/>
      <c r="BC316" s="31"/>
      <c r="BD316" s="29"/>
      <c r="BE316" s="31"/>
      <c r="BF316" s="29"/>
      <c r="BG316" s="31"/>
      <c r="BH316" s="29"/>
      <c r="BI316" s="31"/>
      <c r="BJ316" s="29"/>
      <c r="BK316" s="31"/>
      <c r="BL316" s="29"/>
      <c r="BM316" s="31"/>
      <c r="BN316" s="29"/>
      <c r="BO316" s="31"/>
      <c r="BP316" s="29"/>
      <c r="BQ316" s="31"/>
      <c r="BR316" s="29"/>
      <c r="BS316" s="31"/>
      <c r="BT316" s="29"/>
      <c r="BU316" s="31"/>
      <c r="BV316" s="29"/>
      <c r="BW316" s="31"/>
      <c r="BX316" s="29"/>
      <c r="BY316" s="31"/>
      <c r="BZ316" s="29"/>
      <c r="CA316" s="31"/>
      <c r="CB316" s="29"/>
      <c r="CC316" s="31"/>
      <c r="CD316" s="29"/>
      <c r="CE316" s="31"/>
    </row>
    <row r="317" spans="1:83" x14ac:dyDescent="0.25">
      <c r="A317" s="6">
        <v>41574</v>
      </c>
      <c r="B317" s="10"/>
      <c r="C317" s="4"/>
      <c r="D317" s="29"/>
      <c r="E317" s="30"/>
      <c r="F317" s="29"/>
      <c r="G317" s="31"/>
      <c r="H317" s="29"/>
      <c r="I317" s="31"/>
      <c r="J317" s="29"/>
      <c r="K317" s="31"/>
      <c r="L317" s="29"/>
      <c r="M317" s="31"/>
      <c r="N317" s="29"/>
      <c r="O317" s="31"/>
      <c r="P317" s="29"/>
      <c r="Q317" s="31"/>
      <c r="R317" s="29"/>
      <c r="S317" s="31"/>
      <c r="T317" s="29"/>
      <c r="U317" s="31"/>
      <c r="V317" s="29"/>
      <c r="W317" s="31"/>
      <c r="X317" s="29"/>
      <c r="Y317" s="31"/>
      <c r="Z317" s="29"/>
      <c r="AA317" s="31"/>
      <c r="AB317" s="29"/>
      <c r="AC317" s="31"/>
      <c r="AD317" s="29"/>
      <c r="AE317" s="31"/>
      <c r="AF317" s="29"/>
      <c r="AG317" s="31"/>
      <c r="AH317" s="29"/>
      <c r="AI317" s="31"/>
      <c r="AJ317" s="29"/>
      <c r="AK317" s="31"/>
      <c r="AL317" s="29"/>
      <c r="AM317" s="31"/>
      <c r="AN317" s="29"/>
      <c r="AO317" s="31"/>
      <c r="AP317" s="29"/>
      <c r="AQ317" s="31"/>
      <c r="AR317" s="29"/>
      <c r="AS317" s="31"/>
      <c r="AT317" s="29"/>
      <c r="AU317" s="31"/>
      <c r="AV317" s="29"/>
      <c r="AW317" s="31"/>
      <c r="AX317" s="29"/>
      <c r="AY317" s="31"/>
      <c r="AZ317" s="29"/>
      <c r="BA317" s="31"/>
      <c r="BB317" s="29"/>
      <c r="BC317" s="31"/>
      <c r="BD317" s="29"/>
      <c r="BE317" s="31"/>
      <c r="BF317" s="29"/>
      <c r="BG317" s="31"/>
      <c r="BH317" s="29"/>
      <c r="BI317" s="31"/>
      <c r="BJ317" s="29"/>
      <c r="BK317" s="31"/>
      <c r="BL317" s="29"/>
      <c r="BM317" s="31"/>
      <c r="BN317" s="29"/>
      <c r="BO317" s="31"/>
      <c r="BP317" s="29"/>
      <c r="BQ317" s="31"/>
      <c r="BR317" s="29"/>
      <c r="BS317" s="31"/>
      <c r="BT317" s="29"/>
      <c r="BU317" s="31"/>
      <c r="BV317" s="29"/>
      <c r="BW317" s="31"/>
      <c r="BX317" s="29"/>
      <c r="BY317" s="31"/>
      <c r="BZ317" s="29"/>
      <c r="CA317" s="31"/>
      <c r="CB317" s="29"/>
      <c r="CC317" s="31"/>
      <c r="CD317" s="29"/>
      <c r="CE317" s="31"/>
    </row>
    <row r="318" spans="1:83" x14ac:dyDescent="0.25">
      <c r="A318" s="6">
        <v>41575</v>
      </c>
      <c r="B318" s="10"/>
      <c r="C318" s="4"/>
      <c r="D318" s="29"/>
      <c r="E318" s="30"/>
      <c r="F318" s="29"/>
      <c r="G318" s="31"/>
      <c r="H318" s="29"/>
      <c r="I318" s="31"/>
      <c r="J318" s="29"/>
      <c r="K318" s="31"/>
      <c r="L318" s="29"/>
      <c r="M318" s="31"/>
      <c r="N318" s="29"/>
      <c r="O318" s="31"/>
      <c r="P318" s="29"/>
      <c r="Q318" s="31"/>
      <c r="R318" s="29"/>
      <c r="S318" s="31"/>
      <c r="T318" s="29"/>
      <c r="U318" s="31"/>
      <c r="V318" s="29"/>
      <c r="W318" s="31"/>
      <c r="X318" s="29"/>
      <c r="Y318" s="31"/>
      <c r="Z318" s="29"/>
      <c r="AA318" s="31"/>
      <c r="AB318" s="29"/>
      <c r="AC318" s="31"/>
      <c r="AD318" s="29"/>
      <c r="AE318" s="31"/>
      <c r="AF318" s="29"/>
      <c r="AG318" s="31"/>
      <c r="AH318" s="29"/>
      <c r="AI318" s="31"/>
      <c r="AJ318" s="29"/>
      <c r="AK318" s="31"/>
      <c r="AL318" s="29"/>
      <c r="AM318" s="31"/>
      <c r="AN318" s="29"/>
      <c r="AO318" s="31"/>
      <c r="AP318" s="29"/>
      <c r="AQ318" s="31"/>
      <c r="AR318" s="29"/>
      <c r="AS318" s="31"/>
      <c r="AT318" s="29"/>
      <c r="AU318" s="31"/>
      <c r="AV318" s="29"/>
      <c r="AW318" s="31"/>
      <c r="AX318" s="29"/>
      <c r="AY318" s="31"/>
      <c r="AZ318" s="29"/>
      <c r="BA318" s="31"/>
      <c r="BB318" s="29"/>
      <c r="BC318" s="31"/>
      <c r="BD318" s="29"/>
      <c r="BE318" s="31"/>
      <c r="BF318" s="29"/>
      <c r="BG318" s="31"/>
      <c r="BH318" s="29"/>
      <c r="BI318" s="31"/>
      <c r="BJ318" s="29"/>
      <c r="BK318" s="31"/>
      <c r="BL318" s="29"/>
      <c r="BM318" s="31"/>
      <c r="BN318" s="29"/>
      <c r="BO318" s="31"/>
      <c r="BP318" s="29"/>
      <c r="BQ318" s="31"/>
      <c r="BR318" s="29"/>
      <c r="BS318" s="31"/>
      <c r="BT318" s="29"/>
      <c r="BU318" s="31"/>
      <c r="BV318" s="29"/>
      <c r="BW318" s="31"/>
      <c r="BX318" s="29"/>
      <c r="BY318" s="31"/>
      <c r="BZ318" s="29"/>
      <c r="CA318" s="31"/>
      <c r="CB318" s="29"/>
      <c r="CC318" s="31"/>
      <c r="CD318" s="29"/>
      <c r="CE318" s="31"/>
    </row>
    <row r="319" spans="1:83" x14ac:dyDescent="0.25">
      <c r="A319" s="6">
        <v>41576</v>
      </c>
      <c r="B319" s="10"/>
      <c r="C319" s="4"/>
      <c r="D319" s="29"/>
      <c r="E319" s="30"/>
      <c r="F319" s="29"/>
      <c r="G319" s="31"/>
      <c r="H319" s="29"/>
      <c r="I319" s="31"/>
      <c r="J319" s="29"/>
      <c r="K319" s="31"/>
      <c r="L319" s="29"/>
      <c r="M319" s="31"/>
      <c r="N319" s="29"/>
      <c r="O319" s="31"/>
      <c r="P319" s="29"/>
      <c r="Q319" s="31"/>
      <c r="R319" s="29"/>
      <c r="S319" s="31"/>
      <c r="T319" s="29"/>
      <c r="U319" s="31"/>
      <c r="V319" s="29"/>
      <c r="W319" s="31"/>
      <c r="X319" s="29"/>
      <c r="Y319" s="31"/>
      <c r="Z319" s="29"/>
      <c r="AA319" s="31"/>
      <c r="AB319" s="29"/>
      <c r="AC319" s="31"/>
      <c r="AD319" s="29"/>
      <c r="AE319" s="31"/>
      <c r="AF319" s="29"/>
      <c r="AG319" s="31"/>
      <c r="AH319" s="29"/>
      <c r="AI319" s="31"/>
      <c r="AJ319" s="29"/>
      <c r="AK319" s="31"/>
      <c r="AL319" s="29"/>
      <c r="AM319" s="31"/>
      <c r="AN319" s="29"/>
      <c r="AO319" s="31"/>
      <c r="AP319" s="29"/>
      <c r="AQ319" s="31"/>
      <c r="AR319" s="29"/>
      <c r="AS319" s="31"/>
      <c r="AT319" s="29"/>
      <c r="AU319" s="31"/>
      <c r="AV319" s="29"/>
      <c r="AW319" s="31"/>
      <c r="AX319" s="29"/>
      <c r="AY319" s="31"/>
      <c r="AZ319" s="29"/>
      <c r="BA319" s="31"/>
      <c r="BB319" s="29"/>
      <c r="BC319" s="31"/>
      <c r="BD319" s="29"/>
      <c r="BE319" s="31"/>
      <c r="BF319" s="29"/>
      <c r="BG319" s="31"/>
      <c r="BH319" s="29"/>
      <c r="BI319" s="31"/>
      <c r="BJ319" s="29"/>
      <c r="BK319" s="31"/>
      <c r="BL319" s="29"/>
      <c r="BM319" s="31"/>
      <c r="BN319" s="29"/>
      <c r="BO319" s="31"/>
      <c r="BP319" s="29"/>
      <c r="BQ319" s="31"/>
      <c r="BR319" s="29"/>
      <c r="BS319" s="31"/>
      <c r="BT319" s="29"/>
      <c r="BU319" s="31"/>
      <c r="BV319" s="29"/>
      <c r="BW319" s="31"/>
      <c r="BX319" s="29"/>
      <c r="BY319" s="31"/>
      <c r="BZ319" s="29"/>
      <c r="CA319" s="31"/>
      <c r="CB319" s="29"/>
      <c r="CC319" s="31"/>
      <c r="CD319" s="29"/>
      <c r="CE319" s="31"/>
    </row>
    <row r="320" spans="1:83" x14ac:dyDescent="0.25">
      <c r="A320" s="6">
        <v>41577</v>
      </c>
      <c r="B320" s="10"/>
      <c r="C320" s="4"/>
      <c r="D320" s="29"/>
      <c r="E320" s="30"/>
      <c r="F320" s="29"/>
      <c r="G320" s="31"/>
      <c r="H320" s="29"/>
      <c r="I320" s="31"/>
      <c r="J320" s="29"/>
      <c r="K320" s="31"/>
      <c r="L320" s="29"/>
      <c r="M320" s="31"/>
      <c r="N320" s="29"/>
      <c r="O320" s="31"/>
      <c r="P320" s="29"/>
      <c r="Q320" s="31"/>
      <c r="R320" s="29"/>
      <c r="S320" s="31"/>
      <c r="T320" s="29"/>
      <c r="U320" s="31"/>
      <c r="V320" s="29"/>
      <c r="W320" s="31"/>
      <c r="X320" s="29"/>
      <c r="Y320" s="31"/>
      <c r="Z320" s="29"/>
      <c r="AA320" s="31"/>
      <c r="AB320" s="29"/>
      <c r="AC320" s="31"/>
      <c r="AD320" s="29"/>
      <c r="AE320" s="31"/>
      <c r="AF320" s="29"/>
      <c r="AG320" s="31"/>
      <c r="AH320" s="29"/>
      <c r="AI320" s="31"/>
      <c r="AJ320" s="29"/>
      <c r="AK320" s="31"/>
      <c r="AL320" s="29"/>
      <c r="AM320" s="31"/>
      <c r="AN320" s="29"/>
      <c r="AO320" s="31"/>
      <c r="AP320" s="29"/>
      <c r="AQ320" s="31"/>
      <c r="AR320" s="29"/>
      <c r="AS320" s="31"/>
      <c r="AT320" s="29"/>
      <c r="AU320" s="31"/>
      <c r="AV320" s="29"/>
      <c r="AW320" s="31"/>
      <c r="AX320" s="29"/>
      <c r="AY320" s="31"/>
      <c r="AZ320" s="29"/>
      <c r="BA320" s="31"/>
      <c r="BB320" s="29"/>
      <c r="BC320" s="31"/>
      <c r="BD320" s="29"/>
      <c r="BE320" s="31"/>
      <c r="BF320" s="29"/>
      <c r="BG320" s="31"/>
      <c r="BH320" s="29"/>
      <c r="BI320" s="31"/>
      <c r="BJ320" s="29"/>
      <c r="BK320" s="31"/>
      <c r="BL320" s="29"/>
      <c r="BM320" s="31"/>
      <c r="BN320" s="29"/>
      <c r="BO320" s="31"/>
      <c r="BP320" s="29"/>
      <c r="BQ320" s="31"/>
      <c r="BR320" s="29"/>
      <c r="BS320" s="31"/>
      <c r="BT320" s="29"/>
      <c r="BU320" s="31"/>
      <c r="BV320" s="29"/>
      <c r="BW320" s="31"/>
      <c r="BX320" s="29"/>
      <c r="BY320" s="31"/>
      <c r="BZ320" s="29"/>
      <c r="CA320" s="31"/>
      <c r="CB320" s="29"/>
      <c r="CC320" s="31"/>
      <c r="CD320" s="29"/>
      <c r="CE320" s="31"/>
    </row>
    <row r="321" spans="1:83" x14ac:dyDescent="0.25">
      <c r="A321" s="6">
        <v>41578</v>
      </c>
      <c r="B321" s="10"/>
      <c r="C321" s="4"/>
      <c r="D321" s="29"/>
      <c r="E321" s="30"/>
      <c r="F321" s="29"/>
      <c r="G321" s="31"/>
      <c r="H321" s="29"/>
      <c r="I321" s="31"/>
      <c r="J321" s="29"/>
      <c r="K321" s="31"/>
      <c r="L321" s="29"/>
      <c r="M321" s="31"/>
      <c r="N321" s="29"/>
      <c r="O321" s="31"/>
      <c r="P321" s="29"/>
      <c r="Q321" s="31"/>
      <c r="R321" s="29"/>
      <c r="S321" s="31"/>
      <c r="T321" s="29"/>
      <c r="U321" s="31"/>
      <c r="V321" s="29"/>
      <c r="W321" s="31"/>
      <c r="X321" s="29"/>
      <c r="Y321" s="31"/>
      <c r="Z321" s="29"/>
      <c r="AA321" s="31"/>
      <c r="AB321" s="29"/>
      <c r="AC321" s="31"/>
      <c r="AD321" s="29"/>
      <c r="AE321" s="31"/>
      <c r="AF321" s="29"/>
      <c r="AG321" s="31"/>
      <c r="AH321" s="29"/>
      <c r="AI321" s="31"/>
      <c r="AJ321" s="29"/>
      <c r="AK321" s="31"/>
      <c r="AL321" s="29"/>
      <c r="AM321" s="31"/>
      <c r="AN321" s="29"/>
      <c r="AO321" s="31"/>
      <c r="AP321" s="29"/>
      <c r="AQ321" s="31"/>
      <c r="AR321" s="29"/>
      <c r="AS321" s="31"/>
      <c r="AT321" s="29"/>
      <c r="AU321" s="31"/>
      <c r="AV321" s="29"/>
      <c r="AW321" s="31"/>
      <c r="AX321" s="29"/>
      <c r="AY321" s="31"/>
      <c r="AZ321" s="29"/>
      <c r="BA321" s="31"/>
      <c r="BB321" s="29"/>
      <c r="BC321" s="31"/>
      <c r="BD321" s="29"/>
      <c r="BE321" s="31"/>
      <c r="BF321" s="29"/>
      <c r="BG321" s="31"/>
      <c r="BH321" s="29"/>
      <c r="BI321" s="31"/>
      <c r="BJ321" s="29"/>
      <c r="BK321" s="31"/>
      <c r="BL321" s="29"/>
      <c r="BM321" s="31"/>
      <c r="BN321" s="29"/>
      <c r="BO321" s="31"/>
      <c r="BP321" s="29"/>
      <c r="BQ321" s="31"/>
      <c r="BR321" s="29"/>
      <c r="BS321" s="31"/>
      <c r="BT321" s="29"/>
      <c r="BU321" s="31"/>
      <c r="BV321" s="29"/>
      <c r="BW321" s="31"/>
      <c r="BX321" s="29"/>
      <c r="BY321" s="31"/>
      <c r="BZ321" s="29"/>
      <c r="CA321" s="31"/>
      <c r="CB321" s="29"/>
      <c r="CC321" s="31"/>
      <c r="CD321" s="29"/>
      <c r="CE321" s="31"/>
    </row>
    <row r="322" spans="1:83" x14ac:dyDescent="0.25">
      <c r="A322" s="6">
        <v>41579</v>
      </c>
      <c r="B322" s="10"/>
      <c r="C322" s="4"/>
      <c r="D322" s="29"/>
      <c r="E322" s="30"/>
      <c r="F322" s="29"/>
      <c r="G322" s="31"/>
      <c r="H322" s="29"/>
      <c r="I322" s="31"/>
      <c r="J322" s="29"/>
      <c r="K322" s="31"/>
      <c r="L322" s="29"/>
      <c r="M322" s="31"/>
      <c r="N322" s="29"/>
      <c r="O322" s="31"/>
      <c r="P322" s="29"/>
      <c r="Q322" s="31"/>
      <c r="R322" s="29"/>
      <c r="S322" s="31"/>
      <c r="T322" s="29"/>
      <c r="U322" s="31"/>
      <c r="V322" s="29"/>
      <c r="W322" s="31"/>
      <c r="X322" s="29"/>
      <c r="Y322" s="31"/>
      <c r="Z322" s="29"/>
      <c r="AA322" s="31"/>
      <c r="AB322" s="29"/>
      <c r="AC322" s="31"/>
      <c r="AD322" s="29"/>
      <c r="AE322" s="31"/>
      <c r="AF322" s="29"/>
      <c r="AG322" s="31"/>
      <c r="AH322" s="29"/>
      <c r="AI322" s="31"/>
      <c r="AJ322" s="29"/>
      <c r="AK322" s="31"/>
      <c r="AL322" s="29"/>
      <c r="AM322" s="31"/>
      <c r="AN322" s="29"/>
      <c r="AO322" s="31"/>
      <c r="AP322" s="29"/>
      <c r="AQ322" s="31"/>
      <c r="AR322" s="29"/>
      <c r="AS322" s="31"/>
      <c r="AT322" s="29"/>
      <c r="AU322" s="31"/>
      <c r="AV322" s="29"/>
      <c r="AW322" s="31"/>
      <c r="AX322" s="29"/>
      <c r="AY322" s="31"/>
      <c r="AZ322" s="29"/>
      <c r="BA322" s="31"/>
      <c r="BB322" s="29"/>
      <c r="BC322" s="31"/>
      <c r="BD322" s="29"/>
      <c r="BE322" s="31"/>
      <c r="BF322" s="29"/>
      <c r="BG322" s="31"/>
      <c r="BH322" s="29"/>
      <c r="BI322" s="31"/>
      <c r="BJ322" s="29"/>
      <c r="BK322" s="31"/>
      <c r="BL322" s="29"/>
      <c r="BM322" s="31"/>
      <c r="BN322" s="29"/>
      <c r="BO322" s="31"/>
      <c r="BP322" s="29"/>
      <c r="BQ322" s="31"/>
      <c r="BR322" s="29"/>
      <c r="BS322" s="31"/>
      <c r="BT322" s="29"/>
      <c r="BU322" s="31"/>
      <c r="BV322" s="29"/>
      <c r="BW322" s="31"/>
      <c r="BX322" s="29"/>
      <c r="BY322" s="31"/>
      <c r="BZ322" s="29"/>
      <c r="CA322" s="31"/>
      <c r="CB322" s="29"/>
      <c r="CC322" s="31"/>
      <c r="CD322" s="29"/>
      <c r="CE322" s="31"/>
    </row>
    <row r="323" spans="1:83" x14ac:dyDescent="0.25">
      <c r="A323" s="6">
        <v>41580</v>
      </c>
      <c r="B323" s="10"/>
      <c r="C323" s="4"/>
      <c r="D323" s="29"/>
      <c r="E323" s="30"/>
      <c r="F323" s="29"/>
      <c r="G323" s="31"/>
      <c r="H323" s="29"/>
      <c r="I323" s="31"/>
      <c r="J323" s="29"/>
      <c r="K323" s="31"/>
      <c r="L323" s="29"/>
      <c r="M323" s="31"/>
      <c r="N323" s="29"/>
      <c r="O323" s="31"/>
      <c r="P323" s="29"/>
      <c r="Q323" s="31"/>
      <c r="R323" s="29"/>
      <c r="S323" s="31"/>
      <c r="T323" s="29"/>
      <c r="U323" s="31"/>
      <c r="V323" s="29"/>
      <c r="W323" s="31"/>
      <c r="X323" s="29"/>
      <c r="Y323" s="31"/>
      <c r="Z323" s="29"/>
      <c r="AA323" s="31"/>
      <c r="AB323" s="29"/>
      <c r="AC323" s="31"/>
      <c r="AD323" s="29"/>
      <c r="AE323" s="31"/>
      <c r="AF323" s="29"/>
      <c r="AG323" s="31"/>
      <c r="AH323" s="29"/>
      <c r="AI323" s="31"/>
      <c r="AJ323" s="29"/>
      <c r="AK323" s="31"/>
      <c r="AL323" s="29"/>
      <c r="AM323" s="31"/>
      <c r="AN323" s="29"/>
      <c r="AO323" s="31"/>
      <c r="AP323" s="29"/>
      <c r="AQ323" s="31"/>
      <c r="AR323" s="29"/>
      <c r="AS323" s="31"/>
      <c r="AT323" s="29"/>
      <c r="AU323" s="31"/>
      <c r="AV323" s="29"/>
      <c r="AW323" s="31"/>
      <c r="AX323" s="29"/>
      <c r="AY323" s="31"/>
      <c r="AZ323" s="29"/>
      <c r="BA323" s="31"/>
      <c r="BB323" s="29"/>
      <c r="BC323" s="31"/>
      <c r="BD323" s="29"/>
      <c r="BE323" s="31"/>
      <c r="BF323" s="29"/>
      <c r="BG323" s="31"/>
      <c r="BH323" s="29"/>
      <c r="BI323" s="31"/>
      <c r="BJ323" s="29"/>
      <c r="BK323" s="31"/>
      <c r="BL323" s="29"/>
      <c r="BM323" s="31"/>
      <c r="BN323" s="29"/>
      <c r="BO323" s="31"/>
      <c r="BP323" s="29"/>
      <c r="BQ323" s="31"/>
      <c r="BR323" s="29"/>
      <c r="BS323" s="31"/>
      <c r="BT323" s="29"/>
      <c r="BU323" s="31"/>
      <c r="BV323" s="29"/>
      <c r="BW323" s="31"/>
      <c r="BX323" s="29"/>
      <c r="BY323" s="31"/>
      <c r="BZ323" s="29"/>
      <c r="CA323" s="31"/>
      <c r="CB323" s="29"/>
      <c r="CC323" s="31"/>
      <c r="CD323" s="29"/>
      <c r="CE323" s="31"/>
    </row>
    <row r="324" spans="1:83" x14ac:dyDescent="0.25">
      <c r="A324" s="6">
        <v>41581</v>
      </c>
      <c r="B324" s="10"/>
      <c r="C324" s="4"/>
      <c r="D324" s="29"/>
      <c r="E324" s="30"/>
      <c r="F324" s="29"/>
      <c r="G324" s="31"/>
      <c r="H324" s="29"/>
      <c r="I324" s="31"/>
      <c r="J324" s="29"/>
      <c r="K324" s="31"/>
      <c r="L324" s="29"/>
      <c r="M324" s="31"/>
      <c r="N324" s="29"/>
      <c r="O324" s="31"/>
      <c r="P324" s="29"/>
      <c r="Q324" s="31"/>
      <c r="R324" s="29"/>
      <c r="S324" s="31"/>
      <c r="T324" s="29"/>
      <c r="U324" s="31"/>
      <c r="V324" s="29"/>
      <c r="W324" s="31"/>
      <c r="X324" s="29"/>
      <c r="Y324" s="31"/>
      <c r="Z324" s="29"/>
      <c r="AA324" s="31"/>
      <c r="AB324" s="29"/>
      <c r="AC324" s="31"/>
      <c r="AD324" s="29"/>
      <c r="AE324" s="31"/>
      <c r="AF324" s="29"/>
      <c r="AG324" s="31"/>
      <c r="AH324" s="29"/>
      <c r="AI324" s="31"/>
      <c r="AJ324" s="29"/>
      <c r="AK324" s="31"/>
      <c r="AL324" s="29"/>
      <c r="AM324" s="31"/>
      <c r="AN324" s="29"/>
      <c r="AO324" s="31"/>
      <c r="AP324" s="29"/>
      <c r="AQ324" s="31"/>
      <c r="AR324" s="29"/>
      <c r="AS324" s="31"/>
      <c r="AT324" s="29"/>
      <c r="AU324" s="31"/>
      <c r="AV324" s="29"/>
      <c r="AW324" s="31"/>
      <c r="AX324" s="29"/>
      <c r="AY324" s="31"/>
      <c r="AZ324" s="29"/>
      <c r="BA324" s="31"/>
      <c r="BB324" s="29"/>
      <c r="BC324" s="31"/>
      <c r="BD324" s="29"/>
      <c r="BE324" s="31"/>
      <c r="BF324" s="29"/>
      <c r="BG324" s="31"/>
      <c r="BH324" s="29"/>
      <c r="BI324" s="31"/>
      <c r="BJ324" s="29"/>
      <c r="BK324" s="31"/>
      <c r="BL324" s="29"/>
      <c r="BM324" s="31"/>
      <c r="BN324" s="29"/>
      <c r="BO324" s="31"/>
      <c r="BP324" s="29"/>
      <c r="BQ324" s="31"/>
      <c r="BR324" s="29"/>
      <c r="BS324" s="31"/>
      <c r="BT324" s="29"/>
      <c r="BU324" s="31"/>
      <c r="BV324" s="29"/>
      <c r="BW324" s="31"/>
      <c r="BX324" s="29"/>
      <c r="BY324" s="31"/>
      <c r="BZ324" s="29"/>
      <c r="CA324" s="31"/>
      <c r="CB324" s="29"/>
      <c r="CC324" s="31"/>
      <c r="CD324" s="29"/>
      <c r="CE324" s="31"/>
    </row>
    <row r="325" spans="1:83" x14ac:dyDescent="0.25">
      <c r="A325" s="6">
        <v>41582</v>
      </c>
      <c r="B325" s="10"/>
      <c r="C325" s="4"/>
      <c r="D325" s="29"/>
      <c r="E325" s="30"/>
      <c r="F325" s="29"/>
      <c r="G325" s="31"/>
      <c r="H325" s="29"/>
      <c r="I325" s="31"/>
      <c r="J325" s="29"/>
      <c r="K325" s="31"/>
      <c r="L325" s="29"/>
      <c r="M325" s="31"/>
      <c r="N325" s="29"/>
      <c r="O325" s="31"/>
      <c r="P325" s="29"/>
      <c r="Q325" s="31"/>
      <c r="R325" s="29"/>
      <c r="S325" s="31"/>
      <c r="T325" s="29"/>
      <c r="U325" s="31"/>
      <c r="V325" s="29"/>
      <c r="W325" s="31"/>
      <c r="X325" s="29"/>
      <c r="Y325" s="31"/>
      <c r="Z325" s="29"/>
      <c r="AA325" s="31"/>
      <c r="AB325" s="29"/>
      <c r="AC325" s="31"/>
      <c r="AD325" s="29"/>
      <c r="AE325" s="31"/>
      <c r="AF325" s="29"/>
      <c r="AG325" s="31"/>
      <c r="AH325" s="29"/>
      <c r="AI325" s="31"/>
      <c r="AJ325" s="29"/>
      <c r="AK325" s="31"/>
      <c r="AL325" s="29"/>
      <c r="AM325" s="31"/>
      <c r="AN325" s="29"/>
      <c r="AO325" s="31"/>
      <c r="AP325" s="29"/>
      <c r="AQ325" s="31"/>
      <c r="AR325" s="29"/>
      <c r="AS325" s="31"/>
      <c r="AT325" s="29"/>
      <c r="AU325" s="31"/>
      <c r="AV325" s="29"/>
      <c r="AW325" s="31"/>
      <c r="AX325" s="29"/>
      <c r="AY325" s="31"/>
      <c r="AZ325" s="29"/>
      <c r="BA325" s="31"/>
      <c r="BB325" s="29"/>
      <c r="BC325" s="31"/>
      <c r="BD325" s="29"/>
      <c r="BE325" s="31"/>
      <c r="BF325" s="29"/>
      <c r="BG325" s="31"/>
      <c r="BH325" s="29"/>
      <c r="BI325" s="31"/>
      <c r="BJ325" s="29"/>
      <c r="BK325" s="31"/>
      <c r="BL325" s="29"/>
      <c r="BM325" s="31"/>
      <c r="BN325" s="29"/>
      <c r="BO325" s="31"/>
      <c r="BP325" s="29"/>
      <c r="BQ325" s="31"/>
      <c r="BR325" s="29"/>
      <c r="BS325" s="31"/>
      <c r="BT325" s="29"/>
      <c r="BU325" s="31"/>
      <c r="BV325" s="29"/>
      <c r="BW325" s="31"/>
      <c r="BX325" s="29"/>
      <c r="BY325" s="31"/>
      <c r="BZ325" s="29"/>
      <c r="CA325" s="31"/>
      <c r="CB325" s="29"/>
      <c r="CC325" s="31"/>
      <c r="CD325" s="29"/>
      <c r="CE325" s="31"/>
    </row>
    <row r="326" spans="1:83" x14ac:dyDescent="0.25">
      <c r="A326" s="6">
        <v>41583</v>
      </c>
      <c r="B326" s="10"/>
      <c r="C326" s="4"/>
      <c r="D326" s="29"/>
      <c r="E326" s="30"/>
      <c r="F326" s="29"/>
      <c r="G326" s="31"/>
      <c r="H326" s="29"/>
      <c r="I326" s="31"/>
      <c r="J326" s="29"/>
      <c r="K326" s="31"/>
      <c r="L326" s="29"/>
      <c r="M326" s="31"/>
      <c r="N326" s="29"/>
      <c r="O326" s="31"/>
      <c r="P326" s="29"/>
      <c r="Q326" s="31"/>
      <c r="R326" s="29"/>
      <c r="S326" s="31"/>
      <c r="T326" s="29"/>
      <c r="U326" s="31"/>
      <c r="V326" s="29"/>
      <c r="W326" s="31"/>
      <c r="X326" s="29"/>
      <c r="Y326" s="31"/>
      <c r="Z326" s="29"/>
      <c r="AA326" s="31"/>
      <c r="AB326" s="29"/>
      <c r="AC326" s="31"/>
      <c r="AD326" s="29"/>
      <c r="AE326" s="31"/>
      <c r="AF326" s="29"/>
      <c r="AG326" s="31"/>
      <c r="AH326" s="29"/>
      <c r="AI326" s="31"/>
      <c r="AJ326" s="29"/>
      <c r="AK326" s="31"/>
      <c r="AL326" s="29"/>
      <c r="AM326" s="31"/>
      <c r="AN326" s="29"/>
      <c r="AO326" s="31"/>
      <c r="AP326" s="29"/>
      <c r="AQ326" s="31"/>
      <c r="AR326" s="29"/>
      <c r="AS326" s="31"/>
      <c r="AT326" s="29"/>
      <c r="AU326" s="31"/>
      <c r="AV326" s="29"/>
      <c r="AW326" s="31"/>
      <c r="AX326" s="29"/>
      <c r="AY326" s="31"/>
      <c r="AZ326" s="29"/>
      <c r="BA326" s="31"/>
      <c r="BB326" s="29"/>
      <c r="BC326" s="31"/>
      <c r="BD326" s="29"/>
      <c r="BE326" s="31"/>
      <c r="BF326" s="29"/>
      <c r="BG326" s="31"/>
      <c r="BH326" s="29"/>
      <c r="BI326" s="31"/>
      <c r="BJ326" s="29"/>
      <c r="BK326" s="31"/>
      <c r="BL326" s="29"/>
      <c r="BM326" s="31"/>
      <c r="BN326" s="29"/>
      <c r="BO326" s="31"/>
      <c r="BP326" s="29"/>
      <c r="BQ326" s="31"/>
      <c r="BR326" s="29"/>
      <c r="BS326" s="31"/>
      <c r="BT326" s="29"/>
      <c r="BU326" s="31"/>
      <c r="BV326" s="29"/>
      <c r="BW326" s="31"/>
      <c r="BX326" s="29"/>
      <c r="BY326" s="31"/>
      <c r="BZ326" s="29"/>
      <c r="CA326" s="31"/>
      <c r="CB326" s="29"/>
      <c r="CC326" s="31"/>
      <c r="CD326" s="29"/>
      <c r="CE326" s="31"/>
    </row>
    <row r="327" spans="1:83" x14ac:dyDescent="0.25">
      <c r="A327" s="6">
        <v>41584</v>
      </c>
      <c r="B327" s="10"/>
      <c r="C327" s="4"/>
      <c r="D327" s="29"/>
      <c r="E327" s="30"/>
      <c r="F327" s="29"/>
      <c r="G327" s="31"/>
      <c r="H327" s="29"/>
      <c r="I327" s="31"/>
      <c r="J327" s="29"/>
      <c r="K327" s="31"/>
      <c r="L327" s="29"/>
      <c r="M327" s="31"/>
      <c r="N327" s="29"/>
      <c r="O327" s="31"/>
      <c r="P327" s="29"/>
      <c r="Q327" s="31"/>
      <c r="R327" s="29"/>
      <c r="S327" s="31"/>
      <c r="T327" s="29"/>
      <c r="U327" s="31"/>
      <c r="V327" s="29"/>
      <c r="W327" s="31"/>
      <c r="X327" s="29"/>
      <c r="Y327" s="31"/>
      <c r="Z327" s="29"/>
      <c r="AA327" s="31"/>
      <c r="AB327" s="29"/>
      <c r="AC327" s="31"/>
      <c r="AD327" s="29"/>
      <c r="AE327" s="31"/>
      <c r="AF327" s="29"/>
      <c r="AG327" s="31"/>
      <c r="AH327" s="29"/>
      <c r="AI327" s="31"/>
      <c r="AJ327" s="29"/>
      <c r="AK327" s="31"/>
      <c r="AL327" s="29"/>
      <c r="AM327" s="31"/>
      <c r="AN327" s="29"/>
      <c r="AO327" s="31"/>
      <c r="AP327" s="29"/>
      <c r="AQ327" s="31"/>
      <c r="AR327" s="29"/>
      <c r="AS327" s="31"/>
      <c r="AT327" s="29"/>
      <c r="AU327" s="31"/>
      <c r="AV327" s="29"/>
      <c r="AW327" s="31"/>
      <c r="AX327" s="29"/>
      <c r="AY327" s="31"/>
      <c r="AZ327" s="29"/>
      <c r="BA327" s="31"/>
      <c r="BB327" s="29"/>
      <c r="BC327" s="31"/>
      <c r="BD327" s="29"/>
      <c r="BE327" s="31"/>
      <c r="BF327" s="29"/>
      <c r="BG327" s="31"/>
      <c r="BH327" s="29"/>
      <c r="BI327" s="31"/>
      <c r="BJ327" s="29"/>
      <c r="BK327" s="31"/>
      <c r="BL327" s="29"/>
      <c r="BM327" s="31"/>
      <c r="BN327" s="29"/>
      <c r="BO327" s="31"/>
      <c r="BP327" s="29"/>
      <c r="BQ327" s="31"/>
      <c r="BR327" s="29"/>
      <c r="BS327" s="31"/>
      <c r="BT327" s="29"/>
      <c r="BU327" s="31"/>
      <c r="BV327" s="29"/>
      <c r="BW327" s="31"/>
      <c r="BX327" s="29"/>
      <c r="BY327" s="31"/>
      <c r="BZ327" s="29"/>
      <c r="CA327" s="31"/>
      <c r="CB327" s="29"/>
      <c r="CC327" s="31"/>
      <c r="CD327" s="29"/>
      <c r="CE327" s="31"/>
    </row>
    <row r="328" spans="1:83" x14ac:dyDescent="0.25">
      <c r="A328" s="6">
        <v>41585</v>
      </c>
      <c r="B328" s="10"/>
      <c r="C328" s="4"/>
      <c r="D328" s="29"/>
      <c r="E328" s="30"/>
      <c r="F328" s="29"/>
      <c r="G328" s="31"/>
      <c r="H328" s="29"/>
      <c r="I328" s="31"/>
      <c r="J328" s="29"/>
      <c r="K328" s="31"/>
      <c r="L328" s="29"/>
      <c r="M328" s="31"/>
      <c r="N328" s="29"/>
      <c r="O328" s="31"/>
      <c r="P328" s="29"/>
      <c r="Q328" s="31"/>
      <c r="R328" s="29"/>
      <c r="S328" s="31"/>
      <c r="T328" s="29"/>
      <c r="U328" s="31"/>
      <c r="V328" s="29"/>
      <c r="W328" s="31"/>
      <c r="X328" s="29"/>
      <c r="Y328" s="31"/>
      <c r="Z328" s="29"/>
      <c r="AA328" s="31"/>
      <c r="AB328" s="29"/>
      <c r="AC328" s="31"/>
      <c r="AD328" s="29"/>
      <c r="AE328" s="31"/>
      <c r="AF328" s="29"/>
      <c r="AG328" s="31"/>
      <c r="AH328" s="29"/>
      <c r="AI328" s="31"/>
      <c r="AJ328" s="29"/>
      <c r="AK328" s="31"/>
      <c r="AL328" s="29"/>
      <c r="AM328" s="31"/>
      <c r="AN328" s="29"/>
      <c r="AO328" s="31"/>
      <c r="AP328" s="29"/>
      <c r="AQ328" s="31"/>
      <c r="AR328" s="29"/>
      <c r="AS328" s="31"/>
      <c r="AT328" s="29"/>
      <c r="AU328" s="31"/>
      <c r="AV328" s="29"/>
      <c r="AW328" s="31"/>
      <c r="AX328" s="29"/>
      <c r="AY328" s="31"/>
      <c r="AZ328" s="29"/>
      <c r="BA328" s="31"/>
      <c r="BB328" s="29"/>
      <c r="BC328" s="31"/>
      <c r="BD328" s="29"/>
      <c r="BE328" s="31"/>
      <c r="BF328" s="29"/>
      <c r="BG328" s="31"/>
      <c r="BH328" s="29"/>
      <c r="BI328" s="31"/>
      <c r="BJ328" s="29"/>
      <c r="BK328" s="31"/>
      <c r="BL328" s="29"/>
      <c r="BM328" s="31"/>
      <c r="BN328" s="29"/>
      <c r="BO328" s="31"/>
      <c r="BP328" s="29"/>
      <c r="BQ328" s="31"/>
      <c r="BR328" s="29"/>
      <c r="BS328" s="31"/>
      <c r="BT328" s="29"/>
      <c r="BU328" s="31"/>
      <c r="BV328" s="29"/>
      <c r="BW328" s="31"/>
      <c r="BX328" s="29"/>
      <c r="BY328" s="31"/>
      <c r="BZ328" s="29"/>
      <c r="CA328" s="31"/>
      <c r="CB328" s="29"/>
      <c r="CC328" s="31"/>
      <c r="CD328" s="29"/>
      <c r="CE328" s="31"/>
    </row>
    <row r="329" spans="1:83" x14ac:dyDescent="0.25">
      <c r="A329" s="6">
        <v>41586</v>
      </c>
      <c r="B329" s="10"/>
      <c r="C329" s="4"/>
      <c r="D329" s="29"/>
      <c r="E329" s="30"/>
      <c r="F329" s="29"/>
      <c r="G329" s="31"/>
      <c r="H329" s="29"/>
      <c r="I329" s="31"/>
      <c r="J329" s="29"/>
      <c r="K329" s="31"/>
      <c r="L329" s="29"/>
      <c r="M329" s="31"/>
      <c r="N329" s="29"/>
      <c r="O329" s="31"/>
      <c r="P329" s="29"/>
      <c r="Q329" s="31"/>
      <c r="R329" s="29"/>
      <c r="S329" s="31"/>
      <c r="T329" s="29"/>
      <c r="U329" s="31"/>
      <c r="V329" s="29"/>
      <c r="W329" s="31"/>
      <c r="X329" s="29"/>
      <c r="Y329" s="31"/>
      <c r="Z329" s="29"/>
      <c r="AA329" s="31"/>
      <c r="AB329" s="29"/>
      <c r="AC329" s="31"/>
      <c r="AD329" s="29"/>
      <c r="AE329" s="31"/>
      <c r="AF329" s="29"/>
      <c r="AG329" s="31"/>
      <c r="AH329" s="29"/>
      <c r="AI329" s="31"/>
      <c r="AJ329" s="29"/>
      <c r="AK329" s="31"/>
      <c r="AL329" s="29"/>
      <c r="AM329" s="31"/>
      <c r="AN329" s="29"/>
      <c r="AO329" s="31"/>
      <c r="AP329" s="29"/>
      <c r="AQ329" s="31"/>
      <c r="AR329" s="29"/>
      <c r="AS329" s="31"/>
      <c r="AT329" s="29"/>
      <c r="AU329" s="31"/>
      <c r="AV329" s="29"/>
      <c r="AW329" s="31"/>
      <c r="AX329" s="29"/>
      <c r="AY329" s="31"/>
      <c r="AZ329" s="29"/>
      <c r="BA329" s="31"/>
      <c r="BB329" s="29"/>
      <c r="BC329" s="31"/>
      <c r="BD329" s="29"/>
      <c r="BE329" s="31"/>
      <c r="BF329" s="29"/>
      <c r="BG329" s="31"/>
      <c r="BH329" s="29"/>
      <c r="BI329" s="31"/>
      <c r="BJ329" s="29"/>
      <c r="BK329" s="31"/>
      <c r="BL329" s="29"/>
      <c r="BM329" s="31"/>
      <c r="BN329" s="29"/>
      <c r="BO329" s="31"/>
      <c r="BP329" s="29"/>
      <c r="BQ329" s="31"/>
      <c r="BR329" s="29"/>
      <c r="BS329" s="31"/>
      <c r="BT329" s="29"/>
      <c r="BU329" s="31"/>
      <c r="BV329" s="29"/>
      <c r="BW329" s="31"/>
      <c r="BX329" s="29"/>
      <c r="BY329" s="31"/>
      <c r="BZ329" s="29"/>
      <c r="CA329" s="31"/>
      <c r="CB329" s="29"/>
      <c r="CC329" s="31"/>
      <c r="CD329" s="29"/>
      <c r="CE329" s="31"/>
    </row>
    <row r="330" spans="1:83" x14ac:dyDescent="0.25">
      <c r="A330" s="6">
        <v>41587</v>
      </c>
      <c r="B330" s="10"/>
      <c r="C330" s="4"/>
      <c r="D330" s="29"/>
      <c r="E330" s="30"/>
      <c r="F330" s="29"/>
      <c r="G330" s="31"/>
      <c r="H330" s="29"/>
      <c r="I330" s="31"/>
      <c r="J330" s="29"/>
      <c r="K330" s="31"/>
      <c r="L330" s="29"/>
      <c r="M330" s="31"/>
      <c r="N330" s="29"/>
      <c r="O330" s="31"/>
      <c r="P330" s="29"/>
      <c r="Q330" s="31"/>
      <c r="R330" s="29"/>
      <c r="S330" s="31"/>
      <c r="T330" s="29"/>
      <c r="U330" s="31"/>
      <c r="V330" s="29"/>
      <c r="W330" s="31"/>
      <c r="X330" s="29"/>
      <c r="Y330" s="31"/>
      <c r="Z330" s="29"/>
      <c r="AA330" s="31"/>
      <c r="AB330" s="29"/>
      <c r="AC330" s="31"/>
      <c r="AD330" s="29"/>
      <c r="AE330" s="31"/>
      <c r="AF330" s="29"/>
      <c r="AG330" s="31"/>
      <c r="AH330" s="29"/>
      <c r="AI330" s="31"/>
      <c r="AJ330" s="29"/>
      <c r="AK330" s="31"/>
      <c r="AL330" s="29"/>
      <c r="AM330" s="31"/>
      <c r="AN330" s="29"/>
      <c r="AO330" s="31"/>
      <c r="AP330" s="29"/>
      <c r="AQ330" s="31"/>
      <c r="AR330" s="29"/>
      <c r="AS330" s="31"/>
      <c r="AT330" s="29"/>
      <c r="AU330" s="31"/>
      <c r="AV330" s="29"/>
      <c r="AW330" s="31"/>
      <c r="AX330" s="29"/>
      <c r="AY330" s="31"/>
      <c r="AZ330" s="29"/>
      <c r="BA330" s="31"/>
      <c r="BB330" s="29"/>
      <c r="BC330" s="31"/>
      <c r="BD330" s="29"/>
      <c r="BE330" s="31"/>
      <c r="BF330" s="29"/>
      <c r="BG330" s="31"/>
      <c r="BH330" s="29"/>
      <c r="BI330" s="31"/>
      <c r="BJ330" s="29"/>
      <c r="BK330" s="31"/>
      <c r="BL330" s="29"/>
      <c r="BM330" s="31"/>
      <c r="BN330" s="29"/>
      <c r="BO330" s="31"/>
      <c r="BP330" s="29"/>
      <c r="BQ330" s="31"/>
      <c r="BR330" s="29"/>
      <c r="BS330" s="31"/>
      <c r="BT330" s="29"/>
      <c r="BU330" s="31"/>
      <c r="BV330" s="29"/>
      <c r="BW330" s="31"/>
      <c r="BX330" s="29"/>
      <c r="BY330" s="31"/>
      <c r="BZ330" s="29"/>
      <c r="CA330" s="31"/>
      <c r="CB330" s="29"/>
      <c r="CC330" s="31"/>
      <c r="CD330" s="29"/>
      <c r="CE330" s="31"/>
    </row>
    <row r="331" spans="1:83" x14ac:dyDescent="0.25">
      <c r="A331" s="6">
        <v>41588</v>
      </c>
      <c r="B331" s="10"/>
      <c r="C331" s="4"/>
      <c r="D331" s="29"/>
      <c r="E331" s="30"/>
      <c r="F331" s="29"/>
      <c r="G331" s="31"/>
      <c r="H331" s="29"/>
      <c r="I331" s="31"/>
      <c r="J331" s="29"/>
      <c r="K331" s="31"/>
      <c r="L331" s="29"/>
      <c r="M331" s="31"/>
      <c r="N331" s="29"/>
      <c r="O331" s="31"/>
      <c r="P331" s="29"/>
      <c r="Q331" s="31"/>
      <c r="R331" s="29"/>
      <c r="S331" s="31"/>
      <c r="T331" s="29"/>
      <c r="U331" s="31"/>
      <c r="V331" s="29"/>
      <c r="W331" s="31"/>
      <c r="X331" s="29"/>
      <c r="Y331" s="31"/>
      <c r="Z331" s="29"/>
      <c r="AA331" s="31"/>
      <c r="AB331" s="29"/>
      <c r="AC331" s="31"/>
      <c r="AD331" s="29"/>
      <c r="AE331" s="31"/>
      <c r="AF331" s="29"/>
      <c r="AG331" s="31"/>
      <c r="AH331" s="29"/>
      <c r="AI331" s="31"/>
      <c r="AJ331" s="29"/>
      <c r="AK331" s="31"/>
      <c r="AL331" s="29"/>
      <c r="AM331" s="31"/>
      <c r="AN331" s="29"/>
      <c r="AO331" s="31"/>
      <c r="AP331" s="29"/>
      <c r="AQ331" s="31"/>
      <c r="AR331" s="29"/>
      <c r="AS331" s="31"/>
      <c r="AT331" s="29"/>
      <c r="AU331" s="31"/>
      <c r="AV331" s="29"/>
      <c r="AW331" s="31"/>
      <c r="AX331" s="29"/>
      <c r="AY331" s="31"/>
      <c r="AZ331" s="29"/>
      <c r="BA331" s="31"/>
      <c r="BB331" s="29"/>
      <c r="BC331" s="31"/>
      <c r="BD331" s="29"/>
      <c r="BE331" s="31"/>
      <c r="BF331" s="29"/>
      <c r="BG331" s="31"/>
      <c r="BH331" s="29"/>
      <c r="BI331" s="31"/>
      <c r="BJ331" s="29"/>
      <c r="BK331" s="31"/>
      <c r="BL331" s="29"/>
      <c r="BM331" s="31"/>
      <c r="BN331" s="29"/>
      <c r="BO331" s="31"/>
      <c r="BP331" s="29"/>
      <c r="BQ331" s="31"/>
      <c r="BR331" s="29"/>
      <c r="BS331" s="31"/>
      <c r="BT331" s="29"/>
      <c r="BU331" s="31"/>
      <c r="BV331" s="29"/>
      <c r="BW331" s="31"/>
      <c r="BX331" s="29"/>
      <c r="BY331" s="31"/>
      <c r="BZ331" s="29"/>
      <c r="CA331" s="31"/>
      <c r="CB331" s="29"/>
      <c r="CC331" s="31"/>
      <c r="CD331" s="29"/>
      <c r="CE331" s="31"/>
    </row>
    <row r="332" spans="1:83" x14ac:dyDescent="0.25">
      <c r="A332" s="6">
        <v>41589</v>
      </c>
      <c r="B332" s="10"/>
      <c r="C332" s="4"/>
      <c r="D332" s="29"/>
      <c r="E332" s="30"/>
      <c r="F332" s="29"/>
      <c r="G332" s="31"/>
      <c r="H332" s="29"/>
      <c r="I332" s="31"/>
      <c r="J332" s="29"/>
      <c r="K332" s="31"/>
      <c r="L332" s="29"/>
      <c r="M332" s="31"/>
      <c r="N332" s="29"/>
      <c r="O332" s="31"/>
      <c r="P332" s="29"/>
      <c r="Q332" s="31"/>
      <c r="R332" s="29"/>
      <c r="S332" s="31"/>
      <c r="T332" s="29"/>
      <c r="U332" s="31"/>
      <c r="V332" s="29"/>
      <c r="W332" s="31"/>
      <c r="X332" s="29"/>
      <c r="Y332" s="31"/>
      <c r="Z332" s="29"/>
      <c r="AA332" s="31"/>
      <c r="AB332" s="29"/>
      <c r="AC332" s="31"/>
      <c r="AD332" s="29"/>
      <c r="AE332" s="31"/>
      <c r="AF332" s="29"/>
      <c r="AG332" s="31"/>
      <c r="AH332" s="29"/>
      <c r="AI332" s="31"/>
      <c r="AJ332" s="29"/>
      <c r="AK332" s="31"/>
      <c r="AL332" s="29"/>
      <c r="AM332" s="31"/>
      <c r="AN332" s="29"/>
      <c r="AO332" s="31"/>
      <c r="AP332" s="29"/>
      <c r="AQ332" s="31"/>
      <c r="AR332" s="29"/>
      <c r="AS332" s="31"/>
      <c r="AT332" s="29"/>
      <c r="AU332" s="31"/>
      <c r="AV332" s="29"/>
      <c r="AW332" s="31"/>
      <c r="AX332" s="29"/>
      <c r="AY332" s="31"/>
      <c r="AZ332" s="29"/>
      <c r="BA332" s="31"/>
      <c r="BB332" s="29"/>
      <c r="BC332" s="31"/>
      <c r="BD332" s="29"/>
      <c r="BE332" s="31"/>
      <c r="BF332" s="29"/>
      <c r="BG332" s="31"/>
      <c r="BH332" s="29"/>
      <c r="BI332" s="31"/>
      <c r="BJ332" s="29"/>
      <c r="BK332" s="31"/>
      <c r="BL332" s="29"/>
      <c r="BM332" s="31"/>
      <c r="BN332" s="29"/>
      <c r="BO332" s="31"/>
      <c r="BP332" s="29"/>
      <c r="BQ332" s="31"/>
      <c r="BR332" s="29"/>
      <c r="BS332" s="31"/>
      <c r="BT332" s="29"/>
      <c r="BU332" s="31"/>
      <c r="BV332" s="29"/>
      <c r="BW332" s="31"/>
      <c r="BX332" s="29"/>
      <c r="BY332" s="31"/>
      <c r="BZ332" s="29"/>
      <c r="CA332" s="31"/>
      <c r="CB332" s="29"/>
      <c r="CC332" s="31"/>
      <c r="CD332" s="29"/>
      <c r="CE332" s="31"/>
    </row>
    <row r="333" spans="1:83" x14ac:dyDescent="0.25">
      <c r="A333" s="6">
        <v>41590</v>
      </c>
      <c r="B333" s="10"/>
      <c r="C333" s="4"/>
      <c r="D333" s="29"/>
      <c r="E333" s="30"/>
      <c r="F333" s="29"/>
      <c r="G333" s="31"/>
      <c r="H333" s="29"/>
      <c r="I333" s="31"/>
      <c r="J333" s="29"/>
      <c r="K333" s="31"/>
      <c r="L333" s="29"/>
      <c r="M333" s="31"/>
      <c r="N333" s="29"/>
      <c r="O333" s="31"/>
      <c r="P333" s="29"/>
      <c r="Q333" s="31"/>
      <c r="R333" s="29"/>
      <c r="S333" s="31"/>
      <c r="T333" s="29"/>
      <c r="U333" s="31"/>
      <c r="V333" s="29"/>
      <c r="W333" s="31"/>
      <c r="X333" s="29"/>
      <c r="Y333" s="31"/>
      <c r="Z333" s="29"/>
      <c r="AA333" s="31"/>
      <c r="AB333" s="29"/>
      <c r="AC333" s="31"/>
      <c r="AD333" s="29"/>
      <c r="AE333" s="31"/>
      <c r="AF333" s="29"/>
      <c r="AG333" s="31"/>
      <c r="AH333" s="29"/>
      <c r="AI333" s="31"/>
      <c r="AJ333" s="29"/>
      <c r="AK333" s="31"/>
      <c r="AL333" s="29"/>
      <c r="AM333" s="31"/>
      <c r="AN333" s="29"/>
      <c r="AO333" s="31"/>
      <c r="AP333" s="29"/>
      <c r="AQ333" s="31"/>
      <c r="AR333" s="29"/>
      <c r="AS333" s="31"/>
      <c r="AT333" s="29"/>
      <c r="AU333" s="31"/>
      <c r="AV333" s="29"/>
      <c r="AW333" s="31"/>
      <c r="AX333" s="29"/>
      <c r="AY333" s="31"/>
      <c r="AZ333" s="29"/>
      <c r="BA333" s="31"/>
      <c r="BB333" s="29"/>
      <c r="BC333" s="31"/>
      <c r="BD333" s="29"/>
      <c r="BE333" s="31"/>
      <c r="BF333" s="29"/>
      <c r="BG333" s="31"/>
      <c r="BH333" s="29"/>
      <c r="BI333" s="31"/>
      <c r="BJ333" s="29"/>
      <c r="BK333" s="31"/>
      <c r="BL333" s="29"/>
      <c r="BM333" s="31"/>
      <c r="BN333" s="29"/>
      <c r="BO333" s="31"/>
      <c r="BP333" s="29"/>
      <c r="BQ333" s="31"/>
      <c r="BR333" s="29"/>
      <c r="BS333" s="31"/>
      <c r="BT333" s="29"/>
      <c r="BU333" s="31"/>
      <c r="BV333" s="29"/>
      <c r="BW333" s="31"/>
      <c r="BX333" s="29"/>
      <c r="BY333" s="31"/>
      <c r="BZ333" s="29"/>
      <c r="CA333" s="31"/>
      <c r="CB333" s="29"/>
      <c r="CC333" s="31"/>
      <c r="CD333" s="29"/>
      <c r="CE333" s="31"/>
    </row>
    <row r="334" spans="1:83" x14ac:dyDescent="0.25">
      <c r="A334" s="6">
        <v>41591</v>
      </c>
      <c r="B334" s="10"/>
      <c r="C334" s="4"/>
      <c r="D334" s="29"/>
      <c r="E334" s="30"/>
      <c r="F334" s="29"/>
      <c r="G334" s="31"/>
      <c r="H334" s="29"/>
      <c r="I334" s="31"/>
      <c r="J334" s="29"/>
      <c r="K334" s="31"/>
      <c r="L334" s="29"/>
      <c r="M334" s="31"/>
      <c r="N334" s="29"/>
      <c r="O334" s="31"/>
      <c r="P334" s="29"/>
      <c r="Q334" s="31"/>
      <c r="R334" s="29"/>
      <c r="S334" s="31"/>
      <c r="T334" s="29"/>
      <c r="U334" s="31"/>
      <c r="V334" s="29"/>
      <c r="W334" s="31"/>
      <c r="X334" s="29"/>
      <c r="Y334" s="31"/>
      <c r="Z334" s="29"/>
      <c r="AA334" s="31"/>
      <c r="AB334" s="29"/>
      <c r="AC334" s="31"/>
      <c r="AD334" s="29"/>
      <c r="AE334" s="31"/>
      <c r="AF334" s="29"/>
      <c r="AG334" s="31"/>
      <c r="AH334" s="29"/>
      <c r="AI334" s="31"/>
      <c r="AJ334" s="29"/>
      <c r="AK334" s="31"/>
      <c r="AL334" s="29"/>
      <c r="AM334" s="31"/>
      <c r="AN334" s="29"/>
      <c r="AO334" s="31"/>
      <c r="AP334" s="29"/>
      <c r="AQ334" s="31"/>
      <c r="AR334" s="29"/>
      <c r="AS334" s="31"/>
      <c r="AT334" s="29"/>
      <c r="AU334" s="31"/>
      <c r="AV334" s="29"/>
      <c r="AW334" s="31"/>
      <c r="AX334" s="29"/>
      <c r="AY334" s="31"/>
      <c r="AZ334" s="29"/>
      <c r="BA334" s="31"/>
      <c r="BB334" s="29"/>
      <c r="BC334" s="31"/>
      <c r="BD334" s="29"/>
      <c r="BE334" s="31"/>
      <c r="BF334" s="29"/>
      <c r="BG334" s="31"/>
      <c r="BH334" s="29"/>
      <c r="BI334" s="31"/>
      <c r="BJ334" s="29"/>
      <c r="BK334" s="31"/>
      <c r="BL334" s="29"/>
      <c r="BM334" s="31"/>
      <c r="BN334" s="29"/>
      <c r="BO334" s="31"/>
      <c r="BP334" s="29"/>
      <c r="BQ334" s="31"/>
      <c r="BR334" s="29"/>
      <c r="BS334" s="31"/>
      <c r="BT334" s="29"/>
      <c r="BU334" s="31"/>
      <c r="BV334" s="29"/>
      <c r="BW334" s="31"/>
      <c r="BX334" s="29"/>
      <c r="BY334" s="31"/>
      <c r="BZ334" s="29"/>
      <c r="CA334" s="31"/>
      <c r="CB334" s="29"/>
      <c r="CC334" s="31"/>
      <c r="CD334" s="29"/>
      <c r="CE334" s="31"/>
    </row>
    <row r="335" spans="1:83" x14ac:dyDescent="0.25">
      <c r="A335" s="6">
        <v>41592</v>
      </c>
      <c r="B335" s="10"/>
      <c r="C335" s="4"/>
      <c r="D335" s="29"/>
      <c r="E335" s="30"/>
      <c r="F335" s="29"/>
      <c r="G335" s="31"/>
      <c r="H335" s="29"/>
      <c r="I335" s="31"/>
      <c r="J335" s="29"/>
      <c r="K335" s="31"/>
      <c r="L335" s="29"/>
      <c r="M335" s="31"/>
      <c r="N335" s="29"/>
      <c r="O335" s="31"/>
      <c r="P335" s="29"/>
      <c r="Q335" s="31"/>
      <c r="R335" s="29"/>
      <c r="S335" s="31"/>
      <c r="T335" s="29"/>
      <c r="U335" s="31"/>
      <c r="V335" s="29"/>
      <c r="W335" s="31"/>
      <c r="X335" s="29"/>
      <c r="Y335" s="31"/>
      <c r="Z335" s="29"/>
      <c r="AA335" s="31"/>
      <c r="AB335" s="29"/>
      <c r="AC335" s="31"/>
      <c r="AD335" s="29"/>
      <c r="AE335" s="31"/>
      <c r="AF335" s="29"/>
      <c r="AG335" s="31"/>
      <c r="AH335" s="29"/>
      <c r="AI335" s="31"/>
      <c r="AJ335" s="29"/>
      <c r="AK335" s="31"/>
      <c r="AL335" s="29"/>
      <c r="AM335" s="31"/>
      <c r="AN335" s="29"/>
      <c r="AO335" s="31"/>
      <c r="AP335" s="29"/>
      <c r="AQ335" s="31"/>
      <c r="AR335" s="29"/>
      <c r="AS335" s="31"/>
      <c r="AT335" s="29"/>
      <c r="AU335" s="31"/>
      <c r="AV335" s="29"/>
      <c r="AW335" s="31"/>
      <c r="AX335" s="29"/>
      <c r="AY335" s="31"/>
      <c r="AZ335" s="29"/>
      <c r="BA335" s="31"/>
      <c r="BB335" s="29"/>
      <c r="BC335" s="31"/>
      <c r="BD335" s="29"/>
      <c r="BE335" s="31"/>
      <c r="BF335" s="29"/>
      <c r="BG335" s="31"/>
      <c r="BH335" s="29"/>
      <c r="BI335" s="31"/>
      <c r="BJ335" s="29"/>
      <c r="BK335" s="31"/>
      <c r="BL335" s="29"/>
      <c r="BM335" s="31"/>
      <c r="BN335" s="29"/>
      <c r="BO335" s="31"/>
      <c r="BP335" s="29"/>
      <c r="BQ335" s="31"/>
      <c r="BR335" s="29"/>
      <c r="BS335" s="31"/>
      <c r="BT335" s="29"/>
      <c r="BU335" s="31"/>
      <c r="BV335" s="29"/>
      <c r="BW335" s="31"/>
      <c r="BX335" s="29"/>
      <c r="BY335" s="31"/>
      <c r="BZ335" s="29"/>
      <c r="CA335" s="31"/>
      <c r="CB335" s="29"/>
      <c r="CC335" s="31"/>
      <c r="CD335" s="29"/>
      <c r="CE335" s="31"/>
    </row>
    <row r="336" spans="1:83" x14ac:dyDescent="0.25">
      <c r="A336" s="6">
        <v>41593</v>
      </c>
      <c r="B336" s="10"/>
      <c r="C336" s="4"/>
      <c r="D336" s="29"/>
      <c r="E336" s="30"/>
      <c r="F336" s="29"/>
      <c r="G336" s="31"/>
      <c r="H336" s="29"/>
      <c r="I336" s="31"/>
      <c r="J336" s="29"/>
      <c r="K336" s="31"/>
      <c r="L336" s="29"/>
      <c r="M336" s="31"/>
      <c r="N336" s="29"/>
      <c r="O336" s="31"/>
      <c r="P336" s="29"/>
      <c r="Q336" s="31"/>
      <c r="R336" s="29"/>
      <c r="S336" s="31"/>
      <c r="T336" s="29"/>
      <c r="U336" s="31"/>
      <c r="V336" s="29"/>
      <c r="W336" s="31"/>
      <c r="X336" s="29"/>
      <c r="Y336" s="31"/>
      <c r="Z336" s="29"/>
      <c r="AA336" s="31"/>
      <c r="AB336" s="29"/>
      <c r="AC336" s="31"/>
      <c r="AD336" s="29"/>
      <c r="AE336" s="31"/>
      <c r="AF336" s="29"/>
      <c r="AG336" s="31"/>
      <c r="AH336" s="29"/>
      <c r="AI336" s="31"/>
      <c r="AJ336" s="29"/>
      <c r="AK336" s="31"/>
      <c r="AL336" s="29"/>
      <c r="AM336" s="31"/>
      <c r="AN336" s="29"/>
      <c r="AO336" s="31"/>
      <c r="AP336" s="29"/>
      <c r="AQ336" s="31"/>
      <c r="AR336" s="29"/>
      <c r="AS336" s="31"/>
      <c r="AT336" s="29"/>
      <c r="AU336" s="31"/>
      <c r="AV336" s="29"/>
      <c r="AW336" s="31"/>
      <c r="AX336" s="29"/>
      <c r="AY336" s="31"/>
      <c r="AZ336" s="29"/>
      <c r="BA336" s="31"/>
      <c r="BB336" s="29"/>
      <c r="BC336" s="31"/>
      <c r="BD336" s="29"/>
      <c r="BE336" s="31"/>
      <c r="BF336" s="29"/>
      <c r="BG336" s="31"/>
      <c r="BH336" s="29"/>
      <c r="BI336" s="31"/>
      <c r="BJ336" s="29"/>
      <c r="BK336" s="31"/>
      <c r="BL336" s="29"/>
      <c r="BM336" s="31"/>
      <c r="BN336" s="29"/>
      <c r="BO336" s="31"/>
      <c r="BP336" s="29"/>
      <c r="BQ336" s="31"/>
      <c r="BR336" s="29"/>
      <c r="BS336" s="31"/>
      <c r="BT336" s="29"/>
      <c r="BU336" s="31"/>
      <c r="BV336" s="29"/>
      <c r="BW336" s="31"/>
      <c r="BX336" s="29"/>
      <c r="BY336" s="31"/>
      <c r="BZ336" s="29"/>
      <c r="CA336" s="31"/>
      <c r="CB336" s="29"/>
      <c r="CC336" s="31"/>
      <c r="CD336" s="29"/>
      <c r="CE336" s="31"/>
    </row>
    <row r="337" spans="1:83" x14ac:dyDescent="0.25">
      <c r="A337" s="6">
        <v>41594</v>
      </c>
      <c r="B337" s="10"/>
      <c r="C337" s="4"/>
      <c r="D337" s="29"/>
      <c r="E337" s="30"/>
      <c r="F337" s="29"/>
      <c r="G337" s="31"/>
      <c r="H337" s="29"/>
      <c r="I337" s="31"/>
      <c r="J337" s="29"/>
      <c r="K337" s="31"/>
      <c r="L337" s="29"/>
      <c r="M337" s="31"/>
      <c r="N337" s="29"/>
      <c r="O337" s="31"/>
      <c r="P337" s="29"/>
      <c r="Q337" s="31"/>
      <c r="R337" s="29"/>
      <c r="S337" s="31"/>
      <c r="T337" s="29"/>
      <c r="U337" s="31"/>
      <c r="V337" s="29"/>
      <c r="W337" s="31"/>
      <c r="X337" s="29"/>
      <c r="Y337" s="31"/>
      <c r="Z337" s="29"/>
      <c r="AA337" s="31"/>
      <c r="AB337" s="29"/>
      <c r="AC337" s="31"/>
      <c r="AD337" s="29"/>
      <c r="AE337" s="31"/>
      <c r="AF337" s="29"/>
      <c r="AG337" s="31"/>
      <c r="AH337" s="29"/>
      <c r="AI337" s="31"/>
      <c r="AJ337" s="29"/>
      <c r="AK337" s="31"/>
      <c r="AL337" s="29"/>
      <c r="AM337" s="31"/>
      <c r="AN337" s="29"/>
      <c r="AO337" s="31"/>
      <c r="AP337" s="29"/>
      <c r="AQ337" s="31"/>
      <c r="AR337" s="29"/>
      <c r="AS337" s="31"/>
      <c r="AT337" s="29"/>
      <c r="AU337" s="31"/>
      <c r="AV337" s="29"/>
      <c r="AW337" s="31"/>
      <c r="AX337" s="29"/>
      <c r="AY337" s="31"/>
      <c r="AZ337" s="29"/>
      <c r="BA337" s="31"/>
      <c r="BB337" s="29"/>
      <c r="BC337" s="31"/>
      <c r="BD337" s="29"/>
      <c r="BE337" s="31"/>
      <c r="BF337" s="29"/>
      <c r="BG337" s="31"/>
      <c r="BH337" s="29"/>
      <c r="BI337" s="31"/>
      <c r="BJ337" s="29"/>
      <c r="BK337" s="31"/>
      <c r="BL337" s="29"/>
      <c r="BM337" s="31"/>
      <c r="BN337" s="29"/>
      <c r="BO337" s="31"/>
      <c r="BP337" s="29"/>
      <c r="BQ337" s="31"/>
      <c r="BR337" s="29"/>
      <c r="BS337" s="31"/>
      <c r="BT337" s="29"/>
      <c r="BU337" s="31"/>
      <c r="BV337" s="29"/>
      <c r="BW337" s="31"/>
      <c r="BX337" s="29"/>
      <c r="BY337" s="31"/>
      <c r="BZ337" s="29"/>
      <c r="CA337" s="31"/>
      <c r="CB337" s="29"/>
      <c r="CC337" s="31"/>
      <c r="CD337" s="29"/>
      <c r="CE337" s="31"/>
    </row>
    <row r="338" spans="1:83" x14ac:dyDescent="0.25">
      <c r="A338" s="6">
        <v>41595</v>
      </c>
      <c r="B338" s="10"/>
      <c r="C338" s="4"/>
      <c r="D338" s="29"/>
      <c r="E338" s="30"/>
      <c r="F338" s="29"/>
      <c r="G338" s="31"/>
      <c r="H338" s="29"/>
      <c r="I338" s="31"/>
      <c r="J338" s="29"/>
      <c r="K338" s="31"/>
      <c r="L338" s="29"/>
      <c r="M338" s="31"/>
      <c r="N338" s="29"/>
      <c r="O338" s="31"/>
      <c r="P338" s="29"/>
      <c r="Q338" s="31"/>
      <c r="R338" s="29"/>
      <c r="S338" s="31"/>
      <c r="T338" s="29"/>
      <c r="U338" s="31"/>
      <c r="V338" s="29"/>
      <c r="W338" s="31"/>
      <c r="X338" s="29"/>
      <c r="Y338" s="31"/>
      <c r="Z338" s="29"/>
      <c r="AA338" s="31"/>
      <c r="AB338" s="29"/>
      <c r="AC338" s="31"/>
      <c r="AD338" s="29"/>
      <c r="AE338" s="31"/>
      <c r="AF338" s="29"/>
      <c r="AG338" s="31"/>
      <c r="AH338" s="29"/>
      <c r="AI338" s="31"/>
      <c r="AJ338" s="29"/>
      <c r="AK338" s="31"/>
      <c r="AL338" s="29"/>
      <c r="AM338" s="31"/>
      <c r="AN338" s="29"/>
      <c r="AO338" s="31"/>
      <c r="AP338" s="29"/>
      <c r="AQ338" s="31"/>
      <c r="AR338" s="29"/>
      <c r="AS338" s="31"/>
      <c r="AT338" s="29"/>
      <c r="AU338" s="31"/>
      <c r="AV338" s="29"/>
      <c r="AW338" s="31"/>
      <c r="AX338" s="29"/>
      <c r="AY338" s="31"/>
      <c r="AZ338" s="29"/>
      <c r="BA338" s="31"/>
      <c r="BB338" s="29"/>
      <c r="BC338" s="31"/>
      <c r="BD338" s="29"/>
      <c r="BE338" s="31"/>
      <c r="BF338" s="29"/>
      <c r="BG338" s="31"/>
      <c r="BH338" s="29"/>
      <c r="BI338" s="31"/>
      <c r="BJ338" s="29"/>
      <c r="BK338" s="31"/>
      <c r="BL338" s="29"/>
      <c r="BM338" s="31"/>
      <c r="BN338" s="29"/>
      <c r="BO338" s="31"/>
      <c r="BP338" s="29"/>
      <c r="BQ338" s="31"/>
      <c r="BR338" s="29"/>
      <c r="BS338" s="31"/>
      <c r="BT338" s="29"/>
      <c r="BU338" s="31"/>
      <c r="BV338" s="29"/>
      <c r="BW338" s="31"/>
      <c r="BX338" s="29"/>
      <c r="BY338" s="31"/>
      <c r="BZ338" s="29"/>
      <c r="CA338" s="31"/>
      <c r="CB338" s="29"/>
      <c r="CC338" s="31"/>
      <c r="CD338" s="29"/>
      <c r="CE338" s="31"/>
    </row>
    <row r="339" spans="1:83" x14ac:dyDescent="0.25">
      <c r="A339" s="6">
        <v>41596</v>
      </c>
      <c r="B339" s="10"/>
      <c r="C339" s="4"/>
      <c r="D339" s="29"/>
      <c r="E339" s="30"/>
      <c r="F339" s="29"/>
      <c r="G339" s="31"/>
      <c r="H339" s="29"/>
      <c r="I339" s="31"/>
      <c r="J339" s="29"/>
      <c r="K339" s="31"/>
      <c r="L339" s="29"/>
      <c r="M339" s="31"/>
      <c r="N339" s="29"/>
      <c r="O339" s="31"/>
      <c r="P339" s="29"/>
      <c r="Q339" s="31"/>
      <c r="R339" s="29"/>
      <c r="S339" s="31"/>
      <c r="T339" s="29"/>
      <c r="U339" s="31"/>
      <c r="V339" s="29"/>
      <c r="W339" s="31"/>
      <c r="X339" s="29"/>
      <c r="Y339" s="31"/>
      <c r="Z339" s="29"/>
      <c r="AA339" s="31"/>
      <c r="AB339" s="29"/>
      <c r="AC339" s="31"/>
      <c r="AD339" s="29"/>
      <c r="AE339" s="31"/>
      <c r="AF339" s="29"/>
      <c r="AG339" s="31"/>
      <c r="AH339" s="29"/>
      <c r="AI339" s="31"/>
      <c r="AJ339" s="29"/>
      <c r="AK339" s="31"/>
      <c r="AL339" s="29"/>
      <c r="AM339" s="31"/>
      <c r="AN339" s="29"/>
      <c r="AO339" s="31"/>
      <c r="AP339" s="29"/>
      <c r="AQ339" s="31"/>
      <c r="AR339" s="29"/>
      <c r="AS339" s="31"/>
      <c r="AT339" s="29"/>
      <c r="AU339" s="31"/>
      <c r="AV339" s="29"/>
      <c r="AW339" s="31"/>
      <c r="AX339" s="29"/>
      <c r="AY339" s="31"/>
      <c r="AZ339" s="29"/>
      <c r="BA339" s="31"/>
      <c r="BB339" s="29"/>
      <c r="BC339" s="31"/>
      <c r="BD339" s="29"/>
      <c r="BE339" s="31"/>
      <c r="BF339" s="29"/>
      <c r="BG339" s="31"/>
      <c r="BH339" s="29"/>
      <c r="BI339" s="31"/>
      <c r="BJ339" s="29"/>
      <c r="BK339" s="31"/>
      <c r="BL339" s="29"/>
      <c r="BM339" s="31"/>
      <c r="BN339" s="29"/>
      <c r="BO339" s="31"/>
      <c r="BP339" s="29"/>
      <c r="BQ339" s="31"/>
      <c r="BR339" s="29"/>
      <c r="BS339" s="31"/>
      <c r="BT339" s="29"/>
      <c r="BU339" s="31"/>
      <c r="BV339" s="29"/>
      <c r="BW339" s="31"/>
      <c r="BX339" s="29"/>
      <c r="BY339" s="31"/>
      <c r="BZ339" s="29"/>
      <c r="CA339" s="31"/>
      <c r="CB339" s="29"/>
      <c r="CC339" s="31"/>
      <c r="CD339" s="29"/>
      <c r="CE339" s="31"/>
    </row>
    <row r="340" spans="1:83" x14ac:dyDescent="0.25">
      <c r="A340" s="6">
        <v>41597</v>
      </c>
      <c r="B340" s="10"/>
      <c r="C340" s="4"/>
      <c r="D340" s="29"/>
      <c r="E340" s="30"/>
      <c r="F340" s="29"/>
      <c r="G340" s="31"/>
      <c r="H340" s="29"/>
      <c r="I340" s="31"/>
      <c r="J340" s="29"/>
      <c r="K340" s="31"/>
      <c r="L340" s="29"/>
      <c r="M340" s="31"/>
      <c r="N340" s="29"/>
      <c r="O340" s="31"/>
      <c r="P340" s="29"/>
      <c r="Q340" s="31"/>
      <c r="R340" s="29"/>
      <c r="S340" s="31"/>
      <c r="T340" s="29"/>
      <c r="U340" s="31"/>
      <c r="V340" s="29"/>
      <c r="W340" s="31"/>
      <c r="X340" s="29"/>
      <c r="Y340" s="31"/>
      <c r="Z340" s="29"/>
      <c r="AA340" s="31"/>
      <c r="AB340" s="29"/>
      <c r="AC340" s="31"/>
      <c r="AD340" s="29"/>
      <c r="AE340" s="31"/>
      <c r="AF340" s="29"/>
      <c r="AG340" s="31"/>
      <c r="AH340" s="29"/>
      <c r="AI340" s="31"/>
      <c r="AJ340" s="29"/>
      <c r="AK340" s="31"/>
      <c r="AL340" s="29"/>
      <c r="AM340" s="31"/>
      <c r="AN340" s="29"/>
      <c r="AO340" s="31"/>
      <c r="AP340" s="29"/>
      <c r="AQ340" s="31"/>
      <c r="AR340" s="29"/>
      <c r="AS340" s="31"/>
      <c r="AT340" s="29"/>
      <c r="AU340" s="31"/>
      <c r="AV340" s="29"/>
      <c r="AW340" s="31"/>
      <c r="AX340" s="29"/>
      <c r="AY340" s="31"/>
      <c r="AZ340" s="29"/>
      <c r="BA340" s="31"/>
      <c r="BB340" s="29"/>
      <c r="BC340" s="31"/>
      <c r="BD340" s="29"/>
      <c r="BE340" s="31"/>
      <c r="BF340" s="29"/>
      <c r="BG340" s="31"/>
      <c r="BH340" s="29"/>
      <c r="BI340" s="31"/>
      <c r="BJ340" s="29"/>
      <c r="BK340" s="31"/>
      <c r="BL340" s="29"/>
      <c r="BM340" s="31"/>
      <c r="BN340" s="29"/>
      <c r="BO340" s="31"/>
      <c r="BP340" s="29"/>
      <c r="BQ340" s="31"/>
      <c r="BR340" s="29"/>
      <c r="BS340" s="31"/>
      <c r="BT340" s="29"/>
      <c r="BU340" s="31"/>
      <c r="BV340" s="29"/>
      <c r="BW340" s="31"/>
      <c r="BX340" s="29"/>
      <c r="BY340" s="31"/>
      <c r="BZ340" s="29"/>
      <c r="CA340" s="31"/>
      <c r="CB340" s="29"/>
      <c r="CC340" s="31"/>
      <c r="CD340" s="29"/>
      <c r="CE340" s="31"/>
    </row>
    <row r="341" spans="1:83" x14ac:dyDescent="0.25">
      <c r="A341" s="6">
        <v>41598</v>
      </c>
      <c r="B341" s="10"/>
      <c r="C341" s="4"/>
      <c r="D341" s="29"/>
      <c r="E341" s="30"/>
      <c r="F341" s="29"/>
      <c r="G341" s="31"/>
      <c r="H341" s="29"/>
      <c r="I341" s="31"/>
      <c r="J341" s="29"/>
      <c r="K341" s="31"/>
      <c r="L341" s="29"/>
      <c r="M341" s="31"/>
      <c r="N341" s="29"/>
      <c r="O341" s="31"/>
      <c r="P341" s="29"/>
      <c r="Q341" s="31"/>
      <c r="R341" s="29"/>
      <c r="S341" s="31"/>
      <c r="T341" s="29"/>
      <c r="U341" s="31"/>
      <c r="V341" s="29"/>
      <c r="W341" s="31"/>
      <c r="X341" s="29"/>
      <c r="Y341" s="31"/>
      <c r="Z341" s="29"/>
      <c r="AA341" s="31"/>
      <c r="AB341" s="29"/>
      <c r="AC341" s="31"/>
      <c r="AD341" s="29"/>
      <c r="AE341" s="31"/>
      <c r="AF341" s="29"/>
      <c r="AG341" s="31"/>
      <c r="AH341" s="29"/>
      <c r="AI341" s="31"/>
      <c r="AJ341" s="29"/>
      <c r="AK341" s="31"/>
      <c r="AL341" s="29"/>
      <c r="AM341" s="31"/>
      <c r="AN341" s="29"/>
      <c r="AO341" s="31"/>
      <c r="AP341" s="29"/>
      <c r="AQ341" s="31"/>
      <c r="AR341" s="29"/>
      <c r="AS341" s="31"/>
      <c r="AT341" s="29"/>
      <c r="AU341" s="31"/>
      <c r="AV341" s="29"/>
      <c r="AW341" s="31"/>
      <c r="AX341" s="29"/>
      <c r="AY341" s="31"/>
      <c r="AZ341" s="29"/>
      <c r="BA341" s="31"/>
      <c r="BB341" s="29"/>
      <c r="BC341" s="31"/>
      <c r="BD341" s="29"/>
      <c r="BE341" s="31"/>
      <c r="BF341" s="29"/>
      <c r="BG341" s="31"/>
      <c r="BH341" s="29"/>
      <c r="BI341" s="31"/>
      <c r="BJ341" s="29"/>
      <c r="BK341" s="31"/>
      <c r="BL341" s="29"/>
      <c r="BM341" s="31"/>
      <c r="BN341" s="29"/>
      <c r="BO341" s="31"/>
      <c r="BP341" s="29"/>
      <c r="BQ341" s="31"/>
      <c r="BR341" s="29"/>
      <c r="BS341" s="31"/>
      <c r="BT341" s="29"/>
      <c r="BU341" s="31"/>
      <c r="BV341" s="29"/>
      <c r="BW341" s="31"/>
      <c r="BX341" s="29"/>
      <c r="BY341" s="31"/>
      <c r="BZ341" s="29"/>
      <c r="CA341" s="31"/>
      <c r="CB341" s="29"/>
      <c r="CC341" s="31"/>
      <c r="CD341" s="29"/>
      <c r="CE341" s="31"/>
    </row>
    <row r="342" spans="1:83" x14ac:dyDescent="0.25">
      <c r="A342" s="6">
        <v>41599</v>
      </c>
      <c r="B342" s="10"/>
      <c r="C342" s="4"/>
      <c r="D342" s="29"/>
      <c r="E342" s="30"/>
      <c r="F342" s="29"/>
      <c r="G342" s="31"/>
      <c r="H342" s="29"/>
      <c r="I342" s="31"/>
      <c r="J342" s="29"/>
      <c r="K342" s="31"/>
      <c r="L342" s="29"/>
      <c r="M342" s="31"/>
      <c r="N342" s="29"/>
      <c r="O342" s="31"/>
      <c r="P342" s="29"/>
      <c r="Q342" s="31"/>
      <c r="R342" s="29"/>
      <c r="S342" s="31"/>
      <c r="T342" s="29"/>
      <c r="U342" s="31"/>
      <c r="V342" s="29"/>
      <c r="W342" s="31"/>
      <c r="X342" s="29"/>
      <c r="Y342" s="31"/>
      <c r="Z342" s="29"/>
      <c r="AA342" s="31"/>
      <c r="AB342" s="29"/>
      <c r="AC342" s="31"/>
      <c r="AD342" s="29"/>
      <c r="AE342" s="31"/>
      <c r="AF342" s="29"/>
      <c r="AG342" s="31"/>
      <c r="AH342" s="29"/>
      <c r="AI342" s="31"/>
      <c r="AJ342" s="29"/>
      <c r="AK342" s="31"/>
      <c r="AL342" s="29"/>
      <c r="AM342" s="31"/>
      <c r="AN342" s="29"/>
      <c r="AO342" s="31"/>
      <c r="AP342" s="29"/>
      <c r="AQ342" s="31"/>
      <c r="AR342" s="29"/>
      <c r="AS342" s="31"/>
      <c r="AT342" s="29"/>
      <c r="AU342" s="31"/>
      <c r="AV342" s="29"/>
      <c r="AW342" s="31"/>
      <c r="AX342" s="29"/>
      <c r="AY342" s="31"/>
      <c r="AZ342" s="29"/>
      <c r="BA342" s="31"/>
      <c r="BB342" s="29"/>
      <c r="BC342" s="31"/>
      <c r="BD342" s="29"/>
      <c r="BE342" s="31"/>
      <c r="BF342" s="29"/>
      <c r="BG342" s="31"/>
      <c r="BH342" s="29"/>
      <c r="BI342" s="31"/>
      <c r="BJ342" s="29"/>
      <c r="BK342" s="31"/>
      <c r="BL342" s="29"/>
      <c r="BM342" s="31"/>
      <c r="BN342" s="29"/>
      <c r="BO342" s="31"/>
      <c r="BP342" s="29"/>
      <c r="BQ342" s="31"/>
      <c r="BR342" s="29"/>
      <c r="BS342" s="31"/>
      <c r="BT342" s="29"/>
      <c r="BU342" s="31"/>
      <c r="BV342" s="29"/>
      <c r="BW342" s="31"/>
      <c r="BX342" s="29"/>
      <c r="BY342" s="31"/>
      <c r="BZ342" s="29"/>
      <c r="CA342" s="31"/>
      <c r="CB342" s="29"/>
      <c r="CC342" s="31"/>
      <c r="CD342" s="29"/>
      <c r="CE342" s="31"/>
    </row>
    <row r="343" spans="1:83" x14ac:dyDescent="0.25">
      <c r="A343" s="6">
        <v>41600</v>
      </c>
      <c r="B343" s="10"/>
      <c r="C343" s="4"/>
      <c r="D343" s="29"/>
      <c r="E343" s="30"/>
      <c r="F343" s="29"/>
      <c r="G343" s="31"/>
      <c r="H343" s="29"/>
      <c r="I343" s="31"/>
      <c r="J343" s="29"/>
      <c r="K343" s="31"/>
      <c r="L343" s="29"/>
      <c r="M343" s="31"/>
      <c r="N343" s="29"/>
      <c r="O343" s="31"/>
      <c r="P343" s="29"/>
      <c r="Q343" s="31"/>
      <c r="R343" s="29"/>
      <c r="S343" s="31"/>
      <c r="T343" s="29"/>
      <c r="U343" s="31"/>
      <c r="V343" s="29"/>
      <c r="W343" s="31"/>
      <c r="X343" s="29"/>
      <c r="Y343" s="31"/>
      <c r="Z343" s="29"/>
      <c r="AA343" s="31"/>
      <c r="AB343" s="29"/>
      <c r="AC343" s="31"/>
      <c r="AD343" s="29"/>
      <c r="AE343" s="31"/>
      <c r="AF343" s="29"/>
      <c r="AG343" s="31"/>
      <c r="AH343" s="29"/>
      <c r="AI343" s="31"/>
      <c r="AJ343" s="29"/>
      <c r="AK343" s="31"/>
      <c r="AL343" s="29"/>
      <c r="AM343" s="31"/>
      <c r="AN343" s="29"/>
      <c r="AO343" s="31"/>
      <c r="AP343" s="29"/>
      <c r="AQ343" s="31"/>
      <c r="AR343" s="29"/>
      <c r="AS343" s="31"/>
      <c r="AT343" s="29"/>
      <c r="AU343" s="31"/>
      <c r="AV343" s="29"/>
      <c r="AW343" s="31"/>
      <c r="AX343" s="29"/>
      <c r="AY343" s="31"/>
      <c r="AZ343" s="29"/>
      <c r="BA343" s="31"/>
      <c r="BB343" s="29"/>
      <c r="BC343" s="31"/>
      <c r="BD343" s="29"/>
      <c r="BE343" s="31"/>
      <c r="BF343" s="29"/>
      <c r="BG343" s="31"/>
      <c r="BH343" s="29"/>
      <c r="BI343" s="31"/>
      <c r="BJ343" s="29"/>
      <c r="BK343" s="31"/>
      <c r="BL343" s="29"/>
      <c r="BM343" s="31"/>
      <c r="BN343" s="29"/>
      <c r="BO343" s="31"/>
      <c r="BP343" s="29"/>
      <c r="BQ343" s="31"/>
      <c r="BR343" s="29"/>
      <c r="BS343" s="31"/>
      <c r="BT343" s="29"/>
      <c r="BU343" s="31"/>
      <c r="BV343" s="29"/>
      <c r="BW343" s="31"/>
      <c r="BX343" s="29"/>
      <c r="BY343" s="31"/>
      <c r="BZ343" s="29"/>
      <c r="CA343" s="31"/>
      <c r="CB343" s="29"/>
      <c r="CC343" s="31"/>
      <c r="CD343" s="29"/>
      <c r="CE343" s="31"/>
    </row>
    <row r="344" spans="1:83" x14ac:dyDescent="0.25">
      <c r="A344" s="6">
        <v>41601</v>
      </c>
      <c r="B344" s="10"/>
      <c r="C344" s="4"/>
      <c r="D344" s="29"/>
      <c r="E344" s="30"/>
      <c r="F344" s="29"/>
      <c r="G344" s="31"/>
      <c r="H344" s="29"/>
      <c r="I344" s="31"/>
      <c r="J344" s="29"/>
      <c r="K344" s="31"/>
      <c r="L344" s="29"/>
      <c r="M344" s="31"/>
      <c r="N344" s="29"/>
      <c r="O344" s="31"/>
      <c r="P344" s="29"/>
      <c r="Q344" s="31"/>
      <c r="R344" s="29"/>
      <c r="S344" s="31"/>
      <c r="T344" s="29"/>
      <c r="U344" s="31"/>
      <c r="V344" s="29"/>
      <c r="W344" s="31"/>
      <c r="X344" s="29"/>
      <c r="Y344" s="31"/>
      <c r="Z344" s="29"/>
      <c r="AA344" s="31"/>
      <c r="AB344" s="29"/>
      <c r="AC344" s="31"/>
      <c r="AD344" s="29"/>
      <c r="AE344" s="31"/>
      <c r="AF344" s="29"/>
      <c r="AG344" s="31"/>
      <c r="AH344" s="29"/>
      <c r="AI344" s="31"/>
      <c r="AJ344" s="29"/>
      <c r="AK344" s="31"/>
      <c r="AL344" s="29"/>
      <c r="AM344" s="31"/>
      <c r="AN344" s="29"/>
      <c r="AO344" s="31"/>
      <c r="AP344" s="29"/>
      <c r="AQ344" s="31"/>
      <c r="AR344" s="29"/>
      <c r="AS344" s="31"/>
      <c r="AT344" s="29"/>
      <c r="AU344" s="31"/>
      <c r="AV344" s="29"/>
      <c r="AW344" s="31"/>
      <c r="AX344" s="29"/>
      <c r="AY344" s="31"/>
      <c r="AZ344" s="29"/>
      <c r="BA344" s="31"/>
      <c r="BB344" s="29"/>
      <c r="BC344" s="31"/>
      <c r="BD344" s="29"/>
      <c r="BE344" s="31"/>
      <c r="BF344" s="29"/>
      <c r="BG344" s="31"/>
      <c r="BH344" s="29"/>
      <c r="BI344" s="31"/>
      <c r="BJ344" s="29"/>
      <c r="BK344" s="31"/>
      <c r="BL344" s="29"/>
      <c r="BM344" s="31"/>
      <c r="BN344" s="29"/>
      <c r="BO344" s="31"/>
      <c r="BP344" s="29"/>
      <c r="BQ344" s="31"/>
      <c r="BR344" s="29"/>
      <c r="BS344" s="31"/>
      <c r="BT344" s="29"/>
      <c r="BU344" s="31"/>
      <c r="BV344" s="29"/>
      <c r="BW344" s="31"/>
      <c r="BX344" s="29"/>
      <c r="BY344" s="31"/>
      <c r="BZ344" s="29"/>
      <c r="CA344" s="31"/>
      <c r="CB344" s="29"/>
      <c r="CC344" s="31"/>
      <c r="CD344" s="29"/>
      <c r="CE344" s="31"/>
    </row>
    <row r="345" spans="1:83" x14ac:dyDescent="0.25">
      <c r="A345" s="6">
        <v>41602</v>
      </c>
      <c r="B345" s="10"/>
      <c r="C345" s="4"/>
      <c r="D345" s="29"/>
      <c r="E345" s="30"/>
      <c r="F345" s="29"/>
      <c r="G345" s="31"/>
      <c r="H345" s="29"/>
      <c r="I345" s="31"/>
      <c r="J345" s="29"/>
      <c r="K345" s="31"/>
      <c r="L345" s="29"/>
      <c r="M345" s="31"/>
      <c r="N345" s="29"/>
      <c r="O345" s="31"/>
      <c r="P345" s="29"/>
      <c r="Q345" s="31"/>
      <c r="R345" s="29"/>
      <c r="S345" s="31"/>
      <c r="T345" s="29"/>
      <c r="U345" s="31"/>
      <c r="V345" s="29"/>
      <c r="W345" s="31"/>
      <c r="X345" s="29"/>
      <c r="Y345" s="31"/>
      <c r="Z345" s="29"/>
      <c r="AA345" s="31"/>
      <c r="AB345" s="29"/>
      <c r="AC345" s="31"/>
      <c r="AD345" s="29"/>
      <c r="AE345" s="31"/>
      <c r="AF345" s="29"/>
      <c r="AG345" s="31"/>
      <c r="AH345" s="29"/>
      <c r="AI345" s="31"/>
      <c r="AJ345" s="29"/>
      <c r="AK345" s="31"/>
      <c r="AL345" s="29"/>
      <c r="AM345" s="31"/>
      <c r="AN345" s="29"/>
      <c r="AO345" s="31"/>
      <c r="AP345" s="29"/>
      <c r="AQ345" s="31"/>
      <c r="AR345" s="29"/>
      <c r="AS345" s="31"/>
      <c r="AT345" s="29"/>
      <c r="AU345" s="31"/>
      <c r="AV345" s="29"/>
      <c r="AW345" s="31"/>
      <c r="AX345" s="29"/>
      <c r="AY345" s="31"/>
      <c r="AZ345" s="29"/>
      <c r="BA345" s="31"/>
      <c r="BB345" s="29"/>
      <c r="BC345" s="31"/>
      <c r="BD345" s="29"/>
      <c r="BE345" s="31"/>
      <c r="BF345" s="29"/>
      <c r="BG345" s="31"/>
      <c r="BH345" s="29"/>
      <c r="BI345" s="31"/>
      <c r="BJ345" s="29"/>
      <c r="BK345" s="31"/>
      <c r="BL345" s="29"/>
      <c r="BM345" s="31"/>
      <c r="BN345" s="29"/>
      <c r="BO345" s="31"/>
      <c r="BP345" s="29"/>
      <c r="BQ345" s="31"/>
      <c r="BR345" s="29"/>
      <c r="BS345" s="31"/>
      <c r="BT345" s="29"/>
      <c r="BU345" s="31"/>
      <c r="BV345" s="29"/>
      <c r="BW345" s="31"/>
      <c r="BX345" s="29"/>
      <c r="BY345" s="31"/>
      <c r="BZ345" s="29"/>
      <c r="CA345" s="31"/>
      <c r="CB345" s="29"/>
      <c r="CC345" s="31"/>
      <c r="CD345" s="29"/>
      <c r="CE345" s="31"/>
    </row>
    <row r="346" spans="1:83" x14ac:dyDescent="0.25">
      <c r="A346" s="6">
        <v>41603</v>
      </c>
      <c r="B346" s="10"/>
      <c r="C346" s="4"/>
      <c r="D346" s="29"/>
      <c r="E346" s="30"/>
      <c r="F346" s="29"/>
      <c r="G346" s="31"/>
      <c r="H346" s="29"/>
      <c r="I346" s="31"/>
      <c r="J346" s="29"/>
      <c r="K346" s="31"/>
      <c r="L346" s="29"/>
      <c r="M346" s="31"/>
      <c r="N346" s="29"/>
      <c r="O346" s="31"/>
      <c r="P346" s="29"/>
      <c r="Q346" s="31"/>
      <c r="R346" s="29"/>
      <c r="S346" s="31"/>
      <c r="T346" s="29"/>
      <c r="U346" s="31"/>
      <c r="V346" s="29"/>
      <c r="W346" s="31"/>
      <c r="X346" s="29"/>
      <c r="Y346" s="31"/>
      <c r="Z346" s="29"/>
      <c r="AA346" s="31"/>
      <c r="AB346" s="29"/>
      <c r="AC346" s="31"/>
      <c r="AD346" s="29"/>
      <c r="AE346" s="31"/>
      <c r="AF346" s="29"/>
      <c r="AG346" s="31"/>
      <c r="AH346" s="29"/>
      <c r="AI346" s="31"/>
      <c r="AJ346" s="29"/>
      <c r="AK346" s="31"/>
      <c r="AL346" s="29"/>
      <c r="AM346" s="31"/>
      <c r="AN346" s="29"/>
      <c r="AO346" s="31"/>
      <c r="AP346" s="29"/>
      <c r="AQ346" s="31"/>
      <c r="AR346" s="29"/>
      <c r="AS346" s="31"/>
      <c r="AT346" s="29"/>
      <c r="AU346" s="31"/>
      <c r="AV346" s="29"/>
      <c r="AW346" s="31"/>
      <c r="AX346" s="29"/>
      <c r="AY346" s="31"/>
      <c r="AZ346" s="29"/>
      <c r="BA346" s="31"/>
      <c r="BB346" s="29"/>
      <c r="BC346" s="31"/>
      <c r="BD346" s="29"/>
      <c r="BE346" s="31"/>
      <c r="BF346" s="29"/>
      <c r="BG346" s="31"/>
      <c r="BH346" s="29"/>
      <c r="BI346" s="31"/>
      <c r="BJ346" s="29"/>
      <c r="BK346" s="31"/>
      <c r="BL346" s="29"/>
      <c r="BM346" s="31"/>
      <c r="BN346" s="29"/>
      <c r="BO346" s="31"/>
      <c r="BP346" s="29"/>
      <c r="BQ346" s="31"/>
      <c r="BR346" s="29"/>
      <c r="BS346" s="31"/>
      <c r="BT346" s="29"/>
      <c r="BU346" s="31"/>
      <c r="BV346" s="29"/>
      <c r="BW346" s="31"/>
      <c r="BX346" s="29"/>
      <c r="BY346" s="31"/>
      <c r="BZ346" s="29"/>
      <c r="CA346" s="31"/>
      <c r="CB346" s="29"/>
      <c r="CC346" s="31"/>
      <c r="CD346" s="29"/>
      <c r="CE346" s="31"/>
    </row>
    <row r="347" spans="1:83" x14ac:dyDescent="0.25">
      <c r="A347" s="6">
        <v>41604</v>
      </c>
      <c r="B347" s="10"/>
      <c r="C347" s="4"/>
      <c r="D347" s="29"/>
      <c r="E347" s="30"/>
      <c r="F347" s="29"/>
      <c r="G347" s="31"/>
      <c r="H347" s="29"/>
      <c r="I347" s="31"/>
      <c r="J347" s="29"/>
      <c r="K347" s="31"/>
      <c r="L347" s="29"/>
      <c r="M347" s="31"/>
      <c r="N347" s="29"/>
      <c r="O347" s="31"/>
      <c r="P347" s="29"/>
      <c r="Q347" s="31"/>
      <c r="R347" s="29"/>
      <c r="S347" s="31"/>
      <c r="T347" s="29"/>
      <c r="U347" s="31"/>
      <c r="V347" s="29"/>
      <c r="W347" s="31"/>
      <c r="X347" s="29"/>
      <c r="Y347" s="31"/>
      <c r="Z347" s="29"/>
      <c r="AA347" s="31"/>
      <c r="AB347" s="29"/>
      <c r="AC347" s="31"/>
      <c r="AD347" s="29"/>
      <c r="AE347" s="31"/>
      <c r="AF347" s="29"/>
      <c r="AG347" s="31"/>
      <c r="AH347" s="29"/>
      <c r="AI347" s="31"/>
      <c r="AJ347" s="29"/>
      <c r="AK347" s="31"/>
      <c r="AL347" s="29"/>
      <c r="AM347" s="31"/>
      <c r="AN347" s="29"/>
      <c r="AO347" s="31"/>
      <c r="AP347" s="29"/>
      <c r="AQ347" s="31"/>
      <c r="AR347" s="29"/>
      <c r="AS347" s="31"/>
      <c r="AT347" s="29"/>
      <c r="AU347" s="31"/>
      <c r="AV347" s="29"/>
      <c r="AW347" s="31"/>
      <c r="AX347" s="29"/>
      <c r="AY347" s="31"/>
      <c r="AZ347" s="29"/>
      <c r="BA347" s="31"/>
      <c r="BB347" s="29"/>
      <c r="BC347" s="31"/>
      <c r="BD347" s="29"/>
      <c r="BE347" s="31"/>
      <c r="BF347" s="29"/>
      <c r="BG347" s="31"/>
      <c r="BH347" s="29"/>
      <c r="BI347" s="31"/>
      <c r="BJ347" s="29"/>
      <c r="BK347" s="31"/>
      <c r="BL347" s="29"/>
      <c r="BM347" s="31"/>
      <c r="BN347" s="29"/>
      <c r="BO347" s="31"/>
      <c r="BP347" s="29"/>
      <c r="BQ347" s="31"/>
      <c r="BR347" s="29"/>
      <c r="BS347" s="31"/>
      <c r="BT347" s="29"/>
      <c r="BU347" s="31"/>
      <c r="BV347" s="29"/>
      <c r="BW347" s="31"/>
      <c r="BX347" s="29"/>
      <c r="BY347" s="31"/>
      <c r="BZ347" s="29"/>
      <c r="CA347" s="31"/>
      <c r="CB347" s="29"/>
      <c r="CC347" s="31"/>
      <c r="CD347" s="29"/>
      <c r="CE347" s="31"/>
    </row>
    <row r="348" spans="1:83" x14ac:dyDescent="0.25">
      <c r="A348" s="6">
        <v>41605</v>
      </c>
      <c r="B348" s="10"/>
      <c r="C348" s="4"/>
      <c r="D348" s="29"/>
      <c r="E348" s="30"/>
      <c r="F348" s="29"/>
      <c r="G348" s="31"/>
      <c r="H348" s="29"/>
      <c r="I348" s="31"/>
      <c r="J348" s="29"/>
      <c r="K348" s="31"/>
      <c r="L348" s="29"/>
      <c r="M348" s="31"/>
      <c r="N348" s="29"/>
      <c r="O348" s="31"/>
      <c r="P348" s="29"/>
      <c r="Q348" s="31"/>
      <c r="R348" s="29"/>
      <c r="S348" s="31"/>
      <c r="T348" s="29"/>
      <c r="U348" s="31"/>
      <c r="V348" s="29"/>
      <c r="W348" s="31"/>
      <c r="X348" s="29"/>
      <c r="Y348" s="31"/>
      <c r="Z348" s="29"/>
      <c r="AA348" s="31"/>
      <c r="AB348" s="29"/>
      <c r="AC348" s="31"/>
      <c r="AD348" s="29"/>
      <c r="AE348" s="31"/>
      <c r="AF348" s="29"/>
      <c r="AG348" s="31"/>
      <c r="AH348" s="29"/>
      <c r="AI348" s="31"/>
      <c r="AJ348" s="29"/>
      <c r="AK348" s="31"/>
      <c r="AL348" s="29"/>
      <c r="AM348" s="31"/>
      <c r="AN348" s="29"/>
      <c r="AO348" s="31"/>
      <c r="AP348" s="29"/>
      <c r="AQ348" s="31"/>
      <c r="AR348" s="29"/>
      <c r="AS348" s="31"/>
      <c r="AT348" s="29"/>
      <c r="AU348" s="31"/>
      <c r="AV348" s="29"/>
      <c r="AW348" s="31"/>
      <c r="AX348" s="29"/>
      <c r="AY348" s="31"/>
      <c r="AZ348" s="29"/>
      <c r="BA348" s="31"/>
      <c r="BB348" s="29"/>
      <c r="BC348" s="31"/>
      <c r="BD348" s="29"/>
      <c r="BE348" s="31"/>
      <c r="BF348" s="29"/>
      <c r="BG348" s="31"/>
      <c r="BH348" s="29"/>
      <c r="BI348" s="31"/>
      <c r="BJ348" s="29"/>
      <c r="BK348" s="31"/>
      <c r="BL348" s="29"/>
      <c r="BM348" s="31"/>
      <c r="BN348" s="29"/>
      <c r="BO348" s="31"/>
      <c r="BP348" s="29"/>
      <c r="BQ348" s="31"/>
      <c r="BR348" s="29"/>
      <c r="BS348" s="31"/>
      <c r="BT348" s="29"/>
      <c r="BU348" s="31"/>
      <c r="BV348" s="29"/>
      <c r="BW348" s="31"/>
      <c r="BX348" s="29"/>
      <c r="BY348" s="31"/>
      <c r="BZ348" s="29"/>
      <c r="CA348" s="31"/>
      <c r="CB348" s="29"/>
      <c r="CC348" s="31"/>
      <c r="CD348" s="29"/>
      <c r="CE348" s="31"/>
    </row>
    <row r="349" spans="1:83" x14ac:dyDescent="0.25">
      <c r="A349" s="6">
        <v>41606</v>
      </c>
      <c r="B349" s="10"/>
      <c r="C349" s="4"/>
      <c r="D349" s="29"/>
      <c r="E349" s="30"/>
      <c r="F349" s="29"/>
      <c r="G349" s="31"/>
      <c r="H349" s="29"/>
      <c r="I349" s="31"/>
      <c r="J349" s="29"/>
      <c r="K349" s="31"/>
      <c r="L349" s="29"/>
      <c r="M349" s="31"/>
      <c r="N349" s="29"/>
      <c r="O349" s="31"/>
      <c r="P349" s="29"/>
      <c r="Q349" s="31"/>
      <c r="R349" s="29"/>
      <c r="S349" s="31"/>
      <c r="T349" s="29"/>
      <c r="U349" s="31"/>
      <c r="V349" s="29"/>
      <c r="W349" s="31"/>
      <c r="X349" s="29"/>
      <c r="Y349" s="31"/>
      <c r="Z349" s="29"/>
      <c r="AA349" s="31"/>
      <c r="AB349" s="29"/>
      <c r="AC349" s="31"/>
      <c r="AD349" s="29"/>
      <c r="AE349" s="31"/>
      <c r="AF349" s="29"/>
      <c r="AG349" s="31"/>
      <c r="AH349" s="29"/>
      <c r="AI349" s="31"/>
      <c r="AJ349" s="29"/>
      <c r="AK349" s="31"/>
      <c r="AL349" s="29"/>
      <c r="AM349" s="31"/>
      <c r="AN349" s="29"/>
      <c r="AO349" s="31"/>
      <c r="AP349" s="29"/>
      <c r="AQ349" s="31"/>
      <c r="AR349" s="29"/>
      <c r="AS349" s="31"/>
      <c r="AT349" s="29"/>
      <c r="AU349" s="31"/>
      <c r="AV349" s="29"/>
      <c r="AW349" s="31"/>
      <c r="AX349" s="29"/>
      <c r="AY349" s="31"/>
      <c r="AZ349" s="29"/>
      <c r="BA349" s="31"/>
      <c r="BB349" s="29"/>
      <c r="BC349" s="31"/>
      <c r="BD349" s="29"/>
      <c r="BE349" s="31"/>
      <c r="BF349" s="29"/>
      <c r="BG349" s="31"/>
      <c r="BH349" s="29"/>
      <c r="BI349" s="31"/>
      <c r="BJ349" s="29"/>
      <c r="BK349" s="31"/>
      <c r="BL349" s="29"/>
      <c r="BM349" s="31"/>
      <c r="BN349" s="29"/>
      <c r="BO349" s="31"/>
      <c r="BP349" s="29"/>
      <c r="BQ349" s="31"/>
      <c r="BR349" s="29"/>
      <c r="BS349" s="31"/>
      <c r="BT349" s="29"/>
      <c r="BU349" s="31"/>
      <c r="BV349" s="29"/>
      <c r="BW349" s="31"/>
      <c r="BX349" s="29"/>
      <c r="BY349" s="31"/>
      <c r="BZ349" s="29"/>
      <c r="CA349" s="31"/>
      <c r="CB349" s="29"/>
      <c r="CC349" s="31"/>
      <c r="CD349" s="29"/>
      <c r="CE349" s="31"/>
    </row>
    <row r="350" spans="1:83" x14ac:dyDescent="0.25">
      <c r="A350" s="6">
        <v>41607</v>
      </c>
      <c r="B350" s="10"/>
      <c r="C350" s="4"/>
      <c r="D350" s="29"/>
      <c r="E350" s="30"/>
      <c r="F350" s="29"/>
      <c r="G350" s="31"/>
      <c r="H350" s="29"/>
      <c r="I350" s="31"/>
      <c r="J350" s="29"/>
      <c r="K350" s="31"/>
      <c r="L350" s="29"/>
      <c r="M350" s="31"/>
      <c r="N350" s="29"/>
      <c r="O350" s="31"/>
      <c r="P350" s="29"/>
      <c r="Q350" s="31"/>
      <c r="R350" s="29"/>
      <c r="S350" s="31"/>
      <c r="T350" s="29"/>
      <c r="U350" s="31"/>
      <c r="V350" s="29"/>
      <c r="W350" s="31"/>
      <c r="X350" s="29"/>
      <c r="Y350" s="31"/>
      <c r="Z350" s="29"/>
      <c r="AA350" s="31"/>
      <c r="AB350" s="29"/>
      <c r="AC350" s="31"/>
      <c r="AD350" s="29"/>
      <c r="AE350" s="31"/>
      <c r="AF350" s="29"/>
      <c r="AG350" s="31"/>
      <c r="AH350" s="29"/>
      <c r="AI350" s="31"/>
      <c r="AJ350" s="29"/>
      <c r="AK350" s="31"/>
      <c r="AL350" s="29"/>
      <c r="AM350" s="31"/>
      <c r="AN350" s="29"/>
      <c r="AO350" s="31"/>
      <c r="AP350" s="29"/>
      <c r="AQ350" s="31"/>
      <c r="AR350" s="29"/>
      <c r="AS350" s="31"/>
      <c r="AT350" s="29"/>
      <c r="AU350" s="31"/>
      <c r="AV350" s="29"/>
      <c r="AW350" s="31"/>
      <c r="AX350" s="29"/>
      <c r="AY350" s="31"/>
      <c r="AZ350" s="29"/>
      <c r="BA350" s="31"/>
      <c r="BB350" s="29"/>
      <c r="BC350" s="31"/>
      <c r="BD350" s="29"/>
      <c r="BE350" s="31"/>
      <c r="BF350" s="29"/>
      <c r="BG350" s="31"/>
      <c r="BH350" s="29"/>
      <c r="BI350" s="31"/>
      <c r="BJ350" s="29"/>
      <c r="BK350" s="31"/>
      <c r="BL350" s="29"/>
      <c r="BM350" s="31"/>
      <c r="BN350" s="29"/>
      <c r="BO350" s="31"/>
      <c r="BP350" s="29"/>
      <c r="BQ350" s="31"/>
      <c r="BR350" s="29"/>
      <c r="BS350" s="31"/>
      <c r="BT350" s="29"/>
      <c r="BU350" s="31"/>
      <c r="BV350" s="29"/>
      <c r="BW350" s="31"/>
      <c r="BX350" s="29"/>
      <c r="BY350" s="31"/>
      <c r="BZ350" s="29"/>
      <c r="CA350" s="31"/>
      <c r="CB350" s="29"/>
      <c r="CC350" s="31"/>
      <c r="CD350" s="29"/>
      <c r="CE350" s="31"/>
    </row>
    <row r="351" spans="1:83" x14ac:dyDescent="0.25">
      <c r="A351" s="6">
        <v>41608</v>
      </c>
      <c r="B351" s="10"/>
      <c r="C351" s="4"/>
      <c r="D351" s="29"/>
      <c r="E351" s="30"/>
      <c r="F351" s="29"/>
      <c r="G351" s="31"/>
      <c r="H351" s="29"/>
      <c r="I351" s="31"/>
      <c r="J351" s="29"/>
      <c r="K351" s="31"/>
      <c r="L351" s="29"/>
      <c r="M351" s="31"/>
      <c r="N351" s="29"/>
      <c r="O351" s="31"/>
      <c r="P351" s="29"/>
      <c r="Q351" s="31"/>
      <c r="R351" s="29"/>
      <c r="S351" s="31"/>
      <c r="T351" s="29"/>
      <c r="U351" s="31"/>
      <c r="V351" s="29"/>
      <c r="W351" s="31"/>
      <c r="X351" s="29"/>
      <c r="Y351" s="31"/>
      <c r="Z351" s="29"/>
      <c r="AA351" s="31"/>
      <c r="AB351" s="29"/>
      <c r="AC351" s="31"/>
      <c r="AD351" s="29"/>
      <c r="AE351" s="31"/>
      <c r="AF351" s="29"/>
      <c r="AG351" s="31"/>
      <c r="AH351" s="29"/>
      <c r="AI351" s="31"/>
      <c r="AJ351" s="29"/>
      <c r="AK351" s="31"/>
      <c r="AL351" s="29"/>
      <c r="AM351" s="31"/>
      <c r="AN351" s="29"/>
      <c r="AO351" s="31"/>
      <c r="AP351" s="29"/>
      <c r="AQ351" s="31"/>
      <c r="AR351" s="29"/>
      <c r="AS351" s="31"/>
      <c r="AT351" s="29"/>
      <c r="AU351" s="31"/>
      <c r="AV351" s="29"/>
      <c r="AW351" s="31"/>
      <c r="AX351" s="29"/>
      <c r="AY351" s="31"/>
      <c r="AZ351" s="29"/>
      <c r="BA351" s="31"/>
      <c r="BB351" s="29"/>
      <c r="BC351" s="31"/>
      <c r="BD351" s="29"/>
      <c r="BE351" s="31"/>
      <c r="BF351" s="29"/>
      <c r="BG351" s="31"/>
      <c r="BH351" s="29"/>
      <c r="BI351" s="31"/>
      <c r="BJ351" s="29"/>
      <c r="BK351" s="31"/>
      <c r="BL351" s="29"/>
      <c r="BM351" s="31"/>
      <c r="BN351" s="29"/>
      <c r="BO351" s="31"/>
      <c r="BP351" s="29"/>
      <c r="BQ351" s="31"/>
      <c r="BR351" s="29"/>
      <c r="BS351" s="31"/>
      <c r="BT351" s="29"/>
      <c r="BU351" s="31"/>
      <c r="BV351" s="29"/>
      <c r="BW351" s="31"/>
      <c r="BX351" s="29"/>
      <c r="BY351" s="31"/>
      <c r="BZ351" s="29"/>
      <c r="CA351" s="31"/>
      <c r="CB351" s="29"/>
      <c r="CC351" s="31"/>
      <c r="CD351" s="29"/>
      <c r="CE351" s="31"/>
    </row>
    <row r="352" spans="1:83" x14ac:dyDescent="0.25">
      <c r="A352" s="6">
        <v>41609</v>
      </c>
      <c r="B352" s="10"/>
      <c r="C352" s="4"/>
      <c r="D352" s="29"/>
      <c r="E352" s="30"/>
      <c r="F352" s="29"/>
      <c r="G352" s="31"/>
      <c r="H352" s="29"/>
      <c r="I352" s="31"/>
      <c r="J352" s="29"/>
      <c r="K352" s="31"/>
      <c r="L352" s="29"/>
      <c r="M352" s="31"/>
      <c r="N352" s="29"/>
      <c r="O352" s="31"/>
      <c r="P352" s="29"/>
      <c r="Q352" s="31"/>
      <c r="R352" s="29"/>
      <c r="S352" s="31"/>
      <c r="T352" s="29"/>
      <c r="U352" s="31"/>
      <c r="V352" s="29"/>
      <c r="W352" s="31"/>
      <c r="X352" s="29"/>
      <c r="Y352" s="31"/>
      <c r="Z352" s="29"/>
      <c r="AA352" s="31"/>
      <c r="AB352" s="29"/>
      <c r="AC352" s="31"/>
      <c r="AD352" s="29"/>
      <c r="AE352" s="31"/>
      <c r="AF352" s="29"/>
      <c r="AG352" s="31"/>
      <c r="AH352" s="29"/>
      <c r="AI352" s="31"/>
      <c r="AJ352" s="29"/>
      <c r="AK352" s="31"/>
      <c r="AL352" s="29"/>
      <c r="AM352" s="31"/>
      <c r="AN352" s="29"/>
      <c r="AO352" s="31"/>
      <c r="AP352" s="29"/>
      <c r="AQ352" s="31"/>
      <c r="AR352" s="29"/>
      <c r="AS352" s="31"/>
      <c r="AT352" s="29"/>
      <c r="AU352" s="31"/>
      <c r="AV352" s="29"/>
      <c r="AW352" s="31"/>
      <c r="AX352" s="29"/>
      <c r="AY352" s="31"/>
      <c r="AZ352" s="29"/>
      <c r="BA352" s="31"/>
      <c r="BB352" s="29"/>
      <c r="BC352" s="31"/>
      <c r="BD352" s="29"/>
      <c r="BE352" s="31"/>
      <c r="BF352" s="29"/>
      <c r="BG352" s="31"/>
      <c r="BH352" s="29"/>
      <c r="BI352" s="31"/>
      <c r="BJ352" s="29"/>
      <c r="BK352" s="31"/>
      <c r="BL352" s="29"/>
      <c r="BM352" s="31"/>
      <c r="BN352" s="29"/>
      <c r="BO352" s="31"/>
      <c r="BP352" s="29"/>
      <c r="BQ352" s="31"/>
      <c r="BR352" s="29"/>
      <c r="BS352" s="31"/>
      <c r="BT352" s="29"/>
      <c r="BU352" s="31"/>
      <c r="BV352" s="29"/>
      <c r="BW352" s="31"/>
      <c r="BX352" s="29"/>
      <c r="BY352" s="31"/>
      <c r="BZ352" s="29"/>
      <c r="CA352" s="31"/>
      <c r="CB352" s="29"/>
      <c r="CC352" s="31"/>
      <c r="CD352" s="29"/>
      <c r="CE352" s="31"/>
    </row>
    <row r="353" spans="1:83" x14ac:dyDescent="0.25">
      <c r="A353" s="6">
        <v>41610</v>
      </c>
      <c r="B353" s="10"/>
      <c r="C353" s="4"/>
      <c r="D353" s="29"/>
      <c r="E353" s="30"/>
      <c r="F353" s="29"/>
      <c r="G353" s="31"/>
      <c r="H353" s="29"/>
      <c r="I353" s="31"/>
      <c r="J353" s="29"/>
      <c r="K353" s="31"/>
      <c r="L353" s="29"/>
      <c r="M353" s="31"/>
      <c r="N353" s="29"/>
      <c r="O353" s="31"/>
      <c r="P353" s="29"/>
      <c r="Q353" s="31"/>
      <c r="R353" s="29"/>
      <c r="S353" s="31"/>
      <c r="T353" s="29"/>
      <c r="U353" s="31"/>
      <c r="V353" s="29"/>
      <c r="W353" s="31"/>
      <c r="X353" s="29"/>
      <c r="Y353" s="31"/>
      <c r="Z353" s="29"/>
      <c r="AA353" s="31"/>
      <c r="AB353" s="29"/>
      <c r="AC353" s="31"/>
      <c r="AD353" s="29"/>
      <c r="AE353" s="31"/>
      <c r="AF353" s="29"/>
      <c r="AG353" s="31"/>
      <c r="AH353" s="29"/>
      <c r="AI353" s="31"/>
      <c r="AJ353" s="29"/>
      <c r="AK353" s="31"/>
      <c r="AL353" s="29"/>
      <c r="AM353" s="31"/>
      <c r="AN353" s="29"/>
      <c r="AO353" s="31"/>
      <c r="AP353" s="29"/>
      <c r="AQ353" s="31"/>
      <c r="AR353" s="29"/>
      <c r="AS353" s="31"/>
      <c r="AT353" s="29"/>
      <c r="AU353" s="31"/>
      <c r="AV353" s="29"/>
      <c r="AW353" s="31"/>
      <c r="AX353" s="29"/>
      <c r="AY353" s="31"/>
      <c r="AZ353" s="29"/>
      <c r="BA353" s="31"/>
      <c r="BB353" s="29"/>
      <c r="BC353" s="31"/>
      <c r="BD353" s="29"/>
      <c r="BE353" s="31"/>
      <c r="BF353" s="29"/>
      <c r="BG353" s="31"/>
      <c r="BH353" s="29"/>
      <c r="BI353" s="31"/>
      <c r="BJ353" s="29"/>
      <c r="BK353" s="31"/>
      <c r="BL353" s="29"/>
      <c r="BM353" s="31"/>
      <c r="BN353" s="29"/>
      <c r="BO353" s="31"/>
      <c r="BP353" s="29"/>
      <c r="BQ353" s="31"/>
      <c r="BR353" s="29"/>
      <c r="BS353" s="31"/>
      <c r="BT353" s="29"/>
      <c r="BU353" s="31"/>
      <c r="BV353" s="29"/>
      <c r="BW353" s="31"/>
      <c r="BX353" s="29"/>
      <c r="BY353" s="31"/>
      <c r="BZ353" s="29"/>
      <c r="CA353" s="31"/>
      <c r="CB353" s="29"/>
      <c r="CC353" s="31"/>
      <c r="CD353" s="29"/>
      <c r="CE353" s="31"/>
    </row>
    <row r="354" spans="1:83" x14ac:dyDescent="0.25">
      <c r="A354" s="6">
        <v>41611</v>
      </c>
      <c r="B354" s="10"/>
      <c r="C354" s="4"/>
      <c r="D354" s="29"/>
      <c r="E354" s="30"/>
      <c r="F354" s="29"/>
      <c r="G354" s="31"/>
      <c r="H354" s="29"/>
      <c r="I354" s="31"/>
      <c r="J354" s="29"/>
      <c r="K354" s="31"/>
      <c r="L354" s="29"/>
      <c r="M354" s="31"/>
      <c r="N354" s="29"/>
      <c r="O354" s="31"/>
      <c r="P354" s="29"/>
      <c r="Q354" s="31"/>
      <c r="R354" s="29"/>
      <c r="S354" s="31"/>
      <c r="T354" s="29"/>
      <c r="U354" s="31"/>
      <c r="V354" s="29"/>
      <c r="W354" s="31"/>
      <c r="X354" s="29"/>
      <c r="Y354" s="31"/>
      <c r="Z354" s="29"/>
      <c r="AA354" s="31"/>
      <c r="AB354" s="29"/>
      <c r="AC354" s="31"/>
      <c r="AD354" s="29"/>
      <c r="AE354" s="31"/>
      <c r="AF354" s="29"/>
      <c r="AG354" s="31"/>
      <c r="AH354" s="29"/>
      <c r="AI354" s="31"/>
      <c r="AJ354" s="29"/>
      <c r="AK354" s="31"/>
      <c r="AL354" s="29"/>
      <c r="AM354" s="31"/>
      <c r="AN354" s="29"/>
      <c r="AO354" s="31"/>
      <c r="AP354" s="29"/>
      <c r="AQ354" s="31"/>
      <c r="AR354" s="29"/>
      <c r="AS354" s="31"/>
      <c r="AT354" s="29"/>
      <c r="AU354" s="31"/>
      <c r="AV354" s="29"/>
      <c r="AW354" s="31"/>
      <c r="AX354" s="29"/>
      <c r="AY354" s="31"/>
      <c r="AZ354" s="29"/>
      <c r="BA354" s="31"/>
      <c r="BB354" s="29"/>
      <c r="BC354" s="31"/>
      <c r="BD354" s="29"/>
      <c r="BE354" s="31"/>
      <c r="BF354" s="29"/>
      <c r="BG354" s="31"/>
      <c r="BH354" s="29"/>
      <c r="BI354" s="31"/>
      <c r="BJ354" s="29"/>
      <c r="BK354" s="31"/>
      <c r="BL354" s="29"/>
      <c r="BM354" s="31"/>
      <c r="BN354" s="29"/>
      <c r="BO354" s="31"/>
      <c r="BP354" s="29"/>
      <c r="BQ354" s="31"/>
      <c r="BR354" s="29"/>
      <c r="BS354" s="31"/>
      <c r="BT354" s="29"/>
      <c r="BU354" s="31"/>
      <c r="BV354" s="29"/>
      <c r="BW354" s="31"/>
      <c r="BX354" s="29"/>
      <c r="BY354" s="31"/>
      <c r="BZ354" s="29"/>
      <c r="CA354" s="31"/>
      <c r="CB354" s="29"/>
      <c r="CC354" s="31"/>
      <c r="CD354" s="29"/>
      <c r="CE354" s="31"/>
    </row>
    <row r="355" spans="1:83" x14ac:dyDescent="0.25">
      <c r="A355" s="6">
        <v>41612</v>
      </c>
      <c r="B355" s="10"/>
      <c r="C355" s="4"/>
      <c r="D355" s="29"/>
      <c r="E355" s="30"/>
      <c r="F355" s="29"/>
      <c r="G355" s="31"/>
      <c r="H355" s="29"/>
      <c r="I355" s="31"/>
      <c r="J355" s="29"/>
      <c r="K355" s="31"/>
      <c r="L355" s="29"/>
      <c r="M355" s="31"/>
      <c r="N355" s="29"/>
      <c r="O355" s="31"/>
      <c r="P355" s="29"/>
      <c r="Q355" s="31"/>
      <c r="R355" s="29"/>
      <c r="S355" s="31"/>
      <c r="T355" s="29"/>
      <c r="U355" s="31"/>
      <c r="V355" s="29"/>
      <c r="W355" s="31"/>
      <c r="X355" s="29"/>
      <c r="Y355" s="31"/>
      <c r="Z355" s="29"/>
      <c r="AA355" s="31"/>
      <c r="AB355" s="29"/>
      <c r="AC355" s="31"/>
      <c r="AD355" s="29"/>
      <c r="AE355" s="31"/>
      <c r="AF355" s="29"/>
      <c r="AG355" s="31"/>
      <c r="AH355" s="29"/>
      <c r="AI355" s="31"/>
      <c r="AJ355" s="29"/>
      <c r="AK355" s="31"/>
      <c r="AL355" s="29"/>
      <c r="AM355" s="31"/>
      <c r="AN355" s="29"/>
      <c r="AO355" s="31"/>
      <c r="AP355" s="29"/>
      <c r="AQ355" s="31"/>
      <c r="AR355" s="29"/>
      <c r="AS355" s="31"/>
      <c r="AT355" s="29"/>
      <c r="AU355" s="31"/>
      <c r="AV355" s="29"/>
      <c r="AW355" s="31"/>
      <c r="AX355" s="29"/>
      <c r="AY355" s="31"/>
      <c r="AZ355" s="29"/>
      <c r="BA355" s="31"/>
      <c r="BB355" s="29"/>
      <c r="BC355" s="31"/>
      <c r="BD355" s="29"/>
      <c r="BE355" s="31"/>
      <c r="BF355" s="29"/>
      <c r="BG355" s="31"/>
      <c r="BH355" s="29"/>
      <c r="BI355" s="31"/>
      <c r="BJ355" s="29"/>
      <c r="BK355" s="31"/>
      <c r="BL355" s="29"/>
      <c r="BM355" s="31"/>
      <c r="BN355" s="29"/>
      <c r="BO355" s="31"/>
      <c r="BP355" s="29"/>
      <c r="BQ355" s="31"/>
      <c r="BR355" s="29"/>
      <c r="BS355" s="31"/>
      <c r="BT355" s="29"/>
      <c r="BU355" s="31"/>
      <c r="BV355" s="29"/>
      <c r="BW355" s="31"/>
      <c r="BX355" s="29"/>
      <c r="BY355" s="31"/>
      <c r="BZ355" s="29"/>
      <c r="CA355" s="31"/>
      <c r="CB355" s="29"/>
      <c r="CC355" s="31"/>
      <c r="CD355" s="29"/>
      <c r="CE355" s="31"/>
    </row>
    <row r="356" spans="1:83" x14ac:dyDescent="0.25">
      <c r="A356" s="6">
        <v>41613</v>
      </c>
      <c r="B356" s="10"/>
      <c r="C356" s="4"/>
      <c r="D356" s="29"/>
      <c r="E356" s="30"/>
      <c r="F356" s="29"/>
      <c r="G356" s="31"/>
      <c r="H356" s="29"/>
      <c r="I356" s="31"/>
      <c r="J356" s="29"/>
      <c r="K356" s="31"/>
      <c r="L356" s="29"/>
      <c r="M356" s="31"/>
      <c r="N356" s="29"/>
      <c r="O356" s="31"/>
      <c r="P356" s="29"/>
      <c r="Q356" s="31"/>
      <c r="R356" s="29"/>
      <c r="S356" s="31"/>
      <c r="T356" s="29"/>
      <c r="U356" s="31"/>
      <c r="V356" s="29"/>
      <c r="W356" s="31"/>
      <c r="X356" s="29"/>
      <c r="Y356" s="31"/>
      <c r="Z356" s="29"/>
      <c r="AA356" s="31"/>
      <c r="AB356" s="29"/>
      <c r="AC356" s="31"/>
      <c r="AD356" s="29"/>
      <c r="AE356" s="31"/>
      <c r="AF356" s="29"/>
      <c r="AG356" s="31"/>
      <c r="AH356" s="29"/>
      <c r="AI356" s="31"/>
      <c r="AJ356" s="29"/>
      <c r="AK356" s="31"/>
      <c r="AL356" s="29"/>
      <c r="AM356" s="31"/>
      <c r="AN356" s="29"/>
      <c r="AO356" s="31"/>
      <c r="AP356" s="29"/>
      <c r="AQ356" s="31"/>
      <c r="AR356" s="29"/>
      <c r="AS356" s="31"/>
      <c r="AT356" s="29"/>
      <c r="AU356" s="31"/>
      <c r="AV356" s="29"/>
      <c r="AW356" s="31"/>
      <c r="AX356" s="29"/>
      <c r="AY356" s="31"/>
      <c r="AZ356" s="29"/>
      <c r="BA356" s="31"/>
      <c r="BB356" s="29"/>
      <c r="BC356" s="31"/>
      <c r="BD356" s="29"/>
      <c r="BE356" s="31"/>
      <c r="BF356" s="29"/>
      <c r="BG356" s="31"/>
      <c r="BH356" s="29"/>
      <c r="BI356" s="31"/>
      <c r="BJ356" s="29"/>
      <c r="BK356" s="31"/>
      <c r="BL356" s="29"/>
      <c r="BM356" s="31"/>
      <c r="BN356" s="29"/>
      <c r="BO356" s="31"/>
      <c r="BP356" s="29"/>
      <c r="BQ356" s="31"/>
      <c r="BR356" s="29"/>
      <c r="BS356" s="31"/>
      <c r="BT356" s="29"/>
      <c r="BU356" s="31"/>
      <c r="BV356" s="29"/>
      <c r="BW356" s="31"/>
      <c r="BX356" s="29"/>
      <c r="BY356" s="31"/>
      <c r="BZ356" s="29"/>
      <c r="CA356" s="31"/>
      <c r="CB356" s="29"/>
      <c r="CC356" s="31"/>
      <c r="CD356" s="29"/>
      <c r="CE356" s="31"/>
    </row>
    <row r="357" spans="1:83" x14ac:dyDescent="0.25">
      <c r="A357" s="6">
        <v>41614</v>
      </c>
      <c r="B357" s="10"/>
      <c r="C357" s="4"/>
      <c r="D357" s="29"/>
      <c r="E357" s="30"/>
      <c r="F357" s="29"/>
      <c r="G357" s="31"/>
      <c r="H357" s="29"/>
      <c r="I357" s="31"/>
      <c r="J357" s="29"/>
      <c r="K357" s="31"/>
      <c r="L357" s="29"/>
      <c r="M357" s="31"/>
      <c r="N357" s="29"/>
      <c r="O357" s="31"/>
      <c r="P357" s="29"/>
      <c r="Q357" s="31"/>
      <c r="R357" s="29"/>
      <c r="S357" s="31"/>
      <c r="T357" s="29"/>
      <c r="U357" s="31"/>
      <c r="V357" s="29"/>
      <c r="W357" s="31"/>
      <c r="X357" s="29"/>
      <c r="Y357" s="31"/>
      <c r="Z357" s="29"/>
      <c r="AA357" s="31"/>
      <c r="AB357" s="29"/>
      <c r="AC357" s="31"/>
      <c r="AD357" s="29"/>
      <c r="AE357" s="31"/>
      <c r="AF357" s="29"/>
      <c r="AG357" s="31"/>
      <c r="AH357" s="29"/>
      <c r="AI357" s="31"/>
      <c r="AJ357" s="29"/>
      <c r="AK357" s="31"/>
      <c r="AL357" s="29"/>
      <c r="AM357" s="31"/>
      <c r="AN357" s="29"/>
      <c r="AO357" s="31"/>
      <c r="AP357" s="29"/>
      <c r="AQ357" s="31"/>
      <c r="AR357" s="29"/>
      <c r="AS357" s="31"/>
      <c r="AT357" s="29"/>
      <c r="AU357" s="31"/>
      <c r="AV357" s="29"/>
      <c r="AW357" s="31"/>
      <c r="AX357" s="29"/>
      <c r="AY357" s="31"/>
      <c r="AZ357" s="29"/>
      <c r="BA357" s="31"/>
      <c r="BB357" s="29"/>
      <c r="BC357" s="31"/>
      <c r="BD357" s="29"/>
      <c r="BE357" s="31"/>
      <c r="BF357" s="29"/>
      <c r="BG357" s="31"/>
      <c r="BH357" s="29"/>
      <c r="BI357" s="31"/>
      <c r="BJ357" s="29"/>
      <c r="BK357" s="31"/>
      <c r="BL357" s="29"/>
      <c r="BM357" s="31"/>
      <c r="BN357" s="29"/>
      <c r="BO357" s="31"/>
      <c r="BP357" s="29"/>
      <c r="BQ357" s="31"/>
      <c r="BR357" s="29"/>
      <c r="BS357" s="31"/>
      <c r="BT357" s="29"/>
      <c r="BU357" s="31"/>
      <c r="BV357" s="29"/>
      <c r="BW357" s="31"/>
      <c r="BX357" s="29"/>
      <c r="BY357" s="31"/>
      <c r="BZ357" s="29"/>
      <c r="CA357" s="31"/>
      <c r="CB357" s="29"/>
      <c r="CC357" s="31"/>
      <c r="CD357" s="29"/>
      <c r="CE357" s="31"/>
    </row>
    <row r="358" spans="1:83" x14ac:dyDescent="0.25">
      <c r="A358" s="6">
        <v>41615</v>
      </c>
      <c r="B358" s="10"/>
      <c r="C358" s="4"/>
      <c r="D358" s="29"/>
      <c r="E358" s="30"/>
      <c r="F358" s="29"/>
      <c r="G358" s="31"/>
      <c r="H358" s="29"/>
      <c r="I358" s="31"/>
      <c r="J358" s="29"/>
      <c r="K358" s="31"/>
      <c r="L358" s="29"/>
      <c r="M358" s="31"/>
      <c r="N358" s="29"/>
      <c r="O358" s="31"/>
      <c r="P358" s="29"/>
      <c r="Q358" s="31"/>
      <c r="R358" s="29"/>
      <c r="S358" s="31"/>
      <c r="T358" s="29"/>
      <c r="U358" s="31"/>
      <c r="V358" s="29"/>
      <c r="W358" s="31"/>
      <c r="X358" s="29"/>
      <c r="Y358" s="31"/>
      <c r="Z358" s="29"/>
      <c r="AA358" s="31"/>
      <c r="AB358" s="29"/>
      <c r="AC358" s="31"/>
      <c r="AD358" s="29"/>
      <c r="AE358" s="31"/>
      <c r="AF358" s="29"/>
      <c r="AG358" s="31"/>
      <c r="AH358" s="29"/>
      <c r="AI358" s="31"/>
      <c r="AJ358" s="29"/>
      <c r="AK358" s="31"/>
      <c r="AL358" s="29"/>
      <c r="AM358" s="31"/>
      <c r="AN358" s="29"/>
      <c r="AO358" s="31"/>
      <c r="AP358" s="29"/>
      <c r="AQ358" s="31"/>
      <c r="AR358" s="29"/>
      <c r="AS358" s="31"/>
      <c r="AT358" s="29"/>
      <c r="AU358" s="31"/>
      <c r="AV358" s="29"/>
      <c r="AW358" s="31"/>
      <c r="AX358" s="29"/>
      <c r="AY358" s="31"/>
      <c r="AZ358" s="29"/>
      <c r="BA358" s="31"/>
      <c r="BB358" s="29"/>
      <c r="BC358" s="31"/>
      <c r="BD358" s="29"/>
      <c r="BE358" s="31"/>
      <c r="BF358" s="29"/>
      <c r="BG358" s="31"/>
      <c r="BH358" s="29"/>
      <c r="BI358" s="31"/>
      <c r="BJ358" s="29"/>
      <c r="BK358" s="31"/>
      <c r="BL358" s="29"/>
      <c r="BM358" s="31"/>
      <c r="BN358" s="29"/>
      <c r="BO358" s="31"/>
      <c r="BP358" s="29"/>
      <c r="BQ358" s="31"/>
      <c r="BR358" s="29"/>
      <c r="BS358" s="31"/>
      <c r="BT358" s="29"/>
      <c r="BU358" s="31"/>
      <c r="BV358" s="29"/>
      <c r="BW358" s="31"/>
      <c r="BX358" s="29"/>
      <c r="BY358" s="31"/>
      <c r="BZ358" s="29"/>
      <c r="CA358" s="31"/>
      <c r="CB358" s="29"/>
      <c r="CC358" s="31"/>
      <c r="CD358" s="29"/>
      <c r="CE358" s="31"/>
    </row>
    <row r="359" spans="1:83" x14ac:dyDescent="0.25">
      <c r="A359" s="6">
        <v>41616</v>
      </c>
      <c r="B359" s="10"/>
      <c r="C359" s="4"/>
      <c r="D359" s="29"/>
      <c r="E359" s="30"/>
      <c r="F359" s="29"/>
      <c r="G359" s="31"/>
      <c r="H359" s="29"/>
      <c r="I359" s="31"/>
      <c r="J359" s="29"/>
      <c r="K359" s="31"/>
      <c r="L359" s="29"/>
      <c r="M359" s="31"/>
      <c r="N359" s="29"/>
      <c r="O359" s="31"/>
      <c r="P359" s="29"/>
      <c r="Q359" s="31"/>
      <c r="R359" s="29"/>
      <c r="S359" s="31"/>
      <c r="T359" s="29"/>
      <c r="U359" s="31"/>
      <c r="V359" s="29"/>
      <c r="W359" s="31"/>
      <c r="X359" s="29"/>
      <c r="Y359" s="31"/>
      <c r="Z359" s="29"/>
      <c r="AA359" s="31"/>
      <c r="AB359" s="29"/>
      <c r="AC359" s="31"/>
      <c r="AD359" s="29"/>
      <c r="AE359" s="31"/>
      <c r="AF359" s="29"/>
      <c r="AG359" s="31"/>
      <c r="AH359" s="29"/>
      <c r="AI359" s="31"/>
      <c r="AJ359" s="29"/>
      <c r="AK359" s="31"/>
      <c r="AL359" s="29"/>
      <c r="AM359" s="31"/>
      <c r="AN359" s="29"/>
      <c r="AO359" s="31"/>
      <c r="AP359" s="29"/>
      <c r="AQ359" s="31"/>
      <c r="AR359" s="29"/>
      <c r="AS359" s="31"/>
      <c r="AT359" s="29"/>
      <c r="AU359" s="31"/>
      <c r="AV359" s="29"/>
      <c r="AW359" s="31"/>
      <c r="AX359" s="29"/>
      <c r="AY359" s="31"/>
      <c r="AZ359" s="29"/>
      <c r="BA359" s="31"/>
      <c r="BB359" s="29"/>
      <c r="BC359" s="31"/>
      <c r="BD359" s="29"/>
      <c r="BE359" s="31"/>
      <c r="BF359" s="29"/>
      <c r="BG359" s="31"/>
      <c r="BH359" s="29"/>
      <c r="BI359" s="31"/>
      <c r="BJ359" s="29"/>
      <c r="BK359" s="31"/>
      <c r="BL359" s="29"/>
      <c r="BM359" s="31"/>
      <c r="BN359" s="29"/>
      <c r="BO359" s="31"/>
      <c r="BP359" s="29"/>
      <c r="BQ359" s="31"/>
      <c r="BR359" s="29"/>
      <c r="BS359" s="31"/>
      <c r="BT359" s="29"/>
      <c r="BU359" s="31"/>
      <c r="BV359" s="29"/>
      <c r="BW359" s="31"/>
      <c r="BX359" s="29"/>
      <c r="BY359" s="31"/>
      <c r="BZ359" s="29"/>
      <c r="CA359" s="31"/>
      <c r="CB359" s="29"/>
      <c r="CC359" s="31"/>
      <c r="CD359" s="29"/>
      <c r="CE359" s="31"/>
    </row>
    <row r="360" spans="1:83" x14ac:dyDescent="0.25">
      <c r="A360" s="6">
        <v>41617</v>
      </c>
      <c r="B360" s="10"/>
      <c r="C360" s="4"/>
      <c r="D360" s="29"/>
      <c r="E360" s="30"/>
      <c r="F360" s="29"/>
      <c r="G360" s="31"/>
      <c r="H360" s="29"/>
      <c r="I360" s="31"/>
      <c r="J360" s="29"/>
      <c r="K360" s="31"/>
      <c r="L360" s="29"/>
      <c r="M360" s="31"/>
      <c r="N360" s="29"/>
      <c r="O360" s="31"/>
      <c r="P360" s="29"/>
      <c r="Q360" s="31"/>
      <c r="R360" s="29"/>
      <c r="S360" s="31"/>
      <c r="T360" s="29"/>
      <c r="U360" s="31"/>
      <c r="V360" s="29"/>
      <c r="W360" s="31"/>
      <c r="X360" s="29"/>
      <c r="Y360" s="31"/>
      <c r="Z360" s="29"/>
      <c r="AA360" s="31"/>
      <c r="AB360" s="29"/>
      <c r="AC360" s="31"/>
      <c r="AD360" s="29"/>
      <c r="AE360" s="31"/>
      <c r="AF360" s="29"/>
      <c r="AG360" s="31"/>
      <c r="AH360" s="29"/>
      <c r="AI360" s="31"/>
      <c r="AJ360" s="29"/>
      <c r="AK360" s="31"/>
      <c r="AL360" s="29"/>
      <c r="AM360" s="31"/>
      <c r="AN360" s="29"/>
      <c r="AO360" s="31"/>
      <c r="AP360" s="29"/>
      <c r="AQ360" s="31"/>
      <c r="AR360" s="29"/>
      <c r="AS360" s="31"/>
      <c r="AT360" s="29"/>
      <c r="AU360" s="31"/>
      <c r="AV360" s="29"/>
      <c r="AW360" s="31"/>
      <c r="AX360" s="29"/>
      <c r="AY360" s="31"/>
      <c r="AZ360" s="29"/>
      <c r="BA360" s="31"/>
      <c r="BB360" s="29"/>
      <c r="BC360" s="31"/>
      <c r="BD360" s="29"/>
      <c r="BE360" s="31"/>
      <c r="BF360" s="29"/>
      <c r="BG360" s="31"/>
      <c r="BH360" s="29"/>
      <c r="BI360" s="31"/>
      <c r="BJ360" s="29"/>
      <c r="BK360" s="31"/>
      <c r="BL360" s="29"/>
      <c r="BM360" s="31"/>
      <c r="BN360" s="29"/>
      <c r="BO360" s="31"/>
      <c r="BP360" s="29"/>
      <c r="BQ360" s="31"/>
      <c r="BR360" s="29"/>
      <c r="BS360" s="31"/>
      <c r="BT360" s="29"/>
      <c r="BU360" s="31"/>
      <c r="BV360" s="29"/>
      <c r="BW360" s="31"/>
      <c r="BX360" s="29"/>
      <c r="BY360" s="31"/>
      <c r="BZ360" s="29"/>
      <c r="CA360" s="31"/>
      <c r="CB360" s="29"/>
      <c r="CC360" s="31"/>
      <c r="CD360" s="29"/>
      <c r="CE360" s="31"/>
    </row>
    <row r="361" spans="1:83" x14ac:dyDescent="0.25">
      <c r="A361" s="6">
        <v>41618</v>
      </c>
      <c r="B361" s="10"/>
      <c r="C361" s="4"/>
      <c r="D361" s="29"/>
      <c r="E361" s="30"/>
      <c r="F361" s="29"/>
      <c r="G361" s="31"/>
      <c r="H361" s="29"/>
      <c r="I361" s="31"/>
      <c r="J361" s="29"/>
      <c r="K361" s="31"/>
      <c r="L361" s="29"/>
      <c r="M361" s="31"/>
      <c r="N361" s="29"/>
      <c r="O361" s="31"/>
      <c r="P361" s="29"/>
      <c r="Q361" s="31"/>
      <c r="R361" s="29"/>
      <c r="S361" s="31"/>
      <c r="T361" s="29"/>
      <c r="U361" s="31"/>
      <c r="V361" s="29"/>
      <c r="W361" s="31"/>
      <c r="X361" s="29"/>
      <c r="Y361" s="31"/>
      <c r="Z361" s="29"/>
      <c r="AA361" s="31"/>
      <c r="AB361" s="29"/>
      <c r="AC361" s="31"/>
      <c r="AD361" s="29"/>
      <c r="AE361" s="31"/>
      <c r="AF361" s="29"/>
      <c r="AG361" s="31"/>
      <c r="AH361" s="29"/>
      <c r="AI361" s="31"/>
      <c r="AJ361" s="29"/>
      <c r="AK361" s="31"/>
      <c r="AL361" s="29"/>
      <c r="AM361" s="31"/>
      <c r="AN361" s="29"/>
      <c r="AO361" s="31"/>
      <c r="AP361" s="29"/>
      <c r="AQ361" s="31"/>
      <c r="AR361" s="29"/>
      <c r="AS361" s="31"/>
      <c r="AT361" s="29"/>
      <c r="AU361" s="31"/>
      <c r="AV361" s="29"/>
      <c r="AW361" s="31"/>
      <c r="AX361" s="29"/>
      <c r="AY361" s="31"/>
      <c r="AZ361" s="29"/>
      <c r="BA361" s="31"/>
      <c r="BB361" s="29"/>
      <c r="BC361" s="31"/>
      <c r="BD361" s="29"/>
      <c r="BE361" s="31"/>
      <c r="BF361" s="29"/>
      <c r="BG361" s="31"/>
      <c r="BH361" s="29"/>
      <c r="BI361" s="31"/>
      <c r="BJ361" s="29"/>
      <c r="BK361" s="31"/>
      <c r="BL361" s="29"/>
      <c r="BM361" s="31"/>
      <c r="BN361" s="29"/>
      <c r="BO361" s="31"/>
      <c r="BP361" s="29"/>
      <c r="BQ361" s="31"/>
      <c r="BR361" s="29"/>
      <c r="BS361" s="31"/>
      <c r="BT361" s="29"/>
      <c r="BU361" s="31"/>
      <c r="BV361" s="29"/>
      <c r="BW361" s="31"/>
      <c r="BX361" s="29"/>
      <c r="BY361" s="31"/>
      <c r="BZ361" s="29"/>
      <c r="CA361" s="31"/>
      <c r="CB361" s="29"/>
      <c r="CC361" s="31"/>
      <c r="CD361" s="29"/>
      <c r="CE361" s="31"/>
    </row>
    <row r="362" spans="1:83" x14ac:dyDescent="0.25">
      <c r="A362" s="6">
        <v>41619</v>
      </c>
      <c r="B362" s="10"/>
      <c r="C362" s="4"/>
      <c r="D362" s="29"/>
      <c r="E362" s="30"/>
      <c r="F362" s="29"/>
      <c r="G362" s="31"/>
      <c r="H362" s="29"/>
      <c r="I362" s="31"/>
      <c r="J362" s="29"/>
      <c r="K362" s="31"/>
      <c r="L362" s="29"/>
      <c r="M362" s="31"/>
      <c r="N362" s="29"/>
      <c r="O362" s="31"/>
      <c r="P362" s="29"/>
      <c r="Q362" s="31"/>
      <c r="R362" s="29"/>
      <c r="S362" s="31"/>
      <c r="T362" s="29"/>
      <c r="U362" s="31"/>
      <c r="V362" s="29"/>
      <c r="W362" s="31"/>
      <c r="X362" s="29"/>
      <c r="Y362" s="31"/>
      <c r="Z362" s="29"/>
      <c r="AA362" s="31"/>
      <c r="AB362" s="29"/>
      <c r="AC362" s="31"/>
      <c r="AD362" s="29"/>
      <c r="AE362" s="31"/>
      <c r="AF362" s="29"/>
      <c r="AG362" s="31"/>
      <c r="AH362" s="29"/>
      <c r="AI362" s="31"/>
      <c r="AJ362" s="29"/>
      <c r="AK362" s="31"/>
      <c r="AL362" s="29"/>
      <c r="AM362" s="31"/>
      <c r="AN362" s="29"/>
      <c r="AO362" s="31"/>
      <c r="AP362" s="29"/>
      <c r="AQ362" s="31"/>
      <c r="AR362" s="29"/>
      <c r="AS362" s="31"/>
      <c r="AT362" s="29"/>
      <c r="AU362" s="31"/>
      <c r="AV362" s="29"/>
      <c r="AW362" s="31"/>
      <c r="AX362" s="29"/>
      <c r="AY362" s="31"/>
      <c r="AZ362" s="29"/>
      <c r="BA362" s="31"/>
      <c r="BB362" s="29"/>
      <c r="BC362" s="31"/>
      <c r="BD362" s="29"/>
      <c r="BE362" s="31"/>
      <c r="BF362" s="29"/>
      <c r="BG362" s="31"/>
      <c r="BH362" s="29"/>
      <c r="BI362" s="31"/>
      <c r="BJ362" s="29"/>
      <c r="BK362" s="31"/>
      <c r="BL362" s="29"/>
      <c r="BM362" s="31"/>
      <c r="BN362" s="29"/>
      <c r="BO362" s="31"/>
      <c r="BP362" s="29"/>
      <c r="BQ362" s="31"/>
      <c r="BR362" s="29"/>
      <c r="BS362" s="31"/>
      <c r="BT362" s="29"/>
      <c r="BU362" s="31"/>
      <c r="BV362" s="29"/>
      <c r="BW362" s="31"/>
      <c r="BX362" s="29"/>
      <c r="BY362" s="31"/>
      <c r="BZ362" s="29"/>
      <c r="CA362" s="31"/>
      <c r="CB362" s="29"/>
      <c r="CC362" s="31"/>
      <c r="CD362" s="29"/>
      <c r="CE362" s="31"/>
    </row>
    <row r="363" spans="1:83" x14ac:dyDescent="0.25">
      <c r="A363" s="6">
        <v>41620</v>
      </c>
      <c r="B363" s="10"/>
      <c r="C363" s="4"/>
      <c r="D363" s="29"/>
      <c r="E363" s="30"/>
      <c r="F363" s="29"/>
      <c r="G363" s="31"/>
      <c r="H363" s="29"/>
      <c r="I363" s="31"/>
      <c r="J363" s="29"/>
      <c r="K363" s="31"/>
      <c r="L363" s="29"/>
      <c r="M363" s="31"/>
      <c r="N363" s="29"/>
      <c r="O363" s="31"/>
      <c r="P363" s="29"/>
      <c r="Q363" s="31"/>
      <c r="R363" s="29"/>
      <c r="S363" s="31"/>
      <c r="T363" s="29"/>
      <c r="U363" s="31"/>
      <c r="V363" s="29"/>
      <c r="W363" s="31"/>
      <c r="X363" s="29"/>
      <c r="Y363" s="31"/>
      <c r="Z363" s="29"/>
      <c r="AA363" s="31"/>
      <c r="AB363" s="29"/>
      <c r="AC363" s="31"/>
      <c r="AD363" s="29"/>
      <c r="AE363" s="31"/>
      <c r="AF363" s="29"/>
      <c r="AG363" s="31"/>
      <c r="AH363" s="29"/>
      <c r="AI363" s="31"/>
      <c r="AJ363" s="29"/>
      <c r="AK363" s="31"/>
      <c r="AL363" s="29"/>
      <c r="AM363" s="31"/>
      <c r="AN363" s="29"/>
      <c r="AO363" s="31"/>
      <c r="AP363" s="29"/>
      <c r="AQ363" s="31"/>
      <c r="AR363" s="29"/>
      <c r="AS363" s="31"/>
      <c r="AT363" s="29"/>
      <c r="AU363" s="31"/>
      <c r="AV363" s="29"/>
      <c r="AW363" s="31"/>
      <c r="AX363" s="29"/>
      <c r="AY363" s="31"/>
      <c r="AZ363" s="29"/>
      <c r="BA363" s="31"/>
      <c r="BB363" s="29"/>
      <c r="BC363" s="31"/>
      <c r="BD363" s="29"/>
      <c r="BE363" s="31"/>
      <c r="BF363" s="29"/>
      <c r="BG363" s="31"/>
      <c r="BH363" s="29"/>
      <c r="BI363" s="31"/>
      <c r="BJ363" s="29"/>
      <c r="BK363" s="31"/>
      <c r="BL363" s="29"/>
      <c r="BM363" s="31"/>
      <c r="BN363" s="29"/>
      <c r="BO363" s="31"/>
      <c r="BP363" s="29"/>
      <c r="BQ363" s="31"/>
      <c r="BR363" s="29"/>
      <c r="BS363" s="31"/>
      <c r="BT363" s="29"/>
      <c r="BU363" s="31"/>
      <c r="BV363" s="29"/>
      <c r="BW363" s="31"/>
      <c r="BX363" s="29"/>
      <c r="BY363" s="31"/>
      <c r="BZ363" s="29"/>
      <c r="CA363" s="31"/>
      <c r="CB363" s="29"/>
      <c r="CC363" s="31"/>
      <c r="CD363" s="29"/>
      <c r="CE363" s="31"/>
    </row>
    <row r="364" spans="1:83" x14ac:dyDescent="0.25">
      <c r="A364" s="6">
        <v>41621</v>
      </c>
      <c r="B364" s="10"/>
      <c r="C364" s="4"/>
      <c r="D364" s="29"/>
      <c r="E364" s="30"/>
      <c r="F364" s="29"/>
      <c r="G364" s="31"/>
      <c r="H364" s="29"/>
      <c r="I364" s="31"/>
      <c r="J364" s="29"/>
      <c r="K364" s="31"/>
      <c r="L364" s="29"/>
      <c r="M364" s="31"/>
      <c r="N364" s="29"/>
      <c r="O364" s="31"/>
      <c r="P364" s="29"/>
      <c r="Q364" s="31"/>
      <c r="R364" s="29"/>
      <c r="S364" s="31"/>
      <c r="T364" s="29"/>
      <c r="U364" s="31"/>
      <c r="V364" s="29"/>
      <c r="W364" s="31"/>
      <c r="X364" s="29"/>
      <c r="Y364" s="31"/>
      <c r="Z364" s="29"/>
      <c r="AA364" s="31"/>
      <c r="AB364" s="29"/>
      <c r="AC364" s="31"/>
      <c r="AD364" s="29"/>
      <c r="AE364" s="31"/>
      <c r="AF364" s="29"/>
      <c r="AG364" s="31"/>
      <c r="AH364" s="29"/>
      <c r="AI364" s="31"/>
      <c r="AJ364" s="29"/>
      <c r="AK364" s="31"/>
      <c r="AL364" s="29"/>
      <c r="AM364" s="31"/>
      <c r="AN364" s="29"/>
      <c r="AO364" s="31"/>
      <c r="AP364" s="29"/>
      <c r="AQ364" s="31"/>
      <c r="AR364" s="29"/>
      <c r="AS364" s="31"/>
      <c r="AT364" s="29"/>
      <c r="AU364" s="31"/>
      <c r="AV364" s="29"/>
      <c r="AW364" s="31"/>
      <c r="AX364" s="29"/>
      <c r="AY364" s="31"/>
      <c r="AZ364" s="29"/>
      <c r="BA364" s="31"/>
      <c r="BB364" s="29"/>
      <c r="BC364" s="31"/>
      <c r="BD364" s="29"/>
      <c r="BE364" s="31"/>
      <c r="BF364" s="29"/>
      <c r="BG364" s="31"/>
      <c r="BH364" s="29"/>
      <c r="BI364" s="31"/>
      <c r="BJ364" s="29"/>
      <c r="BK364" s="31"/>
      <c r="BL364" s="29"/>
      <c r="BM364" s="31"/>
      <c r="BN364" s="29"/>
      <c r="BO364" s="31"/>
      <c r="BP364" s="29"/>
      <c r="BQ364" s="31"/>
      <c r="BR364" s="29"/>
      <c r="BS364" s="31"/>
      <c r="BT364" s="29"/>
      <c r="BU364" s="31"/>
      <c r="BV364" s="29"/>
      <c r="BW364" s="31"/>
      <c r="BX364" s="29"/>
      <c r="BY364" s="31"/>
      <c r="BZ364" s="29"/>
      <c r="CA364" s="31"/>
      <c r="CB364" s="29"/>
      <c r="CC364" s="31"/>
      <c r="CD364" s="29"/>
      <c r="CE364" s="31"/>
    </row>
    <row r="365" spans="1:83" x14ac:dyDescent="0.25">
      <c r="A365" s="6">
        <v>41622</v>
      </c>
      <c r="B365" s="10"/>
      <c r="C365" s="4"/>
      <c r="D365" s="29"/>
      <c r="E365" s="30"/>
      <c r="F365" s="29"/>
      <c r="G365" s="31"/>
      <c r="H365" s="29"/>
      <c r="I365" s="31"/>
      <c r="J365" s="29"/>
      <c r="K365" s="31"/>
      <c r="L365" s="29"/>
      <c r="M365" s="31"/>
      <c r="N365" s="29"/>
      <c r="O365" s="31"/>
      <c r="P365" s="29"/>
      <c r="Q365" s="31"/>
      <c r="R365" s="29"/>
      <c r="S365" s="31"/>
      <c r="T365" s="29"/>
      <c r="U365" s="31"/>
      <c r="V365" s="29"/>
      <c r="W365" s="31"/>
      <c r="X365" s="29"/>
      <c r="Y365" s="31"/>
      <c r="Z365" s="29"/>
      <c r="AA365" s="31"/>
      <c r="AB365" s="29"/>
      <c r="AC365" s="31"/>
      <c r="AD365" s="29"/>
      <c r="AE365" s="31"/>
      <c r="AF365" s="29"/>
      <c r="AG365" s="31"/>
      <c r="AH365" s="29"/>
      <c r="AI365" s="31"/>
      <c r="AJ365" s="29"/>
      <c r="AK365" s="31"/>
      <c r="AL365" s="29"/>
      <c r="AM365" s="31"/>
      <c r="AN365" s="29"/>
      <c r="AO365" s="31"/>
      <c r="AP365" s="29"/>
      <c r="AQ365" s="31"/>
      <c r="AR365" s="29"/>
      <c r="AS365" s="31"/>
      <c r="AT365" s="29"/>
      <c r="AU365" s="31"/>
      <c r="AV365" s="29"/>
      <c r="AW365" s="31"/>
      <c r="AX365" s="29"/>
      <c r="AY365" s="31"/>
      <c r="AZ365" s="29"/>
      <c r="BA365" s="31"/>
      <c r="BB365" s="29"/>
      <c r="BC365" s="31"/>
      <c r="BD365" s="29"/>
      <c r="BE365" s="31"/>
      <c r="BF365" s="29"/>
      <c r="BG365" s="31"/>
      <c r="BH365" s="29"/>
      <c r="BI365" s="31"/>
      <c r="BJ365" s="29"/>
      <c r="BK365" s="31"/>
      <c r="BL365" s="29"/>
      <c r="BM365" s="31"/>
      <c r="BN365" s="29"/>
      <c r="BO365" s="31"/>
      <c r="BP365" s="29"/>
      <c r="BQ365" s="31"/>
      <c r="BR365" s="29"/>
      <c r="BS365" s="31"/>
      <c r="BT365" s="29"/>
      <c r="BU365" s="31"/>
      <c r="BV365" s="29"/>
      <c r="BW365" s="31"/>
      <c r="BX365" s="29"/>
      <c r="BY365" s="31"/>
      <c r="BZ365" s="29"/>
      <c r="CA365" s="31"/>
      <c r="CB365" s="29"/>
      <c r="CC365" s="31"/>
      <c r="CD365" s="29"/>
      <c r="CE365" s="31"/>
    </row>
    <row r="366" spans="1:83" x14ac:dyDescent="0.25">
      <c r="A366" s="6">
        <v>41623</v>
      </c>
      <c r="B366" s="10"/>
      <c r="C366" s="4"/>
      <c r="D366" s="29"/>
      <c r="E366" s="30"/>
      <c r="F366" s="29"/>
      <c r="G366" s="31"/>
      <c r="H366" s="29"/>
      <c r="I366" s="31"/>
      <c r="J366" s="29"/>
      <c r="K366" s="31"/>
      <c r="L366" s="29"/>
      <c r="M366" s="31"/>
      <c r="N366" s="29"/>
      <c r="O366" s="31"/>
      <c r="P366" s="29"/>
      <c r="Q366" s="31"/>
      <c r="R366" s="29"/>
      <c r="S366" s="31"/>
      <c r="T366" s="29"/>
      <c r="U366" s="31"/>
      <c r="V366" s="29"/>
      <c r="W366" s="31"/>
      <c r="X366" s="29"/>
      <c r="Y366" s="31"/>
      <c r="Z366" s="29"/>
      <c r="AA366" s="31"/>
      <c r="AB366" s="29"/>
      <c r="AC366" s="31"/>
      <c r="AD366" s="29"/>
      <c r="AE366" s="31"/>
      <c r="AF366" s="29"/>
      <c r="AG366" s="31"/>
      <c r="AH366" s="29"/>
      <c r="AI366" s="31"/>
      <c r="AJ366" s="29"/>
      <c r="AK366" s="31"/>
      <c r="AL366" s="29"/>
      <c r="AM366" s="31"/>
      <c r="AN366" s="29"/>
      <c r="AO366" s="31"/>
      <c r="AP366" s="29"/>
      <c r="AQ366" s="31"/>
      <c r="AR366" s="29"/>
      <c r="AS366" s="31"/>
      <c r="AT366" s="29"/>
      <c r="AU366" s="31"/>
      <c r="AV366" s="29"/>
      <c r="AW366" s="31"/>
      <c r="AX366" s="29"/>
      <c r="AY366" s="31"/>
      <c r="AZ366" s="29"/>
      <c r="BA366" s="31"/>
      <c r="BB366" s="29"/>
      <c r="BC366" s="31"/>
      <c r="BD366" s="29"/>
      <c r="BE366" s="31"/>
      <c r="BF366" s="29"/>
      <c r="BG366" s="31"/>
      <c r="BH366" s="29"/>
      <c r="BI366" s="31"/>
      <c r="BJ366" s="29"/>
      <c r="BK366" s="31"/>
      <c r="BL366" s="29"/>
      <c r="BM366" s="31"/>
      <c r="BN366" s="29"/>
      <c r="BO366" s="31"/>
      <c r="BP366" s="29"/>
      <c r="BQ366" s="31"/>
      <c r="BR366" s="29"/>
      <c r="BS366" s="31"/>
      <c r="BT366" s="29"/>
      <c r="BU366" s="31"/>
      <c r="BV366" s="29"/>
      <c r="BW366" s="31"/>
      <c r="BX366" s="29"/>
      <c r="BY366" s="31"/>
      <c r="BZ366" s="29"/>
      <c r="CA366" s="31"/>
      <c r="CB366" s="29"/>
      <c r="CC366" s="31"/>
      <c r="CD366" s="29"/>
      <c r="CE366" s="31"/>
    </row>
    <row r="367" spans="1:83" x14ac:dyDescent="0.25">
      <c r="A367" s="6">
        <v>41624</v>
      </c>
      <c r="B367" s="10"/>
      <c r="C367" s="4"/>
      <c r="D367" s="29"/>
      <c r="E367" s="30"/>
      <c r="F367" s="29"/>
      <c r="G367" s="31"/>
      <c r="H367" s="29"/>
      <c r="I367" s="31"/>
      <c r="J367" s="29"/>
      <c r="K367" s="31"/>
      <c r="L367" s="29"/>
      <c r="M367" s="31"/>
      <c r="N367" s="29"/>
      <c r="O367" s="31"/>
      <c r="P367" s="29"/>
      <c r="Q367" s="31"/>
      <c r="R367" s="29"/>
      <c r="S367" s="31"/>
      <c r="T367" s="29"/>
      <c r="U367" s="31"/>
      <c r="V367" s="29"/>
      <c r="W367" s="31"/>
      <c r="X367" s="29"/>
      <c r="Y367" s="31"/>
      <c r="Z367" s="29"/>
      <c r="AA367" s="31"/>
      <c r="AB367" s="29"/>
      <c r="AC367" s="31"/>
      <c r="AD367" s="29"/>
      <c r="AE367" s="31"/>
      <c r="AF367" s="29"/>
      <c r="AG367" s="31"/>
      <c r="AH367" s="29"/>
      <c r="AI367" s="31"/>
      <c r="AJ367" s="29"/>
      <c r="AK367" s="31"/>
      <c r="AL367" s="29"/>
      <c r="AM367" s="31"/>
      <c r="AN367" s="29"/>
      <c r="AO367" s="31"/>
      <c r="AP367" s="29"/>
      <c r="AQ367" s="31"/>
      <c r="AR367" s="29"/>
      <c r="AS367" s="31"/>
      <c r="AT367" s="29"/>
      <c r="AU367" s="31"/>
      <c r="AV367" s="29"/>
      <c r="AW367" s="31"/>
      <c r="AX367" s="29"/>
      <c r="AY367" s="31"/>
      <c r="AZ367" s="29"/>
      <c r="BA367" s="31"/>
      <c r="BB367" s="29"/>
      <c r="BC367" s="31"/>
      <c r="BD367" s="29"/>
      <c r="BE367" s="31"/>
      <c r="BF367" s="29"/>
      <c r="BG367" s="31"/>
      <c r="BH367" s="29"/>
      <c r="BI367" s="31"/>
      <c r="BJ367" s="29"/>
      <c r="BK367" s="31"/>
      <c r="BL367" s="29"/>
      <c r="BM367" s="31"/>
      <c r="BN367" s="29"/>
      <c r="BO367" s="31"/>
      <c r="BP367" s="29"/>
      <c r="BQ367" s="31"/>
      <c r="BR367" s="29"/>
      <c r="BS367" s="31"/>
      <c r="BT367" s="29"/>
      <c r="BU367" s="31"/>
      <c r="BV367" s="29"/>
      <c r="BW367" s="31"/>
      <c r="BX367" s="29"/>
      <c r="BY367" s="31"/>
      <c r="BZ367" s="29"/>
      <c r="CA367" s="31"/>
      <c r="CB367" s="29"/>
      <c r="CC367" s="31"/>
      <c r="CD367" s="29"/>
      <c r="CE367" s="31"/>
    </row>
    <row r="368" spans="1:83" x14ac:dyDescent="0.25">
      <c r="A368" s="6">
        <v>41625</v>
      </c>
      <c r="B368" s="10"/>
      <c r="C368" s="4"/>
      <c r="D368" s="29"/>
      <c r="E368" s="30"/>
      <c r="F368" s="29"/>
      <c r="G368" s="31"/>
      <c r="H368" s="29"/>
      <c r="I368" s="31"/>
      <c r="J368" s="29"/>
      <c r="K368" s="31"/>
      <c r="L368" s="29"/>
      <c r="M368" s="31"/>
      <c r="N368" s="29"/>
      <c r="O368" s="31"/>
      <c r="P368" s="29"/>
      <c r="Q368" s="31"/>
      <c r="R368" s="29"/>
      <c r="S368" s="31"/>
      <c r="T368" s="29"/>
      <c r="U368" s="31"/>
      <c r="V368" s="29"/>
      <c r="W368" s="31"/>
      <c r="X368" s="29"/>
      <c r="Y368" s="31"/>
      <c r="Z368" s="29"/>
      <c r="AA368" s="31"/>
      <c r="AB368" s="29"/>
      <c r="AC368" s="31"/>
      <c r="AD368" s="29"/>
      <c r="AE368" s="31"/>
      <c r="AF368" s="29"/>
      <c r="AG368" s="31"/>
      <c r="AH368" s="29"/>
      <c r="AI368" s="31"/>
      <c r="AJ368" s="29"/>
      <c r="AK368" s="31"/>
      <c r="AL368" s="29"/>
      <c r="AM368" s="31"/>
      <c r="AN368" s="29"/>
      <c r="AO368" s="31"/>
      <c r="AP368" s="29"/>
      <c r="AQ368" s="31"/>
      <c r="AR368" s="29"/>
      <c r="AS368" s="31"/>
      <c r="AT368" s="29"/>
      <c r="AU368" s="31"/>
      <c r="AV368" s="29"/>
      <c r="AW368" s="31"/>
      <c r="AX368" s="29"/>
      <c r="AY368" s="31"/>
      <c r="AZ368" s="29"/>
      <c r="BA368" s="31"/>
      <c r="BB368" s="29"/>
      <c r="BC368" s="31"/>
      <c r="BD368" s="29"/>
      <c r="BE368" s="31"/>
      <c r="BF368" s="29"/>
      <c r="BG368" s="31"/>
      <c r="BH368" s="29"/>
      <c r="BI368" s="31"/>
      <c r="BJ368" s="29"/>
      <c r="BK368" s="31"/>
      <c r="BL368" s="29"/>
      <c r="BM368" s="31"/>
      <c r="BN368" s="29"/>
      <c r="BO368" s="31"/>
      <c r="BP368" s="29"/>
      <c r="BQ368" s="31"/>
      <c r="BR368" s="29"/>
      <c r="BS368" s="31"/>
      <c r="BT368" s="29"/>
      <c r="BU368" s="31"/>
      <c r="BV368" s="29"/>
      <c r="BW368" s="31"/>
      <c r="BX368" s="29"/>
      <c r="BY368" s="31"/>
      <c r="BZ368" s="29"/>
      <c r="CA368" s="31"/>
      <c r="CB368" s="29"/>
      <c r="CC368" s="31"/>
      <c r="CD368" s="29"/>
      <c r="CE368" s="31"/>
    </row>
    <row r="369" spans="1:83" x14ac:dyDescent="0.25">
      <c r="A369" s="6">
        <v>41626</v>
      </c>
      <c r="B369" s="10"/>
      <c r="C369" s="4"/>
      <c r="D369" s="29"/>
      <c r="E369" s="30"/>
      <c r="F369" s="29"/>
      <c r="G369" s="31"/>
      <c r="H369" s="29"/>
      <c r="I369" s="31"/>
      <c r="J369" s="29"/>
      <c r="K369" s="31"/>
      <c r="L369" s="29"/>
      <c r="M369" s="31"/>
      <c r="N369" s="29"/>
      <c r="O369" s="31"/>
      <c r="P369" s="29"/>
      <c r="Q369" s="31"/>
      <c r="R369" s="29"/>
      <c r="S369" s="31"/>
      <c r="T369" s="29"/>
      <c r="U369" s="31"/>
      <c r="V369" s="29"/>
      <c r="W369" s="31"/>
      <c r="X369" s="29"/>
      <c r="Y369" s="31"/>
      <c r="Z369" s="29"/>
      <c r="AA369" s="31"/>
      <c r="AB369" s="29"/>
      <c r="AC369" s="31"/>
      <c r="AD369" s="29"/>
      <c r="AE369" s="31"/>
      <c r="AF369" s="29"/>
      <c r="AG369" s="31"/>
      <c r="AH369" s="29"/>
      <c r="AI369" s="31"/>
      <c r="AJ369" s="29"/>
      <c r="AK369" s="31"/>
      <c r="AL369" s="29"/>
      <c r="AM369" s="31"/>
      <c r="AN369" s="29"/>
      <c r="AO369" s="31"/>
      <c r="AP369" s="29"/>
      <c r="AQ369" s="31"/>
      <c r="AR369" s="29"/>
      <c r="AS369" s="31"/>
      <c r="AT369" s="29"/>
      <c r="AU369" s="31"/>
      <c r="AV369" s="29"/>
      <c r="AW369" s="31"/>
      <c r="AX369" s="29"/>
      <c r="AY369" s="31"/>
      <c r="AZ369" s="29"/>
      <c r="BA369" s="31"/>
      <c r="BB369" s="29"/>
      <c r="BC369" s="31"/>
      <c r="BD369" s="29"/>
      <c r="BE369" s="31"/>
      <c r="BF369" s="29"/>
      <c r="BG369" s="31"/>
      <c r="BH369" s="29"/>
      <c r="BI369" s="31"/>
      <c r="BJ369" s="29"/>
      <c r="BK369" s="31"/>
      <c r="BL369" s="29"/>
      <c r="BM369" s="31"/>
      <c r="BN369" s="29"/>
      <c r="BO369" s="31"/>
      <c r="BP369" s="29"/>
      <c r="BQ369" s="31"/>
      <c r="BR369" s="29"/>
      <c r="BS369" s="31"/>
      <c r="BT369" s="29"/>
      <c r="BU369" s="31"/>
      <c r="BV369" s="29"/>
      <c r="BW369" s="31"/>
      <c r="BX369" s="29"/>
      <c r="BY369" s="31"/>
      <c r="BZ369" s="29"/>
      <c r="CA369" s="31"/>
      <c r="CB369" s="29"/>
      <c r="CC369" s="31"/>
      <c r="CD369" s="29"/>
      <c r="CE369" s="31"/>
    </row>
    <row r="370" spans="1:83" x14ac:dyDescent="0.25">
      <c r="A370" s="6">
        <v>41627</v>
      </c>
      <c r="B370" s="10"/>
      <c r="C370" s="4"/>
      <c r="D370" s="29"/>
      <c r="E370" s="30"/>
      <c r="F370" s="29"/>
      <c r="G370" s="31"/>
      <c r="H370" s="29"/>
      <c r="I370" s="31"/>
      <c r="J370" s="29"/>
      <c r="K370" s="31"/>
      <c r="L370" s="29"/>
      <c r="M370" s="31"/>
      <c r="N370" s="29"/>
      <c r="O370" s="31"/>
      <c r="P370" s="29"/>
      <c r="Q370" s="31"/>
      <c r="R370" s="29"/>
      <c r="S370" s="31"/>
      <c r="T370" s="29"/>
      <c r="U370" s="31"/>
      <c r="V370" s="29"/>
      <c r="W370" s="31"/>
      <c r="X370" s="29"/>
      <c r="Y370" s="31"/>
      <c r="Z370" s="29"/>
      <c r="AA370" s="31"/>
      <c r="AB370" s="29"/>
      <c r="AC370" s="31"/>
      <c r="AD370" s="29"/>
      <c r="AE370" s="31"/>
      <c r="AF370" s="29"/>
      <c r="AG370" s="31"/>
      <c r="AH370" s="29"/>
      <c r="AI370" s="31"/>
      <c r="AJ370" s="29"/>
      <c r="AK370" s="31"/>
      <c r="AL370" s="29"/>
      <c r="AM370" s="31"/>
      <c r="AN370" s="29"/>
      <c r="AO370" s="31"/>
      <c r="AP370" s="29"/>
      <c r="AQ370" s="31"/>
      <c r="AR370" s="29"/>
      <c r="AS370" s="31"/>
      <c r="AT370" s="29"/>
      <c r="AU370" s="31"/>
      <c r="AV370" s="29"/>
      <c r="AW370" s="31"/>
      <c r="AX370" s="29"/>
      <c r="AY370" s="31"/>
      <c r="AZ370" s="29"/>
      <c r="BA370" s="31"/>
      <c r="BB370" s="29"/>
      <c r="BC370" s="31"/>
      <c r="BD370" s="29"/>
      <c r="BE370" s="31"/>
      <c r="BF370" s="29"/>
      <c r="BG370" s="31"/>
      <c r="BH370" s="29"/>
      <c r="BI370" s="31"/>
      <c r="BJ370" s="29"/>
      <c r="BK370" s="31"/>
      <c r="BL370" s="29"/>
      <c r="BM370" s="31"/>
      <c r="BN370" s="29"/>
      <c r="BO370" s="31"/>
      <c r="BP370" s="29"/>
      <c r="BQ370" s="31"/>
      <c r="BR370" s="29"/>
      <c r="BS370" s="31"/>
      <c r="BT370" s="29"/>
      <c r="BU370" s="31"/>
      <c r="BV370" s="29"/>
      <c r="BW370" s="31"/>
      <c r="BX370" s="29"/>
      <c r="BY370" s="31"/>
      <c r="BZ370" s="29"/>
      <c r="CA370" s="31"/>
      <c r="CB370" s="29"/>
      <c r="CC370" s="31"/>
      <c r="CD370" s="29"/>
      <c r="CE370" s="31"/>
    </row>
    <row r="371" spans="1:83" x14ac:dyDescent="0.25">
      <c r="A371" s="6">
        <v>41628</v>
      </c>
      <c r="B371" s="10"/>
      <c r="C371" s="4"/>
      <c r="D371" s="29"/>
      <c r="E371" s="30"/>
      <c r="F371" s="29"/>
      <c r="G371" s="31"/>
      <c r="H371" s="29"/>
      <c r="I371" s="31"/>
      <c r="J371" s="29"/>
      <c r="K371" s="31"/>
      <c r="L371" s="29"/>
      <c r="M371" s="31"/>
      <c r="N371" s="29"/>
      <c r="O371" s="31"/>
      <c r="P371" s="29"/>
      <c r="Q371" s="31"/>
      <c r="R371" s="29"/>
      <c r="S371" s="31"/>
      <c r="T371" s="29"/>
      <c r="U371" s="31"/>
      <c r="V371" s="29"/>
      <c r="W371" s="31"/>
      <c r="X371" s="29"/>
      <c r="Y371" s="31"/>
      <c r="Z371" s="29"/>
      <c r="AA371" s="31"/>
      <c r="AB371" s="29"/>
      <c r="AC371" s="31"/>
      <c r="AD371" s="29"/>
      <c r="AE371" s="31"/>
      <c r="AF371" s="29"/>
      <c r="AG371" s="31"/>
      <c r="AH371" s="29"/>
      <c r="AI371" s="31"/>
      <c r="AJ371" s="29"/>
      <c r="AK371" s="31"/>
      <c r="AL371" s="29"/>
      <c r="AM371" s="31"/>
      <c r="AN371" s="29"/>
      <c r="AO371" s="31"/>
      <c r="AP371" s="29"/>
      <c r="AQ371" s="31"/>
      <c r="AR371" s="29"/>
      <c r="AS371" s="31"/>
      <c r="AT371" s="29"/>
      <c r="AU371" s="31"/>
      <c r="AV371" s="29"/>
      <c r="AW371" s="31"/>
      <c r="AX371" s="29"/>
      <c r="AY371" s="31"/>
      <c r="AZ371" s="29"/>
      <c r="BA371" s="31"/>
      <c r="BB371" s="29"/>
      <c r="BC371" s="31"/>
      <c r="BD371" s="29"/>
      <c r="BE371" s="31"/>
      <c r="BF371" s="29"/>
      <c r="BG371" s="31"/>
      <c r="BH371" s="29"/>
      <c r="BI371" s="31"/>
      <c r="BJ371" s="29"/>
      <c r="BK371" s="31"/>
      <c r="BL371" s="29"/>
      <c r="BM371" s="31"/>
      <c r="BN371" s="29"/>
      <c r="BO371" s="31"/>
      <c r="BP371" s="29"/>
      <c r="BQ371" s="31"/>
      <c r="BR371" s="29"/>
      <c r="BS371" s="31"/>
      <c r="BT371" s="29"/>
      <c r="BU371" s="31"/>
      <c r="BV371" s="29"/>
      <c r="BW371" s="31"/>
      <c r="BX371" s="29"/>
      <c r="BY371" s="31"/>
      <c r="BZ371" s="29"/>
      <c r="CA371" s="31"/>
      <c r="CB371" s="29"/>
      <c r="CC371" s="31"/>
      <c r="CD371" s="29"/>
      <c r="CE371" s="31"/>
    </row>
    <row r="372" spans="1:83" x14ac:dyDescent="0.25">
      <c r="A372" s="6">
        <v>41629</v>
      </c>
      <c r="B372" s="10"/>
      <c r="C372" s="4"/>
      <c r="D372" s="29"/>
      <c r="E372" s="30"/>
      <c r="F372" s="29"/>
      <c r="G372" s="31"/>
      <c r="H372" s="29"/>
      <c r="I372" s="31"/>
      <c r="J372" s="29"/>
      <c r="K372" s="31"/>
      <c r="L372" s="29"/>
      <c r="M372" s="31"/>
      <c r="N372" s="29"/>
      <c r="O372" s="31"/>
      <c r="P372" s="29"/>
      <c r="Q372" s="31"/>
      <c r="R372" s="29"/>
      <c r="S372" s="31"/>
      <c r="T372" s="29"/>
      <c r="U372" s="31"/>
      <c r="V372" s="29"/>
      <c r="W372" s="31"/>
      <c r="X372" s="29"/>
      <c r="Y372" s="31"/>
      <c r="Z372" s="29"/>
      <c r="AA372" s="31"/>
      <c r="AB372" s="29"/>
      <c r="AC372" s="31"/>
      <c r="AD372" s="29"/>
      <c r="AE372" s="31"/>
      <c r="AF372" s="29"/>
      <c r="AG372" s="31"/>
      <c r="AH372" s="29"/>
      <c r="AI372" s="31"/>
      <c r="AJ372" s="29"/>
      <c r="AK372" s="31"/>
      <c r="AL372" s="29"/>
      <c r="AM372" s="31"/>
      <c r="AN372" s="29"/>
      <c r="AO372" s="31"/>
      <c r="AP372" s="29"/>
      <c r="AQ372" s="31"/>
      <c r="AR372" s="29"/>
      <c r="AS372" s="31"/>
      <c r="AT372" s="29"/>
      <c r="AU372" s="31"/>
      <c r="AV372" s="29"/>
      <c r="AW372" s="31"/>
      <c r="AX372" s="29"/>
      <c r="AY372" s="31"/>
      <c r="AZ372" s="29"/>
      <c r="BA372" s="31"/>
      <c r="BB372" s="29"/>
      <c r="BC372" s="31"/>
      <c r="BD372" s="29"/>
      <c r="BE372" s="31"/>
      <c r="BF372" s="29"/>
      <c r="BG372" s="31"/>
      <c r="BH372" s="29"/>
      <c r="BI372" s="31"/>
      <c r="BJ372" s="29"/>
      <c r="BK372" s="31"/>
      <c r="BL372" s="29"/>
      <c r="BM372" s="31"/>
      <c r="BN372" s="29"/>
      <c r="BO372" s="31"/>
      <c r="BP372" s="29"/>
      <c r="BQ372" s="31"/>
      <c r="BR372" s="29"/>
      <c r="BS372" s="31"/>
      <c r="BT372" s="29"/>
      <c r="BU372" s="31"/>
      <c r="BV372" s="29"/>
      <c r="BW372" s="31"/>
      <c r="BX372" s="29"/>
      <c r="BY372" s="31"/>
      <c r="BZ372" s="29"/>
      <c r="CA372" s="31"/>
      <c r="CB372" s="29"/>
      <c r="CC372" s="31"/>
      <c r="CD372" s="29"/>
      <c r="CE372" s="31"/>
    </row>
    <row r="373" spans="1:83" x14ac:dyDescent="0.25">
      <c r="A373" s="6">
        <v>41630</v>
      </c>
      <c r="B373" s="10"/>
      <c r="C373" s="4"/>
      <c r="D373" s="29"/>
      <c r="E373" s="30"/>
      <c r="F373" s="29"/>
      <c r="G373" s="31"/>
      <c r="H373" s="29"/>
      <c r="I373" s="31"/>
      <c r="J373" s="29"/>
      <c r="K373" s="31"/>
      <c r="L373" s="29"/>
      <c r="M373" s="31"/>
      <c r="N373" s="29"/>
      <c r="O373" s="31"/>
      <c r="P373" s="29"/>
      <c r="Q373" s="31"/>
      <c r="R373" s="29"/>
      <c r="S373" s="31"/>
      <c r="T373" s="29"/>
      <c r="U373" s="31"/>
      <c r="V373" s="29"/>
      <c r="W373" s="31"/>
      <c r="X373" s="29"/>
      <c r="Y373" s="31"/>
      <c r="Z373" s="29"/>
      <c r="AA373" s="31"/>
      <c r="AB373" s="29"/>
      <c r="AC373" s="31"/>
      <c r="AD373" s="29"/>
      <c r="AE373" s="31"/>
      <c r="AF373" s="29"/>
      <c r="AG373" s="31"/>
      <c r="AH373" s="29"/>
      <c r="AI373" s="31"/>
      <c r="AJ373" s="29"/>
      <c r="AK373" s="31"/>
      <c r="AL373" s="29"/>
      <c r="AM373" s="31"/>
      <c r="AN373" s="29"/>
      <c r="AO373" s="31"/>
      <c r="AP373" s="29"/>
      <c r="AQ373" s="31"/>
      <c r="AR373" s="29"/>
      <c r="AS373" s="31"/>
      <c r="AT373" s="29"/>
      <c r="AU373" s="31"/>
      <c r="AV373" s="29"/>
      <c r="AW373" s="31"/>
      <c r="AX373" s="29"/>
      <c r="AY373" s="31"/>
      <c r="AZ373" s="29"/>
      <c r="BA373" s="31"/>
      <c r="BB373" s="29"/>
      <c r="BC373" s="31"/>
      <c r="BD373" s="29"/>
      <c r="BE373" s="31"/>
      <c r="BF373" s="29"/>
      <c r="BG373" s="31"/>
      <c r="BH373" s="29"/>
      <c r="BI373" s="31"/>
      <c r="BJ373" s="29"/>
      <c r="BK373" s="31"/>
      <c r="BL373" s="29"/>
      <c r="BM373" s="31"/>
      <c r="BN373" s="29"/>
      <c r="BO373" s="31"/>
      <c r="BP373" s="29"/>
      <c r="BQ373" s="31"/>
      <c r="BR373" s="29"/>
      <c r="BS373" s="31"/>
      <c r="BT373" s="29"/>
      <c r="BU373" s="31"/>
      <c r="BV373" s="29"/>
      <c r="BW373" s="31"/>
      <c r="BX373" s="29"/>
      <c r="BY373" s="31"/>
      <c r="BZ373" s="29"/>
      <c r="CA373" s="31"/>
      <c r="CB373" s="29"/>
      <c r="CC373" s="31"/>
      <c r="CD373" s="29"/>
      <c r="CE373" s="31"/>
    </row>
    <row r="374" spans="1:83" x14ac:dyDescent="0.25">
      <c r="A374" s="6">
        <v>41631</v>
      </c>
      <c r="B374" s="10"/>
      <c r="C374" s="4"/>
      <c r="D374" s="29"/>
      <c r="E374" s="30"/>
      <c r="F374" s="29"/>
      <c r="G374" s="31"/>
      <c r="H374" s="29"/>
      <c r="I374" s="31"/>
      <c r="J374" s="29"/>
      <c r="K374" s="31"/>
      <c r="L374" s="29"/>
      <c r="M374" s="31"/>
      <c r="N374" s="29"/>
      <c r="O374" s="31"/>
      <c r="P374" s="29"/>
      <c r="Q374" s="31"/>
      <c r="R374" s="29"/>
      <c r="S374" s="31"/>
      <c r="T374" s="29"/>
      <c r="U374" s="31"/>
      <c r="V374" s="29"/>
      <c r="W374" s="31"/>
      <c r="X374" s="29"/>
      <c r="Y374" s="31"/>
      <c r="Z374" s="29"/>
      <c r="AA374" s="31"/>
      <c r="AB374" s="29"/>
      <c r="AC374" s="31"/>
      <c r="AD374" s="29"/>
      <c r="AE374" s="31"/>
      <c r="AF374" s="29"/>
      <c r="AG374" s="31"/>
      <c r="AH374" s="29"/>
      <c r="AI374" s="31"/>
      <c r="AJ374" s="29"/>
      <c r="AK374" s="31"/>
      <c r="AL374" s="29"/>
      <c r="AM374" s="31"/>
      <c r="AN374" s="29"/>
      <c r="AO374" s="31"/>
      <c r="AP374" s="29"/>
      <c r="AQ374" s="31"/>
      <c r="AR374" s="29"/>
      <c r="AS374" s="31"/>
      <c r="AT374" s="29"/>
      <c r="AU374" s="31"/>
      <c r="AV374" s="29"/>
      <c r="AW374" s="31"/>
      <c r="AX374" s="29"/>
      <c r="AY374" s="31"/>
      <c r="AZ374" s="29"/>
      <c r="BA374" s="31"/>
      <c r="BB374" s="29"/>
      <c r="BC374" s="31"/>
      <c r="BD374" s="29"/>
      <c r="BE374" s="31"/>
      <c r="BF374" s="29"/>
      <c r="BG374" s="31"/>
      <c r="BH374" s="29"/>
      <c r="BI374" s="31"/>
      <c r="BJ374" s="29"/>
      <c r="BK374" s="31"/>
      <c r="BL374" s="29"/>
      <c r="BM374" s="31"/>
      <c r="BN374" s="29"/>
      <c r="BO374" s="31"/>
      <c r="BP374" s="29"/>
      <c r="BQ374" s="31"/>
      <c r="BR374" s="29"/>
      <c r="BS374" s="31"/>
      <c r="BT374" s="29"/>
      <c r="BU374" s="31"/>
      <c r="BV374" s="29"/>
      <c r="BW374" s="31"/>
      <c r="BX374" s="29"/>
      <c r="BY374" s="31"/>
      <c r="BZ374" s="29"/>
      <c r="CA374" s="31"/>
      <c r="CB374" s="29"/>
      <c r="CC374" s="31"/>
      <c r="CD374" s="29"/>
      <c r="CE374" s="31"/>
    </row>
    <row r="375" spans="1:83" x14ac:dyDescent="0.25">
      <c r="A375" s="6">
        <v>41632</v>
      </c>
      <c r="B375" s="10"/>
      <c r="C375" s="4"/>
      <c r="D375" s="29"/>
      <c r="E375" s="30"/>
      <c r="F375" s="29"/>
      <c r="G375" s="31"/>
      <c r="H375" s="29"/>
      <c r="I375" s="31"/>
      <c r="J375" s="29"/>
      <c r="K375" s="31"/>
      <c r="L375" s="29"/>
      <c r="M375" s="31"/>
      <c r="N375" s="29"/>
      <c r="O375" s="31"/>
      <c r="P375" s="29"/>
      <c r="Q375" s="31"/>
      <c r="R375" s="29"/>
      <c r="S375" s="31"/>
      <c r="T375" s="29"/>
      <c r="U375" s="31"/>
      <c r="V375" s="29"/>
      <c r="W375" s="31"/>
      <c r="X375" s="29"/>
      <c r="Y375" s="31"/>
      <c r="Z375" s="29"/>
      <c r="AA375" s="31"/>
      <c r="AB375" s="29"/>
      <c r="AC375" s="31"/>
      <c r="AD375" s="29"/>
      <c r="AE375" s="31"/>
      <c r="AF375" s="29"/>
      <c r="AG375" s="31"/>
      <c r="AH375" s="29"/>
      <c r="AI375" s="31"/>
      <c r="AJ375" s="29"/>
      <c r="AK375" s="31"/>
      <c r="AL375" s="29"/>
      <c r="AM375" s="31"/>
      <c r="AN375" s="29"/>
      <c r="AO375" s="31"/>
      <c r="AP375" s="29"/>
      <c r="AQ375" s="31"/>
      <c r="AR375" s="29"/>
      <c r="AS375" s="31"/>
      <c r="AT375" s="29"/>
      <c r="AU375" s="31"/>
      <c r="AV375" s="29"/>
      <c r="AW375" s="31"/>
      <c r="AX375" s="29"/>
      <c r="AY375" s="31"/>
      <c r="AZ375" s="29"/>
      <c r="BA375" s="31"/>
      <c r="BB375" s="29"/>
      <c r="BC375" s="31"/>
      <c r="BD375" s="29"/>
      <c r="BE375" s="31"/>
      <c r="BF375" s="29"/>
      <c r="BG375" s="31"/>
      <c r="BH375" s="29"/>
      <c r="BI375" s="31"/>
      <c r="BJ375" s="29"/>
      <c r="BK375" s="31"/>
      <c r="BL375" s="29"/>
      <c r="BM375" s="31"/>
      <c r="BN375" s="29"/>
      <c r="BO375" s="31"/>
      <c r="BP375" s="29"/>
      <c r="BQ375" s="31"/>
      <c r="BR375" s="29"/>
      <c r="BS375" s="31"/>
      <c r="BT375" s="29"/>
      <c r="BU375" s="31"/>
      <c r="BV375" s="29"/>
      <c r="BW375" s="31"/>
      <c r="BX375" s="29"/>
      <c r="BY375" s="31"/>
      <c r="BZ375" s="29"/>
      <c r="CA375" s="31"/>
      <c r="CB375" s="29"/>
      <c r="CC375" s="31"/>
      <c r="CD375" s="29"/>
      <c r="CE375" s="31"/>
    </row>
    <row r="376" spans="1:83" x14ac:dyDescent="0.25">
      <c r="A376" s="6">
        <v>41633</v>
      </c>
      <c r="B376" s="10"/>
      <c r="C376" s="4"/>
      <c r="D376" s="29"/>
      <c r="E376" s="30"/>
      <c r="F376" s="29"/>
      <c r="G376" s="31"/>
      <c r="H376" s="29"/>
      <c r="I376" s="31"/>
      <c r="J376" s="29"/>
      <c r="K376" s="31"/>
      <c r="L376" s="29"/>
      <c r="M376" s="31"/>
      <c r="N376" s="29"/>
      <c r="O376" s="31"/>
      <c r="P376" s="29"/>
      <c r="Q376" s="31"/>
      <c r="R376" s="29"/>
      <c r="S376" s="31"/>
      <c r="T376" s="29"/>
      <c r="U376" s="31"/>
      <c r="V376" s="29"/>
      <c r="W376" s="31"/>
      <c r="X376" s="29"/>
      <c r="Y376" s="31"/>
      <c r="Z376" s="29"/>
      <c r="AA376" s="31"/>
      <c r="AB376" s="29"/>
      <c r="AC376" s="31"/>
      <c r="AD376" s="29"/>
      <c r="AE376" s="31"/>
      <c r="AF376" s="29"/>
      <c r="AG376" s="31"/>
      <c r="AH376" s="29"/>
      <c r="AI376" s="31"/>
      <c r="AJ376" s="29"/>
      <c r="AK376" s="31"/>
      <c r="AL376" s="29"/>
      <c r="AM376" s="31"/>
      <c r="AN376" s="29"/>
      <c r="AO376" s="31"/>
      <c r="AP376" s="29"/>
      <c r="AQ376" s="31"/>
      <c r="AR376" s="29"/>
      <c r="AS376" s="31"/>
      <c r="AT376" s="29"/>
      <c r="AU376" s="31"/>
      <c r="AV376" s="29"/>
      <c r="AW376" s="31"/>
      <c r="AX376" s="29"/>
      <c r="AY376" s="31"/>
      <c r="AZ376" s="29"/>
      <c r="BA376" s="31"/>
      <c r="BB376" s="29"/>
      <c r="BC376" s="31"/>
      <c r="BD376" s="29"/>
      <c r="BE376" s="31"/>
      <c r="BF376" s="29"/>
      <c r="BG376" s="31"/>
      <c r="BH376" s="29"/>
      <c r="BI376" s="31"/>
      <c r="BJ376" s="29"/>
      <c r="BK376" s="31"/>
      <c r="BL376" s="29"/>
      <c r="BM376" s="31"/>
      <c r="BN376" s="29"/>
      <c r="BO376" s="31"/>
      <c r="BP376" s="29"/>
      <c r="BQ376" s="31"/>
      <c r="BR376" s="29"/>
      <c r="BS376" s="31"/>
      <c r="BT376" s="29"/>
      <c r="BU376" s="31"/>
      <c r="BV376" s="29"/>
      <c r="BW376" s="31"/>
      <c r="BX376" s="29"/>
      <c r="BY376" s="31"/>
      <c r="BZ376" s="29"/>
      <c r="CA376" s="31"/>
      <c r="CB376" s="29"/>
      <c r="CC376" s="31"/>
      <c r="CD376" s="29"/>
      <c r="CE376" s="31"/>
    </row>
    <row r="377" spans="1:83" x14ac:dyDescent="0.25">
      <c r="A377" s="6">
        <v>41634</v>
      </c>
      <c r="B377" s="10"/>
      <c r="C377" s="4"/>
      <c r="D377" s="29"/>
      <c r="E377" s="30"/>
      <c r="F377" s="29"/>
      <c r="G377" s="31"/>
      <c r="H377" s="29"/>
      <c r="I377" s="31"/>
      <c r="J377" s="29"/>
      <c r="K377" s="31"/>
      <c r="L377" s="29"/>
      <c r="M377" s="31"/>
      <c r="N377" s="29"/>
      <c r="O377" s="31"/>
      <c r="P377" s="29"/>
      <c r="Q377" s="31"/>
      <c r="R377" s="29"/>
      <c r="S377" s="31"/>
      <c r="T377" s="29"/>
      <c r="U377" s="31"/>
      <c r="V377" s="29"/>
      <c r="W377" s="31"/>
      <c r="X377" s="29"/>
      <c r="Y377" s="31"/>
      <c r="Z377" s="29"/>
      <c r="AA377" s="31"/>
      <c r="AB377" s="29"/>
      <c r="AC377" s="31"/>
      <c r="AD377" s="29"/>
      <c r="AE377" s="31"/>
      <c r="AF377" s="29"/>
      <c r="AG377" s="31"/>
      <c r="AH377" s="29"/>
      <c r="AI377" s="31"/>
      <c r="AJ377" s="29"/>
      <c r="AK377" s="31"/>
      <c r="AL377" s="29"/>
      <c r="AM377" s="31"/>
      <c r="AN377" s="29"/>
      <c r="AO377" s="31"/>
      <c r="AP377" s="29"/>
      <c r="AQ377" s="31"/>
      <c r="AR377" s="29"/>
      <c r="AS377" s="31"/>
      <c r="AT377" s="29"/>
      <c r="AU377" s="31"/>
      <c r="AV377" s="29"/>
      <c r="AW377" s="31"/>
      <c r="AX377" s="29"/>
      <c r="AY377" s="31"/>
      <c r="AZ377" s="29"/>
      <c r="BA377" s="31"/>
      <c r="BB377" s="29"/>
      <c r="BC377" s="31"/>
      <c r="BD377" s="29"/>
      <c r="BE377" s="31"/>
      <c r="BF377" s="29"/>
      <c r="BG377" s="31"/>
      <c r="BH377" s="29"/>
      <c r="BI377" s="31"/>
      <c r="BJ377" s="29"/>
      <c r="BK377" s="31"/>
      <c r="BL377" s="29"/>
      <c r="BM377" s="31"/>
      <c r="BN377" s="29"/>
      <c r="BO377" s="31"/>
      <c r="BP377" s="29"/>
      <c r="BQ377" s="31"/>
      <c r="BR377" s="29"/>
      <c r="BS377" s="31"/>
      <c r="BT377" s="29"/>
      <c r="BU377" s="31"/>
      <c r="BV377" s="29"/>
      <c r="BW377" s="31"/>
      <c r="BX377" s="29"/>
      <c r="BY377" s="31"/>
      <c r="BZ377" s="29"/>
      <c r="CA377" s="31"/>
      <c r="CB377" s="29"/>
      <c r="CC377" s="31"/>
      <c r="CD377" s="29"/>
      <c r="CE377" s="31"/>
    </row>
    <row r="378" spans="1:83" x14ac:dyDescent="0.25">
      <c r="A378" s="6">
        <v>41635</v>
      </c>
      <c r="B378" s="10"/>
      <c r="C378" s="4"/>
      <c r="D378" s="29"/>
      <c r="E378" s="30"/>
      <c r="F378" s="29"/>
      <c r="G378" s="31"/>
      <c r="H378" s="29"/>
      <c r="I378" s="31"/>
      <c r="J378" s="29"/>
      <c r="K378" s="31"/>
      <c r="L378" s="29"/>
      <c r="M378" s="31"/>
      <c r="N378" s="29"/>
      <c r="O378" s="31"/>
      <c r="P378" s="29"/>
      <c r="Q378" s="31"/>
      <c r="R378" s="29"/>
      <c r="S378" s="31"/>
      <c r="T378" s="29"/>
      <c r="U378" s="31"/>
      <c r="V378" s="29"/>
      <c r="W378" s="31"/>
      <c r="X378" s="29"/>
      <c r="Y378" s="31"/>
      <c r="Z378" s="29"/>
      <c r="AA378" s="31"/>
      <c r="AB378" s="29"/>
      <c r="AC378" s="31"/>
      <c r="AD378" s="29"/>
      <c r="AE378" s="31"/>
      <c r="AF378" s="29"/>
      <c r="AG378" s="31"/>
      <c r="AH378" s="29"/>
      <c r="AI378" s="31"/>
      <c r="AJ378" s="29"/>
      <c r="AK378" s="31"/>
      <c r="AL378" s="29"/>
      <c r="AM378" s="31"/>
      <c r="AN378" s="29"/>
      <c r="AO378" s="31"/>
      <c r="AP378" s="29"/>
      <c r="AQ378" s="31"/>
      <c r="AR378" s="29"/>
      <c r="AS378" s="31"/>
      <c r="AT378" s="29"/>
      <c r="AU378" s="31"/>
      <c r="AV378" s="29"/>
      <c r="AW378" s="31"/>
      <c r="AX378" s="29"/>
      <c r="AY378" s="31"/>
      <c r="AZ378" s="29"/>
      <c r="BA378" s="31"/>
      <c r="BB378" s="29"/>
      <c r="BC378" s="31"/>
      <c r="BD378" s="29"/>
      <c r="BE378" s="31"/>
      <c r="BF378" s="29"/>
      <c r="BG378" s="31"/>
      <c r="BH378" s="29"/>
      <c r="BI378" s="31"/>
      <c r="BJ378" s="29"/>
      <c r="BK378" s="31"/>
      <c r="BL378" s="29"/>
      <c r="BM378" s="31"/>
      <c r="BN378" s="29"/>
      <c r="BO378" s="31"/>
      <c r="BP378" s="29"/>
      <c r="BQ378" s="31"/>
      <c r="BR378" s="29"/>
      <c r="BS378" s="31"/>
      <c r="BT378" s="29"/>
      <c r="BU378" s="31"/>
      <c r="BV378" s="29"/>
      <c r="BW378" s="31"/>
      <c r="BX378" s="29"/>
      <c r="BY378" s="31"/>
      <c r="BZ378" s="29"/>
      <c r="CA378" s="31"/>
      <c r="CB378" s="29"/>
      <c r="CC378" s="31"/>
      <c r="CD378" s="29"/>
      <c r="CE378" s="31"/>
    </row>
    <row r="379" spans="1:83" x14ac:dyDescent="0.25">
      <c r="A379" s="6">
        <v>41636</v>
      </c>
      <c r="B379" s="10"/>
      <c r="C379" s="4"/>
      <c r="D379" s="29"/>
      <c r="E379" s="30"/>
      <c r="F379" s="29"/>
      <c r="G379" s="31"/>
      <c r="H379" s="29"/>
      <c r="I379" s="31"/>
      <c r="J379" s="29"/>
      <c r="K379" s="31"/>
      <c r="L379" s="29"/>
      <c r="M379" s="31"/>
      <c r="N379" s="29"/>
      <c r="O379" s="31"/>
      <c r="P379" s="29"/>
      <c r="Q379" s="31"/>
      <c r="R379" s="29"/>
      <c r="S379" s="31"/>
      <c r="T379" s="29"/>
      <c r="U379" s="31"/>
      <c r="V379" s="29"/>
      <c r="W379" s="31"/>
      <c r="X379" s="29"/>
      <c r="Y379" s="31"/>
      <c r="Z379" s="29"/>
      <c r="AA379" s="31"/>
      <c r="AB379" s="29"/>
      <c r="AC379" s="31"/>
      <c r="AD379" s="29"/>
      <c r="AE379" s="31"/>
      <c r="AF379" s="29"/>
      <c r="AG379" s="31"/>
      <c r="AH379" s="29"/>
      <c r="AI379" s="31"/>
      <c r="AJ379" s="29"/>
      <c r="AK379" s="31"/>
      <c r="AL379" s="29"/>
      <c r="AM379" s="31"/>
      <c r="AN379" s="29"/>
      <c r="AO379" s="31"/>
      <c r="AP379" s="29"/>
      <c r="AQ379" s="31"/>
      <c r="AR379" s="29"/>
      <c r="AS379" s="31"/>
      <c r="AT379" s="29"/>
      <c r="AU379" s="31"/>
      <c r="AV379" s="29"/>
      <c r="AW379" s="31"/>
      <c r="AX379" s="29"/>
      <c r="AY379" s="31"/>
      <c r="AZ379" s="29"/>
      <c r="BA379" s="31"/>
      <c r="BB379" s="29"/>
      <c r="BC379" s="31"/>
      <c r="BD379" s="29"/>
      <c r="BE379" s="31"/>
      <c r="BF379" s="29"/>
      <c r="BG379" s="31"/>
      <c r="BH379" s="29"/>
      <c r="BI379" s="31"/>
      <c r="BJ379" s="29"/>
      <c r="BK379" s="31"/>
      <c r="BL379" s="29"/>
      <c r="BM379" s="31"/>
      <c r="BN379" s="29"/>
      <c r="BO379" s="31"/>
      <c r="BP379" s="29"/>
      <c r="BQ379" s="31"/>
      <c r="BR379" s="29"/>
      <c r="BS379" s="31"/>
      <c r="BT379" s="29"/>
      <c r="BU379" s="31"/>
      <c r="BV379" s="29"/>
      <c r="BW379" s="31"/>
      <c r="BX379" s="29"/>
      <c r="BY379" s="31"/>
      <c r="BZ379" s="29"/>
      <c r="CA379" s="31"/>
      <c r="CB379" s="29"/>
      <c r="CC379" s="31"/>
      <c r="CD379" s="29"/>
      <c r="CE379" s="31"/>
    </row>
    <row r="380" spans="1:83" x14ac:dyDescent="0.25">
      <c r="A380" s="6">
        <v>41637</v>
      </c>
      <c r="B380" s="10"/>
      <c r="C380" s="4"/>
      <c r="D380" s="29"/>
      <c r="E380" s="30"/>
      <c r="F380" s="29"/>
      <c r="G380" s="31"/>
      <c r="H380" s="29"/>
      <c r="I380" s="31"/>
      <c r="J380" s="29"/>
      <c r="K380" s="31"/>
      <c r="L380" s="29"/>
      <c r="M380" s="31"/>
      <c r="N380" s="29"/>
      <c r="O380" s="31"/>
      <c r="P380" s="29"/>
      <c r="Q380" s="31"/>
      <c r="R380" s="29"/>
      <c r="S380" s="31"/>
      <c r="T380" s="29"/>
      <c r="U380" s="31"/>
      <c r="V380" s="29"/>
      <c r="W380" s="31"/>
      <c r="X380" s="29"/>
      <c r="Y380" s="31"/>
      <c r="Z380" s="29"/>
      <c r="AA380" s="31"/>
      <c r="AB380" s="29"/>
      <c r="AC380" s="31"/>
      <c r="AD380" s="29"/>
      <c r="AE380" s="31"/>
      <c r="AF380" s="29"/>
      <c r="AG380" s="31"/>
      <c r="AH380" s="29"/>
      <c r="AI380" s="31"/>
      <c r="AJ380" s="29"/>
      <c r="AK380" s="31"/>
      <c r="AL380" s="29"/>
      <c r="AM380" s="31"/>
      <c r="AN380" s="29"/>
      <c r="AO380" s="31"/>
      <c r="AP380" s="29"/>
      <c r="AQ380" s="31"/>
      <c r="AR380" s="29"/>
      <c r="AS380" s="31"/>
      <c r="AT380" s="29"/>
      <c r="AU380" s="31"/>
      <c r="AV380" s="29"/>
      <c r="AW380" s="31"/>
      <c r="AX380" s="29"/>
      <c r="AY380" s="31"/>
      <c r="AZ380" s="29"/>
      <c r="BA380" s="31"/>
      <c r="BB380" s="29"/>
      <c r="BC380" s="31"/>
      <c r="BD380" s="29"/>
      <c r="BE380" s="31"/>
      <c r="BF380" s="29"/>
      <c r="BG380" s="31"/>
      <c r="BH380" s="29"/>
      <c r="BI380" s="31"/>
      <c r="BJ380" s="29"/>
      <c r="BK380" s="31"/>
      <c r="BL380" s="29"/>
      <c r="BM380" s="31"/>
      <c r="BN380" s="29"/>
      <c r="BO380" s="31"/>
      <c r="BP380" s="29"/>
      <c r="BQ380" s="31"/>
      <c r="BR380" s="29"/>
      <c r="BS380" s="31"/>
      <c r="BT380" s="29"/>
      <c r="BU380" s="31"/>
      <c r="BV380" s="29"/>
      <c r="BW380" s="31"/>
      <c r="BX380" s="29"/>
      <c r="BY380" s="31"/>
      <c r="BZ380" s="29"/>
      <c r="CA380" s="31"/>
      <c r="CB380" s="29"/>
      <c r="CC380" s="31"/>
      <c r="CD380" s="29"/>
      <c r="CE380" s="31"/>
    </row>
    <row r="381" spans="1:83" x14ac:dyDescent="0.25">
      <c r="A381" s="6">
        <v>41638</v>
      </c>
      <c r="B381" s="10"/>
      <c r="C381" s="4"/>
      <c r="D381" s="29"/>
      <c r="E381" s="30"/>
      <c r="F381" s="29"/>
      <c r="G381" s="31"/>
      <c r="H381" s="29"/>
      <c r="I381" s="31"/>
      <c r="J381" s="29"/>
      <c r="K381" s="31"/>
      <c r="L381" s="29"/>
      <c r="M381" s="31"/>
      <c r="N381" s="29"/>
      <c r="O381" s="31"/>
      <c r="P381" s="29"/>
      <c r="Q381" s="31"/>
      <c r="R381" s="29"/>
      <c r="S381" s="31"/>
      <c r="T381" s="29"/>
      <c r="U381" s="31"/>
      <c r="V381" s="29"/>
      <c r="W381" s="31"/>
      <c r="X381" s="29"/>
      <c r="Y381" s="31"/>
      <c r="Z381" s="29"/>
      <c r="AA381" s="31"/>
      <c r="AB381" s="29"/>
      <c r="AC381" s="31"/>
      <c r="AD381" s="29"/>
      <c r="AE381" s="31"/>
      <c r="AF381" s="29"/>
      <c r="AG381" s="31"/>
      <c r="AH381" s="29"/>
      <c r="AI381" s="31"/>
      <c r="AJ381" s="29"/>
      <c r="AK381" s="31"/>
      <c r="AL381" s="29"/>
      <c r="AM381" s="31"/>
      <c r="AN381" s="29"/>
      <c r="AO381" s="31"/>
      <c r="AP381" s="29"/>
      <c r="AQ381" s="31"/>
      <c r="AR381" s="29"/>
      <c r="AS381" s="31"/>
      <c r="AT381" s="29"/>
      <c r="AU381" s="31"/>
      <c r="AV381" s="29"/>
      <c r="AW381" s="31"/>
      <c r="AX381" s="29"/>
      <c r="AY381" s="31"/>
      <c r="AZ381" s="29"/>
      <c r="BA381" s="31"/>
      <c r="BB381" s="29"/>
      <c r="BC381" s="31"/>
      <c r="BD381" s="29"/>
      <c r="BE381" s="31"/>
      <c r="BF381" s="29"/>
      <c r="BG381" s="31"/>
      <c r="BH381" s="29"/>
      <c r="BI381" s="31"/>
      <c r="BJ381" s="29"/>
      <c r="BK381" s="31"/>
      <c r="BL381" s="29"/>
      <c r="BM381" s="31"/>
      <c r="BN381" s="29"/>
      <c r="BO381" s="31"/>
      <c r="BP381" s="29"/>
      <c r="BQ381" s="31"/>
      <c r="BR381" s="29"/>
      <c r="BS381" s="31"/>
      <c r="BT381" s="29"/>
      <c r="BU381" s="31"/>
      <c r="BV381" s="29"/>
      <c r="BW381" s="31"/>
      <c r="BX381" s="29"/>
      <c r="BY381" s="31"/>
      <c r="BZ381" s="29"/>
      <c r="CA381" s="31"/>
      <c r="CB381" s="29"/>
      <c r="CC381" s="31"/>
      <c r="CD381" s="29"/>
      <c r="CE381" s="31"/>
    </row>
    <row r="382" spans="1:83" ht="15.75" thickBot="1" x14ac:dyDescent="0.3">
      <c r="A382" s="7">
        <v>41639</v>
      </c>
      <c r="B382" s="11"/>
      <c r="C382" s="12"/>
      <c r="D382" s="29"/>
      <c r="E382" s="30"/>
      <c r="F382" s="29"/>
      <c r="G382" s="31"/>
      <c r="H382" s="29"/>
      <c r="I382" s="31"/>
      <c r="J382" s="29"/>
      <c r="K382" s="31"/>
      <c r="L382" s="29"/>
      <c r="M382" s="31"/>
      <c r="N382" s="29"/>
      <c r="O382" s="31"/>
      <c r="P382" s="29"/>
      <c r="Q382" s="31"/>
      <c r="R382" s="29"/>
      <c r="S382" s="31"/>
      <c r="T382" s="29"/>
      <c r="U382" s="31"/>
      <c r="V382" s="29"/>
      <c r="W382" s="31"/>
      <c r="X382" s="29"/>
      <c r="Y382" s="31"/>
      <c r="Z382" s="29"/>
      <c r="AA382" s="31"/>
      <c r="AB382" s="29"/>
      <c r="AC382" s="31"/>
      <c r="AD382" s="29"/>
      <c r="AE382" s="31"/>
      <c r="AF382" s="29"/>
      <c r="AG382" s="31"/>
      <c r="AH382" s="29"/>
      <c r="AI382" s="31"/>
      <c r="AJ382" s="29"/>
      <c r="AK382" s="31"/>
      <c r="AL382" s="29"/>
      <c r="AM382" s="31"/>
      <c r="AN382" s="29"/>
      <c r="AO382" s="31"/>
      <c r="AP382" s="29"/>
      <c r="AQ382" s="31"/>
      <c r="AR382" s="29"/>
      <c r="AS382" s="31"/>
      <c r="AT382" s="29"/>
      <c r="AU382" s="31"/>
      <c r="AV382" s="29"/>
      <c r="AW382" s="31"/>
      <c r="AX382" s="29"/>
      <c r="AY382" s="31"/>
      <c r="AZ382" s="29"/>
      <c r="BA382" s="31"/>
      <c r="BB382" s="29"/>
      <c r="BC382" s="31"/>
      <c r="BD382" s="29"/>
      <c r="BE382" s="31"/>
      <c r="BF382" s="29"/>
      <c r="BG382" s="31"/>
      <c r="BH382" s="29"/>
      <c r="BI382" s="31"/>
      <c r="BJ382" s="29"/>
      <c r="BK382" s="31"/>
      <c r="BL382" s="29"/>
      <c r="BM382" s="31"/>
      <c r="BN382" s="29"/>
      <c r="BO382" s="31"/>
      <c r="BP382" s="29"/>
      <c r="BQ382" s="31"/>
      <c r="BR382" s="29"/>
      <c r="BS382" s="31"/>
      <c r="BT382" s="29"/>
      <c r="BU382" s="31"/>
      <c r="BV382" s="29"/>
      <c r="BW382" s="31"/>
      <c r="BX382" s="29"/>
      <c r="BY382" s="31"/>
      <c r="BZ382" s="29"/>
      <c r="CA382" s="31"/>
      <c r="CB382" s="29"/>
      <c r="CC382" s="31"/>
      <c r="CD382" s="29"/>
      <c r="CE382" s="31"/>
    </row>
    <row r="968" spans="1:83" ht="15.75" thickBot="1" x14ac:dyDescent="0.3">
      <c r="B968" t="s">
        <v>3</v>
      </c>
      <c r="C968" t="str">
        <f t="shared" ref="C968:L968" si="2">IF(E16="","",E16)</f>
        <v>P 2</v>
      </c>
      <c r="D968" t="str">
        <f t="shared" si="2"/>
        <v>P 3</v>
      </c>
      <c r="E968" t="str">
        <f t="shared" si="2"/>
        <v>P 4</v>
      </c>
      <c r="F968" t="str">
        <f t="shared" si="2"/>
        <v>P 5</v>
      </c>
      <c r="G968" t="str">
        <f t="shared" si="2"/>
        <v>P 6</v>
      </c>
      <c r="H968" t="str">
        <f t="shared" si="2"/>
        <v>P 7</v>
      </c>
      <c r="I968" t="str">
        <f t="shared" si="2"/>
        <v>P 8</v>
      </c>
      <c r="J968" t="str">
        <f t="shared" si="2"/>
        <v>P 9</v>
      </c>
      <c r="K968" t="str">
        <f t="shared" si="2"/>
        <v>P 10</v>
      </c>
      <c r="L968" t="str">
        <f t="shared" si="2"/>
        <v>P 11</v>
      </c>
      <c r="M968" t="s">
        <v>4</v>
      </c>
      <c r="N968" t="s">
        <v>5</v>
      </c>
    </row>
    <row r="969" spans="1:83" ht="30.75" thickBot="1" x14ac:dyDescent="0.3">
      <c r="A969" s="16" t="s">
        <v>1</v>
      </c>
      <c r="B969" s="19" t="s">
        <v>2</v>
      </c>
      <c r="C969" s="19" t="s">
        <v>6</v>
      </c>
      <c r="D969" s="32" t="s">
        <v>8</v>
      </c>
      <c r="E969" s="24" t="s">
        <v>9</v>
      </c>
      <c r="F969" s="32" t="s">
        <v>10</v>
      </c>
      <c r="G969" s="24" t="s">
        <v>11</v>
      </c>
      <c r="H969" s="32" t="s">
        <v>12</v>
      </c>
      <c r="I969" s="24" t="s">
        <v>13</v>
      </c>
      <c r="J969" s="32" t="s">
        <v>14</v>
      </c>
      <c r="K969" s="24" t="s">
        <v>15</v>
      </c>
      <c r="L969" s="32" t="s">
        <v>16</v>
      </c>
      <c r="M969" s="24" t="s">
        <v>17</v>
      </c>
      <c r="N969" s="32" t="s">
        <v>18</v>
      </c>
      <c r="O969" s="24" t="s">
        <v>19</v>
      </c>
      <c r="P969" s="32" t="s">
        <v>20</v>
      </c>
      <c r="Q969" s="24" t="s">
        <v>21</v>
      </c>
      <c r="R969" s="32" t="s">
        <v>22</v>
      </c>
      <c r="S969" s="24" t="s">
        <v>23</v>
      </c>
      <c r="T969" s="32" t="s">
        <v>24</v>
      </c>
      <c r="U969" s="24" t="s">
        <v>25</v>
      </c>
      <c r="V969" s="32" t="s">
        <v>26</v>
      </c>
      <c r="W969" s="24" t="s">
        <v>27</v>
      </c>
      <c r="X969" s="32" t="s">
        <v>28</v>
      </c>
      <c r="Y969" s="24" t="s">
        <v>29</v>
      </c>
      <c r="Z969" s="32" t="s">
        <v>30</v>
      </c>
      <c r="AA969" s="24" t="s">
        <v>31</v>
      </c>
      <c r="AB969" s="32" t="s">
        <v>32</v>
      </c>
      <c r="AC969" s="24" t="s">
        <v>33</v>
      </c>
      <c r="AD969" s="32" t="s">
        <v>34</v>
      </c>
      <c r="AE969" s="24" t="s">
        <v>35</v>
      </c>
      <c r="AF969" s="32" t="s">
        <v>36</v>
      </c>
      <c r="AG969" s="24" t="s">
        <v>37</v>
      </c>
      <c r="AH969" s="32" t="s">
        <v>38</v>
      </c>
      <c r="AI969" s="24" t="s">
        <v>39</v>
      </c>
      <c r="AJ969" s="32" t="s">
        <v>40</v>
      </c>
      <c r="AK969" s="24" t="s">
        <v>41</v>
      </c>
      <c r="AL969" s="32" t="s">
        <v>42</v>
      </c>
      <c r="AM969" s="24" t="s">
        <v>43</v>
      </c>
      <c r="AN969" s="32" t="s">
        <v>44</v>
      </c>
      <c r="AO969" s="24" t="s">
        <v>45</v>
      </c>
      <c r="AP969" s="32" t="s">
        <v>46</v>
      </c>
      <c r="AQ969" s="24" t="s">
        <v>47</v>
      </c>
      <c r="AR969" s="32" t="s">
        <v>48</v>
      </c>
      <c r="AS969" s="24" t="s">
        <v>49</v>
      </c>
      <c r="AT969" s="32" t="s">
        <v>50</v>
      </c>
      <c r="AU969" s="24" t="s">
        <v>51</v>
      </c>
      <c r="AV969" s="32" t="s">
        <v>52</v>
      </c>
      <c r="AW969" s="24" t="s">
        <v>53</v>
      </c>
      <c r="AX969" s="32" t="s">
        <v>54</v>
      </c>
      <c r="AY969" s="24" t="s">
        <v>55</v>
      </c>
      <c r="AZ969" s="32" t="s">
        <v>56</v>
      </c>
      <c r="BA969" s="24" t="s">
        <v>57</v>
      </c>
      <c r="BB969" s="32" t="s">
        <v>58</v>
      </c>
      <c r="BC969" s="24" t="s">
        <v>59</v>
      </c>
      <c r="BD969" s="32" t="s">
        <v>60</v>
      </c>
      <c r="BE969" s="24" t="s">
        <v>61</v>
      </c>
      <c r="BF969" s="32" t="s">
        <v>62</v>
      </c>
      <c r="BG969" s="24" t="s">
        <v>63</v>
      </c>
      <c r="BH969" s="32" t="s">
        <v>64</v>
      </c>
      <c r="BI969" s="24" t="s">
        <v>65</v>
      </c>
      <c r="BJ969" s="32" t="s">
        <v>66</v>
      </c>
      <c r="BK969" s="24" t="s">
        <v>67</v>
      </c>
      <c r="BL969" s="32" t="s">
        <v>68</v>
      </c>
      <c r="BM969" s="24" t="s">
        <v>69</v>
      </c>
      <c r="BN969" s="32" t="s">
        <v>70</v>
      </c>
      <c r="BO969" s="24" t="s">
        <v>71</v>
      </c>
      <c r="BP969" s="32" t="s">
        <v>72</v>
      </c>
      <c r="BQ969" s="24" t="s">
        <v>73</v>
      </c>
      <c r="BR969" s="32" t="s">
        <v>74</v>
      </c>
      <c r="BS969" s="24" t="s">
        <v>75</v>
      </c>
      <c r="BT969" s="32" t="s">
        <v>76</v>
      </c>
      <c r="BU969" s="24" t="s">
        <v>77</v>
      </c>
      <c r="BV969" s="32" t="s">
        <v>78</v>
      </c>
      <c r="BW969" s="24" t="s">
        <v>79</v>
      </c>
      <c r="BX969" s="32" t="s">
        <v>80</v>
      </c>
      <c r="BY969" s="24" t="s">
        <v>81</v>
      </c>
      <c r="BZ969" s="32" t="s">
        <v>82</v>
      </c>
      <c r="CA969" s="24" t="s">
        <v>83</v>
      </c>
      <c r="CB969" s="32" t="s">
        <v>84</v>
      </c>
      <c r="CC969" s="24" t="s">
        <v>85</v>
      </c>
      <c r="CD969" s="32" t="s">
        <v>86</v>
      </c>
      <c r="CE969" s="24" t="s">
        <v>87</v>
      </c>
    </row>
    <row r="970" spans="1:83" ht="15.75" thickBot="1" x14ac:dyDescent="0.3">
      <c r="A970" s="21" t="s">
        <v>7</v>
      </c>
      <c r="B970" s="22"/>
      <c r="C970" s="23"/>
      <c r="D970" s="2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7"/>
    </row>
    <row r="971" spans="1:83" x14ac:dyDescent="0.25">
      <c r="A971" s="8">
        <v>41275</v>
      </c>
      <c r="B971" s="14"/>
      <c r="C971" s="15"/>
      <c r="D971" s="28" t="str">
        <f>IF(OR($B18="",$C18="",D18=""),"",$B18*$C18*D18)</f>
        <v/>
      </c>
      <c r="E971" s="28" t="str">
        <f t="shared" ref="E971:BP986" si="3">IF(OR($B18="",$C18="",E18=""),"",$B18*$C18*E18)</f>
        <v/>
      </c>
      <c r="F971" s="28" t="str">
        <f t="shared" si="3"/>
        <v/>
      </c>
      <c r="G971" s="28" t="str">
        <f t="shared" si="3"/>
        <v/>
      </c>
      <c r="H971" s="28" t="str">
        <f t="shared" si="3"/>
        <v/>
      </c>
      <c r="I971" s="28" t="str">
        <f t="shared" si="3"/>
        <v/>
      </c>
      <c r="J971" s="28" t="str">
        <f t="shared" si="3"/>
        <v/>
      </c>
      <c r="K971" s="28" t="str">
        <f t="shared" si="3"/>
        <v/>
      </c>
      <c r="L971" s="28" t="str">
        <f t="shared" si="3"/>
        <v/>
      </c>
      <c r="M971" s="28" t="str">
        <f t="shared" si="3"/>
        <v/>
      </c>
      <c r="N971" s="28" t="str">
        <f t="shared" si="3"/>
        <v/>
      </c>
      <c r="O971" s="28" t="str">
        <f t="shared" si="3"/>
        <v/>
      </c>
      <c r="P971" s="28" t="str">
        <f t="shared" si="3"/>
        <v/>
      </c>
      <c r="Q971" s="28" t="str">
        <f t="shared" si="3"/>
        <v/>
      </c>
      <c r="R971" s="28" t="str">
        <f t="shared" si="3"/>
        <v/>
      </c>
      <c r="S971" s="28" t="str">
        <f t="shared" si="3"/>
        <v/>
      </c>
      <c r="T971" s="28" t="str">
        <f t="shared" si="3"/>
        <v/>
      </c>
      <c r="U971" s="28" t="str">
        <f t="shared" si="3"/>
        <v/>
      </c>
      <c r="V971" s="28" t="str">
        <f t="shared" si="3"/>
        <v/>
      </c>
      <c r="W971" s="28" t="str">
        <f t="shared" si="3"/>
        <v/>
      </c>
      <c r="X971" s="28" t="str">
        <f t="shared" si="3"/>
        <v/>
      </c>
      <c r="Y971" s="28" t="str">
        <f t="shared" si="3"/>
        <v/>
      </c>
      <c r="Z971" s="28" t="str">
        <f t="shared" si="3"/>
        <v/>
      </c>
      <c r="AA971" s="28" t="str">
        <f t="shared" si="3"/>
        <v/>
      </c>
      <c r="AB971" s="28" t="str">
        <f t="shared" si="3"/>
        <v/>
      </c>
      <c r="AC971" s="28" t="str">
        <f t="shared" si="3"/>
        <v/>
      </c>
      <c r="AD971" s="28" t="str">
        <f t="shared" si="3"/>
        <v/>
      </c>
      <c r="AE971" s="28" t="str">
        <f t="shared" si="3"/>
        <v/>
      </c>
      <c r="AF971" s="28" t="str">
        <f t="shared" si="3"/>
        <v/>
      </c>
      <c r="AG971" s="28" t="str">
        <f t="shared" si="3"/>
        <v/>
      </c>
      <c r="AH971" s="28" t="str">
        <f t="shared" si="3"/>
        <v/>
      </c>
      <c r="AI971" s="28" t="str">
        <f t="shared" si="3"/>
        <v/>
      </c>
      <c r="AJ971" s="28" t="str">
        <f t="shared" si="3"/>
        <v/>
      </c>
      <c r="AK971" s="28" t="str">
        <f t="shared" si="3"/>
        <v/>
      </c>
      <c r="AL971" s="28" t="str">
        <f t="shared" si="3"/>
        <v/>
      </c>
      <c r="AM971" s="28" t="str">
        <f t="shared" si="3"/>
        <v/>
      </c>
      <c r="AN971" s="28" t="str">
        <f t="shared" si="3"/>
        <v/>
      </c>
      <c r="AO971" s="28" t="str">
        <f t="shared" si="3"/>
        <v/>
      </c>
      <c r="AP971" s="28" t="str">
        <f t="shared" si="3"/>
        <v/>
      </c>
      <c r="AQ971" s="28" t="str">
        <f t="shared" si="3"/>
        <v/>
      </c>
      <c r="AR971" s="28" t="str">
        <f t="shared" si="3"/>
        <v/>
      </c>
      <c r="AS971" s="28" t="str">
        <f t="shared" si="3"/>
        <v/>
      </c>
      <c r="AT971" s="28" t="str">
        <f t="shared" si="3"/>
        <v/>
      </c>
      <c r="AU971" s="28" t="str">
        <f t="shared" si="3"/>
        <v/>
      </c>
      <c r="AV971" s="28" t="str">
        <f t="shared" si="3"/>
        <v/>
      </c>
      <c r="AW971" s="28" t="str">
        <f t="shared" si="3"/>
        <v/>
      </c>
      <c r="AX971" s="28" t="str">
        <f t="shared" si="3"/>
        <v/>
      </c>
      <c r="AY971" s="28" t="str">
        <f t="shared" si="3"/>
        <v/>
      </c>
      <c r="AZ971" s="28" t="str">
        <f t="shared" si="3"/>
        <v/>
      </c>
      <c r="BA971" s="28" t="str">
        <f t="shared" si="3"/>
        <v/>
      </c>
      <c r="BB971" s="28" t="str">
        <f t="shared" si="3"/>
        <v/>
      </c>
      <c r="BC971" s="28" t="str">
        <f t="shared" si="3"/>
        <v/>
      </c>
      <c r="BD971" s="28" t="str">
        <f t="shared" si="3"/>
        <v/>
      </c>
      <c r="BE971" s="28" t="str">
        <f t="shared" si="3"/>
        <v/>
      </c>
      <c r="BF971" s="28" t="str">
        <f t="shared" si="3"/>
        <v/>
      </c>
      <c r="BG971" s="28" t="str">
        <f t="shared" si="3"/>
        <v/>
      </c>
      <c r="BH971" s="28" t="str">
        <f t="shared" si="3"/>
        <v/>
      </c>
      <c r="BI971" s="28" t="str">
        <f t="shared" si="3"/>
        <v/>
      </c>
      <c r="BJ971" s="28" t="str">
        <f t="shared" si="3"/>
        <v/>
      </c>
      <c r="BK971" s="28" t="str">
        <f t="shared" si="3"/>
        <v/>
      </c>
      <c r="BL971" s="28" t="str">
        <f t="shared" si="3"/>
        <v/>
      </c>
      <c r="BM971" s="28" t="str">
        <f t="shared" si="3"/>
        <v/>
      </c>
      <c r="BN971" s="28" t="str">
        <f t="shared" si="3"/>
        <v/>
      </c>
      <c r="BO971" s="28" t="str">
        <f t="shared" si="3"/>
        <v/>
      </c>
      <c r="BP971" s="28" t="str">
        <f t="shared" si="3"/>
        <v/>
      </c>
      <c r="BQ971" s="28" t="str">
        <f t="shared" ref="BQ971:CE986" si="4">IF(OR($B18="",$C18="",BQ18=""),"",$B18*$C18*BQ18)</f>
        <v/>
      </c>
      <c r="BR971" s="28" t="str">
        <f t="shared" si="4"/>
        <v/>
      </c>
      <c r="BS971" s="28" t="str">
        <f t="shared" si="4"/>
        <v/>
      </c>
      <c r="BT971" s="28" t="str">
        <f t="shared" si="4"/>
        <v/>
      </c>
      <c r="BU971" s="28" t="str">
        <f t="shared" si="4"/>
        <v/>
      </c>
      <c r="BV971" s="28" t="str">
        <f t="shared" si="4"/>
        <v/>
      </c>
      <c r="BW971" s="28" t="str">
        <f t="shared" si="4"/>
        <v/>
      </c>
      <c r="BX971" s="28" t="str">
        <f t="shared" si="4"/>
        <v/>
      </c>
      <c r="BY971" s="28" t="str">
        <f t="shared" si="4"/>
        <v/>
      </c>
      <c r="BZ971" s="28" t="str">
        <f t="shared" si="4"/>
        <v/>
      </c>
      <c r="CA971" s="28" t="str">
        <f t="shared" si="4"/>
        <v/>
      </c>
      <c r="CB971" s="28" t="str">
        <f t="shared" si="4"/>
        <v/>
      </c>
      <c r="CC971" s="28" t="str">
        <f t="shared" si="4"/>
        <v/>
      </c>
      <c r="CD971" s="28" t="str">
        <f t="shared" si="4"/>
        <v/>
      </c>
      <c r="CE971" s="28" t="str">
        <f t="shared" si="4"/>
        <v/>
      </c>
    </row>
    <row r="972" spans="1:83" x14ac:dyDescent="0.25">
      <c r="A972" s="6">
        <v>41276</v>
      </c>
      <c r="B972" s="10" t="str">
        <f t="shared" ref="B972:C1035" si="5">IF(B971="","",B971)</f>
        <v/>
      </c>
      <c r="C972" s="4" t="str">
        <f t="shared" si="5"/>
        <v/>
      </c>
      <c r="D972" s="28" t="str">
        <f t="shared" ref="D972:BO975" si="6">IF(OR($B19="",$C19="",D19=""),"",$B19*$C19*D19)</f>
        <v/>
      </c>
      <c r="E972" s="28" t="str">
        <f t="shared" si="6"/>
        <v/>
      </c>
      <c r="F972" s="28" t="str">
        <f t="shared" si="6"/>
        <v/>
      </c>
      <c r="G972" s="28" t="str">
        <f t="shared" si="6"/>
        <v/>
      </c>
      <c r="H972" s="28" t="str">
        <f t="shared" si="6"/>
        <v/>
      </c>
      <c r="I972" s="28" t="str">
        <f t="shared" si="6"/>
        <v/>
      </c>
      <c r="J972" s="28" t="str">
        <f t="shared" si="6"/>
        <v/>
      </c>
      <c r="K972" s="28" t="str">
        <f t="shared" si="6"/>
        <v/>
      </c>
      <c r="L972" s="28" t="str">
        <f t="shared" si="6"/>
        <v/>
      </c>
      <c r="M972" s="28" t="str">
        <f t="shared" si="6"/>
        <v/>
      </c>
      <c r="N972" s="28" t="str">
        <f t="shared" si="6"/>
        <v/>
      </c>
      <c r="O972" s="28" t="str">
        <f t="shared" si="6"/>
        <v/>
      </c>
      <c r="P972" s="28" t="str">
        <f t="shared" si="6"/>
        <v/>
      </c>
      <c r="Q972" s="28" t="str">
        <f t="shared" si="6"/>
        <v/>
      </c>
      <c r="R972" s="28" t="str">
        <f t="shared" si="6"/>
        <v/>
      </c>
      <c r="S972" s="28" t="str">
        <f t="shared" si="6"/>
        <v/>
      </c>
      <c r="T972" s="28" t="str">
        <f t="shared" si="6"/>
        <v/>
      </c>
      <c r="U972" s="28" t="str">
        <f t="shared" si="6"/>
        <v/>
      </c>
      <c r="V972" s="28" t="str">
        <f t="shared" si="6"/>
        <v/>
      </c>
      <c r="W972" s="28" t="str">
        <f t="shared" si="6"/>
        <v/>
      </c>
      <c r="X972" s="28" t="str">
        <f t="shared" si="6"/>
        <v/>
      </c>
      <c r="Y972" s="28" t="str">
        <f t="shared" si="6"/>
        <v/>
      </c>
      <c r="Z972" s="28" t="str">
        <f t="shared" si="6"/>
        <v/>
      </c>
      <c r="AA972" s="28" t="str">
        <f t="shared" si="6"/>
        <v/>
      </c>
      <c r="AB972" s="28" t="str">
        <f t="shared" si="6"/>
        <v/>
      </c>
      <c r="AC972" s="28" t="str">
        <f t="shared" si="6"/>
        <v/>
      </c>
      <c r="AD972" s="28" t="str">
        <f t="shared" si="6"/>
        <v/>
      </c>
      <c r="AE972" s="28" t="str">
        <f t="shared" si="6"/>
        <v/>
      </c>
      <c r="AF972" s="28" t="str">
        <f t="shared" si="6"/>
        <v/>
      </c>
      <c r="AG972" s="28" t="str">
        <f t="shared" si="6"/>
        <v/>
      </c>
      <c r="AH972" s="28" t="str">
        <f t="shared" si="6"/>
        <v/>
      </c>
      <c r="AI972" s="28" t="str">
        <f t="shared" si="6"/>
        <v/>
      </c>
      <c r="AJ972" s="28" t="str">
        <f t="shared" si="6"/>
        <v/>
      </c>
      <c r="AK972" s="28" t="str">
        <f t="shared" si="6"/>
        <v/>
      </c>
      <c r="AL972" s="28" t="str">
        <f t="shared" si="6"/>
        <v/>
      </c>
      <c r="AM972" s="28" t="str">
        <f t="shared" si="6"/>
        <v/>
      </c>
      <c r="AN972" s="28" t="str">
        <f t="shared" si="6"/>
        <v/>
      </c>
      <c r="AO972" s="28" t="str">
        <f t="shared" si="6"/>
        <v/>
      </c>
      <c r="AP972" s="28" t="str">
        <f t="shared" si="6"/>
        <v/>
      </c>
      <c r="AQ972" s="28" t="str">
        <f t="shared" si="6"/>
        <v/>
      </c>
      <c r="AR972" s="28" t="str">
        <f t="shared" si="6"/>
        <v/>
      </c>
      <c r="AS972" s="28" t="str">
        <f t="shared" si="6"/>
        <v/>
      </c>
      <c r="AT972" s="28" t="str">
        <f t="shared" si="6"/>
        <v/>
      </c>
      <c r="AU972" s="28" t="str">
        <f t="shared" si="6"/>
        <v/>
      </c>
      <c r="AV972" s="28" t="str">
        <f t="shared" si="6"/>
        <v/>
      </c>
      <c r="AW972" s="28" t="str">
        <f t="shared" si="6"/>
        <v/>
      </c>
      <c r="AX972" s="28" t="str">
        <f t="shared" si="6"/>
        <v/>
      </c>
      <c r="AY972" s="28" t="str">
        <f t="shared" si="6"/>
        <v/>
      </c>
      <c r="AZ972" s="28" t="str">
        <f t="shared" si="6"/>
        <v/>
      </c>
      <c r="BA972" s="28" t="str">
        <f t="shared" si="6"/>
        <v/>
      </c>
      <c r="BB972" s="28" t="str">
        <f t="shared" si="6"/>
        <v/>
      </c>
      <c r="BC972" s="28" t="str">
        <f t="shared" si="6"/>
        <v/>
      </c>
      <c r="BD972" s="28" t="str">
        <f t="shared" si="6"/>
        <v/>
      </c>
      <c r="BE972" s="28" t="str">
        <f t="shared" si="6"/>
        <v/>
      </c>
      <c r="BF972" s="28" t="str">
        <f t="shared" si="6"/>
        <v/>
      </c>
      <c r="BG972" s="28" t="str">
        <f t="shared" si="6"/>
        <v/>
      </c>
      <c r="BH972" s="28" t="str">
        <f t="shared" si="6"/>
        <v/>
      </c>
      <c r="BI972" s="28" t="str">
        <f t="shared" si="6"/>
        <v/>
      </c>
      <c r="BJ972" s="28" t="str">
        <f t="shared" si="6"/>
        <v/>
      </c>
      <c r="BK972" s="28" t="str">
        <f t="shared" si="6"/>
        <v/>
      </c>
      <c r="BL972" s="28" t="str">
        <f t="shared" si="6"/>
        <v/>
      </c>
      <c r="BM972" s="28" t="str">
        <f t="shared" si="6"/>
        <v/>
      </c>
      <c r="BN972" s="28" t="str">
        <f t="shared" si="6"/>
        <v/>
      </c>
      <c r="BO972" s="28" t="str">
        <f t="shared" si="6"/>
        <v/>
      </c>
      <c r="BP972" s="28" t="str">
        <f t="shared" si="3"/>
        <v/>
      </c>
      <c r="BQ972" s="28" t="str">
        <f t="shared" si="4"/>
        <v/>
      </c>
      <c r="BR972" s="28" t="str">
        <f t="shared" si="4"/>
        <v/>
      </c>
      <c r="BS972" s="28" t="str">
        <f t="shared" si="4"/>
        <v/>
      </c>
      <c r="BT972" s="28" t="str">
        <f t="shared" si="4"/>
        <v/>
      </c>
      <c r="BU972" s="28" t="str">
        <f t="shared" si="4"/>
        <v/>
      </c>
      <c r="BV972" s="28" t="str">
        <f t="shared" si="4"/>
        <v/>
      </c>
      <c r="BW972" s="28" t="str">
        <f t="shared" si="4"/>
        <v/>
      </c>
      <c r="BX972" s="28" t="str">
        <f t="shared" si="4"/>
        <v/>
      </c>
      <c r="BY972" s="28" t="str">
        <f t="shared" si="4"/>
        <v/>
      </c>
      <c r="BZ972" s="28" t="str">
        <f t="shared" si="4"/>
        <v/>
      </c>
      <c r="CA972" s="28" t="str">
        <f t="shared" si="4"/>
        <v/>
      </c>
      <c r="CB972" s="28" t="str">
        <f t="shared" si="4"/>
        <v/>
      </c>
      <c r="CC972" s="28" t="str">
        <f t="shared" si="4"/>
        <v/>
      </c>
      <c r="CD972" s="28" t="str">
        <f t="shared" si="4"/>
        <v/>
      </c>
      <c r="CE972" s="28" t="str">
        <f t="shared" si="4"/>
        <v/>
      </c>
    </row>
    <row r="973" spans="1:83" x14ac:dyDescent="0.25">
      <c r="A973" s="6">
        <v>41277</v>
      </c>
      <c r="B973" s="10" t="str">
        <f t="shared" si="5"/>
        <v/>
      </c>
      <c r="C973" s="4" t="str">
        <f t="shared" si="5"/>
        <v/>
      </c>
      <c r="D973" s="28" t="str">
        <f t="shared" si="6"/>
        <v/>
      </c>
      <c r="E973" s="28" t="str">
        <f t="shared" si="6"/>
        <v/>
      </c>
      <c r="F973" s="28" t="str">
        <f t="shared" si="6"/>
        <v/>
      </c>
      <c r="G973" s="28" t="str">
        <f t="shared" si="6"/>
        <v/>
      </c>
      <c r="H973" s="28" t="str">
        <f t="shared" si="6"/>
        <v/>
      </c>
      <c r="I973" s="28" t="str">
        <f t="shared" si="6"/>
        <v/>
      </c>
      <c r="J973" s="28" t="str">
        <f t="shared" si="6"/>
        <v/>
      </c>
      <c r="K973" s="28" t="str">
        <f t="shared" si="6"/>
        <v/>
      </c>
      <c r="L973" s="28" t="str">
        <f t="shared" si="6"/>
        <v/>
      </c>
      <c r="M973" s="28" t="str">
        <f t="shared" si="6"/>
        <v/>
      </c>
      <c r="N973" s="28" t="str">
        <f t="shared" si="6"/>
        <v/>
      </c>
      <c r="O973" s="28" t="str">
        <f t="shared" si="6"/>
        <v/>
      </c>
      <c r="P973" s="28" t="str">
        <f t="shared" si="6"/>
        <v/>
      </c>
      <c r="Q973" s="28" t="str">
        <f t="shared" si="6"/>
        <v/>
      </c>
      <c r="R973" s="28" t="str">
        <f t="shared" si="6"/>
        <v/>
      </c>
      <c r="S973" s="28" t="str">
        <f t="shared" si="6"/>
        <v/>
      </c>
      <c r="T973" s="28" t="str">
        <f t="shared" si="6"/>
        <v/>
      </c>
      <c r="U973" s="28" t="str">
        <f t="shared" si="6"/>
        <v/>
      </c>
      <c r="V973" s="28" t="str">
        <f t="shared" si="6"/>
        <v/>
      </c>
      <c r="W973" s="28" t="str">
        <f t="shared" si="6"/>
        <v/>
      </c>
      <c r="X973" s="28" t="str">
        <f t="shared" si="6"/>
        <v/>
      </c>
      <c r="Y973" s="28" t="str">
        <f t="shared" si="6"/>
        <v/>
      </c>
      <c r="Z973" s="28" t="str">
        <f t="shared" si="6"/>
        <v/>
      </c>
      <c r="AA973" s="28" t="str">
        <f t="shared" si="6"/>
        <v/>
      </c>
      <c r="AB973" s="28" t="str">
        <f t="shared" si="6"/>
        <v/>
      </c>
      <c r="AC973" s="28" t="str">
        <f t="shared" si="6"/>
        <v/>
      </c>
      <c r="AD973" s="28" t="str">
        <f t="shared" si="6"/>
        <v/>
      </c>
      <c r="AE973" s="28" t="str">
        <f t="shared" si="6"/>
        <v/>
      </c>
      <c r="AF973" s="28" t="str">
        <f t="shared" si="6"/>
        <v/>
      </c>
      <c r="AG973" s="28" t="str">
        <f t="shared" si="6"/>
        <v/>
      </c>
      <c r="AH973" s="28" t="str">
        <f t="shared" si="6"/>
        <v/>
      </c>
      <c r="AI973" s="28" t="str">
        <f t="shared" si="6"/>
        <v/>
      </c>
      <c r="AJ973" s="28" t="str">
        <f t="shared" si="6"/>
        <v/>
      </c>
      <c r="AK973" s="28" t="str">
        <f t="shared" si="6"/>
        <v/>
      </c>
      <c r="AL973" s="28" t="str">
        <f t="shared" si="6"/>
        <v/>
      </c>
      <c r="AM973" s="28" t="str">
        <f t="shared" si="6"/>
        <v/>
      </c>
      <c r="AN973" s="28" t="str">
        <f t="shared" si="6"/>
        <v/>
      </c>
      <c r="AO973" s="28" t="str">
        <f t="shared" si="6"/>
        <v/>
      </c>
      <c r="AP973" s="28" t="str">
        <f t="shared" si="6"/>
        <v/>
      </c>
      <c r="AQ973" s="28" t="str">
        <f t="shared" si="6"/>
        <v/>
      </c>
      <c r="AR973" s="28" t="str">
        <f t="shared" si="6"/>
        <v/>
      </c>
      <c r="AS973" s="28" t="str">
        <f t="shared" si="6"/>
        <v/>
      </c>
      <c r="AT973" s="28" t="str">
        <f t="shared" si="6"/>
        <v/>
      </c>
      <c r="AU973" s="28" t="str">
        <f t="shared" si="6"/>
        <v/>
      </c>
      <c r="AV973" s="28" t="str">
        <f t="shared" si="6"/>
        <v/>
      </c>
      <c r="AW973" s="28" t="str">
        <f t="shared" si="6"/>
        <v/>
      </c>
      <c r="AX973" s="28" t="str">
        <f t="shared" si="6"/>
        <v/>
      </c>
      <c r="AY973" s="28" t="str">
        <f t="shared" si="6"/>
        <v/>
      </c>
      <c r="AZ973" s="28" t="str">
        <f t="shared" si="6"/>
        <v/>
      </c>
      <c r="BA973" s="28" t="str">
        <f t="shared" si="6"/>
        <v/>
      </c>
      <c r="BB973" s="28" t="str">
        <f t="shared" si="6"/>
        <v/>
      </c>
      <c r="BC973" s="28" t="str">
        <f t="shared" si="6"/>
        <v/>
      </c>
      <c r="BD973" s="28" t="str">
        <f t="shared" si="6"/>
        <v/>
      </c>
      <c r="BE973" s="28" t="str">
        <f t="shared" si="6"/>
        <v/>
      </c>
      <c r="BF973" s="28" t="str">
        <f t="shared" si="6"/>
        <v/>
      </c>
      <c r="BG973" s="28" t="str">
        <f t="shared" si="6"/>
        <v/>
      </c>
      <c r="BH973" s="28" t="str">
        <f t="shared" si="6"/>
        <v/>
      </c>
      <c r="BI973" s="28" t="str">
        <f t="shared" si="6"/>
        <v/>
      </c>
      <c r="BJ973" s="28" t="str">
        <f t="shared" si="6"/>
        <v/>
      </c>
      <c r="BK973" s="28" t="str">
        <f t="shared" si="6"/>
        <v/>
      </c>
      <c r="BL973" s="28" t="str">
        <f t="shared" si="6"/>
        <v/>
      </c>
      <c r="BM973" s="28" t="str">
        <f t="shared" si="6"/>
        <v/>
      </c>
      <c r="BN973" s="28" t="str">
        <f t="shared" si="6"/>
        <v/>
      </c>
      <c r="BO973" s="28" t="str">
        <f t="shared" si="6"/>
        <v/>
      </c>
      <c r="BP973" s="28" t="str">
        <f t="shared" si="3"/>
        <v/>
      </c>
      <c r="BQ973" s="28" t="str">
        <f t="shared" si="4"/>
        <v/>
      </c>
      <c r="BR973" s="28" t="str">
        <f t="shared" si="4"/>
        <v/>
      </c>
      <c r="BS973" s="28" t="str">
        <f t="shared" si="4"/>
        <v/>
      </c>
      <c r="BT973" s="28" t="str">
        <f t="shared" si="4"/>
        <v/>
      </c>
      <c r="BU973" s="28" t="str">
        <f t="shared" si="4"/>
        <v/>
      </c>
      <c r="BV973" s="28" t="str">
        <f t="shared" si="4"/>
        <v/>
      </c>
      <c r="BW973" s="28" t="str">
        <f t="shared" si="4"/>
        <v/>
      </c>
      <c r="BX973" s="28" t="str">
        <f t="shared" si="4"/>
        <v/>
      </c>
      <c r="BY973" s="28" t="str">
        <f t="shared" si="4"/>
        <v/>
      </c>
      <c r="BZ973" s="28" t="str">
        <f t="shared" si="4"/>
        <v/>
      </c>
      <c r="CA973" s="28" t="str">
        <f t="shared" si="4"/>
        <v/>
      </c>
      <c r="CB973" s="28" t="str">
        <f t="shared" si="4"/>
        <v/>
      </c>
      <c r="CC973" s="28" t="str">
        <f t="shared" si="4"/>
        <v/>
      </c>
      <c r="CD973" s="28" t="str">
        <f t="shared" si="4"/>
        <v/>
      </c>
      <c r="CE973" s="28" t="str">
        <f t="shared" si="4"/>
        <v/>
      </c>
    </row>
    <row r="974" spans="1:83" x14ac:dyDescent="0.25">
      <c r="A974" s="6">
        <v>41278</v>
      </c>
      <c r="B974" s="10" t="str">
        <f t="shared" si="5"/>
        <v/>
      </c>
      <c r="C974" s="4" t="str">
        <f t="shared" si="5"/>
        <v/>
      </c>
      <c r="D974" s="28" t="str">
        <f t="shared" si="6"/>
        <v/>
      </c>
      <c r="E974" s="28" t="str">
        <f t="shared" si="6"/>
        <v/>
      </c>
      <c r="F974" s="28" t="str">
        <f t="shared" si="6"/>
        <v/>
      </c>
      <c r="G974" s="28" t="str">
        <f t="shared" si="6"/>
        <v/>
      </c>
      <c r="H974" s="28" t="str">
        <f t="shared" si="6"/>
        <v/>
      </c>
      <c r="I974" s="28" t="str">
        <f t="shared" si="6"/>
        <v/>
      </c>
      <c r="J974" s="28" t="str">
        <f t="shared" si="6"/>
        <v/>
      </c>
      <c r="K974" s="28" t="str">
        <f t="shared" si="6"/>
        <v/>
      </c>
      <c r="L974" s="28" t="str">
        <f t="shared" si="6"/>
        <v/>
      </c>
      <c r="M974" s="28" t="str">
        <f t="shared" si="6"/>
        <v/>
      </c>
      <c r="N974" s="28" t="str">
        <f t="shared" si="6"/>
        <v/>
      </c>
      <c r="O974" s="28" t="str">
        <f t="shared" si="6"/>
        <v/>
      </c>
      <c r="P974" s="28" t="str">
        <f t="shared" si="6"/>
        <v/>
      </c>
      <c r="Q974" s="28" t="str">
        <f t="shared" si="6"/>
        <v/>
      </c>
      <c r="R974" s="28" t="str">
        <f t="shared" si="6"/>
        <v/>
      </c>
      <c r="S974" s="28" t="str">
        <f t="shared" si="6"/>
        <v/>
      </c>
      <c r="T974" s="28" t="str">
        <f t="shared" si="6"/>
        <v/>
      </c>
      <c r="U974" s="28" t="str">
        <f t="shared" si="6"/>
        <v/>
      </c>
      <c r="V974" s="28" t="str">
        <f t="shared" si="6"/>
        <v/>
      </c>
      <c r="W974" s="28" t="str">
        <f t="shared" si="6"/>
        <v/>
      </c>
      <c r="X974" s="28" t="str">
        <f t="shared" si="6"/>
        <v/>
      </c>
      <c r="Y974" s="28" t="str">
        <f t="shared" si="6"/>
        <v/>
      </c>
      <c r="Z974" s="28" t="str">
        <f t="shared" si="6"/>
        <v/>
      </c>
      <c r="AA974" s="28" t="str">
        <f t="shared" si="6"/>
        <v/>
      </c>
      <c r="AB974" s="28" t="str">
        <f t="shared" si="6"/>
        <v/>
      </c>
      <c r="AC974" s="28" t="str">
        <f t="shared" si="6"/>
        <v/>
      </c>
      <c r="AD974" s="28" t="str">
        <f t="shared" si="6"/>
        <v/>
      </c>
      <c r="AE974" s="28" t="str">
        <f t="shared" si="6"/>
        <v/>
      </c>
      <c r="AF974" s="28" t="str">
        <f t="shared" si="6"/>
        <v/>
      </c>
      <c r="AG974" s="28" t="str">
        <f t="shared" si="6"/>
        <v/>
      </c>
      <c r="AH974" s="28" t="str">
        <f t="shared" si="6"/>
        <v/>
      </c>
      <c r="AI974" s="28" t="str">
        <f t="shared" si="6"/>
        <v/>
      </c>
      <c r="AJ974" s="28" t="str">
        <f t="shared" si="6"/>
        <v/>
      </c>
      <c r="AK974" s="28" t="str">
        <f t="shared" si="6"/>
        <v/>
      </c>
      <c r="AL974" s="28" t="str">
        <f t="shared" si="6"/>
        <v/>
      </c>
      <c r="AM974" s="28" t="str">
        <f t="shared" si="6"/>
        <v/>
      </c>
      <c r="AN974" s="28" t="str">
        <f t="shared" si="6"/>
        <v/>
      </c>
      <c r="AO974" s="28" t="str">
        <f t="shared" si="6"/>
        <v/>
      </c>
      <c r="AP974" s="28" t="str">
        <f t="shared" si="6"/>
        <v/>
      </c>
      <c r="AQ974" s="28" t="str">
        <f t="shared" si="6"/>
        <v/>
      </c>
      <c r="AR974" s="28" t="str">
        <f t="shared" si="6"/>
        <v/>
      </c>
      <c r="AS974" s="28" t="str">
        <f t="shared" si="6"/>
        <v/>
      </c>
      <c r="AT974" s="28" t="str">
        <f t="shared" si="6"/>
        <v/>
      </c>
      <c r="AU974" s="28" t="str">
        <f t="shared" si="6"/>
        <v/>
      </c>
      <c r="AV974" s="28" t="str">
        <f t="shared" si="6"/>
        <v/>
      </c>
      <c r="AW974" s="28" t="str">
        <f t="shared" si="6"/>
        <v/>
      </c>
      <c r="AX974" s="28" t="str">
        <f t="shared" si="6"/>
        <v/>
      </c>
      <c r="AY974" s="28" t="str">
        <f t="shared" si="6"/>
        <v/>
      </c>
      <c r="AZ974" s="28" t="str">
        <f t="shared" si="6"/>
        <v/>
      </c>
      <c r="BA974" s="28" t="str">
        <f t="shared" si="6"/>
        <v/>
      </c>
      <c r="BB974" s="28" t="str">
        <f t="shared" si="6"/>
        <v/>
      </c>
      <c r="BC974" s="28" t="str">
        <f t="shared" si="6"/>
        <v/>
      </c>
      <c r="BD974" s="28" t="str">
        <f t="shared" si="6"/>
        <v/>
      </c>
      <c r="BE974" s="28" t="str">
        <f t="shared" si="6"/>
        <v/>
      </c>
      <c r="BF974" s="28" t="str">
        <f t="shared" si="6"/>
        <v/>
      </c>
      <c r="BG974" s="28" t="str">
        <f t="shared" si="6"/>
        <v/>
      </c>
      <c r="BH974" s="28" t="str">
        <f t="shared" si="6"/>
        <v/>
      </c>
      <c r="BI974" s="28" t="str">
        <f t="shared" si="6"/>
        <v/>
      </c>
      <c r="BJ974" s="28" t="str">
        <f t="shared" si="6"/>
        <v/>
      </c>
      <c r="BK974" s="28" t="str">
        <f t="shared" si="6"/>
        <v/>
      </c>
      <c r="BL974" s="28" t="str">
        <f t="shared" si="6"/>
        <v/>
      </c>
      <c r="BM974" s="28" t="str">
        <f t="shared" si="6"/>
        <v/>
      </c>
      <c r="BN974" s="28" t="str">
        <f t="shared" si="6"/>
        <v/>
      </c>
      <c r="BO974" s="28" t="str">
        <f t="shared" si="6"/>
        <v/>
      </c>
      <c r="BP974" s="28" t="str">
        <f t="shared" si="3"/>
        <v/>
      </c>
      <c r="BQ974" s="28" t="str">
        <f t="shared" si="4"/>
        <v/>
      </c>
      <c r="BR974" s="28" t="str">
        <f t="shared" si="4"/>
        <v/>
      </c>
      <c r="BS974" s="28" t="str">
        <f t="shared" si="4"/>
        <v/>
      </c>
      <c r="BT974" s="28" t="str">
        <f t="shared" si="4"/>
        <v/>
      </c>
      <c r="BU974" s="28" t="str">
        <f t="shared" si="4"/>
        <v/>
      </c>
      <c r="BV974" s="28" t="str">
        <f t="shared" si="4"/>
        <v/>
      </c>
      <c r="BW974" s="28" t="str">
        <f t="shared" si="4"/>
        <v/>
      </c>
      <c r="BX974" s="28" t="str">
        <f t="shared" si="4"/>
        <v/>
      </c>
      <c r="BY974" s="28" t="str">
        <f t="shared" si="4"/>
        <v/>
      </c>
      <c r="BZ974" s="28" t="str">
        <f t="shared" si="4"/>
        <v/>
      </c>
      <c r="CA974" s="28" t="str">
        <f t="shared" si="4"/>
        <v/>
      </c>
      <c r="CB974" s="28" t="str">
        <f t="shared" si="4"/>
        <v/>
      </c>
      <c r="CC974" s="28" t="str">
        <f t="shared" si="4"/>
        <v/>
      </c>
      <c r="CD974" s="28" t="str">
        <f t="shared" si="4"/>
        <v/>
      </c>
      <c r="CE974" s="28" t="str">
        <f t="shared" si="4"/>
        <v/>
      </c>
    </row>
    <row r="975" spans="1:83" x14ac:dyDescent="0.25">
      <c r="A975" s="6">
        <v>41279</v>
      </c>
      <c r="B975" s="10" t="str">
        <f t="shared" si="5"/>
        <v/>
      </c>
      <c r="C975" s="4" t="str">
        <f t="shared" si="5"/>
        <v/>
      </c>
      <c r="D975" s="28" t="str">
        <f t="shared" si="6"/>
        <v/>
      </c>
      <c r="E975" s="28" t="str">
        <f t="shared" si="6"/>
        <v/>
      </c>
      <c r="F975" s="28" t="str">
        <f t="shared" si="6"/>
        <v/>
      </c>
      <c r="G975" s="28" t="str">
        <f t="shared" si="6"/>
        <v/>
      </c>
      <c r="H975" s="28" t="str">
        <f t="shared" si="6"/>
        <v/>
      </c>
      <c r="I975" s="28" t="str">
        <f t="shared" si="6"/>
        <v/>
      </c>
      <c r="J975" s="28" t="str">
        <f t="shared" si="6"/>
        <v/>
      </c>
      <c r="K975" s="28" t="str">
        <f t="shared" si="6"/>
        <v/>
      </c>
      <c r="L975" s="28" t="str">
        <f t="shared" si="6"/>
        <v/>
      </c>
      <c r="M975" s="28" t="str">
        <f t="shared" si="6"/>
        <v/>
      </c>
      <c r="N975" s="28" t="str">
        <f t="shared" si="6"/>
        <v/>
      </c>
      <c r="O975" s="28" t="str">
        <f t="shared" si="6"/>
        <v/>
      </c>
      <c r="P975" s="28" t="str">
        <f t="shared" si="6"/>
        <v/>
      </c>
      <c r="Q975" s="28" t="str">
        <f t="shared" si="6"/>
        <v/>
      </c>
      <c r="R975" s="28" t="str">
        <f t="shared" si="6"/>
        <v/>
      </c>
      <c r="S975" s="28" t="str">
        <f t="shared" si="6"/>
        <v/>
      </c>
      <c r="T975" s="28" t="str">
        <f t="shared" si="6"/>
        <v/>
      </c>
      <c r="U975" s="28" t="str">
        <f t="shared" si="6"/>
        <v/>
      </c>
      <c r="V975" s="28" t="str">
        <f t="shared" si="6"/>
        <v/>
      </c>
      <c r="W975" s="28" t="str">
        <f t="shared" si="6"/>
        <v/>
      </c>
      <c r="X975" s="28" t="str">
        <f t="shared" si="6"/>
        <v/>
      </c>
      <c r="Y975" s="28" t="str">
        <f t="shared" si="6"/>
        <v/>
      </c>
      <c r="Z975" s="28" t="str">
        <f t="shared" si="6"/>
        <v/>
      </c>
      <c r="AA975" s="28" t="str">
        <f t="shared" si="6"/>
        <v/>
      </c>
      <c r="AB975" s="28" t="str">
        <f t="shared" si="6"/>
        <v/>
      </c>
      <c r="AC975" s="28" t="str">
        <f t="shared" si="6"/>
        <v/>
      </c>
      <c r="AD975" s="28" t="str">
        <f t="shared" si="6"/>
        <v/>
      </c>
      <c r="AE975" s="28" t="str">
        <f t="shared" si="6"/>
        <v/>
      </c>
      <c r="AF975" s="28" t="str">
        <f t="shared" si="6"/>
        <v/>
      </c>
      <c r="AG975" s="28" t="str">
        <f t="shared" si="6"/>
        <v/>
      </c>
      <c r="AH975" s="28" t="str">
        <f t="shared" si="6"/>
        <v/>
      </c>
      <c r="AI975" s="28" t="str">
        <f t="shared" si="6"/>
        <v/>
      </c>
      <c r="AJ975" s="28" t="str">
        <f t="shared" si="6"/>
        <v/>
      </c>
      <c r="AK975" s="28" t="str">
        <f t="shared" si="6"/>
        <v/>
      </c>
      <c r="AL975" s="28" t="str">
        <f t="shared" si="6"/>
        <v/>
      </c>
      <c r="AM975" s="28" t="str">
        <f t="shared" si="6"/>
        <v/>
      </c>
      <c r="AN975" s="28" t="str">
        <f t="shared" si="6"/>
        <v/>
      </c>
      <c r="AO975" s="28" t="str">
        <f t="shared" si="6"/>
        <v/>
      </c>
      <c r="AP975" s="28" t="str">
        <f t="shared" si="6"/>
        <v/>
      </c>
      <c r="AQ975" s="28" t="str">
        <f t="shared" si="6"/>
        <v/>
      </c>
      <c r="AR975" s="28" t="str">
        <f t="shared" si="6"/>
        <v/>
      </c>
      <c r="AS975" s="28" t="str">
        <f t="shared" si="6"/>
        <v/>
      </c>
      <c r="AT975" s="28" t="str">
        <f t="shared" si="6"/>
        <v/>
      </c>
      <c r="AU975" s="28" t="str">
        <f t="shared" si="6"/>
        <v/>
      </c>
      <c r="AV975" s="28" t="str">
        <f t="shared" si="6"/>
        <v/>
      </c>
      <c r="AW975" s="28" t="str">
        <f t="shared" si="6"/>
        <v/>
      </c>
      <c r="AX975" s="28" t="str">
        <f t="shared" si="6"/>
        <v/>
      </c>
      <c r="AY975" s="28" t="str">
        <f t="shared" si="6"/>
        <v/>
      </c>
      <c r="AZ975" s="28" t="str">
        <f t="shared" si="6"/>
        <v/>
      </c>
      <c r="BA975" s="28" t="str">
        <f t="shared" si="6"/>
        <v/>
      </c>
      <c r="BB975" s="28" t="str">
        <f t="shared" si="6"/>
        <v/>
      </c>
      <c r="BC975" s="28" t="str">
        <f t="shared" si="6"/>
        <v/>
      </c>
      <c r="BD975" s="28" t="str">
        <f t="shared" si="6"/>
        <v/>
      </c>
      <c r="BE975" s="28" t="str">
        <f t="shared" si="6"/>
        <v/>
      </c>
      <c r="BF975" s="28" t="str">
        <f t="shared" si="6"/>
        <v/>
      </c>
      <c r="BG975" s="28" t="str">
        <f t="shared" si="6"/>
        <v/>
      </c>
      <c r="BH975" s="28" t="str">
        <f t="shared" si="6"/>
        <v/>
      </c>
      <c r="BI975" s="28" t="str">
        <f t="shared" si="6"/>
        <v/>
      </c>
      <c r="BJ975" s="28" t="str">
        <f t="shared" si="6"/>
        <v/>
      </c>
      <c r="BK975" s="28" t="str">
        <f t="shared" si="6"/>
        <v/>
      </c>
      <c r="BL975" s="28" t="str">
        <f t="shared" si="6"/>
        <v/>
      </c>
      <c r="BM975" s="28" t="str">
        <f t="shared" si="6"/>
        <v/>
      </c>
      <c r="BN975" s="28" t="str">
        <f t="shared" si="6"/>
        <v/>
      </c>
      <c r="BO975" s="28" t="str">
        <f t="shared" ref="BO975" si="7">IF(OR($B22="",$C22="",BO22=""),"",$B22*$C22*BO22)</f>
        <v/>
      </c>
      <c r="BP975" s="28" t="str">
        <f t="shared" si="3"/>
        <v/>
      </c>
      <c r="BQ975" s="28" t="str">
        <f t="shared" si="4"/>
        <v/>
      </c>
      <c r="BR975" s="28" t="str">
        <f t="shared" si="4"/>
        <v/>
      </c>
      <c r="BS975" s="28" t="str">
        <f t="shared" si="4"/>
        <v/>
      </c>
      <c r="BT975" s="28" t="str">
        <f t="shared" si="4"/>
        <v/>
      </c>
      <c r="BU975" s="28" t="str">
        <f t="shared" si="4"/>
        <v/>
      </c>
      <c r="BV975" s="28" t="str">
        <f t="shared" si="4"/>
        <v/>
      </c>
      <c r="BW975" s="28" t="str">
        <f t="shared" si="4"/>
        <v/>
      </c>
      <c r="BX975" s="28" t="str">
        <f t="shared" si="4"/>
        <v/>
      </c>
      <c r="BY975" s="28" t="str">
        <f t="shared" si="4"/>
        <v/>
      </c>
      <c r="BZ975" s="28" t="str">
        <f t="shared" si="4"/>
        <v/>
      </c>
      <c r="CA975" s="28" t="str">
        <f t="shared" si="4"/>
        <v/>
      </c>
      <c r="CB975" s="28" t="str">
        <f t="shared" si="4"/>
        <v/>
      </c>
      <c r="CC975" s="28" t="str">
        <f t="shared" si="4"/>
        <v/>
      </c>
      <c r="CD975" s="28" t="str">
        <f t="shared" si="4"/>
        <v/>
      </c>
      <c r="CE975" s="28" t="str">
        <f t="shared" si="4"/>
        <v/>
      </c>
    </row>
    <row r="976" spans="1:83" x14ac:dyDescent="0.25">
      <c r="A976" s="6">
        <v>41280</v>
      </c>
      <c r="B976" s="10" t="str">
        <f t="shared" si="5"/>
        <v/>
      </c>
      <c r="C976" s="4" t="str">
        <f t="shared" si="5"/>
        <v/>
      </c>
      <c r="D976" s="28" t="str">
        <f t="shared" ref="D976:BO979" si="8">IF(OR($B23="",$C23="",D23=""),"",$B23*$C23*D23)</f>
        <v/>
      </c>
      <c r="E976" s="28" t="str">
        <f t="shared" si="8"/>
        <v/>
      </c>
      <c r="F976" s="28" t="str">
        <f t="shared" si="8"/>
        <v/>
      </c>
      <c r="G976" s="28" t="str">
        <f t="shared" si="8"/>
        <v/>
      </c>
      <c r="H976" s="28" t="str">
        <f t="shared" si="8"/>
        <v/>
      </c>
      <c r="I976" s="28" t="str">
        <f t="shared" si="8"/>
        <v/>
      </c>
      <c r="J976" s="28" t="str">
        <f t="shared" si="8"/>
        <v/>
      </c>
      <c r="K976" s="28" t="str">
        <f t="shared" si="8"/>
        <v/>
      </c>
      <c r="L976" s="28" t="str">
        <f t="shared" si="8"/>
        <v/>
      </c>
      <c r="M976" s="28" t="str">
        <f t="shared" si="8"/>
        <v/>
      </c>
      <c r="N976" s="28" t="str">
        <f t="shared" si="8"/>
        <v/>
      </c>
      <c r="O976" s="28" t="str">
        <f t="shared" si="8"/>
        <v/>
      </c>
      <c r="P976" s="28" t="str">
        <f t="shared" si="8"/>
        <v/>
      </c>
      <c r="Q976" s="28" t="str">
        <f t="shared" si="8"/>
        <v/>
      </c>
      <c r="R976" s="28" t="str">
        <f t="shared" si="8"/>
        <v/>
      </c>
      <c r="S976" s="28" t="str">
        <f t="shared" si="8"/>
        <v/>
      </c>
      <c r="T976" s="28" t="str">
        <f t="shared" si="8"/>
        <v/>
      </c>
      <c r="U976" s="28" t="str">
        <f t="shared" si="8"/>
        <v/>
      </c>
      <c r="V976" s="28" t="str">
        <f t="shared" si="8"/>
        <v/>
      </c>
      <c r="W976" s="28" t="str">
        <f t="shared" si="8"/>
        <v/>
      </c>
      <c r="X976" s="28" t="str">
        <f t="shared" si="8"/>
        <v/>
      </c>
      <c r="Y976" s="28" t="str">
        <f t="shared" si="8"/>
        <v/>
      </c>
      <c r="Z976" s="28" t="str">
        <f t="shared" si="8"/>
        <v/>
      </c>
      <c r="AA976" s="28" t="str">
        <f t="shared" si="8"/>
        <v/>
      </c>
      <c r="AB976" s="28" t="str">
        <f t="shared" si="8"/>
        <v/>
      </c>
      <c r="AC976" s="28" t="str">
        <f t="shared" si="8"/>
        <v/>
      </c>
      <c r="AD976" s="28" t="str">
        <f t="shared" si="8"/>
        <v/>
      </c>
      <c r="AE976" s="28" t="str">
        <f t="shared" si="8"/>
        <v/>
      </c>
      <c r="AF976" s="28" t="str">
        <f t="shared" si="8"/>
        <v/>
      </c>
      <c r="AG976" s="28" t="str">
        <f t="shared" si="8"/>
        <v/>
      </c>
      <c r="AH976" s="28" t="str">
        <f t="shared" si="8"/>
        <v/>
      </c>
      <c r="AI976" s="28" t="str">
        <f t="shared" si="8"/>
        <v/>
      </c>
      <c r="AJ976" s="28" t="str">
        <f t="shared" si="8"/>
        <v/>
      </c>
      <c r="AK976" s="28" t="str">
        <f t="shared" si="8"/>
        <v/>
      </c>
      <c r="AL976" s="28" t="str">
        <f t="shared" si="8"/>
        <v/>
      </c>
      <c r="AM976" s="28" t="str">
        <f t="shared" si="8"/>
        <v/>
      </c>
      <c r="AN976" s="28" t="str">
        <f t="shared" si="8"/>
        <v/>
      </c>
      <c r="AO976" s="28" t="str">
        <f t="shared" si="8"/>
        <v/>
      </c>
      <c r="AP976" s="28" t="str">
        <f t="shared" si="8"/>
        <v/>
      </c>
      <c r="AQ976" s="28" t="str">
        <f t="shared" si="8"/>
        <v/>
      </c>
      <c r="AR976" s="28" t="str">
        <f t="shared" si="8"/>
        <v/>
      </c>
      <c r="AS976" s="28" t="str">
        <f t="shared" si="8"/>
        <v/>
      </c>
      <c r="AT976" s="28" t="str">
        <f t="shared" si="8"/>
        <v/>
      </c>
      <c r="AU976" s="28" t="str">
        <f t="shared" si="8"/>
        <v/>
      </c>
      <c r="AV976" s="28" t="str">
        <f t="shared" si="8"/>
        <v/>
      </c>
      <c r="AW976" s="28" t="str">
        <f t="shared" si="8"/>
        <v/>
      </c>
      <c r="AX976" s="28" t="str">
        <f t="shared" si="8"/>
        <v/>
      </c>
      <c r="AY976" s="28" t="str">
        <f t="shared" si="8"/>
        <v/>
      </c>
      <c r="AZ976" s="28" t="str">
        <f t="shared" si="8"/>
        <v/>
      </c>
      <c r="BA976" s="28" t="str">
        <f t="shared" si="8"/>
        <v/>
      </c>
      <c r="BB976" s="28" t="str">
        <f t="shared" si="8"/>
        <v/>
      </c>
      <c r="BC976" s="28" t="str">
        <f t="shared" si="8"/>
        <v/>
      </c>
      <c r="BD976" s="28" t="str">
        <f t="shared" si="8"/>
        <v/>
      </c>
      <c r="BE976" s="28" t="str">
        <f t="shared" si="8"/>
        <v/>
      </c>
      <c r="BF976" s="28" t="str">
        <f t="shared" si="8"/>
        <v/>
      </c>
      <c r="BG976" s="28" t="str">
        <f t="shared" si="8"/>
        <v/>
      </c>
      <c r="BH976" s="28" t="str">
        <f t="shared" si="8"/>
        <v/>
      </c>
      <c r="BI976" s="28" t="str">
        <f t="shared" si="8"/>
        <v/>
      </c>
      <c r="BJ976" s="28" t="str">
        <f t="shared" si="8"/>
        <v/>
      </c>
      <c r="BK976" s="28" t="str">
        <f t="shared" si="8"/>
        <v/>
      </c>
      <c r="BL976" s="28" t="str">
        <f t="shared" si="8"/>
        <v/>
      </c>
      <c r="BM976" s="28" t="str">
        <f t="shared" si="8"/>
        <v/>
      </c>
      <c r="BN976" s="28" t="str">
        <f t="shared" si="8"/>
        <v/>
      </c>
      <c r="BO976" s="28" t="str">
        <f t="shared" si="8"/>
        <v/>
      </c>
      <c r="BP976" s="28" t="str">
        <f t="shared" si="3"/>
        <v/>
      </c>
      <c r="BQ976" s="28" t="str">
        <f t="shared" si="4"/>
        <v/>
      </c>
      <c r="BR976" s="28" t="str">
        <f t="shared" si="4"/>
        <v/>
      </c>
      <c r="BS976" s="28" t="str">
        <f t="shared" si="4"/>
        <v/>
      </c>
      <c r="BT976" s="28" t="str">
        <f t="shared" si="4"/>
        <v/>
      </c>
      <c r="BU976" s="28" t="str">
        <f t="shared" si="4"/>
        <v/>
      </c>
      <c r="BV976" s="28" t="str">
        <f t="shared" si="4"/>
        <v/>
      </c>
      <c r="BW976" s="28" t="str">
        <f t="shared" si="4"/>
        <v/>
      </c>
      <c r="BX976" s="28" t="str">
        <f t="shared" si="4"/>
        <v/>
      </c>
      <c r="BY976" s="28" t="str">
        <f t="shared" si="4"/>
        <v/>
      </c>
      <c r="BZ976" s="28" t="str">
        <f t="shared" si="4"/>
        <v/>
      </c>
      <c r="CA976" s="28" t="str">
        <f t="shared" si="4"/>
        <v/>
      </c>
      <c r="CB976" s="28" t="str">
        <f t="shared" si="4"/>
        <v/>
      </c>
      <c r="CC976" s="28" t="str">
        <f t="shared" si="4"/>
        <v/>
      </c>
      <c r="CD976" s="28" t="str">
        <f t="shared" si="4"/>
        <v/>
      </c>
      <c r="CE976" s="28" t="str">
        <f t="shared" si="4"/>
        <v/>
      </c>
    </row>
    <row r="977" spans="1:83" x14ac:dyDescent="0.25">
      <c r="A977" s="6">
        <v>41281</v>
      </c>
      <c r="B977" s="10" t="str">
        <f t="shared" si="5"/>
        <v/>
      </c>
      <c r="C977" s="4" t="str">
        <f t="shared" si="5"/>
        <v/>
      </c>
      <c r="D977" s="28" t="str">
        <f t="shared" si="8"/>
        <v/>
      </c>
      <c r="E977" s="28" t="str">
        <f t="shared" si="8"/>
        <v/>
      </c>
      <c r="F977" s="28" t="str">
        <f t="shared" si="8"/>
        <v/>
      </c>
      <c r="G977" s="28" t="str">
        <f t="shared" si="8"/>
        <v/>
      </c>
      <c r="H977" s="28" t="str">
        <f t="shared" si="8"/>
        <v/>
      </c>
      <c r="I977" s="28" t="str">
        <f t="shared" si="8"/>
        <v/>
      </c>
      <c r="J977" s="28" t="str">
        <f t="shared" si="8"/>
        <v/>
      </c>
      <c r="K977" s="28" t="str">
        <f t="shared" si="8"/>
        <v/>
      </c>
      <c r="L977" s="28" t="str">
        <f t="shared" si="8"/>
        <v/>
      </c>
      <c r="M977" s="28" t="str">
        <f t="shared" si="8"/>
        <v/>
      </c>
      <c r="N977" s="28" t="str">
        <f t="shared" si="8"/>
        <v/>
      </c>
      <c r="O977" s="28" t="str">
        <f t="shared" si="8"/>
        <v/>
      </c>
      <c r="P977" s="28" t="str">
        <f t="shared" si="8"/>
        <v/>
      </c>
      <c r="Q977" s="28" t="str">
        <f t="shared" si="8"/>
        <v/>
      </c>
      <c r="R977" s="28" t="str">
        <f t="shared" si="8"/>
        <v/>
      </c>
      <c r="S977" s="28" t="str">
        <f t="shared" si="8"/>
        <v/>
      </c>
      <c r="T977" s="28" t="str">
        <f t="shared" si="8"/>
        <v/>
      </c>
      <c r="U977" s="28" t="str">
        <f t="shared" si="8"/>
        <v/>
      </c>
      <c r="V977" s="28" t="str">
        <f t="shared" si="8"/>
        <v/>
      </c>
      <c r="W977" s="28" t="str">
        <f t="shared" si="8"/>
        <v/>
      </c>
      <c r="X977" s="28" t="str">
        <f t="shared" si="8"/>
        <v/>
      </c>
      <c r="Y977" s="28" t="str">
        <f t="shared" si="8"/>
        <v/>
      </c>
      <c r="Z977" s="28" t="str">
        <f t="shared" si="8"/>
        <v/>
      </c>
      <c r="AA977" s="28" t="str">
        <f t="shared" si="8"/>
        <v/>
      </c>
      <c r="AB977" s="28" t="str">
        <f t="shared" si="8"/>
        <v/>
      </c>
      <c r="AC977" s="28" t="str">
        <f t="shared" si="8"/>
        <v/>
      </c>
      <c r="AD977" s="28" t="str">
        <f t="shared" si="8"/>
        <v/>
      </c>
      <c r="AE977" s="28" t="str">
        <f t="shared" si="8"/>
        <v/>
      </c>
      <c r="AF977" s="28" t="str">
        <f t="shared" si="8"/>
        <v/>
      </c>
      <c r="AG977" s="28" t="str">
        <f t="shared" si="8"/>
        <v/>
      </c>
      <c r="AH977" s="28" t="str">
        <f t="shared" si="8"/>
        <v/>
      </c>
      <c r="AI977" s="28" t="str">
        <f t="shared" si="8"/>
        <v/>
      </c>
      <c r="AJ977" s="28" t="str">
        <f t="shared" si="8"/>
        <v/>
      </c>
      <c r="AK977" s="28" t="str">
        <f t="shared" si="8"/>
        <v/>
      </c>
      <c r="AL977" s="28" t="str">
        <f t="shared" si="8"/>
        <v/>
      </c>
      <c r="AM977" s="28" t="str">
        <f t="shared" si="8"/>
        <v/>
      </c>
      <c r="AN977" s="28" t="str">
        <f t="shared" si="8"/>
        <v/>
      </c>
      <c r="AO977" s="28" t="str">
        <f t="shared" si="8"/>
        <v/>
      </c>
      <c r="AP977" s="28" t="str">
        <f t="shared" si="8"/>
        <v/>
      </c>
      <c r="AQ977" s="28" t="str">
        <f t="shared" si="8"/>
        <v/>
      </c>
      <c r="AR977" s="28" t="str">
        <f t="shared" si="8"/>
        <v/>
      </c>
      <c r="AS977" s="28" t="str">
        <f t="shared" si="8"/>
        <v/>
      </c>
      <c r="AT977" s="28" t="str">
        <f t="shared" si="8"/>
        <v/>
      </c>
      <c r="AU977" s="28" t="str">
        <f t="shared" si="8"/>
        <v/>
      </c>
      <c r="AV977" s="28" t="str">
        <f t="shared" si="8"/>
        <v/>
      </c>
      <c r="AW977" s="28" t="str">
        <f t="shared" si="8"/>
        <v/>
      </c>
      <c r="AX977" s="28" t="str">
        <f t="shared" si="8"/>
        <v/>
      </c>
      <c r="AY977" s="28" t="str">
        <f t="shared" si="8"/>
        <v/>
      </c>
      <c r="AZ977" s="28" t="str">
        <f t="shared" si="8"/>
        <v/>
      </c>
      <c r="BA977" s="28" t="str">
        <f t="shared" si="8"/>
        <v/>
      </c>
      <c r="BB977" s="28" t="str">
        <f t="shared" si="8"/>
        <v/>
      </c>
      <c r="BC977" s="28" t="str">
        <f t="shared" si="8"/>
        <v/>
      </c>
      <c r="BD977" s="28" t="str">
        <f t="shared" si="8"/>
        <v/>
      </c>
      <c r="BE977" s="28" t="str">
        <f t="shared" si="8"/>
        <v/>
      </c>
      <c r="BF977" s="28" t="str">
        <f t="shared" si="8"/>
        <v/>
      </c>
      <c r="BG977" s="28" t="str">
        <f t="shared" si="8"/>
        <v/>
      </c>
      <c r="BH977" s="28" t="str">
        <f t="shared" si="8"/>
        <v/>
      </c>
      <c r="BI977" s="28" t="str">
        <f t="shared" si="8"/>
        <v/>
      </c>
      <c r="BJ977" s="28" t="str">
        <f t="shared" si="8"/>
        <v/>
      </c>
      <c r="BK977" s="28" t="str">
        <f t="shared" si="8"/>
        <v/>
      </c>
      <c r="BL977" s="28" t="str">
        <f t="shared" si="8"/>
        <v/>
      </c>
      <c r="BM977" s="28" t="str">
        <f t="shared" si="8"/>
        <v/>
      </c>
      <c r="BN977" s="28" t="str">
        <f t="shared" si="8"/>
        <v/>
      </c>
      <c r="BO977" s="28" t="str">
        <f t="shared" si="8"/>
        <v/>
      </c>
      <c r="BP977" s="28" t="str">
        <f t="shared" si="3"/>
        <v/>
      </c>
      <c r="BQ977" s="28" t="str">
        <f t="shared" si="4"/>
        <v/>
      </c>
      <c r="BR977" s="28" t="str">
        <f t="shared" si="4"/>
        <v/>
      </c>
      <c r="BS977" s="28" t="str">
        <f t="shared" si="4"/>
        <v/>
      </c>
      <c r="BT977" s="28" t="str">
        <f t="shared" si="4"/>
        <v/>
      </c>
      <c r="BU977" s="28" t="str">
        <f t="shared" si="4"/>
        <v/>
      </c>
      <c r="BV977" s="28" t="str">
        <f t="shared" si="4"/>
        <v/>
      </c>
      <c r="BW977" s="28" t="str">
        <f t="shared" si="4"/>
        <v/>
      </c>
      <c r="BX977" s="28" t="str">
        <f t="shared" si="4"/>
        <v/>
      </c>
      <c r="BY977" s="28" t="str">
        <f t="shared" si="4"/>
        <v/>
      </c>
      <c r="BZ977" s="28" t="str">
        <f t="shared" si="4"/>
        <v/>
      </c>
      <c r="CA977" s="28" t="str">
        <f t="shared" si="4"/>
        <v/>
      </c>
      <c r="CB977" s="28" t="str">
        <f t="shared" si="4"/>
        <v/>
      </c>
      <c r="CC977" s="28" t="str">
        <f t="shared" si="4"/>
        <v/>
      </c>
      <c r="CD977" s="28" t="str">
        <f t="shared" si="4"/>
        <v/>
      </c>
      <c r="CE977" s="28" t="str">
        <f t="shared" si="4"/>
        <v/>
      </c>
    </row>
    <row r="978" spans="1:83" x14ac:dyDescent="0.25">
      <c r="A978" s="6">
        <v>41282</v>
      </c>
      <c r="B978" s="10" t="str">
        <f t="shared" si="5"/>
        <v/>
      </c>
      <c r="C978" s="4" t="str">
        <f t="shared" si="5"/>
        <v/>
      </c>
      <c r="D978" s="28" t="str">
        <f t="shared" si="8"/>
        <v/>
      </c>
      <c r="E978" s="28" t="str">
        <f t="shared" si="8"/>
        <v/>
      </c>
      <c r="F978" s="28" t="str">
        <f t="shared" si="8"/>
        <v/>
      </c>
      <c r="G978" s="28" t="str">
        <f t="shared" si="8"/>
        <v/>
      </c>
      <c r="H978" s="28" t="str">
        <f t="shared" si="8"/>
        <v/>
      </c>
      <c r="I978" s="28" t="str">
        <f t="shared" si="8"/>
        <v/>
      </c>
      <c r="J978" s="28" t="str">
        <f t="shared" si="8"/>
        <v/>
      </c>
      <c r="K978" s="28" t="str">
        <f t="shared" si="8"/>
        <v/>
      </c>
      <c r="L978" s="28" t="str">
        <f t="shared" si="8"/>
        <v/>
      </c>
      <c r="M978" s="28" t="str">
        <f t="shared" si="8"/>
        <v/>
      </c>
      <c r="N978" s="28" t="str">
        <f t="shared" si="8"/>
        <v/>
      </c>
      <c r="O978" s="28" t="str">
        <f t="shared" si="8"/>
        <v/>
      </c>
      <c r="P978" s="28" t="str">
        <f t="shared" si="8"/>
        <v/>
      </c>
      <c r="Q978" s="28" t="str">
        <f t="shared" si="8"/>
        <v/>
      </c>
      <c r="R978" s="28" t="str">
        <f t="shared" si="8"/>
        <v/>
      </c>
      <c r="S978" s="28" t="str">
        <f t="shared" si="8"/>
        <v/>
      </c>
      <c r="T978" s="28" t="str">
        <f t="shared" si="8"/>
        <v/>
      </c>
      <c r="U978" s="28" t="str">
        <f t="shared" si="8"/>
        <v/>
      </c>
      <c r="V978" s="28" t="str">
        <f t="shared" si="8"/>
        <v/>
      </c>
      <c r="W978" s="28" t="str">
        <f t="shared" si="8"/>
        <v/>
      </c>
      <c r="X978" s="28" t="str">
        <f t="shared" si="8"/>
        <v/>
      </c>
      <c r="Y978" s="28" t="str">
        <f t="shared" si="8"/>
        <v/>
      </c>
      <c r="Z978" s="28" t="str">
        <f t="shared" si="8"/>
        <v/>
      </c>
      <c r="AA978" s="28" t="str">
        <f t="shared" si="8"/>
        <v/>
      </c>
      <c r="AB978" s="28" t="str">
        <f t="shared" si="8"/>
        <v/>
      </c>
      <c r="AC978" s="28" t="str">
        <f t="shared" si="8"/>
        <v/>
      </c>
      <c r="AD978" s="28" t="str">
        <f t="shared" si="8"/>
        <v/>
      </c>
      <c r="AE978" s="28" t="str">
        <f t="shared" si="8"/>
        <v/>
      </c>
      <c r="AF978" s="28" t="str">
        <f t="shared" si="8"/>
        <v/>
      </c>
      <c r="AG978" s="28" t="str">
        <f t="shared" si="8"/>
        <v/>
      </c>
      <c r="AH978" s="28" t="str">
        <f t="shared" si="8"/>
        <v/>
      </c>
      <c r="AI978" s="28" t="str">
        <f t="shared" si="8"/>
        <v/>
      </c>
      <c r="AJ978" s="28" t="str">
        <f t="shared" si="8"/>
        <v/>
      </c>
      <c r="AK978" s="28" t="str">
        <f t="shared" si="8"/>
        <v/>
      </c>
      <c r="AL978" s="28" t="str">
        <f t="shared" si="8"/>
        <v/>
      </c>
      <c r="AM978" s="28" t="str">
        <f t="shared" si="8"/>
        <v/>
      </c>
      <c r="AN978" s="28" t="str">
        <f t="shared" si="8"/>
        <v/>
      </c>
      <c r="AO978" s="28" t="str">
        <f t="shared" si="8"/>
        <v/>
      </c>
      <c r="AP978" s="28" t="str">
        <f t="shared" si="8"/>
        <v/>
      </c>
      <c r="AQ978" s="28" t="str">
        <f t="shared" si="8"/>
        <v/>
      </c>
      <c r="AR978" s="28" t="str">
        <f t="shared" si="8"/>
        <v/>
      </c>
      <c r="AS978" s="28" t="str">
        <f t="shared" si="8"/>
        <v/>
      </c>
      <c r="AT978" s="28" t="str">
        <f t="shared" si="8"/>
        <v/>
      </c>
      <c r="AU978" s="28" t="str">
        <f t="shared" si="8"/>
        <v/>
      </c>
      <c r="AV978" s="28" t="str">
        <f t="shared" si="8"/>
        <v/>
      </c>
      <c r="AW978" s="28" t="str">
        <f t="shared" si="8"/>
        <v/>
      </c>
      <c r="AX978" s="28" t="str">
        <f t="shared" si="8"/>
        <v/>
      </c>
      <c r="AY978" s="28" t="str">
        <f t="shared" si="8"/>
        <v/>
      </c>
      <c r="AZ978" s="28" t="str">
        <f t="shared" si="8"/>
        <v/>
      </c>
      <c r="BA978" s="28" t="str">
        <f t="shared" si="8"/>
        <v/>
      </c>
      <c r="BB978" s="28" t="str">
        <f t="shared" si="8"/>
        <v/>
      </c>
      <c r="BC978" s="28" t="str">
        <f t="shared" si="8"/>
        <v/>
      </c>
      <c r="BD978" s="28" t="str">
        <f t="shared" si="8"/>
        <v/>
      </c>
      <c r="BE978" s="28" t="str">
        <f t="shared" si="8"/>
        <v/>
      </c>
      <c r="BF978" s="28" t="str">
        <f t="shared" si="8"/>
        <v/>
      </c>
      <c r="BG978" s="28" t="str">
        <f t="shared" si="8"/>
        <v/>
      </c>
      <c r="BH978" s="28" t="str">
        <f t="shared" si="8"/>
        <v/>
      </c>
      <c r="BI978" s="28" t="str">
        <f t="shared" si="8"/>
        <v/>
      </c>
      <c r="BJ978" s="28" t="str">
        <f t="shared" si="8"/>
        <v/>
      </c>
      <c r="BK978" s="28" t="str">
        <f t="shared" si="8"/>
        <v/>
      </c>
      <c r="BL978" s="28" t="str">
        <f t="shared" si="8"/>
        <v/>
      </c>
      <c r="BM978" s="28" t="str">
        <f t="shared" si="8"/>
        <v/>
      </c>
      <c r="BN978" s="28" t="str">
        <f t="shared" si="8"/>
        <v/>
      </c>
      <c r="BO978" s="28" t="str">
        <f t="shared" si="8"/>
        <v/>
      </c>
      <c r="BP978" s="28" t="str">
        <f t="shared" si="3"/>
        <v/>
      </c>
      <c r="BQ978" s="28" t="str">
        <f t="shared" si="4"/>
        <v/>
      </c>
      <c r="BR978" s="28" t="str">
        <f t="shared" si="4"/>
        <v/>
      </c>
      <c r="BS978" s="28" t="str">
        <f t="shared" si="4"/>
        <v/>
      </c>
      <c r="BT978" s="28" t="str">
        <f t="shared" si="4"/>
        <v/>
      </c>
      <c r="BU978" s="28" t="str">
        <f t="shared" si="4"/>
        <v/>
      </c>
      <c r="BV978" s="28" t="str">
        <f t="shared" si="4"/>
        <v/>
      </c>
      <c r="BW978" s="28" t="str">
        <f t="shared" si="4"/>
        <v/>
      </c>
      <c r="BX978" s="28" t="str">
        <f t="shared" si="4"/>
        <v/>
      </c>
      <c r="BY978" s="28" t="str">
        <f t="shared" si="4"/>
        <v/>
      </c>
      <c r="BZ978" s="28" t="str">
        <f t="shared" si="4"/>
        <v/>
      </c>
      <c r="CA978" s="28" t="str">
        <f t="shared" si="4"/>
        <v/>
      </c>
      <c r="CB978" s="28" t="str">
        <f t="shared" si="4"/>
        <v/>
      </c>
      <c r="CC978" s="28" t="str">
        <f t="shared" si="4"/>
        <v/>
      </c>
      <c r="CD978" s="28" t="str">
        <f t="shared" si="4"/>
        <v/>
      </c>
      <c r="CE978" s="28" t="str">
        <f t="shared" si="4"/>
        <v/>
      </c>
    </row>
    <row r="979" spans="1:83" x14ac:dyDescent="0.25">
      <c r="A979" s="6">
        <v>41283</v>
      </c>
      <c r="B979" s="10" t="str">
        <f t="shared" si="5"/>
        <v/>
      </c>
      <c r="C979" s="4" t="str">
        <f t="shared" si="5"/>
        <v/>
      </c>
      <c r="D979" s="28" t="str">
        <f t="shared" si="8"/>
        <v/>
      </c>
      <c r="E979" s="28" t="str">
        <f t="shared" si="8"/>
        <v/>
      </c>
      <c r="F979" s="28" t="str">
        <f t="shared" si="8"/>
        <v/>
      </c>
      <c r="G979" s="28" t="str">
        <f t="shared" si="8"/>
        <v/>
      </c>
      <c r="H979" s="28" t="str">
        <f t="shared" si="8"/>
        <v/>
      </c>
      <c r="I979" s="28" t="str">
        <f t="shared" si="8"/>
        <v/>
      </c>
      <c r="J979" s="28" t="str">
        <f t="shared" si="8"/>
        <v/>
      </c>
      <c r="K979" s="28" t="str">
        <f t="shared" si="8"/>
        <v/>
      </c>
      <c r="L979" s="28" t="str">
        <f t="shared" si="8"/>
        <v/>
      </c>
      <c r="M979" s="28" t="str">
        <f t="shared" si="8"/>
        <v/>
      </c>
      <c r="N979" s="28" t="str">
        <f t="shared" si="8"/>
        <v/>
      </c>
      <c r="O979" s="28" t="str">
        <f t="shared" si="8"/>
        <v/>
      </c>
      <c r="P979" s="28" t="str">
        <f t="shared" si="8"/>
        <v/>
      </c>
      <c r="Q979" s="28" t="str">
        <f t="shared" si="8"/>
        <v/>
      </c>
      <c r="R979" s="28" t="str">
        <f t="shared" si="8"/>
        <v/>
      </c>
      <c r="S979" s="28" t="str">
        <f t="shared" si="8"/>
        <v/>
      </c>
      <c r="T979" s="28" t="str">
        <f t="shared" si="8"/>
        <v/>
      </c>
      <c r="U979" s="28" t="str">
        <f t="shared" si="8"/>
        <v/>
      </c>
      <c r="V979" s="28" t="str">
        <f t="shared" si="8"/>
        <v/>
      </c>
      <c r="W979" s="28" t="str">
        <f t="shared" si="8"/>
        <v/>
      </c>
      <c r="X979" s="28" t="str">
        <f t="shared" si="8"/>
        <v/>
      </c>
      <c r="Y979" s="28" t="str">
        <f t="shared" si="8"/>
        <v/>
      </c>
      <c r="Z979" s="28" t="str">
        <f t="shared" si="8"/>
        <v/>
      </c>
      <c r="AA979" s="28" t="str">
        <f t="shared" si="8"/>
        <v/>
      </c>
      <c r="AB979" s="28" t="str">
        <f t="shared" si="8"/>
        <v/>
      </c>
      <c r="AC979" s="28" t="str">
        <f t="shared" si="8"/>
        <v/>
      </c>
      <c r="AD979" s="28" t="str">
        <f t="shared" si="8"/>
        <v/>
      </c>
      <c r="AE979" s="28" t="str">
        <f t="shared" si="8"/>
        <v/>
      </c>
      <c r="AF979" s="28" t="str">
        <f t="shared" si="8"/>
        <v/>
      </c>
      <c r="AG979" s="28" t="str">
        <f t="shared" si="8"/>
        <v/>
      </c>
      <c r="AH979" s="28" t="str">
        <f t="shared" si="8"/>
        <v/>
      </c>
      <c r="AI979" s="28" t="str">
        <f t="shared" si="8"/>
        <v/>
      </c>
      <c r="AJ979" s="28" t="str">
        <f t="shared" si="8"/>
        <v/>
      </c>
      <c r="AK979" s="28" t="str">
        <f t="shared" si="8"/>
        <v/>
      </c>
      <c r="AL979" s="28" t="str">
        <f t="shared" si="8"/>
        <v/>
      </c>
      <c r="AM979" s="28" t="str">
        <f t="shared" si="8"/>
        <v/>
      </c>
      <c r="AN979" s="28" t="str">
        <f t="shared" si="8"/>
        <v/>
      </c>
      <c r="AO979" s="28" t="str">
        <f t="shared" si="8"/>
        <v/>
      </c>
      <c r="AP979" s="28" t="str">
        <f t="shared" si="8"/>
        <v/>
      </c>
      <c r="AQ979" s="28" t="str">
        <f t="shared" si="8"/>
        <v/>
      </c>
      <c r="AR979" s="28" t="str">
        <f t="shared" si="8"/>
        <v/>
      </c>
      <c r="AS979" s="28" t="str">
        <f t="shared" si="8"/>
        <v/>
      </c>
      <c r="AT979" s="28" t="str">
        <f t="shared" si="8"/>
        <v/>
      </c>
      <c r="AU979" s="28" t="str">
        <f t="shared" si="8"/>
        <v/>
      </c>
      <c r="AV979" s="28" t="str">
        <f t="shared" si="8"/>
        <v/>
      </c>
      <c r="AW979" s="28" t="str">
        <f t="shared" si="8"/>
        <v/>
      </c>
      <c r="AX979" s="28" t="str">
        <f t="shared" si="8"/>
        <v/>
      </c>
      <c r="AY979" s="28" t="str">
        <f t="shared" si="8"/>
        <v/>
      </c>
      <c r="AZ979" s="28" t="str">
        <f t="shared" si="8"/>
        <v/>
      </c>
      <c r="BA979" s="28" t="str">
        <f t="shared" si="8"/>
        <v/>
      </c>
      <c r="BB979" s="28" t="str">
        <f t="shared" si="8"/>
        <v/>
      </c>
      <c r="BC979" s="28" t="str">
        <f t="shared" si="8"/>
        <v/>
      </c>
      <c r="BD979" s="28" t="str">
        <f t="shared" si="8"/>
        <v/>
      </c>
      <c r="BE979" s="28" t="str">
        <f t="shared" si="8"/>
        <v/>
      </c>
      <c r="BF979" s="28" t="str">
        <f t="shared" si="8"/>
        <v/>
      </c>
      <c r="BG979" s="28" t="str">
        <f t="shared" si="8"/>
        <v/>
      </c>
      <c r="BH979" s="28" t="str">
        <f t="shared" si="8"/>
        <v/>
      </c>
      <c r="BI979" s="28" t="str">
        <f t="shared" si="8"/>
        <v/>
      </c>
      <c r="BJ979" s="28" t="str">
        <f t="shared" si="8"/>
        <v/>
      </c>
      <c r="BK979" s="28" t="str">
        <f t="shared" si="8"/>
        <v/>
      </c>
      <c r="BL979" s="28" t="str">
        <f t="shared" si="8"/>
        <v/>
      </c>
      <c r="BM979" s="28" t="str">
        <f t="shared" si="8"/>
        <v/>
      </c>
      <c r="BN979" s="28" t="str">
        <f t="shared" si="8"/>
        <v/>
      </c>
      <c r="BO979" s="28" t="str">
        <f t="shared" ref="BO979" si="9">IF(OR($B26="",$C26="",BO26=""),"",$B26*$C26*BO26)</f>
        <v/>
      </c>
      <c r="BP979" s="28" t="str">
        <f t="shared" si="3"/>
        <v/>
      </c>
      <c r="BQ979" s="28" t="str">
        <f t="shared" si="4"/>
        <v/>
      </c>
      <c r="BR979" s="28" t="str">
        <f t="shared" si="4"/>
        <v/>
      </c>
      <c r="BS979" s="28" t="str">
        <f t="shared" si="4"/>
        <v/>
      </c>
      <c r="BT979" s="28" t="str">
        <f t="shared" si="4"/>
        <v/>
      </c>
      <c r="BU979" s="28" t="str">
        <f t="shared" si="4"/>
        <v/>
      </c>
      <c r="BV979" s="28" t="str">
        <f t="shared" si="4"/>
        <v/>
      </c>
      <c r="BW979" s="28" t="str">
        <f t="shared" si="4"/>
        <v/>
      </c>
      <c r="BX979" s="28" t="str">
        <f t="shared" si="4"/>
        <v/>
      </c>
      <c r="BY979" s="28" t="str">
        <f t="shared" si="4"/>
        <v/>
      </c>
      <c r="BZ979" s="28" t="str">
        <f t="shared" si="4"/>
        <v/>
      </c>
      <c r="CA979" s="28" t="str">
        <f t="shared" si="4"/>
        <v/>
      </c>
      <c r="CB979" s="28" t="str">
        <f t="shared" si="4"/>
        <v/>
      </c>
      <c r="CC979" s="28" t="str">
        <f t="shared" si="4"/>
        <v/>
      </c>
      <c r="CD979" s="28" t="str">
        <f t="shared" si="4"/>
        <v/>
      </c>
      <c r="CE979" s="28" t="str">
        <f t="shared" si="4"/>
        <v/>
      </c>
    </row>
    <row r="980" spans="1:83" x14ac:dyDescent="0.25">
      <c r="A980" s="6">
        <v>41284</v>
      </c>
      <c r="B980" s="10" t="str">
        <f t="shared" si="5"/>
        <v/>
      </c>
      <c r="C980" s="4" t="str">
        <f t="shared" si="5"/>
        <v/>
      </c>
      <c r="D980" s="28" t="str">
        <f t="shared" ref="D980:BO983" si="10">IF(OR($B27="",$C27="",D27=""),"",$B27*$C27*D27)</f>
        <v/>
      </c>
      <c r="E980" s="28" t="str">
        <f t="shared" si="10"/>
        <v/>
      </c>
      <c r="F980" s="28" t="str">
        <f t="shared" si="10"/>
        <v/>
      </c>
      <c r="G980" s="28" t="str">
        <f t="shared" si="10"/>
        <v/>
      </c>
      <c r="H980" s="28" t="str">
        <f t="shared" si="10"/>
        <v/>
      </c>
      <c r="I980" s="28" t="str">
        <f t="shared" si="10"/>
        <v/>
      </c>
      <c r="J980" s="28" t="str">
        <f t="shared" si="10"/>
        <v/>
      </c>
      <c r="K980" s="28" t="str">
        <f t="shared" si="10"/>
        <v/>
      </c>
      <c r="L980" s="28" t="str">
        <f t="shared" si="10"/>
        <v/>
      </c>
      <c r="M980" s="28" t="str">
        <f t="shared" si="10"/>
        <v/>
      </c>
      <c r="N980" s="28" t="str">
        <f t="shared" si="10"/>
        <v/>
      </c>
      <c r="O980" s="28" t="str">
        <f t="shared" si="10"/>
        <v/>
      </c>
      <c r="P980" s="28" t="str">
        <f t="shared" si="10"/>
        <v/>
      </c>
      <c r="Q980" s="28" t="str">
        <f t="shared" si="10"/>
        <v/>
      </c>
      <c r="R980" s="28" t="str">
        <f t="shared" si="10"/>
        <v/>
      </c>
      <c r="S980" s="28" t="str">
        <f t="shared" si="10"/>
        <v/>
      </c>
      <c r="T980" s="28" t="str">
        <f t="shared" si="10"/>
        <v/>
      </c>
      <c r="U980" s="28" t="str">
        <f t="shared" si="10"/>
        <v/>
      </c>
      <c r="V980" s="28" t="str">
        <f t="shared" si="10"/>
        <v/>
      </c>
      <c r="W980" s="28" t="str">
        <f t="shared" si="10"/>
        <v/>
      </c>
      <c r="X980" s="28" t="str">
        <f t="shared" si="10"/>
        <v/>
      </c>
      <c r="Y980" s="28" t="str">
        <f t="shared" si="10"/>
        <v/>
      </c>
      <c r="Z980" s="28" t="str">
        <f t="shared" si="10"/>
        <v/>
      </c>
      <c r="AA980" s="28" t="str">
        <f t="shared" si="10"/>
        <v/>
      </c>
      <c r="AB980" s="28" t="str">
        <f t="shared" si="10"/>
        <v/>
      </c>
      <c r="AC980" s="28" t="str">
        <f t="shared" si="10"/>
        <v/>
      </c>
      <c r="AD980" s="28" t="str">
        <f t="shared" si="10"/>
        <v/>
      </c>
      <c r="AE980" s="28" t="str">
        <f t="shared" si="10"/>
        <v/>
      </c>
      <c r="AF980" s="28" t="str">
        <f t="shared" si="10"/>
        <v/>
      </c>
      <c r="AG980" s="28" t="str">
        <f t="shared" si="10"/>
        <v/>
      </c>
      <c r="AH980" s="28" t="str">
        <f t="shared" si="10"/>
        <v/>
      </c>
      <c r="AI980" s="28" t="str">
        <f t="shared" si="10"/>
        <v/>
      </c>
      <c r="AJ980" s="28" t="str">
        <f t="shared" si="10"/>
        <v/>
      </c>
      <c r="AK980" s="28" t="str">
        <f t="shared" si="10"/>
        <v/>
      </c>
      <c r="AL980" s="28" t="str">
        <f t="shared" si="10"/>
        <v/>
      </c>
      <c r="AM980" s="28" t="str">
        <f t="shared" si="10"/>
        <v/>
      </c>
      <c r="AN980" s="28" t="str">
        <f t="shared" si="10"/>
        <v/>
      </c>
      <c r="AO980" s="28" t="str">
        <f t="shared" si="10"/>
        <v/>
      </c>
      <c r="AP980" s="28" t="str">
        <f t="shared" si="10"/>
        <v/>
      </c>
      <c r="AQ980" s="28" t="str">
        <f t="shared" si="10"/>
        <v/>
      </c>
      <c r="AR980" s="28" t="str">
        <f t="shared" si="10"/>
        <v/>
      </c>
      <c r="AS980" s="28" t="str">
        <f t="shared" si="10"/>
        <v/>
      </c>
      <c r="AT980" s="28" t="str">
        <f t="shared" si="10"/>
        <v/>
      </c>
      <c r="AU980" s="28" t="str">
        <f t="shared" si="10"/>
        <v/>
      </c>
      <c r="AV980" s="28" t="str">
        <f t="shared" si="10"/>
        <v/>
      </c>
      <c r="AW980" s="28" t="str">
        <f t="shared" si="10"/>
        <v/>
      </c>
      <c r="AX980" s="28" t="str">
        <f t="shared" si="10"/>
        <v/>
      </c>
      <c r="AY980" s="28" t="str">
        <f t="shared" si="10"/>
        <v/>
      </c>
      <c r="AZ980" s="28" t="str">
        <f t="shared" si="10"/>
        <v/>
      </c>
      <c r="BA980" s="28" t="str">
        <f t="shared" si="10"/>
        <v/>
      </c>
      <c r="BB980" s="28" t="str">
        <f t="shared" si="10"/>
        <v/>
      </c>
      <c r="BC980" s="28" t="str">
        <f t="shared" si="10"/>
        <v/>
      </c>
      <c r="BD980" s="28" t="str">
        <f t="shared" si="10"/>
        <v/>
      </c>
      <c r="BE980" s="28" t="str">
        <f t="shared" si="10"/>
        <v/>
      </c>
      <c r="BF980" s="28" t="str">
        <f t="shared" si="10"/>
        <v/>
      </c>
      <c r="BG980" s="28" t="str">
        <f t="shared" si="10"/>
        <v/>
      </c>
      <c r="BH980" s="28" t="str">
        <f t="shared" si="10"/>
        <v/>
      </c>
      <c r="BI980" s="28" t="str">
        <f t="shared" si="10"/>
        <v/>
      </c>
      <c r="BJ980" s="28" t="str">
        <f t="shared" si="10"/>
        <v/>
      </c>
      <c r="BK980" s="28" t="str">
        <f t="shared" si="10"/>
        <v/>
      </c>
      <c r="BL980" s="28" t="str">
        <f t="shared" si="10"/>
        <v/>
      </c>
      <c r="BM980" s="28" t="str">
        <f t="shared" si="10"/>
        <v/>
      </c>
      <c r="BN980" s="28" t="str">
        <f t="shared" si="10"/>
        <v/>
      </c>
      <c r="BO980" s="28" t="str">
        <f t="shared" si="10"/>
        <v/>
      </c>
      <c r="BP980" s="28" t="str">
        <f t="shared" si="3"/>
        <v/>
      </c>
      <c r="BQ980" s="28" t="str">
        <f t="shared" si="4"/>
        <v/>
      </c>
      <c r="BR980" s="28" t="str">
        <f t="shared" si="4"/>
        <v/>
      </c>
      <c r="BS980" s="28" t="str">
        <f t="shared" si="4"/>
        <v/>
      </c>
      <c r="BT980" s="28" t="str">
        <f t="shared" si="4"/>
        <v/>
      </c>
      <c r="BU980" s="28" t="str">
        <f t="shared" si="4"/>
        <v/>
      </c>
      <c r="BV980" s="28" t="str">
        <f t="shared" si="4"/>
        <v/>
      </c>
      <c r="BW980" s="28" t="str">
        <f t="shared" si="4"/>
        <v/>
      </c>
      <c r="BX980" s="28" t="str">
        <f t="shared" si="4"/>
        <v/>
      </c>
      <c r="BY980" s="28" t="str">
        <f t="shared" si="4"/>
        <v/>
      </c>
      <c r="BZ980" s="28" t="str">
        <f t="shared" si="4"/>
        <v/>
      </c>
      <c r="CA980" s="28" t="str">
        <f t="shared" si="4"/>
        <v/>
      </c>
      <c r="CB980" s="28" t="str">
        <f t="shared" si="4"/>
        <v/>
      </c>
      <c r="CC980" s="28" t="str">
        <f t="shared" si="4"/>
        <v/>
      </c>
      <c r="CD980" s="28" t="str">
        <f t="shared" si="4"/>
        <v/>
      </c>
      <c r="CE980" s="28" t="str">
        <f t="shared" si="4"/>
        <v/>
      </c>
    </row>
    <row r="981" spans="1:83" x14ac:dyDescent="0.25">
      <c r="A981" s="6">
        <v>41285</v>
      </c>
      <c r="B981" s="10" t="str">
        <f t="shared" si="5"/>
        <v/>
      </c>
      <c r="C981" s="4" t="str">
        <f t="shared" si="5"/>
        <v/>
      </c>
      <c r="D981" s="28" t="str">
        <f t="shared" si="10"/>
        <v/>
      </c>
      <c r="E981" s="28" t="str">
        <f t="shared" si="10"/>
        <v/>
      </c>
      <c r="F981" s="28" t="str">
        <f t="shared" si="10"/>
        <v/>
      </c>
      <c r="G981" s="28" t="str">
        <f t="shared" si="10"/>
        <v/>
      </c>
      <c r="H981" s="28" t="str">
        <f t="shared" si="10"/>
        <v/>
      </c>
      <c r="I981" s="28" t="str">
        <f t="shared" si="10"/>
        <v/>
      </c>
      <c r="J981" s="28" t="str">
        <f t="shared" si="10"/>
        <v/>
      </c>
      <c r="K981" s="28" t="str">
        <f t="shared" si="10"/>
        <v/>
      </c>
      <c r="L981" s="28" t="str">
        <f t="shared" si="10"/>
        <v/>
      </c>
      <c r="M981" s="28" t="str">
        <f t="shared" si="10"/>
        <v/>
      </c>
      <c r="N981" s="28" t="str">
        <f t="shared" si="10"/>
        <v/>
      </c>
      <c r="O981" s="28" t="str">
        <f t="shared" si="10"/>
        <v/>
      </c>
      <c r="P981" s="28" t="str">
        <f t="shared" si="10"/>
        <v/>
      </c>
      <c r="Q981" s="28" t="str">
        <f t="shared" si="10"/>
        <v/>
      </c>
      <c r="R981" s="28" t="str">
        <f t="shared" si="10"/>
        <v/>
      </c>
      <c r="S981" s="28" t="str">
        <f t="shared" si="10"/>
        <v/>
      </c>
      <c r="T981" s="28" t="str">
        <f t="shared" si="10"/>
        <v/>
      </c>
      <c r="U981" s="28" t="str">
        <f t="shared" si="10"/>
        <v/>
      </c>
      <c r="V981" s="28" t="str">
        <f t="shared" si="10"/>
        <v/>
      </c>
      <c r="W981" s="28" t="str">
        <f t="shared" si="10"/>
        <v/>
      </c>
      <c r="X981" s="28" t="str">
        <f t="shared" si="10"/>
        <v/>
      </c>
      <c r="Y981" s="28" t="str">
        <f t="shared" si="10"/>
        <v/>
      </c>
      <c r="Z981" s="28" t="str">
        <f t="shared" si="10"/>
        <v/>
      </c>
      <c r="AA981" s="28" t="str">
        <f t="shared" si="10"/>
        <v/>
      </c>
      <c r="AB981" s="28" t="str">
        <f t="shared" si="10"/>
        <v/>
      </c>
      <c r="AC981" s="28" t="str">
        <f t="shared" si="10"/>
        <v/>
      </c>
      <c r="AD981" s="28" t="str">
        <f t="shared" si="10"/>
        <v/>
      </c>
      <c r="AE981" s="28" t="str">
        <f t="shared" si="10"/>
        <v/>
      </c>
      <c r="AF981" s="28" t="str">
        <f t="shared" si="10"/>
        <v/>
      </c>
      <c r="AG981" s="28" t="str">
        <f t="shared" si="10"/>
        <v/>
      </c>
      <c r="AH981" s="28" t="str">
        <f t="shared" si="10"/>
        <v/>
      </c>
      <c r="AI981" s="28" t="str">
        <f t="shared" si="10"/>
        <v/>
      </c>
      <c r="AJ981" s="28" t="str">
        <f t="shared" si="10"/>
        <v/>
      </c>
      <c r="AK981" s="28" t="str">
        <f t="shared" si="10"/>
        <v/>
      </c>
      <c r="AL981" s="28" t="str">
        <f t="shared" si="10"/>
        <v/>
      </c>
      <c r="AM981" s="28" t="str">
        <f t="shared" si="10"/>
        <v/>
      </c>
      <c r="AN981" s="28" t="str">
        <f t="shared" si="10"/>
        <v/>
      </c>
      <c r="AO981" s="28" t="str">
        <f t="shared" si="10"/>
        <v/>
      </c>
      <c r="AP981" s="28" t="str">
        <f t="shared" si="10"/>
        <v/>
      </c>
      <c r="AQ981" s="28" t="str">
        <f t="shared" si="10"/>
        <v/>
      </c>
      <c r="AR981" s="28" t="str">
        <f t="shared" si="10"/>
        <v/>
      </c>
      <c r="AS981" s="28" t="str">
        <f t="shared" si="10"/>
        <v/>
      </c>
      <c r="AT981" s="28" t="str">
        <f t="shared" si="10"/>
        <v/>
      </c>
      <c r="AU981" s="28" t="str">
        <f t="shared" si="10"/>
        <v/>
      </c>
      <c r="AV981" s="28" t="str">
        <f t="shared" si="10"/>
        <v/>
      </c>
      <c r="AW981" s="28" t="str">
        <f t="shared" si="10"/>
        <v/>
      </c>
      <c r="AX981" s="28" t="str">
        <f t="shared" si="10"/>
        <v/>
      </c>
      <c r="AY981" s="28" t="str">
        <f t="shared" si="10"/>
        <v/>
      </c>
      <c r="AZ981" s="28" t="str">
        <f t="shared" si="10"/>
        <v/>
      </c>
      <c r="BA981" s="28" t="str">
        <f t="shared" si="10"/>
        <v/>
      </c>
      <c r="BB981" s="28" t="str">
        <f t="shared" si="10"/>
        <v/>
      </c>
      <c r="BC981" s="28" t="str">
        <f t="shared" si="10"/>
        <v/>
      </c>
      <c r="BD981" s="28" t="str">
        <f t="shared" si="10"/>
        <v/>
      </c>
      <c r="BE981" s="28" t="str">
        <f t="shared" si="10"/>
        <v/>
      </c>
      <c r="BF981" s="28" t="str">
        <f t="shared" si="10"/>
        <v/>
      </c>
      <c r="BG981" s="28" t="str">
        <f t="shared" si="10"/>
        <v/>
      </c>
      <c r="BH981" s="28" t="str">
        <f t="shared" si="10"/>
        <v/>
      </c>
      <c r="BI981" s="28" t="str">
        <f t="shared" si="10"/>
        <v/>
      </c>
      <c r="BJ981" s="28" t="str">
        <f t="shared" si="10"/>
        <v/>
      </c>
      <c r="BK981" s="28" t="str">
        <f t="shared" si="10"/>
        <v/>
      </c>
      <c r="BL981" s="28" t="str">
        <f t="shared" si="10"/>
        <v/>
      </c>
      <c r="BM981" s="28" t="str">
        <f t="shared" si="10"/>
        <v/>
      </c>
      <c r="BN981" s="28" t="str">
        <f t="shared" si="10"/>
        <v/>
      </c>
      <c r="BO981" s="28" t="str">
        <f t="shared" si="10"/>
        <v/>
      </c>
      <c r="BP981" s="28" t="str">
        <f t="shared" si="3"/>
        <v/>
      </c>
      <c r="BQ981" s="28" t="str">
        <f t="shared" si="4"/>
        <v/>
      </c>
      <c r="BR981" s="28" t="str">
        <f t="shared" si="4"/>
        <v/>
      </c>
      <c r="BS981" s="28" t="str">
        <f t="shared" si="4"/>
        <v/>
      </c>
      <c r="BT981" s="28" t="str">
        <f t="shared" si="4"/>
        <v/>
      </c>
      <c r="BU981" s="28" t="str">
        <f t="shared" si="4"/>
        <v/>
      </c>
      <c r="BV981" s="28" t="str">
        <f t="shared" si="4"/>
        <v/>
      </c>
      <c r="BW981" s="28" t="str">
        <f t="shared" si="4"/>
        <v/>
      </c>
      <c r="BX981" s="28" t="str">
        <f t="shared" si="4"/>
        <v/>
      </c>
      <c r="BY981" s="28" t="str">
        <f t="shared" si="4"/>
        <v/>
      </c>
      <c r="BZ981" s="28" t="str">
        <f t="shared" si="4"/>
        <v/>
      </c>
      <c r="CA981" s="28" t="str">
        <f t="shared" si="4"/>
        <v/>
      </c>
      <c r="CB981" s="28" t="str">
        <f t="shared" si="4"/>
        <v/>
      </c>
      <c r="CC981" s="28" t="str">
        <f t="shared" si="4"/>
        <v/>
      </c>
      <c r="CD981" s="28" t="str">
        <f t="shared" si="4"/>
        <v/>
      </c>
      <c r="CE981" s="28" t="str">
        <f t="shared" si="4"/>
        <v/>
      </c>
    </row>
    <row r="982" spans="1:83" x14ac:dyDescent="0.25">
      <c r="A982" s="6">
        <v>41286</v>
      </c>
      <c r="B982" s="10" t="str">
        <f t="shared" si="5"/>
        <v/>
      </c>
      <c r="C982" s="4" t="str">
        <f t="shared" si="5"/>
        <v/>
      </c>
      <c r="D982" s="28" t="str">
        <f t="shared" si="10"/>
        <v/>
      </c>
      <c r="E982" s="28" t="str">
        <f t="shared" si="10"/>
        <v/>
      </c>
      <c r="F982" s="28" t="str">
        <f t="shared" si="10"/>
        <v/>
      </c>
      <c r="G982" s="28" t="str">
        <f t="shared" si="10"/>
        <v/>
      </c>
      <c r="H982" s="28" t="str">
        <f t="shared" si="10"/>
        <v/>
      </c>
      <c r="I982" s="28" t="str">
        <f t="shared" si="10"/>
        <v/>
      </c>
      <c r="J982" s="28" t="str">
        <f t="shared" si="10"/>
        <v/>
      </c>
      <c r="K982" s="28" t="str">
        <f t="shared" si="10"/>
        <v/>
      </c>
      <c r="L982" s="28" t="str">
        <f t="shared" si="10"/>
        <v/>
      </c>
      <c r="M982" s="28" t="str">
        <f t="shared" si="10"/>
        <v/>
      </c>
      <c r="N982" s="28" t="str">
        <f t="shared" si="10"/>
        <v/>
      </c>
      <c r="O982" s="28" t="str">
        <f t="shared" si="10"/>
        <v/>
      </c>
      <c r="P982" s="28" t="str">
        <f t="shared" si="10"/>
        <v/>
      </c>
      <c r="Q982" s="28" t="str">
        <f t="shared" si="10"/>
        <v/>
      </c>
      <c r="R982" s="28" t="str">
        <f t="shared" si="10"/>
        <v/>
      </c>
      <c r="S982" s="28" t="str">
        <f t="shared" si="10"/>
        <v/>
      </c>
      <c r="T982" s="28" t="str">
        <f t="shared" si="10"/>
        <v/>
      </c>
      <c r="U982" s="28" t="str">
        <f t="shared" si="10"/>
        <v/>
      </c>
      <c r="V982" s="28" t="str">
        <f t="shared" si="10"/>
        <v/>
      </c>
      <c r="W982" s="28" t="str">
        <f t="shared" si="10"/>
        <v/>
      </c>
      <c r="X982" s="28" t="str">
        <f t="shared" si="10"/>
        <v/>
      </c>
      <c r="Y982" s="28" t="str">
        <f t="shared" si="10"/>
        <v/>
      </c>
      <c r="Z982" s="28" t="str">
        <f t="shared" si="10"/>
        <v/>
      </c>
      <c r="AA982" s="28" t="str">
        <f t="shared" si="10"/>
        <v/>
      </c>
      <c r="AB982" s="28" t="str">
        <f t="shared" si="10"/>
        <v/>
      </c>
      <c r="AC982" s="28" t="str">
        <f t="shared" si="10"/>
        <v/>
      </c>
      <c r="AD982" s="28" t="str">
        <f t="shared" si="10"/>
        <v/>
      </c>
      <c r="AE982" s="28" t="str">
        <f t="shared" si="10"/>
        <v/>
      </c>
      <c r="AF982" s="28" t="str">
        <f t="shared" si="10"/>
        <v/>
      </c>
      <c r="AG982" s="28" t="str">
        <f t="shared" si="10"/>
        <v/>
      </c>
      <c r="AH982" s="28" t="str">
        <f t="shared" si="10"/>
        <v/>
      </c>
      <c r="AI982" s="28" t="str">
        <f t="shared" si="10"/>
        <v/>
      </c>
      <c r="AJ982" s="28" t="str">
        <f t="shared" si="10"/>
        <v/>
      </c>
      <c r="AK982" s="28" t="str">
        <f t="shared" si="10"/>
        <v/>
      </c>
      <c r="AL982" s="28" t="str">
        <f t="shared" si="10"/>
        <v/>
      </c>
      <c r="AM982" s="28" t="str">
        <f t="shared" si="10"/>
        <v/>
      </c>
      <c r="AN982" s="28" t="str">
        <f t="shared" si="10"/>
        <v/>
      </c>
      <c r="AO982" s="28" t="str">
        <f t="shared" si="10"/>
        <v/>
      </c>
      <c r="AP982" s="28" t="str">
        <f t="shared" si="10"/>
        <v/>
      </c>
      <c r="AQ982" s="28" t="str">
        <f t="shared" si="10"/>
        <v/>
      </c>
      <c r="AR982" s="28" t="str">
        <f t="shared" si="10"/>
        <v/>
      </c>
      <c r="AS982" s="28" t="str">
        <f t="shared" si="10"/>
        <v/>
      </c>
      <c r="AT982" s="28" t="str">
        <f t="shared" si="10"/>
        <v/>
      </c>
      <c r="AU982" s="28" t="str">
        <f t="shared" si="10"/>
        <v/>
      </c>
      <c r="AV982" s="28" t="str">
        <f t="shared" si="10"/>
        <v/>
      </c>
      <c r="AW982" s="28" t="str">
        <f t="shared" si="10"/>
        <v/>
      </c>
      <c r="AX982" s="28" t="str">
        <f t="shared" si="10"/>
        <v/>
      </c>
      <c r="AY982" s="28" t="str">
        <f t="shared" si="10"/>
        <v/>
      </c>
      <c r="AZ982" s="28" t="str">
        <f t="shared" si="10"/>
        <v/>
      </c>
      <c r="BA982" s="28" t="str">
        <f t="shared" si="10"/>
        <v/>
      </c>
      <c r="BB982" s="28" t="str">
        <f t="shared" si="10"/>
        <v/>
      </c>
      <c r="BC982" s="28" t="str">
        <f t="shared" si="10"/>
        <v/>
      </c>
      <c r="BD982" s="28" t="str">
        <f t="shared" si="10"/>
        <v/>
      </c>
      <c r="BE982" s="28" t="str">
        <f t="shared" si="10"/>
        <v/>
      </c>
      <c r="BF982" s="28" t="str">
        <f t="shared" si="10"/>
        <v/>
      </c>
      <c r="BG982" s="28" t="str">
        <f t="shared" si="10"/>
        <v/>
      </c>
      <c r="BH982" s="28" t="str">
        <f t="shared" si="10"/>
        <v/>
      </c>
      <c r="BI982" s="28" t="str">
        <f t="shared" si="10"/>
        <v/>
      </c>
      <c r="BJ982" s="28" t="str">
        <f t="shared" si="10"/>
        <v/>
      </c>
      <c r="BK982" s="28" t="str">
        <f t="shared" si="10"/>
        <v/>
      </c>
      <c r="BL982" s="28" t="str">
        <f t="shared" si="10"/>
        <v/>
      </c>
      <c r="BM982" s="28" t="str">
        <f t="shared" si="10"/>
        <v/>
      </c>
      <c r="BN982" s="28" t="str">
        <f t="shared" si="10"/>
        <v/>
      </c>
      <c r="BO982" s="28" t="str">
        <f t="shared" si="10"/>
        <v/>
      </c>
      <c r="BP982" s="28" t="str">
        <f t="shared" si="3"/>
        <v/>
      </c>
      <c r="BQ982" s="28" t="str">
        <f t="shared" si="4"/>
        <v/>
      </c>
      <c r="BR982" s="28" t="str">
        <f t="shared" si="4"/>
        <v/>
      </c>
      <c r="BS982" s="28" t="str">
        <f t="shared" si="4"/>
        <v/>
      </c>
      <c r="BT982" s="28" t="str">
        <f t="shared" si="4"/>
        <v/>
      </c>
      <c r="BU982" s="28" t="str">
        <f t="shared" si="4"/>
        <v/>
      </c>
      <c r="BV982" s="28" t="str">
        <f t="shared" si="4"/>
        <v/>
      </c>
      <c r="BW982" s="28" t="str">
        <f t="shared" si="4"/>
        <v/>
      </c>
      <c r="BX982" s="28" t="str">
        <f t="shared" si="4"/>
        <v/>
      </c>
      <c r="BY982" s="28" t="str">
        <f t="shared" si="4"/>
        <v/>
      </c>
      <c r="BZ982" s="28" t="str">
        <f t="shared" si="4"/>
        <v/>
      </c>
      <c r="CA982" s="28" t="str">
        <f t="shared" si="4"/>
        <v/>
      </c>
      <c r="CB982" s="28" t="str">
        <f t="shared" si="4"/>
        <v/>
      </c>
      <c r="CC982" s="28" t="str">
        <f t="shared" si="4"/>
        <v/>
      </c>
      <c r="CD982" s="28" t="str">
        <f t="shared" si="4"/>
        <v/>
      </c>
      <c r="CE982" s="28" t="str">
        <f t="shared" si="4"/>
        <v/>
      </c>
    </row>
    <row r="983" spans="1:83" x14ac:dyDescent="0.25">
      <c r="A983" s="6">
        <v>41287</v>
      </c>
      <c r="B983" s="10" t="str">
        <f t="shared" si="5"/>
        <v/>
      </c>
      <c r="C983" s="4" t="str">
        <f t="shared" si="5"/>
        <v/>
      </c>
      <c r="D983" s="28" t="str">
        <f t="shared" si="10"/>
        <v/>
      </c>
      <c r="E983" s="28" t="str">
        <f t="shared" si="10"/>
        <v/>
      </c>
      <c r="F983" s="28" t="str">
        <f t="shared" si="10"/>
        <v/>
      </c>
      <c r="G983" s="28" t="str">
        <f t="shared" si="10"/>
        <v/>
      </c>
      <c r="H983" s="28" t="str">
        <f t="shared" si="10"/>
        <v/>
      </c>
      <c r="I983" s="28" t="str">
        <f t="shared" si="10"/>
        <v/>
      </c>
      <c r="J983" s="28" t="str">
        <f t="shared" si="10"/>
        <v/>
      </c>
      <c r="K983" s="28" t="str">
        <f t="shared" si="10"/>
        <v/>
      </c>
      <c r="L983" s="28" t="str">
        <f t="shared" si="10"/>
        <v/>
      </c>
      <c r="M983" s="28" t="str">
        <f t="shared" si="10"/>
        <v/>
      </c>
      <c r="N983" s="28" t="str">
        <f t="shared" si="10"/>
        <v/>
      </c>
      <c r="O983" s="28" t="str">
        <f t="shared" si="10"/>
        <v/>
      </c>
      <c r="P983" s="28" t="str">
        <f t="shared" si="10"/>
        <v/>
      </c>
      <c r="Q983" s="28" t="str">
        <f t="shared" si="10"/>
        <v/>
      </c>
      <c r="R983" s="28" t="str">
        <f t="shared" si="10"/>
        <v/>
      </c>
      <c r="S983" s="28" t="str">
        <f t="shared" si="10"/>
        <v/>
      </c>
      <c r="T983" s="28" t="str">
        <f t="shared" si="10"/>
        <v/>
      </c>
      <c r="U983" s="28" t="str">
        <f t="shared" si="10"/>
        <v/>
      </c>
      <c r="V983" s="28" t="str">
        <f t="shared" si="10"/>
        <v/>
      </c>
      <c r="W983" s="28" t="str">
        <f t="shared" si="10"/>
        <v/>
      </c>
      <c r="X983" s="28" t="str">
        <f t="shared" si="10"/>
        <v/>
      </c>
      <c r="Y983" s="28" t="str">
        <f t="shared" si="10"/>
        <v/>
      </c>
      <c r="Z983" s="28" t="str">
        <f t="shared" si="10"/>
        <v/>
      </c>
      <c r="AA983" s="28" t="str">
        <f t="shared" si="10"/>
        <v/>
      </c>
      <c r="AB983" s="28" t="str">
        <f t="shared" si="10"/>
        <v/>
      </c>
      <c r="AC983" s="28" t="str">
        <f t="shared" si="10"/>
        <v/>
      </c>
      <c r="AD983" s="28" t="str">
        <f t="shared" si="10"/>
        <v/>
      </c>
      <c r="AE983" s="28" t="str">
        <f t="shared" si="10"/>
        <v/>
      </c>
      <c r="AF983" s="28" t="str">
        <f t="shared" si="10"/>
        <v/>
      </c>
      <c r="AG983" s="28" t="str">
        <f t="shared" si="10"/>
        <v/>
      </c>
      <c r="AH983" s="28" t="str">
        <f t="shared" si="10"/>
        <v/>
      </c>
      <c r="AI983" s="28" t="str">
        <f t="shared" si="10"/>
        <v/>
      </c>
      <c r="AJ983" s="28" t="str">
        <f t="shared" si="10"/>
        <v/>
      </c>
      <c r="AK983" s="28" t="str">
        <f t="shared" si="10"/>
        <v/>
      </c>
      <c r="AL983" s="28" t="str">
        <f t="shared" si="10"/>
        <v/>
      </c>
      <c r="AM983" s="28" t="str">
        <f t="shared" si="10"/>
        <v/>
      </c>
      <c r="AN983" s="28" t="str">
        <f t="shared" si="10"/>
        <v/>
      </c>
      <c r="AO983" s="28" t="str">
        <f t="shared" si="10"/>
        <v/>
      </c>
      <c r="AP983" s="28" t="str">
        <f t="shared" si="10"/>
        <v/>
      </c>
      <c r="AQ983" s="28" t="str">
        <f t="shared" si="10"/>
        <v/>
      </c>
      <c r="AR983" s="28" t="str">
        <f t="shared" si="10"/>
        <v/>
      </c>
      <c r="AS983" s="28" t="str">
        <f t="shared" si="10"/>
        <v/>
      </c>
      <c r="AT983" s="28" t="str">
        <f t="shared" si="10"/>
        <v/>
      </c>
      <c r="AU983" s="28" t="str">
        <f t="shared" si="10"/>
        <v/>
      </c>
      <c r="AV983" s="28" t="str">
        <f t="shared" si="10"/>
        <v/>
      </c>
      <c r="AW983" s="28" t="str">
        <f t="shared" si="10"/>
        <v/>
      </c>
      <c r="AX983" s="28" t="str">
        <f t="shared" si="10"/>
        <v/>
      </c>
      <c r="AY983" s="28" t="str">
        <f t="shared" si="10"/>
        <v/>
      </c>
      <c r="AZ983" s="28" t="str">
        <f t="shared" si="10"/>
        <v/>
      </c>
      <c r="BA983" s="28" t="str">
        <f t="shared" si="10"/>
        <v/>
      </c>
      <c r="BB983" s="28" t="str">
        <f t="shared" si="10"/>
        <v/>
      </c>
      <c r="BC983" s="28" t="str">
        <f t="shared" si="10"/>
        <v/>
      </c>
      <c r="BD983" s="28" t="str">
        <f t="shared" si="10"/>
        <v/>
      </c>
      <c r="BE983" s="28" t="str">
        <f t="shared" si="10"/>
        <v/>
      </c>
      <c r="BF983" s="28" t="str">
        <f t="shared" si="10"/>
        <v/>
      </c>
      <c r="BG983" s="28" t="str">
        <f t="shared" si="10"/>
        <v/>
      </c>
      <c r="BH983" s="28" t="str">
        <f t="shared" si="10"/>
        <v/>
      </c>
      <c r="BI983" s="28" t="str">
        <f t="shared" si="10"/>
        <v/>
      </c>
      <c r="BJ983" s="28" t="str">
        <f t="shared" si="10"/>
        <v/>
      </c>
      <c r="BK983" s="28" t="str">
        <f t="shared" si="10"/>
        <v/>
      </c>
      <c r="BL983" s="28" t="str">
        <f t="shared" si="10"/>
        <v/>
      </c>
      <c r="BM983" s="28" t="str">
        <f t="shared" si="10"/>
        <v/>
      </c>
      <c r="BN983" s="28" t="str">
        <f t="shared" si="10"/>
        <v/>
      </c>
      <c r="BO983" s="28" t="str">
        <f t="shared" ref="BO983" si="11">IF(OR($B30="",$C30="",BO30=""),"",$B30*$C30*BO30)</f>
        <v/>
      </c>
      <c r="BP983" s="28" t="str">
        <f t="shared" si="3"/>
        <v/>
      </c>
      <c r="BQ983" s="28" t="str">
        <f t="shared" si="4"/>
        <v/>
      </c>
      <c r="BR983" s="28" t="str">
        <f t="shared" si="4"/>
        <v/>
      </c>
      <c r="BS983" s="28" t="str">
        <f t="shared" si="4"/>
        <v/>
      </c>
      <c r="BT983" s="28" t="str">
        <f t="shared" si="4"/>
        <v/>
      </c>
      <c r="BU983" s="28" t="str">
        <f t="shared" si="4"/>
        <v/>
      </c>
      <c r="BV983" s="28" t="str">
        <f t="shared" si="4"/>
        <v/>
      </c>
      <c r="BW983" s="28" t="str">
        <f t="shared" si="4"/>
        <v/>
      </c>
      <c r="BX983" s="28" t="str">
        <f t="shared" si="4"/>
        <v/>
      </c>
      <c r="BY983" s="28" t="str">
        <f t="shared" si="4"/>
        <v/>
      </c>
      <c r="BZ983" s="28" t="str">
        <f t="shared" si="4"/>
        <v/>
      </c>
      <c r="CA983" s="28" t="str">
        <f t="shared" si="4"/>
        <v/>
      </c>
      <c r="CB983" s="28" t="str">
        <f t="shared" si="4"/>
        <v/>
      </c>
      <c r="CC983" s="28" t="str">
        <f t="shared" si="4"/>
        <v/>
      </c>
      <c r="CD983" s="28" t="str">
        <f t="shared" si="4"/>
        <v/>
      </c>
      <c r="CE983" s="28" t="str">
        <f t="shared" si="4"/>
        <v/>
      </c>
    </row>
    <row r="984" spans="1:83" x14ac:dyDescent="0.25">
      <c r="A984" s="6">
        <v>41288</v>
      </c>
      <c r="B984" s="10" t="str">
        <f t="shared" si="5"/>
        <v/>
      </c>
      <c r="C984" s="4" t="str">
        <f t="shared" si="5"/>
        <v/>
      </c>
      <c r="D984" s="28" t="str">
        <f t="shared" ref="D984:BO987" si="12">IF(OR($B31="",$C31="",D31=""),"",$B31*$C31*D31)</f>
        <v/>
      </c>
      <c r="E984" s="28" t="str">
        <f t="shared" si="12"/>
        <v/>
      </c>
      <c r="F984" s="28" t="str">
        <f t="shared" si="12"/>
        <v/>
      </c>
      <c r="G984" s="28" t="str">
        <f t="shared" si="12"/>
        <v/>
      </c>
      <c r="H984" s="28" t="str">
        <f t="shared" si="12"/>
        <v/>
      </c>
      <c r="I984" s="28" t="str">
        <f t="shared" si="12"/>
        <v/>
      </c>
      <c r="J984" s="28" t="str">
        <f t="shared" si="12"/>
        <v/>
      </c>
      <c r="K984" s="28" t="str">
        <f t="shared" si="12"/>
        <v/>
      </c>
      <c r="L984" s="28" t="str">
        <f t="shared" si="12"/>
        <v/>
      </c>
      <c r="M984" s="28" t="str">
        <f t="shared" si="12"/>
        <v/>
      </c>
      <c r="N984" s="28" t="str">
        <f t="shared" si="12"/>
        <v/>
      </c>
      <c r="O984" s="28" t="str">
        <f t="shared" si="12"/>
        <v/>
      </c>
      <c r="P984" s="28" t="str">
        <f t="shared" si="12"/>
        <v/>
      </c>
      <c r="Q984" s="28" t="str">
        <f t="shared" si="12"/>
        <v/>
      </c>
      <c r="R984" s="28" t="str">
        <f t="shared" si="12"/>
        <v/>
      </c>
      <c r="S984" s="28" t="str">
        <f t="shared" si="12"/>
        <v/>
      </c>
      <c r="T984" s="28" t="str">
        <f t="shared" si="12"/>
        <v/>
      </c>
      <c r="U984" s="28" t="str">
        <f t="shared" si="12"/>
        <v/>
      </c>
      <c r="V984" s="28" t="str">
        <f t="shared" si="12"/>
        <v/>
      </c>
      <c r="W984" s="28" t="str">
        <f t="shared" si="12"/>
        <v/>
      </c>
      <c r="X984" s="28" t="str">
        <f t="shared" si="12"/>
        <v/>
      </c>
      <c r="Y984" s="28" t="str">
        <f t="shared" si="12"/>
        <v/>
      </c>
      <c r="Z984" s="28" t="str">
        <f t="shared" si="12"/>
        <v/>
      </c>
      <c r="AA984" s="28" t="str">
        <f t="shared" si="12"/>
        <v/>
      </c>
      <c r="AB984" s="28" t="str">
        <f t="shared" si="12"/>
        <v/>
      </c>
      <c r="AC984" s="28" t="str">
        <f t="shared" si="12"/>
        <v/>
      </c>
      <c r="AD984" s="28" t="str">
        <f t="shared" si="12"/>
        <v/>
      </c>
      <c r="AE984" s="28" t="str">
        <f t="shared" si="12"/>
        <v/>
      </c>
      <c r="AF984" s="28" t="str">
        <f t="shared" si="12"/>
        <v/>
      </c>
      <c r="AG984" s="28" t="str">
        <f t="shared" si="12"/>
        <v/>
      </c>
      <c r="AH984" s="28" t="str">
        <f t="shared" si="12"/>
        <v/>
      </c>
      <c r="AI984" s="28" t="str">
        <f t="shared" si="12"/>
        <v/>
      </c>
      <c r="AJ984" s="28" t="str">
        <f t="shared" si="12"/>
        <v/>
      </c>
      <c r="AK984" s="28" t="str">
        <f t="shared" si="12"/>
        <v/>
      </c>
      <c r="AL984" s="28" t="str">
        <f t="shared" si="12"/>
        <v/>
      </c>
      <c r="AM984" s="28" t="str">
        <f t="shared" si="12"/>
        <v/>
      </c>
      <c r="AN984" s="28" t="str">
        <f t="shared" si="12"/>
        <v/>
      </c>
      <c r="AO984" s="28" t="str">
        <f t="shared" si="12"/>
        <v/>
      </c>
      <c r="AP984" s="28" t="str">
        <f t="shared" si="12"/>
        <v/>
      </c>
      <c r="AQ984" s="28" t="str">
        <f t="shared" si="12"/>
        <v/>
      </c>
      <c r="AR984" s="28" t="str">
        <f t="shared" si="12"/>
        <v/>
      </c>
      <c r="AS984" s="28" t="str">
        <f t="shared" si="12"/>
        <v/>
      </c>
      <c r="AT984" s="28" t="str">
        <f t="shared" si="12"/>
        <v/>
      </c>
      <c r="AU984" s="28" t="str">
        <f t="shared" si="12"/>
        <v/>
      </c>
      <c r="AV984" s="28" t="str">
        <f t="shared" si="12"/>
        <v/>
      </c>
      <c r="AW984" s="28" t="str">
        <f t="shared" si="12"/>
        <v/>
      </c>
      <c r="AX984" s="28" t="str">
        <f t="shared" si="12"/>
        <v/>
      </c>
      <c r="AY984" s="28" t="str">
        <f t="shared" si="12"/>
        <v/>
      </c>
      <c r="AZ984" s="28" t="str">
        <f t="shared" si="12"/>
        <v/>
      </c>
      <c r="BA984" s="28" t="str">
        <f t="shared" si="12"/>
        <v/>
      </c>
      <c r="BB984" s="28" t="str">
        <f t="shared" si="12"/>
        <v/>
      </c>
      <c r="BC984" s="28" t="str">
        <f t="shared" si="12"/>
        <v/>
      </c>
      <c r="BD984" s="28" t="str">
        <f t="shared" si="12"/>
        <v/>
      </c>
      <c r="BE984" s="28" t="str">
        <f t="shared" si="12"/>
        <v/>
      </c>
      <c r="BF984" s="28" t="str">
        <f t="shared" si="12"/>
        <v/>
      </c>
      <c r="BG984" s="28" t="str">
        <f t="shared" si="12"/>
        <v/>
      </c>
      <c r="BH984" s="28" t="str">
        <f t="shared" si="12"/>
        <v/>
      </c>
      <c r="BI984" s="28" t="str">
        <f t="shared" si="12"/>
        <v/>
      </c>
      <c r="BJ984" s="28" t="str">
        <f t="shared" si="12"/>
        <v/>
      </c>
      <c r="BK984" s="28" t="str">
        <f t="shared" si="12"/>
        <v/>
      </c>
      <c r="BL984" s="28" t="str">
        <f t="shared" si="12"/>
        <v/>
      </c>
      <c r="BM984" s="28" t="str">
        <f t="shared" si="12"/>
        <v/>
      </c>
      <c r="BN984" s="28" t="str">
        <f t="shared" si="12"/>
        <v/>
      </c>
      <c r="BO984" s="28" t="str">
        <f t="shared" si="12"/>
        <v/>
      </c>
      <c r="BP984" s="28" t="str">
        <f t="shared" si="3"/>
        <v/>
      </c>
      <c r="BQ984" s="28" t="str">
        <f t="shared" si="4"/>
        <v/>
      </c>
      <c r="BR984" s="28" t="str">
        <f t="shared" si="4"/>
        <v/>
      </c>
      <c r="BS984" s="28" t="str">
        <f t="shared" si="4"/>
        <v/>
      </c>
      <c r="BT984" s="28" t="str">
        <f t="shared" si="4"/>
        <v/>
      </c>
      <c r="BU984" s="28" t="str">
        <f t="shared" si="4"/>
        <v/>
      </c>
      <c r="BV984" s="28" t="str">
        <f t="shared" si="4"/>
        <v/>
      </c>
      <c r="BW984" s="28" t="str">
        <f t="shared" si="4"/>
        <v/>
      </c>
      <c r="BX984" s="28" t="str">
        <f t="shared" si="4"/>
        <v/>
      </c>
      <c r="BY984" s="28" t="str">
        <f t="shared" si="4"/>
        <v/>
      </c>
      <c r="BZ984" s="28" t="str">
        <f t="shared" si="4"/>
        <v/>
      </c>
      <c r="CA984" s="28" t="str">
        <f t="shared" si="4"/>
        <v/>
      </c>
      <c r="CB984" s="28" t="str">
        <f t="shared" si="4"/>
        <v/>
      </c>
      <c r="CC984" s="28" t="str">
        <f t="shared" si="4"/>
        <v/>
      </c>
      <c r="CD984" s="28" t="str">
        <f t="shared" si="4"/>
        <v/>
      </c>
      <c r="CE984" s="28" t="str">
        <f t="shared" si="4"/>
        <v/>
      </c>
    </row>
    <row r="985" spans="1:83" x14ac:dyDescent="0.25">
      <c r="A985" s="6">
        <v>41289</v>
      </c>
      <c r="B985" s="10" t="str">
        <f t="shared" si="5"/>
        <v/>
      </c>
      <c r="C985" s="4" t="str">
        <f t="shared" si="5"/>
        <v/>
      </c>
      <c r="D985" s="28" t="str">
        <f t="shared" si="12"/>
        <v/>
      </c>
      <c r="E985" s="28" t="str">
        <f t="shared" si="12"/>
        <v/>
      </c>
      <c r="F985" s="28" t="str">
        <f t="shared" si="12"/>
        <v/>
      </c>
      <c r="G985" s="28" t="str">
        <f t="shared" si="12"/>
        <v/>
      </c>
      <c r="H985" s="28" t="str">
        <f t="shared" si="12"/>
        <v/>
      </c>
      <c r="I985" s="28" t="str">
        <f t="shared" si="12"/>
        <v/>
      </c>
      <c r="J985" s="28" t="str">
        <f t="shared" si="12"/>
        <v/>
      </c>
      <c r="K985" s="28" t="str">
        <f t="shared" si="12"/>
        <v/>
      </c>
      <c r="L985" s="28" t="str">
        <f t="shared" si="12"/>
        <v/>
      </c>
      <c r="M985" s="28" t="str">
        <f t="shared" si="12"/>
        <v/>
      </c>
      <c r="N985" s="28" t="str">
        <f t="shared" si="12"/>
        <v/>
      </c>
      <c r="O985" s="28" t="str">
        <f t="shared" si="12"/>
        <v/>
      </c>
      <c r="P985" s="28" t="str">
        <f t="shared" si="12"/>
        <v/>
      </c>
      <c r="Q985" s="28" t="str">
        <f t="shared" si="12"/>
        <v/>
      </c>
      <c r="R985" s="28" t="str">
        <f t="shared" si="12"/>
        <v/>
      </c>
      <c r="S985" s="28" t="str">
        <f t="shared" si="12"/>
        <v/>
      </c>
      <c r="T985" s="28" t="str">
        <f t="shared" si="12"/>
        <v/>
      </c>
      <c r="U985" s="28" t="str">
        <f t="shared" si="12"/>
        <v/>
      </c>
      <c r="V985" s="28" t="str">
        <f t="shared" si="12"/>
        <v/>
      </c>
      <c r="W985" s="28" t="str">
        <f t="shared" si="12"/>
        <v/>
      </c>
      <c r="X985" s="28" t="str">
        <f t="shared" si="12"/>
        <v/>
      </c>
      <c r="Y985" s="28" t="str">
        <f t="shared" si="12"/>
        <v/>
      </c>
      <c r="Z985" s="28" t="str">
        <f t="shared" si="12"/>
        <v/>
      </c>
      <c r="AA985" s="28" t="str">
        <f t="shared" si="12"/>
        <v/>
      </c>
      <c r="AB985" s="28" t="str">
        <f t="shared" si="12"/>
        <v/>
      </c>
      <c r="AC985" s="28" t="str">
        <f t="shared" si="12"/>
        <v/>
      </c>
      <c r="AD985" s="28" t="str">
        <f t="shared" si="12"/>
        <v/>
      </c>
      <c r="AE985" s="28" t="str">
        <f t="shared" si="12"/>
        <v/>
      </c>
      <c r="AF985" s="28" t="str">
        <f t="shared" si="12"/>
        <v/>
      </c>
      <c r="AG985" s="28" t="str">
        <f t="shared" si="12"/>
        <v/>
      </c>
      <c r="AH985" s="28" t="str">
        <f t="shared" si="12"/>
        <v/>
      </c>
      <c r="AI985" s="28" t="str">
        <f t="shared" si="12"/>
        <v/>
      </c>
      <c r="AJ985" s="28" t="str">
        <f t="shared" si="12"/>
        <v/>
      </c>
      <c r="AK985" s="28" t="str">
        <f t="shared" si="12"/>
        <v/>
      </c>
      <c r="AL985" s="28" t="str">
        <f t="shared" si="12"/>
        <v/>
      </c>
      <c r="AM985" s="28" t="str">
        <f t="shared" si="12"/>
        <v/>
      </c>
      <c r="AN985" s="28" t="str">
        <f t="shared" si="12"/>
        <v/>
      </c>
      <c r="AO985" s="28" t="str">
        <f t="shared" si="12"/>
        <v/>
      </c>
      <c r="AP985" s="28" t="str">
        <f t="shared" si="12"/>
        <v/>
      </c>
      <c r="AQ985" s="28" t="str">
        <f t="shared" si="12"/>
        <v/>
      </c>
      <c r="AR985" s="28" t="str">
        <f t="shared" si="12"/>
        <v/>
      </c>
      <c r="AS985" s="28" t="str">
        <f t="shared" si="12"/>
        <v/>
      </c>
      <c r="AT985" s="28" t="str">
        <f t="shared" si="12"/>
        <v/>
      </c>
      <c r="AU985" s="28" t="str">
        <f t="shared" si="12"/>
        <v/>
      </c>
      <c r="AV985" s="28" t="str">
        <f t="shared" si="12"/>
        <v/>
      </c>
      <c r="AW985" s="28" t="str">
        <f t="shared" si="12"/>
        <v/>
      </c>
      <c r="AX985" s="28" t="str">
        <f t="shared" si="12"/>
        <v/>
      </c>
      <c r="AY985" s="28" t="str">
        <f t="shared" si="12"/>
        <v/>
      </c>
      <c r="AZ985" s="28" t="str">
        <f t="shared" si="12"/>
        <v/>
      </c>
      <c r="BA985" s="28" t="str">
        <f t="shared" si="12"/>
        <v/>
      </c>
      <c r="BB985" s="28" t="str">
        <f t="shared" si="12"/>
        <v/>
      </c>
      <c r="BC985" s="28" t="str">
        <f t="shared" si="12"/>
        <v/>
      </c>
      <c r="BD985" s="28" t="str">
        <f t="shared" si="12"/>
        <v/>
      </c>
      <c r="BE985" s="28" t="str">
        <f t="shared" si="12"/>
        <v/>
      </c>
      <c r="BF985" s="28" t="str">
        <f t="shared" si="12"/>
        <v/>
      </c>
      <c r="BG985" s="28" t="str">
        <f t="shared" si="12"/>
        <v/>
      </c>
      <c r="BH985" s="28" t="str">
        <f t="shared" si="12"/>
        <v/>
      </c>
      <c r="BI985" s="28" t="str">
        <f t="shared" si="12"/>
        <v/>
      </c>
      <c r="BJ985" s="28" t="str">
        <f t="shared" si="12"/>
        <v/>
      </c>
      <c r="BK985" s="28" t="str">
        <f t="shared" si="12"/>
        <v/>
      </c>
      <c r="BL985" s="28" t="str">
        <f t="shared" si="12"/>
        <v/>
      </c>
      <c r="BM985" s="28" t="str">
        <f t="shared" si="12"/>
        <v/>
      </c>
      <c r="BN985" s="28" t="str">
        <f t="shared" si="12"/>
        <v/>
      </c>
      <c r="BO985" s="28" t="str">
        <f t="shared" si="12"/>
        <v/>
      </c>
      <c r="BP985" s="28" t="str">
        <f t="shared" si="3"/>
        <v/>
      </c>
      <c r="BQ985" s="28" t="str">
        <f t="shared" si="4"/>
        <v/>
      </c>
      <c r="BR985" s="28" t="str">
        <f t="shared" si="4"/>
        <v/>
      </c>
      <c r="BS985" s="28" t="str">
        <f t="shared" si="4"/>
        <v/>
      </c>
      <c r="BT985" s="28" t="str">
        <f t="shared" si="4"/>
        <v/>
      </c>
      <c r="BU985" s="28" t="str">
        <f t="shared" si="4"/>
        <v/>
      </c>
      <c r="BV985" s="28" t="str">
        <f t="shared" si="4"/>
        <v/>
      </c>
      <c r="BW985" s="28" t="str">
        <f t="shared" si="4"/>
        <v/>
      </c>
      <c r="BX985" s="28" t="str">
        <f t="shared" si="4"/>
        <v/>
      </c>
      <c r="BY985" s="28" t="str">
        <f t="shared" si="4"/>
        <v/>
      </c>
      <c r="BZ985" s="28" t="str">
        <f t="shared" si="4"/>
        <v/>
      </c>
      <c r="CA985" s="28" t="str">
        <f t="shared" si="4"/>
        <v/>
      </c>
      <c r="CB985" s="28" t="str">
        <f t="shared" si="4"/>
        <v/>
      </c>
      <c r="CC985" s="28" t="str">
        <f t="shared" si="4"/>
        <v/>
      </c>
      <c r="CD985" s="28" t="str">
        <f t="shared" si="4"/>
        <v/>
      </c>
      <c r="CE985" s="28" t="str">
        <f t="shared" si="4"/>
        <v/>
      </c>
    </row>
    <row r="986" spans="1:83" x14ac:dyDescent="0.25">
      <c r="A986" s="6">
        <v>41290</v>
      </c>
      <c r="B986" s="10" t="str">
        <f t="shared" si="5"/>
        <v/>
      </c>
      <c r="C986" s="4" t="str">
        <f t="shared" si="5"/>
        <v/>
      </c>
      <c r="D986" s="28" t="str">
        <f t="shared" si="12"/>
        <v/>
      </c>
      <c r="E986" s="28" t="str">
        <f t="shared" si="12"/>
        <v/>
      </c>
      <c r="F986" s="28" t="str">
        <f t="shared" si="12"/>
        <v/>
      </c>
      <c r="G986" s="28" t="str">
        <f t="shared" si="12"/>
        <v/>
      </c>
      <c r="H986" s="28" t="str">
        <f t="shared" si="12"/>
        <v/>
      </c>
      <c r="I986" s="28" t="str">
        <f t="shared" si="12"/>
        <v/>
      </c>
      <c r="J986" s="28" t="str">
        <f t="shared" si="12"/>
        <v/>
      </c>
      <c r="K986" s="28" t="str">
        <f t="shared" si="12"/>
        <v/>
      </c>
      <c r="L986" s="28" t="str">
        <f t="shared" si="12"/>
        <v/>
      </c>
      <c r="M986" s="28" t="str">
        <f t="shared" si="12"/>
        <v/>
      </c>
      <c r="N986" s="28" t="str">
        <f t="shared" si="12"/>
        <v/>
      </c>
      <c r="O986" s="28" t="str">
        <f t="shared" si="12"/>
        <v/>
      </c>
      <c r="P986" s="28" t="str">
        <f t="shared" si="12"/>
        <v/>
      </c>
      <c r="Q986" s="28" t="str">
        <f t="shared" si="12"/>
        <v/>
      </c>
      <c r="R986" s="28" t="str">
        <f t="shared" si="12"/>
        <v/>
      </c>
      <c r="S986" s="28" t="str">
        <f t="shared" si="12"/>
        <v/>
      </c>
      <c r="T986" s="28" t="str">
        <f t="shared" si="12"/>
        <v/>
      </c>
      <c r="U986" s="28" t="str">
        <f t="shared" si="12"/>
        <v/>
      </c>
      <c r="V986" s="28" t="str">
        <f t="shared" si="12"/>
        <v/>
      </c>
      <c r="W986" s="28" t="str">
        <f t="shared" si="12"/>
        <v/>
      </c>
      <c r="X986" s="28" t="str">
        <f t="shared" si="12"/>
        <v/>
      </c>
      <c r="Y986" s="28" t="str">
        <f t="shared" si="12"/>
        <v/>
      </c>
      <c r="Z986" s="28" t="str">
        <f t="shared" si="12"/>
        <v/>
      </c>
      <c r="AA986" s="28" t="str">
        <f t="shared" si="12"/>
        <v/>
      </c>
      <c r="AB986" s="28" t="str">
        <f t="shared" si="12"/>
        <v/>
      </c>
      <c r="AC986" s="28" t="str">
        <f t="shared" si="12"/>
        <v/>
      </c>
      <c r="AD986" s="28" t="str">
        <f t="shared" si="12"/>
        <v/>
      </c>
      <c r="AE986" s="28" t="str">
        <f t="shared" si="12"/>
        <v/>
      </c>
      <c r="AF986" s="28" t="str">
        <f t="shared" si="12"/>
        <v/>
      </c>
      <c r="AG986" s="28" t="str">
        <f t="shared" si="12"/>
        <v/>
      </c>
      <c r="AH986" s="28" t="str">
        <f t="shared" si="12"/>
        <v/>
      </c>
      <c r="AI986" s="28" t="str">
        <f t="shared" si="12"/>
        <v/>
      </c>
      <c r="AJ986" s="28" t="str">
        <f t="shared" si="12"/>
        <v/>
      </c>
      <c r="AK986" s="28" t="str">
        <f t="shared" si="12"/>
        <v/>
      </c>
      <c r="AL986" s="28" t="str">
        <f t="shared" si="12"/>
        <v/>
      </c>
      <c r="AM986" s="28" t="str">
        <f t="shared" si="12"/>
        <v/>
      </c>
      <c r="AN986" s="28" t="str">
        <f t="shared" si="12"/>
        <v/>
      </c>
      <c r="AO986" s="28" t="str">
        <f t="shared" si="12"/>
        <v/>
      </c>
      <c r="AP986" s="28" t="str">
        <f t="shared" si="12"/>
        <v/>
      </c>
      <c r="AQ986" s="28" t="str">
        <f t="shared" si="12"/>
        <v/>
      </c>
      <c r="AR986" s="28" t="str">
        <f t="shared" si="12"/>
        <v/>
      </c>
      <c r="AS986" s="28" t="str">
        <f t="shared" si="12"/>
        <v/>
      </c>
      <c r="AT986" s="28" t="str">
        <f t="shared" si="12"/>
        <v/>
      </c>
      <c r="AU986" s="28" t="str">
        <f t="shared" si="12"/>
        <v/>
      </c>
      <c r="AV986" s="28" t="str">
        <f t="shared" si="12"/>
        <v/>
      </c>
      <c r="AW986" s="28" t="str">
        <f t="shared" si="12"/>
        <v/>
      </c>
      <c r="AX986" s="28" t="str">
        <f t="shared" si="12"/>
        <v/>
      </c>
      <c r="AY986" s="28" t="str">
        <f t="shared" si="12"/>
        <v/>
      </c>
      <c r="AZ986" s="28" t="str">
        <f t="shared" si="12"/>
        <v/>
      </c>
      <c r="BA986" s="28" t="str">
        <f t="shared" si="12"/>
        <v/>
      </c>
      <c r="BB986" s="28" t="str">
        <f t="shared" si="12"/>
        <v/>
      </c>
      <c r="BC986" s="28" t="str">
        <f t="shared" si="12"/>
        <v/>
      </c>
      <c r="BD986" s="28" t="str">
        <f t="shared" si="12"/>
        <v/>
      </c>
      <c r="BE986" s="28" t="str">
        <f t="shared" si="12"/>
        <v/>
      </c>
      <c r="BF986" s="28" t="str">
        <f t="shared" si="12"/>
        <v/>
      </c>
      <c r="BG986" s="28" t="str">
        <f t="shared" si="12"/>
        <v/>
      </c>
      <c r="BH986" s="28" t="str">
        <f t="shared" si="12"/>
        <v/>
      </c>
      <c r="BI986" s="28" t="str">
        <f t="shared" si="12"/>
        <v/>
      </c>
      <c r="BJ986" s="28" t="str">
        <f t="shared" si="12"/>
        <v/>
      </c>
      <c r="BK986" s="28" t="str">
        <f t="shared" si="12"/>
        <v/>
      </c>
      <c r="BL986" s="28" t="str">
        <f t="shared" si="12"/>
        <v/>
      </c>
      <c r="BM986" s="28" t="str">
        <f t="shared" si="12"/>
        <v/>
      </c>
      <c r="BN986" s="28" t="str">
        <f t="shared" si="12"/>
        <v/>
      </c>
      <c r="BO986" s="28" t="str">
        <f t="shared" si="12"/>
        <v/>
      </c>
      <c r="BP986" s="28" t="str">
        <f t="shared" si="3"/>
        <v/>
      </c>
      <c r="BQ986" s="28" t="str">
        <f t="shared" si="4"/>
        <v/>
      </c>
      <c r="BR986" s="28" t="str">
        <f t="shared" si="4"/>
        <v/>
      </c>
      <c r="BS986" s="28" t="str">
        <f t="shared" si="4"/>
        <v/>
      </c>
      <c r="BT986" s="28" t="str">
        <f t="shared" si="4"/>
        <v/>
      </c>
      <c r="BU986" s="28" t="str">
        <f t="shared" si="4"/>
        <v/>
      </c>
      <c r="BV986" s="28" t="str">
        <f t="shared" si="4"/>
        <v/>
      </c>
      <c r="BW986" s="28" t="str">
        <f t="shared" si="4"/>
        <v/>
      </c>
      <c r="BX986" s="28" t="str">
        <f t="shared" si="4"/>
        <v/>
      </c>
      <c r="BY986" s="28" t="str">
        <f t="shared" si="4"/>
        <v/>
      </c>
      <c r="BZ986" s="28" t="str">
        <f t="shared" si="4"/>
        <v/>
      </c>
      <c r="CA986" s="28" t="str">
        <f t="shared" si="4"/>
        <v/>
      </c>
      <c r="CB986" s="28" t="str">
        <f t="shared" si="4"/>
        <v/>
      </c>
      <c r="CC986" s="28" t="str">
        <f t="shared" si="4"/>
        <v/>
      </c>
      <c r="CD986" s="28" t="str">
        <f t="shared" si="4"/>
        <v/>
      </c>
      <c r="CE986" s="28" t="str">
        <f t="shared" si="4"/>
        <v/>
      </c>
    </row>
    <row r="987" spans="1:83" x14ac:dyDescent="0.25">
      <c r="A987" s="6">
        <v>41291</v>
      </c>
      <c r="B987" s="10" t="str">
        <f t="shared" si="5"/>
        <v/>
      </c>
      <c r="C987" s="4" t="str">
        <f t="shared" si="5"/>
        <v/>
      </c>
      <c r="D987" s="28" t="str">
        <f t="shared" si="12"/>
        <v/>
      </c>
      <c r="E987" s="28" t="str">
        <f t="shared" si="12"/>
        <v/>
      </c>
      <c r="F987" s="28" t="str">
        <f t="shared" si="12"/>
        <v/>
      </c>
      <c r="G987" s="28" t="str">
        <f t="shared" si="12"/>
        <v/>
      </c>
      <c r="H987" s="28" t="str">
        <f t="shared" si="12"/>
        <v/>
      </c>
      <c r="I987" s="28" t="str">
        <f t="shared" si="12"/>
        <v/>
      </c>
      <c r="J987" s="28" t="str">
        <f t="shared" si="12"/>
        <v/>
      </c>
      <c r="K987" s="28" t="str">
        <f t="shared" si="12"/>
        <v/>
      </c>
      <c r="L987" s="28" t="str">
        <f t="shared" si="12"/>
        <v/>
      </c>
      <c r="M987" s="28" t="str">
        <f t="shared" si="12"/>
        <v/>
      </c>
      <c r="N987" s="28" t="str">
        <f t="shared" si="12"/>
        <v/>
      </c>
      <c r="O987" s="28" t="str">
        <f t="shared" si="12"/>
        <v/>
      </c>
      <c r="P987" s="28" t="str">
        <f t="shared" si="12"/>
        <v/>
      </c>
      <c r="Q987" s="28" t="str">
        <f t="shared" si="12"/>
        <v/>
      </c>
      <c r="R987" s="28" t="str">
        <f t="shared" si="12"/>
        <v/>
      </c>
      <c r="S987" s="28" t="str">
        <f t="shared" si="12"/>
        <v/>
      </c>
      <c r="T987" s="28" t="str">
        <f t="shared" si="12"/>
        <v/>
      </c>
      <c r="U987" s="28" t="str">
        <f t="shared" si="12"/>
        <v/>
      </c>
      <c r="V987" s="28" t="str">
        <f t="shared" si="12"/>
        <v/>
      </c>
      <c r="W987" s="28" t="str">
        <f t="shared" si="12"/>
        <v/>
      </c>
      <c r="X987" s="28" t="str">
        <f t="shared" si="12"/>
        <v/>
      </c>
      <c r="Y987" s="28" t="str">
        <f t="shared" si="12"/>
        <v/>
      </c>
      <c r="Z987" s="28" t="str">
        <f t="shared" si="12"/>
        <v/>
      </c>
      <c r="AA987" s="28" t="str">
        <f t="shared" si="12"/>
        <v/>
      </c>
      <c r="AB987" s="28" t="str">
        <f t="shared" si="12"/>
        <v/>
      </c>
      <c r="AC987" s="28" t="str">
        <f t="shared" si="12"/>
        <v/>
      </c>
      <c r="AD987" s="28" t="str">
        <f t="shared" si="12"/>
        <v/>
      </c>
      <c r="AE987" s="28" t="str">
        <f t="shared" si="12"/>
        <v/>
      </c>
      <c r="AF987" s="28" t="str">
        <f t="shared" si="12"/>
        <v/>
      </c>
      <c r="AG987" s="28" t="str">
        <f t="shared" si="12"/>
        <v/>
      </c>
      <c r="AH987" s="28" t="str">
        <f t="shared" si="12"/>
        <v/>
      </c>
      <c r="AI987" s="28" t="str">
        <f t="shared" si="12"/>
        <v/>
      </c>
      <c r="AJ987" s="28" t="str">
        <f t="shared" si="12"/>
        <v/>
      </c>
      <c r="AK987" s="28" t="str">
        <f t="shared" si="12"/>
        <v/>
      </c>
      <c r="AL987" s="28" t="str">
        <f t="shared" si="12"/>
        <v/>
      </c>
      <c r="AM987" s="28" t="str">
        <f t="shared" si="12"/>
        <v/>
      </c>
      <c r="AN987" s="28" t="str">
        <f t="shared" si="12"/>
        <v/>
      </c>
      <c r="AO987" s="28" t="str">
        <f t="shared" si="12"/>
        <v/>
      </c>
      <c r="AP987" s="28" t="str">
        <f t="shared" si="12"/>
        <v/>
      </c>
      <c r="AQ987" s="28" t="str">
        <f t="shared" si="12"/>
        <v/>
      </c>
      <c r="AR987" s="28" t="str">
        <f t="shared" si="12"/>
        <v/>
      </c>
      <c r="AS987" s="28" t="str">
        <f t="shared" si="12"/>
        <v/>
      </c>
      <c r="AT987" s="28" t="str">
        <f t="shared" si="12"/>
        <v/>
      </c>
      <c r="AU987" s="28" t="str">
        <f t="shared" si="12"/>
        <v/>
      </c>
      <c r="AV987" s="28" t="str">
        <f t="shared" si="12"/>
        <v/>
      </c>
      <c r="AW987" s="28" t="str">
        <f t="shared" si="12"/>
        <v/>
      </c>
      <c r="AX987" s="28" t="str">
        <f t="shared" si="12"/>
        <v/>
      </c>
      <c r="AY987" s="28" t="str">
        <f t="shared" si="12"/>
        <v/>
      </c>
      <c r="AZ987" s="28" t="str">
        <f t="shared" si="12"/>
        <v/>
      </c>
      <c r="BA987" s="28" t="str">
        <f t="shared" si="12"/>
        <v/>
      </c>
      <c r="BB987" s="28" t="str">
        <f t="shared" si="12"/>
        <v/>
      </c>
      <c r="BC987" s="28" t="str">
        <f t="shared" si="12"/>
        <v/>
      </c>
      <c r="BD987" s="28" t="str">
        <f t="shared" si="12"/>
        <v/>
      </c>
      <c r="BE987" s="28" t="str">
        <f t="shared" si="12"/>
        <v/>
      </c>
      <c r="BF987" s="28" t="str">
        <f t="shared" si="12"/>
        <v/>
      </c>
      <c r="BG987" s="28" t="str">
        <f t="shared" si="12"/>
        <v/>
      </c>
      <c r="BH987" s="28" t="str">
        <f t="shared" si="12"/>
        <v/>
      </c>
      <c r="BI987" s="28" t="str">
        <f t="shared" si="12"/>
        <v/>
      </c>
      <c r="BJ987" s="28" t="str">
        <f t="shared" si="12"/>
        <v/>
      </c>
      <c r="BK987" s="28" t="str">
        <f t="shared" si="12"/>
        <v/>
      </c>
      <c r="BL987" s="28" t="str">
        <f t="shared" si="12"/>
        <v/>
      </c>
      <c r="BM987" s="28" t="str">
        <f t="shared" si="12"/>
        <v/>
      </c>
      <c r="BN987" s="28" t="str">
        <f t="shared" si="12"/>
        <v/>
      </c>
      <c r="BO987" s="28" t="str">
        <f t="shared" ref="BO987:CE1002" si="13">IF(OR($B34="",$C34="",BO34=""),"",$B34*$C34*BO34)</f>
        <v/>
      </c>
      <c r="BP987" s="28" t="str">
        <f t="shared" si="13"/>
        <v/>
      </c>
      <c r="BQ987" s="28" t="str">
        <f t="shared" si="13"/>
        <v/>
      </c>
      <c r="BR987" s="28" t="str">
        <f t="shared" si="13"/>
        <v/>
      </c>
      <c r="BS987" s="28" t="str">
        <f t="shared" si="13"/>
        <v/>
      </c>
      <c r="BT987" s="28" t="str">
        <f t="shared" si="13"/>
        <v/>
      </c>
      <c r="BU987" s="28" t="str">
        <f t="shared" si="13"/>
        <v/>
      </c>
      <c r="BV987" s="28" t="str">
        <f t="shared" si="13"/>
        <v/>
      </c>
      <c r="BW987" s="28" t="str">
        <f t="shared" si="13"/>
        <v/>
      </c>
      <c r="BX987" s="28" t="str">
        <f t="shared" si="13"/>
        <v/>
      </c>
      <c r="BY987" s="28" t="str">
        <f t="shared" si="13"/>
        <v/>
      </c>
      <c r="BZ987" s="28" t="str">
        <f t="shared" si="13"/>
        <v/>
      </c>
      <c r="CA987" s="28" t="str">
        <f t="shared" si="13"/>
        <v/>
      </c>
      <c r="CB987" s="28" t="str">
        <f t="shared" si="13"/>
        <v/>
      </c>
      <c r="CC987" s="28" t="str">
        <f t="shared" si="13"/>
        <v/>
      </c>
      <c r="CD987" s="28" t="str">
        <f t="shared" si="13"/>
        <v/>
      </c>
      <c r="CE987" s="28" t="str">
        <f t="shared" si="13"/>
        <v/>
      </c>
    </row>
    <row r="988" spans="1:83" x14ac:dyDescent="0.25">
      <c r="A988" s="6">
        <v>41292</v>
      </c>
      <c r="B988" s="10" t="str">
        <f t="shared" si="5"/>
        <v/>
      </c>
      <c r="C988" s="4" t="str">
        <f t="shared" si="5"/>
        <v/>
      </c>
      <c r="D988" s="28" t="str">
        <f t="shared" ref="D988:BO991" si="14">IF(OR($B35="",$C35="",D35=""),"",$B35*$C35*D35)</f>
        <v/>
      </c>
      <c r="E988" s="28" t="str">
        <f t="shared" si="14"/>
        <v/>
      </c>
      <c r="F988" s="28" t="str">
        <f t="shared" si="14"/>
        <v/>
      </c>
      <c r="G988" s="28" t="str">
        <f t="shared" si="14"/>
        <v/>
      </c>
      <c r="H988" s="28" t="str">
        <f t="shared" si="14"/>
        <v/>
      </c>
      <c r="I988" s="28" t="str">
        <f t="shared" si="14"/>
        <v/>
      </c>
      <c r="J988" s="28" t="str">
        <f t="shared" si="14"/>
        <v/>
      </c>
      <c r="K988" s="28" t="str">
        <f t="shared" si="14"/>
        <v/>
      </c>
      <c r="L988" s="28" t="str">
        <f t="shared" si="14"/>
        <v/>
      </c>
      <c r="M988" s="28" t="str">
        <f t="shared" si="14"/>
        <v/>
      </c>
      <c r="N988" s="28" t="str">
        <f t="shared" si="14"/>
        <v/>
      </c>
      <c r="O988" s="28" t="str">
        <f t="shared" si="14"/>
        <v/>
      </c>
      <c r="P988" s="28" t="str">
        <f t="shared" si="14"/>
        <v/>
      </c>
      <c r="Q988" s="28" t="str">
        <f t="shared" si="14"/>
        <v/>
      </c>
      <c r="R988" s="28" t="str">
        <f t="shared" si="14"/>
        <v/>
      </c>
      <c r="S988" s="28" t="str">
        <f t="shared" si="14"/>
        <v/>
      </c>
      <c r="T988" s="28" t="str">
        <f t="shared" si="14"/>
        <v/>
      </c>
      <c r="U988" s="28" t="str">
        <f t="shared" si="14"/>
        <v/>
      </c>
      <c r="V988" s="28" t="str">
        <f t="shared" si="14"/>
        <v/>
      </c>
      <c r="W988" s="28" t="str">
        <f t="shared" si="14"/>
        <v/>
      </c>
      <c r="X988" s="28" t="str">
        <f t="shared" si="14"/>
        <v/>
      </c>
      <c r="Y988" s="28" t="str">
        <f t="shared" si="14"/>
        <v/>
      </c>
      <c r="Z988" s="28" t="str">
        <f t="shared" si="14"/>
        <v/>
      </c>
      <c r="AA988" s="28" t="str">
        <f t="shared" si="14"/>
        <v/>
      </c>
      <c r="AB988" s="28" t="str">
        <f t="shared" si="14"/>
        <v/>
      </c>
      <c r="AC988" s="28" t="str">
        <f t="shared" si="14"/>
        <v/>
      </c>
      <c r="AD988" s="28" t="str">
        <f t="shared" si="14"/>
        <v/>
      </c>
      <c r="AE988" s="28" t="str">
        <f t="shared" si="14"/>
        <v/>
      </c>
      <c r="AF988" s="28" t="str">
        <f t="shared" si="14"/>
        <v/>
      </c>
      <c r="AG988" s="28" t="str">
        <f t="shared" si="14"/>
        <v/>
      </c>
      <c r="AH988" s="28" t="str">
        <f t="shared" si="14"/>
        <v/>
      </c>
      <c r="AI988" s="28" t="str">
        <f t="shared" si="14"/>
        <v/>
      </c>
      <c r="AJ988" s="28" t="str">
        <f t="shared" si="14"/>
        <v/>
      </c>
      <c r="AK988" s="28" t="str">
        <f t="shared" si="14"/>
        <v/>
      </c>
      <c r="AL988" s="28" t="str">
        <f t="shared" si="14"/>
        <v/>
      </c>
      <c r="AM988" s="28" t="str">
        <f t="shared" si="14"/>
        <v/>
      </c>
      <c r="AN988" s="28" t="str">
        <f t="shared" si="14"/>
        <v/>
      </c>
      <c r="AO988" s="28" t="str">
        <f t="shared" si="14"/>
        <v/>
      </c>
      <c r="AP988" s="28" t="str">
        <f t="shared" si="14"/>
        <v/>
      </c>
      <c r="AQ988" s="28" t="str">
        <f t="shared" si="14"/>
        <v/>
      </c>
      <c r="AR988" s="28" t="str">
        <f t="shared" si="14"/>
        <v/>
      </c>
      <c r="AS988" s="28" t="str">
        <f t="shared" si="14"/>
        <v/>
      </c>
      <c r="AT988" s="28" t="str">
        <f t="shared" si="14"/>
        <v/>
      </c>
      <c r="AU988" s="28" t="str">
        <f t="shared" si="14"/>
        <v/>
      </c>
      <c r="AV988" s="28" t="str">
        <f t="shared" si="14"/>
        <v/>
      </c>
      <c r="AW988" s="28" t="str">
        <f t="shared" si="14"/>
        <v/>
      </c>
      <c r="AX988" s="28" t="str">
        <f t="shared" si="14"/>
        <v/>
      </c>
      <c r="AY988" s="28" t="str">
        <f t="shared" si="14"/>
        <v/>
      </c>
      <c r="AZ988" s="28" t="str">
        <f t="shared" si="14"/>
        <v/>
      </c>
      <c r="BA988" s="28" t="str">
        <f t="shared" si="14"/>
        <v/>
      </c>
      <c r="BB988" s="28" t="str">
        <f t="shared" si="14"/>
        <v/>
      </c>
      <c r="BC988" s="28" t="str">
        <f t="shared" si="14"/>
        <v/>
      </c>
      <c r="BD988" s="28" t="str">
        <f t="shared" si="14"/>
        <v/>
      </c>
      <c r="BE988" s="28" t="str">
        <f t="shared" si="14"/>
        <v/>
      </c>
      <c r="BF988" s="28" t="str">
        <f t="shared" si="14"/>
        <v/>
      </c>
      <c r="BG988" s="28" t="str">
        <f t="shared" si="14"/>
        <v/>
      </c>
      <c r="BH988" s="28" t="str">
        <f t="shared" si="14"/>
        <v/>
      </c>
      <c r="BI988" s="28" t="str">
        <f t="shared" si="14"/>
        <v/>
      </c>
      <c r="BJ988" s="28" t="str">
        <f t="shared" si="14"/>
        <v/>
      </c>
      <c r="BK988" s="28" t="str">
        <f t="shared" si="14"/>
        <v/>
      </c>
      <c r="BL988" s="28" t="str">
        <f t="shared" si="14"/>
        <v/>
      </c>
      <c r="BM988" s="28" t="str">
        <f t="shared" si="14"/>
        <v/>
      </c>
      <c r="BN988" s="28" t="str">
        <f t="shared" si="14"/>
        <v/>
      </c>
      <c r="BO988" s="28" t="str">
        <f t="shared" si="14"/>
        <v/>
      </c>
      <c r="BP988" s="28" t="str">
        <f t="shared" si="13"/>
        <v/>
      </c>
      <c r="BQ988" s="28" t="str">
        <f t="shared" si="13"/>
        <v/>
      </c>
      <c r="BR988" s="28" t="str">
        <f t="shared" si="13"/>
        <v/>
      </c>
      <c r="BS988" s="28" t="str">
        <f t="shared" si="13"/>
        <v/>
      </c>
      <c r="BT988" s="28" t="str">
        <f t="shared" si="13"/>
        <v/>
      </c>
      <c r="BU988" s="28" t="str">
        <f t="shared" si="13"/>
        <v/>
      </c>
      <c r="BV988" s="28" t="str">
        <f t="shared" si="13"/>
        <v/>
      </c>
      <c r="BW988" s="28" t="str">
        <f t="shared" si="13"/>
        <v/>
      </c>
      <c r="BX988" s="28" t="str">
        <f t="shared" si="13"/>
        <v/>
      </c>
      <c r="BY988" s="28" t="str">
        <f t="shared" si="13"/>
        <v/>
      </c>
      <c r="BZ988" s="28" t="str">
        <f t="shared" si="13"/>
        <v/>
      </c>
      <c r="CA988" s="28" t="str">
        <f t="shared" si="13"/>
        <v/>
      </c>
      <c r="CB988" s="28" t="str">
        <f t="shared" si="13"/>
        <v/>
      </c>
      <c r="CC988" s="28" t="str">
        <f t="shared" si="13"/>
        <v/>
      </c>
      <c r="CD988" s="28" t="str">
        <f t="shared" si="13"/>
        <v/>
      </c>
      <c r="CE988" s="28" t="str">
        <f t="shared" si="13"/>
        <v/>
      </c>
    </row>
    <row r="989" spans="1:83" x14ac:dyDescent="0.25">
      <c r="A989" s="6">
        <v>41293</v>
      </c>
      <c r="B989" s="10" t="str">
        <f t="shared" si="5"/>
        <v/>
      </c>
      <c r="C989" s="4" t="str">
        <f t="shared" si="5"/>
        <v/>
      </c>
      <c r="D989" s="28" t="str">
        <f t="shared" si="14"/>
        <v/>
      </c>
      <c r="E989" s="28" t="str">
        <f t="shared" si="14"/>
        <v/>
      </c>
      <c r="F989" s="28" t="str">
        <f t="shared" si="14"/>
        <v/>
      </c>
      <c r="G989" s="28" t="str">
        <f t="shared" si="14"/>
        <v/>
      </c>
      <c r="H989" s="28" t="str">
        <f t="shared" si="14"/>
        <v/>
      </c>
      <c r="I989" s="28" t="str">
        <f t="shared" si="14"/>
        <v/>
      </c>
      <c r="J989" s="28" t="str">
        <f t="shared" si="14"/>
        <v/>
      </c>
      <c r="K989" s="28" t="str">
        <f t="shared" si="14"/>
        <v/>
      </c>
      <c r="L989" s="28" t="str">
        <f t="shared" si="14"/>
        <v/>
      </c>
      <c r="M989" s="28" t="str">
        <f t="shared" si="14"/>
        <v/>
      </c>
      <c r="N989" s="28" t="str">
        <f t="shared" si="14"/>
        <v/>
      </c>
      <c r="O989" s="28" t="str">
        <f t="shared" si="14"/>
        <v/>
      </c>
      <c r="P989" s="28" t="str">
        <f t="shared" si="14"/>
        <v/>
      </c>
      <c r="Q989" s="28" t="str">
        <f t="shared" si="14"/>
        <v/>
      </c>
      <c r="R989" s="28" t="str">
        <f t="shared" si="14"/>
        <v/>
      </c>
      <c r="S989" s="28" t="str">
        <f t="shared" si="14"/>
        <v/>
      </c>
      <c r="T989" s="28" t="str">
        <f t="shared" si="14"/>
        <v/>
      </c>
      <c r="U989" s="28" t="str">
        <f t="shared" si="14"/>
        <v/>
      </c>
      <c r="V989" s="28" t="str">
        <f t="shared" si="14"/>
        <v/>
      </c>
      <c r="W989" s="28" t="str">
        <f t="shared" si="14"/>
        <v/>
      </c>
      <c r="X989" s="28" t="str">
        <f t="shared" si="14"/>
        <v/>
      </c>
      <c r="Y989" s="28" t="str">
        <f t="shared" si="14"/>
        <v/>
      </c>
      <c r="Z989" s="28" t="str">
        <f t="shared" si="14"/>
        <v/>
      </c>
      <c r="AA989" s="28" t="str">
        <f t="shared" si="14"/>
        <v/>
      </c>
      <c r="AB989" s="28" t="str">
        <f t="shared" si="14"/>
        <v/>
      </c>
      <c r="AC989" s="28" t="str">
        <f t="shared" si="14"/>
        <v/>
      </c>
      <c r="AD989" s="28" t="str">
        <f t="shared" si="14"/>
        <v/>
      </c>
      <c r="AE989" s="28" t="str">
        <f t="shared" si="14"/>
        <v/>
      </c>
      <c r="AF989" s="28" t="str">
        <f t="shared" si="14"/>
        <v/>
      </c>
      <c r="AG989" s="28" t="str">
        <f t="shared" si="14"/>
        <v/>
      </c>
      <c r="AH989" s="28" t="str">
        <f t="shared" si="14"/>
        <v/>
      </c>
      <c r="AI989" s="28" t="str">
        <f t="shared" si="14"/>
        <v/>
      </c>
      <c r="AJ989" s="28" t="str">
        <f t="shared" si="14"/>
        <v/>
      </c>
      <c r="AK989" s="28" t="str">
        <f t="shared" si="14"/>
        <v/>
      </c>
      <c r="AL989" s="28" t="str">
        <f t="shared" si="14"/>
        <v/>
      </c>
      <c r="AM989" s="28" t="str">
        <f t="shared" si="14"/>
        <v/>
      </c>
      <c r="AN989" s="28" t="str">
        <f t="shared" si="14"/>
        <v/>
      </c>
      <c r="AO989" s="28" t="str">
        <f t="shared" si="14"/>
        <v/>
      </c>
      <c r="AP989" s="28" t="str">
        <f t="shared" si="14"/>
        <v/>
      </c>
      <c r="AQ989" s="28" t="str">
        <f t="shared" si="14"/>
        <v/>
      </c>
      <c r="AR989" s="28" t="str">
        <f t="shared" si="14"/>
        <v/>
      </c>
      <c r="AS989" s="28" t="str">
        <f t="shared" si="14"/>
        <v/>
      </c>
      <c r="AT989" s="28" t="str">
        <f t="shared" si="14"/>
        <v/>
      </c>
      <c r="AU989" s="28" t="str">
        <f t="shared" si="14"/>
        <v/>
      </c>
      <c r="AV989" s="28" t="str">
        <f t="shared" si="14"/>
        <v/>
      </c>
      <c r="AW989" s="28" t="str">
        <f t="shared" si="14"/>
        <v/>
      </c>
      <c r="AX989" s="28" t="str">
        <f t="shared" si="14"/>
        <v/>
      </c>
      <c r="AY989" s="28" t="str">
        <f t="shared" si="14"/>
        <v/>
      </c>
      <c r="AZ989" s="28" t="str">
        <f t="shared" si="14"/>
        <v/>
      </c>
      <c r="BA989" s="28" t="str">
        <f t="shared" si="14"/>
        <v/>
      </c>
      <c r="BB989" s="28" t="str">
        <f t="shared" si="14"/>
        <v/>
      </c>
      <c r="BC989" s="28" t="str">
        <f t="shared" si="14"/>
        <v/>
      </c>
      <c r="BD989" s="28" t="str">
        <f t="shared" si="14"/>
        <v/>
      </c>
      <c r="BE989" s="28" t="str">
        <f t="shared" si="14"/>
        <v/>
      </c>
      <c r="BF989" s="28" t="str">
        <f t="shared" si="14"/>
        <v/>
      </c>
      <c r="BG989" s="28" t="str">
        <f t="shared" si="14"/>
        <v/>
      </c>
      <c r="BH989" s="28" t="str">
        <f t="shared" si="14"/>
        <v/>
      </c>
      <c r="BI989" s="28" t="str">
        <f t="shared" si="14"/>
        <v/>
      </c>
      <c r="BJ989" s="28" t="str">
        <f t="shared" si="14"/>
        <v/>
      </c>
      <c r="BK989" s="28" t="str">
        <f t="shared" si="14"/>
        <v/>
      </c>
      <c r="BL989" s="28" t="str">
        <f t="shared" si="14"/>
        <v/>
      </c>
      <c r="BM989" s="28" t="str">
        <f t="shared" si="14"/>
        <v/>
      </c>
      <c r="BN989" s="28" t="str">
        <f t="shared" si="14"/>
        <v/>
      </c>
      <c r="BO989" s="28" t="str">
        <f t="shared" si="14"/>
        <v/>
      </c>
      <c r="BP989" s="28" t="str">
        <f t="shared" si="13"/>
        <v/>
      </c>
      <c r="BQ989" s="28" t="str">
        <f t="shared" si="13"/>
        <v/>
      </c>
      <c r="BR989" s="28" t="str">
        <f t="shared" si="13"/>
        <v/>
      </c>
      <c r="BS989" s="28" t="str">
        <f t="shared" si="13"/>
        <v/>
      </c>
      <c r="BT989" s="28" t="str">
        <f t="shared" si="13"/>
        <v/>
      </c>
      <c r="BU989" s="28" t="str">
        <f t="shared" si="13"/>
        <v/>
      </c>
      <c r="BV989" s="28" t="str">
        <f t="shared" si="13"/>
        <v/>
      </c>
      <c r="BW989" s="28" t="str">
        <f t="shared" si="13"/>
        <v/>
      </c>
      <c r="BX989" s="28" t="str">
        <f t="shared" si="13"/>
        <v/>
      </c>
      <c r="BY989" s="28" t="str">
        <f t="shared" si="13"/>
        <v/>
      </c>
      <c r="BZ989" s="28" t="str">
        <f t="shared" si="13"/>
        <v/>
      </c>
      <c r="CA989" s="28" t="str">
        <f t="shared" si="13"/>
        <v/>
      </c>
      <c r="CB989" s="28" t="str">
        <f t="shared" si="13"/>
        <v/>
      </c>
      <c r="CC989" s="28" t="str">
        <f t="shared" si="13"/>
        <v/>
      </c>
      <c r="CD989" s="28" t="str">
        <f t="shared" si="13"/>
        <v/>
      </c>
      <c r="CE989" s="28" t="str">
        <f t="shared" si="13"/>
        <v/>
      </c>
    </row>
    <row r="990" spans="1:83" x14ac:dyDescent="0.25">
      <c r="A990" s="6">
        <v>41294</v>
      </c>
      <c r="B990" s="10" t="str">
        <f t="shared" si="5"/>
        <v/>
      </c>
      <c r="C990" s="4" t="str">
        <f t="shared" si="5"/>
        <v/>
      </c>
      <c r="D990" s="28" t="str">
        <f t="shared" si="14"/>
        <v/>
      </c>
      <c r="E990" s="28" t="str">
        <f t="shared" si="14"/>
        <v/>
      </c>
      <c r="F990" s="28" t="str">
        <f t="shared" si="14"/>
        <v/>
      </c>
      <c r="G990" s="28" t="str">
        <f t="shared" si="14"/>
        <v/>
      </c>
      <c r="H990" s="28" t="str">
        <f t="shared" si="14"/>
        <v/>
      </c>
      <c r="I990" s="28" t="str">
        <f t="shared" si="14"/>
        <v/>
      </c>
      <c r="J990" s="28" t="str">
        <f t="shared" si="14"/>
        <v/>
      </c>
      <c r="K990" s="28" t="str">
        <f t="shared" si="14"/>
        <v/>
      </c>
      <c r="L990" s="28" t="str">
        <f t="shared" si="14"/>
        <v/>
      </c>
      <c r="M990" s="28" t="str">
        <f t="shared" si="14"/>
        <v/>
      </c>
      <c r="N990" s="28" t="str">
        <f t="shared" si="14"/>
        <v/>
      </c>
      <c r="O990" s="28" t="str">
        <f t="shared" si="14"/>
        <v/>
      </c>
      <c r="P990" s="28" t="str">
        <f t="shared" si="14"/>
        <v/>
      </c>
      <c r="Q990" s="28" t="str">
        <f t="shared" si="14"/>
        <v/>
      </c>
      <c r="R990" s="28" t="str">
        <f t="shared" si="14"/>
        <v/>
      </c>
      <c r="S990" s="28" t="str">
        <f t="shared" si="14"/>
        <v/>
      </c>
      <c r="T990" s="28" t="str">
        <f t="shared" si="14"/>
        <v/>
      </c>
      <c r="U990" s="28" t="str">
        <f t="shared" si="14"/>
        <v/>
      </c>
      <c r="V990" s="28" t="str">
        <f t="shared" si="14"/>
        <v/>
      </c>
      <c r="W990" s="28" t="str">
        <f t="shared" si="14"/>
        <v/>
      </c>
      <c r="X990" s="28" t="str">
        <f t="shared" si="14"/>
        <v/>
      </c>
      <c r="Y990" s="28" t="str">
        <f t="shared" si="14"/>
        <v/>
      </c>
      <c r="Z990" s="28" t="str">
        <f t="shared" si="14"/>
        <v/>
      </c>
      <c r="AA990" s="28" t="str">
        <f t="shared" si="14"/>
        <v/>
      </c>
      <c r="AB990" s="28" t="str">
        <f t="shared" si="14"/>
        <v/>
      </c>
      <c r="AC990" s="28" t="str">
        <f t="shared" si="14"/>
        <v/>
      </c>
      <c r="AD990" s="28" t="str">
        <f t="shared" si="14"/>
        <v/>
      </c>
      <c r="AE990" s="28" t="str">
        <f t="shared" si="14"/>
        <v/>
      </c>
      <c r="AF990" s="28" t="str">
        <f t="shared" si="14"/>
        <v/>
      </c>
      <c r="AG990" s="28" t="str">
        <f t="shared" si="14"/>
        <v/>
      </c>
      <c r="AH990" s="28" t="str">
        <f t="shared" si="14"/>
        <v/>
      </c>
      <c r="AI990" s="28" t="str">
        <f t="shared" si="14"/>
        <v/>
      </c>
      <c r="AJ990" s="28" t="str">
        <f t="shared" si="14"/>
        <v/>
      </c>
      <c r="AK990" s="28" t="str">
        <f t="shared" si="14"/>
        <v/>
      </c>
      <c r="AL990" s="28" t="str">
        <f t="shared" si="14"/>
        <v/>
      </c>
      <c r="AM990" s="28" t="str">
        <f t="shared" si="14"/>
        <v/>
      </c>
      <c r="AN990" s="28" t="str">
        <f t="shared" si="14"/>
        <v/>
      </c>
      <c r="AO990" s="28" t="str">
        <f t="shared" si="14"/>
        <v/>
      </c>
      <c r="AP990" s="28" t="str">
        <f t="shared" si="14"/>
        <v/>
      </c>
      <c r="AQ990" s="28" t="str">
        <f t="shared" si="14"/>
        <v/>
      </c>
      <c r="AR990" s="28" t="str">
        <f t="shared" si="14"/>
        <v/>
      </c>
      <c r="AS990" s="28" t="str">
        <f t="shared" si="14"/>
        <v/>
      </c>
      <c r="AT990" s="28" t="str">
        <f t="shared" si="14"/>
        <v/>
      </c>
      <c r="AU990" s="28" t="str">
        <f t="shared" si="14"/>
        <v/>
      </c>
      <c r="AV990" s="28" t="str">
        <f t="shared" si="14"/>
        <v/>
      </c>
      <c r="AW990" s="28" t="str">
        <f t="shared" si="14"/>
        <v/>
      </c>
      <c r="AX990" s="28" t="str">
        <f t="shared" si="14"/>
        <v/>
      </c>
      <c r="AY990" s="28" t="str">
        <f t="shared" si="14"/>
        <v/>
      </c>
      <c r="AZ990" s="28" t="str">
        <f t="shared" si="14"/>
        <v/>
      </c>
      <c r="BA990" s="28" t="str">
        <f t="shared" si="14"/>
        <v/>
      </c>
      <c r="BB990" s="28" t="str">
        <f t="shared" si="14"/>
        <v/>
      </c>
      <c r="BC990" s="28" t="str">
        <f t="shared" si="14"/>
        <v/>
      </c>
      <c r="BD990" s="28" t="str">
        <f t="shared" si="14"/>
        <v/>
      </c>
      <c r="BE990" s="28" t="str">
        <f t="shared" si="14"/>
        <v/>
      </c>
      <c r="BF990" s="28" t="str">
        <f t="shared" si="14"/>
        <v/>
      </c>
      <c r="BG990" s="28" t="str">
        <f t="shared" si="14"/>
        <v/>
      </c>
      <c r="BH990" s="28" t="str">
        <f t="shared" si="14"/>
        <v/>
      </c>
      <c r="BI990" s="28" t="str">
        <f t="shared" si="14"/>
        <v/>
      </c>
      <c r="BJ990" s="28" t="str">
        <f t="shared" si="14"/>
        <v/>
      </c>
      <c r="BK990" s="28" t="str">
        <f t="shared" si="14"/>
        <v/>
      </c>
      <c r="BL990" s="28" t="str">
        <f t="shared" si="14"/>
        <v/>
      </c>
      <c r="BM990" s="28" t="str">
        <f t="shared" si="14"/>
        <v/>
      </c>
      <c r="BN990" s="28" t="str">
        <f t="shared" si="14"/>
        <v/>
      </c>
      <c r="BO990" s="28" t="str">
        <f t="shared" si="14"/>
        <v/>
      </c>
      <c r="BP990" s="28" t="str">
        <f t="shared" si="13"/>
        <v/>
      </c>
      <c r="BQ990" s="28" t="str">
        <f t="shared" si="13"/>
        <v/>
      </c>
      <c r="BR990" s="28" t="str">
        <f t="shared" si="13"/>
        <v/>
      </c>
      <c r="BS990" s="28" t="str">
        <f t="shared" si="13"/>
        <v/>
      </c>
      <c r="BT990" s="28" t="str">
        <f t="shared" si="13"/>
        <v/>
      </c>
      <c r="BU990" s="28" t="str">
        <f t="shared" si="13"/>
        <v/>
      </c>
      <c r="BV990" s="28" t="str">
        <f t="shared" si="13"/>
        <v/>
      </c>
      <c r="BW990" s="28" t="str">
        <f t="shared" si="13"/>
        <v/>
      </c>
      <c r="BX990" s="28" t="str">
        <f t="shared" si="13"/>
        <v/>
      </c>
      <c r="BY990" s="28" t="str">
        <f t="shared" si="13"/>
        <v/>
      </c>
      <c r="BZ990" s="28" t="str">
        <f t="shared" si="13"/>
        <v/>
      </c>
      <c r="CA990" s="28" t="str">
        <f t="shared" si="13"/>
        <v/>
      </c>
      <c r="CB990" s="28" t="str">
        <f t="shared" si="13"/>
        <v/>
      </c>
      <c r="CC990" s="28" t="str">
        <f t="shared" si="13"/>
        <v/>
      </c>
      <c r="CD990" s="28" t="str">
        <f t="shared" si="13"/>
        <v/>
      </c>
      <c r="CE990" s="28" t="str">
        <f t="shared" si="13"/>
        <v/>
      </c>
    </row>
    <row r="991" spans="1:83" x14ac:dyDescent="0.25">
      <c r="A991" s="6">
        <v>41295</v>
      </c>
      <c r="B991" s="10" t="str">
        <f t="shared" si="5"/>
        <v/>
      </c>
      <c r="C991" s="4" t="str">
        <f t="shared" si="5"/>
        <v/>
      </c>
      <c r="D991" s="28" t="str">
        <f t="shared" si="14"/>
        <v/>
      </c>
      <c r="E991" s="28" t="str">
        <f t="shared" si="14"/>
        <v/>
      </c>
      <c r="F991" s="28" t="str">
        <f t="shared" si="14"/>
        <v/>
      </c>
      <c r="G991" s="28" t="str">
        <f t="shared" si="14"/>
        <v/>
      </c>
      <c r="H991" s="28" t="str">
        <f t="shared" si="14"/>
        <v/>
      </c>
      <c r="I991" s="28" t="str">
        <f t="shared" si="14"/>
        <v/>
      </c>
      <c r="J991" s="28" t="str">
        <f t="shared" si="14"/>
        <v/>
      </c>
      <c r="K991" s="28" t="str">
        <f t="shared" si="14"/>
        <v/>
      </c>
      <c r="L991" s="28" t="str">
        <f t="shared" si="14"/>
        <v/>
      </c>
      <c r="M991" s="28" t="str">
        <f t="shared" si="14"/>
        <v/>
      </c>
      <c r="N991" s="28" t="str">
        <f t="shared" si="14"/>
        <v/>
      </c>
      <c r="O991" s="28" t="str">
        <f t="shared" si="14"/>
        <v/>
      </c>
      <c r="P991" s="28" t="str">
        <f t="shared" si="14"/>
        <v/>
      </c>
      <c r="Q991" s="28" t="str">
        <f t="shared" si="14"/>
        <v/>
      </c>
      <c r="R991" s="28" t="str">
        <f t="shared" si="14"/>
        <v/>
      </c>
      <c r="S991" s="28" t="str">
        <f t="shared" si="14"/>
        <v/>
      </c>
      <c r="T991" s="28" t="str">
        <f t="shared" si="14"/>
        <v/>
      </c>
      <c r="U991" s="28" t="str">
        <f t="shared" si="14"/>
        <v/>
      </c>
      <c r="V991" s="28" t="str">
        <f t="shared" si="14"/>
        <v/>
      </c>
      <c r="W991" s="28" t="str">
        <f t="shared" si="14"/>
        <v/>
      </c>
      <c r="X991" s="28" t="str">
        <f t="shared" si="14"/>
        <v/>
      </c>
      <c r="Y991" s="28" t="str">
        <f t="shared" si="14"/>
        <v/>
      </c>
      <c r="Z991" s="28" t="str">
        <f t="shared" si="14"/>
        <v/>
      </c>
      <c r="AA991" s="28" t="str">
        <f t="shared" si="14"/>
        <v/>
      </c>
      <c r="AB991" s="28" t="str">
        <f t="shared" si="14"/>
        <v/>
      </c>
      <c r="AC991" s="28" t="str">
        <f t="shared" si="14"/>
        <v/>
      </c>
      <c r="AD991" s="28" t="str">
        <f t="shared" si="14"/>
        <v/>
      </c>
      <c r="AE991" s="28" t="str">
        <f t="shared" si="14"/>
        <v/>
      </c>
      <c r="AF991" s="28" t="str">
        <f t="shared" si="14"/>
        <v/>
      </c>
      <c r="AG991" s="28" t="str">
        <f t="shared" si="14"/>
        <v/>
      </c>
      <c r="AH991" s="28" t="str">
        <f t="shared" si="14"/>
        <v/>
      </c>
      <c r="AI991" s="28" t="str">
        <f t="shared" si="14"/>
        <v/>
      </c>
      <c r="AJ991" s="28" t="str">
        <f t="shared" si="14"/>
        <v/>
      </c>
      <c r="AK991" s="28" t="str">
        <f t="shared" si="14"/>
        <v/>
      </c>
      <c r="AL991" s="28" t="str">
        <f t="shared" si="14"/>
        <v/>
      </c>
      <c r="AM991" s="28" t="str">
        <f t="shared" si="14"/>
        <v/>
      </c>
      <c r="AN991" s="28" t="str">
        <f t="shared" si="14"/>
        <v/>
      </c>
      <c r="AO991" s="28" t="str">
        <f t="shared" si="14"/>
        <v/>
      </c>
      <c r="AP991" s="28" t="str">
        <f t="shared" si="14"/>
        <v/>
      </c>
      <c r="AQ991" s="28" t="str">
        <f t="shared" si="14"/>
        <v/>
      </c>
      <c r="AR991" s="28" t="str">
        <f t="shared" si="14"/>
        <v/>
      </c>
      <c r="AS991" s="28" t="str">
        <f t="shared" si="14"/>
        <v/>
      </c>
      <c r="AT991" s="28" t="str">
        <f t="shared" si="14"/>
        <v/>
      </c>
      <c r="AU991" s="28" t="str">
        <f t="shared" si="14"/>
        <v/>
      </c>
      <c r="AV991" s="28" t="str">
        <f t="shared" si="14"/>
        <v/>
      </c>
      <c r="AW991" s="28" t="str">
        <f t="shared" si="14"/>
        <v/>
      </c>
      <c r="AX991" s="28" t="str">
        <f t="shared" si="14"/>
        <v/>
      </c>
      <c r="AY991" s="28" t="str">
        <f t="shared" si="14"/>
        <v/>
      </c>
      <c r="AZ991" s="28" t="str">
        <f t="shared" si="14"/>
        <v/>
      </c>
      <c r="BA991" s="28" t="str">
        <f t="shared" si="14"/>
        <v/>
      </c>
      <c r="BB991" s="28" t="str">
        <f t="shared" si="14"/>
        <v/>
      </c>
      <c r="BC991" s="28" t="str">
        <f t="shared" si="14"/>
        <v/>
      </c>
      <c r="BD991" s="28" t="str">
        <f t="shared" si="14"/>
        <v/>
      </c>
      <c r="BE991" s="28" t="str">
        <f t="shared" si="14"/>
        <v/>
      </c>
      <c r="BF991" s="28" t="str">
        <f t="shared" si="14"/>
        <v/>
      </c>
      <c r="BG991" s="28" t="str">
        <f t="shared" si="14"/>
        <v/>
      </c>
      <c r="BH991" s="28" t="str">
        <f t="shared" si="14"/>
        <v/>
      </c>
      <c r="BI991" s="28" t="str">
        <f t="shared" si="14"/>
        <v/>
      </c>
      <c r="BJ991" s="28" t="str">
        <f t="shared" si="14"/>
        <v/>
      </c>
      <c r="BK991" s="28" t="str">
        <f t="shared" si="14"/>
        <v/>
      </c>
      <c r="BL991" s="28" t="str">
        <f t="shared" si="14"/>
        <v/>
      </c>
      <c r="BM991" s="28" t="str">
        <f t="shared" si="14"/>
        <v/>
      </c>
      <c r="BN991" s="28" t="str">
        <f t="shared" si="14"/>
        <v/>
      </c>
      <c r="BO991" s="28" t="str">
        <f t="shared" ref="BO991" si="15">IF(OR($B38="",$C38="",BO38=""),"",$B38*$C38*BO38)</f>
        <v/>
      </c>
      <c r="BP991" s="28" t="str">
        <f t="shared" si="13"/>
        <v/>
      </c>
      <c r="BQ991" s="28" t="str">
        <f t="shared" si="13"/>
        <v/>
      </c>
      <c r="BR991" s="28" t="str">
        <f t="shared" si="13"/>
        <v/>
      </c>
      <c r="BS991" s="28" t="str">
        <f t="shared" si="13"/>
        <v/>
      </c>
      <c r="BT991" s="28" t="str">
        <f t="shared" si="13"/>
        <v/>
      </c>
      <c r="BU991" s="28" t="str">
        <f t="shared" si="13"/>
        <v/>
      </c>
      <c r="BV991" s="28" t="str">
        <f t="shared" si="13"/>
        <v/>
      </c>
      <c r="BW991" s="28" t="str">
        <f t="shared" si="13"/>
        <v/>
      </c>
      <c r="BX991" s="28" t="str">
        <f t="shared" si="13"/>
        <v/>
      </c>
      <c r="BY991" s="28" t="str">
        <f t="shared" si="13"/>
        <v/>
      </c>
      <c r="BZ991" s="28" t="str">
        <f t="shared" si="13"/>
        <v/>
      </c>
      <c r="CA991" s="28" t="str">
        <f t="shared" si="13"/>
        <v/>
      </c>
      <c r="CB991" s="28" t="str">
        <f t="shared" si="13"/>
        <v/>
      </c>
      <c r="CC991" s="28" t="str">
        <f t="shared" si="13"/>
        <v/>
      </c>
      <c r="CD991" s="28" t="str">
        <f t="shared" si="13"/>
        <v/>
      </c>
      <c r="CE991" s="28" t="str">
        <f t="shared" si="13"/>
        <v/>
      </c>
    </row>
    <row r="992" spans="1:83" x14ac:dyDescent="0.25">
      <c r="A992" s="6">
        <v>41296</v>
      </c>
      <c r="B992" s="10" t="str">
        <f t="shared" si="5"/>
        <v/>
      </c>
      <c r="C992" s="4" t="str">
        <f t="shared" si="5"/>
        <v/>
      </c>
      <c r="D992" s="28" t="str">
        <f t="shared" ref="D992:BO995" si="16">IF(OR($B39="",$C39="",D39=""),"",$B39*$C39*D39)</f>
        <v/>
      </c>
      <c r="E992" s="28" t="str">
        <f t="shared" si="16"/>
        <v/>
      </c>
      <c r="F992" s="28" t="str">
        <f t="shared" si="16"/>
        <v/>
      </c>
      <c r="G992" s="28" t="str">
        <f t="shared" si="16"/>
        <v/>
      </c>
      <c r="H992" s="28" t="str">
        <f t="shared" si="16"/>
        <v/>
      </c>
      <c r="I992" s="28" t="str">
        <f t="shared" si="16"/>
        <v/>
      </c>
      <c r="J992" s="28" t="str">
        <f t="shared" si="16"/>
        <v/>
      </c>
      <c r="K992" s="28" t="str">
        <f t="shared" si="16"/>
        <v/>
      </c>
      <c r="L992" s="28" t="str">
        <f t="shared" si="16"/>
        <v/>
      </c>
      <c r="M992" s="28" t="str">
        <f t="shared" si="16"/>
        <v/>
      </c>
      <c r="N992" s="28" t="str">
        <f t="shared" si="16"/>
        <v/>
      </c>
      <c r="O992" s="28" t="str">
        <f t="shared" si="16"/>
        <v/>
      </c>
      <c r="P992" s="28" t="str">
        <f t="shared" si="16"/>
        <v/>
      </c>
      <c r="Q992" s="28" t="str">
        <f t="shared" si="16"/>
        <v/>
      </c>
      <c r="R992" s="28" t="str">
        <f t="shared" si="16"/>
        <v/>
      </c>
      <c r="S992" s="28" t="str">
        <f t="shared" si="16"/>
        <v/>
      </c>
      <c r="T992" s="28" t="str">
        <f t="shared" si="16"/>
        <v/>
      </c>
      <c r="U992" s="28" t="str">
        <f t="shared" si="16"/>
        <v/>
      </c>
      <c r="V992" s="28" t="str">
        <f t="shared" si="16"/>
        <v/>
      </c>
      <c r="W992" s="28" t="str">
        <f t="shared" si="16"/>
        <v/>
      </c>
      <c r="X992" s="28" t="str">
        <f t="shared" si="16"/>
        <v/>
      </c>
      <c r="Y992" s="28" t="str">
        <f t="shared" si="16"/>
        <v/>
      </c>
      <c r="Z992" s="28" t="str">
        <f t="shared" si="16"/>
        <v/>
      </c>
      <c r="AA992" s="28" t="str">
        <f t="shared" si="16"/>
        <v/>
      </c>
      <c r="AB992" s="28" t="str">
        <f t="shared" si="16"/>
        <v/>
      </c>
      <c r="AC992" s="28" t="str">
        <f t="shared" si="16"/>
        <v/>
      </c>
      <c r="AD992" s="28" t="str">
        <f t="shared" si="16"/>
        <v/>
      </c>
      <c r="AE992" s="28" t="str">
        <f t="shared" si="16"/>
        <v/>
      </c>
      <c r="AF992" s="28" t="str">
        <f t="shared" si="16"/>
        <v/>
      </c>
      <c r="AG992" s="28" t="str">
        <f t="shared" si="16"/>
        <v/>
      </c>
      <c r="AH992" s="28" t="str">
        <f t="shared" si="16"/>
        <v/>
      </c>
      <c r="AI992" s="28" t="str">
        <f t="shared" si="16"/>
        <v/>
      </c>
      <c r="AJ992" s="28" t="str">
        <f t="shared" si="16"/>
        <v/>
      </c>
      <c r="AK992" s="28" t="str">
        <f t="shared" si="16"/>
        <v/>
      </c>
      <c r="AL992" s="28" t="str">
        <f t="shared" si="16"/>
        <v/>
      </c>
      <c r="AM992" s="28" t="str">
        <f t="shared" si="16"/>
        <v/>
      </c>
      <c r="AN992" s="28" t="str">
        <f t="shared" si="16"/>
        <v/>
      </c>
      <c r="AO992" s="28" t="str">
        <f t="shared" si="16"/>
        <v/>
      </c>
      <c r="AP992" s="28" t="str">
        <f t="shared" si="16"/>
        <v/>
      </c>
      <c r="AQ992" s="28" t="str">
        <f t="shared" si="16"/>
        <v/>
      </c>
      <c r="AR992" s="28" t="str">
        <f t="shared" si="16"/>
        <v/>
      </c>
      <c r="AS992" s="28" t="str">
        <f t="shared" si="16"/>
        <v/>
      </c>
      <c r="AT992" s="28" t="str">
        <f t="shared" si="16"/>
        <v/>
      </c>
      <c r="AU992" s="28" t="str">
        <f t="shared" si="16"/>
        <v/>
      </c>
      <c r="AV992" s="28" t="str">
        <f t="shared" si="16"/>
        <v/>
      </c>
      <c r="AW992" s="28" t="str">
        <f t="shared" si="16"/>
        <v/>
      </c>
      <c r="AX992" s="28" t="str">
        <f t="shared" si="16"/>
        <v/>
      </c>
      <c r="AY992" s="28" t="str">
        <f t="shared" si="16"/>
        <v/>
      </c>
      <c r="AZ992" s="28" t="str">
        <f t="shared" si="16"/>
        <v/>
      </c>
      <c r="BA992" s="28" t="str">
        <f t="shared" si="16"/>
        <v/>
      </c>
      <c r="BB992" s="28" t="str">
        <f t="shared" si="16"/>
        <v/>
      </c>
      <c r="BC992" s="28" t="str">
        <f t="shared" si="16"/>
        <v/>
      </c>
      <c r="BD992" s="28" t="str">
        <f t="shared" si="16"/>
        <v/>
      </c>
      <c r="BE992" s="28" t="str">
        <f t="shared" si="16"/>
        <v/>
      </c>
      <c r="BF992" s="28" t="str">
        <f t="shared" si="16"/>
        <v/>
      </c>
      <c r="BG992" s="28" t="str">
        <f t="shared" si="16"/>
        <v/>
      </c>
      <c r="BH992" s="28" t="str">
        <f t="shared" si="16"/>
        <v/>
      </c>
      <c r="BI992" s="28" t="str">
        <f t="shared" si="16"/>
        <v/>
      </c>
      <c r="BJ992" s="28" t="str">
        <f t="shared" si="16"/>
        <v/>
      </c>
      <c r="BK992" s="28" t="str">
        <f t="shared" si="16"/>
        <v/>
      </c>
      <c r="BL992" s="28" t="str">
        <f t="shared" si="16"/>
        <v/>
      </c>
      <c r="BM992" s="28" t="str">
        <f t="shared" si="16"/>
        <v/>
      </c>
      <c r="BN992" s="28" t="str">
        <f t="shared" si="16"/>
        <v/>
      </c>
      <c r="BO992" s="28" t="str">
        <f t="shared" si="16"/>
        <v/>
      </c>
      <c r="BP992" s="28" t="str">
        <f t="shared" si="13"/>
        <v/>
      </c>
      <c r="BQ992" s="28" t="str">
        <f t="shared" si="13"/>
        <v/>
      </c>
      <c r="BR992" s="28" t="str">
        <f t="shared" si="13"/>
        <v/>
      </c>
      <c r="BS992" s="28" t="str">
        <f t="shared" si="13"/>
        <v/>
      </c>
      <c r="BT992" s="28" t="str">
        <f t="shared" si="13"/>
        <v/>
      </c>
      <c r="BU992" s="28" t="str">
        <f t="shared" si="13"/>
        <v/>
      </c>
      <c r="BV992" s="28" t="str">
        <f t="shared" si="13"/>
        <v/>
      </c>
      <c r="BW992" s="28" t="str">
        <f t="shared" si="13"/>
        <v/>
      </c>
      <c r="BX992" s="28" t="str">
        <f t="shared" si="13"/>
        <v/>
      </c>
      <c r="BY992" s="28" t="str">
        <f t="shared" si="13"/>
        <v/>
      </c>
      <c r="BZ992" s="28" t="str">
        <f t="shared" si="13"/>
        <v/>
      </c>
      <c r="CA992" s="28" t="str">
        <f t="shared" si="13"/>
        <v/>
      </c>
      <c r="CB992" s="28" t="str">
        <f t="shared" si="13"/>
        <v/>
      </c>
      <c r="CC992" s="28" t="str">
        <f t="shared" si="13"/>
        <v/>
      </c>
      <c r="CD992" s="28" t="str">
        <f t="shared" si="13"/>
        <v/>
      </c>
      <c r="CE992" s="28" t="str">
        <f t="shared" si="13"/>
        <v/>
      </c>
    </row>
    <row r="993" spans="1:83" x14ac:dyDescent="0.25">
      <c r="A993" s="6">
        <v>41297</v>
      </c>
      <c r="B993" s="10" t="str">
        <f t="shared" si="5"/>
        <v/>
      </c>
      <c r="C993" s="4" t="str">
        <f t="shared" si="5"/>
        <v/>
      </c>
      <c r="D993" s="28" t="str">
        <f t="shared" si="16"/>
        <v/>
      </c>
      <c r="E993" s="28" t="str">
        <f t="shared" si="16"/>
        <v/>
      </c>
      <c r="F993" s="28" t="str">
        <f t="shared" si="16"/>
        <v/>
      </c>
      <c r="G993" s="28" t="str">
        <f t="shared" si="16"/>
        <v/>
      </c>
      <c r="H993" s="28" t="str">
        <f t="shared" si="16"/>
        <v/>
      </c>
      <c r="I993" s="28" t="str">
        <f t="shared" si="16"/>
        <v/>
      </c>
      <c r="J993" s="28" t="str">
        <f t="shared" si="16"/>
        <v/>
      </c>
      <c r="K993" s="28" t="str">
        <f t="shared" si="16"/>
        <v/>
      </c>
      <c r="L993" s="28" t="str">
        <f t="shared" si="16"/>
        <v/>
      </c>
      <c r="M993" s="28" t="str">
        <f t="shared" si="16"/>
        <v/>
      </c>
      <c r="N993" s="28" t="str">
        <f t="shared" si="16"/>
        <v/>
      </c>
      <c r="O993" s="28" t="str">
        <f t="shared" si="16"/>
        <v/>
      </c>
      <c r="P993" s="28" t="str">
        <f t="shared" si="16"/>
        <v/>
      </c>
      <c r="Q993" s="28" t="str">
        <f t="shared" si="16"/>
        <v/>
      </c>
      <c r="R993" s="28" t="str">
        <f t="shared" si="16"/>
        <v/>
      </c>
      <c r="S993" s="28" t="str">
        <f t="shared" si="16"/>
        <v/>
      </c>
      <c r="T993" s="28" t="str">
        <f t="shared" si="16"/>
        <v/>
      </c>
      <c r="U993" s="28" t="str">
        <f t="shared" si="16"/>
        <v/>
      </c>
      <c r="V993" s="28" t="str">
        <f t="shared" si="16"/>
        <v/>
      </c>
      <c r="W993" s="28" t="str">
        <f t="shared" si="16"/>
        <v/>
      </c>
      <c r="X993" s="28" t="str">
        <f t="shared" si="16"/>
        <v/>
      </c>
      <c r="Y993" s="28" t="str">
        <f t="shared" si="16"/>
        <v/>
      </c>
      <c r="Z993" s="28" t="str">
        <f t="shared" si="16"/>
        <v/>
      </c>
      <c r="AA993" s="28" t="str">
        <f t="shared" si="16"/>
        <v/>
      </c>
      <c r="AB993" s="28" t="str">
        <f t="shared" si="16"/>
        <v/>
      </c>
      <c r="AC993" s="28" t="str">
        <f t="shared" si="16"/>
        <v/>
      </c>
      <c r="AD993" s="28" t="str">
        <f t="shared" si="16"/>
        <v/>
      </c>
      <c r="AE993" s="28" t="str">
        <f t="shared" si="16"/>
        <v/>
      </c>
      <c r="AF993" s="28" t="str">
        <f t="shared" si="16"/>
        <v/>
      </c>
      <c r="AG993" s="28" t="str">
        <f t="shared" si="16"/>
        <v/>
      </c>
      <c r="AH993" s="28" t="str">
        <f t="shared" si="16"/>
        <v/>
      </c>
      <c r="AI993" s="28" t="str">
        <f t="shared" si="16"/>
        <v/>
      </c>
      <c r="AJ993" s="28" t="str">
        <f t="shared" si="16"/>
        <v/>
      </c>
      <c r="AK993" s="28" t="str">
        <f t="shared" si="16"/>
        <v/>
      </c>
      <c r="AL993" s="28" t="str">
        <f t="shared" si="16"/>
        <v/>
      </c>
      <c r="AM993" s="28" t="str">
        <f t="shared" si="16"/>
        <v/>
      </c>
      <c r="AN993" s="28" t="str">
        <f t="shared" si="16"/>
        <v/>
      </c>
      <c r="AO993" s="28" t="str">
        <f t="shared" si="16"/>
        <v/>
      </c>
      <c r="AP993" s="28" t="str">
        <f t="shared" si="16"/>
        <v/>
      </c>
      <c r="AQ993" s="28" t="str">
        <f t="shared" si="16"/>
        <v/>
      </c>
      <c r="AR993" s="28" t="str">
        <f t="shared" si="16"/>
        <v/>
      </c>
      <c r="AS993" s="28" t="str">
        <f t="shared" si="16"/>
        <v/>
      </c>
      <c r="AT993" s="28" t="str">
        <f t="shared" si="16"/>
        <v/>
      </c>
      <c r="AU993" s="28" t="str">
        <f t="shared" si="16"/>
        <v/>
      </c>
      <c r="AV993" s="28" t="str">
        <f t="shared" si="16"/>
        <v/>
      </c>
      <c r="AW993" s="28" t="str">
        <f t="shared" si="16"/>
        <v/>
      </c>
      <c r="AX993" s="28" t="str">
        <f t="shared" si="16"/>
        <v/>
      </c>
      <c r="AY993" s="28" t="str">
        <f t="shared" si="16"/>
        <v/>
      </c>
      <c r="AZ993" s="28" t="str">
        <f t="shared" si="16"/>
        <v/>
      </c>
      <c r="BA993" s="28" t="str">
        <f t="shared" si="16"/>
        <v/>
      </c>
      <c r="BB993" s="28" t="str">
        <f t="shared" si="16"/>
        <v/>
      </c>
      <c r="BC993" s="28" t="str">
        <f t="shared" si="16"/>
        <v/>
      </c>
      <c r="BD993" s="28" t="str">
        <f t="shared" si="16"/>
        <v/>
      </c>
      <c r="BE993" s="28" t="str">
        <f t="shared" si="16"/>
        <v/>
      </c>
      <c r="BF993" s="28" t="str">
        <f t="shared" si="16"/>
        <v/>
      </c>
      <c r="BG993" s="28" t="str">
        <f t="shared" si="16"/>
        <v/>
      </c>
      <c r="BH993" s="28" t="str">
        <f t="shared" si="16"/>
        <v/>
      </c>
      <c r="BI993" s="28" t="str">
        <f t="shared" si="16"/>
        <v/>
      </c>
      <c r="BJ993" s="28" t="str">
        <f t="shared" si="16"/>
        <v/>
      </c>
      <c r="BK993" s="28" t="str">
        <f t="shared" si="16"/>
        <v/>
      </c>
      <c r="BL993" s="28" t="str">
        <f t="shared" si="16"/>
        <v/>
      </c>
      <c r="BM993" s="28" t="str">
        <f t="shared" si="16"/>
        <v/>
      </c>
      <c r="BN993" s="28" t="str">
        <f t="shared" si="16"/>
        <v/>
      </c>
      <c r="BO993" s="28" t="str">
        <f t="shared" si="16"/>
        <v/>
      </c>
      <c r="BP993" s="28" t="str">
        <f t="shared" si="13"/>
        <v/>
      </c>
      <c r="BQ993" s="28" t="str">
        <f t="shared" si="13"/>
        <v/>
      </c>
      <c r="BR993" s="28" t="str">
        <f t="shared" si="13"/>
        <v/>
      </c>
      <c r="BS993" s="28" t="str">
        <f t="shared" si="13"/>
        <v/>
      </c>
      <c r="BT993" s="28" t="str">
        <f t="shared" si="13"/>
        <v/>
      </c>
      <c r="BU993" s="28" t="str">
        <f t="shared" si="13"/>
        <v/>
      </c>
      <c r="BV993" s="28" t="str">
        <f t="shared" si="13"/>
        <v/>
      </c>
      <c r="BW993" s="28" t="str">
        <f t="shared" si="13"/>
        <v/>
      </c>
      <c r="BX993" s="28" t="str">
        <f t="shared" si="13"/>
        <v/>
      </c>
      <c r="BY993" s="28" t="str">
        <f t="shared" si="13"/>
        <v/>
      </c>
      <c r="BZ993" s="28" t="str">
        <f t="shared" si="13"/>
        <v/>
      </c>
      <c r="CA993" s="28" t="str">
        <f t="shared" si="13"/>
        <v/>
      </c>
      <c r="CB993" s="28" t="str">
        <f t="shared" si="13"/>
        <v/>
      </c>
      <c r="CC993" s="28" t="str">
        <f t="shared" si="13"/>
        <v/>
      </c>
      <c r="CD993" s="28" t="str">
        <f t="shared" si="13"/>
        <v/>
      </c>
      <c r="CE993" s="28" t="str">
        <f t="shared" si="13"/>
        <v/>
      </c>
    </row>
    <row r="994" spans="1:83" x14ac:dyDescent="0.25">
      <c r="A994" s="6">
        <v>41298</v>
      </c>
      <c r="B994" s="10" t="str">
        <f t="shared" si="5"/>
        <v/>
      </c>
      <c r="C994" s="4" t="str">
        <f t="shared" si="5"/>
        <v/>
      </c>
      <c r="D994" s="28" t="str">
        <f t="shared" si="16"/>
        <v/>
      </c>
      <c r="E994" s="28" t="str">
        <f t="shared" si="16"/>
        <v/>
      </c>
      <c r="F994" s="28" t="str">
        <f t="shared" si="16"/>
        <v/>
      </c>
      <c r="G994" s="28" t="str">
        <f t="shared" si="16"/>
        <v/>
      </c>
      <c r="H994" s="28" t="str">
        <f t="shared" si="16"/>
        <v/>
      </c>
      <c r="I994" s="28" t="str">
        <f t="shared" si="16"/>
        <v/>
      </c>
      <c r="J994" s="28" t="str">
        <f t="shared" si="16"/>
        <v/>
      </c>
      <c r="K994" s="28" t="str">
        <f t="shared" si="16"/>
        <v/>
      </c>
      <c r="L994" s="28" t="str">
        <f t="shared" si="16"/>
        <v/>
      </c>
      <c r="M994" s="28" t="str">
        <f t="shared" si="16"/>
        <v/>
      </c>
      <c r="N994" s="28" t="str">
        <f t="shared" si="16"/>
        <v/>
      </c>
      <c r="O994" s="28" t="str">
        <f t="shared" si="16"/>
        <v/>
      </c>
      <c r="P994" s="28" t="str">
        <f t="shared" si="16"/>
        <v/>
      </c>
      <c r="Q994" s="28" t="str">
        <f t="shared" si="16"/>
        <v/>
      </c>
      <c r="R994" s="28" t="str">
        <f t="shared" si="16"/>
        <v/>
      </c>
      <c r="S994" s="28" t="str">
        <f t="shared" si="16"/>
        <v/>
      </c>
      <c r="T994" s="28" t="str">
        <f t="shared" si="16"/>
        <v/>
      </c>
      <c r="U994" s="28" t="str">
        <f t="shared" si="16"/>
        <v/>
      </c>
      <c r="V994" s="28" t="str">
        <f t="shared" si="16"/>
        <v/>
      </c>
      <c r="W994" s="28" t="str">
        <f t="shared" si="16"/>
        <v/>
      </c>
      <c r="X994" s="28" t="str">
        <f t="shared" si="16"/>
        <v/>
      </c>
      <c r="Y994" s="28" t="str">
        <f t="shared" si="16"/>
        <v/>
      </c>
      <c r="Z994" s="28" t="str">
        <f t="shared" si="16"/>
        <v/>
      </c>
      <c r="AA994" s="28" t="str">
        <f t="shared" si="16"/>
        <v/>
      </c>
      <c r="AB994" s="28" t="str">
        <f t="shared" si="16"/>
        <v/>
      </c>
      <c r="AC994" s="28" t="str">
        <f t="shared" si="16"/>
        <v/>
      </c>
      <c r="AD994" s="28" t="str">
        <f t="shared" si="16"/>
        <v/>
      </c>
      <c r="AE994" s="28" t="str">
        <f t="shared" si="16"/>
        <v/>
      </c>
      <c r="AF994" s="28" t="str">
        <f t="shared" si="16"/>
        <v/>
      </c>
      <c r="AG994" s="28" t="str">
        <f t="shared" si="16"/>
        <v/>
      </c>
      <c r="AH994" s="28" t="str">
        <f t="shared" si="16"/>
        <v/>
      </c>
      <c r="AI994" s="28" t="str">
        <f t="shared" si="16"/>
        <v/>
      </c>
      <c r="AJ994" s="28" t="str">
        <f t="shared" si="16"/>
        <v/>
      </c>
      <c r="AK994" s="28" t="str">
        <f t="shared" si="16"/>
        <v/>
      </c>
      <c r="AL994" s="28" t="str">
        <f t="shared" si="16"/>
        <v/>
      </c>
      <c r="AM994" s="28" t="str">
        <f t="shared" si="16"/>
        <v/>
      </c>
      <c r="AN994" s="28" t="str">
        <f t="shared" si="16"/>
        <v/>
      </c>
      <c r="AO994" s="28" t="str">
        <f t="shared" si="16"/>
        <v/>
      </c>
      <c r="AP994" s="28" t="str">
        <f t="shared" si="16"/>
        <v/>
      </c>
      <c r="AQ994" s="28" t="str">
        <f t="shared" si="16"/>
        <v/>
      </c>
      <c r="AR994" s="28" t="str">
        <f t="shared" si="16"/>
        <v/>
      </c>
      <c r="AS994" s="28" t="str">
        <f t="shared" si="16"/>
        <v/>
      </c>
      <c r="AT994" s="28" t="str">
        <f t="shared" si="16"/>
        <v/>
      </c>
      <c r="AU994" s="28" t="str">
        <f t="shared" si="16"/>
        <v/>
      </c>
      <c r="AV994" s="28" t="str">
        <f t="shared" si="16"/>
        <v/>
      </c>
      <c r="AW994" s="28" t="str">
        <f t="shared" si="16"/>
        <v/>
      </c>
      <c r="AX994" s="28" t="str">
        <f t="shared" si="16"/>
        <v/>
      </c>
      <c r="AY994" s="28" t="str">
        <f t="shared" si="16"/>
        <v/>
      </c>
      <c r="AZ994" s="28" t="str">
        <f t="shared" si="16"/>
        <v/>
      </c>
      <c r="BA994" s="28" t="str">
        <f t="shared" si="16"/>
        <v/>
      </c>
      <c r="BB994" s="28" t="str">
        <f t="shared" si="16"/>
        <v/>
      </c>
      <c r="BC994" s="28" t="str">
        <f t="shared" si="16"/>
        <v/>
      </c>
      <c r="BD994" s="28" t="str">
        <f t="shared" si="16"/>
        <v/>
      </c>
      <c r="BE994" s="28" t="str">
        <f t="shared" si="16"/>
        <v/>
      </c>
      <c r="BF994" s="28" t="str">
        <f t="shared" si="16"/>
        <v/>
      </c>
      <c r="BG994" s="28" t="str">
        <f t="shared" si="16"/>
        <v/>
      </c>
      <c r="BH994" s="28" t="str">
        <f t="shared" si="16"/>
        <v/>
      </c>
      <c r="BI994" s="28" t="str">
        <f t="shared" si="16"/>
        <v/>
      </c>
      <c r="BJ994" s="28" t="str">
        <f t="shared" si="16"/>
        <v/>
      </c>
      <c r="BK994" s="28" t="str">
        <f t="shared" si="16"/>
        <v/>
      </c>
      <c r="BL994" s="28" t="str">
        <f t="shared" si="16"/>
        <v/>
      </c>
      <c r="BM994" s="28" t="str">
        <f t="shared" si="16"/>
        <v/>
      </c>
      <c r="BN994" s="28" t="str">
        <f t="shared" si="16"/>
        <v/>
      </c>
      <c r="BO994" s="28" t="str">
        <f t="shared" si="16"/>
        <v/>
      </c>
      <c r="BP994" s="28" t="str">
        <f t="shared" si="13"/>
        <v/>
      </c>
      <c r="BQ994" s="28" t="str">
        <f t="shared" si="13"/>
        <v/>
      </c>
      <c r="BR994" s="28" t="str">
        <f t="shared" si="13"/>
        <v/>
      </c>
      <c r="BS994" s="28" t="str">
        <f t="shared" si="13"/>
        <v/>
      </c>
      <c r="BT994" s="28" t="str">
        <f t="shared" si="13"/>
        <v/>
      </c>
      <c r="BU994" s="28" t="str">
        <f t="shared" si="13"/>
        <v/>
      </c>
      <c r="BV994" s="28" t="str">
        <f t="shared" si="13"/>
        <v/>
      </c>
      <c r="BW994" s="28" t="str">
        <f t="shared" si="13"/>
        <v/>
      </c>
      <c r="BX994" s="28" t="str">
        <f t="shared" si="13"/>
        <v/>
      </c>
      <c r="BY994" s="28" t="str">
        <f t="shared" si="13"/>
        <v/>
      </c>
      <c r="BZ994" s="28" t="str">
        <f t="shared" si="13"/>
        <v/>
      </c>
      <c r="CA994" s="28" t="str">
        <f t="shared" si="13"/>
        <v/>
      </c>
      <c r="CB994" s="28" t="str">
        <f t="shared" si="13"/>
        <v/>
      </c>
      <c r="CC994" s="28" t="str">
        <f t="shared" si="13"/>
        <v/>
      </c>
      <c r="CD994" s="28" t="str">
        <f t="shared" si="13"/>
        <v/>
      </c>
      <c r="CE994" s="28" t="str">
        <f t="shared" si="13"/>
        <v/>
      </c>
    </row>
    <row r="995" spans="1:83" x14ac:dyDescent="0.25">
      <c r="A995" s="6">
        <v>41299</v>
      </c>
      <c r="B995" s="10" t="str">
        <f t="shared" si="5"/>
        <v/>
      </c>
      <c r="C995" s="4" t="str">
        <f t="shared" si="5"/>
        <v/>
      </c>
      <c r="D995" s="28" t="str">
        <f t="shared" si="16"/>
        <v/>
      </c>
      <c r="E995" s="28" t="str">
        <f t="shared" si="16"/>
        <v/>
      </c>
      <c r="F995" s="28" t="str">
        <f t="shared" si="16"/>
        <v/>
      </c>
      <c r="G995" s="28" t="str">
        <f t="shared" si="16"/>
        <v/>
      </c>
      <c r="H995" s="28" t="str">
        <f t="shared" si="16"/>
        <v/>
      </c>
      <c r="I995" s="28" t="str">
        <f t="shared" si="16"/>
        <v/>
      </c>
      <c r="J995" s="28" t="str">
        <f t="shared" si="16"/>
        <v/>
      </c>
      <c r="K995" s="28" t="str">
        <f t="shared" si="16"/>
        <v/>
      </c>
      <c r="L995" s="28" t="str">
        <f t="shared" si="16"/>
        <v/>
      </c>
      <c r="M995" s="28" t="str">
        <f t="shared" si="16"/>
        <v/>
      </c>
      <c r="N995" s="28" t="str">
        <f t="shared" si="16"/>
        <v/>
      </c>
      <c r="O995" s="28" t="str">
        <f t="shared" si="16"/>
        <v/>
      </c>
      <c r="P995" s="28" t="str">
        <f t="shared" si="16"/>
        <v/>
      </c>
      <c r="Q995" s="28" t="str">
        <f t="shared" si="16"/>
        <v/>
      </c>
      <c r="R995" s="28" t="str">
        <f t="shared" si="16"/>
        <v/>
      </c>
      <c r="S995" s="28" t="str">
        <f t="shared" si="16"/>
        <v/>
      </c>
      <c r="T995" s="28" t="str">
        <f t="shared" si="16"/>
        <v/>
      </c>
      <c r="U995" s="28" t="str">
        <f t="shared" si="16"/>
        <v/>
      </c>
      <c r="V995" s="28" t="str">
        <f t="shared" si="16"/>
        <v/>
      </c>
      <c r="W995" s="28" t="str">
        <f t="shared" si="16"/>
        <v/>
      </c>
      <c r="X995" s="28" t="str">
        <f t="shared" si="16"/>
        <v/>
      </c>
      <c r="Y995" s="28" t="str">
        <f t="shared" si="16"/>
        <v/>
      </c>
      <c r="Z995" s="28" t="str">
        <f t="shared" si="16"/>
        <v/>
      </c>
      <c r="AA995" s="28" t="str">
        <f t="shared" si="16"/>
        <v/>
      </c>
      <c r="AB995" s="28" t="str">
        <f t="shared" si="16"/>
        <v/>
      </c>
      <c r="AC995" s="28" t="str">
        <f t="shared" si="16"/>
        <v/>
      </c>
      <c r="AD995" s="28" t="str">
        <f t="shared" si="16"/>
        <v/>
      </c>
      <c r="AE995" s="28" t="str">
        <f t="shared" si="16"/>
        <v/>
      </c>
      <c r="AF995" s="28" t="str">
        <f t="shared" si="16"/>
        <v/>
      </c>
      <c r="AG995" s="28" t="str">
        <f t="shared" si="16"/>
        <v/>
      </c>
      <c r="AH995" s="28" t="str">
        <f t="shared" si="16"/>
        <v/>
      </c>
      <c r="AI995" s="28" t="str">
        <f t="shared" si="16"/>
        <v/>
      </c>
      <c r="AJ995" s="28" t="str">
        <f t="shared" si="16"/>
        <v/>
      </c>
      <c r="AK995" s="28" t="str">
        <f t="shared" si="16"/>
        <v/>
      </c>
      <c r="AL995" s="28" t="str">
        <f t="shared" si="16"/>
        <v/>
      </c>
      <c r="AM995" s="28" t="str">
        <f t="shared" si="16"/>
        <v/>
      </c>
      <c r="AN995" s="28" t="str">
        <f t="shared" si="16"/>
        <v/>
      </c>
      <c r="AO995" s="28" t="str">
        <f t="shared" si="16"/>
        <v/>
      </c>
      <c r="AP995" s="28" t="str">
        <f t="shared" si="16"/>
        <v/>
      </c>
      <c r="AQ995" s="28" t="str">
        <f t="shared" si="16"/>
        <v/>
      </c>
      <c r="AR995" s="28" t="str">
        <f t="shared" si="16"/>
        <v/>
      </c>
      <c r="AS995" s="28" t="str">
        <f t="shared" si="16"/>
        <v/>
      </c>
      <c r="AT995" s="28" t="str">
        <f t="shared" si="16"/>
        <v/>
      </c>
      <c r="AU995" s="28" t="str">
        <f t="shared" si="16"/>
        <v/>
      </c>
      <c r="AV995" s="28" t="str">
        <f t="shared" si="16"/>
        <v/>
      </c>
      <c r="AW995" s="28" t="str">
        <f t="shared" si="16"/>
        <v/>
      </c>
      <c r="AX995" s="28" t="str">
        <f t="shared" si="16"/>
        <v/>
      </c>
      <c r="AY995" s="28" t="str">
        <f t="shared" si="16"/>
        <v/>
      </c>
      <c r="AZ995" s="28" t="str">
        <f t="shared" si="16"/>
        <v/>
      </c>
      <c r="BA995" s="28" t="str">
        <f t="shared" si="16"/>
        <v/>
      </c>
      <c r="BB995" s="28" t="str">
        <f t="shared" si="16"/>
        <v/>
      </c>
      <c r="BC995" s="28" t="str">
        <f t="shared" si="16"/>
        <v/>
      </c>
      <c r="BD995" s="28" t="str">
        <f t="shared" si="16"/>
        <v/>
      </c>
      <c r="BE995" s="28" t="str">
        <f t="shared" si="16"/>
        <v/>
      </c>
      <c r="BF995" s="28" t="str">
        <f t="shared" si="16"/>
        <v/>
      </c>
      <c r="BG995" s="28" t="str">
        <f t="shared" si="16"/>
        <v/>
      </c>
      <c r="BH995" s="28" t="str">
        <f t="shared" si="16"/>
        <v/>
      </c>
      <c r="BI995" s="28" t="str">
        <f t="shared" si="16"/>
        <v/>
      </c>
      <c r="BJ995" s="28" t="str">
        <f t="shared" si="16"/>
        <v/>
      </c>
      <c r="BK995" s="28" t="str">
        <f t="shared" si="16"/>
        <v/>
      </c>
      <c r="BL995" s="28" t="str">
        <f t="shared" si="16"/>
        <v/>
      </c>
      <c r="BM995" s="28" t="str">
        <f t="shared" si="16"/>
        <v/>
      </c>
      <c r="BN995" s="28" t="str">
        <f t="shared" si="16"/>
        <v/>
      </c>
      <c r="BO995" s="28" t="str">
        <f t="shared" ref="BO995" si="17">IF(OR($B42="",$C42="",BO42=""),"",$B42*$C42*BO42)</f>
        <v/>
      </c>
      <c r="BP995" s="28" t="str">
        <f t="shared" si="13"/>
        <v/>
      </c>
      <c r="BQ995" s="28" t="str">
        <f t="shared" si="13"/>
        <v/>
      </c>
      <c r="BR995" s="28" t="str">
        <f t="shared" si="13"/>
        <v/>
      </c>
      <c r="BS995" s="28" t="str">
        <f t="shared" si="13"/>
        <v/>
      </c>
      <c r="BT995" s="28" t="str">
        <f t="shared" si="13"/>
        <v/>
      </c>
      <c r="BU995" s="28" t="str">
        <f t="shared" si="13"/>
        <v/>
      </c>
      <c r="BV995" s="28" t="str">
        <f t="shared" si="13"/>
        <v/>
      </c>
      <c r="BW995" s="28" t="str">
        <f t="shared" si="13"/>
        <v/>
      </c>
      <c r="BX995" s="28" t="str">
        <f t="shared" si="13"/>
        <v/>
      </c>
      <c r="BY995" s="28" t="str">
        <f t="shared" si="13"/>
        <v/>
      </c>
      <c r="BZ995" s="28" t="str">
        <f t="shared" si="13"/>
        <v/>
      </c>
      <c r="CA995" s="28" t="str">
        <f t="shared" si="13"/>
        <v/>
      </c>
      <c r="CB995" s="28" t="str">
        <f t="shared" si="13"/>
        <v/>
      </c>
      <c r="CC995" s="28" t="str">
        <f t="shared" si="13"/>
        <v/>
      </c>
      <c r="CD995" s="28" t="str">
        <f t="shared" si="13"/>
        <v/>
      </c>
      <c r="CE995" s="28" t="str">
        <f t="shared" si="13"/>
        <v/>
      </c>
    </row>
    <row r="996" spans="1:83" x14ac:dyDescent="0.25">
      <c r="A996" s="6">
        <v>41300</v>
      </c>
      <c r="B996" s="10" t="str">
        <f t="shared" si="5"/>
        <v/>
      </c>
      <c r="C996" s="4" t="str">
        <f t="shared" si="5"/>
        <v/>
      </c>
      <c r="D996" s="28" t="str">
        <f t="shared" ref="D996:BO999" si="18">IF(OR($B43="",$C43="",D43=""),"",$B43*$C43*D43)</f>
        <v/>
      </c>
      <c r="E996" s="28" t="str">
        <f t="shared" si="18"/>
        <v/>
      </c>
      <c r="F996" s="28" t="str">
        <f t="shared" si="18"/>
        <v/>
      </c>
      <c r="G996" s="28" t="str">
        <f t="shared" si="18"/>
        <v/>
      </c>
      <c r="H996" s="28" t="str">
        <f t="shared" si="18"/>
        <v/>
      </c>
      <c r="I996" s="28" t="str">
        <f t="shared" si="18"/>
        <v/>
      </c>
      <c r="J996" s="28" t="str">
        <f t="shared" si="18"/>
        <v/>
      </c>
      <c r="K996" s="28" t="str">
        <f t="shared" si="18"/>
        <v/>
      </c>
      <c r="L996" s="28" t="str">
        <f t="shared" si="18"/>
        <v/>
      </c>
      <c r="M996" s="28" t="str">
        <f t="shared" si="18"/>
        <v/>
      </c>
      <c r="N996" s="28" t="str">
        <f t="shared" si="18"/>
        <v/>
      </c>
      <c r="O996" s="28" t="str">
        <f t="shared" si="18"/>
        <v/>
      </c>
      <c r="P996" s="28" t="str">
        <f t="shared" si="18"/>
        <v/>
      </c>
      <c r="Q996" s="28" t="str">
        <f t="shared" si="18"/>
        <v/>
      </c>
      <c r="R996" s="28" t="str">
        <f t="shared" si="18"/>
        <v/>
      </c>
      <c r="S996" s="28" t="str">
        <f t="shared" si="18"/>
        <v/>
      </c>
      <c r="T996" s="28" t="str">
        <f t="shared" si="18"/>
        <v/>
      </c>
      <c r="U996" s="28" t="str">
        <f t="shared" si="18"/>
        <v/>
      </c>
      <c r="V996" s="28" t="str">
        <f t="shared" si="18"/>
        <v/>
      </c>
      <c r="W996" s="28" t="str">
        <f t="shared" si="18"/>
        <v/>
      </c>
      <c r="X996" s="28" t="str">
        <f t="shared" si="18"/>
        <v/>
      </c>
      <c r="Y996" s="28" t="str">
        <f t="shared" si="18"/>
        <v/>
      </c>
      <c r="Z996" s="28" t="str">
        <f t="shared" si="18"/>
        <v/>
      </c>
      <c r="AA996" s="28" t="str">
        <f t="shared" si="18"/>
        <v/>
      </c>
      <c r="AB996" s="28" t="str">
        <f t="shared" si="18"/>
        <v/>
      </c>
      <c r="AC996" s="28" t="str">
        <f t="shared" si="18"/>
        <v/>
      </c>
      <c r="AD996" s="28" t="str">
        <f t="shared" si="18"/>
        <v/>
      </c>
      <c r="AE996" s="28" t="str">
        <f t="shared" si="18"/>
        <v/>
      </c>
      <c r="AF996" s="28" t="str">
        <f t="shared" si="18"/>
        <v/>
      </c>
      <c r="AG996" s="28" t="str">
        <f t="shared" si="18"/>
        <v/>
      </c>
      <c r="AH996" s="28" t="str">
        <f t="shared" si="18"/>
        <v/>
      </c>
      <c r="AI996" s="28" t="str">
        <f t="shared" si="18"/>
        <v/>
      </c>
      <c r="AJ996" s="28" t="str">
        <f t="shared" si="18"/>
        <v/>
      </c>
      <c r="AK996" s="28" t="str">
        <f t="shared" si="18"/>
        <v/>
      </c>
      <c r="AL996" s="28" t="str">
        <f t="shared" si="18"/>
        <v/>
      </c>
      <c r="AM996" s="28" t="str">
        <f t="shared" si="18"/>
        <v/>
      </c>
      <c r="AN996" s="28" t="str">
        <f t="shared" si="18"/>
        <v/>
      </c>
      <c r="AO996" s="28" t="str">
        <f t="shared" si="18"/>
        <v/>
      </c>
      <c r="AP996" s="28" t="str">
        <f t="shared" si="18"/>
        <v/>
      </c>
      <c r="AQ996" s="28" t="str">
        <f t="shared" si="18"/>
        <v/>
      </c>
      <c r="AR996" s="28" t="str">
        <f t="shared" si="18"/>
        <v/>
      </c>
      <c r="AS996" s="28" t="str">
        <f t="shared" si="18"/>
        <v/>
      </c>
      <c r="AT996" s="28" t="str">
        <f t="shared" si="18"/>
        <v/>
      </c>
      <c r="AU996" s="28" t="str">
        <f t="shared" si="18"/>
        <v/>
      </c>
      <c r="AV996" s="28" t="str">
        <f t="shared" si="18"/>
        <v/>
      </c>
      <c r="AW996" s="28" t="str">
        <f t="shared" si="18"/>
        <v/>
      </c>
      <c r="AX996" s="28" t="str">
        <f t="shared" si="18"/>
        <v/>
      </c>
      <c r="AY996" s="28" t="str">
        <f t="shared" si="18"/>
        <v/>
      </c>
      <c r="AZ996" s="28" t="str">
        <f t="shared" si="18"/>
        <v/>
      </c>
      <c r="BA996" s="28" t="str">
        <f t="shared" si="18"/>
        <v/>
      </c>
      <c r="BB996" s="28" t="str">
        <f t="shared" si="18"/>
        <v/>
      </c>
      <c r="BC996" s="28" t="str">
        <f t="shared" si="18"/>
        <v/>
      </c>
      <c r="BD996" s="28" t="str">
        <f t="shared" si="18"/>
        <v/>
      </c>
      <c r="BE996" s="28" t="str">
        <f t="shared" si="18"/>
        <v/>
      </c>
      <c r="BF996" s="28" t="str">
        <f t="shared" si="18"/>
        <v/>
      </c>
      <c r="BG996" s="28" t="str">
        <f t="shared" si="18"/>
        <v/>
      </c>
      <c r="BH996" s="28" t="str">
        <f t="shared" si="18"/>
        <v/>
      </c>
      <c r="BI996" s="28" t="str">
        <f t="shared" si="18"/>
        <v/>
      </c>
      <c r="BJ996" s="28" t="str">
        <f t="shared" si="18"/>
        <v/>
      </c>
      <c r="BK996" s="28" t="str">
        <f t="shared" si="18"/>
        <v/>
      </c>
      <c r="BL996" s="28" t="str">
        <f t="shared" si="18"/>
        <v/>
      </c>
      <c r="BM996" s="28" t="str">
        <f t="shared" si="18"/>
        <v/>
      </c>
      <c r="BN996" s="28" t="str">
        <f t="shared" si="18"/>
        <v/>
      </c>
      <c r="BO996" s="28" t="str">
        <f t="shared" si="18"/>
        <v/>
      </c>
      <c r="BP996" s="28" t="str">
        <f t="shared" si="13"/>
        <v/>
      </c>
      <c r="BQ996" s="28" t="str">
        <f t="shared" si="13"/>
        <v/>
      </c>
      <c r="BR996" s="28" t="str">
        <f t="shared" si="13"/>
        <v/>
      </c>
      <c r="BS996" s="28" t="str">
        <f t="shared" si="13"/>
        <v/>
      </c>
      <c r="BT996" s="28" t="str">
        <f t="shared" si="13"/>
        <v/>
      </c>
      <c r="BU996" s="28" t="str">
        <f t="shared" si="13"/>
        <v/>
      </c>
      <c r="BV996" s="28" t="str">
        <f t="shared" si="13"/>
        <v/>
      </c>
      <c r="BW996" s="28" t="str">
        <f t="shared" si="13"/>
        <v/>
      </c>
      <c r="BX996" s="28" t="str">
        <f t="shared" si="13"/>
        <v/>
      </c>
      <c r="BY996" s="28" t="str">
        <f t="shared" si="13"/>
        <v/>
      </c>
      <c r="BZ996" s="28" t="str">
        <f t="shared" si="13"/>
        <v/>
      </c>
      <c r="CA996" s="28" t="str">
        <f t="shared" si="13"/>
        <v/>
      </c>
      <c r="CB996" s="28" t="str">
        <f t="shared" si="13"/>
        <v/>
      </c>
      <c r="CC996" s="28" t="str">
        <f t="shared" si="13"/>
        <v/>
      </c>
      <c r="CD996" s="28" t="str">
        <f t="shared" si="13"/>
        <v/>
      </c>
      <c r="CE996" s="28" t="str">
        <f t="shared" si="13"/>
        <v/>
      </c>
    </row>
    <row r="997" spans="1:83" x14ac:dyDescent="0.25">
      <c r="A997" s="6">
        <v>41301</v>
      </c>
      <c r="B997" s="10" t="str">
        <f t="shared" si="5"/>
        <v/>
      </c>
      <c r="C997" s="4" t="str">
        <f t="shared" si="5"/>
        <v/>
      </c>
      <c r="D997" s="28" t="str">
        <f t="shared" si="18"/>
        <v/>
      </c>
      <c r="E997" s="28" t="str">
        <f t="shared" si="18"/>
        <v/>
      </c>
      <c r="F997" s="28" t="str">
        <f t="shared" si="18"/>
        <v/>
      </c>
      <c r="G997" s="28" t="str">
        <f t="shared" si="18"/>
        <v/>
      </c>
      <c r="H997" s="28" t="str">
        <f t="shared" si="18"/>
        <v/>
      </c>
      <c r="I997" s="28" t="str">
        <f t="shared" si="18"/>
        <v/>
      </c>
      <c r="J997" s="28" t="str">
        <f t="shared" si="18"/>
        <v/>
      </c>
      <c r="K997" s="28" t="str">
        <f t="shared" si="18"/>
        <v/>
      </c>
      <c r="L997" s="28" t="str">
        <f t="shared" si="18"/>
        <v/>
      </c>
      <c r="M997" s="28" t="str">
        <f t="shared" si="18"/>
        <v/>
      </c>
      <c r="N997" s="28" t="str">
        <f t="shared" si="18"/>
        <v/>
      </c>
      <c r="O997" s="28" t="str">
        <f t="shared" si="18"/>
        <v/>
      </c>
      <c r="P997" s="28" t="str">
        <f t="shared" si="18"/>
        <v/>
      </c>
      <c r="Q997" s="28" t="str">
        <f t="shared" si="18"/>
        <v/>
      </c>
      <c r="R997" s="28" t="str">
        <f t="shared" si="18"/>
        <v/>
      </c>
      <c r="S997" s="28" t="str">
        <f t="shared" si="18"/>
        <v/>
      </c>
      <c r="T997" s="28" t="str">
        <f t="shared" si="18"/>
        <v/>
      </c>
      <c r="U997" s="28" t="str">
        <f t="shared" si="18"/>
        <v/>
      </c>
      <c r="V997" s="28" t="str">
        <f t="shared" si="18"/>
        <v/>
      </c>
      <c r="W997" s="28" t="str">
        <f t="shared" si="18"/>
        <v/>
      </c>
      <c r="X997" s="28" t="str">
        <f t="shared" si="18"/>
        <v/>
      </c>
      <c r="Y997" s="28" t="str">
        <f t="shared" si="18"/>
        <v/>
      </c>
      <c r="Z997" s="28" t="str">
        <f t="shared" si="18"/>
        <v/>
      </c>
      <c r="AA997" s="28" t="str">
        <f t="shared" si="18"/>
        <v/>
      </c>
      <c r="AB997" s="28" t="str">
        <f t="shared" si="18"/>
        <v/>
      </c>
      <c r="AC997" s="28" t="str">
        <f t="shared" si="18"/>
        <v/>
      </c>
      <c r="AD997" s="28" t="str">
        <f t="shared" si="18"/>
        <v/>
      </c>
      <c r="AE997" s="28" t="str">
        <f t="shared" si="18"/>
        <v/>
      </c>
      <c r="AF997" s="28" t="str">
        <f t="shared" si="18"/>
        <v/>
      </c>
      <c r="AG997" s="28" t="str">
        <f t="shared" si="18"/>
        <v/>
      </c>
      <c r="AH997" s="28" t="str">
        <f t="shared" si="18"/>
        <v/>
      </c>
      <c r="AI997" s="28" t="str">
        <f t="shared" si="18"/>
        <v/>
      </c>
      <c r="AJ997" s="28" t="str">
        <f t="shared" si="18"/>
        <v/>
      </c>
      <c r="AK997" s="28" t="str">
        <f t="shared" si="18"/>
        <v/>
      </c>
      <c r="AL997" s="28" t="str">
        <f t="shared" si="18"/>
        <v/>
      </c>
      <c r="AM997" s="28" t="str">
        <f t="shared" si="18"/>
        <v/>
      </c>
      <c r="AN997" s="28" t="str">
        <f t="shared" si="18"/>
        <v/>
      </c>
      <c r="AO997" s="28" t="str">
        <f t="shared" si="18"/>
        <v/>
      </c>
      <c r="AP997" s="28" t="str">
        <f t="shared" si="18"/>
        <v/>
      </c>
      <c r="AQ997" s="28" t="str">
        <f t="shared" si="18"/>
        <v/>
      </c>
      <c r="AR997" s="28" t="str">
        <f t="shared" si="18"/>
        <v/>
      </c>
      <c r="AS997" s="28" t="str">
        <f t="shared" si="18"/>
        <v/>
      </c>
      <c r="AT997" s="28" t="str">
        <f t="shared" si="18"/>
        <v/>
      </c>
      <c r="AU997" s="28" t="str">
        <f t="shared" si="18"/>
        <v/>
      </c>
      <c r="AV997" s="28" t="str">
        <f t="shared" si="18"/>
        <v/>
      </c>
      <c r="AW997" s="28" t="str">
        <f t="shared" si="18"/>
        <v/>
      </c>
      <c r="AX997" s="28" t="str">
        <f t="shared" si="18"/>
        <v/>
      </c>
      <c r="AY997" s="28" t="str">
        <f t="shared" si="18"/>
        <v/>
      </c>
      <c r="AZ997" s="28" t="str">
        <f t="shared" si="18"/>
        <v/>
      </c>
      <c r="BA997" s="28" t="str">
        <f t="shared" si="18"/>
        <v/>
      </c>
      <c r="BB997" s="28" t="str">
        <f t="shared" si="18"/>
        <v/>
      </c>
      <c r="BC997" s="28" t="str">
        <f t="shared" si="18"/>
        <v/>
      </c>
      <c r="BD997" s="28" t="str">
        <f t="shared" si="18"/>
        <v/>
      </c>
      <c r="BE997" s="28" t="str">
        <f t="shared" si="18"/>
        <v/>
      </c>
      <c r="BF997" s="28" t="str">
        <f t="shared" si="18"/>
        <v/>
      </c>
      <c r="BG997" s="28" t="str">
        <f t="shared" si="18"/>
        <v/>
      </c>
      <c r="BH997" s="28" t="str">
        <f t="shared" si="18"/>
        <v/>
      </c>
      <c r="BI997" s="28" t="str">
        <f t="shared" si="18"/>
        <v/>
      </c>
      <c r="BJ997" s="28" t="str">
        <f t="shared" si="18"/>
        <v/>
      </c>
      <c r="BK997" s="28" t="str">
        <f t="shared" si="18"/>
        <v/>
      </c>
      <c r="BL997" s="28" t="str">
        <f t="shared" si="18"/>
        <v/>
      </c>
      <c r="BM997" s="28" t="str">
        <f t="shared" si="18"/>
        <v/>
      </c>
      <c r="BN997" s="28" t="str">
        <f t="shared" si="18"/>
        <v/>
      </c>
      <c r="BO997" s="28" t="str">
        <f t="shared" si="18"/>
        <v/>
      </c>
      <c r="BP997" s="28" t="str">
        <f t="shared" si="13"/>
        <v/>
      </c>
      <c r="BQ997" s="28" t="str">
        <f t="shared" si="13"/>
        <v/>
      </c>
      <c r="BR997" s="28" t="str">
        <f t="shared" si="13"/>
        <v/>
      </c>
      <c r="BS997" s="28" t="str">
        <f t="shared" si="13"/>
        <v/>
      </c>
      <c r="BT997" s="28" t="str">
        <f t="shared" si="13"/>
        <v/>
      </c>
      <c r="BU997" s="28" t="str">
        <f t="shared" si="13"/>
        <v/>
      </c>
      <c r="BV997" s="28" t="str">
        <f t="shared" si="13"/>
        <v/>
      </c>
      <c r="BW997" s="28" t="str">
        <f t="shared" si="13"/>
        <v/>
      </c>
      <c r="BX997" s="28" t="str">
        <f t="shared" si="13"/>
        <v/>
      </c>
      <c r="BY997" s="28" t="str">
        <f t="shared" si="13"/>
        <v/>
      </c>
      <c r="BZ997" s="28" t="str">
        <f t="shared" si="13"/>
        <v/>
      </c>
      <c r="CA997" s="28" t="str">
        <f t="shared" si="13"/>
        <v/>
      </c>
      <c r="CB997" s="28" t="str">
        <f t="shared" si="13"/>
        <v/>
      </c>
      <c r="CC997" s="28" t="str">
        <f t="shared" si="13"/>
        <v/>
      </c>
      <c r="CD997" s="28" t="str">
        <f t="shared" si="13"/>
        <v/>
      </c>
      <c r="CE997" s="28" t="str">
        <f t="shared" si="13"/>
        <v/>
      </c>
    </row>
    <row r="998" spans="1:83" x14ac:dyDescent="0.25">
      <c r="A998" s="6">
        <v>41302</v>
      </c>
      <c r="B998" s="10" t="str">
        <f t="shared" si="5"/>
        <v/>
      </c>
      <c r="C998" s="4" t="str">
        <f t="shared" si="5"/>
        <v/>
      </c>
      <c r="D998" s="28" t="str">
        <f t="shared" si="18"/>
        <v/>
      </c>
      <c r="E998" s="28" t="str">
        <f t="shared" si="18"/>
        <v/>
      </c>
      <c r="F998" s="28" t="str">
        <f t="shared" si="18"/>
        <v/>
      </c>
      <c r="G998" s="28" t="str">
        <f t="shared" si="18"/>
        <v/>
      </c>
      <c r="H998" s="28" t="str">
        <f t="shared" si="18"/>
        <v/>
      </c>
      <c r="I998" s="28" t="str">
        <f t="shared" si="18"/>
        <v/>
      </c>
      <c r="J998" s="28" t="str">
        <f t="shared" si="18"/>
        <v/>
      </c>
      <c r="K998" s="28" t="str">
        <f t="shared" si="18"/>
        <v/>
      </c>
      <c r="L998" s="28" t="str">
        <f t="shared" si="18"/>
        <v/>
      </c>
      <c r="M998" s="28" t="str">
        <f t="shared" si="18"/>
        <v/>
      </c>
      <c r="N998" s="28" t="str">
        <f t="shared" si="18"/>
        <v/>
      </c>
      <c r="O998" s="28" t="str">
        <f t="shared" si="18"/>
        <v/>
      </c>
      <c r="P998" s="28" t="str">
        <f t="shared" si="18"/>
        <v/>
      </c>
      <c r="Q998" s="28" t="str">
        <f t="shared" si="18"/>
        <v/>
      </c>
      <c r="R998" s="28" t="str">
        <f t="shared" si="18"/>
        <v/>
      </c>
      <c r="S998" s="28" t="str">
        <f t="shared" si="18"/>
        <v/>
      </c>
      <c r="T998" s="28" t="str">
        <f t="shared" si="18"/>
        <v/>
      </c>
      <c r="U998" s="28" t="str">
        <f t="shared" si="18"/>
        <v/>
      </c>
      <c r="V998" s="28" t="str">
        <f t="shared" si="18"/>
        <v/>
      </c>
      <c r="W998" s="28" t="str">
        <f t="shared" si="18"/>
        <v/>
      </c>
      <c r="X998" s="28" t="str">
        <f t="shared" si="18"/>
        <v/>
      </c>
      <c r="Y998" s="28" t="str">
        <f t="shared" si="18"/>
        <v/>
      </c>
      <c r="Z998" s="28" t="str">
        <f t="shared" si="18"/>
        <v/>
      </c>
      <c r="AA998" s="28" t="str">
        <f t="shared" si="18"/>
        <v/>
      </c>
      <c r="AB998" s="28" t="str">
        <f t="shared" si="18"/>
        <v/>
      </c>
      <c r="AC998" s="28" t="str">
        <f t="shared" si="18"/>
        <v/>
      </c>
      <c r="AD998" s="28" t="str">
        <f t="shared" si="18"/>
        <v/>
      </c>
      <c r="AE998" s="28" t="str">
        <f t="shared" si="18"/>
        <v/>
      </c>
      <c r="AF998" s="28" t="str">
        <f t="shared" si="18"/>
        <v/>
      </c>
      <c r="AG998" s="28" t="str">
        <f t="shared" si="18"/>
        <v/>
      </c>
      <c r="AH998" s="28" t="str">
        <f t="shared" si="18"/>
        <v/>
      </c>
      <c r="AI998" s="28" t="str">
        <f t="shared" si="18"/>
        <v/>
      </c>
      <c r="AJ998" s="28" t="str">
        <f t="shared" si="18"/>
        <v/>
      </c>
      <c r="AK998" s="28" t="str">
        <f t="shared" si="18"/>
        <v/>
      </c>
      <c r="AL998" s="28" t="str">
        <f t="shared" si="18"/>
        <v/>
      </c>
      <c r="AM998" s="28" t="str">
        <f t="shared" si="18"/>
        <v/>
      </c>
      <c r="AN998" s="28" t="str">
        <f t="shared" si="18"/>
        <v/>
      </c>
      <c r="AO998" s="28" t="str">
        <f t="shared" si="18"/>
        <v/>
      </c>
      <c r="AP998" s="28" t="str">
        <f t="shared" si="18"/>
        <v/>
      </c>
      <c r="AQ998" s="28" t="str">
        <f t="shared" si="18"/>
        <v/>
      </c>
      <c r="AR998" s="28" t="str">
        <f t="shared" si="18"/>
        <v/>
      </c>
      <c r="AS998" s="28" t="str">
        <f t="shared" si="18"/>
        <v/>
      </c>
      <c r="AT998" s="28" t="str">
        <f t="shared" si="18"/>
        <v/>
      </c>
      <c r="AU998" s="28" t="str">
        <f t="shared" si="18"/>
        <v/>
      </c>
      <c r="AV998" s="28" t="str">
        <f t="shared" si="18"/>
        <v/>
      </c>
      <c r="AW998" s="28" t="str">
        <f t="shared" si="18"/>
        <v/>
      </c>
      <c r="AX998" s="28" t="str">
        <f t="shared" si="18"/>
        <v/>
      </c>
      <c r="AY998" s="28" t="str">
        <f t="shared" si="18"/>
        <v/>
      </c>
      <c r="AZ998" s="28" t="str">
        <f t="shared" si="18"/>
        <v/>
      </c>
      <c r="BA998" s="28" t="str">
        <f t="shared" si="18"/>
        <v/>
      </c>
      <c r="BB998" s="28" t="str">
        <f t="shared" si="18"/>
        <v/>
      </c>
      <c r="BC998" s="28" t="str">
        <f t="shared" si="18"/>
        <v/>
      </c>
      <c r="BD998" s="28" t="str">
        <f t="shared" si="18"/>
        <v/>
      </c>
      <c r="BE998" s="28" t="str">
        <f t="shared" si="18"/>
        <v/>
      </c>
      <c r="BF998" s="28" t="str">
        <f t="shared" si="18"/>
        <v/>
      </c>
      <c r="BG998" s="28" t="str">
        <f t="shared" si="18"/>
        <v/>
      </c>
      <c r="BH998" s="28" t="str">
        <f t="shared" si="18"/>
        <v/>
      </c>
      <c r="BI998" s="28" t="str">
        <f t="shared" si="18"/>
        <v/>
      </c>
      <c r="BJ998" s="28" t="str">
        <f t="shared" si="18"/>
        <v/>
      </c>
      <c r="BK998" s="28" t="str">
        <f t="shared" si="18"/>
        <v/>
      </c>
      <c r="BL998" s="28" t="str">
        <f t="shared" si="18"/>
        <v/>
      </c>
      <c r="BM998" s="28" t="str">
        <f t="shared" si="18"/>
        <v/>
      </c>
      <c r="BN998" s="28" t="str">
        <f t="shared" si="18"/>
        <v/>
      </c>
      <c r="BO998" s="28" t="str">
        <f t="shared" si="18"/>
        <v/>
      </c>
      <c r="BP998" s="28" t="str">
        <f t="shared" si="13"/>
        <v/>
      </c>
      <c r="BQ998" s="28" t="str">
        <f t="shared" si="13"/>
        <v/>
      </c>
      <c r="BR998" s="28" t="str">
        <f t="shared" si="13"/>
        <v/>
      </c>
      <c r="BS998" s="28" t="str">
        <f t="shared" si="13"/>
        <v/>
      </c>
      <c r="BT998" s="28" t="str">
        <f t="shared" si="13"/>
        <v/>
      </c>
      <c r="BU998" s="28" t="str">
        <f t="shared" si="13"/>
        <v/>
      </c>
      <c r="BV998" s="28" t="str">
        <f t="shared" si="13"/>
        <v/>
      </c>
      <c r="BW998" s="28" t="str">
        <f t="shared" si="13"/>
        <v/>
      </c>
      <c r="BX998" s="28" t="str">
        <f t="shared" si="13"/>
        <v/>
      </c>
      <c r="BY998" s="28" t="str">
        <f t="shared" si="13"/>
        <v/>
      </c>
      <c r="BZ998" s="28" t="str">
        <f t="shared" si="13"/>
        <v/>
      </c>
      <c r="CA998" s="28" t="str">
        <f t="shared" si="13"/>
        <v/>
      </c>
      <c r="CB998" s="28" t="str">
        <f t="shared" si="13"/>
        <v/>
      </c>
      <c r="CC998" s="28" t="str">
        <f t="shared" si="13"/>
        <v/>
      </c>
      <c r="CD998" s="28" t="str">
        <f t="shared" si="13"/>
        <v/>
      </c>
      <c r="CE998" s="28" t="str">
        <f t="shared" si="13"/>
        <v/>
      </c>
    </row>
    <row r="999" spans="1:83" x14ac:dyDescent="0.25">
      <c r="A999" s="6">
        <v>41303</v>
      </c>
      <c r="B999" s="10" t="str">
        <f t="shared" si="5"/>
        <v/>
      </c>
      <c r="C999" s="4" t="str">
        <f t="shared" si="5"/>
        <v/>
      </c>
      <c r="D999" s="28" t="str">
        <f t="shared" si="18"/>
        <v/>
      </c>
      <c r="E999" s="28" t="str">
        <f t="shared" si="18"/>
        <v/>
      </c>
      <c r="F999" s="28" t="str">
        <f t="shared" si="18"/>
        <v/>
      </c>
      <c r="G999" s="28" t="str">
        <f t="shared" si="18"/>
        <v/>
      </c>
      <c r="H999" s="28" t="str">
        <f t="shared" si="18"/>
        <v/>
      </c>
      <c r="I999" s="28" t="str">
        <f t="shared" si="18"/>
        <v/>
      </c>
      <c r="J999" s="28" t="str">
        <f t="shared" si="18"/>
        <v/>
      </c>
      <c r="K999" s="28" t="str">
        <f t="shared" si="18"/>
        <v/>
      </c>
      <c r="L999" s="28" t="str">
        <f t="shared" si="18"/>
        <v/>
      </c>
      <c r="M999" s="28" t="str">
        <f t="shared" si="18"/>
        <v/>
      </c>
      <c r="N999" s="28" t="str">
        <f t="shared" si="18"/>
        <v/>
      </c>
      <c r="O999" s="28" t="str">
        <f t="shared" si="18"/>
        <v/>
      </c>
      <c r="P999" s="28" t="str">
        <f t="shared" si="18"/>
        <v/>
      </c>
      <c r="Q999" s="28" t="str">
        <f t="shared" si="18"/>
        <v/>
      </c>
      <c r="R999" s="28" t="str">
        <f t="shared" si="18"/>
        <v/>
      </c>
      <c r="S999" s="28" t="str">
        <f t="shared" si="18"/>
        <v/>
      </c>
      <c r="T999" s="28" t="str">
        <f t="shared" si="18"/>
        <v/>
      </c>
      <c r="U999" s="28" t="str">
        <f t="shared" si="18"/>
        <v/>
      </c>
      <c r="V999" s="28" t="str">
        <f t="shared" si="18"/>
        <v/>
      </c>
      <c r="W999" s="28" t="str">
        <f t="shared" si="18"/>
        <v/>
      </c>
      <c r="X999" s="28" t="str">
        <f t="shared" si="18"/>
        <v/>
      </c>
      <c r="Y999" s="28" t="str">
        <f t="shared" si="18"/>
        <v/>
      </c>
      <c r="Z999" s="28" t="str">
        <f t="shared" si="18"/>
        <v/>
      </c>
      <c r="AA999" s="28" t="str">
        <f t="shared" si="18"/>
        <v/>
      </c>
      <c r="AB999" s="28" t="str">
        <f t="shared" si="18"/>
        <v/>
      </c>
      <c r="AC999" s="28" t="str">
        <f t="shared" si="18"/>
        <v/>
      </c>
      <c r="AD999" s="28" t="str">
        <f t="shared" si="18"/>
        <v/>
      </c>
      <c r="AE999" s="28" t="str">
        <f t="shared" si="18"/>
        <v/>
      </c>
      <c r="AF999" s="28" t="str">
        <f t="shared" si="18"/>
        <v/>
      </c>
      <c r="AG999" s="28" t="str">
        <f t="shared" si="18"/>
        <v/>
      </c>
      <c r="AH999" s="28" t="str">
        <f t="shared" si="18"/>
        <v/>
      </c>
      <c r="AI999" s="28" t="str">
        <f t="shared" si="18"/>
        <v/>
      </c>
      <c r="AJ999" s="28" t="str">
        <f t="shared" si="18"/>
        <v/>
      </c>
      <c r="AK999" s="28" t="str">
        <f t="shared" si="18"/>
        <v/>
      </c>
      <c r="AL999" s="28" t="str">
        <f t="shared" si="18"/>
        <v/>
      </c>
      <c r="AM999" s="28" t="str">
        <f t="shared" si="18"/>
        <v/>
      </c>
      <c r="AN999" s="28" t="str">
        <f t="shared" si="18"/>
        <v/>
      </c>
      <c r="AO999" s="28" t="str">
        <f t="shared" si="18"/>
        <v/>
      </c>
      <c r="AP999" s="28" t="str">
        <f t="shared" si="18"/>
        <v/>
      </c>
      <c r="AQ999" s="28" t="str">
        <f t="shared" si="18"/>
        <v/>
      </c>
      <c r="AR999" s="28" t="str">
        <f t="shared" si="18"/>
        <v/>
      </c>
      <c r="AS999" s="28" t="str">
        <f t="shared" si="18"/>
        <v/>
      </c>
      <c r="AT999" s="28" t="str">
        <f t="shared" si="18"/>
        <v/>
      </c>
      <c r="AU999" s="28" t="str">
        <f t="shared" si="18"/>
        <v/>
      </c>
      <c r="AV999" s="28" t="str">
        <f t="shared" si="18"/>
        <v/>
      </c>
      <c r="AW999" s="28" t="str">
        <f t="shared" si="18"/>
        <v/>
      </c>
      <c r="AX999" s="28" t="str">
        <f t="shared" si="18"/>
        <v/>
      </c>
      <c r="AY999" s="28" t="str">
        <f t="shared" si="18"/>
        <v/>
      </c>
      <c r="AZ999" s="28" t="str">
        <f t="shared" si="18"/>
        <v/>
      </c>
      <c r="BA999" s="28" t="str">
        <f t="shared" si="18"/>
        <v/>
      </c>
      <c r="BB999" s="28" t="str">
        <f t="shared" si="18"/>
        <v/>
      </c>
      <c r="BC999" s="28" t="str">
        <f t="shared" si="18"/>
        <v/>
      </c>
      <c r="BD999" s="28" t="str">
        <f t="shared" si="18"/>
        <v/>
      </c>
      <c r="BE999" s="28" t="str">
        <f t="shared" si="18"/>
        <v/>
      </c>
      <c r="BF999" s="28" t="str">
        <f t="shared" si="18"/>
        <v/>
      </c>
      <c r="BG999" s="28" t="str">
        <f t="shared" si="18"/>
        <v/>
      </c>
      <c r="BH999" s="28" t="str">
        <f t="shared" si="18"/>
        <v/>
      </c>
      <c r="BI999" s="28" t="str">
        <f t="shared" si="18"/>
        <v/>
      </c>
      <c r="BJ999" s="28" t="str">
        <f t="shared" si="18"/>
        <v/>
      </c>
      <c r="BK999" s="28" t="str">
        <f t="shared" si="18"/>
        <v/>
      </c>
      <c r="BL999" s="28" t="str">
        <f t="shared" si="18"/>
        <v/>
      </c>
      <c r="BM999" s="28" t="str">
        <f t="shared" si="18"/>
        <v/>
      </c>
      <c r="BN999" s="28" t="str">
        <f t="shared" si="18"/>
        <v/>
      </c>
      <c r="BO999" s="28" t="str">
        <f t="shared" ref="BO999" si="19">IF(OR($B46="",$C46="",BO46=""),"",$B46*$C46*BO46)</f>
        <v/>
      </c>
      <c r="BP999" s="28" t="str">
        <f t="shared" si="13"/>
        <v/>
      </c>
      <c r="BQ999" s="28" t="str">
        <f t="shared" si="13"/>
        <v/>
      </c>
      <c r="BR999" s="28" t="str">
        <f t="shared" si="13"/>
        <v/>
      </c>
      <c r="BS999" s="28" t="str">
        <f t="shared" si="13"/>
        <v/>
      </c>
      <c r="BT999" s="28" t="str">
        <f t="shared" si="13"/>
        <v/>
      </c>
      <c r="BU999" s="28" t="str">
        <f t="shared" si="13"/>
        <v/>
      </c>
      <c r="BV999" s="28" t="str">
        <f t="shared" si="13"/>
        <v/>
      </c>
      <c r="BW999" s="28" t="str">
        <f t="shared" si="13"/>
        <v/>
      </c>
      <c r="BX999" s="28" t="str">
        <f t="shared" si="13"/>
        <v/>
      </c>
      <c r="BY999" s="28" t="str">
        <f t="shared" si="13"/>
        <v/>
      </c>
      <c r="BZ999" s="28" t="str">
        <f t="shared" si="13"/>
        <v/>
      </c>
      <c r="CA999" s="28" t="str">
        <f t="shared" si="13"/>
        <v/>
      </c>
      <c r="CB999" s="28" t="str">
        <f t="shared" si="13"/>
        <v/>
      </c>
      <c r="CC999" s="28" t="str">
        <f t="shared" si="13"/>
        <v/>
      </c>
      <c r="CD999" s="28" t="str">
        <f t="shared" si="13"/>
        <v/>
      </c>
      <c r="CE999" s="28" t="str">
        <f t="shared" si="13"/>
        <v/>
      </c>
    </row>
    <row r="1000" spans="1:83" x14ac:dyDescent="0.25">
      <c r="A1000" s="6">
        <v>41304</v>
      </c>
      <c r="B1000" s="10" t="str">
        <f t="shared" si="5"/>
        <v/>
      </c>
      <c r="C1000" s="4" t="str">
        <f t="shared" si="5"/>
        <v/>
      </c>
      <c r="D1000" s="28" t="str">
        <f t="shared" ref="D1000:BO1003" si="20">IF(OR($B47="",$C47="",D47=""),"",$B47*$C47*D47)</f>
        <v/>
      </c>
      <c r="E1000" s="28" t="str">
        <f t="shared" si="20"/>
        <v/>
      </c>
      <c r="F1000" s="28" t="str">
        <f t="shared" si="20"/>
        <v/>
      </c>
      <c r="G1000" s="28" t="str">
        <f t="shared" si="20"/>
        <v/>
      </c>
      <c r="H1000" s="28" t="str">
        <f t="shared" si="20"/>
        <v/>
      </c>
      <c r="I1000" s="28" t="str">
        <f t="shared" si="20"/>
        <v/>
      </c>
      <c r="J1000" s="28" t="str">
        <f t="shared" si="20"/>
        <v/>
      </c>
      <c r="K1000" s="28" t="str">
        <f t="shared" si="20"/>
        <v/>
      </c>
      <c r="L1000" s="28" t="str">
        <f t="shared" si="20"/>
        <v/>
      </c>
      <c r="M1000" s="28" t="str">
        <f t="shared" si="20"/>
        <v/>
      </c>
      <c r="N1000" s="28" t="str">
        <f t="shared" si="20"/>
        <v/>
      </c>
      <c r="O1000" s="28" t="str">
        <f t="shared" si="20"/>
        <v/>
      </c>
      <c r="P1000" s="28" t="str">
        <f t="shared" si="20"/>
        <v/>
      </c>
      <c r="Q1000" s="28" t="str">
        <f t="shared" si="20"/>
        <v/>
      </c>
      <c r="R1000" s="28" t="str">
        <f t="shared" si="20"/>
        <v/>
      </c>
      <c r="S1000" s="28" t="str">
        <f t="shared" si="20"/>
        <v/>
      </c>
      <c r="T1000" s="28" t="str">
        <f t="shared" si="20"/>
        <v/>
      </c>
      <c r="U1000" s="28" t="str">
        <f t="shared" si="20"/>
        <v/>
      </c>
      <c r="V1000" s="28" t="str">
        <f t="shared" si="20"/>
        <v/>
      </c>
      <c r="W1000" s="28" t="str">
        <f t="shared" si="20"/>
        <v/>
      </c>
      <c r="X1000" s="28" t="str">
        <f t="shared" si="20"/>
        <v/>
      </c>
      <c r="Y1000" s="28" t="str">
        <f t="shared" si="20"/>
        <v/>
      </c>
      <c r="Z1000" s="28" t="str">
        <f t="shared" si="20"/>
        <v/>
      </c>
      <c r="AA1000" s="28" t="str">
        <f t="shared" si="20"/>
        <v/>
      </c>
      <c r="AB1000" s="28" t="str">
        <f t="shared" si="20"/>
        <v/>
      </c>
      <c r="AC1000" s="28" t="str">
        <f t="shared" si="20"/>
        <v/>
      </c>
      <c r="AD1000" s="28" t="str">
        <f t="shared" si="20"/>
        <v/>
      </c>
      <c r="AE1000" s="28" t="str">
        <f t="shared" si="20"/>
        <v/>
      </c>
      <c r="AF1000" s="28" t="str">
        <f t="shared" si="20"/>
        <v/>
      </c>
      <c r="AG1000" s="28" t="str">
        <f t="shared" si="20"/>
        <v/>
      </c>
      <c r="AH1000" s="28" t="str">
        <f t="shared" si="20"/>
        <v/>
      </c>
      <c r="AI1000" s="28" t="str">
        <f t="shared" si="20"/>
        <v/>
      </c>
      <c r="AJ1000" s="28" t="str">
        <f t="shared" si="20"/>
        <v/>
      </c>
      <c r="AK1000" s="28" t="str">
        <f t="shared" si="20"/>
        <v/>
      </c>
      <c r="AL1000" s="28" t="str">
        <f t="shared" si="20"/>
        <v/>
      </c>
      <c r="AM1000" s="28" t="str">
        <f t="shared" si="20"/>
        <v/>
      </c>
      <c r="AN1000" s="28" t="str">
        <f t="shared" si="20"/>
        <v/>
      </c>
      <c r="AO1000" s="28" t="str">
        <f t="shared" si="20"/>
        <v/>
      </c>
      <c r="AP1000" s="28" t="str">
        <f t="shared" si="20"/>
        <v/>
      </c>
      <c r="AQ1000" s="28" t="str">
        <f t="shared" si="20"/>
        <v/>
      </c>
      <c r="AR1000" s="28" t="str">
        <f t="shared" si="20"/>
        <v/>
      </c>
      <c r="AS1000" s="28" t="str">
        <f t="shared" si="20"/>
        <v/>
      </c>
      <c r="AT1000" s="28" t="str">
        <f t="shared" si="20"/>
        <v/>
      </c>
      <c r="AU1000" s="28" t="str">
        <f t="shared" si="20"/>
        <v/>
      </c>
      <c r="AV1000" s="28" t="str">
        <f t="shared" si="20"/>
        <v/>
      </c>
      <c r="AW1000" s="28" t="str">
        <f t="shared" si="20"/>
        <v/>
      </c>
      <c r="AX1000" s="28" t="str">
        <f t="shared" si="20"/>
        <v/>
      </c>
      <c r="AY1000" s="28" t="str">
        <f t="shared" si="20"/>
        <v/>
      </c>
      <c r="AZ1000" s="28" t="str">
        <f t="shared" si="20"/>
        <v/>
      </c>
      <c r="BA1000" s="28" t="str">
        <f t="shared" si="20"/>
        <v/>
      </c>
      <c r="BB1000" s="28" t="str">
        <f t="shared" si="20"/>
        <v/>
      </c>
      <c r="BC1000" s="28" t="str">
        <f t="shared" si="20"/>
        <v/>
      </c>
      <c r="BD1000" s="28" t="str">
        <f t="shared" si="20"/>
        <v/>
      </c>
      <c r="BE1000" s="28" t="str">
        <f t="shared" si="20"/>
        <v/>
      </c>
      <c r="BF1000" s="28" t="str">
        <f t="shared" si="20"/>
        <v/>
      </c>
      <c r="BG1000" s="28" t="str">
        <f t="shared" si="20"/>
        <v/>
      </c>
      <c r="BH1000" s="28" t="str">
        <f t="shared" si="20"/>
        <v/>
      </c>
      <c r="BI1000" s="28" t="str">
        <f t="shared" si="20"/>
        <v/>
      </c>
      <c r="BJ1000" s="28" t="str">
        <f t="shared" si="20"/>
        <v/>
      </c>
      <c r="BK1000" s="28" t="str">
        <f t="shared" si="20"/>
        <v/>
      </c>
      <c r="BL1000" s="28" t="str">
        <f t="shared" si="20"/>
        <v/>
      </c>
      <c r="BM1000" s="28" t="str">
        <f t="shared" si="20"/>
        <v/>
      </c>
      <c r="BN1000" s="28" t="str">
        <f t="shared" si="20"/>
        <v/>
      </c>
      <c r="BO1000" s="28" t="str">
        <f t="shared" si="20"/>
        <v/>
      </c>
      <c r="BP1000" s="28" t="str">
        <f t="shared" si="13"/>
        <v/>
      </c>
      <c r="BQ1000" s="28" t="str">
        <f t="shared" si="13"/>
        <v/>
      </c>
      <c r="BR1000" s="28" t="str">
        <f t="shared" si="13"/>
        <v/>
      </c>
      <c r="BS1000" s="28" t="str">
        <f t="shared" si="13"/>
        <v/>
      </c>
      <c r="BT1000" s="28" t="str">
        <f t="shared" si="13"/>
        <v/>
      </c>
      <c r="BU1000" s="28" t="str">
        <f t="shared" si="13"/>
        <v/>
      </c>
      <c r="BV1000" s="28" t="str">
        <f t="shared" si="13"/>
        <v/>
      </c>
      <c r="BW1000" s="28" t="str">
        <f t="shared" si="13"/>
        <v/>
      </c>
      <c r="BX1000" s="28" t="str">
        <f t="shared" si="13"/>
        <v/>
      </c>
      <c r="BY1000" s="28" t="str">
        <f t="shared" si="13"/>
        <v/>
      </c>
      <c r="BZ1000" s="28" t="str">
        <f t="shared" si="13"/>
        <v/>
      </c>
      <c r="CA1000" s="28" t="str">
        <f t="shared" si="13"/>
        <v/>
      </c>
      <c r="CB1000" s="28" t="str">
        <f t="shared" si="13"/>
        <v/>
      </c>
      <c r="CC1000" s="28" t="str">
        <f t="shared" si="13"/>
        <v/>
      </c>
      <c r="CD1000" s="28" t="str">
        <f t="shared" si="13"/>
        <v/>
      </c>
      <c r="CE1000" s="28" t="str">
        <f t="shared" si="13"/>
        <v/>
      </c>
    </row>
    <row r="1001" spans="1:83" x14ac:dyDescent="0.25">
      <c r="A1001" s="6">
        <v>41305</v>
      </c>
      <c r="B1001" s="10" t="str">
        <f t="shared" si="5"/>
        <v/>
      </c>
      <c r="C1001" s="4" t="str">
        <f t="shared" si="5"/>
        <v/>
      </c>
      <c r="D1001" s="28" t="str">
        <f t="shared" si="20"/>
        <v/>
      </c>
      <c r="E1001" s="28" t="str">
        <f t="shared" si="20"/>
        <v/>
      </c>
      <c r="F1001" s="28" t="str">
        <f t="shared" si="20"/>
        <v/>
      </c>
      <c r="G1001" s="28" t="str">
        <f t="shared" si="20"/>
        <v/>
      </c>
      <c r="H1001" s="28" t="str">
        <f t="shared" si="20"/>
        <v/>
      </c>
      <c r="I1001" s="28" t="str">
        <f t="shared" si="20"/>
        <v/>
      </c>
      <c r="J1001" s="28" t="str">
        <f t="shared" si="20"/>
        <v/>
      </c>
      <c r="K1001" s="28" t="str">
        <f t="shared" si="20"/>
        <v/>
      </c>
      <c r="L1001" s="28" t="str">
        <f t="shared" si="20"/>
        <v/>
      </c>
      <c r="M1001" s="28" t="str">
        <f t="shared" si="20"/>
        <v/>
      </c>
      <c r="N1001" s="28" t="str">
        <f t="shared" si="20"/>
        <v/>
      </c>
      <c r="O1001" s="28" t="str">
        <f t="shared" si="20"/>
        <v/>
      </c>
      <c r="P1001" s="28" t="str">
        <f t="shared" si="20"/>
        <v/>
      </c>
      <c r="Q1001" s="28" t="str">
        <f t="shared" si="20"/>
        <v/>
      </c>
      <c r="R1001" s="28" t="str">
        <f t="shared" si="20"/>
        <v/>
      </c>
      <c r="S1001" s="28" t="str">
        <f t="shared" si="20"/>
        <v/>
      </c>
      <c r="T1001" s="28" t="str">
        <f t="shared" si="20"/>
        <v/>
      </c>
      <c r="U1001" s="28" t="str">
        <f t="shared" si="20"/>
        <v/>
      </c>
      <c r="V1001" s="28" t="str">
        <f t="shared" si="20"/>
        <v/>
      </c>
      <c r="W1001" s="28" t="str">
        <f t="shared" si="20"/>
        <v/>
      </c>
      <c r="X1001" s="28" t="str">
        <f t="shared" si="20"/>
        <v/>
      </c>
      <c r="Y1001" s="28" t="str">
        <f t="shared" si="20"/>
        <v/>
      </c>
      <c r="Z1001" s="28" t="str">
        <f t="shared" si="20"/>
        <v/>
      </c>
      <c r="AA1001" s="28" t="str">
        <f t="shared" si="20"/>
        <v/>
      </c>
      <c r="AB1001" s="28" t="str">
        <f t="shared" si="20"/>
        <v/>
      </c>
      <c r="AC1001" s="28" t="str">
        <f t="shared" si="20"/>
        <v/>
      </c>
      <c r="AD1001" s="28" t="str">
        <f t="shared" si="20"/>
        <v/>
      </c>
      <c r="AE1001" s="28" t="str">
        <f t="shared" si="20"/>
        <v/>
      </c>
      <c r="AF1001" s="28" t="str">
        <f t="shared" si="20"/>
        <v/>
      </c>
      <c r="AG1001" s="28" t="str">
        <f t="shared" si="20"/>
        <v/>
      </c>
      <c r="AH1001" s="28" t="str">
        <f t="shared" si="20"/>
        <v/>
      </c>
      <c r="AI1001" s="28" t="str">
        <f t="shared" si="20"/>
        <v/>
      </c>
      <c r="AJ1001" s="28" t="str">
        <f t="shared" si="20"/>
        <v/>
      </c>
      <c r="AK1001" s="28" t="str">
        <f t="shared" si="20"/>
        <v/>
      </c>
      <c r="AL1001" s="28" t="str">
        <f t="shared" si="20"/>
        <v/>
      </c>
      <c r="AM1001" s="28" t="str">
        <f t="shared" si="20"/>
        <v/>
      </c>
      <c r="AN1001" s="28" t="str">
        <f t="shared" si="20"/>
        <v/>
      </c>
      <c r="AO1001" s="28" t="str">
        <f t="shared" si="20"/>
        <v/>
      </c>
      <c r="AP1001" s="28" t="str">
        <f t="shared" si="20"/>
        <v/>
      </c>
      <c r="AQ1001" s="28" t="str">
        <f t="shared" si="20"/>
        <v/>
      </c>
      <c r="AR1001" s="28" t="str">
        <f t="shared" si="20"/>
        <v/>
      </c>
      <c r="AS1001" s="28" t="str">
        <f t="shared" si="20"/>
        <v/>
      </c>
      <c r="AT1001" s="28" t="str">
        <f t="shared" si="20"/>
        <v/>
      </c>
      <c r="AU1001" s="28" t="str">
        <f t="shared" si="20"/>
        <v/>
      </c>
      <c r="AV1001" s="28" t="str">
        <f t="shared" si="20"/>
        <v/>
      </c>
      <c r="AW1001" s="28" t="str">
        <f t="shared" si="20"/>
        <v/>
      </c>
      <c r="AX1001" s="28" t="str">
        <f t="shared" si="20"/>
        <v/>
      </c>
      <c r="AY1001" s="28" t="str">
        <f t="shared" si="20"/>
        <v/>
      </c>
      <c r="AZ1001" s="28" t="str">
        <f t="shared" si="20"/>
        <v/>
      </c>
      <c r="BA1001" s="28" t="str">
        <f t="shared" si="20"/>
        <v/>
      </c>
      <c r="BB1001" s="28" t="str">
        <f t="shared" si="20"/>
        <v/>
      </c>
      <c r="BC1001" s="28" t="str">
        <f t="shared" si="20"/>
        <v/>
      </c>
      <c r="BD1001" s="28" t="str">
        <f t="shared" si="20"/>
        <v/>
      </c>
      <c r="BE1001" s="28" t="str">
        <f t="shared" si="20"/>
        <v/>
      </c>
      <c r="BF1001" s="28" t="str">
        <f t="shared" si="20"/>
        <v/>
      </c>
      <c r="BG1001" s="28" t="str">
        <f t="shared" si="20"/>
        <v/>
      </c>
      <c r="BH1001" s="28" t="str">
        <f t="shared" si="20"/>
        <v/>
      </c>
      <c r="BI1001" s="28" t="str">
        <f t="shared" si="20"/>
        <v/>
      </c>
      <c r="BJ1001" s="28" t="str">
        <f t="shared" si="20"/>
        <v/>
      </c>
      <c r="BK1001" s="28" t="str">
        <f t="shared" si="20"/>
        <v/>
      </c>
      <c r="BL1001" s="28" t="str">
        <f t="shared" si="20"/>
        <v/>
      </c>
      <c r="BM1001" s="28" t="str">
        <f t="shared" si="20"/>
        <v/>
      </c>
      <c r="BN1001" s="28" t="str">
        <f t="shared" si="20"/>
        <v/>
      </c>
      <c r="BO1001" s="28" t="str">
        <f t="shared" si="20"/>
        <v/>
      </c>
      <c r="BP1001" s="28" t="str">
        <f t="shared" si="13"/>
        <v/>
      </c>
      <c r="BQ1001" s="28" t="str">
        <f t="shared" si="13"/>
        <v/>
      </c>
      <c r="BR1001" s="28" t="str">
        <f t="shared" si="13"/>
        <v/>
      </c>
      <c r="BS1001" s="28" t="str">
        <f t="shared" si="13"/>
        <v/>
      </c>
      <c r="BT1001" s="28" t="str">
        <f t="shared" si="13"/>
        <v/>
      </c>
      <c r="BU1001" s="28" t="str">
        <f t="shared" si="13"/>
        <v/>
      </c>
      <c r="BV1001" s="28" t="str">
        <f t="shared" si="13"/>
        <v/>
      </c>
      <c r="BW1001" s="28" t="str">
        <f t="shared" si="13"/>
        <v/>
      </c>
      <c r="BX1001" s="28" t="str">
        <f t="shared" si="13"/>
        <v/>
      </c>
      <c r="BY1001" s="28" t="str">
        <f t="shared" si="13"/>
        <v/>
      </c>
      <c r="BZ1001" s="28" t="str">
        <f t="shared" si="13"/>
        <v/>
      </c>
      <c r="CA1001" s="28" t="str">
        <f t="shared" si="13"/>
        <v/>
      </c>
      <c r="CB1001" s="28" t="str">
        <f t="shared" si="13"/>
        <v/>
      </c>
      <c r="CC1001" s="28" t="str">
        <f t="shared" si="13"/>
        <v/>
      </c>
      <c r="CD1001" s="28" t="str">
        <f t="shared" si="13"/>
        <v/>
      </c>
      <c r="CE1001" s="28" t="str">
        <f t="shared" si="13"/>
        <v/>
      </c>
    </row>
    <row r="1002" spans="1:83" x14ac:dyDescent="0.25">
      <c r="A1002" s="6">
        <v>41306</v>
      </c>
      <c r="B1002" s="10" t="str">
        <f t="shared" si="5"/>
        <v/>
      </c>
      <c r="C1002" s="4" t="str">
        <f t="shared" si="5"/>
        <v/>
      </c>
      <c r="D1002" s="28" t="str">
        <f t="shared" si="20"/>
        <v/>
      </c>
      <c r="E1002" s="28" t="str">
        <f t="shared" si="20"/>
        <v/>
      </c>
      <c r="F1002" s="28" t="str">
        <f t="shared" si="20"/>
        <v/>
      </c>
      <c r="G1002" s="28" t="str">
        <f t="shared" si="20"/>
        <v/>
      </c>
      <c r="H1002" s="28" t="str">
        <f t="shared" si="20"/>
        <v/>
      </c>
      <c r="I1002" s="28" t="str">
        <f t="shared" si="20"/>
        <v/>
      </c>
      <c r="J1002" s="28" t="str">
        <f t="shared" si="20"/>
        <v/>
      </c>
      <c r="K1002" s="28" t="str">
        <f t="shared" si="20"/>
        <v/>
      </c>
      <c r="L1002" s="28" t="str">
        <f t="shared" si="20"/>
        <v/>
      </c>
      <c r="M1002" s="28" t="str">
        <f t="shared" si="20"/>
        <v/>
      </c>
      <c r="N1002" s="28" t="str">
        <f t="shared" si="20"/>
        <v/>
      </c>
      <c r="O1002" s="28" t="str">
        <f t="shared" si="20"/>
        <v/>
      </c>
      <c r="P1002" s="28" t="str">
        <f t="shared" si="20"/>
        <v/>
      </c>
      <c r="Q1002" s="28" t="str">
        <f t="shared" si="20"/>
        <v/>
      </c>
      <c r="R1002" s="28" t="str">
        <f t="shared" si="20"/>
        <v/>
      </c>
      <c r="S1002" s="28" t="str">
        <f t="shared" si="20"/>
        <v/>
      </c>
      <c r="T1002" s="28" t="str">
        <f t="shared" si="20"/>
        <v/>
      </c>
      <c r="U1002" s="28" t="str">
        <f t="shared" si="20"/>
        <v/>
      </c>
      <c r="V1002" s="28" t="str">
        <f t="shared" si="20"/>
        <v/>
      </c>
      <c r="W1002" s="28" t="str">
        <f t="shared" si="20"/>
        <v/>
      </c>
      <c r="X1002" s="28" t="str">
        <f t="shared" si="20"/>
        <v/>
      </c>
      <c r="Y1002" s="28" t="str">
        <f t="shared" si="20"/>
        <v/>
      </c>
      <c r="Z1002" s="28" t="str">
        <f t="shared" si="20"/>
        <v/>
      </c>
      <c r="AA1002" s="28" t="str">
        <f t="shared" si="20"/>
        <v/>
      </c>
      <c r="AB1002" s="28" t="str">
        <f t="shared" si="20"/>
        <v/>
      </c>
      <c r="AC1002" s="28" t="str">
        <f t="shared" si="20"/>
        <v/>
      </c>
      <c r="AD1002" s="28" t="str">
        <f t="shared" si="20"/>
        <v/>
      </c>
      <c r="AE1002" s="28" t="str">
        <f t="shared" si="20"/>
        <v/>
      </c>
      <c r="AF1002" s="28" t="str">
        <f t="shared" si="20"/>
        <v/>
      </c>
      <c r="AG1002" s="28" t="str">
        <f t="shared" si="20"/>
        <v/>
      </c>
      <c r="AH1002" s="28" t="str">
        <f t="shared" si="20"/>
        <v/>
      </c>
      <c r="AI1002" s="28" t="str">
        <f t="shared" si="20"/>
        <v/>
      </c>
      <c r="AJ1002" s="28" t="str">
        <f t="shared" si="20"/>
        <v/>
      </c>
      <c r="AK1002" s="28" t="str">
        <f t="shared" si="20"/>
        <v/>
      </c>
      <c r="AL1002" s="28" t="str">
        <f t="shared" si="20"/>
        <v/>
      </c>
      <c r="AM1002" s="28" t="str">
        <f t="shared" si="20"/>
        <v/>
      </c>
      <c r="AN1002" s="28" t="str">
        <f t="shared" si="20"/>
        <v/>
      </c>
      <c r="AO1002" s="28" t="str">
        <f t="shared" si="20"/>
        <v/>
      </c>
      <c r="AP1002" s="28" t="str">
        <f t="shared" si="20"/>
        <v/>
      </c>
      <c r="AQ1002" s="28" t="str">
        <f t="shared" si="20"/>
        <v/>
      </c>
      <c r="AR1002" s="28" t="str">
        <f t="shared" si="20"/>
        <v/>
      </c>
      <c r="AS1002" s="28" t="str">
        <f t="shared" si="20"/>
        <v/>
      </c>
      <c r="AT1002" s="28" t="str">
        <f t="shared" si="20"/>
        <v/>
      </c>
      <c r="AU1002" s="28" t="str">
        <f t="shared" si="20"/>
        <v/>
      </c>
      <c r="AV1002" s="28" t="str">
        <f t="shared" si="20"/>
        <v/>
      </c>
      <c r="AW1002" s="28" t="str">
        <f t="shared" si="20"/>
        <v/>
      </c>
      <c r="AX1002" s="28" t="str">
        <f t="shared" si="20"/>
        <v/>
      </c>
      <c r="AY1002" s="28" t="str">
        <f t="shared" si="20"/>
        <v/>
      </c>
      <c r="AZ1002" s="28" t="str">
        <f t="shared" si="20"/>
        <v/>
      </c>
      <c r="BA1002" s="28" t="str">
        <f t="shared" si="20"/>
        <v/>
      </c>
      <c r="BB1002" s="28" t="str">
        <f t="shared" si="20"/>
        <v/>
      </c>
      <c r="BC1002" s="28" t="str">
        <f t="shared" si="20"/>
        <v/>
      </c>
      <c r="BD1002" s="28" t="str">
        <f t="shared" si="20"/>
        <v/>
      </c>
      <c r="BE1002" s="28" t="str">
        <f t="shared" si="20"/>
        <v/>
      </c>
      <c r="BF1002" s="28" t="str">
        <f t="shared" si="20"/>
        <v/>
      </c>
      <c r="BG1002" s="28" t="str">
        <f t="shared" si="20"/>
        <v/>
      </c>
      <c r="BH1002" s="28" t="str">
        <f t="shared" si="20"/>
        <v/>
      </c>
      <c r="BI1002" s="28" t="str">
        <f t="shared" si="20"/>
        <v/>
      </c>
      <c r="BJ1002" s="28" t="str">
        <f t="shared" si="20"/>
        <v/>
      </c>
      <c r="BK1002" s="28" t="str">
        <f t="shared" si="20"/>
        <v/>
      </c>
      <c r="BL1002" s="28" t="str">
        <f t="shared" si="20"/>
        <v/>
      </c>
      <c r="BM1002" s="28" t="str">
        <f t="shared" si="20"/>
        <v/>
      </c>
      <c r="BN1002" s="28" t="str">
        <f t="shared" si="20"/>
        <v/>
      </c>
      <c r="BO1002" s="28" t="str">
        <f t="shared" si="20"/>
        <v/>
      </c>
      <c r="BP1002" s="28" t="str">
        <f t="shared" si="13"/>
        <v/>
      </c>
      <c r="BQ1002" s="28" t="str">
        <f t="shared" si="13"/>
        <v/>
      </c>
      <c r="BR1002" s="28" t="str">
        <f t="shared" si="13"/>
        <v/>
      </c>
      <c r="BS1002" s="28" t="str">
        <f t="shared" si="13"/>
        <v/>
      </c>
      <c r="BT1002" s="28" t="str">
        <f t="shared" si="13"/>
        <v/>
      </c>
      <c r="BU1002" s="28" t="str">
        <f t="shared" si="13"/>
        <v/>
      </c>
      <c r="BV1002" s="28" t="str">
        <f t="shared" si="13"/>
        <v/>
      </c>
      <c r="BW1002" s="28" t="str">
        <f t="shared" si="13"/>
        <v/>
      </c>
      <c r="BX1002" s="28" t="str">
        <f t="shared" si="13"/>
        <v/>
      </c>
      <c r="BY1002" s="28" t="str">
        <f t="shared" si="13"/>
        <v/>
      </c>
      <c r="BZ1002" s="28" t="str">
        <f t="shared" si="13"/>
        <v/>
      </c>
      <c r="CA1002" s="28" t="str">
        <f t="shared" si="13"/>
        <v/>
      </c>
      <c r="CB1002" s="28" t="str">
        <f t="shared" si="13"/>
        <v/>
      </c>
      <c r="CC1002" s="28" t="str">
        <f t="shared" si="13"/>
        <v/>
      </c>
      <c r="CD1002" s="28" t="str">
        <f t="shared" ref="CD1002:CE1002" si="21">IF(OR($B49="",$C49="",CD49=""),"",$B49*$C49*CD49)</f>
        <v/>
      </c>
      <c r="CE1002" s="28" t="str">
        <f t="shared" si="21"/>
        <v/>
      </c>
    </row>
    <row r="1003" spans="1:83" x14ac:dyDescent="0.25">
      <c r="A1003" s="6">
        <v>41307</v>
      </c>
      <c r="B1003" s="10" t="str">
        <f t="shared" si="5"/>
        <v/>
      </c>
      <c r="C1003" s="4" t="str">
        <f t="shared" si="5"/>
        <v/>
      </c>
      <c r="D1003" s="28" t="str">
        <f t="shared" si="20"/>
        <v/>
      </c>
      <c r="E1003" s="28" t="str">
        <f t="shared" si="20"/>
        <v/>
      </c>
      <c r="F1003" s="28" t="str">
        <f t="shared" si="20"/>
        <v/>
      </c>
      <c r="G1003" s="28" t="str">
        <f t="shared" si="20"/>
        <v/>
      </c>
      <c r="H1003" s="28" t="str">
        <f t="shared" si="20"/>
        <v/>
      </c>
      <c r="I1003" s="28" t="str">
        <f t="shared" si="20"/>
        <v/>
      </c>
      <c r="J1003" s="28" t="str">
        <f t="shared" si="20"/>
        <v/>
      </c>
      <c r="K1003" s="28" t="str">
        <f t="shared" si="20"/>
        <v/>
      </c>
      <c r="L1003" s="28" t="str">
        <f t="shared" si="20"/>
        <v/>
      </c>
      <c r="M1003" s="28" t="str">
        <f t="shared" si="20"/>
        <v/>
      </c>
      <c r="N1003" s="28" t="str">
        <f t="shared" si="20"/>
        <v/>
      </c>
      <c r="O1003" s="28" t="str">
        <f t="shared" si="20"/>
        <v/>
      </c>
      <c r="P1003" s="28" t="str">
        <f t="shared" si="20"/>
        <v/>
      </c>
      <c r="Q1003" s="28" t="str">
        <f t="shared" si="20"/>
        <v/>
      </c>
      <c r="R1003" s="28" t="str">
        <f t="shared" si="20"/>
        <v/>
      </c>
      <c r="S1003" s="28" t="str">
        <f t="shared" si="20"/>
        <v/>
      </c>
      <c r="T1003" s="28" t="str">
        <f t="shared" si="20"/>
        <v/>
      </c>
      <c r="U1003" s="28" t="str">
        <f t="shared" si="20"/>
        <v/>
      </c>
      <c r="V1003" s="28" t="str">
        <f t="shared" si="20"/>
        <v/>
      </c>
      <c r="W1003" s="28" t="str">
        <f t="shared" si="20"/>
        <v/>
      </c>
      <c r="X1003" s="28" t="str">
        <f t="shared" si="20"/>
        <v/>
      </c>
      <c r="Y1003" s="28" t="str">
        <f t="shared" si="20"/>
        <v/>
      </c>
      <c r="Z1003" s="28" t="str">
        <f t="shared" si="20"/>
        <v/>
      </c>
      <c r="AA1003" s="28" t="str">
        <f t="shared" si="20"/>
        <v/>
      </c>
      <c r="AB1003" s="28" t="str">
        <f t="shared" si="20"/>
        <v/>
      </c>
      <c r="AC1003" s="28" t="str">
        <f t="shared" si="20"/>
        <v/>
      </c>
      <c r="AD1003" s="28" t="str">
        <f t="shared" si="20"/>
        <v/>
      </c>
      <c r="AE1003" s="28" t="str">
        <f t="shared" si="20"/>
        <v/>
      </c>
      <c r="AF1003" s="28" t="str">
        <f t="shared" si="20"/>
        <v/>
      </c>
      <c r="AG1003" s="28" t="str">
        <f t="shared" si="20"/>
        <v/>
      </c>
      <c r="AH1003" s="28" t="str">
        <f t="shared" si="20"/>
        <v/>
      </c>
      <c r="AI1003" s="28" t="str">
        <f t="shared" si="20"/>
        <v/>
      </c>
      <c r="AJ1003" s="28" t="str">
        <f t="shared" si="20"/>
        <v/>
      </c>
      <c r="AK1003" s="28" t="str">
        <f t="shared" si="20"/>
        <v/>
      </c>
      <c r="AL1003" s="28" t="str">
        <f t="shared" si="20"/>
        <v/>
      </c>
      <c r="AM1003" s="28" t="str">
        <f t="shared" si="20"/>
        <v/>
      </c>
      <c r="AN1003" s="28" t="str">
        <f t="shared" si="20"/>
        <v/>
      </c>
      <c r="AO1003" s="28" t="str">
        <f t="shared" si="20"/>
        <v/>
      </c>
      <c r="AP1003" s="28" t="str">
        <f t="shared" si="20"/>
        <v/>
      </c>
      <c r="AQ1003" s="28" t="str">
        <f t="shared" si="20"/>
        <v/>
      </c>
      <c r="AR1003" s="28" t="str">
        <f t="shared" si="20"/>
        <v/>
      </c>
      <c r="AS1003" s="28" t="str">
        <f t="shared" si="20"/>
        <v/>
      </c>
      <c r="AT1003" s="28" t="str">
        <f t="shared" si="20"/>
        <v/>
      </c>
      <c r="AU1003" s="28" t="str">
        <f t="shared" si="20"/>
        <v/>
      </c>
      <c r="AV1003" s="28" t="str">
        <f t="shared" si="20"/>
        <v/>
      </c>
      <c r="AW1003" s="28" t="str">
        <f t="shared" si="20"/>
        <v/>
      </c>
      <c r="AX1003" s="28" t="str">
        <f t="shared" si="20"/>
        <v/>
      </c>
      <c r="AY1003" s="28" t="str">
        <f t="shared" si="20"/>
        <v/>
      </c>
      <c r="AZ1003" s="28" t="str">
        <f t="shared" si="20"/>
        <v/>
      </c>
      <c r="BA1003" s="28" t="str">
        <f t="shared" si="20"/>
        <v/>
      </c>
      <c r="BB1003" s="28" t="str">
        <f t="shared" si="20"/>
        <v/>
      </c>
      <c r="BC1003" s="28" t="str">
        <f t="shared" si="20"/>
        <v/>
      </c>
      <c r="BD1003" s="28" t="str">
        <f t="shared" si="20"/>
        <v/>
      </c>
      <c r="BE1003" s="28" t="str">
        <f t="shared" si="20"/>
        <v/>
      </c>
      <c r="BF1003" s="28" t="str">
        <f t="shared" si="20"/>
        <v/>
      </c>
      <c r="BG1003" s="28" t="str">
        <f t="shared" si="20"/>
        <v/>
      </c>
      <c r="BH1003" s="28" t="str">
        <f t="shared" si="20"/>
        <v/>
      </c>
      <c r="BI1003" s="28" t="str">
        <f t="shared" si="20"/>
        <v/>
      </c>
      <c r="BJ1003" s="28" t="str">
        <f t="shared" si="20"/>
        <v/>
      </c>
      <c r="BK1003" s="28" t="str">
        <f t="shared" si="20"/>
        <v/>
      </c>
      <c r="BL1003" s="28" t="str">
        <f t="shared" si="20"/>
        <v/>
      </c>
      <c r="BM1003" s="28" t="str">
        <f t="shared" si="20"/>
        <v/>
      </c>
      <c r="BN1003" s="28" t="str">
        <f t="shared" si="20"/>
        <v/>
      </c>
      <c r="BO1003" s="28" t="str">
        <f t="shared" ref="BO1003:CE1018" si="22">IF(OR($B50="",$C50="",BO50=""),"",$B50*$C50*BO50)</f>
        <v/>
      </c>
      <c r="BP1003" s="28" t="str">
        <f t="shared" si="22"/>
        <v/>
      </c>
      <c r="BQ1003" s="28" t="str">
        <f t="shared" si="22"/>
        <v/>
      </c>
      <c r="BR1003" s="28" t="str">
        <f t="shared" si="22"/>
        <v/>
      </c>
      <c r="BS1003" s="28" t="str">
        <f t="shared" si="22"/>
        <v/>
      </c>
      <c r="BT1003" s="28" t="str">
        <f t="shared" si="22"/>
        <v/>
      </c>
      <c r="BU1003" s="28" t="str">
        <f t="shared" si="22"/>
        <v/>
      </c>
      <c r="BV1003" s="28" t="str">
        <f t="shared" si="22"/>
        <v/>
      </c>
      <c r="BW1003" s="28" t="str">
        <f t="shared" si="22"/>
        <v/>
      </c>
      <c r="BX1003" s="28" t="str">
        <f t="shared" si="22"/>
        <v/>
      </c>
      <c r="BY1003" s="28" t="str">
        <f t="shared" si="22"/>
        <v/>
      </c>
      <c r="BZ1003" s="28" t="str">
        <f t="shared" si="22"/>
        <v/>
      </c>
      <c r="CA1003" s="28" t="str">
        <f t="shared" si="22"/>
        <v/>
      </c>
      <c r="CB1003" s="28" t="str">
        <f t="shared" si="22"/>
        <v/>
      </c>
      <c r="CC1003" s="28" t="str">
        <f t="shared" si="22"/>
        <v/>
      </c>
      <c r="CD1003" s="28" t="str">
        <f t="shared" si="22"/>
        <v/>
      </c>
      <c r="CE1003" s="28" t="str">
        <f t="shared" si="22"/>
        <v/>
      </c>
    </row>
    <row r="1004" spans="1:83" x14ac:dyDescent="0.25">
      <c r="A1004" s="6">
        <v>41308</v>
      </c>
      <c r="B1004" s="10" t="str">
        <f t="shared" si="5"/>
        <v/>
      </c>
      <c r="C1004" s="4" t="str">
        <f t="shared" si="5"/>
        <v/>
      </c>
      <c r="D1004" s="28" t="str">
        <f t="shared" ref="D1004:BO1007" si="23">IF(OR($B51="",$C51="",D51=""),"",$B51*$C51*D51)</f>
        <v/>
      </c>
      <c r="E1004" s="28" t="str">
        <f t="shared" si="23"/>
        <v/>
      </c>
      <c r="F1004" s="28" t="str">
        <f t="shared" si="23"/>
        <v/>
      </c>
      <c r="G1004" s="28" t="str">
        <f t="shared" si="23"/>
        <v/>
      </c>
      <c r="H1004" s="28" t="str">
        <f t="shared" si="23"/>
        <v/>
      </c>
      <c r="I1004" s="28" t="str">
        <f t="shared" si="23"/>
        <v/>
      </c>
      <c r="J1004" s="28" t="str">
        <f t="shared" si="23"/>
        <v/>
      </c>
      <c r="K1004" s="28" t="str">
        <f t="shared" si="23"/>
        <v/>
      </c>
      <c r="L1004" s="28" t="str">
        <f t="shared" si="23"/>
        <v/>
      </c>
      <c r="M1004" s="28" t="str">
        <f t="shared" si="23"/>
        <v/>
      </c>
      <c r="N1004" s="28" t="str">
        <f t="shared" si="23"/>
        <v/>
      </c>
      <c r="O1004" s="28" t="str">
        <f t="shared" si="23"/>
        <v/>
      </c>
      <c r="P1004" s="28" t="str">
        <f t="shared" si="23"/>
        <v/>
      </c>
      <c r="Q1004" s="28" t="str">
        <f t="shared" si="23"/>
        <v/>
      </c>
      <c r="R1004" s="28" t="str">
        <f t="shared" si="23"/>
        <v/>
      </c>
      <c r="S1004" s="28" t="str">
        <f t="shared" si="23"/>
        <v/>
      </c>
      <c r="T1004" s="28" t="str">
        <f t="shared" si="23"/>
        <v/>
      </c>
      <c r="U1004" s="28" t="str">
        <f t="shared" si="23"/>
        <v/>
      </c>
      <c r="V1004" s="28" t="str">
        <f t="shared" si="23"/>
        <v/>
      </c>
      <c r="W1004" s="28" t="str">
        <f t="shared" si="23"/>
        <v/>
      </c>
      <c r="X1004" s="28" t="str">
        <f t="shared" si="23"/>
        <v/>
      </c>
      <c r="Y1004" s="28" t="str">
        <f t="shared" si="23"/>
        <v/>
      </c>
      <c r="Z1004" s="28" t="str">
        <f t="shared" si="23"/>
        <v/>
      </c>
      <c r="AA1004" s="28" t="str">
        <f t="shared" si="23"/>
        <v/>
      </c>
      <c r="AB1004" s="28" t="str">
        <f t="shared" si="23"/>
        <v/>
      </c>
      <c r="AC1004" s="28" t="str">
        <f t="shared" si="23"/>
        <v/>
      </c>
      <c r="AD1004" s="28" t="str">
        <f t="shared" si="23"/>
        <v/>
      </c>
      <c r="AE1004" s="28" t="str">
        <f t="shared" si="23"/>
        <v/>
      </c>
      <c r="AF1004" s="28" t="str">
        <f t="shared" si="23"/>
        <v/>
      </c>
      <c r="AG1004" s="28" t="str">
        <f t="shared" si="23"/>
        <v/>
      </c>
      <c r="AH1004" s="28" t="str">
        <f t="shared" si="23"/>
        <v/>
      </c>
      <c r="AI1004" s="28" t="str">
        <f t="shared" si="23"/>
        <v/>
      </c>
      <c r="AJ1004" s="28" t="str">
        <f t="shared" si="23"/>
        <v/>
      </c>
      <c r="AK1004" s="28" t="str">
        <f t="shared" si="23"/>
        <v/>
      </c>
      <c r="AL1004" s="28" t="str">
        <f t="shared" si="23"/>
        <v/>
      </c>
      <c r="AM1004" s="28" t="str">
        <f t="shared" si="23"/>
        <v/>
      </c>
      <c r="AN1004" s="28" t="str">
        <f t="shared" si="23"/>
        <v/>
      </c>
      <c r="AO1004" s="28" t="str">
        <f t="shared" si="23"/>
        <v/>
      </c>
      <c r="AP1004" s="28" t="str">
        <f t="shared" si="23"/>
        <v/>
      </c>
      <c r="AQ1004" s="28" t="str">
        <f t="shared" si="23"/>
        <v/>
      </c>
      <c r="AR1004" s="28" t="str">
        <f t="shared" si="23"/>
        <v/>
      </c>
      <c r="AS1004" s="28" t="str">
        <f t="shared" si="23"/>
        <v/>
      </c>
      <c r="AT1004" s="28" t="str">
        <f t="shared" si="23"/>
        <v/>
      </c>
      <c r="AU1004" s="28" t="str">
        <f t="shared" si="23"/>
        <v/>
      </c>
      <c r="AV1004" s="28" t="str">
        <f t="shared" si="23"/>
        <v/>
      </c>
      <c r="AW1004" s="28" t="str">
        <f t="shared" si="23"/>
        <v/>
      </c>
      <c r="AX1004" s="28" t="str">
        <f t="shared" si="23"/>
        <v/>
      </c>
      <c r="AY1004" s="28" t="str">
        <f t="shared" si="23"/>
        <v/>
      </c>
      <c r="AZ1004" s="28" t="str">
        <f t="shared" si="23"/>
        <v/>
      </c>
      <c r="BA1004" s="28" t="str">
        <f t="shared" si="23"/>
        <v/>
      </c>
      <c r="BB1004" s="28" t="str">
        <f t="shared" si="23"/>
        <v/>
      </c>
      <c r="BC1004" s="28" t="str">
        <f t="shared" si="23"/>
        <v/>
      </c>
      <c r="BD1004" s="28" t="str">
        <f t="shared" si="23"/>
        <v/>
      </c>
      <c r="BE1004" s="28" t="str">
        <f t="shared" si="23"/>
        <v/>
      </c>
      <c r="BF1004" s="28" t="str">
        <f t="shared" si="23"/>
        <v/>
      </c>
      <c r="BG1004" s="28" t="str">
        <f t="shared" si="23"/>
        <v/>
      </c>
      <c r="BH1004" s="28" t="str">
        <f t="shared" si="23"/>
        <v/>
      </c>
      <c r="BI1004" s="28" t="str">
        <f t="shared" si="23"/>
        <v/>
      </c>
      <c r="BJ1004" s="28" t="str">
        <f t="shared" si="23"/>
        <v/>
      </c>
      <c r="BK1004" s="28" t="str">
        <f t="shared" si="23"/>
        <v/>
      </c>
      <c r="BL1004" s="28" t="str">
        <f t="shared" si="23"/>
        <v/>
      </c>
      <c r="BM1004" s="28" t="str">
        <f t="shared" si="23"/>
        <v/>
      </c>
      <c r="BN1004" s="28" t="str">
        <f t="shared" si="23"/>
        <v/>
      </c>
      <c r="BO1004" s="28" t="str">
        <f t="shared" si="23"/>
        <v/>
      </c>
      <c r="BP1004" s="28" t="str">
        <f t="shared" si="22"/>
        <v/>
      </c>
      <c r="BQ1004" s="28" t="str">
        <f t="shared" si="22"/>
        <v/>
      </c>
      <c r="BR1004" s="28" t="str">
        <f t="shared" si="22"/>
        <v/>
      </c>
      <c r="BS1004" s="28" t="str">
        <f t="shared" si="22"/>
        <v/>
      </c>
      <c r="BT1004" s="28" t="str">
        <f t="shared" si="22"/>
        <v/>
      </c>
      <c r="BU1004" s="28" t="str">
        <f t="shared" si="22"/>
        <v/>
      </c>
      <c r="BV1004" s="28" t="str">
        <f t="shared" si="22"/>
        <v/>
      </c>
      <c r="BW1004" s="28" t="str">
        <f t="shared" si="22"/>
        <v/>
      </c>
      <c r="BX1004" s="28" t="str">
        <f t="shared" si="22"/>
        <v/>
      </c>
      <c r="BY1004" s="28" t="str">
        <f t="shared" si="22"/>
        <v/>
      </c>
      <c r="BZ1004" s="28" t="str">
        <f t="shared" si="22"/>
        <v/>
      </c>
      <c r="CA1004" s="28" t="str">
        <f t="shared" si="22"/>
        <v/>
      </c>
      <c r="CB1004" s="28" t="str">
        <f t="shared" si="22"/>
        <v/>
      </c>
      <c r="CC1004" s="28" t="str">
        <f t="shared" si="22"/>
        <v/>
      </c>
      <c r="CD1004" s="28" t="str">
        <f t="shared" si="22"/>
        <v/>
      </c>
      <c r="CE1004" s="28" t="str">
        <f t="shared" si="22"/>
        <v/>
      </c>
    </row>
    <row r="1005" spans="1:83" x14ac:dyDescent="0.25">
      <c r="A1005" s="6">
        <v>41309</v>
      </c>
      <c r="B1005" s="10" t="str">
        <f t="shared" si="5"/>
        <v/>
      </c>
      <c r="C1005" s="4" t="str">
        <f t="shared" si="5"/>
        <v/>
      </c>
      <c r="D1005" s="28" t="str">
        <f t="shared" si="23"/>
        <v/>
      </c>
      <c r="E1005" s="28" t="str">
        <f t="shared" si="23"/>
        <v/>
      </c>
      <c r="F1005" s="28" t="str">
        <f t="shared" si="23"/>
        <v/>
      </c>
      <c r="G1005" s="28" t="str">
        <f t="shared" si="23"/>
        <v/>
      </c>
      <c r="H1005" s="28" t="str">
        <f t="shared" si="23"/>
        <v/>
      </c>
      <c r="I1005" s="28" t="str">
        <f t="shared" si="23"/>
        <v/>
      </c>
      <c r="J1005" s="28" t="str">
        <f t="shared" si="23"/>
        <v/>
      </c>
      <c r="K1005" s="28" t="str">
        <f t="shared" si="23"/>
        <v/>
      </c>
      <c r="L1005" s="28" t="str">
        <f t="shared" si="23"/>
        <v/>
      </c>
      <c r="M1005" s="28" t="str">
        <f t="shared" si="23"/>
        <v/>
      </c>
      <c r="N1005" s="28" t="str">
        <f t="shared" si="23"/>
        <v/>
      </c>
      <c r="O1005" s="28" t="str">
        <f t="shared" si="23"/>
        <v/>
      </c>
      <c r="P1005" s="28" t="str">
        <f t="shared" si="23"/>
        <v/>
      </c>
      <c r="Q1005" s="28" t="str">
        <f t="shared" si="23"/>
        <v/>
      </c>
      <c r="R1005" s="28" t="str">
        <f t="shared" si="23"/>
        <v/>
      </c>
      <c r="S1005" s="28" t="str">
        <f t="shared" si="23"/>
        <v/>
      </c>
      <c r="T1005" s="28" t="str">
        <f t="shared" si="23"/>
        <v/>
      </c>
      <c r="U1005" s="28" t="str">
        <f t="shared" si="23"/>
        <v/>
      </c>
      <c r="V1005" s="28" t="str">
        <f t="shared" si="23"/>
        <v/>
      </c>
      <c r="W1005" s="28" t="str">
        <f t="shared" si="23"/>
        <v/>
      </c>
      <c r="X1005" s="28" t="str">
        <f t="shared" si="23"/>
        <v/>
      </c>
      <c r="Y1005" s="28" t="str">
        <f t="shared" si="23"/>
        <v/>
      </c>
      <c r="Z1005" s="28" t="str">
        <f t="shared" si="23"/>
        <v/>
      </c>
      <c r="AA1005" s="28" t="str">
        <f t="shared" si="23"/>
        <v/>
      </c>
      <c r="AB1005" s="28" t="str">
        <f t="shared" si="23"/>
        <v/>
      </c>
      <c r="AC1005" s="28" t="str">
        <f t="shared" si="23"/>
        <v/>
      </c>
      <c r="AD1005" s="28" t="str">
        <f t="shared" si="23"/>
        <v/>
      </c>
      <c r="AE1005" s="28" t="str">
        <f t="shared" si="23"/>
        <v/>
      </c>
      <c r="AF1005" s="28" t="str">
        <f t="shared" si="23"/>
        <v/>
      </c>
      <c r="AG1005" s="28" t="str">
        <f t="shared" si="23"/>
        <v/>
      </c>
      <c r="AH1005" s="28" t="str">
        <f t="shared" si="23"/>
        <v/>
      </c>
      <c r="AI1005" s="28" t="str">
        <f t="shared" si="23"/>
        <v/>
      </c>
      <c r="AJ1005" s="28" t="str">
        <f t="shared" si="23"/>
        <v/>
      </c>
      <c r="AK1005" s="28" t="str">
        <f t="shared" si="23"/>
        <v/>
      </c>
      <c r="AL1005" s="28" t="str">
        <f t="shared" si="23"/>
        <v/>
      </c>
      <c r="AM1005" s="28" t="str">
        <f t="shared" si="23"/>
        <v/>
      </c>
      <c r="AN1005" s="28" t="str">
        <f t="shared" si="23"/>
        <v/>
      </c>
      <c r="AO1005" s="28" t="str">
        <f t="shared" si="23"/>
        <v/>
      </c>
      <c r="AP1005" s="28" t="str">
        <f t="shared" si="23"/>
        <v/>
      </c>
      <c r="AQ1005" s="28" t="str">
        <f t="shared" si="23"/>
        <v/>
      </c>
      <c r="AR1005" s="28" t="str">
        <f t="shared" si="23"/>
        <v/>
      </c>
      <c r="AS1005" s="28" t="str">
        <f t="shared" si="23"/>
        <v/>
      </c>
      <c r="AT1005" s="28" t="str">
        <f t="shared" si="23"/>
        <v/>
      </c>
      <c r="AU1005" s="28" t="str">
        <f t="shared" si="23"/>
        <v/>
      </c>
      <c r="AV1005" s="28" t="str">
        <f t="shared" si="23"/>
        <v/>
      </c>
      <c r="AW1005" s="28" t="str">
        <f t="shared" si="23"/>
        <v/>
      </c>
      <c r="AX1005" s="28" t="str">
        <f t="shared" si="23"/>
        <v/>
      </c>
      <c r="AY1005" s="28" t="str">
        <f t="shared" si="23"/>
        <v/>
      </c>
      <c r="AZ1005" s="28" t="str">
        <f t="shared" si="23"/>
        <v/>
      </c>
      <c r="BA1005" s="28" t="str">
        <f t="shared" si="23"/>
        <v/>
      </c>
      <c r="BB1005" s="28" t="str">
        <f t="shared" si="23"/>
        <v/>
      </c>
      <c r="BC1005" s="28" t="str">
        <f t="shared" si="23"/>
        <v/>
      </c>
      <c r="BD1005" s="28" t="str">
        <f t="shared" si="23"/>
        <v/>
      </c>
      <c r="BE1005" s="28" t="str">
        <f t="shared" si="23"/>
        <v/>
      </c>
      <c r="BF1005" s="28" t="str">
        <f t="shared" si="23"/>
        <v/>
      </c>
      <c r="BG1005" s="28" t="str">
        <f t="shared" si="23"/>
        <v/>
      </c>
      <c r="BH1005" s="28" t="str">
        <f t="shared" si="23"/>
        <v/>
      </c>
      <c r="BI1005" s="28" t="str">
        <f t="shared" si="23"/>
        <v/>
      </c>
      <c r="BJ1005" s="28" t="str">
        <f t="shared" si="23"/>
        <v/>
      </c>
      <c r="BK1005" s="28" t="str">
        <f t="shared" si="23"/>
        <v/>
      </c>
      <c r="BL1005" s="28" t="str">
        <f t="shared" si="23"/>
        <v/>
      </c>
      <c r="BM1005" s="28" t="str">
        <f t="shared" si="23"/>
        <v/>
      </c>
      <c r="BN1005" s="28" t="str">
        <f t="shared" si="23"/>
        <v/>
      </c>
      <c r="BO1005" s="28" t="str">
        <f t="shared" si="23"/>
        <v/>
      </c>
      <c r="BP1005" s="28" t="str">
        <f t="shared" si="22"/>
        <v/>
      </c>
      <c r="BQ1005" s="28" t="str">
        <f t="shared" si="22"/>
        <v/>
      </c>
      <c r="BR1005" s="28" t="str">
        <f t="shared" si="22"/>
        <v/>
      </c>
      <c r="BS1005" s="28" t="str">
        <f t="shared" si="22"/>
        <v/>
      </c>
      <c r="BT1005" s="28" t="str">
        <f t="shared" si="22"/>
        <v/>
      </c>
      <c r="BU1005" s="28" t="str">
        <f t="shared" si="22"/>
        <v/>
      </c>
      <c r="BV1005" s="28" t="str">
        <f t="shared" si="22"/>
        <v/>
      </c>
      <c r="BW1005" s="28" t="str">
        <f t="shared" si="22"/>
        <v/>
      </c>
      <c r="BX1005" s="28" t="str">
        <f t="shared" si="22"/>
        <v/>
      </c>
      <c r="BY1005" s="28" t="str">
        <f t="shared" si="22"/>
        <v/>
      </c>
      <c r="BZ1005" s="28" t="str">
        <f t="shared" si="22"/>
        <v/>
      </c>
      <c r="CA1005" s="28" t="str">
        <f t="shared" si="22"/>
        <v/>
      </c>
      <c r="CB1005" s="28" t="str">
        <f t="shared" si="22"/>
        <v/>
      </c>
      <c r="CC1005" s="28" t="str">
        <f t="shared" si="22"/>
        <v/>
      </c>
      <c r="CD1005" s="28" t="str">
        <f t="shared" si="22"/>
        <v/>
      </c>
      <c r="CE1005" s="28" t="str">
        <f t="shared" si="22"/>
        <v/>
      </c>
    </row>
    <row r="1006" spans="1:83" x14ac:dyDescent="0.25">
      <c r="A1006" s="6">
        <v>41310</v>
      </c>
      <c r="B1006" s="10" t="str">
        <f t="shared" si="5"/>
        <v/>
      </c>
      <c r="C1006" s="4" t="str">
        <f t="shared" si="5"/>
        <v/>
      </c>
      <c r="D1006" s="28" t="str">
        <f t="shared" si="23"/>
        <v/>
      </c>
      <c r="E1006" s="28" t="str">
        <f t="shared" si="23"/>
        <v/>
      </c>
      <c r="F1006" s="28" t="str">
        <f t="shared" si="23"/>
        <v/>
      </c>
      <c r="G1006" s="28" t="str">
        <f t="shared" si="23"/>
        <v/>
      </c>
      <c r="H1006" s="28" t="str">
        <f t="shared" si="23"/>
        <v/>
      </c>
      <c r="I1006" s="28" t="str">
        <f t="shared" si="23"/>
        <v/>
      </c>
      <c r="J1006" s="28" t="str">
        <f t="shared" si="23"/>
        <v/>
      </c>
      <c r="K1006" s="28" t="str">
        <f t="shared" si="23"/>
        <v/>
      </c>
      <c r="L1006" s="28" t="str">
        <f t="shared" si="23"/>
        <v/>
      </c>
      <c r="M1006" s="28" t="str">
        <f t="shared" si="23"/>
        <v/>
      </c>
      <c r="N1006" s="28" t="str">
        <f t="shared" si="23"/>
        <v/>
      </c>
      <c r="O1006" s="28" t="str">
        <f t="shared" si="23"/>
        <v/>
      </c>
      <c r="P1006" s="28" t="str">
        <f t="shared" si="23"/>
        <v/>
      </c>
      <c r="Q1006" s="28" t="str">
        <f t="shared" si="23"/>
        <v/>
      </c>
      <c r="R1006" s="28" t="str">
        <f t="shared" si="23"/>
        <v/>
      </c>
      <c r="S1006" s="28" t="str">
        <f t="shared" si="23"/>
        <v/>
      </c>
      <c r="T1006" s="28" t="str">
        <f t="shared" si="23"/>
        <v/>
      </c>
      <c r="U1006" s="28" t="str">
        <f t="shared" si="23"/>
        <v/>
      </c>
      <c r="V1006" s="28" t="str">
        <f t="shared" si="23"/>
        <v/>
      </c>
      <c r="W1006" s="28" t="str">
        <f t="shared" si="23"/>
        <v/>
      </c>
      <c r="X1006" s="28" t="str">
        <f t="shared" si="23"/>
        <v/>
      </c>
      <c r="Y1006" s="28" t="str">
        <f t="shared" si="23"/>
        <v/>
      </c>
      <c r="Z1006" s="28" t="str">
        <f t="shared" si="23"/>
        <v/>
      </c>
      <c r="AA1006" s="28" t="str">
        <f t="shared" si="23"/>
        <v/>
      </c>
      <c r="AB1006" s="28" t="str">
        <f t="shared" si="23"/>
        <v/>
      </c>
      <c r="AC1006" s="28" t="str">
        <f t="shared" si="23"/>
        <v/>
      </c>
      <c r="AD1006" s="28" t="str">
        <f t="shared" si="23"/>
        <v/>
      </c>
      <c r="AE1006" s="28" t="str">
        <f t="shared" si="23"/>
        <v/>
      </c>
      <c r="AF1006" s="28" t="str">
        <f t="shared" si="23"/>
        <v/>
      </c>
      <c r="AG1006" s="28" t="str">
        <f t="shared" si="23"/>
        <v/>
      </c>
      <c r="AH1006" s="28" t="str">
        <f t="shared" si="23"/>
        <v/>
      </c>
      <c r="AI1006" s="28" t="str">
        <f t="shared" si="23"/>
        <v/>
      </c>
      <c r="AJ1006" s="28" t="str">
        <f t="shared" si="23"/>
        <v/>
      </c>
      <c r="AK1006" s="28" t="str">
        <f t="shared" si="23"/>
        <v/>
      </c>
      <c r="AL1006" s="28" t="str">
        <f t="shared" si="23"/>
        <v/>
      </c>
      <c r="AM1006" s="28" t="str">
        <f t="shared" si="23"/>
        <v/>
      </c>
      <c r="AN1006" s="28" t="str">
        <f t="shared" si="23"/>
        <v/>
      </c>
      <c r="AO1006" s="28" t="str">
        <f t="shared" si="23"/>
        <v/>
      </c>
      <c r="AP1006" s="28" t="str">
        <f t="shared" si="23"/>
        <v/>
      </c>
      <c r="AQ1006" s="28" t="str">
        <f t="shared" si="23"/>
        <v/>
      </c>
      <c r="AR1006" s="28" t="str">
        <f t="shared" si="23"/>
        <v/>
      </c>
      <c r="AS1006" s="28" t="str">
        <f t="shared" si="23"/>
        <v/>
      </c>
      <c r="AT1006" s="28" t="str">
        <f t="shared" si="23"/>
        <v/>
      </c>
      <c r="AU1006" s="28" t="str">
        <f t="shared" si="23"/>
        <v/>
      </c>
      <c r="AV1006" s="28" t="str">
        <f t="shared" si="23"/>
        <v/>
      </c>
      <c r="AW1006" s="28" t="str">
        <f t="shared" si="23"/>
        <v/>
      </c>
      <c r="AX1006" s="28" t="str">
        <f t="shared" si="23"/>
        <v/>
      </c>
      <c r="AY1006" s="28" t="str">
        <f t="shared" si="23"/>
        <v/>
      </c>
      <c r="AZ1006" s="28" t="str">
        <f t="shared" si="23"/>
        <v/>
      </c>
      <c r="BA1006" s="28" t="str">
        <f t="shared" si="23"/>
        <v/>
      </c>
      <c r="BB1006" s="28" t="str">
        <f t="shared" si="23"/>
        <v/>
      </c>
      <c r="BC1006" s="28" t="str">
        <f t="shared" si="23"/>
        <v/>
      </c>
      <c r="BD1006" s="28" t="str">
        <f t="shared" si="23"/>
        <v/>
      </c>
      <c r="BE1006" s="28" t="str">
        <f t="shared" si="23"/>
        <v/>
      </c>
      <c r="BF1006" s="28" t="str">
        <f t="shared" si="23"/>
        <v/>
      </c>
      <c r="BG1006" s="28" t="str">
        <f t="shared" si="23"/>
        <v/>
      </c>
      <c r="BH1006" s="28" t="str">
        <f t="shared" si="23"/>
        <v/>
      </c>
      <c r="BI1006" s="28" t="str">
        <f t="shared" si="23"/>
        <v/>
      </c>
      <c r="BJ1006" s="28" t="str">
        <f t="shared" si="23"/>
        <v/>
      </c>
      <c r="BK1006" s="28" t="str">
        <f t="shared" si="23"/>
        <v/>
      </c>
      <c r="BL1006" s="28" t="str">
        <f t="shared" si="23"/>
        <v/>
      </c>
      <c r="BM1006" s="28" t="str">
        <f t="shared" si="23"/>
        <v/>
      </c>
      <c r="BN1006" s="28" t="str">
        <f t="shared" si="23"/>
        <v/>
      </c>
      <c r="BO1006" s="28" t="str">
        <f t="shared" si="23"/>
        <v/>
      </c>
      <c r="BP1006" s="28" t="str">
        <f t="shared" si="22"/>
        <v/>
      </c>
      <c r="BQ1006" s="28" t="str">
        <f t="shared" si="22"/>
        <v/>
      </c>
      <c r="BR1006" s="28" t="str">
        <f t="shared" si="22"/>
        <v/>
      </c>
      <c r="BS1006" s="28" t="str">
        <f t="shared" si="22"/>
        <v/>
      </c>
      <c r="BT1006" s="28" t="str">
        <f t="shared" si="22"/>
        <v/>
      </c>
      <c r="BU1006" s="28" t="str">
        <f t="shared" si="22"/>
        <v/>
      </c>
      <c r="BV1006" s="28" t="str">
        <f t="shared" si="22"/>
        <v/>
      </c>
      <c r="BW1006" s="28" t="str">
        <f t="shared" si="22"/>
        <v/>
      </c>
      <c r="BX1006" s="28" t="str">
        <f t="shared" si="22"/>
        <v/>
      </c>
      <c r="BY1006" s="28" t="str">
        <f t="shared" si="22"/>
        <v/>
      </c>
      <c r="BZ1006" s="28" t="str">
        <f t="shared" si="22"/>
        <v/>
      </c>
      <c r="CA1006" s="28" t="str">
        <f t="shared" si="22"/>
        <v/>
      </c>
      <c r="CB1006" s="28" t="str">
        <f t="shared" si="22"/>
        <v/>
      </c>
      <c r="CC1006" s="28" t="str">
        <f t="shared" si="22"/>
        <v/>
      </c>
      <c r="CD1006" s="28" t="str">
        <f t="shared" si="22"/>
        <v/>
      </c>
      <c r="CE1006" s="28" t="str">
        <f t="shared" si="22"/>
        <v/>
      </c>
    </row>
    <row r="1007" spans="1:83" x14ac:dyDescent="0.25">
      <c r="A1007" s="6">
        <v>41311</v>
      </c>
      <c r="B1007" s="10" t="str">
        <f t="shared" si="5"/>
        <v/>
      </c>
      <c r="C1007" s="4" t="str">
        <f t="shared" si="5"/>
        <v/>
      </c>
      <c r="D1007" s="28" t="str">
        <f t="shared" si="23"/>
        <v/>
      </c>
      <c r="E1007" s="28" t="str">
        <f t="shared" si="23"/>
        <v/>
      </c>
      <c r="F1007" s="28" t="str">
        <f t="shared" si="23"/>
        <v/>
      </c>
      <c r="G1007" s="28" t="str">
        <f t="shared" si="23"/>
        <v/>
      </c>
      <c r="H1007" s="28" t="str">
        <f t="shared" si="23"/>
        <v/>
      </c>
      <c r="I1007" s="28" t="str">
        <f t="shared" si="23"/>
        <v/>
      </c>
      <c r="J1007" s="28" t="str">
        <f t="shared" si="23"/>
        <v/>
      </c>
      <c r="K1007" s="28" t="str">
        <f t="shared" si="23"/>
        <v/>
      </c>
      <c r="L1007" s="28" t="str">
        <f t="shared" si="23"/>
        <v/>
      </c>
      <c r="M1007" s="28" t="str">
        <f t="shared" si="23"/>
        <v/>
      </c>
      <c r="N1007" s="28" t="str">
        <f t="shared" si="23"/>
        <v/>
      </c>
      <c r="O1007" s="28" t="str">
        <f t="shared" si="23"/>
        <v/>
      </c>
      <c r="P1007" s="28" t="str">
        <f t="shared" si="23"/>
        <v/>
      </c>
      <c r="Q1007" s="28" t="str">
        <f t="shared" si="23"/>
        <v/>
      </c>
      <c r="R1007" s="28" t="str">
        <f t="shared" si="23"/>
        <v/>
      </c>
      <c r="S1007" s="28" t="str">
        <f t="shared" si="23"/>
        <v/>
      </c>
      <c r="T1007" s="28" t="str">
        <f t="shared" si="23"/>
        <v/>
      </c>
      <c r="U1007" s="28" t="str">
        <f t="shared" si="23"/>
        <v/>
      </c>
      <c r="V1007" s="28" t="str">
        <f t="shared" si="23"/>
        <v/>
      </c>
      <c r="W1007" s="28" t="str">
        <f t="shared" si="23"/>
        <v/>
      </c>
      <c r="X1007" s="28" t="str">
        <f t="shared" si="23"/>
        <v/>
      </c>
      <c r="Y1007" s="28" t="str">
        <f t="shared" si="23"/>
        <v/>
      </c>
      <c r="Z1007" s="28" t="str">
        <f t="shared" si="23"/>
        <v/>
      </c>
      <c r="AA1007" s="28" t="str">
        <f t="shared" si="23"/>
        <v/>
      </c>
      <c r="AB1007" s="28" t="str">
        <f t="shared" si="23"/>
        <v/>
      </c>
      <c r="AC1007" s="28" t="str">
        <f t="shared" si="23"/>
        <v/>
      </c>
      <c r="AD1007" s="28" t="str">
        <f t="shared" si="23"/>
        <v/>
      </c>
      <c r="AE1007" s="28" t="str">
        <f t="shared" si="23"/>
        <v/>
      </c>
      <c r="AF1007" s="28" t="str">
        <f t="shared" si="23"/>
        <v/>
      </c>
      <c r="AG1007" s="28" t="str">
        <f t="shared" si="23"/>
        <v/>
      </c>
      <c r="AH1007" s="28" t="str">
        <f t="shared" si="23"/>
        <v/>
      </c>
      <c r="AI1007" s="28" t="str">
        <f t="shared" si="23"/>
        <v/>
      </c>
      <c r="AJ1007" s="28" t="str">
        <f t="shared" si="23"/>
        <v/>
      </c>
      <c r="AK1007" s="28" t="str">
        <f t="shared" si="23"/>
        <v/>
      </c>
      <c r="AL1007" s="28" t="str">
        <f t="shared" si="23"/>
        <v/>
      </c>
      <c r="AM1007" s="28" t="str">
        <f t="shared" si="23"/>
        <v/>
      </c>
      <c r="AN1007" s="28" t="str">
        <f t="shared" si="23"/>
        <v/>
      </c>
      <c r="AO1007" s="28" t="str">
        <f t="shared" si="23"/>
        <v/>
      </c>
      <c r="AP1007" s="28" t="str">
        <f t="shared" si="23"/>
        <v/>
      </c>
      <c r="AQ1007" s="28" t="str">
        <f t="shared" si="23"/>
        <v/>
      </c>
      <c r="AR1007" s="28" t="str">
        <f t="shared" si="23"/>
        <v/>
      </c>
      <c r="AS1007" s="28" t="str">
        <f t="shared" si="23"/>
        <v/>
      </c>
      <c r="AT1007" s="28" t="str">
        <f t="shared" si="23"/>
        <v/>
      </c>
      <c r="AU1007" s="28" t="str">
        <f t="shared" si="23"/>
        <v/>
      </c>
      <c r="AV1007" s="28" t="str">
        <f t="shared" si="23"/>
        <v/>
      </c>
      <c r="AW1007" s="28" t="str">
        <f t="shared" si="23"/>
        <v/>
      </c>
      <c r="AX1007" s="28" t="str">
        <f t="shared" si="23"/>
        <v/>
      </c>
      <c r="AY1007" s="28" t="str">
        <f t="shared" si="23"/>
        <v/>
      </c>
      <c r="AZ1007" s="28" t="str">
        <f t="shared" si="23"/>
        <v/>
      </c>
      <c r="BA1007" s="28" t="str">
        <f t="shared" si="23"/>
        <v/>
      </c>
      <c r="BB1007" s="28" t="str">
        <f t="shared" si="23"/>
        <v/>
      </c>
      <c r="BC1007" s="28" t="str">
        <f t="shared" si="23"/>
        <v/>
      </c>
      <c r="BD1007" s="28" t="str">
        <f t="shared" si="23"/>
        <v/>
      </c>
      <c r="BE1007" s="28" t="str">
        <f t="shared" si="23"/>
        <v/>
      </c>
      <c r="BF1007" s="28" t="str">
        <f t="shared" si="23"/>
        <v/>
      </c>
      <c r="BG1007" s="28" t="str">
        <f t="shared" si="23"/>
        <v/>
      </c>
      <c r="BH1007" s="28" t="str">
        <f t="shared" si="23"/>
        <v/>
      </c>
      <c r="BI1007" s="28" t="str">
        <f t="shared" si="23"/>
        <v/>
      </c>
      <c r="BJ1007" s="28" t="str">
        <f t="shared" si="23"/>
        <v/>
      </c>
      <c r="BK1007" s="28" t="str">
        <f t="shared" si="23"/>
        <v/>
      </c>
      <c r="BL1007" s="28" t="str">
        <f t="shared" si="23"/>
        <v/>
      </c>
      <c r="BM1007" s="28" t="str">
        <f t="shared" si="23"/>
        <v/>
      </c>
      <c r="BN1007" s="28" t="str">
        <f t="shared" si="23"/>
        <v/>
      </c>
      <c r="BO1007" s="28" t="str">
        <f t="shared" ref="BO1007" si="24">IF(OR($B54="",$C54="",BO54=""),"",$B54*$C54*BO54)</f>
        <v/>
      </c>
      <c r="BP1007" s="28" t="str">
        <f t="shared" si="22"/>
        <v/>
      </c>
      <c r="BQ1007" s="28" t="str">
        <f t="shared" si="22"/>
        <v/>
      </c>
      <c r="BR1007" s="28" t="str">
        <f t="shared" si="22"/>
        <v/>
      </c>
      <c r="BS1007" s="28" t="str">
        <f t="shared" si="22"/>
        <v/>
      </c>
      <c r="BT1007" s="28" t="str">
        <f t="shared" si="22"/>
        <v/>
      </c>
      <c r="BU1007" s="28" t="str">
        <f t="shared" si="22"/>
        <v/>
      </c>
      <c r="BV1007" s="28" t="str">
        <f t="shared" si="22"/>
        <v/>
      </c>
      <c r="BW1007" s="28" t="str">
        <f t="shared" si="22"/>
        <v/>
      </c>
      <c r="BX1007" s="28" t="str">
        <f t="shared" si="22"/>
        <v/>
      </c>
      <c r="BY1007" s="28" t="str">
        <f t="shared" si="22"/>
        <v/>
      </c>
      <c r="BZ1007" s="28" t="str">
        <f t="shared" si="22"/>
        <v/>
      </c>
      <c r="CA1007" s="28" t="str">
        <f t="shared" si="22"/>
        <v/>
      </c>
      <c r="CB1007" s="28" t="str">
        <f t="shared" si="22"/>
        <v/>
      </c>
      <c r="CC1007" s="28" t="str">
        <f t="shared" si="22"/>
        <v/>
      </c>
      <c r="CD1007" s="28" t="str">
        <f t="shared" si="22"/>
        <v/>
      </c>
      <c r="CE1007" s="28" t="str">
        <f t="shared" si="22"/>
        <v/>
      </c>
    </row>
    <row r="1008" spans="1:83" x14ac:dyDescent="0.25">
      <c r="A1008" s="6">
        <v>41312</v>
      </c>
      <c r="B1008" s="10" t="str">
        <f t="shared" si="5"/>
        <v/>
      </c>
      <c r="C1008" s="4" t="str">
        <f t="shared" si="5"/>
        <v/>
      </c>
      <c r="D1008" s="28" t="str">
        <f t="shared" ref="D1008:BO1011" si="25">IF(OR($B55="",$C55="",D55=""),"",$B55*$C55*D55)</f>
        <v/>
      </c>
      <c r="E1008" s="28" t="str">
        <f t="shared" si="25"/>
        <v/>
      </c>
      <c r="F1008" s="28" t="str">
        <f t="shared" si="25"/>
        <v/>
      </c>
      <c r="G1008" s="28" t="str">
        <f t="shared" si="25"/>
        <v/>
      </c>
      <c r="H1008" s="28" t="str">
        <f t="shared" si="25"/>
        <v/>
      </c>
      <c r="I1008" s="28" t="str">
        <f t="shared" si="25"/>
        <v/>
      </c>
      <c r="J1008" s="28" t="str">
        <f t="shared" si="25"/>
        <v/>
      </c>
      <c r="K1008" s="28" t="str">
        <f t="shared" si="25"/>
        <v/>
      </c>
      <c r="L1008" s="28" t="str">
        <f t="shared" si="25"/>
        <v/>
      </c>
      <c r="M1008" s="28" t="str">
        <f t="shared" si="25"/>
        <v/>
      </c>
      <c r="N1008" s="28" t="str">
        <f t="shared" si="25"/>
        <v/>
      </c>
      <c r="O1008" s="28" t="str">
        <f t="shared" si="25"/>
        <v/>
      </c>
      <c r="P1008" s="28" t="str">
        <f t="shared" si="25"/>
        <v/>
      </c>
      <c r="Q1008" s="28" t="str">
        <f t="shared" si="25"/>
        <v/>
      </c>
      <c r="R1008" s="28" t="str">
        <f t="shared" si="25"/>
        <v/>
      </c>
      <c r="S1008" s="28" t="str">
        <f t="shared" si="25"/>
        <v/>
      </c>
      <c r="T1008" s="28" t="str">
        <f t="shared" si="25"/>
        <v/>
      </c>
      <c r="U1008" s="28" t="str">
        <f t="shared" si="25"/>
        <v/>
      </c>
      <c r="V1008" s="28" t="str">
        <f t="shared" si="25"/>
        <v/>
      </c>
      <c r="W1008" s="28" t="str">
        <f t="shared" si="25"/>
        <v/>
      </c>
      <c r="X1008" s="28" t="str">
        <f t="shared" si="25"/>
        <v/>
      </c>
      <c r="Y1008" s="28" t="str">
        <f t="shared" si="25"/>
        <v/>
      </c>
      <c r="Z1008" s="28" t="str">
        <f t="shared" si="25"/>
        <v/>
      </c>
      <c r="AA1008" s="28" t="str">
        <f t="shared" si="25"/>
        <v/>
      </c>
      <c r="AB1008" s="28" t="str">
        <f t="shared" si="25"/>
        <v/>
      </c>
      <c r="AC1008" s="28" t="str">
        <f t="shared" si="25"/>
        <v/>
      </c>
      <c r="AD1008" s="28" t="str">
        <f t="shared" si="25"/>
        <v/>
      </c>
      <c r="AE1008" s="28" t="str">
        <f t="shared" si="25"/>
        <v/>
      </c>
      <c r="AF1008" s="28" t="str">
        <f t="shared" si="25"/>
        <v/>
      </c>
      <c r="AG1008" s="28" t="str">
        <f t="shared" si="25"/>
        <v/>
      </c>
      <c r="AH1008" s="28" t="str">
        <f t="shared" si="25"/>
        <v/>
      </c>
      <c r="AI1008" s="28" t="str">
        <f t="shared" si="25"/>
        <v/>
      </c>
      <c r="AJ1008" s="28" t="str">
        <f t="shared" si="25"/>
        <v/>
      </c>
      <c r="AK1008" s="28" t="str">
        <f t="shared" si="25"/>
        <v/>
      </c>
      <c r="AL1008" s="28" t="str">
        <f t="shared" si="25"/>
        <v/>
      </c>
      <c r="AM1008" s="28" t="str">
        <f t="shared" si="25"/>
        <v/>
      </c>
      <c r="AN1008" s="28" t="str">
        <f t="shared" si="25"/>
        <v/>
      </c>
      <c r="AO1008" s="28" t="str">
        <f t="shared" si="25"/>
        <v/>
      </c>
      <c r="AP1008" s="28" t="str">
        <f t="shared" si="25"/>
        <v/>
      </c>
      <c r="AQ1008" s="28" t="str">
        <f t="shared" si="25"/>
        <v/>
      </c>
      <c r="AR1008" s="28" t="str">
        <f t="shared" si="25"/>
        <v/>
      </c>
      <c r="AS1008" s="28" t="str">
        <f t="shared" si="25"/>
        <v/>
      </c>
      <c r="AT1008" s="28" t="str">
        <f t="shared" si="25"/>
        <v/>
      </c>
      <c r="AU1008" s="28" t="str">
        <f t="shared" si="25"/>
        <v/>
      </c>
      <c r="AV1008" s="28" t="str">
        <f t="shared" si="25"/>
        <v/>
      </c>
      <c r="AW1008" s="28" t="str">
        <f t="shared" si="25"/>
        <v/>
      </c>
      <c r="AX1008" s="28" t="str">
        <f t="shared" si="25"/>
        <v/>
      </c>
      <c r="AY1008" s="28" t="str">
        <f t="shared" si="25"/>
        <v/>
      </c>
      <c r="AZ1008" s="28" t="str">
        <f t="shared" si="25"/>
        <v/>
      </c>
      <c r="BA1008" s="28" t="str">
        <f t="shared" si="25"/>
        <v/>
      </c>
      <c r="BB1008" s="28" t="str">
        <f t="shared" si="25"/>
        <v/>
      </c>
      <c r="BC1008" s="28" t="str">
        <f t="shared" si="25"/>
        <v/>
      </c>
      <c r="BD1008" s="28" t="str">
        <f t="shared" si="25"/>
        <v/>
      </c>
      <c r="BE1008" s="28" t="str">
        <f t="shared" si="25"/>
        <v/>
      </c>
      <c r="BF1008" s="28" t="str">
        <f t="shared" si="25"/>
        <v/>
      </c>
      <c r="BG1008" s="28" t="str">
        <f t="shared" si="25"/>
        <v/>
      </c>
      <c r="BH1008" s="28" t="str">
        <f t="shared" si="25"/>
        <v/>
      </c>
      <c r="BI1008" s="28" t="str">
        <f t="shared" si="25"/>
        <v/>
      </c>
      <c r="BJ1008" s="28" t="str">
        <f t="shared" si="25"/>
        <v/>
      </c>
      <c r="BK1008" s="28" t="str">
        <f t="shared" si="25"/>
        <v/>
      </c>
      <c r="BL1008" s="28" t="str">
        <f t="shared" si="25"/>
        <v/>
      </c>
      <c r="BM1008" s="28" t="str">
        <f t="shared" si="25"/>
        <v/>
      </c>
      <c r="BN1008" s="28" t="str">
        <f t="shared" si="25"/>
        <v/>
      </c>
      <c r="BO1008" s="28" t="str">
        <f t="shared" si="25"/>
        <v/>
      </c>
      <c r="BP1008" s="28" t="str">
        <f t="shared" si="22"/>
        <v/>
      </c>
      <c r="BQ1008" s="28" t="str">
        <f t="shared" si="22"/>
        <v/>
      </c>
      <c r="BR1008" s="28" t="str">
        <f t="shared" si="22"/>
        <v/>
      </c>
      <c r="BS1008" s="28" t="str">
        <f t="shared" si="22"/>
        <v/>
      </c>
      <c r="BT1008" s="28" t="str">
        <f t="shared" si="22"/>
        <v/>
      </c>
      <c r="BU1008" s="28" t="str">
        <f t="shared" si="22"/>
        <v/>
      </c>
      <c r="BV1008" s="28" t="str">
        <f t="shared" si="22"/>
        <v/>
      </c>
      <c r="BW1008" s="28" t="str">
        <f t="shared" si="22"/>
        <v/>
      </c>
      <c r="BX1008" s="28" t="str">
        <f t="shared" si="22"/>
        <v/>
      </c>
      <c r="BY1008" s="28" t="str">
        <f t="shared" si="22"/>
        <v/>
      </c>
      <c r="BZ1008" s="28" t="str">
        <f t="shared" si="22"/>
        <v/>
      </c>
      <c r="CA1008" s="28" t="str">
        <f t="shared" si="22"/>
        <v/>
      </c>
      <c r="CB1008" s="28" t="str">
        <f t="shared" si="22"/>
        <v/>
      </c>
      <c r="CC1008" s="28" t="str">
        <f t="shared" si="22"/>
        <v/>
      </c>
      <c r="CD1008" s="28" t="str">
        <f t="shared" si="22"/>
        <v/>
      </c>
      <c r="CE1008" s="28" t="str">
        <f t="shared" si="22"/>
        <v/>
      </c>
    </row>
    <row r="1009" spans="1:83" x14ac:dyDescent="0.25">
      <c r="A1009" s="6">
        <v>41313</v>
      </c>
      <c r="B1009" s="10" t="str">
        <f t="shared" si="5"/>
        <v/>
      </c>
      <c r="C1009" s="4" t="str">
        <f t="shared" si="5"/>
        <v/>
      </c>
      <c r="D1009" s="28" t="str">
        <f t="shared" si="25"/>
        <v/>
      </c>
      <c r="E1009" s="28" t="str">
        <f t="shared" si="25"/>
        <v/>
      </c>
      <c r="F1009" s="28" t="str">
        <f t="shared" si="25"/>
        <v/>
      </c>
      <c r="G1009" s="28" t="str">
        <f t="shared" si="25"/>
        <v/>
      </c>
      <c r="H1009" s="28" t="str">
        <f t="shared" si="25"/>
        <v/>
      </c>
      <c r="I1009" s="28" t="str">
        <f t="shared" si="25"/>
        <v/>
      </c>
      <c r="J1009" s="28" t="str">
        <f t="shared" si="25"/>
        <v/>
      </c>
      <c r="K1009" s="28" t="str">
        <f t="shared" si="25"/>
        <v/>
      </c>
      <c r="L1009" s="28" t="str">
        <f t="shared" si="25"/>
        <v/>
      </c>
      <c r="M1009" s="28" t="str">
        <f t="shared" si="25"/>
        <v/>
      </c>
      <c r="N1009" s="28" t="str">
        <f t="shared" si="25"/>
        <v/>
      </c>
      <c r="O1009" s="28" t="str">
        <f t="shared" si="25"/>
        <v/>
      </c>
      <c r="P1009" s="28" t="str">
        <f t="shared" si="25"/>
        <v/>
      </c>
      <c r="Q1009" s="28" t="str">
        <f t="shared" si="25"/>
        <v/>
      </c>
      <c r="R1009" s="28" t="str">
        <f t="shared" si="25"/>
        <v/>
      </c>
      <c r="S1009" s="28" t="str">
        <f t="shared" si="25"/>
        <v/>
      </c>
      <c r="T1009" s="28" t="str">
        <f t="shared" si="25"/>
        <v/>
      </c>
      <c r="U1009" s="28" t="str">
        <f t="shared" si="25"/>
        <v/>
      </c>
      <c r="V1009" s="28" t="str">
        <f t="shared" si="25"/>
        <v/>
      </c>
      <c r="W1009" s="28" t="str">
        <f t="shared" si="25"/>
        <v/>
      </c>
      <c r="X1009" s="28" t="str">
        <f t="shared" si="25"/>
        <v/>
      </c>
      <c r="Y1009" s="28" t="str">
        <f t="shared" si="25"/>
        <v/>
      </c>
      <c r="Z1009" s="28" t="str">
        <f t="shared" si="25"/>
        <v/>
      </c>
      <c r="AA1009" s="28" t="str">
        <f t="shared" si="25"/>
        <v/>
      </c>
      <c r="AB1009" s="28" t="str">
        <f t="shared" si="25"/>
        <v/>
      </c>
      <c r="AC1009" s="28" t="str">
        <f t="shared" si="25"/>
        <v/>
      </c>
      <c r="AD1009" s="28" t="str">
        <f t="shared" si="25"/>
        <v/>
      </c>
      <c r="AE1009" s="28" t="str">
        <f t="shared" si="25"/>
        <v/>
      </c>
      <c r="AF1009" s="28" t="str">
        <f t="shared" si="25"/>
        <v/>
      </c>
      <c r="AG1009" s="28" t="str">
        <f t="shared" si="25"/>
        <v/>
      </c>
      <c r="AH1009" s="28" t="str">
        <f t="shared" si="25"/>
        <v/>
      </c>
      <c r="AI1009" s="28" t="str">
        <f t="shared" si="25"/>
        <v/>
      </c>
      <c r="AJ1009" s="28" t="str">
        <f t="shared" si="25"/>
        <v/>
      </c>
      <c r="AK1009" s="28" t="str">
        <f t="shared" si="25"/>
        <v/>
      </c>
      <c r="AL1009" s="28" t="str">
        <f t="shared" si="25"/>
        <v/>
      </c>
      <c r="AM1009" s="28" t="str">
        <f t="shared" si="25"/>
        <v/>
      </c>
      <c r="AN1009" s="28" t="str">
        <f t="shared" si="25"/>
        <v/>
      </c>
      <c r="AO1009" s="28" t="str">
        <f t="shared" si="25"/>
        <v/>
      </c>
      <c r="AP1009" s="28" t="str">
        <f t="shared" si="25"/>
        <v/>
      </c>
      <c r="AQ1009" s="28" t="str">
        <f t="shared" si="25"/>
        <v/>
      </c>
      <c r="AR1009" s="28" t="str">
        <f t="shared" si="25"/>
        <v/>
      </c>
      <c r="AS1009" s="28" t="str">
        <f t="shared" si="25"/>
        <v/>
      </c>
      <c r="AT1009" s="28" t="str">
        <f t="shared" si="25"/>
        <v/>
      </c>
      <c r="AU1009" s="28" t="str">
        <f t="shared" si="25"/>
        <v/>
      </c>
      <c r="AV1009" s="28" t="str">
        <f t="shared" si="25"/>
        <v/>
      </c>
      <c r="AW1009" s="28" t="str">
        <f t="shared" si="25"/>
        <v/>
      </c>
      <c r="AX1009" s="28" t="str">
        <f t="shared" si="25"/>
        <v/>
      </c>
      <c r="AY1009" s="28" t="str">
        <f t="shared" si="25"/>
        <v/>
      </c>
      <c r="AZ1009" s="28" t="str">
        <f t="shared" si="25"/>
        <v/>
      </c>
      <c r="BA1009" s="28" t="str">
        <f t="shared" si="25"/>
        <v/>
      </c>
      <c r="BB1009" s="28" t="str">
        <f t="shared" si="25"/>
        <v/>
      </c>
      <c r="BC1009" s="28" t="str">
        <f t="shared" si="25"/>
        <v/>
      </c>
      <c r="BD1009" s="28" t="str">
        <f t="shared" si="25"/>
        <v/>
      </c>
      <c r="BE1009" s="28" t="str">
        <f t="shared" si="25"/>
        <v/>
      </c>
      <c r="BF1009" s="28" t="str">
        <f t="shared" si="25"/>
        <v/>
      </c>
      <c r="BG1009" s="28" t="str">
        <f t="shared" si="25"/>
        <v/>
      </c>
      <c r="BH1009" s="28" t="str">
        <f t="shared" si="25"/>
        <v/>
      </c>
      <c r="BI1009" s="28" t="str">
        <f t="shared" si="25"/>
        <v/>
      </c>
      <c r="BJ1009" s="28" t="str">
        <f t="shared" si="25"/>
        <v/>
      </c>
      <c r="BK1009" s="28" t="str">
        <f t="shared" si="25"/>
        <v/>
      </c>
      <c r="BL1009" s="28" t="str">
        <f t="shared" si="25"/>
        <v/>
      </c>
      <c r="BM1009" s="28" t="str">
        <f t="shared" si="25"/>
        <v/>
      </c>
      <c r="BN1009" s="28" t="str">
        <f t="shared" si="25"/>
        <v/>
      </c>
      <c r="BO1009" s="28" t="str">
        <f t="shared" si="25"/>
        <v/>
      </c>
      <c r="BP1009" s="28" t="str">
        <f t="shared" si="22"/>
        <v/>
      </c>
      <c r="BQ1009" s="28" t="str">
        <f t="shared" si="22"/>
        <v/>
      </c>
      <c r="BR1009" s="28" t="str">
        <f t="shared" si="22"/>
        <v/>
      </c>
      <c r="BS1009" s="28" t="str">
        <f t="shared" si="22"/>
        <v/>
      </c>
      <c r="BT1009" s="28" t="str">
        <f t="shared" si="22"/>
        <v/>
      </c>
      <c r="BU1009" s="28" t="str">
        <f t="shared" si="22"/>
        <v/>
      </c>
      <c r="BV1009" s="28" t="str">
        <f t="shared" si="22"/>
        <v/>
      </c>
      <c r="BW1009" s="28" t="str">
        <f t="shared" si="22"/>
        <v/>
      </c>
      <c r="BX1009" s="28" t="str">
        <f t="shared" si="22"/>
        <v/>
      </c>
      <c r="BY1009" s="28" t="str">
        <f t="shared" si="22"/>
        <v/>
      </c>
      <c r="BZ1009" s="28" t="str">
        <f t="shared" si="22"/>
        <v/>
      </c>
      <c r="CA1009" s="28" t="str">
        <f t="shared" si="22"/>
        <v/>
      </c>
      <c r="CB1009" s="28" t="str">
        <f t="shared" si="22"/>
        <v/>
      </c>
      <c r="CC1009" s="28" t="str">
        <f t="shared" si="22"/>
        <v/>
      </c>
      <c r="CD1009" s="28" t="str">
        <f t="shared" si="22"/>
        <v/>
      </c>
      <c r="CE1009" s="28" t="str">
        <f t="shared" si="22"/>
        <v/>
      </c>
    </row>
    <row r="1010" spans="1:83" x14ac:dyDescent="0.25">
      <c r="A1010" s="6">
        <v>41314</v>
      </c>
      <c r="B1010" s="10" t="str">
        <f t="shared" si="5"/>
        <v/>
      </c>
      <c r="C1010" s="4" t="str">
        <f t="shared" si="5"/>
        <v/>
      </c>
      <c r="D1010" s="28" t="str">
        <f t="shared" si="25"/>
        <v/>
      </c>
      <c r="E1010" s="28" t="str">
        <f t="shared" si="25"/>
        <v/>
      </c>
      <c r="F1010" s="28" t="str">
        <f t="shared" si="25"/>
        <v/>
      </c>
      <c r="G1010" s="28" t="str">
        <f t="shared" si="25"/>
        <v/>
      </c>
      <c r="H1010" s="28" t="str">
        <f t="shared" si="25"/>
        <v/>
      </c>
      <c r="I1010" s="28" t="str">
        <f t="shared" si="25"/>
        <v/>
      </c>
      <c r="J1010" s="28" t="str">
        <f t="shared" si="25"/>
        <v/>
      </c>
      <c r="K1010" s="28" t="str">
        <f t="shared" si="25"/>
        <v/>
      </c>
      <c r="L1010" s="28" t="str">
        <f t="shared" si="25"/>
        <v/>
      </c>
      <c r="M1010" s="28" t="str">
        <f t="shared" si="25"/>
        <v/>
      </c>
      <c r="N1010" s="28" t="str">
        <f t="shared" si="25"/>
        <v/>
      </c>
      <c r="O1010" s="28" t="str">
        <f t="shared" si="25"/>
        <v/>
      </c>
      <c r="P1010" s="28" t="str">
        <f t="shared" si="25"/>
        <v/>
      </c>
      <c r="Q1010" s="28" t="str">
        <f t="shared" si="25"/>
        <v/>
      </c>
      <c r="R1010" s="28" t="str">
        <f t="shared" si="25"/>
        <v/>
      </c>
      <c r="S1010" s="28" t="str">
        <f t="shared" si="25"/>
        <v/>
      </c>
      <c r="T1010" s="28" t="str">
        <f t="shared" si="25"/>
        <v/>
      </c>
      <c r="U1010" s="28" t="str">
        <f t="shared" si="25"/>
        <v/>
      </c>
      <c r="V1010" s="28" t="str">
        <f t="shared" si="25"/>
        <v/>
      </c>
      <c r="W1010" s="28" t="str">
        <f t="shared" si="25"/>
        <v/>
      </c>
      <c r="X1010" s="28" t="str">
        <f t="shared" si="25"/>
        <v/>
      </c>
      <c r="Y1010" s="28" t="str">
        <f t="shared" si="25"/>
        <v/>
      </c>
      <c r="Z1010" s="28" t="str">
        <f t="shared" si="25"/>
        <v/>
      </c>
      <c r="AA1010" s="28" t="str">
        <f t="shared" si="25"/>
        <v/>
      </c>
      <c r="AB1010" s="28" t="str">
        <f t="shared" si="25"/>
        <v/>
      </c>
      <c r="AC1010" s="28" t="str">
        <f t="shared" si="25"/>
        <v/>
      </c>
      <c r="AD1010" s="28" t="str">
        <f t="shared" si="25"/>
        <v/>
      </c>
      <c r="AE1010" s="28" t="str">
        <f t="shared" si="25"/>
        <v/>
      </c>
      <c r="AF1010" s="28" t="str">
        <f t="shared" si="25"/>
        <v/>
      </c>
      <c r="AG1010" s="28" t="str">
        <f t="shared" si="25"/>
        <v/>
      </c>
      <c r="AH1010" s="28" t="str">
        <f t="shared" si="25"/>
        <v/>
      </c>
      <c r="AI1010" s="28" t="str">
        <f t="shared" si="25"/>
        <v/>
      </c>
      <c r="AJ1010" s="28" t="str">
        <f t="shared" si="25"/>
        <v/>
      </c>
      <c r="AK1010" s="28" t="str">
        <f t="shared" si="25"/>
        <v/>
      </c>
      <c r="AL1010" s="28" t="str">
        <f t="shared" si="25"/>
        <v/>
      </c>
      <c r="AM1010" s="28" t="str">
        <f t="shared" si="25"/>
        <v/>
      </c>
      <c r="AN1010" s="28" t="str">
        <f t="shared" si="25"/>
        <v/>
      </c>
      <c r="AO1010" s="28" t="str">
        <f t="shared" si="25"/>
        <v/>
      </c>
      <c r="AP1010" s="28" t="str">
        <f t="shared" si="25"/>
        <v/>
      </c>
      <c r="AQ1010" s="28" t="str">
        <f t="shared" si="25"/>
        <v/>
      </c>
      <c r="AR1010" s="28" t="str">
        <f t="shared" si="25"/>
        <v/>
      </c>
      <c r="AS1010" s="28" t="str">
        <f t="shared" si="25"/>
        <v/>
      </c>
      <c r="AT1010" s="28" t="str">
        <f t="shared" si="25"/>
        <v/>
      </c>
      <c r="AU1010" s="28" t="str">
        <f t="shared" si="25"/>
        <v/>
      </c>
      <c r="AV1010" s="28" t="str">
        <f t="shared" si="25"/>
        <v/>
      </c>
      <c r="AW1010" s="28" t="str">
        <f t="shared" si="25"/>
        <v/>
      </c>
      <c r="AX1010" s="28" t="str">
        <f t="shared" si="25"/>
        <v/>
      </c>
      <c r="AY1010" s="28" t="str">
        <f t="shared" si="25"/>
        <v/>
      </c>
      <c r="AZ1010" s="28" t="str">
        <f t="shared" si="25"/>
        <v/>
      </c>
      <c r="BA1010" s="28" t="str">
        <f t="shared" si="25"/>
        <v/>
      </c>
      <c r="BB1010" s="28" t="str">
        <f t="shared" si="25"/>
        <v/>
      </c>
      <c r="BC1010" s="28" t="str">
        <f t="shared" si="25"/>
        <v/>
      </c>
      <c r="BD1010" s="28" t="str">
        <f t="shared" si="25"/>
        <v/>
      </c>
      <c r="BE1010" s="28" t="str">
        <f t="shared" si="25"/>
        <v/>
      </c>
      <c r="BF1010" s="28" t="str">
        <f t="shared" si="25"/>
        <v/>
      </c>
      <c r="BG1010" s="28" t="str">
        <f t="shared" si="25"/>
        <v/>
      </c>
      <c r="BH1010" s="28" t="str">
        <f t="shared" si="25"/>
        <v/>
      </c>
      <c r="BI1010" s="28" t="str">
        <f t="shared" si="25"/>
        <v/>
      </c>
      <c r="BJ1010" s="28" t="str">
        <f t="shared" si="25"/>
        <v/>
      </c>
      <c r="BK1010" s="28" t="str">
        <f t="shared" si="25"/>
        <v/>
      </c>
      <c r="BL1010" s="28" t="str">
        <f t="shared" si="25"/>
        <v/>
      </c>
      <c r="BM1010" s="28" t="str">
        <f t="shared" si="25"/>
        <v/>
      </c>
      <c r="BN1010" s="28" t="str">
        <f t="shared" si="25"/>
        <v/>
      </c>
      <c r="BO1010" s="28" t="str">
        <f t="shared" si="25"/>
        <v/>
      </c>
      <c r="BP1010" s="28" t="str">
        <f t="shared" si="22"/>
        <v/>
      </c>
      <c r="BQ1010" s="28" t="str">
        <f t="shared" si="22"/>
        <v/>
      </c>
      <c r="BR1010" s="28" t="str">
        <f t="shared" si="22"/>
        <v/>
      </c>
      <c r="BS1010" s="28" t="str">
        <f t="shared" si="22"/>
        <v/>
      </c>
      <c r="BT1010" s="28" t="str">
        <f t="shared" si="22"/>
        <v/>
      </c>
      <c r="BU1010" s="28" t="str">
        <f t="shared" si="22"/>
        <v/>
      </c>
      <c r="BV1010" s="28" t="str">
        <f t="shared" si="22"/>
        <v/>
      </c>
      <c r="BW1010" s="28" t="str">
        <f t="shared" si="22"/>
        <v/>
      </c>
      <c r="BX1010" s="28" t="str">
        <f t="shared" si="22"/>
        <v/>
      </c>
      <c r="BY1010" s="28" t="str">
        <f t="shared" si="22"/>
        <v/>
      </c>
      <c r="BZ1010" s="28" t="str">
        <f t="shared" si="22"/>
        <v/>
      </c>
      <c r="CA1010" s="28" t="str">
        <f t="shared" si="22"/>
        <v/>
      </c>
      <c r="CB1010" s="28" t="str">
        <f t="shared" si="22"/>
        <v/>
      </c>
      <c r="CC1010" s="28" t="str">
        <f t="shared" si="22"/>
        <v/>
      </c>
      <c r="CD1010" s="28" t="str">
        <f t="shared" si="22"/>
        <v/>
      </c>
      <c r="CE1010" s="28" t="str">
        <f t="shared" si="22"/>
        <v/>
      </c>
    </row>
    <row r="1011" spans="1:83" x14ac:dyDescent="0.25">
      <c r="A1011" s="6">
        <v>41315</v>
      </c>
      <c r="B1011" s="10" t="str">
        <f t="shared" si="5"/>
        <v/>
      </c>
      <c r="C1011" s="4" t="str">
        <f t="shared" si="5"/>
        <v/>
      </c>
      <c r="D1011" s="28" t="str">
        <f t="shared" si="25"/>
        <v/>
      </c>
      <c r="E1011" s="28" t="str">
        <f t="shared" si="25"/>
        <v/>
      </c>
      <c r="F1011" s="28" t="str">
        <f t="shared" si="25"/>
        <v/>
      </c>
      <c r="G1011" s="28" t="str">
        <f t="shared" si="25"/>
        <v/>
      </c>
      <c r="H1011" s="28" t="str">
        <f t="shared" si="25"/>
        <v/>
      </c>
      <c r="I1011" s="28" t="str">
        <f t="shared" si="25"/>
        <v/>
      </c>
      <c r="J1011" s="28" t="str">
        <f t="shared" si="25"/>
        <v/>
      </c>
      <c r="K1011" s="28" t="str">
        <f t="shared" si="25"/>
        <v/>
      </c>
      <c r="L1011" s="28" t="str">
        <f t="shared" si="25"/>
        <v/>
      </c>
      <c r="M1011" s="28" t="str">
        <f t="shared" si="25"/>
        <v/>
      </c>
      <c r="N1011" s="28" t="str">
        <f t="shared" si="25"/>
        <v/>
      </c>
      <c r="O1011" s="28" t="str">
        <f t="shared" si="25"/>
        <v/>
      </c>
      <c r="P1011" s="28" t="str">
        <f t="shared" si="25"/>
        <v/>
      </c>
      <c r="Q1011" s="28" t="str">
        <f t="shared" si="25"/>
        <v/>
      </c>
      <c r="R1011" s="28" t="str">
        <f t="shared" si="25"/>
        <v/>
      </c>
      <c r="S1011" s="28" t="str">
        <f t="shared" si="25"/>
        <v/>
      </c>
      <c r="T1011" s="28" t="str">
        <f t="shared" si="25"/>
        <v/>
      </c>
      <c r="U1011" s="28" t="str">
        <f t="shared" si="25"/>
        <v/>
      </c>
      <c r="V1011" s="28" t="str">
        <f t="shared" si="25"/>
        <v/>
      </c>
      <c r="W1011" s="28" t="str">
        <f t="shared" si="25"/>
        <v/>
      </c>
      <c r="X1011" s="28" t="str">
        <f t="shared" si="25"/>
        <v/>
      </c>
      <c r="Y1011" s="28" t="str">
        <f t="shared" si="25"/>
        <v/>
      </c>
      <c r="Z1011" s="28" t="str">
        <f t="shared" si="25"/>
        <v/>
      </c>
      <c r="AA1011" s="28" t="str">
        <f t="shared" si="25"/>
        <v/>
      </c>
      <c r="AB1011" s="28" t="str">
        <f t="shared" si="25"/>
        <v/>
      </c>
      <c r="AC1011" s="28" t="str">
        <f t="shared" si="25"/>
        <v/>
      </c>
      <c r="AD1011" s="28" t="str">
        <f t="shared" si="25"/>
        <v/>
      </c>
      <c r="AE1011" s="28" t="str">
        <f t="shared" si="25"/>
        <v/>
      </c>
      <c r="AF1011" s="28" t="str">
        <f t="shared" si="25"/>
        <v/>
      </c>
      <c r="AG1011" s="28" t="str">
        <f t="shared" si="25"/>
        <v/>
      </c>
      <c r="AH1011" s="28" t="str">
        <f t="shared" si="25"/>
        <v/>
      </c>
      <c r="AI1011" s="28" t="str">
        <f t="shared" si="25"/>
        <v/>
      </c>
      <c r="AJ1011" s="28" t="str">
        <f t="shared" si="25"/>
        <v/>
      </c>
      <c r="AK1011" s="28" t="str">
        <f t="shared" si="25"/>
        <v/>
      </c>
      <c r="AL1011" s="28" t="str">
        <f t="shared" si="25"/>
        <v/>
      </c>
      <c r="AM1011" s="28" t="str">
        <f t="shared" si="25"/>
        <v/>
      </c>
      <c r="AN1011" s="28" t="str">
        <f t="shared" si="25"/>
        <v/>
      </c>
      <c r="AO1011" s="28" t="str">
        <f t="shared" si="25"/>
        <v/>
      </c>
      <c r="AP1011" s="28" t="str">
        <f t="shared" si="25"/>
        <v/>
      </c>
      <c r="AQ1011" s="28" t="str">
        <f t="shared" si="25"/>
        <v/>
      </c>
      <c r="AR1011" s="28" t="str">
        <f t="shared" si="25"/>
        <v/>
      </c>
      <c r="AS1011" s="28" t="str">
        <f t="shared" si="25"/>
        <v/>
      </c>
      <c r="AT1011" s="28" t="str">
        <f t="shared" si="25"/>
        <v/>
      </c>
      <c r="AU1011" s="28" t="str">
        <f t="shared" si="25"/>
        <v/>
      </c>
      <c r="AV1011" s="28" t="str">
        <f t="shared" si="25"/>
        <v/>
      </c>
      <c r="AW1011" s="28" t="str">
        <f t="shared" si="25"/>
        <v/>
      </c>
      <c r="AX1011" s="28" t="str">
        <f t="shared" si="25"/>
        <v/>
      </c>
      <c r="AY1011" s="28" t="str">
        <f t="shared" si="25"/>
        <v/>
      </c>
      <c r="AZ1011" s="28" t="str">
        <f t="shared" si="25"/>
        <v/>
      </c>
      <c r="BA1011" s="28" t="str">
        <f t="shared" si="25"/>
        <v/>
      </c>
      <c r="BB1011" s="28" t="str">
        <f t="shared" si="25"/>
        <v/>
      </c>
      <c r="BC1011" s="28" t="str">
        <f t="shared" si="25"/>
        <v/>
      </c>
      <c r="BD1011" s="28" t="str">
        <f t="shared" si="25"/>
        <v/>
      </c>
      <c r="BE1011" s="28" t="str">
        <f t="shared" si="25"/>
        <v/>
      </c>
      <c r="BF1011" s="28" t="str">
        <f t="shared" si="25"/>
        <v/>
      </c>
      <c r="BG1011" s="28" t="str">
        <f t="shared" si="25"/>
        <v/>
      </c>
      <c r="BH1011" s="28" t="str">
        <f t="shared" si="25"/>
        <v/>
      </c>
      <c r="BI1011" s="28" t="str">
        <f t="shared" si="25"/>
        <v/>
      </c>
      <c r="BJ1011" s="28" t="str">
        <f t="shared" si="25"/>
        <v/>
      </c>
      <c r="BK1011" s="28" t="str">
        <f t="shared" si="25"/>
        <v/>
      </c>
      <c r="BL1011" s="28" t="str">
        <f t="shared" si="25"/>
        <v/>
      </c>
      <c r="BM1011" s="28" t="str">
        <f t="shared" si="25"/>
        <v/>
      </c>
      <c r="BN1011" s="28" t="str">
        <f t="shared" si="25"/>
        <v/>
      </c>
      <c r="BO1011" s="28" t="str">
        <f t="shared" ref="BO1011" si="26">IF(OR($B58="",$C58="",BO58=""),"",$B58*$C58*BO58)</f>
        <v/>
      </c>
      <c r="BP1011" s="28" t="str">
        <f t="shared" si="22"/>
        <v/>
      </c>
      <c r="BQ1011" s="28" t="str">
        <f t="shared" si="22"/>
        <v/>
      </c>
      <c r="BR1011" s="28" t="str">
        <f t="shared" si="22"/>
        <v/>
      </c>
      <c r="BS1011" s="28" t="str">
        <f t="shared" si="22"/>
        <v/>
      </c>
      <c r="BT1011" s="28" t="str">
        <f t="shared" si="22"/>
        <v/>
      </c>
      <c r="BU1011" s="28" t="str">
        <f t="shared" si="22"/>
        <v/>
      </c>
      <c r="BV1011" s="28" t="str">
        <f t="shared" si="22"/>
        <v/>
      </c>
      <c r="BW1011" s="28" t="str">
        <f t="shared" si="22"/>
        <v/>
      </c>
      <c r="BX1011" s="28" t="str">
        <f t="shared" si="22"/>
        <v/>
      </c>
      <c r="BY1011" s="28" t="str">
        <f t="shared" si="22"/>
        <v/>
      </c>
      <c r="BZ1011" s="28" t="str">
        <f t="shared" si="22"/>
        <v/>
      </c>
      <c r="CA1011" s="28" t="str">
        <f t="shared" si="22"/>
        <v/>
      </c>
      <c r="CB1011" s="28" t="str">
        <f t="shared" si="22"/>
        <v/>
      </c>
      <c r="CC1011" s="28" t="str">
        <f t="shared" si="22"/>
        <v/>
      </c>
      <c r="CD1011" s="28" t="str">
        <f t="shared" si="22"/>
        <v/>
      </c>
      <c r="CE1011" s="28" t="str">
        <f t="shared" si="22"/>
        <v/>
      </c>
    </row>
    <row r="1012" spans="1:83" x14ac:dyDescent="0.25">
      <c r="A1012" s="6">
        <v>41316</v>
      </c>
      <c r="B1012" s="10" t="str">
        <f t="shared" si="5"/>
        <v/>
      </c>
      <c r="C1012" s="4" t="str">
        <f t="shared" si="5"/>
        <v/>
      </c>
      <c r="D1012" s="28" t="str">
        <f t="shared" ref="D1012:BO1015" si="27">IF(OR($B59="",$C59="",D59=""),"",$B59*$C59*D59)</f>
        <v/>
      </c>
      <c r="E1012" s="28" t="str">
        <f t="shared" si="27"/>
        <v/>
      </c>
      <c r="F1012" s="28" t="str">
        <f t="shared" si="27"/>
        <v/>
      </c>
      <c r="G1012" s="28" t="str">
        <f t="shared" si="27"/>
        <v/>
      </c>
      <c r="H1012" s="28" t="str">
        <f t="shared" si="27"/>
        <v/>
      </c>
      <c r="I1012" s="28" t="str">
        <f t="shared" si="27"/>
        <v/>
      </c>
      <c r="J1012" s="28" t="str">
        <f t="shared" si="27"/>
        <v/>
      </c>
      <c r="K1012" s="28" t="str">
        <f t="shared" si="27"/>
        <v/>
      </c>
      <c r="L1012" s="28" t="str">
        <f t="shared" si="27"/>
        <v/>
      </c>
      <c r="M1012" s="28" t="str">
        <f t="shared" si="27"/>
        <v/>
      </c>
      <c r="N1012" s="28" t="str">
        <f t="shared" si="27"/>
        <v/>
      </c>
      <c r="O1012" s="28" t="str">
        <f t="shared" si="27"/>
        <v/>
      </c>
      <c r="P1012" s="28" t="str">
        <f t="shared" si="27"/>
        <v/>
      </c>
      <c r="Q1012" s="28" t="str">
        <f t="shared" si="27"/>
        <v/>
      </c>
      <c r="R1012" s="28" t="str">
        <f t="shared" si="27"/>
        <v/>
      </c>
      <c r="S1012" s="28" t="str">
        <f t="shared" si="27"/>
        <v/>
      </c>
      <c r="T1012" s="28" t="str">
        <f t="shared" si="27"/>
        <v/>
      </c>
      <c r="U1012" s="28" t="str">
        <f t="shared" si="27"/>
        <v/>
      </c>
      <c r="V1012" s="28" t="str">
        <f t="shared" si="27"/>
        <v/>
      </c>
      <c r="W1012" s="28" t="str">
        <f t="shared" si="27"/>
        <v/>
      </c>
      <c r="X1012" s="28" t="str">
        <f t="shared" si="27"/>
        <v/>
      </c>
      <c r="Y1012" s="28" t="str">
        <f t="shared" si="27"/>
        <v/>
      </c>
      <c r="Z1012" s="28" t="str">
        <f t="shared" si="27"/>
        <v/>
      </c>
      <c r="AA1012" s="28" t="str">
        <f t="shared" si="27"/>
        <v/>
      </c>
      <c r="AB1012" s="28" t="str">
        <f t="shared" si="27"/>
        <v/>
      </c>
      <c r="AC1012" s="28" t="str">
        <f t="shared" si="27"/>
        <v/>
      </c>
      <c r="AD1012" s="28" t="str">
        <f t="shared" si="27"/>
        <v/>
      </c>
      <c r="AE1012" s="28" t="str">
        <f t="shared" si="27"/>
        <v/>
      </c>
      <c r="AF1012" s="28" t="str">
        <f t="shared" si="27"/>
        <v/>
      </c>
      <c r="AG1012" s="28" t="str">
        <f t="shared" si="27"/>
        <v/>
      </c>
      <c r="AH1012" s="28" t="str">
        <f t="shared" si="27"/>
        <v/>
      </c>
      <c r="AI1012" s="28" t="str">
        <f t="shared" si="27"/>
        <v/>
      </c>
      <c r="AJ1012" s="28" t="str">
        <f t="shared" si="27"/>
        <v/>
      </c>
      <c r="AK1012" s="28" t="str">
        <f t="shared" si="27"/>
        <v/>
      </c>
      <c r="AL1012" s="28" t="str">
        <f t="shared" si="27"/>
        <v/>
      </c>
      <c r="AM1012" s="28" t="str">
        <f t="shared" si="27"/>
        <v/>
      </c>
      <c r="AN1012" s="28" t="str">
        <f t="shared" si="27"/>
        <v/>
      </c>
      <c r="AO1012" s="28" t="str">
        <f t="shared" si="27"/>
        <v/>
      </c>
      <c r="AP1012" s="28" t="str">
        <f t="shared" si="27"/>
        <v/>
      </c>
      <c r="AQ1012" s="28" t="str">
        <f t="shared" si="27"/>
        <v/>
      </c>
      <c r="AR1012" s="28" t="str">
        <f t="shared" si="27"/>
        <v/>
      </c>
      <c r="AS1012" s="28" t="str">
        <f t="shared" si="27"/>
        <v/>
      </c>
      <c r="AT1012" s="28" t="str">
        <f t="shared" si="27"/>
        <v/>
      </c>
      <c r="AU1012" s="28" t="str">
        <f t="shared" si="27"/>
        <v/>
      </c>
      <c r="AV1012" s="28" t="str">
        <f t="shared" si="27"/>
        <v/>
      </c>
      <c r="AW1012" s="28" t="str">
        <f t="shared" si="27"/>
        <v/>
      </c>
      <c r="AX1012" s="28" t="str">
        <f t="shared" si="27"/>
        <v/>
      </c>
      <c r="AY1012" s="28" t="str">
        <f t="shared" si="27"/>
        <v/>
      </c>
      <c r="AZ1012" s="28" t="str">
        <f t="shared" si="27"/>
        <v/>
      </c>
      <c r="BA1012" s="28" t="str">
        <f t="shared" si="27"/>
        <v/>
      </c>
      <c r="BB1012" s="28" t="str">
        <f t="shared" si="27"/>
        <v/>
      </c>
      <c r="BC1012" s="28" t="str">
        <f t="shared" si="27"/>
        <v/>
      </c>
      <c r="BD1012" s="28" t="str">
        <f t="shared" si="27"/>
        <v/>
      </c>
      <c r="BE1012" s="28" t="str">
        <f t="shared" si="27"/>
        <v/>
      </c>
      <c r="BF1012" s="28" t="str">
        <f t="shared" si="27"/>
        <v/>
      </c>
      <c r="BG1012" s="28" t="str">
        <f t="shared" si="27"/>
        <v/>
      </c>
      <c r="BH1012" s="28" t="str">
        <f t="shared" si="27"/>
        <v/>
      </c>
      <c r="BI1012" s="28" t="str">
        <f t="shared" si="27"/>
        <v/>
      </c>
      <c r="BJ1012" s="28" t="str">
        <f t="shared" si="27"/>
        <v/>
      </c>
      <c r="BK1012" s="28" t="str">
        <f t="shared" si="27"/>
        <v/>
      </c>
      <c r="BL1012" s="28" t="str">
        <f t="shared" si="27"/>
        <v/>
      </c>
      <c r="BM1012" s="28" t="str">
        <f t="shared" si="27"/>
        <v/>
      </c>
      <c r="BN1012" s="28" t="str">
        <f t="shared" si="27"/>
        <v/>
      </c>
      <c r="BO1012" s="28" t="str">
        <f t="shared" si="27"/>
        <v/>
      </c>
      <c r="BP1012" s="28" t="str">
        <f t="shared" si="22"/>
        <v/>
      </c>
      <c r="BQ1012" s="28" t="str">
        <f t="shared" si="22"/>
        <v/>
      </c>
      <c r="BR1012" s="28" t="str">
        <f t="shared" si="22"/>
        <v/>
      </c>
      <c r="BS1012" s="28" t="str">
        <f t="shared" si="22"/>
        <v/>
      </c>
      <c r="BT1012" s="28" t="str">
        <f t="shared" si="22"/>
        <v/>
      </c>
      <c r="BU1012" s="28" t="str">
        <f t="shared" si="22"/>
        <v/>
      </c>
      <c r="BV1012" s="28" t="str">
        <f t="shared" si="22"/>
        <v/>
      </c>
      <c r="BW1012" s="28" t="str">
        <f t="shared" si="22"/>
        <v/>
      </c>
      <c r="BX1012" s="28" t="str">
        <f t="shared" si="22"/>
        <v/>
      </c>
      <c r="BY1012" s="28" t="str">
        <f t="shared" si="22"/>
        <v/>
      </c>
      <c r="BZ1012" s="28" t="str">
        <f t="shared" si="22"/>
        <v/>
      </c>
      <c r="CA1012" s="28" t="str">
        <f t="shared" si="22"/>
        <v/>
      </c>
      <c r="CB1012" s="28" t="str">
        <f t="shared" si="22"/>
        <v/>
      </c>
      <c r="CC1012" s="28" t="str">
        <f t="shared" si="22"/>
        <v/>
      </c>
      <c r="CD1012" s="28" t="str">
        <f t="shared" si="22"/>
        <v/>
      </c>
      <c r="CE1012" s="28" t="str">
        <f t="shared" si="22"/>
        <v/>
      </c>
    </row>
    <row r="1013" spans="1:83" x14ac:dyDescent="0.25">
      <c r="A1013" s="6">
        <v>41317</v>
      </c>
      <c r="B1013" s="10" t="str">
        <f t="shared" si="5"/>
        <v/>
      </c>
      <c r="C1013" s="4" t="str">
        <f t="shared" si="5"/>
        <v/>
      </c>
      <c r="D1013" s="28" t="str">
        <f t="shared" si="27"/>
        <v/>
      </c>
      <c r="E1013" s="28" t="str">
        <f t="shared" si="27"/>
        <v/>
      </c>
      <c r="F1013" s="28" t="str">
        <f t="shared" si="27"/>
        <v/>
      </c>
      <c r="G1013" s="28" t="str">
        <f t="shared" si="27"/>
        <v/>
      </c>
      <c r="H1013" s="28" t="str">
        <f t="shared" si="27"/>
        <v/>
      </c>
      <c r="I1013" s="28" t="str">
        <f t="shared" si="27"/>
        <v/>
      </c>
      <c r="J1013" s="28" t="str">
        <f t="shared" si="27"/>
        <v/>
      </c>
      <c r="K1013" s="28" t="str">
        <f t="shared" si="27"/>
        <v/>
      </c>
      <c r="L1013" s="28" t="str">
        <f t="shared" si="27"/>
        <v/>
      </c>
      <c r="M1013" s="28" t="str">
        <f t="shared" si="27"/>
        <v/>
      </c>
      <c r="N1013" s="28" t="str">
        <f t="shared" si="27"/>
        <v/>
      </c>
      <c r="O1013" s="28" t="str">
        <f t="shared" si="27"/>
        <v/>
      </c>
      <c r="P1013" s="28" t="str">
        <f t="shared" si="27"/>
        <v/>
      </c>
      <c r="Q1013" s="28" t="str">
        <f t="shared" si="27"/>
        <v/>
      </c>
      <c r="R1013" s="28" t="str">
        <f t="shared" si="27"/>
        <v/>
      </c>
      <c r="S1013" s="28" t="str">
        <f t="shared" si="27"/>
        <v/>
      </c>
      <c r="T1013" s="28" t="str">
        <f t="shared" si="27"/>
        <v/>
      </c>
      <c r="U1013" s="28" t="str">
        <f t="shared" si="27"/>
        <v/>
      </c>
      <c r="V1013" s="28" t="str">
        <f t="shared" si="27"/>
        <v/>
      </c>
      <c r="W1013" s="28" t="str">
        <f t="shared" si="27"/>
        <v/>
      </c>
      <c r="X1013" s="28" t="str">
        <f t="shared" si="27"/>
        <v/>
      </c>
      <c r="Y1013" s="28" t="str">
        <f t="shared" si="27"/>
        <v/>
      </c>
      <c r="Z1013" s="28" t="str">
        <f t="shared" si="27"/>
        <v/>
      </c>
      <c r="AA1013" s="28" t="str">
        <f t="shared" si="27"/>
        <v/>
      </c>
      <c r="AB1013" s="28" t="str">
        <f t="shared" si="27"/>
        <v/>
      </c>
      <c r="AC1013" s="28" t="str">
        <f t="shared" si="27"/>
        <v/>
      </c>
      <c r="AD1013" s="28" t="str">
        <f t="shared" si="27"/>
        <v/>
      </c>
      <c r="AE1013" s="28" t="str">
        <f t="shared" si="27"/>
        <v/>
      </c>
      <c r="AF1013" s="28" t="str">
        <f t="shared" si="27"/>
        <v/>
      </c>
      <c r="AG1013" s="28" t="str">
        <f t="shared" si="27"/>
        <v/>
      </c>
      <c r="AH1013" s="28" t="str">
        <f t="shared" si="27"/>
        <v/>
      </c>
      <c r="AI1013" s="28" t="str">
        <f t="shared" si="27"/>
        <v/>
      </c>
      <c r="AJ1013" s="28" t="str">
        <f t="shared" si="27"/>
        <v/>
      </c>
      <c r="AK1013" s="28" t="str">
        <f t="shared" si="27"/>
        <v/>
      </c>
      <c r="AL1013" s="28" t="str">
        <f t="shared" si="27"/>
        <v/>
      </c>
      <c r="AM1013" s="28" t="str">
        <f t="shared" si="27"/>
        <v/>
      </c>
      <c r="AN1013" s="28" t="str">
        <f t="shared" si="27"/>
        <v/>
      </c>
      <c r="AO1013" s="28" t="str">
        <f t="shared" si="27"/>
        <v/>
      </c>
      <c r="AP1013" s="28" t="str">
        <f t="shared" si="27"/>
        <v/>
      </c>
      <c r="AQ1013" s="28" t="str">
        <f t="shared" si="27"/>
        <v/>
      </c>
      <c r="AR1013" s="28" t="str">
        <f t="shared" si="27"/>
        <v/>
      </c>
      <c r="AS1013" s="28" t="str">
        <f t="shared" si="27"/>
        <v/>
      </c>
      <c r="AT1013" s="28" t="str">
        <f t="shared" si="27"/>
        <v/>
      </c>
      <c r="AU1013" s="28" t="str">
        <f t="shared" si="27"/>
        <v/>
      </c>
      <c r="AV1013" s="28" t="str">
        <f t="shared" si="27"/>
        <v/>
      </c>
      <c r="AW1013" s="28" t="str">
        <f t="shared" si="27"/>
        <v/>
      </c>
      <c r="AX1013" s="28" t="str">
        <f t="shared" si="27"/>
        <v/>
      </c>
      <c r="AY1013" s="28" t="str">
        <f t="shared" si="27"/>
        <v/>
      </c>
      <c r="AZ1013" s="28" t="str">
        <f t="shared" si="27"/>
        <v/>
      </c>
      <c r="BA1013" s="28" t="str">
        <f t="shared" si="27"/>
        <v/>
      </c>
      <c r="BB1013" s="28" t="str">
        <f t="shared" si="27"/>
        <v/>
      </c>
      <c r="BC1013" s="28" t="str">
        <f t="shared" si="27"/>
        <v/>
      </c>
      <c r="BD1013" s="28" t="str">
        <f t="shared" si="27"/>
        <v/>
      </c>
      <c r="BE1013" s="28" t="str">
        <f t="shared" si="27"/>
        <v/>
      </c>
      <c r="BF1013" s="28" t="str">
        <f t="shared" si="27"/>
        <v/>
      </c>
      <c r="BG1013" s="28" t="str">
        <f t="shared" si="27"/>
        <v/>
      </c>
      <c r="BH1013" s="28" t="str">
        <f t="shared" si="27"/>
        <v/>
      </c>
      <c r="BI1013" s="28" t="str">
        <f t="shared" si="27"/>
        <v/>
      </c>
      <c r="BJ1013" s="28" t="str">
        <f t="shared" si="27"/>
        <v/>
      </c>
      <c r="BK1013" s="28" t="str">
        <f t="shared" si="27"/>
        <v/>
      </c>
      <c r="BL1013" s="28" t="str">
        <f t="shared" si="27"/>
        <v/>
      </c>
      <c r="BM1013" s="28" t="str">
        <f t="shared" si="27"/>
        <v/>
      </c>
      <c r="BN1013" s="28" t="str">
        <f t="shared" si="27"/>
        <v/>
      </c>
      <c r="BO1013" s="28" t="str">
        <f t="shared" si="27"/>
        <v/>
      </c>
      <c r="BP1013" s="28" t="str">
        <f t="shared" si="22"/>
        <v/>
      </c>
      <c r="BQ1013" s="28" t="str">
        <f t="shared" si="22"/>
        <v/>
      </c>
      <c r="BR1013" s="28" t="str">
        <f t="shared" si="22"/>
        <v/>
      </c>
      <c r="BS1013" s="28" t="str">
        <f t="shared" si="22"/>
        <v/>
      </c>
      <c r="BT1013" s="28" t="str">
        <f t="shared" si="22"/>
        <v/>
      </c>
      <c r="BU1013" s="28" t="str">
        <f t="shared" si="22"/>
        <v/>
      </c>
      <c r="BV1013" s="28" t="str">
        <f t="shared" si="22"/>
        <v/>
      </c>
      <c r="BW1013" s="28" t="str">
        <f t="shared" si="22"/>
        <v/>
      </c>
      <c r="BX1013" s="28" t="str">
        <f t="shared" si="22"/>
        <v/>
      </c>
      <c r="BY1013" s="28" t="str">
        <f t="shared" si="22"/>
        <v/>
      </c>
      <c r="BZ1013" s="28" t="str">
        <f t="shared" si="22"/>
        <v/>
      </c>
      <c r="CA1013" s="28" t="str">
        <f t="shared" si="22"/>
        <v/>
      </c>
      <c r="CB1013" s="28" t="str">
        <f t="shared" si="22"/>
        <v/>
      </c>
      <c r="CC1013" s="28" t="str">
        <f t="shared" si="22"/>
        <v/>
      </c>
      <c r="CD1013" s="28" t="str">
        <f t="shared" si="22"/>
        <v/>
      </c>
      <c r="CE1013" s="28" t="str">
        <f t="shared" si="22"/>
        <v/>
      </c>
    </row>
    <row r="1014" spans="1:83" x14ac:dyDescent="0.25">
      <c r="A1014" s="6">
        <v>41318</v>
      </c>
      <c r="B1014" s="10" t="str">
        <f t="shared" si="5"/>
        <v/>
      </c>
      <c r="C1014" s="4" t="str">
        <f t="shared" si="5"/>
        <v/>
      </c>
      <c r="D1014" s="28" t="str">
        <f t="shared" si="27"/>
        <v/>
      </c>
      <c r="E1014" s="28" t="str">
        <f t="shared" si="27"/>
        <v/>
      </c>
      <c r="F1014" s="28" t="str">
        <f t="shared" si="27"/>
        <v/>
      </c>
      <c r="G1014" s="28" t="str">
        <f t="shared" si="27"/>
        <v/>
      </c>
      <c r="H1014" s="28" t="str">
        <f t="shared" si="27"/>
        <v/>
      </c>
      <c r="I1014" s="28" t="str">
        <f t="shared" si="27"/>
        <v/>
      </c>
      <c r="J1014" s="28" t="str">
        <f t="shared" si="27"/>
        <v/>
      </c>
      <c r="K1014" s="28" t="str">
        <f t="shared" si="27"/>
        <v/>
      </c>
      <c r="L1014" s="28" t="str">
        <f t="shared" si="27"/>
        <v/>
      </c>
      <c r="M1014" s="28" t="str">
        <f t="shared" si="27"/>
        <v/>
      </c>
      <c r="N1014" s="28" t="str">
        <f t="shared" si="27"/>
        <v/>
      </c>
      <c r="O1014" s="28" t="str">
        <f t="shared" si="27"/>
        <v/>
      </c>
      <c r="P1014" s="28" t="str">
        <f t="shared" si="27"/>
        <v/>
      </c>
      <c r="Q1014" s="28" t="str">
        <f t="shared" si="27"/>
        <v/>
      </c>
      <c r="R1014" s="28" t="str">
        <f t="shared" si="27"/>
        <v/>
      </c>
      <c r="S1014" s="28" t="str">
        <f t="shared" si="27"/>
        <v/>
      </c>
      <c r="T1014" s="28" t="str">
        <f t="shared" si="27"/>
        <v/>
      </c>
      <c r="U1014" s="28" t="str">
        <f t="shared" si="27"/>
        <v/>
      </c>
      <c r="V1014" s="28" t="str">
        <f t="shared" si="27"/>
        <v/>
      </c>
      <c r="W1014" s="28" t="str">
        <f t="shared" si="27"/>
        <v/>
      </c>
      <c r="X1014" s="28" t="str">
        <f t="shared" si="27"/>
        <v/>
      </c>
      <c r="Y1014" s="28" t="str">
        <f t="shared" si="27"/>
        <v/>
      </c>
      <c r="Z1014" s="28" t="str">
        <f t="shared" si="27"/>
        <v/>
      </c>
      <c r="AA1014" s="28" t="str">
        <f t="shared" si="27"/>
        <v/>
      </c>
      <c r="AB1014" s="28" t="str">
        <f t="shared" si="27"/>
        <v/>
      </c>
      <c r="AC1014" s="28" t="str">
        <f t="shared" si="27"/>
        <v/>
      </c>
      <c r="AD1014" s="28" t="str">
        <f t="shared" si="27"/>
        <v/>
      </c>
      <c r="AE1014" s="28" t="str">
        <f t="shared" si="27"/>
        <v/>
      </c>
      <c r="AF1014" s="28" t="str">
        <f t="shared" si="27"/>
        <v/>
      </c>
      <c r="AG1014" s="28" t="str">
        <f t="shared" si="27"/>
        <v/>
      </c>
      <c r="AH1014" s="28" t="str">
        <f t="shared" si="27"/>
        <v/>
      </c>
      <c r="AI1014" s="28" t="str">
        <f t="shared" si="27"/>
        <v/>
      </c>
      <c r="AJ1014" s="28" t="str">
        <f t="shared" si="27"/>
        <v/>
      </c>
      <c r="AK1014" s="28" t="str">
        <f t="shared" si="27"/>
        <v/>
      </c>
      <c r="AL1014" s="28" t="str">
        <f t="shared" si="27"/>
        <v/>
      </c>
      <c r="AM1014" s="28" t="str">
        <f t="shared" si="27"/>
        <v/>
      </c>
      <c r="AN1014" s="28" t="str">
        <f t="shared" si="27"/>
        <v/>
      </c>
      <c r="AO1014" s="28" t="str">
        <f t="shared" si="27"/>
        <v/>
      </c>
      <c r="AP1014" s="28" t="str">
        <f t="shared" si="27"/>
        <v/>
      </c>
      <c r="AQ1014" s="28" t="str">
        <f t="shared" si="27"/>
        <v/>
      </c>
      <c r="AR1014" s="28" t="str">
        <f t="shared" si="27"/>
        <v/>
      </c>
      <c r="AS1014" s="28" t="str">
        <f t="shared" si="27"/>
        <v/>
      </c>
      <c r="AT1014" s="28" t="str">
        <f t="shared" si="27"/>
        <v/>
      </c>
      <c r="AU1014" s="28" t="str">
        <f t="shared" si="27"/>
        <v/>
      </c>
      <c r="AV1014" s="28" t="str">
        <f t="shared" si="27"/>
        <v/>
      </c>
      <c r="AW1014" s="28" t="str">
        <f t="shared" si="27"/>
        <v/>
      </c>
      <c r="AX1014" s="28" t="str">
        <f t="shared" si="27"/>
        <v/>
      </c>
      <c r="AY1014" s="28" t="str">
        <f t="shared" si="27"/>
        <v/>
      </c>
      <c r="AZ1014" s="28" t="str">
        <f t="shared" si="27"/>
        <v/>
      </c>
      <c r="BA1014" s="28" t="str">
        <f t="shared" si="27"/>
        <v/>
      </c>
      <c r="BB1014" s="28" t="str">
        <f t="shared" si="27"/>
        <v/>
      </c>
      <c r="BC1014" s="28" t="str">
        <f t="shared" si="27"/>
        <v/>
      </c>
      <c r="BD1014" s="28" t="str">
        <f t="shared" si="27"/>
        <v/>
      </c>
      <c r="BE1014" s="28" t="str">
        <f t="shared" si="27"/>
        <v/>
      </c>
      <c r="BF1014" s="28" t="str">
        <f t="shared" si="27"/>
        <v/>
      </c>
      <c r="BG1014" s="28" t="str">
        <f t="shared" si="27"/>
        <v/>
      </c>
      <c r="BH1014" s="28" t="str">
        <f t="shared" si="27"/>
        <v/>
      </c>
      <c r="BI1014" s="28" t="str">
        <f t="shared" si="27"/>
        <v/>
      </c>
      <c r="BJ1014" s="28" t="str">
        <f t="shared" si="27"/>
        <v/>
      </c>
      <c r="BK1014" s="28" t="str">
        <f t="shared" si="27"/>
        <v/>
      </c>
      <c r="BL1014" s="28" t="str">
        <f t="shared" si="27"/>
        <v/>
      </c>
      <c r="BM1014" s="28" t="str">
        <f t="shared" si="27"/>
        <v/>
      </c>
      <c r="BN1014" s="28" t="str">
        <f t="shared" si="27"/>
        <v/>
      </c>
      <c r="BO1014" s="28" t="str">
        <f t="shared" si="27"/>
        <v/>
      </c>
      <c r="BP1014" s="28" t="str">
        <f t="shared" si="22"/>
        <v/>
      </c>
      <c r="BQ1014" s="28" t="str">
        <f t="shared" si="22"/>
        <v/>
      </c>
      <c r="BR1014" s="28" t="str">
        <f t="shared" si="22"/>
        <v/>
      </c>
      <c r="BS1014" s="28" t="str">
        <f t="shared" si="22"/>
        <v/>
      </c>
      <c r="BT1014" s="28" t="str">
        <f t="shared" si="22"/>
        <v/>
      </c>
      <c r="BU1014" s="28" t="str">
        <f t="shared" si="22"/>
        <v/>
      </c>
      <c r="BV1014" s="28" t="str">
        <f t="shared" si="22"/>
        <v/>
      </c>
      <c r="BW1014" s="28" t="str">
        <f t="shared" si="22"/>
        <v/>
      </c>
      <c r="BX1014" s="28" t="str">
        <f t="shared" si="22"/>
        <v/>
      </c>
      <c r="BY1014" s="28" t="str">
        <f t="shared" si="22"/>
        <v/>
      </c>
      <c r="BZ1014" s="28" t="str">
        <f t="shared" si="22"/>
        <v/>
      </c>
      <c r="CA1014" s="28" t="str">
        <f t="shared" si="22"/>
        <v/>
      </c>
      <c r="CB1014" s="28" t="str">
        <f t="shared" si="22"/>
        <v/>
      </c>
      <c r="CC1014" s="28" t="str">
        <f t="shared" si="22"/>
        <v/>
      </c>
      <c r="CD1014" s="28" t="str">
        <f t="shared" si="22"/>
        <v/>
      </c>
      <c r="CE1014" s="28" t="str">
        <f t="shared" si="22"/>
        <v/>
      </c>
    </row>
    <row r="1015" spans="1:83" x14ac:dyDescent="0.25">
      <c r="A1015" s="6">
        <v>41319</v>
      </c>
      <c r="B1015" s="10" t="str">
        <f t="shared" si="5"/>
        <v/>
      </c>
      <c r="C1015" s="4" t="str">
        <f t="shared" si="5"/>
        <v/>
      </c>
      <c r="D1015" s="28" t="str">
        <f t="shared" si="27"/>
        <v/>
      </c>
      <c r="E1015" s="28" t="str">
        <f t="shared" si="27"/>
        <v/>
      </c>
      <c r="F1015" s="28" t="str">
        <f t="shared" si="27"/>
        <v/>
      </c>
      <c r="G1015" s="28" t="str">
        <f t="shared" si="27"/>
        <v/>
      </c>
      <c r="H1015" s="28" t="str">
        <f t="shared" si="27"/>
        <v/>
      </c>
      <c r="I1015" s="28" t="str">
        <f t="shared" si="27"/>
        <v/>
      </c>
      <c r="J1015" s="28" t="str">
        <f t="shared" si="27"/>
        <v/>
      </c>
      <c r="K1015" s="28" t="str">
        <f t="shared" si="27"/>
        <v/>
      </c>
      <c r="L1015" s="28" t="str">
        <f t="shared" si="27"/>
        <v/>
      </c>
      <c r="M1015" s="28" t="str">
        <f t="shared" si="27"/>
        <v/>
      </c>
      <c r="N1015" s="28" t="str">
        <f t="shared" si="27"/>
        <v/>
      </c>
      <c r="O1015" s="28" t="str">
        <f t="shared" si="27"/>
        <v/>
      </c>
      <c r="P1015" s="28" t="str">
        <f t="shared" si="27"/>
        <v/>
      </c>
      <c r="Q1015" s="28" t="str">
        <f t="shared" si="27"/>
        <v/>
      </c>
      <c r="R1015" s="28" t="str">
        <f t="shared" si="27"/>
        <v/>
      </c>
      <c r="S1015" s="28" t="str">
        <f t="shared" si="27"/>
        <v/>
      </c>
      <c r="T1015" s="28" t="str">
        <f t="shared" si="27"/>
        <v/>
      </c>
      <c r="U1015" s="28" t="str">
        <f t="shared" si="27"/>
        <v/>
      </c>
      <c r="V1015" s="28" t="str">
        <f t="shared" si="27"/>
        <v/>
      </c>
      <c r="W1015" s="28" t="str">
        <f t="shared" si="27"/>
        <v/>
      </c>
      <c r="X1015" s="28" t="str">
        <f t="shared" si="27"/>
        <v/>
      </c>
      <c r="Y1015" s="28" t="str">
        <f t="shared" si="27"/>
        <v/>
      </c>
      <c r="Z1015" s="28" t="str">
        <f t="shared" si="27"/>
        <v/>
      </c>
      <c r="AA1015" s="28" t="str">
        <f t="shared" si="27"/>
        <v/>
      </c>
      <c r="AB1015" s="28" t="str">
        <f t="shared" si="27"/>
        <v/>
      </c>
      <c r="AC1015" s="28" t="str">
        <f t="shared" si="27"/>
        <v/>
      </c>
      <c r="AD1015" s="28" t="str">
        <f t="shared" si="27"/>
        <v/>
      </c>
      <c r="AE1015" s="28" t="str">
        <f t="shared" si="27"/>
        <v/>
      </c>
      <c r="AF1015" s="28" t="str">
        <f t="shared" si="27"/>
        <v/>
      </c>
      <c r="AG1015" s="28" t="str">
        <f t="shared" si="27"/>
        <v/>
      </c>
      <c r="AH1015" s="28" t="str">
        <f t="shared" si="27"/>
        <v/>
      </c>
      <c r="AI1015" s="28" t="str">
        <f t="shared" si="27"/>
        <v/>
      </c>
      <c r="AJ1015" s="28" t="str">
        <f t="shared" si="27"/>
        <v/>
      </c>
      <c r="AK1015" s="28" t="str">
        <f t="shared" si="27"/>
        <v/>
      </c>
      <c r="AL1015" s="28" t="str">
        <f t="shared" si="27"/>
        <v/>
      </c>
      <c r="AM1015" s="28" t="str">
        <f t="shared" si="27"/>
        <v/>
      </c>
      <c r="AN1015" s="28" t="str">
        <f t="shared" si="27"/>
        <v/>
      </c>
      <c r="AO1015" s="28" t="str">
        <f t="shared" si="27"/>
        <v/>
      </c>
      <c r="AP1015" s="28" t="str">
        <f t="shared" si="27"/>
        <v/>
      </c>
      <c r="AQ1015" s="28" t="str">
        <f t="shared" si="27"/>
        <v/>
      </c>
      <c r="AR1015" s="28" t="str">
        <f t="shared" si="27"/>
        <v/>
      </c>
      <c r="AS1015" s="28" t="str">
        <f t="shared" si="27"/>
        <v/>
      </c>
      <c r="AT1015" s="28" t="str">
        <f t="shared" si="27"/>
        <v/>
      </c>
      <c r="AU1015" s="28" t="str">
        <f t="shared" si="27"/>
        <v/>
      </c>
      <c r="AV1015" s="28" t="str">
        <f t="shared" si="27"/>
        <v/>
      </c>
      <c r="AW1015" s="28" t="str">
        <f t="shared" si="27"/>
        <v/>
      </c>
      <c r="AX1015" s="28" t="str">
        <f t="shared" si="27"/>
        <v/>
      </c>
      <c r="AY1015" s="28" t="str">
        <f t="shared" si="27"/>
        <v/>
      </c>
      <c r="AZ1015" s="28" t="str">
        <f t="shared" si="27"/>
        <v/>
      </c>
      <c r="BA1015" s="28" t="str">
        <f t="shared" si="27"/>
        <v/>
      </c>
      <c r="BB1015" s="28" t="str">
        <f t="shared" si="27"/>
        <v/>
      </c>
      <c r="BC1015" s="28" t="str">
        <f t="shared" si="27"/>
        <v/>
      </c>
      <c r="BD1015" s="28" t="str">
        <f t="shared" si="27"/>
        <v/>
      </c>
      <c r="BE1015" s="28" t="str">
        <f t="shared" si="27"/>
        <v/>
      </c>
      <c r="BF1015" s="28" t="str">
        <f t="shared" si="27"/>
        <v/>
      </c>
      <c r="BG1015" s="28" t="str">
        <f t="shared" si="27"/>
        <v/>
      </c>
      <c r="BH1015" s="28" t="str">
        <f t="shared" si="27"/>
        <v/>
      </c>
      <c r="BI1015" s="28" t="str">
        <f t="shared" si="27"/>
        <v/>
      </c>
      <c r="BJ1015" s="28" t="str">
        <f t="shared" si="27"/>
        <v/>
      </c>
      <c r="BK1015" s="28" t="str">
        <f t="shared" si="27"/>
        <v/>
      </c>
      <c r="BL1015" s="28" t="str">
        <f t="shared" si="27"/>
        <v/>
      </c>
      <c r="BM1015" s="28" t="str">
        <f t="shared" si="27"/>
        <v/>
      </c>
      <c r="BN1015" s="28" t="str">
        <f t="shared" si="27"/>
        <v/>
      </c>
      <c r="BO1015" s="28" t="str">
        <f t="shared" ref="BO1015" si="28">IF(OR($B62="",$C62="",BO62=""),"",$B62*$C62*BO62)</f>
        <v/>
      </c>
      <c r="BP1015" s="28" t="str">
        <f t="shared" si="22"/>
        <v/>
      </c>
      <c r="BQ1015" s="28" t="str">
        <f t="shared" si="22"/>
        <v/>
      </c>
      <c r="BR1015" s="28" t="str">
        <f t="shared" si="22"/>
        <v/>
      </c>
      <c r="BS1015" s="28" t="str">
        <f t="shared" si="22"/>
        <v/>
      </c>
      <c r="BT1015" s="28" t="str">
        <f t="shared" si="22"/>
        <v/>
      </c>
      <c r="BU1015" s="28" t="str">
        <f t="shared" si="22"/>
        <v/>
      </c>
      <c r="BV1015" s="28" t="str">
        <f t="shared" si="22"/>
        <v/>
      </c>
      <c r="BW1015" s="28" t="str">
        <f t="shared" si="22"/>
        <v/>
      </c>
      <c r="BX1015" s="28" t="str">
        <f t="shared" si="22"/>
        <v/>
      </c>
      <c r="BY1015" s="28" t="str">
        <f t="shared" si="22"/>
        <v/>
      </c>
      <c r="BZ1015" s="28" t="str">
        <f t="shared" si="22"/>
        <v/>
      </c>
      <c r="CA1015" s="28" t="str">
        <f t="shared" si="22"/>
        <v/>
      </c>
      <c r="CB1015" s="28" t="str">
        <f t="shared" si="22"/>
        <v/>
      </c>
      <c r="CC1015" s="28" t="str">
        <f t="shared" si="22"/>
        <v/>
      </c>
      <c r="CD1015" s="28" t="str">
        <f t="shared" si="22"/>
        <v/>
      </c>
      <c r="CE1015" s="28" t="str">
        <f t="shared" si="22"/>
        <v/>
      </c>
    </row>
    <row r="1016" spans="1:83" x14ac:dyDescent="0.25">
      <c r="A1016" s="6">
        <v>41320</v>
      </c>
      <c r="B1016" s="10" t="str">
        <f t="shared" si="5"/>
        <v/>
      </c>
      <c r="C1016" s="4" t="str">
        <f t="shared" si="5"/>
        <v/>
      </c>
      <c r="D1016" s="28" t="str">
        <f t="shared" ref="D1016:BO1019" si="29">IF(OR($B63="",$C63="",D63=""),"",$B63*$C63*D63)</f>
        <v/>
      </c>
      <c r="E1016" s="28" t="str">
        <f t="shared" si="29"/>
        <v/>
      </c>
      <c r="F1016" s="28" t="str">
        <f t="shared" si="29"/>
        <v/>
      </c>
      <c r="G1016" s="28" t="str">
        <f t="shared" si="29"/>
        <v/>
      </c>
      <c r="H1016" s="28" t="str">
        <f t="shared" si="29"/>
        <v/>
      </c>
      <c r="I1016" s="28" t="str">
        <f t="shared" si="29"/>
        <v/>
      </c>
      <c r="J1016" s="28" t="str">
        <f t="shared" si="29"/>
        <v/>
      </c>
      <c r="K1016" s="28" t="str">
        <f t="shared" si="29"/>
        <v/>
      </c>
      <c r="L1016" s="28" t="str">
        <f t="shared" si="29"/>
        <v/>
      </c>
      <c r="M1016" s="28" t="str">
        <f t="shared" si="29"/>
        <v/>
      </c>
      <c r="N1016" s="28" t="str">
        <f t="shared" si="29"/>
        <v/>
      </c>
      <c r="O1016" s="28" t="str">
        <f t="shared" si="29"/>
        <v/>
      </c>
      <c r="P1016" s="28" t="str">
        <f t="shared" si="29"/>
        <v/>
      </c>
      <c r="Q1016" s="28" t="str">
        <f t="shared" si="29"/>
        <v/>
      </c>
      <c r="R1016" s="28" t="str">
        <f t="shared" si="29"/>
        <v/>
      </c>
      <c r="S1016" s="28" t="str">
        <f t="shared" si="29"/>
        <v/>
      </c>
      <c r="T1016" s="28" t="str">
        <f t="shared" si="29"/>
        <v/>
      </c>
      <c r="U1016" s="28" t="str">
        <f t="shared" si="29"/>
        <v/>
      </c>
      <c r="V1016" s="28" t="str">
        <f t="shared" si="29"/>
        <v/>
      </c>
      <c r="W1016" s="28" t="str">
        <f t="shared" si="29"/>
        <v/>
      </c>
      <c r="X1016" s="28" t="str">
        <f t="shared" si="29"/>
        <v/>
      </c>
      <c r="Y1016" s="28" t="str">
        <f t="shared" si="29"/>
        <v/>
      </c>
      <c r="Z1016" s="28" t="str">
        <f t="shared" si="29"/>
        <v/>
      </c>
      <c r="AA1016" s="28" t="str">
        <f t="shared" si="29"/>
        <v/>
      </c>
      <c r="AB1016" s="28" t="str">
        <f t="shared" si="29"/>
        <v/>
      </c>
      <c r="AC1016" s="28" t="str">
        <f t="shared" si="29"/>
        <v/>
      </c>
      <c r="AD1016" s="28" t="str">
        <f t="shared" si="29"/>
        <v/>
      </c>
      <c r="AE1016" s="28" t="str">
        <f t="shared" si="29"/>
        <v/>
      </c>
      <c r="AF1016" s="28" t="str">
        <f t="shared" si="29"/>
        <v/>
      </c>
      <c r="AG1016" s="28" t="str">
        <f t="shared" si="29"/>
        <v/>
      </c>
      <c r="AH1016" s="28" t="str">
        <f t="shared" si="29"/>
        <v/>
      </c>
      <c r="AI1016" s="28" t="str">
        <f t="shared" si="29"/>
        <v/>
      </c>
      <c r="AJ1016" s="28" t="str">
        <f t="shared" si="29"/>
        <v/>
      </c>
      <c r="AK1016" s="28" t="str">
        <f t="shared" si="29"/>
        <v/>
      </c>
      <c r="AL1016" s="28" t="str">
        <f t="shared" si="29"/>
        <v/>
      </c>
      <c r="AM1016" s="28" t="str">
        <f t="shared" si="29"/>
        <v/>
      </c>
      <c r="AN1016" s="28" t="str">
        <f t="shared" si="29"/>
        <v/>
      </c>
      <c r="AO1016" s="28" t="str">
        <f t="shared" si="29"/>
        <v/>
      </c>
      <c r="AP1016" s="28" t="str">
        <f t="shared" si="29"/>
        <v/>
      </c>
      <c r="AQ1016" s="28" t="str">
        <f t="shared" si="29"/>
        <v/>
      </c>
      <c r="AR1016" s="28" t="str">
        <f t="shared" si="29"/>
        <v/>
      </c>
      <c r="AS1016" s="28" t="str">
        <f t="shared" si="29"/>
        <v/>
      </c>
      <c r="AT1016" s="28" t="str">
        <f t="shared" si="29"/>
        <v/>
      </c>
      <c r="AU1016" s="28" t="str">
        <f t="shared" si="29"/>
        <v/>
      </c>
      <c r="AV1016" s="28" t="str">
        <f t="shared" si="29"/>
        <v/>
      </c>
      <c r="AW1016" s="28" t="str">
        <f t="shared" si="29"/>
        <v/>
      </c>
      <c r="AX1016" s="28" t="str">
        <f t="shared" si="29"/>
        <v/>
      </c>
      <c r="AY1016" s="28" t="str">
        <f t="shared" si="29"/>
        <v/>
      </c>
      <c r="AZ1016" s="28" t="str">
        <f t="shared" si="29"/>
        <v/>
      </c>
      <c r="BA1016" s="28" t="str">
        <f t="shared" si="29"/>
        <v/>
      </c>
      <c r="BB1016" s="28" t="str">
        <f t="shared" si="29"/>
        <v/>
      </c>
      <c r="BC1016" s="28" t="str">
        <f t="shared" si="29"/>
        <v/>
      </c>
      <c r="BD1016" s="28" t="str">
        <f t="shared" si="29"/>
        <v/>
      </c>
      <c r="BE1016" s="28" t="str">
        <f t="shared" si="29"/>
        <v/>
      </c>
      <c r="BF1016" s="28" t="str">
        <f t="shared" si="29"/>
        <v/>
      </c>
      <c r="BG1016" s="28" t="str">
        <f t="shared" si="29"/>
        <v/>
      </c>
      <c r="BH1016" s="28" t="str">
        <f t="shared" si="29"/>
        <v/>
      </c>
      <c r="BI1016" s="28" t="str">
        <f t="shared" si="29"/>
        <v/>
      </c>
      <c r="BJ1016" s="28" t="str">
        <f t="shared" si="29"/>
        <v/>
      </c>
      <c r="BK1016" s="28" t="str">
        <f t="shared" si="29"/>
        <v/>
      </c>
      <c r="BL1016" s="28" t="str">
        <f t="shared" si="29"/>
        <v/>
      </c>
      <c r="BM1016" s="28" t="str">
        <f t="shared" si="29"/>
        <v/>
      </c>
      <c r="BN1016" s="28" t="str">
        <f t="shared" si="29"/>
        <v/>
      </c>
      <c r="BO1016" s="28" t="str">
        <f t="shared" si="29"/>
        <v/>
      </c>
      <c r="BP1016" s="28" t="str">
        <f t="shared" si="22"/>
        <v/>
      </c>
      <c r="BQ1016" s="28" t="str">
        <f t="shared" si="22"/>
        <v/>
      </c>
      <c r="BR1016" s="28" t="str">
        <f t="shared" si="22"/>
        <v/>
      </c>
      <c r="BS1016" s="28" t="str">
        <f t="shared" si="22"/>
        <v/>
      </c>
      <c r="BT1016" s="28" t="str">
        <f t="shared" si="22"/>
        <v/>
      </c>
      <c r="BU1016" s="28" t="str">
        <f t="shared" si="22"/>
        <v/>
      </c>
      <c r="BV1016" s="28" t="str">
        <f t="shared" si="22"/>
        <v/>
      </c>
      <c r="BW1016" s="28" t="str">
        <f t="shared" si="22"/>
        <v/>
      </c>
      <c r="BX1016" s="28" t="str">
        <f t="shared" si="22"/>
        <v/>
      </c>
      <c r="BY1016" s="28" t="str">
        <f t="shared" si="22"/>
        <v/>
      </c>
      <c r="BZ1016" s="28" t="str">
        <f t="shared" si="22"/>
        <v/>
      </c>
      <c r="CA1016" s="28" t="str">
        <f t="shared" si="22"/>
        <v/>
      </c>
      <c r="CB1016" s="28" t="str">
        <f t="shared" si="22"/>
        <v/>
      </c>
      <c r="CC1016" s="28" t="str">
        <f t="shared" si="22"/>
        <v/>
      </c>
      <c r="CD1016" s="28" t="str">
        <f t="shared" si="22"/>
        <v/>
      </c>
      <c r="CE1016" s="28" t="str">
        <f t="shared" si="22"/>
        <v/>
      </c>
    </row>
    <row r="1017" spans="1:83" x14ac:dyDescent="0.25">
      <c r="A1017" s="6">
        <v>41321</v>
      </c>
      <c r="B1017" s="10" t="str">
        <f t="shared" si="5"/>
        <v/>
      </c>
      <c r="C1017" s="4" t="str">
        <f t="shared" si="5"/>
        <v/>
      </c>
      <c r="D1017" s="28" t="str">
        <f t="shared" si="29"/>
        <v/>
      </c>
      <c r="E1017" s="28" t="str">
        <f t="shared" si="29"/>
        <v/>
      </c>
      <c r="F1017" s="28" t="str">
        <f t="shared" si="29"/>
        <v/>
      </c>
      <c r="G1017" s="28" t="str">
        <f t="shared" si="29"/>
        <v/>
      </c>
      <c r="H1017" s="28" t="str">
        <f t="shared" si="29"/>
        <v/>
      </c>
      <c r="I1017" s="28" t="str">
        <f t="shared" si="29"/>
        <v/>
      </c>
      <c r="J1017" s="28" t="str">
        <f t="shared" si="29"/>
        <v/>
      </c>
      <c r="K1017" s="28" t="str">
        <f t="shared" si="29"/>
        <v/>
      </c>
      <c r="L1017" s="28" t="str">
        <f t="shared" si="29"/>
        <v/>
      </c>
      <c r="M1017" s="28" t="str">
        <f t="shared" si="29"/>
        <v/>
      </c>
      <c r="N1017" s="28" t="str">
        <f t="shared" si="29"/>
        <v/>
      </c>
      <c r="O1017" s="28" t="str">
        <f t="shared" si="29"/>
        <v/>
      </c>
      <c r="P1017" s="28" t="str">
        <f t="shared" si="29"/>
        <v/>
      </c>
      <c r="Q1017" s="28" t="str">
        <f t="shared" si="29"/>
        <v/>
      </c>
      <c r="R1017" s="28" t="str">
        <f t="shared" si="29"/>
        <v/>
      </c>
      <c r="S1017" s="28" t="str">
        <f t="shared" si="29"/>
        <v/>
      </c>
      <c r="T1017" s="28" t="str">
        <f t="shared" si="29"/>
        <v/>
      </c>
      <c r="U1017" s="28" t="str">
        <f t="shared" si="29"/>
        <v/>
      </c>
      <c r="V1017" s="28" t="str">
        <f t="shared" si="29"/>
        <v/>
      </c>
      <c r="W1017" s="28" t="str">
        <f t="shared" si="29"/>
        <v/>
      </c>
      <c r="X1017" s="28" t="str">
        <f t="shared" si="29"/>
        <v/>
      </c>
      <c r="Y1017" s="28" t="str">
        <f t="shared" si="29"/>
        <v/>
      </c>
      <c r="Z1017" s="28" t="str">
        <f t="shared" si="29"/>
        <v/>
      </c>
      <c r="AA1017" s="28" t="str">
        <f t="shared" si="29"/>
        <v/>
      </c>
      <c r="AB1017" s="28" t="str">
        <f t="shared" si="29"/>
        <v/>
      </c>
      <c r="AC1017" s="28" t="str">
        <f t="shared" si="29"/>
        <v/>
      </c>
      <c r="AD1017" s="28" t="str">
        <f t="shared" si="29"/>
        <v/>
      </c>
      <c r="AE1017" s="28" t="str">
        <f t="shared" si="29"/>
        <v/>
      </c>
      <c r="AF1017" s="28" t="str">
        <f t="shared" si="29"/>
        <v/>
      </c>
      <c r="AG1017" s="28" t="str">
        <f t="shared" si="29"/>
        <v/>
      </c>
      <c r="AH1017" s="28" t="str">
        <f t="shared" si="29"/>
        <v/>
      </c>
      <c r="AI1017" s="28" t="str">
        <f t="shared" si="29"/>
        <v/>
      </c>
      <c r="AJ1017" s="28" t="str">
        <f t="shared" si="29"/>
        <v/>
      </c>
      <c r="AK1017" s="28" t="str">
        <f t="shared" si="29"/>
        <v/>
      </c>
      <c r="AL1017" s="28" t="str">
        <f t="shared" si="29"/>
        <v/>
      </c>
      <c r="AM1017" s="28" t="str">
        <f t="shared" si="29"/>
        <v/>
      </c>
      <c r="AN1017" s="28" t="str">
        <f t="shared" si="29"/>
        <v/>
      </c>
      <c r="AO1017" s="28" t="str">
        <f t="shared" si="29"/>
        <v/>
      </c>
      <c r="AP1017" s="28" t="str">
        <f t="shared" si="29"/>
        <v/>
      </c>
      <c r="AQ1017" s="28" t="str">
        <f t="shared" si="29"/>
        <v/>
      </c>
      <c r="AR1017" s="28" t="str">
        <f t="shared" si="29"/>
        <v/>
      </c>
      <c r="AS1017" s="28" t="str">
        <f t="shared" si="29"/>
        <v/>
      </c>
      <c r="AT1017" s="28" t="str">
        <f t="shared" si="29"/>
        <v/>
      </c>
      <c r="AU1017" s="28" t="str">
        <f t="shared" si="29"/>
        <v/>
      </c>
      <c r="AV1017" s="28" t="str">
        <f t="shared" si="29"/>
        <v/>
      </c>
      <c r="AW1017" s="28" t="str">
        <f t="shared" si="29"/>
        <v/>
      </c>
      <c r="AX1017" s="28" t="str">
        <f t="shared" si="29"/>
        <v/>
      </c>
      <c r="AY1017" s="28" t="str">
        <f t="shared" si="29"/>
        <v/>
      </c>
      <c r="AZ1017" s="28" t="str">
        <f t="shared" si="29"/>
        <v/>
      </c>
      <c r="BA1017" s="28" t="str">
        <f t="shared" si="29"/>
        <v/>
      </c>
      <c r="BB1017" s="28" t="str">
        <f t="shared" si="29"/>
        <v/>
      </c>
      <c r="BC1017" s="28" t="str">
        <f t="shared" si="29"/>
        <v/>
      </c>
      <c r="BD1017" s="28" t="str">
        <f t="shared" si="29"/>
        <v/>
      </c>
      <c r="BE1017" s="28" t="str">
        <f t="shared" si="29"/>
        <v/>
      </c>
      <c r="BF1017" s="28" t="str">
        <f t="shared" si="29"/>
        <v/>
      </c>
      <c r="BG1017" s="28" t="str">
        <f t="shared" si="29"/>
        <v/>
      </c>
      <c r="BH1017" s="28" t="str">
        <f t="shared" si="29"/>
        <v/>
      </c>
      <c r="BI1017" s="28" t="str">
        <f t="shared" si="29"/>
        <v/>
      </c>
      <c r="BJ1017" s="28" t="str">
        <f t="shared" si="29"/>
        <v/>
      </c>
      <c r="BK1017" s="28" t="str">
        <f t="shared" si="29"/>
        <v/>
      </c>
      <c r="BL1017" s="28" t="str">
        <f t="shared" si="29"/>
        <v/>
      </c>
      <c r="BM1017" s="28" t="str">
        <f t="shared" si="29"/>
        <v/>
      </c>
      <c r="BN1017" s="28" t="str">
        <f t="shared" si="29"/>
        <v/>
      </c>
      <c r="BO1017" s="28" t="str">
        <f t="shared" si="29"/>
        <v/>
      </c>
      <c r="BP1017" s="28" t="str">
        <f t="shared" si="22"/>
        <v/>
      </c>
      <c r="BQ1017" s="28" t="str">
        <f t="shared" si="22"/>
        <v/>
      </c>
      <c r="BR1017" s="28" t="str">
        <f t="shared" si="22"/>
        <v/>
      </c>
      <c r="BS1017" s="28" t="str">
        <f t="shared" si="22"/>
        <v/>
      </c>
      <c r="BT1017" s="28" t="str">
        <f t="shared" si="22"/>
        <v/>
      </c>
      <c r="BU1017" s="28" t="str">
        <f t="shared" si="22"/>
        <v/>
      </c>
      <c r="BV1017" s="28" t="str">
        <f t="shared" si="22"/>
        <v/>
      </c>
      <c r="BW1017" s="28" t="str">
        <f t="shared" si="22"/>
        <v/>
      </c>
      <c r="BX1017" s="28" t="str">
        <f t="shared" si="22"/>
        <v/>
      </c>
      <c r="BY1017" s="28" t="str">
        <f t="shared" si="22"/>
        <v/>
      </c>
      <c r="BZ1017" s="28" t="str">
        <f t="shared" si="22"/>
        <v/>
      </c>
      <c r="CA1017" s="28" t="str">
        <f t="shared" si="22"/>
        <v/>
      </c>
      <c r="CB1017" s="28" t="str">
        <f t="shared" si="22"/>
        <v/>
      </c>
      <c r="CC1017" s="28" t="str">
        <f t="shared" si="22"/>
        <v/>
      </c>
      <c r="CD1017" s="28" t="str">
        <f t="shared" si="22"/>
        <v/>
      </c>
      <c r="CE1017" s="28" t="str">
        <f t="shared" si="22"/>
        <v/>
      </c>
    </row>
    <row r="1018" spans="1:83" x14ac:dyDescent="0.25">
      <c r="A1018" s="6">
        <v>41322</v>
      </c>
      <c r="B1018" s="10" t="str">
        <f t="shared" si="5"/>
        <v/>
      </c>
      <c r="C1018" s="4" t="str">
        <f t="shared" si="5"/>
        <v/>
      </c>
      <c r="D1018" s="28" t="str">
        <f t="shared" si="29"/>
        <v/>
      </c>
      <c r="E1018" s="28" t="str">
        <f t="shared" si="29"/>
        <v/>
      </c>
      <c r="F1018" s="28" t="str">
        <f t="shared" si="29"/>
        <v/>
      </c>
      <c r="G1018" s="28" t="str">
        <f t="shared" si="29"/>
        <v/>
      </c>
      <c r="H1018" s="28" t="str">
        <f t="shared" si="29"/>
        <v/>
      </c>
      <c r="I1018" s="28" t="str">
        <f t="shared" si="29"/>
        <v/>
      </c>
      <c r="J1018" s="28" t="str">
        <f t="shared" si="29"/>
        <v/>
      </c>
      <c r="K1018" s="28" t="str">
        <f t="shared" si="29"/>
        <v/>
      </c>
      <c r="L1018" s="28" t="str">
        <f t="shared" si="29"/>
        <v/>
      </c>
      <c r="M1018" s="28" t="str">
        <f t="shared" si="29"/>
        <v/>
      </c>
      <c r="N1018" s="28" t="str">
        <f t="shared" si="29"/>
        <v/>
      </c>
      <c r="O1018" s="28" t="str">
        <f t="shared" si="29"/>
        <v/>
      </c>
      <c r="P1018" s="28" t="str">
        <f t="shared" si="29"/>
        <v/>
      </c>
      <c r="Q1018" s="28" t="str">
        <f t="shared" si="29"/>
        <v/>
      </c>
      <c r="R1018" s="28" t="str">
        <f t="shared" si="29"/>
        <v/>
      </c>
      <c r="S1018" s="28" t="str">
        <f t="shared" si="29"/>
        <v/>
      </c>
      <c r="T1018" s="28" t="str">
        <f t="shared" si="29"/>
        <v/>
      </c>
      <c r="U1018" s="28" t="str">
        <f t="shared" si="29"/>
        <v/>
      </c>
      <c r="V1018" s="28" t="str">
        <f t="shared" si="29"/>
        <v/>
      </c>
      <c r="W1018" s="28" t="str">
        <f t="shared" si="29"/>
        <v/>
      </c>
      <c r="X1018" s="28" t="str">
        <f t="shared" si="29"/>
        <v/>
      </c>
      <c r="Y1018" s="28" t="str">
        <f t="shared" si="29"/>
        <v/>
      </c>
      <c r="Z1018" s="28" t="str">
        <f t="shared" si="29"/>
        <v/>
      </c>
      <c r="AA1018" s="28" t="str">
        <f t="shared" si="29"/>
        <v/>
      </c>
      <c r="AB1018" s="28" t="str">
        <f t="shared" si="29"/>
        <v/>
      </c>
      <c r="AC1018" s="28" t="str">
        <f t="shared" si="29"/>
        <v/>
      </c>
      <c r="AD1018" s="28" t="str">
        <f t="shared" si="29"/>
        <v/>
      </c>
      <c r="AE1018" s="28" t="str">
        <f t="shared" si="29"/>
        <v/>
      </c>
      <c r="AF1018" s="28" t="str">
        <f t="shared" si="29"/>
        <v/>
      </c>
      <c r="AG1018" s="28" t="str">
        <f t="shared" si="29"/>
        <v/>
      </c>
      <c r="AH1018" s="28" t="str">
        <f t="shared" si="29"/>
        <v/>
      </c>
      <c r="AI1018" s="28" t="str">
        <f t="shared" si="29"/>
        <v/>
      </c>
      <c r="AJ1018" s="28" t="str">
        <f t="shared" si="29"/>
        <v/>
      </c>
      <c r="AK1018" s="28" t="str">
        <f t="shared" si="29"/>
        <v/>
      </c>
      <c r="AL1018" s="28" t="str">
        <f t="shared" si="29"/>
        <v/>
      </c>
      <c r="AM1018" s="28" t="str">
        <f t="shared" si="29"/>
        <v/>
      </c>
      <c r="AN1018" s="28" t="str">
        <f t="shared" si="29"/>
        <v/>
      </c>
      <c r="AO1018" s="28" t="str">
        <f t="shared" si="29"/>
        <v/>
      </c>
      <c r="AP1018" s="28" t="str">
        <f t="shared" si="29"/>
        <v/>
      </c>
      <c r="AQ1018" s="28" t="str">
        <f t="shared" si="29"/>
        <v/>
      </c>
      <c r="AR1018" s="28" t="str">
        <f t="shared" si="29"/>
        <v/>
      </c>
      <c r="AS1018" s="28" t="str">
        <f t="shared" si="29"/>
        <v/>
      </c>
      <c r="AT1018" s="28" t="str">
        <f t="shared" si="29"/>
        <v/>
      </c>
      <c r="AU1018" s="28" t="str">
        <f t="shared" si="29"/>
        <v/>
      </c>
      <c r="AV1018" s="28" t="str">
        <f t="shared" si="29"/>
        <v/>
      </c>
      <c r="AW1018" s="28" t="str">
        <f t="shared" si="29"/>
        <v/>
      </c>
      <c r="AX1018" s="28" t="str">
        <f t="shared" si="29"/>
        <v/>
      </c>
      <c r="AY1018" s="28" t="str">
        <f t="shared" si="29"/>
        <v/>
      </c>
      <c r="AZ1018" s="28" t="str">
        <f t="shared" si="29"/>
        <v/>
      </c>
      <c r="BA1018" s="28" t="str">
        <f t="shared" si="29"/>
        <v/>
      </c>
      <c r="BB1018" s="28" t="str">
        <f t="shared" si="29"/>
        <v/>
      </c>
      <c r="BC1018" s="28" t="str">
        <f t="shared" si="29"/>
        <v/>
      </c>
      <c r="BD1018" s="28" t="str">
        <f t="shared" si="29"/>
        <v/>
      </c>
      <c r="BE1018" s="28" t="str">
        <f t="shared" si="29"/>
        <v/>
      </c>
      <c r="BF1018" s="28" t="str">
        <f t="shared" si="29"/>
        <v/>
      </c>
      <c r="BG1018" s="28" t="str">
        <f t="shared" si="29"/>
        <v/>
      </c>
      <c r="BH1018" s="28" t="str">
        <f t="shared" si="29"/>
        <v/>
      </c>
      <c r="BI1018" s="28" t="str">
        <f t="shared" si="29"/>
        <v/>
      </c>
      <c r="BJ1018" s="28" t="str">
        <f t="shared" si="29"/>
        <v/>
      </c>
      <c r="BK1018" s="28" t="str">
        <f t="shared" si="29"/>
        <v/>
      </c>
      <c r="BL1018" s="28" t="str">
        <f t="shared" si="29"/>
        <v/>
      </c>
      <c r="BM1018" s="28" t="str">
        <f t="shared" si="29"/>
        <v/>
      </c>
      <c r="BN1018" s="28" t="str">
        <f t="shared" si="29"/>
        <v/>
      </c>
      <c r="BO1018" s="28" t="str">
        <f t="shared" si="29"/>
        <v/>
      </c>
      <c r="BP1018" s="28" t="str">
        <f t="shared" si="22"/>
        <v/>
      </c>
      <c r="BQ1018" s="28" t="str">
        <f t="shared" si="22"/>
        <v/>
      </c>
      <c r="BR1018" s="28" t="str">
        <f t="shared" si="22"/>
        <v/>
      </c>
      <c r="BS1018" s="28" t="str">
        <f t="shared" si="22"/>
        <v/>
      </c>
      <c r="BT1018" s="28" t="str">
        <f t="shared" si="22"/>
        <v/>
      </c>
      <c r="BU1018" s="28" t="str">
        <f t="shared" si="22"/>
        <v/>
      </c>
      <c r="BV1018" s="28" t="str">
        <f t="shared" si="22"/>
        <v/>
      </c>
      <c r="BW1018" s="28" t="str">
        <f t="shared" si="22"/>
        <v/>
      </c>
      <c r="BX1018" s="28" t="str">
        <f t="shared" si="22"/>
        <v/>
      </c>
      <c r="BY1018" s="28" t="str">
        <f t="shared" si="22"/>
        <v/>
      </c>
      <c r="BZ1018" s="28" t="str">
        <f t="shared" si="22"/>
        <v/>
      </c>
      <c r="CA1018" s="28" t="str">
        <f t="shared" si="22"/>
        <v/>
      </c>
      <c r="CB1018" s="28" t="str">
        <f t="shared" si="22"/>
        <v/>
      </c>
      <c r="CC1018" s="28" t="str">
        <f t="shared" si="22"/>
        <v/>
      </c>
      <c r="CD1018" s="28" t="str">
        <f t="shared" ref="CD1018:CE1018" si="30">IF(OR($B65="",$C65="",CD65=""),"",$B65*$C65*CD65)</f>
        <v/>
      </c>
      <c r="CE1018" s="28" t="str">
        <f t="shared" si="30"/>
        <v/>
      </c>
    </row>
    <row r="1019" spans="1:83" x14ac:dyDescent="0.25">
      <c r="A1019" s="6">
        <v>41323</v>
      </c>
      <c r="B1019" s="10" t="str">
        <f t="shared" si="5"/>
        <v/>
      </c>
      <c r="C1019" s="4" t="str">
        <f t="shared" si="5"/>
        <v/>
      </c>
      <c r="D1019" s="28" t="str">
        <f t="shared" si="29"/>
        <v/>
      </c>
      <c r="E1019" s="28" t="str">
        <f t="shared" si="29"/>
        <v/>
      </c>
      <c r="F1019" s="28" t="str">
        <f t="shared" si="29"/>
        <v/>
      </c>
      <c r="G1019" s="28" t="str">
        <f t="shared" si="29"/>
        <v/>
      </c>
      <c r="H1019" s="28" t="str">
        <f t="shared" si="29"/>
        <v/>
      </c>
      <c r="I1019" s="28" t="str">
        <f t="shared" si="29"/>
        <v/>
      </c>
      <c r="J1019" s="28" t="str">
        <f t="shared" si="29"/>
        <v/>
      </c>
      <c r="K1019" s="28" t="str">
        <f t="shared" si="29"/>
        <v/>
      </c>
      <c r="L1019" s="28" t="str">
        <f t="shared" si="29"/>
        <v/>
      </c>
      <c r="M1019" s="28" t="str">
        <f t="shared" si="29"/>
        <v/>
      </c>
      <c r="N1019" s="28" t="str">
        <f t="shared" si="29"/>
        <v/>
      </c>
      <c r="O1019" s="28" t="str">
        <f t="shared" si="29"/>
        <v/>
      </c>
      <c r="P1019" s="28" t="str">
        <f t="shared" si="29"/>
        <v/>
      </c>
      <c r="Q1019" s="28" t="str">
        <f t="shared" si="29"/>
        <v/>
      </c>
      <c r="R1019" s="28" t="str">
        <f t="shared" si="29"/>
        <v/>
      </c>
      <c r="S1019" s="28" t="str">
        <f t="shared" si="29"/>
        <v/>
      </c>
      <c r="T1019" s="28" t="str">
        <f t="shared" si="29"/>
        <v/>
      </c>
      <c r="U1019" s="28" t="str">
        <f t="shared" si="29"/>
        <v/>
      </c>
      <c r="V1019" s="28" t="str">
        <f t="shared" si="29"/>
        <v/>
      </c>
      <c r="W1019" s="28" t="str">
        <f t="shared" si="29"/>
        <v/>
      </c>
      <c r="X1019" s="28" t="str">
        <f t="shared" si="29"/>
        <v/>
      </c>
      <c r="Y1019" s="28" t="str">
        <f t="shared" si="29"/>
        <v/>
      </c>
      <c r="Z1019" s="28" t="str">
        <f t="shared" si="29"/>
        <v/>
      </c>
      <c r="AA1019" s="28" t="str">
        <f t="shared" si="29"/>
        <v/>
      </c>
      <c r="AB1019" s="28" t="str">
        <f t="shared" si="29"/>
        <v/>
      </c>
      <c r="AC1019" s="28" t="str">
        <f t="shared" si="29"/>
        <v/>
      </c>
      <c r="AD1019" s="28" t="str">
        <f t="shared" si="29"/>
        <v/>
      </c>
      <c r="AE1019" s="28" t="str">
        <f t="shared" si="29"/>
        <v/>
      </c>
      <c r="AF1019" s="28" t="str">
        <f t="shared" si="29"/>
        <v/>
      </c>
      <c r="AG1019" s="28" t="str">
        <f t="shared" si="29"/>
        <v/>
      </c>
      <c r="AH1019" s="28" t="str">
        <f t="shared" si="29"/>
        <v/>
      </c>
      <c r="AI1019" s="28" t="str">
        <f t="shared" si="29"/>
        <v/>
      </c>
      <c r="AJ1019" s="28" t="str">
        <f t="shared" si="29"/>
        <v/>
      </c>
      <c r="AK1019" s="28" t="str">
        <f t="shared" si="29"/>
        <v/>
      </c>
      <c r="AL1019" s="28" t="str">
        <f t="shared" si="29"/>
        <v/>
      </c>
      <c r="AM1019" s="28" t="str">
        <f t="shared" si="29"/>
        <v/>
      </c>
      <c r="AN1019" s="28" t="str">
        <f t="shared" si="29"/>
        <v/>
      </c>
      <c r="AO1019" s="28" t="str">
        <f t="shared" si="29"/>
        <v/>
      </c>
      <c r="AP1019" s="28" t="str">
        <f t="shared" si="29"/>
        <v/>
      </c>
      <c r="AQ1019" s="28" t="str">
        <f t="shared" si="29"/>
        <v/>
      </c>
      <c r="AR1019" s="28" t="str">
        <f t="shared" si="29"/>
        <v/>
      </c>
      <c r="AS1019" s="28" t="str">
        <f t="shared" si="29"/>
        <v/>
      </c>
      <c r="AT1019" s="28" t="str">
        <f t="shared" si="29"/>
        <v/>
      </c>
      <c r="AU1019" s="28" t="str">
        <f t="shared" si="29"/>
        <v/>
      </c>
      <c r="AV1019" s="28" t="str">
        <f t="shared" si="29"/>
        <v/>
      </c>
      <c r="AW1019" s="28" t="str">
        <f t="shared" si="29"/>
        <v/>
      </c>
      <c r="AX1019" s="28" t="str">
        <f t="shared" si="29"/>
        <v/>
      </c>
      <c r="AY1019" s="28" t="str">
        <f t="shared" si="29"/>
        <v/>
      </c>
      <c r="AZ1019" s="28" t="str">
        <f t="shared" si="29"/>
        <v/>
      </c>
      <c r="BA1019" s="28" t="str">
        <f t="shared" si="29"/>
        <v/>
      </c>
      <c r="BB1019" s="28" t="str">
        <f t="shared" si="29"/>
        <v/>
      </c>
      <c r="BC1019" s="28" t="str">
        <f t="shared" si="29"/>
        <v/>
      </c>
      <c r="BD1019" s="28" t="str">
        <f t="shared" si="29"/>
        <v/>
      </c>
      <c r="BE1019" s="28" t="str">
        <f t="shared" si="29"/>
        <v/>
      </c>
      <c r="BF1019" s="28" t="str">
        <f t="shared" si="29"/>
        <v/>
      </c>
      <c r="BG1019" s="28" t="str">
        <f t="shared" si="29"/>
        <v/>
      </c>
      <c r="BH1019" s="28" t="str">
        <f t="shared" si="29"/>
        <v/>
      </c>
      <c r="BI1019" s="28" t="str">
        <f t="shared" si="29"/>
        <v/>
      </c>
      <c r="BJ1019" s="28" t="str">
        <f t="shared" si="29"/>
        <v/>
      </c>
      <c r="BK1019" s="28" t="str">
        <f t="shared" si="29"/>
        <v/>
      </c>
      <c r="BL1019" s="28" t="str">
        <f t="shared" si="29"/>
        <v/>
      </c>
      <c r="BM1019" s="28" t="str">
        <f t="shared" si="29"/>
        <v/>
      </c>
      <c r="BN1019" s="28" t="str">
        <f t="shared" si="29"/>
        <v/>
      </c>
      <c r="BO1019" s="28" t="str">
        <f t="shared" ref="BO1019:CE1034" si="31">IF(OR($B66="",$C66="",BO66=""),"",$B66*$C66*BO66)</f>
        <v/>
      </c>
      <c r="BP1019" s="28" t="str">
        <f t="shared" si="31"/>
        <v/>
      </c>
      <c r="BQ1019" s="28" t="str">
        <f t="shared" si="31"/>
        <v/>
      </c>
      <c r="BR1019" s="28" t="str">
        <f t="shared" si="31"/>
        <v/>
      </c>
      <c r="BS1019" s="28" t="str">
        <f t="shared" si="31"/>
        <v/>
      </c>
      <c r="BT1019" s="28" t="str">
        <f t="shared" si="31"/>
        <v/>
      </c>
      <c r="BU1019" s="28" t="str">
        <f t="shared" si="31"/>
        <v/>
      </c>
      <c r="BV1019" s="28" t="str">
        <f t="shared" si="31"/>
        <v/>
      </c>
      <c r="BW1019" s="28" t="str">
        <f t="shared" si="31"/>
        <v/>
      </c>
      <c r="BX1019" s="28" t="str">
        <f t="shared" si="31"/>
        <v/>
      </c>
      <c r="BY1019" s="28" t="str">
        <f t="shared" si="31"/>
        <v/>
      </c>
      <c r="BZ1019" s="28" t="str">
        <f t="shared" si="31"/>
        <v/>
      </c>
      <c r="CA1019" s="28" t="str">
        <f t="shared" si="31"/>
        <v/>
      </c>
      <c r="CB1019" s="28" t="str">
        <f t="shared" si="31"/>
        <v/>
      </c>
      <c r="CC1019" s="28" t="str">
        <f t="shared" si="31"/>
        <v/>
      </c>
      <c r="CD1019" s="28" t="str">
        <f t="shared" si="31"/>
        <v/>
      </c>
      <c r="CE1019" s="28" t="str">
        <f t="shared" si="31"/>
        <v/>
      </c>
    </row>
    <row r="1020" spans="1:83" x14ac:dyDescent="0.25">
      <c r="A1020" s="6">
        <v>41324</v>
      </c>
      <c r="B1020" s="10" t="str">
        <f t="shared" si="5"/>
        <v/>
      </c>
      <c r="C1020" s="4" t="str">
        <f t="shared" si="5"/>
        <v/>
      </c>
      <c r="D1020" s="28" t="str">
        <f t="shared" ref="D1020:BO1023" si="32">IF(OR($B67="",$C67="",D67=""),"",$B67*$C67*D67)</f>
        <v/>
      </c>
      <c r="E1020" s="28" t="str">
        <f t="shared" si="32"/>
        <v/>
      </c>
      <c r="F1020" s="28" t="str">
        <f t="shared" si="32"/>
        <v/>
      </c>
      <c r="G1020" s="28" t="str">
        <f t="shared" si="32"/>
        <v/>
      </c>
      <c r="H1020" s="28" t="str">
        <f t="shared" si="32"/>
        <v/>
      </c>
      <c r="I1020" s="28" t="str">
        <f t="shared" si="32"/>
        <v/>
      </c>
      <c r="J1020" s="28" t="str">
        <f t="shared" si="32"/>
        <v/>
      </c>
      <c r="K1020" s="28" t="str">
        <f t="shared" si="32"/>
        <v/>
      </c>
      <c r="L1020" s="28" t="str">
        <f t="shared" si="32"/>
        <v/>
      </c>
      <c r="M1020" s="28" t="str">
        <f t="shared" si="32"/>
        <v/>
      </c>
      <c r="N1020" s="28" t="str">
        <f t="shared" si="32"/>
        <v/>
      </c>
      <c r="O1020" s="28" t="str">
        <f t="shared" si="32"/>
        <v/>
      </c>
      <c r="P1020" s="28" t="str">
        <f t="shared" si="32"/>
        <v/>
      </c>
      <c r="Q1020" s="28" t="str">
        <f t="shared" si="32"/>
        <v/>
      </c>
      <c r="R1020" s="28" t="str">
        <f t="shared" si="32"/>
        <v/>
      </c>
      <c r="S1020" s="28" t="str">
        <f t="shared" si="32"/>
        <v/>
      </c>
      <c r="T1020" s="28" t="str">
        <f t="shared" si="32"/>
        <v/>
      </c>
      <c r="U1020" s="28" t="str">
        <f t="shared" si="32"/>
        <v/>
      </c>
      <c r="V1020" s="28" t="str">
        <f t="shared" si="32"/>
        <v/>
      </c>
      <c r="W1020" s="28" t="str">
        <f t="shared" si="32"/>
        <v/>
      </c>
      <c r="X1020" s="28" t="str">
        <f t="shared" si="32"/>
        <v/>
      </c>
      <c r="Y1020" s="28" t="str">
        <f t="shared" si="32"/>
        <v/>
      </c>
      <c r="Z1020" s="28" t="str">
        <f t="shared" si="32"/>
        <v/>
      </c>
      <c r="AA1020" s="28" t="str">
        <f t="shared" si="32"/>
        <v/>
      </c>
      <c r="AB1020" s="28" t="str">
        <f t="shared" si="32"/>
        <v/>
      </c>
      <c r="AC1020" s="28" t="str">
        <f t="shared" si="32"/>
        <v/>
      </c>
      <c r="AD1020" s="28" t="str">
        <f t="shared" si="32"/>
        <v/>
      </c>
      <c r="AE1020" s="28" t="str">
        <f t="shared" si="32"/>
        <v/>
      </c>
      <c r="AF1020" s="28" t="str">
        <f t="shared" si="32"/>
        <v/>
      </c>
      <c r="AG1020" s="28" t="str">
        <f t="shared" si="32"/>
        <v/>
      </c>
      <c r="AH1020" s="28" t="str">
        <f t="shared" si="32"/>
        <v/>
      </c>
      <c r="AI1020" s="28" t="str">
        <f t="shared" si="32"/>
        <v/>
      </c>
      <c r="AJ1020" s="28" t="str">
        <f t="shared" si="32"/>
        <v/>
      </c>
      <c r="AK1020" s="28" t="str">
        <f t="shared" si="32"/>
        <v/>
      </c>
      <c r="AL1020" s="28" t="str">
        <f t="shared" si="32"/>
        <v/>
      </c>
      <c r="AM1020" s="28" t="str">
        <f t="shared" si="32"/>
        <v/>
      </c>
      <c r="AN1020" s="28" t="str">
        <f t="shared" si="32"/>
        <v/>
      </c>
      <c r="AO1020" s="28" t="str">
        <f t="shared" si="32"/>
        <v/>
      </c>
      <c r="AP1020" s="28" t="str">
        <f t="shared" si="32"/>
        <v/>
      </c>
      <c r="AQ1020" s="28" t="str">
        <f t="shared" si="32"/>
        <v/>
      </c>
      <c r="AR1020" s="28" t="str">
        <f t="shared" si="32"/>
        <v/>
      </c>
      <c r="AS1020" s="28" t="str">
        <f t="shared" si="32"/>
        <v/>
      </c>
      <c r="AT1020" s="28" t="str">
        <f t="shared" si="32"/>
        <v/>
      </c>
      <c r="AU1020" s="28" t="str">
        <f t="shared" si="32"/>
        <v/>
      </c>
      <c r="AV1020" s="28" t="str">
        <f t="shared" si="32"/>
        <v/>
      </c>
      <c r="AW1020" s="28" t="str">
        <f t="shared" si="32"/>
        <v/>
      </c>
      <c r="AX1020" s="28" t="str">
        <f t="shared" si="32"/>
        <v/>
      </c>
      <c r="AY1020" s="28" t="str">
        <f t="shared" si="32"/>
        <v/>
      </c>
      <c r="AZ1020" s="28" t="str">
        <f t="shared" si="32"/>
        <v/>
      </c>
      <c r="BA1020" s="28" t="str">
        <f t="shared" si="32"/>
        <v/>
      </c>
      <c r="BB1020" s="28" t="str">
        <f t="shared" si="32"/>
        <v/>
      </c>
      <c r="BC1020" s="28" t="str">
        <f t="shared" si="32"/>
        <v/>
      </c>
      <c r="BD1020" s="28" t="str">
        <f t="shared" si="32"/>
        <v/>
      </c>
      <c r="BE1020" s="28" t="str">
        <f t="shared" si="32"/>
        <v/>
      </c>
      <c r="BF1020" s="28" t="str">
        <f t="shared" si="32"/>
        <v/>
      </c>
      <c r="BG1020" s="28" t="str">
        <f t="shared" si="32"/>
        <v/>
      </c>
      <c r="BH1020" s="28" t="str">
        <f t="shared" si="32"/>
        <v/>
      </c>
      <c r="BI1020" s="28" t="str">
        <f t="shared" si="32"/>
        <v/>
      </c>
      <c r="BJ1020" s="28" t="str">
        <f t="shared" si="32"/>
        <v/>
      </c>
      <c r="BK1020" s="28" t="str">
        <f t="shared" si="32"/>
        <v/>
      </c>
      <c r="BL1020" s="28" t="str">
        <f t="shared" si="32"/>
        <v/>
      </c>
      <c r="BM1020" s="28" t="str">
        <f t="shared" si="32"/>
        <v/>
      </c>
      <c r="BN1020" s="28" t="str">
        <f t="shared" si="32"/>
        <v/>
      </c>
      <c r="BO1020" s="28" t="str">
        <f t="shared" si="32"/>
        <v/>
      </c>
      <c r="BP1020" s="28" t="str">
        <f t="shared" si="31"/>
        <v/>
      </c>
      <c r="BQ1020" s="28" t="str">
        <f t="shared" si="31"/>
        <v/>
      </c>
      <c r="BR1020" s="28" t="str">
        <f t="shared" si="31"/>
        <v/>
      </c>
      <c r="BS1020" s="28" t="str">
        <f t="shared" si="31"/>
        <v/>
      </c>
      <c r="BT1020" s="28" t="str">
        <f t="shared" si="31"/>
        <v/>
      </c>
      <c r="BU1020" s="28" t="str">
        <f t="shared" si="31"/>
        <v/>
      </c>
      <c r="BV1020" s="28" t="str">
        <f t="shared" si="31"/>
        <v/>
      </c>
      <c r="BW1020" s="28" t="str">
        <f t="shared" si="31"/>
        <v/>
      </c>
      <c r="BX1020" s="28" t="str">
        <f t="shared" si="31"/>
        <v/>
      </c>
      <c r="BY1020" s="28" t="str">
        <f t="shared" si="31"/>
        <v/>
      </c>
      <c r="BZ1020" s="28" t="str">
        <f t="shared" si="31"/>
        <v/>
      </c>
      <c r="CA1020" s="28" t="str">
        <f t="shared" si="31"/>
        <v/>
      </c>
      <c r="CB1020" s="28" t="str">
        <f t="shared" si="31"/>
        <v/>
      </c>
      <c r="CC1020" s="28" t="str">
        <f t="shared" si="31"/>
        <v/>
      </c>
      <c r="CD1020" s="28" t="str">
        <f t="shared" si="31"/>
        <v/>
      </c>
      <c r="CE1020" s="28" t="str">
        <f t="shared" si="31"/>
        <v/>
      </c>
    </row>
    <row r="1021" spans="1:83" x14ac:dyDescent="0.25">
      <c r="A1021" s="6">
        <v>41325</v>
      </c>
      <c r="B1021" s="10" t="str">
        <f t="shared" si="5"/>
        <v/>
      </c>
      <c r="C1021" s="4" t="str">
        <f t="shared" si="5"/>
        <v/>
      </c>
      <c r="D1021" s="28" t="str">
        <f t="shared" si="32"/>
        <v/>
      </c>
      <c r="E1021" s="28" t="str">
        <f t="shared" si="32"/>
        <v/>
      </c>
      <c r="F1021" s="28" t="str">
        <f t="shared" si="32"/>
        <v/>
      </c>
      <c r="G1021" s="28" t="str">
        <f t="shared" si="32"/>
        <v/>
      </c>
      <c r="H1021" s="28" t="str">
        <f t="shared" si="32"/>
        <v/>
      </c>
      <c r="I1021" s="28" t="str">
        <f t="shared" si="32"/>
        <v/>
      </c>
      <c r="J1021" s="28" t="str">
        <f t="shared" si="32"/>
        <v/>
      </c>
      <c r="K1021" s="28" t="str">
        <f t="shared" si="32"/>
        <v/>
      </c>
      <c r="L1021" s="28" t="str">
        <f t="shared" si="32"/>
        <v/>
      </c>
      <c r="M1021" s="28" t="str">
        <f t="shared" si="32"/>
        <v/>
      </c>
      <c r="N1021" s="28" t="str">
        <f t="shared" si="32"/>
        <v/>
      </c>
      <c r="O1021" s="28" t="str">
        <f t="shared" si="32"/>
        <v/>
      </c>
      <c r="P1021" s="28" t="str">
        <f t="shared" si="32"/>
        <v/>
      </c>
      <c r="Q1021" s="28" t="str">
        <f t="shared" si="32"/>
        <v/>
      </c>
      <c r="R1021" s="28" t="str">
        <f t="shared" si="32"/>
        <v/>
      </c>
      <c r="S1021" s="28" t="str">
        <f t="shared" si="32"/>
        <v/>
      </c>
      <c r="T1021" s="28" t="str">
        <f t="shared" si="32"/>
        <v/>
      </c>
      <c r="U1021" s="28" t="str">
        <f t="shared" si="32"/>
        <v/>
      </c>
      <c r="V1021" s="28" t="str">
        <f t="shared" si="32"/>
        <v/>
      </c>
      <c r="W1021" s="28" t="str">
        <f t="shared" si="32"/>
        <v/>
      </c>
      <c r="X1021" s="28" t="str">
        <f t="shared" si="32"/>
        <v/>
      </c>
      <c r="Y1021" s="28" t="str">
        <f t="shared" si="32"/>
        <v/>
      </c>
      <c r="Z1021" s="28" t="str">
        <f t="shared" si="32"/>
        <v/>
      </c>
      <c r="AA1021" s="28" t="str">
        <f t="shared" si="32"/>
        <v/>
      </c>
      <c r="AB1021" s="28" t="str">
        <f t="shared" si="32"/>
        <v/>
      </c>
      <c r="AC1021" s="28" t="str">
        <f t="shared" si="32"/>
        <v/>
      </c>
      <c r="AD1021" s="28" t="str">
        <f t="shared" si="32"/>
        <v/>
      </c>
      <c r="AE1021" s="28" t="str">
        <f t="shared" si="32"/>
        <v/>
      </c>
      <c r="AF1021" s="28" t="str">
        <f t="shared" si="32"/>
        <v/>
      </c>
      <c r="AG1021" s="28" t="str">
        <f t="shared" si="32"/>
        <v/>
      </c>
      <c r="AH1021" s="28" t="str">
        <f t="shared" si="32"/>
        <v/>
      </c>
      <c r="AI1021" s="28" t="str">
        <f t="shared" si="32"/>
        <v/>
      </c>
      <c r="AJ1021" s="28" t="str">
        <f t="shared" si="32"/>
        <v/>
      </c>
      <c r="AK1021" s="28" t="str">
        <f t="shared" si="32"/>
        <v/>
      </c>
      <c r="AL1021" s="28" t="str">
        <f t="shared" si="32"/>
        <v/>
      </c>
      <c r="AM1021" s="28" t="str">
        <f t="shared" si="32"/>
        <v/>
      </c>
      <c r="AN1021" s="28" t="str">
        <f t="shared" si="32"/>
        <v/>
      </c>
      <c r="AO1021" s="28" t="str">
        <f t="shared" si="32"/>
        <v/>
      </c>
      <c r="AP1021" s="28" t="str">
        <f t="shared" si="32"/>
        <v/>
      </c>
      <c r="AQ1021" s="28" t="str">
        <f t="shared" si="32"/>
        <v/>
      </c>
      <c r="AR1021" s="28" t="str">
        <f t="shared" si="32"/>
        <v/>
      </c>
      <c r="AS1021" s="28" t="str">
        <f t="shared" si="32"/>
        <v/>
      </c>
      <c r="AT1021" s="28" t="str">
        <f t="shared" si="32"/>
        <v/>
      </c>
      <c r="AU1021" s="28" t="str">
        <f t="shared" si="32"/>
        <v/>
      </c>
      <c r="AV1021" s="28" t="str">
        <f t="shared" si="32"/>
        <v/>
      </c>
      <c r="AW1021" s="28" t="str">
        <f t="shared" si="32"/>
        <v/>
      </c>
      <c r="AX1021" s="28" t="str">
        <f t="shared" si="32"/>
        <v/>
      </c>
      <c r="AY1021" s="28" t="str">
        <f t="shared" si="32"/>
        <v/>
      </c>
      <c r="AZ1021" s="28" t="str">
        <f t="shared" si="32"/>
        <v/>
      </c>
      <c r="BA1021" s="28" t="str">
        <f t="shared" si="32"/>
        <v/>
      </c>
      <c r="BB1021" s="28" t="str">
        <f t="shared" si="32"/>
        <v/>
      </c>
      <c r="BC1021" s="28" t="str">
        <f t="shared" si="32"/>
        <v/>
      </c>
      <c r="BD1021" s="28" t="str">
        <f t="shared" si="32"/>
        <v/>
      </c>
      <c r="BE1021" s="28" t="str">
        <f t="shared" si="32"/>
        <v/>
      </c>
      <c r="BF1021" s="28" t="str">
        <f t="shared" si="32"/>
        <v/>
      </c>
      <c r="BG1021" s="28" t="str">
        <f t="shared" si="32"/>
        <v/>
      </c>
      <c r="BH1021" s="28" t="str">
        <f t="shared" si="32"/>
        <v/>
      </c>
      <c r="BI1021" s="28" t="str">
        <f t="shared" si="32"/>
        <v/>
      </c>
      <c r="BJ1021" s="28" t="str">
        <f t="shared" si="32"/>
        <v/>
      </c>
      <c r="BK1021" s="28" t="str">
        <f t="shared" si="32"/>
        <v/>
      </c>
      <c r="BL1021" s="28" t="str">
        <f t="shared" si="32"/>
        <v/>
      </c>
      <c r="BM1021" s="28" t="str">
        <f t="shared" si="32"/>
        <v/>
      </c>
      <c r="BN1021" s="28" t="str">
        <f t="shared" si="32"/>
        <v/>
      </c>
      <c r="BO1021" s="28" t="str">
        <f t="shared" si="32"/>
        <v/>
      </c>
      <c r="BP1021" s="28" t="str">
        <f t="shared" si="31"/>
        <v/>
      </c>
      <c r="BQ1021" s="28" t="str">
        <f t="shared" si="31"/>
        <v/>
      </c>
      <c r="BR1021" s="28" t="str">
        <f t="shared" si="31"/>
        <v/>
      </c>
      <c r="BS1021" s="28" t="str">
        <f t="shared" si="31"/>
        <v/>
      </c>
      <c r="BT1021" s="28" t="str">
        <f t="shared" si="31"/>
        <v/>
      </c>
      <c r="BU1021" s="28" t="str">
        <f t="shared" si="31"/>
        <v/>
      </c>
      <c r="BV1021" s="28" t="str">
        <f t="shared" si="31"/>
        <v/>
      </c>
      <c r="BW1021" s="28" t="str">
        <f t="shared" si="31"/>
        <v/>
      </c>
      <c r="BX1021" s="28" t="str">
        <f t="shared" si="31"/>
        <v/>
      </c>
      <c r="BY1021" s="28" t="str">
        <f t="shared" si="31"/>
        <v/>
      </c>
      <c r="BZ1021" s="28" t="str">
        <f t="shared" si="31"/>
        <v/>
      </c>
      <c r="CA1021" s="28" t="str">
        <f t="shared" si="31"/>
        <v/>
      </c>
      <c r="CB1021" s="28" t="str">
        <f t="shared" si="31"/>
        <v/>
      </c>
      <c r="CC1021" s="28" t="str">
        <f t="shared" si="31"/>
        <v/>
      </c>
      <c r="CD1021" s="28" t="str">
        <f t="shared" si="31"/>
        <v/>
      </c>
      <c r="CE1021" s="28" t="str">
        <f t="shared" si="31"/>
        <v/>
      </c>
    </row>
    <row r="1022" spans="1:83" x14ac:dyDescent="0.25">
      <c r="A1022" s="6">
        <v>41326</v>
      </c>
      <c r="B1022" s="10" t="str">
        <f t="shared" si="5"/>
        <v/>
      </c>
      <c r="C1022" s="4" t="str">
        <f t="shared" si="5"/>
        <v/>
      </c>
      <c r="D1022" s="28" t="str">
        <f t="shared" si="32"/>
        <v/>
      </c>
      <c r="E1022" s="28" t="str">
        <f t="shared" si="32"/>
        <v/>
      </c>
      <c r="F1022" s="28" t="str">
        <f t="shared" si="32"/>
        <v/>
      </c>
      <c r="G1022" s="28" t="str">
        <f t="shared" si="32"/>
        <v/>
      </c>
      <c r="H1022" s="28" t="str">
        <f t="shared" si="32"/>
        <v/>
      </c>
      <c r="I1022" s="28" t="str">
        <f t="shared" si="32"/>
        <v/>
      </c>
      <c r="J1022" s="28" t="str">
        <f t="shared" si="32"/>
        <v/>
      </c>
      <c r="K1022" s="28" t="str">
        <f t="shared" si="32"/>
        <v/>
      </c>
      <c r="L1022" s="28" t="str">
        <f t="shared" si="32"/>
        <v/>
      </c>
      <c r="M1022" s="28" t="str">
        <f t="shared" si="32"/>
        <v/>
      </c>
      <c r="N1022" s="28" t="str">
        <f t="shared" si="32"/>
        <v/>
      </c>
      <c r="O1022" s="28" t="str">
        <f t="shared" si="32"/>
        <v/>
      </c>
      <c r="P1022" s="28" t="str">
        <f t="shared" si="32"/>
        <v/>
      </c>
      <c r="Q1022" s="28" t="str">
        <f t="shared" si="32"/>
        <v/>
      </c>
      <c r="R1022" s="28" t="str">
        <f t="shared" si="32"/>
        <v/>
      </c>
      <c r="S1022" s="28" t="str">
        <f t="shared" si="32"/>
        <v/>
      </c>
      <c r="T1022" s="28" t="str">
        <f t="shared" si="32"/>
        <v/>
      </c>
      <c r="U1022" s="28" t="str">
        <f t="shared" si="32"/>
        <v/>
      </c>
      <c r="V1022" s="28" t="str">
        <f t="shared" si="32"/>
        <v/>
      </c>
      <c r="W1022" s="28" t="str">
        <f t="shared" si="32"/>
        <v/>
      </c>
      <c r="X1022" s="28" t="str">
        <f t="shared" si="32"/>
        <v/>
      </c>
      <c r="Y1022" s="28" t="str">
        <f t="shared" si="32"/>
        <v/>
      </c>
      <c r="Z1022" s="28" t="str">
        <f t="shared" si="32"/>
        <v/>
      </c>
      <c r="AA1022" s="28" t="str">
        <f t="shared" si="32"/>
        <v/>
      </c>
      <c r="AB1022" s="28" t="str">
        <f t="shared" si="32"/>
        <v/>
      </c>
      <c r="AC1022" s="28" t="str">
        <f t="shared" si="32"/>
        <v/>
      </c>
      <c r="AD1022" s="28" t="str">
        <f t="shared" si="32"/>
        <v/>
      </c>
      <c r="AE1022" s="28" t="str">
        <f t="shared" si="32"/>
        <v/>
      </c>
      <c r="AF1022" s="28" t="str">
        <f t="shared" si="32"/>
        <v/>
      </c>
      <c r="AG1022" s="28" t="str">
        <f t="shared" si="32"/>
        <v/>
      </c>
      <c r="AH1022" s="28" t="str">
        <f t="shared" si="32"/>
        <v/>
      </c>
      <c r="AI1022" s="28" t="str">
        <f t="shared" si="32"/>
        <v/>
      </c>
      <c r="AJ1022" s="28" t="str">
        <f t="shared" si="32"/>
        <v/>
      </c>
      <c r="AK1022" s="28" t="str">
        <f t="shared" si="32"/>
        <v/>
      </c>
      <c r="AL1022" s="28" t="str">
        <f t="shared" si="32"/>
        <v/>
      </c>
      <c r="AM1022" s="28" t="str">
        <f t="shared" si="32"/>
        <v/>
      </c>
      <c r="AN1022" s="28" t="str">
        <f t="shared" si="32"/>
        <v/>
      </c>
      <c r="AO1022" s="28" t="str">
        <f t="shared" si="32"/>
        <v/>
      </c>
      <c r="AP1022" s="28" t="str">
        <f t="shared" si="32"/>
        <v/>
      </c>
      <c r="AQ1022" s="28" t="str">
        <f t="shared" si="32"/>
        <v/>
      </c>
      <c r="AR1022" s="28" t="str">
        <f t="shared" si="32"/>
        <v/>
      </c>
      <c r="AS1022" s="28" t="str">
        <f t="shared" si="32"/>
        <v/>
      </c>
      <c r="AT1022" s="28" t="str">
        <f t="shared" si="32"/>
        <v/>
      </c>
      <c r="AU1022" s="28" t="str">
        <f t="shared" si="32"/>
        <v/>
      </c>
      <c r="AV1022" s="28" t="str">
        <f t="shared" si="32"/>
        <v/>
      </c>
      <c r="AW1022" s="28" t="str">
        <f t="shared" si="32"/>
        <v/>
      </c>
      <c r="AX1022" s="28" t="str">
        <f t="shared" si="32"/>
        <v/>
      </c>
      <c r="AY1022" s="28" t="str">
        <f t="shared" si="32"/>
        <v/>
      </c>
      <c r="AZ1022" s="28" t="str">
        <f t="shared" si="32"/>
        <v/>
      </c>
      <c r="BA1022" s="28" t="str">
        <f t="shared" si="32"/>
        <v/>
      </c>
      <c r="BB1022" s="28" t="str">
        <f t="shared" si="32"/>
        <v/>
      </c>
      <c r="BC1022" s="28" t="str">
        <f t="shared" si="32"/>
        <v/>
      </c>
      <c r="BD1022" s="28" t="str">
        <f t="shared" si="32"/>
        <v/>
      </c>
      <c r="BE1022" s="28" t="str">
        <f t="shared" si="32"/>
        <v/>
      </c>
      <c r="BF1022" s="28" t="str">
        <f t="shared" si="32"/>
        <v/>
      </c>
      <c r="BG1022" s="28" t="str">
        <f t="shared" si="32"/>
        <v/>
      </c>
      <c r="BH1022" s="28" t="str">
        <f t="shared" si="32"/>
        <v/>
      </c>
      <c r="BI1022" s="28" t="str">
        <f t="shared" si="32"/>
        <v/>
      </c>
      <c r="BJ1022" s="28" t="str">
        <f t="shared" si="32"/>
        <v/>
      </c>
      <c r="BK1022" s="28" t="str">
        <f t="shared" si="32"/>
        <v/>
      </c>
      <c r="BL1022" s="28" t="str">
        <f t="shared" si="32"/>
        <v/>
      </c>
      <c r="BM1022" s="28" t="str">
        <f t="shared" si="32"/>
        <v/>
      </c>
      <c r="BN1022" s="28" t="str">
        <f t="shared" si="32"/>
        <v/>
      </c>
      <c r="BO1022" s="28" t="str">
        <f t="shared" si="32"/>
        <v/>
      </c>
      <c r="BP1022" s="28" t="str">
        <f t="shared" si="31"/>
        <v/>
      </c>
      <c r="BQ1022" s="28" t="str">
        <f t="shared" si="31"/>
        <v/>
      </c>
      <c r="BR1022" s="28" t="str">
        <f t="shared" si="31"/>
        <v/>
      </c>
      <c r="BS1022" s="28" t="str">
        <f t="shared" si="31"/>
        <v/>
      </c>
      <c r="BT1022" s="28" t="str">
        <f t="shared" si="31"/>
        <v/>
      </c>
      <c r="BU1022" s="28" t="str">
        <f t="shared" si="31"/>
        <v/>
      </c>
      <c r="BV1022" s="28" t="str">
        <f t="shared" si="31"/>
        <v/>
      </c>
      <c r="BW1022" s="28" t="str">
        <f t="shared" si="31"/>
        <v/>
      </c>
      <c r="BX1022" s="28" t="str">
        <f t="shared" si="31"/>
        <v/>
      </c>
      <c r="BY1022" s="28" t="str">
        <f t="shared" si="31"/>
        <v/>
      </c>
      <c r="BZ1022" s="28" t="str">
        <f t="shared" si="31"/>
        <v/>
      </c>
      <c r="CA1022" s="28" t="str">
        <f t="shared" si="31"/>
        <v/>
      </c>
      <c r="CB1022" s="28" t="str">
        <f t="shared" si="31"/>
        <v/>
      </c>
      <c r="CC1022" s="28" t="str">
        <f t="shared" si="31"/>
        <v/>
      </c>
      <c r="CD1022" s="28" t="str">
        <f t="shared" si="31"/>
        <v/>
      </c>
      <c r="CE1022" s="28" t="str">
        <f t="shared" si="31"/>
        <v/>
      </c>
    </row>
    <row r="1023" spans="1:83" x14ac:dyDescent="0.25">
      <c r="A1023" s="6">
        <v>41327</v>
      </c>
      <c r="B1023" s="10" t="str">
        <f t="shared" si="5"/>
        <v/>
      </c>
      <c r="C1023" s="4" t="str">
        <f t="shared" si="5"/>
        <v/>
      </c>
      <c r="D1023" s="28" t="str">
        <f t="shared" si="32"/>
        <v/>
      </c>
      <c r="E1023" s="28" t="str">
        <f t="shared" si="32"/>
        <v/>
      </c>
      <c r="F1023" s="28" t="str">
        <f t="shared" si="32"/>
        <v/>
      </c>
      <c r="G1023" s="28" t="str">
        <f t="shared" si="32"/>
        <v/>
      </c>
      <c r="H1023" s="28" t="str">
        <f t="shared" si="32"/>
        <v/>
      </c>
      <c r="I1023" s="28" t="str">
        <f t="shared" si="32"/>
        <v/>
      </c>
      <c r="J1023" s="28" t="str">
        <f t="shared" si="32"/>
        <v/>
      </c>
      <c r="K1023" s="28" t="str">
        <f t="shared" si="32"/>
        <v/>
      </c>
      <c r="L1023" s="28" t="str">
        <f t="shared" si="32"/>
        <v/>
      </c>
      <c r="M1023" s="28" t="str">
        <f t="shared" si="32"/>
        <v/>
      </c>
      <c r="N1023" s="28" t="str">
        <f t="shared" si="32"/>
        <v/>
      </c>
      <c r="O1023" s="28" t="str">
        <f t="shared" si="32"/>
        <v/>
      </c>
      <c r="P1023" s="28" t="str">
        <f t="shared" si="32"/>
        <v/>
      </c>
      <c r="Q1023" s="28" t="str">
        <f t="shared" si="32"/>
        <v/>
      </c>
      <c r="R1023" s="28" t="str">
        <f t="shared" si="32"/>
        <v/>
      </c>
      <c r="S1023" s="28" t="str">
        <f t="shared" si="32"/>
        <v/>
      </c>
      <c r="T1023" s="28" t="str">
        <f t="shared" si="32"/>
        <v/>
      </c>
      <c r="U1023" s="28" t="str">
        <f t="shared" si="32"/>
        <v/>
      </c>
      <c r="V1023" s="28" t="str">
        <f t="shared" si="32"/>
        <v/>
      </c>
      <c r="W1023" s="28" t="str">
        <f t="shared" si="32"/>
        <v/>
      </c>
      <c r="X1023" s="28" t="str">
        <f t="shared" si="32"/>
        <v/>
      </c>
      <c r="Y1023" s="28" t="str">
        <f t="shared" si="32"/>
        <v/>
      </c>
      <c r="Z1023" s="28" t="str">
        <f t="shared" si="32"/>
        <v/>
      </c>
      <c r="AA1023" s="28" t="str">
        <f t="shared" si="32"/>
        <v/>
      </c>
      <c r="AB1023" s="28" t="str">
        <f t="shared" si="32"/>
        <v/>
      </c>
      <c r="AC1023" s="28" t="str">
        <f t="shared" si="32"/>
        <v/>
      </c>
      <c r="AD1023" s="28" t="str">
        <f t="shared" si="32"/>
        <v/>
      </c>
      <c r="AE1023" s="28" t="str">
        <f t="shared" si="32"/>
        <v/>
      </c>
      <c r="AF1023" s="28" t="str">
        <f t="shared" si="32"/>
        <v/>
      </c>
      <c r="AG1023" s="28" t="str">
        <f t="shared" si="32"/>
        <v/>
      </c>
      <c r="AH1023" s="28" t="str">
        <f t="shared" si="32"/>
        <v/>
      </c>
      <c r="AI1023" s="28" t="str">
        <f t="shared" si="32"/>
        <v/>
      </c>
      <c r="AJ1023" s="28" t="str">
        <f t="shared" si="32"/>
        <v/>
      </c>
      <c r="AK1023" s="28" t="str">
        <f t="shared" si="32"/>
        <v/>
      </c>
      <c r="AL1023" s="28" t="str">
        <f t="shared" si="32"/>
        <v/>
      </c>
      <c r="AM1023" s="28" t="str">
        <f t="shared" si="32"/>
        <v/>
      </c>
      <c r="AN1023" s="28" t="str">
        <f t="shared" si="32"/>
        <v/>
      </c>
      <c r="AO1023" s="28" t="str">
        <f t="shared" si="32"/>
        <v/>
      </c>
      <c r="AP1023" s="28" t="str">
        <f t="shared" si="32"/>
        <v/>
      </c>
      <c r="AQ1023" s="28" t="str">
        <f t="shared" si="32"/>
        <v/>
      </c>
      <c r="AR1023" s="28" t="str">
        <f t="shared" si="32"/>
        <v/>
      </c>
      <c r="AS1023" s="28" t="str">
        <f t="shared" si="32"/>
        <v/>
      </c>
      <c r="AT1023" s="28" t="str">
        <f t="shared" si="32"/>
        <v/>
      </c>
      <c r="AU1023" s="28" t="str">
        <f t="shared" si="32"/>
        <v/>
      </c>
      <c r="AV1023" s="28" t="str">
        <f t="shared" si="32"/>
        <v/>
      </c>
      <c r="AW1023" s="28" t="str">
        <f t="shared" si="32"/>
        <v/>
      </c>
      <c r="AX1023" s="28" t="str">
        <f t="shared" si="32"/>
        <v/>
      </c>
      <c r="AY1023" s="28" t="str">
        <f t="shared" si="32"/>
        <v/>
      </c>
      <c r="AZ1023" s="28" t="str">
        <f t="shared" si="32"/>
        <v/>
      </c>
      <c r="BA1023" s="28" t="str">
        <f t="shared" si="32"/>
        <v/>
      </c>
      <c r="BB1023" s="28" t="str">
        <f t="shared" si="32"/>
        <v/>
      </c>
      <c r="BC1023" s="28" t="str">
        <f t="shared" si="32"/>
        <v/>
      </c>
      <c r="BD1023" s="28" t="str">
        <f t="shared" si="32"/>
        <v/>
      </c>
      <c r="BE1023" s="28" t="str">
        <f t="shared" si="32"/>
        <v/>
      </c>
      <c r="BF1023" s="28" t="str">
        <f t="shared" si="32"/>
        <v/>
      </c>
      <c r="BG1023" s="28" t="str">
        <f t="shared" si="32"/>
        <v/>
      </c>
      <c r="BH1023" s="28" t="str">
        <f t="shared" si="32"/>
        <v/>
      </c>
      <c r="BI1023" s="28" t="str">
        <f t="shared" si="32"/>
        <v/>
      </c>
      <c r="BJ1023" s="28" t="str">
        <f t="shared" si="32"/>
        <v/>
      </c>
      <c r="BK1023" s="28" t="str">
        <f t="shared" si="32"/>
        <v/>
      </c>
      <c r="BL1023" s="28" t="str">
        <f t="shared" si="32"/>
        <v/>
      </c>
      <c r="BM1023" s="28" t="str">
        <f t="shared" si="32"/>
        <v/>
      </c>
      <c r="BN1023" s="28" t="str">
        <f t="shared" si="32"/>
        <v/>
      </c>
      <c r="BO1023" s="28" t="str">
        <f t="shared" ref="BO1023" si="33">IF(OR($B70="",$C70="",BO70=""),"",$B70*$C70*BO70)</f>
        <v/>
      </c>
      <c r="BP1023" s="28" t="str">
        <f t="shared" si="31"/>
        <v/>
      </c>
      <c r="BQ1023" s="28" t="str">
        <f t="shared" si="31"/>
        <v/>
      </c>
      <c r="BR1023" s="28" t="str">
        <f t="shared" si="31"/>
        <v/>
      </c>
      <c r="BS1023" s="28" t="str">
        <f t="shared" si="31"/>
        <v/>
      </c>
      <c r="BT1023" s="28" t="str">
        <f t="shared" si="31"/>
        <v/>
      </c>
      <c r="BU1023" s="28" t="str">
        <f t="shared" si="31"/>
        <v/>
      </c>
      <c r="BV1023" s="28" t="str">
        <f t="shared" si="31"/>
        <v/>
      </c>
      <c r="BW1023" s="28" t="str">
        <f t="shared" si="31"/>
        <v/>
      </c>
      <c r="BX1023" s="28" t="str">
        <f t="shared" si="31"/>
        <v/>
      </c>
      <c r="BY1023" s="28" t="str">
        <f t="shared" si="31"/>
        <v/>
      </c>
      <c r="BZ1023" s="28" t="str">
        <f t="shared" si="31"/>
        <v/>
      </c>
      <c r="CA1023" s="28" t="str">
        <f t="shared" si="31"/>
        <v/>
      </c>
      <c r="CB1023" s="28" t="str">
        <f t="shared" si="31"/>
        <v/>
      </c>
      <c r="CC1023" s="28" t="str">
        <f t="shared" si="31"/>
        <v/>
      </c>
      <c r="CD1023" s="28" t="str">
        <f t="shared" si="31"/>
        <v/>
      </c>
      <c r="CE1023" s="28" t="str">
        <f t="shared" si="31"/>
        <v/>
      </c>
    </row>
    <row r="1024" spans="1:83" x14ac:dyDescent="0.25">
      <c r="A1024" s="6">
        <v>41328</v>
      </c>
      <c r="B1024" s="10" t="str">
        <f t="shared" si="5"/>
        <v/>
      </c>
      <c r="C1024" s="4" t="str">
        <f t="shared" si="5"/>
        <v/>
      </c>
      <c r="D1024" s="28" t="str">
        <f t="shared" ref="D1024:BO1027" si="34">IF(OR($B71="",$C71="",D71=""),"",$B71*$C71*D71)</f>
        <v/>
      </c>
      <c r="E1024" s="28" t="str">
        <f t="shared" si="34"/>
        <v/>
      </c>
      <c r="F1024" s="28" t="str">
        <f t="shared" si="34"/>
        <v/>
      </c>
      <c r="G1024" s="28" t="str">
        <f t="shared" si="34"/>
        <v/>
      </c>
      <c r="H1024" s="28" t="str">
        <f t="shared" si="34"/>
        <v/>
      </c>
      <c r="I1024" s="28" t="str">
        <f t="shared" si="34"/>
        <v/>
      </c>
      <c r="J1024" s="28" t="str">
        <f t="shared" si="34"/>
        <v/>
      </c>
      <c r="K1024" s="28" t="str">
        <f t="shared" si="34"/>
        <v/>
      </c>
      <c r="L1024" s="28" t="str">
        <f t="shared" si="34"/>
        <v/>
      </c>
      <c r="M1024" s="28" t="str">
        <f t="shared" si="34"/>
        <v/>
      </c>
      <c r="N1024" s="28" t="str">
        <f t="shared" si="34"/>
        <v/>
      </c>
      <c r="O1024" s="28" t="str">
        <f t="shared" si="34"/>
        <v/>
      </c>
      <c r="P1024" s="28" t="str">
        <f t="shared" si="34"/>
        <v/>
      </c>
      <c r="Q1024" s="28" t="str">
        <f t="shared" si="34"/>
        <v/>
      </c>
      <c r="R1024" s="28" t="str">
        <f t="shared" si="34"/>
        <v/>
      </c>
      <c r="S1024" s="28" t="str">
        <f t="shared" si="34"/>
        <v/>
      </c>
      <c r="T1024" s="28" t="str">
        <f t="shared" si="34"/>
        <v/>
      </c>
      <c r="U1024" s="28" t="str">
        <f t="shared" si="34"/>
        <v/>
      </c>
      <c r="V1024" s="28" t="str">
        <f t="shared" si="34"/>
        <v/>
      </c>
      <c r="W1024" s="28" t="str">
        <f t="shared" si="34"/>
        <v/>
      </c>
      <c r="X1024" s="28" t="str">
        <f t="shared" si="34"/>
        <v/>
      </c>
      <c r="Y1024" s="28" t="str">
        <f t="shared" si="34"/>
        <v/>
      </c>
      <c r="Z1024" s="28" t="str">
        <f t="shared" si="34"/>
        <v/>
      </c>
      <c r="AA1024" s="28" t="str">
        <f t="shared" si="34"/>
        <v/>
      </c>
      <c r="AB1024" s="28" t="str">
        <f t="shared" si="34"/>
        <v/>
      </c>
      <c r="AC1024" s="28" t="str">
        <f t="shared" si="34"/>
        <v/>
      </c>
      <c r="AD1024" s="28" t="str">
        <f t="shared" si="34"/>
        <v/>
      </c>
      <c r="AE1024" s="28" t="str">
        <f t="shared" si="34"/>
        <v/>
      </c>
      <c r="AF1024" s="28" t="str">
        <f t="shared" si="34"/>
        <v/>
      </c>
      <c r="AG1024" s="28" t="str">
        <f t="shared" si="34"/>
        <v/>
      </c>
      <c r="AH1024" s="28" t="str">
        <f t="shared" si="34"/>
        <v/>
      </c>
      <c r="AI1024" s="28" t="str">
        <f t="shared" si="34"/>
        <v/>
      </c>
      <c r="AJ1024" s="28" t="str">
        <f t="shared" si="34"/>
        <v/>
      </c>
      <c r="AK1024" s="28" t="str">
        <f t="shared" si="34"/>
        <v/>
      </c>
      <c r="AL1024" s="28" t="str">
        <f t="shared" si="34"/>
        <v/>
      </c>
      <c r="AM1024" s="28" t="str">
        <f t="shared" si="34"/>
        <v/>
      </c>
      <c r="AN1024" s="28" t="str">
        <f t="shared" si="34"/>
        <v/>
      </c>
      <c r="AO1024" s="28" t="str">
        <f t="shared" si="34"/>
        <v/>
      </c>
      <c r="AP1024" s="28" t="str">
        <f t="shared" si="34"/>
        <v/>
      </c>
      <c r="AQ1024" s="28" t="str">
        <f t="shared" si="34"/>
        <v/>
      </c>
      <c r="AR1024" s="28" t="str">
        <f t="shared" si="34"/>
        <v/>
      </c>
      <c r="AS1024" s="28" t="str">
        <f t="shared" si="34"/>
        <v/>
      </c>
      <c r="AT1024" s="28" t="str">
        <f t="shared" si="34"/>
        <v/>
      </c>
      <c r="AU1024" s="28" t="str">
        <f t="shared" si="34"/>
        <v/>
      </c>
      <c r="AV1024" s="28" t="str">
        <f t="shared" si="34"/>
        <v/>
      </c>
      <c r="AW1024" s="28" t="str">
        <f t="shared" si="34"/>
        <v/>
      </c>
      <c r="AX1024" s="28" t="str">
        <f t="shared" si="34"/>
        <v/>
      </c>
      <c r="AY1024" s="28" t="str">
        <f t="shared" si="34"/>
        <v/>
      </c>
      <c r="AZ1024" s="28" t="str">
        <f t="shared" si="34"/>
        <v/>
      </c>
      <c r="BA1024" s="28" t="str">
        <f t="shared" si="34"/>
        <v/>
      </c>
      <c r="BB1024" s="28" t="str">
        <f t="shared" si="34"/>
        <v/>
      </c>
      <c r="BC1024" s="28" t="str">
        <f t="shared" si="34"/>
        <v/>
      </c>
      <c r="BD1024" s="28" t="str">
        <f t="shared" si="34"/>
        <v/>
      </c>
      <c r="BE1024" s="28" t="str">
        <f t="shared" si="34"/>
        <v/>
      </c>
      <c r="BF1024" s="28" t="str">
        <f t="shared" si="34"/>
        <v/>
      </c>
      <c r="BG1024" s="28" t="str">
        <f t="shared" si="34"/>
        <v/>
      </c>
      <c r="BH1024" s="28" t="str">
        <f t="shared" si="34"/>
        <v/>
      </c>
      <c r="BI1024" s="28" t="str">
        <f t="shared" si="34"/>
        <v/>
      </c>
      <c r="BJ1024" s="28" t="str">
        <f t="shared" si="34"/>
        <v/>
      </c>
      <c r="BK1024" s="28" t="str">
        <f t="shared" si="34"/>
        <v/>
      </c>
      <c r="BL1024" s="28" t="str">
        <f t="shared" si="34"/>
        <v/>
      </c>
      <c r="BM1024" s="28" t="str">
        <f t="shared" si="34"/>
        <v/>
      </c>
      <c r="BN1024" s="28" t="str">
        <f t="shared" si="34"/>
        <v/>
      </c>
      <c r="BO1024" s="28" t="str">
        <f t="shared" si="34"/>
        <v/>
      </c>
      <c r="BP1024" s="28" t="str">
        <f t="shared" si="31"/>
        <v/>
      </c>
      <c r="BQ1024" s="28" t="str">
        <f t="shared" si="31"/>
        <v/>
      </c>
      <c r="BR1024" s="28" t="str">
        <f t="shared" si="31"/>
        <v/>
      </c>
      <c r="BS1024" s="28" t="str">
        <f t="shared" si="31"/>
        <v/>
      </c>
      <c r="BT1024" s="28" t="str">
        <f t="shared" si="31"/>
        <v/>
      </c>
      <c r="BU1024" s="28" t="str">
        <f t="shared" si="31"/>
        <v/>
      </c>
      <c r="BV1024" s="28" t="str">
        <f t="shared" si="31"/>
        <v/>
      </c>
      <c r="BW1024" s="28" t="str">
        <f t="shared" si="31"/>
        <v/>
      </c>
      <c r="BX1024" s="28" t="str">
        <f t="shared" si="31"/>
        <v/>
      </c>
      <c r="BY1024" s="28" t="str">
        <f t="shared" si="31"/>
        <v/>
      </c>
      <c r="BZ1024" s="28" t="str">
        <f t="shared" si="31"/>
        <v/>
      </c>
      <c r="CA1024" s="28" t="str">
        <f t="shared" si="31"/>
        <v/>
      </c>
      <c r="CB1024" s="28" t="str">
        <f t="shared" si="31"/>
        <v/>
      </c>
      <c r="CC1024" s="28" t="str">
        <f t="shared" si="31"/>
        <v/>
      </c>
      <c r="CD1024" s="28" t="str">
        <f t="shared" si="31"/>
        <v/>
      </c>
      <c r="CE1024" s="28" t="str">
        <f t="shared" si="31"/>
        <v/>
      </c>
    </row>
    <row r="1025" spans="1:83" x14ac:dyDescent="0.25">
      <c r="A1025" s="6">
        <v>41329</v>
      </c>
      <c r="B1025" s="10" t="str">
        <f t="shared" si="5"/>
        <v/>
      </c>
      <c r="C1025" s="4" t="str">
        <f t="shared" si="5"/>
        <v/>
      </c>
      <c r="D1025" s="28" t="str">
        <f t="shared" si="34"/>
        <v/>
      </c>
      <c r="E1025" s="28" t="str">
        <f t="shared" si="34"/>
        <v/>
      </c>
      <c r="F1025" s="28" t="str">
        <f t="shared" si="34"/>
        <v/>
      </c>
      <c r="G1025" s="28" t="str">
        <f t="shared" si="34"/>
        <v/>
      </c>
      <c r="H1025" s="28" t="str">
        <f t="shared" si="34"/>
        <v/>
      </c>
      <c r="I1025" s="28" t="str">
        <f t="shared" si="34"/>
        <v/>
      </c>
      <c r="J1025" s="28" t="str">
        <f t="shared" si="34"/>
        <v/>
      </c>
      <c r="K1025" s="28" t="str">
        <f t="shared" si="34"/>
        <v/>
      </c>
      <c r="L1025" s="28" t="str">
        <f t="shared" si="34"/>
        <v/>
      </c>
      <c r="M1025" s="28" t="str">
        <f t="shared" si="34"/>
        <v/>
      </c>
      <c r="N1025" s="28" t="str">
        <f t="shared" si="34"/>
        <v/>
      </c>
      <c r="O1025" s="28" t="str">
        <f t="shared" si="34"/>
        <v/>
      </c>
      <c r="P1025" s="28" t="str">
        <f t="shared" si="34"/>
        <v/>
      </c>
      <c r="Q1025" s="28" t="str">
        <f t="shared" si="34"/>
        <v/>
      </c>
      <c r="R1025" s="28" t="str">
        <f t="shared" si="34"/>
        <v/>
      </c>
      <c r="S1025" s="28" t="str">
        <f t="shared" si="34"/>
        <v/>
      </c>
      <c r="T1025" s="28" t="str">
        <f t="shared" si="34"/>
        <v/>
      </c>
      <c r="U1025" s="28" t="str">
        <f t="shared" si="34"/>
        <v/>
      </c>
      <c r="V1025" s="28" t="str">
        <f t="shared" si="34"/>
        <v/>
      </c>
      <c r="W1025" s="28" t="str">
        <f t="shared" si="34"/>
        <v/>
      </c>
      <c r="X1025" s="28" t="str">
        <f t="shared" si="34"/>
        <v/>
      </c>
      <c r="Y1025" s="28" t="str">
        <f t="shared" si="34"/>
        <v/>
      </c>
      <c r="Z1025" s="28" t="str">
        <f t="shared" si="34"/>
        <v/>
      </c>
      <c r="AA1025" s="28" t="str">
        <f t="shared" si="34"/>
        <v/>
      </c>
      <c r="AB1025" s="28" t="str">
        <f t="shared" si="34"/>
        <v/>
      </c>
      <c r="AC1025" s="28" t="str">
        <f t="shared" si="34"/>
        <v/>
      </c>
      <c r="AD1025" s="28" t="str">
        <f t="shared" si="34"/>
        <v/>
      </c>
      <c r="AE1025" s="28" t="str">
        <f t="shared" si="34"/>
        <v/>
      </c>
      <c r="AF1025" s="28" t="str">
        <f t="shared" si="34"/>
        <v/>
      </c>
      <c r="AG1025" s="28" t="str">
        <f t="shared" si="34"/>
        <v/>
      </c>
      <c r="AH1025" s="28" t="str">
        <f t="shared" si="34"/>
        <v/>
      </c>
      <c r="AI1025" s="28" t="str">
        <f t="shared" si="34"/>
        <v/>
      </c>
      <c r="AJ1025" s="28" t="str">
        <f t="shared" si="34"/>
        <v/>
      </c>
      <c r="AK1025" s="28" t="str">
        <f t="shared" si="34"/>
        <v/>
      </c>
      <c r="AL1025" s="28" t="str">
        <f t="shared" si="34"/>
        <v/>
      </c>
      <c r="AM1025" s="28" t="str">
        <f t="shared" si="34"/>
        <v/>
      </c>
      <c r="AN1025" s="28" t="str">
        <f t="shared" si="34"/>
        <v/>
      </c>
      <c r="AO1025" s="28" t="str">
        <f t="shared" si="34"/>
        <v/>
      </c>
      <c r="AP1025" s="28" t="str">
        <f t="shared" si="34"/>
        <v/>
      </c>
      <c r="AQ1025" s="28" t="str">
        <f t="shared" si="34"/>
        <v/>
      </c>
      <c r="AR1025" s="28" t="str">
        <f t="shared" si="34"/>
        <v/>
      </c>
      <c r="AS1025" s="28" t="str">
        <f t="shared" si="34"/>
        <v/>
      </c>
      <c r="AT1025" s="28" t="str">
        <f t="shared" si="34"/>
        <v/>
      </c>
      <c r="AU1025" s="28" t="str">
        <f t="shared" si="34"/>
        <v/>
      </c>
      <c r="AV1025" s="28" t="str">
        <f t="shared" si="34"/>
        <v/>
      </c>
      <c r="AW1025" s="28" t="str">
        <f t="shared" si="34"/>
        <v/>
      </c>
      <c r="AX1025" s="28" t="str">
        <f t="shared" si="34"/>
        <v/>
      </c>
      <c r="AY1025" s="28" t="str">
        <f t="shared" si="34"/>
        <v/>
      </c>
      <c r="AZ1025" s="28" t="str">
        <f t="shared" si="34"/>
        <v/>
      </c>
      <c r="BA1025" s="28" t="str">
        <f t="shared" si="34"/>
        <v/>
      </c>
      <c r="BB1025" s="28" t="str">
        <f t="shared" si="34"/>
        <v/>
      </c>
      <c r="BC1025" s="28" t="str">
        <f t="shared" si="34"/>
        <v/>
      </c>
      <c r="BD1025" s="28" t="str">
        <f t="shared" si="34"/>
        <v/>
      </c>
      <c r="BE1025" s="28" t="str">
        <f t="shared" si="34"/>
        <v/>
      </c>
      <c r="BF1025" s="28" t="str">
        <f t="shared" si="34"/>
        <v/>
      </c>
      <c r="BG1025" s="28" t="str">
        <f t="shared" si="34"/>
        <v/>
      </c>
      <c r="BH1025" s="28" t="str">
        <f t="shared" si="34"/>
        <v/>
      </c>
      <c r="BI1025" s="28" t="str">
        <f t="shared" si="34"/>
        <v/>
      </c>
      <c r="BJ1025" s="28" t="str">
        <f t="shared" si="34"/>
        <v/>
      </c>
      <c r="BK1025" s="28" t="str">
        <f t="shared" si="34"/>
        <v/>
      </c>
      <c r="BL1025" s="28" t="str">
        <f t="shared" si="34"/>
        <v/>
      </c>
      <c r="BM1025" s="28" t="str">
        <f t="shared" si="34"/>
        <v/>
      </c>
      <c r="BN1025" s="28" t="str">
        <f t="shared" si="34"/>
        <v/>
      </c>
      <c r="BO1025" s="28" t="str">
        <f t="shared" si="34"/>
        <v/>
      </c>
      <c r="BP1025" s="28" t="str">
        <f t="shared" si="31"/>
        <v/>
      </c>
      <c r="BQ1025" s="28" t="str">
        <f t="shared" si="31"/>
        <v/>
      </c>
      <c r="BR1025" s="28" t="str">
        <f t="shared" si="31"/>
        <v/>
      </c>
      <c r="BS1025" s="28" t="str">
        <f t="shared" si="31"/>
        <v/>
      </c>
      <c r="BT1025" s="28" t="str">
        <f t="shared" si="31"/>
        <v/>
      </c>
      <c r="BU1025" s="28" t="str">
        <f t="shared" si="31"/>
        <v/>
      </c>
      <c r="BV1025" s="28" t="str">
        <f t="shared" si="31"/>
        <v/>
      </c>
      <c r="BW1025" s="28" t="str">
        <f t="shared" si="31"/>
        <v/>
      </c>
      <c r="BX1025" s="28" t="str">
        <f t="shared" si="31"/>
        <v/>
      </c>
      <c r="BY1025" s="28" t="str">
        <f t="shared" si="31"/>
        <v/>
      </c>
      <c r="BZ1025" s="28" t="str">
        <f t="shared" si="31"/>
        <v/>
      </c>
      <c r="CA1025" s="28" t="str">
        <f t="shared" si="31"/>
        <v/>
      </c>
      <c r="CB1025" s="28" t="str">
        <f t="shared" si="31"/>
        <v/>
      </c>
      <c r="CC1025" s="28" t="str">
        <f t="shared" si="31"/>
        <v/>
      </c>
      <c r="CD1025" s="28" t="str">
        <f t="shared" si="31"/>
        <v/>
      </c>
      <c r="CE1025" s="28" t="str">
        <f t="shared" si="31"/>
        <v/>
      </c>
    </row>
    <row r="1026" spans="1:83" x14ac:dyDescent="0.25">
      <c r="A1026" s="6">
        <v>41330</v>
      </c>
      <c r="B1026" s="10" t="str">
        <f t="shared" si="5"/>
        <v/>
      </c>
      <c r="C1026" s="4" t="str">
        <f t="shared" si="5"/>
        <v/>
      </c>
      <c r="D1026" s="28" t="str">
        <f t="shared" si="34"/>
        <v/>
      </c>
      <c r="E1026" s="28" t="str">
        <f t="shared" si="34"/>
        <v/>
      </c>
      <c r="F1026" s="28" t="str">
        <f t="shared" si="34"/>
        <v/>
      </c>
      <c r="G1026" s="28" t="str">
        <f t="shared" si="34"/>
        <v/>
      </c>
      <c r="H1026" s="28" t="str">
        <f t="shared" si="34"/>
        <v/>
      </c>
      <c r="I1026" s="28" t="str">
        <f t="shared" si="34"/>
        <v/>
      </c>
      <c r="J1026" s="28" t="str">
        <f t="shared" si="34"/>
        <v/>
      </c>
      <c r="K1026" s="28" t="str">
        <f t="shared" si="34"/>
        <v/>
      </c>
      <c r="L1026" s="28" t="str">
        <f t="shared" si="34"/>
        <v/>
      </c>
      <c r="M1026" s="28" t="str">
        <f t="shared" si="34"/>
        <v/>
      </c>
      <c r="N1026" s="28" t="str">
        <f t="shared" si="34"/>
        <v/>
      </c>
      <c r="O1026" s="28" t="str">
        <f t="shared" si="34"/>
        <v/>
      </c>
      <c r="P1026" s="28" t="str">
        <f t="shared" si="34"/>
        <v/>
      </c>
      <c r="Q1026" s="28" t="str">
        <f t="shared" si="34"/>
        <v/>
      </c>
      <c r="R1026" s="28" t="str">
        <f t="shared" si="34"/>
        <v/>
      </c>
      <c r="S1026" s="28" t="str">
        <f t="shared" si="34"/>
        <v/>
      </c>
      <c r="T1026" s="28" t="str">
        <f t="shared" si="34"/>
        <v/>
      </c>
      <c r="U1026" s="28" t="str">
        <f t="shared" si="34"/>
        <v/>
      </c>
      <c r="V1026" s="28" t="str">
        <f t="shared" si="34"/>
        <v/>
      </c>
      <c r="W1026" s="28" t="str">
        <f t="shared" si="34"/>
        <v/>
      </c>
      <c r="X1026" s="28" t="str">
        <f t="shared" si="34"/>
        <v/>
      </c>
      <c r="Y1026" s="28" t="str">
        <f t="shared" si="34"/>
        <v/>
      </c>
      <c r="Z1026" s="28" t="str">
        <f t="shared" si="34"/>
        <v/>
      </c>
      <c r="AA1026" s="28" t="str">
        <f t="shared" si="34"/>
        <v/>
      </c>
      <c r="AB1026" s="28" t="str">
        <f t="shared" si="34"/>
        <v/>
      </c>
      <c r="AC1026" s="28" t="str">
        <f t="shared" si="34"/>
        <v/>
      </c>
      <c r="AD1026" s="28" t="str">
        <f t="shared" si="34"/>
        <v/>
      </c>
      <c r="AE1026" s="28" t="str">
        <f t="shared" si="34"/>
        <v/>
      </c>
      <c r="AF1026" s="28" t="str">
        <f t="shared" si="34"/>
        <v/>
      </c>
      <c r="AG1026" s="28" t="str">
        <f t="shared" si="34"/>
        <v/>
      </c>
      <c r="AH1026" s="28" t="str">
        <f t="shared" si="34"/>
        <v/>
      </c>
      <c r="AI1026" s="28" t="str">
        <f t="shared" si="34"/>
        <v/>
      </c>
      <c r="AJ1026" s="28" t="str">
        <f t="shared" si="34"/>
        <v/>
      </c>
      <c r="AK1026" s="28" t="str">
        <f t="shared" si="34"/>
        <v/>
      </c>
      <c r="AL1026" s="28" t="str">
        <f t="shared" si="34"/>
        <v/>
      </c>
      <c r="AM1026" s="28" t="str">
        <f t="shared" si="34"/>
        <v/>
      </c>
      <c r="AN1026" s="28" t="str">
        <f t="shared" si="34"/>
        <v/>
      </c>
      <c r="AO1026" s="28" t="str">
        <f t="shared" si="34"/>
        <v/>
      </c>
      <c r="AP1026" s="28" t="str">
        <f t="shared" si="34"/>
        <v/>
      </c>
      <c r="AQ1026" s="28" t="str">
        <f t="shared" si="34"/>
        <v/>
      </c>
      <c r="AR1026" s="28" t="str">
        <f t="shared" si="34"/>
        <v/>
      </c>
      <c r="AS1026" s="28" t="str">
        <f t="shared" si="34"/>
        <v/>
      </c>
      <c r="AT1026" s="28" t="str">
        <f t="shared" si="34"/>
        <v/>
      </c>
      <c r="AU1026" s="28" t="str">
        <f t="shared" si="34"/>
        <v/>
      </c>
      <c r="AV1026" s="28" t="str">
        <f t="shared" si="34"/>
        <v/>
      </c>
      <c r="AW1026" s="28" t="str">
        <f t="shared" si="34"/>
        <v/>
      </c>
      <c r="AX1026" s="28" t="str">
        <f t="shared" si="34"/>
        <v/>
      </c>
      <c r="AY1026" s="28" t="str">
        <f t="shared" si="34"/>
        <v/>
      </c>
      <c r="AZ1026" s="28" t="str">
        <f t="shared" si="34"/>
        <v/>
      </c>
      <c r="BA1026" s="28" t="str">
        <f t="shared" si="34"/>
        <v/>
      </c>
      <c r="BB1026" s="28" t="str">
        <f t="shared" si="34"/>
        <v/>
      </c>
      <c r="BC1026" s="28" t="str">
        <f t="shared" si="34"/>
        <v/>
      </c>
      <c r="BD1026" s="28" t="str">
        <f t="shared" si="34"/>
        <v/>
      </c>
      <c r="BE1026" s="28" t="str">
        <f t="shared" si="34"/>
        <v/>
      </c>
      <c r="BF1026" s="28" t="str">
        <f t="shared" si="34"/>
        <v/>
      </c>
      <c r="BG1026" s="28" t="str">
        <f t="shared" si="34"/>
        <v/>
      </c>
      <c r="BH1026" s="28" t="str">
        <f t="shared" si="34"/>
        <v/>
      </c>
      <c r="BI1026" s="28" t="str">
        <f t="shared" si="34"/>
        <v/>
      </c>
      <c r="BJ1026" s="28" t="str">
        <f t="shared" si="34"/>
        <v/>
      </c>
      <c r="BK1026" s="28" t="str">
        <f t="shared" si="34"/>
        <v/>
      </c>
      <c r="BL1026" s="28" t="str">
        <f t="shared" si="34"/>
        <v/>
      </c>
      <c r="BM1026" s="28" t="str">
        <f t="shared" si="34"/>
        <v/>
      </c>
      <c r="BN1026" s="28" t="str">
        <f t="shared" si="34"/>
        <v/>
      </c>
      <c r="BO1026" s="28" t="str">
        <f t="shared" si="34"/>
        <v/>
      </c>
      <c r="BP1026" s="28" t="str">
        <f t="shared" si="31"/>
        <v/>
      </c>
      <c r="BQ1026" s="28" t="str">
        <f t="shared" si="31"/>
        <v/>
      </c>
      <c r="BR1026" s="28" t="str">
        <f t="shared" si="31"/>
        <v/>
      </c>
      <c r="BS1026" s="28" t="str">
        <f t="shared" si="31"/>
        <v/>
      </c>
      <c r="BT1026" s="28" t="str">
        <f t="shared" si="31"/>
        <v/>
      </c>
      <c r="BU1026" s="28" t="str">
        <f t="shared" si="31"/>
        <v/>
      </c>
      <c r="BV1026" s="28" t="str">
        <f t="shared" si="31"/>
        <v/>
      </c>
      <c r="BW1026" s="28" t="str">
        <f t="shared" si="31"/>
        <v/>
      </c>
      <c r="BX1026" s="28" t="str">
        <f t="shared" si="31"/>
        <v/>
      </c>
      <c r="BY1026" s="28" t="str">
        <f t="shared" si="31"/>
        <v/>
      </c>
      <c r="BZ1026" s="28" t="str">
        <f t="shared" si="31"/>
        <v/>
      </c>
      <c r="CA1026" s="28" t="str">
        <f t="shared" si="31"/>
        <v/>
      </c>
      <c r="CB1026" s="28" t="str">
        <f t="shared" si="31"/>
        <v/>
      </c>
      <c r="CC1026" s="28" t="str">
        <f t="shared" si="31"/>
        <v/>
      </c>
      <c r="CD1026" s="28" t="str">
        <f t="shared" si="31"/>
        <v/>
      </c>
      <c r="CE1026" s="28" t="str">
        <f t="shared" si="31"/>
        <v/>
      </c>
    </row>
    <row r="1027" spans="1:83" x14ac:dyDescent="0.25">
      <c r="A1027" s="6">
        <v>41331</v>
      </c>
      <c r="B1027" s="10" t="str">
        <f t="shared" si="5"/>
        <v/>
      </c>
      <c r="C1027" s="4" t="str">
        <f t="shared" si="5"/>
        <v/>
      </c>
      <c r="D1027" s="28" t="str">
        <f t="shared" si="34"/>
        <v/>
      </c>
      <c r="E1027" s="28" t="str">
        <f t="shared" si="34"/>
        <v/>
      </c>
      <c r="F1027" s="28" t="str">
        <f t="shared" si="34"/>
        <v/>
      </c>
      <c r="G1027" s="28" t="str">
        <f t="shared" si="34"/>
        <v/>
      </c>
      <c r="H1027" s="28" t="str">
        <f t="shared" si="34"/>
        <v/>
      </c>
      <c r="I1027" s="28" t="str">
        <f t="shared" si="34"/>
        <v/>
      </c>
      <c r="J1027" s="28" t="str">
        <f t="shared" si="34"/>
        <v/>
      </c>
      <c r="K1027" s="28" t="str">
        <f t="shared" si="34"/>
        <v/>
      </c>
      <c r="L1027" s="28" t="str">
        <f t="shared" si="34"/>
        <v/>
      </c>
      <c r="M1027" s="28" t="str">
        <f t="shared" si="34"/>
        <v/>
      </c>
      <c r="N1027" s="28" t="str">
        <f t="shared" si="34"/>
        <v/>
      </c>
      <c r="O1027" s="28" t="str">
        <f t="shared" si="34"/>
        <v/>
      </c>
      <c r="P1027" s="28" t="str">
        <f t="shared" si="34"/>
        <v/>
      </c>
      <c r="Q1027" s="28" t="str">
        <f t="shared" si="34"/>
        <v/>
      </c>
      <c r="R1027" s="28" t="str">
        <f t="shared" si="34"/>
        <v/>
      </c>
      <c r="S1027" s="28" t="str">
        <f t="shared" si="34"/>
        <v/>
      </c>
      <c r="T1027" s="28" t="str">
        <f t="shared" si="34"/>
        <v/>
      </c>
      <c r="U1027" s="28" t="str">
        <f t="shared" si="34"/>
        <v/>
      </c>
      <c r="V1027" s="28" t="str">
        <f t="shared" si="34"/>
        <v/>
      </c>
      <c r="W1027" s="28" t="str">
        <f t="shared" si="34"/>
        <v/>
      </c>
      <c r="X1027" s="28" t="str">
        <f t="shared" si="34"/>
        <v/>
      </c>
      <c r="Y1027" s="28" t="str">
        <f t="shared" si="34"/>
        <v/>
      </c>
      <c r="Z1027" s="28" t="str">
        <f t="shared" si="34"/>
        <v/>
      </c>
      <c r="AA1027" s="28" t="str">
        <f t="shared" si="34"/>
        <v/>
      </c>
      <c r="AB1027" s="28" t="str">
        <f t="shared" si="34"/>
        <v/>
      </c>
      <c r="AC1027" s="28" t="str">
        <f t="shared" si="34"/>
        <v/>
      </c>
      <c r="AD1027" s="28" t="str">
        <f t="shared" si="34"/>
        <v/>
      </c>
      <c r="AE1027" s="28" t="str">
        <f t="shared" si="34"/>
        <v/>
      </c>
      <c r="AF1027" s="28" t="str">
        <f t="shared" si="34"/>
        <v/>
      </c>
      <c r="AG1027" s="28" t="str">
        <f t="shared" si="34"/>
        <v/>
      </c>
      <c r="AH1027" s="28" t="str">
        <f t="shared" si="34"/>
        <v/>
      </c>
      <c r="AI1027" s="28" t="str">
        <f t="shared" si="34"/>
        <v/>
      </c>
      <c r="AJ1027" s="28" t="str">
        <f t="shared" si="34"/>
        <v/>
      </c>
      <c r="AK1027" s="28" t="str">
        <f t="shared" si="34"/>
        <v/>
      </c>
      <c r="AL1027" s="28" t="str">
        <f t="shared" si="34"/>
        <v/>
      </c>
      <c r="AM1027" s="28" t="str">
        <f t="shared" si="34"/>
        <v/>
      </c>
      <c r="AN1027" s="28" t="str">
        <f t="shared" si="34"/>
        <v/>
      </c>
      <c r="AO1027" s="28" t="str">
        <f t="shared" si="34"/>
        <v/>
      </c>
      <c r="AP1027" s="28" t="str">
        <f t="shared" si="34"/>
        <v/>
      </c>
      <c r="AQ1027" s="28" t="str">
        <f t="shared" si="34"/>
        <v/>
      </c>
      <c r="AR1027" s="28" t="str">
        <f t="shared" si="34"/>
        <v/>
      </c>
      <c r="AS1027" s="28" t="str">
        <f t="shared" si="34"/>
        <v/>
      </c>
      <c r="AT1027" s="28" t="str">
        <f t="shared" si="34"/>
        <v/>
      </c>
      <c r="AU1027" s="28" t="str">
        <f t="shared" si="34"/>
        <v/>
      </c>
      <c r="AV1027" s="28" t="str">
        <f t="shared" si="34"/>
        <v/>
      </c>
      <c r="AW1027" s="28" t="str">
        <f t="shared" si="34"/>
        <v/>
      </c>
      <c r="AX1027" s="28" t="str">
        <f t="shared" si="34"/>
        <v/>
      </c>
      <c r="AY1027" s="28" t="str">
        <f t="shared" si="34"/>
        <v/>
      </c>
      <c r="AZ1027" s="28" t="str">
        <f t="shared" si="34"/>
        <v/>
      </c>
      <c r="BA1027" s="28" t="str">
        <f t="shared" si="34"/>
        <v/>
      </c>
      <c r="BB1027" s="28" t="str">
        <f t="shared" si="34"/>
        <v/>
      </c>
      <c r="BC1027" s="28" t="str">
        <f t="shared" si="34"/>
        <v/>
      </c>
      <c r="BD1027" s="28" t="str">
        <f t="shared" si="34"/>
        <v/>
      </c>
      <c r="BE1027" s="28" t="str">
        <f t="shared" si="34"/>
        <v/>
      </c>
      <c r="BF1027" s="28" t="str">
        <f t="shared" si="34"/>
        <v/>
      </c>
      <c r="BG1027" s="28" t="str">
        <f t="shared" si="34"/>
        <v/>
      </c>
      <c r="BH1027" s="28" t="str">
        <f t="shared" si="34"/>
        <v/>
      </c>
      <c r="BI1027" s="28" t="str">
        <f t="shared" si="34"/>
        <v/>
      </c>
      <c r="BJ1027" s="28" t="str">
        <f t="shared" si="34"/>
        <v/>
      </c>
      <c r="BK1027" s="28" t="str">
        <f t="shared" si="34"/>
        <v/>
      </c>
      <c r="BL1027" s="28" t="str">
        <f t="shared" si="34"/>
        <v/>
      </c>
      <c r="BM1027" s="28" t="str">
        <f t="shared" si="34"/>
        <v/>
      </c>
      <c r="BN1027" s="28" t="str">
        <f t="shared" si="34"/>
        <v/>
      </c>
      <c r="BO1027" s="28" t="str">
        <f t="shared" ref="BO1027" si="35">IF(OR($B74="",$C74="",BO74=""),"",$B74*$C74*BO74)</f>
        <v/>
      </c>
      <c r="BP1027" s="28" t="str">
        <f t="shared" si="31"/>
        <v/>
      </c>
      <c r="BQ1027" s="28" t="str">
        <f t="shared" si="31"/>
        <v/>
      </c>
      <c r="BR1027" s="28" t="str">
        <f t="shared" si="31"/>
        <v/>
      </c>
      <c r="BS1027" s="28" t="str">
        <f t="shared" si="31"/>
        <v/>
      </c>
      <c r="BT1027" s="28" t="str">
        <f t="shared" si="31"/>
        <v/>
      </c>
      <c r="BU1027" s="28" t="str">
        <f t="shared" si="31"/>
        <v/>
      </c>
      <c r="BV1027" s="28" t="str">
        <f t="shared" si="31"/>
        <v/>
      </c>
      <c r="BW1027" s="28" t="str">
        <f t="shared" si="31"/>
        <v/>
      </c>
      <c r="BX1027" s="28" t="str">
        <f t="shared" si="31"/>
        <v/>
      </c>
      <c r="BY1027" s="28" t="str">
        <f t="shared" si="31"/>
        <v/>
      </c>
      <c r="BZ1027" s="28" t="str">
        <f t="shared" si="31"/>
        <v/>
      </c>
      <c r="CA1027" s="28" t="str">
        <f t="shared" si="31"/>
        <v/>
      </c>
      <c r="CB1027" s="28" t="str">
        <f t="shared" si="31"/>
        <v/>
      </c>
      <c r="CC1027" s="28" t="str">
        <f t="shared" si="31"/>
        <v/>
      </c>
      <c r="CD1027" s="28" t="str">
        <f t="shared" si="31"/>
        <v/>
      </c>
      <c r="CE1027" s="28" t="str">
        <f t="shared" si="31"/>
        <v/>
      </c>
    </row>
    <row r="1028" spans="1:83" x14ac:dyDescent="0.25">
      <c r="A1028" s="6">
        <v>41332</v>
      </c>
      <c r="B1028" s="10" t="str">
        <f t="shared" si="5"/>
        <v/>
      </c>
      <c r="C1028" s="4" t="str">
        <f t="shared" si="5"/>
        <v/>
      </c>
      <c r="D1028" s="28" t="str">
        <f t="shared" ref="D1028:BO1031" si="36">IF(OR($B75="",$C75="",D75=""),"",$B75*$C75*D75)</f>
        <v/>
      </c>
      <c r="E1028" s="28" t="str">
        <f t="shared" si="36"/>
        <v/>
      </c>
      <c r="F1028" s="28" t="str">
        <f t="shared" si="36"/>
        <v/>
      </c>
      <c r="G1028" s="28" t="str">
        <f t="shared" si="36"/>
        <v/>
      </c>
      <c r="H1028" s="28" t="str">
        <f t="shared" si="36"/>
        <v/>
      </c>
      <c r="I1028" s="28" t="str">
        <f t="shared" si="36"/>
        <v/>
      </c>
      <c r="J1028" s="28" t="str">
        <f t="shared" si="36"/>
        <v/>
      </c>
      <c r="K1028" s="28" t="str">
        <f t="shared" si="36"/>
        <v/>
      </c>
      <c r="L1028" s="28" t="str">
        <f t="shared" si="36"/>
        <v/>
      </c>
      <c r="M1028" s="28" t="str">
        <f t="shared" si="36"/>
        <v/>
      </c>
      <c r="N1028" s="28" t="str">
        <f t="shared" si="36"/>
        <v/>
      </c>
      <c r="O1028" s="28" t="str">
        <f t="shared" si="36"/>
        <v/>
      </c>
      <c r="P1028" s="28" t="str">
        <f t="shared" si="36"/>
        <v/>
      </c>
      <c r="Q1028" s="28" t="str">
        <f t="shared" si="36"/>
        <v/>
      </c>
      <c r="R1028" s="28" t="str">
        <f t="shared" si="36"/>
        <v/>
      </c>
      <c r="S1028" s="28" t="str">
        <f t="shared" si="36"/>
        <v/>
      </c>
      <c r="T1028" s="28" t="str">
        <f t="shared" si="36"/>
        <v/>
      </c>
      <c r="U1028" s="28" t="str">
        <f t="shared" si="36"/>
        <v/>
      </c>
      <c r="V1028" s="28" t="str">
        <f t="shared" si="36"/>
        <v/>
      </c>
      <c r="W1028" s="28" t="str">
        <f t="shared" si="36"/>
        <v/>
      </c>
      <c r="X1028" s="28" t="str">
        <f t="shared" si="36"/>
        <v/>
      </c>
      <c r="Y1028" s="28" t="str">
        <f t="shared" si="36"/>
        <v/>
      </c>
      <c r="Z1028" s="28" t="str">
        <f t="shared" si="36"/>
        <v/>
      </c>
      <c r="AA1028" s="28" t="str">
        <f t="shared" si="36"/>
        <v/>
      </c>
      <c r="AB1028" s="28" t="str">
        <f t="shared" si="36"/>
        <v/>
      </c>
      <c r="AC1028" s="28" t="str">
        <f t="shared" si="36"/>
        <v/>
      </c>
      <c r="AD1028" s="28" t="str">
        <f t="shared" si="36"/>
        <v/>
      </c>
      <c r="AE1028" s="28" t="str">
        <f t="shared" si="36"/>
        <v/>
      </c>
      <c r="AF1028" s="28" t="str">
        <f t="shared" si="36"/>
        <v/>
      </c>
      <c r="AG1028" s="28" t="str">
        <f t="shared" si="36"/>
        <v/>
      </c>
      <c r="AH1028" s="28" t="str">
        <f t="shared" si="36"/>
        <v/>
      </c>
      <c r="AI1028" s="28" t="str">
        <f t="shared" si="36"/>
        <v/>
      </c>
      <c r="AJ1028" s="28" t="str">
        <f t="shared" si="36"/>
        <v/>
      </c>
      <c r="AK1028" s="28" t="str">
        <f t="shared" si="36"/>
        <v/>
      </c>
      <c r="AL1028" s="28" t="str">
        <f t="shared" si="36"/>
        <v/>
      </c>
      <c r="AM1028" s="28" t="str">
        <f t="shared" si="36"/>
        <v/>
      </c>
      <c r="AN1028" s="28" t="str">
        <f t="shared" si="36"/>
        <v/>
      </c>
      <c r="AO1028" s="28" t="str">
        <f t="shared" si="36"/>
        <v/>
      </c>
      <c r="AP1028" s="28" t="str">
        <f t="shared" si="36"/>
        <v/>
      </c>
      <c r="AQ1028" s="28" t="str">
        <f t="shared" si="36"/>
        <v/>
      </c>
      <c r="AR1028" s="28" t="str">
        <f t="shared" si="36"/>
        <v/>
      </c>
      <c r="AS1028" s="28" t="str">
        <f t="shared" si="36"/>
        <v/>
      </c>
      <c r="AT1028" s="28" t="str">
        <f t="shared" si="36"/>
        <v/>
      </c>
      <c r="AU1028" s="28" t="str">
        <f t="shared" si="36"/>
        <v/>
      </c>
      <c r="AV1028" s="28" t="str">
        <f t="shared" si="36"/>
        <v/>
      </c>
      <c r="AW1028" s="28" t="str">
        <f t="shared" si="36"/>
        <v/>
      </c>
      <c r="AX1028" s="28" t="str">
        <f t="shared" si="36"/>
        <v/>
      </c>
      <c r="AY1028" s="28" t="str">
        <f t="shared" si="36"/>
        <v/>
      </c>
      <c r="AZ1028" s="28" t="str">
        <f t="shared" si="36"/>
        <v/>
      </c>
      <c r="BA1028" s="28" t="str">
        <f t="shared" si="36"/>
        <v/>
      </c>
      <c r="BB1028" s="28" t="str">
        <f t="shared" si="36"/>
        <v/>
      </c>
      <c r="BC1028" s="28" t="str">
        <f t="shared" si="36"/>
        <v/>
      </c>
      <c r="BD1028" s="28" t="str">
        <f t="shared" si="36"/>
        <v/>
      </c>
      <c r="BE1028" s="28" t="str">
        <f t="shared" si="36"/>
        <v/>
      </c>
      <c r="BF1028" s="28" t="str">
        <f t="shared" si="36"/>
        <v/>
      </c>
      <c r="BG1028" s="28" t="str">
        <f t="shared" si="36"/>
        <v/>
      </c>
      <c r="BH1028" s="28" t="str">
        <f t="shared" si="36"/>
        <v/>
      </c>
      <c r="BI1028" s="28" t="str">
        <f t="shared" si="36"/>
        <v/>
      </c>
      <c r="BJ1028" s="28" t="str">
        <f t="shared" si="36"/>
        <v/>
      </c>
      <c r="BK1028" s="28" t="str">
        <f t="shared" si="36"/>
        <v/>
      </c>
      <c r="BL1028" s="28" t="str">
        <f t="shared" si="36"/>
        <v/>
      </c>
      <c r="BM1028" s="28" t="str">
        <f t="shared" si="36"/>
        <v/>
      </c>
      <c r="BN1028" s="28" t="str">
        <f t="shared" si="36"/>
        <v/>
      </c>
      <c r="BO1028" s="28" t="str">
        <f t="shared" si="36"/>
        <v/>
      </c>
      <c r="BP1028" s="28" t="str">
        <f t="shared" si="31"/>
        <v/>
      </c>
      <c r="BQ1028" s="28" t="str">
        <f t="shared" si="31"/>
        <v/>
      </c>
      <c r="BR1028" s="28" t="str">
        <f t="shared" si="31"/>
        <v/>
      </c>
      <c r="BS1028" s="28" t="str">
        <f t="shared" si="31"/>
        <v/>
      </c>
      <c r="BT1028" s="28" t="str">
        <f t="shared" si="31"/>
        <v/>
      </c>
      <c r="BU1028" s="28" t="str">
        <f t="shared" si="31"/>
        <v/>
      </c>
      <c r="BV1028" s="28" t="str">
        <f t="shared" si="31"/>
        <v/>
      </c>
      <c r="BW1028" s="28" t="str">
        <f t="shared" si="31"/>
        <v/>
      </c>
      <c r="BX1028" s="28" t="str">
        <f t="shared" si="31"/>
        <v/>
      </c>
      <c r="BY1028" s="28" t="str">
        <f t="shared" si="31"/>
        <v/>
      </c>
      <c r="BZ1028" s="28" t="str">
        <f t="shared" si="31"/>
        <v/>
      </c>
      <c r="CA1028" s="28" t="str">
        <f t="shared" si="31"/>
        <v/>
      </c>
      <c r="CB1028" s="28" t="str">
        <f t="shared" si="31"/>
        <v/>
      </c>
      <c r="CC1028" s="28" t="str">
        <f t="shared" si="31"/>
        <v/>
      </c>
      <c r="CD1028" s="28" t="str">
        <f t="shared" si="31"/>
        <v/>
      </c>
      <c r="CE1028" s="28" t="str">
        <f t="shared" si="31"/>
        <v/>
      </c>
    </row>
    <row r="1029" spans="1:83" x14ac:dyDescent="0.25">
      <c r="A1029" s="6">
        <v>41333</v>
      </c>
      <c r="B1029" s="10" t="str">
        <f t="shared" si="5"/>
        <v/>
      </c>
      <c r="C1029" s="4" t="str">
        <f t="shared" si="5"/>
        <v/>
      </c>
      <c r="D1029" s="28" t="str">
        <f t="shared" si="36"/>
        <v/>
      </c>
      <c r="E1029" s="28" t="str">
        <f t="shared" si="36"/>
        <v/>
      </c>
      <c r="F1029" s="28" t="str">
        <f t="shared" si="36"/>
        <v/>
      </c>
      <c r="G1029" s="28" t="str">
        <f t="shared" si="36"/>
        <v/>
      </c>
      <c r="H1029" s="28" t="str">
        <f t="shared" si="36"/>
        <v/>
      </c>
      <c r="I1029" s="28" t="str">
        <f t="shared" si="36"/>
        <v/>
      </c>
      <c r="J1029" s="28" t="str">
        <f t="shared" si="36"/>
        <v/>
      </c>
      <c r="K1029" s="28" t="str">
        <f t="shared" si="36"/>
        <v/>
      </c>
      <c r="L1029" s="28" t="str">
        <f t="shared" si="36"/>
        <v/>
      </c>
      <c r="M1029" s="28" t="str">
        <f t="shared" si="36"/>
        <v/>
      </c>
      <c r="N1029" s="28" t="str">
        <f t="shared" si="36"/>
        <v/>
      </c>
      <c r="O1029" s="28" t="str">
        <f t="shared" si="36"/>
        <v/>
      </c>
      <c r="P1029" s="28" t="str">
        <f t="shared" si="36"/>
        <v/>
      </c>
      <c r="Q1029" s="28" t="str">
        <f t="shared" si="36"/>
        <v/>
      </c>
      <c r="R1029" s="28" t="str">
        <f t="shared" si="36"/>
        <v/>
      </c>
      <c r="S1029" s="28" t="str">
        <f t="shared" si="36"/>
        <v/>
      </c>
      <c r="T1029" s="28" t="str">
        <f t="shared" si="36"/>
        <v/>
      </c>
      <c r="U1029" s="28" t="str">
        <f t="shared" si="36"/>
        <v/>
      </c>
      <c r="V1029" s="28" t="str">
        <f t="shared" si="36"/>
        <v/>
      </c>
      <c r="W1029" s="28" t="str">
        <f t="shared" si="36"/>
        <v/>
      </c>
      <c r="X1029" s="28" t="str">
        <f t="shared" si="36"/>
        <v/>
      </c>
      <c r="Y1029" s="28" t="str">
        <f t="shared" si="36"/>
        <v/>
      </c>
      <c r="Z1029" s="28" t="str">
        <f t="shared" si="36"/>
        <v/>
      </c>
      <c r="AA1029" s="28" t="str">
        <f t="shared" si="36"/>
        <v/>
      </c>
      <c r="AB1029" s="28" t="str">
        <f t="shared" si="36"/>
        <v/>
      </c>
      <c r="AC1029" s="28" t="str">
        <f t="shared" si="36"/>
        <v/>
      </c>
      <c r="AD1029" s="28" t="str">
        <f t="shared" si="36"/>
        <v/>
      </c>
      <c r="AE1029" s="28" t="str">
        <f t="shared" si="36"/>
        <v/>
      </c>
      <c r="AF1029" s="28" t="str">
        <f t="shared" si="36"/>
        <v/>
      </c>
      <c r="AG1029" s="28" t="str">
        <f t="shared" si="36"/>
        <v/>
      </c>
      <c r="AH1029" s="28" t="str">
        <f t="shared" si="36"/>
        <v/>
      </c>
      <c r="AI1029" s="28" t="str">
        <f t="shared" si="36"/>
        <v/>
      </c>
      <c r="AJ1029" s="28" t="str">
        <f t="shared" si="36"/>
        <v/>
      </c>
      <c r="AK1029" s="28" t="str">
        <f t="shared" si="36"/>
        <v/>
      </c>
      <c r="AL1029" s="28" t="str">
        <f t="shared" si="36"/>
        <v/>
      </c>
      <c r="AM1029" s="28" t="str">
        <f t="shared" si="36"/>
        <v/>
      </c>
      <c r="AN1029" s="28" t="str">
        <f t="shared" si="36"/>
        <v/>
      </c>
      <c r="AO1029" s="28" t="str">
        <f t="shared" si="36"/>
        <v/>
      </c>
      <c r="AP1029" s="28" t="str">
        <f t="shared" si="36"/>
        <v/>
      </c>
      <c r="AQ1029" s="28" t="str">
        <f t="shared" si="36"/>
        <v/>
      </c>
      <c r="AR1029" s="28" t="str">
        <f t="shared" si="36"/>
        <v/>
      </c>
      <c r="AS1029" s="28" t="str">
        <f t="shared" si="36"/>
        <v/>
      </c>
      <c r="AT1029" s="28" t="str">
        <f t="shared" si="36"/>
        <v/>
      </c>
      <c r="AU1029" s="28" t="str">
        <f t="shared" si="36"/>
        <v/>
      </c>
      <c r="AV1029" s="28" t="str">
        <f t="shared" si="36"/>
        <v/>
      </c>
      <c r="AW1029" s="28" t="str">
        <f t="shared" si="36"/>
        <v/>
      </c>
      <c r="AX1029" s="28" t="str">
        <f t="shared" si="36"/>
        <v/>
      </c>
      <c r="AY1029" s="28" t="str">
        <f t="shared" si="36"/>
        <v/>
      </c>
      <c r="AZ1029" s="28" t="str">
        <f t="shared" si="36"/>
        <v/>
      </c>
      <c r="BA1029" s="28" t="str">
        <f t="shared" si="36"/>
        <v/>
      </c>
      <c r="BB1029" s="28" t="str">
        <f t="shared" si="36"/>
        <v/>
      </c>
      <c r="BC1029" s="28" t="str">
        <f t="shared" si="36"/>
        <v/>
      </c>
      <c r="BD1029" s="28" t="str">
        <f t="shared" si="36"/>
        <v/>
      </c>
      <c r="BE1029" s="28" t="str">
        <f t="shared" si="36"/>
        <v/>
      </c>
      <c r="BF1029" s="28" t="str">
        <f t="shared" si="36"/>
        <v/>
      </c>
      <c r="BG1029" s="28" t="str">
        <f t="shared" si="36"/>
        <v/>
      </c>
      <c r="BH1029" s="28" t="str">
        <f t="shared" si="36"/>
        <v/>
      </c>
      <c r="BI1029" s="28" t="str">
        <f t="shared" si="36"/>
        <v/>
      </c>
      <c r="BJ1029" s="28" t="str">
        <f t="shared" si="36"/>
        <v/>
      </c>
      <c r="BK1029" s="28" t="str">
        <f t="shared" si="36"/>
        <v/>
      </c>
      <c r="BL1029" s="28" t="str">
        <f t="shared" si="36"/>
        <v/>
      </c>
      <c r="BM1029" s="28" t="str">
        <f t="shared" si="36"/>
        <v/>
      </c>
      <c r="BN1029" s="28" t="str">
        <f t="shared" si="36"/>
        <v/>
      </c>
      <c r="BO1029" s="28" t="str">
        <f t="shared" si="36"/>
        <v/>
      </c>
      <c r="BP1029" s="28" t="str">
        <f t="shared" si="31"/>
        <v/>
      </c>
      <c r="BQ1029" s="28" t="str">
        <f t="shared" si="31"/>
        <v/>
      </c>
      <c r="BR1029" s="28" t="str">
        <f t="shared" si="31"/>
        <v/>
      </c>
      <c r="BS1029" s="28" t="str">
        <f t="shared" si="31"/>
        <v/>
      </c>
      <c r="BT1029" s="28" t="str">
        <f t="shared" si="31"/>
        <v/>
      </c>
      <c r="BU1029" s="28" t="str">
        <f t="shared" si="31"/>
        <v/>
      </c>
      <c r="BV1029" s="28" t="str">
        <f t="shared" si="31"/>
        <v/>
      </c>
      <c r="BW1029" s="28" t="str">
        <f t="shared" si="31"/>
        <v/>
      </c>
      <c r="BX1029" s="28" t="str">
        <f t="shared" si="31"/>
        <v/>
      </c>
      <c r="BY1029" s="28" t="str">
        <f t="shared" si="31"/>
        <v/>
      </c>
      <c r="BZ1029" s="28" t="str">
        <f t="shared" si="31"/>
        <v/>
      </c>
      <c r="CA1029" s="28" t="str">
        <f t="shared" si="31"/>
        <v/>
      </c>
      <c r="CB1029" s="28" t="str">
        <f t="shared" si="31"/>
        <v/>
      </c>
      <c r="CC1029" s="28" t="str">
        <f t="shared" si="31"/>
        <v/>
      </c>
      <c r="CD1029" s="28" t="str">
        <f t="shared" si="31"/>
        <v/>
      </c>
      <c r="CE1029" s="28" t="str">
        <f t="shared" si="31"/>
        <v/>
      </c>
    </row>
    <row r="1030" spans="1:83" x14ac:dyDescent="0.25">
      <c r="A1030" s="6">
        <v>41334</v>
      </c>
      <c r="B1030" s="10" t="str">
        <f t="shared" si="5"/>
        <v/>
      </c>
      <c r="C1030" s="4" t="str">
        <f t="shared" si="5"/>
        <v/>
      </c>
      <c r="D1030" s="28" t="str">
        <f t="shared" si="36"/>
        <v/>
      </c>
      <c r="E1030" s="28" t="str">
        <f t="shared" si="36"/>
        <v/>
      </c>
      <c r="F1030" s="28" t="str">
        <f t="shared" si="36"/>
        <v/>
      </c>
      <c r="G1030" s="28" t="str">
        <f t="shared" si="36"/>
        <v/>
      </c>
      <c r="H1030" s="28" t="str">
        <f t="shared" si="36"/>
        <v/>
      </c>
      <c r="I1030" s="28" t="str">
        <f t="shared" si="36"/>
        <v/>
      </c>
      <c r="J1030" s="28" t="str">
        <f t="shared" si="36"/>
        <v/>
      </c>
      <c r="K1030" s="28" t="str">
        <f t="shared" si="36"/>
        <v/>
      </c>
      <c r="L1030" s="28" t="str">
        <f t="shared" si="36"/>
        <v/>
      </c>
      <c r="M1030" s="28" t="str">
        <f t="shared" si="36"/>
        <v/>
      </c>
      <c r="N1030" s="28" t="str">
        <f t="shared" si="36"/>
        <v/>
      </c>
      <c r="O1030" s="28" t="str">
        <f t="shared" si="36"/>
        <v/>
      </c>
      <c r="P1030" s="28" t="str">
        <f t="shared" si="36"/>
        <v/>
      </c>
      <c r="Q1030" s="28" t="str">
        <f t="shared" si="36"/>
        <v/>
      </c>
      <c r="R1030" s="28" t="str">
        <f t="shared" si="36"/>
        <v/>
      </c>
      <c r="S1030" s="28" t="str">
        <f t="shared" si="36"/>
        <v/>
      </c>
      <c r="T1030" s="28" t="str">
        <f t="shared" si="36"/>
        <v/>
      </c>
      <c r="U1030" s="28" t="str">
        <f t="shared" si="36"/>
        <v/>
      </c>
      <c r="V1030" s="28" t="str">
        <f t="shared" si="36"/>
        <v/>
      </c>
      <c r="W1030" s="28" t="str">
        <f t="shared" si="36"/>
        <v/>
      </c>
      <c r="X1030" s="28" t="str">
        <f t="shared" si="36"/>
        <v/>
      </c>
      <c r="Y1030" s="28" t="str">
        <f t="shared" si="36"/>
        <v/>
      </c>
      <c r="Z1030" s="28" t="str">
        <f t="shared" si="36"/>
        <v/>
      </c>
      <c r="AA1030" s="28" t="str">
        <f t="shared" si="36"/>
        <v/>
      </c>
      <c r="AB1030" s="28" t="str">
        <f t="shared" si="36"/>
        <v/>
      </c>
      <c r="AC1030" s="28" t="str">
        <f t="shared" si="36"/>
        <v/>
      </c>
      <c r="AD1030" s="28" t="str">
        <f t="shared" si="36"/>
        <v/>
      </c>
      <c r="AE1030" s="28" t="str">
        <f t="shared" si="36"/>
        <v/>
      </c>
      <c r="AF1030" s="28" t="str">
        <f t="shared" si="36"/>
        <v/>
      </c>
      <c r="AG1030" s="28" t="str">
        <f t="shared" si="36"/>
        <v/>
      </c>
      <c r="AH1030" s="28" t="str">
        <f t="shared" si="36"/>
        <v/>
      </c>
      <c r="AI1030" s="28" t="str">
        <f t="shared" si="36"/>
        <v/>
      </c>
      <c r="AJ1030" s="28" t="str">
        <f t="shared" si="36"/>
        <v/>
      </c>
      <c r="AK1030" s="28" t="str">
        <f t="shared" si="36"/>
        <v/>
      </c>
      <c r="AL1030" s="28" t="str">
        <f t="shared" si="36"/>
        <v/>
      </c>
      <c r="AM1030" s="28" t="str">
        <f t="shared" si="36"/>
        <v/>
      </c>
      <c r="AN1030" s="28" t="str">
        <f t="shared" si="36"/>
        <v/>
      </c>
      <c r="AO1030" s="28" t="str">
        <f t="shared" si="36"/>
        <v/>
      </c>
      <c r="AP1030" s="28" t="str">
        <f t="shared" si="36"/>
        <v/>
      </c>
      <c r="AQ1030" s="28" t="str">
        <f t="shared" si="36"/>
        <v/>
      </c>
      <c r="AR1030" s="28" t="str">
        <f t="shared" si="36"/>
        <v/>
      </c>
      <c r="AS1030" s="28" t="str">
        <f t="shared" si="36"/>
        <v/>
      </c>
      <c r="AT1030" s="28" t="str">
        <f t="shared" si="36"/>
        <v/>
      </c>
      <c r="AU1030" s="28" t="str">
        <f t="shared" si="36"/>
        <v/>
      </c>
      <c r="AV1030" s="28" t="str">
        <f t="shared" si="36"/>
        <v/>
      </c>
      <c r="AW1030" s="28" t="str">
        <f t="shared" si="36"/>
        <v/>
      </c>
      <c r="AX1030" s="28" t="str">
        <f t="shared" si="36"/>
        <v/>
      </c>
      <c r="AY1030" s="28" t="str">
        <f t="shared" si="36"/>
        <v/>
      </c>
      <c r="AZ1030" s="28" t="str">
        <f t="shared" si="36"/>
        <v/>
      </c>
      <c r="BA1030" s="28" t="str">
        <f t="shared" si="36"/>
        <v/>
      </c>
      <c r="BB1030" s="28" t="str">
        <f t="shared" si="36"/>
        <v/>
      </c>
      <c r="BC1030" s="28" t="str">
        <f t="shared" si="36"/>
        <v/>
      </c>
      <c r="BD1030" s="28" t="str">
        <f t="shared" si="36"/>
        <v/>
      </c>
      <c r="BE1030" s="28" t="str">
        <f t="shared" si="36"/>
        <v/>
      </c>
      <c r="BF1030" s="28" t="str">
        <f t="shared" si="36"/>
        <v/>
      </c>
      <c r="BG1030" s="28" t="str">
        <f t="shared" si="36"/>
        <v/>
      </c>
      <c r="BH1030" s="28" t="str">
        <f t="shared" si="36"/>
        <v/>
      </c>
      <c r="BI1030" s="28" t="str">
        <f t="shared" si="36"/>
        <v/>
      </c>
      <c r="BJ1030" s="28" t="str">
        <f t="shared" si="36"/>
        <v/>
      </c>
      <c r="BK1030" s="28" t="str">
        <f t="shared" si="36"/>
        <v/>
      </c>
      <c r="BL1030" s="28" t="str">
        <f t="shared" si="36"/>
        <v/>
      </c>
      <c r="BM1030" s="28" t="str">
        <f t="shared" si="36"/>
        <v/>
      </c>
      <c r="BN1030" s="28" t="str">
        <f t="shared" si="36"/>
        <v/>
      </c>
      <c r="BO1030" s="28" t="str">
        <f t="shared" si="36"/>
        <v/>
      </c>
      <c r="BP1030" s="28" t="str">
        <f t="shared" si="31"/>
        <v/>
      </c>
      <c r="BQ1030" s="28" t="str">
        <f t="shared" si="31"/>
        <v/>
      </c>
      <c r="BR1030" s="28" t="str">
        <f t="shared" si="31"/>
        <v/>
      </c>
      <c r="BS1030" s="28" t="str">
        <f t="shared" si="31"/>
        <v/>
      </c>
      <c r="BT1030" s="28" t="str">
        <f t="shared" si="31"/>
        <v/>
      </c>
      <c r="BU1030" s="28" t="str">
        <f t="shared" si="31"/>
        <v/>
      </c>
      <c r="BV1030" s="28" t="str">
        <f t="shared" si="31"/>
        <v/>
      </c>
      <c r="BW1030" s="28" t="str">
        <f t="shared" si="31"/>
        <v/>
      </c>
      <c r="BX1030" s="28" t="str">
        <f t="shared" si="31"/>
        <v/>
      </c>
      <c r="BY1030" s="28" t="str">
        <f t="shared" si="31"/>
        <v/>
      </c>
      <c r="BZ1030" s="28" t="str">
        <f t="shared" si="31"/>
        <v/>
      </c>
      <c r="CA1030" s="28" t="str">
        <f t="shared" si="31"/>
        <v/>
      </c>
      <c r="CB1030" s="28" t="str">
        <f t="shared" si="31"/>
        <v/>
      </c>
      <c r="CC1030" s="28" t="str">
        <f t="shared" si="31"/>
        <v/>
      </c>
      <c r="CD1030" s="28" t="str">
        <f t="shared" si="31"/>
        <v/>
      </c>
      <c r="CE1030" s="28" t="str">
        <f t="shared" si="31"/>
        <v/>
      </c>
    </row>
    <row r="1031" spans="1:83" x14ac:dyDescent="0.25">
      <c r="A1031" s="6">
        <v>41335</v>
      </c>
      <c r="B1031" s="10" t="str">
        <f t="shared" si="5"/>
        <v/>
      </c>
      <c r="C1031" s="4" t="str">
        <f t="shared" si="5"/>
        <v/>
      </c>
      <c r="D1031" s="28" t="str">
        <f t="shared" si="36"/>
        <v/>
      </c>
      <c r="E1031" s="28" t="str">
        <f t="shared" si="36"/>
        <v/>
      </c>
      <c r="F1031" s="28" t="str">
        <f t="shared" si="36"/>
        <v/>
      </c>
      <c r="G1031" s="28" t="str">
        <f t="shared" si="36"/>
        <v/>
      </c>
      <c r="H1031" s="28" t="str">
        <f t="shared" si="36"/>
        <v/>
      </c>
      <c r="I1031" s="28" t="str">
        <f t="shared" si="36"/>
        <v/>
      </c>
      <c r="J1031" s="28" t="str">
        <f t="shared" si="36"/>
        <v/>
      </c>
      <c r="K1031" s="28" t="str">
        <f t="shared" si="36"/>
        <v/>
      </c>
      <c r="L1031" s="28" t="str">
        <f t="shared" si="36"/>
        <v/>
      </c>
      <c r="M1031" s="28" t="str">
        <f t="shared" si="36"/>
        <v/>
      </c>
      <c r="N1031" s="28" t="str">
        <f t="shared" si="36"/>
        <v/>
      </c>
      <c r="O1031" s="28" t="str">
        <f t="shared" si="36"/>
        <v/>
      </c>
      <c r="P1031" s="28" t="str">
        <f t="shared" si="36"/>
        <v/>
      </c>
      <c r="Q1031" s="28" t="str">
        <f t="shared" si="36"/>
        <v/>
      </c>
      <c r="R1031" s="28" t="str">
        <f t="shared" si="36"/>
        <v/>
      </c>
      <c r="S1031" s="28" t="str">
        <f t="shared" si="36"/>
        <v/>
      </c>
      <c r="T1031" s="28" t="str">
        <f t="shared" si="36"/>
        <v/>
      </c>
      <c r="U1031" s="28" t="str">
        <f t="shared" si="36"/>
        <v/>
      </c>
      <c r="V1031" s="28" t="str">
        <f t="shared" si="36"/>
        <v/>
      </c>
      <c r="W1031" s="28" t="str">
        <f t="shared" si="36"/>
        <v/>
      </c>
      <c r="X1031" s="28" t="str">
        <f t="shared" si="36"/>
        <v/>
      </c>
      <c r="Y1031" s="28" t="str">
        <f t="shared" si="36"/>
        <v/>
      </c>
      <c r="Z1031" s="28" t="str">
        <f t="shared" si="36"/>
        <v/>
      </c>
      <c r="AA1031" s="28" t="str">
        <f t="shared" si="36"/>
        <v/>
      </c>
      <c r="AB1031" s="28" t="str">
        <f t="shared" si="36"/>
        <v/>
      </c>
      <c r="AC1031" s="28" t="str">
        <f t="shared" si="36"/>
        <v/>
      </c>
      <c r="AD1031" s="28" t="str">
        <f t="shared" si="36"/>
        <v/>
      </c>
      <c r="AE1031" s="28" t="str">
        <f t="shared" si="36"/>
        <v/>
      </c>
      <c r="AF1031" s="28" t="str">
        <f t="shared" si="36"/>
        <v/>
      </c>
      <c r="AG1031" s="28" t="str">
        <f t="shared" si="36"/>
        <v/>
      </c>
      <c r="AH1031" s="28" t="str">
        <f t="shared" si="36"/>
        <v/>
      </c>
      <c r="AI1031" s="28" t="str">
        <f t="shared" si="36"/>
        <v/>
      </c>
      <c r="AJ1031" s="28" t="str">
        <f t="shared" si="36"/>
        <v/>
      </c>
      <c r="AK1031" s="28" t="str">
        <f t="shared" si="36"/>
        <v/>
      </c>
      <c r="AL1031" s="28" t="str">
        <f t="shared" si="36"/>
        <v/>
      </c>
      <c r="AM1031" s="28" t="str">
        <f t="shared" si="36"/>
        <v/>
      </c>
      <c r="AN1031" s="28" t="str">
        <f t="shared" si="36"/>
        <v/>
      </c>
      <c r="AO1031" s="28" t="str">
        <f t="shared" si="36"/>
        <v/>
      </c>
      <c r="AP1031" s="28" t="str">
        <f t="shared" si="36"/>
        <v/>
      </c>
      <c r="AQ1031" s="28" t="str">
        <f t="shared" si="36"/>
        <v/>
      </c>
      <c r="AR1031" s="28" t="str">
        <f t="shared" si="36"/>
        <v/>
      </c>
      <c r="AS1031" s="28" t="str">
        <f t="shared" si="36"/>
        <v/>
      </c>
      <c r="AT1031" s="28" t="str">
        <f t="shared" si="36"/>
        <v/>
      </c>
      <c r="AU1031" s="28" t="str">
        <f t="shared" si="36"/>
        <v/>
      </c>
      <c r="AV1031" s="28" t="str">
        <f t="shared" si="36"/>
        <v/>
      </c>
      <c r="AW1031" s="28" t="str">
        <f t="shared" si="36"/>
        <v/>
      </c>
      <c r="AX1031" s="28" t="str">
        <f t="shared" si="36"/>
        <v/>
      </c>
      <c r="AY1031" s="28" t="str">
        <f t="shared" si="36"/>
        <v/>
      </c>
      <c r="AZ1031" s="28" t="str">
        <f t="shared" si="36"/>
        <v/>
      </c>
      <c r="BA1031" s="28" t="str">
        <f t="shared" si="36"/>
        <v/>
      </c>
      <c r="BB1031" s="28" t="str">
        <f t="shared" si="36"/>
        <v/>
      </c>
      <c r="BC1031" s="28" t="str">
        <f t="shared" si="36"/>
        <v/>
      </c>
      <c r="BD1031" s="28" t="str">
        <f t="shared" si="36"/>
        <v/>
      </c>
      <c r="BE1031" s="28" t="str">
        <f t="shared" si="36"/>
        <v/>
      </c>
      <c r="BF1031" s="28" t="str">
        <f t="shared" si="36"/>
        <v/>
      </c>
      <c r="BG1031" s="28" t="str">
        <f t="shared" si="36"/>
        <v/>
      </c>
      <c r="BH1031" s="28" t="str">
        <f t="shared" si="36"/>
        <v/>
      </c>
      <c r="BI1031" s="28" t="str">
        <f t="shared" si="36"/>
        <v/>
      </c>
      <c r="BJ1031" s="28" t="str">
        <f t="shared" si="36"/>
        <v/>
      </c>
      <c r="BK1031" s="28" t="str">
        <f t="shared" si="36"/>
        <v/>
      </c>
      <c r="BL1031" s="28" t="str">
        <f t="shared" si="36"/>
        <v/>
      </c>
      <c r="BM1031" s="28" t="str">
        <f t="shared" si="36"/>
        <v/>
      </c>
      <c r="BN1031" s="28" t="str">
        <f t="shared" si="36"/>
        <v/>
      </c>
      <c r="BO1031" s="28" t="str">
        <f t="shared" ref="BO1031" si="37">IF(OR($B78="",$C78="",BO78=""),"",$B78*$C78*BO78)</f>
        <v/>
      </c>
      <c r="BP1031" s="28" t="str">
        <f t="shared" si="31"/>
        <v/>
      </c>
      <c r="BQ1031" s="28" t="str">
        <f t="shared" si="31"/>
        <v/>
      </c>
      <c r="BR1031" s="28" t="str">
        <f t="shared" si="31"/>
        <v/>
      </c>
      <c r="BS1031" s="28" t="str">
        <f t="shared" si="31"/>
        <v/>
      </c>
      <c r="BT1031" s="28" t="str">
        <f t="shared" si="31"/>
        <v/>
      </c>
      <c r="BU1031" s="28" t="str">
        <f t="shared" si="31"/>
        <v/>
      </c>
      <c r="BV1031" s="28" t="str">
        <f t="shared" si="31"/>
        <v/>
      </c>
      <c r="BW1031" s="28" t="str">
        <f t="shared" si="31"/>
        <v/>
      </c>
      <c r="BX1031" s="28" t="str">
        <f t="shared" si="31"/>
        <v/>
      </c>
      <c r="BY1031" s="28" t="str">
        <f t="shared" si="31"/>
        <v/>
      </c>
      <c r="BZ1031" s="28" t="str">
        <f t="shared" si="31"/>
        <v/>
      </c>
      <c r="CA1031" s="28" t="str">
        <f t="shared" si="31"/>
        <v/>
      </c>
      <c r="CB1031" s="28" t="str">
        <f t="shared" si="31"/>
        <v/>
      </c>
      <c r="CC1031" s="28" t="str">
        <f t="shared" si="31"/>
        <v/>
      </c>
      <c r="CD1031" s="28" t="str">
        <f t="shared" si="31"/>
        <v/>
      </c>
      <c r="CE1031" s="28" t="str">
        <f t="shared" si="31"/>
        <v/>
      </c>
    </row>
    <row r="1032" spans="1:83" x14ac:dyDescent="0.25">
      <c r="A1032" s="6">
        <v>41336</v>
      </c>
      <c r="B1032" s="10" t="str">
        <f t="shared" si="5"/>
        <v/>
      </c>
      <c r="C1032" s="4" t="str">
        <f t="shared" si="5"/>
        <v/>
      </c>
      <c r="D1032" s="28" t="str">
        <f t="shared" ref="D1032:BO1035" si="38">IF(OR($B79="",$C79="",D79=""),"",$B79*$C79*D79)</f>
        <v/>
      </c>
      <c r="E1032" s="28" t="str">
        <f t="shared" si="38"/>
        <v/>
      </c>
      <c r="F1032" s="28" t="str">
        <f t="shared" si="38"/>
        <v/>
      </c>
      <c r="G1032" s="28" t="str">
        <f t="shared" si="38"/>
        <v/>
      </c>
      <c r="H1032" s="28" t="str">
        <f t="shared" si="38"/>
        <v/>
      </c>
      <c r="I1032" s="28" t="str">
        <f t="shared" si="38"/>
        <v/>
      </c>
      <c r="J1032" s="28" t="str">
        <f t="shared" si="38"/>
        <v/>
      </c>
      <c r="K1032" s="28" t="str">
        <f t="shared" si="38"/>
        <v/>
      </c>
      <c r="L1032" s="28" t="str">
        <f t="shared" si="38"/>
        <v/>
      </c>
      <c r="M1032" s="28" t="str">
        <f t="shared" si="38"/>
        <v/>
      </c>
      <c r="N1032" s="28" t="str">
        <f t="shared" si="38"/>
        <v/>
      </c>
      <c r="O1032" s="28" t="str">
        <f t="shared" si="38"/>
        <v/>
      </c>
      <c r="P1032" s="28" t="str">
        <f t="shared" si="38"/>
        <v/>
      </c>
      <c r="Q1032" s="28" t="str">
        <f t="shared" si="38"/>
        <v/>
      </c>
      <c r="R1032" s="28" t="str">
        <f t="shared" si="38"/>
        <v/>
      </c>
      <c r="S1032" s="28" t="str">
        <f t="shared" si="38"/>
        <v/>
      </c>
      <c r="T1032" s="28" t="str">
        <f t="shared" si="38"/>
        <v/>
      </c>
      <c r="U1032" s="28" t="str">
        <f t="shared" si="38"/>
        <v/>
      </c>
      <c r="V1032" s="28" t="str">
        <f t="shared" si="38"/>
        <v/>
      </c>
      <c r="W1032" s="28" t="str">
        <f t="shared" si="38"/>
        <v/>
      </c>
      <c r="X1032" s="28" t="str">
        <f t="shared" si="38"/>
        <v/>
      </c>
      <c r="Y1032" s="28" t="str">
        <f t="shared" si="38"/>
        <v/>
      </c>
      <c r="Z1032" s="28" t="str">
        <f t="shared" si="38"/>
        <v/>
      </c>
      <c r="AA1032" s="28" t="str">
        <f t="shared" si="38"/>
        <v/>
      </c>
      <c r="AB1032" s="28" t="str">
        <f t="shared" si="38"/>
        <v/>
      </c>
      <c r="AC1032" s="28" t="str">
        <f t="shared" si="38"/>
        <v/>
      </c>
      <c r="AD1032" s="28" t="str">
        <f t="shared" si="38"/>
        <v/>
      </c>
      <c r="AE1032" s="28" t="str">
        <f t="shared" si="38"/>
        <v/>
      </c>
      <c r="AF1032" s="28" t="str">
        <f t="shared" si="38"/>
        <v/>
      </c>
      <c r="AG1032" s="28" t="str">
        <f t="shared" si="38"/>
        <v/>
      </c>
      <c r="AH1032" s="28" t="str">
        <f t="shared" si="38"/>
        <v/>
      </c>
      <c r="AI1032" s="28" t="str">
        <f t="shared" si="38"/>
        <v/>
      </c>
      <c r="AJ1032" s="28" t="str">
        <f t="shared" si="38"/>
        <v/>
      </c>
      <c r="AK1032" s="28" t="str">
        <f t="shared" si="38"/>
        <v/>
      </c>
      <c r="AL1032" s="28" t="str">
        <f t="shared" si="38"/>
        <v/>
      </c>
      <c r="AM1032" s="28" t="str">
        <f t="shared" si="38"/>
        <v/>
      </c>
      <c r="AN1032" s="28" t="str">
        <f t="shared" si="38"/>
        <v/>
      </c>
      <c r="AO1032" s="28" t="str">
        <f t="shared" si="38"/>
        <v/>
      </c>
      <c r="AP1032" s="28" t="str">
        <f t="shared" si="38"/>
        <v/>
      </c>
      <c r="AQ1032" s="28" t="str">
        <f t="shared" si="38"/>
        <v/>
      </c>
      <c r="AR1032" s="28" t="str">
        <f t="shared" si="38"/>
        <v/>
      </c>
      <c r="AS1032" s="28" t="str">
        <f t="shared" si="38"/>
        <v/>
      </c>
      <c r="AT1032" s="28" t="str">
        <f t="shared" si="38"/>
        <v/>
      </c>
      <c r="AU1032" s="28" t="str">
        <f t="shared" si="38"/>
        <v/>
      </c>
      <c r="AV1032" s="28" t="str">
        <f t="shared" si="38"/>
        <v/>
      </c>
      <c r="AW1032" s="28" t="str">
        <f t="shared" si="38"/>
        <v/>
      </c>
      <c r="AX1032" s="28" t="str">
        <f t="shared" si="38"/>
        <v/>
      </c>
      <c r="AY1032" s="28" t="str">
        <f t="shared" si="38"/>
        <v/>
      </c>
      <c r="AZ1032" s="28" t="str">
        <f t="shared" si="38"/>
        <v/>
      </c>
      <c r="BA1032" s="28" t="str">
        <f t="shared" si="38"/>
        <v/>
      </c>
      <c r="BB1032" s="28" t="str">
        <f t="shared" si="38"/>
        <v/>
      </c>
      <c r="BC1032" s="28" t="str">
        <f t="shared" si="38"/>
        <v/>
      </c>
      <c r="BD1032" s="28" t="str">
        <f t="shared" si="38"/>
        <v/>
      </c>
      <c r="BE1032" s="28" t="str">
        <f t="shared" si="38"/>
        <v/>
      </c>
      <c r="BF1032" s="28" t="str">
        <f t="shared" si="38"/>
        <v/>
      </c>
      <c r="BG1032" s="28" t="str">
        <f t="shared" si="38"/>
        <v/>
      </c>
      <c r="BH1032" s="28" t="str">
        <f t="shared" si="38"/>
        <v/>
      </c>
      <c r="BI1032" s="28" t="str">
        <f t="shared" si="38"/>
        <v/>
      </c>
      <c r="BJ1032" s="28" t="str">
        <f t="shared" si="38"/>
        <v/>
      </c>
      <c r="BK1032" s="28" t="str">
        <f t="shared" si="38"/>
        <v/>
      </c>
      <c r="BL1032" s="28" t="str">
        <f t="shared" si="38"/>
        <v/>
      </c>
      <c r="BM1032" s="28" t="str">
        <f t="shared" si="38"/>
        <v/>
      </c>
      <c r="BN1032" s="28" t="str">
        <f t="shared" si="38"/>
        <v/>
      </c>
      <c r="BO1032" s="28" t="str">
        <f t="shared" si="38"/>
        <v/>
      </c>
      <c r="BP1032" s="28" t="str">
        <f t="shared" si="31"/>
        <v/>
      </c>
      <c r="BQ1032" s="28" t="str">
        <f t="shared" si="31"/>
        <v/>
      </c>
      <c r="BR1032" s="28" t="str">
        <f t="shared" si="31"/>
        <v/>
      </c>
      <c r="BS1032" s="28" t="str">
        <f t="shared" si="31"/>
        <v/>
      </c>
      <c r="BT1032" s="28" t="str">
        <f t="shared" si="31"/>
        <v/>
      </c>
      <c r="BU1032" s="28" t="str">
        <f t="shared" si="31"/>
        <v/>
      </c>
      <c r="BV1032" s="28" t="str">
        <f t="shared" si="31"/>
        <v/>
      </c>
      <c r="BW1032" s="28" t="str">
        <f t="shared" si="31"/>
        <v/>
      </c>
      <c r="BX1032" s="28" t="str">
        <f t="shared" si="31"/>
        <v/>
      </c>
      <c r="BY1032" s="28" t="str">
        <f t="shared" si="31"/>
        <v/>
      </c>
      <c r="BZ1032" s="28" t="str">
        <f t="shared" si="31"/>
        <v/>
      </c>
      <c r="CA1032" s="28" t="str">
        <f t="shared" si="31"/>
        <v/>
      </c>
      <c r="CB1032" s="28" t="str">
        <f t="shared" si="31"/>
        <v/>
      </c>
      <c r="CC1032" s="28" t="str">
        <f t="shared" si="31"/>
        <v/>
      </c>
      <c r="CD1032" s="28" t="str">
        <f t="shared" si="31"/>
        <v/>
      </c>
      <c r="CE1032" s="28" t="str">
        <f t="shared" si="31"/>
        <v/>
      </c>
    </row>
    <row r="1033" spans="1:83" x14ac:dyDescent="0.25">
      <c r="A1033" s="6">
        <v>41337</v>
      </c>
      <c r="B1033" s="10" t="str">
        <f t="shared" si="5"/>
        <v/>
      </c>
      <c r="C1033" s="4" t="str">
        <f t="shared" si="5"/>
        <v/>
      </c>
      <c r="D1033" s="28" t="str">
        <f t="shared" si="38"/>
        <v/>
      </c>
      <c r="E1033" s="28" t="str">
        <f t="shared" si="38"/>
        <v/>
      </c>
      <c r="F1033" s="28" t="str">
        <f t="shared" si="38"/>
        <v/>
      </c>
      <c r="G1033" s="28" t="str">
        <f t="shared" si="38"/>
        <v/>
      </c>
      <c r="H1033" s="28" t="str">
        <f t="shared" si="38"/>
        <v/>
      </c>
      <c r="I1033" s="28" t="str">
        <f t="shared" si="38"/>
        <v/>
      </c>
      <c r="J1033" s="28" t="str">
        <f t="shared" si="38"/>
        <v/>
      </c>
      <c r="K1033" s="28" t="str">
        <f t="shared" si="38"/>
        <v/>
      </c>
      <c r="L1033" s="28" t="str">
        <f t="shared" si="38"/>
        <v/>
      </c>
      <c r="M1033" s="28" t="str">
        <f t="shared" si="38"/>
        <v/>
      </c>
      <c r="N1033" s="28" t="str">
        <f t="shared" si="38"/>
        <v/>
      </c>
      <c r="O1033" s="28" t="str">
        <f t="shared" si="38"/>
        <v/>
      </c>
      <c r="P1033" s="28" t="str">
        <f t="shared" si="38"/>
        <v/>
      </c>
      <c r="Q1033" s="28" t="str">
        <f t="shared" si="38"/>
        <v/>
      </c>
      <c r="R1033" s="28" t="str">
        <f t="shared" si="38"/>
        <v/>
      </c>
      <c r="S1033" s="28" t="str">
        <f t="shared" si="38"/>
        <v/>
      </c>
      <c r="T1033" s="28" t="str">
        <f t="shared" si="38"/>
        <v/>
      </c>
      <c r="U1033" s="28" t="str">
        <f t="shared" si="38"/>
        <v/>
      </c>
      <c r="V1033" s="28" t="str">
        <f t="shared" si="38"/>
        <v/>
      </c>
      <c r="W1033" s="28" t="str">
        <f t="shared" si="38"/>
        <v/>
      </c>
      <c r="X1033" s="28" t="str">
        <f t="shared" si="38"/>
        <v/>
      </c>
      <c r="Y1033" s="28" t="str">
        <f t="shared" si="38"/>
        <v/>
      </c>
      <c r="Z1033" s="28" t="str">
        <f t="shared" si="38"/>
        <v/>
      </c>
      <c r="AA1033" s="28" t="str">
        <f t="shared" si="38"/>
        <v/>
      </c>
      <c r="AB1033" s="28" t="str">
        <f t="shared" si="38"/>
        <v/>
      </c>
      <c r="AC1033" s="28" t="str">
        <f t="shared" si="38"/>
        <v/>
      </c>
      <c r="AD1033" s="28" t="str">
        <f t="shared" si="38"/>
        <v/>
      </c>
      <c r="AE1033" s="28" t="str">
        <f t="shared" si="38"/>
        <v/>
      </c>
      <c r="AF1033" s="28" t="str">
        <f t="shared" si="38"/>
        <v/>
      </c>
      <c r="AG1033" s="28" t="str">
        <f t="shared" si="38"/>
        <v/>
      </c>
      <c r="AH1033" s="28" t="str">
        <f t="shared" si="38"/>
        <v/>
      </c>
      <c r="AI1033" s="28" t="str">
        <f t="shared" si="38"/>
        <v/>
      </c>
      <c r="AJ1033" s="28" t="str">
        <f t="shared" si="38"/>
        <v/>
      </c>
      <c r="AK1033" s="28" t="str">
        <f t="shared" si="38"/>
        <v/>
      </c>
      <c r="AL1033" s="28" t="str">
        <f t="shared" si="38"/>
        <v/>
      </c>
      <c r="AM1033" s="28" t="str">
        <f t="shared" si="38"/>
        <v/>
      </c>
      <c r="AN1033" s="28" t="str">
        <f t="shared" si="38"/>
        <v/>
      </c>
      <c r="AO1033" s="28" t="str">
        <f t="shared" si="38"/>
        <v/>
      </c>
      <c r="AP1033" s="28" t="str">
        <f t="shared" si="38"/>
        <v/>
      </c>
      <c r="AQ1033" s="28" t="str">
        <f t="shared" si="38"/>
        <v/>
      </c>
      <c r="AR1033" s="28" t="str">
        <f t="shared" si="38"/>
        <v/>
      </c>
      <c r="AS1033" s="28" t="str">
        <f t="shared" si="38"/>
        <v/>
      </c>
      <c r="AT1033" s="28" t="str">
        <f t="shared" si="38"/>
        <v/>
      </c>
      <c r="AU1033" s="28" t="str">
        <f t="shared" si="38"/>
        <v/>
      </c>
      <c r="AV1033" s="28" t="str">
        <f t="shared" si="38"/>
        <v/>
      </c>
      <c r="AW1033" s="28" t="str">
        <f t="shared" si="38"/>
        <v/>
      </c>
      <c r="AX1033" s="28" t="str">
        <f t="shared" si="38"/>
        <v/>
      </c>
      <c r="AY1033" s="28" t="str">
        <f t="shared" si="38"/>
        <v/>
      </c>
      <c r="AZ1033" s="28" t="str">
        <f t="shared" si="38"/>
        <v/>
      </c>
      <c r="BA1033" s="28" t="str">
        <f t="shared" si="38"/>
        <v/>
      </c>
      <c r="BB1033" s="28" t="str">
        <f t="shared" si="38"/>
        <v/>
      </c>
      <c r="BC1033" s="28" t="str">
        <f t="shared" si="38"/>
        <v/>
      </c>
      <c r="BD1033" s="28" t="str">
        <f t="shared" si="38"/>
        <v/>
      </c>
      <c r="BE1033" s="28" t="str">
        <f t="shared" si="38"/>
        <v/>
      </c>
      <c r="BF1033" s="28" t="str">
        <f t="shared" si="38"/>
        <v/>
      </c>
      <c r="BG1033" s="28" t="str">
        <f t="shared" si="38"/>
        <v/>
      </c>
      <c r="BH1033" s="28" t="str">
        <f t="shared" si="38"/>
        <v/>
      </c>
      <c r="BI1033" s="28" t="str">
        <f t="shared" si="38"/>
        <v/>
      </c>
      <c r="BJ1033" s="28" t="str">
        <f t="shared" si="38"/>
        <v/>
      </c>
      <c r="BK1033" s="28" t="str">
        <f t="shared" si="38"/>
        <v/>
      </c>
      <c r="BL1033" s="28" t="str">
        <f t="shared" si="38"/>
        <v/>
      </c>
      <c r="BM1033" s="28" t="str">
        <f t="shared" si="38"/>
        <v/>
      </c>
      <c r="BN1033" s="28" t="str">
        <f t="shared" si="38"/>
        <v/>
      </c>
      <c r="BO1033" s="28" t="str">
        <f t="shared" si="38"/>
        <v/>
      </c>
      <c r="BP1033" s="28" t="str">
        <f t="shared" si="31"/>
        <v/>
      </c>
      <c r="BQ1033" s="28" t="str">
        <f t="shared" si="31"/>
        <v/>
      </c>
      <c r="BR1033" s="28" t="str">
        <f t="shared" si="31"/>
        <v/>
      </c>
      <c r="BS1033" s="28" t="str">
        <f t="shared" si="31"/>
        <v/>
      </c>
      <c r="BT1033" s="28" t="str">
        <f t="shared" si="31"/>
        <v/>
      </c>
      <c r="BU1033" s="28" t="str">
        <f t="shared" si="31"/>
        <v/>
      </c>
      <c r="BV1033" s="28" t="str">
        <f t="shared" si="31"/>
        <v/>
      </c>
      <c r="BW1033" s="28" t="str">
        <f t="shared" si="31"/>
        <v/>
      </c>
      <c r="BX1033" s="28" t="str">
        <f t="shared" si="31"/>
        <v/>
      </c>
      <c r="BY1033" s="28" t="str">
        <f t="shared" si="31"/>
        <v/>
      </c>
      <c r="BZ1033" s="28" t="str">
        <f t="shared" si="31"/>
        <v/>
      </c>
      <c r="CA1033" s="28" t="str">
        <f t="shared" si="31"/>
        <v/>
      </c>
      <c r="CB1033" s="28" t="str">
        <f t="shared" si="31"/>
        <v/>
      </c>
      <c r="CC1033" s="28" t="str">
        <f t="shared" si="31"/>
        <v/>
      </c>
      <c r="CD1033" s="28" t="str">
        <f t="shared" si="31"/>
        <v/>
      </c>
      <c r="CE1033" s="28" t="str">
        <f t="shared" si="31"/>
        <v/>
      </c>
    </row>
    <row r="1034" spans="1:83" x14ac:dyDescent="0.25">
      <c r="A1034" s="6">
        <v>41338</v>
      </c>
      <c r="B1034" s="10" t="str">
        <f t="shared" si="5"/>
        <v/>
      </c>
      <c r="C1034" s="4" t="str">
        <f t="shared" si="5"/>
        <v/>
      </c>
      <c r="D1034" s="28" t="str">
        <f t="shared" si="38"/>
        <v/>
      </c>
      <c r="E1034" s="28" t="str">
        <f t="shared" si="38"/>
        <v/>
      </c>
      <c r="F1034" s="28" t="str">
        <f t="shared" si="38"/>
        <v/>
      </c>
      <c r="G1034" s="28" t="str">
        <f t="shared" si="38"/>
        <v/>
      </c>
      <c r="H1034" s="28" t="str">
        <f t="shared" si="38"/>
        <v/>
      </c>
      <c r="I1034" s="28" t="str">
        <f t="shared" si="38"/>
        <v/>
      </c>
      <c r="J1034" s="28" t="str">
        <f t="shared" si="38"/>
        <v/>
      </c>
      <c r="K1034" s="28" t="str">
        <f t="shared" si="38"/>
        <v/>
      </c>
      <c r="L1034" s="28" t="str">
        <f t="shared" si="38"/>
        <v/>
      </c>
      <c r="M1034" s="28" t="str">
        <f t="shared" si="38"/>
        <v/>
      </c>
      <c r="N1034" s="28" t="str">
        <f t="shared" si="38"/>
        <v/>
      </c>
      <c r="O1034" s="28" t="str">
        <f t="shared" si="38"/>
        <v/>
      </c>
      <c r="P1034" s="28" t="str">
        <f t="shared" si="38"/>
        <v/>
      </c>
      <c r="Q1034" s="28" t="str">
        <f t="shared" si="38"/>
        <v/>
      </c>
      <c r="R1034" s="28" t="str">
        <f t="shared" si="38"/>
        <v/>
      </c>
      <c r="S1034" s="28" t="str">
        <f t="shared" si="38"/>
        <v/>
      </c>
      <c r="T1034" s="28" t="str">
        <f t="shared" si="38"/>
        <v/>
      </c>
      <c r="U1034" s="28" t="str">
        <f t="shared" si="38"/>
        <v/>
      </c>
      <c r="V1034" s="28" t="str">
        <f t="shared" si="38"/>
        <v/>
      </c>
      <c r="W1034" s="28" t="str">
        <f t="shared" si="38"/>
        <v/>
      </c>
      <c r="X1034" s="28" t="str">
        <f t="shared" si="38"/>
        <v/>
      </c>
      <c r="Y1034" s="28" t="str">
        <f t="shared" si="38"/>
        <v/>
      </c>
      <c r="Z1034" s="28" t="str">
        <f t="shared" si="38"/>
        <v/>
      </c>
      <c r="AA1034" s="28" t="str">
        <f t="shared" si="38"/>
        <v/>
      </c>
      <c r="AB1034" s="28" t="str">
        <f t="shared" si="38"/>
        <v/>
      </c>
      <c r="AC1034" s="28" t="str">
        <f t="shared" si="38"/>
        <v/>
      </c>
      <c r="AD1034" s="28" t="str">
        <f t="shared" si="38"/>
        <v/>
      </c>
      <c r="AE1034" s="28" t="str">
        <f t="shared" si="38"/>
        <v/>
      </c>
      <c r="AF1034" s="28" t="str">
        <f t="shared" si="38"/>
        <v/>
      </c>
      <c r="AG1034" s="28" t="str">
        <f t="shared" si="38"/>
        <v/>
      </c>
      <c r="AH1034" s="28" t="str">
        <f t="shared" si="38"/>
        <v/>
      </c>
      <c r="AI1034" s="28" t="str">
        <f t="shared" si="38"/>
        <v/>
      </c>
      <c r="AJ1034" s="28" t="str">
        <f t="shared" si="38"/>
        <v/>
      </c>
      <c r="AK1034" s="28" t="str">
        <f t="shared" si="38"/>
        <v/>
      </c>
      <c r="AL1034" s="28" t="str">
        <f t="shared" si="38"/>
        <v/>
      </c>
      <c r="AM1034" s="28" t="str">
        <f t="shared" si="38"/>
        <v/>
      </c>
      <c r="AN1034" s="28" t="str">
        <f t="shared" si="38"/>
        <v/>
      </c>
      <c r="AO1034" s="28" t="str">
        <f t="shared" si="38"/>
        <v/>
      </c>
      <c r="AP1034" s="28" t="str">
        <f t="shared" si="38"/>
        <v/>
      </c>
      <c r="AQ1034" s="28" t="str">
        <f t="shared" si="38"/>
        <v/>
      </c>
      <c r="AR1034" s="28" t="str">
        <f t="shared" si="38"/>
        <v/>
      </c>
      <c r="AS1034" s="28" t="str">
        <f t="shared" si="38"/>
        <v/>
      </c>
      <c r="AT1034" s="28" t="str">
        <f t="shared" si="38"/>
        <v/>
      </c>
      <c r="AU1034" s="28" t="str">
        <f t="shared" si="38"/>
        <v/>
      </c>
      <c r="AV1034" s="28" t="str">
        <f t="shared" si="38"/>
        <v/>
      </c>
      <c r="AW1034" s="28" t="str">
        <f t="shared" si="38"/>
        <v/>
      </c>
      <c r="AX1034" s="28" t="str">
        <f t="shared" si="38"/>
        <v/>
      </c>
      <c r="AY1034" s="28" t="str">
        <f t="shared" si="38"/>
        <v/>
      </c>
      <c r="AZ1034" s="28" t="str">
        <f t="shared" si="38"/>
        <v/>
      </c>
      <c r="BA1034" s="28" t="str">
        <f t="shared" si="38"/>
        <v/>
      </c>
      <c r="BB1034" s="28" t="str">
        <f t="shared" si="38"/>
        <v/>
      </c>
      <c r="BC1034" s="28" t="str">
        <f t="shared" si="38"/>
        <v/>
      </c>
      <c r="BD1034" s="28" t="str">
        <f t="shared" si="38"/>
        <v/>
      </c>
      <c r="BE1034" s="28" t="str">
        <f t="shared" si="38"/>
        <v/>
      </c>
      <c r="BF1034" s="28" t="str">
        <f t="shared" si="38"/>
        <v/>
      </c>
      <c r="BG1034" s="28" t="str">
        <f t="shared" si="38"/>
        <v/>
      </c>
      <c r="BH1034" s="28" t="str">
        <f t="shared" si="38"/>
        <v/>
      </c>
      <c r="BI1034" s="28" t="str">
        <f t="shared" si="38"/>
        <v/>
      </c>
      <c r="BJ1034" s="28" t="str">
        <f t="shared" si="38"/>
        <v/>
      </c>
      <c r="BK1034" s="28" t="str">
        <f t="shared" si="38"/>
        <v/>
      </c>
      <c r="BL1034" s="28" t="str">
        <f t="shared" si="38"/>
        <v/>
      </c>
      <c r="BM1034" s="28" t="str">
        <f t="shared" si="38"/>
        <v/>
      </c>
      <c r="BN1034" s="28" t="str">
        <f t="shared" si="38"/>
        <v/>
      </c>
      <c r="BO1034" s="28" t="str">
        <f t="shared" si="38"/>
        <v/>
      </c>
      <c r="BP1034" s="28" t="str">
        <f t="shared" si="31"/>
        <v/>
      </c>
      <c r="BQ1034" s="28" t="str">
        <f t="shared" si="31"/>
        <v/>
      </c>
      <c r="BR1034" s="28" t="str">
        <f t="shared" si="31"/>
        <v/>
      </c>
      <c r="BS1034" s="28" t="str">
        <f t="shared" si="31"/>
        <v/>
      </c>
      <c r="BT1034" s="28" t="str">
        <f t="shared" si="31"/>
        <v/>
      </c>
      <c r="BU1034" s="28" t="str">
        <f t="shared" si="31"/>
        <v/>
      </c>
      <c r="BV1034" s="28" t="str">
        <f t="shared" si="31"/>
        <v/>
      </c>
      <c r="BW1034" s="28" t="str">
        <f t="shared" si="31"/>
        <v/>
      </c>
      <c r="BX1034" s="28" t="str">
        <f t="shared" si="31"/>
        <v/>
      </c>
      <c r="BY1034" s="28" t="str">
        <f t="shared" si="31"/>
        <v/>
      </c>
      <c r="BZ1034" s="28" t="str">
        <f t="shared" si="31"/>
        <v/>
      </c>
      <c r="CA1034" s="28" t="str">
        <f t="shared" si="31"/>
        <v/>
      </c>
      <c r="CB1034" s="28" t="str">
        <f t="shared" si="31"/>
        <v/>
      </c>
      <c r="CC1034" s="28" t="str">
        <f t="shared" si="31"/>
        <v/>
      </c>
      <c r="CD1034" s="28" t="str">
        <f t="shared" ref="CD1034:CE1034" si="39">IF(OR($B81="",$C81="",CD81=""),"",$B81*$C81*CD81)</f>
        <v/>
      </c>
      <c r="CE1034" s="28" t="str">
        <f t="shared" si="39"/>
        <v/>
      </c>
    </row>
    <row r="1035" spans="1:83" x14ac:dyDescent="0.25">
      <c r="A1035" s="6">
        <v>41339</v>
      </c>
      <c r="B1035" s="10" t="str">
        <f t="shared" si="5"/>
        <v/>
      </c>
      <c r="C1035" s="4" t="str">
        <f t="shared" si="5"/>
        <v/>
      </c>
      <c r="D1035" s="28" t="str">
        <f t="shared" si="38"/>
        <v/>
      </c>
      <c r="E1035" s="28" t="str">
        <f t="shared" si="38"/>
        <v/>
      </c>
      <c r="F1035" s="28" t="str">
        <f t="shared" si="38"/>
        <v/>
      </c>
      <c r="G1035" s="28" t="str">
        <f t="shared" si="38"/>
        <v/>
      </c>
      <c r="H1035" s="28" t="str">
        <f t="shared" si="38"/>
        <v/>
      </c>
      <c r="I1035" s="28" t="str">
        <f t="shared" si="38"/>
        <v/>
      </c>
      <c r="J1035" s="28" t="str">
        <f t="shared" si="38"/>
        <v/>
      </c>
      <c r="K1035" s="28" t="str">
        <f t="shared" si="38"/>
        <v/>
      </c>
      <c r="L1035" s="28" t="str">
        <f t="shared" si="38"/>
        <v/>
      </c>
      <c r="M1035" s="28" t="str">
        <f t="shared" si="38"/>
        <v/>
      </c>
      <c r="N1035" s="28" t="str">
        <f t="shared" si="38"/>
        <v/>
      </c>
      <c r="O1035" s="28" t="str">
        <f t="shared" si="38"/>
        <v/>
      </c>
      <c r="P1035" s="28" t="str">
        <f t="shared" si="38"/>
        <v/>
      </c>
      <c r="Q1035" s="28" t="str">
        <f t="shared" si="38"/>
        <v/>
      </c>
      <c r="R1035" s="28" t="str">
        <f t="shared" si="38"/>
        <v/>
      </c>
      <c r="S1035" s="28" t="str">
        <f t="shared" si="38"/>
        <v/>
      </c>
      <c r="T1035" s="28" t="str">
        <f t="shared" si="38"/>
        <v/>
      </c>
      <c r="U1035" s="28" t="str">
        <f t="shared" si="38"/>
        <v/>
      </c>
      <c r="V1035" s="28" t="str">
        <f t="shared" si="38"/>
        <v/>
      </c>
      <c r="W1035" s="28" t="str">
        <f t="shared" si="38"/>
        <v/>
      </c>
      <c r="X1035" s="28" t="str">
        <f t="shared" si="38"/>
        <v/>
      </c>
      <c r="Y1035" s="28" t="str">
        <f t="shared" si="38"/>
        <v/>
      </c>
      <c r="Z1035" s="28" t="str">
        <f t="shared" si="38"/>
        <v/>
      </c>
      <c r="AA1035" s="28" t="str">
        <f t="shared" si="38"/>
        <v/>
      </c>
      <c r="AB1035" s="28" t="str">
        <f t="shared" si="38"/>
        <v/>
      </c>
      <c r="AC1035" s="28" t="str">
        <f t="shared" si="38"/>
        <v/>
      </c>
      <c r="AD1035" s="28" t="str">
        <f t="shared" si="38"/>
        <v/>
      </c>
      <c r="AE1035" s="28" t="str">
        <f t="shared" si="38"/>
        <v/>
      </c>
      <c r="AF1035" s="28" t="str">
        <f t="shared" si="38"/>
        <v/>
      </c>
      <c r="AG1035" s="28" t="str">
        <f t="shared" si="38"/>
        <v/>
      </c>
      <c r="AH1035" s="28" t="str">
        <f t="shared" si="38"/>
        <v/>
      </c>
      <c r="AI1035" s="28" t="str">
        <f t="shared" si="38"/>
        <v/>
      </c>
      <c r="AJ1035" s="28" t="str">
        <f t="shared" si="38"/>
        <v/>
      </c>
      <c r="AK1035" s="28" t="str">
        <f t="shared" si="38"/>
        <v/>
      </c>
      <c r="AL1035" s="28" t="str">
        <f t="shared" si="38"/>
        <v/>
      </c>
      <c r="AM1035" s="28" t="str">
        <f t="shared" si="38"/>
        <v/>
      </c>
      <c r="AN1035" s="28" t="str">
        <f t="shared" si="38"/>
        <v/>
      </c>
      <c r="AO1035" s="28" t="str">
        <f t="shared" si="38"/>
        <v/>
      </c>
      <c r="AP1035" s="28" t="str">
        <f t="shared" si="38"/>
        <v/>
      </c>
      <c r="AQ1035" s="28" t="str">
        <f t="shared" si="38"/>
        <v/>
      </c>
      <c r="AR1035" s="28" t="str">
        <f t="shared" si="38"/>
        <v/>
      </c>
      <c r="AS1035" s="28" t="str">
        <f t="shared" si="38"/>
        <v/>
      </c>
      <c r="AT1035" s="28" t="str">
        <f t="shared" si="38"/>
        <v/>
      </c>
      <c r="AU1035" s="28" t="str">
        <f t="shared" si="38"/>
        <v/>
      </c>
      <c r="AV1035" s="28" t="str">
        <f t="shared" si="38"/>
        <v/>
      </c>
      <c r="AW1035" s="28" t="str">
        <f t="shared" si="38"/>
        <v/>
      </c>
      <c r="AX1035" s="28" t="str">
        <f t="shared" si="38"/>
        <v/>
      </c>
      <c r="AY1035" s="28" t="str">
        <f t="shared" si="38"/>
        <v/>
      </c>
      <c r="AZ1035" s="28" t="str">
        <f t="shared" si="38"/>
        <v/>
      </c>
      <c r="BA1035" s="28" t="str">
        <f t="shared" si="38"/>
        <v/>
      </c>
      <c r="BB1035" s="28" t="str">
        <f t="shared" si="38"/>
        <v/>
      </c>
      <c r="BC1035" s="28" t="str">
        <f t="shared" si="38"/>
        <v/>
      </c>
      <c r="BD1035" s="28" t="str">
        <f t="shared" si="38"/>
        <v/>
      </c>
      <c r="BE1035" s="28" t="str">
        <f t="shared" si="38"/>
        <v/>
      </c>
      <c r="BF1035" s="28" t="str">
        <f t="shared" si="38"/>
        <v/>
      </c>
      <c r="BG1035" s="28" t="str">
        <f t="shared" si="38"/>
        <v/>
      </c>
      <c r="BH1035" s="28" t="str">
        <f t="shared" si="38"/>
        <v/>
      </c>
      <c r="BI1035" s="28" t="str">
        <f t="shared" si="38"/>
        <v/>
      </c>
      <c r="BJ1035" s="28" t="str">
        <f t="shared" si="38"/>
        <v/>
      </c>
      <c r="BK1035" s="28" t="str">
        <f t="shared" si="38"/>
        <v/>
      </c>
      <c r="BL1035" s="28" t="str">
        <f t="shared" si="38"/>
        <v/>
      </c>
      <c r="BM1035" s="28" t="str">
        <f t="shared" si="38"/>
        <v/>
      </c>
      <c r="BN1035" s="28" t="str">
        <f t="shared" si="38"/>
        <v/>
      </c>
      <c r="BO1035" s="28" t="str">
        <f t="shared" ref="BO1035:CE1050" si="40">IF(OR($B82="",$C82="",BO82=""),"",$B82*$C82*BO82)</f>
        <v/>
      </c>
      <c r="BP1035" s="28" t="str">
        <f t="shared" si="40"/>
        <v/>
      </c>
      <c r="BQ1035" s="28" t="str">
        <f t="shared" si="40"/>
        <v/>
      </c>
      <c r="BR1035" s="28" t="str">
        <f t="shared" si="40"/>
        <v/>
      </c>
      <c r="BS1035" s="28" t="str">
        <f t="shared" si="40"/>
        <v/>
      </c>
      <c r="BT1035" s="28" t="str">
        <f t="shared" si="40"/>
        <v/>
      </c>
      <c r="BU1035" s="28" t="str">
        <f t="shared" si="40"/>
        <v/>
      </c>
      <c r="BV1035" s="28" t="str">
        <f t="shared" si="40"/>
        <v/>
      </c>
      <c r="BW1035" s="28" t="str">
        <f t="shared" si="40"/>
        <v/>
      </c>
      <c r="BX1035" s="28" t="str">
        <f t="shared" si="40"/>
        <v/>
      </c>
      <c r="BY1035" s="28" t="str">
        <f t="shared" si="40"/>
        <v/>
      </c>
      <c r="BZ1035" s="28" t="str">
        <f t="shared" si="40"/>
        <v/>
      </c>
      <c r="CA1035" s="28" t="str">
        <f t="shared" si="40"/>
        <v/>
      </c>
      <c r="CB1035" s="28" t="str">
        <f t="shared" si="40"/>
        <v/>
      </c>
      <c r="CC1035" s="28" t="str">
        <f t="shared" si="40"/>
        <v/>
      </c>
      <c r="CD1035" s="28" t="str">
        <f t="shared" si="40"/>
        <v/>
      </c>
      <c r="CE1035" s="28" t="str">
        <f t="shared" si="40"/>
        <v/>
      </c>
    </row>
    <row r="1036" spans="1:83" x14ac:dyDescent="0.25">
      <c r="A1036" s="6">
        <v>41340</v>
      </c>
      <c r="B1036" s="10" t="str">
        <f t="shared" ref="B1036:C1051" si="41">IF(B1035="","",B1035)</f>
        <v/>
      </c>
      <c r="C1036" s="4" t="str">
        <f t="shared" si="41"/>
        <v/>
      </c>
      <c r="D1036" s="28" t="str">
        <f t="shared" ref="D1036:BO1039" si="42">IF(OR($B83="",$C83="",D83=""),"",$B83*$C83*D83)</f>
        <v/>
      </c>
      <c r="E1036" s="28" t="str">
        <f t="shared" si="42"/>
        <v/>
      </c>
      <c r="F1036" s="28" t="str">
        <f t="shared" si="42"/>
        <v/>
      </c>
      <c r="G1036" s="28" t="str">
        <f t="shared" si="42"/>
        <v/>
      </c>
      <c r="H1036" s="28" t="str">
        <f t="shared" si="42"/>
        <v/>
      </c>
      <c r="I1036" s="28" t="str">
        <f t="shared" si="42"/>
        <v/>
      </c>
      <c r="J1036" s="28" t="str">
        <f t="shared" si="42"/>
        <v/>
      </c>
      <c r="K1036" s="28" t="str">
        <f t="shared" si="42"/>
        <v/>
      </c>
      <c r="L1036" s="28" t="str">
        <f t="shared" si="42"/>
        <v/>
      </c>
      <c r="M1036" s="28" t="str">
        <f t="shared" si="42"/>
        <v/>
      </c>
      <c r="N1036" s="28" t="str">
        <f t="shared" si="42"/>
        <v/>
      </c>
      <c r="O1036" s="28" t="str">
        <f t="shared" si="42"/>
        <v/>
      </c>
      <c r="P1036" s="28" t="str">
        <f t="shared" si="42"/>
        <v/>
      </c>
      <c r="Q1036" s="28" t="str">
        <f t="shared" si="42"/>
        <v/>
      </c>
      <c r="R1036" s="28" t="str">
        <f t="shared" si="42"/>
        <v/>
      </c>
      <c r="S1036" s="28" t="str">
        <f t="shared" si="42"/>
        <v/>
      </c>
      <c r="T1036" s="28" t="str">
        <f t="shared" si="42"/>
        <v/>
      </c>
      <c r="U1036" s="28" t="str">
        <f t="shared" si="42"/>
        <v/>
      </c>
      <c r="V1036" s="28" t="str">
        <f t="shared" si="42"/>
        <v/>
      </c>
      <c r="W1036" s="28" t="str">
        <f t="shared" si="42"/>
        <v/>
      </c>
      <c r="X1036" s="28" t="str">
        <f t="shared" si="42"/>
        <v/>
      </c>
      <c r="Y1036" s="28" t="str">
        <f t="shared" si="42"/>
        <v/>
      </c>
      <c r="Z1036" s="28" t="str">
        <f t="shared" si="42"/>
        <v/>
      </c>
      <c r="AA1036" s="28" t="str">
        <f t="shared" si="42"/>
        <v/>
      </c>
      <c r="AB1036" s="28" t="str">
        <f t="shared" si="42"/>
        <v/>
      </c>
      <c r="AC1036" s="28" t="str">
        <f t="shared" si="42"/>
        <v/>
      </c>
      <c r="AD1036" s="28" t="str">
        <f t="shared" si="42"/>
        <v/>
      </c>
      <c r="AE1036" s="28" t="str">
        <f t="shared" si="42"/>
        <v/>
      </c>
      <c r="AF1036" s="28" t="str">
        <f t="shared" si="42"/>
        <v/>
      </c>
      <c r="AG1036" s="28" t="str">
        <f t="shared" si="42"/>
        <v/>
      </c>
      <c r="AH1036" s="28" t="str">
        <f t="shared" si="42"/>
        <v/>
      </c>
      <c r="AI1036" s="28" t="str">
        <f t="shared" si="42"/>
        <v/>
      </c>
      <c r="AJ1036" s="28" t="str">
        <f t="shared" si="42"/>
        <v/>
      </c>
      <c r="AK1036" s="28" t="str">
        <f t="shared" si="42"/>
        <v/>
      </c>
      <c r="AL1036" s="28" t="str">
        <f t="shared" si="42"/>
        <v/>
      </c>
      <c r="AM1036" s="28" t="str">
        <f t="shared" si="42"/>
        <v/>
      </c>
      <c r="AN1036" s="28" t="str">
        <f t="shared" si="42"/>
        <v/>
      </c>
      <c r="AO1036" s="28" t="str">
        <f t="shared" si="42"/>
        <v/>
      </c>
      <c r="AP1036" s="28" t="str">
        <f t="shared" si="42"/>
        <v/>
      </c>
      <c r="AQ1036" s="28" t="str">
        <f t="shared" si="42"/>
        <v/>
      </c>
      <c r="AR1036" s="28" t="str">
        <f t="shared" si="42"/>
        <v/>
      </c>
      <c r="AS1036" s="28" t="str">
        <f t="shared" si="42"/>
        <v/>
      </c>
      <c r="AT1036" s="28" t="str">
        <f t="shared" si="42"/>
        <v/>
      </c>
      <c r="AU1036" s="28" t="str">
        <f t="shared" si="42"/>
        <v/>
      </c>
      <c r="AV1036" s="28" t="str">
        <f t="shared" si="42"/>
        <v/>
      </c>
      <c r="AW1036" s="28" t="str">
        <f t="shared" si="42"/>
        <v/>
      </c>
      <c r="AX1036" s="28" t="str">
        <f t="shared" si="42"/>
        <v/>
      </c>
      <c r="AY1036" s="28" t="str">
        <f t="shared" si="42"/>
        <v/>
      </c>
      <c r="AZ1036" s="28" t="str">
        <f t="shared" si="42"/>
        <v/>
      </c>
      <c r="BA1036" s="28" t="str">
        <f t="shared" si="42"/>
        <v/>
      </c>
      <c r="BB1036" s="28" t="str">
        <f t="shared" si="42"/>
        <v/>
      </c>
      <c r="BC1036" s="28" t="str">
        <f t="shared" si="42"/>
        <v/>
      </c>
      <c r="BD1036" s="28" t="str">
        <f t="shared" si="42"/>
        <v/>
      </c>
      <c r="BE1036" s="28" t="str">
        <f t="shared" si="42"/>
        <v/>
      </c>
      <c r="BF1036" s="28" t="str">
        <f t="shared" si="42"/>
        <v/>
      </c>
      <c r="BG1036" s="28" t="str">
        <f t="shared" si="42"/>
        <v/>
      </c>
      <c r="BH1036" s="28" t="str">
        <f t="shared" si="42"/>
        <v/>
      </c>
      <c r="BI1036" s="28" t="str">
        <f t="shared" si="42"/>
        <v/>
      </c>
      <c r="BJ1036" s="28" t="str">
        <f t="shared" si="42"/>
        <v/>
      </c>
      <c r="BK1036" s="28" t="str">
        <f t="shared" si="42"/>
        <v/>
      </c>
      <c r="BL1036" s="28" t="str">
        <f t="shared" si="42"/>
        <v/>
      </c>
      <c r="BM1036" s="28" t="str">
        <f t="shared" si="42"/>
        <v/>
      </c>
      <c r="BN1036" s="28" t="str">
        <f t="shared" si="42"/>
        <v/>
      </c>
      <c r="BO1036" s="28" t="str">
        <f t="shared" si="42"/>
        <v/>
      </c>
      <c r="BP1036" s="28" t="str">
        <f t="shared" si="40"/>
        <v/>
      </c>
      <c r="BQ1036" s="28" t="str">
        <f t="shared" si="40"/>
        <v/>
      </c>
      <c r="BR1036" s="28" t="str">
        <f t="shared" si="40"/>
        <v/>
      </c>
      <c r="BS1036" s="28" t="str">
        <f t="shared" si="40"/>
        <v/>
      </c>
      <c r="BT1036" s="28" t="str">
        <f t="shared" si="40"/>
        <v/>
      </c>
      <c r="BU1036" s="28" t="str">
        <f t="shared" si="40"/>
        <v/>
      </c>
      <c r="BV1036" s="28" t="str">
        <f t="shared" si="40"/>
        <v/>
      </c>
      <c r="BW1036" s="28" t="str">
        <f t="shared" si="40"/>
        <v/>
      </c>
      <c r="BX1036" s="28" t="str">
        <f t="shared" si="40"/>
        <v/>
      </c>
      <c r="BY1036" s="28" t="str">
        <f t="shared" si="40"/>
        <v/>
      </c>
      <c r="BZ1036" s="28" t="str">
        <f t="shared" si="40"/>
        <v/>
      </c>
      <c r="CA1036" s="28" t="str">
        <f t="shared" si="40"/>
        <v/>
      </c>
      <c r="CB1036" s="28" t="str">
        <f t="shared" si="40"/>
        <v/>
      </c>
      <c r="CC1036" s="28" t="str">
        <f t="shared" si="40"/>
        <v/>
      </c>
      <c r="CD1036" s="28" t="str">
        <f t="shared" si="40"/>
        <v/>
      </c>
      <c r="CE1036" s="28" t="str">
        <f t="shared" si="40"/>
        <v/>
      </c>
    </row>
    <row r="1037" spans="1:83" x14ac:dyDescent="0.25">
      <c r="A1037" s="6">
        <v>41341</v>
      </c>
      <c r="B1037" s="10" t="str">
        <f t="shared" si="41"/>
        <v/>
      </c>
      <c r="C1037" s="4" t="str">
        <f t="shared" si="41"/>
        <v/>
      </c>
      <c r="D1037" s="28" t="str">
        <f t="shared" si="42"/>
        <v/>
      </c>
      <c r="E1037" s="28" t="str">
        <f t="shared" si="42"/>
        <v/>
      </c>
      <c r="F1037" s="28" t="str">
        <f t="shared" si="42"/>
        <v/>
      </c>
      <c r="G1037" s="28" t="str">
        <f t="shared" si="42"/>
        <v/>
      </c>
      <c r="H1037" s="28" t="str">
        <f t="shared" si="42"/>
        <v/>
      </c>
      <c r="I1037" s="28" t="str">
        <f t="shared" si="42"/>
        <v/>
      </c>
      <c r="J1037" s="28" t="str">
        <f t="shared" si="42"/>
        <v/>
      </c>
      <c r="K1037" s="28" t="str">
        <f t="shared" si="42"/>
        <v/>
      </c>
      <c r="L1037" s="28" t="str">
        <f t="shared" si="42"/>
        <v/>
      </c>
      <c r="M1037" s="28" t="str">
        <f t="shared" si="42"/>
        <v/>
      </c>
      <c r="N1037" s="28" t="str">
        <f t="shared" si="42"/>
        <v/>
      </c>
      <c r="O1037" s="28" t="str">
        <f t="shared" si="42"/>
        <v/>
      </c>
      <c r="P1037" s="28" t="str">
        <f t="shared" si="42"/>
        <v/>
      </c>
      <c r="Q1037" s="28" t="str">
        <f t="shared" si="42"/>
        <v/>
      </c>
      <c r="R1037" s="28" t="str">
        <f t="shared" si="42"/>
        <v/>
      </c>
      <c r="S1037" s="28" t="str">
        <f t="shared" si="42"/>
        <v/>
      </c>
      <c r="T1037" s="28" t="str">
        <f t="shared" si="42"/>
        <v/>
      </c>
      <c r="U1037" s="28" t="str">
        <f t="shared" si="42"/>
        <v/>
      </c>
      <c r="V1037" s="28" t="str">
        <f t="shared" si="42"/>
        <v/>
      </c>
      <c r="W1037" s="28" t="str">
        <f t="shared" si="42"/>
        <v/>
      </c>
      <c r="X1037" s="28" t="str">
        <f t="shared" si="42"/>
        <v/>
      </c>
      <c r="Y1037" s="28" t="str">
        <f t="shared" si="42"/>
        <v/>
      </c>
      <c r="Z1037" s="28" t="str">
        <f t="shared" si="42"/>
        <v/>
      </c>
      <c r="AA1037" s="28" t="str">
        <f t="shared" si="42"/>
        <v/>
      </c>
      <c r="AB1037" s="28" t="str">
        <f t="shared" si="42"/>
        <v/>
      </c>
      <c r="AC1037" s="28" t="str">
        <f t="shared" si="42"/>
        <v/>
      </c>
      <c r="AD1037" s="28" t="str">
        <f t="shared" si="42"/>
        <v/>
      </c>
      <c r="AE1037" s="28" t="str">
        <f t="shared" si="42"/>
        <v/>
      </c>
      <c r="AF1037" s="28" t="str">
        <f t="shared" si="42"/>
        <v/>
      </c>
      <c r="AG1037" s="28" t="str">
        <f t="shared" si="42"/>
        <v/>
      </c>
      <c r="AH1037" s="28" t="str">
        <f t="shared" si="42"/>
        <v/>
      </c>
      <c r="AI1037" s="28" t="str">
        <f t="shared" si="42"/>
        <v/>
      </c>
      <c r="AJ1037" s="28" t="str">
        <f t="shared" si="42"/>
        <v/>
      </c>
      <c r="AK1037" s="28" t="str">
        <f t="shared" si="42"/>
        <v/>
      </c>
      <c r="AL1037" s="28" t="str">
        <f t="shared" si="42"/>
        <v/>
      </c>
      <c r="AM1037" s="28" t="str">
        <f t="shared" si="42"/>
        <v/>
      </c>
      <c r="AN1037" s="28" t="str">
        <f t="shared" si="42"/>
        <v/>
      </c>
      <c r="AO1037" s="28" t="str">
        <f t="shared" si="42"/>
        <v/>
      </c>
      <c r="AP1037" s="28" t="str">
        <f t="shared" si="42"/>
        <v/>
      </c>
      <c r="AQ1037" s="28" t="str">
        <f t="shared" si="42"/>
        <v/>
      </c>
      <c r="AR1037" s="28" t="str">
        <f t="shared" si="42"/>
        <v/>
      </c>
      <c r="AS1037" s="28" t="str">
        <f t="shared" si="42"/>
        <v/>
      </c>
      <c r="AT1037" s="28" t="str">
        <f t="shared" si="42"/>
        <v/>
      </c>
      <c r="AU1037" s="28" t="str">
        <f t="shared" si="42"/>
        <v/>
      </c>
      <c r="AV1037" s="28" t="str">
        <f t="shared" si="42"/>
        <v/>
      </c>
      <c r="AW1037" s="28" t="str">
        <f t="shared" si="42"/>
        <v/>
      </c>
      <c r="AX1037" s="28" t="str">
        <f t="shared" si="42"/>
        <v/>
      </c>
      <c r="AY1037" s="28" t="str">
        <f t="shared" si="42"/>
        <v/>
      </c>
      <c r="AZ1037" s="28" t="str">
        <f t="shared" si="42"/>
        <v/>
      </c>
      <c r="BA1037" s="28" t="str">
        <f t="shared" si="42"/>
        <v/>
      </c>
      <c r="BB1037" s="28" t="str">
        <f t="shared" si="42"/>
        <v/>
      </c>
      <c r="BC1037" s="28" t="str">
        <f t="shared" si="42"/>
        <v/>
      </c>
      <c r="BD1037" s="28" t="str">
        <f t="shared" si="42"/>
        <v/>
      </c>
      <c r="BE1037" s="28" t="str">
        <f t="shared" si="42"/>
        <v/>
      </c>
      <c r="BF1037" s="28" t="str">
        <f t="shared" si="42"/>
        <v/>
      </c>
      <c r="BG1037" s="28" t="str">
        <f t="shared" si="42"/>
        <v/>
      </c>
      <c r="BH1037" s="28" t="str">
        <f t="shared" si="42"/>
        <v/>
      </c>
      <c r="BI1037" s="28" t="str">
        <f t="shared" si="42"/>
        <v/>
      </c>
      <c r="BJ1037" s="28" t="str">
        <f t="shared" si="42"/>
        <v/>
      </c>
      <c r="BK1037" s="28" t="str">
        <f t="shared" si="42"/>
        <v/>
      </c>
      <c r="BL1037" s="28" t="str">
        <f t="shared" si="42"/>
        <v/>
      </c>
      <c r="BM1037" s="28" t="str">
        <f t="shared" si="42"/>
        <v/>
      </c>
      <c r="BN1037" s="28" t="str">
        <f t="shared" si="42"/>
        <v/>
      </c>
      <c r="BO1037" s="28" t="str">
        <f t="shared" si="42"/>
        <v/>
      </c>
      <c r="BP1037" s="28" t="str">
        <f t="shared" si="40"/>
        <v/>
      </c>
      <c r="BQ1037" s="28" t="str">
        <f t="shared" si="40"/>
        <v/>
      </c>
      <c r="BR1037" s="28" t="str">
        <f t="shared" si="40"/>
        <v/>
      </c>
      <c r="BS1037" s="28" t="str">
        <f t="shared" si="40"/>
        <v/>
      </c>
      <c r="BT1037" s="28" t="str">
        <f t="shared" si="40"/>
        <v/>
      </c>
      <c r="BU1037" s="28" t="str">
        <f t="shared" si="40"/>
        <v/>
      </c>
      <c r="BV1037" s="28" t="str">
        <f t="shared" si="40"/>
        <v/>
      </c>
      <c r="BW1037" s="28" t="str">
        <f t="shared" si="40"/>
        <v/>
      </c>
      <c r="BX1037" s="28" t="str">
        <f t="shared" si="40"/>
        <v/>
      </c>
      <c r="BY1037" s="28" t="str">
        <f t="shared" si="40"/>
        <v/>
      </c>
      <c r="BZ1037" s="28" t="str">
        <f t="shared" si="40"/>
        <v/>
      </c>
      <c r="CA1037" s="28" t="str">
        <f t="shared" si="40"/>
        <v/>
      </c>
      <c r="CB1037" s="28" t="str">
        <f t="shared" si="40"/>
        <v/>
      </c>
      <c r="CC1037" s="28" t="str">
        <f t="shared" si="40"/>
        <v/>
      </c>
      <c r="CD1037" s="28" t="str">
        <f t="shared" si="40"/>
        <v/>
      </c>
      <c r="CE1037" s="28" t="str">
        <f t="shared" si="40"/>
        <v/>
      </c>
    </row>
    <row r="1038" spans="1:83" x14ac:dyDescent="0.25">
      <c r="A1038" s="6">
        <v>41342</v>
      </c>
      <c r="B1038" s="10" t="str">
        <f t="shared" si="41"/>
        <v/>
      </c>
      <c r="C1038" s="4" t="str">
        <f t="shared" si="41"/>
        <v/>
      </c>
      <c r="D1038" s="28" t="str">
        <f t="shared" si="42"/>
        <v/>
      </c>
      <c r="E1038" s="28" t="str">
        <f t="shared" si="42"/>
        <v/>
      </c>
      <c r="F1038" s="28" t="str">
        <f t="shared" si="42"/>
        <v/>
      </c>
      <c r="G1038" s="28" t="str">
        <f t="shared" si="42"/>
        <v/>
      </c>
      <c r="H1038" s="28" t="str">
        <f t="shared" si="42"/>
        <v/>
      </c>
      <c r="I1038" s="28" t="str">
        <f t="shared" si="42"/>
        <v/>
      </c>
      <c r="J1038" s="28" t="str">
        <f t="shared" si="42"/>
        <v/>
      </c>
      <c r="K1038" s="28" t="str">
        <f t="shared" si="42"/>
        <v/>
      </c>
      <c r="L1038" s="28" t="str">
        <f t="shared" si="42"/>
        <v/>
      </c>
      <c r="M1038" s="28" t="str">
        <f t="shared" si="42"/>
        <v/>
      </c>
      <c r="N1038" s="28" t="str">
        <f t="shared" si="42"/>
        <v/>
      </c>
      <c r="O1038" s="28" t="str">
        <f t="shared" si="42"/>
        <v/>
      </c>
      <c r="P1038" s="28" t="str">
        <f t="shared" si="42"/>
        <v/>
      </c>
      <c r="Q1038" s="28" t="str">
        <f t="shared" si="42"/>
        <v/>
      </c>
      <c r="R1038" s="28" t="str">
        <f t="shared" si="42"/>
        <v/>
      </c>
      <c r="S1038" s="28" t="str">
        <f t="shared" si="42"/>
        <v/>
      </c>
      <c r="T1038" s="28" t="str">
        <f t="shared" si="42"/>
        <v/>
      </c>
      <c r="U1038" s="28" t="str">
        <f t="shared" si="42"/>
        <v/>
      </c>
      <c r="V1038" s="28" t="str">
        <f t="shared" si="42"/>
        <v/>
      </c>
      <c r="W1038" s="28" t="str">
        <f t="shared" si="42"/>
        <v/>
      </c>
      <c r="X1038" s="28" t="str">
        <f t="shared" si="42"/>
        <v/>
      </c>
      <c r="Y1038" s="28" t="str">
        <f t="shared" si="42"/>
        <v/>
      </c>
      <c r="Z1038" s="28" t="str">
        <f t="shared" si="42"/>
        <v/>
      </c>
      <c r="AA1038" s="28" t="str">
        <f t="shared" si="42"/>
        <v/>
      </c>
      <c r="AB1038" s="28" t="str">
        <f t="shared" si="42"/>
        <v/>
      </c>
      <c r="AC1038" s="28" t="str">
        <f t="shared" si="42"/>
        <v/>
      </c>
      <c r="AD1038" s="28" t="str">
        <f t="shared" si="42"/>
        <v/>
      </c>
      <c r="AE1038" s="28" t="str">
        <f t="shared" si="42"/>
        <v/>
      </c>
      <c r="AF1038" s="28" t="str">
        <f t="shared" si="42"/>
        <v/>
      </c>
      <c r="AG1038" s="28" t="str">
        <f t="shared" si="42"/>
        <v/>
      </c>
      <c r="AH1038" s="28" t="str">
        <f t="shared" si="42"/>
        <v/>
      </c>
      <c r="AI1038" s="28" t="str">
        <f t="shared" si="42"/>
        <v/>
      </c>
      <c r="AJ1038" s="28" t="str">
        <f t="shared" si="42"/>
        <v/>
      </c>
      <c r="AK1038" s="28" t="str">
        <f t="shared" si="42"/>
        <v/>
      </c>
      <c r="AL1038" s="28" t="str">
        <f t="shared" si="42"/>
        <v/>
      </c>
      <c r="AM1038" s="28" t="str">
        <f t="shared" si="42"/>
        <v/>
      </c>
      <c r="AN1038" s="28" t="str">
        <f t="shared" si="42"/>
        <v/>
      </c>
      <c r="AO1038" s="28" t="str">
        <f t="shared" si="42"/>
        <v/>
      </c>
      <c r="AP1038" s="28" t="str">
        <f t="shared" si="42"/>
        <v/>
      </c>
      <c r="AQ1038" s="28" t="str">
        <f t="shared" si="42"/>
        <v/>
      </c>
      <c r="AR1038" s="28" t="str">
        <f t="shared" si="42"/>
        <v/>
      </c>
      <c r="AS1038" s="28" t="str">
        <f t="shared" si="42"/>
        <v/>
      </c>
      <c r="AT1038" s="28" t="str">
        <f t="shared" si="42"/>
        <v/>
      </c>
      <c r="AU1038" s="28" t="str">
        <f t="shared" si="42"/>
        <v/>
      </c>
      <c r="AV1038" s="28" t="str">
        <f t="shared" si="42"/>
        <v/>
      </c>
      <c r="AW1038" s="28" t="str">
        <f t="shared" si="42"/>
        <v/>
      </c>
      <c r="AX1038" s="28" t="str">
        <f t="shared" si="42"/>
        <v/>
      </c>
      <c r="AY1038" s="28" t="str">
        <f t="shared" si="42"/>
        <v/>
      </c>
      <c r="AZ1038" s="28" t="str">
        <f t="shared" si="42"/>
        <v/>
      </c>
      <c r="BA1038" s="28" t="str">
        <f t="shared" si="42"/>
        <v/>
      </c>
      <c r="BB1038" s="28" t="str">
        <f t="shared" si="42"/>
        <v/>
      </c>
      <c r="BC1038" s="28" t="str">
        <f t="shared" si="42"/>
        <v/>
      </c>
      <c r="BD1038" s="28" t="str">
        <f t="shared" si="42"/>
        <v/>
      </c>
      <c r="BE1038" s="28" t="str">
        <f t="shared" si="42"/>
        <v/>
      </c>
      <c r="BF1038" s="28" t="str">
        <f t="shared" si="42"/>
        <v/>
      </c>
      <c r="BG1038" s="28" t="str">
        <f t="shared" si="42"/>
        <v/>
      </c>
      <c r="BH1038" s="28" t="str">
        <f t="shared" si="42"/>
        <v/>
      </c>
      <c r="BI1038" s="28" t="str">
        <f t="shared" si="42"/>
        <v/>
      </c>
      <c r="BJ1038" s="28" t="str">
        <f t="shared" si="42"/>
        <v/>
      </c>
      <c r="BK1038" s="28" t="str">
        <f t="shared" si="42"/>
        <v/>
      </c>
      <c r="BL1038" s="28" t="str">
        <f t="shared" si="42"/>
        <v/>
      </c>
      <c r="BM1038" s="28" t="str">
        <f t="shared" si="42"/>
        <v/>
      </c>
      <c r="BN1038" s="28" t="str">
        <f t="shared" si="42"/>
        <v/>
      </c>
      <c r="BO1038" s="28" t="str">
        <f t="shared" si="42"/>
        <v/>
      </c>
      <c r="BP1038" s="28" t="str">
        <f t="shared" si="40"/>
        <v/>
      </c>
      <c r="BQ1038" s="28" t="str">
        <f t="shared" si="40"/>
        <v/>
      </c>
      <c r="BR1038" s="28" t="str">
        <f t="shared" si="40"/>
        <v/>
      </c>
      <c r="BS1038" s="28" t="str">
        <f t="shared" si="40"/>
        <v/>
      </c>
      <c r="BT1038" s="28" t="str">
        <f t="shared" si="40"/>
        <v/>
      </c>
      <c r="BU1038" s="28" t="str">
        <f t="shared" si="40"/>
        <v/>
      </c>
      <c r="BV1038" s="28" t="str">
        <f t="shared" si="40"/>
        <v/>
      </c>
      <c r="BW1038" s="28" t="str">
        <f t="shared" si="40"/>
        <v/>
      </c>
      <c r="BX1038" s="28" t="str">
        <f t="shared" si="40"/>
        <v/>
      </c>
      <c r="BY1038" s="28" t="str">
        <f t="shared" si="40"/>
        <v/>
      </c>
      <c r="BZ1038" s="28" t="str">
        <f t="shared" si="40"/>
        <v/>
      </c>
      <c r="CA1038" s="28" t="str">
        <f t="shared" si="40"/>
        <v/>
      </c>
      <c r="CB1038" s="28" t="str">
        <f t="shared" si="40"/>
        <v/>
      </c>
      <c r="CC1038" s="28" t="str">
        <f t="shared" si="40"/>
        <v/>
      </c>
      <c r="CD1038" s="28" t="str">
        <f t="shared" si="40"/>
        <v/>
      </c>
      <c r="CE1038" s="28" t="str">
        <f t="shared" si="40"/>
        <v/>
      </c>
    </row>
    <row r="1039" spans="1:83" x14ac:dyDescent="0.25">
      <c r="A1039" s="6">
        <v>41343</v>
      </c>
      <c r="B1039" s="10" t="str">
        <f t="shared" si="41"/>
        <v/>
      </c>
      <c r="C1039" s="4" t="str">
        <f t="shared" si="41"/>
        <v/>
      </c>
      <c r="D1039" s="28" t="str">
        <f t="shared" si="42"/>
        <v/>
      </c>
      <c r="E1039" s="28" t="str">
        <f t="shared" si="42"/>
        <v/>
      </c>
      <c r="F1039" s="28" t="str">
        <f t="shared" si="42"/>
        <v/>
      </c>
      <c r="G1039" s="28" t="str">
        <f t="shared" si="42"/>
        <v/>
      </c>
      <c r="H1039" s="28" t="str">
        <f t="shared" si="42"/>
        <v/>
      </c>
      <c r="I1039" s="28" t="str">
        <f t="shared" si="42"/>
        <v/>
      </c>
      <c r="J1039" s="28" t="str">
        <f t="shared" si="42"/>
        <v/>
      </c>
      <c r="K1039" s="28" t="str">
        <f t="shared" si="42"/>
        <v/>
      </c>
      <c r="L1039" s="28" t="str">
        <f t="shared" si="42"/>
        <v/>
      </c>
      <c r="M1039" s="28" t="str">
        <f t="shared" si="42"/>
        <v/>
      </c>
      <c r="N1039" s="28" t="str">
        <f t="shared" si="42"/>
        <v/>
      </c>
      <c r="O1039" s="28" t="str">
        <f t="shared" si="42"/>
        <v/>
      </c>
      <c r="P1039" s="28" t="str">
        <f t="shared" si="42"/>
        <v/>
      </c>
      <c r="Q1039" s="28" t="str">
        <f t="shared" si="42"/>
        <v/>
      </c>
      <c r="R1039" s="28" t="str">
        <f t="shared" si="42"/>
        <v/>
      </c>
      <c r="S1039" s="28" t="str">
        <f t="shared" si="42"/>
        <v/>
      </c>
      <c r="T1039" s="28" t="str">
        <f t="shared" si="42"/>
        <v/>
      </c>
      <c r="U1039" s="28" t="str">
        <f t="shared" si="42"/>
        <v/>
      </c>
      <c r="V1039" s="28" t="str">
        <f t="shared" si="42"/>
        <v/>
      </c>
      <c r="W1039" s="28" t="str">
        <f t="shared" si="42"/>
        <v/>
      </c>
      <c r="X1039" s="28" t="str">
        <f t="shared" si="42"/>
        <v/>
      </c>
      <c r="Y1039" s="28" t="str">
        <f t="shared" si="42"/>
        <v/>
      </c>
      <c r="Z1039" s="28" t="str">
        <f t="shared" si="42"/>
        <v/>
      </c>
      <c r="AA1039" s="28" t="str">
        <f t="shared" si="42"/>
        <v/>
      </c>
      <c r="AB1039" s="28" t="str">
        <f t="shared" si="42"/>
        <v/>
      </c>
      <c r="AC1039" s="28" t="str">
        <f t="shared" si="42"/>
        <v/>
      </c>
      <c r="AD1039" s="28" t="str">
        <f t="shared" si="42"/>
        <v/>
      </c>
      <c r="AE1039" s="28" t="str">
        <f t="shared" si="42"/>
        <v/>
      </c>
      <c r="AF1039" s="28" t="str">
        <f t="shared" si="42"/>
        <v/>
      </c>
      <c r="AG1039" s="28" t="str">
        <f t="shared" si="42"/>
        <v/>
      </c>
      <c r="AH1039" s="28" t="str">
        <f t="shared" si="42"/>
        <v/>
      </c>
      <c r="AI1039" s="28" t="str">
        <f t="shared" si="42"/>
        <v/>
      </c>
      <c r="AJ1039" s="28" t="str">
        <f t="shared" si="42"/>
        <v/>
      </c>
      <c r="AK1039" s="28" t="str">
        <f t="shared" si="42"/>
        <v/>
      </c>
      <c r="AL1039" s="28" t="str">
        <f t="shared" si="42"/>
        <v/>
      </c>
      <c r="AM1039" s="28" t="str">
        <f t="shared" si="42"/>
        <v/>
      </c>
      <c r="AN1039" s="28" t="str">
        <f t="shared" si="42"/>
        <v/>
      </c>
      <c r="AO1039" s="28" t="str">
        <f t="shared" si="42"/>
        <v/>
      </c>
      <c r="AP1039" s="28" t="str">
        <f t="shared" si="42"/>
        <v/>
      </c>
      <c r="AQ1039" s="28" t="str">
        <f t="shared" si="42"/>
        <v/>
      </c>
      <c r="AR1039" s="28" t="str">
        <f t="shared" si="42"/>
        <v/>
      </c>
      <c r="AS1039" s="28" t="str">
        <f t="shared" si="42"/>
        <v/>
      </c>
      <c r="AT1039" s="28" t="str">
        <f t="shared" si="42"/>
        <v/>
      </c>
      <c r="AU1039" s="28" t="str">
        <f t="shared" si="42"/>
        <v/>
      </c>
      <c r="AV1039" s="28" t="str">
        <f t="shared" si="42"/>
        <v/>
      </c>
      <c r="AW1039" s="28" t="str">
        <f t="shared" si="42"/>
        <v/>
      </c>
      <c r="AX1039" s="28" t="str">
        <f t="shared" si="42"/>
        <v/>
      </c>
      <c r="AY1039" s="28" t="str">
        <f t="shared" si="42"/>
        <v/>
      </c>
      <c r="AZ1039" s="28" t="str">
        <f t="shared" si="42"/>
        <v/>
      </c>
      <c r="BA1039" s="28" t="str">
        <f t="shared" si="42"/>
        <v/>
      </c>
      <c r="BB1039" s="28" t="str">
        <f t="shared" si="42"/>
        <v/>
      </c>
      <c r="BC1039" s="28" t="str">
        <f t="shared" si="42"/>
        <v/>
      </c>
      <c r="BD1039" s="28" t="str">
        <f t="shared" si="42"/>
        <v/>
      </c>
      <c r="BE1039" s="28" t="str">
        <f t="shared" si="42"/>
        <v/>
      </c>
      <c r="BF1039" s="28" t="str">
        <f t="shared" si="42"/>
        <v/>
      </c>
      <c r="BG1039" s="28" t="str">
        <f t="shared" si="42"/>
        <v/>
      </c>
      <c r="BH1039" s="28" t="str">
        <f t="shared" si="42"/>
        <v/>
      </c>
      <c r="BI1039" s="28" t="str">
        <f t="shared" si="42"/>
        <v/>
      </c>
      <c r="BJ1039" s="28" t="str">
        <f t="shared" si="42"/>
        <v/>
      </c>
      <c r="BK1039" s="28" t="str">
        <f t="shared" si="42"/>
        <v/>
      </c>
      <c r="BL1039" s="28" t="str">
        <f t="shared" si="42"/>
        <v/>
      </c>
      <c r="BM1039" s="28" t="str">
        <f t="shared" si="42"/>
        <v/>
      </c>
      <c r="BN1039" s="28" t="str">
        <f t="shared" si="42"/>
        <v/>
      </c>
      <c r="BO1039" s="28" t="str">
        <f t="shared" ref="BO1039" si="43">IF(OR($B86="",$C86="",BO86=""),"",$B86*$C86*BO86)</f>
        <v/>
      </c>
      <c r="BP1039" s="28" t="str">
        <f t="shared" si="40"/>
        <v/>
      </c>
      <c r="BQ1039" s="28" t="str">
        <f t="shared" si="40"/>
        <v/>
      </c>
      <c r="BR1039" s="28" t="str">
        <f t="shared" si="40"/>
        <v/>
      </c>
      <c r="BS1039" s="28" t="str">
        <f t="shared" si="40"/>
        <v/>
      </c>
      <c r="BT1039" s="28" t="str">
        <f t="shared" si="40"/>
        <v/>
      </c>
      <c r="BU1039" s="28" t="str">
        <f t="shared" si="40"/>
        <v/>
      </c>
      <c r="BV1039" s="28" t="str">
        <f t="shared" si="40"/>
        <v/>
      </c>
      <c r="BW1039" s="28" t="str">
        <f t="shared" si="40"/>
        <v/>
      </c>
      <c r="BX1039" s="28" t="str">
        <f t="shared" si="40"/>
        <v/>
      </c>
      <c r="BY1039" s="28" t="str">
        <f t="shared" si="40"/>
        <v/>
      </c>
      <c r="BZ1039" s="28" t="str">
        <f t="shared" si="40"/>
        <v/>
      </c>
      <c r="CA1039" s="28" t="str">
        <f t="shared" si="40"/>
        <v/>
      </c>
      <c r="CB1039" s="28" t="str">
        <f t="shared" si="40"/>
        <v/>
      </c>
      <c r="CC1039" s="28" t="str">
        <f t="shared" si="40"/>
        <v/>
      </c>
      <c r="CD1039" s="28" t="str">
        <f t="shared" si="40"/>
        <v/>
      </c>
      <c r="CE1039" s="28" t="str">
        <f t="shared" si="40"/>
        <v/>
      </c>
    </row>
    <row r="1040" spans="1:83" x14ac:dyDescent="0.25">
      <c r="A1040" s="6">
        <v>41344</v>
      </c>
      <c r="B1040" s="10" t="str">
        <f t="shared" si="41"/>
        <v/>
      </c>
      <c r="C1040" s="4" t="str">
        <f t="shared" si="41"/>
        <v/>
      </c>
      <c r="D1040" s="28" t="str">
        <f t="shared" ref="D1040:BO1043" si="44">IF(OR($B87="",$C87="",D87=""),"",$B87*$C87*D87)</f>
        <v/>
      </c>
      <c r="E1040" s="28" t="str">
        <f t="shared" si="44"/>
        <v/>
      </c>
      <c r="F1040" s="28" t="str">
        <f t="shared" si="44"/>
        <v/>
      </c>
      <c r="G1040" s="28" t="str">
        <f t="shared" si="44"/>
        <v/>
      </c>
      <c r="H1040" s="28" t="str">
        <f t="shared" si="44"/>
        <v/>
      </c>
      <c r="I1040" s="28" t="str">
        <f t="shared" si="44"/>
        <v/>
      </c>
      <c r="J1040" s="28" t="str">
        <f t="shared" si="44"/>
        <v/>
      </c>
      <c r="K1040" s="28" t="str">
        <f t="shared" si="44"/>
        <v/>
      </c>
      <c r="L1040" s="28" t="str">
        <f t="shared" si="44"/>
        <v/>
      </c>
      <c r="M1040" s="28" t="str">
        <f t="shared" si="44"/>
        <v/>
      </c>
      <c r="N1040" s="28" t="str">
        <f t="shared" si="44"/>
        <v/>
      </c>
      <c r="O1040" s="28" t="str">
        <f t="shared" si="44"/>
        <v/>
      </c>
      <c r="P1040" s="28" t="str">
        <f t="shared" si="44"/>
        <v/>
      </c>
      <c r="Q1040" s="28" t="str">
        <f t="shared" si="44"/>
        <v/>
      </c>
      <c r="R1040" s="28" t="str">
        <f t="shared" si="44"/>
        <v/>
      </c>
      <c r="S1040" s="28" t="str">
        <f t="shared" si="44"/>
        <v/>
      </c>
      <c r="T1040" s="28" t="str">
        <f t="shared" si="44"/>
        <v/>
      </c>
      <c r="U1040" s="28" t="str">
        <f t="shared" si="44"/>
        <v/>
      </c>
      <c r="V1040" s="28" t="str">
        <f t="shared" si="44"/>
        <v/>
      </c>
      <c r="W1040" s="28" t="str">
        <f t="shared" si="44"/>
        <v/>
      </c>
      <c r="X1040" s="28" t="str">
        <f t="shared" si="44"/>
        <v/>
      </c>
      <c r="Y1040" s="28" t="str">
        <f t="shared" si="44"/>
        <v/>
      </c>
      <c r="Z1040" s="28" t="str">
        <f t="shared" si="44"/>
        <v/>
      </c>
      <c r="AA1040" s="28" t="str">
        <f t="shared" si="44"/>
        <v/>
      </c>
      <c r="AB1040" s="28" t="str">
        <f t="shared" si="44"/>
        <v/>
      </c>
      <c r="AC1040" s="28" t="str">
        <f t="shared" si="44"/>
        <v/>
      </c>
      <c r="AD1040" s="28" t="str">
        <f t="shared" si="44"/>
        <v/>
      </c>
      <c r="AE1040" s="28" t="str">
        <f t="shared" si="44"/>
        <v/>
      </c>
      <c r="AF1040" s="28" t="str">
        <f t="shared" si="44"/>
        <v/>
      </c>
      <c r="AG1040" s="28" t="str">
        <f t="shared" si="44"/>
        <v/>
      </c>
      <c r="AH1040" s="28" t="str">
        <f t="shared" si="44"/>
        <v/>
      </c>
      <c r="AI1040" s="28" t="str">
        <f t="shared" si="44"/>
        <v/>
      </c>
      <c r="AJ1040" s="28" t="str">
        <f t="shared" si="44"/>
        <v/>
      </c>
      <c r="AK1040" s="28" t="str">
        <f t="shared" si="44"/>
        <v/>
      </c>
      <c r="AL1040" s="28" t="str">
        <f t="shared" si="44"/>
        <v/>
      </c>
      <c r="AM1040" s="28" t="str">
        <f t="shared" si="44"/>
        <v/>
      </c>
      <c r="AN1040" s="28" t="str">
        <f t="shared" si="44"/>
        <v/>
      </c>
      <c r="AO1040" s="28" t="str">
        <f t="shared" si="44"/>
        <v/>
      </c>
      <c r="AP1040" s="28" t="str">
        <f t="shared" si="44"/>
        <v/>
      </c>
      <c r="AQ1040" s="28" t="str">
        <f t="shared" si="44"/>
        <v/>
      </c>
      <c r="AR1040" s="28" t="str">
        <f t="shared" si="44"/>
        <v/>
      </c>
      <c r="AS1040" s="28" t="str">
        <f t="shared" si="44"/>
        <v/>
      </c>
      <c r="AT1040" s="28" t="str">
        <f t="shared" si="44"/>
        <v/>
      </c>
      <c r="AU1040" s="28" t="str">
        <f t="shared" si="44"/>
        <v/>
      </c>
      <c r="AV1040" s="28" t="str">
        <f t="shared" si="44"/>
        <v/>
      </c>
      <c r="AW1040" s="28" t="str">
        <f t="shared" si="44"/>
        <v/>
      </c>
      <c r="AX1040" s="28" t="str">
        <f t="shared" si="44"/>
        <v/>
      </c>
      <c r="AY1040" s="28" t="str">
        <f t="shared" si="44"/>
        <v/>
      </c>
      <c r="AZ1040" s="28" t="str">
        <f t="shared" si="44"/>
        <v/>
      </c>
      <c r="BA1040" s="28" t="str">
        <f t="shared" si="44"/>
        <v/>
      </c>
      <c r="BB1040" s="28" t="str">
        <f t="shared" si="44"/>
        <v/>
      </c>
      <c r="BC1040" s="28" t="str">
        <f t="shared" si="44"/>
        <v/>
      </c>
      <c r="BD1040" s="28" t="str">
        <f t="shared" si="44"/>
        <v/>
      </c>
      <c r="BE1040" s="28" t="str">
        <f t="shared" si="44"/>
        <v/>
      </c>
      <c r="BF1040" s="28" t="str">
        <f t="shared" si="44"/>
        <v/>
      </c>
      <c r="BG1040" s="28" t="str">
        <f t="shared" si="44"/>
        <v/>
      </c>
      <c r="BH1040" s="28" t="str">
        <f t="shared" si="44"/>
        <v/>
      </c>
      <c r="BI1040" s="28" t="str">
        <f t="shared" si="44"/>
        <v/>
      </c>
      <c r="BJ1040" s="28" t="str">
        <f t="shared" si="44"/>
        <v/>
      </c>
      <c r="BK1040" s="28" t="str">
        <f t="shared" si="44"/>
        <v/>
      </c>
      <c r="BL1040" s="28" t="str">
        <f t="shared" si="44"/>
        <v/>
      </c>
      <c r="BM1040" s="28" t="str">
        <f t="shared" si="44"/>
        <v/>
      </c>
      <c r="BN1040" s="28" t="str">
        <f t="shared" si="44"/>
        <v/>
      </c>
      <c r="BO1040" s="28" t="str">
        <f t="shared" si="44"/>
        <v/>
      </c>
      <c r="BP1040" s="28" t="str">
        <f t="shared" si="40"/>
        <v/>
      </c>
      <c r="BQ1040" s="28" t="str">
        <f t="shared" si="40"/>
        <v/>
      </c>
      <c r="BR1040" s="28" t="str">
        <f t="shared" si="40"/>
        <v/>
      </c>
      <c r="BS1040" s="28" t="str">
        <f t="shared" si="40"/>
        <v/>
      </c>
      <c r="BT1040" s="28" t="str">
        <f t="shared" si="40"/>
        <v/>
      </c>
      <c r="BU1040" s="28" t="str">
        <f t="shared" si="40"/>
        <v/>
      </c>
      <c r="BV1040" s="28" t="str">
        <f t="shared" si="40"/>
        <v/>
      </c>
      <c r="BW1040" s="28" t="str">
        <f t="shared" si="40"/>
        <v/>
      </c>
      <c r="BX1040" s="28" t="str">
        <f t="shared" si="40"/>
        <v/>
      </c>
      <c r="BY1040" s="28" t="str">
        <f t="shared" si="40"/>
        <v/>
      </c>
      <c r="BZ1040" s="28" t="str">
        <f t="shared" si="40"/>
        <v/>
      </c>
      <c r="CA1040" s="28" t="str">
        <f t="shared" si="40"/>
        <v/>
      </c>
      <c r="CB1040" s="28" t="str">
        <f t="shared" si="40"/>
        <v/>
      </c>
      <c r="CC1040" s="28" t="str">
        <f t="shared" si="40"/>
        <v/>
      </c>
      <c r="CD1040" s="28" t="str">
        <f t="shared" si="40"/>
        <v/>
      </c>
      <c r="CE1040" s="28" t="str">
        <f t="shared" si="40"/>
        <v/>
      </c>
    </row>
    <row r="1041" spans="1:83" x14ac:dyDescent="0.25">
      <c r="A1041" s="6">
        <v>41345</v>
      </c>
      <c r="B1041" s="10" t="str">
        <f t="shared" si="41"/>
        <v/>
      </c>
      <c r="C1041" s="4" t="str">
        <f t="shared" si="41"/>
        <v/>
      </c>
      <c r="D1041" s="28" t="str">
        <f t="shared" si="44"/>
        <v/>
      </c>
      <c r="E1041" s="28" t="str">
        <f t="shared" si="44"/>
        <v/>
      </c>
      <c r="F1041" s="28" t="str">
        <f t="shared" si="44"/>
        <v/>
      </c>
      <c r="G1041" s="28" t="str">
        <f t="shared" si="44"/>
        <v/>
      </c>
      <c r="H1041" s="28" t="str">
        <f t="shared" si="44"/>
        <v/>
      </c>
      <c r="I1041" s="28" t="str">
        <f t="shared" si="44"/>
        <v/>
      </c>
      <c r="J1041" s="28" t="str">
        <f t="shared" si="44"/>
        <v/>
      </c>
      <c r="K1041" s="28" t="str">
        <f t="shared" si="44"/>
        <v/>
      </c>
      <c r="L1041" s="28" t="str">
        <f t="shared" si="44"/>
        <v/>
      </c>
      <c r="M1041" s="28" t="str">
        <f t="shared" si="44"/>
        <v/>
      </c>
      <c r="N1041" s="28" t="str">
        <f t="shared" si="44"/>
        <v/>
      </c>
      <c r="O1041" s="28" t="str">
        <f t="shared" si="44"/>
        <v/>
      </c>
      <c r="P1041" s="28" t="str">
        <f t="shared" si="44"/>
        <v/>
      </c>
      <c r="Q1041" s="28" t="str">
        <f t="shared" si="44"/>
        <v/>
      </c>
      <c r="R1041" s="28" t="str">
        <f t="shared" si="44"/>
        <v/>
      </c>
      <c r="S1041" s="28" t="str">
        <f t="shared" si="44"/>
        <v/>
      </c>
      <c r="T1041" s="28" t="str">
        <f t="shared" si="44"/>
        <v/>
      </c>
      <c r="U1041" s="28" t="str">
        <f t="shared" si="44"/>
        <v/>
      </c>
      <c r="V1041" s="28" t="str">
        <f t="shared" si="44"/>
        <v/>
      </c>
      <c r="W1041" s="28" t="str">
        <f t="shared" si="44"/>
        <v/>
      </c>
      <c r="X1041" s="28" t="str">
        <f t="shared" si="44"/>
        <v/>
      </c>
      <c r="Y1041" s="28" t="str">
        <f t="shared" si="44"/>
        <v/>
      </c>
      <c r="Z1041" s="28" t="str">
        <f t="shared" si="44"/>
        <v/>
      </c>
      <c r="AA1041" s="28" t="str">
        <f t="shared" si="44"/>
        <v/>
      </c>
      <c r="AB1041" s="28" t="str">
        <f t="shared" si="44"/>
        <v/>
      </c>
      <c r="AC1041" s="28" t="str">
        <f t="shared" si="44"/>
        <v/>
      </c>
      <c r="AD1041" s="28" t="str">
        <f t="shared" si="44"/>
        <v/>
      </c>
      <c r="AE1041" s="28" t="str">
        <f t="shared" si="44"/>
        <v/>
      </c>
      <c r="AF1041" s="28" t="str">
        <f t="shared" si="44"/>
        <v/>
      </c>
      <c r="AG1041" s="28" t="str">
        <f t="shared" si="44"/>
        <v/>
      </c>
      <c r="AH1041" s="28" t="str">
        <f t="shared" si="44"/>
        <v/>
      </c>
      <c r="AI1041" s="28" t="str">
        <f t="shared" si="44"/>
        <v/>
      </c>
      <c r="AJ1041" s="28" t="str">
        <f t="shared" si="44"/>
        <v/>
      </c>
      <c r="AK1041" s="28" t="str">
        <f t="shared" si="44"/>
        <v/>
      </c>
      <c r="AL1041" s="28" t="str">
        <f t="shared" si="44"/>
        <v/>
      </c>
      <c r="AM1041" s="28" t="str">
        <f t="shared" si="44"/>
        <v/>
      </c>
      <c r="AN1041" s="28" t="str">
        <f t="shared" si="44"/>
        <v/>
      </c>
      <c r="AO1041" s="28" t="str">
        <f t="shared" si="44"/>
        <v/>
      </c>
      <c r="AP1041" s="28" t="str">
        <f t="shared" si="44"/>
        <v/>
      </c>
      <c r="AQ1041" s="28" t="str">
        <f t="shared" si="44"/>
        <v/>
      </c>
      <c r="AR1041" s="28" t="str">
        <f t="shared" si="44"/>
        <v/>
      </c>
      <c r="AS1041" s="28" t="str">
        <f t="shared" si="44"/>
        <v/>
      </c>
      <c r="AT1041" s="28" t="str">
        <f t="shared" si="44"/>
        <v/>
      </c>
      <c r="AU1041" s="28" t="str">
        <f t="shared" si="44"/>
        <v/>
      </c>
      <c r="AV1041" s="28" t="str">
        <f t="shared" si="44"/>
        <v/>
      </c>
      <c r="AW1041" s="28" t="str">
        <f t="shared" si="44"/>
        <v/>
      </c>
      <c r="AX1041" s="28" t="str">
        <f t="shared" si="44"/>
        <v/>
      </c>
      <c r="AY1041" s="28" t="str">
        <f t="shared" si="44"/>
        <v/>
      </c>
      <c r="AZ1041" s="28" t="str">
        <f t="shared" si="44"/>
        <v/>
      </c>
      <c r="BA1041" s="28" t="str">
        <f t="shared" si="44"/>
        <v/>
      </c>
      <c r="BB1041" s="28" t="str">
        <f t="shared" si="44"/>
        <v/>
      </c>
      <c r="BC1041" s="28" t="str">
        <f t="shared" si="44"/>
        <v/>
      </c>
      <c r="BD1041" s="28" t="str">
        <f t="shared" si="44"/>
        <v/>
      </c>
      <c r="BE1041" s="28" t="str">
        <f t="shared" si="44"/>
        <v/>
      </c>
      <c r="BF1041" s="28" t="str">
        <f t="shared" si="44"/>
        <v/>
      </c>
      <c r="BG1041" s="28" t="str">
        <f t="shared" si="44"/>
        <v/>
      </c>
      <c r="BH1041" s="28" t="str">
        <f t="shared" si="44"/>
        <v/>
      </c>
      <c r="BI1041" s="28" t="str">
        <f t="shared" si="44"/>
        <v/>
      </c>
      <c r="BJ1041" s="28" t="str">
        <f t="shared" si="44"/>
        <v/>
      </c>
      <c r="BK1041" s="28" t="str">
        <f t="shared" si="44"/>
        <v/>
      </c>
      <c r="BL1041" s="28" t="str">
        <f t="shared" si="44"/>
        <v/>
      </c>
      <c r="BM1041" s="28" t="str">
        <f t="shared" si="44"/>
        <v/>
      </c>
      <c r="BN1041" s="28" t="str">
        <f t="shared" si="44"/>
        <v/>
      </c>
      <c r="BO1041" s="28" t="str">
        <f t="shared" si="44"/>
        <v/>
      </c>
      <c r="BP1041" s="28" t="str">
        <f t="shared" si="40"/>
        <v/>
      </c>
      <c r="BQ1041" s="28" t="str">
        <f t="shared" si="40"/>
        <v/>
      </c>
      <c r="BR1041" s="28" t="str">
        <f t="shared" si="40"/>
        <v/>
      </c>
      <c r="BS1041" s="28" t="str">
        <f t="shared" si="40"/>
        <v/>
      </c>
      <c r="BT1041" s="28" t="str">
        <f t="shared" si="40"/>
        <v/>
      </c>
      <c r="BU1041" s="28" t="str">
        <f t="shared" si="40"/>
        <v/>
      </c>
      <c r="BV1041" s="28" t="str">
        <f t="shared" si="40"/>
        <v/>
      </c>
      <c r="BW1041" s="28" t="str">
        <f t="shared" si="40"/>
        <v/>
      </c>
      <c r="BX1041" s="28" t="str">
        <f t="shared" si="40"/>
        <v/>
      </c>
      <c r="BY1041" s="28" t="str">
        <f t="shared" si="40"/>
        <v/>
      </c>
      <c r="BZ1041" s="28" t="str">
        <f t="shared" si="40"/>
        <v/>
      </c>
      <c r="CA1041" s="28" t="str">
        <f t="shared" si="40"/>
        <v/>
      </c>
      <c r="CB1041" s="28" t="str">
        <f t="shared" si="40"/>
        <v/>
      </c>
      <c r="CC1041" s="28" t="str">
        <f t="shared" si="40"/>
        <v/>
      </c>
      <c r="CD1041" s="28" t="str">
        <f t="shared" si="40"/>
        <v/>
      </c>
      <c r="CE1041" s="28" t="str">
        <f t="shared" si="40"/>
        <v/>
      </c>
    </row>
    <row r="1042" spans="1:83" x14ac:dyDescent="0.25">
      <c r="A1042" s="6">
        <v>41346</v>
      </c>
      <c r="B1042" s="10" t="str">
        <f t="shared" si="41"/>
        <v/>
      </c>
      <c r="C1042" s="4" t="str">
        <f t="shared" si="41"/>
        <v/>
      </c>
      <c r="D1042" s="28" t="str">
        <f t="shared" si="44"/>
        <v/>
      </c>
      <c r="E1042" s="28" t="str">
        <f t="shared" si="44"/>
        <v/>
      </c>
      <c r="F1042" s="28" t="str">
        <f t="shared" si="44"/>
        <v/>
      </c>
      <c r="G1042" s="28" t="str">
        <f t="shared" si="44"/>
        <v/>
      </c>
      <c r="H1042" s="28" t="str">
        <f t="shared" si="44"/>
        <v/>
      </c>
      <c r="I1042" s="28" t="str">
        <f t="shared" si="44"/>
        <v/>
      </c>
      <c r="J1042" s="28" t="str">
        <f t="shared" si="44"/>
        <v/>
      </c>
      <c r="K1042" s="28" t="str">
        <f t="shared" si="44"/>
        <v/>
      </c>
      <c r="L1042" s="28" t="str">
        <f t="shared" si="44"/>
        <v/>
      </c>
      <c r="M1042" s="28" t="str">
        <f t="shared" si="44"/>
        <v/>
      </c>
      <c r="N1042" s="28" t="str">
        <f t="shared" si="44"/>
        <v/>
      </c>
      <c r="O1042" s="28" t="str">
        <f t="shared" si="44"/>
        <v/>
      </c>
      <c r="P1042" s="28" t="str">
        <f t="shared" si="44"/>
        <v/>
      </c>
      <c r="Q1042" s="28" t="str">
        <f t="shared" si="44"/>
        <v/>
      </c>
      <c r="R1042" s="28" t="str">
        <f t="shared" si="44"/>
        <v/>
      </c>
      <c r="S1042" s="28" t="str">
        <f t="shared" si="44"/>
        <v/>
      </c>
      <c r="T1042" s="28" t="str">
        <f t="shared" si="44"/>
        <v/>
      </c>
      <c r="U1042" s="28" t="str">
        <f t="shared" si="44"/>
        <v/>
      </c>
      <c r="V1042" s="28" t="str">
        <f t="shared" si="44"/>
        <v/>
      </c>
      <c r="W1042" s="28" t="str">
        <f t="shared" si="44"/>
        <v/>
      </c>
      <c r="X1042" s="28" t="str">
        <f t="shared" si="44"/>
        <v/>
      </c>
      <c r="Y1042" s="28" t="str">
        <f t="shared" si="44"/>
        <v/>
      </c>
      <c r="Z1042" s="28" t="str">
        <f t="shared" si="44"/>
        <v/>
      </c>
      <c r="AA1042" s="28" t="str">
        <f t="shared" si="44"/>
        <v/>
      </c>
      <c r="AB1042" s="28" t="str">
        <f t="shared" si="44"/>
        <v/>
      </c>
      <c r="AC1042" s="28" t="str">
        <f t="shared" si="44"/>
        <v/>
      </c>
      <c r="AD1042" s="28" t="str">
        <f t="shared" si="44"/>
        <v/>
      </c>
      <c r="AE1042" s="28" t="str">
        <f t="shared" si="44"/>
        <v/>
      </c>
      <c r="AF1042" s="28" t="str">
        <f t="shared" si="44"/>
        <v/>
      </c>
      <c r="AG1042" s="28" t="str">
        <f t="shared" si="44"/>
        <v/>
      </c>
      <c r="AH1042" s="28" t="str">
        <f t="shared" si="44"/>
        <v/>
      </c>
      <c r="AI1042" s="28" t="str">
        <f t="shared" si="44"/>
        <v/>
      </c>
      <c r="AJ1042" s="28" t="str">
        <f t="shared" si="44"/>
        <v/>
      </c>
      <c r="AK1042" s="28" t="str">
        <f t="shared" si="44"/>
        <v/>
      </c>
      <c r="AL1042" s="28" t="str">
        <f t="shared" si="44"/>
        <v/>
      </c>
      <c r="AM1042" s="28" t="str">
        <f t="shared" si="44"/>
        <v/>
      </c>
      <c r="AN1042" s="28" t="str">
        <f t="shared" si="44"/>
        <v/>
      </c>
      <c r="AO1042" s="28" t="str">
        <f t="shared" si="44"/>
        <v/>
      </c>
      <c r="AP1042" s="28" t="str">
        <f t="shared" si="44"/>
        <v/>
      </c>
      <c r="AQ1042" s="28" t="str">
        <f t="shared" si="44"/>
        <v/>
      </c>
      <c r="AR1042" s="28" t="str">
        <f t="shared" si="44"/>
        <v/>
      </c>
      <c r="AS1042" s="28" t="str">
        <f t="shared" si="44"/>
        <v/>
      </c>
      <c r="AT1042" s="28" t="str">
        <f t="shared" si="44"/>
        <v/>
      </c>
      <c r="AU1042" s="28" t="str">
        <f t="shared" si="44"/>
        <v/>
      </c>
      <c r="AV1042" s="28" t="str">
        <f t="shared" si="44"/>
        <v/>
      </c>
      <c r="AW1042" s="28" t="str">
        <f t="shared" si="44"/>
        <v/>
      </c>
      <c r="AX1042" s="28" t="str">
        <f t="shared" si="44"/>
        <v/>
      </c>
      <c r="AY1042" s="28" t="str">
        <f t="shared" si="44"/>
        <v/>
      </c>
      <c r="AZ1042" s="28" t="str">
        <f t="shared" si="44"/>
        <v/>
      </c>
      <c r="BA1042" s="28" t="str">
        <f t="shared" si="44"/>
        <v/>
      </c>
      <c r="BB1042" s="28" t="str">
        <f t="shared" si="44"/>
        <v/>
      </c>
      <c r="BC1042" s="28" t="str">
        <f t="shared" si="44"/>
        <v/>
      </c>
      <c r="BD1042" s="28" t="str">
        <f t="shared" si="44"/>
        <v/>
      </c>
      <c r="BE1042" s="28" t="str">
        <f t="shared" si="44"/>
        <v/>
      </c>
      <c r="BF1042" s="28" t="str">
        <f t="shared" si="44"/>
        <v/>
      </c>
      <c r="BG1042" s="28" t="str">
        <f t="shared" si="44"/>
        <v/>
      </c>
      <c r="BH1042" s="28" t="str">
        <f t="shared" si="44"/>
        <v/>
      </c>
      <c r="BI1042" s="28" t="str">
        <f t="shared" si="44"/>
        <v/>
      </c>
      <c r="BJ1042" s="28" t="str">
        <f t="shared" si="44"/>
        <v/>
      </c>
      <c r="BK1042" s="28" t="str">
        <f t="shared" si="44"/>
        <v/>
      </c>
      <c r="BL1042" s="28" t="str">
        <f t="shared" si="44"/>
        <v/>
      </c>
      <c r="BM1042" s="28" t="str">
        <f t="shared" si="44"/>
        <v/>
      </c>
      <c r="BN1042" s="28" t="str">
        <f t="shared" si="44"/>
        <v/>
      </c>
      <c r="BO1042" s="28" t="str">
        <f t="shared" si="44"/>
        <v/>
      </c>
      <c r="BP1042" s="28" t="str">
        <f t="shared" si="40"/>
        <v/>
      </c>
      <c r="BQ1042" s="28" t="str">
        <f t="shared" si="40"/>
        <v/>
      </c>
      <c r="BR1042" s="28" t="str">
        <f t="shared" si="40"/>
        <v/>
      </c>
      <c r="BS1042" s="28" t="str">
        <f t="shared" si="40"/>
        <v/>
      </c>
      <c r="BT1042" s="28" t="str">
        <f t="shared" si="40"/>
        <v/>
      </c>
      <c r="BU1042" s="28" t="str">
        <f t="shared" si="40"/>
        <v/>
      </c>
      <c r="BV1042" s="28" t="str">
        <f t="shared" si="40"/>
        <v/>
      </c>
      <c r="BW1042" s="28" t="str">
        <f t="shared" si="40"/>
        <v/>
      </c>
      <c r="BX1042" s="28" t="str">
        <f t="shared" si="40"/>
        <v/>
      </c>
      <c r="BY1042" s="28" t="str">
        <f t="shared" si="40"/>
        <v/>
      </c>
      <c r="BZ1042" s="28" t="str">
        <f t="shared" si="40"/>
        <v/>
      </c>
      <c r="CA1042" s="28" t="str">
        <f t="shared" si="40"/>
        <v/>
      </c>
      <c r="CB1042" s="28" t="str">
        <f t="shared" si="40"/>
        <v/>
      </c>
      <c r="CC1042" s="28" t="str">
        <f t="shared" si="40"/>
        <v/>
      </c>
      <c r="CD1042" s="28" t="str">
        <f t="shared" si="40"/>
        <v/>
      </c>
      <c r="CE1042" s="28" t="str">
        <f t="shared" si="40"/>
        <v/>
      </c>
    </row>
    <row r="1043" spans="1:83" x14ac:dyDescent="0.25">
      <c r="A1043" s="6">
        <v>41347</v>
      </c>
      <c r="B1043" s="10" t="str">
        <f t="shared" si="41"/>
        <v/>
      </c>
      <c r="C1043" s="4" t="str">
        <f t="shared" si="41"/>
        <v/>
      </c>
      <c r="D1043" s="28" t="str">
        <f t="shared" si="44"/>
        <v/>
      </c>
      <c r="E1043" s="28" t="str">
        <f t="shared" si="44"/>
        <v/>
      </c>
      <c r="F1043" s="28" t="str">
        <f t="shared" si="44"/>
        <v/>
      </c>
      <c r="G1043" s="28" t="str">
        <f t="shared" si="44"/>
        <v/>
      </c>
      <c r="H1043" s="28" t="str">
        <f t="shared" si="44"/>
        <v/>
      </c>
      <c r="I1043" s="28" t="str">
        <f t="shared" si="44"/>
        <v/>
      </c>
      <c r="J1043" s="28" t="str">
        <f t="shared" si="44"/>
        <v/>
      </c>
      <c r="K1043" s="28" t="str">
        <f t="shared" si="44"/>
        <v/>
      </c>
      <c r="L1043" s="28" t="str">
        <f t="shared" si="44"/>
        <v/>
      </c>
      <c r="M1043" s="28" t="str">
        <f t="shared" si="44"/>
        <v/>
      </c>
      <c r="N1043" s="28" t="str">
        <f t="shared" si="44"/>
        <v/>
      </c>
      <c r="O1043" s="28" t="str">
        <f t="shared" si="44"/>
        <v/>
      </c>
      <c r="P1043" s="28" t="str">
        <f t="shared" si="44"/>
        <v/>
      </c>
      <c r="Q1043" s="28" t="str">
        <f t="shared" si="44"/>
        <v/>
      </c>
      <c r="R1043" s="28" t="str">
        <f t="shared" si="44"/>
        <v/>
      </c>
      <c r="S1043" s="28" t="str">
        <f t="shared" si="44"/>
        <v/>
      </c>
      <c r="T1043" s="28" t="str">
        <f t="shared" si="44"/>
        <v/>
      </c>
      <c r="U1043" s="28" t="str">
        <f t="shared" si="44"/>
        <v/>
      </c>
      <c r="V1043" s="28" t="str">
        <f t="shared" si="44"/>
        <v/>
      </c>
      <c r="W1043" s="28" t="str">
        <f t="shared" si="44"/>
        <v/>
      </c>
      <c r="X1043" s="28" t="str">
        <f t="shared" si="44"/>
        <v/>
      </c>
      <c r="Y1043" s="28" t="str">
        <f t="shared" si="44"/>
        <v/>
      </c>
      <c r="Z1043" s="28" t="str">
        <f t="shared" si="44"/>
        <v/>
      </c>
      <c r="AA1043" s="28" t="str">
        <f t="shared" si="44"/>
        <v/>
      </c>
      <c r="AB1043" s="28" t="str">
        <f t="shared" si="44"/>
        <v/>
      </c>
      <c r="AC1043" s="28" t="str">
        <f t="shared" si="44"/>
        <v/>
      </c>
      <c r="AD1043" s="28" t="str">
        <f t="shared" si="44"/>
        <v/>
      </c>
      <c r="AE1043" s="28" t="str">
        <f t="shared" si="44"/>
        <v/>
      </c>
      <c r="AF1043" s="28" t="str">
        <f t="shared" si="44"/>
        <v/>
      </c>
      <c r="AG1043" s="28" t="str">
        <f t="shared" si="44"/>
        <v/>
      </c>
      <c r="AH1043" s="28" t="str">
        <f t="shared" si="44"/>
        <v/>
      </c>
      <c r="AI1043" s="28" t="str">
        <f t="shared" si="44"/>
        <v/>
      </c>
      <c r="AJ1043" s="28" t="str">
        <f t="shared" si="44"/>
        <v/>
      </c>
      <c r="AK1043" s="28" t="str">
        <f t="shared" si="44"/>
        <v/>
      </c>
      <c r="AL1043" s="28" t="str">
        <f t="shared" si="44"/>
        <v/>
      </c>
      <c r="AM1043" s="28" t="str">
        <f t="shared" si="44"/>
        <v/>
      </c>
      <c r="AN1043" s="28" t="str">
        <f t="shared" si="44"/>
        <v/>
      </c>
      <c r="AO1043" s="28" t="str">
        <f t="shared" si="44"/>
        <v/>
      </c>
      <c r="AP1043" s="28" t="str">
        <f t="shared" si="44"/>
        <v/>
      </c>
      <c r="AQ1043" s="28" t="str">
        <f t="shared" si="44"/>
        <v/>
      </c>
      <c r="AR1043" s="28" t="str">
        <f t="shared" si="44"/>
        <v/>
      </c>
      <c r="AS1043" s="28" t="str">
        <f t="shared" si="44"/>
        <v/>
      </c>
      <c r="AT1043" s="28" t="str">
        <f t="shared" si="44"/>
        <v/>
      </c>
      <c r="AU1043" s="28" t="str">
        <f t="shared" si="44"/>
        <v/>
      </c>
      <c r="AV1043" s="28" t="str">
        <f t="shared" si="44"/>
        <v/>
      </c>
      <c r="AW1043" s="28" t="str">
        <f t="shared" si="44"/>
        <v/>
      </c>
      <c r="AX1043" s="28" t="str">
        <f t="shared" si="44"/>
        <v/>
      </c>
      <c r="AY1043" s="28" t="str">
        <f t="shared" si="44"/>
        <v/>
      </c>
      <c r="AZ1043" s="28" t="str">
        <f t="shared" si="44"/>
        <v/>
      </c>
      <c r="BA1043" s="28" t="str">
        <f t="shared" si="44"/>
        <v/>
      </c>
      <c r="BB1043" s="28" t="str">
        <f t="shared" si="44"/>
        <v/>
      </c>
      <c r="BC1043" s="28" t="str">
        <f t="shared" si="44"/>
        <v/>
      </c>
      <c r="BD1043" s="28" t="str">
        <f t="shared" si="44"/>
        <v/>
      </c>
      <c r="BE1043" s="28" t="str">
        <f t="shared" si="44"/>
        <v/>
      </c>
      <c r="BF1043" s="28" t="str">
        <f t="shared" si="44"/>
        <v/>
      </c>
      <c r="BG1043" s="28" t="str">
        <f t="shared" si="44"/>
        <v/>
      </c>
      <c r="BH1043" s="28" t="str">
        <f t="shared" si="44"/>
        <v/>
      </c>
      <c r="BI1043" s="28" t="str">
        <f t="shared" si="44"/>
        <v/>
      </c>
      <c r="BJ1043" s="28" t="str">
        <f t="shared" si="44"/>
        <v/>
      </c>
      <c r="BK1043" s="28" t="str">
        <f t="shared" si="44"/>
        <v/>
      </c>
      <c r="BL1043" s="28" t="str">
        <f t="shared" si="44"/>
        <v/>
      </c>
      <c r="BM1043" s="28" t="str">
        <f t="shared" si="44"/>
        <v/>
      </c>
      <c r="BN1043" s="28" t="str">
        <f t="shared" si="44"/>
        <v/>
      </c>
      <c r="BO1043" s="28" t="str">
        <f t="shared" ref="BO1043" si="45">IF(OR($B90="",$C90="",BO90=""),"",$B90*$C90*BO90)</f>
        <v/>
      </c>
      <c r="BP1043" s="28" t="str">
        <f t="shared" si="40"/>
        <v/>
      </c>
      <c r="BQ1043" s="28" t="str">
        <f t="shared" si="40"/>
        <v/>
      </c>
      <c r="BR1043" s="28" t="str">
        <f t="shared" si="40"/>
        <v/>
      </c>
      <c r="BS1043" s="28" t="str">
        <f t="shared" si="40"/>
        <v/>
      </c>
      <c r="BT1043" s="28" t="str">
        <f t="shared" si="40"/>
        <v/>
      </c>
      <c r="BU1043" s="28" t="str">
        <f t="shared" si="40"/>
        <v/>
      </c>
      <c r="BV1043" s="28" t="str">
        <f t="shared" si="40"/>
        <v/>
      </c>
      <c r="BW1043" s="28" t="str">
        <f t="shared" si="40"/>
        <v/>
      </c>
      <c r="BX1043" s="28" t="str">
        <f t="shared" si="40"/>
        <v/>
      </c>
      <c r="BY1043" s="28" t="str">
        <f t="shared" si="40"/>
        <v/>
      </c>
      <c r="BZ1043" s="28" t="str">
        <f t="shared" si="40"/>
        <v/>
      </c>
      <c r="CA1043" s="28" t="str">
        <f t="shared" si="40"/>
        <v/>
      </c>
      <c r="CB1043" s="28" t="str">
        <f t="shared" si="40"/>
        <v/>
      </c>
      <c r="CC1043" s="28" t="str">
        <f t="shared" si="40"/>
        <v/>
      </c>
      <c r="CD1043" s="28" t="str">
        <f t="shared" si="40"/>
        <v/>
      </c>
      <c r="CE1043" s="28" t="str">
        <f t="shared" si="40"/>
        <v/>
      </c>
    </row>
    <row r="1044" spans="1:83" x14ac:dyDescent="0.25">
      <c r="A1044" s="6">
        <v>41348</v>
      </c>
      <c r="B1044" s="10" t="str">
        <f t="shared" si="41"/>
        <v/>
      </c>
      <c r="C1044" s="4" t="str">
        <f t="shared" si="41"/>
        <v/>
      </c>
      <c r="D1044" s="28" t="str">
        <f t="shared" ref="D1044:BO1047" si="46">IF(OR($B91="",$C91="",D91=""),"",$B91*$C91*D91)</f>
        <v/>
      </c>
      <c r="E1044" s="28" t="str">
        <f t="shared" si="46"/>
        <v/>
      </c>
      <c r="F1044" s="28" t="str">
        <f t="shared" si="46"/>
        <v/>
      </c>
      <c r="G1044" s="28" t="str">
        <f t="shared" si="46"/>
        <v/>
      </c>
      <c r="H1044" s="28" t="str">
        <f t="shared" si="46"/>
        <v/>
      </c>
      <c r="I1044" s="28" t="str">
        <f t="shared" si="46"/>
        <v/>
      </c>
      <c r="J1044" s="28" t="str">
        <f t="shared" si="46"/>
        <v/>
      </c>
      <c r="K1044" s="28" t="str">
        <f t="shared" si="46"/>
        <v/>
      </c>
      <c r="L1044" s="28" t="str">
        <f t="shared" si="46"/>
        <v/>
      </c>
      <c r="M1044" s="28" t="str">
        <f t="shared" si="46"/>
        <v/>
      </c>
      <c r="N1044" s="28" t="str">
        <f t="shared" si="46"/>
        <v/>
      </c>
      <c r="O1044" s="28" t="str">
        <f t="shared" si="46"/>
        <v/>
      </c>
      <c r="P1044" s="28" t="str">
        <f t="shared" si="46"/>
        <v/>
      </c>
      <c r="Q1044" s="28" t="str">
        <f t="shared" si="46"/>
        <v/>
      </c>
      <c r="R1044" s="28" t="str">
        <f t="shared" si="46"/>
        <v/>
      </c>
      <c r="S1044" s="28" t="str">
        <f t="shared" si="46"/>
        <v/>
      </c>
      <c r="T1044" s="28" t="str">
        <f t="shared" si="46"/>
        <v/>
      </c>
      <c r="U1044" s="28" t="str">
        <f t="shared" si="46"/>
        <v/>
      </c>
      <c r="V1044" s="28" t="str">
        <f t="shared" si="46"/>
        <v/>
      </c>
      <c r="W1044" s="28" t="str">
        <f t="shared" si="46"/>
        <v/>
      </c>
      <c r="X1044" s="28" t="str">
        <f t="shared" si="46"/>
        <v/>
      </c>
      <c r="Y1044" s="28" t="str">
        <f t="shared" si="46"/>
        <v/>
      </c>
      <c r="Z1044" s="28" t="str">
        <f t="shared" si="46"/>
        <v/>
      </c>
      <c r="AA1044" s="28" t="str">
        <f t="shared" si="46"/>
        <v/>
      </c>
      <c r="AB1044" s="28" t="str">
        <f t="shared" si="46"/>
        <v/>
      </c>
      <c r="AC1044" s="28" t="str">
        <f t="shared" si="46"/>
        <v/>
      </c>
      <c r="AD1044" s="28" t="str">
        <f t="shared" si="46"/>
        <v/>
      </c>
      <c r="AE1044" s="28" t="str">
        <f t="shared" si="46"/>
        <v/>
      </c>
      <c r="AF1044" s="28" t="str">
        <f t="shared" si="46"/>
        <v/>
      </c>
      <c r="AG1044" s="28" t="str">
        <f t="shared" si="46"/>
        <v/>
      </c>
      <c r="AH1044" s="28" t="str">
        <f t="shared" si="46"/>
        <v/>
      </c>
      <c r="AI1044" s="28" t="str">
        <f t="shared" si="46"/>
        <v/>
      </c>
      <c r="AJ1044" s="28" t="str">
        <f t="shared" si="46"/>
        <v/>
      </c>
      <c r="AK1044" s="28" t="str">
        <f t="shared" si="46"/>
        <v/>
      </c>
      <c r="AL1044" s="28" t="str">
        <f t="shared" si="46"/>
        <v/>
      </c>
      <c r="AM1044" s="28" t="str">
        <f t="shared" si="46"/>
        <v/>
      </c>
      <c r="AN1044" s="28" t="str">
        <f t="shared" si="46"/>
        <v/>
      </c>
      <c r="AO1044" s="28" t="str">
        <f t="shared" si="46"/>
        <v/>
      </c>
      <c r="AP1044" s="28" t="str">
        <f t="shared" si="46"/>
        <v/>
      </c>
      <c r="AQ1044" s="28" t="str">
        <f t="shared" si="46"/>
        <v/>
      </c>
      <c r="AR1044" s="28" t="str">
        <f t="shared" si="46"/>
        <v/>
      </c>
      <c r="AS1044" s="28" t="str">
        <f t="shared" si="46"/>
        <v/>
      </c>
      <c r="AT1044" s="28" t="str">
        <f t="shared" si="46"/>
        <v/>
      </c>
      <c r="AU1044" s="28" t="str">
        <f t="shared" si="46"/>
        <v/>
      </c>
      <c r="AV1044" s="28" t="str">
        <f t="shared" si="46"/>
        <v/>
      </c>
      <c r="AW1044" s="28" t="str">
        <f t="shared" si="46"/>
        <v/>
      </c>
      <c r="AX1044" s="28" t="str">
        <f t="shared" si="46"/>
        <v/>
      </c>
      <c r="AY1044" s="28" t="str">
        <f t="shared" si="46"/>
        <v/>
      </c>
      <c r="AZ1044" s="28" t="str">
        <f t="shared" si="46"/>
        <v/>
      </c>
      <c r="BA1044" s="28" t="str">
        <f t="shared" si="46"/>
        <v/>
      </c>
      <c r="BB1044" s="28" t="str">
        <f t="shared" si="46"/>
        <v/>
      </c>
      <c r="BC1044" s="28" t="str">
        <f t="shared" si="46"/>
        <v/>
      </c>
      <c r="BD1044" s="28" t="str">
        <f t="shared" si="46"/>
        <v/>
      </c>
      <c r="BE1044" s="28" t="str">
        <f t="shared" si="46"/>
        <v/>
      </c>
      <c r="BF1044" s="28" t="str">
        <f t="shared" si="46"/>
        <v/>
      </c>
      <c r="BG1044" s="28" t="str">
        <f t="shared" si="46"/>
        <v/>
      </c>
      <c r="BH1044" s="28" t="str">
        <f t="shared" si="46"/>
        <v/>
      </c>
      <c r="BI1044" s="28" t="str">
        <f t="shared" si="46"/>
        <v/>
      </c>
      <c r="BJ1044" s="28" t="str">
        <f t="shared" si="46"/>
        <v/>
      </c>
      <c r="BK1044" s="28" t="str">
        <f t="shared" si="46"/>
        <v/>
      </c>
      <c r="BL1044" s="28" t="str">
        <f t="shared" si="46"/>
        <v/>
      </c>
      <c r="BM1044" s="28" t="str">
        <f t="shared" si="46"/>
        <v/>
      </c>
      <c r="BN1044" s="28" t="str">
        <f t="shared" si="46"/>
        <v/>
      </c>
      <c r="BO1044" s="28" t="str">
        <f t="shared" si="46"/>
        <v/>
      </c>
      <c r="BP1044" s="28" t="str">
        <f t="shared" si="40"/>
        <v/>
      </c>
      <c r="BQ1044" s="28" t="str">
        <f t="shared" si="40"/>
        <v/>
      </c>
      <c r="BR1044" s="28" t="str">
        <f t="shared" si="40"/>
        <v/>
      </c>
      <c r="BS1044" s="28" t="str">
        <f t="shared" si="40"/>
        <v/>
      </c>
      <c r="BT1044" s="28" t="str">
        <f t="shared" si="40"/>
        <v/>
      </c>
      <c r="BU1044" s="28" t="str">
        <f t="shared" si="40"/>
        <v/>
      </c>
      <c r="BV1044" s="28" t="str">
        <f t="shared" si="40"/>
        <v/>
      </c>
      <c r="BW1044" s="28" t="str">
        <f t="shared" si="40"/>
        <v/>
      </c>
      <c r="BX1044" s="28" t="str">
        <f t="shared" si="40"/>
        <v/>
      </c>
      <c r="BY1044" s="28" t="str">
        <f t="shared" si="40"/>
        <v/>
      </c>
      <c r="BZ1044" s="28" t="str">
        <f t="shared" si="40"/>
        <v/>
      </c>
      <c r="CA1044" s="28" t="str">
        <f t="shared" si="40"/>
        <v/>
      </c>
      <c r="CB1044" s="28" t="str">
        <f t="shared" si="40"/>
        <v/>
      </c>
      <c r="CC1044" s="28" t="str">
        <f t="shared" si="40"/>
        <v/>
      </c>
      <c r="CD1044" s="28" t="str">
        <f t="shared" si="40"/>
        <v/>
      </c>
      <c r="CE1044" s="28" t="str">
        <f t="shared" si="40"/>
        <v/>
      </c>
    </row>
    <row r="1045" spans="1:83" x14ac:dyDescent="0.25">
      <c r="A1045" s="6">
        <v>41349</v>
      </c>
      <c r="B1045" s="10" t="str">
        <f t="shared" si="41"/>
        <v/>
      </c>
      <c r="C1045" s="4" t="str">
        <f t="shared" si="41"/>
        <v/>
      </c>
      <c r="D1045" s="28" t="str">
        <f t="shared" si="46"/>
        <v/>
      </c>
      <c r="E1045" s="28" t="str">
        <f t="shared" si="46"/>
        <v/>
      </c>
      <c r="F1045" s="28" t="str">
        <f t="shared" si="46"/>
        <v/>
      </c>
      <c r="G1045" s="28" t="str">
        <f t="shared" si="46"/>
        <v/>
      </c>
      <c r="H1045" s="28" t="str">
        <f t="shared" si="46"/>
        <v/>
      </c>
      <c r="I1045" s="28" t="str">
        <f t="shared" si="46"/>
        <v/>
      </c>
      <c r="J1045" s="28" t="str">
        <f t="shared" si="46"/>
        <v/>
      </c>
      <c r="K1045" s="28" t="str">
        <f t="shared" si="46"/>
        <v/>
      </c>
      <c r="L1045" s="28" t="str">
        <f t="shared" si="46"/>
        <v/>
      </c>
      <c r="M1045" s="28" t="str">
        <f t="shared" si="46"/>
        <v/>
      </c>
      <c r="N1045" s="28" t="str">
        <f t="shared" si="46"/>
        <v/>
      </c>
      <c r="O1045" s="28" t="str">
        <f t="shared" si="46"/>
        <v/>
      </c>
      <c r="P1045" s="28" t="str">
        <f t="shared" si="46"/>
        <v/>
      </c>
      <c r="Q1045" s="28" t="str">
        <f t="shared" si="46"/>
        <v/>
      </c>
      <c r="R1045" s="28" t="str">
        <f t="shared" si="46"/>
        <v/>
      </c>
      <c r="S1045" s="28" t="str">
        <f t="shared" si="46"/>
        <v/>
      </c>
      <c r="T1045" s="28" t="str">
        <f t="shared" si="46"/>
        <v/>
      </c>
      <c r="U1045" s="28" t="str">
        <f t="shared" si="46"/>
        <v/>
      </c>
      <c r="V1045" s="28" t="str">
        <f t="shared" si="46"/>
        <v/>
      </c>
      <c r="W1045" s="28" t="str">
        <f t="shared" si="46"/>
        <v/>
      </c>
      <c r="X1045" s="28" t="str">
        <f t="shared" si="46"/>
        <v/>
      </c>
      <c r="Y1045" s="28" t="str">
        <f t="shared" si="46"/>
        <v/>
      </c>
      <c r="Z1045" s="28" t="str">
        <f t="shared" si="46"/>
        <v/>
      </c>
      <c r="AA1045" s="28" t="str">
        <f t="shared" si="46"/>
        <v/>
      </c>
      <c r="AB1045" s="28" t="str">
        <f t="shared" si="46"/>
        <v/>
      </c>
      <c r="AC1045" s="28" t="str">
        <f t="shared" si="46"/>
        <v/>
      </c>
      <c r="AD1045" s="28" t="str">
        <f t="shared" si="46"/>
        <v/>
      </c>
      <c r="AE1045" s="28" t="str">
        <f t="shared" si="46"/>
        <v/>
      </c>
      <c r="AF1045" s="28" t="str">
        <f t="shared" si="46"/>
        <v/>
      </c>
      <c r="AG1045" s="28" t="str">
        <f t="shared" si="46"/>
        <v/>
      </c>
      <c r="AH1045" s="28" t="str">
        <f t="shared" si="46"/>
        <v/>
      </c>
      <c r="AI1045" s="28" t="str">
        <f t="shared" si="46"/>
        <v/>
      </c>
      <c r="AJ1045" s="28" t="str">
        <f t="shared" si="46"/>
        <v/>
      </c>
      <c r="AK1045" s="28" t="str">
        <f t="shared" si="46"/>
        <v/>
      </c>
      <c r="AL1045" s="28" t="str">
        <f t="shared" si="46"/>
        <v/>
      </c>
      <c r="AM1045" s="28" t="str">
        <f t="shared" si="46"/>
        <v/>
      </c>
      <c r="AN1045" s="28" t="str">
        <f t="shared" si="46"/>
        <v/>
      </c>
      <c r="AO1045" s="28" t="str">
        <f t="shared" si="46"/>
        <v/>
      </c>
      <c r="AP1045" s="28" t="str">
        <f t="shared" si="46"/>
        <v/>
      </c>
      <c r="AQ1045" s="28" t="str">
        <f t="shared" si="46"/>
        <v/>
      </c>
      <c r="AR1045" s="28" t="str">
        <f t="shared" si="46"/>
        <v/>
      </c>
      <c r="AS1045" s="28" t="str">
        <f t="shared" si="46"/>
        <v/>
      </c>
      <c r="AT1045" s="28" t="str">
        <f t="shared" si="46"/>
        <v/>
      </c>
      <c r="AU1045" s="28" t="str">
        <f t="shared" si="46"/>
        <v/>
      </c>
      <c r="AV1045" s="28" t="str">
        <f t="shared" si="46"/>
        <v/>
      </c>
      <c r="AW1045" s="28" t="str">
        <f t="shared" si="46"/>
        <v/>
      </c>
      <c r="AX1045" s="28" t="str">
        <f t="shared" si="46"/>
        <v/>
      </c>
      <c r="AY1045" s="28" t="str">
        <f t="shared" si="46"/>
        <v/>
      </c>
      <c r="AZ1045" s="28" t="str">
        <f t="shared" si="46"/>
        <v/>
      </c>
      <c r="BA1045" s="28" t="str">
        <f t="shared" si="46"/>
        <v/>
      </c>
      <c r="BB1045" s="28" t="str">
        <f t="shared" si="46"/>
        <v/>
      </c>
      <c r="BC1045" s="28" t="str">
        <f t="shared" si="46"/>
        <v/>
      </c>
      <c r="BD1045" s="28" t="str">
        <f t="shared" si="46"/>
        <v/>
      </c>
      <c r="BE1045" s="28" t="str">
        <f t="shared" si="46"/>
        <v/>
      </c>
      <c r="BF1045" s="28" t="str">
        <f t="shared" si="46"/>
        <v/>
      </c>
      <c r="BG1045" s="28" t="str">
        <f t="shared" si="46"/>
        <v/>
      </c>
      <c r="BH1045" s="28" t="str">
        <f t="shared" si="46"/>
        <v/>
      </c>
      <c r="BI1045" s="28" t="str">
        <f t="shared" si="46"/>
        <v/>
      </c>
      <c r="BJ1045" s="28" t="str">
        <f t="shared" si="46"/>
        <v/>
      </c>
      <c r="BK1045" s="28" t="str">
        <f t="shared" si="46"/>
        <v/>
      </c>
      <c r="BL1045" s="28" t="str">
        <f t="shared" si="46"/>
        <v/>
      </c>
      <c r="BM1045" s="28" t="str">
        <f t="shared" si="46"/>
        <v/>
      </c>
      <c r="BN1045" s="28" t="str">
        <f t="shared" si="46"/>
        <v/>
      </c>
      <c r="BO1045" s="28" t="str">
        <f t="shared" si="46"/>
        <v/>
      </c>
      <c r="BP1045" s="28" t="str">
        <f t="shared" si="40"/>
        <v/>
      </c>
      <c r="BQ1045" s="28" t="str">
        <f t="shared" si="40"/>
        <v/>
      </c>
      <c r="BR1045" s="28" t="str">
        <f t="shared" si="40"/>
        <v/>
      </c>
      <c r="BS1045" s="28" t="str">
        <f t="shared" si="40"/>
        <v/>
      </c>
      <c r="BT1045" s="28" t="str">
        <f t="shared" si="40"/>
        <v/>
      </c>
      <c r="BU1045" s="28" t="str">
        <f t="shared" si="40"/>
        <v/>
      </c>
      <c r="BV1045" s="28" t="str">
        <f t="shared" si="40"/>
        <v/>
      </c>
      <c r="BW1045" s="28" t="str">
        <f t="shared" si="40"/>
        <v/>
      </c>
      <c r="BX1045" s="28" t="str">
        <f t="shared" si="40"/>
        <v/>
      </c>
      <c r="BY1045" s="28" t="str">
        <f t="shared" si="40"/>
        <v/>
      </c>
      <c r="BZ1045" s="28" t="str">
        <f t="shared" si="40"/>
        <v/>
      </c>
      <c r="CA1045" s="28" t="str">
        <f t="shared" si="40"/>
        <v/>
      </c>
      <c r="CB1045" s="28" t="str">
        <f t="shared" si="40"/>
        <v/>
      </c>
      <c r="CC1045" s="28" t="str">
        <f t="shared" si="40"/>
        <v/>
      </c>
      <c r="CD1045" s="28" t="str">
        <f t="shared" si="40"/>
        <v/>
      </c>
      <c r="CE1045" s="28" t="str">
        <f t="shared" si="40"/>
        <v/>
      </c>
    </row>
    <row r="1046" spans="1:83" x14ac:dyDescent="0.25">
      <c r="A1046" s="6">
        <v>41350</v>
      </c>
      <c r="B1046" s="10" t="str">
        <f t="shared" si="41"/>
        <v/>
      </c>
      <c r="C1046" s="4" t="str">
        <f t="shared" si="41"/>
        <v/>
      </c>
      <c r="D1046" s="28" t="str">
        <f t="shared" si="46"/>
        <v/>
      </c>
      <c r="E1046" s="28" t="str">
        <f t="shared" si="46"/>
        <v/>
      </c>
      <c r="F1046" s="28" t="str">
        <f t="shared" si="46"/>
        <v/>
      </c>
      <c r="G1046" s="28" t="str">
        <f t="shared" si="46"/>
        <v/>
      </c>
      <c r="H1046" s="28" t="str">
        <f t="shared" si="46"/>
        <v/>
      </c>
      <c r="I1046" s="28" t="str">
        <f t="shared" si="46"/>
        <v/>
      </c>
      <c r="J1046" s="28" t="str">
        <f t="shared" si="46"/>
        <v/>
      </c>
      <c r="K1046" s="28" t="str">
        <f t="shared" si="46"/>
        <v/>
      </c>
      <c r="L1046" s="28" t="str">
        <f t="shared" si="46"/>
        <v/>
      </c>
      <c r="M1046" s="28" t="str">
        <f t="shared" si="46"/>
        <v/>
      </c>
      <c r="N1046" s="28" t="str">
        <f t="shared" si="46"/>
        <v/>
      </c>
      <c r="O1046" s="28" t="str">
        <f t="shared" si="46"/>
        <v/>
      </c>
      <c r="P1046" s="28" t="str">
        <f t="shared" si="46"/>
        <v/>
      </c>
      <c r="Q1046" s="28" t="str">
        <f t="shared" si="46"/>
        <v/>
      </c>
      <c r="R1046" s="28" t="str">
        <f t="shared" si="46"/>
        <v/>
      </c>
      <c r="S1046" s="28" t="str">
        <f t="shared" si="46"/>
        <v/>
      </c>
      <c r="T1046" s="28" t="str">
        <f t="shared" si="46"/>
        <v/>
      </c>
      <c r="U1046" s="28" t="str">
        <f t="shared" si="46"/>
        <v/>
      </c>
      <c r="V1046" s="28" t="str">
        <f t="shared" si="46"/>
        <v/>
      </c>
      <c r="W1046" s="28" t="str">
        <f t="shared" si="46"/>
        <v/>
      </c>
      <c r="X1046" s="28" t="str">
        <f t="shared" si="46"/>
        <v/>
      </c>
      <c r="Y1046" s="28" t="str">
        <f t="shared" si="46"/>
        <v/>
      </c>
      <c r="Z1046" s="28" t="str">
        <f t="shared" si="46"/>
        <v/>
      </c>
      <c r="AA1046" s="28" t="str">
        <f t="shared" si="46"/>
        <v/>
      </c>
      <c r="AB1046" s="28" t="str">
        <f t="shared" si="46"/>
        <v/>
      </c>
      <c r="AC1046" s="28" t="str">
        <f t="shared" si="46"/>
        <v/>
      </c>
      <c r="AD1046" s="28" t="str">
        <f t="shared" si="46"/>
        <v/>
      </c>
      <c r="AE1046" s="28" t="str">
        <f t="shared" si="46"/>
        <v/>
      </c>
      <c r="AF1046" s="28" t="str">
        <f t="shared" si="46"/>
        <v/>
      </c>
      <c r="AG1046" s="28" t="str">
        <f t="shared" si="46"/>
        <v/>
      </c>
      <c r="AH1046" s="28" t="str">
        <f t="shared" si="46"/>
        <v/>
      </c>
      <c r="AI1046" s="28" t="str">
        <f t="shared" si="46"/>
        <v/>
      </c>
      <c r="AJ1046" s="28" t="str">
        <f t="shared" si="46"/>
        <v/>
      </c>
      <c r="AK1046" s="28" t="str">
        <f t="shared" si="46"/>
        <v/>
      </c>
      <c r="AL1046" s="28" t="str">
        <f t="shared" si="46"/>
        <v/>
      </c>
      <c r="AM1046" s="28" t="str">
        <f t="shared" si="46"/>
        <v/>
      </c>
      <c r="AN1046" s="28" t="str">
        <f t="shared" si="46"/>
        <v/>
      </c>
      <c r="AO1046" s="28" t="str">
        <f t="shared" si="46"/>
        <v/>
      </c>
      <c r="AP1046" s="28" t="str">
        <f t="shared" si="46"/>
        <v/>
      </c>
      <c r="AQ1046" s="28" t="str">
        <f t="shared" si="46"/>
        <v/>
      </c>
      <c r="AR1046" s="28" t="str">
        <f t="shared" si="46"/>
        <v/>
      </c>
      <c r="AS1046" s="28" t="str">
        <f t="shared" si="46"/>
        <v/>
      </c>
      <c r="AT1046" s="28" t="str">
        <f t="shared" si="46"/>
        <v/>
      </c>
      <c r="AU1046" s="28" t="str">
        <f t="shared" si="46"/>
        <v/>
      </c>
      <c r="AV1046" s="28" t="str">
        <f t="shared" si="46"/>
        <v/>
      </c>
      <c r="AW1046" s="28" t="str">
        <f t="shared" si="46"/>
        <v/>
      </c>
      <c r="AX1046" s="28" t="str">
        <f t="shared" si="46"/>
        <v/>
      </c>
      <c r="AY1046" s="28" t="str">
        <f t="shared" si="46"/>
        <v/>
      </c>
      <c r="AZ1046" s="28" t="str">
        <f t="shared" si="46"/>
        <v/>
      </c>
      <c r="BA1046" s="28" t="str">
        <f t="shared" si="46"/>
        <v/>
      </c>
      <c r="BB1046" s="28" t="str">
        <f t="shared" si="46"/>
        <v/>
      </c>
      <c r="BC1046" s="28" t="str">
        <f t="shared" si="46"/>
        <v/>
      </c>
      <c r="BD1046" s="28" t="str">
        <f t="shared" si="46"/>
        <v/>
      </c>
      <c r="BE1046" s="28" t="str">
        <f t="shared" si="46"/>
        <v/>
      </c>
      <c r="BF1046" s="28" t="str">
        <f t="shared" si="46"/>
        <v/>
      </c>
      <c r="BG1046" s="28" t="str">
        <f t="shared" si="46"/>
        <v/>
      </c>
      <c r="BH1046" s="28" t="str">
        <f t="shared" si="46"/>
        <v/>
      </c>
      <c r="BI1046" s="28" t="str">
        <f t="shared" si="46"/>
        <v/>
      </c>
      <c r="BJ1046" s="28" t="str">
        <f t="shared" si="46"/>
        <v/>
      </c>
      <c r="BK1046" s="28" t="str">
        <f t="shared" si="46"/>
        <v/>
      </c>
      <c r="BL1046" s="28" t="str">
        <f t="shared" si="46"/>
        <v/>
      </c>
      <c r="BM1046" s="28" t="str">
        <f t="shared" si="46"/>
        <v/>
      </c>
      <c r="BN1046" s="28" t="str">
        <f t="shared" si="46"/>
        <v/>
      </c>
      <c r="BO1046" s="28" t="str">
        <f t="shared" si="46"/>
        <v/>
      </c>
      <c r="BP1046" s="28" t="str">
        <f t="shared" si="40"/>
        <v/>
      </c>
      <c r="BQ1046" s="28" t="str">
        <f t="shared" si="40"/>
        <v/>
      </c>
      <c r="BR1046" s="28" t="str">
        <f t="shared" si="40"/>
        <v/>
      </c>
      <c r="BS1046" s="28" t="str">
        <f t="shared" si="40"/>
        <v/>
      </c>
      <c r="BT1046" s="28" t="str">
        <f t="shared" si="40"/>
        <v/>
      </c>
      <c r="BU1046" s="28" t="str">
        <f t="shared" si="40"/>
        <v/>
      </c>
      <c r="BV1046" s="28" t="str">
        <f t="shared" si="40"/>
        <v/>
      </c>
      <c r="BW1046" s="28" t="str">
        <f t="shared" si="40"/>
        <v/>
      </c>
      <c r="BX1046" s="28" t="str">
        <f t="shared" si="40"/>
        <v/>
      </c>
      <c r="BY1046" s="28" t="str">
        <f t="shared" si="40"/>
        <v/>
      </c>
      <c r="BZ1046" s="28" t="str">
        <f t="shared" si="40"/>
        <v/>
      </c>
      <c r="CA1046" s="28" t="str">
        <f t="shared" si="40"/>
        <v/>
      </c>
      <c r="CB1046" s="28" t="str">
        <f t="shared" si="40"/>
        <v/>
      </c>
      <c r="CC1046" s="28" t="str">
        <f t="shared" si="40"/>
        <v/>
      </c>
      <c r="CD1046" s="28" t="str">
        <f t="shared" si="40"/>
        <v/>
      </c>
      <c r="CE1046" s="28" t="str">
        <f t="shared" si="40"/>
        <v/>
      </c>
    </row>
    <row r="1047" spans="1:83" x14ac:dyDescent="0.25">
      <c r="A1047" s="6">
        <v>41351</v>
      </c>
      <c r="B1047" s="10" t="str">
        <f t="shared" si="41"/>
        <v/>
      </c>
      <c r="C1047" s="4" t="str">
        <f t="shared" si="41"/>
        <v/>
      </c>
      <c r="D1047" s="28" t="str">
        <f t="shared" si="46"/>
        <v/>
      </c>
      <c r="E1047" s="28" t="str">
        <f t="shared" si="46"/>
        <v/>
      </c>
      <c r="F1047" s="28" t="str">
        <f t="shared" si="46"/>
        <v/>
      </c>
      <c r="G1047" s="28" t="str">
        <f t="shared" si="46"/>
        <v/>
      </c>
      <c r="H1047" s="28" t="str">
        <f t="shared" si="46"/>
        <v/>
      </c>
      <c r="I1047" s="28" t="str">
        <f t="shared" si="46"/>
        <v/>
      </c>
      <c r="J1047" s="28" t="str">
        <f t="shared" si="46"/>
        <v/>
      </c>
      <c r="K1047" s="28" t="str">
        <f t="shared" si="46"/>
        <v/>
      </c>
      <c r="L1047" s="28" t="str">
        <f t="shared" si="46"/>
        <v/>
      </c>
      <c r="M1047" s="28" t="str">
        <f t="shared" si="46"/>
        <v/>
      </c>
      <c r="N1047" s="28" t="str">
        <f t="shared" si="46"/>
        <v/>
      </c>
      <c r="O1047" s="28" t="str">
        <f t="shared" si="46"/>
        <v/>
      </c>
      <c r="P1047" s="28" t="str">
        <f t="shared" si="46"/>
        <v/>
      </c>
      <c r="Q1047" s="28" t="str">
        <f t="shared" si="46"/>
        <v/>
      </c>
      <c r="R1047" s="28" t="str">
        <f t="shared" si="46"/>
        <v/>
      </c>
      <c r="S1047" s="28" t="str">
        <f t="shared" si="46"/>
        <v/>
      </c>
      <c r="T1047" s="28" t="str">
        <f t="shared" si="46"/>
        <v/>
      </c>
      <c r="U1047" s="28" t="str">
        <f t="shared" si="46"/>
        <v/>
      </c>
      <c r="V1047" s="28" t="str">
        <f t="shared" si="46"/>
        <v/>
      </c>
      <c r="W1047" s="28" t="str">
        <f t="shared" si="46"/>
        <v/>
      </c>
      <c r="X1047" s="28" t="str">
        <f t="shared" si="46"/>
        <v/>
      </c>
      <c r="Y1047" s="28" t="str">
        <f t="shared" si="46"/>
        <v/>
      </c>
      <c r="Z1047" s="28" t="str">
        <f t="shared" si="46"/>
        <v/>
      </c>
      <c r="AA1047" s="28" t="str">
        <f t="shared" si="46"/>
        <v/>
      </c>
      <c r="AB1047" s="28" t="str">
        <f t="shared" si="46"/>
        <v/>
      </c>
      <c r="AC1047" s="28" t="str">
        <f t="shared" si="46"/>
        <v/>
      </c>
      <c r="AD1047" s="28" t="str">
        <f t="shared" si="46"/>
        <v/>
      </c>
      <c r="AE1047" s="28" t="str">
        <f t="shared" si="46"/>
        <v/>
      </c>
      <c r="AF1047" s="28" t="str">
        <f t="shared" si="46"/>
        <v/>
      </c>
      <c r="AG1047" s="28" t="str">
        <f t="shared" si="46"/>
        <v/>
      </c>
      <c r="AH1047" s="28" t="str">
        <f t="shared" si="46"/>
        <v/>
      </c>
      <c r="AI1047" s="28" t="str">
        <f t="shared" si="46"/>
        <v/>
      </c>
      <c r="AJ1047" s="28" t="str">
        <f t="shared" si="46"/>
        <v/>
      </c>
      <c r="AK1047" s="28" t="str">
        <f t="shared" si="46"/>
        <v/>
      </c>
      <c r="AL1047" s="28" t="str">
        <f t="shared" si="46"/>
        <v/>
      </c>
      <c r="AM1047" s="28" t="str">
        <f t="shared" si="46"/>
        <v/>
      </c>
      <c r="AN1047" s="28" t="str">
        <f t="shared" si="46"/>
        <v/>
      </c>
      <c r="AO1047" s="28" t="str">
        <f t="shared" si="46"/>
        <v/>
      </c>
      <c r="AP1047" s="28" t="str">
        <f t="shared" si="46"/>
        <v/>
      </c>
      <c r="AQ1047" s="28" t="str">
        <f t="shared" si="46"/>
        <v/>
      </c>
      <c r="AR1047" s="28" t="str">
        <f t="shared" si="46"/>
        <v/>
      </c>
      <c r="AS1047" s="28" t="str">
        <f t="shared" si="46"/>
        <v/>
      </c>
      <c r="AT1047" s="28" t="str">
        <f t="shared" si="46"/>
        <v/>
      </c>
      <c r="AU1047" s="28" t="str">
        <f t="shared" si="46"/>
        <v/>
      </c>
      <c r="AV1047" s="28" t="str">
        <f t="shared" si="46"/>
        <v/>
      </c>
      <c r="AW1047" s="28" t="str">
        <f t="shared" si="46"/>
        <v/>
      </c>
      <c r="AX1047" s="28" t="str">
        <f t="shared" si="46"/>
        <v/>
      </c>
      <c r="AY1047" s="28" t="str">
        <f t="shared" si="46"/>
        <v/>
      </c>
      <c r="AZ1047" s="28" t="str">
        <f t="shared" si="46"/>
        <v/>
      </c>
      <c r="BA1047" s="28" t="str">
        <f t="shared" si="46"/>
        <v/>
      </c>
      <c r="BB1047" s="28" t="str">
        <f t="shared" si="46"/>
        <v/>
      </c>
      <c r="BC1047" s="28" t="str">
        <f t="shared" si="46"/>
        <v/>
      </c>
      <c r="BD1047" s="28" t="str">
        <f t="shared" si="46"/>
        <v/>
      </c>
      <c r="BE1047" s="28" t="str">
        <f t="shared" si="46"/>
        <v/>
      </c>
      <c r="BF1047" s="28" t="str">
        <f t="shared" si="46"/>
        <v/>
      </c>
      <c r="BG1047" s="28" t="str">
        <f t="shared" si="46"/>
        <v/>
      </c>
      <c r="BH1047" s="28" t="str">
        <f t="shared" si="46"/>
        <v/>
      </c>
      <c r="BI1047" s="28" t="str">
        <f t="shared" si="46"/>
        <v/>
      </c>
      <c r="BJ1047" s="28" t="str">
        <f t="shared" si="46"/>
        <v/>
      </c>
      <c r="BK1047" s="28" t="str">
        <f t="shared" si="46"/>
        <v/>
      </c>
      <c r="BL1047" s="28" t="str">
        <f t="shared" si="46"/>
        <v/>
      </c>
      <c r="BM1047" s="28" t="str">
        <f t="shared" si="46"/>
        <v/>
      </c>
      <c r="BN1047" s="28" t="str">
        <f t="shared" si="46"/>
        <v/>
      </c>
      <c r="BO1047" s="28" t="str">
        <f t="shared" ref="BO1047" si="47">IF(OR($B94="",$C94="",BO94=""),"",$B94*$C94*BO94)</f>
        <v/>
      </c>
      <c r="BP1047" s="28" t="str">
        <f t="shared" si="40"/>
        <v/>
      </c>
      <c r="BQ1047" s="28" t="str">
        <f t="shared" si="40"/>
        <v/>
      </c>
      <c r="BR1047" s="28" t="str">
        <f t="shared" si="40"/>
        <v/>
      </c>
      <c r="BS1047" s="28" t="str">
        <f t="shared" si="40"/>
        <v/>
      </c>
      <c r="BT1047" s="28" t="str">
        <f t="shared" si="40"/>
        <v/>
      </c>
      <c r="BU1047" s="28" t="str">
        <f t="shared" si="40"/>
        <v/>
      </c>
      <c r="BV1047" s="28" t="str">
        <f t="shared" si="40"/>
        <v/>
      </c>
      <c r="BW1047" s="28" t="str">
        <f t="shared" si="40"/>
        <v/>
      </c>
      <c r="BX1047" s="28" t="str">
        <f t="shared" si="40"/>
        <v/>
      </c>
      <c r="BY1047" s="28" t="str">
        <f t="shared" si="40"/>
        <v/>
      </c>
      <c r="BZ1047" s="28" t="str">
        <f t="shared" si="40"/>
        <v/>
      </c>
      <c r="CA1047" s="28" t="str">
        <f t="shared" si="40"/>
        <v/>
      </c>
      <c r="CB1047" s="28" t="str">
        <f t="shared" si="40"/>
        <v/>
      </c>
      <c r="CC1047" s="28" t="str">
        <f t="shared" si="40"/>
        <v/>
      </c>
      <c r="CD1047" s="28" t="str">
        <f t="shared" si="40"/>
        <v/>
      </c>
      <c r="CE1047" s="28" t="str">
        <f t="shared" si="40"/>
        <v/>
      </c>
    </row>
    <row r="1048" spans="1:83" x14ac:dyDescent="0.25">
      <c r="A1048" s="6">
        <v>41352</v>
      </c>
      <c r="B1048" s="10" t="str">
        <f t="shared" si="41"/>
        <v/>
      </c>
      <c r="C1048" s="4" t="str">
        <f t="shared" si="41"/>
        <v/>
      </c>
      <c r="D1048" s="28" t="str">
        <f t="shared" ref="D1048:BO1051" si="48">IF(OR($B95="",$C95="",D95=""),"",$B95*$C95*D95)</f>
        <v/>
      </c>
      <c r="E1048" s="28" t="str">
        <f t="shared" si="48"/>
        <v/>
      </c>
      <c r="F1048" s="28" t="str">
        <f t="shared" si="48"/>
        <v/>
      </c>
      <c r="G1048" s="28" t="str">
        <f t="shared" si="48"/>
        <v/>
      </c>
      <c r="H1048" s="28" t="str">
        <f t="shared" si="48"/>
        <v/>
      </c>
      <c r="I1048" s="28" t="str">
        <f t="shared" si="48"/>
        <v/>
      </c>
      <c r="J1048" s="28" t="str">
        <f t="shared" si="48"/>
        <v/>
      </c>
      <c r="K1048" s="28" t="str">
        <f t="shared" si="48"/>
        <v/>
      </c>
      <c r="L1048" s="28" t="str">
        <f t="shared" si="48"/>
        <v/>
      </c>
      <c r="M1048" s="28" t="str">
        <f t="shared" si="48"/>
        <v/>
      </c>
      <c r="N1048" s="28" t="str">
        <f t="shared" si="48"/>
        <v/>
      </c>
      <c r="O1048" s="28" t="str">
        <f t="shared" si="48"/>
        <v/>
      </c>
      <c r="P1048" s="28" t="str">
        <f t="shared" si="48"/>
        <v/>
      </c>
      <c r="Q1048" s="28" t="str">
        <f t="shared" si="48"/>
        <v/>
      </c>
      <c r="R1048" s="28" t="str">
        <f t="shared" si="48"/>
        <v/>
      </c>
      <c r="S1048" s="28" t="str">
        <f t="shared" si="48"/>
        <v/>
      </c>
      <c r="T1048" s="28" t="str">
        <f t="shared" si="48"/>
        <v/>
      </c>
      <c r="U1048" s="28" t="str">
        <f t="shared" si="48"/>
        <v/>
      </c>
      <c r="V1048" s="28" t="str">
        <f t="shared" si="48"/>
        <v/>
      </c>
      <c r="W1048" s="28" t="str">
        <f t="shared" si="48"/>
        <v/>
      </c>
      <c r="X1048" s="28" t="str">
        <f t="shared" si="48"/>
        <v/>
      </c>
      <c r="Y1048" s="28" t="str">
        <f t="shared" si="48"/>
        <v/>
      </c>
      <c r="Z1048" s="28" t="str">
        <f t="shared" si="48"/>
        <v/>
      </c>
      <c r="AA1048" s="28" t="str">
        <f t="shared" si="48"/>
        <v/>
      </c>
      <c r="AB1048" s="28" t="str">
        <f t="shared" si="48"/>
        <v/>
      </c>
      <c r="AC1048" s="28" t="str">
        <f t="shared" si="48"/>
        <v/>
      </c>
      <c r="AD1048" s="28" t="str">
        <f t="shared" si="48"/>
        <v/>
      </c>
      <c r="AE1048" s="28" t="str">
        <f t="shared" si="48"/>
        <v/>
      </c>
      <c r="AF1048" s="28" t="str">
        <f t="shared" si="48"/>
        <v/>
      </c>
      <c r="AG1048" s="28" t="str">
        <f t="shared" si="48"/>
        <v/>
      </c>
      <c r="AH1048" s="28" t="str">
        <f t="shared" si="48"/>
        <v/>
      </c>
      <c r="AI1048" s="28" t="str">
        <f t="shared" si="48"/>
        <v/>
      </c>
      <c r="AJ1048" s="28" t="str">
        <f t="shared" si="48"/>
        <v/>
      </c>
      <c r="AK1048" s="28" t="str">
        <f t="shared" si="48"/>
        <v/>
      </c>
      <c r="AL1048" s="28" t="str">
        <f t="shared" si="48"/>
        <v/>
      </c>
      <c r="AM1048" s="28" t="str">
        <f t="shared" si="48"/>
        <v/>
      </c>
      <c r="AN1048" s="28" t="str">
        <f t="shared" si="48"/>
        <v/>
      </c>
      <c r="AO1048" s="28" t="str">
        <f t="shared" si="48"/>
        <v/>
      </c>
      <c r="AP1048" s="28" t="str">
        <f t="shared" si="48"/>
        <v/>
      </c>
      <c r="AQ1048" s="28" t="str">
        <f t="shared" si="48"/>
        <v/>
      </c>
      <c r="AR1048" s="28" t="str">
        <f t="shared" si="48"/>
        <v/>
      </c>
      <c r="AS1048" s="28" t="str">
        <f t="shared" si="48"/>
        <v/>
      </c>
      <c r="AT1048" s="28" t="str">
        <f t="shared" si="48"/>
        <v/>
      </c>
      <c r="AU1048" s="28" t="str">
        <f t="shared" si="48"/>
        <v/>
      </c>
      <c r="AV1048" s="28" t="str">
        <f t="shared" si="48"/>
        <v/>
      </c>
      <c r="AW1048" s="28" t="str">
        <f t="shared" si="48"/>
        <v/>
      </c>
      <c r="AX1048" s="28" t="str">
        <f t="shared" si="48"/>
        <v/>
      </c>
      <c r="AY1048" s="28" t="str">
        <f t="shared" si="48"/>
        <v/>
      </c>
      <c r="AZ1048" s="28" t="str">
        <f t="shared" si="48"/>
        <v/>
      </c>
      <c r="BA1048" s="28" t="str">
        <f t="shared" si="48"/>
        <v/>
      </c>
      <c r="BB1048" s="28" t="str">
        <f t="shared" si="48"/>
        <v/>
      </c>
      <c r="BC1048" s="28" t="str">
        <f t="shared" si="48"/>
        <v/>
      </c>
      <c r="BD1048" s="28" t="str">
        <f t="shared" si="48"/>
        <v/>
      </c>
      <c r="BE1048" s="28" t="str">
        <f t="shared" si="48"/>
        <v/>
      </c>
      <c r="BF1048" s="28" t="str">
        <f t="shared" si="48"/>
        <v/>
      </c>
      <c r="BG1048" s="28" t="str">
        <f t="shared" si="48"/>
        <v/>
      </c>
      <c r="BH1048" s="28" t="str">
        <f t="shared" si="48"/>
        <v/>
      </c>
      <c r="BI1048" s="28" t="str">
        <f t="shared" si="48"/>
        <v/>
      </c>
      <c r="BJ1048" s="28" t="str">
        <f t="shared" si="48"/>
        <v/>
      </c>
      <c r="BK1048" s="28" t="str">
        <f t="shared" si="48"/>
        <v/>
      </c>
      <c r="BL1048" s="28" t="str">
        <f t="shared" si="48"/>
        <v/>
      </c>
      <c r="BM1048" s="28" t="str">
        <f t="shared" si="48"/>
        <v/>
      </c>
      <c r="BN1048" s="28" t="str">
        <f t="shared" si="48"/>
        <v/>
      </c>
      <c r="BO1048" s="28" t="str">
        <f t="shared" si="48"/>
        <v/>
      </c>
      <c r="BP1048" s="28" t="str">
        <f t="shared" si="40"/>
        <v/>
      </c>
      <c r="BQ1048" s="28" t="str">
        <f t="shared" si="40"/>
        <v/>
      </c>
      <c r="BR1048" s="28" t="str">
        <f t="shared" si="40"/>
        <v/>
      </c>
      <c r="BS1048" s="28" t="str">
        <f t="shared" si="40"/>
        <v/>
      </c>
      <c r="BT1048" s="28" t="str">
        <f t="shared" si="40"/>
        <v/>
      </c>
      <c r="BU1048" s="28" t="str">
        <f t="shared" si="40"/>
        <v/>
      </c>
      <c r="BV1048" s="28" t="str">
        <f t="shared" si="40"/>
        <v/>
      </c>
      <c r="BW1048" s="28" t="str">
        <f t="shared" si="40"/>
        <v/>
      </c>
      <c r="BX1048" s="28" t="str">
        <f t="shared" si="40"/>
        <v/>
      </c>
      <c r="BY1048" s="28" t="str">
        <f t="shared" si="40"/>
        <v/>
      </c>
      <c r="BZ1048" s="28" t="str">
        <f t="shared" si="40"/>
        <v/>
      </c>
      <c r="CA1048" s="28" t="str">
        <f t="shared" si="40"/>
        <v/>
      </c>
      <c r="CB1048" s="28" t="str">
        <f t="shared" si="40"/>
        <v/>
      </c>
      <c r="CC1048" s="28" t="str">
        <f t="shared" si="40"/>
        <v/>
      </c>
      <c r="CD1048" s="28" t="str">
        <f t="shared" si="40"/>
        <v/>
      </c>
      <c r="CE1048" s="28" t="str">
        <f t="shared" si="40"/>
        <v/>
      </c>
    </row>
    <row r="1049" spans="1:83" x14ac:dyDescent="0.25">
      <c r="A1049" s="6">
        <v>41353</v>
      </c>
      <c r="B1049" s="10" t="str">
        <f t="shared" si="41"/>
        <v/>
      </c>
      <c r="C1049" s="4" t="str">
        <f t="shared" si="41"/>
        <v/>
      </c>
      <c r="D1049" s="28" t="str">
        <f t="shared" si="48"/>
        <v/>
      </c>
      <c r="E1049" s="28" t="str">
        <f t="shared" si="48"/>
        <v/>
      </c>
      <c r="F1049" s="28" t="str">
        <f t="shared" si="48"/>
        <v/>
      </c>
      <c r="G1049" s="28" t="str">
        <f t="shared" si="48"/>
        <v/>
      </c>
      <c r="H1049" s="28" t="str">
        <f t="shared" si="48"/>
        <v/>
      </c>
      <c r="I1049" s="28" t="str">
        <f t="shared" si="48"/>
        <v/>
      </c>
      <c r="J1049" s="28" t="str">
        <f t="shared" si="48"/>
        <v/>
      </c>
      <c r="K1049" s="28" t="str">
        <f t="shared" si="48"/>
        <v/>
      </c>
      <c r="L1049" s="28" t="str">
        <f t="shared" si="48"/>
        <v/>
      </c>
      <c r="M1049" s="28" t="str">
        <f t="shared" si="48"/>
        <v/>
      </c>
      <c r="N1049" s="28" t="str">
        <f t="shared" si="48"/>
        <v/>
      </c>
      <c r="O1049" s="28" t="str">
        <f t="shared" si="48"/>
        <v/>
      </c>
      <c r="P1049" s="28" t="str">
        <f t="shared" si="48"/>
        <v/>
      </c>
      <c r="Q1049" s="28" t="str">
        <f t="shared" si="48"/>
        <v/>
      </c>
      <c r="R1049" s="28" t="str">
        <f t="shared" si="48"/>
        <v/>
      </c>
      <c r="S1049" s="28" t="str">
        <f t="shared" si="48"/>
        <v/>
      </c>
      <c r="T1049" s="28" t="str">
        <f t="shared" si="48"/>
        <v/>
      </c>
      <c r="U1049" s="28" t="str">
        <f t="shared" si="48"/>
        <v/>
      </c>
      <c r="V1049" s="28" t="str">
        <f t="shared" si="48"/>
        <v/>
      </c>
      <c r="W1049" s="28" t="str">
        <f t="shared" si="48"/>
        <v/>
      </c>
      <c r="X1049" s="28" t="str">
        <f t="shared" si="48"/>
        <v/>
      </c>
      <c r="Y1049" s="28" t="str">
        <f t="shared" si="48"/>
        <v/>
      </c>
      <c r="Z1049" s="28" t="str">
        <f t="shared" si="48"/>
        <v/>
      </c>
      <c r="AA1049" s="28" t="str">
        <f t="shared" si="48"/>
        <v/>
      </c>
      <c r="AB1049" s="28" t="str">
        <f t="shared" si="48"/>
        <v/>
      </c>
      <c r="AC1049" s="28" t="str">
        <f t="shared" si="48"/>
        <v/>
      </c>
      <c r="AD1049" s="28" t="str">
        <f t="shared" si="48"/>
        <v/>
      </c>
      <c r="AE1049" s="28" t="str">
        <f t="shared" si="48"/>
        <v/>
      </c>
      <c r="AF1049" s="28" t="str">
        <f t="shared" si="48"/>
        <v/>
      </c>
      <c r="AG1049" s="28" t="str">
        <f t="shared" si="48"/>
        <v/>
      </c>
      <c r="AH1049" s="28" t="str">
        <f t="shared" si="48"/>
        <v/>
      </c>
      <c r="AI1049" s="28" t="str">
        <f t="shared" si="48"/>
        <v/>
      </c>
      <c r="AJ1049" s="28" t="str">
        <f t="shared" si="48"/>
        <v/>
      </c>
      <c r="AK1049" s="28" t="str">
        <f t="shared" si="48"/>
        <v/>
      </c>
      <c r="AL1049" s="28" t="str">
        <f t="shared" si="48"/>
        <v/>
      </c>
      <c r="AM1049" s="28" t="str">
        <f t="shared" si="48"/>
        <v/>
      </c>
      <c r="AN1049" s="28" t="str">
        <f t="shared" si="48"/>
        <v/>
      </c>
      <c r="AO1049" s="28" t="str">
        <f t="shared" si="48"/>
        <v/>
      </c>
      <c r="AP1049" s="28" t="str">
        <f t="shared" si="48"/>
        <v/>
      </c>
      <c r="AQ1049" s="28" t="str">
        <f t="shared" si="48"/>
        <v/>
      </c>
      <c r="AR1049" s="28" t="str">
        <f t="shared" si="48"/>
        <v/>
      </c>
      <c r="AS1049" s="28" t="str">
        <f t="shared" si="48"/>
        <v/>
      </c>
      <c r="AT1049" s="28" t="str">
        <f t="shared" si="48"/>
        <v/>
      </c>
      <c r="AU1049" s="28" t="str">
        <f t="shared" si="48"/>
        <v/>
      </c>
      <c r="AV1049" s="28" t="str">
        <f t="shared" si="48"/>
        <v/>
      </c>
      <c r="AW1049" s="28" t="str">
        <f t="shared" si="48"/>
        <v/>
      </c>
      <c r="AX1049" s="28" t="str">
        <f t="shared" si="48"/>
        <v/>
      </c>
      <c r="AY1049" s="28" t="str">
        <f t="shared" si="48"/>
        <v/>
      </c>
      <c r="AZ1049" s="28" t="str">
        <f t="shared" si="48"/>
        <v/>
      </c>
      <c r="BA1049" s="28" t="str">
        <f t="shared" si="48"/>
        <v/>
      </c>
      <c r="BB1049" s="28" t="str">
        <f t="shared" si="48"/>
        <v/>
      </c>
      <c r="BC1049" s="28" t="str">
        <f t="shared" si="48"/>
        <v/>
      </c>
      <c r="BD1049" s="28" t="str">
        <f t="shared" si="48"/>
        <v/>
      </c>
      <c r="BE1049" s="28" t="str">
        <f t="shared" si="48"/>
        <v/>
      </c>
      <c r="BF1049" s="28" t="str">
        <f t="shared" si="48"/>
        <v/>
      </c>
      <c r="BG1049" s="28" t="str">
        <f t="shared" si="48"/>
        <v/>
      </c>
      <c r="BH1049" s="28" t="str">
        <f t="shared" si="48"/>
        <v/>
      </c>
      <c r="BI1049" s="28" t="str">
        <f t="shared" si="48"/>
        <v/>
      </c>
      <c r="BJ1049" s="28" t="str">
        <f t="shared" si="48"/>
        <v/>
      </c>
      <c r="BK1049" s="28" t="str">
        <f t="shared" si="48"/>
        <v/>
      </c>
      <c r="BL1049" s="28" t="str">
        <f t="shared" si="48"/>
        <v/>
      </c>
      <c r="BM1049" s="28" t="str">
        <f t="shared" si="48"/>
        <v/>
      </c>
      <c r="BN1049" s="28" t="str">
        <f t="shared" si="48"/>
        <v/>
      </c>
      <c r="BO1049" s="28" t="str">
        <f t="shared" si="48"/>
        <v/>
      </c>
      <c r="BP1049" s="28" t="str">
        <f t="shared" si="40"/>
        <v/>
      </c>
      <c r="BQ1049" s="28" t="str">
        <f t="shared" si="40"/>
        <v/>
      </c>
      <c r="BR1049" s="28" t="str">
        <f t="shared" si="40"/>
        <v/>
      </c>
      <c r="BS1049" s="28" t="str">
        <f t="shared" si="40"/>
        <v/>
      </c>
      <c r="BT1049" s="28" t="str">
        <f t="shared" si="40"/>
        <v/>
      </c>
      <c r="BU1049" s="28" t="str">
        <f t="shared" si="40"/>
        <v/>
      </c>
      <c r="BV1049" s="28" t="str">
        <f t="shared" si="40"/>
        <v/>
      </c>
      <c r="BW1049" s="28" t="str">
        <f t="shared" si="40"/>
        <v/>
      </c>
      <c r="BX1049" s="28" t="str">
        <f t="shared" si="40"/>
        <v/>
      </c>
      <c r="BY1049" s="28" t="str">
        <f t="shared" si="40"/>
        <v/>
      </c>
      <c r="BZ1049" s="28" t="str">
        <f t="shared" si="40"/>
        <v/>
      </c>
      <c r="CA1049" s="28" t="str">
        <f t="shared" si="40"/>
        <v/>
      </c>
      <c r="CB1049" s="28" t="str">
        <f t="shared" si="40"/>
        <v/>
      </c>
      <c r="CC1049" s="28" t="str">
        <f t="shared" si="40"/>
        <v/>
      </c>
      <c r="CD1049" s="28" t="str">
        <f t="shared" si="40"/>
        <v/>
      </c>
      <c r="CE1049" s="28" t="str">
        <f t="shared" si="40"/>
        <v/>
      </c>
    </row>
    <row r="1050" spans="1:83" x14ac:dyDescent="0.25">
      <c r="A1050" s="6">
        <v>41354</v>
      </c>
      <c r="B1050" s="10" t="str">
        <f t="shared" si="41"/>
        <v/>
      </c>
      <c r="C1050" s="4" t="str">
        <f t="shared" si="41"/>
        <v/>
      </c>
      <c r="D1050" s="28" t="str">
        <f t="shared" si="48"/>
        <v/>
      </c>
      <c r="E1050" s="28" t="str">
        <f t="shared" si="48"/>
        <v/>
      </c>
      <c r="F1050" s="28" t="str">
        <f t="shared" si="48"/>
        <v/>
      </c>
      <c r="G1050" s="28" t="str">
        <f t="shared" si="48"/>
        <v/>
      </c>
      <c r="H1050" s="28" t="str">
        <f t="shared" si="48"/>
        <v/>
      </c>
      <c r="I1050" s="28" t="str">
        <f t="shared" si="48"/>
        <v/>
      </c>
      <c r="J1050" s="28" t="str">
        <f t="shared" si="48"/>
        <v/>
      </c>
      <c r="K1050" s="28" t="str">
        <f t="shared" si="48"/>
        <v/>
      </c>
      <c r="L1050" s="28" t="str">
        <f t="shared" si="48"/>
        <v/>
      </c>
      <c r="M1050" s="28" t="str">
        <f t="shared" si="48"/>
        <v/>
      </c>
      <c r="N1050" s="28" t="str">
        <f t="shared" si="48"/>
        <v/>
      </c>
      <c r="O1050" s="28" t="str">
        <f t="shared" si="48"/>
        <v/>
      </c>
      <c r="P1050" s="28" t="str">
        <f t="shared" si="48"/>
        <v/>
      </c>
      <c r="Q1050" s="28" t="str">
        <f t="shared" si="48"/>
        <v/>
      </c>
      <c r="R1050" s="28" t="str">
        <f t="shared" si="48"/>
        <v/>
      </c>
      <c r="S1050" s="28" t="str">
        <f t="shared" si="48"/>
        <v/>
      </c>
      <c r="T1050" s="28" t="str">
        <f t="shared" si="48"/>
        <v/>
      </c>
      <c r="U1050" s="28" t="str">
        <f t="shared" si="48"/>
        <v/>
      </c>
      <c r="V1050" s="28" t="str">
        <f t="shared" si="48"/>
        <v/>
      </c>
      <c r="W1050" s="28" t="str">
        <f t="shared" si="48"/>
        <v/>
      </c>
      <c r="X1050" s="28" t="str">
        <f t="shared" si="48"/>
        <v/>
      </c>
      <c r="Y1050" s="28" t="str">
        <f t="shared" si="48"/>
        <v/>
      </c>
      <c r="Z1050" s="28" t="str">
        <f t="shared" si="48"/>
        <v/>
      </c>
      <c r="AA1050" s="28" t="str">
        <f t="shared" si="48"/>
        <v/>
      </c>
      <c r="AB1050" s="28" t="str">
        <f t="shared" si="48"/>
        <v/>
      </c>
      <c r="AC1050" s="28" t="str">
        <f t="shared" si="48"/>
        <v/>
      </c>
      <c r="AD1050" s="28" t="str">
        <f t="shared" si="48"/>
        <v/>
      </c>
      <c r="AE1050" s="28" t="str">
        <f t="shared" si="48"/>
        <v/>
      </c>
      <c r="AF1050" s="28" t="str">
        <f t="shared" si="48"/>
        <v/>
      </c>
      <c r="AG1050" s="28" t="str">
        <f t="shared" si="48"/>
        <v/>
      </c>
      <c r="AH1050" s="28" t="str">
        <f t="shared" si="48"/>
        <v/>
      </c>
      <c r="AI1050" s="28" t="str">
        <f t="shared" si="48"/>
        <v/>
      </c>
      <c r="AJ1050" s="28" t="str">
        <f t="shared" si="48"/>
        <v/>
      </c>
      <c r="AK1050" s="28" t="str">
        <f t="shared" si="48"/>
        <v/>
      </c>
      <c r="AL1050" s="28" t="str">
        <f t="shared" si="48"/>
        <v/>
      </c>
      <c r="AM1050" s="28" t="str">
        <f t="shared" si="48"/>
        <v/>
      </c>
      <c r="AN1050" s="28" t="str">
        <f t="shared" si="48"/>
        <v/>
      </c>
      <c r="AO1050" s="28" t="str">
        <f t="shared" si="48"/>
        <v/>
      </c>
      <c r="AP1050" s="28" t="str">
        <f t="shared" si="48"/>
        <v/>
      </c>
      <c r="AQ1050" s="28" t="str">
        <f t="shared" si="48"/>
        <v/>
      </c>
      <c r="AR1050" s="28" t="str">
        <f t="shared" si="48"/>
        <v/>
      </c>
      <c r="AS1050" s="28" t="str">
        <f t="shared" si="48"/>
        <v/>
      </c>
      <c r="AT1050" s="28" t="str">
        <f t="shared" si="48"/>
        <v/>
      </c>
      <c r="AU1050" s="28" t="str">
        <f t="shared" si="48"/>
        <v/>
      </c>
      <c r="AV1050" s="28" t="str">
        <f t="shared" si="48"/>
        <v/>
      </c>
      <c r="AW1050" s="28" t="str">
        <f t="shared" si="48"/>
        <v/>
      </c>
      <c r="AX1050" s="28" t="str">
        <f t="shared" si="48"/>
        <v/>
      </c>
      <c r="AY1050" s="28" t="str">
        <f t="shared" si="48"/>
        <v/>
      </c>
      <c r="AZ1050" s="28" t="str">
        <f t="shared" si="48"/>
        <v/>
      </c>
      <c r="BA1050" s="28" t="str">
        <f t="shared" si="48"/>
        <v/>
      </c>
      <c r="BB1050" s="28" t="str">
        <f t="shared" si="48"/>
        <v/>
      </c>
      <c r="BC1050" s="28" t="str">
        <f t="shared" si="48"/>
        <v/>
      </c>
      <c r="BD1050" s="28" t="str">
        <f t="shared" si="48"/>
        <v/>
      </c>
      <c r="BE1050" s="28" t="str">
        <f t="shared" si="48"/>
        <v/>
      </c>
      <c r="BF1050" s="28" t="str">
        <f t="shared" si="48"/>
        <v/>
      </c>
      <c r="BG1050" s="28" t="str">
        <f t="shared" si="48"/>
        <v/>
      </c>
      <c r="BH1050" s="28" t="str">
        <f t="shared" si="48"/>
        <v/>
      </c>
      <c r="BI1050" s="28" t="str">
        <f t="shared" si="48"/>
        <v/>
      </c>
      <c r="BJ1050" s="28" t="str">
        <f t="shared" si="48"/>
        <v/>
      </c>
      <c r="BK1050" s="28" t="str">
        <f t="shared" si="48"/>
        <v/>
      </c>
      <c r="BL1050" s="28" t="str">
        <f t="shared" si="48"/>
        <v/>
      </c>
      <c r="BM1050" s="28" t="str">
        <f t="shared" si="48"/>
        <v/>
      </c>
      <c r="BN1050" s="28" t="str">
        <f t="shared" si="48"/>
        <v/>
      </c>
      <c r="BO1050" s="28" t="str">
        <f t="shared" si="48"/>
        <v/>
      </c>
      <c r="BP1050" s="28" t="str">
        <f t="shared" si="40"/>
        <v/>
      </c>
      <c r="BQ1050" s="28" t="str">
        <f t="shared" si="40"/>
        <v/>
      </c>
      <c r="BR1050" s="28" t="str">
        <f t="shared" si="40"/>
        <v/>
      </c>
      <c r="BS1050" s="28" t="str">
        <f t="shared" si="40"/>
        <v/>
      </c>
      <c r="BT1050" s="28" t="str">
        <f t="shared" si="40"/>
        <v/>
      </c>
      <c r="BU1050" s="28" t="str">
        <f t="shared" si="40"/>
        <v/>
      </c>
      <c r="BV1050" s="28" t="str">
        <f t="shared" si="40"/>
        <v/>
      </c>
      <c r="BW1050" s="28" t="str">
        <f t="shared" si="40"/>
        <v/>
      </c>
      <c r="BX1050" s="28" t="str">
        <f t="shared" si="40"/>
        <v/>
      </c>
      <c r="BY1050" s="28" t="str">
        <f t="shared" si="40"/>
        <v/>
      </c>
      <c r="BZ1050" s="28" t="str">
        <f t="shared" si="40"/>
        <v/>
      </c>
      <c r="CA1050" s="28" t="str">
        <f t="shared" si="40"/>
        <v/>
      </c>
      <c r="CB1050" s="28" t="str">
        <f t="shared" si="40"/>
        <v/>
      </c>
      <c r="CC1050" s="28" t="str">
        <f t="shared" si="40"/>
        <v/>
      </c>
      <c r="CD1050" s="28" t="str">
        <f t="shared" ref="CD1050:CE1050" si="49">IF(OR($B97="",$C97="",CD97=""),"",$B97*$C97*CD97)</f>
        <v/>
      </c>
      <c r="CE1050" s="28" t="str">
        <f t="shared" si="49"/>
        <v/>
      </c>
    </row>
    <row r="1051" spans="1:83" x14ac:dyDescent="0.25">
      <c r="A1051" s="6">
        <v>41355</v>
      </c>
      <c r="B1051" s="10" t="str">
        <f t="shared" si="41"/>
        <v/>
      </c>
      <c r="C1051" s="4" t="str">
        <f t="shared" si="41"/>
        <v/>
      </c>
      <c r="D1051" s="28" t="str">
        <f t="shared" si="48"/>
        <v/>
      </c>
      <c r="E1051" s="28" t="str">
        <f t="shared" si="48"/>
        <v/>
      </c>
      <c r="F1051" s="28" t="str">
        <f t="shared" si="48"/>
        <v/>
      </c>
      <c r="G1051" s="28" t="str">
        <f t="shared" si="48"/>
        <v/>
      </c>
      <c r="H1051" s="28" t="str">
        <f t="shared" si="48"/>
        <v/>
      </c>
      <c r="I1051" s="28" t="str">
        <f t="shared" si="48"/>
        <v/>
      </c>
      <c r="J1051" s="28" t="str">
        <f t="shared" si="48"/>
        <v/>
      </c>
      <c r="K1051" s="28" t="str">
        <f t="shared" si="48"/>
        <v/>
      </c>
      <c r="L1051" s="28" t="str">
        <f t="shared" si="48"/>
        <v/>
      </c>
      <c r="M1051" s="28" t="str">
        <f t="shared" si="48"/>
        <v/>
      </c>
      <c r="N1051" s="28" t="str">
        <f t="shared" si="48"/>
        <v/>
      </c>
      <c r="O1051" s="28" t="str">
        <f t="shared" si="48"/>
        <v/>
      </c>
      <c r="P1051" s="28" t="str">
        <f t="shared" si="48"/>
        <v/>
      </c>
      <c r="Q1051" s="28" t="str">
        <f t="shared" si="48"/>
        <v/>
      </c>
      <c r="R1051" s="28" t="str">
        <f t="shared" si="48"/>
        <v/>
      </c>
      <c r="S1051" s="28" t="str">
        <f t="shared" si="48"/>
        <v/>
      </c>
      <c r="T1051" s="28" t="str">
        <f t="shared" si="48"/>
        <v/>
      </c>
      <c r="U1051" s="28" t="str">
        <f t="shared" si="48"/>
        <v/>
      </c>
      <c r="V1051" s="28" t="str">
        <f t="shared" si="48"/>
        <v/>
      </c>
      <c r="W1051" s="28" t="str">
        <f t="shared" si="48"/>
        <v/>
      </c>
      <c r="X1051" s="28" t="str">
        <f t="shared" si="48"/>
        <v/>
      </c>
      <c r="Y1051" s="28" t="str">
        <f t="shared" si="48"/>
        <v/>
      </c>
      <c r="Z1051" s="28" t="str">
        <f t="shared" si="48"/>
        <v/>
      </c>
      <c r="AA1051" s="28" t="str">
        <f t="shared" si="48"/>
        <v/>
      </c>
      <c r="AB1051" s="28" t="str">
        <f t="shared" si="48"/>
        <v/>
      </c>
      <c r="AC1051" s="28" t="str">
        <f t="shared" si="48"/>
        <v/>
      </c>
      <c r="AD1051" s="28" t="str">
        <f t="shared" si="48"/>
        <v/>
      </c>
      <c r="AE1051" s="28" t="str">
        <f t="shared" si="48"/>
        <v/>
      </c>
      <c r="AF1051" s="28" t="str">
        <f t="shared" si="48"/>
        <v/>
      </c>
      <c r="AG1051" s="28" t="str">
        <f t="shared" si="48"/>
        <v/>
      </c>
      <c r="AH1051" s="28" t="str">
        <f t="shared" si="48"/>
        <v/>
      </c>
      <c r="AI1051" s="28" t="str">
        <f t="shared" si="48"/>
        <v/>
      </c>
      <c r="AJ1051" s="28" t="str">
        <f t="shared" si="48"/>
        <v/>
      </c>
      <c r="AK1051" s="28" t="str">
        <f t="shared" si="48"/>
        <v/>
      </c>
      <c r="AL1051" s="28" t="str">
        <f t="shared" si="48"/>
        <v/>
      </c>
      <c r="AM1051" s="28" t="str">
        <f t="shared" si="48"/>
        <v/>
      </c>
      <c r="AN1051" s="28" t="str">
        <f t="shared" si="48"/>
        <v/>
      </c>
      <c r="AO1051" s="28" t="str">
        <f t="shared" si="48"/>
        <v/>
      </c>
      <c r="AP1051" s="28" t="str">
        <f t="shared" si="48"/>
        <v/>
      </c>
      <c r="AQ1051" s="28" t="str">
        <f t="shared" si="48"/>
        <v/>
      </c>
      <c r="AR1051" s="28" t="str">
        <f t="shared" si="48"/>
        <v/>
      </c>
      <c r="AS1051" s="28" t="str">
        <f t="shared" si="48"/>
        <v/>
      </c>
      <c r="AT1051" s="28" t="str">
        <f t="shared" si="48"/>
        <v/>
      </c>
      <c r="AU1051" s="28" t="str">
        <f t="shared" si="48"/>
        <v/>
      </c>
      <c r="AV1051" s="28" t="str">
        <f t="shared" si="48"/>
        <v/>
      </c>
      <c r="AW1051" s="28" t="str">
        <f t="shared" si="48"/>
        <v/>
      </c>
      <c r="AX1051" s="28" t="str">
        <f t="shared" si="48"/>
        <v/>
      </c>
      <c r="AY1051" s="28" t="str">
        <f t="shared" si="48"/>
        <v/>
      </c>
      <c r="AZ1051" s="28" t="str">
        <f t="shared" si="48"/>
        <v/>
      </c>
      <c r="BA1051" s="28" t="str">
        <f t="shared" si="48"/>
        <v/>
      </c>
      <c r="BB1051" s="28" t="str">
        <f t="shared" si="48"/>
        <v/>
      </c>
      <c r="BC1051" s="28" t="str">
        <f t="shared" si="48"/>
        <v/>
      </c>
      <c r="BD1051" s="28" t="str">
        <f t="shared" si="48"/>
        <v/>
      </c>
      <c r="BE1051" s="28" t="str">
        <f t="shared" si="48"/>
        <v/>
      </c>
      <c r="BF1051" s="28" t="str">
        <f t="shared" si="48"/>
        <v/>
      </c>
      <c r="BG1051" s="28" t="str">
        <f t="shared" si="48"/>
        <v/>
      </c>
      <c r="BH1051" s="28" t="str">
        <f t="shared" si="48"/>
        <v/>
      </c>
      <c r="BI1051" s="28" t="str">
        <f t="shared" si="48"/>
        <v/>
      </c>
      <c r="BJ1051" s="28" t="str">
        <f t="shared" si="48"/>
        <v/>
      </c>
      <c r="BK1051" s="28" t="str">
        <f t="shared" si="48"/>
        <v/>
      </c>
      <c r="BL1051" s="28" t="str">
        <f t="shared" si="48"/>
        <v/>
      </c>
      <c r="BM1051" s="28" t="str">
        <f t="shared" si="48"/>
        <v/>
      </c>
      <c r="BN1051" s="28" t="str">
        <f t="shared" si="48"/>
        <v/>
      </c>
      <c r="BO1051" s="28" t="str">
        <f t="shared" ref="BO1051:CE1066" si="50">IF(OR($B98="",$C98="",BO98=""),"",$B98*$C98*BO98)</f>
        <v/>
      </c>
      <c r="BP1051" s="28" t="str">
        <f t="shared" si="50"/>
        <v/>
      </c>
      <c r="BQ1051" s="28" t="str">
        <f t="shared" si="50"/>
        <v/>
      </c>
      <c r="BR1051" s="28" t="str">
        <f t="shared" si="50"/>
        <v/>
      </c>
      <c r="BS1051" s="28" t="str">
        <f t="shared" si="50"/>
        <v/>
      </c>
      <c r="BT1051" s="28" t="str">
        <f t="shared" si="50"/>
        <v/>
      </c>
      <c r="BU1051" s="28" t="str">
        <f t="shared" si="50"/>
        <v/>
      </c>
      <c r="BV1051" s="28" t="str">
        <f t="shared" si="50"/>
        <v/>
      </c>
      <c r="BW1051" s="28" t="str">
        <f t="shared" si="50"/>
        <v/>
      </c>
      <c r="BX1051" s="28" t="str">
        <f t="shared" si="50"/>
        <v/>
      </c>
      <c r="BY1051" s="28" t="str">
        <f t="shared" si="50"/>
        <v/>
      </c>
      <c r="BZ1051" s="28" t="str">
        <f t="shared" si="50"/>
        <v/>
      </c>
      <c r="CA1051" s="28" t="str">
        <f t="shared" si="50"/>
        <v/>
      </c>
      <c r="CB1051" s="28" t="str">
        <f t="shared" si="50"/>
        <v/>
      </c>
      <c r="CC1051" s="28" t="str">
        <f t="shared" si="50"/>
        <v/>
      </c>
      <c r="CD1051" s="28" t="str">
        <f t="shared" si="50"/>
        <v/>
      </c>
      <c r="CE1051" s="28" t="str">
        <f t="shared" si="50"/>
        <v/>
      </c>
    </row>
    <row r="1052" spans="1:83" x14ac:dyDescent="0.25">
      <c r="A1052" s="6">
        <v>41356</v>
      </c>
      <c r="B1052" s="10" t="str">
        <f t="shared" ref="B1052:C1067" si="51">IF(B1051="","",B1051)</f>
        <v/>
      </c>
      <c r="C1052" s="4" t="str">
        <f t="shared" si="51"/>
        <v/>
      </c>
      <c r="D1052" s="28" t="str">
        <f t="shared" ref="D1052:BO1055" si="52">IF(OR($B99="",$C99="",D99=""),"",$B99*$C99*D99)</f>
        <v/>
      </c>
      <c r="E1052" s="28" t="str">
        <f t="shared" si="52"/>
        <v/>
      </c>
      <c r="F1052" s="28" t="str">
        <f t="shared" si="52"/>
        <v/>
      </c>
      <c r="G1052" s="28" t="str">
        <f t="shared" si="52"/>
        <v/>
      </c>
      <c r="H1052" s="28" t="str">
        <f t="shared" si="52"/>
        <v/>
      </c>
      <c r="I1052" s="28" t="str">
        <f t="shared" si="52"/>
        <v/>
      </c>
      <c r="J1052" s="28" t="str">
        <f t="shared" si="52"/>
        <v/>
      </c>
      <c r="K1052" s="28" t="str">
        <f t="shared" si="52"/>
        <v/>
      </c>
      <c r="L1052" s="28" t="str">
        <f t="shared" si="52"/>
        <v/>
      </c>
      <c r="M1052" s="28" t="str">
        <f t="shared" si="52"/>
        <v/>
      </c>
      <c r="N1052" s="28" t="str">
        <f t="shared" si="52"/>
        <v/>
      </c>
      <c r="O1052" s="28" t="str">
        <f t="shared" si="52"/>
        <v/>
      </c>
      <c r="P1052" s="28" t="str">
        <f t="shared" si="52"/>
        <v/>
      </c>
      <c r="Q1052" s="28" t="str">
        <f t="shared" si="52"/>
        <v/>
      </c>
      <c r="R1052" s="28" t="str">
        <f t="shared" si="52"/>
        <v/>
      </c>
      <c r="S1052" s="28" t="str">
        <f t="shared" si="52"/>
        <v/>
      </c>
      <c r="T1052" s="28" t="str">
        <f t="shared" si="52"/>
        <v/>
      </c>
      <c r="U1052" s="28" t="str">
        <f t="shared" si="52"/>
        <v/>
      </c>
      <c r="V1052" s="28" t="str">
        <f t="shared" si="52"/>
        <v/>
      </c>
      <c r="W1052" s="28" t="str">
        <f t="shared" si="52"/>
        <v/>
      </c>
      <c r="X1052" s="28" t="str">
        <f t="shared" si="52"/>
        <v/>
      </c>
      <c r="Y1052" s="28" t="str">
        <f t="shared" si="52"/>
        <v/>
      </c>
      <c r="Z1052" s="28" t="str">
        <f t="shared" si="52"/>
        <v/>
      </c>
      <c r="AA1052" s="28" t="str">
        <f t="shared" si="52"/>
        <v/>
      </c>
      <c r="AB1052" s="28" t="str">
        <f t="shared" si="52"/>
        <v/>
      </c>
      <c r="AC1052" s="28" t="str">
        <f t="shared" si="52"/>
        <v/>
      </c>
      <c r="AD1052" s="28" t="str">
        <f t="shared" si="52"/>
        <v/>
      </c>
      <c r="AE1052" s="28" t="str">
        <f t="shared" si="52"/>
        <v/>
      </c>
      <c r="AF1052" s="28" t="str">
        <f t="shared" si="52"/>
        <v/>
      </c>
      <c r="AG1052" s="28" t="str">
        <f t="shared" si="52"/>
        <v/>
      </c>
      <c r="AH1052" s="28" t="str">
        <f t="shared" si="52"/>
        <v/>
      </c>
      <c r="AI1052" s="28" t="str">
        <f t="shared" si="52"/>
        <v/>
      </c>
      <c r="AJ1052" s="28" t="str">
        <f t="shared" si="52"/>
        <v/>
      </c>
      <c r="AK1052" s="28" t="str">
        <f t="shared" si="52"/>
        <v/>
      </c>
      <c r="AL1052" s="28" t="str">
        <f t="shared" si="52"/>
        <v/>
      </c>
      <c r="AM1052" s="28" t="str">
        <f t="shared" si="52"/>
        <v/>
      </c>
      <c r="AN1052" s="28" t="str">
        <f t="shared" si="52"/>
        <v/>
      </c>
      <c r="AO1052" s="28" t="str">
        <f t="shared" si="52"/>
        <v/>
      </c>
      <c r="AP1052" s="28" t="str">
        <f t="shared" si="52"/>
        <v/>
      </c>
      <c r="AQ1052" s="28" t="str">
        <f t="shared" si="52"/>
        <v/>
      </c>
      <c r="AR1052" s="28" t="str">
        <f t="shared" si="52"/>
        <v/>
      </c>
      <c r="AS1052" s="28" t="str">
        <f t="shared" si="52"/>
        <v/>
      </c>
      <c r="AT1052" s="28" t="str">
        <f t="shared" si="52"/>
        <v/>
      </c>
      <c r="AU1052" s="28" t="str">
        <f t="shared" si="52"/>
        <v/>
      </c>
      <c r="AV1052" s="28" t="str">
        <f t="shared" si="52"/>
        <v/>
      </c>
      <c r="AW1052" s="28" t="str">
        <f t="shared" si="52"/>
        <v/>
      </c>
      <c r="AX1052" s="28" t="str">
        <f t="shared" si="52"/>
        <v/>
      </c>
      <c r="AY1052" s="28" t="str">
        <f t="shared" si="52"/>
        <v/>
      </c>
      <c r="AZ1052" s="28" t="str">
        <f t="shared" si="52"/>
        <v/>
      </c>
      <c r="BA1052" s="28" t="str">
        <f t="shared" si="52"/>
        <v/>
      </c>
      <c r="BB1052" s="28" t="str">
        <f t="shared" si="52"/>
        <v/>
      </c>
      <c r="BC1052" s="28" t="str">
        <f t="shared" si="52"/>
        <v/>
      </c>
      <c r="BD1052" s="28" t="str">
        <f t="shared" si="52"/>
        <v/>
      </c>
      <c r="BE1052" s="28" t="str">
        <f t="shared" si="52"/>
        <v/>
      </c>
      <c r="BF1052" s="28" t="str">
        <f t="shared" si="52"/>
        <v/>
      </c>
      <c r="BG1052" s="28" t="str">
        <f t="shared" si="52"/>
        <v/>
      </c>
      <c r="BH1052" s="28" t="str">
        <f t="shared" si="52"/>
        <v/>
      </c>
      <c r="BI1052" s="28" t="str">
        <f t="shared" si="52"/>
        <v/>
      </c>
      <c r="BJ1052" s="28" t="str">
        <f t="shared" si="52"/>
        <v/>
      </c>
      <c r="BK1052" s="28" t="str">
        <f t="shared" si="52"/>
        <v/>
      </c>
      <c r="BL1052" s="28" t="str">
        <f t="shared" si="52"/>
        <v/>
      </c>
      <c r="BM1052" s="28" t="str">
        <f t="shared" si="52"/>
        <v/>
      </c>
      <c r="BN1052" s="28" t="str">
        <f t="shared" si="52"/>
        <v/>
      </c>
      <c r="BO1052" s="28" t="str">
        <f t="shared" si="52"/>
        <v/>
      </c>
      <c r="BP1052" s="28" t="str">
        <f t="shared" si="50"/>
        <v/>
      </c>
      <c r="BQ1052" s="28" t="str">
        <f t="shared" si="50"/>
        <v/>
      </c>
      <c r="BR1052" s="28" t="str">
        <f t="shared" si="50"/>
        <v/>
      </c>
      <c r="BS1052" s="28" t="str">
        <f t="shared" si="50"/>
        <v/>
      </c>
      <c r="BT1052" s="28" t="str">
        <f t="shared" si="50"/>
        <v/>
      </c>
      <c r="BU1052" s="28" t="str">
        <f t="shared" si="50"/>
        <v/>
      </c>
      <c r="BV1052" s="28" t="str">
        <f t="shared" si="50"/>
        <v/>
      </c>
      <c r="BW1052" s="28" t="str">
        <f t="shared" si="50"/>
        <v/>
      </c>
      <c r="BX1052" s="28" t="str">
        <f t="shared" si="50"/>
        <v/>
      </c>
      <c r="BY1052" s="28" t="str">
        <f t="shared" si="50"/>
        <v/>
      </c>
      <c r="BZ1052" s="28" t="str">
        <f t="shared" si="50"/>
        <v/>
      </c>
      <c r="CA1052" s="28" t="str">
        <f t="shared" si="50"/>
        <v/>
      </c>
      <c r="CB1052" s="28" t="str">
        <f t="shared" si="50"/>
        <v/>
      </c>
      <c r="CC1052" s="28" t="str">
        <f t="shared" si="50"/>
        <v/>
      </c>
      <c r="CD1052" s="28" t="str">
        <f t="shared" si="50"/>
        <v/>
      </c>
      <c r="CE1052" s="28" t="str">
        <f t="shared" si="50"/>
        <v/>
      </c>
    </row>
    <row r="1053" spans="1:83" x14ac:dyDescent="0.25">
      <c r="A1053" s="6">
        <v>41357</v>
      </c>
      <c r="B1053" s="10" t="str">
        <f t="shared" si="51"/>
        <v/>
      </c>
      <c r="C1053" s="4" t="str">
        <f t="shared" si="51"/>
        <v/>
      </c>
      <c r="D1053" s="28" t="str">
        <f t="shared" si="52"/>
        <v/>
      </c>
      <c r="E1053" s="28" t="str">
        <f t="shared" si="52"/>
        <v/>
      </c>
      <c r="F1053" s="28" t="str">
        <f t="shared" si="52"/>
        <v/>
      </c>
      <c r="G1053" s="28" t="str">
        <f t="shared" si="52"/>
        <v/>
      </c>
      <c r="H1053" s="28" t="str">
        <f t="shared" si="52"/>
        <v/>
      </c>
      <c r="I1053" s="28" t="str">
        <f t="shared" si="52"/>
        <v/>
      </c>
      <c r="J1053" s="28" t="str">
        <f t="shared" si="52"/>
        <v/>
      </c>
      <c r="K1053" s="28" t="str">
        <f t="shared" si="52"/>
        <v/>
      </c>
      <c r="L1053" s="28" t="str">
        <f t="shared" si="52"/>
        <v/>
      </c>
      <c r="M1053" s="28" t="str">
        <f t="shared" si="52"/>
        <v/>
      </c>
      <c r="N1053" s="28" t="str">
        <f t="shared" si="52"/>
        <v/>
      </c>
      <c r="O1053" s="28" t="str">
        <f t="shared" si="52"/>
        <v/>
      </c>
      <c r="P1053" s="28" t="str">
        <f t="shared" si="52"/>
        <v/>
      </c>
      <c r="Q1053" s="28" t="str">
        <f t="shared" si="52"/>
        <v/>
      </c>
      <c r="R1053" s="28" t="str">
        <f t="shared" si="52"/>
        <v/>
      </c>
      <c r="S1053" s="28" t="str">
        <f t="shared" si="52"/>
        <v/>
      </c>
      <c r="T1053" s="28" t="str">
        <f t="shared" si="52"/>
        <v/>
      </c>
      <c r="U1053" s="28" t="str">
        <f t="shared" si="52"/>
        <v/>
      </c>
      <c r="V1053" s="28" t="str">
        <f t="shared" si="52"/>
        <v/>
      </c>
      <c r="W1053" s="28" t="str">
        <f t="shared" si="52"/>
        <v/>
      </c>
      <c r="X1053" s="28" t="str">
        <f t="shared" si="52"/>
        <v/>
      </c>
      <c r="Y1053" s="28" t="str">
        <f t="shared" si="52"/>
        <v/>
      </c>
      <c r="Z1053" s="28" t="str">
        <f t="shared" si="52"/>
        <v/>
      </c>
      <c r="AA1053" s="28" t="str">
        <f t="shared" si="52"/>
        <v/>
      </c>
      <c r="AB1053" s="28" t="str">
        <f t="shared" si="52"/>
        <v/>
      </c>
      <c r="AC1053" s="28" t="str">
        <f t="shared" si="52"/>
        <v/>
      </c>
      <c r="AD1053" s="28" t="str">
        <f t="shared" si="52"/>
        <v/>
      </c>
      <c r="AE1053" s="28" t="str">
        <f t="shared" si="52"/>
        <v/>
      </c>
      <c r="AF1053" s="28" t="str">
        <f t="shared" si="52"/>
        <v/>
      </c>
      <c r="AG1053" s="28" t="str">
        <f t="shared" si="52"/>
        <v/>
      </c>
      <c r="AH1053" s="28" t="str">
        <f t="shared" si="52"/>
        <v/>
      </c>
      <c r="AI1053" s="28" t="str">
        <f t="shared" si="52"/>
        <v/>
      </c>
      <c r="AJ1053" s="28" t="str">
        <f t="shared" si="52"/>
        <v/>
      </c>
      <c r="AK1053" s="28" t="str">
        <f t="shared" si="52"/>
        <v/>
      </c>
      <c r="AL1053" s="28" t="str">
        <f t="shared" si="52"/>
        <v/>
      </c>
      <c r="AM1053" s="28" t="str">
        <f t="shared" si="52"/>
        <v/>
      </c>
      <c r="AN1053" s="28" t="str">
        <f t="shared" si="52"/>
        <v/>
      </c>
      <c r="AO1053" s="28" t="str">
        <f t="shared" si="52"/>
        <v/>
      </c>
      <c r="AP1053" s="28" t="str">
        <f t="shared" si="52"/>
        <v/>
      </c>
      <c r="AQ1053" s="28" t="str">
        <f t="shared" si="52"/>
        <v/>
      </c>
      <c r="AR1053" s="28" t="str">
        <f t="shared" si="52"/>
        <v/>
      </c>
      <c r="AS1053" s="28" t="str">
        <f t="shared" si="52"/>
        <v/>
      </c>
      <c r="AT1053" s="28" t="str">
        <f t="shared" si="52"/>
        <v/>
      </c>
      <c r="AU1053" s="28" t="str">
        <f t="shared" si="52"/>
        <v/>
      </c>
      <c r="AV1053" s="28" t="str">
        <f t="shared" si="52"/>
        <v/>
      </c>
      <c r="AW1053" s="28" t="str">
        <f t="shared" si="52"/>
        <v/>
      </c>
      <c r="AX1053" s="28" t="str">
        <f t="shared" si="52"/>
        <v/>
      </c>
      <c r="AY1053" s="28" t="str">
        <f t="shared" si="52"/>
        <v/>
      </c>
      <c r="AZ1053" s="28" t="str">
        <f t="shared" si="52"/>
        <v/>
      </c>
      <c r="BA1053" s="28" t="str">
        <f t="shared" si="52"/>
        <v/>
      </c>
      <c r="BB1053" s="28" t="str">
        <f t="shared" si="52"/>
        <v/>
      </c>
      <c r="BC1053" s="28" t="str">
        <f t="shared" si="52"/>
        <v/>
      </c>
      <c r="BD1053" s="28" t="str">
        <f t="shared" si="52"/>
        <v/>
      </c>
      <c r="BE1053" s="28" t="str">
        <f t="shared" si="52"/>
        <v/>
      </c>
      <c r="BF1053" s="28" t="str">
        <f t="shared" si="52"/>
        <v/>
      </c>
      <c r="BG1053" s="28" t="str">
        <f t="shared" si="52"/>
        <v/>
      </c>
      <c r="BH1053" s="28" t="str">
        <f t="shared" si="52"/>
        <v/>
      </c>
      <c r="BI1053" s="28" t="str">
        <f t="shared" si="52"/>
        <v/>
      </c>
      <c r="BJ1053" s="28" t="str">
        <f t="shared" si="52"/>
        <v/>
      </c>
      <c r="BK1053" s="28" t="str">
        <f t="shared" si="52"/>
        <v/>
      </c>
      <c r="BL1053" s="28" t="str">
        <f t="shared" si="52"/>
        <v/>
      </c>
      <c r="BM1053" s="28" t="str">
        <f t="shared" si="52"/>
        <v/>
      </c>
      <c r="BN1053" s="28" t="str">
        <f t="shared" si="52"/>
        <v/>
      </c>
      <c r="BO1053" s="28" t="str">
        <f t="shared" si="52"/>
        <v/>
      </c>
      <c r="BP1053" s="28" t="str">
        <f t="shared" si="50"/>
        <v/>
      </c>
      <c r="BQ1053" s="28" t="str">
        <f t="shared" si="50"/>
        <v/>
      </c>
      <c r="BR1053" s="28" t="str">
        <f t="shared" si="50"/>
        <v/>
      </c>
      <c r="BS1053" s="28" t="str">
        <f t="shared" si="50"/>
        <v/>
      </c>
      <c r="BT1053" s="28" t="str">
        <f t="shared" si="50"/>
        <v/>
      </c>
      <c r="BU1053" s="28" t="str">
        <f t="shared" si="50"/>
        <v/>
      </c>
      <c r="BV1053" s="28" t="str">
        <f t="shared" si="50"/>
        <v/>
      </c>
      <c r="BW1053" s="28" t="str">
        <f t="shared" si="50"/>
        <v/>
      </c>
      <c r="BX1053" s="28" t="str">
        <f t="shared" si="50"/>
        <v/>
      </c>
      <c r="BY1053" s="28" t="str">
        <f t="shared" si="50"/>
        <v/>
      </c>
      <c r="BZ1053" s="28" t="str">
        <f t="shared" si="50"/>
        <v/>
      </c>
      <c r="CA1053" s="28" t="str">
        <f t="shared" si="50"/>
        <v/>
      </c>
      <c r="CB1053" s="28" t="str">
        <f t="shared" si="50"/>
        <v/>
      </c>
      <c r="CC1053" s="28" t="str">
        <f t="shared" si="50"/>
        <v/>
      </c>
      <c r="CD1053" s="28" t="str">
        <f t="shared" si="50"/>
        <v/>
      </c>
      <c r="CE1053" s="28" t="str">
        <f t="shared" si="50"/>
        <v/>
      </c>
    </row>
    <row r="1054" spans="1:83" x14ac:dyDescent="0.25">
      <c r="A1054" s="6">
        <v>41358</v>
      </c>
      <c r="B1054" s="10" t="str">
        <f t="shared" si="51"/>
        <v/>
      </c>
      <c r="C1054" s="4" t="str">
        <f t="shared" si="51"/>
        <v/>
      </c>
      <c r="D1054" s="28" t="str">
        <f t="shared" si="52"/>
        <v/>
      </c>
      <c r="E1054" s="28" t="str">
        <f t="shared" si="52"/>
        <v/>
      </c>
      <c r="F1054" s="28" t="str">
        <f t="shared" si="52"/>
        <v/>
      </c>
      <c r="G1054" s="28" t="str">
        <f t="shared" si="52"/>
        <v/>
      </c>
      <c r="H1054" s="28" t="str">
        <f t="shared" si="52"/>
        <v/>
      </c>
      <c r="I1054" s="28" t="str">
        <f t="shared" si="52"/>
        <v/>
      </c>
      <c r="J1054" s="28" t="str">
        <f t="shared" si="52"/>
        <v/>
      </c>
      <c r="K1054" s="28" t="str">
        <f t="shared" si="52"/>
        <v/>
      </c>
      <c r="L1054" s="28" t="str">
        <f t="shared" si="52"/>
        <v/>
      </c>
      <c r="M1054" s="28" t="str">
        <f t="shared" si="52"/>
        <v/>
      </c>
      <c r="N1054" s="28" t="str">
        <f t="shared" si="52"/>
        <v/>
      </c>
      <c r="O1054" s="28" t="str">
        <f t="shared" si="52"/>
        <v/>
      </c>
      <c r="P1054" s="28" t="str">
        <f t="shared" si="52"/>
        <v/>
      </c>
      <c r="Q1054" s="28" t="str">
        <f t="shared" si="52"/>
        <v/>
      </c>
      <c r="R1054" s="28" t="str">
        <f t="shared" si="52"/>
        <v/>
      </c>
      <c r="S1054" s="28" t="str">
        <f t="shared" si="52"/>
        <v/>
      </c>
      <c r="T1054" s="28" t="str">
        <f t="shared" si="52"/>
        <v/>
      </c>
      <c r="U1054" s="28" t="str">
        <f t="shared" si="52"/>
        <v/>
      </c>
      <c r="V1054" s="28" t="str">
        <f t="shared" si="52"/>
        <v/>
      </c>
      <c r="W1054" s="28" t="str">
        <f t="shared" si="52"/>
        <v/>
      </c>
      <c r="X1054" s="28" t="str">
        <f t="shared" si="52"/>
        <v/>
      </c>
      <c r="Y1054" s="28" t="str">
        <f t="shared" si="52"/>
        <v/>
      </c>
      <c r="Z1054" s="28" t="str">
        <f t="shared" si="52"/>
        <v/>
      </c>
      <c r="AA1054" s="28" t="str">
        <f t="shared" si="52"/>
        <v/>
      </c>
      <c r="AB1054" s="28" t="str">
        <f t="shared" si="52"/>
        <v/>
      </c>
      <c r="AC1054" s="28" t="str">
        <f t="shared" si="52"/>
        <v/>
      </c>
      <c r="AD1054" s="28" t="str">
        <f t="shared" si="52"/>
        <v/>
      </c>
      <c r="AE1054" s="28" t="str">
        <f t="shared" si="52"/>
        <v/>
      </c>
      <c r="AF1054" s="28" t="str">
        <f t="shared" si="52"/>
        <v/>
      </c>
      <c r="AG1054" s="28" t="str">
        <f t="shared" si="52"/>
        <v/>
      </c>
      <c r="AH1054" s="28" t="str">
        <f t="shared" si="52"/>
        <v/>
      </c>
      <c r="AI1054" s="28" t="str">
        <f t="shared" si="52"/>
        <v/>
      </c>
      <c r="AJ1054" s="28" t="str">
        <f t="shared" si="52"/>
        <v/>
      </c>
      <c r="AK1054" s="28" t="str">
        <f t="shared" si="52"/>
        <v/>
      </c>
      <c r="AL1054" s="28" t="str">
        <f t="shared" si="52"/>
        <v/>
      </c>
      <c r="AM1054" s="28" t="str">
        <f t="shared" si="52"/>
        <v/>
      </c>
      <c r="AN1054" s="28" t="str">
        <f t="shared" si="52"/>
        <v/>
      </c>
      <c r="AO1054" s="28" t="str">
        <f t="shared" si="52"/>
        <v/>
      </c>
      <c r="AP1054" s="28" t="str">
        <f t="shared" si="52"/>
        <v/>
      </c>
      <c r="AQ1054" s="28" t="str">
        <f t="shared" si="52"/>
        <v/>
      </c>
      <c r="AR1054" s="28" t="str">
        <f t="shared" si="52"/>
        <v/>
      </c>
      <c r="AS1054" s="28" t="str">
        <f t="shared" si="52"/>
        <v/>
      </c>
      <c r="AT1054" s="28" t="str">
        <f t="shared" si="52"/>
        <v/>
      </c>
      <c r="AU1054" s="28" t="str">
        <f t="shared" si="52"/>
        <v/>
      </c>
      <c r="AV1054" s="28" t="str">
        <f t="shared" si="52"/>
        <v/>
      </c>
      <c r="AW1054" s="28" t="str">
        <f t="shared" si="52"/>
        <v/>
      </c>
      <c r="AX1054" s="28" t="str">
        <f t="shared" si="52"/>
        <v/>
      </c>
      <c r="AY1054" s="28" t="str">
        <f t="shared" si="52"/>
        <v/>
      </c>
      <c r="AZ1054" s="28" t="str">
        <f t="shared" si="52"/>
        <v/>
      </c>
      <c r="BA1054" s="28" t="str">
        <f t="shared" si="52"/>
        <v/>
      </c>
      <c r="BB1054" s="28" t="str">
        <f t="shared" si="52"/>
        <v/>
      </c>
      <c r="BC1054" s="28" t="str">
        <f t="shared" si="52"/>
        <v/>
      </c>
      <c r="BD1054" s="28" t="str">
        <f t="shared" si="52"/>
        <v/>
      </c>
      <c r="BE1054" s="28" t="str">
        <f t="shared" si="52"/>
        <v/>
      </c>
      <c r="BF1054" s="28" t="str">
        <f t="shared" si="52"/>
        <v/>
      </c>
      <c r="BG1054" s="28" t="str">
        <f t="shared" si="52"/>
        <v/>
      </c>
      <c r="BH1054" s="28" t="str">
        <f t="shared" si="52"/>
        <v/>
      </c>
      <c r="BI1054" s="28" t="str">
        <f t="shared" si="52"/>
        <v/>
      </c>
      <c r="BJ1054" s="28" t="str">
        <f t="shared" si="52"/>
        <v/>
      </c>
      <c r="BK1054" s="28" t="str">
        <f t="shared" si="52"/>
        <v/>
      </c>
      <c r="BL1054" s="28" t="str">
        <f t="shared" si="52"/>
        <v/>
      </c>
      <c r="BM1054" s="28" t="str">
        <f t="shared" si="52"/>
        <v/>
      </c>
      <c r="BN1054" s="28" t="str">
        <f t="shared" si="52"/>
        <v/>
      </c>
      <c r="BO1054" s="28" t="str">
        <f t="shared" si="52"/>
        <v/>
      </c>
      <c r="BP1054" s="28" t="str">
        <f t="shared" si="50"/>
        <v/>
      </c>
      <c r="BQ1054" s="28" t="str">
        <f t="shared" si="50"/>
        <v/>
      </c>
      <c r="BR1054" s="28" t="str">
        <f t="shared" si="50"/>
        <v/>
      </c>
      <c r="BS1054" s="28" t="str">
        <f t="shared" si="50"/>
        <v/>
      </c>
      <c r="BT1054" s="28" t="str">
        <f t="shared" si="50"/>
        <v/>
      </c>
      <c r="BU1054" s="28" t="str">
        <f t="shared" si="50"/>
        <v/>
      </c>
      <c r="BV1054" s="28" t="str">
        <f t="shared" si="50"/>
        <v/>
      </c>
      <c r="BW1054" s="28" t="str">
        <f t="shared" si="50"/>
        <v/>
      </c>
      <c r="BX1054" s="28" t="str">
        <f t="shared" si="50"/>
        <v/>
      </c>
      <c r="BY1054" s="28" t="str">
        <f t="shared" si="50"/>
        <v/>
      </c>
      <c r="BZ1054" s="28" t="str">
        <f t="shared" si="50"/>
        <v/>
      </c>
      <c r="CA1054" s="28" t="str">
        <f t="shared" si="50"/>
        <v/>
      </c>
      <c r="CB1054" s="28" t="str">
        <f t="shared" si="50"/>
        <v/>
      </c>
      <c r="CC1054" s="28" t="str">
        <f t="shared" si="50"/>
        <v/>
      </c>
      <c r="CD1054" s="28" t="str">
        <f t="shared" si="50"/>
        <v/>
      </c>
      <c r="CE1054" s="28" t="str">
        <f t="shared" si="50"/>
        <v/>
      </c>
    </row>
    <row r="1055" spans="1:83" x14ac:dyDescent="0.25">
      <c r="A1055" s="6">
        <v>41359</v>
      </c>
      <c r="B1055" s="10" t="str">
        <f t="shared" si="51"/>
        <v/>
      </c>
      <c r="C1055" s="4" t="str">
        <f t="shared" si="51"/>
        <v/>
      </c>
      <c r="D1055" s="28" t="str">
        <f t="shared" si="52"/>
        <v/>
      </c>
      <c r="E1055" s="28" t="str">
        <f t="shared" si="52"/>
        <v/>
      </c>
      <c r="F1055" s="28" t="str">
        <f t="shared" si="52"/>
        <v/>
      </c>
      <c r="G1055" s="28" t="str">
        <f t="shared" si="52"/>
        <v/>
      </c>
      <c r="H1055" s="28" t="str">
        <f t="shared" si="52"/>
        <v/>
      </c>
      <c r="I1055" s="28" t="str">
        <f t="shared" si="52"/>
        <v/>
      </c>
      <c r="J1055" s="28" t="str">
        <f t="shared" si="52"/>
        <v/>
      </c>
      <c r="K1055" s="28" t="str">
        <f t="shared" si="52"/>
        <v/>
      </c>
      <c r="L1055" s="28" t="str">
        <f t="shared" si="52"/>
        <v/>
      </c>
      <c r="M1055" s="28" t="str">
        <f t="shared" si="52"/>
        <v/>
      </c>
      <c r="N1055" s="28" t="str">
        <f t="shared" si="52"/>
        <v/>
      </c>
      <c r="O1055" s="28" t="str">
        <f t="shared" si="52"/>
        <v/>
      </c>
      <c r="P1055" s="28" t="str">
        <f t="shared" si="52"/>
        <v/>
      </c>
      <c r="Q1055" s="28" t="str">
        <f t="shared" si="52"/>
        <v/>
      </c>
      <c r="R1055" s="28" t="str">
        <f t="shared" si="52"/>
        <v/>
      </c>
      <c r="S1055" s="28" t="str">
        <f t="shared" si="52"/>
        <v/>
      </c>
      <c r="T1055" s="28" t="str">
        <f t="shared" si="52"/>
        <v/>
      </c>
      <c r="U1055" s="28" t="str">
        <f t="shared" si="52"/>
        <v/>
      </c>
      <c r="V1055" s="28" t="str">
        <f t="shared" si="52"/>
        <v/>
      </c>
      <c r="W1055" s="28" t="str">
        <f t="shared" si="52"/>
        <v/>
      </c>
      <c r="X1055" s="28" t="str">
        <f t="shared" si="52"/>
        <v/>
      </c>
      <c r="Y1055" s="28" t="str">
        <f t="shared" si="52"/>
        <v/>
      </c>
      <c r="Z1055" s="28" t="str">
        <f t="shared" si="52"/>
        <v/>
      </c>
      <c r="AA1055" s="28" t="str">
        <f t="shared" si="52"/>
        <v/>
      </c>
      <c r="AB1055" s="28" t="str">
        <f t="shared" si="52"/>
        <v/>
      </c>
      <c r="AC1055" s="28" t="str">
        <f t="shared" si="52"/>
        <v/>
      </c>
      <c r="AD1055" s="28" t="str">
        <f t="shared" si="52"/>
        <v/>
      </c>
      <c r="AE1055" s="28" t="str">
        <f t="shared" si="52"/>
        <v/>
      </c>
      <c r="AF1055" s="28" t="str">
        <f t="shared" si="52"/>
        <v/>
      </c>
      <c r="AG1055" s="28" t="str">
        <f t="shared" si="52"/>
        <v/>
      </c>
      <c r="AH1055" s="28" t="str">
        <f t="shared" si="52"/>
        <v/>
      </c>
      <c r="AI1055" s="28" t="str">
        <f t="shared" si="52"/>
        <v/>
      </c>
      <c r="AJ1055" s="28" t="str">
        <f t="shared" si="52"/>
        <v/>
      </c>
      <c r="AK1055" s="28" t="str">
        <f t="shared" si="52"/>
        <v/>
      </c>
      <c r="AL1055" s="28" t="str">
        <f t="shared" si="52"/>
        <v/>
      </c>
      <c r="AM1055" s="28" t="str">
        <f t="shared" si="52"/>
        <v/>
      </c>
      <c r="AN1055" s="28" t="str">
        <f t="shared" si="52"/>
        <v/>
      </c>
      <c r="AO1055" s="28" t="str">
        <f t="shared" si="52"/>
        <v/>
      </c>
      <c r="AP1055" s="28" t="str">
        <f t="shared" si="52"/>
        <v/>
      </c>
      <c r="AQ1055" s="28" t="str">
        <f t="shared" si="52"/>
        <v/>
      </c>
      <c r="AR1055" s="28" t="str">
        <f t="shared" si="52"/>
        <v/>
      </c>
      <c r="AS1055" s="28" t="str">
        <f t="shared" si="52"/>
        <v/>
      </c>
      <c r="AT1055" s="28" t="str">
        <f t="shared" si="52"/>
        <v/>
      </c>
      <c r="AU1055" s="28" t="str">
        <f t="shared" si="52"/>
        <v/>
      </c>
      <c r="AV1055" s="28" t="str">
        <f t="shared" si="52"/>
        <v/>
      </c>
      <c r="AW1055" s="28" t="str">
        <f t="shared" si="52"/>
        <v/>
      </c>
      <c r="AX1055" s="28" t="str">
        <f t="shared" si="52"/>
        <v/>
      </c>
      <c r="AY1055" s="28" t="str">
        <f t="shared" si="52"/>
        <v/>
      </c>
      <c r="AZ1055" s="28" t="str">
        <f t="shared" si="52"/>
        <v/>
      </c>
      <c r="BA1055" s="28" t="str">
        <f t="shared" si="52"/>
        <v/>
      </c>
      <c r="BB1055" s="28" t="str">
        <f t="shared" si="52"/>
        <v/>
      </c>
      <c r="BC1055" s="28" t="str">
        <f t="shared" si="52"/>
        <v/>
      </c>
      <c r="BD1055" s="28" t="str">
        <f t="shared" si="52"/>
        <v/>
      </c>
      <c r="BE1055" s="28" t="str">
        <f t="shared" si="52"/>
        <v/>
      </c>
      <c r="BF1055" s="28" t="str">
        <f t="shared" si="52"/>
        <v/>
      </c>
      <c r="BG1055" s="28" t="str">
        <f t="shared" si="52"/>
        <v/>
      </c>
      <c r="BH1055" s="28" t="str">
        <f t="shared" si="52"/>
        <v/>
      </c>
      <c r="BI1055" s="28" t="str">
        <f t="shared" si="52"/>
        <v/>
      </c>
      <c r="BJ1055" s="28" t="str">
        <f t="shared" si="52"/>
        <v/>
      </c>
      <c r="BK1055" s="28" t="str">
        <f t="shared" si="52"/>
        <v/>
      </c>
      <c r="BL1055" s="28" t="str">
        <f t="shared" si="52"/>
        <v/>
      </c>
      <c r="BM1055" s="28" t="str">
        <f t="shared" si="52"/>
        <v/>
      </c>
      <c r="BN1055" s="28" t="str">
        <f t="shared" si="52"/>
        <v/>
      </c>
      <c r="BO1055" s="28" t="str">
        <f t="shared" ref="BO1055" si="53">IF(OR($B102="",$C102="",BO102=""),"",$B102*$C102*BO102)</f>
        <v/>
      </c>
      <c r="BP1055" s="28" t="str">
        <f t="shared" si="50"/>
        <v/>
      </c>
      <c r="BQ1055" s="28" t="str">
        <f t="shared" si="50"/>
        <v/>
      </c>
      <c r="BR1055" s="28" t="str">
        <f t="shared" si="50"/>
        <v/>
      </c>
      <c r="BS1055" s="28" t="str">
        <f t="shared" si="50"/>
        <v/>
      </c>
      <c r="BT1055" s="28" t="str">
        <f t="shared" si="50"/>
        <v/>
      </c>
      <c r="BU1055" s="28" t="str">
        <f t="shared" si="50"/>
        <v/>
      </c>
      <c r="BV1055" s="28" t="str">
        <f t="shared" si="50"/>
        <v/>
      </c>
      <c r="BW1055" s="28" t="str">
        <f t="shared" si="50"/>
        <v/>
      </c>
      <c r="BX1055" s="28" t="str">
        <f t="shared" si="50"/>
        <v/>
      </c>
      <c r="BY1055" s="28" t="str">
        <f t="shared" si="50"/>
        <v/>
      </c>
      <c r="BZ1055" s="28" t="str">
        <f t="shared" si="50"/>
        <v/>
      </c>
      <c r="CA1055" s="28" t="str">
        <f t="shared" si="50"/>
        <v/>
      </c>
      <c r="CB1055" s="28" t="str">
        <f t="shared" si="50"/>
        <v/>
      </c>
      <c r="CC1055" s="28" t="str">
        <f t="shared" si="50"/>
        <v/>
      </c>
      <c r="CD1055" s="28" t="str">
        <f t="shared" si="50"/>
        <v/>
      </c>
      <c r="CE1055" s="28" t="str">
        <f t="shared" si="50"/>
        <v/>
      </c>
    </row>
    <row r="1056" spans="1:83" x14ac:dyDescent="0.25">
      <c r="A1056" s="6">
        <v>41360</v>
      </c>
      <c r="B1056" s="10" t="str">
        <f t="shared" si="51"/>
        <v/>
      </c>
      <c r="C1056" s="4" t="str">
        <f t="shared" si="51"/>
        <v/>
      </c>
      <c r="D1056" s="28" t="str">
        <f t="shared" ref="D1056:BO1059" si="54">IF(OR($B103="",$C103="",D103=""),"",$B103*$C103*D103)</f>
        <v/>
      </c>
      <c r="E1056" s="28" t="str">
        <f t="shared" si="54"/>
        <v/>
      </c>
      <c r="F1056" s="28" t="str">
        <f t="shared" si="54"/>
        <v/>
      </c>
      <c r="G1056" s="28" t="str">
        <f t="shared" si="54"/>
        <v/>
      </c>
      <c r="H1056" s="28" t="str">
        <f t="shared" si="54"/>
        <v/>
      </c>
      <c r="I1056" s="28" t="str">
        <f t="shared" si="54"/>
        <v/>
      </c>
      <c r="J1056" s="28" t="str">
        <f t="shared" si="54"/>
        <v/>
      </c>
      <c r="K1056" s="28" t="str">
        <f t="shared" si="54"/>
        <v/>
      </c>
      <c r="L1056" s="28" t="str">
        <f t="shared" si="54"/>
        <v/>
      </c>
      <c r="M1056" s="28" t="str">
        <f t="shared" si="54"/>
        <v/>
      </c>
      <c r="N1056" s="28" t="str">
        <f t="shared" si="54"/>
        <v/>
      </c>
      <c r="O1056" s="28" t="str">
        <f t="shared" si="54"/>
        <v/>
      </c>
      <c r="P1056" s="28" t="str">
        <f t="shared" si="54"/>
        <v/>
      </c>
      <c r="Q1056" s="28" t="str">
        <f t="shared" si="54"/>
        <v/>
      </c>
      <c r="R1056" s="28" t="str">
        <f t="shared" si="54"/>
        <v/>
      </c>
      <c r="S1056" s="28" t="str">
        <f t="shared" si="54"/>
        <v/>
      </c>
      <c r="T1056" s="28" t="str">
        <f t="shared" si="54"/>
        <v/>
      </c>
      <c r="U1056" s="28" t="str">
        <f t="shared" si="54"/>
        <v/>
      </c>
      <c r="V1056" s="28" t="str">
        <f t="shared" si="54"/>
        <v/>
      </c>
      <c r="W1056" s="28" t="str">
        <f t="shared" si="54"/>
        <v/>
      </c>
      <c r="X1056" s="28" t="str">
        <f t="shared" si="54"/>
        <v/>
      </c>
      <c r="Y1056" s="28" t="str">
        <f t="shared" si="54"/>
        <v/>
      </c>
      <c r="Z1056" s="28" t="str">
        <f t="shared" si="54"/>
        <v/>
      </c>
      <c r="AA1056" s="28" t="str">
        <f t="shared" si="54"/>
        <v/>
      </c>
      <c r="AB1056" s="28" t="str">
        <f t="shared" si="54"/>
        <v/>
      </c>
      <c r="AC1056" s="28" t="str">
        <f t="shared" si="54"/>
        <v/>
      </c>
      <c r="AD1056" s="28" t="str">
        <f t="shared" si="54"/>
        <v/>
      </c>
      <c r="AE1056" s="28" t="str">
        <f t="shared" si="54"/>
        <v/>
      </c>
      <c r="AF1056" s="28" t="str">
        <f t="shared" si="54"/>
        <v/>
      </c>
      <c r="AG1056" s="28" t="str">
        <f t="shared" si="54"/>
        <v/>
      </c>
      <c r="AH1056" s="28" t="str">
        <f t="shared" si="54"/>
        <v/>
      </c>
      <c r="AI1056" s="28" t="str">
        <f t="shared" si="54"/>
        <v/>
      </c>
      <c r="AJ1056" s="28" t="str">
        <f t="shared" si="54"/>
        <v/>
      </c>
      <c r="AK1056" s="28" t="str">
        <f t="shared" si="54"/>
        <v/>
      </c>
      <c r="AL1056" s="28" t="str">
        <f t="shared" si="54"/>
        <v/>
      </c>
      <c r="AM1056" s="28" t="str">
        <f t="shared" si="54"/>
        <v/>
      </c>
      <c r="AN1056" s="28" t="str">
        <f t="shared" si="54"/>
        <v/>
      </c>
      <c r="AO1056" s="28" t="str">
        <f t="shared" si="54"/>
        <v/>
      </c>
      <c r="AP1056" s="28" t="str">
        <f t="shared" si="54"/>
        <v/>
      </c>
      <c r="AQ1056" s="28" t="str">
        <f t="shared" si="54"/>
        <v/>
      </c>
      <c r="AR1056" s="28" t="str">
        <f t="shared" si="54"/>
        <v/>
      </c>
      <c r="AS1056" s="28" t="str">
        <f t="shared" si="54"/>
        <v/>
      </c>
      <c r="AT1056" s="28" t="str">
        <f t="shared" si="54"/>
        <v/>
      </c>
      <c r="AU1056" s="28" t="str">
        <f t="shared" si="54"/>
        <v/>
      </c>
      <c r="AV1056" s="28" t="str">
        <f t="shared" si="54"/>
        <v/>
      </c>
      <c r="AW1056" s="28" t="str">
        <f t="shared" si="54"/>
        <v/>
      </c>
      <c r="AX1056" s="28" t="str">
        <f t="shared" si="54"/>
        <v/>
      </c>
      <c r="AY1056" s="28" t="str">
        <f t="shared" si="54"/>
        <v/>
      </c>
      <c r="AZ1056" s="28" t="str">
        <f t="shared" si="54"/>
        <v/>
      </c>
      <c r="BA1056" s="28" t="str">
        <f t="shared" si="54"/>
        <v/>
      </c>
      <c r="BB1056" s="28" t="str">
        <f t="shared" si="54"/>
        <v/>
      </c>
      <c r="BC1056" s="28" t="str">
        <f t="shared" si="54"/>
        <v/>
      </c>
      <c r="BD1056" s="28" t="str">
        <f t="shared" si="54"/>
        <v/>
      </c>
      <c r="BE1056" s="28" t="str">
        <f t="shared" si="54"/>
        <v/>
      </c>
      <c r="BF1056" s="28" t="str">
        <f t="shared" si="54"/>
        <v/>
      </c>
      <c r="BG1056" s="28" t="str">
        <f t="shared" si="54"/>
        <v/>
      </c>
      <c r="BH1056" s="28" t="str">
        <f t="shared" si="54"/>
        <v/>
      </c>
      <c r="BI1056" s="28" t="str">
        <f t="shared" si="54"/>
        <v/>
      </c>
      <c r="BJ1056" s="28" t="str">
        <f t="shared" si="54"/>
        <v/>
      </c>
      <c r="BK1056" s="28" t="str">
        <f t="shared" si="54"/>
        <v/>
      </c>
      <c r="BL1056" s="28" t="str">
        <f t="shared" si="54"/>
        <v/>
      </c>
      <c r="BM1056" s="28" t="str">
        <f t="shared" si="54"/>
        <v/>
      </c>
      <c r="BN1056" s="28" t="str">
        <f t="shared" si="54"/>
        <v/>
      </c>
      <c r="BO1056" s="28" t="str">
        <f t="shared" si="54"/>
        <v/>
      </c>
      <c r="BP1056" s="28" t="str">
        <f t="shared" si="50"/>
        <v/>
      </c>
      <c r="BQ1056" s="28" t="str">
        <f t="shared" si="50"/>
        <v/>
      </c>
      <c r="BR1056" s="28" t="str">
        <f t="shared" si="50"/>
        <v/>
      </c>
      <c r="BS1056" s="28" t="str">
        <f t="shared" si="50"/>
        <v/>
      </c>
      <c r="BT1056" s="28" t="str">
        <f t="shared" si="50"/>
        <v/>
      </c>
      <c r="BU1056" s="28" t="str">
        <f t="shared" si="50"/>
        <v/>
      </c>
      <c r="BV1056" s="28" t="str">
        <f t="shared" si="50"/>
        <v/>
      </c>
      <c r="BW1056" s="28" t="str">
        <f t="shared" si="50"/>
        <v/>
      </c>
      <c r="BX1056" s="28" t="str">
        <f t="shared" si="50"/>
        <v/>
      </c>
      <c r="BY1056" s="28" t="str">
        <f t="shared" si="50"/>
        <v/>
      </c>
      <c r="BZ1056" s="28" t="str">
        <f t="shared" si="50"/>
        <v/>
      </c>
      <c r="CA1056" s="28" t="str">
        <f t="shared" si="50"/>
        <v/>
      </c>
      <c r="CB1056" s="28" t="str">
        <f t="shared" si="50"/>
        <v/>
      </c>
      <c r="CC1056" s="28" t="str">
        <f t="shared" si="50"/>
        <v/>
      </c>
      <c r="CD1056" s="28" t="str">
        <f t="shared" si="50"/>
        <v/>
      </c>
      <c r="CE1056" s="28" t="str">
        <f t="shared" si="50"/>
        <v/>
      </c>
    </row>
    <row r="1057" spans="1:83" x14ac:dyDescent="0.25">
      <c r="A1057" s="6">
        <v>41361</v>
      </c>
      <c r="B1057" s="10" t="str">
        <f t="shared" si="51"/>
        <v/>
      </c>
      <c r="C1057" s="4" t="str">
        <f t="shared" si="51"/>
        <v/>
      </c>
      <c r="D1057" s="28" t="str">
        <f t="shared" si="54"/>
        <v/>
      </c>
      <c r="E1057" s="28" t="str">
        <f t="shared" si="54"/>
        <v/>
      </c>
      <c r="F1057" s="28" t="str">
        <f t="shared" si="54"/>
        <v/>
      </c>
      <c r="G1057" s="28" t="str">
        <f t="shared" si="54"/>
        <v/>
      </c>
      <c r="H1057" s="28" t="str">
        <f t="shared" si="54"/>
        <v/>
      </c>
      <c r="I1057" s="28" t="str">
        <f t="shared" si="54"/>
        <v/>
      </c>
      <c r="J1057" s="28" t="str">
        <f t="shared" si="54"/>
        <v/>
      </c>
      <c r="K1057" s="28" t="str">
        <f t="shared" si="54"/>
        <v/>
      </c>
      <c r="L1057" s="28" t="str">
        <f t="shared" si="54"/>
        <v/>
      </c>
      <c r="M1057" s="28" t="str">
        <f t="shared" si="54"/>
        <v/>
      </c>
      <c r="N1057" s="28" t="str">
        <f t="shared" si="54"/>
        <v/>
      </c>
      <c r="O1057" s="28" t="str">
        <f t="shared" si="54"/>
        <v/>
      </c>
      <c r="P1057" s="28" t="str">
        <f t="shared" si="54"/>
        <v/>
      </c>
      <c r="Q1057" s="28" t="str">
        <f t="shared" si="54"/>
        <v/>
      </c>
      <c r="R1057" s="28" t="str">
        <f t="shared" si="54"/>
        <v/>
      </c>
      <c r="S1057" s="28" t="str">
        <f t="shared" si="54"/>
        <v/>
      </c>
      <c r="T1057" s="28" t="str">
        <f t="shared" si="54"/>
        <v/>
      </c>
      <c r="U1057" s="28" t="str">
        <f t="shared" si="54"/>
        <v/>
      </c>
      <c r="V1057" s="28" t="str">
        <f t="shared" si="54"/>
        <v/>
      </c>
      <c r="W1057" s="28" t="str">
        <f t="shared" si="54"/>
        <v/>
      </c>
      <c r="X1057" s="28" t="str">
        <f t="shared" si="54"/>
        <v/>
      </c>
      <c r="Y1057" s="28" t="str">
        <f t="shared" si="54"/>
        <v/>
      </c>
      <c r="Z1057" s="28" t="str">
        <f t="shared" si="54"/>
        <v/>
      </c>
      <c r="AA1057" s="28" t="str">
        <f t="shared" si="54"/>
        <v/>
      </c>
      <c r="AB1057" s="28" t="str">
        <f t="shared" si="54"/>
        <v/>
      </c>
      <c r="AC1057" s="28" t="str">
        <f t="shared" si="54"/>
        <v/>
      </c>
      <c r="AD1057" s="28" t="str">
        <f t="shared" si="54"/>
        <v/>
      </c>
      <c r="AE1057" s="28" t="str">
        <f t="shared" si="54"/>
        <v/>
      </c>
      <c r="AF1057" s="28" t="str">
        <f t="shared" si="54"/>
        <v/>
      </c>
      <c r="AG1057" s="28" t="str">
        <f t="shared" si="54"/>
        <v/>
      </c>
      <c r="AH1057" s="28" t="str">
        <f t="shared" si="54"/>
        <v/>
      </c>
      <c r="AI1057" s="28" t="str">
        <f t="shared" si="54"/>
        <v/>
      </c>
      <c r="AJ1057" s="28" t="str">
        <f t="shared" si="54"/>
        <v/>
      </c>
      <c r="AK1057" s="28" t="str">
        <f t="shared" si="54"/>
        <v/>
      </c>
      <c r="AL1057" s="28" t="str">
        <f t="shared" si="54"/>
        <v/>
      </c>
      <c r="AM1057" s="28" t="str">
        <f t="shared" si="54"/>
        <v/>
      </c>
      <c r="AN1057" s="28" t="str">
        <f t="shared" si="54"/>
        <v/>
      </c>
      <c r="AO1057" s="28" t="str">
        <f t="shared" si="54"/>
        <v/>
      </c>
      <c r="AP1057" s="28" t="str">
        <f t="shared" si="54"/>
        <v/>
      </c>
      <c r="AQ1057" s="28" t="str">
        <f t="shared" si="54"/>
        <v/>
      </c>
      <c r="AR1057" s="28" t="str">
        <f t="shared" si="54"/>
        <v/>
      </c>
      <c r="AS1057" s="28" t="str">
        <f t="shared" si="54"/>
        <v/>
      </c>
      <c r="AT1057" s="28" t="str">
        <f t="shared" si="54"/>
        <v/>
      </c>
      <c r="AU1057" s="28" t="str">
        <f t="shared" si="54"/>
        <v/>
      </c>
      <c r="AV1057" s="28" t="str">
        <f t="shared" si="54"/>
        <v/>
      </c>
      <c r="AW1057" s="28" t="str">
        <f t="shared" si="54"/>
        <v/>
      </c>
      <c r="AX1057" s="28" t="str">
        <f t="shared" si="54"/>
        <v/>
      </c>
      <c r="AY1057" s="28" t="str">
        <f t="shared" si="54"/>
        <v/>
      </c>
      <c r="AZ1057" s="28" t="str">
        <f t="shared" si="54"/>
        <v/>
      </c>
      <c r="BA1057" s="28" t="str">
        <f t="shared" si="54"/>
        <v/>
      </c>
      <c r="BB1057" s="28" t="str">
        <f t="shared" si="54"/>
        <v/>
      </c>
      <c r="BC1057" s="28" t="str">
        <f t="shared" si="54"/>
        <v/>
      </c>
      <c r="BD1057" s="28" t="str">
        <f t="shared" si="54"/>
        <v/>
      </c>
      <c r="BE1057" s="28" t="str">
        <f t="shared" si="54"/>
        <v/>
      </c>
      <c r="BF1057" s="28" t="str">
        <f t="shared" si="54"/>
        <v/>
      </c>
      <c r="BG1057" s="28" t="str">
        <f t="shared" si="54"/>
        <v/>
      </c>
      <c r="BH1057" s="28" t="str">
        <f t="shared" si="54"/>
        <v/>
      </c>
      <c r="BI1057" s="28" t="str">
        <f t="shared" si="54"/>
        <v/>
      </c>
      <c r="BJ1057" s="28" t="str">
        <f t="shared" si="54"/>
        <v/>
      </c>
      <c r="BK1057" s="28" t="str">
        <f t="shared" si="54"/>
        <v/>
      </c>
      <c r="BL1057" s="28" t="str">
        <f t="shared" si="54"/>
        <v/>
      </c>
      <c r="BM1057" s="28" t="str">
        <f t="shared" si="54"/>
        <v/>
      </c>
      <c r="BN1057" s="28" t="str">
        <f t="shared" si="54"/>
        <v/>
      </c>
      <c r="BO1057" s="28" t="str">
        <f t="shared" si="54"/>
        <v/>
      </c>
      <c r="BP1057" s="28" t="str">
        <f t="shared" si="50"/>
        <v/>
      </c>
      <c r="BQ1057" s="28" t="str">
        <f t="shared" si="50"/>
        <v/>
      </c>
      <c r="BR1057" s="28" t="str">
        <f t="shared" si="50"/>
        <v/>
      </c>
      <c r="BS1057" s="28" t="str">
        <f t="shared" si="50"/>
        <v/>
      </c>
      <c r="BT1057" s="28" t="str">
        <f t="shared" si="50"/>
        <v/>
      </c>
      <c r="BU1057" s="28" t="str">
        <f t="shared" si="50"/>
        <v/>
      </c>
      <c r="BV1057" s="28" t="str">
        <f t="shared" si="50"/>
        <v/>
      </c>
      <c r="BW1057" s="28" t="str">
        <f t="shared" si="50"/>
        <v/>
      </c>
      <c r="BX1057" s="28" t="str">
        <f t="shared" si="50"/>
        <v/>
      </c>
      <c r="BY1057" s="28" t="str">
        <f t="shared" si="50"/>
        <v/>
      </c>
      <c r="BZ1057" s="28" t="str">
        <f t="shared" si="50"/>
        <v/>
      </c>
      <c r="CA1057" s="28" t="str">
        <f t="shared" si="50"/>
        <v/>
      </c>
      <c r="CB1057" s="28" t="str">
        <f t="shared" si="50"/>
        <v/>
      </c>
      <c r="CC1057" s="28" t="str">
        <f t="shared" si="50"/>
        <v/>
      </c>
      <c r="CD1057" s="28" t="str">
        <f t="shared" si="50"/>
        <v/>
      </c>
      <c r="CE1057" s="28" t="str">
        <f t="shared" si="50"/>
        <v/>
      </c>
    </row>
    <row r="1058" spans="1:83" x14ac:dyDescent="0.25">
      <c r="A1058" s="6">
        <v>41362</v>
      </c>
      <c r="B1058" s="10" t="str">
        <f t="shared" si="51"/>
        <v/>
      </c>
      <c r="C1058" s="4" t="str">
        <f t="shared" si="51"/>
        <v/>
      </c>
      <c r="D1058" s="28" t="str">
        <f t="shared" si="54"/>
        <v/>
      </c>
      <c r="E1058" s="28" t="str">
        <f t="shared" si="54"/>
        <v/>
      </c>
      <c r="F1058" s="28" t="str">
        <f t="shared" si="54"/>
        <v/>
      </c>
      <c r="G1058" s="28" t="str">
        <f t="shared" si="54"/>
        <v/>
      </c>
      <c r="H1058" s="28" t="str">
        <f t="shared" si="54"/>
        <v/>
      </c>
      <c r="I1058" s="28" t="str">
        <f t="shared" si="54"/>
        <v/>
      </c>
      <c r="J1058" s="28" t="str">
        <f t="shared" si="54"/>
        <v/>
      </c>
      <c r="K1058" s="28" t="str">
        <f t="shared" si="54"/>
        <v/>
      </c>
      <c r="L1058" s="28" t="str">
        <f t="shared" si="54"/>
        <v/>
      </c>
      <c r="M1058" s="28" t="str">
        <f t="shared" si="54"/>
        <v/>
      </c>
      <c r="N1058" s="28" t="str">
        <f t="shared" si="54"/>
        <v/>
      </c>
      <c r="O1058" s="28" t="str">
        <f t="shared" si="54"/>
        <v/>
      </c>
      <c r="P1058" s="28" t="str">
        <f t="shared" si="54"/>
        <v/>
      </c>
      <c r="Q1058" s="28" t="str">
        <f t="shared" si="54"/>
        <v/>
      </c>
      <c r="R1058" s="28" t="str">
        <f t="shared" si="54"/>
        <v/>
      </c>
      <c r="S1058" s="28" t="str">
        <f t="shared" si="54"/>
        <v/>
      </c>
      <c r="T1058" s="28" t="str">
        <f t="shared" si="54"/>
        <v/>
      </c>
      <c r="U1058" s="28" t="str">
        <f t="shared" si="54"/>
        <v/>
      </c>
      <c r="V1058" s="28" t="str">
        <f t="shared" si="54"/>
        <v/>
      </c>
      <c r="W1058" s="28" t="str">
        <f t="shared" si="54"/>
        <v/>
      </c>
      <c r="X1058" s="28" t="str">
        <f t="shared" si="54"/>
        <v/>
      </c>
      <c r="Y1058" s="28" t="str">
        <f t="shared" si="54"/>
        <v/>
      </c>
      <c r="Z1058" s="28" t="str">
        <f t="shared" si="54"/>
        <v/>
      </c>
      <c r="AA1058" s="28" t="str">
        <f t="shared" si="54"/>
        <v/>
      </c>
      <c r="AB1058" s="28" t="str">
        <f t="shared" si="54"/>
        <v/>
      </c>
      <c r="AC1058" s="28" t="str">
        <f t="shared" si="54"/>
        <v/>
      </c>
      <c r="AD1058" s="28" t="str">
        <f t="shared" si="54"/>
        <v/>
      </c>
      <c r="AE1058" s="28" t="str">
        <f t="shared" si="54"/>
        <v/>
      </c>
      <c r="AF1058" s="28" t="str">
        <f t="shared" si="54"/>
        <v/>
      </c>
      <c r="AG1058" s="28" t="str">
        <f t="shared" si="54"/>
        <v/>
      </c>
      <c r="AH1058" s="28" t="str">
        <f t="shared" si="54"/>
        <v/>
      </c>
      <c r="AI1058" s="28" t="str">
        <f t="shared" si="54"/>
        <v/>
      </c>
      <c r="AJ1058" s="28" t="str">
        <f t="shared" si="54"/>
        <v/>
      </c>
      <c r="AK1058" s="28" t="str">
        <f t="shared" si="54"/>
        <v/>
      </c>
      <c r="AL1058" s="28" t="str">
        <f t="shared" si="54"/>
        <v/>
      </c>
      <c r="AM1058" s="28" t="str">
        <f t="shared" si="54"/>
        <v/>
      </c>
      <c r="AN1058" s="28" t="str">
        <f t="shared" si="54"/>
        <v/>
      </c>
      <c r="AO1058" s="28" t="str">
        <f t="shared" si="54"/>
        <v/>
      </c>
      <c r="AP1058" s="28" t="str">
        <f t="shared" si="54"/>
        <v/>
      </c>
      <c r="AQ1058" s="28" t="str">
        <f t="shared" si="54"/>
        <v/>
      </c>
      <c r="AR1058" s="28" t="str">
        <f t="shared" si="54"/>
        <v/>
      </c>
      <c r="AS1058" s="28" t="str">
        <f t="shared" si="54"/>
        <v/>
      </c>
      <c r="AT1058" s="28" t="str">
        <f t="shared" si="54"/>
        <v/>
      </c>
      <c r="AU1058" s="28" t="str">
        <f t="shared" si="54"/>
        <v/>
      </c>
      <c r="AV1058" s="28" t="str">
        <f t="shared" si="54"/>
        <v/>
      </c>
      <c r="AW1058" s="28" t="str">
        <f t="shared" si="54"/>
        <v/>
      </c>
      <c r="AX1058" s="28" t="str">
        <f t="shared" si="54"/>
        <v/>
      </c>
      <c r="AY1058" s="28" t="str">
        <f t="shared" si="54"/>
        <v/>
      </c>
      <c r="AZ1058" s="28" t="str">
        <f t="shared" si="54"/>
        <v/>
      </c>
      <c r="BA1058" s="28" t="str">
        <f t="shared" si="54"/>
        <v/>
      </c>
      <c r="BB1058" s="28" t="str">
        <f t="shared" si="54"/>
        <v/>
      </c>
      <c r="BC1058" s="28" t="str">
        <f t="shared" si="54"/>
        <v/>
      </c>
      <c r="BD1058" s="28" t="str">
        <f t="shared" si="54"/>
        <v/>
      </c>
      <c r="BE1058" s="28" t="str">
        <f t="shared" si="54"/>
        <v/>
      </c>
      <c r="BF1058" s="28" t="str">
        <f t="shared" si="54"/>
        <v/>
      </c>
      <c r="BG1058" s="28" t="str">
        <f t="shared" si="54"/>
        <v/>
      </c>
      <c r="BH1058" s="28" t="str">
        <f t="shared" si="54"/>
        <v/>
      </c>
      <c r="BI1058" s="28" t="str">
        <f t="shared" si="54"/>
        <v/>
      </c>
      <c r="BJ1058" s="28" t="str">
        <f t="shared" si="54"/>
        <v/>
      </c>
      <c r="BK1058" s="28" t="str">
        <f t="shared" si="54"/>
        <v/>
      </c>
      <c r="BL1058" s="28" t="str">
        <f t="shared" si="54"/>
        <v/>
      </c>
      <c r="BM1058" s="28" t="str">
        <f t="shared" si="54"/>
        <v/>
      </c>
      <c r="BN1058" s="28" t="str">
        <f t="shared" si="54"/>
        <v/>
      </c>
      <c r="BO1058" s="28" t="str">
        <f t="shared" si="54"/>
        <v/>
      </c>
      <c r="BP1058" s="28" t="str">
        <f t="shared" si="50"/>
        <v/>
      </c>
      <c r="BQ1058" s="28" t="str">
        <f t="shared" si="50"/>
        <v/>
      </c>
      <c r="BR1058" s="28" t="str">
        <f t="shared" si="50"/>
        <v/>
      </c>
      <c r="BS1058" s="28" t="str">
        <f t="shared" si="50"/>
        <v/>
      </c>
      <c r="BT1058" s="28" t="str">
        <f t="shared" si="50"/>
        <v/>
      </c>
      <c r="BU1058" s="28" t="str">
        <f t="shared" si="50"/>
        <v/>
      </c>
      <c r="BV1058" s="28" t="str">
        <f t="shared" si="50"/>
        <v/>
      </c>
      <c r="BW1058" s="28" t="str">
        <f t="shared" si="50"/>
        <v/>
      </c>
      <c r="BX1058" s="28" t="str">
        <f t="shared" si="50"/>
        <v/>
      </c>
      <c r="BY1058" s="28" t="str">
        <f t="shared" si="50"/>
        <v/>
      </c>
      <c r="BZ1058" s="28" t="str">
        <f t="shared" si="50"/>
        <v/>
      </c>
      <c r="CA1058" s="28" t="str">
        <f t="shared" si="50"/>
        <v/>
      </c>
      <c r="CB1058" s="28" t="str">
        <f t="shared" si="50"/>
        <v/>
      </c>
      <c r="CC1058" s="28" t="str">
        <f t="shared" si="50"/>
        <v/>
      </c>
      <c r="CD1058" s="28" t="str">
        <f t="shared" si="50"/>
        <v/>
      </c>
      <c r="CE1058" s="28" t="str">
        <f t="shared" si="50"/>
        <v/>
      </c>
    </row>
    <row r="1059" spans="1:83" x14ac:dyDescent="0.25">
      <c r="A1059" s="6">
        <v>41363</v>
      </c>
      <c r="B1059" s="10" t="str">
        <f t="shared" si="51"/>
        <v/>
      </c>
      <c r="C1059" s="4" t="str">
        <f t="shared" si="51"/>
        <v/>
      </c>
      <c r="D1059" s="28" t="str">
        <f t="shared" si="54"/>
        <v/>
      </c>
      <c r="E1059" s="28" t="str">
        <f t="shared" si="54"/>
        <v/>
      </c>
      <c r="F1059" s="28" t="str">
        <f t="shared" si="54"/>
        <v/>
      </c>
      <c r="G1059" s="28" t="str">
        <f t="shared" si="54"/>
        <v/>
      </c>
      <c r="H1059" s="28" t="str">
        <f t="shared" si="54"/>
        <v/>
      </c>
      <c r="I1059" s="28" t="str">
        <f t="shared" si="54"/>
        <v/>
      </c>
      <c r="J1059" s="28" t="str">
        <f t="shared" si="54"/>
        <v/>
      </c>
      <c r="K1059" s="28" t="str">
        <f t="shared" si="54"/>
        <v/>
      </c>
      <c r="L1059" s="28" t="str">
        <f t="shared" si="54"/>
        <v/>
      </c>
      <c r="M1059" s="28" t="str">
        <f t="shared" si="54"/>
        <v/>
      </c>
      <c r="N1059" s="28" t="str">
        <f t="shared" si="54"/>
        <v/>
      </c>
      <c r="O1059" s="28" t="str">
        <f t="shared" si="54"/>
        <v/>
      </c>
      <c r="P1059" s="28" t="str">
        <f t="shared" si="54"/>
        <v/>
      </c>
      <c r="Q1059" s="28" t="str">
        <f t="shared" si="54"/>
        <v/>
      </c>
      <c r="R1059" s="28" t="str">
        <f t="shared" si="54"/>
        <v/>
      </c>
      <c r="S1059" s="28" t="str">
        <f t="shared" si="54"/>
        <v/>
      </c>
      <c r="T1059" s="28" t="str">
        <f t="shared" si="54"/>
        <v/>
      </c>
      <c r="U1059" s="28" t="str">
        <f t="shared" si="54"/>
        <v/>
      </c>
      <c r="V1059" s="28" t="str">
        <f t="shared" si="54"/>
        <v/>
      </c>
      <c r="W1059" s="28" t="str">
        <f t="shared" si="54"/>
        <v/>
      </c>
      <c r="X1059" s="28" t="str">
        <f t="shared" si="54"/>
        <v/>
      </c>
      <c r="Y1059" s="28" t="str">
        <f t="shared" si="54"/>
        <v/>
      </c>
      <c r="Z1059" s="28" t="str">
        <f t="shared" si="54"/>
        <v/>
      </c>
      <c r="AA1059" s="28" t="str">
        <f t="shared" si="54"/>
        <v/>
      </c>
      <c r="AB1059" s="28" t="str">
        <f t="shared" si="54"/>
        <v/>
      </c>
      <c r="AC1059" s="28" t="str">
        <f t="shared" si="54"/>
        <v/>
      </c>
      <c r="AD1059" s="28" t="str">
        <f t="shared" si="54"/>
        <v/>
      </c>
      <c r="AE1059" s="28" t="str">
        <f t="shared" si="54"/>
        <v/>
      </c>
      <c r="AF1059" s="28" t="str">
        <f t="shared" si="54"/>
        <v/>
      </c>
      <c r="AG1059" s="28" t="str">
        <f t="shared" si="54"/>
        <v/>
      </c>
      <c r="AH1059" s="28" t="str">
        <f t="shared" si="54"/>
        <v/>
      </c>
      <c r="AI1059" s="28" t="str">
        <f t="shared" si="54"/>
        <v/>
      </c>
      <c r="AJ1059" s="28" t="str">
        <f t="shared" si="54"/>
        <v/>
      </c>
      <c r="AK1059" s="28" t="str">
        <f t="shared" si="54"/>
        <v/>
      </c>
      <c r="AL1059" s="28" t="str">
        <f t="shared" si="54"/>
        <v/>
      </c>
      <c r="AM1059" s="28" t="str">
        <f t="shared" si="54"/>
        <v/>
      </c>
      <c r="AN1059" s="28" t="str">
        <f t="shared" si="54"/>
        <v/>
      </c>
      <c r="AO1059" s="28" t="str">
        <f t="shared" si="54"/>
        <v/>
      </c>
      <c r="AP1059" s="28" t="str">
        <f t="shared" si="54"/>
        <v/>
      </c>
      <c r="AQ1059" s="28" t="str">
        <f t="shared" si="54"/>
        <v/>
      </c>
      <c r="AR1059" s="28" t="str">
        <f t="shared" si="54"/>
        <v/>
      </c>
      <c r="AS1059" s="28" t="str">
        <f t="shared" si="54"/>
        <v/>
      </c>
      <c r="AT1059" s="28" t="str">
        <f t="shared" si="54"/>
        <v/>
      </c>
      <c r="AU1059" s="28" t="str">
        <f t="shared" si="54"/>
        <v/>
      </c>
      <c r="AV1059" s="28" t="str">
        <f t="shared" si="54"/>
        <v/>
      </c>
      <c r="AW1059" s="28" t="str">
        <f t="shared" si="54"/>
        <v/>
      </c>
      <c r="AX1059" s="28" t="str">
        <f t="shared" si="54"/>
        <v/>
      </c>
      <c r="AY1059" s="28" t="str">
        <f t="shared" si="54"/>
        <v/>
      </c>
      <c r="AZ1059" s="28" t="str">
        <f t="shared" si="54"/>
        <v/>
      </c>
      <c r="BA1059" s="28" t="str">
        <f t="shared" si="54"/>
        <v/>
      </c>
      <c r="BB1059" s="28" t="str">
        <f t="shared" si="54"/>
        <v/>
      </c>
      <c r="BC1059" s="28" t="str">
        <f t="shared" si="54"/>
        <v/>
      </c>
      <c r="BD1059" s="28" t="str">
        <f t="shared" si="54"/>
        <v/>
      </c>
      <c r="BE1059" s="28" t="str">
        <f t="shared" si="54"/>
        <v/>
      </c>
      <c r="BF1059" s="28" t="str">
        <f t="shared" si="54"/>
        <v/>
      </c>
      <c r="BG1059" s="28" t="str">
        <f t="shared" si="54"/>
        <v/>
      </c>
      <c r="BH1059" s="28" t="str">
        <f t="shared" si="54"/>
        <v/>
      </c>
      <c r="BI1059" s="28" t="str">
        <f t="shared" si="54"/>
        <v/>
      </c>
      <c r="BJ1059" s="28" t="str">
        <f t="shared" si="54"/>
        <v/>
      </c>
      <c r="BK1059" s="28" t="str">
        <f t="shared" si="54"/>
        <v/>
      </c>
      <c r="BL1059" s="28" t="str">
        <f t="shared" si="54"/>
        <v/>
      </c>
      <c r="BM1059" s="28" t="str">
        <f t="shared" si="54"/>
        <v/>
      </c>
      <c r="BN1059" s="28" t="str">
        <f t="shared" si="54"/>
        <v/>
      </c>
      <c r="BO1059" s="28" t="str">
        <f t="shared" ref="BO1059" si="55">IF(OR($B106="",$C106="",BO106=""),"",$B106*$C106*BO106)</f>
        <v/>
      </c>
      <c r="BP1059" s="28" t="str">
        <f t="shared" si="50"/>
        <v/>
      </c>
      <c r="BQ1059" s="28" t="str">
        <f t="shared" si="50"/>
        <v/>
      </c>
      <c r="BR1059" s="28" t="str">
        <f t="shared" si="50"/>
        <v/>
      </c>
      <c r="BS1059" s="28" t="str">
        <f t="shared" si="50"/>
        <v/>
      </c>
      <c r="BT1059" s="28" t="str">
        <f t="shared" si="50"/>
        <v/>
      </c>
      <c r="BU1059" s="28" t="str">
        <f t="shared" si="50"/>
        <v/>
      </c>
      <c r="BV1059" s="28" t="str">
        <f t="shared" si="50"/>
        <v/>
      </c>
      <c r="BW1059" s="28" t="str">
        <f t="shared" si="50"/>
        <v/>
      </c>
      <c r="BX1059" s="28" t="str">
        <f t="shared" si="50"/>
        <v/>
      </c>
      <c r="BY1059" s="28" t="str">
        <f t="shared" si="50"/>
        <v/>
      </c>
      <c r="BZ1059" s="28" t="str">
        <f t="shared" si="50"/>
        <v/>
      </c>
      <c r="CA1059" s="28" t="str">
        <f t="shared" si="50"/>
        <v/>
      </c>
      <c r="CB1059" s="28" t="str">
        <f t="shared" si="50"/>
        <v/>
      </c>
      <c r="CC1059" s="28" t="str">
        <f t="shared" si="50"/>
        <v/>
      </c>
      <c r="CD1059" s="28" t="str">
        <f t="shared" si="50"/>
        <v/>
      </c>
      <c r="CE1059" s="28" t="str">
        <f t="shared" si="50"/>
        <v/>
      </c>
    </row>
    <row r="1060" spans="1:83" x14ac:dyDescent="0.25">
      <c r="A1060" s="6">
        <v>41364</v>
      </c>
      <c r="B1060" s="10" t="str">
        <f t="shared" si="51"/>
        <v/>
      </c>
      <c r="C1060" s="4" t="str">
        <f t="shared" si="51"/>
        <v/>
      </c>
      <c r="D1060" s="28" t="str">
        <f t="shared" ref="D1060:BO1063" si="56">IF(OR($B107="",$C107="",D107=""),"",$B107*$C107*D107)</f>
        <v/>
      </c>
      <c r="E1060" s="28" t="str">
        <f t="shared" si="56"/>
        <v/>
      </c>
      <c r="F1060" s="28" t="str">
        <f t="shared" si="56"/>
        <v/>
      </c>
      <c r="G1060" s="28" t="str">
        <f t="shared" si="56"/>
        <v/>
      </c>
      <c r="H1060" s="28" t="str">
        <f t="shared" si="56"/>
        <v/>
      </c>
      <c r="I1060" s="28" t="str">
        <f t="shared" si="56"/>
        <v/>
      </c>
      <c r="J1060" s="28" t="str">
        <f t="shared" si="56"/>
        <v/>
      </c>
      <c r="K1060" s="28" t="str">
        <f t="shared" si="56"/>
        <v/>
      </c>
      <c r="L1060" s="28" t="str">
        <f t="shared" si="56"/>
        <v/>
      </c>
      <c r="M1060" s="28" t="str">
        <f t="shared" si="56"/>
        <v/>
      </c>
      <c r="N1060" s="28" t="str">
        <f t="shared" si="56"/>
        <v/>
      </c>
      <c r="O1060" s="28" t="str">
        <f t="shared" si="56"/>
        <v/>
      </c>
      <c r="P1060" s="28" t="str">
        <f t="shared" si="56"/>
        <v/>
      </c>
      <c r="Q1060" s="28" t="str">
        <f t="shared" si="56"/>
        <v/>
      </c>
      <c r="R1060" s="28" t="str">
        <f t="shared" si="56"/>
        <v/>
      </c>
      <c r="S1060" s="28" t="str">
        <f t="shared" si="56"/>
        <v/>
      </c>
      <c r="T1060" s="28" t="str">
        <f t="shared" si="56"/>
        <v/>
      </c>
      <c r="U1060" s="28" t="str">
        <f t="shared" si="56"/>
        <v/>
      </c>
      <c r="V1060" s="28" t="str">
        <f t="shared" si="56"/>
        <v/>
      </c>
      <c r="W1060" s="28" t="str">
        <f t="shared" si="56"/>
        <v/>
      </c>
      <c r="X1060" s="28" t="str">
        <f t="shared" si="56"/>
        <v/>
      </c>
      <c r="Y1060" s="28" t="str">
        <f t="shared" si="56"/>
        <v/>
      </c>
      <c r="Z1060" s="28" t="str">
        <f t="shared" si="56"/>
        <v/>
      </c>
      <c r="AA1060" s="28" t="str">
        <f t="shared" si="56"/>
        <v/>
      </c>
      <c r="AB1060" s="28" t="str">
        <f t="shared" si="56"/>
        <v/>
      </c>
      <c r="AC1060" s="28" t="str">
        <f t="shared" si="56"/>
        <v/>
      </c>
      <c r="AD1060" s="28" t="str">
        <f t="shared" si="56"/>
        <v/>
      </c>
      <c r="AE1060" s="28" t="str">
        <f t="shared" si="56"/>
        <v/>
      </c>
      <c r="AF1060" s="28" t="str">
        <f t="shared" si="56"/>
        <v/>
      </c>
      <c r="AG1060" s="28" t="str">
        <f t="shared" si="56"/>
        <v/>
      </c>
      <c r="AH1060" s="28" t="str">
        <f t="shared" si="56"/>
        <v/>
      </c>
      <c r="AI1060" s="28" t="str">
        <f t="shared" si="56"/>
        <v/>
      </c>
      <c r="AJ1060" s="28" t="str">
        <f t="shared" si="56"/>
        <v/>
      </c>
      <c r="AK1060" s="28" t="str">
        <f t="shared" si="56"/>
        <v/>
      </c>
      <c r="AL1060" s="28" t="str">
        <f t="shared" si="56"/>
        <v/>
      </c>
      <c r="AM1060" s="28" t="str">
        <f t="shared" si="56"/>
        <v/>
      </c>
      <c r="AN1060" s="28" t="str">
        <f t="shared" si="56"/>
        <v/>
      </c>
      <c r="AO1060" s="28" t="str">
        <f t="shared" si="56"/>
        <v/>
      </c>
      <c r="AP1060" s="28" t="str">
        <f t="shared" si="56"/>
        <v/>
      </c>
      <c r="AQ1060" s="28" t="str">
        <f t="shared" si="56"/>
        <v/>
      </c>
      <c r="AR1060" s="28" t="str">
        <f t="shared" si="56"/>
        <v/>
      </c>
      <c r="AS1060" s="28" t="str">
        <f t="shared" si="56"/>
        <v/>
      </c>
      <c r="AT1060" s="28" t="str">
        <f t="shared" si="56"/>
        <v/>
      </c>
      <c r="AU1060" s="28" t="str">
        <f t="shared" si="56"/>
        <v/>
      </c>
      <c r="AV1060" s="28" t="str">
        <f t="shared" si="56"/>
        <v/>
      </c>
      <c r="AW1060" s="28" t="str">
        <f t="shared" si="56"/>
        <v/>
      </c>
      <c r="AX1060" s="28" t="str">
        <f t="shared" si="56"/>
        <v/>
      </c>
      <c r="AY1060" s="28" t="str">
        <f t="shared" si="56"/>
        <v/>
      </c>
      <c r="AZ1060" s="28" t="str">
        <f t="shared" si="56"/>
        <v/>
      </c>
      <c r="BA1060" s="28" t="str">
        <f t="shared" si="56"/>
        <v/>
      </c>
      <c r="BB1060" s="28" t="str">
        <f t="shared" si="56"/>
        <v/>
      </c>
      <c r="BC1060" s="28" t="str">
        <f t="shared" si="56"/>
        <v/>
      </c>
      <c r="BD1060" s="28" t="str">
        <f t="shared" si="56"/>
        <v/>
      </c>
      <c r="BE1060" s="28" t="str">
        <f t="shared" si="56"/>
        <v/>
      </c>
      <c r="BF1060" s="28" t="str">
        <f t="shared" si="56"/>
        <v/>
      </c>
      <c r="BG1060" s="28" t="str">
        <f t="shared" si="56"/>
        <v/>
      </c>
      <c r="BH1060" s="28" t="str">
        <f t="shared" si="56"/>
        <v/>
      </c>
      <c r="BI1060" s="28" t="str">
        <f t="shared" si="56"/>
        <v/>
      </c>
      <c r="BJ1060" s="28" t="str">
        <f t="shared" si="56"/>
        <v/>
      </c>
      <c r="BK1060" s="28" t="str">
        <f t="shared" si="56"/>
        <v/>
      </c>
      <c r="BL1060" s="28" t="str">
        <f t="shared" si="56"/>
        <v/>
      </c>
      <c r="BM1060" s="28" t="str">
        <f t="shared" si="56"/>
        <v/>
      </c>
      <c r="BN1060" s="28" t="str">
        <f t="shared" si="56"/>
        <v/>
      </c>
      <c r="BO1060" s="28" t="str">
        <f t="shared" si="56"/>
        <v/>
      </c>
      <c r="BP1060" s="28" t="str">
        <f t="shared" si="50"/>
        <v/>
      </c>
      <c r="BQ1060" s="28" t="str">
        <f t="shared" si="50"/>
        <v/>
      </c>
      <c r="BR1060" s="28" t="str">
        <f t="shared" si="50"/>
        <v/>
      </c>
      <c r="BS1060" s="28" t="str">
        <f t="shared" si="50"/>
        <v/>
      </c>
      <c r="BT1060" s="28" t="str">
        <f t="shared" si="50"/>
        <v/>
      </c>
      <c r="BU1060" s="28" t="str">
        <f t="shared" si="50"/>
        <v/>
      </c>
      <c r="BV1060" s="28" t="str">
        <f t="shared" si="50"/>
        <v/>
      </c>
      <c r="BW1060" s="28" t="str">
        <f t="shared" si="50"/>
        <v/>
      </c>
      <c r="BX1060" s="28" t="str">
        <f t="shared" si="50"/>
        <v/>
      </c>
      <c r="BY1060" s="28" t="str">
        <f t="shared" si="50"/>
        <v/>
      </c>
      <c r="BZ1060" s="28" t="str">
        <f t="shared" si="50"/>
        <v/>
      </c>
      <c r="CA1060" s="28" t="str">
        <f t="shared" si="50"/>
        <v/>
      </c>
      <c r="CB1060" s="28" t="str">
        <f t="shared" si="50"/>
        <v/>
      </c>
      <c r="CC1060" s="28" t="str">
        <f t="shared" si="50"/>
        <v/>
      </c>
      <c r="CD1060" s="28" t="str">
        <f t="shared" si="50"/>
        <v/>
      </c>
      <c r="CE1060" s="28" t="str">
        <f t="shared" si="50"/>
        <v/>
      </c>
    </row>
    <row r="1061" spans="1:83" x14ac:dyDescent="0.25">
      <c r="A1061" s="6">
        <v>41365</v>
      </c>
      <c r="B1061" s="10" t="str">
        <f t="shared" si="51"/>
        <v/>
      </c>
      <c r="C1061" s="4" t="str">
        <f t="shared" si="51"/>
        <v/>
      </c>
      <c r="D1061" s="28" t="str">
        <f t="shared" si="56"/>
        <v/>
      </c>
      <c r="E1061" s="28" t="str">
        <f t="shared" si="56"/>
        <v/>
      </c>
      <c r="F1061" s="28" t="str">
        <f t="shared" si="56"/>
        <v/>
      </c>
      <c r="G1061" s="28" t="str">
        <f t="shared" si="56"/>
        <v/>
      </c>
      <c r="H1061" s="28" t="str">
        <f t="shared" si="56"/>
        <v/>
      </c>
      <c r="I1061" s="28" t="str">
        <f t="shared" si="56"/>
        <v/>
      </c>
      <c r="J1061" s="28" t="str">
        <f t="shared" si="56"/>
        <v/>
      </c>
      <c r="K1061" s="28" t="str">
        <f t="shared" si="56"/>
        <v/>
      </c>
      <c r="L1061" s="28" t="str">
        <f t="shared" si="56"/>
        <v/>
      </c>
      <c r="M1061" s="28" t="str">
        <f t="shared" si="56"/>
        <v/>
      </c>
      <c r="N1061" s="28" t="str">
        <f t="shared" si="56"/>
        <v/>
      </c>
      <c r="O1061" s="28" t="str">
        <f t="shared" si="56"/>
        <v/>
      </c>
      <c r="P1061" s="28" t="str">
        <f t="shared" si="56"/>
        <v/>
      </c>
      <c r="Q1061" s="28" t="str">
        <f t="shared" si="56"/>
        <v/>
      </c>
      <c r="R1061" s="28" t="str">
        <f t="shared" si="56"/>
        <v/>
      </c>
      <c r="S1061" s="28" t="str">
        <f t="shared" si="56"/>
        <v/>
      </c>
      <c r="T1061" s="28" t="str">
        <f t="shared" si="56"/>
        <v/>
      </c>
      <c r="U1061" s="28" t="str">
        <f t="shared" si="56"/>
        <v/>
      </c>
      <c r="V1061" s="28" t="str">
        <f t="shared" si="56"/>
        <v/>
      </c>
      <c r="W1061" s="28" t="str">
        <f t="shared" si="56"/>
        <v/>
      </c>
      <c r="X1061" s="28" t="str">
        <f t="shared" si="56"/>
        <v/>
      </c>
      <c r="Y1061" s="28" t="str">
        <f t="shared" si="56"/>
        <v/>
      </c>
      <c r="Z1061" s="28" t="str">
        <f t="shared" si="56"/>
        <v/>
      </c>
      <c r="AA1061" s="28" t="str">
        <f t="shared" si="56"/>
        <v/>
      </c>
      <c r="AB1061" s="28" t="str">
        <f t="shared" si="56"/>
        <v/>
      </c>
      <c r="AC1061" s="28" t="str">
        <f t="shared" si="56"/>
        <v/>
      </c>
      <c r="AD1061" s="28" t="str">
        <f t="shared" si="56"/>
        <v/>
      </c>
      <c r="AE1061" s="28" t="str">
        <f t="shared" si="56"/>
        <v/>
      </c>
      <c r="AF1061" s="28" t="str">
        <f t="shared" si="56"/>
        <v/>
      </c>
      <c r="AG1061" s="28" t="str">
        <f t="shared" si="56"/>
        <v/>
      </c>
      <c r="AH1061" s="28" t="str">
        <f t="shared" si="56"/>
        <v/>
      </c>
      <c r="AI1061" s="28" t="str">
        <f t="shared" si="56"/>
        <v/>
      </c>
      <c r="AJ1061" s="28" t="str">
        <f t="shared" si="56"/>
        <v/>
      </c>
      <c r="AK1061" s="28" t="str">
        <f t="shared" si="56"/>
        <v/>
      </c>
      <c r="AL1061" s="28" t="str">
        <f t="shared" si="56"/>
        <v/>
      </c>
      <c r="AM1061" s="28" t="str">
        <f t="shared" si="56"/>
        <v/>
      </c>
      <c r="AN1061" s="28" t="str">
        <f t="shared" si="56"/>
        <v/>
      </c>
      <c r="AO1061" s="28" t="str">
        <f t="shared" si="56"/>
        <v/>
      </c>
      <c r="AP1061" s="28" t="str">
        <f t="shared" si="56"/>
        <v/>
      </c>
      <c r="AQ1061" s="28" t="str">
        <f t="shared" si="56"/>
        <v/>
      </c>
      <c r="AR1061" s="28" t="str">
        <f t="shared" si="56"/>
        <v/>
      </c>
      <c r="AS1061" s="28" t="str">
        <f t="shared" si="56"/>
        <v/>
      </c>
      <c r="AT1061" s="28" t="str">
        <f t="shared" si="56"/>
        <v/>
      </c>
      <c r="AU1061" s="28" t="str">
        <f t="shared" si="56"/>
        <v/>
      </c>
      <c r="AV1061" s="28" t="str">
        <f t="shared" si="56"/>
        <v/>
      </c>
      <c r="AW1061" s="28" t="str">
        <f t="shared" si="56"/>
        <v/>
      </c>
      <c r="AX1061" s="28" t="str">
        <f t="shared" si="56"/>
        <v/>
      </c>
      <c r="AY1061" s="28" t="str">
        <f t="shared" si="56"/>
        <v/>
      </c>
      <c r="AZ1061" s="28" t="str">
        <f t="shared" si="56"/>
        <v/>
      </c>
      <c r="BA1061" s="28" t="str">
        <f t="shared" si="56"/>
        <v/>
      </c>
      <c r="BB1061" s="28" t="str">
        <f t="shared" si="56"/>
        <v/>
      </c>
      <c r="BC1061" s="28" t="str">
        <f t="shared" si="56"/>
        <v/>
      </c>
      <c r="BD1061" s="28" t="str">
        <f t="shared" si="56"/>
        <v/>
      </c>
      <c r="BE1061" s="28" t="str">
        <f t="shared" si="56"/>
        <v/>
      </c>
      <c r="BF1061" s="28" t="str">
        <f t="shared" si="56"/>
        <v/>
      </c>
      <c r="BG1061" s="28" t="str">
        <f t="shared" si="56"/>
        <v/>
      </c>
      <c r="BH1061" s="28" t="str">
        <f t="shared" si="56"/>
        <v/>
      </c>
      <c r="BI1061" s="28" t="str">
        <f t="shared" si="56"/>
        <v/>
      </c>
      <c r="BJ1061" s="28" t="str">
        <f t="shared" si="56"/>
        <v/>
      </c>
      <c r="BK1061" s="28" t="str">
        <f t="shared" si="56"/>
        <v/>
      </c>
      <c r="BL1061" s="28" t="str">
        <f t="shared" si="56"/>
        <v/>
      </c>
      <c r="BM1061" s="28" t="str">
        <f t="shared" si="56"/>
        <v/>
      </c>
      <c r="BN1061" s="28" t="str">
        <f t="shared" si="56"/>
        <v/>
      </c>
      <c r="BO1061" s="28" t="str">
        <f t="shared" si="56"/>
        <v/>
      </c>
      <c r="BP1061" s="28" t="str">
        <f t="shared" si="50"/>
        <v/>
      </c>
      <c r="BQ1061" s="28" t="str">
        <f t="shared" si="50"/>
        <v/>
      </c>
      <c r="BR1061" s="28" t="str">
        <f t="shared" si="50"/>
        <v/>
      </c>
      <c r="BS1061" s="28" t="str">
        <f t="shared" si="50"/>
        <v/>
      </c>
      <c r="BT1061" s="28" t="str">
        <f t="shared" si="50"/>
        <v/>
      </c>
      <c r="BU1061" s="28" t="str">
        <f t="shared" si="50"/>
        <v/>
      </c>
      <c r="BV1061" s="28" t="str">
        <f t="shared" si="50"/>
        <v/>
      </c>
      <c r="BW1061" s="28" t="str">
        <f t="shared" si="50"/>
        <v/>
      </c>
      <c r="BX1061" s="28" t="str">
        <f t="shared" si="50"/>
        <v/>
      </c>
      <c r="BY1061" s="28" t="str">
        <f t="shared" si="50"/>
        <v/>
      </c>
      <c r="BZ1061" s="28" t="str">
        <f t="shared" si="50"/>
        <v/>
      </c>
      <c r="CA1061" s="28" t="str">
        <f t="shared" si="50"/>
        <v/>
      </c>
      <c r="CB1061" s="28" t="str">
        <f t="shared" si="50"/>
        <v/>
      </c>
      <c r="CC1061" s="28" t="str">
        <f t="shared" si="50"/>
        <v/>
      </c>
      <c r="CD1061" s="28" t="str">
        <f t="shared" si="50"/>
        <v/>
      </c>
      <c r="CE1061" s="28" t="str">
        <f t="shared" si="50"/>
        <v/>
      </c>
    </row>
    <row r="1062" spans="1:83" x14ac:dyDescent="0.25">
      <c r="A1062" s="6">
        <v>41366</v>
      </c>
      <c r="B1062" s="10" t="str">
        <f t="shared" si="51"/>
        <v/>
      </c>
      <c r="C1062" s="4" t="str">
        <f t="shared" si="51"/>
        <v/>
      </c>
      <c r="D1062" s="28" t="str">
        <f t="shared" si="56"/>
        <v/>
      </c>
      <c r="E1062" s="28" t="str">
        <f t="shared" si="56"/>
        <v/>
      </c>
      <c r="F1062" s="28" t="str">
        <f t="shared" si="56"/>
        <v/>
      </c>
      <c r="G1062" s="28" t="str">
        <f t="shared" si="56"/>
        <v/>
      </c>
      <c r="H1062" s="28" t="str">
        <f t="shared" si="56"/>
        <v/>
      </c>
      <c r="I1062" s="28" t="str">
        <f t="shared" si="56"/>
        <v/>
      </c>
      <c r="J1062" s="28" t="str">
        <f t="shared" si="56"/>
        <v/>
      </c>
      <c r="K1062" s="28" t="str">
        <f t="shared" si="56"/>
        <v/>
      </c>
      <c r="L1062" s="28" t="str">
        <f t="shared" si="56"/>
        <v/>
      </c>
      <c r="M1062" s="28" t="str">
        <f t="shared" si="56"/>
        <v/>
      </c>
      <c r="N1062" s="28" t="str">
        <f t="shared" si="56"/>
        <v/>
      </c>
      <c r="O1062" s="28" t="str">
        <f t="shared" si="56"/>
        <v/>
      </c>
      <c r="P1062" s="28" t="str">
        <f t="shared" si="56"/>
        <v/>
      </c>
      <c r="Q1062" s="28" t="str">
        <f t="shared" si="56"/>
        <v/>
      </c>
      <c r="R1062" s="28" t="str">
        <f t="shared" si="56"/>
        <v/>
      </c>
      <c r="S1062" s="28" t="str">
        <f t="shared" si="56"/>
        <v/>
      </c>
      <c r="T1062" s="28" t="str">
        <f t="shared" si="56"/>
        <v/>
      </c>
      <c r="U1062" s="28" t="str">
        <f t="shared" si="56"/>
        <v/>
      </c>
      <c r="V1062" s="28" t="str">
        <f t="shared" si="56"/>
        <v/>
      </c>
      <c r="W1062" s="28" t="str">
        <f t="shared" si="56"/>
        <v/>
      </c>
      <c r="X1062" s="28" t="str">
        <f t="shared" si="56"/>
        <v/>
      </c>
      <c r="Y1062" s="28" t="str">
        <f t="shared" si="56"/>
        <v/>
      </c>
      <c r="Z1062" s="28" t="str">
        <f t="shared" si="56"/>
        <v/>
      </c>
      <c r="AA1062" s="28" t="str">
        <f t="shared" si="56"/>
        <v/>
      </c>
      <c r="AB1062" s="28" t="str">
        <f t="shared" si="56"/>
        <v/>
      </c>
      <c r="AC1062" s="28" t="str">
        <f t="shared" si="56"/>
        <v/>
      </c>
      <c r="AD1062" s="28" t="str">
        <f t="shared" si="56"/>
        <v/>
      </c>
      <c r="AE1062" s="28" t="str">
        <f t="shared" si="56"/>
        <v/>
      </c>
      <c r="AF1062" s="28" t="str">
        <f t="shared" si="56"/>
        <v/>
      </c>
      <c r="AG1062" s="28" t="str">
        <f t="shared" si="56"/>
        <v/>
      </c>
      <c r="AH1062" s="28" t="str">
        <f t="shared" si="56"/>
        <v/>
      </c>
      <c r="AI1062" s="28" t="str">
        <f t="shared" si="56"/>
        <v/>
      </c>
      <c r="AJ1062" s="28" t="str">
        <f t="shared" si="56"/>
        <v/>
      </c>
      <c r="AK1062" s="28" t="str">
        <f t="shared" si="56"/>
        <v/>
      </c>
      <c r="AL1062" s="28" t="str">
        <f t="shared" si="56"/>
        <v/>
      </c>
      <c r="AM1062" s="28" t="str">
        <f t="shared" si="56"/>
        <v/>
      </c>
      <c r="AN1062" s="28" t="str">
        <f t="shared" si="56"/>
        <v/>
      </c>
      <c r="AO1062" s="28" t="str">
        <f t="shared" si="56"/>
        <v/>
      </c>
      <c r="AP1062" s="28" t="str">
        <f t="shared" si="56"/>
        <v/>
      </c>
      <c r="AQ1062" s="28" t="str">
        <f t="shared" si="56"/>
        <v/>
      </c>
      <c r="AR1062" s="28" t="str">
        <f t="shared" si="56"/>
        <v/>
      </c>
      <c r="AS1062" s="28" t="str">
        <f t="shared" si="56"/>
        <v/>
      </c>
      <c r="AT1062" s="28" t="str">
        <f t="shared" si="56"/>
        <v/>
      </c>
      <c r="AU1062" s="28" t="str">
        <f t="shared" si="56"/>
        <v/>
      </c>
      <c r="AV1062" s="28" t="str">
        <f t="shared" si="56"/>
        <v/>
      </c>
      <c r="AW1062" s="28" t="str">
        <f t="shared" si="56"/>
        <v/>
      </c>
      <c r="AX1062" s="28" t="str">
        <f t="shared" si="56"/>
        <v/>
      </c>
      <c r="AY1062" s="28" t="str">
        <f t="shared" si="56"/>
        <v/>
      </c>
      <c r="AZ1062" s="28" t="str">
        <f t="shared" si="56"/>
        <v/>
      </c>
      <c r="BA1062" s="28" t="str">
        <f t="shared" si="56"/>
        <v/>
      </c>
      <c r="BB1062" s="28" t="str">
        <f t="shared" si="56"/>
        <v/>
      </c>
      <c r="BC1062" s="28" t="str">
        <f t="shared" si="56"/>
        <v/>
      </c>
      <c r="BD1062" s="28" t="str">
        <f t="shared" si="56"/>
        <v/>
      </c>
      <c r="BE1062" s="28" t="str">
        <f t="shared" si="56"/>
        <v/>
      </c>
      <c r="BF1062" s="28" t="str">
        <f t="shared" si="56"/>
        <v/>
      </c>
      <c r="BG1062" s="28" t="str">
        <f t="shared" si="56"/>
        <v/>
      </c>
      <c r="BH1062" s="28" t="str">
        <f t="shared" si="56"/>
        <v/>
      </c>
      <c r="BI1062" s="28" t="str">
        <f t="shared" si="56"/>
        <v/>
      </c>
      <c r="BJ1062" s="28" t="str">
        <f t="shared" si="56"/>
        <v/>
      </c>
      <c r="BK1062" s="28" t="str">
        <f t="shared" si="56"/>
        <v/>
      </c>
      <c r="BL1062" s="28" t="str">
        <f t="shared" si="56"/>
        <v/>
      </c>
      <c r="BM1062" s="28" t="str">
        <f t="shared" si="56"/>
        <v/>
      </c>
      <c r="BN1062" s="28" t="str">
        <f t="shared" si="56"/>
        <v/>
      </c>
      <c r="BO1062" s="28" t="str">
        <f t="shared" si="56"/>
        <v/>
      </c>
      <c r="BP1062" s="28" t="str">
        <f t="shared" si="50"/>
        <v/>
      </c>
      <c r="BQ1062" s="28" t="str">
        <f t="shared" si="50"/>
        <v/>
      </c>
      <c r="BR1062" s="28" t="str">
        <f t="shared" si="50"/>
        <v/>
      </c>
      <c r="BS1062" s="28" t="str">
        <f t="shared" si="50"/>
        <v/>
      </c>
      <c r="BT1062" s="28" t="str">
        <f t="shared" si="50"/>
        <v/>
      </c>
      <c r="BU1062" s="28" t="str">
        <f t="shared" si="50"/>
        <v/>
      </c>
      <c r="BV1062" s="28" t="str">
        <f t="shared" si="50"/>
        <v/>
      </c>
      <c r="BW1062" s="28" t="str">
        <f t="shared" si="50"/>
        <v/>
      </c>
      <c r="BX1062" s="28" t="str">
        <f t="shared" si="50"/>
        <v/>
      </c>
      <c r="BY1062" s="28" t="str">
        <f t="shared" si="50"/>
        <v/>
      </c>
      <c r="BZ1062" s="28" t="str">
        <f t="shared" si="50"/>
        <v/>
      </c>
      <c r="CA1062" s="28" t="str">
        <f t="shared" si="50"/>
        <v/>
      </c>
      <c r="CB1062" s="28" t="str">
        <f t="shared" si="50"/>
        <v/>
      </c>
      <c r="CC1062" s="28" t="str">
        <f t="shared" si="50"/>
        <v/>
      </c>
      <c r="CD1062" s="28" t="str">
        <f t="shared" si="50"/>
        <v/>
      </c>
      <c r="CE1062" s="28" t="str">
        <f t="shared" si="50"/>
        <v/>
      </c>
    </row>
    <row r="1063" spans="1:83" x14ac:dyDescent="0.25">
      <c r="A1063" s="6">
        <v>41367</v>
      </c>
      <c r="B1063" s="10" t="str">
        <f t="shared" si="51"/>
        <v/>
      </c>
      <c r="C1063" s="4" t="str">
        <f t="shared" si="51"/>
        <v/>
      </c>
      <c r="D1063" s="28" t="str">
        <f t="shared" si="56"/>
        <v/>
      </c>
      <c r="E1063" s="28" t="str">
        <f t="shared" si="56"/>
        <v/>
      </c>
      <c r="F1063" s="28" t="str">
        <f t="shared" si="56"/>
        <v/>
      </c>
      <c r="G1063" s="28" t="str">
        <f t="shared" si="56"/>
        <v/>
      </c>
      <c r="H1063" s="28" t="str">
        <f t="shared" si="56"/>
        <v/>
      </c>
      <c r="I1063" s="28" t="str">
        <f t="shared" si="56"/>
        <v/>
      </c>
      <c r="J1063" s="28" t="str">
        <f t="shared" si="56"/>
        <v/>
      </c>
      <c r="K1063" s="28" t="str">
        <f t="shared" si="56"/>
        <v/>
      </c>
      <c r="L1063" s="28" t="str">
        <f t="shared" si="56"/>
        <v/>
      </c>
      <c r="M1063" s="28" t="str">
        <f t="shared" si="56"/>
        <v/>
      </c>
      <c r="N1063" s="28" t="str">
        <f t="shared" si="56"/>
        <v/>
      </c>
      <c r="O1063" s="28" t="str">
        <f t="shared" si="56"/>
        <v/>
      </c>
      <c r="P1063" s="28" t="str">
        <f t="shared" si="56"/>
        <v/>
      </c>
      <c r="Q1063" s="28" t="str">
        <f t="shared" si="56"/>
        <v/>
      </c>
      <c r="R1063" s="28" t="str">
        <f t="shared" si="56"/>
        <v/>
      </c>
      <c r="S1063" s="28" t="str">
        <f t="shared" si="56"/>
        <v/>
      </c>
      <c r="T1063" s="28" t="str">
        <f t="shared" si="56"/>
        <v/>
      </c>
      <c r="U1063" s="28" t="str">
        <f t="shared" si="56"/>
        <v/>
      </c>
      <c r="V1063" s="28" t="str">
        <f t="shared" si="56"/>
        <v/>
      </c>
      <c r="W1063" s="28" t="str">
        <f t="shared" si="56"/>
        <v/>
      </c>
      <c r="X1063" s="28" t="str">
        <f t="shared" si="56"/>
        <v/>
      </c>
      <c r="Y1063" s="28" t="str">
        <f t="shared" si="56"/>
        <v/>
      </c>
      <c r="Z1063" s="28" t="str">
        <f t="shared" si="56"/>
        <v/>
      </c>
      <c r="AA1063" s="28" t="str">
        <f t="shared" si="56"/>
        <v/>
      </c>
      <c r="AB1063" s="28" t="str">
        <f t="shared" si="56"/>
        <v/>
      </c>
      <c r="AC1063" s="28" t="str">
        <f t="shared" si="56"/>
        <v/>
      </c>
      <c r="AD1063" s="28" t="str">
        <f t="shared" si="56"/>
        <v/>
      </c>
      <c r="AE1063" s="28" t="str">
        <f t="shared" si="56"/>
        <v/>
      </c>
      <c r="AF1063" s="28" t="str">
        <f t="shared" si="56"/>
        <v/>
      </c>
      <c r="AG1063" s="28" t="str">
        <f t="shared" si="56"/>
        <v/>
      </c>
      <c r="AH1063" s="28" t="str">
        <f t="shared" si="56"/>
        <v/>
      </c>
      <c r="AI1063" s="28" t="str">
        <f t="shared" si="56"/>
        <v/>
      </c>
      <c r="AJ1063" s="28" t="str">
        <f t="shared" si="56"/>
        <v/>
      </c>
      <c r="AK1063" s="28" t="str">
        <f t="shared" si="56"/>
        <v/>
      </c>
      <c r="AL1063" s="28" t="str">
        <f t="shared" si="56"/>
        <v/>
      </c>
      <c r="AM1063" s="28" t="str">
        <f t="shared" si="56"/>
        <v/>
      </c>
      <c r="AN1063" s="28" t="str">
        <f t="shared" si="56"/>
        <v/>
      </c>
      <c r="AO1063" s="28" t="str">
        <f t="shared" si="56"/>
        <v/>
      </c>
      <c r="AP1063" s="28" t="str">
        <f t="shared" si="56"/>
        <v/>
      </c>
      <c r="AQ1063" s="28" t="str">
        <f t="shared" si="56"/>
        <v/>
      </c>
      <c r="AR1063" s="28" t="str">
        <f t="shared" si="56"/>
        <v/>
      </c>
      <c r="AS1063" s="28" t="str">
        <f t="shared" si="56"/>
        <v/>
      </c>
      <c r="AT1063" s="28" t="str">
        <f t="shared" si="56"/>
        <v/>
      </c>
      <c r="AU1063" s="28" t="str">
        <f t="shared" si="56"/>
        <v/>
      </c>
      <c r="AV1063" s="28" t="str">
        <f t="shared" si="56"/>
        <v/>
      </c>
      <c r="AW1063" s="28" t="str">
        <f t="shared" si="56"/>
        <v/>
      </c>
      <c r="AX1063" s="28" t="str">
        <f t="shared" si="56"/>
        <v/>
      </c>
      <c r="AY1063" s="28" t="str">
        <f t="shared" si="56"/>
        <v/>
      </c>
      <c r="AZ1063" s="28" t="str">
        <f t="shared" si="56"/>
        <v/>
      </c>
      <c r="BA1063" s="28" t="str">
        <f t="shared" si="56"/>
        <v/>
      </c>
      <c r="BB1063" s="28" t="str">
        <f t="shared" si="56"/>
        <v/>
      </c>
      <c r="BC1063" s="28" t="str">
        <f t="shared" si="56"/>
        <v/>
      </c>
      <c r="BD1063" s="28" t="str">
        <f t="shared" si="56"/>
        <v/>
      </c>
      <c r="BE1063" s="28" t="str">
        <f t="shared" si="56"/>
        <v/>
      </c>
      <c r="BF1063" s="28" t="str">
        <f t="shared" si="56"/>
        <v/>
      </c>
      <c r="BG1063" s="28" t="str">
        <f t="shared" si="56"/>
        <v/>
      </c>
      <c r="BH1063" s="28" t="str">
        <f t="shared" si="56"/>
        <v/>
      </c>
      <c r="BI1063" s="28" t="str">
        <f t="shared" si="56"/>
        <v/>
      </c>
      <c r="BJ1063" s="28" t="str">
        <f t="shared" si="56"/>
        <v/>
      </c>
      <c r="BK1063" s="28" t="str">
        <f t="shared" si="56"/>
        <v/>
      </c>
      <c r="BL1063" s="28" t="str">
        <f t="shared" si="56"/>
        <v/>
      </c>
      <c r="BM1063" s="28" t="str">
        <f t="shared" si="56"/>
        <v/>
      </c>
      <c r="BN1063" s="28" t="str">
        <f t="shared" si="56"/>
        <v/>
      </c>
      <c r="BO1063" s="28" t="str">
        <f t="shared" ref="BO1063" si="57">IF(OR($B110="",$C110="",BO110=""),"",$B110*$C110*BO110)</f>
        <v/>
      </c>
      <c r="BP1063" s="28" t="str">
        <f t="shared" si="50"/>
        <v/>
      </c>
      <c r="BQ1063" s="28" t="str">
        <f t="shared" si="50"/>
        <v/>
      </c>
      <c r="BR1063" s="28" t="str">
        <f t="shared" si="50"/>
        <v/>
      </c>
      <c r="BS1063" s="28" t="str">
        <f t="shared" si="50"/>
        <v/>
      </c>
      <c r="BT1063" s="28" t="str">
        <f t="shared" si="50"/>
        <v/>
      </c>
      <c r="BU1063" s="28" t="str">
        <f t="shared" si="50"/>
        <v/>
      </c>
      <c r="BV1063" s="28" t="str">
        <f t="shared" si="50"/>
        <v/>
      </c>
      <c r="BW1063" s="28" t="str">
        <f t="shared" si="50"/>
        <v/>
      </c>
      <c r="BX1063" s="28" t="str">
        <f t="shared" si="50"/>
        <v/>
      </c>
      <c r="BY1063" s="28" t="str">
        <f t="shared" si="50"/>
        <v/>
      </c>
      <c r="BZ1063" s="28" t="str">
        <f t="shared" si="50"/>
        <v/>
      </c>
      <c r="CA1063" s="28" t="str">
        <f t="shared" si="50"/>
        <v/>
      </c>
      <c r="CB1063" s="28" t="str">
        <f t="shared" si="50"/>
        <v/>
      </c>
      <c r="CC1063" s="28" t="str">
        <f t="shared" si="50"/>
        <v/>
      </c>
      <c r="CD1063" s="28" t="str">
        <f t="shared" si="50"/>
        <v/>
      </c>
      <c r="CE1063" s="28" t="str">
        <f t="shared" si="50"/>
        <v/>
      </c>
    </row>
    <row r="1064" spans="1:83" x14ac:dyDescent="0.25">
      <c r="A1064" s="6">
        <v>41368</v>
      </c>
      <c r="B1064" s="10" t="str">
        <f t="shared" si="51"/>
        <v/>
      </c>
      <c r="C1064" s="4" t="str">
        <f t="shared" si="51"/>
        <v/>
      </c>
      <c r="D1064" s="28" t="str">
        <f t="shared" ref="D1064:BO1067" si="58">IF(OR($B111="",$C111="",D111=""),"",$B111*$C111*D111)</f>
        <v/>
      </c>
      <c r="E1064" s="28" t="str">
        <f t="shared" si="58"/>
        <v/>
      </c>
      <c r="F1064" s="28" t="str">
        <f t="shared" si="58"/>
        <v/>
      </c>
      <c r="G1064" s="28" t="str">
        <f t="shared" si="58"/>
        <v/>
      </c>
      <c r="H1064" s="28" t="str">
        <f t="shared" si="58"/>
        <v/>
      </c>
      <c r="I1064" s="28" t="str">
        <f t="shared" si="58"/>
        <v/>
      </c>
      <c r="J1064" s="28" t="str">
        <f t="shared" si="58"/>
        <v/>
      </c>
      <c r="K1064" s="28" t="str">
        <f t="shared" si="58"/>
        <v/>
      </c>
      <c r="L1064" s="28" t="str">
        <f t="shared" si="58"/>
        <v/>
      </c>
      <c r="M1064" s="28" t="str">
        <f t="shared" si="58"/>
        <v/>
      </c>
      <c r="N1064" s="28" t="str">
        <f t="shared" si="58"/>
        <v/>
      </c>
      <c r="O1064" s="28" t="str">
        <f t="shared" si="58"/>
        <v/>
      </c>
      <c r="P1064" s="28" t="str">
        <f t="shared" si="58"/>
        <v/>
      </c>
      <c r="Q1064" s="28" t="str">
        <f t="shared" si="58"/>
        <v/>
      </c>
      <c r="R1064" s="28" t="str">
        <f t="shared" si="58"/>
        <v/>
      </c>
      <c r="S1064" s="28" t="str">
        <f t="shared" si="58"/>
        <v/>
      </c>
      <c r="T1064" s="28" t="str">
        <f t="shared" si="58"/>
        <v/>
      </c>
      <c r="U1064" s="28" t="str">
        <f t="shared" si="58"/>
        <v/>
      </c>
      <c r="V1064" s="28" t="str">
        <f t="shared" si="58"/>
        <v/>
      </c>
      <c r="W1064" s="28" t="str">
        <f t="shared" si="58"/>
        <v/>
      </c>
      <c r="X1064" s="28" t="str">
        <f t="shared" si="58"/>
        <v/>
      </c>
      <c r="Y1064" s="28" t="str">
        <f t="shared" si="58"/>
        <v/>
      </c>
      <c r="Z1064" s="28" t="str">
        <f t="shared" si="58"/>
        <v/>
      </c>
      <c r="AA1064" s="28" t="str">
        <f t="shared" si="58"/>
        <v/>
      </c>
      <c r="AB1064" s="28" t="str">
        <f t="shared" si="58"/>
        <v/>
      </c>
      <c r="AC1064" s="28" t="str">
        <f t="shared" si="58"/>
        <v/>
      </c>
      <c r="AD1064" s="28" t="str">
        <f t="shared" si="58"/>
        <v/>
      </c>
      <c r="AE1064" s="28" t="str">
        <f t="shared" si="58"/>
        <v/>
      </c>
      <c r="AF1064" s="28" t="str">
        <f t="shared" si="58"/>
        <v/>
      </c>
      <c r="AG1064" s="28" t="str">
        <f t="shared" si="58"/>
        <v/>
      </c>
      <c r="AH1064" s="28" t="str">
        <f t="shared" si="58"/>
        <v/>
      </c>
      <c r="AI1064" s="28" t="str">
        <f t="shared" si="58"/>
        <v/>
      </c>
      <c r="AJ1064" s="28" t="str">
        <f t="shared" si="58"/>
        <v/>
      </c>
      <c r="AK1064" s="28" t="str">
        <f t="shared" si="58"/>
        <v/>
      </c>
      <c r="AL1064" s="28" t="str">
        <f t="shared" si="58"/>
        <v/>
      </c>
      <c r="AM1064" s="28" t="str">
        <f t="shared" si="58"/>
        <v/>
      </c>
      <c r="AN1064" s="28" t="str">
        <f t="shared" si="58"/>
        <v/>
      </c>
      <c r="AO1064" s="28" t="str">
        <f t="shared" si="58"/>
        <v/>
      </c>
      <c r="AP1064" s="28" t="str">
        <f t="shared" si="58"/>
        <v/>
      </c>
      <c r="AQ1064" s="28" t="str">
        <f t="shared" si="58"/>
        <v/>
      </c>
      <c r="AR1064" s="28" t="str">
        <f t="shared" si="58"/>
        <v/>
      </c>
      <c r="AS1064" s="28" t="str">
        <f t="shared" si="58"/>
        <v/>
      </c>
      <c r="AT1064" s="28" t="str">
        <f t="shared" si="58"/>
        <v/>
      </c>
      <c r="AU1064" s="28" t="str">
        <f t="shared" si="58"/>
        <v/>
      </c>
      <c r="AV1064" s="28" t="str">
        <f t="shared" si="58"/>
        <v/>
      </c>
      <c r="AW1064" s="28" t="str">
        <f t="shared" si="58"/>
        <v/>
      </c>
      <c r="AX1064" s="28" t="str">
        <f t="shared" si="58"/>
        <v/>
      </c>
      <c r="AY1064" s="28" t="str">
        <f t="shared" si="58"/>
        <v/>
      </c>
      <c r="AZ1064" s="28" t="str">
        <f t="shared" si="58"/>
        <v/>
      </c>
      <c r="BA1064" s="28" t="str">
        <f t="shared" si="58"/>
        <v/>
      </c>
      <c r="BB1064" s="28" t="str">
        <f t="shared" si="58"/>
        <v/>
      </c>
      <c r="BC1064" s="28" t="str">
        <f t="shared" si="58"/>
        <v/>
      </c>
      <c r="BD1064" s="28" t="str">
        <f t="shared" si="58"/>
        <v/>
      </c>
      <c r="BE1064" s="28" t="str">
        <f t="shared" si="58"/>
        <v/>
      </c>
      <c r="BF1064" s="28" t="str">
        <f t="shared" si="58"/>
        <v/>
      </c>
      <c r="BG1064" s="28" t="str">
        <f t="shared" si="58"/>
        <v/>
      </c>
      <c r="BH1064" s="28" t="str">
        <f t="shared" si="58"/>
        <v/>
      </c>
      <c r="BI1064" s="28" t="str">
        <f t="shared" si="58"/>
        <v/>
      </c>
      <c r="BJ1064" s="28" t="str">
        <f t="shared" si="58"/>
        <v/>
      </c>
      <c r="BK1064" s="28" t="str">
        <f t="shared" si="58"/>
        <v/>
      </c>
      <c r="BL1064" s="28" t="str">
        <f t="shared" si="58"/>
        <v/>
      </c>
      <c r="BM1064" s="28" t="str">
        <f t="shared" si="58"/>
        <v/>
      </c>
      <c r="BN1064" s="28" t="str">
        <f t="shared" si="58"/>
        <v/>
      </c>
      <c r="BO1064" s="28" t="str">
        <f t="shared" si="58"/>
        <v/>
      </c>
      <c r="BP1064" s="28" t="str">
        <f t="shared" si="50"/>
        <v/>
      </c>
      <c r="BQ1064" s="28" t="str">
        <f t="shared" si="50"/>
        <v/>
      </c>
      <c r="BR1064" s="28" t="str">
        <f t="shared" si="50"/>
        <v/>
      </c>
      <c r="BS1064" s="28" t="str">
        <f t="shared" si="50"/>
        <v/>
      </c>
      <c r="BT1064" s="28" t="str">
        <f t="shared" si="50"/>
        <v/>
      </c>
      <c r="BU1064" s="28" t="str">
        <f t="shared" si="50"/>
        <v/>
      </c>
      <c r="BV1064" s="28" t="str">
        <f t="shared" si="50"/>
        <v/>
      </c>
      <c r="BW1064" s="28" t="str">
        <f t="shared" si="50"/>
        <v/>
      </c>
      <c r="BX1064" s="28" t="str">
        <f t="shared" si="50"/>
        <v/>
      </c>
      <c r="BY1064" s="28" t="str">
        <f t="shared" si="50"/>
        <v/>
      </c>
      <c r="BZ1064" s="28" t="str">
        <f t="shared" si="50"/>
        <v/>
      </c>
      <c r="CA1064" s="28" t="str">
        <f t="shared" si="50"/>
        <v/>
      </c>
      <c r="CB1064" s="28" t="str">
        <f t="shared" si="50"/>
        <v/>
      </c>
      <c r="CC1064" s="28" t="str">
        <f t="shared" si="50"/>
        <v/>
      </c>
      <c r="CD1064" s="28" t="str">
        <f t="shared" si="50"/>
        <v/>
      </c>
      <c r="CE1064" s="28" t="str">
        <f t="shared" si="50"/>
        <v/>
      </c>
    </row>
    <row r="1065" spans="1:83" x14ac:dyDescent="0.25">
      <c r="A1065" s="6">
        <v>41369</v>
      </c>
      <c r="B1065" s="10" t="str">
        <f t="shared" si="51"/>
        <v/>
      </c>
      <c r="C1065" s="4" t="str">
        <f t="shared" si="51"/>
        <v/>
      </c>
      <c r="D1065" s="28" t="str">
        <f t="shared" si="58"/>
        <v/>
      </c>
      <c r="E1065" s="28" t="str">
        <f t="shared" si="58"/>
        <v/>
      </c>
      <c r="F1065" s="28" t="str">
        <f t="shared" si="58"/>
        <v/>
      </c>
      <c r="G1065" s="28" t="str">
        <f t="shared" si="58"/>
        <v/>
      </c>
      <c r="H1065" s="28" t="str">
        <f t="shared" si="58"/>
        <v/>
      </c>
      <c r="I1065" s="28" t="str">
        <f t="shared" si="58"/>
        <v/>
      </c>
      <c r="J1065" s="28" t="str">
        <f t="shared" si="58"/>
        <v/>
      </c>
      <c r="K1065" s="28" t="str">
        <f t="shared" si="58"/>
        <v/>
      </c>
      <c r="L1065" s="28" t="str">
        <f t="shared" si="58"/>
        <v/>
      </c>
      <c r="M1065" s="28" t="str">
        <f t="shared" si="58"/>
        <v/>
      </c>
      <c r="N1065" s="28" t="str">
        <f t="shared" si="58"/>
        <v/>
      </c>
      <c r="O1065" s="28" t="str">
        <f t="shared" si="58"/>
        <v/>
      </c>
      <c r="P1065" s="28" t="str">
        <f t="shared" si="58"/>
        <v/>
      </c>
      <c r="Q1065" s="28" t="str">
        <f t="shared" si="58"/>
        <v/>
      </c>
      <c r="R1065" s="28" t="str">
        <f t="shared" si="58"/>
        <v/>
      </c>
      <c r="S1065" s="28" t="str">
        <f t="shared" si="58"/>
        <v/>
      </c>
      <c r="T1065" s="28" t="str">
        <f t="shared" si="58"/>
        <v/>
      </c>
      <c r="U1065" s="28" t="str">
        <f t="shared" si="58"/>
        <v/>
      </c>
      <c r="V1065" s="28" t="str">
        <f t="shared" si="58"/>
        <v/>
      </c>
      <c r="W1065" s="28" t="str">
        <f t="shared" si="58"/>
        <v/>
      </c>
      <c r="X1065" s="28" t="str">
        <f t="shared" si="58"/>
        <v/>
      </c>
      <c r="Y1065" s="28" t="str">
        <f t="shared" si="58"/>
        <v/>
      </c>
      <c r="Z1065" s="28" t="str">
        <f t="shared" si="58"/>
        <v/>
      </c>
      <c r="AA1065" s="28" t="str">
        <f t="shared" si="58"/>
        <v/>
      </c>
      <c r="AB1065" s="28" t="str">
        <f t="shared" si="58"/>
        <v/>
      </c>
      <c r="AC1065" s="28" t="str">
        <f t="shared" si="58"/>
        <v/>
      </c>
      <c r="AD1065" s="28" t="str">
        <f t="shared" si="58"/>
        <v/>
      </c>
      <c r="AE1065" s="28" t="str">
        <f t="shared" si="58"/>
        <v/>
      </c>
      <c r="AF1065" s="28" t="str">
        <f t="shared" si="58"/>
        <v/>
      </c>
      <c r="AG1065" s="28" t="str">
        <f t="shared" si="58"/>
        <v/>
      </c>
      <c r="AH1065" s="28" t="str">
        <f t="shared" si="58"/>
        <v/>
      </c>
      <c r="AI1065" s="28" t="str">
        <f t="shared" si="58"/>
        <v/>
      </c>
      <c r="AJ1065" s="28" t="str">
        <f t="shared" si="58"/>
        <v/>
      </c>
      <c r="AK1065" s="28" t="str">
        <f t="shared" si="58"/>
        <v/>
      </c>
      <c r="AL1065" s="28" t="str">
        <f t="shared" si="58"/>
        <v/>
      </c>
      <c r="AM1065" s="28" t="str">
        <f t="shared" si="58"/>
        <v/>
      </c>
      <c r="AN1065" s="28" t="str">
        <f t="shared" si="58"/>
        <v/>
      </c>
      <c r="AO1065" s="28" t="str">
        <f t="shared" si="58"/>
        <v/>
      </c>
      <c r="AP1065" s="28" t="str">
        <f t="shared" si="58"/>
        <v/>
      </c>
      <c r="AQ1065" s="28" t="str">
        <f t="shared" si="58"/>
        <v/>
      </c>
      <c r="AR1065" s="28" t="str">
        <f t="shared" si="58"/>
        <v/>
      </c>
      <c r="AS1065" s="28" t="str">
        <f t="shared" si="58"/>
        <v/>
      </c>
      <c r="AT1065" s="28" t="str">
        <f t="shared" si="58"/>
        <v/>
      </c>
      <c r="AU1065" s="28" t="str">
        <f t="shared" si="58"/>
        <v/>
      </c>
      <c r="AV1065" s="28" t="str">
        <f t="shared" si="58"/>
        <v/>
      </c>
      <c r="AW1065" s="28" t="str">
        <f t="shared" si="58"/>
        <v/>
      </c>
      <c r="AX1065" s="28" t="str">
        <f t="shared" si="58"/>
        <v/>
      </c>
      <c r="AY1065" s="28" t="str">
        <f t="shared" si="58"/>
        <v/>
      </c>
      <c r="AZ1065" s="28" t="str">
        <f t="shared" si="58"/>
        <v/>
      </c>
      <c r="BA1065" s="28" t="str">
        <f t="shared" si="58"/>
        <v/>
      </c>
      <c r="BB1065" s="28" t="str">
        <f t="shared" si="58"/>
        <v/>
      </c>
      <c r="BC1065" s="28" t="str">
        <f t="shared" si="58"/>
        <v/>
      </c>
      <c r="BD1065" s="28" t="str">
        <f t="shared" si="58"/>
        <v/>
      </c>
      <c r="BE1065" s="28" t="str">
        <f t="shared" si="58"/>
        <v/>
      </c>
      <c r="BF1065" s="28" t="str">
        <f t="shared" si="58"/>
        <v/>
      </c>
      <c r="BG1065" s="28" t="str">
        <f t="shared" si="58"/>
        <v/>
      </c>
      <c r="BH1065" s="28" t="str">
        <f t="shared" si="58"/>
        <v/>
      </c>
      <c r="BI1065" s="28" t="str">
        <f t="shared" si="58"/>
        <v/>
      </c>
      <c r="BJ1065" s="28" t="str">
        <f t="shared" si="58"/>
        <v/>
      </c>
      <c r="BK1065" s="28" t="str">
        <f t="shared" si="58"/>
        <v/>
      </c>
      <c r="BL1065" s="28" t="str">
        <f t="shared" si="58"/>
        <v/>
      </c>
      <c r="BM1065" s="28" t="str">
        <f t="shared" si="58"/>
        <v/>
      </c>
      <c r="BN1065" s="28" t="str">
        <f t="shared" si="58"/>
        <v/>
      </c>
      <c r="BO1065" s="28" t="str">
        <f t="shared" si="58"/>
        <v/>
      </c>
      <c r="BP1065" s="28" t="str">
        <f t="shared" si="50"/>
        <v/>
      </c>
      <c r="BQ1065" s="28" t="str">
        <f t="shared" si="50"/>
        <v/>
      </c>
      <c r="BR1065" s="28" t="str">
        <f t="shared" si="50"/>
        <v/>
      </c>
      <c r="BS1065" s="28" t="str">
        <f t="shared" si="50"/>
        <v/>
      </c>
      <c r="BT1065" s="28" t="str">
        <f t="shared" si="50"/>
        <v/>
      </c>
      <c r="BU1065" s="28" t="str">
        <f t="shared" si="50"/>
        <v/>
      </c>
      <c r="BV1065" s="28" t="str">
        <f t="shared" si="50"/>
        <v/>
      </c>
      <c r="BW1065" s="28" t="str">
        <f t="shared" si="50"/>
        <v/>
      </c>
      <c r="BX1065" s="28" t="str">
        <f t="shared" si="50"/>
        <v/>
      </c>
      <c r="BY1065" s="28" t="str">
        <f t="shared" si="50"/>
        <v/>
      </c>
      <c r="BZ1065" s="28" t="str">
        <f t="shared" si="50"/>
        <v/>
      </c>
      <c r="CA1065" s="28" t="str">
        <f t="shared" si="50"/>
        <v/>
      </c>
      <c r="CB1065" s="28" t="str">
        <f t="shared" si="50"/>
        <v/>
      </c>
      <c r="CC1065" s="28" t="str">
        <f t="shared" si="50"/>
        <v/>
      </c>
      <c r="CD1065" s="28" t="str">
        <f t="shared" si="50"/>
        <v/>
      </c>
      <c r="CE1065" s="28" t="str">
        <f t="shared" si="50"/>
        <v/>
      </c>
    </row>
    <row r="1066" spans="1:83" x14ac:dyDescent="0.25">
      <c r="A1066" s="6">
        <v>41370</v>
      </c>
      <c r="B1066" s="10" t="str">
        <f t="shared" si="51"/>
        <v/>
      </c>
      <c r="C1066" s="4" t="str">
        <f t="shared" si="51"/>
        <v/>
      </c>
      <c r="D1066" s="28" t="str">
        <f t="shared" si="58"/>
        <v/>
      </c>
      <c r="E1066" s="28" t="str">
        <f t="shared" si="58"/>
        <v/>
      </c>
      <c r="F1066" s="28" t="str">
        <f t="shared" si="58"/>
        <v/>
      </c>
      <c r="G1066" s="28" t="str">
        <f t="shared" si="58"/>
        <v/>
      </c>
      <c r="H1066" s="28" t="str">
        <f t="shared" si="58"/>
        <v/>
      </c>
      <c r="I1066" s="28" t="str">
        <f t="shared" si="58"/>
        <v/>
      </c>
      <c r="J1066" s="28" t="str">
        <f t="shared" si="58"/>
        <v/>
      </c>
      <c r="K1066" s="28" t="str">
        <f t="shared" si="58"/>
        <v/>
      </c>
      <c r="L1066" s="28" t="str">
        <f t="shared" si="58"/>
        <v/>
      </c>
      <c r="M1066" s="28" t="str">
        <f t="shared" si="58"/>
        <v/>
      </c>
      <c r="N1066" s="28" t="str">
        <f t="shared" si="58"/>
        <v/>
      </c>
      <c r="O1066" s="28" t="str">
        <f t="shared" si="58"/>
        <v/>
      </c>
      <c r="P1066" s="28" t="str">
        <f t="shared" si="58"/>
        <v/>
      </c>
      <c r="Q1066" s="28" t="str">
        <f t="shared" si="58"/>
        <v/>
      </c>
      <c r="R1066" s="28" t="str">
        <f t="shared" si="58"/>
        <v/>
      </c>
      <c r="S1066" s="28" t="str">
        <f t="shared" si="58"/>
        <v/>
      </c>
      <c r="T1066" s="28" t="str">
        <f t="shared" si="58"/>
        <v/>
      </c>
      <c r="U1066" s="28" t="str">
        <f t="shared" si="58"/>
        <v/>
      </c>
      <c r="V1066" s="28" t="str">
        <f t="shared" si="58"/>
        <v/>
      </c>
      <c r="W1066" s="28" t="str">
        <f t="shared" si="58"/>
        <v/>
      </c>
      <c r="X1066" s="28" t="str">
        <f t="shared" si="58"/>
        <v/>
      </c>
      <c r="Y1066" s="28" t="str">
        <f t="shared" si="58"/>
        <v/>
      </c>
      <c r="Z1066" s="28" t="str">
        <f t="shared" si="58"/>
        <v/>
      </c>
      <c r="AA1066" s="28" t="str">
        <f t="shared" si="58"/>
        <v/>
      </c>
      <c r="AB1066" s="28" t="str">
        <f t="shared" si="58"/>
        <v/>
      </c>
      <c r="AC1066" s="28" t="str">
        <f t="shared" si="58"/>
        <v/>
      </c>
      <c r="AD1066" s="28" t="str">
        <f t="shared" si="58"/>
        <v/>
      </c>
      <c r="AE1066" s="28" t="str">
        <f t="shared" si="58"/>
        <v/>
      </c>
      <c r="AF1066" s="28" t="str">
        <f t="shared" si="58"/>
        <v/>
      </c>
      <c r="AG1066" s="28" t="str">
        <f t="shared" si="58"/>
        <v/>
      </c>
      <c r="AH1066" s="28" t="str">
        <f t="shared" si="58"/>
        <v/>
      </c>
      <c r="AI1066" s="28" t="str">
        <f t="shared" si="58"/>
        <v/>
      </c>
      <c r="AJ1066" s="28" t="str">
        <f t="shared" si="58"/>
        <v/>
      </c>
      <c r="AK1066" s="28" t="str">
        <f t="shared" si="58"/>
        <v/>
      </c>
      <c r="AL1066" s="28" t="str">
        <f t="shared" si="58"/>
        <v/>
      </c>
      <c r="AM1066" s="28" t="str">
        <f t="shared" si="58"/>
        <v/>
      </c>
      <c r="AN1066" s="28" t="str">
        <f t="shared" si="58"/>
        <v/>
      </c>
      <c r="AO1066" s="28" t="str">
        <f t="shared" si="58"/>
        <v/>
      </c>
      <c r="AP1066" s="28" t="str">
        <f t="shared" si="58"/>
        <v/>
      </c>
      <c r="AQ1066" s="28" t="str">
        <f t="shared" si="58"/>
        <v/>
      </c>
      <c r="AR1066" s="28" t="str">
        <f t="shared" si="58"/>
        <v/>
      </c>
      <c r="AS1066" s="28" t="str">
        <f t="shared" si="58"/>
        <v/>
      </c>
      <c r="AT1066" s="28" t="str">
        <f t="shared" si="58"/>
        <v/>
      </c>
      <c r="AU1066" s="28" t="str">
        <f t="shared" si="58"/>
        <v/>
      </c>
      <c r="AV1066" s="28" t="str">
        <f t="shared" si="58"/>
        <v/>
      </c>
      <c r="AW1066" s="28" t="str">
        <f t="shared" si="58"/>
        <v/>
      </c>
      <c r="AX1066" s="28" t="str">
        <f t="shared" si="58"/>
        <v/>
      </c>
      <c r="AY1066" s="28" t="str">
        <f t="shared" si="58"/>
        <v/>
      </c>
      <c r="AZ1066" s="28" t="str">
        <f t="shared" si="58"/>
        <v/>
      </c>
      <c r="BA1066" s="28" t="str">
        <f t="shared" si="58"/>
        <v/>
      </c>
      <c r="BB1066" s="28" t="str">
        <f t="shared" si="58"/>
        <v/>
      </c>
      <c r="BC1066" s="28" t="str">
        <f t="shared" si="58"/>
        <v/>
      </c>
      <c r="BD1066" s="28" t="str">
        <f t="shared" si="58"/>
        <v/>
      </c>
      <c r="BE1066" s="28" t="str">
        <f t="shared" si="58"/>
        <v/>
      </c>
      <c r="BF1066" s="28" t="str">
        <f t="shared" si="58"/>
        <v/>
      </c>
      <c r="BG1066" s="28" t="str">
        <f t="shared" si="58"/>
        <v/>
      </c>
      <c r="BH1066" s="28" t="str">
        <f t="shared" si="58"/>
        <v/>
      </c>
      <c r="BI1066" s="28" t="str">
        <f t="shared" si="58"/>
        <v/>
      </c>
      <c r="BJ1066" s="28" t="str">
        <f t="shared" si="58"/>
        <v/>
      </c>
      <c r="BK1066" s="28" t="str">
        <f t="shared" si="58"/>
        <v/>
      </c>
      <c r="BL1066" s="28" t="str">
        <f t="shared" si="58"/>
        <v/>
      </c>
      <c r="BM1066" s="28" t="str">
        <f t="shared" si="58"/>
        <v/>
      </c>
      <c r="BN1066" s="28" t="str">
        <f t="shared" si="58"/>
        <v/>
      </c>
      <c r="BO1066" s="28" t="str">
        <f t="shared" si="58"/>
        <v/>
      </c>
      <c r="BP1066" s="28" t="str">
        <f t="shared" si="50"/>
        <v/>
      </c>
      <c r="BQ1066" s="28" t="str">
        <f t="shared" si="50"/>
        <v/>
      </c>
      <c r="BR1066" s="28" t="str">
        <f t="shared" si="50"/>
        <v/>
      </c>
      <c r="BS1066" s="28" t="str">
        <f t="shared" si="50"/>
        <v/>
      </c>
      <c r="BT1066" s="28" t="str">
        <f t="shared" si="50"/>
        <v/>
      </c>
      <c r="BU1066" s="28" t="str">
        <f t="shared" si="50"/>
        <v/>
      </c>
      <c r="BV1066" s="28" t="str">
        <f t="shared" si="50"/>
        <v/>
      </c>
      <c r="BW1066" s="28" t="str">
        <f t="shared" si="50"/>
        <v/>
      </c>
      <c r="BX1066" s="28" t="str">
        <f t="shared" si="50"/>
        <v/>
      </c>
      <c r="BY1066" s="28" t="str">
        <f t="shared" si="50"/>
        <v/>
      </c>
      <c r="BZ1066" s="28" t="str">
        <f t="shared" si="50"/>
        <v/>
      </c>
      <c r="CA1066" s="28" t="str">
        <f t="shared" si="50"/>
        <v/>
      </c>
      <c r="CB1066" s="28" t="str">
        <f t="shared" si="50"/>
        <v/>
      </c>
      <c r="CC1066" s="28" t="str">
        <f t="shared" si="50"/>
        <v/>
      </c>
      <c r="CD1066" s="28" t="str">
        <f t="shared" ref="CD1066:CE1066" si="59">IF(OR($B113="",$C113="",CD113=""),"",$B113*$C113*CD113)</f>
        <v/>
      </c>
      <c r="CE1066" s="28" t="str">
        <f t="shared" si="59"/>
        <v/>
      </c>
    </row>
    <row r="1067" spans="1:83" x14ac:dyDescent="0.25">
      <c r="A1067" s="6">
        <v>41371</v>
      </c>
      <c r="B1067" s="10" t="str">
        <f t="shared" si="51"/>
        <v/>
      </c>
      <c r="C1067" s="4" t="str">
        <f t="shared" si="51"/>
        <v/>
      </c>
      <c r="D1067" s="28" t="str">
        <f t="shared" si="58"/>
        <v/>
      </c>
      <c r="E1067" s="28" t="str">
        <f t="shared" si="58"/>
        <v/>
      </c>
      <c r="F1067" s="28" t="str">
        <f t="shared" si="58"/>
        <v/>
      </c>
      <c r="G1067" s="28" t="str">
        <f t="shared" si="58"/>
        <v/>
      </c>
      <c r="H1067" s="28" t="str">
        <f t="shared" si="58"/>
        <v/>
      </c>
      <c r="I1067" s="28" t="str">
        <f t="shared" si="58"/>
        <v/>
      </c>
      <c r="J1067" s="28" t="str">
        <f t="shared" si="58"/>
        <v/>
      </c>
      <c r="K1067" s="28" t="str">
        <f t="shared" si="58"/>
        <v/>
      </c>
      <c r="L1067" s="28" t="str">
        <f t="shared" si="58"/>
        <v/>
      </c>
      <c r="M1067" s="28" t="str">
        <f t="shared" si="58"/>
        <v/>
      </c>
      <c r="N1067" s="28" t="str">
        <f t="shared" si="58"/>
        <v/>
      </c>
      <c r="O1067" s="28" t="str">
        <f t="shared" si="58"/>
        <v/>
      </c>
      <c r="P1067" s="28" t="str">
        <f t="shared" si="58"/>
        <v/>
      </c>
      <c r="Q1067" s="28" t="str">
        <f t="shared" si="58"/>
        <v/>
      </c>
      <c r="R1067" s="28" t="str">
        <f t="shared" si="58"/>
        <v/>
      </c>
      <c r="S1067" s="28" t="str">
        <f t="shared" si="58"/>
        <v/>
      </c>
      <c r="T1067" s="28" t="str">
        <f t="shared" si="58"/>
        <v/>
      </c>
      <c r="U1067" s="28" t="str">
        <f t="shared" si="58"/>
        <v/>
      </c>
      <c r="V1067" s="28" t="str">
        <f t="shared" si="58"/>
        <v/>
      </c>
      <c r="W1067" s="28" t="str">
        <f t="shared" si="58"/>
        <v/>
      </c>
      <c r="X1067" s="28" t="str">
        <f t="shared" si="58"/>
        <v/>
      </c>
      <c r="Y1067" s="28" t="str">
        <f t="shared" si="58"/>
        <v/>
      </c>
      <c r="Z1067" s="28" t="str">
        <f t="shared" si="58"/>
        <v/>
      </c>
      <c r="AA1067" s="28" t="str">
        <f t="shared" si="58"/>
        <v/>
      </c>
      <c r="AB1067" s="28" t="str">
        <f t="shared" si="58"/>
        <v/>
      </c>
      <c r="AC1067" s="28" t="str">
        <f t="shared" si="58"/>
        <v/>
      </c>
      <c r="AD1067" s="28" t="str">
        <f t="shared" si="58"/>
        <v/>
      </c>
      <c r="AE1067" s="28" t="str">
        <f t="shared" si="58"/>
        <v/>
      </c>
      <c r="AF1067" s="28" t="str">
        <f t="shared" si="58"/>
        <v/>
      </c>
      <c r="AG1067" s="28" t="str">
        <f t="shared" si="58"/>
        <v/>
      </c>
      <c r="AH1067" s="28" t="str">
        <f t="shared" si="58"/>
        <v/>
      </c>
      <c r="AI1067" s="28" t="str">
        <f t="shared" si="58"/>
        <v/>
      </c>
      <c r="AJ1067" s="28" t="str">
        <f t="shared" si="58"/>
        <v/>
      </c>
      <c r="AK1067" s="28" t="str">
        <f t="shared" si="58"/>
        <v/>
      </c>
      <c r="AL1067" s="28" t="str">
        <f t="shared" si="58"/>
        <v/>
      </c>
      <c r="AM1067" s="28" t="str">
        <f t="shared" si="58"/>
        <v/>
      </c>
      <c r="AN1067" s="28" t="str">
        <f t="shared" si="58"/>
        <v/>
      </c>
      <c r="AO1067" s="28" t="str">
        <f t="shared" si="58"/>
        <v/>
      </c>
      <c r="AP1067" s="28" t="str">
        <f t="shared" si="58"/>
        <v/>
      </c>
      <c r="AQ1067" s="28" t="str">
        <f t="shared" si="58"/>
        <v/>
      </c>
      <c r="AR1067" s="28" t="str">
        <f t="shared" si="58"/>
        <v/>
      </c>
      <c r="AS1067" s="28" t="str">
        <f t="shared" si="58"/>
        <v/>
      </c>
      <c r="AT1067" s="28" t="str">
        <f t="shared" si="58"/>
        <v/>
      </c>
      <c r="AU1067" s="28" t="str">
        <f t="shared" si="58"/>
        <v/>
      </c>
      <c r="AV1067" s="28" t="str">
        <f t="shared" si="58"/>
        <v/>
      </c>
      <c r="AW1067" s="28" t="str">
        <f t="shared" si="58"/>
        <v/>
      </c>
      <c r="AX1067" s="28" t="str">
        <f t="shared" si="58"/>
        <v/>
      </c>
      <c r="AY1067" s="28" t="str">
        <f t="shared" si="58"/>
        <v/>
      </c>
      <c r="AZ1067" s="28" t="str">
        <f t="shared" si="58"/>
        <v/>
      </c>
      <c r="BA1067" s="28" t="str">
        <f t="shared" si="58"/>
        <v/>
      </c>
      <c r="BB1067" s="28" t="str">
        <f t="shared" si="58"/>
        <v/>
      </c>
      <c r="BC1067" s="28" t="str">
        <f t="shared" si="58"/>
        <v/>
      </c>
      <c r="BD1067" s="28" t="str">
        <f t="shared" si="58"/>
        <v/>
      </c>
      <c r="BE1067" s="28" t="str">
        <f t="shared" si="58"/>
        <v/>
      </c>
      <c r="BF1067" s="28" t="str">
        <f t="shared" si="58"/>
        <v/>
      </c>
      <c r="BG1067" s="28" t="str">
        <f t="shared" si="58"/>
        <v/>
      </c>
      <c r="BH1067" s="28" t="str">
        <f t="shared" si="58"/>
        <v/>
      </c>
      <c r="BI1067" s="28" t="str">
        <f t="shared" si="58"/>
        <v/>
      </c>
      <c r="BJ1067" s="28" t="str">
        <f t="shared" si="58"/>
        <v/>
      </c>
      <c r="BK1067" s="28" t="str">
        <f t="shared" si="58"/>
        <v/>
      </c>
      <c r="BL1067" s="28" t="str">
        <f t="shared" si="58"/>
        <v/>
      </c>
      <c r="BM1067" s="28" t="str">
        <f t="shared" si="58"/>
        <v/>
      </c>
      <c r="BN1067" s="28" t="str">
        <f t="shared" si="58"/>
        <v/>
      </c>
      <c r="BO1067" s="28" t="str">
        <f t="shared" ref="BO1067:CE1082" si="60">IF(OR($B114="",$C114="",BO114=""),"",$B114*$C114*BO114)</f>
        <v/>
      </c>
      <c r="BP1067" s="28" t="str">
        <f t="shared" si="60"/>
        <v/>
      </c>
      <c r="BQ1067" s="28" t="str">
        <f t="shared" si="60"/>
        <v/>
      </c>
      <c r="BR1067" s="28" t="str">
        <f t="shared" si="60"/>
        <v/>
      </c>
      <c r="BS1067" s="28" t="str">
        <f t="shared" si="60"/>
        <v/>
      </c>
      <c r="BT1067" s="28" t="str">
        <f t="shared" si="60"/>
        <v/>
      </c>
      <c r="BU1067" s="28" t="str">
        <f t="shared" si="60"/>
        <v/>
      </c>
      <c r="BV1067" s="28" t="str">
        <f t="shared" si="60"/>
        <v/>
      </c>
      <c r="BW1067" s="28" t="str">
        <f t="shared" si="60"/>
        <v/>
      </c>
      <c r="BX1067" s="28" t="str">
        <f t="shared" si="60"/>
        <v/>
      </c>
      <c r="BY1067" s="28" t="str">
        <f t="shared" si="60"/>
        <v/>
      </c>
      <c r="BZ1067" s="28" t="str">
        <f t="shared" si="60"/>
        <v/>
      </c>
      <c r="CA1067" s="28" t="str">
        <f t="shared" si="60"/>
        <v/>
      </c>
      <c r="CB1067" s="28" t="str">
        <f t="shared" si="60"/>
        <v/>
      </c>
      <c r="CC1067" s="28" t="str">
        <f t="shared" si="60"/>
        <v/>
      </c>
      <c r="CD1067" s="28" t="str">
        <f t="shared" si="60"/>
        <v/>
      </c>
      <c r="CE1067" s="28" t="str">
        <f t="shared" si="60"/>
        <v/>
      </c>
    </row>
    <row r="1068" spans="1:83" x14ac:dyDescent="0.25">
      <c r="A1068" s="6">
        <v>41372</v>
      </c>
      <c r="B1068" s="10" t="str">
        <f t="shared" ref="B1068:C1083" si="61">IF(B1067="","",B1067)</f>
        <v/>
      </c>
      <c r="C1068" s="4" t="str">
        <f t="shared" si="61"/>
        <v/>
      </c>
      <c r="D1068" s="28" t="str">
        <f t="shared" ref="D1068:BO1071" si="62">IF(OR($B115="",$C115="",D115=""),"",$B115*$C115*D115)</f>
        <v/>
      </c>
      <c r="E1068" s="28" t="str">
        <f t="shared" si="62"/>
        <v/>
      </c>
      <c r="F1068" s="28" t="str">
        <f t="shared" si="62"/>
        <v/>
      </c>
      <c r="G1068" s="28" t="str">
        <f t="shared" si="62"/>
        <v/>
      </c>
      <c r="H1068" s="28" t="str">
        <f t="shared" si="62"/>
        <v/>
      </c>
      <c r="I1068" s="28" t="str">
        <f t="shared" si="62"/>
        <v/>
      </c>
      <c r="J1068" s="28" t="str">
        <f t="shared" si="62"/>
        <v/>
      </c>
      <c r="K1068" s="28" t="str">
        <f t="shared" si="62"/>
        <v/>
      </c>
      <c r="L1068" s="28" t="str">
        <f t="shared" si="62"/>
        <v/>
      </c>
      <c r="M1068" s="28" t="str">
        <f t="shared" si="62"/>
        <v/>
      </c>
      <c r="N1068" s="28" t="str">
        <f t="shared" si="62"/>
        <v/>
      </c>
      <c r="O1068" s="28" t="str">
        <f t="shared" si="62"/>
        <v/>
      </c>
      <c r="P1068" s="28" t="str">
        <f t="shared" si="62"/>
        <v/>
      </c>
      <c r="Q1068" s="28" t="str">
        <f t="shared" si="62"/>
        <v/>
      </c>
      <c r="R1068" s="28" t="str">
        <f t="shared" si="62"/>
        <v/>
      </c>
      <c r="S1068" s="28" t="str">
        <f t="shared" si="62"/>
        <v/>
      </c>
      <c r="T1068" s="28" t="str">
        <f t="shared" si="62"/>
        <v/>
      </c>
      <c r="U1068" s="28" t="str">
        <f t="shared" si="62"/>
        <v/>
      </c>
      <c r="V1068" s="28" t="str">
        <f t="shared" si="62"/>
        <v/>
      </c>
      <c r="W1068" s="28" t="str">
        <f t="shared" si="62"/>
        <v/>
      </c>
      <c r="X1068" s="28" t="str">
        <f t="shared" si="62"/>
        <v/>
      </c>
      <c r="Y1068" s="28" t="str">
        <f t="shared" si="62"/>
        <v/>
      </c>
      <c r="Z1068" s="28" t="str">
        <f t="shared" si="62"/>
        <v/>
      </c>
      <c r="AA1068" s="28" t="str">
        <f t="shared" si="62"/>
        <v/>
      </c>
      <c r="AB1068" s="28" t="str">
        <f t="shared" si="62"/>
        <v/>
      </c>
      <c r="AC1068" s="28" t="str">
        <f t="shared" si="62"/>
        <v/>
      </c>
      <c r="AD1068" s="28" t="str">
        <f t="shared" si="62"/>
        <v/>
      </c>
      <c r="AE1068" s="28" t="str">
        <f t="shared" si="62"/>
        <v/>
      </c>
      <c r="AF1068" s="28" t="str">
        <f t="shared" si="62"/>
        <v/>
      </c>
      <c r="AG1068" s="28" t="str">
        <f t="shared" si="62"/>
        <v/>
      </c>
      <c r="AH1068" s="28" t="str">
        <f t="shared" si="62"/>
        <v/>
      </c>
      <c r="AI1068" s="28" t="str">
        <f t="shared" si="62"/>
        <v/>
      </c>
      <c r="AJ1068" s="28" t="str">
        <f t="shared" si="62"/>
        <v/>
      </c>
      <c r="AK1068" s="28" t="str">
        <f t="shared" si="62"/>
        <v/>
      </c>
      <c r="AL1068" s="28" t="str">
        <f t="shared" si="62"/>
        <v/>
      </c>
      <c r="AM1068" s="28" t="str">
        <f t="shared" si="62"/>
        <v/>
      </c>
      <c r="AN1068" s="28" t="str">
        <f t="shared" si="62"/>
        <v/>
      </c>
      <c r="AO1068" s="28" t="str">
        <f t="shared" si="62"/>
        <v/>
      </c>
      <c r="AP1068" s="28" t="str">
        <f t="shared" si="62"/>
        <v/>
      </c>
      <c r="AQ1068" s="28" t="str">
        <f t="shared" si="62"/>
        <v/>
      </c>
      <c r="AR1068" s="28" t="str">
        <f t="shared" si="62"/>
        <v/>
      </c>
      <c r="AS1068" s="28" t="str">
        <f t="shared" si="62"/>
        <v/>
      </c>
      <c r="AT1068" s="28" t="str">
        <f t="shared" si="62"/>
        <v/>
      </c>
      <c r="AU1068" s="28" t="str">
        <f t="shared" si="62"/>
        <v/>
      </c>
      <c r="AV1068" s="28" t="str">
        <f t="shared" si="62"/>
        <v/>
      </c>
      <c r="AW1068" s="28" t="str">
        <f t="shared" si="62"/>
        <v/>
      </c>
      <c r="AX1068" s="28" t="str">
        <f t="shared" si="62"/>
        <v/>
      </c>
      <c r="AY1068" s="28" t="str">
        <f t="shared" si="62"/>
        <v/>
      </c>
      <c r="AZ1068" s="28" t="str">
        <f t="shared" si="62"/>
        <v/>
      </c>
      <c r="BA1068" s="28" t="str">
        <f t="shared" si="62"/>
        <v/>
      </c>
      <c r="BB1068" s="28" t="str">
        <f t="shared" si="62"/>
        <v/>
      </c>
      <c r="BC1068" s="28" t="str">
        <f t="shared" si="62"/>
        <v/>
      </c>
      <c r="BD1068" s="28" t="str">
        <f t="shared" si="62"/>
        <v/>
      </c>
      <c r="BE1068" s="28" t="str">
        <f t="shared" si="62"/>
        <v/>
      </c>
      <c r="BF1068" s="28" t="str">
        <f t="shared" si="62"/>
        <v/>
      </c>
      <c r="BG1068" s="28" t="str">
        <f t="shared" si="62"/>
        <v/>
      </c>
      <c r="BH1068" s="28" t="str">
        <f t="shared" si="62"/>
        <v/>
      </c>
      <c r="BI1068" s="28" t="str">
        <f t="shared" si="62"/>
        <v/>
      </c>
      <c r="BJ1068" s="28" t="str">
        <f t="shared" si="62"/>
        <v/>
      </c>
      <c r="BK1068" s="28" t="str">
        <f t="shared" si="62"/>
        <v/>
      </c>
      <c r="BL1068" s="28" t="str">
        <f t="shared" si="62"/>
        <v/>
      </c>
      <c r="BM1068" s="28" t="str">
        <f t="shared" si="62"/>
        <v/>
      </c>
      <c r="BN1068" s="28" t="str">
        <f t="shared" si="62"/>
        <v/>
      </c>
      <c r="BO1068" s="28" t="str">
        <f t="shared" si="62"/>
        <v/>
      </c>
      <c r="BP1068" s="28" t="str">
        <f t="shared" si="60"/>
        <v/>
      </c>
      <c r="BQ1068" s="28" t="str">
        <f t="shared" si="60"/>
        <v/>
      </c>
      <c r="BR1068" s="28" t="str">
        <f t="shared" si="60"/>
        <v/>
      </c>
      <c r="BS1068" s="28" t="str">
        <f t="shared" si="60"/>
        <v/>
      </c>
      <c r="BT1068" s="28" t="str">
        <f t="shared" si="60"/>
        <v/>
      </c>
      <c r="BU1068" s="28" t="str">
        <f t="shared" si="60"/>
        <v/>
      </c>
      <c r="BV1068" s="28" t="str">
        <f t="shared" si="60"/>
        <v/>
      </c>
      <c r="BW1068" s="28" t="str">
        <f t="shared" si="60"/>
        <v/>
      </c>
      <c r="BX1068" s="28" t="str">
        <f t="shared" si="60"/>
        <v/>
      </c>
      <c r="BY1068" s="28" t="str">
        <f t="shared" si="60"/>
        <v/>
      </c>
      <c r="BZ1068" s="28" t="str">
        <f t="shared" si="60"/>
        <v/>
      </c>
      <c r="CA1068" s="28" t="str">
        <f t="shared" si="60"/>
        <v/>
      </c>
      <c r="CB1068" s="28" t="str">
        <f t="shared" si="60"/>
        <v/>
      </c>
      <c r="CC1068" s="28" t="str">
        <f t="shared" si="60"/>
        <v/>
      </c>
      <c r="CD1068" s="28" t="str">
        <f t="shared" si="60"/>
        <v/>
      </c>
      <c r="CE1068" s="28" t="str">
        <f t="shared" si="60"/>
        <v/>
      </c>
    </row>
    <row r="1069" spans="1:83" x14ac:dyDescent="0.25">
      <c r="A1069" s="6">
        <v>41373</v>
      </c>
      <c r="B1069" s="10" t="str">
        <f t="shared" si="61"/>
        <v/>
      </c>
      <c r="C1069" s="4" t="str">
        <f t="shared" si="61"/>
        <v/>
      </c>
      <c r="D1069" s="28" t="str">
        <f t="shared" si="62"/>
        <v/>
      </c>
      <c r="E1069" s="28" t="str">
        <f t="shared" si="62"/>
        <v/>
      </c>
      <c r="F1069" s="28" t="str">
        <f t="shared" si="62"/>
        <v/>
      </c>
      <c r="G1069" s="28" t="str">
        <f t="shared" si="62"/>
        <v/>
      </c>
      <c r="H1069" s="28" t="str">
        <f t="shared" si="62"/>
        <v/>
      </c>
      <c r="I1069" s="28" t="str">
        <f t="shared" si="62"/>
        <v/>
      </c>
      <c r="J1069" s="28" t="str">
        <f t="shared" si="62"/>
        <v/>
      </c>
      <c r="K1069" s="28" t="str">
        <f t="shared" si="62"/>
        <v/>
      </c>
      <c r="L1069" s="28" t="str">
        <f t="shared" si="62"/>
        <v/>
      </c>
      <c r="M1069" s="28" t="str">
        <f t="shared" si="62"/>
        <v/>
      </c>
      <c r="N1069" s="28" t="str">
        <f t="shared" si="62"/>
        <v/>
      </c>
      <c r="O1069" s="28" t="str">
        <f t="shared" si="62"/>
        <v/>
      </c>
      <c r="P1069" s="28" t="str">
        <f t="shared" si="62"/>
        <v/>
      </c>
      <c r="Q1069" s="28" t="str">
        <f t="shared" si="62"/>
        <v/>
      </c>
      <c r="R1069" s="28" t="str">
        <f t="shared" si="62"/>
        <v/>
      </c>
      <c r="S1069" s="28" t="str">
        <f t="shared" si="62"/>
        <v/>
      </c>
      <c r="T1069" s="28" t="str">
        <f t="shared" si="62"/>
        <v/>
      </c>
      <c r="U1069" s="28" t="str">
        <f t="shared" si="62"/>
        <v/>
      </c>
      <c r="V1069" s="28" t="str">
        <f t="shared" si="62"/>
        <v/>
      </c>
      <c r="W1069" s="28" t="str">
        <f t="shared" si="62"/>
        <v/>
      </c>
      <c r="X1069" s="28" t="str">
        <f t="shared" si="62"/>
        <v/>
      </c>
      <c r="Y1069" s="28" t="str">
        <f t="shared" si="62"/>
        <v/>
      </c>
      <c r="Z1069" s="28" t="str">
        <f t="shared" si="62"/>
        <v/>
      </c>
      <c r="AA1069" s="28" t="str">
        <f t="shared" si="62"/>
        <v/>
      </c>
      <c r="AB1069" s="28" t="str">
        <f t="shared" si="62"/>
        <v/>
      </c>
      <c r="AC1069" s="28" t="str">
        <f t="shared" si="62"/>
        <v/>
      </c>
      <c r="AD1069" s="28" t="str">
        <f t="shared" si="62"/>
        <v/>
      </c>
      <c r="AE1069" s="28" t="str">
        <f t="shared" si="62"/>
        <v/>
      </c>
      <c r="AF1069" s="28" t="str">
        <f t="shared" si="62"/>
        <v/>
      </c>
      <c r="AG1069" s="28" t="str">
        <f t="shared" si="62"/>
        <v/>
      </c>
      <c r="AH1069" s="28" t="str">
        <f t="shared" si="62"/>
        <v/>
      </c>
      <c r="AI1069" s="28" t="str">
        <f t="shared" si="62"/>
        <v/>
      </c>
      <c r="AJ1069" s="28" t="str">
        <f t="shared" si="62"/>
        <v/>
      </c>
      <c r="AK1069" s="28" t="str">
        <f t="shared" si="62"/>
        <v/>
      </c>
      <c r="AL1069" s="28" t="str">
        <f t="shared" si="62"/>
        <v/>
      </c>
      <c r="AM1069" s="28" t="str">
        <f t="shared" si="62"/>
        <v/>
      </c>
      <c r="AN1069" s="28" t="str">
        <f t="shared" si="62"/>
        <v/>
      </c>
      <c r="AO1069" s="28" t="str">
        <f t="shared" si="62"/>
        <v/>
      </c>
      <c r="AP1069" s="28" t="str">
        <f t="shared" si="62"/>
        <v/>
      </c>
      <c r="AQ1069" s="28" t="str">
        <f t="shared" si="62"/>
        <v/>
      </c>
      <c r="AR1069" s="28" t="str">
        <f t="shared" si="62"/>
        <v/>
      </c>
      <c r="AS1069" s="28" t="str">
        <f t="shared" si="62"/>
        <v/>
      </c>
      <c r="AT1069" s="28" t="str">
        <f t="shared" si="62"/>
        <v/>
      </c>
      <c r="AU1069" s="28" t="str">
        <f t="shared" si="62"/>
        <v/>
      </c>
      <c r="AV1069" s="28" t="str">
        <f t="shared" si="62"/>
        <v/>
      </c>
      <c r="AW1069" s="28" t="str">
        <f t="shared" si="62"/>
        <v/>
      </c>
      <c r="AX1069" s="28" t="str">
        <f t="shared" si="62"/>
        <v/>
      </c>
      <c r="AY1069" s="28" t="str">
        <f t="shared" si="62"/>
        <v/>
      </c>
      <c r="AZ1069" s="28" t="str">
        <f t="shared" si="62"/>
        <v/>
      </c>
      <c r="BA1069" s="28" t="str">
        <f t="shared" si="62"/>
        <v/>
      </c>
      <c r="BB1069" s="28" t="str">
        <f t="shared" si="62"/>
        <v/>
      </c>
      <c r="BC1069" s="28" t="str">
        <f t="shared" si="62"/>
        <v/>
      </c>
      <c r="BD1069" s="28" t="str">
        <f t="shared" si="62"/>
        <v/>
      </c>
      <c r="BE1069" s="28" t="str">
        <f t="shared" si="62"/>
        <v/>
      </c>
      <c r="BF1069" s="28" t="str">
        <f t="shared" si="62"/>
        <v/>
      </c>
      <c r="BG1069" s="28" t="str">
        <f t="shared" si="62"/>
        <v/>
      </c>
      <c r="BH1069" s="28" t="str">
        <f t="shared" si="62"/>
        <v/>
      </c>
      <c r="BI1069" s="28" t="str">
        <f t="shared" si="62"/>
        <v/>
      </c>
      <c r="BJ1069" s="28" t="str">
        <f t="shared" si="62"/>
        <v/>
      </c>
      <c r="BK1069" s="28" t="str">
        <f t="shared" si="62"/>
        <v/>
      </c>
      <c r="BL1069" s="28" t="str">
        <f t="shared" si="62"/>
        <v/>
      </c>
      <c r="BM1069" s="28" t="str">
        <f t="shared" si="62"/>
        <v/>
      </c>
      <c r="BN1069" s="28" t="str">
        <f t="shared" si="62"/>
        <v/>
      </c>
      <c r="BO1069" s="28" t="str">
        <f t="shared" si="62"/>
        <v/>
      </c>
      <c r="BP1069" s="28" t="str">
        <f t="shared" si="60"/>
        <v/>
      </c>
      <c r="BQ1069" s="28" t="str">
        <f t="shared" si="60"/>
        <v/>
      </c>
      <c r="BR1069" s="28" t="str">
        <f t="shared" si="60"/>
        <v/>
      </c>
      <c r="BS1069" s="28" t="str">
        <f t="shared" si="60"/>
        <v/>
      </c>
      <c r="BT1069" s="28" t="str">
        <f t="shared" si="60"/>
        <v/>
      </c>
      <c r="BU1069" s="28" t="str">
        <f t="shared" si="60"/>
        <v/>
      </c>
      <c r="BV1069" s="28" t="str">
        <f t="shared" si="60"/>
        <v/>
      </c>
      <c r="BW1069" s="28" t="str">
        <f t="shared" si="60"/>
        <v/>
      </c>
      <c r="BX1069" s="28" t="str">
        <f t="shared" si="60"/>
        <v/>
      </c>
      <c r="BY1069" s="28" t="str">
        <f t="shared" si="60"/>
        <v/>
      </c>
      <c r="BZ1069" s="28" t="str">
        <f t="shared" si="60"/>
        <v/>
      </c>
      <c r="CA1069" s="28" t="str">
        <f t="shared" si="60"/>
        <v/>
      </c>
      <c r="CB1069" s="28" t="str">
        <f t="shared" si="60"/>
        <v/>
      </c>
      <c r="CC1069" s="28" t="str">
        <f t="shared" si="60"/>
        <v/>
      </c>
      <c r="CD1069" s="28" t="str">
        <f t="shared" si="60"/>
        <v/>
      </c>
      <c r="CE1069" s="28" t="str">
        <f t="shared" si="60"/>
        <v/>
      </c>
    </row>
    <row r="1070" spans="1:83" x14ac:dyDescent="0.25">
      <c r="A1070" s="6">
        <v>41374</v>
      </c>
      <c r="B1070" s="10" t="str">
        <f t="shared" si="61"/>
        <v/>
      </c>
      <c r="C1070" s="4" t="str">
        <f t="shared" si="61"/>
        <v/>
      </c>
      <c r="D1070" s="28" t="str">
        <f t="shared" si="62"/>
        <v/>
      </c>
      <c r="E1070" s="28" t="str">
        <f t="shared" si="62"/>
        <v/>
      </c>
      <c r="F1070" s="28" t="str">
        <f t="shared" si="62"/>
        <v/>
      </c>
      <c r="G1070" s="28" t="str">
        <f t="shared" si="62"/>
        <v/>
      </c>
      <c r="H1070" s="28" t="str">
        <f t="shared" si="62"/>
        <v/>
      </c>
      <c r="I1070" s="28" t="str">
        <f t="shared" si="62"/>
        <v/>
      </c>
      <c r="J1070" s="28" t="str">
        <f t="shared" si="62"/>
        <v/>
      </c>
      <c r="K1070" s="28" t="str">
        <f t="shared" si="62"/>
        <v/>
      </c>
      <c r="L1070" s="28" t="str">
        <f t="shared" si="62"/>
        <v/>
      </c>
      <c r="M1070" s="28" t="str">
        <f t="shared" si="62"/>
        <v/>
      </c>
      <c r="N1070" s="28" t="str">
        <f t="shared" si="62"/>
        <v/>
      </c>
      <c r="O1070" s="28" t="str">
        <f t="shared" si="62"/>
        <v/>
      </c>
      <c r="P1070" s="28" t="str">
        <f t="shared" si="62"/>
        <v/>
      </c>
      <c r="Q1070" s="28" t="str">
        <f t="shared" si="62"/>
        <v/>
      </c>
      <c r="R1070" s="28" t="str">
        <f t="shared" si="62"/>
        <v/>
      </c>
      <c r="S1070" s="28" t="str">
        <f t="shared" si="62"/>
        <v/>
      </c>
      <c r="T1070" s="28" t="str">
        <f t="shared" si="62"/>
        <v/>
      </c>
      <c r="U1070" s="28" t="str">
        <f t="shared" si="62"/>
        <v/>
      </c>
      <c r="V1070" s="28" t="str">
        <f t="shared" si="62"/>
        <v/>
      </c>
      <c r="W1070" s="28" t="str">
        <f t="shared" si="62"/>
        <v/>
      </c>
      <c r="X1070" s="28" t="str">
        <f t="shared" si="62"/>
        <v/>
      </c>
      <c r="Y1070" s="28" t="str">
        <f t="shared" si="62"/>
        <v/>
      </c>
      <c r="Z1070" s="28" t="str">
        <f t="shared" si="62"/>
        <v/>
      </c>
      <c r="AA1070" s="28" t="str">
        <f t="shared" si="62"/>
        <v/>
      </c>
      <c r="AB1070" s="28" t="str">
        <f t="shared" si="62"/>
        <v/>
      </c>
      <c r="AC1070" s="28" t="str">
        <f t="shared" si="62"/>
        <v/>
      </c>
      <c r="AD1070" s="28" t="str">
        <f t="shared" si="62"/>
        <v/>
      </c>
      <c r="AE1070" s="28" t="str">
        <f t="shared" si="62"/>
        <v/>
      </c>
      <c r="AF1070" s="28" t="str">
        <f t="shared" si="62"/>
        <v/>
      </c>
      <c r="AG1070" s="28" t="str">
        <f t="shared" si="62"/>
        <v/>
      </c>
      <c r="AH1070" s="28" t="str">
        <f t="shared" si="62"/>
        <v/>
      </c>
      <c r="AI1070" s="28" t="str">
        <f t="shared" si="62"/>
        <v/>
      </c>
      <c r="AJ1070" s="28" t="str">
        <f t="shared" si="62"/>
        <v/>
      </c>
      <c r="AK1070" s="28" t="str">
        <f t="shared" si="62"/>
        <v/>
      </c>
      <c r="AL1070" s="28" t="str">
        <f t="shared" si="62"/>
        <v/>
      </c>
      <c r="AM1070" s="28" t="str">
        <f t="shared" si="62"/>
        <v/>
      </c>
      <c r="AN1070" s="28" t="str">
        <f t="shared" si="62"/>
        <v/>
      </c>
      <c r="AO1070" s="28" t="str">
        <f t="shared" si="62"/>
        <v/>
      </c>
      <c r="AP1070" s="28" t="str">
        <f t="shared" si="62"/>
        <v/>
      </c>
      <c r="AQ1070" s="28" t="str">
        <f t="shared" si="62"/>
        <v/>
      </c>
      <c r="AR1070" s="28" t="str">
        <f t="shared" si="62"/>
        <v/>
      </c>
      <c r="AS1070" s="28" t="str">
        <f t="shared" si="62"/>
        <v/>
      </c>
      <c r="AT1070" s="28" t="str">
        <f t="shared" si="62"/>
        <v/>
      </c>
      <c r="AU1070" s="28" t="str">
        <f t="shared" si="62"/>
        <v/>
      </c>
      <c r="AV1070" s="28" t="str">
        <f t="shared" si="62"/>
        <v/>
      </c>
      <c r="AW1070" s="28" t="str">
        <f t="shared" si="62"/>
        <v/>
      </c>
      <c r="AX1070" s="28" t="str">
        <f t="shared" si="62"/>
        <v/>
      </c>
      <c r="AY1070" s="28" t="str">
        <f t="shared" si="62"/>
        <v/>
      </c>
      <c r="AZ1070" s="28" t="str">
        <f t="shared" si="62"/>
        <v/>
      </c>
      <c r="BA1070" s="28" t="str">
        <f t="shared" si="62"/>
        <v/>
      </c>
      <c r="BB1070" s="28" t="str">
        <f t="shared" si="62"/>
        <v/>
      </c>
      <c r="BC1070" s="28" t="str">
        <f t="shared" si="62"/>
        <v/>
      </c>
      <c r="BD1070" s="28" t="str">
        <f t="shared" si="62"/>
        <v/>
      </c>
      <c r="BE1070" s="28" t="str">
        <f t="shared" si="62"/>
        <v/>
      </c>
      <c r="BF1070" s="28" t="str">
        <f t="shared" si="62"/>
        <v/>
      </c>
      <c r="BG1070" s="28" t="str">
        <f t="shared" si="62"/>
        <v/>
      </c>
      <c r="BH1070" s="28" t="str">
        <f t="shared" si="62"/>
        <v/>
      </c>
      <c r="BI1070" s="28" t="str">
        <f t="shared" si="62"/>
        <v/>
      </c>
      <c r="BJ1070" s="28" t="str">
        <f t="shared" si="62"/>
        <v/>
      </c>
      <c r="BK1070" s="28" t="str">
        <f t="shared" si="62"/>
        <v/>
      </c>
      <c r="BL1070" s="28" t="str">
        <f t="shared" si="62"/>
        <v/>
      </c>
      <c r="BM1070" s="28" t="str">
        <f t="shared" si="62"/>
        <v/>
      </c>
      <c r="BN1070" s="28" t="str">
        <f t="shared" si="62"/>
        <v/>
      </c>
      <c r="BO1070" s="28" t="str">
        <f t="shared" si="62"/>
        <v/>
      </c>
      <c r="BP1070" s="28" t="str">
        <f t="shared" si="60"/>
        <v/>
      </c>
      <c r="BQ1070" s="28" t="str">
        <f t="shared" si="60"/>
        <v/>
      </c>
      <c r="BR1070" s="28" t="str">
        <f t="shared" si="60"/>
        <v/>
      </c>
      <c r="BS1070" s="28" t="str">
        <f t="shared" si="60"/>
        <v/>
      </c>
      <c r="BT1070" s="28" t="str">
        <f t="shared" si="60"/>
        <v/>
      </c>
      <c r="BU1070" s="28" t="str">
        <f t="shared" si="60"/>
        <v/>
      </c>
      <c r="BV1070" s="28" t="str">
        <f t="shared" si="60"/>
        <v/>
      </c>
      <c r="BW1070" s="28" t="str">
        <f t="shared" si="60"/>
        <v/>
      </c>
      <c r="BX1070" s="28" t="str">
        <f t="shared" si="60"/>
        <v/>
      </c>
      <c r="BY1070" s="28" t="str">
        <f t="shared" si="60"/>
        <v/>
      </c>
      <c r="BZ1070" s="28" t="str">
        <f t="shared" si="60"/>
        <v/>
      </c>
      <c r="CA1070" s="28" t="str">
        <f t="shared" si="60"/>
        <v/>
      </c>
      <c r="CB1070" s="28" t="str">
        <f t="shared" si="60"/>
        <v/>
      </c>
      <c r="CC1070" s="28" t="str">
        <f t="shared" si="60"/>
        <v/>
      </c>
      <c r="CD1070" s="28" t="str">
        <f t="shared" si="60"/>
        <v/>
      </c>
      <c r="CE1070" s="28" t="str">
        <f t="shared" si="60"/>
        <v/>
      </c>
    </row>
    <row r="1071" spans="1:83" x14ac:dyDescent="0.25">
      <c r="A1071" s="6">
        <v>41375</v>
      </c>
      <c r="B1071" s="10" t="str">
        <f t="shared" si="61"/>
        <v/>
      </c>
      <c r="C1071" s="4" t="str">
        <f t="shared" si="61"/>
        <v/>
      </c>
      <c r="D1071" s="28" t="str">
        <f t="shared" si="62"/>
        <v/>
      </c>
      <c r="E1071" s="28" t="str">
        <f t="shared" si="62"/>
        <v/>
      </c>
      <c r="F1071" s="28" t="str">
        <f t="shared" si="62"/>
        <v/>
      </c>
      <c r="G1071" s="28" t="str">
        <f t="shared" si="62"/>
        <v/>
      </c>
      <c r="H1071" s="28" t="str">
        <f t="shared" si="62"/>
        <v/>
      </c>
      <c r="I1071" s="28" t="str">
        <f t="shared" si="62"/>
        <v/>
      </c>
      <c r="J1071" s="28" t="str">
        <f t="shared" si="62"/>
        <v/>
      </c>
      <c r="K1071" s="28" t="str">
        <f t="shared" si="62"/>
        <v/>
      </c>
      <c r="L1071" s="28" t="str">
        <f t="shared" si="62"/>
        <v/>
      </c>
      <c r="M1071" s="28" t="str">
        <f t="shared" si="62"/>
        <v/>
      </c>
      <c r="N1071" s="28" t="str">
        <f t="shared" si="62"/>
        <v/>
      </c>
      <c r="O1071" s="28" t="str">
        <f t="shared" si="62"/>
        <v/>
      </c>
      <c r="P1071" s="28" t="str">
        <f t="shared" si="62"/>
        <v/>
      </c>
      <c r="Q1071" s="28" t="str">
        <f t="shared" si="62"/>
        <v/>
      </c>
      <c r="R1071" s="28" t="str">
        <f t="shared" si="62"/>
        <v/>
      </c>
      <c r="S1071" s="28" t="str">
        <f t="shared" si="62"/>
        <v/>
      </c>
      <c r="T1071" s="28" t="str">
        <f t="shared" si="62"/>
        <v/>
      </c>
      <c r="U1071" s="28" t="str">
        <f t="shared" si="62"/>
        <v/>
      </c>
      <c r="V1071" s="28" t="str">
        <f t="shared" si="62"/>
        <v/>
      </c>
      <c r="W1071" s="28" t="str">
        <f t="shared" si="62"/>
        <v/>
      </c>
      <c r="X1071" s="28" t="str">
        <f t="shared" si="62"/>
        <v/>
      </c>
      <c r="Y1071" s="28" t="str">
        <f t="shared" si="62"/>
        <v/>
      </c>
      <c r="Z1071" s="28" t="str">
        <f t="shared" si="62"/>
        <v/>
      </c>
      <c r="AA1071" s="28" t="str">
        <f t="shared" si="62"/>
        <v/>
      </c>
      <c r="AB1071" s="28" t="str">
        <f t="shared" si="62"/>
        <v/>
      </c>
      <c r="AC1071" s="28" t="str">
        <f t="shared" si="62"/>
        <v/>
      </c>
      <c r="AD1071" s="28" t="str">
        <f t="shared" si="62"/>
        <v/>
      </c>
      <c r="AE1071" s="28" t="str">
        <f t="shared" si="62"/>
        <v/>
      </c>
      <c r="AF1071" s="28" t="str">
        <f t="shared" si="62"/>
        <v/>
      </c>
      <c r="AG1071" s="28" t="str">
        <f t="shared" si="62"/>
        <v/>
      </c>
      <c r="AH1071" s="28" t="str">
        <f t="shared" si="62"/>
        <v/>
      </c>
      <c r="AI1071" s="28" t="str">
        <f t="shared" si="62"/>
        <v/>
      </c>
      <c r="AJ1071" s="28" t="str">
        <f t="shared" si="62"/>
        <v/>
      </c>
      <c r="AK1071" s="28" t="str">
        <f t="shared" si="62"/>
        <v/>
      </c>
      <c r="AL1071" s="28" t="str">
        <f t="shared" si="62"/>
        <v/>
      </c>
      <c r="AM1071" s="28" t="str">
        <f t="shared" si="62"/>
        <v/>
      </c>
      <c r="AN1071" s="28" t="str">
        <f t="shared" si="62"/>
        <v/>
      </c>
      <c r="AO1071" s="28" t="str">
        <f t="shared" si="62"/>
        <v/>
      </c>
      <c r="AP1071" s="28" t="str">
        <f t="shared" si="62"/>
        <v/>
      </c>
      <c r="AQ1071" s="28" t="str">
        <f t="shared" si="62"/>
        <v/>
      </c>
      <c r="AR1071" s="28" t="str">
        <f t="shared" si="62"/>
        <v/>
      </c>
      <c r="AS1071" s="28" t="str">
        <f t="shared" si="62"/>
        <v/>
      </c>
      <c r="AT1071" s="28" t="str">
        <f t="shared" si="62"/>
        <v/>
      </c>
      <c r="AU1071" s="28" t="str">
        <f t="shared" si="62"/>
        <v/>
      </c>
      <c r="AV1071" s="28" t="str">
        <f t="shared" si="62"/>
        <v/>
      </c>
      <c r="AW1071" s="28" t="str">
        <f t="shared" si="62"/>
        <v/>
      </c>
      <c r="AX1071" s="28" t="str">
        <f t="shared" si="62"/>
        <v/>
      </c>
      <c r="AY1071" s="28" t="str">
        <f t="shared" si="62"/>
        <v/>
      </c>
      <c r="AZ1071" s="28" t="str">
        <f t="shared" si="62"/>
        <v/>
      </c>
      <c r="BA1071" s="28" t="str">
        <f t="shared" si="62"/>
        <v/>
      </c>
      <c r="BB1071" s="28" t="str">
        <f t="shared" si="62"/>
        <v/>
      </c>
      <c r="BC1071" s="28" t="str">
        <f t="shared" si="62"/>
        <v/>
      </c>
      <c r="BD1071" s="28" t="str">
        <f t="shared" si="62"/>
        <v/>
      </c>
      <c r="BE1071" s="28" t="str">
        <f t="shared" si="62"/>
        <v/>
      </c>
      <c r="BF1071" s="28" t="str">
        <f t="shared" si="62"/>
        <v/>
      </c>
      <c r="BG1071" s="28" t="str">
        <f t="shared" si="62"/>
        <v/>
      </c>
      <c r="BH1071" s="28" t="str">
        <f t="shared" si="62"/>
        <v/>
      </c>
      <c r="BI1071" s="28" t="str">
        <f t="shared" si="62"/>
        <v/>
      </c>
      <c r="BJ1071" s="28" t="str">
        <f t="shared" si="62"/>
        <v/>
      </c>
      <c r="BK1071" s="28" t="str">
        <f t="shared" si="62"/>
        <v/>
      </c>
      <c r="BL1071" s="28" t="str">
        <f t="shared" si="62"/>
        <v/>
      </c>
      <c r="BM1071" s="28" t="str">
        <f t="shared" si="62"/>
        <v/>
      </c>
      <c r="BN1071" s="28" t="str">
        <f t="shared" si="62"/>
        <v/>
      </c>
      <c r="BO1071" s="28" t="str">
        <f t="shared" ref="BO1071" si="63">IF(OR($B118="",$C118="",BO118=""),"",$B118*$C118*BO118)</f>
        <v/>
      </c>
      <c r="BP1071" s="28" t="str">
        <f t="shared" si="60"/>
        <v/>
      </c>
      <c r="BQ1071" s="28" t="str">
        <f t="shared" si="60"/>
        <v/>
      </c>
      <c r="BR1071" s="28" t="str">
        <f t="shared" si="60"/>
        <v/>
      </c>
      <c r="BS1071" s="28" t="str">
        <f t="shared" si="60"/>
        <v/>
      </c>
      <c r="BT1071" s="28" t="str">
        <f t="shared" si="60"/>
        <v/>
      </c>
      <c r="BU1071" s="28" t="str">
        <f t="shared" si="60"/>
        <v/>
      </c>
      <c r="BV1071" s="28" t="str">
        <f t="shared" si="60"/>
        <v/>
      </c>
      <c r="BW1071" s="28" t="str">
        <f t="shared" si="60"/>
        <v/>
      </c>
      <c r="BX1071" s="28" t="str">
        <f t="shared" si="60"/>
        <v/>
      </c>
      <c r="BY1071" s="28" t="str">
        <f t="shared" si="60"/>
        <v/>
      </c>
      <c r="BZ1071" s="28" t="str">
        <f t="shared" si="60"/>
        <v/>
      </c>
      <c r="CA1071" s="28" t="str">
        <f t="shared" si="60"/>
        <v/>
      </c>
      <c r="CB1071" s="28" t="str">
        <f t="shared" si="60"/>
        <v/>
      </c>
      <c r="CC1071" s="28" t="str">
        <f t="shared" si="60"/>
        <v/>
      </c>
      <c r="CD1071" s="28" t="str">
        <f t="shared" si="60"/>
        <v/>
      </c>
      <c r="CE1071" s="28" t="str">
        <f t="shared" si="60"/>
        <v/>
      </c>
    </row>
    <row r="1072" spans="1:83" x14ac:dyDescent="0.25">
      <c r="A1072" s="6">
        <v>41376</v>
      </c>
      <c r="B1072" s="10" t="str">
        <f t="shared" si="61"/>
        <v/>
      </c>
      <c r="C1072" s="4" t="str">
        <f t="shared" si="61"/>
        <v/>
      </c>
      <c r="D1072" s="28" t="str">
        <f t="shared" ref="D1072:BO1075" si="64">IF(OR($B119="",$C119="",D119=""),"",$B119*$C119*D119)</f>
        <v/>
      </c>
      <c r="E1072" s="28" t="str">
        <f t="shared" si="64"/>
        <v/>
      </c>
      <c r="F1072" s="28" t="str">
        <f t="shared" si="64"/>
        <v/>
      </c>
      <c r="G1072" s="28" t="str">
        <f t="shared" si="64"/>
        <v/>
      </c>
      <c r="H1072" s="28" t="str">
        <f t="shared" si="64"/>
        <v/>
      </c>
      <c r="I1072" s="28" t="str">
        <f t="shared" si="64"/>
        <v/>
      </c>
      <c r="J1072" s="28" t="str">
        <f t="shared" si="64"/>
        <v/>
      </c>
      <c r="K1072" s="28" t="str">
        <f t="shared" si="64"/>
        <v/>
      </c>
      <c r="L1072" s="28" t="str">
        <f t="shared" si="64"/>
        <v/>
      </c>
      <c r="M1072" s="28" t="str">
        <f t="shared" si="64"/>
        <v/>
      </c>
      <c r="N1072" s="28" t="str">
        <f t="shared" si="64"/>
        <v/>
      </c>
      <c r="O1072" s="28" t="str">
        <f t="shared" si="64"/>
        <v/>
      </c>
      <c r="P1072" s="28" t="str">
        <f t="shared" si="64"/>
        <v/>
      </c>
      <c r="Q1072" s="28" t="str">
        <f t="shared" si="64"/>
        <v/>
      </c>
      <c r="R1072" s="28" t="str">
        <f t="shared" si="64"/>
        <v/>
      </c>
      <c r="S1072" s="28" t="str">
        <f t="shared" si="64"/>
        <v/>
      </c>
      <c r="T1072" s="28" t="str">
        <f t="shared" si="64"/>
        <v/>
      </c>
      <c r="U1072" s="28" t="str">
        <f t="shared" si="64"/>
        <v/>
      </c>
      <c r="V1072" s="28" t="str">
        <f t="shared" si="64"/>
        <v/>
      </c>
      <c r="W1072" s="28" t="str">
        <f t="shared" si="64"/>
        <v/>
      </c>
      <c r="X1072" s="28" t="str">
        <f t="shared" si="64"/>
        <v/>
      </c>
      <c r="Y1072" s="28" t="str">
        <f t="shared" si="64"/>
        <v/>
      </c>
      <c r="Z1072" s="28" t="str">
        <f t="shared" si="64"/>
        <v/>
      </c>
      <c r="AA1072" s="28" t="str">
        <f t="shared" si="64"/>
        <v/>
      </c>
      <c r="AB1072" s="28" t="str">
        <f t="shared" si="64"/>
        <v/>
      </c>
      <c r="AC1072" s="28" t="str">
        <f t="shared" si="64"/>
        <v/>
      </c>
      <c r="AD1072" s="28" t="str">
        <f t="shared" si="64"/>
        <v/>
      </c>
      <c r="AE1072" s="28" t="str">
        <f t="shared" si="64"/>
        <v/>
      </c>
      <c r="AF1072" s="28" t="str">
        <f t="shared" si="64"/>
        <v/>
      </c>
      <c r="AG1072" s="28" t="str">
        <f t="shared" si="64"/>
        <v/>
      </c>
      <c r="AH1072" s="28" t="str">
        <f t="shared" si="64"/>
        <v/>
      </c>
      <c r="AI1072" s="28" t="str">
        <f t="shared" si="64"/>
        <v/>
      </c>
      <c r="AJ1072" s="28" t="str">
        <f t="shared" si="64"/>
        <v/>
      </c>
      <c r="AK1072" s="28" t="str">
        <f t="shared" si="64"/>
        <v/>
      </c>
      <c r="AL1072" s="28" t="str">
        <f t="shared" si="64"/>
        <v/>
      </c>
      <c r="AM1072" s="28" t="str">
        <f t="shared" si="64"/>
        <v/>
      </c>
      <c r="AN1072" s="28" t="str">
        <f t="shared" si="64"/>
        <v/>
      </c>
      <c r="AO1072" s="28" t="str">
        <f t="shared" si="64"/>
        <v/>
      </c>
      <c r="AP1072" s="28" t="str">
        <f t="shared" si="64"/>
        <v/>
      </c>
      <c r="AQ1072" s="28" t="str">
        <f t="shared" si="64"/>
        <v/>
      </c>
      <c r="AR1072" s="28" t="str">
        <f t="shared" si="64"/>
        <v/>
      </c>
      <c r="AS1072" s="28" t="str">
        <f t="shared" si="64"/>
        <v/>
      </c>
      <c r="AT1072" s="28" t="str">
        <f t="shared" si="64"/>
        <v/>
      </c>
      <c r="AU1072" s="28" t="str">
        <f t="shared" si="64"/>
        <v/>
      </c>
      <c r="AV1072" s="28" t="str">
        <f t="shared" si="64"/>
        <v/>
      </c>
      <c r="AW1072" s="28" t="str">
        <f t="shared" si="64"/>
        <v/>
      </c>
      <c r="AX1072" s="28" t="str">
        <f t="shared" si="64"/>
        <v/>
      </c>
      <c r="AY1072" s="28" t="str">
        <f t="shared" si="64"/>
        <v/>
      </c>
      <c r="AZ1072" s="28" t="str">
        <f t="shared" si="64"/>
        <v/>
      </c>
      <c r="BA1072" s="28" t="str">
        <f t="shared" si="64"/>
        <v/>
      </c>
      <c r="BB1072" s="28" t="str">
        <f t="shared" si="64"/>
        <v/>
      </c>
      <c r="BC1072" s="28" t="str">
        <f t="shared" si="64"/>
        <v/>
      </c>
      <c r="BD1072" s="28" t="str">
        <f t="shared" si="64"/>
        <v/>
      </c>
      <c r="BE1072" s="28" t="str">
        <f t="shared" si="64"/>
        <v/>
      </c>
      <c r="BF1072" s="28" t="str">
        <f t="shared" si="64"/>
        <v/>
      </c>
      <c r="BG1072" s="28" t="str">
        <f t="shared" si="64"/>
        <v/>
      </c>
      <c r="BH1072" s="28" t="str">
        <f t="shared" si="64"/>
        <v/>
      </c>
      <c r="BI1072" s="28" t="str">
        <f t="shared" si="64"/>
        <v/>
      </c>
      <c r="BJ1072" s="28" t="str">
        <f t="shared" si="64"/>
        <v/>
      </c>
      <c r="BK1072" s="28" t="str">
        <f t="shared" si="64"/>
        <v/>
      </c>
      <c r="BL1072" s="28" t="str">
        <f t="shared" si="64"/>
        <v/>
      </c>
      <c r="BM1072" s="28" t="str">
        <f t="shared" si="64"/>
        <v/>
      </c>
      <c r="BN1072" s="28" t="str">
        <f t="shared" si="64"/>
        <v/>
      </c>
      <c r="BO1072" s="28" t="str">
        <f t="shared" si="64"/>
        <v/>
      </c>
      <c r="BP1072" s="28" t="str">
        <f t="shared" si="60"/>
        <v/>
      </c>
      <c r="BQ1072" s="28" t="str">
        <f t="shared" si="60"/>
        <v/>
      </c>
      <c r="BR1072" s="28" t="str">
        <f t="shared" si="60"/>
        <v/>
      </c>
      <c r="BS1072" s="28" t="str">
        <f t="shared" si="60"/>
        <v/>
      </c>
      <c r="BT1072" s="28" t="str">
        <f t="shared" si="60"/>
        <v/>
      </c>
      <c r="BU1072" s="28" t="str">
        <f t="shared" si="60"/>
        <v/>
      </c>
      <c r="BV1072" s="28" t="str">
        <f t="shared" si="60"/>
        <v/>
      </c>
      <c r="BW1072" s="28" t="str">
        <f t="shared" si="60"/>
        <v/>
      </c>
      <c r="BX1072" s="28" t="str">
        <f t="shared" si="60"/>
        <v/>
      </c>
      <c r="BY1072" s="28" t="str">
        <f t="shared" si="60"/>
        <v/>
      </c>
      <c r="BZ1072" s="28" t="str">
        <f t="shared" si="60"/>
        <v/>
      </c>
      <c r="CA1072" s="28" t="str">
        <f t="shared" si="60"/>
        <v/>
      </c>
      <c r="CB1072" s="28" t="str">
        <f t="shared" si="60"/>
        <v/>
      </c>
      <c r="CC1072" s="28" t="str">
        <f t="shared" si="60"/>
        <v/>
      </c>
      <c r="CD1072" s="28" t="str">
        <f t="shared" si="60"/>
        <v/>
      </c>
      <c r="CE1072" s="28" t="str">
        <f t="shared" si="60"/>
        <v/>
      </c>
    </row>
    <row r="1073" spans="1:83" x14ac:dyDescent="0.25">
      <c r="A1073" s="6">
        <v>41377</v>
      </c>
      <c r="B1073" s="10" t="str">
        <f t="shared" si="61"/>
        <v/>
      </c>
      <c r="C1073" s="4" t="str">
        <f t="shared" si="61"/>
        <v/>
      </c>
      <c r="D1073" s="28" t="str">
        <f t="shared" si="64"/>
        <v/>
      </c>
      <c r="E1073" s="28" t="str">
        <f t="shared" si="64"/>
        <v/>
      </c>
      <c r="F1073" s="28" t="str">
        <f t="shared" si="64"/>
        <v/>
      </c>
      <c r="G1073" s="28" t="str">
        <f t="shared" si="64"/>
        <v/>
      </c>
      <c r="H1073" s="28" t="str">
        <f t="shared" si="64"/>
        <v/>
      </c>
      <c r="I1073" s="28" t="str">
        <f t="shared" si="64"/>
        <v/>
      </c>
      <c r="J1073" s="28" t="str">
        <f t="shared" si="64"/>
        <v/>
      </c>
      <c r="K1073" s="28" t="str">
        <f t="shared" si="64"/>
        <v/>
      </c>
      <c r="L1073" s="28" t="str">
        <f t="shared" si="64"/>
        <v/>
      </c>
      <c r="M1073" s="28" t="str">
        <f t="shared" si="64"/>
        <v/>
      </c>
      <c r="N1073" s="28" t="str">
        <f t="shared" si="64"/>
        <v/>
      </c>
      <c r="O1073" s="28" t="str">
        <f t="shared" si="64"/>
        <v/>
      </c>
      <c r="P1073" s="28" t="str">
        <f t="shared" si="64"/>
        <v/>
      </c>
      <c r="Q1073" s="28" t="str">
        <f t="shared" si="64"/>
        <v/>
      </c>
      <c r="R1073" s="28" t="str">
        <f t="shared" si="64"/>
        <v/>
      </c>
      <c r="S1073" s="28" t="str">
        <f t="shared" si="64"/>
        <v/>
      </c>
      <c r="T1073" s="28" t="str">
        <f t="shared" si="64"/>
        <v/>
      </c>
      <c r="U1073" s="28" t="str">
        <f t="shared" si="64"/>
        <v/>
      </c>
      <c r="V1073" s="28" t="str">
        <f t="shared" si="64"/>
        <v/>
      </c>
      <c r="W1073" s="28" t="str">
        <f t="shared" si="64"/>
        <v/>
      </c>
      <c r="X1073" s="28" t="str">
        <f t="shared" si="64"/>
        <v/>
      </c>
      <c r="Y1073" s="28" t="str">
        <f t="shared" si="64"/>
        <v/>
      </c>
      <c r="Z1073" s="28" t="str">
        <f t="shared" si="64"/>
        <v/>
      </c>
      <c r="AA1073" s="28" t="str">
        <f t="shared" si="64"/>
        <v/>
      </c>
      <c r="AB1073" s="28" t="str">
        <f t="shared" si="64"/>
        <v/>
      </c>
      <c r="AC1073" s="28" t="str">
        <f t="shared" si="64"/>
        <v/>
      </c>
      <c r="AD1073" s="28" t="str">
        <f t="shared" si="64"/>
        <v/>
      </c>
      <c r="AE1073" s="28" t="str">
        <f t="shared" si="64"/>
        <v/>
      </c>
      <c r="AF1073" s="28" t="str">
        <f t="shared" si="64"/>
        <v/>
      </c>
      <c r="AG1073" s="28" t="str">
        <f t="shared" si="64"/>
        <v/>
      </c>
      <c r="AH1073" s="28" t="str">
        <f t="shared" si="64"/>
        <v/>
      </c>
      <c r="AI1073" s="28" t="str">
        <f t="shared" si="64"/>
        <v/>
      </c>
      <c r="AJ1073" s="28" t="str">
        <f t="shared" si="64"/>
        <v/>
      </c>
      <c r="AK1073" s="28" t="str">
        <f t="shared" si="64"/>
        <v/>
      </c>
      <c r="AL1073" s="28" t="str">
        <f t="shared" si="64"/>
        <v/>
      </c>
      <c r="AM1073" s="28" t="str">
        <f t="shared" si="64"/>
        <v/>
      </c>
      <c r="AN1073" s="28" t="str">
        <f t="shared" si="64"/>
        <v/>
      </c>
      <c r="AO1073" s="28" t="str">
        <f t="shared" si="64"/>
        <v/>
      </c>
      <c r="AP1073" s="28" t="str">
        <f t="shared" si="64"/>
        <v/>
      </c>
      <c r="AQ1073" s="28" t="str">
        <f t="shared" si="64"/>
        <v/>
      </c>
      <c r="AR1073" s="28" t="str">
        <f t="shared" si="64"/>
        <v/>
      </c>
      <c r="AS1073" s="28" t="str">
        <f t="shared" si="64"/>
        <v/>
      </c>
      <c r="AT1073" s="28" t="str">
        <f t="shared" si="64"/>
        <v/>
      </c>
      <c r="AU1073" s="28" t="str">
        <f t="shared" si="64"/>
        <v/>
      </c>
      <c r="AV1073" s="28" t="str">
        <f t="shared" si="64"/>
        <v/>
      </c>
      <c r="AW1073" s="28" t="str">
        <f t="shared" si="64"/>
        <v/>
      </c>
      <c r="AX1073" s="28" t="str">
        <f t="shared" si="64"/>
        <v/>
      </c>
      <c r="AY1073" s="28" t="str">
        <f t="shared" si="64"/>
        <v/>
      </c>
      <c r="AZ1073" s="28" t="str">
        <f t="shared" si="64"/>
        <v/>
      </c>
      <c r="BA1073" s="28" t="str">
        <f t="shared" si="64"/>
        <v/>
      </c>
      <c r="BB1073" s="28" t="str">
        <f t="shared" si="64"/>
        <v/>
      </c>
      <c r="BC1073" s="28" t="str">
        <f t="shared" si="64"/>
        <v/>
      </c>
      <c r="BD1073" s="28" t="str">
        <f t="shared" si="64"/>
        <v/>
      </c>
      <c r="BE1073" s="28" t="str">
        <f t="shared" si="64"/>
        <v/>
      </c>
      <c r="BF1073" s="28" t="str">
        <f t="shared" si="64"/>
        <v/>
      </c>
      <c r="BG1073" s="28" t="str">
        <f t="shared" si="64"/>
        <v/>
      </c>
      <c r="BH1073" s="28" t="str">
        <f t="shared" si="64"/>
        <v/>
      </c>
      <c r="BI1073" s="28" t="str">
        <f t="shared" si="64"/>
        <v/>
      </c>
      <c r="BJ1073" s="28" t="str">
        <f t="shared" si="64"/>
        <v/>
      </c>
      <c r="BK1073" s="28" t="str">
        <f t="shared" si="64"/>
        <v/>
      </c>
      <c r="BL1073" s="28" t="str">
        <f t="shared" si="64"/>
        <v/>
      </c>
      <c r="BM1073" s="28" t="str">
        <f t="shared" si="64"/>
        <v/>
      </c>
      <c r="BN1073" s="28" t="str">
        <f t="shared" si="64"/>
        <v/>
      </c>
      <c r="BO1073" s="28" t="str">
        <f t="shared" si="64"/>
        <v/>
      </c>
      <c r="BP1073" s="28" t="str">
        <f t="shared" si="60"/>
        <v/>
      </c>
      <c r="BQ1073" s="28" t="str">
        <f t="shared" si="60"/>
        <v/>
      </c>
      <c r="BR1073" s="28" t="str">
        <f t="shared" si="60"/>
        <v/>
      </c>
      <c r="BS1073" s="28" t="str">
        <f t="shared" si="60"/>
        <v/>
      </c>
      <c r="BT1073" s="28" t="str">
        <f t="shared" si="60"/>
        <v/>
      </c>
      <c r="BU1073" s="28" t="str">
        <f t="shared" si="60"/>
        <v/>
      </c>
      <c r="BV1073" s="28" t="str">
        <f t="shared" si="60"/>
        <v/>
      </c>
      <c r="BW1073" s="28" t="str">
        <f t="shared" si="60"/>
        <v/>
      </c>
      <c r="BX1073" s="28" t="str">
        <f t="shared" si="60"/>
        <v/>
      </c>
      <c r="BY1073" s="28" t="str">
        <f t="shared" si="60"/>
        <v/>
      </c>
      <c r="BZ1073" s="28" t="str">
        <f t="shared" si="60"/>
        <v/>
      </c>
      <c r="CA1073" s="28" t="str">
        <f t="shared" si="60"/>
        <v/>
      </c>
      <c r="CB1073" s="28" t="str">
        <f t="shared" si="60"/>
        <v/>
      </c>
      <c r="CC1073" s="28" t="str">
        <f t="shared" si="60"/>
        <v/>
      </c>
      <c r="CD1073" s="28" t="str">
        <f t="shared" si="60"/>
        <v/>
      </c>
      <c r="CE1073" s="28" t="str">
        <f t="shared" si="60"/>
        <v/>
      </c>
    </row>
    <row r="1074" spans="1:83" x14ac:dyDescent="0.25">
      <c r="A1074" s="6">
        <v>41378</v>
      </c>
      <c r="B1074" s="10" t="str">
        <f t="shared" si="61"/>
        <v/>
      </c>
      <c r="C1074" s="4" t="str">
        <f t="shared" si="61"/>
        <v/>
      </c>
      <c r="D1074" s="28" t="str">
        <f t="shared" si="64"/>
        <v/>
      </c>
      <c r="E1074" s="28" t="str">
        <f t="shared" si="64"/>
        <v/>
      </c>
      <c r="F1074" s="28" t="str">
        <f t="shared" si="64"/>
        <v/>
      </c>
      <c r="G1074" s="28" t="str">
        <f t="shared" si="64"/>
        <v/>
      </c>
      <c r="H1074" s="28" t="str">
        <f t="shared" si="64"/>
        <v/>
      </c>
      <c r="I1074" s="28" t="str">
        <f t="shared" si="64"/>
        <v/>
      </c>
      <c r="J1074" s="28" t="str">
        <f t="shared" si="64"/>
        <v/>
      </c>
      <c r="K1074" s="28" t="str">
        <f t="shared" si="64"/>
        <v/>
      </c>
      <c r="L1074" s="28" t="str">
        <f t="shared" si="64"/>
        <v/>
      </c>
      <c r="M1074" s="28" t="str">
        <f t="shared" si="64"/>
        <v/>
      </c>
      <c r="N1074" s="28" t="str">
        <f t="shared" si="64"/>
        <v/>
      </c>
      <c r="O1074" s="28" t="str">
        <f t="shared" si="64"/>
        <v/>
      </c>
      <c r="P1074" s="28" t="str">
        <f t="shared" si="64"/>
        <v/>
      </c>
      <c r="Q1074" s="28" t="str">
        <f t="shared" si="64"/>
        <v/>
      </c>
      <c r="R1074" s="28" t="str">
        <f t="shared" si="64"/>
        <v/>
      </c>
      <c r="S1074" s="28" t="str">
        <f t="shared" si="64"/>
        <v/>
      </c>
      <c r="T1074" s="28" t="str">
        <f t="shared" si="64"/>
        <v/>
      </c>
      <c r="U1074" s="28" t="str">
        <f t="shared" si="64"/>
        <v/>
      </c>
      <c r="V1074" s="28" t="str">
        <f t="shared" si="64"/>
        <v/>
      </c>
      <c r="W1074" s="28" t="str">
        <f t="shared" si="64"/>
        <v/>
      </c>
      <c r="X1074" s="28" t="str">
        <f t="shared" si="64"/>
        <v/>
      </c>
      <c r="Y1074" s="28" t="str">
        <f t="shared" si="64"/>
        <v/>
      </c>
      <c r="Z1074" s="28" t="str">
        <f t="shared" si="64"/>
        <v/>
      </c>
      <c r="AA1074" s="28" t="str">
        <f t="shared" si="64"/>
        <v/>
      </c>
      <c r="AB1074" s="28" t="str">
        <f t="shared" si="64"/>
        <v/>
      </c>
      <c r="AC1074" s="28" t="str">
        <f t="shared" si="64"/>
        <v/>
      </c>
      <c r="AD1074" s="28" t="str">
        <f t="shared" si="64"/>
        <v/>
      </c>
      <c r="AE1074" s="28" t="str">
        <f t="shared" si="64"/>
        <v/>
      </c>
      <c r="AF1074" s="28" t="str">
        <f t="shared" si="64"/>
        <v/>
      </c>
      <c r="AG1074" s="28" t="str">
        <f t="shared" si="64"/>
        <v/>
      </c>
      <c r="AH1074" s="28" t="str">
        <f t="shared" si="64"/>
        <v/>
      </c>
      <c r="AI1074" s="28" t="str">
        <f t="shared" si="64"/>
        <v/>
      </c>
      <c r="AJ1074" s="28" t="str">
        <f t="shared" si="64"/>
        <v/>
      </c>
      <c r="AK1074" s="28" t="str">
        <f t="shared" si="64"/>
        <v/>
      </c>
      <c r="AL1074" s="28" t="str">
        <f t="shared" si="64"/>
        <v/>
      </c>
      <c r="AM1074" s="28" t="str">
        <f t="shared" si="64"/>
        <v/>
      </c>
      <c r="AN1074" s="28" t="str">
        <f t="shared" si="64"/>
        <v/>
      </c>
      <c r="AO1074" s="28" t="str">
        <f t="shared" si="64"/>
        <v/>
      </c>
      <c r="AP1074" s="28" t="str">
        <f t="shared" si="64"/>
        <v/>
      </c>
      <c r="AQ1074" s="28" t="str">
        <f t="shared" si="64"/>
        <v/>
      </c>
      <c r="AR1074" s="28" t="str">
        <f t="shared" si="64"/>
        <v/>
      </c>
      <c r="AS1074" s="28" t="str">
        <f t="shared" si="64"/>
        <v/>
      </c>
      <c r="AT1074" s="28" t="str">
        <f t="shared" si="64"/>
        <v/>
      </c>
      <c r="AU1074" s="28" t="str">
        <f t="shared" si="64"/>
        <v/>
      </c>
      <c r="AV1074" s="28" t="str">
        <f t="shared" si="64"/>
        <v/>
      </c>
      <c r="AW1074" s="28" t="str">
        <f t="shared" si="64"/>
        <v/>
      </c>
      <c r="AX1074" s="28" t="str">
        <f t="shared" si="64"/>
        <v/>
      </c>
      <c r="AY1074" s="28" t="str">
        <f t="shared" si="64"/>
        <v/>
      </c>
      <c r="AZ1074" s="28" t="str">
        <f t="shared" si="64"/>
        <v/>
      </c>
      <c r="BA1074" s="28" t="str">
        <f t="shared" si="64"/>
        <v/>
      </c>
      <c r="BB1074" s="28" t="str">
        <f t="shared" si="64"/>
        <v/>
      </c>
      <c r="BC1074" s="28" t="str">
        <f t="shared" si="64"/>
        <v/>
      </c>
      <c r="BD1074" s="28" t="str">
        <f t="shared" si="64"/>
        <v/>
      </c>
      <c r="BE1074" s="28" t="str">
        <f t="shared" si="64"/>
        <v/>
      </c>
      <c r="BF1074" s="28" t="str">
        <f t="shared" si="64"/>
        <v/>
      </c>
      <c r="BG1074" s="28" t="str">
        <f t="shared" si="64"/>
        <v/>
      </c>
      <c r="BH1074" s="28" t="str">
        <f t="shared" si="64"/>
        <v/>
      </c>
      <c r="BI1074" s="28" t="str">
        <f t="shared" si="64"/>
        <v/>
      </c>
      <c r="BJ1074" s="28" t="str">
        <f t="shared" si="64"/>
        <v/>
      </c>
      <c r="BK1074" s="28" t="str">
        <f t="shared" si="64"/>
        <v/>
      </c>
      <c r="BL1074" s="28" t="str">
        <f t="shared" si="64"/>
        <v/>
      </c>
      <c r="BM1074" s="28" t="str">
        <f t="shared" si="64"/>
        <v/>
      </c>
      <c r="BN1074" s="28" t="str">
        <f t="shared" si="64"/>
        <v/>
      </c>
      <c r="BO1074" s="28" t="str">
        <f t="shared" si="64"/>
        <v/>
      </c>
      <c r="BP1074" s="28" t="str">
        <f t="shared" si="60"/>
        <v/>
      </c>
      <c r="BQ1074" s="28" t="str">
        <f t="shared" si="60"/>
        <v/>
      </c>
      <c r="BR1074" s="28" t="str">
        <f t="shared" si="60"/>
        <v/>
      </c>
      <c r="BS1074" s="28" t="str">
        <f t="shared" si="60"/>
        <v/>
      </c>
      <c r="BT1074" s="28" t="str">
        <f t="shared" si="60"/>
        <v/>
      </c>
      <c r="BU1074" s="28" t="str">
        <f t="shared" si="60"/>
        <v/>
      </c>
      <c r="BV1074" s="28" t="str">
        <f t="shared" si="60"/>
        <v/>
      </c>
      <c r="BW1074" s="28" t="str">
        <f t="shared" si="60"/>
        <v/>
      </c>
      <c r="BX1074" s="28" t="str">
        <f t="shared" si="60"/>
        <v/>
      </c>
      <c r="BY1074" s="28" t="str">
        <f t="shared" si="60"/>
        <v/>
      </c>
      <c r="BZ1074" s="28" t="str">
        <f t="shared" si="60"/>
        <v/>
      </c>
      <c r="CA1074" s="28" t="str">
        <f t="shared" si="60"/>
        <v/>
      </c>
      <c r="CB1074" s="28" t="str">
        <f t="shared" si="60"/>
        <v/>
      </c>
      <c r="CC1074" s="28" t="str">
        <f t="shared" si="60"/>
        <v/>
      </c>
      <c r="CD1074" s="28" t="str">
        <f t="shared" si="60"/>
        <v/>
      </c>
      <c r="CE1074" s="28" t="str">
        <f t="shared" si="60"/>
        <v/>
      </c>
    </row>
    <row r="1075" spans="1:83" x14ac:dyDescent="0.25">
      <c r="A1075" s="6">
        <v>41379</v>
      </c>
      <c r="B1075" s="10" t="str">
        <f t="shared" si="61"/>
        <v/>
      </c>
      <c r="C1075" s="4" t="str">
        <f t="shared" si="61"/>
        <v/>
      </c>
      <c r="D1075" s="28" t="str">
        <f t="shared" si="64"/>
        <v/>
      </c>
      <c r="E1075" s="28" t="str">
        <f t="shared" si="64"/>
        <v/>
      </c>
      <c r="F1075" s="28" t="str">
        <f t="shared" si="64"/>
        <v/>
      </c>
      <c r="G1075" s="28" t="str">
        <f t="shared" si="64"/>
        <v/>
      </c>
      <c r="H1075" s="28" t="str">
        <f t="shared" si="64"/>
        <v/>
      </c>
      <c r="I1075" s="28" t="str">
        <f t="shared" si="64"/>
        <v/>
      </c>
      <c r="J1075" s="28" t="str">
        <f t="shared" si="64"/>
        <v/>
      </c>
      <c r="K1075" s="28" t="str">
        <f t="shared" si="64"/>
        <v/>
      </c>
      <c r="L1075" s="28" t="str">
        <f t="shared" si="64"/>
        <v/>
      </c>
      <c r="M1075" s="28" t="str">
        <f t="shared" si="64"/>
        <v/>
      </c>
      <c r="N1075" s="28" t="str">
        <f t="shared" si="64"/>
        <v/>
      </c>
      <c r="O1075" s="28" t="str">
        <f t="shared" si="64"/>
        <v/>
      </c>
      <c r="P1075" s="28" t="str">
        <f t="shared" si="64"/>
        <v/>
      </c>
      <c r="Q1075" s="28" t="str">
        <f t="shared" si="64"/>
        <v/>
      </c>
      <c r="R1075" s="28" t="str">
        <f t="shared" si="64"/>
        <v/>
      </c>
      <c r="S1075" s="28" t="str">
        <f t="shared" si="64"/>
        <v/>
      </c>
      <c r="T1075" s="28" t="str">
        <f t="shared" si="64"/>
        <v/>
      </c>
      <c r="U1075" s="28" t="str">
        <f t="shared" si="64"/>
        <v/>
      </c>
      <c r="V1075" s="28" t="str">
        <f t="shared" si="64"/>
        <v/>
      </c>
      <c r="W1075" s="28" t="str">
        <f t="shared" si="64"/>
        <v/>
      </c>
      <c r="X1075" s="28" t="str">
        <f t="shared" si="64"/>
        <v/>
      </c>
      <c r="Y1075" s="28" t="str">
        <f t="shared" si="64"/>
        <v/>
      </c>
      <c r="Z1075" s="28" t="str">
        <f t="shared" si="64"/>
        <v/>
      </c>
      <c r="AA1075" s="28" t="str">
        <f t="shared" si="64"/>
        <v/>
      </c>
      <c r="AB1075" s="28" t="str">
        <f t="shared" si="64"/>
        <v/>
      </c>
      <c r="AC1075" s="28" t="str">
        <f t="shared" si="64"/>
        <v/>
      </c>
      <c r="AD1075" s="28" t="str">
        <f t="shared" si="64"/>
        <v/>
      </c>
      <c r="AE1075" s="28" t="str">
        <f t="shared" si="64"/>
        <v/>
      </c>
      <c r="AF1075" s="28" t="str">
        <f t="shared" si="64"/>
        <v/>
      </c>
      <c r="AG1075" s="28" t="str">
        <f t="shared" si="64"/>
        <v/>
      </c>
      <c r="AH1075" s="28" t="str">
        <f t="shared" si="64"/>
        <v/>
      </c>
      <c r="AI1075" s="28" t="str">
        <f t="shared" si="64"/>
        <v/>
      </c>
      <c r="AJ1075" s="28" t="str">
        <f t="shared" si="64"/>
        <v/>
      </c>
      <c r="AK1075" s="28" t="str">
        <f t="shared" si="64"/>
        <v/>
      </c>
      <c r="AL1075" s="28" t="str">
        <f t="shared" si="64"/>
        <v/>
      </c>
      <c r="AM1075" s="28" t="str">
        <f t="shared" si="64"/>
        <v/>
      </c>
      <c r="AN1075" s="28" t="str">
        <f t="shared" si="64"/>
        <v/>
      </c>
      <c r="AO1075" s="28" t="str">
        <f t="shared" si="64"/>
        <v/>
      </c>
      <c r="AP1075" s="28" t="str">
        <f t="shared" si="64"/>
        <v/>
      </c>
      <c r="AQ1075" s="28" t="str">
        <f t="shared" si="64"/>
        <v/>
      </c>
      <c r="AR1075" s="28" t="str">
        <f t="shared" si="64"/>
        <v/>
      </c>
      <c r="AS1075" s="28" t="str">
        <f t="shared" si="64"/>
        <v/>
      </c>
      <c r="AT1075" s="28" t="str">
        <f t="shared" si="64"/>
        <v/>
      </c>
      <c r="AU1075" s="28" t="str">
        <f t="shared" si="64"/>
        <v/>
      </c>
      <c r="AV1075" s="28" t="str">
        <f t="shared" si="64"/>
        <v/>
      </c>
      <c r="AW1075" s="28" t="str">
        <f t="shared" si="64"/>
        <v/>
      </c>
      <c r="AX1075" s="28" t="str">
        <f t="shared" si="64"/>
        <v/>
      </c>
      <c r="AY1075" s="28" t="str">
        <f t="shared" si="64"/>
        <v/>
      </c>
      <c r="AZ1075" s="28" t="str">
        <f t="shared" si="64"/>
        <v/>
      </c>
      <c r="BA1075" s="28" t="str">
        <f t="shared" si="64"/>
        <v/>
      </c>
      <c r="BB1075" s="28" t="str">
        <f t="shared" si="64"/>
        <v/>
      </c>
      <c r="BC1075" s="28" t="str">
        <f t="shared" si="64"/>
        <v/>
      </c>
      <c r="BD1075" s="28" t="str">
        <f t="shared" si="64"/>
        <v/>
      </c>
      <c r="BE1075" s="28" t="str">
        <f t="shared" si="64"/>
        <v/>
      </c>
      <c r="BF1075" s="28" t="str">
        <f t="shared" si="64"/>
        <v/>
      </c>
      <c r="BG1075" s="28" t="str">
        <f t="shared" si="64"/>
        <v/>
      </c>
      <c r="BH1075" s="28" t="str">
        <f t="shared" si="64"/>
        <v/>
      </c>
      <c r="BI1075" s="28" t="str">
        <f t="shared" si="64"/>
        <v/>
      </c>
      <c r="BJ1075" s="28" t="str">
        <f t="shared" si="64"/>
        <v/>
      </c>
      <c r="BK1075" s="28" t="str">
        <f t="shared" si="64"/>
        <v/>
      </c>
      <c r="BL1075" s="28" t="str">
        <f t="shared" si="64"/>
        <v/>
      </c>
      <c r="BM1075" s="28" t="str">
        <f t="shared" si="64"/>
        <v/>
      </c>
      <c r="BN1075" s="28" t="str">
        <f t="shared" si="64"/>
        <v/>
      </c>
      <c r="BO1075" s="28" t="str">
        <f t="shared" ref="BO1075" si="65">IF(OR($B122="",$C122="",BO122=""),"",$B122*$C122*BO122)</f>
        <v/>
      </c>
      <c r="BP1075" s="28" t="str">
        <f t="shared" si="60"/>
        <v/>
      </c>
      <c r="BQ1075" s="28" t="str">
        <f t="shared" si="60"/>
        <v/>
      </c>
      <c r="BR1075" s="28" t="str">
        <f t="shared" si="60"/>
        <v/>
      </c>
      <c r="BS1075" s="28" t="str">
        <f t="shared" si="60"/>
        <v/>
      </c>
      <c r="BT1075" s="28" t="str">
        <f t="shared" si="60"/>
        <v/>
      </c>
      <c r="BU1075" s="28" t="str">
        <f t="shared" si="60"/>
        <v/>
      </c>
      <c r="BV1075" s="28" t="str">
        <f t="shared" si="60"/>
        <v/>
      </c>
      <c r="BW1075" s="28" t="str">
        <f t="shared" si="60"/>
        <v/>
      </c>
      <c r="BX1075" s="28" t="str">
        <f t="shared" si="60"/>
        <v/>
      </c>
      <c r="BY1075" s="28" t="str">
        <f t="shared" si="60"/>
        <v/>
      </c>
      <c r="BZ1075" s="28" t="str">
        <f t="shared" si="60"/>
        <v/>
      </c>
      <c r="CA1075" s="28" t="str">
        <f t="shared" si="60"/>
        <v/>
      </c>
      <c r="CB1075" s="28" t="str">
        <f t="shared" si="60"/>
        <v/>
      </c>
      <c r="CC1075" s="28" t="str">
        <f t="shared" si="60"/>
        <v/>
      </c>
      <c r="CD1075" s="28" t="str">
        <f t="shared" si="60"/>
        <v/>
      </c>
      <c r="CE1075" s="28" t="str">
        <f t="shared" si="60"/>
        <v/>
      </c>
    </row>
    <row r="1076" spans="1:83" x14ac:dyDescent="0.25">
      <c r="A1076" s="6">
        <v>41380</v>
      </c>
      <c r="B1076" s="10" t="str">
        <f t="shared" si="61"/>
        <v/>
      </c>
      <c r="C1076" s="4" t="str">
        <f t="shared" si="61"/>
        <v/>
      </c>
      <c r="D1076" s="28" t="str">
        <f t="shared" ref="D1076:BO1079" si="66">IF(OR($B123="",$C123="",D123=""),"",$B123*$C123*D123)</f>
        <v/>
      </c>
      <c r="E1076" s="28" t="str">
        <f t="shared" si="66"/>
        <v/>
      </c>
      <c r="F1076" s="28" t="str">
        <f t="shared" si="66"/>
        <v/>
      </c>
      <c r="G1076" s="28" t="str">
        <f t="shared" si="66"/>
        <v/>
      </c>
      <c r="H1076" s="28" t="str">
        <f t="shared" si="66"/>
        <v/>
      </c>
      <c r="I1076" s="28" t="str">
        <f t="shared" si="66"/>
        <v/>
      </c>
      <c r="J1076" s="28" t="str">
        <f t="shared" si="66"/>
        <v/>
      </c>
      <c r="K1076" s="28" t="str">
        <f t="shared" si="66"/>
        <v/>
      </c>
      <c r="L1076" s="28" t="str">
        <f t="shared" si="66"/>
        <v/>
      </c>
      <c r="M1076" s="28" t="str">
        <f t="shared" si="66"/>
        <v/>
      </c>
      <c r="N1076" s="28" t="str">
        <f t="shared" si="66"/>
        <v/>
      </c>
      <c r="O1076" s="28" t="str">
        <f t="shared" si="66"/>
        <v/>
      </c>
      <c r="P1076" s="28" t="str">
        <f t="shared" si="66"/>
        <v/>
      </c>
      <c r="Q1076" s="28" t="str">
        <f t="shared" si="66"/>
        <v/>
      </c>
      <c r="R1076" s="28" t="str">
        <f t="shared" si="66"/>
        <v/>
      </c>
      <c r="S1076" s="28" t="str">
        <f t="shared" si="66"/>
        <v/>
      </c>
      <c r="T1076" s="28" t="str">
        <f t="shared" si="66"/>
        <v/>
      </c>
      <c r="U1076" s="28" t="str">
        <f t="shared" si="66"/>
        <v/>
      </c>
      <c r="V1076" s="28" t="str">
        <f t="shared" si="66"/>
        <v/>
      </c>
      <c r="W1076" s="28" t="str">
        <f t="shared" si="66"/>
        <v/>
      </c>
      <c r="X1076" s="28" t="str">
        <f t="shared" si="66"/>
        <v/>
      </c>
      <c r="Y1076" s="28" t="str">
        <f t="shared" si="66"/>
        <v/>
      </c>
      <c r="Z1076" s="28" t="str">
        <f t="shared" si="66"/>
        <v/>
      </c>
      <c r="AA1076" s="28" t="str">
        <f t="shared" si="66"/>
        <v/>
      </c>
      <c r="AB1076" s="28" t="str">
        <f t="shared" si="66"/>
        <v/>
      </c>
      <c r="AC1076" s="28" t="str">
        <f t="shared" si="66"/>
        <v/>
      </c>
      <c r="AD1076" s="28" t="str">
        <f t="shared" si="66"/>
        <v/>
      </c>
      <c r="AE1076" s="28" t="str">
        <f t="shared" si="66"/>
        <v/>
      </c>
      <c r="AF1076" s="28" t="str">
        <f t="shared" si="66"/>
        <v/>
      </c>
      <c r="AG1076" s="28" t="str">
        <f t="shared" si="66"/>
        <v/>
      </c>
      <c r="AH1076" s="28" t="str">
        <f t="shared" si="66"/>
        <v/>
      </c>
      <c r="AI1076" s="28" t="str">
        <f t="shared" si="66"/>
        <v/>
      </c>
      <c r="AJ1076" s="28" t="str">
        <f t="shared" si="66"/>
        <v/>
      </c>
      <c r="AK1076" s="28" t="str">
        <f t="shared" si="66"/>
        <v/>
      </c>
      <c r="AL1076" s="28" t="str">
        <f t="shared" si="66"/>
        <v/>
      </c>
      <c r="AM1076" s="28" t="str">
        <f t="shared" si="66"/>
        <v/>
      </c>
      <c r="AN1076" s="28" t="str">
        <f t="shared" si="66"/>
        <v/>
      </c>
      <c r="AO1076" s="28" t="str">
        <f t="shared" si="66"/>
        <v/>
      </c>
      <c r="AP1076" s="28" t="str">
        <f t="shared" si="66"/>
        <v/>
      </c>
      <c r="AQ1076" s="28" t="str">
        <f t="shared" si="66"/>
        <v/>
      </c>
      <c r="AR1076" s="28" t="str">
        <f t="shared" si="66"/>
        <v/>
      </c>
      <c r="AS1076" s="28" t="str">
        <f t="shared" si="66"/>
        <v/>
      </c>
      <c r="AT1076" s="28" t="str">
        <f t="shared" si="66"/>
        <v/>
      </c>
      <c r="AU1076" s="28" t="str">
        <f t="shared" si="66"/>
        <v/>
      </c>
      <c r="AV1076" s="28" t="str">
        <f t="shared" si="66"/>
        <v/>
      </c>
      <c r="AW1076" s="28" t="str">
        <f t="shared" si="66"/>
        <v/>
      </c>
      <c r="AX1076" s="28" t="str">
        <f t="shared" si="66"/>
        <v/>
      </c>
      <c r="AY1076" s="28" t="str">
        <f t="shared" si="66"/>
        <v/>
      </c>
      <c r="AZ1076" s="28" t="str">
        <f t="shared" si="66"/>
        <v/>
      </c>
      <c r="BA1076" s="28" t="str">
        <f t="shared" si="66"/>
        <v/>
      </c>
      <c r="BB1076" s="28" t="str">
        <f t="shared" si="66"/>
        <v/>
      </c>
      <c r="BC1076" s="28" t="str">
        <f t="shared" si="66"/>
        <v/>
      </c>
      <c r="BD1076" s="28" t="str">
        <f t="shared" si="66"/>
        <v/>
      </c>
      <c r="BE1076" s="28" t="str">
        <f t="shared" si="66"/>
        <v/>
      </c>
      <c r="BF1076" s="28" t="str">
        <f t="shared" si="66"/>
        <v/>
      </c>
      <c r="BG1076" s="28" t="str">
        <f t="shared" si="66"/>
        <v/>
      </c>
      <c r="BH1076" s="28" t="str">
        <f t="shared" si="66"/>
        <v/>
      </c>
      <c r="BI1076" s="28" t="str">
        <f t="shared" si="66"/>
        <v/>
      </c>
      <c r="BJ1076" s="28" t="str">
        <f t="shared" si="66"/>
        <v/>
      </c>
      <c r="BK1076" s="28" t="str">
        <f t="shared" si="66"/>
        <v/>
      </c>
      <c r="BL1076" s="28" t="str">
        <f t="shared" si="66"/>
        <v/>
      </c>
      <c r="BM1076" s="28" t="str">
        <f t="shared" si="66"/>
        <v/>
      </c>
      <c r="BN1076" s="28" t="str">
        <f t="shared" si="66"/>
        <v/>
      </c>
      <c r="BO1076" s="28" t="str">
        <f t="shared" si="66"/>
        <v/>
      </c>
      <c r="BP1076" s="28" t="str">
        <f t="shared" si="60"/>
        <v/>
      </c>
      <c r="BQ1076" s="28" t="str">
        <f t="shared" si="60"/>
        <v/>
      </c>
      <c r="BR1076" s="28" t="str">
        <f t="shared" si="60"/>
        <v/>
      </c>
      <c r="BS1076" s="28" t="str">
        <f t="shared" si="60"/>
        <v/>
      </c>
      <c r="BT1076" s="28" t="str">
        <f t="shared" si="60"/>
        <v/>
      </c>
      <c r="BU1076" s="28" t="str">
        <f t="shared" si="60"/>
        <v/>
      </c>
      <c r="BV1076" s="28" t="str">
        <f t="shared" si="60"/>
        <v/>
      </c>
      <c r="BW1076" s="28" t="str">
        <f t="shared" si="60"/>
        <v/>
      </c>
      <c r="BX1076" s="28" t="str">
        <f t="shared" si="60"/>
        <v/>
      </c>
      <c r="BY1076" s="28" t="str">
        <f t="shared" si="60"/>
        <v/>
      </c>
      <c r="BZ1076" s="28" t="str">
        <f t="shared" si="60"/>
        <v/>
      </c>
      <c r="CA1076" s="28" t="str">
        <f t="shared" si="60"/>
        <v/>
      </c>
      <c r="CB1076" s="28" t="str">
        <f t="shared" si="60"/>
        <v/>
      </c>
      <c r="CC1076" s="28" t="str">
        <f t="shared" si="60"/>
        <v/>
      </c>
      <c r="CD1076" s="28" t="str">
        <f t="shared" si="60"/>
        <v/>
      </c>
      <c r="CE1076" s="28" t="str">
        <f t="shared" si="60"/>
        <v/>
      </c>
    </row>
    <row r="1077" spans="1:83" x14ac:dyDescent="0.25">
      <c r="A1077" s="6">
        <v>41381</v>
      </c>
      <c r="B1077" s="10" t="str">
        <f t="shared" si="61"/>
        <v/>
      </c>
      <c r="C1077" s="4" t="str">
        <f t="shared" si="61"/>
        <v/>
      </c>
      <c r="D1077" s="28" t="str">
        <f t="shared" si="66"/>
        <v/>
      </c>
      <c r="E1077" s="28" t="str">
        <f t="shared" si="66"/>
        <v/>
      </c>
      <c r="F1077" s="28" t="str">
        <f t="shared" si="66"/>
        <v/>
      </c>
      <c r="G1077" s="28" t="str">
        <f t="shared" si="66"/>
        <v/>
      </c>
      <c r="H1077" s="28" t="str">
        <f t="shared" si="66"/>
        <v/>
      </c>
      <c r="I1077" s="28" t="str">
        <f t="shared" si="66"/>
        <v/>
      </c>
      <c r="J1077" s="28" t="str">
        <f t="shared" si="66"/>
        <v/>
      </c>
      <c r="K1077" s="28" t="str">
        <f t="shared" si="66"/>
        <v/>
      </c>
      <c r="L1077" s="28" t="str">
        <f t="shared" si="66"/>
        <v/>
      </c>
      <c r="M1077" s="28" t="str">
        <f t="shared" si="66"/>
        <v/>
      </c>
      <c r="N1077" s="28" t="str">
        <f t="shared" si="66"/>
        <v/>
      </c>
      <c r="O1077" s="28" t="str">
        <f t="shared" si="66"/>
        <v/>
      </c>
      <c r="P1077" s="28" t="str">
        <f t="shared" si="66"/>
        <v/>
      </c>
      <c r="Q1077" s="28" t="str">
        <f t="shared" si="66"/>
        <v/>
      </c>
      <c r="R1077" s="28" t="str">
        <f t="shared" si="66"/>
        <v/>
      </c>
      <c r="S1077" s="28" t="str">
        <f t="shared" si="66"/>
        <v/>
      </c>
      <c r="T1077" s="28" t="str">
        <f t="shared" si="66"/>
        <v/>
      </c>
      <c r="U1077" s="28" t="str">
        <f t="shared" si="66"/>
        <v/>
      </c>
      <c r="V1077" s="28" t="str">
        <f t="shared" si="66"/>
        <v/>
      </c>
      <c r="W1077" s="28" t="str">
        <f t="shared" si="66"/>
        <v/>
      </c>
      <c r="X1077" s="28" t="str">
        <f t="shared" si="66"/>
        <v/>
      </c>
      <c r="Y1077" s="28" t="str">
        <f t="shared" si="66"/>
        <v/>
      </c>
      <c r="Z1077" s="28" t="str">
        <f t="shared" si="66"/>
        <v/>
      </c>
      <c r="AA1077" s="28" t="str">
        <f t="shared" si="66"/>
        <v/>
      </c>
      <c r="AB1077" s="28" t="str">
        <f t="shared" si="66"/>
        <v/>
      </c>
      <c r="AC1077" s="28" t="str">
        <f t="shared" si="66"/>
        <v/>
      </c>
      <c r="AD1077" s="28" t="str">
        <f t="shared" si="66"/>
        <v/>
      </c>
      <c r="AE1077" s="28" t="str">
        <f t="shared" si="66"/>
        <v/>
      </c>
      <c r="AF1077" s="28" t="str">
        <f t="shared" si="66"/>
        <v/>
      </c>
      <c r="AG1077" s="28" t="str">
        <f t="shared" si="66"/>
        <v/>
      </c>
      <c r="AH1077" s="28" t="str">
        <f t="shared" si="66"/>
        <v/>
      </c>
      <c r="AI1077" s="28" t="str">
        <f t="shared" si="66"/>
        <v/>
      </c>
      <c r="AJ1077" s="28" t="str">
        <f t="shared" si="66"/>
        <v/>
      </c>
      <c r="AK1077" s="28" t="str">
        <f t="shared" si="66"/>
        <v/>
      </c>
      <c r="AL1077" s="28" t="str">
        <f t="shared" si="66"/>
        <v/>
      </c>
      <c r="AM1077" s="28" t="str">
        <f t="shared" si="66"/>
        <v/>
      </c>
      <c r="AN1077" s="28" t="str">
        <f t="shared" si="66"/>
        <v/>
      </c>
      <c r="AO1077" s="28" t="str">
        <f t="shared" si="66"/>
        <v/>
      </c>
      <c r="AP1077" s="28" t="str">
        <f t="shared" si="66"/>
        <v/>
      </c>
      <c r="AQ1077" s="28" t="str">
        <f t="shared" si="66"/>
        <v/>
      </c>
      <c r="AR1077" s="28" t="str">
        <f t="shared" si="66"/>
        <v/>
      </c>
      <c r="AS1077" s="28" t="str">
        <f t="shared" si="66"/>
        <v/>
      </c>
      <c r="AT1077" s="28" t="str">
        <f t="shared" si="66"/>
        <v/>
      </c>
      <c r="AU1077" s="28" t="str">
        <f t="shared" si="66"/>
        <v/>
      </c>
      <c r="AV1077" s="28" t="str">
        <f t="shared" si="66"/>
        <v/>
      </c>
      <c r="AW1077" s="28" t="str">
        <f t="shared" si="66"/>
        <v/>
      </c>
      <c r="AX1077" s="28" t="str">
        <f t="shared" si="66"/>
        <v/>
      </c>
      <c r="AY1077" s="28" t="str">
        <f t="shared" si="66"/>
        <v/>
      </c>
      <c r="AZ1077" s="28" t="str">
        <f t="shared" si="66"/>
        <v/>
      </c>
      <c r="BA1077" s="28" t="str">
        <f t="shared" si="66"/>
        <v/>
      </c>
      <c r="BB1077" s="28" t="str">
        <f t="shared" si="66"/>
        <v/>
      </c>
      <c r="BC1077" s="28" t="str">
        <f t="shared" si="66"/>
        <v/>
      </c>
      <c r="BD1077" s="28" t="str">
        <f t="shared" si="66"/>
        <v/>
      </c>
      <c r="BE1077" s="28" t="str">
        <f t="shared" si="66"/>
        <v/>
      </c>
      <c r="BF1077" s="28" t="str">
        <f t="shared" si="66"/>
        <v/>
      </c>
      <c r="BG1077" s="28" t="str">
        <f t="shared" si="66"/>
        <v/>
      </c>
      <c r="BH1077" s="28" t="str">
        <f t="shared" si="66"/>
        <v/>
      </c>
      <c r="BI1077" s="28" t="str">
        <f t="shared" si="66"/>
        <v/>
      </c>
      <c r="BJ1077" s="28" t="str">
        <f t="shared" si="66"/>
        <v/>
      </c>
      <c r="BK1077" s="28" t="str">
        <f t="shared" si="66"/>
        <v/>
      </c>
      <c r="BL1077" s="28" t="str">
        <f t="shared" si="66"/>
        <v/>
      </c>
      <c r="BM1077" s="28" t="str">
        <f t="shared" si="66"/>
        <v/>
      </c>
      <c r="BN1077" s="28" t="str">
        <f t="shared" si="66"/>
        <v/>
      </c>
      <c r="BO1077" s="28" t="str">
        <f t="shared" si="66"/>
        <v/>
      </c>
      <c r="BP1077" s="28" t="str">
        <f t="shared" si="60"/>
        <v/>
      </c>
      <c r="BQ1077" s="28" t="str">
        <f t="shared" si="60"/>
        <v/>
      </c>
      <c r="BR1077" s="28" t="str">
        <f t="shared" si="60"/>
        <v/>
      </c>
      <c r="BS1077" s="28" t="str">
        <f t="shared" si="60"/>
        <v/>
      </c>
      <c r="BT1077" s="28" t="str">
        <f t="shared" si="60"/>
        <v/>
      </c>
      <c r="BU1077" s="28" t="str">
        <f t="shared" si="60"/>
        <v/>
      </c>
      <c r="BV1077" s="28" t="str">
        <f t="shared" si="60"/>
        <v/>
      </c>
      <c r="BW1077" s="28" t="str">
        <f t="shared" si="60"/>
        <v/>
      </c>
      <c r="BX1077" s="28" t="str">
        <f t="shared" si="60"/>
        <v/>
      </c>
      <c r="BY1077" s="28" t="str">
        <f t="shared" si="60"/>
        <v/>
      </c>
      <c r="BZ1077" s="28" t="str">
        <f t="shared" si="60"/>
        <v/>
      </c>
      <c r="CA1077" s="28" t="str">
        <f t="shared" si="60"/>
        <v/>
      </c>
      <c r="CB1077" s="28" t="str">
        <f t="shared" si="60"/>
        <v/>
      </c>
      <c r="CC1077" s="28" t="str">
        <f t="shared" si="60"/>
        <v/>
      </c>
      <c r="CD1077" s="28" t="str">
        <f t="shared" si="60"/>
        <v/>
      </c>
      <c r="CE1077" s="28" t="str">
        <f t="shared" si="60"/>
        <v/>
      </c>
    </row>
    <row r="1078" spans="1:83" x14ac:dyDescent="0.25">
      <c r="A1078" s="6">
        <v>41382</v>
      </c>
      <c r="B1078" s="10" t="str">
        <f t="shared" si="61"/>
        <v/>
      </c>
      <c r="C1078" s="4" t="str">
        <f t="shared" si="61"/>
        <v/>
      </c>
      <c r="D1078" s="28" t="str">
        <f t="shared" si="66"/>
        <v/>
      </c>
      <c r="E1078" s="28" t="str">
        <f t="shared" si="66"/>
        <v/>
      </c>
      <c r="F1078" s="28" t="str">
        <f t="shared" si="66"/>
        <v/>
      </c>
      <c r="G1078" s="28" t="str">
        <f t="shared" si="66"/>
        <v/>
      </c>
      <c r="H1078" s="28" t="str">
        <f t="shared" si="66"/>
        <v/>
      </c>
      <c r="I1078" s="28" t="str">
        <f t="shared" si="66"/>
        <v/>
      </c>
      <c r="J1078" s="28" t="str">
        <f t="shared" si="66"/>
        <v/>
      </c>
      <c r="K1078" s="28" t="str">
        <f t="shared" si="66"/>
        <v/>
      </c>
      <c r="L1078" s="28" t="str">
        <f t="shared" si="66"/>
        <v/>
      </c>
      <c r="M1078" s="28" t="str">
        <f t="shared" si="66"/>
        <v/>
      </c>
      <c r="N1078" s="28" t="str">
        <f t="shared" si="66"/>
        <v/>
      </c>
      <c r="O1078" s="28" t="str">
        <f t="shared" si="66"/>
        <v/>
      </c>
      <c r="P1078" s="28" t="str">
        <f t="shared" si="66"/>
        <v/>
      </c>
      <c r="Q1078" s="28" t="str">
        <f t="shared" si="66"/>
        <v/>
      </c>
      <c r="R1078" s="28" t="str">
        <f t="shared" si="66"/>
        <v/>
      </c>
      <c r="S1078" s="28" t="str">
        <f t="shared" si="66"/>
        <v/>
      </c>
      <c r="T1078" s="28" t="str">
        <f t="shared" si="66"/>
        <v/>
      </c>
      <c r="U1078" s="28" t="str">
        <f t="shared" si="66"/>
        <v/>
      </c>
      <c r="V1078" s="28" t="str">
        <f t="shared" si="66"/>
        <v/>
      </c>
      <c r="W1078" s="28" t="str">
        <f t="shared" si="66"/>
        <v/>
      </c>
      <c r="X1078" s="28" t="str">
        <f t="shared" si="66"/>
        <v/>
      </c>
      <c r="Y1078" s="28" t="str">
        <f t="shared" si="66"/>
        <v/>
      </c>
      <c r="Z1078" s="28" t="str">
        <f t="shared" si="66"/>
        <v/>
      </c>
      <c r="AA1078" s="28" t="str">
        <f t="shared" si="66"/>
        <v/>
      </c>
      <c r="AB1078" s="28" t="str">
        <f t="shared" si="66"/>
        <v/>
      </c>
      <c r="AC1078" s="28" t="str">
        <f t="shared" si="66"/>
        <v/>
      </c>
      <c r="AD1078" s="28" t="str">
        <f t="shared" si="66"/>
        <v/>
      </c>
      <c r="AE1078" s="28" t="str">
        <f t="shared" si="66"/>
        <v/>
      </c>
      <c r="AF1078" s="28" t="str">
        <f t="shared" si="66"/>
        <v/>
      </c>
      <c r="AG1078" s="28" t="str">
        <f t="shared" si="66"/>
        <v/>
      </c>
      <c r="AH1078" s="28" t="str">
        <f t="shared" si="66"/>
        <v/>
      </c>
      <c r="AI1078" s="28" t="str">
        <f t="shared" si="66"/>
        <v/>
      </c>
      <c r="AJ1078" s="28" t="str">
        <f t="shared" si="66"/>
        <v/>
      </c>
      <c r="AK1078" s="28" t="str">
        <f t="shared" si="66"/>
        <v/>
      </c>
      <c r="AL1078" s="28" t="str">
        <f t="shared" si="66"/>
        <v/>
      </c>
      <c r="AM1078" s="28" t="str">
        <f t="shared" si="66"/>
        <v/>
      </c>
      <c r="AN1078" s="28" t="str">
        <f t="shared" si="66"/>
        <v/>
      </c>
      <c r="AO1078" s="28" t="str">
        <f t="shared" si="66"/>
        <v/>
      </c>
      <c r="AP1078" s="28" t="str">
        <f t="shared" si="66"/>
        <v/>
      </c>
      <c r="AQ1078" s="28" t="str">
        <f t="shared" si="66"/>
        <v/>
      </c>
      <c r="AR1078" s="28" t="str">
        <f t="shared" si="66"/>
        <v/>
      </c>
      <c r="AS1078" s="28" t="str">
        <f t="shared" si="66"/>
        <v/>
      </c>
      <c r="AT1078" s="28" t="str">
        <f t="shared" si="66"/>
        <v/>
      </c>
      <c r="AU1078" s="28" t="str">
        <f t="shared" si="66"/>
        <v/>
      </c>
      <c r="AV1078" s="28" t="str">
        <f t="shared" si="66"/>
        <v/>
      </c>
      <c r="AW1078" s="28" t="str">
        <f t="shared" si="66"/>
        <v/>
      </c>
      <c r="AX1078" s="28" t="str">
        <f t="shared" si="66"/>
        <v/>
      </c>
      <c r="AY1078" s="28" t="str">
        <f t="shared" si="66"/>
        <v/>
      </c>
      <c r="AZ1078" s="28" t="str">
        <f t="shared" si="66"/>
        <v/>
      </c>
      <c r="BA1078" s="28" t="str">
        <f t="shared" si="66"/>
        <v/>
      </c>
      <c r="BB1078" s="28" t="str">
        <f t="shared" si="66"/>
        <v/>
      </c>
      <c r="BC1078" s="28" t="str">
        <f t="shared" si="66"/>
        <v/>
      </c>
      <c r="BD1078" s="28" t="str">
        <f t="shared" si="66"/>
        <v/>
      </c>
      <c r="BE1078" s="28" t="str">
        <f t="shared" si="66"/>
        <v/>
      </c>
      <c r="BF1078" s="28" t="str">
        <f t="shared" si="66"/>
        <v/>
      </c>
      <c r="BG1078" s="28" t="str">
        <f t="shared" si="66"/>
        <v/>
      </c>
      <c r="BH1078" s="28" t="str">
        <f t="shared" si="66"/>
        <v/>
      </c>
      <c r="BI1078" s="28" t="str">
        <f t="shared" si="66"/>
        <v/>
      </c>
      <c r="BJ1078" s="28" t="str">
        <f t="shared" si="66"/>
        <v/>
      </c>
      <c r="BK1078" s="28" t="str">
        <f t="shared" si="66"/>
        <v/>
      </c>
      <c r="BL1078" s="28" t="str">
        <f t="shared" si="66"/>
        <v/>
      </c>
      <c r="BM1078" s="28" t="str">
        <f t="shared" si="66"/>
        <v/>
      </c>
      <c r="BN1078" s="28" t="str">
        <f t="shared" si="66"/>
        <v/>
      </c>
      <c r="BO1078" s="28" t="str">
        <f t="shared" si="66"/>
        <v/>
      </c>
      <c r="BP1078" s="28" t="str">
        <f t="shared" si="60"/>
        <v/>
      </c>
      <c r="BQ1078" s="28" t="str">
        <f t="shared" si="60"/>
        <v/>
      </c>
      <c r="BR1078" s="28" t="str">
        <f t="shared" si="60"/>
        <v/>
      </c>
      <c r="BS1078" s="28" t="str">
        <f t="shared" si="60"/>
        <v/>
      </c>
      <c r="BT1078" s="28" t="str">
        <f t="shared" si="60"/>
        <v/>
      </c>
      <c r="BU1078" s="28" t="str">
        <f t="shared" si="60"/>
        <v/>
      </c>
      <c r="BV1078" s="28" t="str">
        <f t="shared" si="60"/>
        <v/>
      </c>
      <c r="BW1078" s="28" t="str">
        <f t="shared" si="60"/>
        <v/>
      </c>
      <c r="BX1078" s="28" t="str">
        <f t="shared" si="60"/>
        <v/>
      </c>
      <c r="BY1078" s="28" t="str">
        <f t="shared" si="60"/>
        <v/>
      </c>
      <c r="BZ1078" s="28" t="str">
        <f t="shared" si="60"/>
        <v/>
      </c>
      <c r="CA1078" s="28" t="str">
        <f t="shared" si="60"/>
        <v/>
      </c>
      <c r="CB1078" s="28" t="str">
        <f t="shared" si="60"/>
        <v/>
      </c>
      <c r="CC1078" s="28" t="str">
        <f t="shared" si="60"/>
        <v/>
      </c>
      <c r="CD1078" s="28" t="str">
        <f t="shared" si="60"/>
        <v/>
      </c>
      <c r="CE1078" s="28" t="str">
        <f t="shared" si="60"/>
        <v/>
      </c>
    </row>
    <row r="1079" spans="1:83" x14ac:dyDescent="0.25">
      <c r="A1079" s="6">
        <v>41383</v>
      </c>
      <c r="B1079" s="10" t="str">
        <f t="shared" si="61"/>
        <v/>
      </c>
      <c r="C1079" s="4" t="str">
        <f t="shared" si="61"/>
        <v/>
      </c>
      <c r="D1079" s="28" t="str">
        <f t="shared" si="66"/>
        <v/>
      </c>
      <c r="E1079" s="28" t="str">
        <f t="shared" si="66"/>
        <v/>
      </c>
      <c r="F1079" s="28" t="str">
        <f t="shared" si="66"/>
        <v/>
      </c>
      <c r="G1079" s="28" t="str">
        <f t="shared" si="66"/>
        <v/>
      </c>
      <c r="H1079" s="28" t="str">
        <f t="shared" si="66"/>
        <v/>
      </c>
      <c r="I1079" s="28" t="str">
        <f t="shared" si="66"/>
        <v/>
      </c>
      <c r="J1079" s="28" t="str">
        <f t="shared" si="66"/>
        <v/>
      </c>
      <c r="K1079" s="28" t="str">
        <f t="shared" si="66"/>
        <v/>
      </c>
      <c r="L1079" s="28" t="str">
        <f t="shared" si="66"/>
        <v/>
      </c>
      <c r="M1079" s="28" t="str">
        <f t="shared" si="66"/>
        <v/>
      </c>
      <c r="N1079" s="28" t="str">
        <f t="shared" si="66"/>
        <v/>
      </c>
      <c r="O1079" s="28" t="str">
        <f t="shared" si="66"/>
        <v/>
      </c>
      <c r="P1079" s="28" t="str">
        <f t="shared" si="66"/>
        <v/>
      </c>
      <c r="Q1079" s="28" t="str">
        <f t="shared" si="66"/>
        <v/>
      </c>
      <c r="R1079" s="28" t="str">
        <f t="shared" si="66"/>
        <v/>
      </c>
      <c r="S1079" s="28" t="str">
        <f t="shared" si="66"/>
        <v/>
      </c>
      <c r="T1079" s="28" t="str">
        <f t="shared" si="66"/>
        <v/>
      </c>
      <c r="U1079" s="28" t="str">
        <f t="shared" si="66"/>
        <v/>
      </c>
      <c r="V1079" s="28" t="str">
        <f t="shared" si="66"/>
        <v/>
      </c>
      <c r="W1079" s="28" t="str">
        <f t="shared" si="66"/>
        <v/>
      </c>
      <c r="X1079" s="28" t="str">
        <f t="shared" si="66"/>
        <v/>
      </c>
      <c r="Y1079" s="28" t="str">
        <f t="shared" si="66"/>
        <v/>
      </c>
      <c r="Z1079" s="28" t="str">
        <f t="shared" si="66"/>
        <v/>
      </c>
      <c r="AA1079" s="28" t="str">
        <f t="shared" si="66"/>
        <v/>
      </c>
      <c r="AB1079" s="28" t="str">
        <f t="shared" si="66"/>
        <v/>
      </c>
      <c r="AC1079" s="28" t="str">
        <f t="shared" si="66"/>
        <v/>
      </c>
      <c r="AD1079" s="28" t="str">
        <f t="shared" si="66"/>
        <v/>
      </c>
      <c r="AE1079" s="28" t="str">
        <f t="shared" si="66"/>
        <v/>
      </c>
      <c r="AF1079" s="28" t="str">
        <f t="shared" si="66"/>
        <v/>
      </c>
      <c r="AG1079" s="28" t="str">
        <f t="shared" si="66"/>
        <v/>
      </c>
      <c r="AH1079" s="28" t="str">
        <f t="shared" si="66"/>
        <v/>
      </c>
      <c r="AI1079" s="28" t="str">
        <f t="shared" si="66"/>
        <v/>
      </c>
      <c r="AJ1079" s="28" t="str">
        <f t="shared" si="66"/>
        <v/>
      </c>
      <c r="AK1079" s="28" t="str">
        <f t="shared" si="66"/>
        <v/>
      </c>
      <c r="AL1079" s="28" t="str">
        <f t="shared" si="66"/>
        <v/>
      </c>
      <c r="AM1079" s="28" t="str">
        <f t="shared" si="66"/>
        <v/>
      </c>
      <c r="AN1079" s="28" t="str">
        <f t="shared" si="66"/>
        <v/>
      </c>
      <c r="AO1079" s="28" t="str">
        <f t="shared" si="66"/>
        <v/>
      </c>
      <c r="AP1079" s="28" t="str">
        <f t="shared" si="66"/>
        <v/>
      </c>
      <c r="AQ1079" s="28" t="str">
        <f t="shared" si="66"/>
        <v/>
      </c>
      <c r="AR1079" s="28" t="str">
        <f t="shared" si="66"/>
        <v/>
      </c>
      <c r="AS1079" s="28" t="str">
        <f t="shared" si="66"/>
        <v/>
      </c>
      <c r="AT1079" s="28" t="str">
        <f t="shared" si="66"/>
        <v/>
      </c>
      <c r="AU1079" s="28" t="str">
        <f t="shared" si="66"/>
        <v/>
      </c>
      <c r="AV1079" s="28" t="str">
        <f t="shared" si="66"/>
        <v/>
      </c>
      <c r="AW1079" s="28" t="str">
        <f t="shared" si="66"/>
        <v/>
      </c>
      <c r="AX1079" s="28" t="str">
        <f t="shared" si="66"/>
        <v/>
      </c>
      <c r="AY1079" s="28" t="str">
        <f t="shared" si="66"/>
        <v/>
      </c>
      <c r="AZ1079" s="28" t="str">
        <f t="shared" si="66"/>
        <v/>
      </c>
      <c r="BA1079" s="28" t="str">
        <f t="shared" si="66"/>
        <v/>
      </c>
      <c r="BB1079" s="28" t="str">
        <f t="shared" si="66"/>
        <v/>
      </c>
      <c r="BC1079" s="28" t="str">
        <f t="shared" si="66"/>
        <v/>
      </c>
      <c r="BD1079" s="28" t="str">
        <f t="shared" si="66"/>
        <v/>
      </c>
      <c r="BE1079" s="28" t="str">
        <f t="shared" si="66"/>
        <v/>
      </c>
      <c r="BF1079" s="28" t="str">
        <f t="shared" si="66"/>
        <v/>
      </c>
      <c r="BG1079" s="28" t="str">
        <f t="shared" si="66"/>
        <v/>
      </c>
      <c r="BH1079" s="28" t="str">
        <f t="shared" si="66"/>
        <v/>
      </c>
      <c r="BI1079" s="28" t="str">
        <f t="shared" si="66"/>
        <v/>
      </c>
      <c r="BJ1079" s="28" t="str">
        <f t="shared" si="66"/>
        <v/>
      </c>
      <c r="BK1079" s="28" t="str">
        <f t="shared" si="66"/>
        <v/>
      </c>
      <c r="BL1079" s="28" t="str">
        <f t="shared" si="66"/>
        <v/>
      </c>
      <c r="BM1079" s="28" t="str">
        <f t="shared" si="66"/>
        <v/>
      </c>
      <c r="BN1079" s="28" t="str">
        <f t="shared" si="66"/>
        <v/>
      </c>
      <c r="BO1079" s="28" t="str">
        <f t="shared" ref="BO1079" si="67">IF(OR($B126="",$C126="",BO126=""),"",$B126*$C126*BO126)</f>
        <v/>
      </c>
      <c r="BP1079" s="28" t="str">
        <f t="shared" si="60"/>
        <v/>
      </c>
      <c r="BQ1079" s="28" t="str">
        <f t="shared" si="60"/>
        <v/>
      </c>
      <c r="BR1079" s="28" t="str">
        <f t="shared" si="60"/>
        <v/>
      </c>
      <c r="BS1079" s="28" t="str">
        <f t="shared" si="60"/>
        <v/>
      </c>
      <c r="BT1079" s="28" t="str">
        <f t="shared" si="60"/>
        <v/>
      </c>
      <c r="BU1079" s="28" t="str">
        <f t="shared" si="60"/>
        <v/>
      </c>
      <c r="BV1079" s="28" t="str">
        <f t="shared" si="60"/>
        <v/>
      </c>
      <c r="BW1079" s="28" t="str">
        <f t="shared" si="60"/>
        <v/>
      </c>
      <c r="BX1079" s="28" t="str">
        <f t="shared" si="60"/>
        <v/>
      </c>
      <c r="BY1079" s="28" t="str">
        <f t="shared" si="60"/>
        <v/>
      </c>
      <c r="BZ1079" s="28" t="str">
        <f t="shared" si="60"/>
        <v/>
      </c>
      <c r="CA1079" s="28" t="str">
        <f t="shared" si="60"/>
        <v/>
      </c>
      <c r="CB1079" s="28" t="str">
        <f t="shared" si="60"/>
        <v/>
      </c>
      <c r="CC1079" s="28" t="str">
        <f t="shared" si="60"/>
        <v/>
      </c>
      <c r="CD1079" s="28" t="str">
        <f t="shared" si="60"/>
        <v/>
      </c>
      <c r="CE1079" s="28" t="str">
        <f t="shared" si="60"/>
        <v/>
      </c>
    </row>
    <row r="1080" spans="1:83" x14ac:dyDescent="0.25">
      <c r="A1080" s="6">
        <v>41384</v>
      </c>
      <c r="B1080" s="10" t="str">
        <f t="shared" si="61"/>
        <v/>
      </c>
      <c r="C1080" s="4" t="str">
        <f t="shared" si="61"/>
        <v/>
      </c>
      <c r="D1080" s="28" t="str">
        <f t="shared" ref="D1080:BO1083" si="68">IF(OR($B127="",$C127="",D127=""),"",$B127*$C127*D127)</f>
        <v/>
      </c>
      <c r="E1080" s="28" t="str">
        <f t="shared" si="68"/>
        <v/>
      </c>
      <c r="F1080" s="28" t="str">
        <f t="shared" si="68"/>
        <v/>
      </c>
      <c r="G1080" s="28" t="str">
        <f t="shared" si="68"/>
        <v/>
      </c>
      <c r="H1080" s="28" t="str">
        <f t="shared" si="68"/>
        <v/>
      </c>
      <c r="I1080" s="28" t="str">
        <f t="shared" si="68"/>
        <v/>
      </c>
      <c r="J1080" s="28" t="str">
        <f t="shared" si="68"/>
        <v/>
      </c>
      <c r="K1080" s="28" t="str">
        <f t="shared" si="68"/>
        <v/>
      </c>
      <c r="L1080" s="28" t="str">
        <f t="shared" si="68"/>
        <v/>
      </c>
      <c r="M1080" s="28" t="str">
        <f t="shared" si="68"/>
        <v/>
      </c>
      <c r="N1080" s="28" t="str">
        <f t="shared" si="68"/>
        <v/>
      </c>
      <c r="O1080" s="28" t="str">
        <f t="shared" si="68"/>
        <v/>
      </c>
      <c r="P1080" s="28" t="str">
        <f t="shared" si="68"/>
        <v/>
      </c>
      <c r="Q1080" s="28" t="str">
        <f t="shared" si="68"/>
        <v/>
      </c>
      <c r="R1080" s="28" t="str">
        <f t="shared" si="68"/>
        <v/>
      </c>
      <c r="S1080" s="28" t="str">
        <f t="shared" si="68"/>
        <v/>
      </c>
      <c r="T1080" s="28" t="str">
        <f t="shared" si="68"/>
        <v/>
      </c>
      <c r="U1080" s="28" t="str">
        <f t="shared" si="68"/>
        <v/>
      </c>
      <c r="V1080" s="28" t="str">
        <f t="shared" si="68"/>
        <v/>
      </c>
      <c r="W1080" s="28" t="str">
        <f t="shared" si="68"/>
        <v/>
      </c>
      <c r="X1080" s="28" t="str">
        <f t="shared" si="68"/>
        <v/>
      </c>
      <c r="Y1080" s="28" t="str">
        <f t="shared" si="68"/>
        <v/>
      </c>
      <c r="Z1080" s="28" t="str">
        <f t="shared" si="68"/>
        <v/>
      </c>
      <c r="AA1080" s="28" t="str">
        <f t="shared" si="68"/>
        <v/>
      </c>
      <c r="AB1080" s="28" t="str">
        <f t="shared" si="68"/>
        <v/>
      </c>
      <c r="AC1080" s="28" t="str">
        <f t="shared" si="68"/>
        <v/>
      </c>
      <c r="AD1080" s="28" t="str">
        <f t="shared" si="68"/>
        <v/>
      </c>
      <c r="AE1080" s="28" t="str">
        <f t="shared" si="68"/>
        <v/>
      </c>
      <c r="AF1080" s="28" t="str">
        <f t="shared" si="68"/>
        <v/>
      </c>
      <c r="AG1080" s="28" t="str">
        <f t="shared" si="68"/>
        <v/>
      </c>
      <c r="AH1080" s="28" t="str">
        <f t="shared" si="68"/>
        <v/>
      </c>
      <c r="AI1080" s="28" t="str">
        <f t="shared" si="68"/>
        <v/>
      </c>
      <c r="AJ1080" s="28" t="str">
        <f t="shared" si="68"/>
        <v/>
      </c>
      <c r="AK1080" s="28" t="str">
        <f t="shared" si="68"/>
        <v/>
      </c>
      <c r="AL1080" s="28" t="str">
        <f t="shared" si="68"/>
        <v/>
      </c>
      <c r="AM1080" s="28" t="str">
        <f t="shared" si="68"/>
        <v/>
      </c>
      <c r="AN1080" s="28" t="str">
        <f t="shared" si="68"/>
        <v/>
      </c>
      <c r="AO1080" s="28" t="str">
        <f t="shared" si="68"/>
        <v/>
      </c>
      <c r="AP1080" s="28" t="str">
        <f t="shared" si="68"/>
        <v/>
      </c>
      <c r="AQ1080" s="28" t="str">
        <f t="shared" si="68"/>
        <v/>
      </c>
      <c r="AR1080" s="28" t="str">
        <f t="shared" si="68"/>
        <v/>
      </c>
      <c r="AS1080" s="28" t="str">
        <f t="shared" si="68"/>
        <v/>
      </c>
      <c r="AT1080" s="28" t="str">
        <f t="shared" si="68"/>
        <v/>
      </c>
      <c r="AU1080" s="28" t="str">
        <f t="shared" si="68"/>
        <v/>
      </c>
      <c r="AV1080" s="28" t="str">
        <f t="shared" si="68"/>
        <v/>
      </c>
      <c r="AW1080" s="28" t="str">
        <f t="shared" si="68"/>
        <v/>
      </c>
      <c r="AX1080" s="28" t="str">
        <f t="shared" si="68"/>
        <v/>
      </c>
      <c r="AY1080" s="28" t="str">
        <f t="shared" si="68"/>
        <v/>
      </c>
      <c r="AZ1080" s="28" t="str">
        <f t="shared" si="68"/>
        <v/>
      </c>
      <c r="BA1080" s="28" t="str">
        <f t="shared" si="68"/>
        <v/>
      </c>
      <c r="BB1080" s="28" t="str">
        <f t="shared" si="68"/>
        <v/>
      </c>
      <c r="BC1080" s="28" t="str">
        <f t="shared" si="68"/>
        <v/>
      </c>
      <c r="BD1080" s="28" t="str">
        <f t="shared" si="68"/>
        <v/>
      </c>
      <c r="BE1080" s="28" t="str">
        <f t="shared" si="68"/>
        <v/>
      </c>
      <c r="BF1080" s="28" t="str">
        <f t="shared" si="68"/>
        <v/>
      </c>
      <c r="BG1080" s="28" t="str">
        <f t="shared" si="68"/>
        <v/>
      </c>
      <c r="BH1080" s="28" t="str">
        <f t="shared" si="68"/>
        <v/>
      </c>
      <c r="BI1080" s="28" t="str">
        <f t="shared" si="68"/>
        <v/>
      </c>
      <c r="BJ1080" s="28" t="str">
        <f t="shared" si="68"/>
        <v/>
      </c>
      <c r="BK1080" s="28" t="str">
        <f t="shared" si="68"/>
        <v/>
      </c>
      <c r="BL1080" s="28" t="str">
        <f t="shared" si="68"/>
        <v/>
      </c>
      <c r="BM1080" s="28" t="str">
        <f t="shared" si="68"/>
        <v/>
      </c>
      <c r="BN1080" s="28" t="str">
        <f t="shared" si="68"/>
        <v/>
      </c>
      <c r="BO1080" s="28" t="str">
        <f t="shared" si="68"/>
        <v/>
      </c>
      <c r="BP1080" s="28" t="str">
        <f t="shared" si="60"/>
        <v/>
      </c>
      <c r="BQ1080" s="28" t="str">
        <f t="shared" si="60"/>
        <v/>
      </c>
      <c r="BR1080" s="28" t="str">
        <f t="shared" si="60"/>
        <v/>
      </c>
      <c r="BS1080" s="28" t="str">
        <f t="shared" si="60"/>
        <v/>
      </c>
      <c r="BT1080" s="28" t="str">
        <f t="shared" si="60"/>
        <v/>
      </c>
      <c r="BU1080" s="28" t="str">
        <f t="shared" si="60"/>
        <v/>
      </c>
      <c r="BV1080" s="28" t="str">
        <f t="shared" si="60"/>
        <v/>
      </c>
      <c r="BW1080" s="28" t="str">
        <f t="shared" si="60"/>
        <v/>
      </c>
      <c r="BX1080" s="28" t="str">
        <f t="shared" si="60"/>
        <v/>
      </c>
      <c r="BY1080" s="28" t="str">
        <f t="shared" si="60"/>
        <v/>
      </c>
      <c r="BZ1080" s="28" t="str">
        <f t="shared" si="60"/>
        <v/>
      </c>
      <c r="CA1080" s="28" t="str">
        <f t="shared" si="60"/>
        <v/>
      </c>
      <c r="CB1080" s="28" t="str">
        <f t="shared" si="60"/>
        <v/>
      </c>
      <c r="CC1080" s="28" t="str">
        <f t="shared" si="60"/>
        <v/>
      </c>
      <c r="CD1080" s="28" t="str">
        <f t="shared" si="60"/>
        <v/>
      </c>
      <c r="CE1080" s="28" t="str">
        <f t="shared" si="60"/>
        <v/>
      </c>
    </row>
    <row r="1081" spans="1:83" x14ac:dyDescent="0.25">
      <c r="A1081" s="6">
        <v>41385</v>
      </c>
      <c r="B1081" s="10" t="str">
        <f t="shared" si="61"/>
        <v/>
      </c>
      <c r="C1081" s="4" t="str">
        <f t="shared" si="61"/>
        <v/>
      </c>
      <c r="D1081" s="28" t="str">
        <f t="shared" si="68"/>
        <v/>
      </c>
      <c r="E1081" s="28" t="str">
        <f t="shared" si="68"/>
        <v/>
      </c>
      <c r="F1081" s="28" t="str">
        <f t="shared" si="68"/>
        <v/>
      </c>
      <c r="G1081" s="28" t="str">
        <f t="shared" si="68"/>
        <v/>
      </c>
      <c r="H1081" s="28" t="str">
        <f t="shared" si="68"/>
        <v/>
      </c>
      <c r="I1081" s="28" t="str">
        <f t="shared" si="68"/>
        <v/>
      </c>
      <c r="J1081" s="28" t="str">
        <f t="shared" si="68"/>
        <v/>
      </c>
      <c r="K1081" s="28" t="str">
        <f t="shared" si="68"/>
        <v/>
      </c>
      <c r="L1081" s="28" t="str">
        <f t="shared" si="68"/>
        <v/>
      </c>
      <c r="M1081" s="28" t="str">
        <f t="shared" si="68"/>
        <v/>
      </c>
      <c r="N1081" s="28" t="str">
        <f t="shared" si="68"/>
        <v/>
      </c>
      <c r="O1081" s="28" t="str">
        <f t="shared" si="68"/>
        <v/>
      </c>
      <c r="P1081" s="28" t="str">
        <f t="shared" si="68"/>
        <v/>
      </c>
      <c r="Q1081" s="28" t="str">
        <f t="shared" si="68"/>
        <v/>
      </c>
      <c r="R1081" s="28" t="str">
        <f t="shared" si="68"/>
        <v/>
      </c>
      <c r="S1081" s="28" t="str">
        <f t="shared" si="68"/>
        <v/>
      </c>
      <c r="T1081" s="28" t="str">
        <f t="shared" si="68"/>
        <v/>
      </c>
      <c r="U1081" s="28" t="str">
        <f t="shared" si="68"/>
        <v/>
      </c>
      <c r="V1081" s="28" t="str">
        <f t="shared" si="68"/>
        <v/>
      </c>
      <c r="W1081" s="28" t="str">
        <f t="shared" si="68"/>
        <v/>
      </c>
      <c r="X1081" s="28" t="str">
        <f t="shared" si="68"/>
        <v/>
      </c>
      <c r="Y1081" s="28" t="str">
        <f t="shared" si="68"/>
        <v/>
      </c>
      <c r="Z1081" s="28" t="str">
        <f t="shared" si="68"/>
        <v/>
      </c>
      <c r="AA1081" s="28" t="str">
        <f t="shared" si="68"/>
        <v/>
      </c>
      <c r="AB1081" s="28" t="str">
        <f t="shared" si="68"/>
        <v/>
      </c>
      <c r="AC1081" s="28" t="str">
        <f t="shared" si="68"/>
        <v/>
      </c>
      <c r="AD1081" s="28" t="str">
        <f t="shared" si="68"/>
        <v/>
      </c>
      <c r="AE1081" s="28" t="str">
        <f t="shared" si="68"/>
        <v/>
      </c>
      <c r="AF1081" s="28" t="str">
        <f t="shared" si="68"/>
        <v/>
      </c>
      <c r="AG1081" s="28" t="str">
        <f t="shared" si="68"/>
        <v/>
      </c>
      <c r="AH1081" s="28" t="str">
        <f t="shared" si="68"/>
        <v/>
      </c>
      <c r="AI1081" s="28" t="str">
        <f t="shared" si="68"/>
        <v/>
      </c>
      <c r="AJ1081" s="28" t="str">
        <f t="shared" si="68"/>
        <v/>
      </c>
      <c r="AK1081" s="28" t="str">
        <f t="shared" si="68"/>
        <v/>
      </c>
      <c r="AL1081" s="28" t="str">
        <f t="shared" si="68"/>
        <v/>
      </c>
      <c r="AM1081" s="28" t="str">
        <f t="shared" si="68"/>
        <v/>
      </c>
      <c r="AN1081" s="28" t="str">
        <f t="shared" si="68"/>
        <v/>
      </c>
      <c r="AO1081" s="28" t="str">
        <f t="shared" si="68"/>
        <v/>
      </c>
      <c r="AP1081" s="28" t="str">
        <f t="shared" si="68"/>
        <v/>
      </c>
      <c r="AQ1081" s="28" t="str">
        <f t="shared" si="68"/>
        <v/>
      </c>
      <c r="AR1081" s="28" t="str">
        <f t="shared" si="68"/>
        <v/>
      </c>
      <c r="AS1081" s="28" t="str">
        <f t="shared" si="68"/>
        <v/>
      </c>
      <c r="AT1081" s="28" t="str">
        <f t="shared" si="68"/>
        <v/>
      </c>
      <c r="AU1081" s="28" t="str">
        <f t="shared" si="68"/>
        <v/>
      </c>
      <c r="AV1081" s="28" t="str">
        <f t="shared" si="68"/>
        <v/>
      </c>
      <c r="AW1081" s="28" t="str">
        <f t="shared" si="68"/>
        <v/>
      </c>
      <c r="AX1081" s="28" t="str">
        <f t="shared" si="68"/>
        <v/>
      </c>
      <c r="AY1081" s="28" t="str">
        <f t="shared" si="68"/>
        <v/>
      </c>
      <c r="AZ1081" s="28" t="str">
        <f t="shared" si="68"/>
        <v/>
      </c>
      <c r="BA1081" s="28" t="str">
        <f t="shared" si="68"/>
        <v/>
      </c>
      <c r="BB1081" s="28" t="str">
        <f t="shared" si="68"/>
        <v/>
      </c>
      <c r="BC1081" s="28" t="str">
        <f t="shared" si="68"/>
        <v/>
      </c>
      <c r="BD1081" s="28" t="str">
        <f t="shared" si="68"/>
        <v/>
      </c>
      <c r="BE1081" s="28" t="str">
        <f t="shared" si="68"/>
        <v/>
      </c>
      <c r="BF1081" s="28" t="str">
        <f t="shared" si="68"/>
        <v/>
      </c>
      <c r="BG1081" s="28" t="str">
        <f t="shared" si="68"/>
        <v/>
      </c>
      <c r="BH1081" s="28" t="str">
        <f t="shared" si="68"/>
        <v/>
      </c>
      <c r="BI1081" s="28" t="str">
        <f t="shared" si="68"/>
        <v/>
      </c>
      <c r="BJ1081" s="28" t="str">
        <f t="shared" si="68"/>
        <v/>
      </c>
      <c r="BK1081" s="28" t="str">
        <f t="shared" si="68"/>
        <v/>
      </c>
      <c r="BL1081" s="28" t="str">
        <f t="shared" si="68"/>
        <v/>
      </c>
      <c r="BM1081" s="28" t="str">
        <f t="shared" si="68"/>
        <v/>
      </c>
      <c r="BN1081" s="28" t="str">
        <f t="shared" si="68"/>
        <v/>
      </c>
      <c r="BO1081" s="28" t="str">
        <f t="shared" si="68"/>
        <v/>
      </c>
      <c r="BP1081" s="28" t="str">
        <f t="shared" si="60"/>
        <v/>
      </c>
      <c r="BQ1081" s="28" t="str">
        <f t="shared" si="60"/>
        <v/>
      </c>
      <c r="BR1081" s="28" t="str">
        <f t="shared" si="60"/>
        <v/>
      </c>
      <c r="BS1081" s="28" t="str">
        <f t="shared" si="60"/>
        <v/>
      </c>
      <c r="BT1081" s="28" t="str">
        <f t="shared" si="60"/>
        <v/>
      </c>
      <c r="BU1081" s="28" t="str">
        <f t="shared" si="60"/>
        <v/>
      </c>
      <c r="BV1081" s="28" t="str">
        <f t="shared" si="60"/>
        <v/>
      </c>
      <c r="BW1081" s="28" t="str">
        <f t="shared" si="60"/>
        <v/>
      </c>
      <c r="BX1081" s="28" t="str">
        <f t="shared" si="60"/>
        <v/>
      </c>
      <c r="BY1081" s="28" t="str">
        <f t="shared" si="60"/>
        <v/>
      </c>
      <c r="BZ1081" s="28" t="str">
        <f t="shared" si="60"/>
        <v/>
      </c>
      <c r="CA1081" s="28" t="str">
        <f t="shared" si="60"/>
        <v/>
      </c>
      <c r="CB1081" s="28" t="str">
        <f t="shared" si="60"/>
        <v/>
      </c>
      <c r="CC1081" s="28" t="str">
        <f t="shared" si="60"/>
        <v/>
      </c>
      <c r="CD1081" s="28" t="str">
        <f t="shared" si="60"/>
        <v/>
      </c>
      <c r="CE1081" s="28" t="str">
        <f t="shared" si="60"/>
        <v/>
      </c>
    </row>
    <row r="1082" spans="1:83" x14ac:dyDescent="0.25">
      <c r="A1082" s="6">
        <v>41386</v>
      </c>
      <c r="B1082" s="10" t="str">
        <f t="shared" si="61"/>
        <v/>
      </c>
      <c r="C1082" s="4" t="str">
        <f t="shared" si="61"/>
        <v/>
      </c>
      <c r="D1082" s="28" t="str">
        <f t="shared" si="68"/>
        <v/>
      </c>
      <c r="E1082" s="28" t="str">
        <f t="shared" si="68"/>
        <v/>
      </c>
      <c r="F1082" s="28" t="str">
        <f t="shared" si="68"/>
        <v/>
      </c>
      <c r="G1082" s="28" t="str">
        <f t="shared" si="68"/>
        <v/>
      </c>
      <c r="H1082" s="28" t="str">
        <f t="shared" si="68"/>
        <v/>
      </c>
      <c r="I1082" s="28" t="str">
        <f t="shared" si="68"/>
        <v/>
      </c>
      <c r="J1082" s="28" t="str">
        <f t="shared" si="68"/>
        <v/>
      </c>
      <c r="K1082" s="28" t="str">
        <f t="shared" si="68"/>
        <v/>
      </c>
      <c r="L1082" s="28" t="str">
        <f t="shared" si="68"/>
        <v/>
      </c>
      <c r="M1082" s="28" t="str">
        <f t="shared" si="68"/>
        <v/>
      </c>
      <c r="N1082" s="28" t="str">
        <f t="shared" si="68"/>
        <v/>
      </c>
      <c r="O1082" s="28" t="str">
        <f t="shared" si="68"/>
        <v/>
      </c>
      <c r="P1082" s="28" t="str">
        <f t="shared" si="68"/>
        <v/>
      </c>
      <c r="Q1082" s="28" t="str">
        <f t="shared" si="68"/>
        <v/>
      </c>
      <c r="R1082" s="28" t="str">
        <f t="shared" si="68"/>
        <v/>
      </c>
      <c r="S1082" s="28" t="str">
        <f t="shared" si="68"/>
        <v/>
      </c>
      <c r="T1082" s="28" t="str">
        <f t="shared" si="68"/>
        <v/>
      </c>
      <c r="U1082" s="28" t="str">
        <f t="shared" si="68"/>
        <v/>
      </c>
      <c r="V1082" s="28" t="str">
        <f t="shared" si="68"/>
        <v/>
      </c>
      <c r="W1082" s="28" t="str">
        <f t="shared" si="68"/>
        <v/>
      </c>
      <c r="X1082" s="28" t="str">
        <f t="shared" si="68"/>
        <v/>
      </c>
      <c r="Y1082" s="28" t="str">
        <f t="shared" si="68"/>
        <v/>
      </c>
      <c r="Z1082" s="28" t="str">
        <f t="shared" si="68"/>
        <v/>
      </c>
      <c r="AA1082" s="28" t="str">
        <f t="shared" si="68"/>
        <v/>
      </c>
      <c r="AB1082" s="28" t="str">
        <f t="shared" si="68"/>
        <v/>
      </c>
      <c r="AC1082" s="28" t="str">
        <f t="shared" si="68"/>
        <v/>
      </c>
      <c r="AD1082" s="28" t="str">
        <f t="shared" si="68"/>
        <v/>
      </c>
      <c r="AE1082" s="28" t="str">
        <f t="shared" si="68"/>
        <v/>
      </c>
      <c r="AF1082" s="28" t="str">
        <f t="shared" si="68"/>
        <v/>
      </c>
      <c r="AG1082" s="28" t="str">
        <f t="shared" si="68"/>
        <v/>
      </c>
      <c r="AH1082" s="28" t="str">
        <f t="shared" si="68"/>
        <v/>
      </c>
      <c r="AI1082" s="28" t="str">
        <f t="shared" si="68"/>
        <v/>
      </c>
      <c r="AJ1082" s="28" t="str">
        <f t="shared" si="68"/>
        <v/>
      </c>
      <c r="AK1082" s="28" t="str">
        <f t="shared" si="68"/>
        <v/>
      </c>
      <c r="AL1082" s="28" t="str">
        <f t="shared" si="68"/>
        <v/>
      </c>
      <c r="AM1082" s="28" t="str">
        <f t="shared" si="68"/>
        <v/>
      </c>
      <c r="AN1082" s="28" t="str">
        <f t="shared" si="68"/>
        <v/>
      </c>
      <c r="AO1082" s="28" t="str">
        <f t="shared" si="68"/>
        <v/>
      </c>
      <c r="AP1082" s="28" t="str">
        <f t="shared" si="68"/>
        <v/>
      </c>
      <c r="AQ1082" s="28" t="str">
        <f t="shared" si="68"/>
        <v/>
      </c>
      <c r="AR1082" s="28" t="str">
        <f t="shared" si="68"/>
        <v/>
      </c>
      <c r="AS1082" s="28" t="str">
        <f t="shared" si="68"/>
        <v/>
      </c>
      <c r="AT1082" s="28" t="str">
        <f t="shared" si="68"/>
        <v/>
      </c>
      <c r="AU1082" s="28" t="str">
        <f t="shared" si="68"/>
        <v/>
      </c>
      <c r="AV1082" s="28" t="str">
        <f t="shared" si="68"/>
        <v/>
      </c>
      <c r="AW1082" s="28" t="str">
        <f t="shared" si="68"/>
        <v/>
      </c>
      <c r="AX1082" s="28" t="str">
        <f t="shared" si="68"/>
        <v/>
      </c>
      <c r="AY1082" s="28" t="str">
        <f t="shared" si="68"/>
        <v/>
      </c>
      <c r="AZ1082" s="28" t="str">
        <f t="shared" si="68"/>
        <v/>
      </c>
      <c r="BA1082" s="28" t="str">
        <f t="shared" si="68"/>
        <v/>
      </c>
      <c r="BB1082" s="28" t="str">
        <f t="shared" si="68"/>
        <v/>
      </c>
      <c r="BC1082" s="28" t="str">
        <f t="shared" si="68"/>
        <v/>
      </c>
      <c r="BD1082" s="28" t="str">
        <f t="shared" si="68"/>
        <v/>
      </c>
      <c r="BE1082" s="28" t="str">
        <f t="shared" si="68"/>
        <v/>
      </c>
      <c r="BF1082" s="28" t="str">
        <f t="shared" si="68"/>
        <v/>
      </c>
      <c r="BG1082" s="28" t="str">
        <f t="shared" si="68"/>
        <v/>
      </c>
      <c r="BH1082" s="28" t="str">
        <f t="shared" si="68"/>
        <v/>
      </c>
      <c r="BI1082" s="28" t="str">
        <f t="shared" si="68"/>
        <v/>
      </c>
      <c r="BJ1082" s="28" t="str">
        <f t="shared" si="68"/>
        <v/>
      </c>
      <c r="BK1082" s="28" t="str">
        <f t="shared" si="68"/>
        <v/>
      </c>
      <c r="BL1082" s="28" t="str">
        <f t="shared" si="68"/>
        <v/>
      </c>
      <c r="BM1082" s="28" t="str">
        <f t="shared" si="68"/>
        <v/>
      </c>
      <c r="BN1082" s="28" t="str">
        <f t="shared" si="68"/>
        <v/>
      </c>
      <c r="BO1082" s="28" t="str">
        <f t="shared" si="68"/>
        <v/>
      </c>
      <c r="BP1082" s="28" t="str">
        <f t="shared" si="60"/>
        <v/>
      </c>
      <c r="BQ1082" s="28" t="str">
        <f t="shared" si="60"/>
        <v/>
      </c>
      <c r="BR1082" s="28" t="str">
        <f t="shared" si="60"/>
        <v/>
      </c>
      <c r="BS1082" s="28" t="str">
        <f t="shared" si="60"/>
        <v/>
      </c>
      <c r="BT1082" s="28" t="str">
        <f t="shared" si="60"/>
        <v/>
      </c>
      <c r="BU1082" s="28" t="str">
        <f t="shared" si="60"/>
        <v/>
      </c>
      <c r="BV1082" s="28" t="str">
        <f t="shared" si="60"/>
        <v/>
      </c>
      <c r="BW1082" s="28" t="str">
        <f t="shared" si="60"/>
        <v/>
      </c>
      <c r="BX1082" s="28" t="str">
        <f t="shared" si="60"/>
        <v/>
      </c>
      <c r="BY1082" s="28" t="str">
        <f t="shared" si="60"/>
        <v/>
      </c>
      <c r="BZ1082" s="28" t="str">
        <f t="shared" si="60"/>
        <v/>
      </c>
      <c r="CA1082" s="28" t="str">
        <f t="shared" si="60"/>
        <v/>
      </c>
      <c r="CB1082" s="28" t="str">
        <f t="shared" si="60"/>
        <v/>
      </c>
      <c r="CC1082" s="28" t="str">
        <f t="shared" si="60"/>
        <v/>
      </c>
      <c r="CD1082" s="28" t="str">
        <f t="shared" ref="CD1082:CE1082" si="69">IF(OR($B129="",$C129="",CD129=""),"",$B129*$C129*CD129)</f>
        <v/>
      </c>
      <c r="CE1082" s="28" t="str">
        <f t="shared" si="69"/>
        <v/>
      </c>
    </row>
    <row r="1083" spans="1:83" x14ac:dyDescent="0.25">
      <c r="A1083" s="6">
        <v>41387</v>
      </c>
      <c r="B1083" s="10" t="str">
        <f t="shared" si="61"/>
        <v/>
      </c>
      <c r="C1083" s="4" t="str">
        <f t="shared" si="61"/>
        <v/>
      </c>
      <c r="D1083" s="28" t="str">
        <f t="shared" si="68"/>
        <v/>
      </c>
      <c r="E1083" s="28" t="str">
        <f t="shared" si="68"/>
        <v/>
      </c>
      <c r="F1083" s="28" t="str">
        <f t="shared" si="68"/>
        <v/>
      </c>
      <c r="G1083" s="28" t="str">
        <f t="shared" si="68"/>
        <v/>
      </c>
      <c r="H1083" s="28" t="str">
        <f t="shared" si="68"/>
        <v/>
      </c>
      <c r="I1083" s="28" t="str">
        <f t="shared" si="68"/>
        <v/>
      </c>
      <c r="J1083" s="28" t="str">
        <f t="shared" si="68"/>
        <v/>
      </c>
      <c r="K1083" s="28" t="str">
        <f t="shared" si="68"/>
        <v/>
      </c>
      <c r="L1083" s="28" t="str">
        <f t="shared" si="68"/>
        <v/>
      </c>
      <c r="M1083" s="28" t="str">
        <f t="shared" si="68"/>
        <v/>
      </c>
      <c r="N1083" s="28" t="str">
        <f t="shared" si="68"/>
        <v/>
      </c>
      <c r="O1083" s="28" t="str">
        <f t="shared" si="68"/>
        <v/>
      </c>
      <c r="P1083" s="28" t="str">
        <f t="shared" si="68"/>
        <v/>
      </c>
      <c r="Q1083" s="28" t="str">
        <f t="shared" si="68"/>
        <v/>
      </c>
      <c r="R1083" s="28" t="str">
        <f t="shared" si="68"/>
        <v/>
      </c>
      <c r="S1083" s="28" t="str">
        <f t="shared" si="68"/>
        <v/>
      </c>
      <c r="T1083" s="28" t="str">
        <f t="shared" si="68"/>
        <v/>
      </c>
      <c r="U1083" s="28" t="str">
        <f t="shared" si="68"/>
        <v/>
      </c>
      <c r="V1083" s="28" t="str">
        <f t="shared" si="68"/>
        <v/>
      </c>
      <c r="W1083" s="28" t="str">
        <f t="shared" si="68"/>
        <v/>
      </c>
      <c r="X1083" s="28" t="str">
        <f t="shared" si="68"/>
        <v/>
      </c>
      <c r="Y1083" s="28" t="str">
        <f t="shared" si="68"/>
        <v/>
      </c>
      <c r="Z1083" s="28" t="str">
        <f t="shared" si="68"/>
        <v/>
      </c>
      <c r="AA1083" s="28" t="str">
        <f t="shared" si="68"/>
        <v/>
      </c>
      <c r="AB1083" s="28" t="str">
        <f t="shared" si="68"/>
        <v/>
      </c>
      <c r="AC1083" s="28" t="str">
        <f t="shared" si="68"/>
        <v/>
      </c>
      <c r="AD1083" s="28" t="str">
        <f t="shared" si="68"/>
        <v/>
      </c>
      <c r="AE1083" s="28" t="str">
        <f t="shared" si="68"/>
        <v/>
      </c>
      <c r="AF1083" s="28" t="str">
        <f t="shared" si="68"/>
        <v/>
      </c>
      <c r="AG1083" s="28" t="str">
        <f t="shared" si="68"/>
        <v/>
      </c>
      <c r="AH1083" s="28" t="str">
        <f t="shared" si="68"/>
        <v/>
      </c>
      <c r="AI1083" s="28" t="str">
        <f t="shared" si="68"/>
        <v/>
      </c>
      <c r="AJ1083" s="28" t="str">
        <f t="shared" si="68"/>
        <v/>
      </c>
      <c r="AK1083" s="28" t="str">
        <f t="shared" si="68"/>
        <v/>
      </c>
      <c r="AL1083" s="28" t="str">
        <f t="shared" si="68"/>
        <v/>
      </c>
      <c r="AM1083" s="28" t="str">
        <f t="shared" si="68"/>
        <v/>
      </c>
      <c r="AN1083" s="28" t="str">
        <f t="shared" si="68"/>
        <v/>
      </c>
      <c r="AO1083" s="28" t="str">
        <f t="shared" si="68"/>
        <v/>
      </c>
      <c r="AP1083" s="28" t="str">
        <f t="shared" si="68"/>
        <v/>
      </c>
      <c r="AQ1083" s="28" t="str">
        <f t="shared" si="68"/>
        <v/>
      </c>
      <c r="AR1083" s="28" t="str">
        <f t="shared" si="68"/>
        <v/>
      </c>
      <c r="AS1083" s="28" t="str">
        <f t="shared" si="68"/>
        <v/>
      </c>
      <c r="AT1083" s="28" t="str">
        <f t="shared" si="68"/>
        <v/>
      </c>
      <c r="AU1083" s="28" t="str">
        <f t="shared" si="68"/>
        <v/>
      </c>
      <c r="AV1083" s="28" t="str">
        <f t="shared" si="68"/>
        <v/>
      </c>
      <c r="AW1083" s="28" t="str">
        <f t="shared" si="68"/>
        <v/>
      </c>
      <c r="AX1083" s="28" t="str">
        <f t="shared" si="68"/>
        <v/>
      </c>
      <c r="AY1083" s="28" t="str">
        <f t="shared" si="68"/>
        <v/>
      </c>
      <c r="AZ1083" s="28" t="str">
        <f t="shared" si="68"/>
        <v/>
      </c>
      <c r="BA1083" s="28" t="str">
        <f t="shared" si="68"/>
        <v/>
      </c>
      <c r="BB1083" s="28" t="str">
        <f t="shared" si="68"/>
        <v/>
      </c>
      <c r="BC1083" s="28" t="str">
        <f t="shared" si="68"/>
        <v/>
      </c>
      <c r="BD1083" s="28" t="str">
        <f t="shared" si="68"/>
        <v/>
      </c>
      <c r="BE1083" s="28" t="str">
        <f t="shared" si="68"/>
        <v/>
      </c>
      <c r="BF1083" s="28" t="str">
        <f t="shared" si="68"/>
        <v/>
      </c>
      <c r="BG1083" s="28" t="str">
        <f t="shared" si="68"/>
        <v/>
      </c>
      <c r="BH1083" s="28" t="str">
        <f t="shared" si="68"/>
        <v/>
      </c>
      <c r="BI1083" s="28" t="str">
        <f t="shared" si="68"/>
        <v/>
      </c>
      <c r="BJ1083" s="28" t="str">
        <f t="shared" si="68"/>
        <v/>
      </c>
      <c r="BK1083" s="28" t="str">
        <f t="shared" si="68"/>
        <v/>
      </c>
      <c r="BL1083" s="28" t="str">
        <f t="shared" si="68"/>
        <v/>
      </c>
      <c r="BM1083" s="28" t="str">
        <f t="shared" si="68"/>
        <v/>
      </c>
      <c r="BN1083" s="28" t="str">
        <f t="shared" si="68"/>
        <v/>
      </c>
      <c r="BO1083" s="28" t="str">
        <f t="shared" ref="BO1083:CE1098" si="70">IF(OR($B130="",$C130="",BO130=""),"",$B130*$C130*BO130)</f>
        <v/>
      </c>
      <c r="BP1083" s="28" t="str">
        <f t="shared" si="70"/>
        <v/>
      </c>
      <c r="BQ1083" s="28" t="str">
        <f t="shared" si="70"/>
        <v/>
      </c>
      <c r="BR1083" s="28" t="str">
        <f t="shared" si="70"/>
        <v/>
      </c>
      <c r="BS1083" s="28" t="str">
        <f t="shared" si="70"/>
        <v/>
      </c>
      <c r="BT1083" s="28" t="str">
        <f t="shared" si="70"/>
        <v/>
      </c>
      <c r="BU1083" s="28" t="str">
        <f t="shared" si="70"/>
        <v/>
      </c>
      <c r="BV1083" s="28" t="str">
        <f t="shared" si="70"/>
        <v/>
      </c>
      <c r="BW1083" s="28" t="str">
        <f t="shared" si="70"/>
        <v/>
      </c>
      <c r="BX1083" s="28" t="str">
        <f t="shared" si="70"/>
        <v/>
      </c>
      <c r="BY1083" s="28" t="str">
        <f t="shared" si="70"/>
        <v/>
      </c>
      <c r="BZ1083" s="28" t="str">
        <f t="shared" si="70"/>
        <v/>
      </c>
      <c r="CA1083" s="28" t="str">
        <f t="shared" si="70"/>
        <v/>
      </c>
      <c r="CB1083" s="28" t="str">
        <f t="shared" si="70"/>
        <v/>
      </c>
      <c r="CC1083" s="28" t="str">
        <f t="shared" si="70"/>
        <v/>
      </c>
      <c r="CD1083" s="28" t="str">
        <f t="shared" si="70"/>
        <v/>
      </c>
      <c r="CE1083" s="28" t="str">
        <f t="shared" si="70"/>
        <v/>
      </c>
    </row>
    <row r="1084" spans="1:83" x14ac:dyDescent="0.25">
      <c r="A1084" s="6">
        <v>41388</v>
      </c>
      <c r="B1084" s="10" t="str">
        <f t="shared" ref="B1084:C1099" si="71">IF(B1083="","",B1083)</f>
        <v/>
      </c>
      <c r="C1084" s="4" t="str">
        <f t="shared" si="71"/>
        <v/>
      </c>
      <c r="D1084" s="28" t="str">
        <f t="shared" ref="D1084:BO1087" si="72">IF(OR($B131="",$C131="",D131=""),"",$B131*$C131*D131)</f>
        <v/>
      </c>
      <c r="E1084" s="28" t="str">
        <f t="shared" si="72"/>
        <v/>
      </c>
      <c r="F1084" s="28" t="str">
        <f t="shared" si="72"/>
        <v/>
      </c>
      <c r="G1084" s="28" t="str">
        <f t="shared" si="72"/>
        <v/>
      </c>
      <c r="H1084" s="28" t="str">
        <f t="shared" si="72"/>
        <v/>
      </c>
      <c r="I1084" s="28" t="str">
        <f t="shared" si="72"/>
        <v/>
      </c>
      <c r="J1084" s="28" t="str">
        <f t="shared" si="72"/>
        <v/>
      </c>
      <c r="K1084" s="28" t="str">
        <f t="shared" si="72"/>
        <v/>
      </c>
      <c r="L1084" s="28" t="str">
        <f t="shared" si="72"/>
        <v/>
      </c>
      <c r="M1084" s="28" t="str">
        <f t="shared" si="72"/>
        <v/>
      </c>
      <c r="N1084" s="28" t="str">
        <f t="shared" si="72"/>
        <v/>
      </c>
      <c r="O1084" s="28" t="str">
        <f t="shared" si="72"/>
        <v/>
      </c>
      <c r="P1084" s="28" t="str">
        <f t="shared" si="72"/>
        <v/>
      </c>
      <c r="Q1084" s="28" t="str">
        <f t="shared" si="72"/>
        <v/>
      </c>
      <c r="R1084" s="28" t="str">
        <f t="shared" si="72"/>
        <v/>
      </c>
      <c r="S1084" s="28" t="str">
        <f t="shared" si="72"/>
        <v/>
      </c>
      <c r="T1084" s="28" t="str">
        <f t="shared" si="72"/>
        <v/>
      </c>
      <c r="U1084" s="28" t="str">
        <f t="shared" si="72"/>
        <v/>
      </c>
      <c r="V1084" s="28" t="str">
        <f t="shared" si="72"/>
        <v/>
      </c>
      <c r="W1084" s="28" t="str">
        <f t="shared" si="72"/>
        <v/>
      </c>
      <c r="X1084" s="28" t="str">
        <f t="shared" si="72"/>
        <v/>
      </c>
      <c r="Y1084" s="28" t="str">
        <f t="shared" si="72"/>
        <v/>
      </c>
      <c r="Z1084" s="28" t="str">
        <f t="shared" si="72"/>
        <v/>
      </c>
      <c r="AA1084" s="28" t="str">
        <f t="shared" si="72"/>
        <v/>
      </c>
      <c r="AB1084" s="28" t="str">
        <f t="shared" si="72"/>
        <v/>
      </c>
      <c r="AC1084" s="28" t="str">
        <f t="shared" si="72"/>
        <v/>
      </c>
      <c r="AD1084" s="28" t="str">
        <f t="shared" si="72"/>
        <v/>
      </c>
      <c r="AE1084" s="28" t="str">
        <f t="shared" si="72"/>
        <v/>
      </c>
      <c r="AF1084" s="28" t="str">
        <f t="shared" si="72"/>
        <v/>
      </c>
      <c r="AG1084" s="28" t="str">
        <f t="shared" si="72"/>
        <v/>
      </c>
      <c r="AH1084" s="28" t="str">
        <f t="shared" si="72"/>
        <v/>
      </c>
      <c r="AI1084" s="28" t="str">
        <f t="shared" si="72"/>
        <v/>
      </c>
      <c r="AJ1084" s="28" t="str">
        <f t="shared" si="72"/>
        <v/>
      </c>
      <c r="AK1084" s="28" t="str">
        <f t="shared" si="72"/>
        <v/>
      </c>
      <c r="AL1084" s="28" t="str">
        <f t="shared" si="72"/>
        <v/>
      </c>
      <c r="AM1084" s="28" t="str">
        <f t="shared" si="72"/>
        <v/>
      </c>
      <c r="AN1084" s="28" t="str">
        <f t="shared" si="72"/>
        <v/>
      </c>
      <c r="AO1084" s="28" t="str">
        <f t="shared" si="72"/>
        <v/>
      </c>
      <c r="AP1084" s="28" t="str">
        <f t="shared" si="72"/>
        <v/>
      </c>
      <c r="AQ1084" s="28" t="str">
        <f t="shared" si="72"/>
        <v/>
      </c>
      <c r="AR1084" s="28" t="str">
        <f t="shared" si="72"/>
        <v/>
      </c>
      <c r="AS1084" s="28" t="str">
        <f t="shared" si="72"/>
        <v/>
      </c>
      <c r="AT1084" s="28" t="str">
        <f t="shared" si="72"/>
        <v/>
      </c>
      <c r="AU1084" s="28" t="str">
        <f t="shared" si="72"/>
        <v/>
      </c>
      <c r="AV1084" s="28" t="str">
        <f t="shared" si="72"/>
        <v/>
      </c>
      <c r="AW1084" s="28" t="str">
        <f t="shared" si="72"/>
        <v/>
      </c>
      <c r="AX1084" s="28" t="str">
        <f t="shared" si="72"/>
        <v/>
      </c>
      <c r="AY1084" s="28" t="str">
        <f t="shared" si="72"/>
        <v/>
      </c>
      <c r="AZ1084" s="28" t="str">
        <f t="shared" si="72"/>
        <v/>
      </c>
      <c r="BA1084" s="28" t="str">
        <f t="shared" si="72"/>
        <v/>
      </c>
      <c r="BB1084" s="28" t="str">
        <f t="shared" si="72"/>
        <v/>
      </c>
      <c r="BC1084" s="28" t="str">
        <f t="shared" si="72"/>
        <v/>
      </c>
      <c r="BD1084" s="28" t="str">
        <f t="shared" si="72"/>
        <v/>
      </c>
      <c r="BE1084" s="28" t="str">
        <f t="shared" si="72"/>
        <v/>
      </c>
      <c r="BF1084" s="28" t="str">
        <f t="shared" si="72"/>
        <v/>
      </c>
      <c r="BG1084" s="28" t="str">
        <f t="shared" si="72"/>
        <v/>
      </c>
      <c r="BH1084" s="28" t="str">
        <f t="shared" si="72"/>
        <v/>
      </c>
      <c r="BI1084" s="28" t="str">
        <f t="shared" si="72"/>
        <v/>
      </c>
      <c r="BJ1084" s="28" t="str">
        <f t="shared" si="72"/>
        <v/>
      </c>
      <c r="BK1084" s="28" t="str">
        <f t="shared" si="72"/>
        <v/>
      </c>
      <c r="BL1084" s="28" t="str">
        <f t="shared" si="72"/>
        <v/>
      </c>
      <c r="BM1084" s="28" t="str">
        <f t="shared" si="72"/>
        <v/>
      </c>
      <c r="BN1084" s="28" t="str">
        <f t="shared" si="72"/>
        <v/>
      </c>
      <c r="BO1084" s="28" t="str">
        <f t="shared" si="72"/>
        <v/>
      </c>
      <c r="BP1084" s="28" t="str">
        <f t="shared" si="70"/>
        <v/>
      </c>
      <c r="BQ1084" s="28" t="str">
        <f t="shared" si="70"/>
        <v/>
      </c>
      <c r="BR1084" s="28" t="str">
        <f t="shared" si="70"/>
        <v/>
      </c>
      <c r="BS1084" s="28" t="str">
        <f t="shared" si="70"/>
        <v/>
      </c>
      <c r="BT1084" s="28" t="str">
        <f t="shared" si="70"/>
        <v/>
      </c>
      <c r="BU1084" s="28" t="str">
        <f t="shared" si="70"/>
        <v/>
      </c>
      <c r="BV1084" s="28" t="str">
        <f t="shared" si="70"/>
        <v/>
      </c>
      <c r="BW1084" s="28" t="str">
        <f t="shared" si="70"/>
        <v/>
      </c>
      <c r="BX1084" s="28" t="str">
        <f t="shared" si="70"/>
        <v/>
      </c>
      <c r="BY1084" s="28" t="str">
        <f t="shared" si="70"/>
        <v/>
      </c>
      <c r="BZ1084" s="28" t="str">
        <f t="shared" si="70"/>
        <v/>
      </c>
      <c r="CA1084" s="28" t="str">
        <f t="shared" si="70"/>
        <v/>
      </c>
      <c r="CB1084" s="28" t="str">
        <f t="shared" si="70"/>
        <v/>
      </c>
      <c r="CC1084" s="28" t="str">
        <f t="shared" si="70"/>
        <v/>
      </c>
      <c r="CD1084" s="28" t="str">
        <f t="shared" si="70"/>
        <v/>
      </c>
      <c r="CE1084" s="28" t="str">
        <f t="shared" si="70"/>
        <v/>
      </c>
    </row>
    <row r="1085" spans="1:83" x14ac:dyDescent="0.25">
      <c r="A1085" s="6">
        <v>41389</v>
      </c>
      <c r="B1085" s="10" t="str">
        <f t="shared" si="71"/>
        <v/>
      </c>
      <c r="C1085" s="4" t="str">
        <f t="shared" si="71"/>
        <v/>
      </c>
      <c r="D1085" s="28" t="str">
        <f t="shared" si="72"/>
        <v/>
      </c>
      <c r="E1085" s="28" t="str">
        <f t="shared" si="72"/>
        <v/>
      </c>
      <c r="F1085" s="28" t="str">
        <f t="shared" si="72"/>
        <v/>
      </c>
      <c r="G1085" s="28" t="str">
        <f t="shared" si="72"/>
        <v/>
      </c>
      <c r="H1085" s="28" t="str">
        <f t="shared" si="72"/>
        <v/>
      </c>
      <c r="I1085" s="28" t="str">
        <f t="shared" si="72"/>
        <v/>
      </c>
      <c r="J1085" s="28" t="str">
        <f t="shared" si="72"/>
        <v/>
      </c>
      <c r="K1085" s="28" t="str">
        <f t="shared" si="72"/>
        <v/>
      </c>
      <c r="L1085" s="28" t="str">
        <f t="shared" si="72"/>
        <v/>
      </c>
      <c r="M1085" s="28" t="str">
        <f t="shared" si="72"/>
        <v/>
      </c>
      <c r="N1085" s="28" t="str">
        <f t="shared" si="72"/>
        <v/>
      </c>
      <c r="O1085" s="28" t="str">
        <f t="shared" si="72"/>
        <v/>
      </c>
      <c r="P1085" s="28" t="str">
        <f t="shared" si="72"/>
        <v/>
      </c>
      <c r="Q1085" s="28" t="str">
        <f t="shared" si="72"/>
        <v/>
      </c>
      <c r="R1085" s="28" t="str">
        <f t="shared" si="72"/>
        <v/>
      </c>
      <c r="S1085" s="28" t="str">
        <f t="shared" si="72"/>
        <v/>
      </c>
      <c r="T1085" s="28" t="str">
        <f t="shared" si="72"/>
        <v/>
      </c>
      <c r="U1085" s="28" t="str">
        <f t="shared" si="72"/>
        <v/>
      </c>
      <c r="V1085" s="28" t="str">
        <f t="shared" si="72"/>
        <v/>
      </c>
      <c r="W1085" s="28" t="str">
        <f t="shared" si="72"/>
        <v/>
      </c>
      <c r="X1085" s="28" t="str">
        <f t="shared" si="72"/>
        <v/>
      </c>
      <c r="Y1085" s="28" t="str">
        <f t="shared" si="72"/>
        <v/>
      </c>
      <c r="Z1085" s="28" t="str">
        <f t="shared" si="72"/>
        <v/>
      </c>
      <c r="AA1085" s="28" t="str">
        <f t="shared" si="72"/>
        <v/>
      </c>
      <c r="AB1085" s="28" t="str">
        <f t="shared" si="72"/>
        <v/>
      </c>
      <c r="AC1085" s="28" t="str">
        <f t="shared" si="72"/>
        <v/>
      </c>
      <c r="AD1085" s="28" t="str">
        <f t="shared" si="72"/>
        <v/>
      </c>
      <c r="AE1085" s="28" t="str">
        <f t="shared" si="72"/>
        <v/>
      </c>
      <c r="AF1085" s="28" t="str">
        <f t="shared" si="72"/>
        <v/>
      </c>
      <c r="AG1085" s="28" t="str">
        <f t="shared" si="72"/>
        <v/>
      </c>
      <c r="AH1085" s="28" t="str">
        <f t="shared" si="72"/>
        <v/>
      </c>
      <c r="AI1085" s="28" t="str">
        <f t="shared" si="72"/>
        <v/>
      </c>
      <c r="AJ1085" s="28" t="str">
        <f t="shared" si="72"/>
        <v/>
      </c>
      <c r="AK1085" s="28" t="str">
        <f t="shared" si="72"/>
        <v/>
      </c>
      <c r="AL1085" s="28" t="str">
        <f t="shared" si="72"/>
        <v/>
      </c>
      <c r="AM1085" s="28" t="str">
        <f t="shared" si="72"/>
        <v/>
      </c>
      <c r="AN1085" s="28" t="str">
        <f t="shared" si="72"/>
        <v/>
      </c>
      <c r="AO1085" s="28" t="str">
        <f t="shared" si="72"/>
        <v/>
      </c>
      <c r="AP1085" s="28" t="str">
        <f t="shared" si="72"/>
        <v/>
      </c>
      <c r="AQ1085" s="28" t="str">
        <f t="shared" si="72"/>
        <v/>
      </c>
      <c r="AR1085" s="28" t="str">
        <f t="shared" si="72"/>
        <v/>
      </c>
      <c r="AS1085" s="28" t="str">
        <f t="shared" si="72"/>
        <v/>
      </c>
      <c r="AT1085" s="28" t="str">
        <f t="shared" si="72"/>
        <v/>
      </c>
      <c r="AU1085" s="28" t="str">
        <f t="shared" si="72"/>
        <v/>
      </c>
      <c r="AV1085" s="28" t="str">
        <f t="shared" si="72"/>
        <v/>
      </c>
      <c r="AW1085" s="28" t="str">
        <f t="shared" si="72"/>
        <v/>
      </c>
      <c r="AX1085" s="28" t="str">
        <f t="shared" si="72"/>
        <v/>
      </c>
      <c r="AY1085" s="28" t="str">
        <f t="shared" si="72"/>
        <v/>
      </c>
      <c r="AZ1085" s="28" t="str">
        <f t="shared" si="72"/>
        <v/>
      </c>
      <c r="BA1085" s="28" t="str">
        <f t="shared" si="72"/>
        <v/>
      </c>
      <c r="BB1085" s="28" t="str">
        <f t="shared" si="72"/>
        <v/>
      </c>
      <c r="BC1085" s="28" t="str">
        <f t="shared" si="72"/>
        <v/>
      </c>
      <c r="BD1085" s="28" t="str">
        <f t="shared" si="72"/>
        <v/>
      </c>
      <c r="BE1085" s="28" t="str">
        <f t="shared" si="72"/>
        <v/>
      </c>
      <c r="BF1085" s="28" t="str">
        <f t="shared" si="72"/>
        <v/>
      </c>
      <c r="BG1085" s="28" t="str">
        <f t="shared" si="72"/>
        <v/>
      </c>
      <c r="BH1085" s="28" t="str">
        <f t="shared" si="72"/>
        <v/>
      </c>
      <c r="BI1085" s="28" t="str">
        <f t="shared" si="72"/>
        <v/>
      </c>
      <c r="BJ1085" s="28" t="str">
        <f t="shared" si="72"/>
        <v/>
      </c>
      <c r="BK1085" s="28" t="str">
        <f t="shared" si="72"/>
        <v/>
      </c>
      <c r="BL1085" s="28" t="str">
        <f t="shared" si="72"/>
        <v/>
      </c>
      <c r="BM1085" s="28" t="str">
        <f t="shared" si="72"/>
        <v/>
      </c>
      <c r="BN1085" s="28" t="str">
        <f t="shared" si="72"/>
        <v/>
      </c>
      <c r="BO1085" s="28" t="str">
        <f t="shared" si="72"/>
        <v/>
      </c>
      <c r="BP1085" s="28" t="str">
        <f t="shared" si="70"/>
        <v/>
      </c>
      <c r="BQ1085" s="28" t="str">
        <f t="shared" si="70"/>
        <v/>
      </c>
      <c r="BR1085" s="28" t="str">
        <f t="shared" si="70"/>
        <v/>
      </c>
      <c r="BS1085" s="28" t="str">
        <f t="shared" si="70"/>
        <v/>
      </c>
      <c r="BT1085" s="28" t="str">
        <f t="shared" si="70"/>
        <v/>
      </c>
      <c r="BU1085" s="28" t="str">
        <f t="shared" si="70"/>
        <v/>
      </c>
      <c r="BV1085" s="28" t="str">
        <f t="shared" si="70"/>
        <v/>
      </c>
      <c r="BW1085" s="28" t="str">
        <f t="shared" si="70"/>
        <v/>
      </c>
      <c r="BX1085" s="28" t="str">
        <f t="shared" si="70"/>
        <v/>
      </c>
      <c r="BY1085" s="28" t="str">
        <f t="shared" si="70"/>
        <v/>
      </c>
      <c r="BZ1085" s="28" t="str">
        <f t="shared" si="70"/>
        <v/>
      </c>
      <c r="CA1085" s="28" t="str">
        <f t="shared" si="70"/>
        <v/>
      </c>
      <c r="CB1085" s="28" t="str">
        <f t="shared" si="70"/>
        <v/>
      </c>
      <c r="CC1085" s="28" t="str">
        <f t="shared" si="70"/>
        <v/>
      </c>
      <c r="CD1085" s="28" t="str">
        <f t="shared" si="70"/>
        <v/>
      </c>
      <c r="CE1085" s="28" t="str">
        <f t="shared" si="70"/>
        <v/>
      </c>
    </row>
    <row r="1086" spans="1:83" x14ac:dyDescent="0.25">
      <c r="A1086" s="6">
        <v>41390</v>
      </c>
      <c r="B1086" s="10" t="str">
        <f t="shared" si="71"/>
        <v/>
      </c>
      <c r="C1086" s="4" t="str">
        <f t="shared" si="71"/>
        <v/>
      </c>
      <c r="D1086" s="28" t="str">
        <f t="shared" si="72"/>
        <v/>
      </c>
      <c r="E1086" s="28" t="str">
        <f t="shared" si="72"/>
        <v/>
      </c>
      <c r="F1086" s="28" t="str">
        <f t="shared" si="72"/>
        <v/>
      </c>
      <c r="G1086" s="28" t="str">
        <f t="shared" si="72"/>
        <v/>
      </c>
      <c r="H1086" s="28" t="str">
        <f t="shared" si="72"/>
        <v/>
      </c>
      <c r="I1086" s="28" t="str">
        <f t="shared" si="72"/>
        <v/>
      </c>
      <c r="J1086" s="28" t="str">
        <f t="shared" si="72"/>
        <v/>
      </c>
      <c r="K1086" s="28" t="str">
        <f t="shared" si="72"/>
        <v/>
      </c>
      <c r="L1086" s="28" t="str">
        <f t="shared" si="72"/>
        <v/>
      </c>
      <c r="M1086" s="28" t="str">
        <f t="shared" si="72"/>
        <v/>
      </c>
      <c r="N1086" s="28" t="str">
        <f t="shared" si="72"/>
        <v/>
      </c>
      <c r="O1086" s="28" t="str">
        <f t="shared" si="72"/>
        <v/>
      </c>
      <c r="P1086" s="28" t="str">
        <f t="shared" si="72"/>
        <v/>
      </c>
      <c r="Q1086" s="28" t="str">
        <f t="shared" si="72"/>
        <v/>
      </c>
      <c r="R1086" s="28" t="str">
        <f t="shared" si="72"/>
        <v/>
      </c>
      <c r="S1086" s="28" t="str">
        <f t="shared" si="72"/>
        <v/>
      </c>
      <c r="T1086" s="28" t="str">
        <f t="shared" si="72"/>
        <v/>
      </c>
      <c r="U1086" s="28" t="str">
        <f t="shared" si="72"/>
        <v/>
      </c>
      <c r="V1086" s="28" t="str">
        <f t="shared" si="72"/>
        <v/>
      </c>
      <c r="W1086" s="28" t="str">
        <f t="shared" si="72"/>
        <v/>
      </c>
      <c r="X1086" s="28" t="str">
        <f t="shared" si="72"/>
        <v/>
      </c>
      <c r="Y1086" s="28" t="str">
        <f t="shared" si="72"/>
        <v/>
      </c>
      <c r="Z1086" s="28" t="str">
        <f t="shared" si="72"/>
        <v/>
      </c>
      <c r="AA1086" s="28" t="str">
        <f t="shared" si="72"/>
        <v/>
      </c>
      <c r="AB1086" s="28" t="str">
        <f t="shared" si="72"/>
        <v/>
      </c>
      <c r="AC1086" s="28" t="str">
        <f t="shared" si="72"/>
        <v/>
      </c>
      <c r="AD1086" s="28" t="str">
        <f t="shared" si="72"/>
        <v/>
      </c>
      <c r="AE1086" s="28" t="str">
        <f t="shared" si="72"/>
        <v/>
      </c>
      <c r="AF1086" s="28" t="str">
        <f t="shared" si="72"/>
        <v/>
      </c>
      <c r="AG1086" s="28" t="str">
        <f t="shared" si="72"/>
        <v/>
      </c>
      <c r="AH1086" s="28" t="str">
        <f t="shared" si="72"/>
        <v/>
      </c>
      <c r="AI1086" s="28" t="str">
        <f t="shared" si="72"/>
        <v/>
      </c>
      <c r="AJ1086" s="28" t="str">
        <f t="shared" si="72"/>
        <v/>
      </c>
      <c r="AK1086" s="28" t="str">
        <f t="shared" si="72"/>
        <v/>
      </c>
      <c r="AL1086" s="28" t="str">
        <f t="shared" si="72"/>
        <v/>
      </c>
      <c r="AM1086" s="28" t="str">
        <f t="shared" si="72"/>
        <v/>
      </c>
      <c r="AN1086" s="28" t="str">
        <f t="shared" si="72"/>
        <v/>
      </c>
      <c r="AO1086" s="28" t="str">
        <f t="shared" si="72"/>
        <v/>
      </c>
      <c r="AP1086" s="28" t="str">
        <f t="shared" si="72"/>
        <v/>
      </c>
      <c r="AQ1086" s="28" t="str">
        <f t="shared" si="72"/>
        <v/>
      </c>
      <c r="AR1086" s="28" t="str">
        <f t="shared" si="72"/>
        <v/>
      </c>
      <c r="AS1086" s="28" t="str">
        <f t="shared" si="72"/>
        <v/>
      </c>
      <c r="AT1086" s="28" t="str">
        <f t="shared" si="72"/>
        <v/>
      </c>
      <c r="AU1086" s="28" t="str">
        <f t="shared" si="72"/>
        <v/>
      </c>
      <c r="AV1086" s="28" t="str">
        <f t="shared" si="72"/>
        <v/>
      </c>
      <c r="AW1086" s="28" t="str">
        <f t="shared" si="72"/>
        <v/>
      </c>
      <c r="AX1086" s="28" t="str">
        <f t="shared" si="72"/>
        <v/>
      </c>
      <c r="AY1086" s="28" t="str">
        <f t="shared" si="72"/>
        <v/>
      </c>
      <c r="AZ1086" s="28" t="str">
        <f t="shared" si="72"/>
        <v/>
      </c>
      <c r="BA1086" s="28" t="str">
        <f t="shared" si="72"/>
        <v/>
      </c>
      <c r="BB1086" s="28" t="str">
        <f t="shared" si="72"/>
        <v/>
      </c>
      <c r="BC1086" s="28" t="str">
        <f t="shared" si="72"/>
        <v/>
      </c>
      <c r="BD1086" s="28" t="str">
        <f t="shared" si="72"/>
        <v/>
      </c>
      <c r="BE1086" s="28" t="str">
        <f t="shared" si="72"/>
        <v/>
      </c>
      <c r="BF1086" s="28" t="str">
        <f t="shared" si="72"/>
        <v/>
      </c>
      <c r="BG1086" s="28" t="str">
        <f t="shared" si="72"/>
        <v/>
      </c>
      <c r="BH1086" s="28" t="str">
        <f t="shared" si="72"/>
        <v/>
      </c>
      <c r="BI1086" s="28" t="str">
        <f t="shared" si="72"/>
        <v/>
      </c>
      <c r="BJ1086" s="28" t="str">
        <f t="shared" si="72"/>
        <v/>
      </c>
      <c r="BK1086" s="28" t="str">
        <f t="shared" si="72"/>
        <v/>
      </c>
      <c r="BL1086" s="28" t="str">
        <f t="shared" si="72"/>
        <v/>
      </c>
      <c r="BM1086" s="28" t="str">
        <f t="shared" si="72"/>
        <v/>
      </c>
      <c r="BN1086" s="28" t="str">
        <f t="shared" si="72"/>
        <v/>
      </c>
      <c r="BO1086" s="28" t="str">
        <f t="shared" si="72"/>
        <v/>
      </c>
      <c r="BP1086" s="28" t="str">
        <f t="shared" si="70"/>
        <v/>
      </c>
      <c r="BQ1086" s="28" t="str">
        <f t="shared" si="70"/>
        <v/>
      </c>
      <c r="BR1086" s="28" t="str">
        <f t="shared" si="70"/>
        <v/>
      </c>
      <c r="BS1086" s="28" t="str">
        <f t="shared" si="70"/>
        <v/>
      </c>
      <c r="BT1086" s="28" t="str">
        <f t="shared" si="70"/>
        <v/>
      </c>
      <c r="BU1086" s="28" t="str">
        <f t="shared" si="70"/>
        <v/>
      </c>
      <c r="BV1086" s="28" t="str">
        <f t="shared" si="70"/>
        <v/>
      </c>
      <c r="BW1086" s="28" t="str">
        <f t="shared" si="70"/>
        <v/>
      </c>
      <c r="BX1086" s="28" t="str">
        <f t="shared" si="70"/>
        <v/>
      </c>
      <c r="BY1086" s="28" t="str">
        <f t="shared" si="70"/>
        <v/>
      </c>
      <c r="BZ1086" s="28" t="str">
        <f t="shared" si="70"/>
        <v/>
      </c>
      <c r="CA1086" s="28" t="str">
        <f t="shared" si="70"/>
        <v/>
      </c>
      <c r="CB1086" s="28" t="str">
        <f t="shared" si="70"/>
        <v/>
      </c>
      <c r="CC1086" s="28" t="str">
        <f t="shared" si="70"/>
        <v/>
      </c>
      <c r="CD1086" s="28" t="str">
        <f t="shared" si="70"/>
        <v/>
      </c>
      <c r="CE1086" s="28" t="str">
        <f t="shared" si="70"/>
        <v/>
      </c>
    </row>
    <row r="1087" spans="1:83" x14ac:dyDescent="0.25">
      <c r="A1087" s="6">
        <v>41391</v>
      </c>
      <c r="B1087" s="10" t="str">
        <f t="shared" si="71"/>
        <v/>
      </c>
      <c r="C1087" s="4" t="str">
        <f t="shared" si="71"/>
        <v/>
      </c>
      <c r="D1087" s="28" t="str">
        <f t="shared" si="72"/>
        <v/>
      </c>
      <c r="E1087" s="28" t="str">
        <f t="shared" si="72"/>
        <v/>
      </c>
      <c r="F1087" s="28" t="str">
        <f t="shared" si="72"/>
        <v/>
      </c>
      <c r="G1087" s="28" t="str">
        <f t="shared" si="72"/>
        <v/>
      </c>
      <c r="H1087" s="28" t="str">
        <f t="shared" si="72"/>
        <v/>
      </c>
      <c r="I1087" s="28" t="str">
        <f t="shared" si="72"/>
        <v/>
      </c>
      <c r="J1087" s="28" t="str">
        <f t="shared" si="72"/>
        <v/>
      </c>
      <c r="K1087" s="28" t="str">
        <f t="shared" si="72"/>
        <v/>
      </c>
      <c r="L1087" s="28" t="str">
        <f t="shared" si="72"/>
        <v/>
      </c>
      <c r="M1087" s="28" t="str">
        <f t="shared" si="72"/>
        <v/>
      </c>
      <c r="N1087" s="28" t="str">
        <f t="shared" si="72"/>
        <v/>
      </c>
      <c r="O1087" s="28" t="str">
        <f t="shared" si="72"/>
        <v/>
      </c>
      <c r="P1087" s="28" t="str">
        <f t="shared" si="72"/>
        <v/>
      </c>
      <c r="Q1087" s="28" t="str">
        <f t="shared" si="72"/>
        <v/>
      </c>
      <c r="R1087" s="28" t="str">
        <f t="shared" si="72"/>
        <v/>
      </c>
      <c r="S1087" s="28" t="str">
        <f t="shared" si="72"/>
        <v/>
      </c>
      <c r="T1087" s="28" t="str">
        <f t="shared" si="72"/>
        <v/>
      </c>
      <c r="U1087" s="28" t="str">
        <f t="shared" si="72"/>
        <v/>
      </c>
      <c r="V1087" s="28" t="str">
        <f t="shared" si="72"/>
        <v/>
      </c>
      <c r="W1087" s="28" t="str">
        <f t="shared" si="72"/>
        <v/>
      </c>
      <c r="X1087" s="28" t="str">
        <f t="shared" si="72"/>
        <v/>
      </c>
      <c r="Y1087" s="28" t="str">
        <f t="shared" si="72"/>
        <v/>
      </c>
      <c r="Z1087" s="28" t="str">
        <f t="shared" si="72"/>
        <v/>
      </c>
      <c r="AA1087" s="28" t="str">
        <f t="shared" si="72"/>
        <v/>
      </c>
      <c r="AB1087" s="28" t="str">
        <f t="shared" si="72"/>
        <v/>
      </c>
      <c r="AC1087" s="28" t="str">
        <f t="shared" si="72"/>
        <v/>
      </c>
      <c r="AD1087" s="28" t="str">
        <f t="shared" si="72"/>
        <v/>
      </c>
      <c r="AE1087" s="28" t="str">
        <f t="shared" si="72"/>
        <v/>
      </c>
      <c r="AF1087" s="28" t="str">
        <f t="shared" si="72"/>
        <v/>
      </c>
      <c r="AG1087" s="28" t="str">
        <f t="shared" si="72"/>
        <v/>
      </c>
      <c r="AH1087" s="28" t="str">
        <f t="shared" si="72"/>
        <v/>
      </c>
      <c r="AI1087" s="28" t="str">
        <f t="shared" si="72"/>
        <v/>
      </c>
      <c r="AJ1087" s="28" t="str">
        <f t="shared" si="72"/>
        <v/>
      </c>
      <c r="AK1087" s="28" t="str">
        <f t="shared" si="72"/>
        <v/>
      </c>
      <c r="AL1087" s="28" t="str">
        <f t="shared" si="72"/>
        <v/>
      </c>
      <c r="AM1087" s="28" t="str">
        <f t="shared" si="72"/>
        <v/>
      </c>
      <c r="AN1087" s="28" t="str">
        <f t="shared" si="72"/>
        <v/>
      </c>
      <c r="AO1087" s="28" t="str">
        <f t="shared" si="72"/>
        <v/>
      </c>
      <c r="AP1087" s="28" t="str">
        <f t="shared" si="72"/>
        <v/>
      </c>
      <c r="AQ1087" s="28" t="str">
        <f t="shared" si="72"/>
        <v/>
      </c>
      <c r="AR1087" s="28" t="str">
        <f t="shared" si="72"/>
        <v/>
      </c>
      <c r="AS1087" s="28" t="str">
        <f t="shared" si="72"/>
        <v/>
      </c>
      <c r="AT1087" s="28" t="str">
        <f t="shared" si="72"/>
        <v/>
      </c>
      <c r="AU1087" s="28" t="str">
        <f t="shared" si="72"/>
        <v/>
      </c>
      <c r="AV1087" s="28" t="str">
        <f t="shared" si="72"/>
        <v/>
      </c>
      <c r="AW1087" s="28" t="str">
        <f t="shared" si="72"/>
        <v/>
      </c>
      <c r="AX1087" s="28" t="str">
        <f t="shared" si="72"/>
        <v/>
      </c>
      <c r="AY1087" s="28" t="str">
        <f t="shared" si="72"/>
        <v/>
      </c>
      <c r="AZ1087" s="28" t="str">
        <f t="shared" si="72"/>
        <v/>
      </c>
      <c r="BA1087" s="28" t="str">
        <f t="shared" si="72"/>
        <v/>
      </c>
      <c r="BB1087" s="28" t="str">
        <f t="shared" si="72"/>
        <v/>
      </c>
      <c r="BC1087" s="28" t="str">
        <f t="shared" si="72"/>
        <v/>
      </c>
      <c r="BD1087" s="28" t="str">
        <f t="shared" si="72"/>
        <v/>
      </c>
      <c r="BE1087" s="28" t="str">
        <f t="shared" si="72"/>
        <v/>
      </c>
      <c r="BF1087" s="28" t="str">
        <f t="shared" si="72"/>
        <v/>
      </c>
      <c r="BG1087" s="28" t="str">
        <f t="shared" si="72"/>
        <v/>
      </c>
      <c r="BH1087" s="28" t="str">
        <f t="shared" si="72"/>
        <v/>
      </c>
      <c r="BI1087" s="28" t="str">
        <f t="shared" si="72"/>
        <v/>
      </c>
      <c r="BJ1087" s="28" t="str">
        <f t="shared" si="72"/>
        <v/>
      </c>
      <c r="BK1087" s="28" t="str">
        <f t="shared" si="72"/>
        <v/>
      </c>
      <c r="BL1087" s="28" t="str">
        <f t="shared" si="72"/>
        <v/>
      </c>
      <c r="BM1087" s="28" t="str">
        <f t="shared" si="72"/>
        <v/>
      </c>
      <c r="BN1087" s="28" t="str">
        <f t="shared" si="72"/>
        <v/>
      </c>
      <c r="BO1087" s="28" t="str">
        <f t="shared" ref="BO1087" si="73">IF(OR($B134="",$C134="",BO134=""),"",$B134*$C134*BO134)</f>
        <v/>
      </c>
      <c r="BP1087" s="28" t="str">
        <f t="shared" si="70"/>
        <v/>
      </c>
      <c r="BQ1087" s="28" t="str">
        <f t="shared" si="70"/>
        <v/>
      </c>
      <c r="BR1087" s="28" t="str">
        <f t="shared" si="70"/>
        <v/>
      </c>
      <c r="BS1087" s="28" t="str">
        <f t="shared" si="70"/>
        <v/>
      </c>
      <c r="BT1087" s="28" t="str">
        <f t="shared" si="70"/>
        <v/>
      </c>
      <c r="BU1087" s="28" t="str">
        <f t="shared" si="70"/>
        <v/>
      </c>
      <c r="BV1087" s="28" t="str">
        <f t="shared" si="70"/>
        <v/>
      </c>
      <c r="BW1087" s="28" t="str">
        <f t="shared" si="70"/>
        <v/>
      </c>
      <c r="BX1087" s="28" t="str">
        <f t="shared" si="70"/>
        <v/>
      </c>
      <c r="BY1087" s="28" t="str">
        <f t="shared" si="70"/>
        <v/>
      </c>
      <c r="BZ1087" s="28" t="str">
        <f t="shared" si="70"/>
        <v/>
      </c>
      <c r="CA1087" s="28" t="str">
        <f t="shared" si="70"/>
        <v/>
      </c>
      <c r="CB1087" s="28" t="str">
        <f t="shared" si="70"/>
        <v/>
      </c>
      <c r="CC1087" s="28" t="str">
        <f t="shared" si="70"/>
        <v/>
      </c>
      <c r="CD1087" s="28" t="str">
        <f t="shared" si="70"/>
        <v/>
      </c>
      <c r="CE1087" s="28" t="str">
        <f t="shared" si="70"/>
        <v/>
      </c>
    </row>
    <row r="1088" spans="1:83" x14ac:dyDescent="0.25">
      <c r="A1088" s="6">
        <v>41392</v>
      </c>
      <c r="B1088" s="10" t="str">
        <f t="shared" si="71"/>
        <v/>
      </c>
      <c r="C1088" s="4" t="str">
        <f t="shared" si="71"/>
        <v/>
      </c>
      <c r="D1088" s="28" t="str">
        <f t="shared" ref="D1088:BO1091" si="74">IF(OR($B135="",$C135="",D135=""),"",$B135*$C135*D135)</f>
        <v/>
      </c>
      <c r="E1088" s="28" t="str">
        <f t="shared" si="74"/>
        <v/>
      </c>
      <c r="F1088" s="28" t="str">
        <f t="shared" si="74"/>
        <v/>
      </c>
      <c r="G1088" s="28" t="str">
        <f t="shared" si="74"/>
        <v/>
      </c>
      <c r="H1088" s="28" t="str">
        <f t="shared" si="74"/>
        <v/>
      </c>
      <c r="I1088" s="28" t="str">
        <f t="shared" si="74"/>
        <v/>
      </c>
      <c r="J1088" s="28" t="str">
        <f t="shared" si="74"/>
        <v/>
      </c>
      <c r="K1088" s="28" t="str">
        <f t="shared" si="74"/>
        <v/>
      </c>
      <c r="L1088" s="28" t="str">
        <f t="shared" si="74"/>
        <v/>
      </c>
      <c r="M1088" s="28" t="str">
        <f t="shared" si="74"/>
        <v/>
      </c>
      <c r="N1088" s="28" t="str">
        <f t="shared" si="74"/>
        <v/>
      </c>
      <c r="O1088" s="28" t="str">
        <f t="shared" si="74"/>
        <v/>
      </c>
      <c r="P1088" s="28" t="str">
        <f t="shared" si="74"/>
        <v/>
      </c>
      <c r="Q1088" s="28" t="str">
        <f t="shared" si="74"/>
        <v/>
      </c>
      <c r="R1088" s="28" t="str">
        <f t="shared" si="74"/>
        <v/>
      </c>
      <c r="S1088" s="28" t="str">
        <f t="shared" si="74"/>
        <v/>
      </c>
      <c r="T1088" s="28" t="str">
        <f t="shared" si="74"/>
        <v/>
      </c>
      <c r="U1088" s="28" t="str">
        <f t="shared" si="74"/>
        <v/>
      </c>
      <c r="V1088" s="28" t="str">
        <f t="shared" si="74"/>
        <v/>
      </c>
      <c r="W1088" s="28" t="str">
        <f t="shared" si="74"/>
        <v/>
      </c>
      <c r="X1088" s="28" t="str">
        <f t="shared" si="74"/>
        <v/>
      </c>
      <c r="Y1088" s="28" t="str">
        <f t="shared" si="74"/>
        <v/>
      </c>
      <c r="Z1088" s="28" t="str">
        <f t="shared" si="74"/>
        <v/>
      </c>
      <c r="AA1088" s="28" t="str">
        <f t="shared" si="74"/>
        <v/>
      </c>
      <c r="AB1088" s="28" t="str">
        <f t="shared" si="74"/>
        <v/>
      </c>
      <c r="AC1088" s="28" t="str">
        <f t="shared" si="74"/>
        <v/>
      </c>
      <c r="AD1088" s="28" t="str">
        <f t="shared" si="74"/>
        <v/>
      </c>
      <c r="AE1088" s="28" t="str">
        <f t="shared" si="74"/>
        <v/>
      </c>
      <c r="AF1088" s="28" t="str">
        <f t="shared" si="74"/>
        <v/>
      </c>
      <c r="AG1088" s="28" t="str">
        <f t="shared" si="74"/>
        <v/>
      </c>
      <c r="AH1088" s="28" t="str">
        <f t="shared" si="74"/>
        <v/>
      </c>
      <c r="AI1088" s="28" t="str">
        <f t="shared" si="74"/>
        <v/>
      </c>
      <c r="AJ1088" s="28" t="str">
        <f t="shared" si="74"/>
        <v/>
      </c>
      <c r="AK1088" s="28" t="str">
        <f t="shared" si="74"/>
        <v/>
      </c>
      <c r="AL1088" s="28" t="str">
        <f t="shared" si="74"/>
        <v/>
      </c>
      <c r="AM1088" s="28" t="str">
        <f t="shared" si="74"/>
        <v/>
      </c>
      <c r="AN1088" s="28" t="str">
        <f t="shared" si="74"/>
        <v/>
      </c>
      <c r="AO1088" s="28" t="str">
        <f t="shared" si="74"/>
        <v/>
      </c>
      <c r="AP1088" s="28" t="str">
        <f t="shared" si="74"/>
        <v/>
      </c>
      <c r="AQ1088" s="28" t="str">
        <f t="shared" si="74"/>
        <v/>
      </c>
      <c r="AR1088" s="28" t="str">
        <f t="shared" si="74"/>
        <v/>
      </c>
      <c r="AS1088" s="28" t="str">
        <f t="shared" si="74"/>
        <v/>
      </c>
      <c r="AT1088" s="28" t="str">
        <f t="shared" si="74"/>
        <v/>
      </c>
      <c r="AU1088" s="28" t="str">
        <f t="shared" si="74"/>
        <v/>
      </c>
      <c r="AV1088" s="28" t="str">
        <f t="shared" si="74"/>
        <v/>
      </c>
      <c r="AW1088" s="28" t="str">
        <f t="shared" si="74"/>
        <v/>
      </c>
      <c r="AX1088" s="28" t="str">
        <f t="shared" si="74"/>
        <v/>
      </c>
      <c r="AY1088" s="28" t="str">
        <f t="shared" si="74"/>
        <v/>
      </c>
      <c r="AZ1088" s="28" t="str">
        <f t="shared" si="74"/>
        <v/>
      </c>
      <c r="BA1088" s="28" t="str">
        <f t="shared" si="74"/>
        <v/>
      </c>
      <c r="BB1088" s="28" t="str">
        <f t="shared" si="74"/>
        <v/>
      </c>
      <c r="BC1088" s="28" t="str">
        <f t="shared" si="74"/>
        <v/>
      </c>
      <c r="BD1088" s="28" t="str">
        <f t="shared" si="74"/>
        <v/>
      </c>
      <c r="BE1088" s="28" t="str">
        <f t="shared" si="74"/>
        <v/>
      </c>
      <c r="BF1088" s="28" t="str">
        <f t="shared" si="74"/>
        <v/>
      </c>
      <c r="BG1088" s="28" t="str">
        <f t="shared" si="74"/>
        <v/>
      </c>
      <c r="BH1088" s="28" t="str">
        <f t="shared" si="74"/>
        <v/>
      </c>
      <c r="BI1088" s="28" t="str">
        <f t="shared" si="74"/>
        <v/>
      </c>
      <c r="BJ1088" s="28" t="str">
        <f t="shared" si="74"/>
        <v/>
      </c>
      <c r="BK1088" s="28" t="str">
        <f t="shared" si="74"/>
        <v/>
      </c>
      <c r="BL1088" s="28" t="str">
        <f t="shared" si="74"/>
        <v/>
      </c>
      <c r="BM1088" s="28" t="str">
        <f t="shared" si="74"/>
        <v/>
      </c>
      <c r="BN1088" s="28" t="str">
        <f t="shared" si="74"/>
        <v/>
      </c>
      <c r="BO1088" s="28" t="str">
        <f t="shared" si="74"/>
        <v/>
      </c>
      <c r="BP1088" s="28" t="str">
        <f t="shared" si="70"/>
        <v/>
      </c>
      <c r="BQ1088" s="28" t="str">
        <f t="shared" si="70"/>
        <v/>
      </c>
      <c r="BR1088" s="28" t="str">
        <f t="shared" si="70"/>
        <v/>
      </c>
      <c r="BS1088" s="28" t="str">
        <f t="shared" si="70"/>
        <v/>
      </c>
      <c r="BT1088" s="28" t="str">
        <f t="shared" si="70"/>
        <v/>
      </c>
      <c r="BU1088" s="28" t="str">
        <f t="shared" si="70"/>
        <v/>
      </c>
      <c r="BV1088" s="28" t="str">
        <f t="shared" si="70"/>
        <v/>
      </c>
      <c r="BW1088" s="28" t="str">
        <f t="shared" si="70"/>
        <v/>
      </c>
      <c r="BX1088" s="28" t="str">
        <f t="shared" si="70"/>
        <v/>
      </c>
      <c r="BY1088" s="28" t="str">
        <f t="shared" si="70"/>
        <v/>
      </c>
      <c r="BZ1088" s="28" t="str">
        <f t="shared" si="70"/>
        <v/>
      </c>
      <c r="CA1088" s="28" t="str">
        <f t="shared" si="70"/>
        <v/>
      </c>
      <c r="CB1088" s="28" t="str">
        <f t="shared" si="70"/>
        <v/>
      </c>
      <c r="CC1088" s="28" t="str">
        <f t="shared" si="70"/>
        <v/>
      </c>
      <c r="CD1088" s="28" t="str">
        <f t="shared" si="70"/>
        <v/>
      </c>
      <c r="CE1088" s="28" t="str">
        <f t="shared" si="70"/>
        <v/>
      </c>
    </row>
    <row r="1089" spans="1:83" x14ac:dyDescent="0.25">
      <c r="A1089" s="6">
        <v>41393</v>
      </c>
      <c r="B1089" s="10" t="str">
        <f t="shared" si="71"/>
        <v/>
      </c>
      <c r="C1089" s="4" t="str">
        <f t="shared" si="71"/>
        <v/>
      </c>
      <c r="D1089" s="28" t="str">
        <f t="shared" si="74"/>
        <v/>
      </c>
      <c r="E1089" s="28" t="str">
        <f t="shared" si="74"/>
        <v/>
      </c>
      <c r="F1089" s="28" t="str">
        <f t="shared" si="74"/>
        <v/>
      </c>
      <c r="G1089" s="28" t="str">
        <f t="shared" si="74"/>
        <v/>
      </c>
      <c r="H1089" s="28" t="str">
        <f t="shared" si="74"/>
        <v/>
      </c>
      <c r="I1089" s="28" t="str">
        <f t="shared" si="74"/>
        <v/>
      </c>
      <c r="J1089" s="28" t="str">
        <f t="shared" si="74"/>
        <v/>
      </c>
      <c r="K1089" s="28" t="str">
        <f t="shared" si="74"/>
        <v/>
      </c>
      <c r="L1089" s="28" t="str">
        <f t="shared" si="74"/>
        <v/>
      </c>
      <c r="M1089" s="28" t="str">
        <f t="shared" si="74"/>
        <v/>
      </c>
      <c r="N1089" s="28" t="str">
        <f t="shared" si="74"/>
        <v/>
      </c>
      <c r="O1089" s="28" t="str">
        <f t="shared" si="74"/>
        <v/>
      </c>
      <c r="P1089" s="28" t="str">
        <f t="shared" si="74"/>
        <v/>
      </c>
      <c r="Q1089" s="28" t="str">
        <f t="shared" si="74"/>
        <v/>
      </c>
      <c r="R1089" s="28" t="str">
        <f t="shared" si="74"/>
        <v/>
      </c>
      <c r="S1089" s="28" t="str">
        <f t="shared" si="74"/>
        <v/>
      </c>
      <c r="T1089" s="28" t="str">
        <f t="shared" si="74"/>
        <v/>
      </c>
      <c r="U1089" s="28" t="str">
        <f t="shared" si="74"/>
        <v/>
      </c>
      <c r="V1089" s="28" t="str">
        <f t="shared" si="74"/>
        <v/>
      </c>
      <c r="W1089" s="28" t="str">
        <f t="shared" si="74"/>
        <v/>
      </c>
      <c r="X1089" s="28" t="str">
        <f t="shared" si="74"/>
        <v/>
      </c>
      <c r="Y1089" s="28" t="str">
        <f t="shared" si="74"/>
        <v/>
      </c>
      <c r="Z1089" s="28" t="str">
        <f t="shared" si="74"/>
        <v/>
      </c>
      <c r="AA1089" s="28" t="str">
        <f t="shared" si="74"/>
        <v/>
      </c>
      <c r="AB1089" s="28" t="str">
        <f t="shared" si="74"/>
        <v/>
      </c>
      <c r="AC1089" s="28" t="str">
        <f t="shared" si="74"/>
        <v/>
      </c>
      <c r="AD1089" s="28" t="str">
        <f t="shared" si="74"/>
        <v/>
      </c>
      <c r="AE1089" s="28" t="str">
        <f t="shared" si="74"/>
        <v/>
      </c>
      <c r="AF1089" s="28" t="str">
        <f t="shared" si="74"/>
        <v/>
      </c>
      <c r="AG1089" s="28" t="str">
        <f t="shared" si="74"/>
        <v/>
      </c>
      <c r="AH1089" s="28" t="str">
        <f t="shared" si="74"/>
        <v/>
      </c>
      <c r="AI1089" s="28" t="str">
        <f t="shared" si="74"/>
        <v/>
      </c>
      <c r="AJ1089" s="28" t="str">
        <f t="shared" si="74"/>
        <v/>
      </c>
      <c r="AK1089" s="28" t="str">
        <f t="shared" si="74"/>
        <v/>
      </c>
      <c r="AL1089" s="28" t="str">
        <f t="shared" si="74"/>
        <v/>
      </c>
      <c r="AM1089" s="28" t="str">
        <f t="shared" si="74"/>
        <v/>
      </c>
      <c r="AN1089" s="28" t="str">
        <f t="shared" si="74"/>
        <v/>
      </c>
      <c r="AO1089" s="28" t="str">
        <f t="shared" si="74"/>
        <v/>
      </c>
      <c r="AP1089" s="28" t="str">
        <f t="shared" si="74"/>
        <v/>
      </c>
      <c r="AQ1089" s="28" t="str">
        <f t="shared" si="74"/>
        <v/>
      </c>
      <c r="AR1089" s="28" t="str">
        <f t="shared" si="74"/>
        <v/>
      </c>
      <c r="AS1089" s="28" t="str">
        <f t="shared" si="74"/>
        <v/>
      </c>
      <c r="AT1089" s="28" t="str">
        <f t="shared" si="74"/>
        <v/>
      </c>
      <c r="AU1089" s="28" t="str">
        <f t="shared" si="74"/>
        <v/>
      </c>
      <c r="AV1089" s="28" t="str">
        <f t="shared" si="74"/>
        <v/>
      </c>
      <c r="AW1089" s="28" t="str">
        <f t="shared" si="74"/>
        <v/>
      </c>
      <c r="AX1089" s="28" t="str">
        <f t="shared" si="74"/>
        <v/>
      </c>
      <c r="AY1089" s="28" t="str">
        <f t="shared" si="74"/>
        <v/>
      </c>
      <c r="AZ1089" s="28" t="str">
        <f t="shared" si="74"/>
        <v/>
      </c>
      <c r="BA1089" s="28" t="str">
        <f t="shared" si="74"/>
        <v/>
      </c>
      <c r="BB1089" s="28" t="str">
        <f t="shared" si="74"/>
        <v/>
      </c>
      <c r="BC1089" s="28" t="str">
        <f t="shared" si="74"/>
        <v/>
      </c>
      <c r="BD1089" s="28" t="str">
        <f t="shared" si="74"/>
        <v/>
      </c>
      <c r="BE1089" s="28" t="str">
        <f t="shared" si="74"/>
        <v/>
      </c>
      <c r="BF1089" s="28" t="str">
        <f t="shared" si="74"/>
        <v/>
      </c>
      <c r="BG1089" s="28" t="str">
        <f t="shared" si="74"/>
        <v/>
      </c>
      <c r="BH1089" s="28" t="str">
        <f t="shared" si="74"/>
        <v/>
      </c>
      <c r="BI1089" s="28" t="str">
        <f t="shared" si="74"/>
        <v/>
      </c>
      <c r="BJ1089" s="28" t="str">
        <f t="shared" si="74"/>
        <v/>
      </c>
      <c r="BK1089" s="28" t="str">
        <f t="shared" si="74"/>
        <v/>
      </c>
      <c r="BL1089" s="28" t="str">
        <f t="shared" si="74"/>
        <v/>
      </c>
      <c r="BM1089" s="28" t="str">
        <f t="shared" si="74"/>
        <v/>
      </c>
      <c r="BN1089" s="28" t="str">
        <f t="shared" si="74"/>
        <v/>
      </c>
      <c r="BO1089" s="28" t="str">
        <f t="shared" si="74"/>
        <v/>
      </c>
      <c r="BP1089" s="28" t="str">
        <f t="shared" si="70"/>
        <v/>
      </c>
      <c r="BQ1089" s="28" t="str">
        <f t="shared" si="70"/>
        <v/>
      </c>
      <c r="BR1089" s="28" t="str">
        <f t="shared" si="70"/>
        <v/>
      </c>
      <c r="BS1089" s="28" t="str">
        <f t="shared" si="70"/>
        <v/>
      </c>
      <c r="BT1089" s="28" t="str">
        <f t="shared" si="70"/>
        <v/>
      </c>
      <c r="BU1089" s="28" t="str">
        <f t="shared" si="70"/>
        <v/>
      </c>
      <c r="BV1089" s="28" t="str">
        <f t="shared" si="70"/>
        <v/>
      </c>
      <c r="BW1089" s="28" t="str">
        <f t="shared" si="70"/>
        <v/>
      </c>
      <c r="BX1089" s="28" t="str">
        <f t="shared" si="70"/>
        <v/>
      </c>
      <c r="BY1089" s="28" t="str">
        <f t="shared" si="70"/>
        <v/>
      </c>
      <c r="BZ1089" s="28" t="str">
        <f t="shared" si="70"/>
        <v/>
      </c>
      <c r="CA1089" s="28" t="str">
        <f t="shared" si="70"/>
        <v/>
      </c>
      <c r="CB1089" s="28" t="str">
        <f t="shared" si="70"/>
        <v/>
      </c>
      <c r="CC1089" s="28" t="str">
        <f t="shared" si="70"/>
        <v/>
      </c>
      <c r="CD1089" s="28" t="str">
        <f t="shared" si="70"/>
        <v/>
      </c>
      <c r="CE1089" s="28" t="str">
        <f t="shared" si="70"/>
        <v/>
      </c>
    </row>
    <row r="1090" spans="1:83" x14ac:dyDescent="0.25">
      <c r="A1090" s="6">
        <v>41394</v>
      </c>
      <c r="B1090" s="10" t="str">
        <f t="shared" si="71"/>
        <v/>
      </c>
      <c r="C1090" s="4" t="str">
        <f t="shared" si="71"/>
        <v/>
      </c>
      <c r="D1090" s="28" t="str">
        <f t="shared" si="74"/>
        <v/>
      </c>
      <c r="E1090" s="28" t="str">
        <f t="shared" si="74"/>
        <v/>
      </c>
      <c r="F1090" s="28" t="str">
        <f t="shared" si="74"/>
        <v/>
      </c>
      <c r="G1090" s="28" t="str">
        <f t="shared" si="74"/>
        <v/>
      </c>
      <c r="H1090" s="28" t="str">
        <f t="shared" si="74"/>
        <v/>
      </c>
      <c r="I1090" s="28" t="str">
        <f t="shared" si="74"/>
        <v/>
      </c>
      <c r="J1090" s="28" t="str">
        <f t="shared" si="74"/>
        <v/>
      </c>
      <c r="K1090" s="28" t="str">
        <f t="shared" si="74"/>
        <v/>
      </c>
      <c r="L1090" s="28" t="str">
        <f t="shared" si="74"/>
        <v/>
      </c>
      <c r="M1090" s="28" t="str">
        <f t="shared" si="74"/>
        <v/>
      </c>
      <c r="N1090" s="28" t="str">
        <f t="shared" si="74"/>
        <v/>
      </c>
      <c r="O1090" s="28" t="str">
        <f t="shared" si="74"/>
        <v/>
      </c>
      <c r="P1090" s="28" t="str">
        <f t="shared" si="74"/>
        <v/>
      </c>
      <c r="Q1090" s="28" t="str">
        <f t="shared" si="74"/>
        <v/>
      </c>
      <c r="R1090" s="28" t="str">
        <f t="shared" si="74"/>
        <v/>
      </c>
      <c r="S1090" s="28" t="str">
        <f t="shared" si="74"/>
        <v/>
      </c>
      <c r="T1090" s="28" t="str">
        <f t="shared" si="74"/>
        <v/>
      </c>
      <c r="U1090" s="28" t="str">
        <f t="shared" si="74"/>
        <v/>
      </c>
      <c r="V1090" s="28" t="str">
        <f t="shared" si="74"/>
        <v/>
      </c>
      <c r="W1090" s="28" t="str">
        <f t="shared" si="74"/>
        <v/>
      </c>
      <c r="X1090" s="28" t="str">
        <f t="shared" si="74"/>
        <v/>
      </c>
      <c r="Y1090" s="28" t="str">
        <f t="shared" si="74"/>
        <v/>
      </c>
      <c r="Z1090" s="28" t="str">
        <f t="shared" si="74"/>
        <v/>
      </c>
      <c r="AA1090" s="28" t="str">
        <f t="shared" si="74"/>
        <v/>
      </c>
      <c r="AB1090" s="28" t="str">
        <f t="shared" si="74"/>
        <v/>
      </c>
      <c r="AC1090" s="28" t="str">
        <f t="shared" si="74"/>
        <v/>
      </c>
      <c r="AD1090" s="28" t="str">
        <f t="shared" si="74"/>
        <v/>
      </c>
      <c r="AE1090" s="28" t="str">
        <f t="shared" si="74"/>
        <v/>
      </c>
      <c r="AF1090" s="28" t="str">
        <f t="shared" si="74"/>
        <v/>
      </c>
      <c r="AG1090" s="28" t="str">
        <f t="shared" si="74"/>
        <v/>
      </c>
      <c r="AH1090" s="28" t="str">
        <f t="shared" si="74"/>
        <v/>
      </c>
      <c r="AI1090" s="28" t="str">
        <f t="shared" si="74"/>
        <v/>
      </c>
      <c r="AJ1090" s="28" t="str">
        <f t="shared" si="74"/>
        <v/>
      </c>
      <c r="AK1090" s="28" t="str">
        <f t="shared" si="74"/>
        <v/>
      </c>
      <c r="AL1090" s="28" t="str">
        <f t="shared" si="74"/>
        <v/>
      </c>
      <c r="AM1090" s="28" t="str">
        <f t="shared" si="74"/>
        <v/>
      </c>
      <c r="AN1090" s="28" t="str">
        <f t="shared" si="74"/>
        <v/>
      </c>
      <c r="AO1090" s="28" t="str">
        <f t="shared" si="74"/>
        <v/>
      </c>
      <c r="AP1090" s="28" t="str">
        <f t="shared" si="74"/>
        <v/>
      </c>
      <c r="AQ1090" s="28" t="str">
        <f t="shared" si="74"/>
        <v/>
      </c>
      <c r="AR1090" s="28" t="str">
        <f t="shared" si="74"/>
        <v/>
      </c>
      <c r="AS1090" s="28" t="str">
        <f t="shared" si="74"/>
        <v/>
      </c>
      <c r="AT1090" s="28" t="str">
        <f t="shared" si="74"/>
        <v/>
      </c>
      <c r="AU1090" s="28" t="str">
        <f t="shared" si="74"/>
        <v/>
      </c>
      <c r="AV1090" s="28" t="str">
        <f t="shared" si="74"/>
        <v/>
      </c>
      <c r="AW1090" s="28" t="str">
        <f t="shared" si="74"/>
        <v/>
      </c>
      <c r="AX1090" s="28" t="str">
        <f t="shared" si="74"/>
        <v/>
      </c>
      <c r="AY1090" s="28" t="str">
        <f t="shared" si="74"/>
        <v/>
      </c>
      <c r="AZ1090" s="28" t="str">
        <f t="shared" si="74"/>
        <v/>
      </c>
      <c r="BA1090" s="28" t="str">
        <f t="shared" si="74"/>
        <v/>
      </c>
      <c r="BB1090" s="28" t="str">
        <f t="shared" si="74"/>
        <v/>
      </c>
      <c r="BC1090" s="28" t="str">
        <f t="shared" si="74"/>
        <v/>
      </c>
      <c r="BD1090" s="28" t="str">
        <f t="shared" si="74"/>
        <v/>
      </c>
      <c r="BE1090" s="28" t="str">
        <f t="shared" si="74"/>
        <v/>
      </c>
      <c r="BF1090" s="28" t="str">
        <f t="shared" si="74"/>
        <v/>
      </c>
      <c r="BG1090" s="28" t="str">
        <f t="shared" si="74"/>
        <v/>
      </c>
      <c r="BH1090" s="28" t="str">
        <f t="shared" si="74"/>
        <v/>
      </c>
      <c r="BI1090" s="28" t="str">
        <f t="shared" si="74"/>
        <v/>
      </c>
      <c r="BJ1090" s="28" t="str">
        <f t="shared" si="74"/>
        <v/>
      </c>
      <c r="BK1090" s="28" t="str">
        <f t="shared" si="74"/>
        <v/>
      </c>
      <c r="BL1090" s="28" t="str">
        <f t="shared" si="74"/>
        <v/>
      </c>
      <c r="BM1090" s="28" t="str">
        <f t="shared" si="74"/>
        <v/>
      </c>
      <c r="BN1090" s="28" t="str">
        <f t="shared" si="74"/>
        <v/>
      </c>
      <c r="BO1090" s="28" t="str">
        <f t="shared" si="74"/>
        <v/>
      </c>
      <c r="BP1090" s="28" t="str">
        <f t="shared" si="70"/>
        <v/>
      </c>
      <c r="BQ1090" s="28" t="str">
        <f t="shared" si="70"/>
        <v/>
      </c>
      <c r="BR1090" s="28" t="str">
        <f t="shared" si="70"/>
        <v/>
      </c>
      <c r="BS1090" s="28" t="str">
        <f t="shared" si="70"/>
        <v/>
      </c>
      <c r="BT1090" s="28" t="str">
        <f t="shared" si="70"/>
        <v/>
      </c>
      <c r="BU1090" s="28" t="str">
        <f t="shared" si="70"/>
        <v/>
      </c>
      <c r="BV1090" s="28" t="str">
        <f t="shared" si="70"/>
        <v/>
      </c>
      <c r="BW1090" s="28" t="str">
        <f t="shared" si="70"/>
        <v/>
      </c>
      <c r="BX1090" s="28" t="str">
        <f t="shared" si="70"/>
        <v/>
      </c>
      <c r="BY1090" s="28" t="str">
        <f t="shared" si="70"/>
        <v/>
      </c>
      <c r="BZ1090" s="28" t="str">
        <f t="shared" si="70"/>
        <v/>
      </c>
      <c r="CA1090" s="28" t="str">
        <f t="shared" si="70"/>
        <v/>
      </c>
      <c r="CB1090" s="28" t="str">
        <f t="shared" si="70"/>
        <v/>
      </c>
      <c r="CC1090" s="28" t="str">
        <f t="shared" si="70"/>
        <v/>
      </c>
      <c r="CD1090" s="28" t="str">
        <f t="shared" si="70"/>
        <v/>
      </c>
      <c r="CE1090" s="28" t="str">
        <f t="shared" si="70"/>
        <v/>
      </c>
    </row>
    <row r="1091" spans="1:83" x14ac:dyDescent="0.25">
      <c r="A1091" s="6">
        <v>41395</v>
      </c>
      <c r="B1091" s="10" t="str">
        <f t="shared" si="71"/>
        <v/>
      </c>
      <c r="C1091" s="4" t="str">
        <f t="shared" si="71"/>
        <v/>
      </c>
      <c r="D1091" s="28" t="str">
        <f t="shared" si="74"/>
        <v/>
      </c>
      <c r="E1091" s="28" t="str">
        <f t="shared" si="74"/>
        <v/>
      </c>
      <c r="F1091" s="28" t="str">
        <f t="shared" si="74"/>
        <v/>
      </c>
      <c r="G1091" s="28" t="str">
        <f t="shared" si="74"/>
        <v/>
      </c>
      <c r="H1091" s="28" t="str">
        <f t="shared" si="74"/>
        <v/>
      </c>
      <c r="I1091" s="28" t="str">
        <f t="shared" si="74"/>
        <v/>
      </c>
      <c r="J1091" s="28" t="str">
        <f t="shared" si="74"/>
        <v/>
      </c>
      <c r="K1091" s="28" t="str">
        <f t="shared" si="74"/>
        <v/>
      </c>
      <c r="L1091" s="28" t="str">
        <f t="shared" si="74"/>
        <v/>
      </c>
      <c r="M1091" s="28" t="str">
        <f t="shared" si="74"/>
        <v/>
      </c>
      <c r="N1091" s="28" t="str">
        <f t="shared" si="74"/>
        <v/>
      </c>
      <c r="O1091" s="28" t="str">
        <f t="shared" si="74"/>
        <v/>
      </c>
      <c r="P1091" s="28" t="str">
        <f t="shared" si="74"/>
        <v/>
      </c>
      <c r="Q1091" s="28" t="str">
        <f t="shared" si="74"/>
        <v/>
      </c>
      <c r="R1091" s="28" t="str">
        <f t="shared" si="74"/>
        <v/>
      </c>
      <c r="S1091" s="28" t="str">
        <f t="shared" si="74"/>
        <v/>
      </c>
      <c r="T1091" s="28" t="str">
        <f t="shared" si="74"/>
        <v/>
      </c>
      <c r="U1091" s="28" t="str">
        <f t="shared" si="74"/>
        <v/>
      </c>
      <c r="V1091" s="28" t="str">
        <f t="shared" si="74"/>
        <v/>
      </c>
      <c r="W1091" s="28" t="str">
        <f t="shared" si="74"/>
        <v/>
      </c>
      <c r="X1091" s="28" t="str">
        <f t="shared" si="74"/>
        <v/>
      </c>
      <c r="Y1091" s="28" t="str">
        <f t="shared" si="74"/>
        <v/>
      </c>
      <c r="Z1091" s="28" t="str">
        <f t="shared" si="74"/>
        <v/>
      </c>
      <c r="AA1091" s="28" t="str">
        <f t="shared" si="74"/>
        <v/>
      </c>
      <c r="AB1091" s="28" t="str">
        <f t="shared" si="74"/>
        <v/>
      </c>
      <c r="AC1091" s="28" t="str">
        <f t="shared" si="74"/>
        <v/>
      </c>
      <c r="AD1091" s="28" t="str">
        <f t="shared" si="74"/>
        <v/>
      </c>
      <c r="AE1091" s="28" t="str">
        <f t="shared" si="74"/>
        <v/>
      </c>
      <c r="AF1091" s="28" t="str">
        <f t="shared" si="74"/>
        <v/>
      </c>
      <c r="AG1091" s="28" t="str">
        <f t="shared" si="74"/>
        <v/>
      </c>
      <c r="AH1091" s="28" t="str">
        <f t="shared" si="74"/>
        <v/>
      </c>
      <c r="AI1091" s="28" t="str">
        <f t="shared" si="74"/>
        <v/>
      </c>
      <c r="AJ1091" s="28" t="str">
        <f t="shared" si="74"/>
        <v/>
      </c>
      <c r="AK1091" s="28" t="str">
        <f t="shared" si="74"/>
        <v/>
      </c>
      <c r="AL1091" s="28" t="str">
        <f t="shared" si="74"/>
        <v/>
      </c>
      <c r="AM1091" s="28" t="str">
        <f t="shared" si="74"/>
        <v/>
      </c>
      <c r="AN1091" s="28" t="str">
        <f t="shared" si="74"/>
        <v/>
      </c>
      <c r="AO1091" s="28" t="str">
        <f t="shared" si="74"/>
        <v/>
      </c>
      <c r="AP1091" s="28" t="str">
        <f t="shared" si="74"/>
        <v/>
      </c>
      <c r="AQ1091" s="28" t="str">
        <f t="shared" si="74"/>
        <v/>
      </c>
      <c r="AR1091" s="28" t="str">
        <f t="shared" si="74"/>
        <v/>
      </c>
      <c r="AS1091" s="28" t="str">
        <f t="shared" si="74"/>
        <v/>
      </c>
      <c r="AT1091" s="28" t="str">
        <f t="shared" si="74"/>
        <v/>
      </c>
      <c r="AU1091" s="28" t="str">
        <f t="shared" si="74"/>
        <v/>
      </c>
      <c r="AV1091" s="28" t="str">
        <f t="shared" si="74"/>
        <v/>
      </c>
      <c r="AW1091" s="28" t="str">
        <f t="shared" si="74"/>
        <v/>
      </c>
      <c r="AX1091" s="28" t="str">
        <f t="shared" si="74"/>
        <v/>
      </c>
      <c r="AY1091" s="28" t="str">
        <f t="shared" si="74"/>
        <v/>
      </c>
      <c r="AZ1091" s="28" t="str">
        <f t="shared" si="74"/>
        <v/>
      </c>
      <c r="BA1091" s="28" t="str">
        <f t="shared" si="74"/>
        <v/>
      </c>
      <c r="BB1091" s="28" t="str">
        <f t="shared" si="74"/>
        <v/>
      </c>
      <c r="BC1091" s="28" t="str">
        <f t="shared" si="74"/>
        <v/>
      </c>
      <c r="BD1091" s="28" t="str">
        <f t="shared" si="74"/>
        <v/>
      </c>
      <c r="BE1091" s="28" t="str">
        <f t="shared" si="74"/>
        <v/>
      </c>
      <c r="BF1091" s="28" t="str">
        <f t="shared" si="74"/>
        <v/>
      </c>
      <c r="BG1091" s="28" t="str">
        <f t="shared" si="74"/>
        <v/>
      </c>
      <c r="BH1091" s="28" t="str">
        <f t="shared" si="74"/>
        <v/>
      </c>
      <c r="BI1091" s="28" t="str">
        <f t="shared" si="74"/>
        <v/>
      </c>
      <c r="BJ1091" s="28" t="str">
        <f t="shared" si="74"/>
        <v/>
      </c>
      <c r="BK1091" s="28" t="str">
        <f t="shared" si="74"/>
        <v/>
      </c>
      <c r="BL1091" s="28" t="str">
        <f t="shared" si="74"/>
        <v/>
      </c>
      <c r="BM1091" s="28" t="str">
        <f t="shared" si="74"/>
        <v/>
      </c>
      <c r="BN1091" s="28" t="str">
        <f t="shared" si="74"/>
        <v/>
      </c>
      <c r="BO1091" s="28" t="str">
        <f t="shared" ref="BO1091" si="75">IF(OR($B138="",$C138="",BO138=""),"",$B138*$C138*BO138)</f>
        <v/>
      </c>
      <c r="BP1091" s="28" t="str">
        <f t="shared" si="70"/>
        <v/>
      </c>
      <c r="BQ1091" s="28" t="str">
        <f t="shared" si="70"/>
        <v/>
      </c>
      <c r="BR1091" s="28" t="str">
        <f t="shared" si="70"/>
        <v/>
      </c>
      <c r="BS1091" s="28" t="str">
        <f t="shared" si="70"/>
        <v/>
      </c>
      <c r="BT1091" s="28" t="str">
        <f t="shared" si="70"/>
        <v/>
      </c>
      <c r="BU1091" s="28" t="str">
        <f t="shared" si="70"/>
        <v/>
      </c>
      <c r="BV1091" s="28" t="str">
        <f t="shared" si="70"/>
        <v/>
      </c>
      <c r="BW1091" s="28" t="str">
        <f t="shared" si="70"/>
        <v/>
      </c>
      <c r="BX1091" s="28" t="str">
        <f t="shared" si="70"/>
        <v/>
      </c>
      <c r="BY1091" s="28" t="str">
        <f t="shared" si="70"/>
        <v/>
      </c>
      <c r="BZ1091" s="28" t="str">
        <f t="shared" si="70"/>
        <v/>
      </c>
      <c r="CA1091" s="28" t="str">
        <f t="shared" si="70"/>
        <v/>
      </c>
      <c r="CB1091" s="28" t="str">
        <f t="shared" si="70"/>
        <v/>
      </c>
      <c r="CC1091" s="28" t="str">
        <f t="shared" si="70"/>
        <v/>
      </c>
      <c r="CD1091" s="28" t="str">
        <f t="shared" si="70"/>
        <v/>
      </c>
      <c r="CE1091" s="28" t="str">
        <f t="shared" si="70"/>
        <v/>
      </c>
    </row>
    <row r="1092" spans="1:83" x14ac:dyDescent="0.25">
      <c r="A1092" s="6">
        <v>41396</v>
      </c>
      <c r="B1092" s="10" t="str">
        <f t="shared" si="71"/>
        <v/>
      </c>
      <c r="C1092" s="4" t="str">
        <f t="shared" si="71"/>
        <v/>
      </c>
      <c r="D1092" s="28" t="str">
        <f t="shared" ref="D1092:BO1095" si="76">IF(OR($B139="",$C139="",D139=""),"",$B139*$C139*D139)</f>
        <v/>
      </c>
      <c r="E1092" s="28" t="str">
        <f t="shared" si="76"/>
        <v/>
      </c>
      <c r="F1092" s="28" t="str">
        <f t="shared" si="76"/>
        <v/>
      </c>
      <c r="G1092" s="28" t="str">
        <f t="shared" si="76"/>
        <v/>
      </c>
      <c r="H1092" s="28" t="str">
        <f t="shared" si="76"/>
        <v/>
      </c>
      <c r="I1092" s="28" t="str">
        <f t="shared" si="76"/>
        <v/>
      </c>
      <c r="J1092" s="28" t="str">
        <f t="shared" si="76"/>
        <v/>
      </c>
      <c r="K1092" s="28" t="str">
        <f t="shared" si="76"/>
        <v/>
      </c>
      <c r="L1092" s="28" t="str">
        <f t="shared" si="76"/>
        <v/>
      </c>
      <c r="M1092" s="28" t="str">
        <f t="shared" si="76"/>
        <v/>
      </c>
      <c r="N1092" s="28" t="str">
        <f t="shared" si="76"/>
        <v/>
      </c>
      <c r="O1092" s="28" t="str">
        <f t="shared" si="76"/>
        <v/>
      </c>
      <c r="P1092" s="28" t="str">
        <f t="shared" si="76"/>
        <v/>
      </c>
      <c r="Q1092" s="28" t="str">
        <f t="shared" si="76"/>
        <v/>
      </c>
      <c r="R1092" s="28" t="str">
        <f t="shared" si="76"/>
        <v/>
      </c>
      <c r="S1092" s="28" t="str">
        <f t="shared" si="76"/>
        <v/>
      </c>
      <c r="T1092" s="28" t="str">
        <f t="shared" si="76"/>
        <v/>
      </c>
      <c r="U1092" s="28" t="str">
        <f t="shared" si="76"/>
        <v/>
      </c>
      <c r="V1092" s="28" t="str">
        <f t="shared" si="76"/>
        <v/>
      </c>
      <c r="W1092" s="28" t="str">
        <f t="shared" si="76"/>
        <v/>
      </c>
      <c r="X1092" s="28" t="str">
        <f t="shared" si="76"/>
        <v/>
      </c>
      <c r="Y1092" s="28" t="str">
        <f t="shared" si="76"/>
        <v/>
      </c>
      <c r="Z1092" s="28" t="str">
        <f t="shared" si="76"/>
        <v/>
      </c>
      <c r="AA1092" s="28" t="str">
        <f t="shared" si="76"/>
        <v/>
      </c>
      <c r="AB1092" s="28" t="str">
        <f t="shared" si="76"/>
        <v/>
      </c>
      <c r="AC1092" s="28" t="str">
        <f t="shared" si="76"/>
        <v/>
      </c>
      <c r="AD1092" s="28" t="str">
        <f t="shared" si="76"/>
        <v/>
      </c>
      <c r="AE1092" s="28" t="str">
        <f t="shared" si="76"/>
        <v/>
      </c>
      <c r="AF1092" s="28" t="str">
        <f t="shared" si="76"/>
        <v/>
      </c>
      <c r="AG1092" s="28" t="str">
        <f t="shared" si="76"/>
        <v/>
      </c>
      <c r="AH1092" s="28" t="str">
        <f t="shared" si="76"/>
        <v/>
      </c>
      <c r="AI1092" s="28" t="str">
        <f t="shared" si="76"/>
        <v/>
      </c>
      <c r="AJ1092" s="28" t="str">
        <f t="shared" si="76"/>
        <v/>
      </c>
      <c r="AK1092" s="28" t="str">
        <f t="shared" si="76"/>
        <v/>
      </c>
      <c r="AL1092" s="28" t="str">
        <f t="shared" si="76"/>
        <v/>
      </c>
      <c r="AM1092" s="28" t="str">
        <f t="shared" si="76"/>
        <v/>
      </c>
      <c r="AN1092" s="28" t="str">
        <f t="shared" si="76"/>
        <v/>
      </c>
      <c r="AO1092" s="28" t="str">
        <f t="shared" si="76"/>
        <v/>
      </c>
      <c r="AP1092" s="28" t="str">
        <f t="shared" si="76"/>
        <v/>
      </c>
      <c r="AQ1092" s="28" t="str">
        <f t="shared" si="76"/>
        <v/>
      </c>
      <c r="AR1092" s="28" t="str">
        <f t="shared" si="76"/>
        <v/>
      </c>
      <c r="AS1092" s="28" t="str">
        <f t="shared" si="76"/>
        <v/>
      </c>
      <c r="AT1092" s="28" t="str">
        <f t="shared" si="76"/>
        <v/>
      </c>
      <c r="AU1092" s="28" t="str">
        <f t="shared" si="76"/>
        <v/>
      </c>
      <c r="AV1092" s="28" t="str">
        <f t="shared" si="76"/>
        <v/>
      </c>
      <c r="AW1092" s="28" t="str">
        <f t="shared" si="76"/>
        <v/>
      </c>
      <c r="AX1092" s="28" t="str">
        <f t="shared" si="76"/>
        <v/>
      </c>
      <c r="AY1092" s="28" t="str">
        <f t="shared" si="76"/>
        <v/>
      </c>
      <c r="AZ1092" s="28" t="str">
        <f t="shared" si="76"/>
        <v/>
      </c>
      <c r="BA1092" s="28" t="str">
        <f t="shared" si="76"/>
        <v/>
      </c>
      <c r="BB1092" s="28" t="str">
        <f t="shared" si="76"/>
        <v/>
      </c>
      <c r="BC1092" s="28" t="str">
        <f t="shared" si="76"/>
        <v/>
      </c>
      <c r="BD1092" s="28" t="str">
        <f t="shared" si="76"/>
        <v/>
      </c>
      <c r="BE1092" s="28" t="str">
        <f t="shared" si="76"/>
        <v/>
      </c>
      <c r="BF1092" s="28" t="str">
        <f t="shared" si="76"/>
        <v/>
      </c>
      <c r="BG1092" s="28" t="str">
        <f t="shared" si="76"/>
        <v/>
      </c>
      <c r="BH1092" s="28" t="str">
        <f t="shared" si="76"/>
        <v/>
      </c>
      <c r="BI1092" s="28" t="str">
        <f t="shared" si="76"/>
        <v/>
      </c>
      <c r="BJ1092" s="28" t="str">
        <f t="shared" si="76"/>
        <v/>
      </c>
      <c r="BK1092" s="28" t="str">
        <f t="shared" si="76"/>
        <v/>
      </c>
      <c r="BL1092" s="28" t="str">
        <f t="shared" si="76"/>
        <v/>
      </c>
      <c r="BM1092" s="28" t="str">
        <f t="shared" si="76"/>
        <v/>
      </c>
      <c r="BN1092" s="28" t="str">
        <f t="shared" si="76"/>
        <v/>
      </c>
      <c r="BO1092" s="28" t="str">
        <f t="shared" si="76"/>
        <v/>
      </c>
      <c r="BP1092" s="28" t="str">
        <f t="shared" si="70"/>
        <v/>
      </c>
      <c r="BQ1092" s="28" t="str">
        <f t="shared" si="70"/>
        <v/>
      </c>
      <c r="BR1092" s="28" t="str">
        <f t="shared" si="70"/>
        <v/>
      </c>
      <c r="BS1092" s="28" t="str">
        <f t="shared" si="70"/>
        <v/>
      </c>
      <c r="BT1092" s="28" t="str">
        <f t="shared" si="70"/>
        <v/>
      </c>
      <c r="BU1092" s="28" t="str">
        <f t="shared" si="70"/>
        <v/>
      </c>
      <c r="BV1092" s="28" t="str">
        <f t="shared" si="70"/>
        <v/>
      </c>
      <c r="BW1092" s="28" t="str">
        <f t="shared" si="70"/>
        <v/>
      </c>
      <c r="BX1092" s="28" t="str">
        <f t="shared" si="70"/>
        <v/>
      </c>
      <c r="BY1092" s="28" t="str">
        <f t="shared" si="70"/>
        <v/>
      </c>
      <c r="BZ1092" s="28" t="str">
        <f t="shared" si="70"/>
        <v/>
      </c>
      <c r="CA1092" s="28" t="str">
        <f t="shared" si="70"/>
        <v/>
      </c>
      <c r="CB1092" s="28" t="str">
        <f t="shared" si="70"/>
        <v/>
      </c>
      <c r="CC1092" s="28" t="str">
        <f t="shared" si="70"/>
        <v/>
      </c>
      <c r="CD1092" s="28" t="str">
        <f t="shared" si="70"/>
        <v/>
      </c>
      <c r="CE1092" s="28" t="str">
        <f t="shared" si="70"/>
        <v/>
      </c>
    </row>
    <row r="1093" spans="1:83" x14ac:dyDescent="0.25">
      <c r="A1093" s="6">
        <v>41397</v>
      </c>
      <c r="B1093" s="10" t="str">
        <f t="shared" si="71"/>
        <v/>
      </c>
      <c r="C1093" s="4" t="str">
        <f t="shared" si="71"/>
        <v/>
      </c>
      <c r="D1093" s="28" t="str">
        <f t="shared" si="76"/>
        <v/>
      </c>
      <c r="E1093" s="28" t="str">
        <f t="shared" si="76"/>
        <v/>
      </c>
      <c r="F1093" s="28" t="str">
        <f t="shared" si="76"/>
        <v/>
      </c>
      <c r="G1093" s="28" t="str">
        <f t="shared" si="76"/>
        <v/>
      </c>
      <c r="H1093" s="28" t="str">
        <f t="shared" si="76"/>
        <v/>
      </c>
      <c r="I1093" s="28" t="str">
        <f t="shared" si="76"/>
        <v/>
      </c>
      <c r="J1093" s="28" t="str">
        <f t="shared" si="76"/>
        <v/>
      </c>
      <c r="K1093" s="28" t="str">
        <f t="shared" si="76"/>
        <v/>
      </c>
      <c r="L1093" s="28" t="str">
        <f t="shared" si="76"/>
        <v/>
      </c>
      <c r="M1093" s="28" t="str">
        <f t="shared" si="76"/>
        <v/>
      </c>
      <c r="N1093" s="28" t="str">
        <f t="shared" si="76"/>
        <v/>
      </c>
      <c r="O1093" s="28" t="str">
        <f t="shared" si="76"/>
        <v/>
      </c>
      <c r="P1093" s="28" t="str">
        <f t="shared" si="76"/>
        <v/>
      </c>
      <c r="Q1093" s="28" t="str">
        <f t="shared" si="76"/>
        <v/>
      </c>
      <c r="R1093" s="28" t="str">
        <f t="shared" si="76"/>
        <v/>
      </c>
      <c r="S1093" s="28" t="str">
        <f t="shared" si="76"/>
        <v/>
      </c>
      <c r="T1093" s="28" t="str">
        <f t="shared" si="76"/>
        <v/>
      </c>
      <c r="U1093" s="28" t="str">
        <f t="shared" si="76"/>
        <v/>
      </c>
      <c r="V1093" s="28" t="str">
        <f t="shared" si="76"/>
        <v/>
      </c>
      <c r="W1093" s="28" t="str">
        <f t="shared" si="76"/>
        <v/>
      </c>
      <c r="X1093" s="28" t="str">
        <f t="shared" si="76"/>
        <v/>
      </c>
      <c r="Y1093" s="28" t="str">
        <f t="shared" si="76"/>
        <v/>
      </c>
      <c r="Z1093" s="28" t="str">
        <f t="shared" si="76"/>
        <v/>
      </c>
      <c r="AA1093" s="28" t="str">
        <f t="shared" si="76"/>
        <v/>
      </c>
      <c r="AB1093" s="28" t="str">
        <f t="shared" si="76"/>
        <v/>
      </c>
      <c r="AC1093" s="28" t="str">
        <f t="shared" si="76"/>
        <v/>
      </c>
      <c r="AD1093" s="28" t="str">
        <f t="shared" si="76"/>
        <v/>
      </c>
      <c r="AE1093" s="28" t="str">
        <f t="shared" si="76"/>
        <v/>
      </c>
      <c r="AF1093" s="28" t="str">
        <f t="shared" si="76"/>
        <v/>
      </c>
      <c r="AG1093" s="28" t="str">
        <f t="shared" si="76"/>
        <v/>
      </c>
      <c r="AH1093" s="28" t="str">
        <f t="shared" si="76"/>
        <v/>
      </c>
      <c r="AI1093" s="28" t="str">
        <f t="shared" si="76"/>
        <v/>
      </c>
      <c r="AJ1093" s="28" t="str">
        <f t="shared" si="76"/>
        <v/>
      </c>
      <c r="AK1093" s="28" t="str">
        <f t="shared" si="76"/>
        <v/>
      </c>
      <c r="AL1093" s="28" t="str">
        <f t="shared" si="76"/>
        <v/>
      </c>
      <c r="AM1093" s="28" t="str">
        <f t="shared" si="76"/>
        <v/>
      </c>
      <c r="AN1093" s="28" t="str">
        <f t="shared" si="76"/>
        <v/>
      </c>
      <c r="AO1093" s="28" t="str">
        <f t="shared" si="76"/>
        <v/>
      </c>
      <c r="AP1093" s="28" t="str">
        <f t="shared" si="76"/>
        <v/>
      </c>
      <c r="AQ1093" s="28" t="str">
        <f t="shared" si="76"/>
        <v/>
      </c>
      <c r="AR1093" s="28" t="str">
        <f t="shared" si="76"/>
        <v/>
      </c>
      <c r="AS1093" s="28" t="str">
        <f t="shared" si="76"/>
        <v/>
      </c>
      <c r="AT1093" s="28" t="str">
        <f t="shared" si="76"/>
        <v/>
      </c>
      <c r="AU1093" s="28" t="str">
        <f t="shared" si="76"/>
        <v/>
      </c>
      <c r="AV1093" s="28" t="str">
        <f t="shared" si="76"/>
        <v/>
      </c>
      <c r="AW1093" s="28" t="str">
        <f t="shared" si="76"/>
        <v/>
      </c>
      <c r="AX1093" s="28" t="str">
        <f t="shared" si="76"/>
        <v/>
      </c>
      <c r="AY1093" s="28" t="str">
        <f t="shared" si="76"/>
        <v/>
      </c>
      <c r="AZ1093" s="28" t="str">
        <f t="shared" si="76"/>
        <v/>
      </c>
      <c r="BA1093" s="28" t="str">
        <f t="shared" si="76"/>
        <v/>
      </c>
      <c r="BB1093" s="28" t="str">
        <f t="shared" si="76"/>
        <v/>
      </c>
      <c r="BC1093" s="28" t="str">
        <f t="shared" si="76"/>
        <v/>
      </c>
      <c r="BD1093" s="28" t="str">
        <f t="shared" si="76"/>
        <v/>
      </c>
      <c r="BE1093" s="28" t="str">
        <f t="shared" si="76"/>
        <v/>
      </c>
      <c r="BF1093" s="28" t="str">
        <f t="shared" si="76"/>
        <v/>
      </c>
      <c r="BG1093" s="28" t="str">
        <f t="shared" si="76"/>
        <v/>
      </c>
      <c r="BH1093" s="28" t="str">
        <f t="shared" si="76"/>
        <v/>
      </c>
      <c r="BI1093" s="28" t="str">
        <f t="shared" si="76"/>
        <v/>
      </c>
      <c r="BJ1093" s="28" t="str">
        <f t="shared" si="76"/>
        <v/>
      </c>
      <c r="BK1093" s="28" t="str">
        <f t="shared" si="76"/>
        <v/>
      </c>
      <c r="BL1093" s="28" t="str">
        <f t="shared" si="76"/>
        <v/>
      </c>
      <c r="BM1093" s="28" t="str">
        <f t="shared" si="76"/>
        <v/>
      </c>
      <c r="BN1093" s="28" t="str">
        <f t="shared" si="76"/>
        <v/>
      </c>
      <c r="BO1093" s="28" t="str">
        <f t="shared" si="76"/>
        <v/>
      </c>
      <c r="BP1093" s="28" t="str">
        <f t="shared" si="70"/>
        <v/>
      </c>
      <c r="BQ1093" s="28" t="str">
        <f t="shared" si="70"/>
        <v/>
      </c>
      <c r="BR1093" s="28" t="str">
        <f t="shared" si="70"/>
        <v/>
      </c>
      <c r="BS1093" s="28" t="str">
        <f t="shared" si="70"/>
        <v/>
      </c>
      <c r="BT1093" s="28" t="str">
        <f t="shared" si="70"/>
        <v/>
      </c>
      <c r="BU1093" s="28" t="str">
        <f t="shared" si="70"/>
        <v/>
      </c>
      <c r="BV1093" s="28" t="str">
        <f t="shared" si="70"/>
        <v/>
      </c>
      <c r="BW1093" s="28" t="str">
        <f t="shared" si="70"/>
        <v/>
      </c>
      <c r="BX1093" s="28" t="str">
        <f t="shared" si="70"/>
        <v/>
      </c>
      <c r="BY1093" s="28" t="str">
        <f t="shared" si="70"/>
        <v/>
      </c>
      <c r="BZ1093" s="28" t="str">
        <f t="shared" si="70"/>
        <v/>
      </c>
      <c r="CA1093" s="28" t="str">
        <f t="shared" si="70"/>
        <v/>
      </c>
      <c r="CB1093" s="28" t="str">
        <f t="shared" si="70"/>
        <v/>
      </c>
      <c r="CC1093" s="28" t="str">
        <f t="shared" si="70"/>
        <v/>
      </c>
      <c r="CD1093" s="28" t="str">
        <f t="shared" si="70"/>
        <v/>
      </c>
      <c r="CE1093" s="28" t="str">
        <f t="shared" si="70"/>
        <v/>
      </c>
    </row>
    <row r="1094" spans="1:83" x14ac:dyDescent="0.25">
      <c r="A1094" s="6">
        <v>41398</v>
      </c>
      <c r="B1094" s="10" t="str">
        <f t="shared" si="71"/>
        <v/>
      </c>
      <c r="C1094" s="4" t="str">
        <f t="shared" si="71"/>
        <v/>
      </c>
      <c r="D1094" s="28" t="str">
        <f t="shared" si="76"/>
        <v/>
      </c>
      <c r="E1094" s="28" t="str">
        <f t="shared" si="76"/>
        <v/>
      </c>
      <c r="F1094" s="28" t="str">
        <f t="shared" si="76"/>
        <v/>
      </c>
      <c r="G1094" s="28" t="str">
        <f t="shared" si="76"/>
        <v/>
      </c>
      <c r="H1094" s="28" t="str">
        <f t="shared" si="76"/>
        <v/>
      </c>
      <c r="I1094" s="28" t="str">
        <f t="shared" si="76"/>
        <v/>
      </c>
      <c r="J1094" s="28" t="str">
        <f t="shared" si="76"/>
        <v/>
      </c>
      <c r="K1094" s="28" t="str">
        <f t="shared" si="76"/>
        <v/>
      </c>
      <c r="L1094" s="28" t="str">
        <f t="shared" si="76"/>
        <v/>
      </c>
      <c r="M1094" s="28" t="str">
        <f t="shared" si="76"/>
        <v/>
      </c>
      <c r="N1094" s="28" t="str">
        <f t="shared" si="76"/>
        <v/>
      </c>
      <c r="O1094" s="28" t="str">
        <f t="shared" si="76"/>
        <v/>
      </c>
      <c r="P1094" s="28" t="str">
        <f t="shared" si="76"/>
        <v/>
      </c>
      <c r="Q1094" s="28" t="str">
        <f t="shared" si="76"/>
        <v/>
      </c>
      <c r="R1094" s="28" t="str">
        <f t="shared" si="76"/>
        <v/>
      </c>
      <c r="S1094" s="28" t="str">
        <f t="shared" si="76"/>
        <v/>
      </c>
      <c r="T1094" s="28" t="str">
        <f t="shared" si="76"/>
        <v/>
      </c>
      <c r="U1094" s="28" t="str">
        <f t="shared" si="76"/>
        <v/>
      </c>
      <c r="V1094" s="28" t="str">
        <f t="shared" si="76"/>
        <v/>
      </c>
      <c r="W1094" s="28" t="str">
        <f t="shared" si="76"/>
        <v/>
      </c>
      <c r="X1094" s="28" t="str">
        <f t="shared" si="76"/>
        <v/>
      </c>
      <c r="Y1094" s="28" t="str">
        <f t="shared" si="76"/>
        <v/>
      </c>
      <c r="Z1094" s="28" t="str">
        <f t="shared" si="76"/>
        <v/>
      </c>
      <c r="AA1094" s="28" t="str">
        <f t="shared" si="76"/>
        <v/>
      </c>
      <c r="AB1094" s="28" t="str">
        <f t="shared" si="76"/>
        <v/>
      </c>
      <c r="AC1094" s="28" t="str">
        <f t="shared" si="76"/>
        <v/>
      </c>
      <c r="AD1094" s="28" t="str">
        <f t="shared" si="76"/>
        <v/>
      </c>
      <c r="AE1094" s="28" t="str">
        <f t="shared" si="76"/>
        <v/>
      </c>
      <c r="AF1094" s="28" t="str">
        <f t="shared" si="76"/>
        <v/>
      </c>
      <c r="AG1094" s="28" t="str">
        <f t="shared" si="76"/>
        <v/>
      </c>
      <c r="AH1094" s="28" t="str">
        <f t="shared" si="76"/>
        <v/>
      </c>
      <c r="AI1094" s="28" t="str">
        <f t="shared" si="76"/>
        <v/>
      </c>
      <c r="AJ1094" s="28" t="str">
        <f t="shared" si="76"/>
        <v/>
      </c>
      <c r="AK1094" s="28" t="str">
        <f t="shared" si="76"/>
        <v/>
      </c>
      <c r="AL1094" s="28" t="str">
        <f t="shared" si="76"/>
        <v/>
      </c>
      <c r="AM1094" s="28" t="str">
        <f t="shared" si="76"/>
        <v/>
      </c>
      <c r="AN1094" s="28" t="str">
        <f t="shared" si="76"/>
        <v/>
      </c>
      <c r="AO1094" s="28" t="str">
        <f t="shared" si="76"/>
        <v/>
      </c>
      <c r="AP1094" s="28" t="str">
        <f t="shared" si="76"/>
        <v/>
      </c>
      <c r="AQ1094" s="28" t="str">
        <f t="shared" si="76"/>
        <v/>
      </c>
      <c r="AR1094" s="28" t="str">
        <f t="shared" si="76"/>
        <v/>
      </c>
      <c r="AS1094" s="28" t="str">
        <f t="shared" si="76"/>
        <v/>
      </c>
      <c r="AT1094" s="28" t="str">
        <f t="shared" si="76"/>
        <v/>
      </c>
      <c r="AU1094" s="28" t="str">
        <f t="shared" si="76"/>
        <v/>
      </c>
      <c r="AV1094" s="28" t="str">
        <f t="shared" si="76"/>
        <v/>
      </c>
      <c r="AW1094" s="28" t="str">
        <f t="shared" si="76"/>
        <v/>
      </c>
      <c r="AX1094" s="28" t="str">
        <f t="shared" si="76"/>
        <v/>
      </c>
      <c r="AY1094" s="28" t="str">
        <f t="shared" si="76"/>
        <v/>
      </c>
      <c r="AZ1094" s="28" t="str">
        <f t="shared" si="76"/>
        <v/>
      </c>
      <c r="BA1094" s="28" t="str">
        <f t="shared" si="76"/>
        <v/>
      </c>
      <c r="BB1094" s="28" t="str">
        <f t="shared" si="76"/>
        <v/>
      </c>
      <c r="BC1094" s="28" t="str">
        <f t="shared" si="76"/>
        <v/>
      </c>
      <c r="BD1094" s="28" t="str">
        <f t="shared" si="76"/>
        <v/>
      </c>
      <c r="BE1094" s="28" t="str">
        <f t="shared" si="76"/>
        <v/>
      </c>
      <c r="BF1094" s="28" t="str">
        <f t="shared" si="76"/>
        <v/>
      </c>
      <c r="BG1094" s="28" t="str">
        <f t="shared" si="76"/>
        <v/>
      </c>
      <c r="BH1094" s="28" t="str">
        <f t="shared" si="76"/>
        <v/>
      </c>
      <c r="BI1094" s="28" t="str">
        <f t="shared" si="76"/>
        <v/>
      </c>
      <c r="BJ1094" s="28" t="str">
        <f t="shared" si="76"/>
        <v/>
      </c>
      <c r="BK1094" s="28" t="str">
        <f t="shared" si="76"/>
        <v/>
      </c>
      <c r="BL1094" s="28" t="str">
        <f t="shared" si="76"/>
        <v/>
      </c>
      <c r="BM1094" s="28" t="str">
        <f t="shared" si="76"/>
        <v/>
      </c>
      <c r="BN1094" s="28" t="str">
        <f t="shared" si="76"/>
        <v/>
      </c>
      <c r="BO1094" s="28" t="str">
        <f t="shared" si="76"/>
        <v/>
      </c>
      <c r="BP1094" s="28" t="str">
        <f t="shared" si="70"/>
        <v/>
      </c>
      <c r="BQ1094" s="28" t="str">
        <f t="shared" si="70"/>
        <v/>
      </c>
      <c r="BR1094" s="28" t="str">
        <f t="shared" si="70"/>
        <v/>
      </c>
      <c r="BS1094" s="28" t="str">
        <f t="shared" si="70"/>
        <v/>
      </c>
      <c r="BT1094" s="28" t="str">
        <f t="shared" si="70"/>
        <v/>
      </c>
      <c r="BU1094" s="28" t="str">
        <f t="shared" si="70"/>
        <v/>
      </c>
      <c r="BV1094" s="28" t="str">
        <f t="shared" si="70"/>
        <v/>
      </c>
      <c r="BW1094" s="28" t="str">
        <f t="shared" si="70"/>
        <v/>
      </c>
      <c r="BX1094" s="28" t="str">
        <f t="shared" si="70"/>
        <v/>
      </c>
      <c r="BY1094" s="28" t="str">
        <f t="shared" si="70"/>
        <v/>
      </c>
      <c r="BZ1094" s="28" t="str">
        <f t="shared" si="70"/>
        <v/>
      </c>
      <c r="CA1094" s="28" t="str">
        <f t="shared" si="70"/>
        <v/>
      </c>
      <c r="CB1094" s="28" t="str">
        <f t="shared" si="70"/>
        <v/>
      </c>
      <c r="CC1094" s="28" t="str">
        <f t="shared" si="70"/>
        <v/>
      </c>
      <c r="CD1094" s="28" t="str">
        <f t="shared" si="70"/>
        <v/>
      </c>
      <c r="CE1094" s="28" t="str">
        <f t="shared" si="70"/>
        <v/>
      </c>
    </row>
    <row r="1095" spans="1:83" x14ac:dyDescent="0.25">
      <c r="A1095" s="6">
        <v>41399</v>
      </c>
      <c r="B1095" s="10" t="str">
        <f t="shared" si="71"/>
        <v/>
      </c>
      <c r="C1095" s="4" t="str">
        <f t="shared" si="71"/>
        <v/>
      </c>
      <c r="D1095" s="28" t="str">
        <f t="shared" si="76"/>
        <v/>
      </c>
      <c r="E1095" s="28" t="str">
        <f t="shared" si="76"/>
        <v/>
      </c>
      <c r="F1095" s="28" t="str">
        <f t="shared" si="76"/>
        <v/>
      </c>
      <c r="G1095" s="28" t="str">
        <f t="shared" si="76"/>
        <v/>
      </c>
      <c r="H1095" s="28" t="str">
        <f t="shared" si="76"/>
        <v/>
      </c>
      <c r="I1095" s="28" t="str">
        <f t="shared" si="76"/>
        <v/>
      </c>
      <c r="J1095" s="28" t="str">
        <f t="shared" si="76"/>
        <v/>
      </c>
      <c r="K1095" s="28" t="str">
        <f t="shared" si="76"/>
        <v/>
      </c>
      <c r="L1095" s="28" t="str">
        <f t="shared" si="76"/>
        <v/>
      </c>
      <c r="M1095" s="28" t="str">
        <f t="shared" si="76"/>
        <v/>
      </c>
      <c r="N1095" s="28" t="str">
        <f t="shared" si="76"/>
        <v/>
      </c>
      <c r="O1095" s="28" t="str">
        <f t="shared" si="76"/>
        <v/>
      </c>
      <c r="P1095" s="28" t="str">
        <f t="shared" si="76"/>
        <v/>
      </c>
      <c r="Q1095" s="28" t="str">
        <f t="shared" si="76"/>
        <v/>
      </c>
      <c r="R1095" s="28" t="str">
        <f t="shared" si="76"/>
        <v/>
      </c>
      <c r="S1095" s="28" t="str">
        <f t="shared" si="76"/>
        <v/>
      </c>
      <c r="T1095" s="28" t="str">
        <f t="shared" si="76"/>
        <v/>
      </c>
      <c r="U1095" s="28" t="str">
        <f t="shared" si="76"/>
        <v/>
      </c>
      <c r="V1095" s="28" t="str">
        <f t="shared" si="76"/>
        <v/>
      </c>
      <c r="W1095" s="28" t="str">
        <f t="shared" si="76"/>
        <v/>
      </c>
      <c r="X1095" s="28" t="str">
        <f t="shared" si="76"/>
        <v/>
      </c>
      <c r="Y1095" s="28" t="str">
        <f t="shared" si="76"/>
        <v/>
      </c>
      <c r="Z1095" s="28" t="str">
        <f t="shared" si="76"/>
        <v/>
      </c>
      <c r="AA1095" s="28" t="str">
        <f t="shared" si="76"/>
        <v/>
      </c>
      <c r="AB1095" s="28" t="str">
        <f t="shared" si="76"/>
        <v/>
      </c>
      <c r="AC1095" s="28" t="str">
        <f t="shared" si="76"/>
        <v/>
      </c>
      <c r="AD1095" s="28" t="str">
        <f t="shared" si="76"/>
        <v/>
      </c>
      <c r="AE1095" s="28" t="str">
        <f t="shared" si="76"/>
        <v/>
      </c>
      <c r="AF1095" s="28" t="str">
        <f t="shared" si="76"/>
        <v/>
      </c>
      <c r="AG1095" s="28" t="str">
        <f t="shared" si="76"/>
        <v/>
      </c>
      <c r="AH1095" s="28" t="str">
        <f t="shared" si="76"/>
        <v/>
      </c>
      <c r="AI1095" s="28" t="str">
        <f t="shared" si="76"/>
        <v/>
      </c>
      <c r="AJ1095" s="28" t="str">
        <f t="shared" si="76"/>
        <v/>
      </c>
      <c r="AK1095" s="28" t="str">
        <f t="shared" si="76"/>
        <v/>
      </c>
      <c r="AL1095" s="28" t="str">
        <f t="shared" si="76"/>
        <v/>
      </c>
      <c r="AM1095" s="28" t="str">
        <f t="shared" si="76"/>
        <v/>
      </c>
      <c r="AN1095" s="28" t="str">
        <f t="shared" si="76"/>
        <v/>
      </c>
      <c r="AO1095" s="28" t="str">
        <f t="shared" si="76"/>
        <v/>
      </c>
      <c r="AP1095" s="28" t="str">
        <f t="shared" si="76"/>
        <v/>
      </c>
      <c r="AQ1095" s="28" t="str">
        <f t="shared" si="76"/>
        <v/>
      </c>
      <c r="AR1095" s="28" t="str">
        <f t="shared" si="76"/>
        <v/>
      </c>
      <c r="AS1095" s="28" t="str">
        <f t="shared" si="76"/>
        <v/>
      </c>
      <c r="AT1095" s="28" t="str">
        <f t="shared" si="76"/>
        <v/>
      </c>
      <c r="AU1095" s="28" t="str">
        <f t="shared" si="76"/>
        <v/>
      </c>
      <c r="AV1095" s="28" t="str">
        <f t="shared" si="76"/>
        <v/>
      </c>
      <c r="AW1095" s="28" t="str">
        <f t="shared" si="76"/>
        <v/>
      </c>
      <c r="AX1095" s="28" t="str">
        <f t="shared" si="76"/>
        <v/>
      </c>
      <c r="AY1095" s="28" t="str">
        <f t="shared" si="76"/>
        <v/>
      </c>
      <c r="AZ1095" s="28" t="str">
        <f t="shared" si="76"/>
        <v/>
      </c>
      <c r="BA1095" s="28" t="str">
        <f t="shared" si="76"/>
        <v/>
      </c>
      <c r="BB1095" s="28" t="str">
        <f t="shared" si="76"/>
        <v/>
      </c>
      <c r="BC1095" s="28" t="str">
        <f t="shared" si="76"/>
        <v/>
      </c>
      <c r="BD1095" s="28" t="str">
        <f t="shared" si="76"/>
        <v/>
      </c>
      <c r="BE1095" s="28" t="str">
        <f t="shared" si="76"/>
        <v/>
      </c>
      <c r="BF1095" s="28" t="str">
        <f t="shared" si="76"/>
        <v/>
      </c>
      <c r="BG1095" s="28" t="str">
        <f t="shared" si="76"/>
        <v/>
      </c>
      <c r="BH1095" s="28" t="str">
        <f t="shared" si="76"/>
        <v/>
      </c>
      <c r="BI1095" s="28" t="str">
        <f t="shared" si="76"/>
        <v/>
      </c>
      <c r="BJ1095" s="28" t="str">
        <f t="shared" si="76"/>
        <v/>
      </c>
      <c r="BK1095" s="28" t="str">
        <f t="shared" si="76"/>
        <v/>
      </c>
      <c r="BL1095" s="28" t="str">
        <f t="shared" si="76"/>
        <v/>
      </c>
      <c r="BM1095" s="28" t="str">
        <f t="shared" si="76"/>
        <v/>
      </c>
      <c r="BN1095" s="28" t="str">
        <f t="shared" si="76"/>
        <v/>
      </c>
      <c r="BO1095" s="28" t="str">
        <f t="shared" ref="BO1095" si="77">IF(OR($B142="",$C142="",BO142=""),"",$B142*$C142*BO142)</f>
        <v/>
      </c>
      <c r="BP1095" s="28" t="str">
        <f t="shared" si="70"/>
        <v/>
      </c>
      <c r="BQ1095" s="28" t="str">
        <f t="shared" si="70"/>
        <v/>
      </c>
      <c r="BR1095" s="28" t="str">
        <f t="shared" si="70"/>
        <v/>
      </c>
      <c r="BS1095" s="28" t="str">
        <f t="shared" si="70"/>
        <v/>
      </c>
      <c r="BT1095" s="28" t="str">
        <f t="shared" si="70"/>
        <v/>
      </c>
      <c r="BU1095" s="28" t="str">
        <f t="shared" si="70"/>
        <v/>
      </c>
      <c r="BV1095" s="28" t="str">
        <f t="shared" si="70"/>
        <v/>
      </c>
      <c r="BW1095" s="28" t="str">
        <f t="shared" si="70"/>
        <v/>
      </c>
      <c r="BX1095" s="28" t="str">
        <f t="shared" si="70"/>
        <v/>
      </c>
      <c r="BY1095" s="28" t="str">
        <f t="shared" si="70"/>
        <v/>
      </c>
      <c r="BZ1095" s="28" t="str">
        <f t="shared" si="70"/>
        <v/>
      </c>
      <c r="CA1095" s="28" t="str">
        <f t="shared" si="70"/>
        <v/>
      </c>
      <c r="CB1095" s="28" t="str">
        <f t="shared" si="70"/>
        <v/>
      </c>
      <c r="CC1095" s="28" t="str">
        <f t="shared" si="70"/>
        <v/>
      </c>
      <c r="CD1095" s="28" t="str">
        <f t="shared" si="70"/>
        <v/>
      </c>
      <c r="CE1095" s="28" t="str">
        <f t="shared" si="70"/>
        <v/>
      </c>
    </row>
    <row r="1096" spans="1:83" x14ac:dyDescent="0.25">
      <c r="A1096" s="6">
        <v>41400</v>
      </c>
      <c r="B1096" s="10" t="str">
        <f t="shared" si="71"/>
        <v/>
      </c>
      <c r="C1096" s="4" t="str">
        <f t="shared" si="71"/>
        <v/>
      </c>
      <c r="D1096" s="28" t="str">
        <f t="shared" ref="D1096:BO1099" si="78">IF(OR($B143="",$C143="",D143=""),"",$B143*$C143*D143)</f>
        <v/>
      </c>
      <c r="E1096" s="28" t="str">
        <f t="shared" si="78"/>
        <v/>
      </c>
      <c r="F1096" s="28" t="str">
        <f t="shared" si="78"/>
        <v/>
      </c>
      <c r="G1096" s="28" t="str">
        <f t="shared" si="78"/>
        <v/>
      </c>
      <c r="H1096" s="28" t="str">
        <f t="shared" si="78"/>
        <v/>
      </c>
      <c r="I1096" s="28" t="str">
        <f t="shared" si="78"/>
        <v/>
      </c>
      <c r="J1096" s="28" t="str">
        <f t="shared" si="78"/>
        <v/>
      </c>
      <c r="K1096" s="28" t="str">
        <f t="shared" si="78"/>
        <v/>
      </c>
      <c r="L1096" s="28" t="str">
        <f t="shared" si="78"/>
        <v/>
      </c>
      <c r="M1096" s="28" t="str">
        <f t="shared" si="78"/>
        <v/>
      </c>
      <c r="N1096" s="28" t="str">
        <f t="shared" si="78"/>
        <v/>
      </c>
      <c r="O1096" s="28" t="str">
        <f t="shared" si="78"/>
        <v/>
      </c>
      <c r="P1096" s="28" t="str">
        <f t="shared" si="78"/>
        <v/>
      </c>
      <c r="Q1096" s="28" t="str">
        <f t="shared" si="78"/>
        <v/>
      </c>
      <c r="R1096" s="28" t="str">
        <f t="shared" si="78"/>
        <v/>
      </c>
      <c r="S1096" s="28" t="str">
        <f t="shared" si="78"/>
        <v/>
      </c>
      <c r="T1096" s="28" t="str">
        <f t="shared" si="78"/>
        <v/>
      </c>
      <c r="U1096" s="28" t="str">
        <f t="shared" si="78"/>
        <v/>
      </c>
      <c r="V1096" s="28" t="str">
        <f t="shared" si="78"/>
        <v/>
      </c>
      <c r="W1096" s="28" t="str">
        <f t="shared" si="78"/>
        <v/>
      </c>
      <c r="X1096" s="28" t="str">
        <f t="shared" si="78"/>
        <v/>
      </c>
      <c r="Y1096" s="28" t="str">
        <f t="shared" si="78"/>
        <v/>
      </c>
      <c r="Z1096" s="28" t="str">
        <f t="shared" si="78"/>
        <v/>
      </c>
      <c r="AA1096" s="28" t="str">
        <f t="shared" si="78"/>
        <v/>
      </c>
      <c r="AB1096" s="28" t="str">
        <f t="shared" si="78"/>
        <v/>
      </c>
      <c r="AC1096" s="28" t="str">
        <f t="shared" si="78"/>
        <v/>
      </c>
      <c r="AD1096" s="28" t="str">
        <f t="shared" si="78"/>
        <v/>
      </c>
      <c r="AE1096" s="28" t="str">
        <f t="shared" si="78"/>
        <v/>
      </c>
      <c r="AF1096" s="28" t="str">
        <f t="shared" si="78"/>
        <v/>
      </c>
      <c r="AG1096" s="28" t="str">
        <f t="shared" si="78"/>
        <v/>
      </c>
      <c r="AH1096" s="28" t="str">
        <f t="shared" si="78"/>
        <v/>
      </c>
      <c r="AI1096" s="28" t="str">
        <f t="shared" si="78"/>
        <v/>
      </c>
      <c r="AJ1096" s="28" t="str">
        <f t="shared" si="78"/>
        <v/>
      </c>
      <c r="AK1096" s="28" t="str">
        <f t="shared" si="78"/>
        <v/>
      </c>
      <c r="AL1096" s="28" t="str">
        <f t="shared" si="78"/>
        <v/>
      </c>
      <c r="AM1096" s="28" t="str">
        <f t="shared" si="78"/>
        <v/>
      </c>
      <c r="AN1096" s="28" t="str">
        <f t="shared" si="78"/>
        <v/>
      </c>
      <c r="AO1096" s="28" t="str">
        <f t="shared" si="78"/>
        <v/>
      </c>
      <c r="AP1096" s="28" t="str">
        <f t="shared" si="78"/>
        <v/>
      </c>
      <c r="AQ1096" s="28" t="str">
        <f t="shared" si="78"/>
        <v/>
      </c>
      <c r="AR1096" s="28" t="str">
        <f t="shared" si="78"/>
        <v/>
      </c>
      <c r="AS1096" s="28" t="str">
        <f t="shared" si="78"/>
        <v/>
      </c>
      <c r="AT1096" s="28" t="str">
        <f t="shared" si="78"/>
        <v/>
      </c>
      <c r="AU1096" s="28" t="str">
        <f t="shared" si="78"/>
        <v/>
      </c>
      <c r="AV1096" s="28" t="str">
        <f t="shared" si="78"/>
        <v/>
      </c>
      <c r="AW1096" s="28" t="str">
        <f t="shared" si="78"/>
        <v/>
      </c>
      <c r="AX1096" s="28" t="str">
        <f t="shared" si="78"/>
        <v/>
      </c>
      <c r="AY1096" s="28" t="str">
        <f t="shared" si="78"/>
        <v/>
      </c>
      <c r="AZ1096" s="28" t="str">
        <f t="shared" si="78"/>
        <v/>
      </c>
      <c r="BA1096" s="28" t="str">
        <f t="shared" si="78"/>
        <v/>
      </c>
      <c r="BB1096" s="28" t="str">
        <f t="shared" si="78"/>
        <v/>
      </c>
      <c r="BC1096" s="28" t="str">
        <f t="shared" si="78"/>
        <v/>
      </c>
      <c r="BD1096" s="28" t="str">
        <f t="shared" si="78"/>
        <v/>
      </c>
      <c r="BE1096" s="28" t="str">
        <f t="shared" si="78"/>
        <v/>
      </c>
      <c r="BF1096" s="28" t="str">
        <f t="shared" si="78"/>
        <v/>
      </c>
      <c r="BG1096" s="28" t="str">
        <f t="shared" si="78"/>
        <v/>
      </c>
      <c r="BH1096" s="28" t="str">
        <f t="shared" si="78"/>
        <v/>
      </c>
      <c r="BI1096" s="28" t="str">
        <f t="shared" si="78"/>
        <v/>
      </c>
      <c r="BJ1096" s="28" t="str">
        <f t="shared" si="78"/>
        <v/>
      </c>
      <c r="BK1096" s="28" t="str">
        <f t="shared" si="78"/>
        <v/>
      </c>
      <c r="BL1096" s="28" t="str">
        <f t="shared" si="78"/>
        <v/>
      </c>
      <c r="BM1096" s="28" t="str">
        <f t="shared" si="78"/>
        <v/>
      </c>
      <c r="BN1096" s="28" t="str">
        <f t="shared" si="78"/>
        <v/>
      </c>
      <c r="BO1096" s="28" t="str">
        <f t="shared" si="78"/>
        <v/>
      </c>
      <c r="BP1096" s="28" t="str">
        <f t="shared" si="70"/>
        <v/>
      </c>
      <c r="BQ1096" s="28" t="str">
        <f t="shared" si="70"/>
        <v/>
      </c>
      <c r="BR1096" s="28" t="str">
        <f t="shared" si="70"/>
        <v/>
      </c>
      <c r="BS1096" s="28" t="str">
        <f t="shared" si="70"/>
        <v/>
      </c>
      <c r="BT1096" s="28" t="str">
        <f t="shared" si="70"/>
        <v/>
      </c>
      <c r="BU1096" s="28" t="str">
        <f t="shared" si="70"/>
        <v/>
      </c>
      <c r="BV1096" s="28" t="str">
        <f t="shared" si="70"/>
        <v/>
      </c>
      <c r="BW1096" s="28" t="str">
        <f t="shared" si="70"/>
        <v/>
      </c>
      <c r="BX1096" s="28" t="str">
        <f t="shared" si="70"/>
        <v/>
      </c>
      <c r="BY1096" s="28" t="str">
        <f t="shared" si="70"/>
        <v/>
      </c>
      <c r="BZ1096" s="28" t="str">
        <f t="shared" si="70"/>
        <v/>
      </c>
      <c r="CA1096" s="28" t="str">
        <f t="shared" si="70"/>
        <v/>
      </c>
      <c r="CB1096" s="28" t="str">
        <f t="shared" si="70"/>
        <v/>
      </c>
      <c r="CC1096" s="28" t="str">
        <f t="shared" si="70"/>
        <v/>
      </c>
      <c r="CD1096" s="28" t="str">
        <f t="shared" si="70"/>
        <v/>
      </c>
      <c r="CE1096" s="28" t="str">
        <f t="shared" si="70"/>
        <v/>
      </c>
    </row>
    <row r="1097" spans="1:83" x14ac:dyDescent="0.25">
      <c r="A1097" s="6">
        <v>41401</v>
      </c>
      <c r="B1097" s="10" t="str">
        <f t="shared" si="71"/>
        <v/>
      </c>
      <c r="C1097" s="4" t="str">
        <f t="shared" si="71"/>
        <v/>
      </c>
      <c r="D1097" s="28" t="str">
        <f t="shared" si="78"/>
        <v/>
      </c>
      <c r="E1097" s="28" t="str">
        <f t="shared" si="78"/>
        <v/>
      </c>
      <c r="F1097" s="28" t="str">
        <f t="shared" si="78"/>
        <v/>
      </c>
      <c r="G1097" s="28" t="str">
        <f t="shared" si="78"/>
        <v/>
      </c>
      <c r="H1097" s="28" t="str">
        <f t="shared" si="78"/>
        <v/>
      </c>
      <c r="I1097" s="28" t="str">
        <f t="shared" si="78"/>
        <v/>
      </c>
      <c r="J1097" s="28" t="str">
        <f t="shared" si="78"/>
        <v/>
      </c>
      <c r="K1097" s="28" t="str">
        <f t="shared" si="78"/>
        <v/>
      </c>
      <c r="L1097" s="28" t="str">
        <f t="shared" si="78"/>
        <v/>
      </c>
      <c r="M1097" s="28" t="str">
        <f t="shared" si="78"/>
        <v/>
      </c>
      <c r="N1097" s="28" t="str">
        <f t="shared" si="78"/>
        <v/>
      </c>
      <c r="O1097" s="28" t="str">
        <f t="shared" si="78"/>
        <v/>
      </c>
      <c r="P1097" s="28" t="str">
        <f t="shared" si="78"/>
        <v/>
      </c>
      <c r="Q1097" s="28" t="str">
        <f t="shared" si="78"/>
        <v/>
      </c>
      <c r="R1097" s="28" t="str">
        <f t="shared" si="78"/>
        <v/>
      </c>
      <c r="S1097" s="28" t="str">
        <f t="shared" si="78"/>
        <v/>
      </c>
      <c r="T1097" s="28" t="str">
        <f t="shared" si="78"/>
        <v/>
      </c>
      <c r="U1097" s="28" t="str">
        <f t="shared" si="78"/>
        <v/>
      </c>
      <c r="V1097" s="28" t="str">
        <f t="shared" si="78"/>
        <v/>
      </c>
      <c r="W1097" s="28" t="str">
        <f t="shared" si="78"/>
        <v/>
      </c>
      <c r="X1097" s="28" t="str">
        <f t="shared" si="78"/>
        <v/>
      </c>
      <c r="Y1097" s="28" t="str">
        <f t="shared" si="78"/>
        <v/>
      </c>
      <c r="Z1097" s="28" t="str">
        <f t="shared" si="78"/>
        <v/>
      </c>
      <c r="AA1097" s="28" t="str">
        <f t="shared" si="78"/>
        <v/>
      </c>
      <c r="AB1097" s="28" t="str">
        <f t="shared" si="78"/>
        <v/>
      </c>
      <c r="AC1097" s="28" t="str">
        <f t="shared" si="78"/>
        <v/>
      </c>
      <c r="AD1097" s="28" t="str">
        <f t="shared" si="78"/>
        <v/>
      </c>
      <c r="AE1097" s="28" t="str">
        <f t="shared" si="78"/>
        <v/>
      </c>
      <c r="AF1097" s="28" t="str">
        <f t="shared" si="78"/>
        <v/>
      </c>
      <c r="AG1097" s="28" t="str">
        <f t="shared" si="78"/>
        <v/>
      </c>
      <c r="AH1097" s="28" t="str">
        <f t="shared" si="78"/>
        <v/>
      </c>
      <c r="AI1097" s="28" t="str">
        <f t="shared" si="78"/>
        <v/>
      </c>
      <c r="AJ1097" s="28" t="str">
        <f t="shared" si="78"/>
        <v/>
      </c>
      <c r="AK1097" s="28" t="str">
        <f t="shared" si="78"/>
        <v/>
      </c>
      <c r="AL1097" s="28" t="str">
        <f t="shared" si="78"/>
        <v/>
      </c>
      <c r="AM1097" s="28" t="str">
        <f t="shared" si="78"/>
        <v/>
      </c>
      <c r="AN1097" s="28" t="str">
        <f t="shared" si="78"/>
        <v/>
      </c>
      <c r="AO1097" s="28" t="str">
        <f t="shared" si="78"/>
        <v/>
      </c>
      <c r="AP1097" s="28" t="str">
        <f t="shared" si="78"/>
        <v/>
      </c>
      <c r="AQ1097" s="28" t="str">
        <f t="shared" si="78"/>
        <v/>
      </c>
      <c r="AR1097" s="28" t="str">
        <f t="shared" si="78"/>
        <v/>
      </c>
      <c r="AS1097" s="28" t="str">
        <f t="shared" si="78"/>
        <v/>
      </c>
      <c r="AT1097" s="28" t="str">
        <f t="shared" si="78"/>
        <v/>
      </c>
      <c r="AU1097" s="28" t="str">
        <f t="shared" si="78"/>
        <v/>
      </c>
      <c r="AV1097" s="28" t="str">
        <f t="shared" si="78"/>
        <v/>
      </c>
      <c r="AW1097" s="28" t="str">
        <f t="shared" si="78"/>
        <v/>
      </c>
      <c r="AX1097" s="28" t="str">
        <f t="shared" si="78"/>
        <v/>
      </c>
      <c r="AY1097" s="28" t="str">
        <f t="shared" si="78"/>
        <v/>
      </c>
      <c r="AZ1097" s="28" t="str">
        <f t="shared" si="78"/>
        <v/>
      </c>
      <c r="BA1097" s="28" t="str">
        <f t="shared" si="78"/>
        <v/>
      </c>
      <c r="BB1097" s="28" t="str">
        <f t="shared" si="78"/>
        <v/>
      </c>
      <c r="BC1097" s="28" t="str">
        <f t="shared" si="78"/>
        <v/>
      </c>
      <c r="BD1097" s="28" t="str">
        <f t="shared" si="78"/>
        <v/>
      </c>
      <c r="BE1097" s="28" t="str">
        <f t="shared" si="78"/>
        <v/>
      </c>
      <c r="BF1097" s="28" t="str">
        <f t="shared" si="78"/>
        <v/>
      </c>
      <c r="BG1097" s="28" t="str">
        <f t="shared" si="78"/>
        <v/>
      </c>
      <c r="BH1097" s="28" t="str">
        <f t="shared" si="78"/>
        <v/>
      </c>
      <c r="BI1097" s="28" t="str">
        <f t="shared" si="78"/>
        <v/>
      </c>
      <c r="BJ1097" s="28" t="str">
        <f t="shared" si="78"/>
        <v/>
      </c>
      <c r="BK1097" s="28" t="str">
        <f t="shared" si="78"/>
        <v/>
      </c>
      <c r="BL1097" s="28" t="str">
        <f t="shared" si="78"/>
        <v/>
      </c>
      <c r="BM1097" s="28" t="str">
        <f t="shared" si="78"/>
        <v/>
      </c>
      <c r="BN1097" s="28" t="str">
        <f t="shared" si="78"/>
        <v/>
      </c>
      <c r="BO1097" s="28" t="str">
        <f t="shared" si="78"/>
        <v/>
      </c>
      <c r="BP1097" s="28" t="str">
        <f t="shared" si="70"/>
        <v/>
      </c>
      <c r="BQ1097" s="28" t="str">
        <f t="shared" si="70"/>
        <v/>
      </c>
      <c r="BR1097" s="28" t="str">
        <f t="shared" si="70"/>
        <v/>
      </c>
      <c r="BS1097" s="28" t="str">
        <f t="shared" si="70"/>
        <v/>
      </c>
      <c r="BT1097" s="28" t="str">
        <f t="shared" si="70"/>
        <v/>
      </c>
      <c r="BU1097" s="28" t="str">
        <f t="shared" si="70"/>
        <v/>
      </c>
      <c r="BV1097" s="28" t="str">
        <f t="shared" si="70"/>
        <v/>
      </c>
      <c r="BW1097" s="28" t="str">
        <f t="shared" si="70"/>
        <v/>
      </c>
      <c r="BX1097" s="28" t="str">
        <f t="shared" si="70"/>
        <v/>
      </c>
      <c r="BY1097" s="28" t="str">
        <f t="shared" si="70"/>
        <v/>
      </c>
      <c r="BZ1097" s="28" t="str">
        <f t="shared" si="70"/>
        <v/>
      </c>
      <c r="CA1097" s="28" t="str">
        <f t="shared" si="70"/>
        <v/>
      </c>
      <c r="CB1097" s="28" t="str">
        <f t="shared" si="70"/>
        <v/>
      </c>
      <c r="CC1097" s="28" t="str">
        <f t="shared" si="70"/>
        <v/>
      </c>
      <c r="CD1097" s="28" t="str">
        <f t="shared" si="70"/>
        <v/>
      </c>
      <c r="CE1097" s="28" t="str">
        <f t="shared" si="70"/>
        <v/>
      </c>
    </row>
    <row r="1098" spans="1:83" x14ac:dyDescent="0.25">
      <c r="A1098" s="6">
        <v>41402</v>
      </c>
      <c r="B1098" s="10" t="str">
        <f t="shared" si="71"/>
        <v/>
      </c>
      <c r="C1098" s="4" t="str">
        <f t="shared" si="71"/>
        <v/>
      </c>
      <c r="D1098" s="28" t="str">
        <f t="shared" si="78"/>
        <v/>
      </c>
      <c r="E1098" s="28" t="str">
        <f t="shared" si="78"/>
        <v/>
      </c>
      <c r="F1098" s="28" t="str">
        <f t="shared" si="78"/>
        <v/>
      </c>
      <c r="G1098" s="28" t="str">
        <f t="shared" si="78"/>
        <v/>
      </c>
      <c r="H1098" s="28" t="str">
        <f t="shared" si="78"/>
        <v/>
      </c>
      <c r="I1098" s="28" t="str">
        <f t="shared" si="78"/>
        <v/>
      </c>
      <c r="J1098" s="28" t="str">
        <f t="shared" si="78"/>
        <v/>
      </c>
      <c r="K1098" s="28" t="str">
        <f t="shared" si="78"/>
        <v/>
      </c>
      <c r="L1098" s="28" t="str">
        <f t="shared" si="78"/>
        <v/>
      </c>
      <c r="M1098" s="28" t="str">
        <f t="shared" si="78"/>
        <v/>
      </c>
      <c r="N1098" s="28" t="str">
        <f t="shared" si="78"/>
        <v/>
      </c>
      <c r="O1098" s="28" t="str">
        <f t="shared" si="78"/>
        <v/>
      </c>
      <c r="P1098" s="28" t="str">
        <f t="shared" si="78"/>
        <v/>
      </c>
      <c r="Q1098" s="28" t="str">
        <f t="shared" si="78"/>
        <v/>
      </c>
      <c r="R1098" s="28" t="str">
        <f t="shared" si="78"/>
        <v/>
      </c>
      <c r="S1098" s="28" t="str">
        <f t="shared" si="78"/>
        <v/>
      </c>
      <c r="T1098" s="28" t="str">
        <f t="shared" si="78"/>
        <v/>
      </c>
      <c r="U1098" s="28" t="str">
        <f t="shared" si="78"/>
        <v/>
      </c>
      <c r="V1098" s="28" t="str">
        <f t="shared" si="78"/>
        <v/>
      </c>
      <c r="W1098" s="28" t="str">
        <f t="shared" si="78"/>
        <v/>
      </c>
      <c r="X1098" s="28" t="str">
        <f t="shared" si="78"/>
        <v/>
      </c>
      <c r="Y1098" s="28" t="str">
        <f t="shared" si="78"/>
        <v/>
      </c>
      <c r="Z1098" s="28" t="str">
        <f t="shared" si="78"/>
        <v/>
      </c>
      <c r="AA1098" s="28" t="str">
        <f t="shared" si="78"/>
        <v/>
      </c>
      <c r="AB1098" s="28" t="str">
        <f t="shared" si="78"/>
        <v/>
      </c>
      <c r="AC1098" s="28" t="str">
        <f t="shared" si="78"/>
        <v/>
      </c>
      <c r="AD1098" s="28" t="str">
        <f t="shared" si="78"/>
        <v/>
      </c>
      <c r="AE1098" s="28" t="str">
        <f t="shared" si="78"/>
        <v/>
      </c>
      <c r="AF1098" s="28" t="str">
        <f t="shared" si="78"/>
        <v/>
      </c>
      <c r="AG1098" s="28" t="str">
        <f t="shared" si="78"/>
        <v/>
      </c>
      <c r="AH1098" s="28" t="str">
        <f t="shared" si="78"/>
        <v/>
      </c>
      <c r="AI1098" s="28" t="str">
        <f t="shared" si="78"/>
        <v/>
      </c>
      <c r="AJ1098" s="28" t="str">
        <f t="shared" si="78"/>
        <v/>
      </c>
      <c r="AK1098" s="28" t="str">
        <f t="shared" si="78"/>
        <v/>
      </c>
      <c r="AL1098" s="28" t="str">
        <f t="shared" si="78"/>
        <v/>
      </c>
      <c r="AM1098" s="28" t="str">
        <f t="shared" si="78"/>
        <v/>
      </c>
      <c r="AN1098" s="28" t="str">
        <f t="shared" si="78"/>
        <v/>
      </c>
      <c r="AO1098" s="28" t="str">
        <f t="shared" si="78"/>
        <v/>
      </c>
      <c r="AP1098" s="28" t="str">
        <f t="shared" si="78"/>
        <v/>
      </c>
      <c r="AQ1098" s="28" t="str">
        <f t="shared" si="78"/>
        <v/>
      </c>
      <c r="AR1098" s="28" t="str">
        <f t="shared" si="78"/>
        <v/>
      </c>
      <c r="AS1098" s="28" t="str">
        <f t="shared" si="78"/>
        <v/>
      </c>
      <c r="AT1098" s="28" t="str">
        <f t="shared" si="78"/>
        <v/>
      </c>
      <c r="AU1098" s="28" t="str">
        <f t="shared" si="78"/>
        <v/>
      </c>
      <c r="AV1098" s="28" t="str">
        <f t="shared" si="78"/>
        <v/>
      </c>
      <c r="AW1098" s="28" t="str">
        <f t="shared" si="78"/>
        <v/>
      </c>
      <c r="AX1098" s="28" t="str">
        <f t="shared" si="78"/>
        <v/>
      </c>
      <c r="AY1098" s="28" t="str">
        <f t="shared" si="78"/>
        <v/>
      </c>
      <c r="AZ1098" s="28" t="str">
        <f t="shared" si="78"/>
        <v/>
      </c>
      <c r="BA1098" s="28" t="str">
        <f t="shared" si="78"/>
        <v/>
      </c>
      <c r="BB1098" s="28" t="str">
        <f t="shared" si="78"/>
        <v/>
      </c>
      <c r="BC1098" s="28" t="str">
        <f t="shared" si="78"/>
        <v/>
      </c>
      <c r="BD1098" s="28" t="str">
        <f t="shared" si="78"/>
        <v/>
      </c>
      <c r="BE1098" s="28" t="str">
        <f t="shared" si="78"/>
        <v/>
      </c>
      <c r="BF1098" s="28" t="str">
        <f t="shared" si="78"/>
        <v/>
      </c>
      <c r="BG1098" s="28" t="str">
        <f t="shared" si="78"/>
        <v/>
      </c>
      <c r="BH1098" s="28" t="str">
        <f t="shared" si="78"/>
        <v/>
      </c>
      <c r="BI1098" s="28" t="str">
        <f t="shared" si="78"/>
        <v/>
      </c>
      <c r="BJ1098" s="28" t="str">
        <f t="shared" si="78"/>
        <v/>
      </c>
      <c r="BK1098" s="28" t="str">
        <f t="shared" si="78"/>
        <v/>
      </c>
      <c r="BL1098" s="28" t="str">
        <f t="shared" si="78"/>
        <v/>
      </c>
      <c r="BM1098" s="28" t="str">
        <f t="shared" si="78"/>
        <v/>
      </c>
      <c r="BN1098" s="28" t="str">
        <f t="shared" si="78"/>
        <v/>
      </c>
      <c r="BO1098" s="28" t="str">
        <f t="shared" si="78"/>
        <v/>
      </c>
      <c r="BP1098" s="28" t="str">
        <f t="shared" si="70"/>
        <v/>
      </c>
      <c r="BQ1098" s="28" t="str">
        <f t="shared" si="70"/>
        <v/>
      </c>
      <c r="BR1098" s="28" t="str">
        <f t="shared" si="70"/>
        <v/>
      </c>
      <c r="BS1098" s="28" t="str">
        <f t="shared" si="70"/>
        <v/>
      </c>
      <c r="BT1098" s="28" t="str">
        <f t="shared" si="70"/>
        <v/>
      </c>
      <c r="BU1098" s="28" t="str">
        <f t="shared" si="70"/>
        <v/>
      </c>
      <c r="BV1098" s="28" t="str">
        <f t="shared" si="70"/>
        <v/>
      </c>
      <c r="BW1098" s="28" t="str">
        <f t="shared" si="70"/>
        <v/>
      </c>
      <c r="BX1098" s="28" t="str">
        <f t="shared" si="70"/>
        <v/>
      </c>
      <c r="BY1098" s="28" t="str">
        <f t="shared" si="70"/>
        <v/>
      </c>
      <c r="BZ1098" s="28" t="str">
        <f t="shared" si="70"/>
        <v/>
      </c>
      <c r="CA1098" s="28" t="str">
        <f t="shared" si="70"/>
        <v/>
      </c>
      <c r="CB1098" s="28" t="str">
        <f t="shared" si="70"/>
        <v/>
      </c>
      <c r="CC1098" s="28" t="str">
        <f t="shared" si="70"/>
        <v/>
      </c>
      <c r="CD1098" s="28" t="str">
        <f t="shared" ref="CD1098:CE1098" si="79">IF(OR($B145="",$C145="",CD145=""),"",$B145*$C145*CD145)</f>
        <v/>
      </c>
      <c r="CE1098" s="28" t="str">
        <f t="shared" si="79"/>
        <v/>
      </c>
    </row>
    <row r="1099" spans="1:83" x14ac:dyDescent="0.25">
      <c r="A1099" s="6">
        <v>41403</v>
      </c>
      <c r="B1099" s="10" t="str">
        <f t="shared" si="71"/>
        <v/>
      </c>
      <c r="C1099" s="4" t="str">
        <f t="shared" si="71"/>
        <v/>
      </c>
      <c r="D1099" s="28" t="str">
        <f t="shared" si="78"/>
        <v/>
      </c>
      <c r="E1099" s="28" t="str">
        <f t="shared" si="78"/>
        <v/>
      </c>
      <c r="F1099" s="28" t="str">
        <f t="shared" si="78"/>
        <v/>
      </c>
      <c r="G1099" s="28" t="str">
        <f t="shared" si="78"/>
        <v/>
      </c>
      <c r="H1099" s="28" t="str">
        <f t="shared" si="78"/>
        <v/>
      </c>
      <c r="I1099" s="28" t="str">
        <f t="shared" si="78"/>
        <v/>
      </c>
      <c r="J1099" s="28" t="str">
        <f t="shared" si="78"/>
        <v/>
      </c>
      <c r="K1099" s="28" t="str">
        <f t="shared" si="78"/>
        <v/>
      </c>
      <c r="L1099" s="28" t="str">
        <f t="shared" si="78"/>
        <v/>
      </c>
      <c r="M1099" s="28" t="str">
        <f t="shared" si="78"/>
        <v/>
      </c>
      <c r="N1099" s="28" t="str">
        <f t="shared" si="78"/>
        <v/>
      </c>
      <c r="O1099" s="28" t="str">
        <f t="shared" si="78"/>
        <v/>
      </c>
      <c r="P1099" s="28" t="str">
        <f t="shared" si="78"/>
        <v/>
      </c>
      <c r="Q1099" s="28" t="str">
        <f t="shared" si="78"/>
        <v/>
      </c>
      <c r="R1099" s="28" t="str">
        <f t="shared" si="78"/>
        <v/>
      </c>
      <c r="S1099" s="28" t="str">
        <f t="shared" si="78"/>
        <v/>
      </c>
      <c r="T1099" s="28" t="str">
        <f t="shared" si="78"/>
        <v/>
      </c>
      <c r="U1099" s="28" t="str">
        <f t="shared" si="78"/>
        <v/>
      </c>
      <c r="V1099" s="28" t="str">
        <f t="shared" si="78"/>
        <v/>
      </c>
      <c r="W1099" s="28" t="str">
        <f t="shared" si="78"/>
        <v/>
      </c>
      <c r="X1099" s="28" t="str">
        <f t="shared" si="78"/>
        <v/>
      </c>
      <c r="Y1099" s="28" t="str">
        <f t="shared" si="78"/>
        <v/>
      </c>
      <c r="Z1099" s="28" t="str">
        <f t="shared" si="78"/>
        <v/>
      </c>
      <c r="AA1099" s="28" t="str">
        <f t="shared" si="78"/>
        <v/>
      </c>
      <c r="AB1099" s="28" t="str">
        <f t="shared" si="78"/>
        <v/>
      </c>
      <c r="AC1099" s="28" t="str">
        <f t="shared" si="78"/>
        <v/>
      </c>
      <c r="AD1099" s="28" t="str">
        <f t="shared" si="78"/>
        <v/>
      </c>
      <c r="AE1099" s="28" t="str">
        <f t="shared" si="78"/>
        <v/>
      </c>
      <c r="AF1099" s="28" t="str">
        <f t="shared" si="78"/>
        <v/>
      </c>
      <c r="AG1099" s="28" t="str">
        <f t="shared" si="78"/>
        <v/>
      </c>
      <c r="AH1099" s="28" t="str">
        <f t="shared" si="78"/>
        <v/>
      </c>
      <c r="AI1099" s="28" t="str">
        <f t="shared" si="78"/>
        <v/>
      </c>
      <c r="AJ1099" s="28" t="str">
        <f t="shared" si="78"/>
        <v/>
      </c>
      <c r="AK1099" s="28" t="str">
        <f t="shared" si="78"/>
        <v/>
      </c>
      <c r="AL1099" s="28" t="str">
        <f t="shared" si="78"/>
        <v/>
      </c>
      <c r="AM1099" s="28" t="str">
        <f t="shared" si="78"/>
        <v/>
      </c>
      <c r="AN1099" s="28" t="str">
        <f t="shared" si="78"/>
        <v/>
      </c>
      <c r="AO1099" s="28" t="str">
        <f t="shared" si="78"/>
        <v/>
      </c>
      <c r="AP1099" s="28" t="str">
        <f t="shared" si="78"/>
        <v/>
      </c>
      <c r="AQ1099" s="28" t="str">
        <f t="shared" si="78"/>
        <v/>
      </c>
      <c r="AR1099" s="28" t="str">
        <f t="shared" si="78"/>
        <v/>
      </c>
      <c r="AS1099" s="28" t="str">
        <f t="shared" si="78"/>
        <v/>
      </c>
      <c r="AT1099" s="28" t="str">
        <f t="shared" si="78"/>
        <v/>
      </c>
      <c r="AU1099" s="28" t="str">
        <f t="shared" si="78"/>
        <v/>
      </c>
      <c r="AV1099" s="28" t="str">
        <f t="shared" si="78"/>
        <v/>
      </c>
      <c r="AW1099" s="28" t="str">
        <f t="shared" si="78"/>
        <v/>
      </c>
      <c r="AX1099" s="28" t="str">
        <f t="shared" si="78"/>
        <v/>
      </c>
      <c r="AY1099" s="28" t="str">
        <f t="shared" si="78"/>
        <v/>
      </c>
      <c r="AZ1099" s="28" t="str">
        <f t="shared" si="78"/>
        <v/>
      </c>
      <c r="BA1099" s="28" t="str">
        <f t="shared" si="78"/>
        <v/>
      </c>
      <c r="BB1099" s="28" t="str">
        <f t="shared" si="78"/>
        <v/>
      </c>
      <c r="BC1099" s="28" t="str">
        <f t="shared" si="78"/>
        <v/>
      </c>
      <c r="BD1099" s="28" t="str">
        <f t="shared" si="78"/>
        <v/>
      </c>
      <c r="BE1099" s="28" t="str">
        <f t="shared" si="78"/>
        <v/>
      </c>
      <c r="BF1099" s="28" t="str">
        <f t="shared" si="78"/>
        <v/>
      </c>
      <c r="BG1099" s="28" t="str">
        <f t="shared" si="78"/>
        <v/>
      </c>
      <c r="BH1099" s="28" t="str">
        <f t="shared" si="78"/>
        <v/>
      </c>
      <c r="BI1099" s="28" t="str">
        <f t="shared" si="78"/>
        <v/>
      </c>
      <c r="BJ1099" s="28" t="str">
        <f t="shared" si="78"/>
        <v/>
      </c>
      <c r="BK1099" s="28" t="str">
        <f t="shared" si="78"/>
        <v/>
      </c>
      <c r="BL1099" s="28" t="str">
        <f t="shared" si="78"/>
        <v/>
      </c>
      <c r="BM1099" s="28" t="str">
        <f t="shared" si="78"/>
        <v/>
      </c>
      <c r="BN1099" s="28" t="str">
        <f t="shared" si="78"/>
        <v/>
      </c>
      <c r="BO1099" s="28" t="str">
        <f t="shared" ref="BO1099:CE1114" si="80">IF(OR($B146="",$C146="",BO146=""),"",$B146*$C146*BO146)</f>
        <v/>
      </c>
      <c r="BP1099" s="28" t="str">
        <f t="shared" si="80"/>
        <v/>
      </c>
      <c r="BQ1099" s="28" t="str">
        <f t="shared" si="80"/>
        <v/>
      </c>
      <c r="BR1099" s="28" t="str">
        <f t="shared" si="80"/>
        <v/>
      </c>
      <c r="BS1099" s="28" t="str">
        <f t="shared" si="80"/>
        <v/>
      </c>
      <c r="BT1099" s="28" t="str">
        <f t="shared" si="80"/>
        <v/>
      </c>
      <c r="BU1099" s="28" t="str">
        <f t="shared" si="80"/>
        <v/>
      </c>
      <c r="BV1099" s="28" t="str">
        <f t="shared" si="80"/>
        <v/>
      </c>
      <c r="BW1099" s="28" t="str">
        <f t="shared" si="80"/>
        <v/>
      </c>
      <c r="BX1099" s="28" t="str">
        <f t="shared" si="80"/>
        <v/>
      </c>
      <c r="BY1099" s="28" t="str">
        <f t="shared" si="80"/>
        <v/>
      </c>
      <c r="BZ1099" s="28" t="str">
        <f t="shared" si="80"/>
        <v/>
      </c>
      <c r="CA1099" s="28" t="str">
        <f t="shared" si="80"/>
        <v/>
      </c>
      <c r="CB1099" s="28" t="str">
        <f t="shared" si="80"/>
        <v/>
      </c>
      <c r="CC1099" s="28" t="str">
        <f t="shared" si="80"/>
        <v/>
      </c>
      <c r="CD1099" s="28" t="str">
        <f t="shared" si="80"/>
        <v/>
      </c>
      <c r="CE1099" s="28" t="str">
        <f t="shared" si="80"/>
        <v/>
      </c>
    </row>
    <row r="1100" spans="1:83" x14ac:dyDescent="0.25">
      <c r="A1100" s="6">
        <v>41404</v>
      </c>
      <c r="B1100" s="10" t="str">
        <f t="shared" ref="B1100:C1115" si="81">IF(B1099="","",B1099)</f>
        <v/>
      </c>
      <c r="C1100" s="4" t="str">
        <f t="shared" si="81"/>
        <v/>
      </c>
      <c r="D1100" s="28" t="str">
        <f t="shared" ref="D1100:BO1103" si="82">IF(OR($B147="",$C147="",D147=""),"",$B147*$C147*D147)</f>
        <v/>
      </c>
      <c r="E1100" s="28" t="str">
        <f t="shared" si="82"/>
        <v/>
      </c>
      <c r="F1100" s="28" t="str">
        <f t="shared" si="82"/>
        <v/>
      </c>
      <c r="G1100" s="28" t="str">
        <f t="shared" si="82"/>
        <v/>
      </c>
      <c r="H1100" s="28" t="str">
        <f t="shared" si="82"/>
        <v/>
      </c>
      <c r="I1100" s="28" t="str">
        <f t="shared" si="82"/>
        <v/>
      </c>
      <c r="J1100" s="28" t="str">
        <f t="shared" si="82"/>
        <v/>
      </c>
      <c r="K1100" s="28" t="str">
        <f t="shared" si="82"/>
        <v/>
      </c>
      <c r="L1100" s="28" t="str">
        <f t="shared" si="82"/>
        <v/>
      </c>
      <c r="M1100" s="28" t="str">
        <f t="shared" si="82"/>
        <v/>
      </c>
      <c r="N1100" s="28" t="str">
        <f t="shared" si="82"/>
        <v/>
      </c>
      <c r="O1100" s="28" t="str">
        <f t="shared" si="82"/>
        <v/>
      </c>
      <c r="P1100" s="28" t="str">
        <f t="shared" si="82"/>
        <v/>
      </c>
      <c r="Q1100" s="28" t="str">
        <f t="shared" si="82"/>
        <v/>
      </c>
      <c r="R1100" s="28" t="str">
        <f t="shared" si="82"/>
        <v/>
      </c>
      <c r="S1100" s="28" t="str">
        <f t="shared" si="82"/>
        <v/>
      </c>
      <c r="T1100" s="28" t="str">
        <f t="shared" si="82"/>
        <v/>
      </c>
      <c r="U1100" s="28" t="str">
        <f t="shared" si="82"/>
        <v/>
      </c>
      <c r="V1100" s="28" t="str">
        <f t="shared" si="82"/>
        <v/>
      </c>
      <c r="W1100" s="28" t="str">
        <f t="shared" si="82"/>
        <v/>
      </c>
      <c r="X1100" s="28" t="str">
        <f t="shared" si="82"/>
        <v/>
      </c>
      <c r="Y1100" s="28" t="str">
        <f t="shared" si="82"/>
        <v/>
      </c>
      <c r="Z1100" s="28" t="str">
        <f t="shared" si="82"/>
        <v/>
      </c>
      <c r="AA1100" s="28" t="str">
        <f t="shared" si="82"/>
        <v/>
      </c>
      <c r="AB1100" s="28" t="str">
        <f t="shared" si="82"/>
        <v/>
      </c>
      <c r="AC1100" s="28" t="str">
        <f t="shared" si="82"/>
        <v/>
      </c>
      <c r="AD1100" s="28" t="str">
        <f t="shared" si="82"/>
        <v/>
      </c>
      <c r="AE1100" s="28" t="str">
        <f t="shared" si="82"/>
        <v/>
      </c>
      <c r="AF1100" s="28" t="str">
        <f t="shared" si="82"/>
        <v/>
      </c>
      <c r="AG1100" s="28" t="str">
        <f t="shared" si="82"/>
        <v/>
      </c>
      <c r="AH1100" s="28" t="str">
        <f t="shared" si="82"/>
        <v/>
      </c>
      <c r="AI1100" s="28" t="str">
        <f t="shared" si="82"/>
        <v/>
      </c>
      <c r="AJ1100" s="28" t="str">
        <f t="shared" si="82"/>
        <v/>
      </c>
      <c r="AK1100" s="28" t="str">
        <f t="shared" si="82"/>
        <v/>
      </c>
      <c r="AL1100" s="28" t="str">
        <f t="shared" si="82"/>
        <v/>
      </c>
      <c r="AM1100" s="28" t="str">
        <f t="shared" si="82"/>
        <v/>
      </c>
      <c r="AN1100" s="28" t="str">
        <f t="shared" si="82"/>
        <v/>
      </c>
      <c r="AO1100" s="28" t="str">
        <f t="shared" si="82"/>
        <v/>
      </c>
      <c r="AP1100" s="28" t="str">
        <f t="shared" si="82"/>
        <v/>
      </c>
      <c r="AQ1100" s="28" t="str">
        <f t="shared" si="82"/>
        <v/>
      </c>
      <c r="AR1100" s="28" t="str">
        <f t="shared" si="82"/>
        <v/>
      </c>
      <c r="AS1100" s="28" t="str">
        <f t="shared" si="82"/>
        <v/>
      </c>
      <c r="AT1100" s="28" t="str">
        <f t="shared" si="82"/>
        <v/>
      </c>
      <c r="AU1100" s="28" t="str">
        <f t="shared" si="82"/>
        <v/>
      </c>
      <c r="AV1100" s="28" t="str">
        <f t="shared" si="82"/>
        <v/>
      </c>
      <c r="AW1100" s="28" t="str">
        <f t="shared" si="82"/>
        <v/>
      </c>
      <c r="AX1100" s="28" t="str">
        <f t="shared" si="82"/>
        <v/>
      </c>
      <c r="AY1100" s="28" t="str">
        <f t="shared" si="82"/>
        <v/>
      </c>
      <c r="AZ1100" s="28" t="str">
        <f t="shared" si="82"/>
        <v/>
      </c>
      <c r="BA1100" s="28" t="str">
        <f t="shared" si="82"/>
        <v/>
      </c>
      <c r="BB1100" s="28" t="str">
        <f t="shared" si="82"/>
        <v/>
      </c>
      <c r="BC1100" s="28" t="str">
        <f t="shared" si="82"/>
        <v/>
      </c>
      <c r="BD1100" s="28" t="str">
        <f t="shared" si="82"/>
        <v/>
      </c>
      <c r="BE1100" s="28" t="str">
        <f t="shared" si="82"/>
        <v/>
      </c>
      <c r="BF1100" s="28" t="str">
        <f t="shared" si="82"/>
        <v/>
      </c>
      <c r="BG1100" s="28" t="str">
        <f t="shared" si="82"/>
        <v/>
      </c>
      <c r="BH1100" s="28" t="str">
        <f t="shared" si="82"/>
        <v/>
      </c>
      <c r="BI1100" s="28" t="str">
        <f t="shared" si="82"/>
        <v/>
      </c>
      <c r="BJ1100" s="28" t="str">
        <f t="shared" si="82"/>
        <v/>
      </c>
      <c r="BK1100" s="28" t="str">
        <f t="shared" si="82"/>
        <v/>
      </c>
      <c r="BL1100" s="28" t="str">
        <f t="shared" si="82"/>
        <v/>
      </c>
      <c r="BM1100" s="28" t="str">
        <f t="shared" si="82"/>
        <v/>
      </c>
      <c r="BN1100" s="28" t="str">
        <f t="shared" si="82"/>
        <v/>
      </c>
      <c r="BO1100" s="28" t="str">
        <f t="shared" si="82"/>
        <v/>
      </c>
      <c r="BP1100" s="28" t="str">
        <f t="shared" si="80"/>
        <v/>
      </c>
      <c r="BQ1100" s="28" t="str">
        <f t="shared" si="80"/>
        <v/>
      </c>
      <c r="BR1100" s="28" t="str">
        <f t="shared" si="80"/>
        <v/>
      </c>
      <c r="BS1100" s="28" t="str">
        <f t="shared" si="80"/>
        <v/>
      </c>
      <c r="BT1100" s="28" t="str">
        <f t="shared" si="80"/>
        <v/>
      </c>
      <c r="BU1100" s="28" t="str">
        <f t="shared" si="80"/>
        <v/>
      </c>
      <c r="BV1100" s="28" t="str">
        <f t="shared" si="80"/>
        <v/>
      </c>
      <c r="BW1100" s="28" t="str">
        <f t="shared" si="80"/>
        <v/>
      </c>
      <c r="BX1100" s="28" t="str">
        <f t="shared" si="80"/>
        <v/>
      </c>
      <c r="BY1100" s="28" t="str">
        <f t="shared" si="80"/>
        <v/>
      </c>
      <c r="BZ1100" s="28" t="str">
        <f t="shared" si="80"/>
        <v/>
      </c>
      <c r="CA1100" s="28" t="str">
        <f t="shared" si="80"/>
        <v/>
      </c>
      <c r="CB1100" s="28" t="str">
        <f t="shared" si="80"/>
        <v/>
      </c>
      <c r="CC1100" s="28" t="str">
        <f t="shared" si="80"/>
        <v/>
      </c>
      <c r="CD1100" s="28" t="str">
        <f t="shared" si="80"/>
        <v/>
      </c>
      <c r="CE1100" s="28" t="str">
        <f t="shared" si="80"/>
        <v/>
      </c>
    </row>
    <row r="1101" spans="1:83" x14ac:dyDescent="0.25">
      <c r="A1101" s="6">
        <v>41405</v>
      </c>
      <c r="B1101" s="10" t="str">
        <f t="shared" si="81"/>
        <v/>
      </c>
      <c r="C1101" s="4" t="str">
        <f t="shared" si="81"/>
        <v/>
      </c>
      <c r="D1101" s="28" t="str">
        <f t="shared" si="82"/>
        <v/>
      </c>
      <c r="E1101" s="28" t="str">
        <f t="shared" si="82"/>
        <v/>
      </c>
      <c r="F1101" s="28" t="str">
        <f t="shared" si="82"/>
        <v/>
      </c>
      <c r="G1101" s="28" t="str">
        <f t="shared" si="82"/>
        <v/>
      </c>
      <c r="H1101" s="28" t="str">
        <f t="shared" si="82"/>
        <v/>
      </c>
      <c r="I1101" s="28" t="str">
        <f t="shared" si="82"/>
        <v/>
      </c>
      <c r="J1101" s="28" t="str">
        <f t="shared" si="82"/>
        <v/>
      </c>
      <c r="K1101" s="28" t="str">
        <f t="shared" si="82"/>
        <v/>
      </c>
      <c r="L1101" s="28" t="str">
        <f t="shared" si="82"/>
        <v/>
      </c>
      <c r="M1101" s="28" t="str">
        <f t="shared" si="82"/>
        <v/>
      </c>
      <c r="N1101" s="28" t="str">
        <f t="shared" si="82"/>
        <v/>
      </c>
      <c r="O1101" s="28" t="str">
        <f t="shared" si="82"/>
        <v/>
      </c>
      <c r="P1101" s="28" t="str">
        <f t="shared" si="82"/>
        <v/>
      </c>
      <c r="Q1101" s="28" t="str">
        <f t="shared" si="82"/>
        <v/>
      </c>
      <c r="R1101" s="28" t="str">
        <f t="shared" si="82"/>
        <v/>
      </c>
      <c r="S1101" s="28" t="str">
        <f t="shared" si="82"/>
        <v/>
      </c>
      <c r="T1101" s="28" t="str">
        <f t="shared" si="82"/>
        <v/>
      </c>
      <c r="U1101" s="28" t="str">
        <f t="shared" si="82"/>
        <v/>
      </c>
      <c r="V1101" s="28" t="str">
        <f t="shared" si="82"/>
        <v/>
      </c>
      <c r="W1101" s="28" t="str">
        <f t="shared" si="82"/>
        <v/>
      </c>
      <c r="X1101" s="28" t="str">
        <f t="shared" si="82"/>
        <v/>
      </c>
      <c r="Y1101" s="28" t="str">
        <f t="shared" si="82"/>
        <v/>
      </c>
      <c r="Z1101" s="28" t="str">
        <f t="shared" si="82"/>
        <v/>
      </c>
      <c r="AA1101" s="28" t="str">
        <f t="shared" si="82"/>
        <v/>
      </c>
      <c r="AB1101" s="28" t="str">
        <f t="shared" si="82"/>
        <v/>
      </c>
      <c r="AC1101" s="28" t="str">
        <f t="shared" si="82"/>
        <v/>
      </c>
      <c r="AD1101" s="28" t="str">
        <f t="shared" si="82"/>
        <v/>
      </c>
      <c r="AE1101" s="28" t="str">
        <f t="shared" si="82"/>
        <v/>
      </c>
      <c r="AF1101" s="28" t="str">
        <f t="shared" si="82"/>
        <v/>
      </c>
      <c r="AG1101" s="28" t="str">
        <f t="shared" si="82"/>
        <v/>
      </c>
      <c r="AH1101" s="28" t="str">
        <f t="shared" si="82"/>
        <v/>
      </c>
      <c r="AI1101" s="28" t="str">
        <f t="shared" si="82"/>
        <v/>
      </c>
      <c r="AJ1101" s="28" t="str">
        <f t="shared" si="82"/>
        <v/>
      </c>
      <c r="AK1101" s="28" t="str">
        <f t="shared" si="82"/>
        <v/>
      </c>
      <c r="AL1101" s="28" t="str">
        <f t="shared" si="82"/>
        <v/>
      </c>
      <c r="AM1101" s="28" t="str">
        <f t="shared" si="82"/>
        <v/>
      </c>
      <c r="AN1101" s="28" t="str">
        <f t="shared" si="82"/>
        <v/>
      </c>
      <c r="AO1101" s="28" t="str">
        <f t="shared" si="82"/>
        <v/>
      </c>
      <c r="AP1101" s="28" t="str">
        <f t="shared" si="82"/>
        <v/>
      </c>
      <c r="AQ1101" s="28" t="str">
        <f t="shared" si="82"/>
        <v/>
      </c>
      <c r="AR1101" s="28" t="str">
        <f t="shared" si="82"/>
        <v/>
      </c>
      <c r="AS1101" s="28" t="str">
        <f t="shared" si="82"/>
        <v/>
      </c>
      <c r="AT1101" s="28" t="str">
        <f t="shared" si="82"/>
        <v/>
      </c>
      <c r="AU1101" s="28" t="str">
        <f t="shared" si="82"/>
        <v/>
      </c>
      <c r="AV1101" s="28" t="str">
        <f t="shared" si="82"/>
        <v/>
      </c>
      <c r="AW1101" s="28" t="str">
        <f t="shared" si="82"/>
        <v/>
      </c>
      <c r="AX1101" s="28" t="str">
        <f t="shared" si="82"/>
        <v/>
      </c>
      <c r="AY1101" s="28" t="str">
        <f t="shared" si="82"/>
        <v/>
      </c>
      <c r="AZ1101" s="28" t="str">
        <f t="shared" si="82"/>
        <v/>
      </c>
      <c r="BA1101" s="28" t="str">
        <f t="shared" si="82"/>
        <v/>
      </c>
      <c r="BB1101" s="28" t="str">
        <f t="shared" si="82"/>
        <v/>
      </c>
      <c r="BC1101" s="28" t="str">
        <f t="shared" si="82"/>
        <v/>
      </c>
      <c r="BD1101" s="28" t="str">
        <f t="shared" si="82"/>
        <v/>
      </c>
      <c r="BE1101" s="28" t="str">
        <f t="shared" si="82"/>
        <v/>
      </c>
      <c r="BF1101" s="28" t="str">
        <f t="shared" si="82"/>
        <v/>
      </c>
      <c r="BG1101" s="28" t="str">
        <f t="shared" si="82"/>
        <v/>
      </c>
      <c r="BH1101" s="28" t="str">
        <f t="shared" si="82"/>
        <v/>
      </c>
      <c r="BI1101" s="28" t="str">
        <f t="shared" si="82"/>
        <v/>
      </c>
      <c r="BJ1101" s="28" t="str">
        <f t="shared" si="82"/>
        <v/>
      </c>
      <c r="BK1101" s="28" t="str">
        <f t="shared" si="82"/>
        <v/>
      </c>
      <c r="BL1101" s="28" t="str">
        <f t="shared" si="82"/>
        <v/>
      </c>
      <c r="BM1101" s="28" t="str">
        <f t="shared" si="82"/>
        <v/>
      </c>
      <c r="BN1101" s="28" t="str">
        <f t="shared" si="82"/>
        <v/>
      </c>
      <c r="BO1101" s="28" t="str">
        <f t="shared" si="82"/>
        <v/>
      </c>
      <c r="BP1101" s="28" t="str">
        <f t="shared" si="80"/>
        <v/>
      </c>
      <c r="BQ1101" s="28" t="str">
        <f t="shared" si="80"/>
        <v/>
      </c>
      <c r="BR1101" s="28" t="str">
        <f t="shared" si="80"/>
        <v/>
      </c>
      <c r="BS1101" s="28" t="str">
        <f t="shared" si="80"/>
        <v/>
      </c>
      <c r="BT1101" s="28" t="str">
        <f t="shared" si="80"/>
        <v/>
      </c>
      <c r="BU1101" s="28" t="str">
        <f t="shared" si="80"/>
        <v/>
      </c>
      <c r="BV1101" s="28" t="str">
        <f t="shared" si="80"/>
        <v/>
      </c>
      <c r="BW1101" s="28" t="str">
        <f t="shared" si="80"/>
        <v/>
      </c>
      <c r="BX1101" s="28" t="str">
        <f t="shared" si="80"/>
        <v/>
      </c>
      <c r="BY1101" s="28" t="str">
        <f t="shared" si="80"/>
        <v/>
      </c>
      <c r="BZ1101" s="28" t="str">
        <f t="shared" si="80"/>
        <v/>
      </c>
      <c r="CA1101" s="28" t="str">
        <f t="shared" si="80"/>
        <v/>
      </c>
      <c r="CB1101" s="28" t="str">
        <f t="shared" si="80"/>
        <v/>
      </c>
      <c r="CC1101" s="28" t="str">
        <f t="shared" si="80"/>
        <v/>
      </c>
      <c r="CD1101" s="28" t="str">
        <f t="shared" si="80"/>
        <v/>
      </c>
      <c r="CE1101" s="28" t="str">
        <f t="shared" si="80"/>
        <v/>
      </c>
    </row>
    <row r="1102" spans="1:83" x14ac:dyDescent="0.25">
      <c r="A1102" s="6">
        <v>41406</v>
      </c>
      <c r="B1102" s="10" t="str">
        <f t="shared" si="81"/>
        <v/>
      </c>
      <c r="C1102" s="4" t="str">
        <f t="shared" si="81"/>
        <v/>
      </c>
      <c r="D1102" s="28" t="str">
        <f t="shared" si="82"/>
        <v/>
      </c>
      <c r="E1102" s="28" t="str">
        <f t="shared" si="82"/>
        <v/>
      </c>
      <c r="F1102" s="28" t="str">
        <f t="shared" si="82"/>
        <v/>
      </c>
      <c r="G1102" s="28" t="str">
        <f t="shared" si="82"/>
        <v/>
      </c>
      <c r="H1102" s="28" t="str">
        <f t="shared" si="82"/>
        <v/>
      </c>
      <c r="I1102" s="28" t="str">
        <f t="shared" si="82"/>
        <v/>
      </c>
      <c r="J1102" s="28" t="str">
        <f t="shared" si="82"/>
        <v/>
      </c>
      <c r="K1102" s="28" t="str">
        <f t="shared" si="82"/>
        <v/>
      </c>
      <c r="L1102" s="28" t="str">
        <f t="shared" si="82"/>
        <v/>
      </c>
      <c r="M1102" s="28" t="str">
        <f t="shared" si="82"/>
        <v/>
      </c>
      <c r="N1102" s="28" t="str">
        <f t="shared" si="82"/>
        <v/>
      </c>
      <c r="O1102" s="28" t="str">
        <f t="shared" si="82"/>
        <v/>
      </c>
      <c r="P1102" s="28" t="str">
        <f t="shared" si="82"/>
        <v/>
      </c>
      <c r="Q1102" s="28" t="str">
        <f t="shared" si="82"/>
        <v/>
      </c>
      <c r="R1102" s="28" t="str">
        <f t="shared" si="82"/>
        <v/>
      </c>
      <c r="S1102" s="28" t="str">
        <f t="shared" si="82"/>
        <v/>
      </c>
      <c r="T1102" s="28" t="str">
        <f t="shared" si="82"/>
        <v/>
      </c>
      <c r="U1102" s="28" t="str">
        <f t="shared" si="82"/>
        <v/>
      </c>
      <c r="V1102" s="28" t="str">
        <f t="shared" si="82"/>
        <v/>
      </c>
      <c r="W1102" s="28" t="str">
        <f t="shared" si="82"/>
        <v/>
      </c>
      <c r="X1102" s="28" t="str">
        <f t="shared" si="82"/>
        <v/>
      </c>
      <c r="Y1102" s="28" t="str">
        <f t="shared" si="82"/>
        <v/>
      </c>
      <c r="Z1102" s="28" t="str">
        <f t="shared" si="82"/>
        <v/>
      </c>
      <c r="AA1102" s="28" t="str">
        <f t="shared" si="82"/>
        <v/>
      </c>
      <c r="AB1102" s="28" t="str">
        <f t="shared" si="82"/>
        <v/>
      </c>
      <c r="AC1102" s="28" t="str">
        <f t="shared" si="82"/>
        <v/>
      </c>
      <c r="AD1102" s="28" t="str">
        <f t="shared" si="82"/>
        <v/>
      </c>
      <c r="AE1102" s="28" t="str">
        <f t="shared" si="82"/>
        <v/>
      </c>
      <c r="AF1102" s="28" t="str">
        <f t="shared" si="82"/>
        <v/>
      </c>
      <c r="AG1102" s="28" t="str">
        <f t="shared" si="82"/>
        <v/>
      </c>
      <c r="AH1102" s="28" t="str">
        <f t="shared" si="82"/>
        <v/>
      </c>
      <c r="AI1102" s="28" t="str">
        <f t="shared" si="82"/>
        <v/>
      </c>
      <c r="AJ1102" s="28" t="str">
        <f t="shared" si="82"/>
        <v/>
      </c>
      <c r="AK1102" s="28" t="str">
        <f t="shared" si="82"/>
        <v/>
      </c>
      <c r="AL1102" s="28" t="str">
        <f t="shared" si="82"/>
        <v/>
      </c>
      <c r="AM1102" s="28" t="str">
        <f t="shared" si="82"/>
        <v/>
      </c>
      <c r="AN1102" s="28" t="str">
        <f t="shared" si="82"/>
        <v/>
      </c>
      <c r="AO1102" s="28" t="str">
        <f t="shared" si="82"/>
        <v/>
      </c>
      <c r="AP1102" s="28" t="str">
        <f t="shared" si="82"/>
        <v/>
      </c>
      <c r="AQ1102" s="28" t="str">
        <f t="shared" si="82"/>
        <v/>
      </c>
      <c r="AR1102" s="28" t="str">
        <f t="shared" si="82"/>
        <v/>
      </c>
      <c r="AS1102" s="28" t="str">
        <f t="shared" si="82"/>
        <v/>
      </c>
      <c r="AT1102" s="28" t="str">
        <f t="shared" si="82"/>
        <v/>
      </c>
      <c r="AU1102" s="28" t="str">
        <f t="shared" si="82"/>
        <v/>
      </c>
      <c r="AV1102" s="28" t="str">
        <f t="shared" si="82"/>
        <v/>
      </c>
      <c r="AW1102" s="28" t="str">
        <f t="shared" si="82"/>
        <v/>
      </c>
      <c r="AX1102" s="28" t="str">
        <f t="shared" si="82"/>
        <v/>
      </c>
      <c r="AY1102" s="28" t="str">
        <f t="shared" si="82"/>
        <v/>
      </c>
      <c r="AZ1102" s="28" t="str">
        <f t="shared" si="82"/>
        <v/>
      </c>
      <c r="BA1102" s="28" t="str">
        <f t="shared" si="82"/>
        <v/>
      </c>
      <c r="BB1102" s="28" t="str">
        <f t="shared" si="82"/>
        <v/>
      </c>
      <c r="BC1102" s="28" t="str">
        <f t="shared" si="82"/>
        <v/>
      </c>
      <c r="BD1102" s="28" t="str">
        <f t="shared" si="82"/>
        <v/>
      </c>
      <c r="BE1102" s="28" t="str">
        <f t="shared" si="82"/>
        <v/>
      </c>
      <c r="BF1102" s="28" t="str">
        <f t="shared" si="82"/>
        <v/>
      </c>
      <c r="BG1102" s="28" t="str">
        <f t="shared" si="82"/>
        <v/>
      </c>
      <c r="BH1102" s="28" t="str">
        <f t="shared" si="82"/>
        <v/>
      </c>
      <c r="BI1102" s="28" t="str">
        <f t="shared" si="82"/>
        <v/>
      </c>
      <c r="BJ1102" s="28" t="str">
        <f t="shared" si="82"/>
        <v/>
      </c>
      <c r="BK1102" s="28" t="str">
        <f t="shared" si="82"/>
        <v/>
      </c>
      <c r="BL1102" s="28" t="str">
        <f t="shared" si="82"/>
        <v/>
      </c>
      <c r="BM1102" s="28" t="str">
        <f t="shared" si="82"/>
        <v/>
      </c>
      <c r="BN1102" s="28" t="str">
        <f t="shared" si="82"/>
        <v/>
      </c>
      <c r="BO1102" s="28" t="str">
        <f t="shared" si="82"/>
        <v/>
      </c>
      <c r="BP1102" s="28" t="str">
        <f t="shared" si="80"/>
        <v/>
      </c>
      <c r="BQ1102" s="28" t="str">
        <f t="shared" si="80"/>
        <v/>
      </c>
      <c r="BR1102" s="28" t="str">
        <f t="shared" si="80"/>
        <v/>
      </c>
      <c r="BS1102" s="28" t="str">
        <f t="shared" si="80"/>
        <v/>
      </c>
      <c r="BT1102" s="28" t="str">
        <f t="shared" si="80"/>
        <v/>
      </c>
      <c r="BU1102" s="28" t="str">
        <f t="shared" si="80"/>
        <v/>
      </c>
      <c r="BV1102" s="28" t="str">
        <f t="shared" si="80"/>
        <v/>
      </c>
      <c r="BW1102" s="28" t="str">
        <f t="shared" si="80"/>
        <v/>
      </c>
      <c r="BX1102" s="28" t="str">
        <f t="shared" si="80"/>
        <v/>
      </c>
      <c r="BY1102" s="28" t="str">
        <f t="shared" si="80"/>
        <v/>
      </c>
      <c r="BZ1102" s="28" t="str">
        <f t="shared" si="80"/>
        <v/>
      </c>
      <c r="CA1102" s="28" t="str">
        <f t="shared" si="80"/>
        <v/>
      </c>
      <c r="CB1102" s="28" t="str">
        <f t="shared" si="80"/>
        <v/>
      </c>
      <c r="CC1102" s="28" t="str">
        <f t="shared" si="80"/>
        <v/>
      </c>
      <c r="CD1102" s="28" t="str">
        <f t="shared" si="80"/>
        <v/>
      </c>
      <c r="CE1102" s="28" t="str">
        <f t="shared" si="80"/>
        <v/>
      </c>
    </row>
    <row r="1103" spans="1:83" x14ac:dyDescent="0.25">
      <c r="A1103" s="6">
        <v>41407</v>
      </c>
      <c r="B1103" s="10" t="str">
        <f t="shared" si="81"/>
        <v/>
      </c>
      <c r="C1103" s="4" t="str">
        <f t="shared" si="81"/>
        <v/>
      </c>
      <c r="D1103" s="28" t="str">
        <f t="shared" si="82"/>
        <v/>
      </c>
      <c r="E1103" s="28" t="str">
        <f t="shared" si="82"/>
        <v/>
      </c>
      <c r="F1103" s="28" t="str">
        <f t="shared" si="82"/>
        <v/>
      </c>
      <c r="G1103" s="28" t="str">
        <f t="shared" si="82"/>
        <v/>
      </c>
      <c r="H1103" s="28" t="str">
        <f t="shared" si="82"/>
        <v/>
      </c>
      <c r="I1103" s="28" t="str">
        <f t="shared" si="82"/>
        <v/>
      </c>
      <c r="J1103" s="28" t="str">
        <f t="shared" si="82"/>
        <v/>
      </c>
      <c r="K1103" s="28" t="str">
        <f t="shared" si="82"/>
        <v/>
      </c>
      <c r="L1103" s="28" t="str">
        <f t="shared" si="82"/>
        <v/>
      </c>
      <c r="M1103" s="28" t="str">
        <f t="shared" si="82"/>
        <v/>
      </c>
      <c r="N1103" s="28" t="str">
        <f t="shared" si="82"/>
        <v/>
      </c>
      <c r="O1103" s="28" t="str">
        <f t="shared" si="82"/>
        <v/>
      </c>
      <c r="P1103" s="28" t="str">
        <f t="shared" si="82"/>
        <v/>
      </c>
      <c r="Q1103" s="28" t="str">
        <f t="shared" si="82"/>
        <v/>
      </c>
      <c r="R1103" s="28" t="str">
        <f t="shared" si="82"/>
        <v/>
      </c>
      <c r="S1103" s="28" t="str">
        <f t="shared" si="82"/>
        <v/>
      </c>
      <c r="T1103" s="28" t="str">
        <f t="shared" si="82"/>
        <v/>
      </c>
      <c r="U1103" s="28" t="str">
        <f t="shared" si="82"/>
        <v/>
      </c>
      <c r="V1103" s="28" t="str">
        <f t="shared" si="82"/>
        <v/>
      </c>
      <c r="W1103" s="28" t="str">
        <f t="shared" si="82"/>
        <v/>
      </c>
      <c r="X1103" s="28" t="str">
        <f t="shared" si="82"/>
        <v/>
      </c>
      <c r="Y1103" s="28" t="str">
        <f t="shared" si="82"/>
        <v/>
      </c>
      <c r="Z1103" s="28" t="str">
        <f t="shared" si="82"/>
        <v/>
      </c>
      <c r="AA1103" s="28" t="str">
        <f t="shared" si="82"/>
        <v/>
      </c>
      <c r="AB1103" s="28" t="str">
        <f t="shared" si="82"/>
        <v/>
      </c>
      <c r="AC1103" s="28" t="str">
        <f t="shared" si="82"/>
        <v/>
      </c>
      <c r="AD1103" s="28" t="str">
        <f t="shared" si="82"/>
        <v/>
      </c>
      <c r="AE1103" s="28" t="str">
        <f t="shared" si="82"/>
        <v/>
      </c>
      <c r="AF1103" s="28" t="str">
        <f t="shared" si="82"/>
        <v/>
      </c>
      <c r="AG1103" s="28" t="str">
        <f t="shared" si="82"/>
        <v/>
      </c>
      <c r="AH1103" s="28" t="str">
        <f t="shared" si="82"/>
        <v/>
      </c>
      <c r="AI1103" s="28" t="str">
        <f t="shared" si="82"/>
        <v/>
      </c>
      <c r="AJ1103" s="28" t="str">
        <f t="shared" si="82"/>
        <v/>
      </c>
      <c r="AK1103" s="28" t="str">
        <f t="shared" si="82"/>
        <v/>
      </c>
      <c r="AL1103" s="28" t="str">
        <f t="shared" si="82"/>
        <v/>
      </c>
      <c r="AM1103" s="28" t="str">
        <f t="shared" si="82"/>
        <v/>
      </c>
      <c r="AN1103" s="28" t="str">
        <f t="shared" si="82"/>
        <v/>
      </c>
      <c r="AO1103" s="28" t="str">
        <f t="shared" si="82"/>
        <v/>
      </c>
      <c r="AP1103" s="28" t="str">
        <f t="shared" si="82"/>
        <v/>
      </c>
      <c r="AQ1103" s="28" t="str">
        <f t="shared" si="82"/>
        <v/>
      </c>
      <c r="AR1103" s="28" t="str">
        <f t="shared" si="82"/>
        <v/>
      </c>
      <c r="AS1103" s="28" t="str">
        <f t="shared" si="82"/>
        <v/>
      </c>
      <c r="AT1103" s="28" t="str">
        <f t="shared" si="82"/>
        <v/>
      </c>
      <c r="AU1103" s="28" t="str">
        <f t="shared" si="82"/>
        <v/>
      </c>
      <c r="AV1103" s="28" t="str">
        <f t="shared" si="82"/>
        <v/>
      </c>
      <c r="AW1103" s="28" t="str">
        <f t="shared" si="82"/>
        <v/>
      </c>
      <c r="AX1103" s="28" t="str">
        <f t="shared" si="82"/>
        <v/>
      </c>
      <c r="AY1103" s="28" t="str">
        <f t="shared" si="82"/>
        <v/>
      </c>
      <c r="AZ1103" s="28" t="str">
        <f t="shared" si="82"/>
        <v/>
      </c>
      <c r="BA1103" s="28" t="str">
        <f t="shared" si="82"/>
        <v/>
      </c>
      <c r="BB1103" s="28" t="str">
        <f t="shared" si="82"/>
        <v/>
      </c>
      <c r="BC1103" s="28" t="str">
        <f t="shared" si="82"/>
        <v/>
      </c>
      <c r="BD1103" s="28" t="str">
        <f t="shared" si="82"/>
        <v/>
      </c>
      <c r="BE1103" s="28" t="str">
        <f t="shared" si="82"/>
        <v/>
      </c>
      <c r="BF1103" s="28" t="str">
        <f t="shared" si="82"/>
        <v/>
      </c>
      <c r="BG1103" s="28" t="str">
        <f t="shared" si="82"/>
        <v/>
      </c>
      <c r="BH1103" s="28" t="str">
        <f t="shared" si="82"/>
        <v/>
      </c>
      <c r="BI1103" s="28" t="str">
        <f t="shared" si="82"/>
        <v/>
      </c>
      <c r="BJ1103" s="28" t="str">
        <f t="shared" si="82"/>
        <v/>
      </c>
      <c r="BK1103" s="28" t="str">
        <f t="shared" si="82"/>
        <v/>
      </c>
      <c r="BL1103" s="28" t="str">
        <f t="shared" si="82"/>
        <v/>
      </c>
      <c r="BM1103" s="28" t="str">
        <f t="shared" si="82"/>
        <v/>
      </c>
      <c r="BN1103" s="28" t="str">
        <f t="shared" si="82"/>
        <v/>
      </c>
      <c r="BO1103" s="28" t="str">
        <f t="shared" ref="BO1103" si="83">IF(OR($B150="",$C150="",BO150=""),"",$B150*$C150*BO150)</f>
        <v/>
      </c>
      <c r="BP1103" s="28" t="str">
        <f t="shared" si="80"/>
        <v/>
      </c>
      <c r="BQ1103" s="28" t="str">
        <f t="shared" si="80"/>
        <v/>
      </c>
      <c r="BR1103" s="28" t="str">
        <f t="shared" si="80"/>
        <v/>
      </c>
      <c r="BS1103" s="28" t="str">
        <f t="shared" si="80"/>
        <v/>
      </c>
      <c r="BT1103" s="28" t="str">
        <f t="shared" si="80"/>
        <v/>
      </c>
      <c r="BU1103" s="28" t="str">
        <f t="shared" si="80"/>
        <v/>
      </c>
      <c r="BV1103" s="28" t="str">
        <f t="shared" si="80"/>
        <v/>
      </c>
      <c r="BW1103" s="28" t="str">
        <f t="shared" si="80"/>
        <v/>
      </c>
      <c r="BX1103" s="28" t="str">
        <f t="shared" si="80"/>
        <v/>
      </c>
      <c r="BY1103" s="28" t="str">
        <f t="shared" si="80"/>
        <v/>
      </c>
      <c r="BZ1103" s="28" t="str">
        <f t="shared" si="80"/>
        <v/>
      </c>
      <c r="CA1103" s="28" t="str">
        <f t="shared" si="80"/>
        <v/>
      </c>
      <c r="CB1103" s="28" t="str">
        <f t="shared" si="80"/>
        <v/>
      </c>
      <c r="CC1103" s="28" t="str">
        <f t="shared" si="80"/>
        <v/>
      </c>
      <c r="CD1103" s="28" t="str">
        <f t="shared" si="80"/>
        <v/>
      </c>
      <c r="CE1103" s="28" t="str">
        <f t="shared" si="80"/>
        <v/>
      </c>
    </row>
    <row r="1104" spans="1:83" x14ac:dyDescent="0.25">
      <c r="A1104" s="6">
        <v>41408</v>
      </c>
      <c r="B1104" s="10" t="str">
        <f t="shared" si="81"/>
        <v/>
      </c>
      <c r="C1104" s="4" t="str">
        <f t="shared" si="81"/>
        <v/>
      </c>
      <c r="D1104" s="28" t="str">
        <f t="shared" ref="D1104:BO1107" si="84">IF(OR($B151="",$C151="",D151=""),"",$B151*$C151*D151)</f>
        <v/>
      </c>
      <c r="E1104" s="28" t="str">
        <f t="shared" si="84"/>
        <v/>
      </c>
      <c r="F1104" s="28" t="str">
        <f t="shared" si="84"/>
        <v/>
      </c>
      <c r="G1104" s="28" t="str">
        <f t="shared" si="84"/>
        <v/>
      </c>
      <c r="H1104" s="28" t="str">
        <f t="shared" si="84"/>
        <v/>
      </c>
      <c r="I1104" s="28" t="str">
        <f t="shared" si="84"/>
        <v/>
      </c>
      <c r="J1104" s="28" t="str">
        <f t="shared" si="84"/>
        <v/>
      </c>
      <c r="K1104" s="28" t="str">
        <f t="shared" si="84"/>
        <v/>
      </c>
      <c r="L1104" s="28" t="str">
        <f t="shared" si="84"/>
        <v/>
      </c>
      <c r="M1104" s="28" t="str">
        <f t="shared" si="84"/>
        <v/>
      </c>
      <c r="N1104" s="28" t="str">
        <f t="shared" si="84"/>
        <v/>
      </c>
      <c r="O1104" s="28" t="str">
        <f t="shared" si="84"/>
        <v/>
      </c>
      <c r="P1104" s="28" t="str">
        <f t="shared" si="84"/>
        <v/>
      </c>
      <c r="Q1104" s="28" t="str">
        <f t="shared" si="84"/>
        <v/>
      </c>
      <c r="R1104" s="28" t="str">
        <f t="shared" si="84"/>
        <v/>
      </c>
      <c r="S1104" s="28" t="str">
        <f t="shared" si="84"/>
        <v/>
      </c>
      <c r="T1104" s="28" t="str">
        <f t="shared" si="84"/>
        <v/>
      </c>
      <c r="U1104" s="28" t="str">
        <f t="shared" si="84"/>
        <v/>
      </c>
      <c r="V1104" s="28" t="str">
        <f t="shared" si="84"/>
        <v/>
      </c>
      <c r="W1104" s="28" t="str">
        <f t="shared" si="84"/>
        <v/>
      </c>
      <c r="X1104" s="28" t="str">
        <f t="shared" si="84"/>
        <v/>
      </c>
      <c r="Y1104" s="28" t="str">
        <f t="shared" si="84"/>
        <v/>
      </c>
      <c r="Z1104" s="28" t="str">
        <f t="shared" si="84"/>
        <v/>
      </c>
      <c r="AA1104" s="28" t="str">
        <f t="shared" si="84"/>
        <v/>
      </c>
      <c r="AB1104" s="28" t="str">
        <f t="shared" si="84"/>
        <v/>
      </c>
      <c r="AC1104" s="28" t="str">
        <f t="shared" si="84"/>
        <v/>
      </c>
      <c r="AD1104" s="28" t="str">
        <f t="shared" si="84"/>
        <v/>
      </c>
      <c r="AE1104" s="28" t="str">
        <f t="shared" si="84"/>
        <v/>
      </c>
      <c r="AF1104" s="28" t="str">
        <f t="shared" si="84"/>
        <v/>
      </c>
      <c r="AG1104" s="28" t="str">
        <f t="shared" si="84"/>
        <v/>
      </c>
      <c r="AH1104" s="28" t="str">
        <f t="shared" si="84"/>
        <v/>
      </c>
      <c r="AI1104" s="28" t="str">
        <f t="shared" si="84"/>
        <v/>
      </c>
      <c r="AJ1104" s="28" t="str">
        <f t="shared" si="84"/>
        <v/>
      </c>
      <c r="AK1104" s="28" t="str">
        <f t="shared" si="84"/>
        <v/>
      </c>
      <c r="AL1104" s="28" t="str">
        <f t="shared" si="84"/>
        <v/>
      </c>
      <c r="AM1104" s="28" t="str">
        <f t="shared" si="84"/>
        <v/>
      </c>
      <c r="AN1104" s="28" t="str">
        <f t="shared" si="84"/>
        <v/>
      </c>
      <c r="AO1104" s="28" t="str">
        <f t="shared" si="84"/>
        <v/>
      </c>
      <c r="AP1104" s="28" t="str">
        <f t="shared" si="84"/>
        <v/>
      </c>
      <c r="AQ1104" s="28" t="str">
        <f t="shared" si="84"/>
        <v/>
      </c>
      <c r="AR1104" s="28" t="str">
        <f t="shared" si="84"/>
        <v/>
      </c>
      <c r="AS1104" s="28" t="str">
        <f t="shared" si="84"/>
        <v/>
      </c>
      <c r="AT1104" s="28" t="str">
        <f t="shared" si="84"/>
        <v/>
      </c>
      <c r="AU1104" s="28" t="str">
        <f t="shared" si="84"/>
        <v/>
      </c>
      <c r="AV1104" s="28" t="str">
        <f t="shared" si="84"/>
        <v/>
      </c>
      <c r="AW1104" s="28" t="str">
        <f t="shared" si="84"/>
        <v/>
      </c>
      <c r="AX1104" s="28" t="str">
        <f t="shared" si="84"/>
        <v/>
      </c>
      <c r="AY1104" s="28" t="str">
        <f t="shared" si="84"/>
        <v/>
      </c>
      <c r="AZ1104" s="28" t="str">
        <f t="shared" si="84"/>
        <v/>
      </c>
      <c r="BA1104" s="28" t="str">
        <f t="shared" si="84"/>
        <v/>
      </c>
      <c r="BB1104" s="28" t="str">
        <f t="shared" si="84"/>
        <v/>
      </c>
      <c r="BC1104" s="28" t="str">
        <f t="shared" si="84"/>
        <v/>
      </c>
      <c r="BD1104" s="28" t="str">
        <f t="shared" si="84"/>
        <v/>
      </c>
      <c r="BE1104" s="28" t="str">
        <f t="shared" si="84"/>
        <v/>
      </c>
      <c r="BF1104" s="28" t="str">
        <f t="shared" si="84"/>
        <v/>
      </c>
      <c r="BG1104" s="28" t="str">
        <f t="shared" si="84"/>
        <v/>
      </c>
      <c r="BH1104" s="28" t="str">
        <f t="shared" si="84"/>
        <v/>
      </c>
      <c r="BI1104" s="28" t="str">
        <f t="shared" si="84"/>
        <v/>
      </c>
      <c r="BJ1104" s="28" t="str">
        <f t="shared" si="84"/>
        <v/>
      </c>
      <c r="BK1104" s="28" t="str">
        <f t="shared" si="84"/>
        <v/>
      </c>
      <c r="BL1104" s="28" t="str">
        <f t="shared" si="84"/>
        <v/>
      </c>
      <c r="BM1104" s="28" t="str">
        <f t="shared" si="84"/>
        <v/>
      </c>
      <c r="BN1104" s="28" t="str">
        <f t="shared" si="84"/>
        <v/>
      </c>
      <c r="BO1104" s="28" t="str">
        <f t="shared" si="84"/>
        <v/>
      </c>
      <c r="BP1104" s="28" t="str">
        <f t="shared" si="80"/>
        <v/>
      </c>
      <c r="BQ1104" s="28" t="str">
        <f t="shared" si="80"/>
        <v/>
      </c>
      <c r="BR1104" s="28" t="str">
        <f t="shared" si="80"/>
        <v/>
      </c>
      <c r="BS1104" s="28" t="str">
        <f t="shared" si="80"/>
        <v/>
      </c>
      <c r="BT1104" s="28" t="str">
        <f t="shared" si="80"/>
        <v/>
      </c>
      <c r="BU1104" s="28" t="str">
        <f t="shared" si="80"/>
        <v/>
      </c>
      <c r="BV1104" s="28" t="str">
        <f t="shared" si="80"/>
        <v/>
      </c>
      <c r="BW1104" s="28" t="str">
        <f t="shared" si="80"/>
        <v/>
      </c>
      <c r="BX1104" s="28" t="str">
        <f t="shared" si="80"/>
        <v/>
      </c>
      <c r="BY1104" s="28" t="str">
        <f t="shared" si="80"/>
        <v/>
      </c>
      <c r="BZ1104" s="28" t="str">
        <f t="shared" si="80"/>
        <v/>
      </c>
      <c r="CA1104" s="28" t="str">
        <f t="shared" si="80"/>
        <v/>
      </c>
      <c r="CB1104" s="28" t="str">
        <f t="shared" si="80"/>
        <v/>
      </c>
      <c r="CC1104" s="28" t="str">
        <f t="shared" si="80"/>
        <v/>
      </c>
      <c r="CD1104" s="28" t="str">
        <f t="shared" si="80"/>
        <v/>
      </c>
      <c r="CE1104" s="28" t="str">
        <f t="shared" si="80"/>
        <v/>
      </c>
    </row>
    <row r="1105" spans="1:83" x14ac:dyDescent="0.25">
      <c r="A1105" s="6">
        <v>41409</v>
      </c>
      <c r="B1105" s="10" t="str">
        <f t="shared" si="81"/>
        <v/>
      </c>
      <c r="C1105" s="4" t="str">
        <f t="shared" si="81"/>
        <v/>
      </c>
      <c r="D1105" s="28" t="str">
        <f t="shared" si="84"/>
        <v/>
      </c>
      <c r="E1105" s="28" t="str">
        <f t="shared" si="84"/>
        <v/>
      </c>
      <c r="F1105" s="28" t="str">
        <f t="shared" si="84"/>
        <v/>
      </c>
      <c r="G1105" s="28" t="str">
        <f t="shared" si="84"/>
        <v/>
      </c>
      <c r="H1105" s="28" t="str">
        <f t="shared" si="84"/>
        <v/>
      </c>
      <c r="I1105" s="28" t="str">
        <f t="shared" si="84"/>
        <v/>
      </c>
      <c r="J1105" s="28" t="str">
        <f t="shared" si="84"/>
        <v/>
      </c>
      <c r="K1105" s="28" t="str">
        <f t="shared" si="84"/>
        <v/>
      </c>
      <c r="L1105" s="28" t="str">
        <f t="shared" si="84"/>
        <v/>
      </c>
      <c r="M1105" s="28" t="str">
        <f t="shared" si="84"/>
        <v/>
      </c>
      <c r="N1105" s="28" t="str">
        <f t="shared" si="84"/>
        <v/>
      </c>
      <c r="O1105" s="28" t="str">
        <f t="shared" si="84"/>
        <v/>
      </c>
      <c r="P1105" s="28" t="str">
        <f t="shared" si="84"/>
        <v/>
      </c>
      <c r="Q1105" s="28" t="str">
        <f t="shared" si="84"/>
        <v/>
      </c>
      <c r="R1105" s="28" t="str">
        <f t="shared" si="84"/>
        <v/>
      </c>
      <c r="S1105" s="28" t="str">
        <f t="shared" si="84"/>
        <v/>
      </c>
      <c r="T1105" s="28" t="str">
        <f t="shared" si="84"/>
        <v/>
      </c>
      <c r="U1105" s="28" t="str">
        <f t="shared" si="84"/>
        <v/>
      </c>
      <c r="V1105" s="28" t="str">
        <f t="shared" si="84"/>
        <v/>
      </c>
      <c r="W1105" s="28" t="str">
        <f t="shared" si="84"/>
        <v/>
      </c>
      <c r="X1105" s="28" t="str">
        <f t="shared" si="84"/>
        <v/>
      </c>
      <c r="Y1105" s="28" t="str">
        <f t="shared" si="84"/>
        <v/>
      </c>
      <c r="Z1105" s="28" t="str">
        <f t="shared" si="84"/>
        <v/>
      </c>
      <c r="AA1105" s="28" t="str">
        <f t="shared" si="84"/>
        <v/>
      </c>
      <c r="AB1105" s="28" t="str">
        <f t="shared" si="84"/>
        <v/>
      </c>
      <c r="AC1105" s="28" t="str">
        <f t="shared" si="84"/>
        <v/>
      </c>
      <c r="AD1105" s="28" t="str">
        <f t="shared" si="84"/>
        <v/>
      </c>
      <c r="AE1105" s="28" t="str">
        <f t="shared" si="84"/>
        <v/>
      </c>
      <c r="AF1105" s="28" t="str">
        <f t="shared" si="84"/>
        <v/>
      </c>
      <c r="AG1105" s="28" t="str">
        <f t="shared" si="84"/>
        <v/>
      </c>
      <c r="AH1105" s="28" t="str">
        <f t="shared" si="84"/>
        <v/>
      </c>
      <c r="AI1105" s="28" t="str">
        <f t="shared" si="84"/>
        <v/>
      </c>
      <c r="AJ1105" s="28" t="str">
        <f t="shared" si="84"/>
        <v/>
      </c>
      <c r="AK1105" s="28" t="str">
        <f t="shared" si="84"/>
        <v/>
      </c>
      <c r="AL1105" s="28" t="str">
        <f t="shared" si="84"/>
        <v/>
      </c>
      <c r="AM1105" s="28" t="str">
        <f t="shared" si="84"/>
        <v/>
      </c>
      <c r="AN1105" s="28" t="str">
        <f t="shared" si="84"/>
        <v/>
      </c>
      <c r="AO1105" s="28" t="str">
        <f t="shared" si="84"/>
        <v/>
      </c>
      <c r="AP1105" s="28" t="str">
        <f t="shared" si="84"/>
        <v/>
      </c>
      <c r="AQ1105" s="28" t="str">
        <f t="shared" si="84"/>
        <v/>
      </c>
      <c r="AR1105" s="28" t="str">
        <f t="shared" si="84"/>
        <v/>
      </c>
      <c r="AS1105" s="28" t="str">
        <f t="shared" si="84"/>
        <v/>
      </c>
      <c r="AT1105" s="28" t="str">
        <f t="shared" si="84"/>
        <v/>
      </c>
      <c r="AU1105" s="28" t="str">
        <f t="shared" si="84"/>
        <v/>
      </c>
      <c r="AV1105" s="28" t="str">
        <f t="shared" si="84"/>
        <v/>
      </c>
      <c r="AW1105" s="28" t="str">
        <f t="shared" si="84"/>
        <v/>
      </c>
      <c r="AX1105" s="28" t="str">
        <f t="shared" si="84"/>
        <v/>
      </c>
      <c r="AY1105" s="28" t="str">
        <f t="shared" si="84"/>
        <v/>
      </c>
      <c r="AZ1105" s="28" t="str">
        <f t="shared" si="84"/>
        <v/>
      </c>
      <c r="BA1105" s="28" t="str">
        <f t="shared" si="84"/>
        <v/>
      </c>
      <c r="BB1105" s="28" t="str">
        <f t="shared" si="84"/>
        <v/>
      </c>
      <c r="BC1105" s="28" t="str">
        <f t="shared" si="84"/>
        <v/>
      </c>
      <c r="BD1105" s="28" t="str">
        <f t="shared" si="84"/>
        <v/>
      </c>
      <c r="BE1105" s="28" t="str">
        <f t="shared" si="84"/>
        <v/>
      </c>
      <c r="BF1105" s="28" t="str">
        <f t="shared" si="84"/>
        <v/>
      </c>
      <c r="BG1105" s="28" t="str">
        <f t="shared" si="84"/>
        <v/>
      </c>
      <c r="BH1105" s="28" t="str">
        <f t="shared" si="84"/>
        <v/>
      </c>
      <c r="BI1105" s="28" t="str">
        <f t="shared" si="84"/>
        <v/>
      </c>
      <c r="BJ1105" s="28" t="str">
        <f t="shared" si="84"/>
        <v/>
      </c>
      <c r="BK1105" s="28" t="str">
        <f t="shared" si="84"/>
        <v/>
      </c>
      <c r="BL1105" s="28" t="str">
        <f t="shared" si="84"/>
        <v/>
      </c>
      <c r="BM1105" s="28" t="str">
        <f t="shared" si="84"/>
        <v/>
      </c>
      <c r="BN1105" s="28" t="str">
        <f t="shared" si="84"/>
        <v/>
      </c>
      <c r="BO1105" s="28" t="str">
        <f t="shared" si="84"/>
        <v/>
      </c>
      <c r="BP1105" s="28" t="str">
        <f t="shared" si="80"/>
        <v/>
      </c>
      <c r="BQ1105" s="28" t="str">
        <f t="shared" si="80"/>
        <v/>
      </c>
      <c r="BR1105" s="28" t="str">
        <f t="shared" si="80"/>
        <v/>
      </c>
      <c r="BS1105" s="28" t="str">
        <f t="shared" si="80"/>
        <v/>
      </c>
      <c r="BT1105" s="28" t="str">
        <f t="shared" si="80"/>
        <v/>
      </c>
      <c r="BU1105" s="28" t="str">
        <f t="shared" si="80"/>
        <v/>
      </c>
      <c r="BV1105" s="28" t="str">
        <f t="shared" si="80"/>
        <v/>
      </c>
      <c r="BW1105" s="28" t="str">
        <f t="shared" si="80"/>
        <v/>
      </c>
      <c r="BX1105" s="28" t="str">
        <f t="shared" si="80"/>
        <v/>
      </c>
      <c r="BY1105" s="28" t="str">
        <f t="shared" si="80"/>
        <v/>
      </c>
      <c r="BZ1105" s="28" t="str">
        <f t="shared" si="80"/>
        <v/>
      </c>
      <c r="CA1105" s="28" t="str">
        <f t="shared" si="80"/>
        <v/>
      </c>
      <c r="CB1105" s="28" t="str">
        <f t="shared" si="80"/>
        <v/>
      </c>
      <c r="CC1105" s="28" t="str">
        <f t="shared" si="80"/>
        <v/>
      </c>
      <c r="CD1105" s="28" t="str">
        <f t="shared" si="80"/>
        <v/>
      </c>
      <c r="CE1105" s="28" t="str">
        <f t="shared" si="80"/>
        <v/>
      </c>
    </row>
    <row r="1106" spans="1:83" x14ac:dyDescent="0.25">
      <c r="A1106" s="6">
        <v>41410</v>
      </c>
      <c r="B1106" s="10" t="str">
        <f t="shared" si="81"/>
        <v/>
      </c>
      <c r="C1106" s="4" t="str">
        <f t="shared" si="81"/>
        <v/>
      </c>
      <c r="D1106" s="28" t="str">
        <f t="shared" si="84"/>
        <v/>
      </c>
      <c r="E1106" s="28" t="str">
        <f t="shared" si="84"/>
        <v/>
      </c>
      <c r="F1106" s="28" t="str">
        <f t="shared" si="84"/>
        <v/>
      </c>
      <c r="G1106" s="28" t="str">
        <f t="shared" si="84"/>
        <v/>
      </c>
      <c r="H1106" s="28" t="str">
        <f t="shared" si="84"/>
        <v/>
      </c>
      <c r="I1106" s="28" t="str">
        <f t="shared" si="84"/>
        <v/>
      </c>
      <c r="J1106" s="28" t="str">
        <f t="shared" si="84"/>
        <v/>
      </c>
      <c r="K1106" s="28" t="str">
        <f t="shared" si="84"/>
        <v/>
      </c>
      <c r="L1106" s="28" t="str">
        <f t="shared" si="84"/>
        <v/>
      </c>
      <c r="M1106" s="28" t="str">
        <f t="shared" si="84"/>
        <v/>
      </c>
      <c r="N1106" s="28" t="str">
        <f t="shared" si="84"/>
        <v/>
      </c>
      <c r="O1106" s="28" t="str">
        <f t="shared" si="84"/>
        <v/>
      </c>
      <c r="P1106" s="28" t="str">
        <f t="shared" si="84"/>
        <v/>
      </c>
      <c r="Q1106" s="28" t="str">
        <f t="shared" si="84"/>
        <v/>
      </c>
      <c r="R1106" s="28" t="str">
        <f t="shared" si="84"/>
        <v/>
      </c>
      <c r="S1106" s="28" t="str">
        <f t="shared" si="84"/>
        <v/>
      </c>
      <c r="T1106" s="28" t="str">
        <f t="shared" si="84"/>
        <v/>
      </c>
      <c r="U1106" s="28" t="str">
        <f t="shared" si="84"/>
        <v/>
      </c>
      <c r="V1106" s="28" t="str">
        <f t="shared" si="84"/>
        <v/>
      </c>
      <c r="W1106" s="28" t="str">
        <f t="shared" si="84"/>
        <v/>
      </c>
      <c r="X1106" s="28" t="str">
        <f t="shared" si="84"/>
        <v/>
      </c>
      <c r="Y1106" s="28" t="str">
        <f t="shared" si="84"/>
        <v/>
      </c>
      <c r="Z1106" s="28" t="str">
        <f t="shared" si="84"/>
        <v/>
      </c>
      <c r="AA1106" s="28" t="str">
        <f t="shared" si="84"/>
        <v/>
      </c>
      <c r="AB1106" s="28" t="str">
        <f t="shared" si="84"/>
        <v/>
      </c>
      <c r="AC1106" s="28" t="str">
        <f t="shared" si="84"/>
        <v/>
      </c>
      <c r="AD1106" s="28" t="str">
        <f t="shared" si="84"/>
        <v/>
      </c>
      <c r="AE1106" s="28" t="str">
        <f t="shared" si="84"/>
        <v/>
      </c>
      <c r="AF1106" s="28" t="str">
        <f t="shared" si="84"/>
        <v/>
      </c>
      <c r="AG1106" s="28" t="str">
        <f t="shared" si="84"/>
        <v/>
      </c>
      <c r="AH1106" s="28" t="str">
        <f t="shared" si="84"/>
        <v/>
      </c>
      <c r="AI1106" s="28" t="str">
        <f t="shared" si="84"/>
        <v/>
      </c>
      <c r="AJ1106" s="28" t="str">
        <f t="shared" si="84"/>
        <v/>
      </c>
      <c r="AK1106" s="28" t="str">
        <f t="shared" si="84"/>
        <v/>
      </c>
      <c r="AL1106" s="28" t="str">
        <f t="shared" si="84"/>
        <v/>
      </c>
      <c r="AM1106" s="28" t="str">
        <f t="shared" si="84"/>
        <v/>
      </c>
      <c r="AN1106" s="28" t="str">
        <f t="shared" si="84"/>
        <v/>
      </c>
      <c r="AO1106" s="28" t="str">
        <f t="shared" si="84"/>
        <v/>
      </c>
      <c r="AP1106" s="28" t="str">
        <f t="shared" si="84"/>
        <v/>
      </c>
      <c r="AQ1106" s="28" t="str">
        <f t="shared" si="84"/>
        <v/>
      </c>
      <c r="AR1106" s="28" t="str">
        <f t="shared" si="84"/>
        <v/>
      </c>
      <c r="AS1106" s="28" t="str">
        <f t="shared" si="84"/>
        <v/>
      </c>
      <c r="AT1106" s="28" t="str">
        <f t="shared" si="84"/>
        <v/>
      </c>
      <c r="AU1106" s="28" t="str">
        <f t="shared" si="84"/>
        <v/>
      </c>
      <c r="AV1106" s="28" t="str">
        <f t="shared" si="84"/>
        <v/>
      </c>
      <c r="AW1106" s="28" t="str">
        <f t="shared" si="84"/>
        <v/>
      </c>
      <c r="AX1106" s="28" t="str">
        <f t="shared" si="84"/>
        <v/>
      </c>
      <c r="AY1106" s="28" t="str">
        <f t="shared" si="84"/>
        <v/>
      </c>
      <c r="AZ1106" s="28" t="str">
        <f t="shared" si="84"/>
        <v/>
      </c>
      <c r="BA1106" s="28" t="str">
        <f t="shared" si="84"/>
        <v/>
      </c>
      <c r="BB1106" s="28" t="str">
        <f t="shared" si="84"/>
        <v/>
      </c>
      <c r="BC1106" s="28" t="str">
        <f t="shared" si="84"/>
        <v/>
      </c>
      <c r="BD1106" s="28" t="str">
        <f t="shared" si="84"/>
        <v/>
      </c>
      <c r="BE1106" s="28" t="str">
        <f t="shared" si="84"/>
        <v/>
      </c>
      <c r="BF1106" s="28" t="str">
        <f t="shared" si="84"/>
        <v/>
      </c>
      <c r="BG1106" s="28" t="str">
        <f t="shared" si="84"/>
        <v/>
      </c>
      <c r="BH1106" s="28" t="str">
        <f t="shared" si="84"/>
        <v/>
      </c>
      <c r="BI1106" s="28" t="str">
        <f t="shared" si="84"/>
        <v/>
      </c>
      <c r="BJ1106" s="28" t="str">
        <f t="shared" si="84"/>
        <v/>
      </c>
      <c r="BK1106" s="28" t="str">
        <f t="shared" si="84"/>
        <v/>
      </c>
      <c r="BL1106" s="28" t="str">
        <f t="shared" si="84"/>
        <v/>
      </c>
      <c r="BM1106" s="28" t="str">
        <f t="shared" si="84"/>
        <v/>
      </c>
      <c r="BN1106" s="28" t="str">
        <f t="shared" si="84"/>
        <v/>
      </c>
      <c r="BO1106" s="28" t="str">
        <f t="shared" si="84"/>
        <v/>
      </c>
      <c r="BP1106" s="28" t="str">
        <f t="shared" si="80"/>
        <v/>
      </c>
      <c r="BQ1106" s="28" t="str">
        <f t="shared" si="80"/>
        <v/>
      </c>
      <c r="BR1106" s="28" t="str">
        <f t="shared" si="80"/>
        <v/>
      </c>
      <c r="BS1106" s="28" t="str">
        <f t="shared" si="80"/>
        <v/>
      </c>
      <c r="BT1106" s="28" t="str">
        <f t="shared" si="80"/>
        <v/>
      </c>
      <c r="BU1106" s="28" t="str">
        <f t="shared" si="80"/>
        <v/>
      </c>
      <c r="BV1106" s="28" t="str">
        <f t="shared" si="80"/>
        <v/>
      </c>
      <c r="BW1106" s="28" t="str">
        <f t="shared" si="80"/>
        <v/>
      </c>
      <c r="BX1106" s="28" t="str">
        <f t="shared" si="80"/>
        <v/>
      </c>
      <c r="BY1106" s="28" t="str">
        <f t="shared" si="80"/>
        <v/>
      </c>
      <c r="BZ1106" s="28" t="str">
        <f t="shared" si="80"/>
        <v/>
      </c>
      <c r="CA1106" s="28" t="str">
        <f t="shared" si="80"/>
        <v/>
      </c>
      <c r="CB1106" s="28" t="str">
        <f t="shared" si="80"/>
        <v/>
      </c>
      <c r="CC1106" s="28" t="str">
        <f t="shared" si="80"/>
        <v/>
      </c>
      <c r="CD1106" s="28" t="str">
        <f t="shared" si="80"/>
        <v/>
      </c>
      <c r="CE1106" s="28" t="str">
        <f t="shared" si="80"/>
        <v/>
      </c>
    </row>
    <row r="1107" spans="1:83" x14ac:dyDescent="0.25">
      <c r="A1107" s="6">
        <v>41411</v>
      </c>
      <c r="B1107" s="10" t="str">
        <f t="shared" si="81"/>
        <v/>
      </c>
      <c r="C1107" s="4" t="str">
        <f t="shared" si="81"/>
        <v/>
      </c>
      <c r="D1107" s="28" t="str">
        <f t="shared" si="84"/>
        <v/>
      </c>
      <c r="E1107" s="28" t="str">
        <f t="shared" si="84"/>
        <v/>
      </c>
      <c r="F1107" s="28" t="str">
        <f t="shared" si="84"/>
        <v/>
      </c>
      <c r="G1107" s="28" t="str">
        <f t="shared" si="84"/>
        <v/>
      </c>
      <c r="H1107" s="28" t="str">
        <f t="shared" si="84"/>
        <v/>
      </c>
      <c r="I1107" s="28" t="str">
        <f t="shared" si="84"/>
        <v/>
      </c>
      <c r="J1107" s="28" t="str">
        <f t="shared" si="84"/>
        <v/>
      </c>
      <c r="K1107" s="28" t="str">
        <f t="shared" si="84"/>
        <v/>
      </c>
      <c r="L1107" s="28" t="str">
        <f t="shared" si="84"/>
        <v/>
      </c>
      <c r="M1107" s="28" t="str">
        <f t="shared" si="84"/>
        <v/>
      </c>
      <c r="N1107" s="28" t="str">
        <f t="shared" si="84"/>
        <v/>
      </c>
      <c r="O1107" s="28" t="str">
        <f t="shared" si="84"/>
        <v/>
      </c>
      <c r="P1107" s="28" t="str">
        <f t="shared" si="84"/>
        <v/>
      </c>
      <c r="Q1107" s="28" t="str">
        <f t="shared" si="84"/>
        <v/>
      </c>
      <c r="R1107" s="28" t="str">
        <f t="shared" si="84"/>
        <v/>
      </c>
      <c r="S1107" s="28" t="str">
        <f t="shared" si="84"/>
        <v/>
      </c>
      <c r="T1107" s="28" t="str">
        <f t="shared" si="84"/>
        <v/>
      </c>
      <c r="U1107" s="28" t="str">
        <f t="shared" si="84"/>
        <v/>
      </c>
      <c r="V1107" s="28" t="str">
        <f t="shared" si="84"/>
        <v/>
      </c>
      <c r="W1107" s="28" t="str">
        <f t="shared" si="84"/>
        <v/>
      </c>
      <c r="X1107" s="28" t="str">
        <f t="shared" si="84"/>
        <v/>
      </c>
      <c r="Y1107" s="28" t="str">
        <f t="shared" si="84"/>
        <v/>
      </c>
      <c r="Z1107" s="28" t="str">
        <f t="shared" si="84"/>
        <v/>
      </c>
      <c r="AA1107" s="28" t="str">
        <f t="shared" si="84"/>
        <v/>
      </c>
      <c r="AB1107" s="28" t="str">
        <f t="shared" si="84"/>
        <v/>
      </c>
      <c r="AC1107" s="28" t="str">
        <f t="shared" si="84"/>
        <v/>
      </c>
      <c r="AD1107" s="28" t="str">
        <f t="shared" si="84"/>
        <v/>
      </c>
      <c r="AE1107" s="28" t="str">
        <f t="shared" si="84"/>
        <v/>
      </c>
      <c r="AF1107" s="28" t="str">
        <f t="shared" si="84"/>
        <v/>
      </c>
      <c r="AG1107" s="28" t="str">
        <f t="shared" si="84"/>
        <v/>
      </c>
      <c r="AH1107" s="28" t="str">
        <f t="shared" si="84"/>
        <v/>
      </c>
      <c r="AI1107" s="28" t="str">
        <f t="shared" si="84"/>
        <v/>
      </c>
      <c r="AJ1107" s="28" t="str">
        <f t="shared" si="84"/>
        <v/>
      </c>
      <c r="AK1107" s="28" t="str">
        <f t="shared" si="84"/>
        <v/>
      </c>
      <c r="AL1107" s="28" t="str">
        <f t="shared" si="84"/>
        <v/>
      </c>
      <c r="AM1107" s="28" t="str">
        <f t="shared" si="84"/>
        <v/>
      </c>
      <c r="AN1107" s="28" t="str">
        <f t="shared" si="84"/>
        <v/>
      </c>
      <c r="AO1107" s="28" t="str">
        <f t="shared" si="84"/>
        <v/>
      </c>
      <c r="AP1107" s="28" t="str">
        <f t="shared" si="84"/>
        <v/>
      </c>
      <c r="AQ1107" s="28" t="str">
        <f t="shared" si="84"/>
        <v/>
      </c>
      <c r="AR1107" s="28" t="str">
        <f t="shared" si="84"/>
        <v/>
      </c>
      <c r="AS1107" s="28" t="str">
        <f t="shared" si="84"/>
        <v/>
      </c>
      <c r="AT1107" s="28" t="str">
        <f t="shared" si="84"/>
        <v/>
      </c>
      <c r="AU1107" s="28" t="str">
        <f t="shared" si="84"/>
        <v/>
      </c>
      <c r="AV1107" s="28" t="str">
        <f t="shared" si="84"/>
        <v/>
      </c>
      <c r="AW1107" s="28" t="str">
        <f t="shared" si="84"/>
        <v/>
      </c>
      <c r="AX1107" s="28" t="str">
        <f t="shared" si="84"/>
        <v/>
      </c>
      <c r="AY1107" s="28" t="str">
        <f t="shared" si="84"/>
        <v/>
      </c>
      <c r="AZ1107" s="28" t="str">
        <f t="shared" si="84"/>
        <v/>
      </c>
      <c r="BA1107" s="28" t="str">
        <f t="shared" si="84"/>
        <v/>
      </c>
      <c r="BB1107" s="28" t="str">
        <f t="shared" si="84"/>
        <v/>
      </c>
      <c r="BC1107" s="28" t="str">
        <f t="shared" si="84"/>
        <v/>
      </c>
      <c r="BD1107" s="28" t="str">
        <f t="shared" si="84"/>
        <v/>
      </c>
      <c r="BE1107" s="28" t="str">
        <f t="shared" si="84"/>
        <v/>
      </c>
      <c r="BF1107" s="28" t="str">
        <f t="shared" si="84"/>
        <v/>
      </c>
      <c r="BG1107" s="28" t="str">
        <f t="shared" si="84"/>
        <v/>
      </c>
      <c r="BH1107" s="28" t="str">
        <f t="shared" si="84"/>
        <v/>
      </c>
      <c r="BI1107" s="28" t="str">
        <f t="shared" si="84"/>
        <v/>
      </c>
      <c r="BJ1107" s="28" t="str">
        <f t="shared" si="84"/>
        <v/>
      </c>
      <c r="BK1107" s="28" t="str">
        <f t="shared" si="84"/>
        <v/>
      </c>
      <c r="BL1107" s="28" t="str">
        <f t="shared" si="84"/>
        <v/>
      </c>
      <c r="BM1107" s="28" t="str">
        <f t="shared" si="84"/>
        <v/>
      </c>
      <c r="BN1107" s="28" t="str">
        <f t="shared" si="84"/>
        <v/>
      </c>
      <c r="BO1107" s="28" t="str">
        <f t="shared" ref="BO1107" si="85">IF(OR($B154="",$C154="",BO154=""),"",$B154*$C154*BO154)</f>
        <v/>
      </c>
      <c r="BP1107" s="28" t="str">
        <f t="shared" si="80"/>
        <v/>
      </c>
      <c r="BQ1107" s="28" t="str">
        <f t="shared" si="80"/>
        <v/>
      </c>
      <c r="BR1107" s="28" t="str">
        <f t="shared" si="80"/>
        <v/>
      </c>
      <c r="BS1107" s="28" t="str">
        <f t="shared" si="80"/>
        <v/>
      </c>
      <c r="BT1107" s="28" t="str">
        <f t="shared" si="80"/>
        <v/>
      </c>
      <c r="BU1107" s="28" t="str">
        <f t="shared" si="80"/>
        <v/>
      </c>
      <c r="BV1107" s="28" t="str">
        <f t="shared" si="80"/>
        <v/>
      </c>
      <c r="BW1107" s="28" t="str">
        <f t="shared" si="80"/>
        <v/>
      </c>
      <c r="BX1107" s="28" t="str">
        <f t="shared" si="80"/>
        <v/>
      </c>
      <c r="BY1107" s="28" t="str">
        <f t="shared" si="80"/>
        <v/>
      </c>
      <c r="BZ1107" s="28" t="str">
        <f t="shared" si="80"/>
        <v/>
      </c>
      <c r="CA1107" s="28" t="str">
        <f t="shared" si="80"/>
        <v/>
      </c>
      <c r="CB1107" s="28" t="str">
        <f t="shared" si="80"/>
        <v/>
      </c>
      <c r="CC1107" s="28" t="str">
        <f t="shared" si="80"/>
        <v/>
      </c>
      <c r="CD1107" s="28" t="str">
        <f t="shared" si="80"/>
        <v/>
      </c>
      <c r="CE1107" s="28" t="str">
        <f t="shared" si="80"/>
        <v/>
      </c>
    </row>
    <row r="1108" spans="1:83" x14ac:dyDescent="0.25">
      <c r="A1108" s="6">
        <v>41412</v>
      </c>
      <c r="B1108" s="10" t="str">
        <f t="shared" si="81"/>
        <v/>
      </c>
      <c r="C1108" s="4" t="str">
        <f t="shared" si="81"/>
        <v/>
      </c>
      <c r="D1108" s="28" t="str">
        <f t="shared" ref="D1108:BO1111" si="86">IF(OR($B155="",$C155="",D155=""),"",$B155*$C155*D155)</f>
        <v/>
      </c>
      <c r="E1108" s="28" t="str">
        <f t="shared" si="86"/>
        <v/>
      </c>
      <c r="F1108" s="28" t="str">
        <f t="shared" si="86"/>
        <v/>
      </c>
      <c r="G1108" s="28" t="str">
        <f t="shared" si="86"/>
        <v/>
      </c>
      <c r="H1108" s="28" t="str">
        <f t="shared" si="86"/>
        <v/>
      </c>
      <c r="I1108" s="28" t="str">
        <f t="shared" si="86"/>
        <v/>
      </c>
      <c r="J1108" s="28" t="str">
        <f t="shared" si="86"/>
        <v/>
      </c>
      <c r="K1108" s="28" t="str">
        <f t="shared" si="86"/>
        <v/>
      </c>
      <c r="L1108" s="28" t="str">
        <f t="shared" si="86"/>
        <v/>
      </c>
      <c r="M1108" s="28" t="str">
        <f t="shared" si="86"/>
        <v/>
      </c>
      <c r="N1108" s="28" t="str">
        <f t="shared" si="86"/>
        <v/>
      </c>
      <c r="O1108" s="28" t="str">
        <f t="shared" si="86"/>
        <v/>
      </c>
      <c r="P1108" s="28" t="str">
        <f t="shared" si="86"/>
        <v/>
      </c>
      <c r="Q1108" s="28" t="str">
        <f t="shared" si="86"/>
        <v/>
      </c>
      <c r="R1108" s="28" t="str">
        <f t="shared" si="86"/>
        <v/>
      </c>
      <c r="S1108" s="28" t="str">
        <f t="shared" si="86"/>
        <v/>
      </c>
      <c r="T1108" s="28" t="str">
        <f t="shared" si="86"/>
        <v/>
      </c>
      <c r="U1108" s="28" t="str">
        <f t="shared" si="86"/>
        <v/>
      </c>
      <c r="V1108" s="28" t="str">
        <f t="shared" si="86"/>
        <v/>
      </c>
      <c r="W1108" s="28" t="str">
        <f t="shared" si="86"/>
        <v/>
      </c>
      <c r="X1108" s="28" t="str">
        <f t="shared" si="86"/>
        <v/>
      </c>
      <c r="Y1108" s="28" t="str">
        <f t="shared" si="86"/>
        <v/>
      </c>
      <c r="Z1108" s="28" t="str">
        <f t="shared" si="86"/>
        <v/>
      </c>
      <c r="AA1108" s="28" t="str">
        <f t="shared" si="86"/>
        <v/>
      </c>
      <c r="AB1108" s="28" t="str">
        <f t="shared" si="86"/>
        <v/>
      </c>
      <c r="AC1108" s="28" t="str">
        <f t="shared" si="86"/>
        <v/>
      </c>
      <c r="AD1108" s="28" t="str">
        <f t="shared" si="86"/>
        <v/>
      </c>
      <c r="AE1108" s="28" t="str">
        <f t="shared" si="86"/>
        <v/>
      </c>
      <c r="AF1108" s="28" t="str">
        <f t="shared" si="86"/>
        <v/>
      </c>
      <c r="AG1108" s="28" t="str">
        <f t="shared" si="86"/>
        <v/>
      </c>
      <c r="AH1108" s="28" t="str">
        <f t="shared" si="86"/>
        <v/>
      </c>
      <c r="AI1108" s="28" t="str">
        <f t="shared" si="86"/>
        <v/>
      </c>
      <c r="AJ1108" s="28" t="str">
        <f t="shared" si="86"/>
        <v/>
      </c>
      <c r="AK1108" s="28" t="str">
        <f t="shared" si="86"/>
        <v/>
      </c>
      <c r="AL1108" s="28" t="str">
        <f t="shared" si="86"/>
        <v/>
      </c>
      <c r="AM1108" s="28" t="str">
        <f t="shared" si="86"/>
        <v/>
      </c>
      <c r="AN1108" s="28" t="str">
        <f t="shared" si="86"/>
        <v/>
      </c>
      <c r="AO1108" s="28" t="str">
        <f t="shared" si="86"/>
        <v/>
      </c>
      <c r="AP1108" s="28" t="str">
        <f t="shared" si="86"/>
        <v/>
      </c>
      <c r="AQ1108" s="28" t="str">
        <f t="shared" si="86"/>
        <v/>
      </c>
      <c r="AR1108" s="28" t="str">
        <f t="shared" si="86"/>
        <v/>
      </c>
      <c r="AS1108" s="28" t="str">
        <f t="shared" si="86"/>
        <v/>
      </c>
      <c r="AT1108" s="28" t="str">
        <f t="shared" si="86"/>
        <v/>
      </c>
      <c r="AU1108" s="28" t="str">
        <f t="shared" si="86"/>
        <v/>
      </c>
      <c r="AV1108" s="28" t="str">
        <f t="shared" si="86"/>
        <v/>
      </c>
      <c r="AW1108" s="28" t="str">
        <f t="shared" si="86"/>
        <v/>
      </c>
      <c r="AX1108" s="28" t="str">
        <f t="shared" si="86"/>
        <v/>
      </c>
      <c r="AY1108" s="28" t="str">
        <f t="shared" si="86"/>
        <v/>
      </c>
      <c r="AZ1108" s="28" t="str">
        <f t="shared" si="86"/>
        <v/>
      </c>
      <c r="BA1108" s="28" t="str">
        <f t="shared" si="86"/>
        <v/>
      </c>
      <c r="BB1108" s="28" t="str">
        <f t="shared" si="86"/>
        <v/>
      </c>
      <c r="BC1108" s="28" t="str">
        <f t="shared" si="86"/>
        <v/>
      </c>
      <c r="BD1108" s="28" t="str">
        <f t="shared" si="86"/>
        <v/>
      </c>
      <c r="BE1108" s="28" t="str">
        <f t="shared" si="86"/>
        <v/>
      </c>
      <c r="BF1108" s="28" t="str">
        <f t="shared" si="86"/>
        <v/>
      </c>
      <c r="BG1108" s="28" t="str">
        <f t="shared" si="86"/>
        <v/>
      </c>
      <c r="BH1108" s="28" t="str">
        <f t="shared" si="86"/>
        <v/>
      </c>
      <c r="BI1108" s="28" t="str">
        <f t="shared" si="86"/>
        <v/>
      </c>
      <c r="BJ1108" s="28" t="str">
        <f t="shared" si="86"/>
        <v/>
      </c>
      <c r="BK1108" s="28" t="str">
        <f t="shared" si="86"/>
        <v/>
      </c>
      <c r="BL1108" s="28" t="str">
        <f t="shared" si="86"/>
        <v/>
      </c>
      <c r="BM1108" s="28" t="str">
        <f t="shared" si="86"/>
        <v/>
      </c>
      <c r="BN1108" s="28" t="str">
        <f t="shared" si="86"/>
        <v/>
      </c>
      <c r="BO1108" s="28" t="str">
        <f t="shared" si="86"/>
        <v/>
      </c>
      <c r="BP1108" s="28" t="str">
        <f t="shared" si="80"/>
        <v/>
      </c>
      <c r="BQ1108" s="28" t="str">
        <f t="shared" si="80"/>
        <v/>
      </c>
      <c r="BR1108" s="28" t="str">
        <f t="shared" si="80"/>
        <v/>
      </c>
      <c r="BS1108" s="28" t="str">
        <f t="shared" si="80"/>
        <v/>
      </c>
      <c r="BT1108" s="28" t="str">
        <f t="shared" si="80"/>
        <v/>
      </c>
      <c r="BU1108" s="28" t="str">
        <f t="shared" si="80"/>
        <v/>
      </c>
      <c r="BV1108" s="28" t="str">
        <f t="shared" si="80"/>
        <v/>
      </c>
      <c r="BW1108" s="28" t="str">
        <f t="shared" si="80"/>
        <v/>
      </c>
      <c r="BX1108" s="28" t="str">
        <f t="shared" si="80"/>
        <v/>
      </c>
      <c r="BY1108" s="28" t="str">
        <f t="shared" si="80"/>
        <v/>
      </c>
      <c r="BZ1108" s="28" t="str">
        <f t="shared" si="80"/>
        <v/>
      </c>
      <c r="CA1108" s="28" t="str">
        <f t="shared" si="80"/>
        <v/>
      </c>
      <c r="CB1108" s="28" t="str">
        <f t="shared" si="80"/>
        <v/>
      </c>
      <c r="CC1108" s="28" t="str">
        <f t="shared" si="80"/>
        <v/>
      </c>
      <c r="CD1108" s="28" t="str">
        <f t="shared" si="80"/>
        <v/>
      </c>
      <c r="CE1108" s="28" t="str">
        <f t="shared" si="80"/>
        <v/>
      </c>
    </row>
    <row r="1109" spans="1:83" x14ac:dyDescent="0.25">
      <c r="A1109" s="6">
        <v>41413</v>
      </c>
      <c r="B1109" s="10" t="str">
        <f t="shared" si="81"/>
        <v/>
      </c>
      <c r="C1109" s="4" t="str">
        <f t="shared" si="81"/>
        <v/>
      </c>
      <c r="D1109" s="28" t="str">
        <f t="shared" si="86"/>
        <v/>
      </c>
      <c r="E1109" s="28" t="str">
        <f t="shared" si="86"/>
        <v/>
      </c>
      <c r="F1109" s="28" t="str">
        <f t="shared" si="86"/>
        <v/>
      </c>
      <c r="G1109" s="28" t="str">
        <f t="shared" si="86"/>
        <v/>
      </c>
      <c r="H1109" s="28" t="str">
        <f t="shared" si="86"/>
        <v/>
      </c>
      <c r="I1109" s="28" t="str">
        <f t="shared" si="86"/>
        <v/>
      </c>
      <c r="J1109" s="28" t="str">
        <f t="shared" si="86"/>
        <v/>
      </c>
      <c r="K1109" s="28" t="str">
        <f t="shared" si="86"/>
        <v/>
      </c>
      <c r="L1109" s="28" t="str">
        <f t="shared" si="86"/>
        <v/>
      </c>
      <c r="M1109" s="28" t="str">
        <f t="shared" si="86"/>
        <v/>
      </c>
      <c r="N1109" s="28" t="str">
        <f t="shared" si="86"/>
        <v/>
      </c>
      <c r="O1109" s="28" t="str">
        <f t="shared" si="86"/>
        <v/>
      </c>
      <c r="P1109" s="28" t="str">
        <f t="shared" si="86"/>
        <v/>
      </c>
      <c r="Q1109" s="28" t="str">
        <f t="shared" si="86"/>
        <v/>
      </c>
      <c r="R1109" s="28" t="str">
        <f t="shared" si="86"/>
        <v/>
      </c>
      <c r="S1109" s="28" t="str">
        <f t="shared" si="86"/>
        <v/>
      </c>
      <c r="T1109" s="28" t="str">
        <f t="shared" si="86"/>
        <v/>
      </c>
      <c r="U1109" s="28" t="str">
        <f t="shared" si="86"/>
        <v/>
      </c>
      <c r="V1109" s="28" t="str">
        <f t="shared" si="86"/>
        <v/>
      </c>
      <c r="W1109" s="28" t="str">
        <f t="shared" si="86"/>
        <v/>
      </c>
      <c r="X1109" s="28" t="str">
        <f t="shared" si="86"/>
        <v/>
      </c>
      <c r="Y1109" s="28" t="str">
        <f t="shared" si="86"/>
        <v/>
      </c>
      <c r="Z1109" s="28" t="str">
        <f t="shared" si="86"/>
        <v/>
      </c>
      <c r="AA1109" s="28" t="str">
        <f t="shared" si="86"/>
        <v/>
      </c>
      <c r="AB1109" s="28" t="str">
        <f t="shared" si="86"/>
        <v/>
      </c>
      <c r="AC1109" s="28" t="str">
        <f t="shared" si="86"/>
        <v/>
      </c>
      <c r="AD1109" s="28" t="str">
        <f t="shared" si="86"/>
        <v/>
      </c>
      <c r="AE1109" s="28" t="str">
        <f t="shared" si="86"/>
        <v/>
      </c>
      <c r="AF1109" s="28" t="str">
        <f t="shared" si="86"/>
        <v/>
      </c>
      <c r="AG1109" s="28" t="str">
        <f t="shared" si="86"/>
        <v/>
      </c>
      <c r="AH1109" s="28" t="str">
        <f t="shared" si="86"/>
        <v/>
      </c>
      <c r="AI1109" s="28" t="str">
        <f t="shared" si="86"/>
        <v/>
      </c>
      <c r="AJ1109" s="28" t="str">
        <f t="shared" si="86"/>
        <v/>
      </c>
      <c r="AK1109" s="28" t="str">
        <f t="shared" si="86"/>
        <v/>
      </c>
      <c r="AL1109" s="28" t="str">
        <f t="shared" si="86"/>
        <v/>
      </c>
      <c r="AM1109" s="28" t="str">
        <f t="shared" si="86"/>
        <v/>
      </c>
      <c r="AN1109" s="28" t="str">
        <f t="shared" si="86"/>
        <v/>
      </c>
      <c r="AO1109" s="28" t="str">
        <f t="shared" si="86"/>
        <v/>
      </c>
      <c r="AP1109" s="28" t="str">
        <f t="shared" si="86"/>
        <v/>
      </c>
      <c r="AQ1109" s="28" t="str">
        <f t="shared" si="86"/>
        <v/>
      </c>
      <c r="AR1109" s="28" t="str">
        <f t="shared" si="86"/>
        <v/>
      </c>
      <c r="AS1109" s="28" t="str">
        <f t="shared" si="86"/>
        <v/>
      </c>
      <c r="AT1109" s="28" t="str">
        <f t="shared" si="86"/>
        <v/>
      </c>
      <c r="AU1109" s="28" t="str">
        <f t="shared" si="86"/>
        <v/>
      </c>
      <c r="AV1109" s="28" t="str">
        <f t="shared" si="86"/>
        <v/>
      </c>
      <c r="AW1109" s="28" t="str">
        <f t="shared" si="86"/>
        <v/>
      </c>
      <c r="AX1109" s="28" t="str">
        <f t="shared" si="86"/>
        <v/>
      </c>
      <c r="AY1109" s="28" t="str">
        <f t="shared" si="86"/>
        <v/>
      </c>
      <c r="AZ1109" s="28" t="str">
        <f t="shared" si="86"/>
        <v/>
      </c>
      <c r="BA1109" s="28" t="str">
        <f t="shared" si="86"/>
        <v/>
      </c>
      <c r="BB1109" s="28" t="str">
        <f t="shared" si="86"/>
        <v/>
      </c>
      <c r="BC1109" s="28" t="str">
        <f t="shared" si="86"/>
        <v/>
      </c>
      <c r="BD1109" s="28" t="str">
        <f t="shared" si="86"/>
        <v/>
      </c>
      <c r="BE1109" s="28" t="str">
        <f t="shared" si="86"/>
        <v/>
      </c>
      <c r="BF1109" s="28" t="str">
        <f t="shared" si="86"/>
        <v/>
      </c>
      <c r="BG1109" s="28" t="str">
        <f t="shared" si="86"/>
        <v/>
      </c>
      <c r="BH1109" s="28" t="str">
        <f t="shared" si="86"/>
        <v/>
      </c>
      <c r="BI1109" s="28" t="str">
        <f t="shared" si="86"/>
        <v/>
      </c>
      <c r="BJ1109" s="28" t="str">
        <f t="shared" si="86"/>
        <v/>
      </c>
      <c r="BK1109" s="28" t="str">
        <f t="shared" si="86"/>
        <v/>
      </c>
      <c r="BL1109" s="28" t="str">
        <f t="shared" si="86"/>
        <v/>
      </c>
      <c r="BM1109" s="28" t="str">
        <f t="shared" si="86"/>
        <v/>
      </c>
      <c r="BN1109" s="28" t="str">
        <f t="shared" si="86"/>
        <v/>
      </c>
      <c r="BO1109" s="28" t="str">
        <f t="shared" si="86"/>
        <v/>
      </c>
      <c r="BP1109" s="28" t="str">
        <f t="shared" si="80"/>
        <v/>
      </c>
      <c r="BQ1109" s="28" t="str">
        <f t="shared" si="80"/>
        <v/>
      </c>
      <c r="BR1109" s="28" t="str">
        <f t="shared" si="80"/>
        <v/>
      </c>
      <c r="BS1109" s="28" t="str">
        <f t="shared" si="80"/>
        <v/>
      </c>
      <c r="BT1109" s="28" t="str">
        <f t="shared" si="80"/>
        <v/>
      </c>
      <c r="BU1109" s="28" t="str">
        <f t="shared" si="80"/>
        <v/>
      </c>
      <c r="BV1109" s="28" t="str">
        <f t="shared" si="80"/>
        <v/>
      </c>
      <c r="BW1109" s="28" t="str">
        <f t="shared" si="80"/>
        <v/>
      </c>
      <c r="BX1109" s="28" t="str">
        <f t="shared" si="80"/>
        <v/>
      </c>
      <c r="BY1109" s="28" t="str">
        <f t="shared" si="80"/>
        <v/>
      </c>
      <c r="BZ1109" s="28" t="str">
        <f t="shared" si="80"/>
        <v/>
      </c>
      <c r="CA1109" s="28" t="str">
        <f t="shared" si="80"/>
        <v/>
      </c>
      <c r="CB1109" s="28" t="str">
        <f t="shared" si="80"/>
        <v/>
      </c>
      <c r="CC1109" s="28" t="str">
        <f t="shared" si="80"/>
        <v/>
      </c>
      <c r="CD1109" s="28" t="str">
        <f t="shared" si="80"/>
        <v/>
      </c>
      <c r="CE1109" s="28" t="str">
        <f t="shared" si="80"/>
        <v/>
      </c>
    </row>
    <row r="1110" spans="1:83" x14ac:dyDescent="0.25">
      <c r="A1110" s="6">
        <v>41414</v>
      </c>
      <c r="B1110" s="10" t="str">
        <f t="shared" si="81"/>
        <v/>
      </c>
      <c r="C1110" s="4" t="str">
        <f t="shared" si="81"/>
        <v/>
      </c>
      <c r="D1110" s="28" t="str">
        <f t="shared" si="86"/>
        <v/>
      </c>
      <c r="E1110" s="28" t="str">
        <f t="shared" si="86"/>
        <v/>
      </c>
      <c r="F1110" s="28" t="str">
        <f t="shared" si="86"/>
        <v/>
      </c>
      <c r="G1110" s="28" t="str">
        <f t="shared" si="86"/>
        <v/>
      </c>
      <c r="H1110" s="28" t="str">
        <f t="shared" si="86"/>
        <v/>
      </c>
      <c r="I1110" s="28" t="str">
        <f t="shared" si="86"/>
        <v/>
      </c>
      <c r="J1110" s="28" t="str">
        <f t="shared" si="86"/>
        <v/>
      </c>
      <c r="K1110" s="28" t="str">
        <f t="shared" si="86"/>
        <v/>
      </c>
      <c r="L1110" s="28" t="str">
        <f t="shared" si="86"/>
        <v/>
      </c>
      <c r="M1110" s="28" t="str">
        <f t="shared" si="86"/>
        <v/>
      </c>
      <c r="N1110" s="28" t="str">
        <f t="shared" si="86"/>
        <v/>
      </c>
      <c r="O1110" s="28" t="str">
        <f t="shared" si="86"/>
        <v/>
      </c>
      <c r="P1110" s="28" t="str">
        <f t="shared" si="86"/>
        <v/>
      </c>
      <c r="Q1110" s="28" t="str">
        <f t="shared" si="86"/>
        <v/>
      </c>
      <c r="R1110" s="28" t="str">
        <f t="shared" si="86"/>
        <v/>
      </c>
      <c r="S1110" s="28" t="str">
        <f t="shared" si="86"/>
        <v/>
      </c>
      <c r="T1110" s="28" t="str">
        <f t="shared" si="86"/>
        <v/>
      </c>
      <c r="U1110" s="28" t="str">
        <f t="shared" si="86"/>
        <v/>
      </c>
      <c r="V1110" s="28" t="str">
        <f t="shared" si="86"/>
        <v/>
      </c>
      <c r="W1110" s="28" t="str">
        <f t="shared" si="86"/>
        <v/>
      </c>
      <c r="X1110" s="28" t="str">
        <f t="shared" si="86"/>
        <v/>
      </c>
      <c r="Y1110" s="28" t="str">
        <f t="shared" si="86"/>
        <v/>
      </c>
      <c r="Z1110" s="28" t="str">
        <f t="shared" si="86"/>
        <v/>
      </c>
      <c r="AA1110" s="28" t="str">
        <f t="shared" si="86"/>
        <v/>
      </c>
      <c r="AB1110" s="28" t="str">
        <f t="shared" si="86"/>
        <v/>
      </c>
      <c r="AC1110" s="28" t="str">
        <f t="shared" si="86"/>
        <v/>
      </c>
      <c r="AD1110" s="28" t="str">
        <f t="shared" si="86"/>
        <v/>
      </c>
      <c r="AE1110" s="28" t="str">
        <f t="shared" si="86"/>
        <v/>
      </c>
      <c r="AF1110" s="28" t="str">
        <f t="shared" si="86"/>
        <v/>
      </c>
      <c r="AG1110" s="28" t="str">
        <f t="shared" si="86"/>
        <v/>
      </c>
      <c r="AH1110" s="28" t="str">
        <f t="shared" si="86"/>
        <v/>
      </c>
      <c r="AI1110" s="28" t="str">
        <f t="shared" si="86"/>
        <v/>
      </c>
      <c r="AJ1110" s="28" t="str">
        <f t="shared" si="86"/>
        <v/>
      </c>
      <c r="AK1110" s="28" t="str">
        <f t="shared" si="86"/>
        <v/>
      </c>
      <c r="AL1110" s="28" t="str">
        <f t="shared" si="86"/>
        <v/>
      </c>
      <c r="AM1110" s="28" t="str">
        <f t="shared" si="86"/>
        <v/>
      </c>
      <c r="AN1110" s="28" t="str">
        <f t="shared" si="86"/>
        <v/>
      </c>
      <c r="AO1110" s="28" t="str">
        <f t="shared" si="86"/>
        <v/>
      </c>
      <c r="AP1110" s="28" t="str">
        <f t="shared" si="86"/>
        <v/>
      </c>
      <c r="AQ1110" s="28" t="str">
        <f t="shared" si="86"/>
        <v/>
      </c>
      <c r="AR1110" s="28" t="str">
        <f t="shared" si="86"/>
        <v/>
      </c>
      <c r="AS1110" s="28" t="str">
        <f t="shared" si="86"/>
        <v/>
      </c>
      <c r="AT1110" s="28" t="str">
        <f t="shared" si="86"/>
        <v/>
      </c>
      <c r="AU1110" s="28" t="str">
        <f t="shared" si="86"/>
        <v/>
      </c>
      <c r="AV1110" s="28" t="str">
        <f t="shared" si="86"/>
        <v/>
      </c>
      <c r="AW1110" s="28" t="str">
        <f t="shared" si="86"/>
        <v/>
      </c>
      <c r="AX1110" s="28" t="str">
        <f t="shared" si="86"/>
        <v/>
      </c>
      <c r="AY1110" s="28" t="str">
        <f t="shared" si="86"/>
        <v/>
      </c>
      <c r="AZ1110" s="28" t="str">
        <f t="shared" si="86"/>
        <v/>
      </c>
      <c r="BA1110" s="28" t="str">
        <f t="shared" si="86"/>
        <v/>
      </c>
      <c r="BB1110" s="28" t="str">
        <f t="shared" si="86"/>
        <v/>
      </c>
      <c r="BC1110" s="28" t="str">
        <f t="shared" si="86"/>
        <v/>
      </c>
      <c r="BD1110" s="28" t="str">
        <f t="shared" si="86"/>
        <v/>
      </c>
      <c r="BE1110" s="28" t="str">
        <f t="shared" si="86"/>
        <v/>
      </c>
      <c r="BF1110" s="28" t="str">
        <f t="shared" si="86"/>
        <v/>
      </c>
      <c r="BG1110" s="28" t="str">
        <f t="shared" si="86"/>
        <v/>
      </c>
      <c r="BH1110" s="28" t="str">
        <f t="shared" si="86"/>
        <v/>
      </c>
      <c r="BI1110" s="28" t="str">
        <f t="shared" si="86"/>
        <v/>
      </c>
      <c r="BJ1110" s="28" t="str">
        <f t="shared" si="86"/>
        <v/>
      </c>
      <c r="BK1110" s="28" t="str">
        <f t="shared" si="86"/>
        <v/>
      </c>
      <c r="BL1110" s="28" t="str">
        <f t="shared" si="86"/>
        <v/>
      </c>
      <c r="BM1110" s="28" t="str">
        <f t="shared" si="86"/>
        <v/>
      </c>
      <c r="BN1110" s="28" t="str">
        <f t="shared" si="86"/>
        <v/>
      </c>
      <c r="BO1110" s="28" t="str">
        <f t="shared" si="86"/>
        <v/>
      </c>
      <c r="BP1110" s="28" t="str">
        <f t="shared" si="80"/>
        <v/>
      </c>
      <c r="BQ1110" s="28" t="str">
        <f t="shared" si="80"/>
        <v/>
      </c>
      <c r="BR1110" s="28" t="str">
        <f t="shared" si="80"/>
        <v/>
      </c>
      <c r="BS1110" s="28" t="str">
        <f t="shared" si="80"/>
        <v/>
      </c>
      <c r="BT1110" s="28" t="str">
        <f t="shared" si="80"/>
        <v/>
      </c>
      <c r="BU1110" s="28" t="str">
        <f t="shared" si="80"/>
        <v/>
      </c>
      <c r="BV1110" s="28" t="str">
        <f t="shared" si="80"/>
        <v/>
      </c>
      <c r="BW1110" s="28" t="str">
        <f t="shared" si="80"/>
        <v/>
      </c>
      <c r="BX1110" s="28" t="str">
        <f t="shared" si="80"/>
        <v/>
      </c>
      <c r="BY1110" s="28" t="str">
        <f t="shared" si="80"/>
        <v/>
      </c>
      <c r="BZ1110" s="28" t="str">
        <f t="shared" si="80"/>
        <v/>
      </c>
      <c r="CA1110" s="28" t="str">
        <f t="shared" si="80"/>
        <v/>
      </c>
      <c r="CB1110" s="28" t="str">
        <f t="shared" si="80"/>
        <v/>
      </c>
      <c r="CC1110" s="28" t="str">
        <f t="shared" si="80"/>
        <v/>
      </c>
      <c r="CD1110" s="28" t="str">
        <f t="shared" si="80"/>
        <v/>
      </c>
      <c r="CE1110" s="28" t="str">
        <f t="shared" si="80"/>
        <v/>
      </c>
    </row>
    <row r="1111" spans="1:83" x14ac:dyDescent="0.25">
      <c r="A1111" s="6">
        <v>41415</v>
      </c>
      <c r="B1111" s="10" t="str">
        <f t="shared" si="81"/>
        <v/>
      </c>
      <c r="C1111" s="4" t="str">
        <f t="shared" si="81"/>
        <v/>
      </c>
      <c r="D1111" s="28" t="str">
        <f t="shared" si="86"/>
        <v/>
      </c>
      <c r="E1111" s="28" t="str">
        <f t="shared" si="86"/>
        <v/>
      </c>
      <c r="F1111" s="28" t="str">
        <f t="shared" si="86"/>
        <v/>
      </c>
      <c r="G1111" s="28" t="str">
        <f t="shared" si="86"/>
        <v/>
      </c>
      <c r="H1111" s="28" t="str">
        <f t="shared" si="86"/>
        <v/>
      </c>
      <c r="I1111" s="28" t="str">
        <f t="shared" si="86"/>
        <v/>
      </c>
      <c r="J1111" s="28" t="str">
        <f t="shared" si="86"/>
        <v/>
      </c>
      <c r="K1111" s="28" t="str">
        <f t="shared" si="86"/>
        <v/>
      </c>
      <c r="L1111" s="28" t="str">
        <f t="shared" si="86"/>
        <v/>
      </c>
      <c r="M1111" s="28" t="str">
        <f t="shared" si="86"/>
        <v/>
      </c>
      <c r="N1111" s="28" t="str">
        <f t="shared" si="86"/>
        <v/>
      </c>
      <c r="O1111" s="28" t="str">
        <f t="shared" si="86"/>
        <v/>
      </c>
      <c r="P1111" s="28" t="str">
        <f t="shared" si="86"/>
        <v/>
      </c>
      <c r="Q1111" s="28" t="str">
        <f t="shared" si="86"/>
        <v/>
      </c>
      <c r="R1111" s="28" t="str">
        <f t="shared" si="86"/>
        <v/>
      </c>
      <c r="S1111" s="28" t="str">
        <f t="shared" si="86"/>
        <v/>
      </c>
      <c r="T1111" s="28" t="str">
        <f t="shared" si="86"/>
        <v/>
      </c>
      <c r="U1111" s="28" t="str">
        <f t="shared" si="86"/>
        <v/>
      </c>
      <c r="V1111" s="28" t="str">
        <f t="shared" si="86"/>
        <v/>
      </c>
      <c r="W1111" s="28" t="str">
        <f t="shared" si="86"/>
        <v/>
      </c>
      <c r="X1111" s="28" t="str">
        <f t="shared" si="86"/>
        <v/>
      </c>
      <c r="Y1111" s="28" t="str">
        <f t="shared" si="86"/>
        <v/>
      </c>
      <c r="Z1111" s="28" t="str">
        <f t="shared" si="86"/>
        <v/>
      </c>
      <c r="AA1111" s="28" t="str">
        <f t="shared" si="86"/>
        <v/>
      </c>
      <c r="AB1111" s="28" t="str">
        <f t="shared" si="86"/>
        <v/>
      </c>
      <c r="AC1111" s="28" t="str">
        <f t="shared" si="86"/>
        <v/>
      </c>
      <c r="AD1111" s="28" t="str">
        <f t="shared" si="86"/>
        <v/>
      </c>
      <c r="AE1111" s="28" t="str">
        <f t="shared" si="86"/>
        <v/>
      </c>
      <c r="AF1111" s="28" t="str">
        <f t="shared" si="86"/>
        <v/>
      </c>
      <c r="AG1111" s="28" t="str">
        <f t="shared" si="86"/>
        <v/>
      </c>
      <c r="AH1111" s="28" t="str">
        <f t="shared" si="86"/>
        <v/>
      </c>
      <c r="AI1111" s="28" t="str">
        <f t="shared" si="86"/>
        <v/>
      </c>
      <c r="AJ1111" s="28" t="str">
        <f t="shared" si="86"/>
        <v/>
      </c>
      <c r="AK1111" s="28" t="str">
        <f t="shared" si="86"/>
        <v/>
      </c>
      <c r="AL1111" s="28" t="str">
        <f t="shared" si="86"/>
        <v/>
      </c>
      <c r="AM1111" s="28" t="str">
        <f t="shared" si="86"/>
        <v/>
      </c>
      <c r="AN1111" s="28" t="str">
        <f t="shared" si="86"/>
        <v/>
      </c>
      <c r="AO1111" s="28" t="str">
        <f t="shared" si="86"/>
        <v/>
      </c>
      <c r="AP1111" s="28" t="str">
        <f t="shared" si="86"/>
        <v/>
      </c>
      <c r="AQ1111" s="28" t="str">
        <f t="shared" si="86"/>
        <v/>
      </c>
      <c r="AR1111" s="28" t="str">
        <f t="shared" si="86"/>
        <v/>
      </c>
      <c r="AS1111" s="28" t="str">
        <f t="shared" si="86"/>
        <v/>
      </c>
      <c r="AT1111" s="28" t="str">
        <f t="shared" si="86"/>
        <v/>
      </c>
      <c r="AU1111" s="28" t="str">
        <f t="shared" si="86"/>
        <v/>
      </c>
      <c r="AV1111" s="28" t="str">
        <f t="shared" si="86"/>
        <v/>
      </c>
      <c r="AW1111" s="28" t="str">
        <f t="shared" si="86"/>
        <v/>
      </c>
      <c r="AX1111" s="28" t="str">
        <f t="shared" si="86"/>
        <v/>
      </c>
      <c r="AY1111" s="28" t="str">
        <f t="shared" si="86"/>
        <v/>
      </c>
      <c r="AZ1111" s="28" t="str">
        <f t="shared" si="86"/>
        <v/>
      </c>
      <c r="BA1111" s="28" t="str">
        <f t="shared" si="86"/>
        <v/>
      </c>
      <c r="BB1111" s="28" t="str">
        <f t="shared" si="86"/>
        <v/>
      </c>
      <c r="BC1111" s="28" t="str">
        <f t="shared" si="86"/>
        <v/>
      </c>
      <c r="BD1111" s="28" t="str">
        <f t="shared" si="86"/>
        <v/>
      </c>
      <c r="BE1111" s="28" t="str">
        <f t="shared" si="86"/>
        <v/>
      </c>
      <c r="BF1111" s="28" t="str">
        <f t="shared" si="86"/>
        <v/>
      </c>
      <c r="BG1111" s="28" t="str">
        <f t="shared" si="86"/>
        <v/>
      </c>
      <c r="BH1111" s="28" t="str">
        <f t="shared" si="86"/>
        <v/>
      </c>
      <c r="BI1111" s="28" t="str">
        <f t="shared" si="86"/>
        <v/>
      </c>
      <c r="BJ1111" s="28" t="str">
        <f t="shared" si="86"/>
        <v/>
      </c>
      <c r="BK1111" s="28" t="str">
        <f t="shared" si="86"/>
        <v/>
      </c>
      <c r="BL1111" s="28" t="str">
        <f t="shared" si="86"/>
        <v/>
      </c>
      <c r="BM1111" s="28" t="str">
        <f t="shared" si="86"/>
        <v/>
      </c>
      <c r="BN1111" s="28" t="str">
        <f t="shared" si="86"/>
        <v/>
      </c>
      <c r="BO1111" s="28" t="str">
        <f t="shared" ref="BO1111" si="87">IF(OR($B158="",$C158="",BO158=""),"",$B158*$C158*BO158)</f>
        <v/>
      </c>
      <c r="BP1111" s="28" t="str">
        <f t="shared" si="80"/>
        <v/>
      </c>
      <c r="BQ1111" s="28" t="str">
        <f t="shared" si="80"/>
        <v/>
      </c>
      <c r="BR1111" s="28" t="str">
        <f t="shared" si="80"/>
        <v/>
      </c>
      <c r="BS1111" s="28" t="str">
        <f t="shared" si="80"/>
        <v/>
      </c>
      <c r="BT1111" s="28" t="str">
        <f t="shared" si="80"/>
        <v/>
      </c>
      <c r="BU1111" s="28" t="str">
        <f t="shared" si="80"/>
        <v/>
      </c>
      <c r="BV1111" s="28" t="str">
        <f t="shared" si="80"/>
        <v/>
      </c>
      <c r="BW1111" s="28" t="str">
        <f t="shared" si="80"/>
        <v/>
      </c>
      <c r="BX1111" s="28" t="str">
        <f t="shared" si="80"/>
        <v/>
      </c>
      <c r="BY1111" s="28" t="str">
        <f t="shared" si="80"/>
        <v/>
      </c>
      <c r="BZ1111" s="28" t="str">
        <f t="shared" si="80"/>
        <v/>
      </c>
      <c r="CA1111" s="28" t="str">
        <f t="shared" si="80"/>
        <v/>
      </c>
      <c r="CB1111" s="28" t="str">
        <f t="shared" si="80"/>
        <v/>
      </c>
      <c r="CC1111" s="28" t="str">
        <f t="shared" si="80"/>
        <v/>
      </c>
      <c r="CD1111" s="28" t="str">
        <f t="shared" si="80"/>
        <v/>
      </c>
      <c r="CE1111" s="28" t="str">
        <f t="shared" si="80"/>
        <v/>
      </c>
    </row>
    <row r="1112" spans="1:83" x14ac:dyDescent="0.25">
      <c r="A1112" s="6">
        <v>41416</v>
      </c>
      <c r="B1112" s="10" t="str">
        <f t="shared" si="81"/>
        <v/>
      </c>
      <c r="C1112" s="4" t="str">
        <f t="shared" si="81"/>
        <v/>
      </c>
      <c r="D1112" s="28" t="str">
        <f t="shared" ref="D1112:BO1115" si="88">IF(OR($B159="",$C159="",D159=""),"",$B159*$C159*D159)</f>
        <v/>
      </c>
      <c r="E1112" s="28" t="str">
        <f t="shared" si="88"/>
        <v/>
      </c>
      <c r="F1112" s="28" t="str">
        <f t="shared" si="88"/>
        <v/>
      </c>
      <c r="G1112" s="28" t="str">
        <f t="shared" si="88"/>
        <v/>
      </c>
      <c r="H1112" s="28" t="str">
        <f t="shared" si="88"/>
        <v/>
      </c>
      <c r="I1112" s="28" t="str">
        <f t="shared" si="88"/>
        <v/>
      </c>
      <c r="J1112" s="28" t="str">
        <f t="shared" si="88"/>
        <v/>
      </c>
      <c r="K1112" s="28" t="str">
        <f t="shared" si="88"/>
        <v/>
      </c>
      <c r="L1112" s="28" t="str">
        <f t="shared" si="88"/>
        <v/>
      </c>
      <c r="M1112" s="28" t="str">
        <f t="shared" si="88"/>
        <v/>
      </c>
      <c r="N1112" s="28" t="str">
        <f t="shared" si="88"/>
        <v/>
      </c>
      <c r="O1112" s="28" t="str">
        <f t="shared" si="88"/>
        <v/>
      </c>
      <c r="P1112" s="28" t="str">
        <f t="shared" si="88"/>
        <v/>
      </c>
      <c r="Q1112" s="28" t="str">
        <f t="shared" si="88"/>
        <v/>
      </c>
      <c r="R1112" s="28" t="str">
        <f t="shared" si="88"/>
        <v/>
      </c>
      <c r="S1112" s="28" t="str">
        <f t="shared" si="88"/>
        <v/>
      </c>
      <c r="T1112" s="28" t="str">
        <f t="shared" si="88"/>
        <v/>
      </c>
      <c r="U1112" s="28" t="str">
        <f t="shared" si="88"/>
        <v/>
      </c>
      <c r="V1112" s="28" t="str">
        <f t="shared" si="88"/>
        <v/>
      </c>
      <c r="W1112" s="28" t="str">
        <f t="shared" si="88"/>
        <v/>
      </c>
      <c r="X1112" s="28" t="str">
        <f t="shared" si="88"/>
        <v/>
      </c>
      <c r="Y1112" s="28" t="str">
        <f t="shared" si="88"/>
        <v/>
      </c>
      <c r="Z1112" s="28" t="str">
        <f t="shared" si="88"/>
        <v/>
      </c>
      <c r="AA1112" s="28" t="str">
        <f t="shared" si="88"/>
        <v/>
      </c>
      <c r="AB1112" s="28" t="str">
        <f t="shared" si="88"/>
        <v/>
      </c>
      <c r="AC1112" s="28" t="str">
        <f t="shared" si="88"/>
        <v/>
      </c>
      <c r="AD1112" s="28" t="str">
        <f t="shared" si="88"/>
        <v/>
      </c>
      <c r="AE1112" s="28" t="str">
        <f t="shared" si="88"/>
        <v/>
      </c>
      <c r="AF1112" s="28" t="str">
        <f t="shared" si="88"/>
        <v/>
      </c>
      <c r="AG1112" s="28" t="str">
        <f t="shared" si="88"/>
        <v/>
      </c>
      <c r="AH1112" s="28" t="str">
        <f t="shared" si="88"/>
        <v/>
      </c>
      <c r="AI1112" s="28" t="str">
        <f t="shared" si="88"/>
        <v/>
      </c>
      <c r="AJ1112" s="28" t="str">
        <f t="shared" si="88"/>
        <v/>
      </c>
      <c r="AK1112" s="28" t="str">
        <f t="shared" si="88"/>
        <v/>
      </c>
      <c r="AL1112" s="28" t="str">
        <f t="shared" si="88"/>
        <v/>
      </c>
      <c r="AM1112" s="28" t="str">
        <f t="shared" si="88"/>
        <v/>
      </c>
      <c r="AN1112" s="28" t="str">
        <f t="shared" si="88"/>
        <v/>
      </c>
      <c r="AO1112" s="28" t="str">
        <f t="shared" si="88"/>
        <v/>
      </c>
      <c r="AP1112" s="28" t="str">
        <f t="shared" si="88"/>
        <v/>
      </c>
      <c r="AQ1112" s="28" t="str">
        <f t="shared" si="88"/>
        <v/>
      </c>
      <c r="AR1112" s="28" t="str">
        <f t="shared" si="88"/>
        <v/>
      </c>
      <c r="AS1112" s="28" t="str">
        <f t="shared" si="88"/>
        <v/>
      </c>
      <c r="AT1112" s="28" t="str">
        <f t="shared" si="88"/>
        <v/>
      </c>
      <c r="AU1112" s="28" t="str">
        <f t="shared" si="88"/>
        <v/>
      </c>
      <c r="AV1112" s="28" t="str">
        <f t="shared" si="88"/>
        <v/>
      </c>
      <c r="AW1112" s="28" t="str">
        <f t="shared" si="88"/>
        <v/>
      </c>
      <c r="AX1112" s="28" t="str">
        <f t="shared" si="88"/>
        <v/>
      </c>
      <c r="AY1112" s="28" t="str">
        <f t="shared" si="88"/>
        <v/>
      </c>
      <c r="AZ1112" s="28" t="str">
        <f t="shared" si="88"/>
        <v/>
      </c>
      <c r="BA1112" s="28" t="str">
        <f t="shared" si="88"/>
        <v/>
      </c>
      <c r="BB1112" s="28" t="str">
        <f t="shared" si="88"/>
        <v/>
      </c>
      <c r="BC1112" s="28" t="str">
        <f t="shared" si="88"/>
        <v/>
      </c>
      <c r="BD1112" s="28" t="str">
        <f t="shared" si="88"/>
        <v/>
      </c>
      <c r="BE1112" s="28" t="str">
        <f t="shared" si="88"/>
        <v/>
      </c>
      <c r="BF1112" s="28" t="str">
        <f t="shared" si="88"/>
        <v/>
      </c>
      <c r="BG1112" s="28" t="str">
        <f t="shared" si="88"/>
        <v/>
      </c>
      <c r="BH1112" s="28" t="str">
        <f t="shared" si="88"/>
        <v/>
      </c>
      <c r="BI1112" s="28" t="str">
        <f t="shared" si="88"/>
        <v/>
      </c>
      <c r="BJ1112" s="28" t="str">
        <f t="shared" si="88"/>
        <v/>
      </c>
      <c r="BK1112" s="28" t="str">
        <f t="shared" si="88"/>
        <v/>
      </c>
      <c r="BL1112" s="28" t="str">
        <f t="shared" si="88"/>
        <v/>
      </c>
      <c r="BM1112" s="28" t="str">
        <f t="shared" si="88"/>
        <v/>
      </c>
      <c r="BN1112" s="28" t="str">
        <f t="shared" si="88"/>
        <v/>
      </c>
      <c r="BO1112" s="28" t="str">
        <f t="shared" si="88"/>
        <v/>
      </c>
      <c r="BP1112" s="28" t="str">
        <f t="shared" si="80"/>
        <v/>
      </c>
      <c r="BQ1112" s="28" t="str">
        <f t="shared" si="80"/>
        <v/>
      </c>
      <c r="BR1112" s="28" t="str">
        <f t="shared" si="80"/>
        <v/>
      </c>
      <c r="BS1112" s="28" t="str">
        <f t="shared" si="80"/>
        <v/>
      </c>
      <c r="BT1112" s="28" t="str">
        <f t="shared" si="80"/>
        <v/>
      </c>
      <c r="BU1112" s="28" t="str">
        <f t="shared" si="80"/>
        <v/>
      </c>
      <c r="BV1112" s="28" t="str">
        <f t="shared" si="80"/>
        <v/>
      </c>
      <c r="BW1112" s="28" t="str">
        <f t="shared" si="80"/>
        <v/>
      </c>
      <c r="BX1112" s="28" t="str">
        <f t="shared" si="80"/>
        <v/>
      </c>
      <c r="BY1112" s="28" t="str">
        <f t="shared" si="80"/>
        <v/>
      </c>
      <c r="BZ1112" s="28" t="str">
        <f t="shared" si="80"/>
        <v/>
      </c>
      <c r="CA1112" s="28" t="str">
        <f t="shared" si="80"/>
        <v/>
      </c>
      <c r="CB1112" s="28" t="str">
        <f t="shared" si="80"/>
        <v/>
      </c>
      <c r="CC1112" s="28" t="str">
        <f t="shared" si="80"/>
        <v/>
      </c>
      <c r="CD1112" s="28" t="str">
        <f t="shared" si="80"/>
        <v/>
      </c>
      <c r="CE1112" s="28" t="str">
        <f t="shared" si="80"/>
        <v/>
      </c>
    </row>
    <row r="1113" spans="1:83" x14ac:dyDescent="0.25">
      <c r="A1113" s="6">
        <v>41417</v>
      </c>
      <c r="B1113" s="10" t="str">
        <f t="shared" si="81"/>
        <v/>
      </c>
      <c r="C1113" s="4" t="str">
        <f t="shared" si="81"/>
        <v/>
      </c>
      <c r="D1113" s="28" t="str">
        <f t="shared" si="88"/>
        <v/>
      </c>
      <c r="E1113" s="28" t="str">
        <f t="shared" si="88"/>
        <v/>
      </c>
      <c r="F1113" s="28" t="str">
        <f t="shared" si="88"/>
        <v/>
      </c>
      <c r="G1113" s="28" t="str">
        <f t="shared" si="88"/>
        <v/>
      </c>
      <c r="H1113" s="28" t="str">
        <f t="shared" si="88"/>
        <v/>
      </c>
      <c r="I1113" s="28" t="str">
        <f t="shared" si="88"/>
        <v/>
      </c>
      <c r="J1113" s="28" t="str">
        <f t="shared" si="88"/>
        <v/>
      </c>
      <c r="K1113" s="28" t="str">
        <f t="shared" si="88"/>
        <v/>
      </c>
      <c r="L1113" s="28" t="str">
        <f t="shared" si="88"/>
        <v/>
      </c>
      <c r="M1113" s="28" t="str">
        <f t="shared" si="88"/>
        <v/>
      </c>
      <c r="N1113" s="28" t="str">
        <f t="shared" si="88"/>
        <v/>
      </c>
      <c r="O1113" s="28" t="str">
        <f t="shared" si="88"/>
        <v/>
      </c>
      <c r="P1113" s="28" t="str">
        <f t="shared" si="88"/>
        <v/>
      </c>
      <c r="Q1113" s="28" t="str">
        <f t="shared" si="88"/>
        <v/>
      </c>
      <c r="R1113" s="28" t="str">
        <f t="shared" si="88"/>
        <v/>
      </c>
      <c r="S1113" s="28" t="str">
        <f t="shared" si="88"/>
        <v/>
      </c>
      <c r="T1113" s="28" t="str">
        <f t="shared" si="88"/>
        <v/>
      </c>
      <c r="U1113" s="28" t="str">
        <f t="shared" si="88"/>
        <v/>
      </c>
      <c r="V1113" s="28" t="str">
        <f t="shared" si="88"/>
        <v/>
      </c>
      <c r="W1113" s="28" t="str">
        <f t="shared" si="88"/>
        <v/>
      </c>
      <c r="X1113" s="28" t="str">
        <f t="shared" si="88"/>
        <v/>
      </c>
      <c r="Y1113" s="28" t="str">
        <f t="shared" si="88"/>
        <v/>
      </c>
      <c r="Z1113" s="28" t="str">
        <f t="shared" si="88"/>
        <v/>
      </c>
      <c r="AA1113" s="28" t="str">
        <f t="shared" si="88"/>
        <v/>
      </c>
      <c r="AB1113" s="28" t="str">
        <f t="shared" si="88"/>
        <v/>
      </c>
      <c r="AC1113" s="28" t="str">
        <f t="shared" si="88"/>
        <v/>
      </c>
      <c r="AD1113" s="28" t="str">
        <f t="shared" si="88"/>
        <v/>
      </c>
      <c r="AE1113" s="28" t="str">
        <f t="shared" si="88"/>
        <v/>
      </c>
      <c r="AF1113" s="28" t="str">
        <f t="shared" si="88"/>
        <v/>
      </c>
      <c r="AG1113" s="28" t="str">
        <f t="shared" si="88"/>
        <v/>
      </c>
      <c r="AH1113" s="28" t="str">
        <f t="shared" si="88"/>
        <v/>
      </c>
      <c r="AI1113" s="28" t="str">
        <f t="shared" si="88"/>
        <v/>
      </c>
      <c r="AJ1113" s="28" t="str">
        <f t="shared" si="88"/>
        <v/>
      </c>
      <c r="AK1113" s="28" t="str">
        <f t="shared" si="88"/>
        <v/>
      </c>
      <c r="AL1113" s="28" t="str">
        <f t="shared" si="88"/>
        <v/>
      </c>
      <c r="AM1113" s="28" t="str">
        <f t="shared" si="88"/>
        <v/>
      </c>
      <c r="AN1113" s="28" t="str">
        <f t="shared" si="88"/>
        <v/>
      </c>
      <c r="AO1113" s="28" t="str">
        <f t="shared" si="88"/>
        <v/>
      </c>
      <c r="AP1113" s="28" t="str">
        <f t="shared" si="88"/>
        <v/>
      </c>
      <c r="AQ1113" s="28" t="str">
        <f t="shared" si="88"/>
        <v/>
      </c>
      <c r="AR1113" s="28" t="str">
        <f t="shared" si="88"/>
        <v/>
      </c>
      <c r="AS1113" s="28" t="str">
        <f t="shared" si="88"/>
        <v/>
      </c>
      <c r="AT1113" s="28" t="str">
        <f t="shared" si="88"/>
        <v/>
      </c>
      <c r="AU1113" s="28" t="str">
        <f t="shared" si="88"/>
        <v/>
      </c>
      <c r="AV1113" s="28" t="str">
        <f t="shared" si="88"/>
        <v/>
      </c>
      <c r="AW1113" s="28" t="str">
        <f t="shared" si="88"/>
        <v/>
      </c>
      <c r="AX1113" s="28" t="str">
        <f t="shared" si="88"/>
        <v/>
      </c>
      <c r="AY1113" s="28" t="str">
        <f t="shared" si="88"/>
        <v/>
      </c>
      <c r="AZ1113" s="28" t="str">
        <f t="shared" si="88"/>
        <v/>
      </c>
      <c r="BA1113" s="28" t="str">
        <f t="shared" si="88"/>
        <v/>
      </c>
      <c r="BB1113" s="28" t="str">
        <f t="shared" si="88"/>
        <v/>
      </c>
      <c r="BC1113" s="28" t="str">
        <f t="shared" si="88"/>
        <v/>
      </c>
      <c r="BD1113" s="28" t="str">
        <f t="shared" si="88"/>
        <v/>
      </c>
      <c r="BE1113" s="28" t="str">
        <f t="shared" si="88"/>
        <v/>
      </c>
      <c r="BF1113" s="28" t="str">
        <f t="shared" si="88"/>
        <v/>
      </c>
      <c r="BG1113" s="28" t="str">
        <f t="shared" si="88"/>
        <v/>
      </c>
      <c r="BH1113" s="28" t="str">
        <f t="shared" si="88"/>
        <v/>
      </c>
      <c r="BI1113" s="28" t="str">
        <f t="shared" si="88"/>
        <v/>
      </c>
      <c r="BJ1113" s="28" t="str">
        <f t="shared" si="88"/>
        <v/>
      </c>
      <c r="BK1113" s="28" t="str">
        <f t="shared" si="88"/>
        <v/>
      </c>
      <c r="BL1113" s="28" t="str">
        <f t="shared" si="88"/>
        <v/>
      </c>
      <c r="BM1113" s="28" t="str">
        <f t="shared" si="88"/>
        <v/>
      </c>
      <c r="BN1113" s="28" t="str">
        <f t="shared" si="88"/>
        <v/>
      </c>
      <c r="BO1113" s="28" t="str">
        <f t="shared" si="88"/>
        <v/>
      </c>
      <c r="BP1113" s="28" t="str">
        <f t="shared" si="80"/>
        <v/>
      </c>
      <c r="BQ1113" s="28" t="str">
        <f t="shared" si="80"/>
        <v/>
      </c>
      <c r="BR1113" s="28" t="str">
        <f t="shared" si="80"/>
        <v/>
      </c>
      <c r="BS1113" s="28" t="str">
        <f t="shared" si="80"/>
        <v/>
      </c>
      <c r="BT1113" s="28" t="str">
        <f t="shared" si="80"/>
        <v/>
      </c>
      <c r="BU1113" s="28" t="str">
        <f t="shared" si="80"/>
        <v/>
      </c>
      <c r="BV1113" s="28" t="str">
        <f t="shared" si="80"/>
        <v/>
      </c>
      <c r="BW1113" s="28" t="str">
        <f t="shared" si="80"/>
        <v/>
      </c>
      <c r="BX1113" s="28" t="str">
        <f t="shared" si="80"/>
        <v/>
      </c>
      <c r="BY1113" s="28" t="str">
        <f t="shared" si="80"/>
        <v/>
      </c>
      <c r="BZ1113" s="28" t="str">
        <f t="shared" si="80"/>
        <v/>
      </c>
      <c r="CA1113" s="28" t="str">
        <f t="shared" si="80"/>
        <v/>
      </c>
      <c r="CB1113" s="28" t="str">
        <f t="shared" si="80"/>
        <v/>
      </c>
      <c r="CC1113" s="28" t="str">
        <f t="shared" si="80"/>
        <v/>
      </c>
      <c r="CD1113" s="28" t="str">
        <f t="shared" si="80"/>
        <v/>
      </c>
      <c r="CE1113" s="28" t="str">
        <f t="shared" si="80"/>
        <v/>
      </c>
    </row>
    <row r="1114" spans="1:83" x14ac:dyDescent="0.25">
      <c r="A1114" s="6">
        <v>41418</v>
      </c>
      <c r="B1114" s="10" t="str">
        <f t="shared" si="81"/>
        <v/>
      </c>
      <c r="C1114" s="4" t="str">
        <f t="shared" si="81"/>
        <v/>
      </c>
      <c r="D1114" s="28" t="str">
        <f t="shared" si="88"/>
        <v/>
      </c>
      <c r="E1114" s="28" t="str">
        <f t="shared" si="88"/>
        <v/>
      </c>
      <c r="F1114" s="28" t="str">
        <f t="shared" si="88"/>
        <v/>
      </c>
      <c r="G1114" s="28" t="str">
        <f t="shared" si="88"/>
        <v/>
      </c>
      <c r="H1114" s="28" t="str">
        <f t="shared" si="88"/>
        <v/>
      </c>
      <c r="I1114" s="28" t="str">
        <f t="shared" si="88"/>
        <v/>
      </c>
      <c r="J1114" s="28" t="str">
        <f t="shared" si="88"/>
        <v/>
      </c>
      <c r="K1114" s="28" t="str">
        <f t="shared" si="88"/>
        <v/>
      </c>
      <c r="L1114" s="28" t="str">
        <f t="shared" si="88"/>
        <v/>
      </c>
      <c r="M1114" s="28" t="str">
        <f t="shared" si="88"/>
        <v/>
      </c>
      <c r="N1114" s="28" t="str">
        <f t="shared" si="88"/>
        <v/>
      </c>
      <c r="O1114" s="28" t="str">
        <f t="shared" si="88"/>
        <v/>
      </c>
      <c r="P1114" s="28" t="str">
        <f t="shared" si="88"/>
        <v/>
      </c>
      <c r="Q1114" s="28" t="str">
        <f t="shared" si="88"/>
        <v/>
      </c>
      <c r="R1114" s="28" t="str">
        <f t="shared" si="88"/>
        <v/>
      </c>
      <c r="S1114" s="28" t="str">
        <f t="shared" si="88"/>
        <v/>
      </c>
      <c r="T1114" s="28" t="str">
        <f t="shared" si="88"/>
        <v/>
      </c>
      <c r="U1114" s="28" t="str">
        <f t="shared" si="88"/>
        <v/>
      </c>
      <c r="V1114" s="28" t="str">
        <f t="shared" si="88"/>
        <v/>
      </c>
      <c r="W1114" s="28" t="str">
        <f t="shared" si="88"/>
        <v/>
      </c>
      <c r="X1114" s="28" t="str">
        <f t="shared" si="88"/>
        <v/>
      </c>
      <c r="Y1114" s="28" t="str">
        <f t="shared" si="88"/>
        <v/>
      </c>
      <c r="Z1114" s="28" t="str">
        <f t="shared" si="88"/>
        <v/>
      </c>
      <c r="AA1114" s="28" t="str">
        <f t="shared" si="88"/>
        <v/>
      </c>
      <c r="AB1114" s="28" t="str">
        <f t="shared" si="88"/>
        <v/>
      </c>
      <c r="AC1114" s="28" t="str">
        <f t="shared" si="88"/>
        <v/>
      </c>
      <c r="AD1114" s="28" t="str">
        <f t="shared" si="88"/>
        <v/>
      </c>
      <c r="AE1114" s="28" t="str">
        <f t="shared" si="88"/>
        <v/>
      </c>
      <c r="AF1114" s="28" t="str">
        <f t="shared" si="88"/>
        <v/>
      </c>
      <c r="AG1114" s="28" t="str">
        <f t="shared" si="88"/>
        <v/>
      </c>
      <c r="AH1114" s="28" t="str">
        <f t="shared" si="88"/>
        <v/>
      </c>
      <c r="AI1114" s="28" t="str">
        <f t="shared" si="88"/>
        <v/>
      </c>
      <c r="AJ1114" s="28" t="str">
        <f t="shared" si="88"/>
        <v/>
      </c>
      <c r="AK1114" s="28" t="str">
        <f t="shared" si="88"/>
        <v/>
      </c>
      <c r="AL1114" s="28" t="str">
        <f t="shared" si="88"/>
        <v/>
      </c>
      <c r="AM1114" s="28" t="str">
        <f t="shared" si="88"/>
        <v/>
      </c>
      <c r="AN1114" s="28" t="str">
        <f t="shared" si="88"/>
        <v/>
      </c>
      <c r="AO1114" s="28" t="str">
        <f t="shared" si="88"/>
        <v/>
      </c>
      <c r="AP1114" s="28" t="str">
        <f t="shared" si="88"/>
        <v/>
      </c>
      <c r="AQ1114" s="28" t="str">
        <f t="shared" si="88"/>
        <v/>
      </c>
      <c r="AR1114" s="28" t="str">
        <f t="shared" si="88"/>
        <v/>
      </c>
      <c r="AS1114" s="28" t="str">
        <f t="shared" si="88"/>
        <v/>
      </c>
      <c r="AT1114" s="28" t="str">
        <f t="shared" si="88"/>
        <v/>
      </c>
      <c r="AU1114" s="28" t="str">
        <f t="shared" si="88"/>
        <v/>
      </c>
      <c r="AV1114" s="28" t="str">
        <f t="shared" si="88"/>
        <v/>
      </c>
      <c r="AW1114" s="28" t="str">
        <f t="shared" si="88"/>
        <v/>
      </c>
      <c r="AX1114" s="28" t="str">
        <f t="shared" si="88"/>
        <v/>
      </c>
      <c r="AY1114" s="28" t="str">
        <f t="shared" si="88"/>
        <v/>
      </c>
      <c r="AZ1114" s="28" t="str">
        <f t="shared" si="88"/>
        <v/>
      </c>
      <c r="BA1114" s="28" t="str">
        <f t="shared" si="88"/>
        <v/>
      </c>
      <c r="BB1114" s="28" t="str">
        <f t="shared" si="88"/>
        <v/>
      </c>
      <c r="BC1114" s="28" t="str">
        <f t="shared" si="88"/>
        <v/>
      </c>
      <c r="BD1114" s="28" t="str">
        <f t="shared" si="88"/>
        <v/>
      </c>
      <c r="BE1114" s="28" t="str">
        <f t="shared" si="88"/>
        <v/>
      </c>
      <c r="BF1114" s="28" t="str">
        <f t="shared" si="88"/>
        <v/>
      </c>
      <c r="BG1114" s="28" t="str">
        <f t="shared" si="88"/>
        <v/>
      </c>
      <c r="BH1114" s="28" t="str">
        <f t="shared" si="88"/>
        <v/>
      </c>
      <c r="BI1114" s="28" t="str">
        <f t="shared" si="88"/>
        <v/>
      </c>
      <c r="BJ1114" s="28" t="str">
        <f t="shared" si="88"/>
        <v/>
      </c>
      <c r="BK1114" s="28" t="str">
        <f t="shared" si="88"/>
        <v/>
      </c>
      <c r="BL1114" s="28" t="str">
        <f t="shared" si="88"/>
        <v/>
      </c>
      <c r="BM1114" s="28" t="str">
        <f t="shared" si="88"/>
        <v/>
      </c>
      <c r="BN1114" s="28" t="str">
        <f t="shared" si="88"/>
        <v/>
      </c>
      <c r="BO1114" s="28" t="str">
        <f t="shared" si="88"/>
        <v/>
      </c>
      <c r="BP1114" s="28" t="str">
        <f t="shared" si="80"/>
        <v/>
      </c>
      <c r="BQ1114" s="28" t="str">
        <f t="shared" si="80"/>
        <v/>
      </c>
      <c r="BR1114" s="28" t="str">
        <f t="shared" si="80"/>
        <v/>
      </c>
      <c r="BS1114" s="28" t="str">
        <f t="shared" si="80"/>
        <v/>
      </c>
      <c r="BT1114" s="28" t="str">
        <f t="shared" si="80"/>
        <v/>
      </c>
      <c r="BU1114" s="28" t="str">
        <f t="shared" si="80"/>
        <v/>
      </c>
      <c r="BV1114" s="28" t="str">
        <f t="shared" si="80"/>
        <v/>
      </c>
      <c r="BW1114" s="28" t="str">
        <f t="shared" si="80"/>
        <v/>
      </c>
      <c r="BX1114" s="28" t="str">
        <f t="shared" si="80"/>
        <v/>
      </c>
      <c r="BY1114" s="28" t="str">
        <f t="shared" si="80"/>
        <v/>
      </c>
      <c r="BZ1114" s="28" t="str">
        <f t="shared" si="80"/>
        <v/>
      </c>
      <c r="CA1114" s="28" t="str">
        <f t="shared" si="80"/>
        <v/>
      </c>
      <c r="CB1114" s="28" t="str">
        <f t="shared" si="80"/>
        <v/>
      </c>
      <c r="CC1114" s="28" t="str">
        <f t="shared" si="80"/>
        <v/>
      </c>
      <c r="CD1114" s="28" t="str">
        <f t="shared" ref="CD1114:CE1114" si="89">IF(OR($B161="",$C161="",CD161=""),"",$B161*$C161*CD161)</f>
        <v/>
      </c>
      <c r="CE1114" s="28" t="str">
        <f t="shared" si="89"/>
        <v/>
      </c>
    </row>
    <row r="1115" spans="1:83" x14ac:dyDescent="0.25">
      <c r="A1115" s="6">
        <v>41419</v>
      </c>
      <c r="B1115" s="10" t="str">
        <f t="shared" si="81"/>
        <v/>
      </c>
      <c r="C1115" s="4" t="str">
        <f t="shared" si="81"/>
        <v/>
      </c>
      <c r="D1115" s="28" t="str">
        <f t="shared" si="88"/>
        <v/>
      </c>
      <c r="E1115" s="28" t="str">
        <f t="shared" si="88"/>
        <v/>
      </c>
      <c r="F1115" s="28" t="str">
        <f t="shared" si="88"/>
        <v/>
      </c>
      <c r="G1115" s="28" t="str">
        <f t="shared" si="88"/>
        <v/>
      </c>
      <c r="H1115" s="28" t="str">
        <f t="shared" si="88"/>
        <v/>
      </c>
      <c r="I1115" s="28" t="str">
        <f t="shared" si="88"/>
        <v/>
      </c>
      <c r="J1115" s="28" t="str">
        <f t="shared" si="88"/>
        <v/>
      </c>
      <c r="K1115" s="28" t="str">
        <f t="shared" si="88"/>
        <v/>
      </c>
      <c r="L1115" s="28" t="str">
        <f t="shared" si="88"/>
        <v/>
      </c>
      <c r="M1115" s="28" t="str">
        <f t="shared" si="88"/>
        <v/>
      </c>
      <c r="N1115" s="28" t="str">
        <f t="shared" si="88"/>
        <v/>
      </c>
      <c r="O1115" s="28" t="str">
        <f t="shared" si="88"/>
        <v/>
      </c>
      <c r="P1115" s="28" t="str">
        <f t="shared" si="88"/>
        <v/>
      </c>
      <c r="Q1115" s="28" t="str">
        <f t="shared" si="88"/>
        <v/>
      </c>
      <c r="R1115" s="28" t="str">
        <f t="shared" si="88"/>
        <v/>
      </c>
      <c r="S1115" s="28" t="str">
        <f t="shared" si="88"/>
        <v/>
      </c>
      <c r="T1115" s="28" t="str">
        <f t="shared" si="88"/>
        <v/>
      </c>
      <c r="U1115" s="28" t="str">
        <f t="shared" si="88"/>
        <v/>
      </c>
      <c r="V1115" s="28" t="str">
        <f t="shared" si="88"/>
        <v/>
      </c>
      <c r="W1115" s="28" t="str">
        <f t="shared" si="88"/>
        <v/>
      </c>
      <c r="X1115" s="28" t="str">
        <f t="shared" si="88"/>
        <v/>
      </c>
      <c r="Y1115" s="28" t="str">
        <f t="shared" si="88"/>
        <v/>
      </c>
      <c r="Z1115" s="28" t="str">
        <f t="shared" si="88"/>
        <v/>
      </c>
      <c r="AA1115" s="28" t="str">
        <f t="shared" si="88"/>
        <v/>
      </c>
      <c r="AB1115" s="28" t="str">
        <f t="shared" si="88"/>
        <v/>
      </c>
      <c r="AC1115" s="28" t="str">
        <f t="shared" si="88"/>
        <v/>
      </c>
      <c r="AD1115" s="28" t="str">
        <f t="shared" si="88"/>
        <v/>
      </c>
      <c r="AE1115" s="28" t="str">
        <f t="shared" si="88"/>
        <v/>
      </c>
      <c r="AF1115" s="28" t="str">
        <f t="shared" si="88"/>
        <v/>
      </c>
      <c r="AG1115" s="28" t="str">
        <f t="shared" si="88"/>
        <v/>
      </c>
      <c r="AH1115" s="28" t="str">
        <f t="shared" si="88"/>
        <v/>
      </c>
      <c r="AI1115" s="28" t="str">
        <f t="shared" si="88"/>
        <v/>
      </c>
      <c r="AJ1115" s="28" t="str">
        <f t="shared" si="88"/>
        <v/>
      </c>
      <c r="AK1115" s="28" t="str">
        <f t="shared" si="88"/>
        <v/>
      </c>
      <c r="AL1115" s="28" t="str">
        <f t="shared" si="88"/>
        <v/>
      </c>
      <c r="AM1115" s="28" t="str">
        <f t="shared" si="88"/>
        <v/>
      </c>
      <c r="AN1115" s="28" t="str">
        <f t="shared" si="88"/>
        <v/>
      </c>
      <c r="AO1115" s="28" t="str">
        <f t="shared" si="88"/>
        <v/>
      </c>
      <c r="AP1115" s="28" t="str">
        <f t="shared" si="88"/>
        <v/>
      </c>
      <c r="AQ1115" s="28" t="str">
        <f t="shared" si="88"/>
        <v/>
      </c>
      <c r="AR1115" s="28" t="str">
        <f t="shared" si="88"/>
        <v/>
      </c>
      <c r="AS1115" s="28" t="str">
        <f t="shared" si="88"/>
        <v/>
      </c>
      <c r="AT1115" s="28" t="str">
        <f t="shared" si="88"/>
        <v/>
      </c>
      <c r="AU1115" s="28" t="str">
        <f t="shared" si="88"/>
        <v/>
      </c>
      <c r="AV1115" s="28" t="str">
        <f t="shared" si="88"/>
        <v/>
      </c>
      <c r="AW1115" s="28" t="str">
        <f t="shared" si="88"/>
        <v/>
      </c>
      <c r="AX1115" s="28" t="str">
        <f t="shared" si="88"/>
        <v/>
      </c>
      <c r="AY1115" s="28" t="str">
        <f t="shared" si="88"/>
        <v/>
      </c>
      <c r="AZ1115" s="28" t="str">
        <f t="shared" si="88"/>
        <v/>
      </c>
      <c r="BA1115" s="28" t="str">
        <f t="shared" si="88"/>
        <v/>
      </c>
      <c r="BB1115" s="28" t="str">
        <f t="shared" si="88"/>
        <v/>
      </c>
      <c r="BC1115" s="28" t="str">
        <f t="shared" si="88"/>
        <v/>
      </c>
      <c r="BD1115" s="28" t="str">
        <f t="shared" si="88"/>
        <v/>
      </c>
      <c r="BE1115" s="28" t="str">
        <f t="shared" si="88"/>
        <v/>
      </c>
      <c r="BF1115" s="28" t="str">
        <f t="shared" si="88"/>
        <v/>
      </c>
      <c r="BG1115" s="28" t="str">
        <f t="shared" si="88"/>
        <v/>
      </c>
      <c r="BH1115" s="28" t="str">
        <f t="shared" si="88"/>
        <v/>
      </c>
      <c r="BI1115" s="28" t="str">
        <f t="shared" si="88"/>
        <v/>
      </c>
      <c r="BJ1115" s="28" t="str">
        <f t="shared" si="88"/>
        <v/>
      </c>
      <c r="BK1115" s="28" t="str">
        <f t="shared" si="88"/>
        <v/>
      </c>
      <c r="BL1115" s="28" t="str">
        <f t="shared" si="88"/>
        <v/>
      </c>
      <c r="BM1115" s="28" t="str">
        <f t="shared" si="88"/>
        <v/>
      </c>
      <c r="BN1115" s="28" t="str">
        <f t="shared" si="88"/>
        <v/>
      </c>
      <c r="BO1115" s="28" t="str">
        <f t="shared" ref="BO1115:CE1130" si="90">IF(OR($B162="",$C162="",BO162=""),"",$B162*$C162*BO162)</f>
        <v/>
      </c>
      <c r="BP1115" s="28" t="str">
        <f t="shared" si="90"/>
        <v/>
      </c>
      <c r="BQ1115" s="28" t="str">
        <f t="shared" si="90"/>
        <v/>
      </c>
      <c r="BR1115" s="28" t="str">
        <f t="shared" si="90"/>
        <v/>
      </c>
      <c r="BS1115" s="28" t="str">
        <f t="shared" si="90"/>
        <v/>
      </c>
      <c r="BT1115" s="28" t="str">
        <f t="shared" si="90"/>
        <v/>
      </c>
      <c r="BU1115" s="28" t="str">
        <f t="shared" si="90"/>
        <v/>
      </c>
      <c r="BV1115" s="28" t="str">
        <f t="shared" si="90"/>
        <v/>
      </c>
      <c r="BW1115" s="28" t="str">
        <f t="shared" si="90"/>
        <v/>
      </c>
      <c r="BX1115" s="28" t="str">
        <f t="shared" si="90"/>
        <v/>
      </c>
      <c r="BY1115" s="28" t="str">
        <f t="shared" si="90"/>
        <v/>
      </c>
      <c r="BZ1115" s="28" t="str">
        <f t="shared" si="90"/>
        <v/>
      </c>
      <c r="CA1115" s="28" t="str">
        <f t="shared" si="90"/>
        <v/>
      </c>
      <c r="CB1115" s="28" t="str">
        <f t="shared" si="90"/>
        <v/>
      </c>
      <c r="CC1115" s="28" t="str">
        <f t="shared" si="90"/>
        <v/>
      </c>
      <c r="CD1115" s="28" t="str">
        <f t="shared" si="90"/>
        <v/>
      </c>
      <c r="CE1115" s="28" t="str">
        <f t="shared" si="90"/>
        <v/>
      </c>
    </row>
    <row r="1116" spans="1:83" x14ac:dyDescent="0.25">
      <c r="A1116" s="6">
        <v>41420</v>
      </c>
      <c r="B1116" s="10" t="str">
        <f t="shared" ref="B1116:C1131" si="91">IF(B1115="","",B1115)</f>
        <v/>
      </c>
      <c r="C1116" s="4" t="str">
        <f t="shared" si="91"/>
        <v/>
      </c>
      <c r="D1116" s="28" t="str">
        <f t="shared" ref="D1116:BO1119" si="92">IF(OR($B163="",$C163="",D163=""),"",$B163*$C163*D163)</f>
        <v/>
      </c>
      <c r="E1116" s="28" t="str">
        <f t="shared" si="92"/>
        <v/>
      </c>
      <c r="F1116" s="28" t="str">
        <f t="shared" si="92"/>
        <v/>
      </c>
      <c r="G1116" s="28" t="str">
        <f t="shared" si="92"/>
        <v/>
      </c>
      <c r="H1116" s="28" t="str">
        <f t="shared" si="92"/>
        <v/>
      </c>
      <c r="I1116" s="28" t="str">
        <f t="shared" si="92"/>
        <v/>
      </c>
      <c r="J1116" s="28" t="str">
        <f t="shared" si="92"/>
        <v/>
      </c>
      <c r="K1116" s="28" t="str">
        <f t="shared" si="92"/>
        <v/>
      </c>
      <c r="L1116" s="28" t="str">
        <f t="shared" si="92"/>
        <v/>
      </c>
      <c r="M1116" s="28" t="str">
        <f t="shared" si="92"/>
        <v/>
      </c>
      <c r="N1116" s="28" t="str">
        <f t="shared" si="92"/>
        <v/>
      </c>
      <c r="O1116" s="28" t="str">
        <f t="shared" si="92"/>
        <v/>
      </c>
      <c r="P1116" s="28" t="str">
        <f t="shared" si="92"/>
        <v/>
      </c>
      <c r="Q1116" s="28" t="str">
        <f t="shared" si="92"/>
        <v/>
      </c>
      <c r="R1116" s="28" t="str">
        <f t="shared" si="92"/>
        <v/>
      </c>
      <c r="S1116" s="28" t="str">
        <f t="shared" si="92"/>
        <v/>
      </c>
      <c r="T1116" s="28" t="str">
        <f t="shared" si="92"/>
        <v/>
      </c>
      <c r="U1116" s="28" t="str">
        <f t="shared" si="92"/>
        <v/>
      </c>
      <c r="V1116" s="28" t="str">
        <f t="shared" si="92"/>
        <v/>
      </c>
      <c r="W1116" s="28" t="str">
        <f t="shared" si="92"/>
        <v/>
      </c>
      <c r="X1116" s="28" t="str">
        <f t="shared" si="92"/>
        <v/>
      </c>
      <c r="Y1116" s="28" t="str">
        <f t="shared" si="92"/>
        <v/>
      </c>
      <c r="Z1116" s="28" t="str">
        <f t="shared" si="92"/>
        <v/>
      </c>
      <c r="AA1116" s="28" t="str">
        <f t="shared" si="92"/>
        <v/>
      </c>
      <c r="AB1116" s="28" t="str">
        <f t="shared" si="92"/>
        <v/>
      </c>
      <c r="AC1116" s="28" t="str">
        <f t="shared" si="92"/>
        <v/>
      </c>
      <c r="AD1116" s="28" t="str">
        <f t="shared" si="92"/>
        <v/>
      </c>
      <c r="AE1116" s="28" t="str">
        <f t="shared" si="92"/>
        <v/>
      </c>
      <c r="AF1116" s="28" t="str">
        <f t="shared" si="92"/>
        <v/>
      </c>
      <c r="AG1116" s="28" t="str">
        <f t="shared" si="92"/>
        <v/>
      </c>
      <c r="AH1116" s="28" t="str">
        <f t="shared" si="92"/>
        <v/>
      </c>
      <c r="AI1116" s="28" t="str">
        <f t="shared" si="92"/>
        <v/>
      </c>
      <c r="AJ1116" s="28" t="str">
        <f t="shared" si="92"/>
        <v/>
      </c>
      <c r="AK1116" s="28" t="str">
        <f t="shared" si="92"/>
        <v/>
      </c>
      <c r="AL1116" s="28" t="str">
        <f t="shared" si="92"/>
        <v/>
      </c>
      <c r="AM1116" s="28" t="str">
        <f t="shared" si="92"/>
        <v/>
      </c>
      <c r="AN1116" s="28" t="str">
        <f t="shared" si="92"/>
        <v/>
      </c>
      <c r="AO1116" s="28" t="str">
        <f t="shared" si="92"/>
        <v/>
      </c>
      <c r="AP1116" s="28" t="str">
        <f t="shared" si="92"/>
        <v/>
      </c>
      <c r="AQ1116" s="28" t="str">
        <f t="shared" si="92"/>
        <v/>
      </c>
      <c r="AR1116" s="28" t="str">
        <f t="shared" si="92"/>
        <v/>
      </c>
      <c r="AS1116" s="28" t="str">
        <f t="shared" si="92"/>
        <v/>
      </c>
      <c r="AT1116" s="28" t="str">
        <f t="shared" si="92"/>
        <v/>
      </c>
      <c r="AU1116" s="28" t="str">
        <f t="shared" si="92"/>
        <v/>
      </c>
      <c r="AV1116" s="28" t="str">
        <f t="shared" si="92"/>
        <v/>
      </c>
      <c r="AW1116" s="28" t="str">
        <f t="shared" si="92"/>
        <v/>
      </c>
      <c r="AX1116" s="28" t="str">
        <f t="shared" si="92"/>
        <v/>
      </c>
      <c r="AY1116" s="28" t="str">
        <f t="shared" si="92"/>
        <v/>
      </c>
      <c r="AZ1116" s="28" t="str">
        <f t="shared" si="92"/>
        <v/>
      </c>
      <c r="BA1116" s="28" t="str">
        <f t="shared" si="92"/>
        <v/>
      </c>
      <c r="BB1116" s="28" t="str">
        <f t="shared" si="92"/>
        <v/>
      </c>
      <c r="BC1116" s="28" t="str">
        <f t="shared" si="92"/>
        <v/>
      </c>
      <c r="BD1116" s="28" t="str">
        <f t="shared" si="92"/>
        <v/>
      </c>
      <c r="BE1116" s="28" t="str">
        <f t="shared" si="92"/>
        <v/>
      </c>
      <c r="BF1116" s="28" t="str">
        <f t="shared" si="92"/>
        <v/>
      </c>
      <c r="BG1116" s="28" t="str">
        <f t="shared" si="92"/>
        <v/>
      </c>
      <c r="BH1116" s="28" t="str">
        <f t="shared" si="92"/>
        <v/>
      </c>
      <c r="BI1116" s="28" t="str">
        <f t="shared" si="92"/>
        <v/>
      </c>
      <c r="BJ1116" s="28" t="str">
        <f t="shared" si="92"/>
        <v/>
      </c>
      <c r="BK1116" s="28" t="str">
        <f t="shared" si="92"/>
        <v/>
      </c>
      <c r="BL1116" s="28" t="str">
        <f t="shared" si="92"/>
        <v/>
      </c>
      <c r="BM1116" s="28" t="str">
        <f t="shared" si="92"/>
        <v/>
      </c>
      <c r="BN1116" s="28" t="str">
        <f t="shared" si="92"/>
        <v/>
      </c>
      <c r="BO1116" s="28" t="str">
        <f t="shared" si="92"/>
        <v/>
      </c>
      <c r="BP1116" s="28" t="str">
        <f t="shared" si="90"/>
        <v/>
      </c>
      <c r="BQ1116" s="28" t="str">
        <f t="shared" si="90"/>
        <v/>
      </c>
      <c r="BR1116" s="28" t="str">
        <f t="shared" si="90"/>
        <v/>
      </c>
      <c r="BS1116" s="28" t="str">
        <f t="shared" si="90"/>
        <v/>
      </c>
      <c r="BT1116" s="28" t="str">
        <f t="shared" si="90"/>
        <v/>
      </c>
      <c r="BU1116" s="28" t="str">
        <f t="shared" si="90"/>
        <v/>
      </c>
      <c r="BV1116" s="28" t="str">
        <f t="shared" si="90"/>
        <v/>
      </c>
      <c r="BW1116" s="28" t="str">
        <f t="shared" si="90"/>
        <v/>
      </c>
      <c r="BX1116" s="28" t="str">
        <f t="shared" si="90"/>
        <v/>
      </c>
      <c r="BY1116" s="28" t="str">
        <f t="shared" si="90"/>
        <v/>
      </c>
      <c r="BZ1116" s="28" t="str">
        <f t="shared" si="90"/>
        <v/>
      </c>
      <c r="CA1116" s="28" t="str">
        <f t="shared" si="90"/>
        <v/>
      </c>
      <c r="CB1116" s="28" t="str">
        <f t="shared" si="90"/>
        <v/>
      </c>
      <c r="CC1116" s="28" t="str">
        <f t="shared" si="90"/>
        <v/>
      </c>
      <c r="CD1116" s="28" t="str">
        <f t="shared" si="90"/>
        <v/>
      </c>
      <c r="CE1116" s="28" t="str">
        <f t="shared" si="90"/>
        <v/>
      </c>
    </row>
    <row r="1117" spans="1:83" x14ac:dyDescent="0.25">
      <c r="A1117" s="6">
        <v>41421</v>
      </c>
      <c r="B1117" s="10" t="str">
        <f t="shared" si="91"/>
        <v/>
      </c>
      <c r="C1117" s="4" t="str">
        <f t="shared" si="91"/>
        <v/>
      </c>
      <c r="D1117" s="28" t="str">
        <f t="shared" si="92"/>
        <v/>
      </c>
      <c r="E1117" s="28" t="str">
        <f t="shared" si="92"/>
        <v/>
      </c>
      <c r="F1117" s="28" t="str">
        <f t="shared" si="92"/>
        <v/>
      </c>
      <c r="G1117" s="28" t="str">
        <f t="shared" si="92"/>
        <v/>
      </c>
      <c r="H1117" s="28" t="str">
        <f t="shared" si="92"/>
        <v/>
      </c>
      <c r="I1117" s="28" t="str">
        <f t="shared" si="92"/>
        <v/>
      </c>
      <c r="J1117" s="28" t="str">
        <f t="shared" si="92"/>
        <v/>
      </c>
      <c r="K1117" s="28" t="str">
        <f t="shared" si="92"/>
        <v/>
      </c>
      <c r="L1117" s="28" t="str">
        <f t="shared" si="92"/>
        <v/>
      </c>
      <c r="M1117" s="28" t="str">
        <f t="shared" si="92"/>
        <v/>
      </c>
      <c r="N1117" s="28" t="str">
        <f t="shared" si="92"/>
        <v/>
      </c>
      <c r="O1117" s="28" t="str">
        <f t="shared" si="92"/>
        <v/>
      </c>
      <c r="P1117" s="28" t="str">
        <f t="shared" si="92"/>
        <v/>
      </c>
      <c r="Q1117" s="28" t="str">
        <f t="shared" si="92"/>
        <v/>
      </c>
      <c r="R1117" s="28" t="str">
        <f t="shared" si="92"/>
        <v/>
      </c>
      <c r="S1117" s="28" t="str">
        <f t="shared" si="92"/>
        <v/>
      </c>
      <c r="T1117" s="28" t="str">
        <f t="shared" si="92"/>
        <v/>
      </c>
      <c r="U1117" s="28" t="str">
        <f t="shared" si="92"/>
        <v/>
      </c>
      <c r="V1117" s="28" t="str">
        <f t="shared" si="92"/>
        <v/>
      </c>
      <c r="W1117" s="28" t="str">
        <f t="shared" si="92"/>
        <v/>
      </c>
      <c r="X1117" s="28" t="str">
        <f t="shared" si="92"/>
        <v/>
      </c>
      <c r="Y1117" s="28" t="str">
        <f t="shared" si="92"/>
        <v/>
      </c>
      <c r="Z1117" s="28" t="str">
        <f t="shared" si="92"/>
        <v/>
      </c>
      <c r="AA1117" s="28" t="str">
        <f t="shared" si="92"/>
        <v/>
      </c>
      <c r="AB1117" s="28" t="str">
        <f t="shared" si="92"/>
        <v/>
      </c>
      <c r="AC1117" s="28" t="str">
        <f t="shared" si="92"/>
        <v/>
      </c>
      <c r="AD1117" s="28" t="str">
        <f t="shared" si="92"/>
        <v/>
      </c>
      <c r="AE1117" s="28" t="str">
        <f t="shared" si="92"/>
        <v/>
      </c>
      <c r="AF1117" s="28" t="str">
        <f t="shared" si="92"/>
        <v/>
      </c>
      <c r="AG1117" s="28" t="str">
        <f t="shared" si="92"/>
        <v/>
      </c>
      <c r="AH1117" s="28" t="str">
        <f t="shared" si="92"/>
        <v/>
      </c>
      <c r="AI1117" s="28" t="str">
        <f t="shared" si="92"/>
        <v/>
      </c>
      <c r="AJ1117" s="28" t="str">
        <f t="shared" si="92"/>
        <v/>
      </c>
      <c r="AK1117" s="28" t="str">
        <f t="shared" si="92"/>
        <v/>
      </c>
      <c r="AL1117" s="28" t="str">
        <f t="shared" si="92"/>
        <v/>
      </c>
      <c r="AM1117" s="28" t="str">
        <f t="shared" si="92"/>
        <v/>
      </c>
      <c r="AN1117" s="28" t="str">
        <f t="shared" si="92"/>
        <v/>
      </c>
      <c r="AO1117" s="28" t="str">
        <f t="shared" si="92"/>
        <v/>
      </c>
      <c r="AP1117" s="28" t="str">
        <f t="shared" si="92"/>
        <v/>
      </c>
      <c r="AQ1117" s="28" t="str">
        <f t="shared" si="92"/>
        <v/>
      </c>
      <c r="AR1117" s="28" t="str">
        <f t="shared" si="92"/>
        <v/>
      </c>
      <c r="AS1117" s="28" t="str">
        <f t="shared" si="92"/>
        <v/>
      </c>
      <c r="AT1117" s="28" t="str">
        <f t="shared" si="92"/>
        <v/>
      </c>
      <c r="AU1117" s="28" t="str">
        <f t="shared" si="92"/>
        <v/>
      </c>
      <c r="AV1117" s="28" t="str">
        <f t="shared" si="92"/>
        <v/>
      </c>
      <c r="AW1117" s="28" t="str">
        <f t="shared" si="92"/>
        <v/>
      </c>
      <c r="AX1117" s="28" t="str">
        <f t="shared" si="92"/>
        <v/>
      </c>
      <c r="AY1117" s="28" t="str">
        <f t="shared" si="92"/>
        <v/>
      </c>
      <c r="AZ1117" s="28" t="str">
        <f t="shared" si="92"/>
        <v/>
      </c>
      <c r="BA1117" s="28" t="str">
        <f t="shared" si="92"/>
        <v/>
      </c>
      <c r="BB1117" s="28" t="str">
        <f t="shared" si="92"/>
        <v/>
      </c>
      <c r="BC1117" s="28" t="str">
        <f t="shared" si="92"/>
        <v/>
      </c>
      <c r="BD1117" s="28" t="str">
        <f t="shared" si="92"/>
        <v/>
      </c>
      <c r="BE1117" s="28" t="str">
        <f t="shared" si="92"/>
        <v/>
      </c>
      <c r="BF1117" s="28" t="str">
        <f t="shared" si="92"/>
        <v/>
      </c>
      <c r="BG1117" s="28" t="str">
        <f t="shared" si="92"/>
        <v/>
      </c>
      <c r="BH1117" s="28" t="str">
        <f t="shared" si="92"/>
        <v/>
      </c>
      <c r="BI1117" s="28" t="str">
        <f t="shared" si="92"/>
        <v/>
      </c>
      <c r="BJ1117" s="28" t="str">
        <f t="shared" si="92"/>
        <v/>
      </c>
      <c r="BK1117" s="28" t="str">
        <f t="shared" si="92"/>
        <v/>
      </c>
      <c r="BL1117" s="28" t="str">
        <f t="shared" si="92"/>
        <v/>
      </c>
      <c r="BM1117" s="28" t="str">
        <f t="shared" si="92"/>
        <v/>
      </c>
      <c r="BN1117" s="28" t="str">
        <f t="shared" si="92"/>
        <v/>
      </c>
      <c r="BO1117" s="28" t="str">
        <f t="shared" si="92"/>
        <v/>
      </c>
      <c r="BP1117" s="28" t="str">
        <f t="shared" si="90"/>
        <v/>
      </c>
      <c r="BQ1117" s="28" t="str">
        <f t="shared" si="90"/>
        <v/>
      </c>
      <c r="BR1117" s="28" t="str">
        <f t="shared" si="90"/>
        <v/>
      </c>
      <c r="BS1117" s="28" t="str">
        <f t="shared" si="90"/>
        <v/>
      </c>
      <c r="BT1117" s="28" t="str">
        <f t="shared" si="90"/>
        <v/>
      </c>
      <c r="BU1117" s="28" t="str">
        <f t="shared" si="90"/>
        <v/>
      </c>
      <c r="BV1117" s="28" t="str">
        <f t="shared" si="90"/>
        <v/>
      </c>
      <c r="BW1117" s="28" t="str">
        <f t="shared" si="90"/>
        <v/>
      </c>
      <c r="BX1117" s="28" t="str">
        <f t="shared" si="90"/>
        <v/>
      </c>
      <c r="BY1117" s="28" t="str">
        <f t="shared" si="90"/>
        <v/>
      </c>
      <c r="BZ1117" s="28" t="str">
        <f t="shared" si="90"/>
        <v/>
      </c>
      <c r="CA1117" s="28" t="str">
        <f t="shared" si="90"/>
        <v/>
      </c>
      <c r="CB1117" s="28" t="str">
        <f t="shared" si="90"/>
        <v/>
      </c>
      <c r="CC1117" s="28" t="str">
        <f t="shared" si="90"/>
        <v/>
      </c>
      <c r="CD1117" s="28" t="str">
        <f t="shared" si="90"/>
        <v/>
      </c>
      <c r="CE1117" s="28" t="str">
        <f t="shared" si="90"/>
        <v/>
      </c>
    </row>
    <row r="1118" spans="1:83" x14ac:dyDescent="0.25">
      <c r="A1118" s="6">
        <v>41422</v>
      </c>
      <c r="B1118" s="10" t="str">
        <f t="shared" si="91"/>
        <v/>
      </c>
      <c r="C1118" s="4" t="str">
        <f t="shared" si="91"/>
        <v/>
      </c>
      <c r="D1118" s="28" t="str">
        <f t="shared" si="92"/>
        <v/>
      </c>
      <c r="E1118" s="28" t="str">
        <f t="shared" si="92"/>
        <v/>
      </c>
      <c r="F1118" s="28" t="str">
        <f t="shared" si="92"/>
        <v/>
      </c>
      <c r="G1118" s="28" t="str">
        <f t="shared" si="92"/>
        <v/>
      </c>
      <c r="H1118" s="28" t="str">
        <f t="shared" si="92"/>
        <v/>
      </c>
      <c r="I1118" s="28" t="str">
        <f t="shared" si="92"/>
        <v/>
      </c>
      <c r="J1118" s="28" t="str">
        <f t="shared" si="92"/>
        <v/>
      </c>
      <c r="K1118" s="28" t="str">
        <f t="shared" si="92"/>
        <v/>
      </c>
      <c r="L1118" s="28" t="str">
        <f t="shared" si="92"/>
        <v/>
      </c>
      <c r="M1118" s="28" t="str">
        <f t="shared" si="92"/>
        <v/>
      </c>
      <c r="N1118" s="28" t="str">
        <f t="shared" si="92"/>
        <v/>
      </c>
      <c r="O1118" s="28" t="str">
        <f t="shared" si="92"/>
        <v/>
      </c>
      <c r="P1118" s="28" t="str">
        <f t="shared" si="92"/>
        <v/>
      </c>
      <c r="Q1118" s="28" t="str">
        <f t="shared" si="92"/>
        <v/>
      </c>
      <c r="R1118" s="28" t="str">
        <f t="shared" si="92"/>
        <v/>
      </c>
      <c r="S1118" s="28" t="str">
        <f t="shared" si="92"/>
        <v/>
      </c>
      <c r="T1118" s="28" t="str">
        <f t="shared" si="92"/>
        <v/>
      </c>
      <c r="U1118" s="28" t="str">
        <f t="shared" si="92"/>
        <v/>
      </c>
      <c r="V1118" s="28" t="str">
        <f t="shared" si="92"/>
        <v/>
      </c>
      <c r="W1118" s="28" t="str">
        <f t="shared" si="92"/>
        <v/>
      </c>
      <c r="X1118" s="28" t="str">
        <f t="shared" si="92"/>
        <v/>
      </c>
      <c r="Y1118" s="28" t="str">
        <f t="shared" si="92"/>
        <v/>
      </c>
      <c r="Z1118" s="28" t="str">
        <f t="shared" si="92"/>
        <v/>
      </c>
      <c r="AA1118" s="28" t="str">
        <f t="shared" si="92"/>
        <v/>
      </c>
      <c r="AB1118" s="28" t="str">
        <f t="shared" si="92"/>
        <v/>
      </c>
      <c r="AC1118" s="28" t="str">
        <f t="shared" si="92"/>
        <v/>
      </c>
      <c r="AD1118" s="28" t="str">
        <f t="shared" si="92"/>
        <v/>
      </c>
      <c r="AE1118" s="28" t="str">
        <f t="shared" si="92"/>
        <v/>
      </c>
      <c r="AF1118" s="28" t="str">
        <f t="shared" si="92"/>
        <v/>
      </c>
      <c r="AG1118" s="28" t="str">
        <f t="shared" si="92"/>
        <v/>
      </c>
      <c r="AH1118" s="28" t="str">
        <f t="shared" si="92"/>
        <v/>
      </c>
      <c r="AI1118" s="28" t="str">
        <f t="shared" si="92"/>
        <v/>
      </c>
      <c r="AJ1118" s="28" t="str">
        <f t="shared" si="92"/>
        <v/>
      </c>
      <c r="AK1118" s="28" t="str">
        <f t="shared" si="92"/>
        <v/>
      </c>
      <c r="AL1118" s="28" t="str">
        <f t="shared" si="92"/>
        <v/>
      </c>
      <c r="AM1118" s="28" t="str">
        <f t="shared" si="92"/>
        <v/>
      </c>
      <c r="AN1118" s="28" t="str">
        <f t="shared" si="92"/>
        <v/>
      </c>
      <c r="AO1118" s="28" t="str">
        <f t="shared" si="92"/>
        <v/>
      </c>
      <c r="AP1118" s="28" t="str">
        <f t="shared" si="92"/>
        <v/>
      </c>
      <c r="AQ1118" s="28" t="str">
        <f t="shared" si="92"/>
        <v/>
      </c>
      <c r="AR1118" s="28" t="str">
        <f t="shared" si="92"/>
        <v/>
      </c>
      <c r="AS1118" s="28" t="str">
        <f t="shared" si="92"/>
        <v/>
      </c>
      <c r="AT1118" s="28" t="str">
        <f t="shared" si="92"/>
        <v/>
      </c>
      <c r="AU1118" s="28" t="str">
        <f t="shared" si="92"/>
        <v/>
      </c>
      <c r="AV1118" s="28" t="str">
        <f t="shared" si="92"/>
        <v/>
      </c>
      <c r="AW1118" s="28" t="str">
        <f t="shared" si="92"/>
        <v/>
      </c>
      <c r="AX1118" s="28" t="str">
        <f t="shared" si="92"/>
        <v/>
      </c>
      <c r="AY1118" s="28" t="str">
        <f t="shared" si="92"/>
        <v/>
      </c>
      <c r="AZ1118" s="28" t="str">
        <f t="shared" si="92"/>
        <v/>
      </c>
      <c r="BA1118" s="28" t="str">
        <f t="shared" si="92"/>
        <v/>
      </c>
      <c r="BB1118" s="28" t="str">
        <f t="shared" si="92"/>
        <v/>
      </c>
      <c r="BC1118" s="28" t="str">
        <f t="shared" si="92"/>
        <v/>
      </c>
      <c r="BD1118" s="28" t="str">
        <f t="shared" si="92"/>
        <v/>
      </c>
      <c r="BE1118" s="28" t="str">
        <f t="shared" si="92"/>
        <v/>
      </c>
      <c r="BF1118" s="28" t="str">
        <f t="shared" si="92"/>
        <v/>
      </c>
      <c r="BG1118" s="28" t="str">
        <f t="shared" si="92"/>
        <v/>
      </c>
      <c r="BH1118" s="28" t="str">
        <f t="shared" si="92"/>
        <v/>
      </c>
      <c r="BI1118" s="28" t="str">
        <f t="shared" si="92"/>
        <v/>
      </c>
      <c r="BJ1118" s="28" t="str">
        <f t="shared" si="92"/>
        <v/>
      </c>
      <c r="BK1118" s="28" t="str">
        <f t="shared" si="92"/>
        <v/>
      </c>
      <c r="BL1118" s="28" t="str">
        <f t="shared" si="92"/>
        <v/>
      </c>
      <c r="BM1118" s="28" t="str">
        <f t="shared" si="92"/>
        <v/>
      </c>
      <c r="BN1118" s="28" t="str">
        <f t="shared" si="92"/>
        <v/>
      </c>
      <c r="BO1118" s="28" t="str">
        <f t="shared" si="92"/>
        <v/>
      </c>
      <c r="BP1118" s="28" t="str">
        <f t="shared" si="90"/>
        <v/>
      </c>
      <c r="BQ1118" s="28" t="str">
        <f t="shared" si="90"/>
        <v/>
      </c>
      <c r="BR1118" s="28" t="str">
        <f t="shared" si="90"/>
        <v/>
      </c>
      <c r="BS1118" s="28" t="str">
        <f t="shared" si="90"/>
        <v/>
      </c>
      <c r="BT1118" s="28" t="str">
        <f t="shared" si="90"/>
        <v/>
      </c>
      <c r="BU1118" s="28" t="str">
        <f t="shared" si="90"/>
        <v/>
      </c>
      <c r="BV1118" s="28" t="str">
        <f t="shared" si="90"/>
        <v/>
      </c>
      <c r="BW1118" s="28" t="str">
        <f t="shared" si="90"/>
        <v/>
      </c>
      <c r="BX1118" s="28" t="str">
        <f t="shared" si="90"/>
        <v/>
      </c>
      <c r="BY1118" s="28" t="str">
        <f t="shared" si="90"/>
        <v/>
      </c>
      <c r="BZ1118" s="28" t="str">
        <f t="shared" si="90"/>
        <v/>
      </c>
      <c r="CA1118" s="28" t="str">
        <f t="shared" si="90"/>
        <v/>
      </c>
      <c r="CB1118" s="28" t="str">
        <f t="shared" si="90"/>
        <v/>
      </c>
      <c r="CC1118" s="28" t="str">
        <f t="shared" si="90"/>
        <v/>
      </c>
      <c r="CD1118" s="28" t="str">
        <f t="shared" si="90"/>
        <v/>
      </c>
      <c r="CE1118" s="28" t="str">
        <f t="shared" si="90"/>
        <v/>
      </c>
    </row>
    <row r="1119" spans="1:83" x14ac:dyDescent="0.25">
      <c r="A1119" s="6">
        <v>41423</v>
      </c>
      <c r="B1119" s="10" t="str">
        <f t="shared" si="91"/>
        <v/>
      </c>
      <c r="C1119" s="4" t="str">
        <f t="shared" si="91"/>
        <v/>
      </c>
      <c r="D1119" s="28" t="str">
        <f t="shared" si="92"/>
        <v/>
      </c>
      <c r="E1119" s="28" t="str">
        <f t="shared" si="92"/>
        <v/>
      </c>
      <c r="F1119" s="28" t="str">
        <f t="shared" si="92"/>
        <v/>
      </c>
      <c r="G1119" s="28" t="str">
        <f t="shared" si="92"/>
        <v/>
      </c>
      <c r="H1119" s="28" t="str">
        <f t="shared" si="92"/>
        <v/>
      </c>
      <c r="I1119" s="28" t="str">
        <f t="shared" si="92"/>
        <v/>
      </c>
      <c r="J1119" s="28" t="str">
        <f t="shared" si="92"/>
        <v/>
      </c>
      <c r="K1119" s="28" t="str">
        <f t="shared" si="92"/>
        <v/>
      </c>
      <c r="L1119" s="28" t="str">
        <f t="shared" si="92"/>
        <v/>
      </c>
      <c r="M1119" s="28" t="str">
        <f t="shared" si="92"/>
        <v/>
      </c>
      <c r="N1119" s="28" t="str">
        <f t="shared" si="92"/>
        <v/>
      </c>
      <c r="O1119" s="28" t="str">
        <f t="shared" si="92"/>
        <v/>
      </c>
      <c r="P1119" s="28" t="str">
        <f t="shared" si="92"/>
        <v/>
      </c>
      <c r="Q1119" s="28" t="str">
        <f t="shared" si="92"/>
        <v/>
      </c>
      <c r="R1119" s="28" t="str">
        <f t="shared" si="92"/>
        <v/>
      </c>
      <c r="S1119" s="28" t="str">
        <f t="shared" si="92"/>
        <v/>
      </c>
      <c r="T1119" s="28" t="str">
        <f t="shared" si="92"/>
        <v/>
      </c>
      <c r="U1119" s="28" t="str">
        <f t="shared" si="92"/>
        <v/>
      </c>
      <c r="V1119" s="28" t="str">
        <f t="shared" si="92"/>
        <v/>
      </c>
      <c r="W1119" s="28" t="str">
        <f t="shared" si="92"/>
        <v/>
      </c>
      <c r="X1119" s="28" t="str">
        <f t="shared" si="92"/>
        <v/>
      </c>
      <c r="Y1119" s="28" t="str">
        <f t="shared" si="92"/>
        <v/>
      </c>
      <c r="Z1119" s="28" t="str">
        <f t="shared" si="92"/>
        <v/>
      </c>
      <c r="AA1119" s="28" t="str">
        <f t="shared" si="92"/>
        <v/>
      </c>
      <c r="AB1119" s="28" t="str">
        <f t="shared" si="92"/>
        <v/>
      </c>
      <c r="AC1119" s="28" t="str">
        <f t="shared" si="92"/>
        <v/>
      </c>
      <c r="AD1119" s="28" t="str">
        <f t="shared" si="92"/>
        <v/>
      </c>
      <c r="AE1119" s="28" t="str">
        <f t="shared" si="92"/>
        <v/>
      </c>
      <c r="AF1119" s="28" t="str">
        <f t="shared" si="92"/>
        <v/>
      </c>
      <c r="AG1119" s="28" t="str">
        <f t="shared" si="92"/>
        <v/>
      </c>
      <c r="AH1119" s="28" t="str">
        <f t="shared" si="92"/>
        <v/>
      </c>
      <c r="AI1119" s="28" t="str">
        <f t="shared" si="92"/>
        <v/>
      </c>
      <c r="AJ1119" s="28" t="str">
        <f t="shared" si="92"/>
        <v/>
      </c>
      <c r="AK1119" s="28" t="str">
        <f t="shared" si="92"/>
        <v/>
      </c>
      <c r="AL1119" s="28" t="str">
        <f t="shared" si="92"/>
        <v/>
      </c>
      <c r="AM1119" s="28" t="str">
        <f t="shared" si="92"/>
        <v/>
      </c>
      <c r="AN1119" s="28" t="str">
        <f t="shared" si="92"/>
        <v/>
      </c>
      <c r="AO1119" s="28" t="str">
        <f t="shared" si="92"/>
        <v/>
      </c>
      <c r="AP1119" s="28" t="str">
        <f t="shared" si="92"/>
        <v/>
      </c>
      <c r="AQ1119" s="28" t="str">
        <f t="shared" si="92"/>
        <v/>
      </c>
      <c r="AR1119" s="28" t="str">
        <f t="shared" si="92"/>
        <v/>
      </c>
      <c r="AS1119" s="28" t="str">
        <f t="shared" si="92"/>
        <v/>
      </c>
      <c r="AT1119" s="28" t="str">
        <f t="shared" si="92"/>
        <v/>
      </c>
      <c r="AU1119" s="28" t="str">
        <f t="shared" si="92"/>
        <v/>
      </c>
      <c r="AV1119" s="28" t="str">
        <f t="shared" si="92"/>
        <v/>
      </c>
      <c r="AW1119" s="28" t="str">
        <f t="shared" si="92"/>
        <v/>
      </c>
      <c r="AX1119" s="28" t="str">
        <f t="shared" si="92"/>
        <v/>
      </c>
      <c r="AY1119" s="28" t="str">
        <f t="shared" si="92"/>
        <v/>
      </c>
      <c r="AZ1119" s="28" t="str">
        <f t="shared" si="92"/>
        <v/>
      </c>
      <c r="BA1119" s="28" t="str">
        <f t="shared" si="92"/>
        <v/>
      </c>
      <c r="BB1119" s="28" t="str">
        <f t="shared" si="92"/>
        <v/>
      </c>
      <c r="BC1119" s="28" t="str">
        <f t="shared" si="92"/>
        <v/>
      </c>
      <c r="BD1119" s="28" t="str">
        <f t="shared" si="92"/>
        <v/>
      </c>
      <c r="BE1119" s="28" t="str">
        <f t="shared" si="92"/>
        <v/>
      </c>
      <c r="BF1119" s="28" t="str">
        <f t="shared" si="92"/>
        <v/>
      </c>
      <c r="BG1119" s="28" t="str">
        <f t="shared" si="92"/>
        <v/>
      </c>
      <c r="BH1119" s="28" t="str">
        <f t="shared" si="92"/>
        <v/>
      </c>
      <c r="BI1119" s="28" t="str">
        <f t="shared" si="92"/>
        <v/>
      </c>
      <c r="BJ1119" s="28" t="str">
        <f t="shared" si="92"/>
        <v/>
      </c>
      <c r="BK1119" s="28" t="str">
        <f t="shared" si="92"/>
        <v/>
      </c>
      <c r="BL1119" s="28" t="str">
        <f t="shared" si="92"/>
        <v/>
      </c>
      <c r="BM1119" s="28" t="str">
        <f t="shared" si="92"/>
        <v/>
      </c>
      <c r="BN1119" s="28" t="str">
        <f t="shared" si="92"/>
        <v/>
      </c>
      <c r="BO1119" s="28" t="str">
        <f t="shared" ref="BO1119" si="93">IF(OR($B166="",$C166="",BO166=""),"",$B166*$C166*BO166)</f>
        <v/>
      </c>
      <c r="BP1119" s="28" t="str">
        <f t="shared" si="90"/>
        <v/>
      </c>
      <c r="BQ1119" s="28" t="str">
        <f t="shared" si="90"/>
        <v/>
      </c>
      <c r="BR1119" s="28" t="str">
        <f t="shared" si="90"/>
        <v/>
      </c>
      <c r="BS1119" s="28" t="str">
        <f t="shared" si="90"/>
        <v/>
      </c>
      <c r="BT1119" s="28" t="str">
        <f t="shared" si="90"/>
        <v/>
      </c>
      <c r="BU1119" s="28" t="str">
        <f t="shared" si="90"/>
        <v/>
      </c>
      <c r="BV1119" s="28" t="str">
        <f t="shared" si="90"/>
        <v/>
      </c>
      <c r="BW1119" s="28" t="str">
        <f t="shared" si="90"/>
        <v/>
      </c>
      <c r="BX1119" s="28" t="str">
        <f t="shared" si="90"/>
        <v/>
      </c>
      <c r="BY1119" s="28" t="str">
        <f t="shared" si="90"/>
        <v/>
      </c>
      <c r="BZ1119" s="28" t="str">
        <f t="shared" si="90"/>
        <v/>
      </c>
      <c r="CA1119" s="28" t="str">
        <f t="shared" si="90"/>
        <v/>
      </c>
      <c r="CB1119" s="28" t="str">
        <f t="shared" si="90"/>
        <v/>
      </c>
      <c r="CC1119" s="28" t="str">
        <f t="shared" si="90"/>
        <v/>
      </c>
      <c r="CD1119" s="28" t="str">
        <f t="shared" si="90"/>
        <v/>
      </c>
      <c r="CE1119" s="28" t="str">
        <f t="shared" si="90"/>
        <v/>
      </c>
    </row>
    <row r="1120" spans="1:83" x14ac:dyDescent="0.25">
      <c r="A1120" s="6">
        <v>41424</v>
      </c>
      <c r="B1120" s="10" t="str">
        <f t="shared" si="91"/>
        <v/>
      </c>
      <c r="C1120" s="4" t="str">
        <f t="shared" si="91"/>
        <v/>
      </c>
      <c r="D1120" s="28" t="str">
        <f t="shared" ref="D1120:BO1123" si="94">IF(OR($B167="",$C167="",D167=""),"",$B167*$C167*D167)</f>
        <v/>
      </c>
      <c r="E1120" s="28" t="str">
        <f t="shared" si="94"/>
        <v/>
      </c>
      <c r="F1120" s="28" t="str">
        <f t="shared" si="94"/>
        <v/>
      </c>
      <c r="G1120" s="28" t="str">
        <f t="shared" si="94"/>
        <v/>
      </c>
      <c r="H1120" s="28" t="str">
        <f t="shared" si="94"/>
        <v/>
      </c>
      <c r="I1120" s="28" t="str">
        <f t="shared" si="94"/>
        <v/>
      </c>
      <c r="J1120" s="28" t="str">
        <f t="shared" si="94"/>
        <v/>
      </c>
      <c r="K1120" s="28" t="str">
        <f t="shared" si="94"/>
        <v/>
      </c>
      <c r="L1120" s="28" t="str">
        <f t="shared" si="94"/>
        <v/>
      </c>
      <c r="M1120" s="28" t="str">
        <f t="shared" si="94"/>
        <v/>
      </c>
      <c r="N1120" s="28" t="str">
        <f t="shared" si="94"/>
        <v/>
      </c>
      <c r="O1120" s="28" t="str">
        <f t="shared" si="94"/>
        <v/>
      </c>
      <c r="P1120" s="28" t="str">
        <f t="shared" si="94"/>
        <v/>
      </c>
      <c r="Q1120" s="28" t="str">
        <f t="shared" si="94"/>
        <v/>
      </c>
      <c r="R1120" s="28" t="str">
        <f t="shared" si="94"/>
        <v/>
      </c>
      <c r="S1120" s="28" t="str">
        <f t="shared" si="94"/>
        <v/>
      </c>
      <c r="T1120" s="28" t="str">
        <f t="shared" si="94"/>
        <v/>
      </c>
      <c r="U1120" s="28" t="str">
        <f t="shared" si="94"/>
        <v/>
      </c>
      <c r="V1120" s="28" t="str">
        <f t="shared" si="94"/>
        <v/>
      </c>
      <c r="W1120" s="28" t="str">
        <f t="shared" si="94"/>
        <v/>
      </c>
      <c r="X1120" s="28" t="str">
        <f t="shared" si="94"/>
        <v/>
      </c>
      <c r="Y1120" s="28" t="str">
        <f t="shared" si="94"/>
        <v/>
      </c>
      <c r="Z1120" s="28" t="str">
        <f t="shared" si="94"/>
        <v/>
      </c>
      <c r="AA1120" s="28" t="str">
        <f t="shared" si="94"/>
        <v/>
      </c>
      <c r="AB1120" s="28" t="str">
        <f t="shared" si="94"/>
        <v/>
      </c>
      <c r="AC1120" s="28" t="str">
        <f t="shared" si="94"/>
        <v/>
      </c>
      <c r="AD1120" s="28" t="str">
        <f t="shared" si="94"/>
        <v/>
      </c>
      <c r="AE1120" s="28" t="str">
        <f t="shared" si="94"/>
        <v/>
      </c>
      <c r="AF1120" s="28" t="str">
        <f t="shared" si="94"/>
        <v/>
      </c>
      <c r="AG1120" s="28" t="str">
        <f t="shared" si="94"/>
        <v/>
      </c>
      <c r="AH1120" s="28" t="str">
        <f t="shared" si="94"/>
        <v/>
      </c>
      <c r="AI1120" s="28" t="str">
        <f t="shared" si="94"/>
        <v/>
      </c>
      <c r="AJ1120" s="28" t="str">
        <f t="shared" si="94"/>
        <v/>
      </c>
      <c r="AK1120" s="28" t="str">
        <f t="shared" si="94"/>
        <v/>
      </c>
      <c r="AL1120" s="28" t="str">
        <f t="shared" si="94"/>
        <v/>
      </c>
      <c r="AM1120" s="28" t="str">
        <f t="shared" si="94"/>
        <v/>
      </c>
      <c r="AN1120" s="28" t="str">
        <f t="shared" si="94"/>
        <v/>
      </c>
      <c r="AO1120" s="28" t="str">
        <f t="shared" si="94"/>
        <v/>
      </c>
      <c r="AP1120" s="28" t="str">
        <f t="shared" si="94"/>
        <v/>
      </c>
      <c r="AQ1120" s="28" t="str">
        <f t="shared" si="94"/>
        <v/>
      </c>
      <c r="AR1120" s="28" t="str">
        <f t="shared" si="94"/>
        <v/>
      </c>
      <c r="AS1120" s="28" t="str">
        <f t="shared" si="94"/>
        <v/>
      </c>
      <c r="AT1120" s="28" t="str">
        <f t="shared" si="94"/>
        <v/>
      </c>
      <c r="AU1120" s="28" t="str">
        <f t="shared" si="94"/>
        <v/>
      </c>
      <c r="AV1120" s="28" t="str">
        <f t="shared" si="94"/>
        <v/>
      </c>
      <c r="AW1120" s="28" t="str">
        <f t="shared" si="94"/>
        <v/>
      </c>
      <c r="AX1120" s="28" t="str">
        <f t="shared" si="94"/>
        <v/>
      </c>
      <c r="AY1120" s="28" t="str">
        <f t="shared" si="94"/>
        <v/>
      </c>
      <c r="AZ1120" s="28" t="str">
        <f t="shared" si="94"/>
        <v/>
      </c>
      <c r="BA1120" s="28" t="str">
        <f t="shared" si="94"/>
        <v/>
      </c>
      <c r="BB1120" s="28" t="str">
        <f t="shared" si="94"/>
        <v/>
      </c>
      <c r="BC1120" s="28" t="str">
        <f t="shared" si="94"/>
        <v/>
      </c>
      <c r="BD1120" s="28" t="str">
        <f t="shared" si="94"/>
        <v/>
      </c>
      <c r="BE1120" s="28" t="str">
        <f t="shared" si="94"/>
        <v/>
      </c>
      <c r="BF1120" s="28" t="str">
        <f t="shared" si="94"/>
        <v/>
      </c>
      <c r="BG1120" s="28" t="str">
        <f t="shared" si="94"/>
        <v/>
      </c>
      <c r="BH1120" s="28" t="str">
        <f t="shared" si="94"/>
        <v/>
      </c>
      <c r="BI1120" s="28" t="str">
        <f t="shared" si="94"/>
        <v/>
      </c>
      <c r="BJ1120" s="28" t="str">
        <f t="shared" si="94"/>
        <v/>
      </c>
      <c r="BK1120" s="28" t="str">
        <f t="shared" si="94"/>
        <v/>
      </c>
      <c r="BL1120" s="28" t="str">
        <f t="shared" si="94"/>
        <v/>
      </c>
      <c r="BM1120" s="28" t="str">
        <f t="shared" si="94"/>
        <v/>
      </c>
      <c r="BN1120" s="28" t="str">
        <f t="shared" si="94"/>
        <v/>
      </c>
      <c r="BO1120" s="28" t="str">
        <f t="shared" si="94"/>
        <v/>
      </c>
      <c r="BP1120" s="28" t="str">
        <f t="shared" si="90"/>
        <v/>
      </c>
      <c r="BQ1120" s="28" t="str">
        <f t="shared" si="90"/>
        <v/>
      </c>
      <c r="BR1120" s="28" t="str">
        <f t="shared" si="90"/>
        <v/>
      </c>
      <c r="BS1120" s="28" t="str">
        <f t="shared" si="90"/>
        <v/>
      </c>
      <c r="BT1120" s="28" t="str">
        <f t="shared" si="90"/>
        <v/>
      </c>
      <c r="BU1120" s="28" t="str">
        <f t="shared" si="90"/>
        <v/>
      </c>
      <c r="BV1120" s="28" t="str">
        <f t="shared" si="90"/>
        <v/>
      </c>
      <c r="BW1120" s="28" t="str">
        <f t="shared" si="90"/>
        <v/>
      </c>
      <c r="BX1120" s="28" t="str">
        <f t="shared" si="90"/>
        <v/>
      </c>
      <c r="BY1120" s="28" t="str">
        <f t="shared" si="90"/>
        <v/>
      </c>
      <c r="BZ1120" s="28" t="str">
        <f t="shared" si="90"/>
        <v/>
      </c>
      <c r="CA1120" s="28" t="str">
        <f t="shared" si="90"/>
        <v/>
      </c>
      <c r="CB1120" s="28" t="str">
        <f t="shared" si="90"/>
        <v/>
      </c>
      <c r="CC1120" s="28" t="str">
        <f t="shared" si="90"/>
        <v/>
      </c>
      <c r="CD1120" s="28" t="str">
        <f t="shared" si="90"/>
        <v/>
      </c>
      <c r="CE1120" s="28" t="str">
        <f t="shared" si="90"/>
        <v/>
      </c>
    </row>
    <row r="1121" spans="1:83" x14ac:dyDescent="0.25">
      <c r="A1121" s="6">
        <v>41425</v>
      </c>
      <c r="B1121" s="10" t="str">
        <f t="shared" si="91"/>
        <v/>
      </c>
      <c r="C1121" s="4" t="str">
        <f t="shared" si="91"/>
        <v/>
      </c>
      <c r="D1121" s="28" t="str">
        <f t="shared" si="94"/>
        <v/>
      </c>
      <c r="E1121" s="28" t="str">
        <f t="shared" si="94"/>
        <v/>
      </c>
      <c r="F1121" s="28" t="str">
        <f t="shared" si="94"/>
        <v/>
      </c>
      <c r="G1121" s="28" t="str">
        <f t="shared" si="94"/>
        <v/>
      </c>
      <c r="H1121" s="28" t="str">
        <f t="shared" si="94"/>
        <v/>
      </c>
      <c r="I1121" s="28" t="str">
        <f t="shared" si="94"/>
        <v/>
      </c>
      <c r="J1121" s="28" t="str">
        <f t="shared" si="94"/>
        <v/>
      </c>
      <c r="K1121" s="28" t="str">
        <f t="shared" si="94"/>
        <v/>
      </c>
      <c r="L1121" s="28" t="str">
        <f t="shared" si="94"/>
        <v/>
      </c>
      <c r="M1121" s="28" t="str">
        <f t="shared" si="94"/>
        <v/>
      </c>
      <c r="N1121" s="28" t="str">
        <f t="shared" si="94"/>
        <v/>
      </c>
      <c r="O1121" s="28" t="str">
        <f t="shared" si="94"/>
        <v/>
      </c>
      <c r="P1121" s="28" t="str">
        <f t="shared" si="94"/>
        <v/>
      </c>
      <c r="Q1121" s="28" t="str">
        <f t="shared" si="94"/>
        <v/>
      </c>
      <c r="R1121" s="28" t="str">
        <f t="shared" si="94"/>
        <v/>
      </c>
      <c r="S1121" s="28" t="str">
        <f t="shared" si="94"/>
        <v/>
      </c>
      <c r="T1121" s="28" t="str">
        <f t="shared" si="94"/>
        <v/>
      </c>
      <c r="U1121" s="28" t="str">
        <f t="shared" si="94"/>
        <v/>
      </c>
      <c r="V1121" s="28" t="str">
        <f t="shared" si="94"/>
        <v/>
      </c>
      <c r="W1121" s="28" t="str">
        <f t="shared" si="94"/>
        <v/>
      </c>
      <c r="X1121" s="28" t="str">
        <f t="shared" si="94"/>
        <v/>
      </c>
      <c r="Y1121" s="28" t="str">
        <f t="shared" si="94"/>
        <v/>
      </c>
      <c r="Z1121" s="28" t="str">
        <f t="shared" si="94"/>
        <v/>
      </c>
      <c r="AA1121" s="28" t="str">
        <f t="shared" si="94"/>
        <v/>
      </c>
      <c r="AB1121" s="28" t="str">
        <f t="shared" si="94"/>
        <v/>
      </c>
      <c r="AC1121" s="28" t="str">
        <f t="shared" si="94"/>
        <v/>
      </c>
      <c r="AD1121" s="28" t="str">
        <f t="shared" si="94"/>
        <v/>
      </c>
      <c r="AE1121" s="28" t="str">
        <f t="shared" si="94"/>
        <v/>
      </c>
      <c r="AF1121" s="28" t="str">
        <f t="shared" si="94"/>
        <v/>
      </c>
      <c r="AG1121" s="28" t="str">
        <f t="shared" si="94"/>
        <v/>
      </c>
      <c r="AH1121" s="28" t="str">
        <f t="shared" si="94"/>
        <v/>
      </c>
      <c r="AI1121" s="28" t="str">
        <f t="shared" si="94"/>
        <v/>
      </c>
      <c r="AJ1121" s="28" t="str">
        <f t="shared" si="94"/>
        <v/>
      </c>
      <c r="AK1121" s="28" t="str">
        <f t="shared" si="94"/>
        <v/>
      </c>
      <c r="AL1121" s="28" t="str">
        <f t="shared" si="94"/>
        <v/>
      </c>
      <c r="AM1121" s="28" t="str">
        <f t="shared" si="94"/>
        <v/>
      </c>
      <c r="AN1121" s="28" t="str">
        <f t="shared" si="94"/>
        <v/>
      </c>
      <c r="AO1121" s="28" t="str">
        <f t="shared" si="94"/>
        <v/>
      </c>
      <c r="AP1121" s="28" t="str">
        <f t="shared" si="94"/>
        <v/>
      </c>
      <c r="AQ1121" s="28" t="str">
        <f t="shared" si="94"/>
        <v/>
      </c>
      <c r="AR1121" s="28" t="str">
        <f t="shared" si="94"/>
        <v/>
      </c>
      <c r="AS1121" s="28" t="str">
        <f t="shared" si="94"/>
        <v/>
      </c>
      <c r="AT1121" s="28" t="str">
        <f t="shared" si="94"/>
        <v/>
      </c>
      <c r="AU1121" s="28" t="str">
        <f t="shared" si="94"/>
        <v/>
      </c>
      <c r="AV1121" s="28" t="str">
        <f t="shared" si="94"/>
        <v/>
      </c>
      <c r="AW1121" s="28" t="str">
        <f t="shared" si="94"/>
        <v/>
      </c>
      <c r="AX1121" s="28" t="str">
        <f t="shared" si="94"/>
        <v/>
      </c>
      <c r="AY1121" s="28" t="str">
        <f t="shared" si="94"/>
        <v/>
      </c>
      <c r="AZ1121" s="28" t="str">
        <f t="shared" si="94"/>
        <v/>
      </c>
      <c r="BA1121" s="28" t="str">
        <f t="shared" si="94"/>
        <v/>
      </c>
      <c r="BB1121" s="28" t="str">
        <f t="shared" si="94"/>
        <v/>
      </c>
      <c r="BC1121" s="28" t="str">
        <f t="shared" si="94"/>
        <v/>
      </c>
      <c r="BD1121" s="28" t="str">
        <f t="shared" si="94"/>
        <v/>
      </c>
      <c r="BE1121" s="28" t="str">
        <f t="shared" si="94"/>
        <v/>
      </c>
      <c r="BF1121" s="28" t="str">
        <f t="shared" si="94"/>
        <v/>
      </c>
      <c r="BG1121" s="28" t="str">
        <f t="shared" si="94"/>
        <v/>
      </c>
      <c r="BH1121" s="28" t="str">
        <f t="shared" si="94"/>
        <v/>
      </c>
      <c r="BI1121" s="28" t="str">
        <f t="shared" si="94"/>
        <v/>
      </c>
      <c r="BJ1121" s="28" t="str">
        <f t="shared" si="94"/>
        <v/>
      </c>
      <c r="BK1121" s="28" t="str">
        <f t="shared" si="94"/>
        <v/>
      </c>
      <c r="BL1121" s="28" t="str">
        <f t="shared" si="94"/>
        <v/>
      </c>
      <c r="BM1121" s="28" t="str">
        <f t="shared" si="94"/>
        <v/>
      </c>
      <c r="BN1121" s="28" t="str">
        <f t="shared" si="94"/>
        <v/>
      </c>
      <c r="BO1121" s="28" t="str">
        <f t="shared" si="94"/>
        <v/>
      </c>
      <c r="BP1121" s="28" t="str">
        <f t="shared" si="90"/>
        <v/>
      </c>
      <c r="BQ1121" s="28" t="str">
        <f t="shared" si="90"/>
        <v/>
      </c>
      <c r="BR1121" s="28" t="str">
        <f t="shared" si="90"/>
        <v/>
      </c>
      <c r="BS1121" s="28" t="str">
        <f t="shared" si="90"/>
        <v/>
      </c>
      <c r="BT1121" s="28" t="str">
        <f t="shared" si="90"/>
        <v/>
      </c>
      <c r="BU1121" s="28" t="str">
        <f t="shared" si="90"/>
        <v/>
      </c>
      <c r="BV1121" s="28" t="str">
        <f t="shared" si="90"/>
        <v/>
      </c>
      <c r="BW1121" s="28" t="str">
        <f t="shared" si="90"/>
        <v/>
      </c>
      <c r="BX1121" s="28" t="str">
        <f t="shared" si="90"/>
        <v/>
      </c>
      <c r="BY1121" s="28" t="str">
        <f t="shared" si="90"/>
        <v/>
      </c>
      <c r="BZ1121" s="28" t="str">
        <f t="shared" si="90"/>
        <v/>
      </c>
      <c r="CA1121" s="28" t="str">
        <f t="shared" si="90"/>
        <v/>
      </c>
      <c r="CB1121" s="28" t="str">
        <f t="shared" si="90"/>
        <v/>
      </c>
      <c r="CC1121" s="28" t="str">
        <f t="shared" si="90"/>
        <v/>
      </c>
      <c r="CD1121" s="28" t="str">
        <f t="shared" si="90"/>
        <v/>
      </c>
      <c r="CE1121" s="28" t="str">
        <f t="shared" si="90"/>
        <v/>
      </c>
    </row>
    <row r="1122" spans="1:83" x14ac:dyDescent="0.25">
      <c r="A1122" s="6">
        <v>41426</v>
      </c>
      <c r="B1122" s="10" t="str">
        <f t="shared" si="91"/>
        <v/>
      </c>
      <c r="C1122" s="4" t="str">
        <f t="shared" si="91"/>
        <v/>
      </c>
      <c r="D1122" s="28" t="str">
        <f t="shared" si="94"/>
        <v/>
      </c>
      <c r="E1122" s="28" t="str">
        <f t="shared" si="94"/>
        <v/>
      </c>
      <c r="F1122" s="28" t="str">
        <f t="shared" si="94"/>
        <v/>
      </c>
      <c r="G1122" s="28" t="str">
        <f t="shared" si="94"/>
        <v/>
      </c>
      <c r="H1122" s="28" t="str">
        <f t="shared" si="94"/>
        <v/>
      </c>
      <c r="I1122" s="28" t="str">
        <f t="shared" si="94"/>
        <v/>
      </c>
      <c r="J1122" s="28" t="str">
        <f t="shared" si="94"/>
        <v/>
      </c>
      <c r="K1122" s="28" t="str">
        <f t="shared" si="94"/>
        <v/>
      </c>
      <c r="L1122" s="28" t="str">
        <f t="shared" si="94"/>
        <v/>
      </c>
      <c r="M1122" s="28" t="str">
        <f t="shared" si="94"/>
        <v/>
      </c>
      <c r="N1122" s="28" t="str">
        <f t="shared" si="94"/>
        <v/>
      </c>
      <c r="O1122" s="28" t="str">
        <f t="shared" si="94"/>
        <v/>
      </c>
      <c r="P1122" s="28" t="str">
        <f t="shared" si="94"/>
        <v/>
      </c>
      <c r="Q1122" s="28" t="str">
        <f t="shared" si="94"/>
        <v/>
      </c>
      <c r="R1122" s="28" t="str">
        <f t="shared" si="94"/>
        <v/>
      </c>
      <c r="S1122" s="28" t="str">
        <f t="shared" si="94"/>
        <v/>
      </c>
      <c r="T1122" s="28" t="str">
        <f t="shared" si="94"/>
        <v/>
      </c>
      <c r="U1122" s="28" t="str">
        <f t="shared" si="94"/>
        <v/>
      </c>
      <c r="V1122" s="28" t="str">
        <f t="shared" si="94"/>
        <v/>
      </c>
      <c r="W1122" s="28" t="str">
        <f t="shared" si="94"/>
        <v/>
      </c>
      <c r="X1122" s="28" t="str">
        <f t="shared" si="94"/>
        <v/>
      </c>
      <c r="Y1122" s="28" t="str">
        <f t="shared" si="94"/>
        <v/>
      </c>
      <c r="Z1122" s="28" t="str">
        <f t="shared" si="94"/>
        <v/>
      </c>
      <c r="AA1122" s="28" t="str">
        <f t="shared" si="94"/>
        <v/>
      </c>
      <c r="AB1122" s="28" t="str">
        <f t="shared" si="94"/>
        <v/>
      </c>
      <c r="AC1122" s="28" t="str">
        <f t="shared" si="94"/>
        <v/>
      </c>
      <c r="AD1122" s="28" t="str">
        <f t="shared" si="94"/>
        <v/>
      </c>
      <c r="AE1122" s="28" t="str">
        <f t="shared" si="94"/>
        <v/>
      </c>
      <c r="AF1122" s="28" t="str">
        <f t="shared" si="94"/>
        <v/>
      </c>
      <c r="AG1122" s="28" t="str">
        <f t="shared" si="94"/>
        <v/>
      </c>
      <c r="AH1122" s="28" t="str">
        <f t="shared" si="94"/>
        <v/>
      </c>
      <c r="AI1122" s="28" t="str">
        <f t="shared" si="94"/>
        <v/>
      </c>
      <c r="AJ1122" s="28" t="str">
        <f t="shared" si="94"/>
        <v/>
      </c>
      <c r="AK1122" s="28" t="str">
        <f t="shared" si="94"/>
        <v/>
      </c>
      <c r="AL1122" s="28" t="str">
        <f t="shared" si="94"/>
        <v/>
      </c>
      <c r="AM1122" s="28" t="str">
        <f t="shared" si="94"/>
        <v/>
      </c>
      <c r="AN1122" s="28" t="str">
        <f t="shared" si="94"/>
        <v/>
      </c>
      <c r="AO1122" s="28" t="str">
        <f t="shared" si="94"/>
        <v/>
      </c>
      <c r="AP1122" s="28" t="str">
        <f t="shared" si="94"/>
        <v/>
      </c>
      <c r="AQ1122" s="28" t="str">
        <f t="shared" si="94"/>
        <v/>
      </c>
      <c r="AR1122" s="28" t="str">
        <f t="shared" si="94"/>
        <v/>
      </c>
      <c r="AS1122" s="28" t="str">
        <f t="shared" si="94"/>
        <v/>
      </c>
      <c r="AT1122" s="28" t="str">
        <f t="shared" si="94"/>
        <v/>
      </c>
      <c r="AU1122" s="28" t="str">
        <f t="shared" si="94"/>
        <v/>
      </c>
      <c r="AV1122" s="28" t="str">
        <f t="shared" si="94"/>
        <v/>
      </c>
      <c r="AW1122" s="28" t="str">
        <f t="shared" si="94"/>
        <v/>
      </c>
      <c r="AX1122" s="28" t="str">
        <f t="shared" si="94"/>
        <v/>
      </c>
      <c r="AY1122" s="28" t="str">
        <f t="shared" si="94"/>
        <v/>
      </c>
      <c r="AZ1122" s="28" t="str">
        <f t="shared" si="94"/>
        <v/>
      </c>
      <c r="BA1122" s="28" t="str">
        <f t="shared" si="94"/>
        <v/>
      </c>
      <c r="BB1122" s="28" t="str">
        <f t="shared" si="94"/>
        <v/>
      </c>
      <c r="BC1122" s="28" t="str">
        <f t="shared" si="94"/>
        <v/>
      </c>
      <c r="BD1122" s="28" t="str">
        <f t="shared" si="94"/>
        <v/>
      </c>
      <c r="BE1122" s="28" t="str">
        <f t="shared" si="94"/>
        <v/>
      </c>
      <c r="BF1122" s="28" t="str">
        <f t="shared" si="94"/>
        <v/>
      </c>
      <c r="BG1122" s="28" t="str">
        <f t="shared" si="94"/>
        <v/>
      </c>
      <c r="BH1122" s="28" t="str">
        <f t="shared" si="94"/>
        <v/>
      </c>
      <c r="BI1122" s="28" t="str">
        <f t="shared" si="94"/>
        <v/>
      </c>
      <c r="BJ1122" s="28" t="str">
        <f t="shared" si="94"/>
        <v/>
      </c>
      <c r="BK1122" s="28" t="str">
        <f t="shared" si="94"/>
        <v/>
      </c>
      <c r="BL1122" s="28" t="str">
        <f t="shared" si="94"/>
        <v/>
      </c>
      <c r="BM1122" s="28" t="str">
        <f t="shared" si="94"/>
        <v/>
      </c>
      <c r="BN1122" s="28" t="str">
        <f t="shared" si="94"/>
        <v/>
      </c>
      <c r="BO1122" s="28" t="str">
        <f t="shared" si="94"/>
        <v/>
      </c>
      <c r="BP1122" s="28" t="str">
        <f t="shared" si="90"/>
        <v/>
      </c>
      <c r="BQ1122" s="28" t="str">
        <f t="shared" si="90"/>
        <v/>
      </c>
      <c r="BR1122" s="28" t="str">
        <f t="shared" si="90"/>
        <v/>
      </c>
      <c r="BS1122" s="28" t="str">
        <f t="shared" si="90"/>
        <v/>
      </c>
      <c r="BT1122" s="28" t="str">
        <f t="shared" si="90"/>
        <v/>
      </c>
      <c r="BU1122" s="28" t="str">
        <f t="shared" si="90"/>
        <v/>
      </c>
      <c r="BV1122" s="28" t="str">
        <f t="shared" si="90"/>
        <v/>
      </c>
      <c r="BW1122" s="28" t="str">
        <f t="shared" si="90"/>
        <v/>
      </c>
      <c r="BX1122" s="28" t="str">
        <f t="shared" si="90"/>
        <v/>
      </c>
      <c r="BY1122" s="28" t="str">
        <f t="shared" si="90"/>
        <v/>
      </c>
      <c r="BZ1122" s="28" t="str">
        <f t="shared" si="90"/>
        <v/>
      </c>
      <c r="CA1122" s="28" t="str">
        <f t="shared" si="90"/>
        <v/>
      </c>
      <c r="CB1122" s="28" t="str">
        <f t="shared" si="90"/>
        <v/>
      </c>
      <c r="CC1122" s="28" t="str">
        <f t="shared" si="90"/>
        <v/>
      </c>
      <c r="CD1122" s="28" t="str">
        <f t="shared" si="90"/>
        <v/>
      </c>
      <c r="CE1122" s="28" t="str">
        <f t="shared" si="90"/>
        <v/>
      </c>
    </row>
    <row r="1123" spans="1:83" x14ac:dyDescent="0.25">
      <c r="A1123" s="6">
        <v>41427</v>
      </c>
      <c r="B1123" s="10" t="str">
        <f t="shared" si="91"/>
        <v/>
      </c>
      <c r="C1123" s="4" t="str">
        <f t="shared" si="91"/>
        <v/>
      </c>
      <c r="D1123" s="28" t="str">
        <f t="shared" si="94"/>
        <v/>
      </c>
      <c r="E1123" s="28" t="str">
        <f t="shared" si="94"/>
        <v/>
      </c>
      <c r="F1123" s="28" t="str">
        <f t="shared" si="94"/>
        <v/>
      </c>
      <c r="G1123" s="28" t="str">
        <f t="shared" si="94"/>
        <v/>
      </c>
      <c r="H1123" s="28" t="str">
        <f t="shared" si="94"/>
        <v/>
      </c>
      <c r="I1123" s="28" t="str">
        <f t="shared" si="94"/>
        <v/>
      </c>
      <c r="J1123" s="28" t="str">
        <f t="shared" si="94"/>
        <v/>
      </c>
      <c r="K1123" s="28" t="str">
        <f t="shared" si="94"/>
        <v/>
      </c>
      <c r="L1123" s="28" t="str">
        <f t="shared" si="94"/>
        <v/>
      </c>
      <c r="M1123" s="28" t="str">
        <f t="shared" si="94"/>
        <v/>
      </c>
      <c r="N1123" s="28" t="str">
        <f t="shared" si="94"/>
        <v/>
      </c>
      <c r="O1123" s="28" t="str">
        <f t="shared" si="94"/>
        <v/>
      </c>
      <c r="P1123" s="28" t="str">
        <f t="shared" si="94"/>
        <v/>
      </c>
      <c r="Q1123" s="28" t="str">
        <f t="shared" si="94"/>
        <v/>
      </c>
      <c r="R1123" s="28" t="str">
        <f t="shared" si="94"/>
        <v/>
      </c>
      <c r="S1123" s="28" t="str">
        <f t="shared" si="94"/>
        <v/>
      </c>
      <c r="T1123" s="28" t="str">
        <f t="shared" si="94"/>
        <v/>
      </c>
      <c r="U1123" s="28" t="str">
        <f t="shared" si="94"/>
        <v/>
      </c>
      <c r="V1123" s="28" t="str">
        <f t="shared" si="94"/>
        <v/>
      </c>
      <c r="W1123" s="28" t="str">
        <f t="shared" si="94"/>
        <v/>
      </c>
      <c r="X1123" s="28" t="str">
        <f t="shared" si="94"/>
        <v/>
      </c>
      <c r="Y1123" s="28" t="str">
        <f t="shared" si="94"/>
        <v/>
      </c>
      <c r="Z1123" s="28" t="str">
        <f t="shared" si="94"/>
        <v/>
      </c>
      <c r="AA1123" s="28" t="str">
        <f t="shared" si="94"/>
        <v/>
      </c>
      <c r="AB1123" s="28" t="str">
        <f t="shared" si="94"/>
        <v/>
      </c>
      <c r="AC1123" s="28" t="str">
        <f t="shared" si="94"/>
        <v/>
      </c>
      <c r="AD1123" s="28" t="str">
        <f t="shared" si="94"/>
        <v/>
      </c>
      <c r="AE1123" s="28" t="str">
        <f t="shared" si="94"/>
        <v/>
      </c>
      <c r="AF1123" s="28" t="str">
        <f t="shared" si="94"/>
        <v/>
      </c>
      <c r="AG1123" s="28" t="str">
        <f t="shared" si="94"/>
        <v/>
      </c>
      <c r="AH1123" s="28" t="str">
        <f t="shared" si="94"/>
        <v/>
      </c>
      <c r="AI1123" s="28" t="str">
        <f t="shared" si="94"/>
        <v/>
      </c>
      <c r="AJ1123" s="28" t="str">
        <f t="shared" si="94"/>
        <v/>
      </c>
      <c r="AK1123" s="28" t="str">
        <f t="shared" si="94"/>
        <v/>
      </c>
      <c r="AL1123" s="28" t="str">
        <f t="shared" si="94"/>
        <v/>
      </c>
      <c r="AM1123" s="28" t="str">
        <f t="shared" si="94"/>
        <v/>
      </c>
      <c r="AN1123" s="28" t="str">
        <f t="shared" si="94"/>
        <v/>
      </c>
      <c r="AO1123" s="28" t="str">
        <f t="shared" si="94"/>
        <v/>
      </c>
      <c r="AP1123" s="28" t="str">
        <f t="shared" si="94"/>
        <v/>
      </c>
      <c r="AQ1123" s="28" t="str">
        <f t="shared" si="94"/>
        <v/>
      </c>
      <c r="AR1123" s="28" t="str">
        <f t="shared" si="94"/>
        <v/>
      </c>
      <c r="AS1123" s="28" t="str">
        <f t="shared" si="94"/>
        <v/>
      </c>
      <c r="AT1123" s="28" t="str">
        <f t="shared" si="94"/>
        <v/>
      </c>
      <c r="AU1123" s="28" t="str">
        <f t="shared" si="94"/>
        <v/>
      </c>
      <c r="AV1123" s="28" t="str">
        <f t="shared" si="94"/>
        <v/>
      </c>
      <c r="AW1123" s="28" t="str">
        <f t="shared" si="94"/>
        <v/>
      </c>
      <c r="AX1123" s="28" t="str">
        <f t="shared" si="94"/>
        <v/>
      </c>
      <c r="AY1123" s="28" t="str">
        <f t="shared" si="94"/>
        <v/>
      </c>
      <c r="AZ1123" s="28" t="str">
        <f t="shared" si="94"/>
        <v/>
      </c>
      <c r="BA1123" s="28" t="str">
        <f t="shared" si="94"/>
        <v/>
      </c>
      <c r="BB1123" s="28" t="str">
        <f t="shared" si="94"/>
        <v/>
      </c>
      <c r="BC1123" s="28" t="str">
        <f t="shared" si="94"/>
        <v/>
      </c>
      <c r="BD1123" s="28" t="str">
        <f t="shared" si="94"/>
        <v/>
      </c>
      <c r="BE1123" s="28" t="str">
        <f t="shared" si="94"/>
        <v/>
      </c>
      <c r="BF1123" s="28" t="str">
        <f t="shared" si="94"/>
        <v/>
      </c>
      <c r="BG1123" s="28" t="str">
        <f t="shared" si="94"/>
        <v/>
      </c>
      <c r="BH1123" s="28" t="str">
        <f t="shared" si="94"/>
        <v/>
      </c>
      <c r="BI1123" s="28" t="str">
        <f t="shared" si="94"/>
        <v/>
      </c>
      <c r="BJ1123" s="28" t="str">
        <f t="shared" si="94"/>
        <v/>
      </c>
      <c r="BK1123" s="28" t="str">
        <f t="shared" si="94"/>
        <v/>
      </c>
      <c r="BL1123" s="28" t="str">
        <f t="shared" si="94"/>
        <v/>
      </c>
      <c r="BM1123" s="28" t="str">
        <f t="shared" si="94"/>
        <v/>
      </c>
      <c r="BN1123" s="28" t="str">
        <f t="shared" si="94"/>
        <v/>
      </c>
      <c r="BO1123" s="28" t="str">
        <f t="shared" ref="BO1123" si="95">IF(OR($B170="",$C170="",BO170=""),"",$B170*$C170*BO170)</f>
        <v/>
      </c>
      <c r="BP1123" s="28" t="str">
        <f t="shared" si="90"/>
        <v/>
      </c>
      <c r="BQ1123" s="28" t="str">
        <f t="shared" si="90"/>
        <v/>
      </c>
      <c r="BR1123" s="28" t="str">
        <f t="shared" si="90"/>
        <v/>
      </c>
      <c r="BS1123" s="28" t="str">
        <f t="shared" si="90"/>
        <v/>
      </c>
      <c r="BT1123" s="28" t="str">
        <f t="shared" si="90"/>
        <v/>
      </c>
      <c r="BU1123" s="28" t="str">
        <f t="shared" si="90"/>
        <v/>
      </c>
      <c r="BV1123" s="28" t="str">
        <f t="shared" si="90"/>
        <v/>
      </c>
      <c r="BW1123" s="28" t="str">
        <f t="shared" si="90"/>
        <v/>
      </c>
      <c r="BX1123" s="28" t="str">
        <f t="shared" si="90"/>
        <v/>
      </c>
      <c r="BY1123" s="28" t="str">
        <f t="shared" si="90"/>
        <v/>
      </c>
      <c r="BZ1123" s="28" t="str">
        <f t="shared" si="90"/>
        <v/>
      </c>
      <c r="CA1123" s="28" t="str">
        <f t="shared" si="90"/>
        <v/>
      </c>
      <c r="CB1123" s="28" t="str">
        <f t="shared" si="90"/>
        <v/>
      </c>
      <c r="CC1123" s="28" t="str">
        <f t="shared" si="90"/>
        <v/>
      </c>
      <c r="CD1123" s="28" t="str">
        <f t="shared" si="90"/>
        <v/>
      </c>
      <c r="CE1123" s="28" t="str">
        <f t="shared" si="90"/>
        <v/>
      </c>
    </row>
    <row r="1124" spans="1:83" x14ac:dyDescent="0.25">
      <c r="A1124" s="6">
        <v>41428</v>
      </c>
      <c r="B1124" s="10" t="str">
        <f t="shared" si="91"/>
        <v/>
      </c>
      <c r="C1124" s="4" t="str">
        <f t="shared" si="91"/>
        <v/>
      </c>
      <c r="D1124" s="28" t="str">
        <f t="shared" ref="D1124:BO1127" si="96">IF(OR($B171="",$C171="",D171=""),"",$B171*$C171*D171)</f>
        <v/>
      </c>
      <c r="E1124" s="28" t="str">
        <f t="shared" si="96"/>
        <v/>
      </c>
      <c r="F1124" s="28" t="str">
        <f t="shared" si="96"/>
        <v/>
      </c>
      <c r="G1124" s="28" t="str">
        <f t="shared" si="96"/>
        <v/>
      </c>
      <c r="H1124" s="28" t="str">
        <f t="shared" si="96"/>
        <v/>
      </c>
      <c r="I1124" s="28" t="str">
        <f t="shared" si="96"/>
        <v/>
      </c>
      <c r="J1124" s="28" t="str">
        <f t="shared" si="96"/>
        <v/>
      </c>
      <c r="K1124" s="28" t="str">
        <f t="shared" si="96"/>
        <v/>
      </c>
      <c r="L1124" s="28" t="str">
        <f t="shared" si="96"/>
        <v/>
      </c>
      <c r="M1124" s="28" t="str">
        <f t="shared" si="96"/>
        <v/>
      </c>
      <c r="N1124" s="28" t="str">
        <f t="shared" si="96"/>
        <v/>
      </c>
      <c r="O1124" s="28" t="str">
        <f t="shared" si="96"/>
        <v/>
      </c>
      <c r="P1124" s="28" t="str">
        <f t="shared" si="96"/>
        <v/>
      </c>
      <c r="Q1124" s="28" t="str">
        <f t="shared" si="96"/>
        <v/>
      </c>
      <c r="R1124" s="28" t="str">
        <f t="shared" si="96"/>
        <v/>
      </c>
      <c r="S1124" s="28" t="str">
        <f t="shared" si="96"/>
        <v/>
      </c>
      <c r="T1124" s="28" t="str">
        <f t="shared" si="96"/>
        <v/>
      </c>
      <c r="U1124" s="28" t="str">
        <f t="shared" si="96"/>
        <v/>
      </c>
      <c r="V1124" s="28" t="str">
        <f t="shared" si="96"/>
        <v/>
      </c>
      <c r="W1124" s="28" t="str">
        <f t="shared" si="96"/>
        <v/>
      </c>
      <c r="X1124" s="28" t="str">
        <f t="shared" si="96"/>
        <v/>
      </c>
      <c r="Y1124" s="28" t="str">
        <f t="shared" si="96"/>
        <v/>
      </c>
      <c r="Z1124" s="28" t="str">
        <f t="shared" si="96"/>
        <v/>
      </c>
      <c r="AA1124" s="28" t="str">
        <f t="shared" si="96"/>
        <v/>
      </c>
      <c r="AB1124" s="28" t="str">
        <f t="shared" si="96"/>
        <v/>
      </c>
      <c r="AC1124" s="28" t="str">
        <f t="shared" si="96"/>
        <v/>
      </c>
      <c r="AD1124" s="28" t="str">
        <f t="shared" si="96"/>
        <v/>
      </c>
      <c r="AE1124" s="28" t="str">
        <f t="shared" si="96"/>
        <v/>
      </c>
      <c r="AF1124" s="28" t="str">
        <f t="shared" si="96"/>
        <v/>
      </c>
      <c r="AG1124" s="28" t="str">
        <f t="shared" si="96"/>
        <v/>
      </c>
      <c r="AH1124" s="28" t="str">
        <f t="shared" si="96"/>
        <v/>
      </c>
      <c r="AI1124" s="28" t="str">
        <f t="shared" si="96"/>
        <v/>
      </c>
      <c r="AJ1124" s="28" t="str">
        <f t="shared" si="96"/>
        <v/>
      </c>
      <c r="AK1124" s="28" t="str">
        <f t="shared" si="96"/>
        <v/>
      </c>
      <c r="AL1124" s="28" t="str">
        <f t="shared" si="96"/>
        <v/>
      </c>
      <c r="AM1124" s="28" t="str">
        <f t="shared" si="96"/>
        <v/>
      </c>
      <c r="AN1124" s="28" t="str">
        <f t="shared" si="96"/>
        <v/>
      </c>
      <c r="AO1124" s="28" t="str">
        <f t="shared" si="96"/>
        <v/>
      </c>
      <c r="AP1124" s="28" t="str">
        <f t="shared" si="96"/>
        <v/>
      </c>
      <c r="AQ1124" s="28" t="str">
        <f t="shared" si="96"/>
        <v/>
      </c>
      <c r="AR1124" s="28" t="str">
        <f t="shared" si="96"/>
        <v/>
      </c>
      <c r="AS1124" s="28" t="str">
        <f t="shared" si="96"/>
        <v/>
      </c>
      <c r="AT1124" s="28" t="str">
        <f t="shared" si="96"/>
        <v/>
      </c>
      <c r="AU1124" s="28" t="str">
        <f t="shared" si="96"/>
        <v/>
      </c>
      <c r="AV1124" s="28" t="str">
        <f t="shared" si="96"/>
        <v/>
      </c>
      <c r="AW1124" s="28" t="str">
        <f t="shared" si="96"/>
        <v/>
      </c>
      <c r="AX1124" s="28" t="str">
        <f t="shared" si="96"/>
        <v/>
      </c>
      <c r="AY1124" s="28" t="str">
        <f t="shared" si="96"/>
        <v/>
      </c>
      <c r="AZ1124" s="28" t="str">
        <f t="shared" si="96"/>
        <v/>
      </c>
      <c r="BA1124" s="28" t="str">
        <f t="shared" si="96"/>
        <v/>
      </c>
      <c r="BB1124" s="28" t="str">
        <f t="shared" si="96"/>
        <v/>
      </c>
      <c r="BC1124" s="28" t="str">
        <f t="shared" si="96"/>
        <v/>
      </c>
      <c r="BD1124" s="28" t="str">
        <f t="shared" si="96"/>
        <v/>
      </c>
      <c r="BE1124" s="28" t="str">
        <f t="shared" si="96"/>
        <v/>
      </c>
      <c r="BF1124" s="28" t="str">
        <f t="shared" si="96"/>
        <v/>
      </c>
      <c r="BG1124" s="28" t="str">
        <f t="shared" si="96"/>
        <v/>
      </c>
      <c r="BH1124" s="28" t="str">
        <f t="shared" si="96"/>
        <v/>
      </c>
      <c r="BI1124" s="28" t="str">
        <f t="shared" si="96"/>
        <v/>
      </c>
      <c r="BJ1124" s="28" t="str">
        <f t="shared" si="96"/>
        <v/>
      </c>
      <c r="BK1124" s="28" t="str">
        <f t="shared" si="96"/>
        <v/>
      </c>
      <c r="BL1124" s="28" t="str">
        <f t="shared" si="96"/>
        <v/>
      </c>
      <c r="BM1124" s="28" t="str">
        <f t="shared" si="96"/>
        <v/>
      </c>
      <c r="BN1124" s="28" t="str">
        <f t="shared" si="96"/>
        <v/>
      </c>
      <c r="BO1124" s="28" t="str">
        <f t="shared" si="96"/>
        <v/>
      </c>
      <c r="BP1124" s="28" t="str">
        <f t="shared" si="90"/>
        <v/>
      </c>
      <c r="BQ1124" s="28" t="str">
        <f t="shared" si="90"/>
        <v/>
      </c>
      <c r="BR1124" s="28" t="str">
        <f t="shared" si="90"/>
        <v/>
      </c>
      <c r="BS1124" s="28" t="str">
        <f t="shared" si="90"/>
        <v/>
      </c>
      <c r="BT1124" s="28" t="str">
        <f t="shared" si="90"/>
        <v/>
      </c>
      <c r="BU1124" s="28" t="str">
        <f t="shared" si="90"/>
        <v/>
      </c>
      <c r="BV1124" s="28" t="str">
        <f t="shared" si="90"/>
        <v/>
      </c>
      <c r="BW1124" s="28" t="str">
        <f t="shared" si="90"/>
        <v/>
      </c>
      <c r="BX1124" s="28" t="str">
        <f t="shared" si="90"/>
        <v/>
      </c>
      <c r="BY1124" s="28" t="str">
        <f t="shared" si="90"/>
        <v/>
      </c>
      <c r="BZ1124" s="28" t="str">
        <f t="shared" si="90"/>
        <v/>
      </c>
      <c r="CA1124" s="28" t="str">
        <f t="shared" si="90"/>
        <v/>
      </c>
      <c r="CB1124" s="28" t="str">
        <f t="shared" si="90"/>
        <v/>
      </c>
      <c r="CC1124" s="28" t="str">
        <f t="shared" si="90"/>
        <v/>
      </c>
      <c r="CD1124" s="28" t="str">
        <f t="shared" si="90"/>
        <v/>
      </c>
      <c r="CE1124" s="28" t="str">
        <f t="shared" si="90"/>
        <v/>
      </c>
    </row>
    <row r="1125" spans="1:83" x14ac:dyDescent="0.25">
      <c r="A1125" s="6">
        <v>41429</v>
      </c>
      <c r="B1125" s="10" t="str">
        <f t="shared" si="91"/>
        <v/>
      </c>
      <c r="C1125" s="4" t="str">
        <f t="shared" si="91"/>
        <v/>
      </c>
      <c r="D1125" s="28" t="str">
        <f t="shared" si="96"/>
        <v/>
      </c>
      <c r="E1125" s="28" t="str">
        <f t="shared" si="96"/>
        <v/>
      </c>
      <c r="F1125" s="28" t="str">
        <f t="shared" si="96"/>
        <v/>
      </c>
      <c r="G1125" s="28" t="str">
        <f t="shared" si="96"/>
        <v/>
      </c>
      <c r="H1125" s="28" t="str">
        <f t="shared" si="96"/>
        <v/>
      </c>
      <c r="I1125" s="28" t="str">
        <f t="shared" si="96"/>
        <v/>
      </c>
      <c r="J1125" s="28" t="str">
        <f t="shared" si="96"/>
        <v/>
      </c>
      <c r="K1125" s="28" t="str">
        <f t="shared" si="96"/>
        <v/>
      </c>
      <c r="L1125" s="28" t="str">
        <f t="shared" si="96"/>
        <v/>
      </c>
      <c r="M1125" s="28" t="str">
        <f t="shared" si="96"/>
        <v/>
      </c>
      <c r="N1125" s="28" t="str">
        <f t="shared" si="96"/>
        <v/>
      </c>
      <c r="O1125" s="28" t="str">
        <f t="shared" si="96"/>
        <v/>
      </c>
      <c r="P1125" s="28" t="str">
        <f t="shared" si="96"/>
        <v/>
      </c>
      <c r="Q1125" s="28" t="str">
        <f t="shared" si="96"/>
        <v/>
      </c>
      <c r="R1125" s="28" t="str">
        <f t="shared" si="96"/>
        <v/>
      </c>
      <c r="S1125" s="28" t="str">
        <f t="shared" si="96"/>
        <v/>
      </c>
      <c r="T1125" s="28" t="str">
        <f t="shared" si="96"/>
        <v/>
      </c>
      <c r="U1125" s="28" t="str">
        <f t="shared" si="96"/>
        <v/>
      </c>
      <c r="V1125" s="28" t="str">
        <f t="shared" si="96"/>
        <v/>
      </c>
      <c r="W1125" s="28" t="str">
        <f t="shared" si="96"/>
        <v/>
      </c>
      <c r="X1125" s="28" t="str">
        <f t="shared" si="96"/>
        <v/>
      </c>
      <c r="Y1125" s="28" t="str">
        <f t="shared" si="96"/>
        <v/>
      </c>
      <c r="Z1125" s="28" t="str">
        <f t="shared" si="96"/>
        <v/>
      </c>
      <c r="AA1125" s="28" t="str">
        <f t="shared" si="96"/>
        <v/>
      </c>
      <c r="AB1125" s="28" t="str">
        <f t="shared" si="96"/>
        <v/>
      </c>
      <c r="AC1125" s="28" t="str">
        <f t="shared" si="96"/>
        <v/>
      </c>
      <c r="AD1125" s="28" t="str">
        <f t="shared" si="96"/>
        <v/>
      </c>
      <c r="AE1125" s="28" t="str">
        <f t="shared" si="96"/>
        <v/>
      </c>
      <c r="AF1125" s="28" t="str">
        <f t="shared" si="96"/>
        <v/>
      </c>
      <c r="AG1125" s="28" t="str">
        <f t="shared" si="96"/>
        <v/>
      </c>
      <c r="AH1125" s="28" t="str">
        <f t="shared" si="96"/>
        <v/>
      </c>
      <c r="AI1125" s="28" t="str">
        <f t="shared" si="96"/>
        <v/>
      </c>
      <c r="AJ1125" s="28" t="str">
        <f t="shared" si="96"/>
        <v/>
      </c>
      <c r="AK1125" s="28" t="str">
        <f t="shared" si="96"/>
        <v/>
      </c>
      <c r="AL1125" s="28" t="str">
        <f t="shared" si="96"/>
        <v/>
      </c>
      <c r="AM1125" s="28" t="str">
        <f t="shared" si="96"/>
        <v/>
      </c>
      <c r="AN1125" s="28" t="str">
        <f t="shared" si="96"/>
        <v/>
      </c>
      <c r="AO1125" s="28" t="str">
        <f t="shared" si="96"/>
        <v/>
      </c>
      <c r="AP1125" s="28" t="str">
        <f t="shared" si="96"/>
        <v/>
      </c>
      <c r="AQ1125" s="28" t="str">
        <f t="shared" si="96"/>
        <v/>
      </c>
      <c r="AR1125" s="28" t="str">
        <f t="shared" si="96"/>
        <v/>
      </c>
      <c r="AS1125" s="28" t="str">
        <f t="shared" si="96"/>
        <v/>
      </c>
      <c r="AT1125" s="28" t="str">
        <f t="shared" si="96"/>
        <v/>
      </c>
      <c r="AU1125" s="28" t="str">
        <f t="shared" si="96"/>
        <v/>
      </c>
      <c r="AV1125" s="28" t="str">
        <f t="shared" si="96"/>
        <v/>
      </c>
      <c r="AW1125" s="28" t="str">
        <f t="shared" si="96"/>
        <v/>
      </c>
      <c r="AX1125" s="28" t="str">
        <f t="shared" si="96"/>
        <v/>
      </c>
      <c r="AY1125" s="28" t="str">
        <f t="shared" si="96"/>
        <v/>
      </c>
      <c r="AZ1125" s="28" t="str">
        <f t="shared" si="96"/>
        <v/>
      </c>
      <c r="BA1125" s="28" t="str">
        <f t="shared" si="96"/>
        <v/>
      </c>
      <c r="BB1125" s="28" t="str">
        <f t="shared" si="96"/>
        <v/>
      </c>
      <c r="BC1125" s="28" t="str">
        <f t="shared" si="96"/>
        <v/>
      </c>
      <c r="BD1125" s="28" t="str">
        <f t="shared" si="96"/>
        <v/>
      </c>
      <c r="BE1125" s="28" t="str">
        <f t="shared" si="96"/>
        <v/>
      </c>
      <c r="BF1125" s="28" t="str">
        <f t="shared" si="96"/>
        <v/>
      </c>
      <c r="BG1125" s="28" t="str">
        <f t="shared" si="96"/>
        <v/>
      </c>
      <c r="BH1125" s="28" t="str">
        <f t="shared" si="96"/>
        <v/>
      </c>
      <c r="BI1125" s="28" t="str">
        <f t="shared" si="96"/>
        <v/>
      </c>
      <c r="BJ1125" s="28" t="str">
        <f t="shared" si="96"/>
        <v/>
      </c>
      <c r="BK1125" s="28" t="str">
        <f t="shared" si="96"/>
        <v/>
      </c>
      <c r="BL1125" s="28" t="str">
        <f t="shared" si="96"/>
        <v/>
      </c>
      <c r="BM1125" s="28" t="str">
        <f t="shared" si="96"/>
        <v/>
      </c>
      <c r="BN1125" s="28" t="str">
        <f t="shared" si="96"/>
        <v/>
      </c>
      <c r="BO1125" s="28" t="str">
        <f t="shared" si="96"/>
        <v/>
      </c>
      <c r="BP1125" s="28" t="str">
        <f t="shared" si="90"/>
        <v/>
      </c>
      <c r="BQ1125" s="28" t="str">
        <f t="shared" si="90"/>
        <v/>
      </c>
      <c r="BR1125" s="28" t="str">
        <f t="shared" si="90"/>
        <v/>
      </c>
      <c r="BS1125" s="28" t="str">
        <f t="shared" si="90"/>
        <v/>
      </c>
      <c r="BT1125" s="28" t="str">
        <f t="shared" si="90"/>
        <v/>
      </c>
      <c r="BU1125" s="28" t="str">
        <f t="shared" si="90"/>
        <v/>
      </c>
      <c r="BV1125" s="28" t="str">
        <f t="shared" si="90"/>
        <v/>
      </c>
      <c r="BW1125" s="28" t="str">
        <f t="shared" si="90"/>
        <v/>
      </c>
      <c r="BX1125" s="28" t="str">
        <f t="shared" si="90"/>
        <v/>
      </c>
      <c r="BY1125" s="28" t="str">
        <f t="shared" si="90"/>
        <v/>
      </c>
      <c r="BZ1125" s="28" t="str">
        <f t="shared" si="90"/>
        <v/>
      </c>
      <c r="CA1125" s="28" t="str">
        <f t="shared" si="90"/>
        <v/>
      </c>
      <c r="CB1125" s="28" t="str">
        <f t="shared" si="90"/>
        <v/>
      </c>
      <c r="CC1125" s="28" t="str">
        <f t="shared" si="90"/>
        <v/>
      </c>
      <c r="CD1125" s="28" t="str">
        <f t="shared" si="90"/>
        <v/>
      </c>
      <c r="CE1125" s="28" t="str">
        <f t="shared" si="90"/>
        <v/>
      </c>
    </row>
    <row r="1126" spans="1:83" x14ac:dyDescent="0.25">
      <c r="A1126" s="6">
        <v>41430</v>
      </c>
      <c r="B1126" s="10" t="str">
        <f t="shared" si="91"/>
        <v/>
      </c>
      <c r="C1126" s="4" t="str">
        <f t="shared" si="91"/>
        <v/>
      </c>
      <c r="D1126" s="28" t="str">
        <f t="shared" si="96"/>
        <v/>
      </c>
      <c r="E1126" s="28" t="str">
        <f t="shared" si="96"/>
        <v/>
      </c>
      <c r="F1126" s="28" t="str">
        <f t="shared" si="96"/>
        <v/>
      </c>
      <c r="G1126" s="28" t="str">
        <f t="shared" si="96"/>
        <v/>
      </c>
      <c r="H1126" s="28" t="str">
        <f t="shared" si="96"/>
        <v/>
      </c>
      <c r="I1126" s="28" t="str">
        <f t="shared" si="96"/>
        <v/>
      </c>
      <c r="J1126" s="28" t="str">
        <f t="shared" si="96"/>
        <v/>
      </c>
      <c r="K1126" s="28" t="str">
        <f t="shared" si="96"/>
        <v/>
      </c>
      <c r="L1126" s="28" t="str">
        <f t="shared" si="96"/>
        <v/>
      </c>
      <c r="M1126" s="28" t="str">
        <f t="shared" si="96"/>
        <v/>
      </c>
      <c r="N1126" s="28" t="str">
        <f t="shared" si="96"/>
        <v/>
      </c>
      <c r="O1126" s="28" t="str">
        <f t="shared" si="96"/>
        <v/>
      </c>
      <c r="P1126" s="28" t="str">
        <f t="shared" si="96"/>
        <v/>
      </c>
      <c r="Q1126" s="28" t="str">
        <f t="shared" si="96"/>
        <v/>
      </c>
      <c r="R1126" s="28" t="str">
        <f t="shared" si="96"/>
        <v/>
      </c>
      <c r="S1126" s="28" t="str">
        <f t="shared" si="96"/>
        <v/>
      </c>
      <c r="T1126" s="28" t="str">
        <f t="shared" si="96"/>
        <v/>
      </c>
      <c r="U1126" s="28" t="str">
        <f t="shared" si="96"/>
        <v/>
      </c>
      <c r="V1126" s="28" t="str">
        <f t="shared" si="96"/>
        <v/>
      </c>
      <c r="W1126" s="28" t="str">
        <f t="shared" si="96"/>
        <v/>
      </c>
      <c r="X1126" s="28" t="str">
        <f t="shared" si="96"/>
        <v/>
      </c>
      <c r="Y1126" s="28" t="str">
        <f t="shared" si="96"/>
        <v/>
      </c>
      <c r="Z1126" s="28" t="str">
        <f t="shared" si="96"/>
        <v/>
      </c>
      <c r="AA1126" s="28" t="str">
        <f t="shared" si="96"/>
        <v/>
      </c>
      <c r="AB1126" s="28" t="str">
        <f t="shared" si="96"/>
        <v/>
      </c>
      <c r="AC1126" s="28" t="str">
        <f t="shared" si="96"/>
        <v/>
      </c>
      <c r="AD1126" s="28" t="str">
        <f t="shared" si="96"/>
        <v/>
      </c>
      <c r="AE1126" s="28" t="str">
        <f t="shared" si="96"/>
        <v/>
      </c>
      <c r="AF1126" s="28" t="str">
        <f t="shared" si="96"/>
        <v/>
      </c>
      <c r="AG1126" s="28" t="str">
        <f t="shared" si="96"/>
        <v/>
      </c>
      <c r="AH1126" s="28" t="str">
        <f t="shared" si="96"/>
        <v/>
      </c>
      <c r="AI1126" s="28" t="str">
        <f t="shared" si="96"/>
        <v/>
      </c>
      <c r="AJ1126" s="28" t="str">
        <f t="shared" si="96"/>
        <v/>
      </c>
      <c r="AK1126" s="28" t="str">
        <f t="shared" si="96"/>
        <v/>
      </c>
      <c r="AL1126" s="28" t="str">
        <f t="shared" si="96"/>
        <v/>
      </c>
      <c r="AM1126" s="28" t="str">
        <f t="shared" si="96"/>
        <v/>
      </c>
      <c r="AN1126" s="28" t="str">
        <f t="shared" si="96"/>
        <v/>
      </c>
      <c r="AO1126" s="28" t="str">
        <f t="shared" si="96"/>
        <v/>
      </c>
      <c r="AP1126" s="28" t="str">
        <f t="shared" si="96"/>
        <v/>
      </c>
      <c r="AQ1126" s="28" t="str">
        <f t="shared" si="96"/>
        <v/>
      </c>
      <c r="AR1126" s="28" t="str">
        <f t="shared" si="96"/>
        <v/>
      </c>
      <c r="AS1126" s="28" t="str">
        <f t="shared" si="96"/>
        <v/>
      </c>
      <c r="AT1126" s="28" t="str">
        <f t="shared" si="96"/>
        <v/>
      </c>
      <c r="AU1126" s="28" t="str">
        <f t="shared" si="96"/>
        <v/>
      </c>
      <c r="AV1126" s="28" t="str">
        <f t="shared" si="96"/>
        <v/>
      </c>
      <c r="AW1126" s="28" t="str">
        <f t="shared" si="96"/>
        <v/>
      </c>
      <c r="AX1126" s="28" t="str">
        <f t="shared" si="96"/>
        <v/>
      </c>
      <c r="AY1126" s="28" t="str">
        <f t="shared" si="96"/>
        <v/>
      </c>
      <c r="AZ1126" s="28" t="str">
        <f t="shared" si="96"/>
        <v/>
      </c>
      <c r="BA1126" s="28" t="str">
        <f t="shared" si="96"/>
        <v/>
      </c>
      <c r="BB1126" s="28" t="str">
        <f t="shared" si="96"/>
        <v/>
      </c>
      <c r="BC1126" s="28" t="str">
        <f t="shared" si="96"/>
        <v/>
      </c>
      <c r="BD1126" s="28" t="str">
        <f t="shared" si="96"/>
        <v/>
      </c>
      <c r="BE1126" s="28" t="str">
        <f t="shared" si="96"/>
        <v/>
      </c>
      <c r="BF1126" s="28" t="str">
        <f t="shared" si="96"/>
        <v/>
      </c>
      <c r="BG1126" s="28" t="str">
        <f t="shared" si="96"/>
        <v/>
      </c>
      <c r="BH1126" s="28" t="str">
        <f t="shared" si="96"/>
        <v/>
      </c>
      <c r="BI1126" s="28" t="str">
        <f t="shared" si="96"/>
        <v/>
      </c>
      <c r="BJ1126" s="28" t="str">
        <f t="shared" si="96"/>
        <v/>
      </c>
      <c r="BK1126" s="28" t="str">
        <f t="shared" si="96"/>
        <v/>
      </c>
      <c r="BL1126" s="28" t="str">
        <f t="shared" si="96"/>
        <v/>
      </c>
      <c r="BM1126" s="28" t="str">
        <f t="shared" si="96"/>
        <v/>
      </c>
      <c r="BN1126" s="28" t="str">
        <f t="shared" si="96"/>
        <v/>
      </c>
      <c r="BO1126" s="28" t="str">
        <f t="shared" si="96"/>
        <v/>
      </c>
      <c r="BP1126" s="28" t="str">
        <f t="shared" si="90"/>
        <v/>
      </c>
      <c r="BQ1126" s="28" t="str">
        <f t="shared" si="90"/>
        <v/>
      </c>
      <c r="BR1126" s="28" t="str">
        <f t="shared" si="90"/>
        <v/>
      </c>
      <c r="BS1126" s="28" t="str">
        <f t="shared" si="90"/>
        <v/>
      </c>
      <c r="BT1126" s="28" t="str">
        <f t="shared" si="90"/>
        <v/>
      </c>
      <c r="BU1126" s="28" t="str">
        <f t="shared" si="90"/>
        <v/>
      </c>
      <c r="BV1126" s="28" t="str">
        <f t="shared" si="90"/>
        <v/>
      </c>
      <c r="BW1126" s="28" t="str">
        <f t="shared" si="90"/>
        <v/>
      </c>
      <c r="BX1126" s="28" t="str">
        <f t="shared" si="90"/>
        <v/>
      </c>
      <c r="BY1126" s="28" t="str">
        <f t="shared" si="90"/>
        <v/>
      </c>
      <c r="BZ1126" s="28" t="str">
        <f t="shared" si="90"/>
        <v/>
      </c>
      <c r="CA1126" s="28" t="str">
        <f t="shared" si="90"/>
        <v/>
      </c>
      <c r="CB1126" s="28" t="str">
        <f t="shared" si="90"/>
        <v/>
      </c>
      <c r="CC1126" s="28" t="str">
        <f t="shared" si="90"/>
        <v/>
      </c>
      <c r="CD1126" s="28" t="str">
        <f t="shared" si="90"/>
        <v/>
      </c>
      <c r="CE1126" s="28" t="str">
        <f t="shared" si="90"/>
        <v/>
      </c>
    </row>
    <row r="1127" spans="1:83" x14ac:dyDescent="0.25">
      <c r="A1127" s="6">
        <v>41431</v>
      </c>
      <c r="B1127" s="10" t="str">
        <f t="shared" si="91"/>
        <v/>
      </c>
      <c r="C1127" s="4" t="str">
        <f t="shared" si="91"/>
        <v/>
      </c>
      <c r="D1127" s="28" t="str">
        <f t="shared" si="96"/>
        <v/>
      </c>
      <c r="E1127" s="28" t="str">
        <f t="shared" si="96"/>
        <v/>
      </c>
      <c r="F1127" s="28" t="str">
        <f t="shared" si="96"/>
        <v/>
      </c>
      <c r="G1127" s="28" t="str">
        <f t="shared" si="96"/>
        <v/>
      </c>
      <c r="H1127" s="28" t="str">
        <f t="shared" si="96"/>
        <v/>
      </c>
      <c r="I1127" s="28" t="str">
        <f t="shared" si="96"/>
        <v/>
      </c>
      <c r="J1127" s="28" t="str">
        <f t="shared" si="96"/>
        <v/>
      </c>
      <c r="K1127" s="28" t="str">
        <f t="shared" si="96"/>
        <v/>
      </c>
      <c r="L1127" s="28" t="str">
        <f t="shared" si="96"/>
        <v/>
      </c>
      <c r="M1127" s="28" t="str">
        <f t="shared" si="96"/>
        <v/>
      </c>
      <c r="N1127" s="28" t="str">
        <f t="shared" si="96"/>
        <v/>
      </c>
      <c r="O1127" s="28" t="str">
        <f t="shared" si="96"/>
        <v/>
      </c>
      <c r="P1127" s="28" t="str">
        <f t="shared" si="96"/>
        <v/>
      </c>
      <c r="Q1127" s="28" t="str">
        <f t="shared" si="96"/>
        <v/>
      </c>
      <c r="R1127" s="28" t="str">
        <f t="shared" si="96"/>
        <v/>
      </c>
      <c r="S1127" s="28" t="str">
        <f t="shared" si="96"/>
        <v/>
      </c>
      <c r="T1127" s="28" t="str">
        <f t="shared" si="96"/>
        <v/>
      </c>
      <c r="U1127" s="28" t="str">
        <f t="shared" si="96"/>
        <v/>
      </c>
      <c r="V1127" s="28" t="str">
        <f t="shared" si="96"/>
        <v/>
      </c>
      <c r="W1127" s="28" t="str">
        <f t="shared" si="96"/>
        <v/>
      </c>
      <c r="X1127" s="28" t="str">
        <f t="shared" si="96"/>
        <v/>
      </c>
      <c r="Y1127" s="28" t="str">
        <f t="shared" si="96"/>
        <v/>
      </c>
      <c r="Z1127" s="28" t="str">
        <f t="shared" si="96"/>
        <v/>
      </c>
      <c r="AA1127" s="28" t="str">
        <f t="shared" si="96"/>
        <v/>
      </c>
      <c r="AB1127" s="28" t="str">
        <f t="shared" si="96"/>
        <v/>
      </c>
      <c r="AC1127" s="28" t="str">
        <f t="shared" si="96"/>
        <v/>
      </c>
      <c r="AD1127" s="28" t="str">
        <f t="shared" si="96"/>
        <v/>
      </c>
      <c r="AE1127" s="28" t="str">
        <f t="shared" si="96"/>
        <v/>
      </c>
      <c r="AF1127" s="28" t="str">
        <f t="shared" si="96"/>
        <v/>
      </c>
      <c r="AG1127" s="28" t="str">
        <f t="shared" si="96"/>
        <v/>
      </c>
      <c r="AH1127" s="28" t="str">
        <f t="shared" si="96"/>
        <v/>
      </c>
      <c r="AI1127" s="28" t="str">
        <f t="shared" si="96"/>
        <v/>
      </c>
      <c r="AJ1127" s="28" t="str">
        <f t="shared" si="96"/>
        <v/>
      </c>
      <c r="AK1127" s="28" t="str">
        <f t="shared" si="96"/>
        <v/>
      </c>
      <c r="AL1127" s="28" t="str">
        <f t="shared" si="96"/>
        <v/>
      </c>
      <c r="AM1127" s="28" t="str">
        <f t="shared" si="96"/>
        <v/>
      </c>
      <c r="AN1127" s="28" t="str">
        <f t="shared" si="96"/>
        <v/>
      </c>
      <c r="AO1127" s="28" t="str">
        <f t="shared" si="96"/>
        <v/>
      </c>
      <c r="AP1127" s="28" t="str">
        <f t="shared" si="96"/>
        <v/>
      </c>
      <c r="AQ1127" s="28" t="str">
        <f t="shared" si="96"/>
        <v/>
      </c>
      <c r="AR1127" s="28" t="str">
        <f t="shared" si="96"/>
        <v/>
      </c>
      <c r="AS1127" s="28" t="str">
        <f t="shared" si="96"/>
        <v/>
      </c>
      <c r="AT1127" s="28" t="str">
        <f t="shared" si="96"/>
        <v/>
      </c>
      <c r="AU1127" s="28" t="str">
        <f t="shared" si="96"/>
        <v/>
      </c>
      <c r="AV1127" s="28" t="str">
        <f t="shared" si="96"/>
        <v/>
      </c>
      <c r="AW1127" s="28" t="str">
        <f t="shared" si="96"/>
        <v/>
      </c>
      <c r="AX1127" s="28" t="str">
        <f t="shared" si="96"/>
        <v/>
      </c>
      <c r="AY1127" s="28" t="str">
        <f t="shared" si="96"/>
        <v/>
      </c>
      <c r="AZ1127" s="28" t="str">
        <f t="shared" si="96"/>
        <v/>
      </c>
      <c r="BA1127" s="28" t="str">
        <f t="shared" si="96"/>
        <v/>
      </c>
      <c r="BB1127" s="28" t="str">
        <f t="shared" si="96"/>
        <v/>
      </c>
      <c r="BC1127" s="28" t="str">
        <f t="shared" si="96"/>
        <v/>
      </c>
      <c r="BD1127" s="28" t="str">
        <f t="shared" si="96"/>
        <v/>
      </c>
      <c r="BE1127" s="28" t="str">
        <f t="shared" si="96"/>
        <v/>
      </c>
      <c r="BF1127" s="28" t="str">
        <f t="shared" si="96"/>
        <v/>
      </c>
      <c r="BG1127" s="28" t="str">
        <f t="shared" si="96"/>
        <v/>
      </c>
      <c r="BH1127" s="28" t="str">
        <f t="shared" si="96"/>
        <v/>
      </c>
      <c r="BI1127" s="28" t="str">
        <f t="shared" si="96"/>
        <v/>
      </c>
      <c r="BJ1127" s="28" t="str">
        <f t="shared" si="96"/>
        <v/>
      </c>
      <c r="BK1127" s="28" t="str">
        <f t="shared" si="96"/>
        <v/>
      </c>
      <c r="BL1127" s="28" t="str">
        <f t="shared" si="96"/>
        <v/>
      </c>
      <c r="BM1127" s="28" t="str">
        <f t="shared" si="96"/>
        <v/>
      </c>
      <c r="BN1127" s="28" t="str">
        <f t="shared" si="96"/>
        <v/>
      </c>
      <c r="BO1127" s="28" t="str">
        <f t="shared" ref="BO1127" si="97">IF(OR($B174="",$C174="",BO174=""),"",$B174*$C174*BO174)</f>
        <v/>
      </c>
      <c r="BP1127" s="28" t="str">
        <f t="shared" si="90"/>
        <v/>
      </c>
      <c r="BQ1127" s="28" t="str">
        <f t="shared" si="90"/>
        <v/>
      </c>
      <c r="BR1127" s="28" t="str">
        <f t="shared" si="90"/>
        <v/>
      </c>
      <c r="BS1127" s="28" t="str">
        <f t="shared" si="90"/>
        <v/>
      </c>
      <c r="BT1127" s="28" t="str">
        <f t="shared" si="90"/>
        <v/>
      </c>
      <c r="BU1127" s="28" t="str">
        <f t="shared" si="90"/>
        <v/>
      </c>
      <c r="BV1127" s="28" t="str">
        <f t="shared" si="90"/>
        <v/>
      </c>
      <c r="BW1127" s="28" t="str">
        <f t="shared" si="90"/>
        <v/>
      </c>
      <c r="BX1127" s="28" t="str">
        <f t="shared" si="90"/>
        <v/>
      </c>
      <c r="BY1127" s="28" t="str">
        <f t="shared" si="90"/>
        <v/>
      </c>
      <c r="BZ1127" s="28" t="str">
        <f t="shared" si="90"/>
        <v/>
      </c>
      <c r="CA1127" s="28" t="str">
        <f t="shared" si="90"/>
        <v/>
      </c>
      <c r="CB1127" s="28" t="str">
        <f t="shared" si="90"/>
        <v/>
      </c>
      <c r="CC1127" s="28" t="str">
        <f t="shared" si="90"/>
        <v/>
      </c>
      <c r="CD1127" s="28" t="str">
        <f t="shared" si="90"/>
        <v/>
      </c>
      <c r="CE1127" s="28" t="str">
        <f t="shared" si="90"/>
        <v/>
      </c>
    </row>
    <row r="1128" spans="1:83" x14ac:dyDescent="0.25">
      <c r="A1128" s="6">
        <v>41432</v>
      </c>
      <c r="B1128" s="10" t="str">
        <f t="shared" si="91"/>
        <v/>
      </c>
      <c r="C1128" s="4" t="str">
        <f t="shared" si="91"/>
        <v/>
      </c>
      <c r="D1128" s="28" t="str">
        <f t="shared" ref="D1128:BO1131" si="98">IF(OR($B175="",$C175="",D175=""),"",$B175*$C175*D175)</f>
        <v/>
      </c>
      <c r="E1128" s="28" t="str">
        <f t="shared" si="98"/>
        <v/>
      </c>
      <c r="F1128" s="28" t="str">
        <f t="shared" si="98"/>
        <v/>
      </c>
      <c r="G1128" s="28" t="str">
        <f t="shared" si="98"/>
        <v/>
      </c>
      <c r="H1128" s="28" t="str">
        <f t="shared" si="98"/>
        <v/>
      </c>
      <c r="I1128" s="28" t="str">
        <f t="shared" si="98"/>
        <v/>
      </c>
      <c r="J1128" s="28" t="str">
        <f t="shared" si="98"/>
        <v/>
      </c>
      <c r="K1128" s="28" t="str">
        <f t="shared" si="98"/>
        <v/>
      </c>
      <c r="L1128" s="28" t="str">
        <f t="shared" si="98"/>
        <v/>
      </c>
      <c r="M1128" s="28" t="str">
        <f t="shared" si="98"/>
        <v/>
      </c>
      <c r="N1128" s="28" t="str">
        <f t="shared" si="98"/>
        <v/>
      </c>
      <c r="O1128" s="28" t="str">
        <f t="shared" si="98"/>
        <v/>
      </c>
      <c r="P1128" s="28" t="str">
        <f t="shared" si="98"/>
        <v/>
      </c>
      <c r="Q1128" s="28" t="str">
        <f t="shared" si="98"/>
        <v/>
      </c>
      <c r="R1128" s="28" t="str">
        <f t="shared" si="98"/>
        <v/>
      </c>
      <c r="S1128" s="28" t="str">
        <f t="shared" si="98"/>
        <v/>
      </c>
      <c r="T1128" s="28" t="str">
        <f t="shared" si="98"/>
        <v/>
      </c>
      <c r="U1128" s="28" t="str">
        <f t="shared" si="98"/>
        <v/>
      </c>
      <c r="V1128" s="28" t="str">
        <f t="shared" si="98"/>
        <v/>
      </c>
      <c r="W1128" s="28" t="str">
        <f t="shared" si="98"/>
        <v/>
      </c>
      <c r="X1128" s="28" t="str">
        <f t="shared" si="98"/>
        <v/>
      </c>
      <c r="Y1128" s="28" t="str">
        <f t="shared" si="98"/>
        <v/>
      </c>
      <c r="Z1128" s="28" t="str">
        <f t="shared" si="98"/>
        <v/>
      </c>
      <c r="AA1128" s="28" t="str">
        <f t="shared" si="98"/>
        <v/>
      </c>
      <c r="AB1128" s="28" t="str">
        <f t="shared" si="98"/>
        <v/>
      </c>
      <c r="AC1128" s="28" t="str">
        <f t="shared" si="98"/>
        <v/>
      </c>
      <c r="AD1128" s="28" t="str">
        <f t="shared" si="98"/>
        <v/>
      </c>
      <c r="AE1128" s="28" t="str">
        <f t="shared" si="98"/>
        <v/>
      </c>
      <c r="AF1128" s="28" t="str">
        <f t="shared" si="98"/>
        <v/>
      </c>
      <c r="AG1128" s="28" t="str">
        <f t="shared" si="98"/>
        <v/>
      </c>
      <c r="AH1128" s="28" t="str">
        <f t="shared" si="98"/>
        <v/>
      </c>
      <c r="AI1128" s="28" t="str">
        <f t="shared" si="98"/>
        <v/>
      </c>
      <c r="AJ1128" s="28" t="str">
        <f t="shared" si="98"/>
        <v/>
      </c>
      <c r="AK1128" s="28" t="str">
        <f t="shared" si="98"/>
        <v/>
      </c>
      <c r="AL1128" s="28" t="str">
        <f t="shared" si="98"/>
        <v/>
      </c>
      <c r="AM1128" s="28" t="str">
        <f t="shared" si="98"/>
        <v/>
      </c>
      <c r="AN1128" s="28" t="str">
        <f t="shared" si="98"/>
        <v/>
      </c>
      <c r="AO1128" s="28" t="str">
        <f t="shared" si="98"/>
        <v/>
      </c>
      <c r="AP1128" s="28" t="str">
        <f t="shared" si="98"/>
        <v/>
      </c>
      <c r="AQ1128" s="28" t="str">
        <f t="shared" si="98"/>
        <v/>
      </c>
      <c r="AR1128" s="28" t="str">
        <f t="shared" si="98"/>
        <v/>
      </c>
      <c r="AS1128" s="28" t="str">
        <f t="shared" si="98"/>
        <v/>
      </c>
      <c r="AT1128" s="28" t="str">
        <f t="shared" si="98"/>
        <v/>
      </c>
      <c r="AU1128" s="28" t="str">
        <f t="shared" si="98"/>
        <v/>
      </c>
      <c r="AV1128" s="28" t="str">
        <f t="shared" si="98"/>
        <v/>
      </c>
      <c r="AW1128" s="28" t="str">
        <f t="shared" si="98"/>
        <v/>
      </c>
      <c r="AX1128" s="28" t="str">
        <f t="shared" si="98"/>
        <v/>
      </c>
      <c r="AY1128" s="28" t="str">
        <f t="shared" si="98"/>
        <v/>
      </c>
      <c r="AZ1128" s="28" t="str">
        <f t="shared" si="98"/>
        <v/>
      </c>
      <c r="BA1128" s="28" t="str">
        <f t="shared" si="98"/>
        <v/>
      </c>
      <c r="BB1128" s="28" t="str">
        <f t="shared" si="98"/>
        <v/>
      </c>
      <c r="BC1128" s="28" t="str">
        <f t="shared" si="98"/>
        <v/>
      </c>
      <c r="BD1128" s="28" t="str">
        <f t="shared" si="98"/>
        <v/>
      </c>
      <c r="BE1128" s="28" t="str">
        <f t="shared" si="98"/>
        <v/>
      </c>
      <c r="BF1128" s="28" t="str">
        <f t="shared" si="98"/>
        <v/>
      </c>
      <c r="BG1128" s="28" t="str">
        <f t="shared" si="98"/>
        <v/>
      </c>
      <c r="BH1128" s="28" t="str">
        <f t="shared" si="98"/>
        <v/>
      </c>
      <c r="BI1128" s="28" t="str">
        <f t="shared" si="98"/>
        <v/>
      </c>
      <c r="BJ1128" s="28" t="str">
        <f t="shared" si="98"/>
        <v/>
      </c>
      <c r="BK1128" s="28" t="str">
        <f t="shared" si="98"/>
        <v/>
      </c>
      <c r="BL1128" s="28" t="str">
        <f t="shared" si="98"/>
        <v/>
      </c>
      <c r="BM1128" s="28" t="str">
        <f t="shared" si="98"/>
        <v/>
      </c>
      <c r="BN1128" s="28" t="str">
        <f t="shared" si="98"/>
        <v/>
      </c>
      <c r="BO1128" s="28" t="str">
        <f t="shared" si="98"/>
        <v/>
      </c>
      <c r="BP1128" s="28" t="str">
        <f t="shared" si="90"/>
        <v/>
      </c>
      <c r="BQ1128" s="28" t="str">
        <f t="shared" si="90"/>
        <v/>
      </c>
      <c r="BR1128" s="28" t="str">
        <f t="shared" si="90"/>
        <v/>
      </c>
      <c r="BS1128" s="28" t="str">
        <f t="shared" si="90"/>
        <v/>
      </c>
      <c r="BT1128" s="28" t="str">
        <f t="shared" si="90"/>
        <v/>
      </c>
      <c r="BU1128" s="28" t="str">
        <f t="shared" si="90"/>
        <v/>
      </c>
      <c r="BV1128" s="28" t="str">
        <f t="shared" si="90"/>
        <v/>
      </c>
      <c r="BW1128" s="28" t="str">
        <f t="shared" si="90"/>
        <v/>
      </c>
      <c r="BX1128" s="28" t="str">
        <f t="shared" si="90"/>
        <v/>
      </c>
      <c r="BY1128" s="28" t="str">
        <f t="shared" si="90"/>
        <v/>
      </c>
      <c r="BZ1128" s="28" t="str">
        <f t="shared" si="90"/>
        <v/>
      </c>
      <c r="CA1128" s="28" t="str">
        <f t="shared" si="90"/>
        <v/>
      </c>
      <c r="CB1128" s="28" t="str">
        <f t="shared" si="90"/>
        <v/>
      </c>
      <c r="CC1128" s="28" t="str">
        <f t="shared" si="90"/>
        <v/>
      </c>
      <c r="CD1128" s="28" t="str">
        <f t="shared" si="90"/>
        <v/>
      </c>
      <c r="CE1128" s="28" t="str">
        <f t="shared" si="90"/>
        <v/>
      </c>
    </row>
    <row r="1129" spans="1:83" x14ac:dyDescent="0.25">
      <c r="A1129" s="6">
        <v>41433</v>
      </c>
      <c r="B1129" s="10" t="str">
        <f t="shared" si="91"/>
        <v/>
      </c>
      <c r="C1129" s="4" t="str">
        <f t="shared" si="91"/>
        <v/>
      </c>
      <c r="D1129" s="28" t="str">
        <f t="shared" si="98"/>
        <v/>
      </c>
      <c r="E1129" s="28" t="str">
        <f t="shared" si="98"/>
        <v/>
      </c>
      <c r="F1129" s="28" t="str">
        <f t="shared" si="98"/>
        <v/>
      </c>
      <c r="G1129" s="28" t="str">
        <f t="shared" si="98"/>
        <v/>
      </c>
      <c r="H1129" s="28" t="str">
        <f t="shared" si="98"/>
        <v/>
      </c>
      <c r="I1129" s="28" t="str">
        <f t="shared" si="98"/>
        <v/>
      </c>
      <c r="J1129" s="28" t="str">
        <f t="shared" si="98"/>
        <v/>
      </c>
      <c r="K1129" s="28" t="str">
        <f t="shared" si="98"/>
        <v/>
      </c>
      <c r="L1129" s="28" t="str">
        <f t="shared" si="98"/>
        <v/>
      </c>
      <c r="M1129" s="28" t="str">
        <f t="shared" si="98"/>
        <v/>
      </c>
      <c r="N1129" s="28" t="str">
        <f t="shared" si="98"/>
        <v/>
      </c>
      <c r="O1129" s="28" t="str">
        <f t="shared" si="98"/>
        <v/>
      </c>
      <c r="P1129" s="28" t="str">
        <f t="shared" si="98"/>
        <v/>
      </c>
      <c r="Q1129" s="28" t="str">
        <f t="shared" si="98"/>
        <v/>
      </c>
      <c r="R1129" s="28" t="str">
        <f t="shared" si="98"/>
        <v/>
      </c>
      <c r="S1129" s="28" t="str">
        <f t="shared" si="98"/>
        <v/>
      </c>
      <c r="T1129" s="28" t="str">
        <f t="shared" si="98"/>
        <v/>
      </c>
      <c r="U1129" s="28" t="str">
        <f t="shared" si="98"/>
        <v/>
      </c>
      <c r="V1129" s="28" t="str">
        <f t="shared" si="98"/>
        <v/>
      </c>
      <c r="W1129" s="28" t="str">
        <f t="shared" si="98"/>
        <v/>
      </c>
      <c r="X1129" s="28" t="str">
        <f t="shared" si="98"/>
        <v/>
      </c>
      <c r="Y1129" s="28" t="str">
        <f t="shared" si="98"/>
        <v/>
      </c>
      <c r="Z1129" s="28" t="str">
        <f t="shared" si="98"/>
        <v/>
      </c>
      <c r="AA1129" s="28" t="str">
        <f t="shared" si="98"/>
        <v/>
      </c>
      <c r="AB1129" s="28" t="str">
        <f t="shared" si="98"/>
        <v/>
      </c>
      <c r="AC1129" s="28" t="str">
        <f t="shared" si="98"/>
        <v/>
      </c>
      <c r="AD1129" s="28" t="str">
        <f t="shared" si="98"/>
        <v/>
      </c>
      <c r="AE1129" s="28" t="str">
        <f t="shared" si="98"/>
        <v/>
      </c>
      <c r="AF1129" s="28" t="str">
        <f t="shared" si="98"/>
        <v/>
      </c>
      <c r="AG1129" s="28" t="str">
        <f t="shared" si="98"/>
        <v/>
      </c>
      <c r="AH1129" s="28" t="str">
        <f t="shared" si="98"/>
        <v/>
      </c>
      <c r="AI1129" s="28" t="str">
        <f t="shared" si="98"/>
        <v/>
      </c>
      <c r="AJ1129" s="28" t="str">
        <f t="shared" si="98"/>
        <v/>
      </c>
      <c r="AK1129" s="28" t="str">
        <f t="shared" si="98"/>
        <v/>
      </c>
      <c r="AL1129" s="28" t="str">
        <f t="shared" si="98"/>
        <v/>
      </c>
      <c r="AM1129" s="28" t="str">
        <f t="shared" si="98"/>
        <v/>
      </c>
      <c r="AN1129" s="28" t="str">
        <f t="shared" si="98"/>
        <v/>
      </c>
      <c r="AO1129" s="28" t="str">
        <f t="shared" si="98"/>
        <v/>
      </c>
      <c r="AP1129" s="28" t="str">
        <f t="shared" si="98"/>
        <v/>
      </c>
      <c r="AQ1129" s="28" t="str">
        <f t="shared" si="98"/>
        <v/>
      </c>
      <c r="AR1129" s="28" t="str">
        <f t="shared" si="98"/>
        <v/>
      </c>
      <c r="AS1129" s="28" t="str">
        <f t="shared" si="98"/>
        <v/>
      </c>
      <c r="AT1129" s="28" t="str">
        <f t="shared" si="98"/>
        <v/>
      </c>
      <c r="AU1129" s="28" t="str">
        <f t="shared" si="98"/>
        <v/>
      </c>
      <c r="AV1129" s="28" t="str">
        <f t="shared" si="98"/>
        <v/>
      </c>
      <c r="AW1129" s="28" t="str">
        <f t="shared" si="98"/>
        <v/>
      </c>
      <c r="AX1129" s="28" t="str">
        <f t="shared" si="98"/>
        <v/>
      </c>
      <c r="AY1129" s="28" t="str">
        <f t="shared" si="98"/>
        <v/>
      </c>
      <c r="AZ1129" s="28" t="str">
        <f t="shared" si="98"/>
        <v/>
      </c>
      <c r="BA1129" s="28" t="str">
        <f t="shared" si="98"/>
        <v/>
      </c>
      <c r="BB1129" s="28" t="str">
        <f t="shared" si="98"/>
        <v/>
      </c>
      <c r="BC1129" s="28" t="str">
        <f t="shared" si="98"/>
        <v/>
      </c>
      <c r="BD1129" s="28" t="str">
        <f t="shared" si="98"/>
        <v/>
      </c>
      <c r="BE1129" s="28" t="str">
        <f t="shared" si="98"/>
        <v/>
      </c>
      <c r="BF1129" s="28" t="str">
        <f t="shared" si="98"/>
        <v/>
      </c>
      <c r="BG1129" s="28" t="str">
        <f t="shared" si="98"/>
        <v/>
      </c>
      <c r="BH1129" s="28" t="str">
        <f t="shared" si="98"/>
        <v/>
      </c>
      <c r="BI1129" s="28" t="str">
        <f t="shared" si="98"/>
        <v/>
      </c>
      <c r="BJ1129" s="28" t="str">
        <f t="shared" si="98"/>
        <v/>
      </c>
      <c r="BK1129" s="28" t="str">
        <f t="shared" si="98"/>
        <v/>
      </c>
      <c r="BL1129" s="28" t="str">
        <f t="shared" si="98"/>
        <v/>
      </c>
      <c r="BM1129" s="28" t="str">
        <f t="shared" si="98"/>
        <v/>
      </c>
      <c r="BN1129" s="28" t="str">
        <f t="shared" si="98"/>
        <v/>
      </c>
      <c r="BO1129" s="28" t="str">
        <f t="shared" si="98"/>
        <v/>
      </c>
      <c r="BP1129" s="28" t="str">
        <f t="shared" si="90"/>
        <v/>
      </c>
      <c r="BQ1129" s="28" t="str">
        <f t="shared" si="90"/>
        <v/>
      </c>
      <c r="BR1129" s="28" t="str">
        <f t="shared" si="90"/>
        <v/>
      </c>
      <c r="BS1129" s="28" t="str">
        <f t="shared" si="90"/>
        <v/>
      </c>
      <c r="BT1129" s="28" t="str">
        <f t="shared" si="90"/>
        <v/>
      </c>
      <c r="BU1129" s="28" t="str">
        <f t="shared" si="90"/>
        <v/>
      </c>
      <c r="BV1129" s="28" t="str">
        <f t="shared" si="90"/>
        <v/>
      </c>
      <c r="BW1129" s="28" t="str">
        <f t="shared" si="90"/>
        <v/>
      </c>
      <c r="BX1129" s="28" t="str">
        <f t="shared" si="90"/>
        <v/>
      </c>
      <c r="BY1129" s="28" t="str">
        <f t="shared" si="90"/>
        <v/>
      </c>
      <c r="BZ1129" s="28" t="str">
        <f t="shared" si="90"/>
        <v/>
      </c>
      <c r="CA1129" s="28" t="str">
        <f t="shared" si="90"/>
        <v/>
      </c>
      <c r="CB1129" s="28" t="str">
        <f t="shared" si="90"/>
        <v/>
      </c>
      <c r="CC1129" s="28" t="str">
        <f t="shared" si="90"/>
        <v/>
      </c>
      <c r="CD1129" s="28" t="str">
        <f t="shared" si="90"/>
        <v/>
      </c>
      <c r="CE1129" s="28" t="str">
        <f t="shared" si="90"/>
        <v/>
      </c>
    </row>
    <row r="1130" spans="1:83" x14ac:dyDescent="0.25">
      <c r="A1130" s="6">
        <v>41434</v>
      </c>
      <c r="B1130" s="10" t="str">
        <f t="shared" si="91"/>
        <v/>
      </c>
      <c r="C1130" s="4" t="str">
        <f t="shared" si="91"/>
        <v/>
      </c>
      <c r="D1130" s="28" t="str">
        <f t="shared" si="98"/>
        <v/>
      </c>
      <c r="E1130" s="28" t="str">
        <f t="shared" si="98"/>
        <v/>
      </c>
      <c r="F1130" s="28" t="str">
        <f t="shared" si="98"/>
        <v/>
      </c>
      <c r="G1130" s="28" t="str">
        <f t="shared" si="98"/>
        <v/>
      </c>
      <c r="H1130" s="28" t="str">
        <f t="shared" si="98"/>
        <v/>
      </c>
      <c r="I1130" s="28" t="str">
        <f t="shared" si="98"/>
        <v/>
      </c>
      <c r="J1130" s="28" t="str">
        <f t="shared" si="98"/>
        <v/>
      </c>
      <c r="K1130" s="28" t="str">
        <f t="shared" si="98"/>
        <v/>
      </c>
      <c r="L1130" s="28" t="str">
        <f t="shared" si="98"/>
        <v/>
      </c>
      <c r="M1130" s="28" t="str">
        <f t="shared" si="98"/>
        <v/>
      </c>
      <c r="N1130" s="28" t="str">
        <f t="shared" si="98"/>
        <v/>
      </c>
      <c r="O1130" s="28" t="str">
        <f t="shared" si="98"/>
        <v/>
      </c>
      <c r="P1130" s="28" t="str">
        <f t="shared" si="98"/>
        <v/>
      </c>
      <c r="Q1130" s="28" t="str">
        <f t="shared" si="98"/>
        <v/>
      </c>
      <c r="R1130" s="28" t="str">
        <f t="shared" si="98"/>
        <v/>
      </c>
      <c r="S1130" s="28" t="str">
        <f t="shared" si="98"/>
        <v/>
      </c>
      <c r="T1130" s="28" t="str">
        <f t="shared" si="98"/>
        <v/>
      </c>
      <c r="U1130" s="28" t="str">
        <f t="shared" si="98"/>
        <v/>
      </c>
      <c r="V1130" s="28" t="str">
        <f t="shared" si="98"/>
        <v/>
      </c>
      <c r="W1130" s="28" t="str">
        <f t="shared" si="98"/>
        <v/>
      </c>
      <c r="X1130" s="28" t="str">
        <f t="shared" si="98"/>
        <v/>
      </c>
      <c r="Y1130" s="28" t="str">
        <f t="shared" si="98"/>
        <v/>
      </c>
      <c r="Z1130" s="28" t="str">
        <f t="shared" si="98"/>
        <v/>
      </c>
      <c r="AA1130" s="28" t="str">
        <f t="shared" si="98"/>
        <v/>
      </c>
      <c r="AB1130" s="28" t="str">
        <f t="shared" si="98"/>
        <v/>
      </c>
      <c r="AC1130" s="28" t="str">
        <f t="shared" si="98"/>
        <v/>
      </c>
      <c r="AD1130" s="28" t="str">
        <f t="shared" si="98"/>
        <v/>
      </c>
      <c r="AE1130" s="28" t="str">
        <f t="shared" si="98"/>
        <v/>
      </c>
      <c r="AF1130" s="28" t="str">
        <f t="shared" si="98"/>
        <v/>
      </c>
      <c r="AG1130" s="28" t="str">
        <f t="shared" si="98"/>
        <v/>
      </c>
      <c r="AH1130" s="28" t="str">
        <f t="shared" si="98"/>
        <v/>
      </c>
      <c r="AI1130" s="28" t="str">
        <f t="shared" si="98"/>
        <v/>
      </c>
      <c r="AJ1130" s="28" t="str">
        <f t="shared" si="98"/>
        <v/>
      </c>
      <c r="AK1130" s="28" t="str">
        <f t="shared" si="98"/>
        <v/>
      </c>
      <c r="AL1130" s="28" t="str">
        <f t="shared" si="98"/>
        <v/>
      </c>
      <c r="AM1130" s="28" t="str">
        <f t="shared" si="98"/>
        <v/>
      </c>
      <c r="AN1130" s="28" t="str">
        <f t="shared" si="98"/>
        <v/>
      </c>
      <c r="AO1130" s="28" t="str">
        <f t="shared" si="98"/>
        <v/>
      </c>
      <c r="AP1130" s="28" t="str">
        <f t="shared" si="98"/>
        <v/>
      </c>
      <c r="AQ1130" s="28" t="str">
        <f t="shared" si="98"/>
        <v/>
      </c>
      <c r="AR1130" s="28" t="str">
        <f t="shared" si="98"/>
        <v/>
      </c>
      <c r="AS1130" s="28" t="str">
        <f t="shared" si="98"/>
        <v/>
      </c>
      <c r="AT1130" s="28" t="str">
        <f t="shared" si="98"/>
        <v/>
      </c>
      <c r="AU1130" s="28" t="str">
        <f t="shared" si="98"/>
        <v/>
      </c>
      <c r="AV1130" s="28" t="str">
        <f t="shared" si="98"/>
        <v/>
      </c>
      <c r="AW1130" s="28" t="str">
        <f t="shared" si="98"/>
        <v/>
      </c>
      <c r="AX1130" s="28" t="str">
        <f t="shared" si="98"/>
        <v/>
      </c>
      <c r="AY1130" s="28" t="str">
        <f t="shared" si="98"/>
        <v/>
      </c>
      <c r="AZ1130" s="28" t="str">
        <f t="shared" si="98"/>
        <v/>
      </c>
      <c r="BA1130" s="28" t="str">
        <f t="shared" si="98"/>
        <v/>
      </c>
      <c r="BB1130" s="28" t="str">
        <f t="shared" si="98"/>
        <v/>
      </c>
      <c r="BC1130" s="28" t="str">
        <f t="shared" si="98"/>
        <v/>
      </c>
      <c r="BD1130" s="28" t="str">
        <f t="shared" si="98"/>
        <v/>
      </c>
      <c r="BE1130" s="28" t="str">
        <f t="shared" si="98"/>
        <v/>
      </c>
      <c r="BF1130" s="28" t="str">
        <f t="shared" si="98"/>
        <v/>
      </c>
      <c r="BG1130" s="28" t="str">
        <f t="shared" si="98"/>
        <v/>
      </c>
      <c r="BH1130" s="28" t="str">
        <f t="shared" si="98"/>
        <v/>
      </c>
      <c r="BI1130" s="28" t="str">
        <f t="shared" si="98"/>
        <v/>
      </c>
      <c r="BJ1130" s="28" t="str">
        <f t="shared" si="98"/>
        <v/>
      </c>
      <c r="BK1130" s="28" t="str">
        <f t="shared" si="98"/>
        <v/>
      </c>
      <c r="BL1130" s="28" t="str">
        <f t="shared" si="98"/>
        <v/>
      </c>
      <c r="BM1130" s="28" t="str">
        <f t="shared" si="98"/>
        <v/>
      </c>
      <c r="BN1130" s="28" t="str">
        <f t="shared" si="98"/>
        <v/>
      </c>
      <c r="BO1130" s="28" t="str">
        <f t="shared" si="98"/>
        <v/>
      </c>
      <c r="BP1130" s="28" t="str">
        <f t="shared" si="90"/>
        <v/>
      </c>
      <c r="BQ1130" s="28" t="str">
        <f t="shared" si="90"/>
        <v/>
      </c>
      <c r="BR1130" s="28" t="str">
        <f t="shared" si="90"/>
        <v/>
      </c>
      <c r="BS1130" s="28" t="str">
        <f t="shared" si="90"/>
        <v/>
      </c>
      <c r="BT1130" s="28" t="str">
        <f t="shared" si="90"/>
        <v/>
      </c>
      <c r="BU1130" s="28" t="str">
        <f t="shared" si="90"/>
        <v/>
      </c>
      <c r="BV1130" s="28" t="str">
        <f t="shared" si="90"/>
        <v/>
      </c>
      <c r="BW1130" s="28" t="str">
        <f t="shared" si="90"/>
        <v/>
      </c>
      <c r="BX1130" s="28" t="str">
        <f t="shared" si="90"/>
        <v/>
      </c>
      <c r="BY1130" s="28" t="str">
        <f t="shared" si="90"/>
        <v/>
      </c>
      <c r="BZ1130" s="28" t="str">
        <f t="shared" si="90"/>
        <v/>
      </c>
      <c r="CA1130" s="28" t="str">
        <f t="shared" si="90"/>
        <v/>
      </c>
      <c r="CB1130" s="28" t="str">
        <f t="shared" si="90"/>
        <v/>
      </c>
      <c r="CC1130" s="28" t="str">
        <f t="shared" si="90"/>
        <v/>
      </c>
      <c r="CD1130" s="28" t="str">
        <f t="shared" ref="CD1130:CE1130" si="99">IF(OR($B177="",$C177="",CD177=""),"",$B177*$C177*CD177)</f>
        <v/>
      </c>
      <c r="CE1130" s="28" t="str">
        <f t="shared" si="99"/>
        <v/>
      </c>
    </row>
    <row r="1131" spans="1:83" x14ac:dyDescent="0.25">
      <c r="A1131" s="6">
        <v>41435</v>
      </c>
      <c r="B1131" s="10" t="str">
        <f t="shared" si="91"/>
        <v/>
      </c>
      <c r="C1131" s="4" t="str">
        <f t="shared" si="91"/>
        <v/>
      </c>
      <c r="D1131" s="28" t="str">
        <f t="shared" si="98"/>
        <v/>
      </c>
      <c r="E1131" s="28" t="str">
        <f t="shared" si="98"/>
        <v/>
      </c>
      <c r="F1131" s="28" t="str">
        <f t="shared" si="98"/>
        <v/>
      </c>
      <c r="G1131" s="28" t="str">
        <f t="shared" si="98"/>
        <v/>
      </c>
      <c r="H1131" s="28" t="str">
        <f t="shared" si="98"/>
        <v/>
      </c>
      <c r="I1131" s="28" t="str">
        <f t="shared" si="98"/>
        <v/>
      </c>
      <c r="J1131" s="28" t="str">
        <f t="shared" si="98"/>
        <v/>
      </c>
      <c r="K1131" s="28" t="str">
        <f t="shared" si="98"/>
        <v/>
      </c>
      <c r="L1131" s="28" t="str">
        <f t="shared" si="98"/>
        <v/>
      </c>
      <c r="M1131" s="28" t="str">
        <f t="shared" si="98"/>
        <v/>
      </c>
      <c r="N1131" s="28" t="str">
        <f t="shared" si="98"/>
        <v/>
      </c>
      <c r="O1131" s="28" t="str">
        <f t="shared" si="98"/>
        <v/>
      </c>
      <c r="P1131" s="28" t="str">
        <f t="shared" si="98"/>
        <v/>
      </c>
      <c r="Q1131" s="28" t="str">
        <f t="shared" si="98"/>
        <v/>
      </c>
      <c r="R1131" s="28" t="str">
        <f t="shared" si="98"/>
        <v/>
      </c>
      <c r="S1131" s="28" t="str">
        <f t="shared" si="98"/>
        <v/>
      </c>
      <c r="T1131" s="28" t="str">
        <f t="shared" si="98"/>
        <v/>
      </c>
      <c r="U1131" s="28" t="str">
        <f t="shared" si="98"/>
        <v/>
      </c>
      <c r="V1131" s="28" t="str">
        <f t="shared" si="98"/>
        <v/>
      </c>
      <c r="W1131" s="28" t="str">
        <f t="shared" si="98"/>
        <v/>
      </c>
      <c r="X1131" s="28" t="str">
        <f t="shared" si="98"/>
        <v/>
      </c>
      <c r="Y1131" s="28" t="str">
        <f t="shared" si="98"/>
        <v/>
      </c>
      <c r="Z1131" s="28" t="str">
        <f t="shared" si="98"/>
        <v/>
      </c>
      <c r="AA1131" s="28" t="str">
        <f t="shared" si="98"/>
        <v/>
      </c>
      <c r="AB1131" s="28" t="str">
        <f t="shared" si="98"/>
        <v/>
      </c>
      <c r="AC1131" s="28" t="str">
        <f t="shared" si="98"/>
        <v/>
      </c>
      <c r="AD1131" s="28" t="str">
        <f t="shared" si="98"/>
        <v/>
      </c>
      <c r="AE1131" s="28" t="str">
        <f t="shared" si="98"/>
        <v/>
      </c>
      <c r="AF1131" s="28" t="str">
        <f t="shared" si="98"/>
        <v/>
      </c>
      <c r="AG1131" s="28" t="str">
        <f t="shared" si="98"/>
        <v/>
      </c>
      <c r="AH1131" s="28" t="str">
        <f t="shared" si="98"/>
        <v/>
      </c>
      <c r="AI1131" s="28" t="str">
        <f t="shared" si="98"/>
        <v/>
      </c>
      <c r="AJ1131" s="28" t="str">
        <f t="shared" si="98"/>
        <v/>
      </c>
      <c r="AK1131" s="28" t="str">
        <f t="shared" si="98"/>
        <v/>
      </c>
      <c r="AL1131" s="28" t="str">
        <f t="shared" si="98"/>
        <v/>
      </c>
      <c r="AM1131" s="28" t="str">
        <f t="shared" si="98"/>
        <v/>
      </c>
      <c r="AN1131" s="28" t="str">
        <f t="shared" si="98"/>
        <v/>
      </c>
      <c r="AO1131" s="28" t="str">
        <f t="shared" si="98"/>
        <v/>
      </c>
      <c r="AP1131" s="28" t="str">
        <f t="shared" si="98"/>
        <v/>
      </c>
      <c r="AQ1131" s="28" t="str">
        <f t="shared" si="98"/>
        <v/>
      </c>
      <c r="AR1131" s="28" t="str">
        <f t="shared" si="98"/>
        <v/>
      </c>
      <c r="AS1131" s="28" t="str">
        <f t="shared" si="98"/>
        <v/>
      </c>
      <c r="AT1131" s="28" t="str">
        <f t="shared" si="98"/>
        <v/>
      </c>
      <c r="AU1131" s="28" t="str">
        <f t="shared" si="98"/>
        <v/>
      </c>
      <c r="AV1131" s="28" t="str">
        <f t="shared" si="98"/>
        <v/>
      </c>
      <c r="AW1131" s="28" t="str">
        <f t="shared" si="98"/>
        <v/>
      </c>
      <c r="AX1131" s="28" t="str">
        <f t="shared" si="98"/>
        <v/>
      </c>
      <c r="AY1131" s="28" t="str">
        <f t="shared" si="98"/>
        <v/>
      </c>
      <c r="AZ1131" s="28" t="str">
        <f t="shared" si="98"/>
        <v/>
      </c>
      <c r="BA1131" s="28" t="str">
        <f t="shared" si="98"/>
        <v/>
      </c>
      <c r="BB1131" s="28" t="str">
        <f t="shared" si="98"/>
        <v/>
      </c>
      <c r="BC1131" s="28" t="str">
        <f t="shared" si="98"/>
        <v/>
      </c>
      <c r="BD1131" s="28" t="str">
        <f t="shared" si="98"/>
        <v/>
      </c>
      <c r="BE1131" s="28" t="str">
        <f t="shared" si="98"/>
        <v/>
      </c>
      <c r="BF1131" s="28" t="str">
        <f t="shared" si="98"/>
        <v/>
      </c>
      <c r="BG1131" s="28" t="str">
        <f t="shared" si="98"/>
        <v/>
      </c>
      <c r="BH1131" s="28" t="str">
        <f t="shared" si="98"/>
        <v/>
      </c>
      <c r="BI1131" s="28" t="str">
        <f t="shared" si="98"/>
        <v/>
      </c>
      <c r="BJ1131" s="28" t="str">
        <f t="shared" si="98"/>
        <v/>
      </c>
      <c r="BK1131" s="28" t="str">
        <f t="shared" si="98"/>
        <v/>
      </c>
      <c r="BL1131" s="28" t="str">
        <f t="shared" si="98"/>
        <v/>
      </c>
      <c r="BM1131" s="28" t="str">
        <f t="shared" si="98"/>
        <v/>
      </c>
      <c r="BN1131" s="28" t="str">
        <f t="shared" si="98"/>
        <v/>
      </c>
      <c r="BO1131" s="28" t="str">
        <f t="shared" ref="BO1131:CE1146" si="100">IF(OR($B178="",$C178="",BO178=""),"",$B178*$C178*BO178)</f>
        <v/>
      </c>
      <c r="BP1131" s="28" t="str">
        <f t="shared" si="100"/>
        <v/>
      </c>
      <c r="BQ1131" s="28" t="str">
        <f t="shared" si="100"/>
        <v/>
      </c>
      <c r="BR1131" s="28" t="str">
        <f t="shared" si="100"/>
        <v/>
      </c>
      <c r="BS1131" s="28" t="str">
        <f t="shared" si="100"/>
        <v/>
      </c>
      <c r="BT1131" s="28" t="str">
        <f t="shared" si="100"/>
        <v/>
      </c>
      <c r="BU1131" s="28" t="str">
        <f t="shared" si="100"/>
        <v/>
      </c>
      <c r="BV1131" s="28" t="str">
        <f t="shared" si="100"/>
        <v/>
      </c>
      <c r="BW1131" s="28" t="str">
        <f t="shared" si="100"/>
        <v/>
      </c>
      <c r="BX1131" s="28" t="str">
        <f t="shared" si="100"/>
        <v/>
      </c>
      <c r="BY1131" s="28" t="str">
        <f t="shared" si="100"/>
        <v/>
      </c>
      <c r="BZ1131" s="28" t="str">
        <f t="shared" si="100"/>
        <v/>
      </c>
      <c r="CA1131" s="28" t="str">
        <f t="shared" si="100"/>
        <v/>
      </c>
      <c r="CB1131" s="28" t="str">
        <f t="shared" si="100"/>
        <v/>
      </c>
      <c r="CC1131" s="28" t="str">
        <f t="shared" si="100"/>
        <v/>
      </c>
      <c r="CD1131" s="28" t="str">
        <f t="shared" si="100"/>
        <v/>
      </c>
      <c r="CE1131" s="28" t="str">
        <f t="shared" si="100"/>
        <v/>
      </c>
    </row>
    <row r="1132" spans="1:83" x14ac:dyDescent="0.25">
      <c r="A1132" s="6">
        <v>41436</v>
      </c>
      <c r="B1132" s="10" t="str">
        <f t="shared" ref="B1132:C1147" si="101">IF(B1131="","",B1131)</f>
        <v/>
      </c>
      <c r="C1132" s="4" t="str">
        <f t="shared" si="101"/>
        <v/>
      </c>
      <c r="D1132" s="28" t="str">
        <f t="shared" ref="D1132:BO1135" si="102">IF(OR($B179="",$C179="",D179=""),"",$B179*$C179*D179)</f>
        <v/>
      </c>
      <c r="E1132" s="28" t="str">
        <f t="shared" si="102"/>
        <v/>
      </c>
      <c r="F1132" s="28" t="str">
        <f t="shared" si="102"/>
        <v/>
      </c>
      <c r="G1132" s="28" t="str">
        <f t="shared" si="102"/>
        <v/>
      </c>
      <c r="H1132" s="28" t="str">
        <f t="shared" si="102"/>
        <v/>
      </c>
      <c r="I1132" s="28" t="str">
        <f t="shared" si="102"/>
        <v/>
      </c>
      <c r="J1132" s="28" t="str">
        <f t="shared" si="102"/>
        <v/>
      </c>
      <c r="K1132" s="28" t="str">
        <f t="shared" si="102"/>
        <v/>
      </c>
      <c r="L1132" s="28" t="str">
        <f t="shared" si="102"/>
        <v/>
      </c>
      <c r="M1132" s="28" t="str">
        <f t="shared" si="102"/>
        <v/>
      </c>
      <c r="N1132" s="28" t="str">
        <f t="shared" si="102"/>
        <v/>
      </c>
      <c r="O1132" s="28" t="str">
        <f t="shared" si="102"/>
        <v/>
      </c>
      <c r="P1132" s="28" t="str">
        <f t="shared" si="102"/>
        <v/>
      </c>
      <c r="Q1132" s="28" t="str">
        <f t="shared" si="102"/>
        <v/>
      </c>
      <c r="R1132" s="28" t="str">
        <f t="shared" si="102"/>
        <v/>
      </c>
      <c r="S1132" s="28" t="str">
        <f t="shared" si="102"/>
        <v/>
      </c>
      <c r="T1132" s="28" t="str">
        <f t="shared" si="102"/>
        <v/>
      </c>
      <c r="U1132" s="28" t="str">
        <f t="shared" si="102"/>
        <v/>
      </c>
      <c r="V1132" s="28" t="str">
        <f t="shared" si="102"/>
        <v/>
      </c>
      <c r="W1132" s="28" t="str">
        <f t="shared" si="102"/>
        <v/>
      </c>
      <c r="X1132" s="28" t="str">
        <f t="shared" si="102"/>
        <v/>
      </c>
      <c r="Y1132" s="28" t="str">
        <f t="shared" si="102"/>
        <v/>
      </c>
      <c r="Z1132" s="28" t="str">
        <f t="shared" si="102"/>
        <v/>
      </c>
      <c r="AA1132" s="28" t="str">
        <f t="shared" si="102"/>
        <v/>
      </c>
      <c r="AB1132" s="28" t="str">
        <f t="shared" si="102"/>
        <v/>
      </c>
      <c r="AC1132" s="28" t="str">
        <f t="shared" si="102"/>
        <v/>
      </c>
      <c r="AD1132" s="28" t="str">
        <f t="shared" si="102"/>
        <v/>
      </c>
      <c r="AE1132" s="28" t="str">
        <f t="shared" si="102"/>
        <v/>
      </c>
      <c r="AF1132" s="28" t="str">
        <f t="shared" si="102"/>
        <v/>
      </c>
      <c r="AG1132" s="28" t="str">
        <f t="shared" si="102"/>
        <v/>
      </c>
      <c r="AH1132" s="28" t="str">
        <f t="shared" si="102"/>
        <v/>
      </c>
      <c r="AI1132" s="28" t="str">
        <f t="shared" si="102"/>
        <v/>
      </c>
      <c r="AJ1132" s="28" t="str">
        <f t="shared" si="102"/>
        <v/>
      </c>
      <c r="AK1132" s="28" t="str">
        <f t="shared" si="102"/>
        <v/>
      </c>
      <c r="AL1132" s="28" t="str">
        <f t="shared" si="102"/>
        <v/>
      </c>
      <c r="AM1132" s="28" t="str">
        <f t="shared" si="102"/>
        <v/>
      </c>
      <c r="AN1132" s="28" t="str">
        <f t="shared" si="102"/>
        <v/>
      </c>
      <c r="AO1132" s="28" t="str">
        <f t="shared" si="102"/>
        <v/>
      </c>
      <c r="AP1132" s="28" t="str">
        <f t="shared" si="102"/>
        <v/>
      </c>
      <c r="AQ1132" s="28" t="str">
        <f t="shared" si="102"/>
        <v/>
      </c>
      <c r="AR1132" s="28" t="str">
        <f t="shared" si="102"/>
        <v/>
      </c>
      <c r="AS1132" s="28" t="str">
        <f t="shared" si="102"/>
        <v/>
      </c>
      <c r="AT1132" s="28" t="str">
        <f t="shared" si="102"/>
        <v/>
      </c>
      <c r="AU1132" s="28" t="str">
        <f t="shared" si="102"/>
        <v/>
      </c>
      <c r="AV1132" s="28" t="str">
        <f t="shared" si="102"/>
        <v/>
      </c>
      <c r="AW1132" s="28" t="str">
        <f t="shared" si="102"/>
        <v/>
      </c>
      <c r="AX1132" s="28" t="str">
        <f t="shared" si="102"/>
        <v/>
      </c>
      <c r="AY1132" s="28" t="str">
        <f t="shared" si="102"/>
        <v/>
      </c>
      <c r="AZ1132" s="28" t="str">
        <f t="shared" si="102"/>
        <v/>
      </c>
      <c r="BA1132" s="28" t="str">
        <f t="shared" si="102"/>
        <v/>
      </c>
      <c r="BB1132" s="28" t="str">
        <f t="shared" si="102"/>
        <v/>
      </c>
      <c r="BC1132" s="28" t="str">
        <f t="shared" si="102"/>
        <v/>
      </c>
      <c r="BD1132" s="28" t="str">
        <f t="shared" si="102"/>
        <v/>
      </c>
      <c r="BE1132" s="28" t="str">
        <f t="shared" si="102"/>
        <v/>
      </c>
      <c r="BF1132" s="28" t="str">
        <f t="shared" si="102"/>
        <v/>
      </c>
      <c r="BG1132" s="28" t="str">
        <f t="shared" si="102"/>
        <v/>
      </c>
      <c r="BH1132" s="28" t="str">
        <f t="shared" si="102"/>
        <v/>
      </c>
      <c r="BI1132" s="28" t="str">
        <f t="shared" si="102"/>
        <v/>
      </c>
      <c r="BJ1132" s="28" t="str">
        <f t="shared" si="102"/>
        <v/>
      </c>
      <c r="BK1132" s="28" t="str">
        <f t="shared" si="102"/>
        <v/>
      </c>
      <c r="BL1132" s="28" t="str">
        <f t="shared" si="102"/>
        <v/>
      </c>
      <c r="BM1132" s="28" t="str">
        <f t="shared" si="102"/>
        <v/>
      </c>
      <c r="BN1132" s="28" t="str">
        <f t="shared" si="102"/>
        <v/>
      </c>
      <c r="BO1132" s="28" t="str">
        <f t="shared" si="102"/>
        <v/>
      </c>
      <c r="BP1132" s="28" t="str">
        <f t="shared" si="100"/>
        <v/>
      </c>
      <c r="BQ1132" s="28" t="str">
        <f t="shared" si="100"/>
        <v/>
      </c>
      <c r="BR1132" s="28" t="str">
        <f t="shared" si="100"/>
        <v/>
      </c>
      <c r="BS1132" s="28" t="str">
        <f t="shared" si="100"/>
        <v/>
      </c>
      <c r="BT1132" s="28" t="str">
        <f t="shared" si="100"/>
        <v/>
      </c>
      <c r="BU1132" s="28" t="str">
        <f t="shared" si="100"/>
        <v/>
      </c>
      <c r="BV1132" s="28" t="str">
        <f t="shared" si="100"/>
        <v/>
      </c>
      <c r="BW1132" s="28" t="str">
        <f t="shared" si="100"/>
        <v/>
      </c>
      <c r="BX1132" s="28" t="str">
        <f t="shared" si="100"/>
        <v/>
      </c>
      <c r="BY1132" s="28" t="str">
        <f t="shared" si="100"/>
        <v/>
      </c>
      <c r="BZ1132" s="28" t="str">
        <f t="shared" si="100"/>
        <v/>
      </c>
      <c r="CA1132" s="28" t="str">
        <f t="shared" si="100"/>
        <v/>
      </c>
      <c r="CB1132" s="28" t="str">
        <f t="shared" si="100"/>
        <v/>
      </c>
      <c r="CC1132" s="28" t="str">
        <f t="shared" si="100"/>
        <v/>
      </c>
      <c r="CD1132" s="28" t="str">
        <f t="shared" si="100"/>
        <v/>
      </c>
      <c r="CE1132" s="28" t="str">
        <f t="shared" si="100"/>
        <v/>
      </c>
    </row>
    <row r="1133" spans="1:83" x14ac:dyDescent="0.25">
      <c r="A1133" s="6">
        <v>41437</v>
      </c>
      <c r="B1133" s="10" t="str">
        <f t="shared" si="101"/>
        <v/>
      </c>
      <c r="C1133" s="4" t="str">
        <f t="shared" si="101"/>
        <v/>
      </c>
      <c r="D1133" s="28" t="str">
        <f t="shared" si="102"/>
        <v/>
      </c>
      <c r="E1133" s="28" t="str">
        <f t="shared" si="102"/>
        <v/>
      </c>
      <c r="F1133" s="28" t="str">
        <f t="shared" si="102"/>
        <v/>
      </c>
      <c r="G1133" s="28" t="str">
        <f t="shared" si="102"/>
        <v/>
      </c>
      <c r="H1133" s="28" t="str">
        <f t="shared" si="102"/>
        <v/>
      </c>
      <c r="I1133" s="28" t="str">
        <f t="shared" si="102"/>
        <v/>
      </c>
      <c r="J1133" s="28" t="str">
        <f t="shared" si="102"/>
        <v/>
      </c>
      <c r="K1133" s="28" t="str">
        <f t="shared" si="102"/>
        <v/>
      </c>
      <c r="L1133" s="28" t="str">
        <f t="shared" si="102"/>
        <v/>
      </c>
      <c r="M1133" s="28" t="str">
        <f t="shared" si="102"/>
        <v/>
      </c>
      <c r="N1133" s="28" t="str">
        <f t="shared" si="102"/>
        <v/>
      </c>
      <c r="O1133" s="28" t="str">
        <f t="shared" si="102"/>
        <v/>
      </c>
      <c r="P1133" s="28" t="str">
        <f t="shared" si="102"/>
        <v/>
      </c>
      <c r="Q1133" s="28" t="str">
        <f t="shared" si="102"/>
        <v/>
      </c>
      <c r="R1133" s="28" t="str">
        <f t="shared" si="102"/>
        <v/>
      </c>
      <c r="S1133" s="28" t="str">
        <f t="shared" si="102"/>
        <v/>
      </c>
      <c r="T1133" s="28" t="str">
        <f t="shared" si="102"/>
        <v/>
      </c>
      <c r="U1133" s="28" t="str">
        <f t="shared" si="102"/>
        <v/>
      </c>
      <c r="V1133" s="28" t="str">
        <f t="shared" si="102"/>
        <v/>
      </c>
      <c r="W1133" s="28" t="str">
        <f t="shared" si="102"/>
        <v/>
      </c>
      <c r="X1133" s="28" t="str">
        <f t="shared" si="102"/>
        <v/>
      </c>
      <c r="Y1133" s="28" t="str">
        <f t="shared" si="102"/>
        <v/>
      </c>
      <c r="Z1133" s="28" t="str">
        <f t="shared" si="102"/>
        <v/>
      </c>
      <c r="AA1133" s="28" t="str">
        <f t="shared" si="102"/>
        <v/>
      </c>
      <c r="AB1133" s="28" t="str">
        <f t="shared" si="102"/>
        <v/>
      </c>
      <c r="AC1133" s="28" t="str">
        <f t="shared" si="102"/>
        <v/>
      </c>
      <c r="AD1133" s="28" t="str">
        <f t="shared" si="102"/>
        <v/>
      </c>
      <c r="AE1133" s="28" t="str">
        <f t="shared" si="102"/>
        <v/>
      </c>
      <c r="AF1133" s="28" t="str">
        <f t="shared" si="102"/>
        <v/>
      </c>
      <c r="AG1133" s="28" t="str">
        <f t="shared" si="102"/>
        <v/>
      </c>
      <c r="AH1133" s="28" t="str">
        <f t="shared" si="102"/>
        <v/>
      </c>
      <c r="AI1133" s="28" t="str">
        <f t="shared" si="102"/>
        <v/>
      </c>
      <c r="AJ1133" s="28" t="str">
        <f t="shared" si="102"/>
        <v/>
      </c>
      <c r="AK1133" s="28" t="str">
        <f t="shared" si="102"/>
        <v/>
      </c>
      <c r="AL1133" s="28" t="str">
        <f t="shared" si="102"/>
        <v/>
      </c>
      <c r="AM1133" s="28" t="str">
        <f t="shared" si="102"/>
        <v/>
      </c>
      <c r="AN1133" s="28" t="str">
        <f t="shared" si="102"/>
        <v/>
      </c>
      <c r="AO1133" s="28" t="str">
        <f t="shared" si="102"/>
        <v/>
      </c>
      <c r="AP1133" s="28" t="str">
        <f t="shared" si="102"/>
        <v/>
      </c>
      <c r="AQ1133" s="28" t="str">
        <f t="shared" si="102"/>
        <v/>
      </c>
      <c r="AR1133" s="28" t="str">
        <f t="shared" si="102"/>
        <v/>
      </c>
      <c r="AS1133" s="28" t="str">
        <f t="shared" si="102"/>
        <v/>
      </c>
      <c r="AT1133" s="28" t="str">
        <f t="shared" si="102"/>
        <v/>
      </c>
      <c r="AU1133" s="28" t="str">
        <f t="shared" si="102"/>
        <v/>
      </c>
      <c r="AV1133" s="28" t="str">
        <f t="shared" si="102"/>
        <v/>
      </c>
      <c r="AW1133" s="28" t="str">
        <f t="shared" si="102"/>
        <v/>
      </c>
      <c r="AX1133" s="28" t="str">
        <f t="shared" si="102"/>
        <v/>
      </c>
      <c r="AY1133" s="28" t="str">
        <f t="shared" si="102"/>
        <v/>
      </c>
      <c r="AZ1133" s="28" t="str">
        <f t="shared" si="102"/>
        <v/>
      </c>
      <c r="BA1133" s="28" t="str">
        <f t="shared" si="102"/>
        <v/>
      </c>
      <c r="BB1133" s="28" t="str">
        <f t="shared" si="102"/>
        <v/>
      </c>
      <c r="BC1133" s="28" t="str">
        <f t="shared" si="102"/>
        <v/>
      </c>
      <c r="BD1133" s="28" t="str">
        <f t="shared" si="102"/>
        <v/>
      </c>
      <c r="BE1133" s="28" t="str">
        <f t="shared" si="102"/>
        <v/>
      </c>
      <c r="BF1133" s="28" t="str">
        <f t="shared" si="102"/>
        <v/>
      </c>
      <c r="BG1133" s="28" t="str">
        <f t="shared" si="102"/>
        <v/>
      </c>
      <c r="BH1133" s="28" t="str">
        <f t="shared" si="102"/>
        <v/>
      </c>
      <c r="BI1133" s="28" t="str">
        <f t="shared" si="102"/>
        <v/>
      </c>
      <c r="BJ1133" s="28" t="str">
        <f t="shared" si="102"/>
        <v/>
      </c>
      <c r="BK1133" s="28" t="str">
        <f t="shared" si="102"/>
        <v/>
      </c>
      <c r="BL1133" s="28" t="str">
        <f t="shared" si="102"/>
        <v/>
      </c>
      <c r="BM1133" s="28" t="str">
        <f t="shared" si="102"/>
        <v/>
      </c>
      <c r="BN1133" s="28" t="str">
        <f t="shared" si="102"/>
        <v/>
      </c>
      <c r="BO1133" s="28" t="str">
        <f t="shared" si="102"/>
        <v/>
      </c>
      <c r="BP1133" s="28" t="str">
        <f t="shared" si="100"/>
        <v/>
      </c>
      <c r="BQ1133" s="28" t="str">
        <f t="shared" si="100"/>
        <v/>
      </c>
      <c r="BR1133" s="28" t="str">
        <f t="shared" si="100"/>
        <v/>
      </c>
      <c r="BS1133" s="28" t="str">
        <f t="shared" si="100"/>
        <v/>
      </c>
      <c r="BT1133" s="28" t="str">
        <f t="shared" si="100"/>
        <v/>
      </c>
      <c r="BU1133" s="28" t="str">
        <f t="shared" si="100"/>
        <v/>
      </c>
      <c r="BV1133" s="28" t="str">
        <f t="shared" si="100"/>
        <v/>
      </c>
      <c r="BW1133" s="28" t="str">
        <f t="shared" si="100"/>
        <v/>
      </c>
      <c r="BX1133" s="28" t="str">
        <f t="shared" si="100"/>
        <v/>
      </c>
      <c r="BY1133" s="28" t="str">
        <f t="shared" si="100"/>
        <v/>
      </c>
      <c r="BZ1133" s="28" t="str">
        <f t="shared" si="100"/>
        <v/>
      </c>
      <c r="CA1133" s="28" t="str">
        <f t="shared" si="100"/>
        <v/>
      </c>
      <c r="CB1133" s="28" t="str">
        <f t="shared" si="100"/>
        <v/>
      </c>
      <c r="CC1133" s="28" t="str">
        <f t="shared" si="100"/>
        <v/>
      </c>
      <c r="CD1133" s="28" t="str">
        <f t="shared" si="100"/>
        <v/>
      </c>
      <c r="CE1133" s="28" t="str">
        <f t="shared" si="100"/>
        <v/>
      </c>
    </row>
    <row r="1134" spans="1:83" x14ac:dyDescent="0.25">
      <c r="A1134" s="6">
        <v>41438</v>
      </c>
      <c r="B1134" s="10" t="str">
        <f t="shared" si="101"/>
        <v/>
      </c>
      <c r="C1134" s="4" t="str">
        <f t="shared" si="101"/>
        <v/>
      </c>
      <c r="D1134" s="28" t="str">
        <f t="shared" si="102"/>
        <v/>
      </c>
      <c r="E1134" s="28" t="str">
        <f t="shared" si="102"/>
        <v/>
      </c>
      <c r="F1134" s="28" t="str">
        <f t="shared" si="102"/>
        <v/>
      </c>
      <c r="G1134" s="28" t="str">
        <f t="shared" si="102"/>
        <v/>
      </c>
      <c r="H1134" s="28" t="str">
        <f t="shared" si="102"/>
        <v/>
      </c>
      <c r="I1134" s="28" t="str">
        <f t="shared" si="102"/>
        <v/>
      </c>
      <c r="J1134" s="28" t="str">
        <f t="shared" si="102"/>
        <v/>
      </c>
      <c r="K1134" s="28" t="str">
        <f t="shared" si="102"/>
        <v/>
      </c>
      <c r="L1134" s="28" t="str">
        <f t="shared" si="102"/>
        <v/>
      </c>
      <c r="M1134" s="28" t="str">
        <f t="shared" si="102"/>
        <v/>
      </c>
      <c r="N1134" s="28" t="str">
        <f t="shared" si="102"/>
        <v/>
      </c>
      <c r="O1134" s="28" t="str">
        <f t="shared" si="102"/>
        <v/>
      </c>
      <c r="P1134" s="28" t="str">
        <f t="shared" si="102"/>
        <v/>
      </c>
      <c r="Q1134" s="28" t="str">
        <f t="shared" si="102"/>
        <v/>
      </c>
      <c r="R1134" s="28" t="str">
        <f t="shared" si="102"/>
        <v/>
      </c>
      <c r="S1134" s="28" t="str">
        <f t="shared" si="102"/>
        <v/>
      </c>
      <c r="T1134" s="28" t="str">
        <f t="shared" si="102"/>
        <v/>
      </c>
      <c r="U1134" s="28" t="str">
        <f t="shared" si="102"/>
        <v/>
      </c>
      <c r="V1134" s="28" t="str">
        <f t="shared" si="102"/>
        <v/>
      </c>
      <c r="W1134" s="28" t="str">
        <f t="shared" si="102"/>
        <v/>
      </c>
      <c r="X1134" s="28" t="str">
        <f t="shared" si="102"/>
        <v/>
      </c>
      <c r="Y1134" s="28" t="str">
        <f t="shared" si="102"/>
        <v/>
      </c>
      <c r="Z1134" s="28" t="str">
        <f t="shared" si="102"/>
        <v/>
      </c>
      <c r="AA1134" s="28" t="str">
        <f t="shared" si="102"/>
        <v/>
      </c>
      <c r="AB1134" s="28" t="str">
        <f t="shared" si="102"/>
        <v/>
      </c>
      <c r="AC1134" s="28" t="str">
        <f t="shared" si="102"/>
        <v/>
      </c>
      <c r="AD1134" s="28" t="str">
        <f t="shared" si="102"/>
        <v/>
      </c>
      <c r="AE1134" s="28" t="str">
        <f t="shared" si="102"/>
        <v/>
      </c>
      <c r="AF1134" s="28" t="str">
        <f t="shared" si="102"/>
        <v/>
      </c>
      <c r="AG1134" s="28" t="str">
        <f t="shared" si="102"/>
        <v/>
      </c>
      <c r="AH1134" s="28" t="str">
        <f t="shared" si="102"/>
        <v/>
      </c>
      <c r="AI1134" s="28" t="str">
        <f t="shared" si="102"/>
        <v/>
      </c>
      <c r="AJ1134" s="28" t="str">
        <f t="shared" si="102"/>
        <v/>
      </c>
      <c r="AK1134" s="28" t="str">
        <f t="shared" si="102"/>
        <v/>
      </c>
      <c r="AL1134" s="28" t="str">
        <f t="shared" si="102"/>
        <v/>
      </c>
      <c r="AM1134" s="28" t="str">
        <f t="shared" si="102"/>
        <v/>
      </c>
      <c r="AN1134" s="28" t="str">
        <f t="shared" si="102"/>
        <v/>
      </c>
      <c r="AO1134" s="28" t="str">
        <f t="shared" si="102"/>
        <v/>
      </c>
      <c r="AP1134" s="28" t="str">
        <f t="shared" si="102"/>
        <v/>
      </c>
      <c r="AQ1134" s="28" t="str">
        <f t="shared" si="102"/>
        <v/>
      </c>
      <c r="AR1134" s="28" t="str">
        <f t="shared" si="102"/>
        <v/>
      </c>
      <c r="AS1134" s="28" t="str">
        <f t="shared" si="102"/>
        <v/>
      </c>
      <c r="AT1134" s="28" t="str">
        <f t="shared" si="102"/>
        <v/>
      </c>
      <c r="AU1134" s="28" t="str">
        <f t="shared" si="102"/>
        <v/>
      </c>
      <c r="AV1134" s="28" t="str">
        <f t="shared" si="102"/>
        <v/>
      </c>
      <c r="AW1134" s="28" t="str">
        <f t="shared" si="102"/>
        <v/>
      </c>
      <c r="AX1134" s="28" t="str">
        <f t="shared" si="102"/>
        <v/>
      </c>
      <c r="AY1134" s="28" t="str">
        <f t="shared" si="102"/>
        <v/>
      </c>
      <c r="AZ1134" s="28" t="str">
        <f t="shared" si="102"/>
        <v/>
      </c>
      <c r="BA1134" s="28" t="str">
        <f t="shared" si="102"/>
        <v/>
      </c>
      <c r="BB1134" s="28" t="str">
        <f t="shared" si="102"/>
        <v/>
      </c>
      <c r="BC1134" s="28" t="str">
        <f t="shared" si="102"/>
        <v/>
      </c>
      <c r="BD1134" s="28" t="str">
        <f t="shared" si="102"/>
        <v/>
      </c>
      <c r="BE1134" s="28" t="str">
        <f t="shared" si="102"/>
        <v/>
      </c>
      <c r="BF1134" s="28" t="str">
        <f t="shared" si="102"/>
        <v/>
      </c>
      <c r="BG1134" s="28" t="str">
        <f t="shared" si="102"/>
        <v/>
      </c>
      <c r="BH1134" s="28" t="str">
        <f t="shared" si="102"/>
        <v/>
      </c>
      <c r="BI1134" s="28" t="str">
        <f t="shared" si="102"/>
        <v/>
      </c>
      <c r="BJ1134" s="28" t="str">
        <f t="shared" si="102"/>
        <v/>
      </c>
      <c r="BK1134" s="28" t="str">
        <f t="shared" si="102"/>
        <v/>
      </c>
      <c r="BL1134" s="28" t="str">
        <f t="shared" si="102"/>
        <v/>
      </c>
      <c r="BM1134" s="28" t="str">
        <f t="shared" si="102"/>
        <v/>
      </c>
      <c r="BN1134" s="28" t="str">
        <f t="shared" si="102"/>
        <v/>
      </c>
      <c r="BO1134" s="28" t="str">
        <f t="shared" si="102"/>
        <v/>
      </c>
      <c r="BP1134" s="28" t="str">
        <f t="shared" si="100"/>
        <v/>
      </c>
      <c r="BQ1134" s="28" t="str">
        <f t="shared" si="100"/>
        <v/>
      </c>
      <c r="BR1134" s="28" t="str">
        <f t="shared" si="100"/>
        <v/>
      </c>
      <c r="BS1134" s="28" t="str">
        <f t="shared" si="100"/>
        <v/>
      </c>
      <c r="BT1134" s="28" t="str">
        <f t="shared" si="100"/>
        <v/>
      </c>
      <c r="BU1134" s="28" t="str">
        <f t="shared" si="100"/>
        <v/>
      </c>
      <c r="BV1134" s="28" t="str">
        <f t="shared" si="100"/>
        <v/>
      </c>
      <c r="BW1134" s="28" t="str">
        <f t="shared" si="100"/>
        <v/>
      </c>
      <c r="BX1134" s="28" t="str">
        <f t="shared" si="100"/>
        <v/>
      </c>
      <c r="BY1134" s="28" t="str">
        <f t="shared" si="100"/>
        <v/>
      </c>
      <c r="BZ1134" s="28" t="str">
        <f t="shared" si="100"/>
        <v/>
      </c>
      <c r="CA1134" s="28" t="str">
        <f t="shared" si="100"/>
        <v/>
      </c>
      <c r="CB1134" s="28" t="str">
        <f t="shared" si="100"/>
        <v/>
      </c>
      <c r="CC1134" s="28" t="str">
        <f t="shared" si="100"/>
        <v/>
      </c>
      <c r="CD1134" s="28" t="str">
        <f t="shared" si="100"/>
        <v/>
      </c>
      <c r="CE1134" s="28" t="str">
        <f t="shared" si="100"/>
        <v/>
      </c>
    </row>
    <row r="1135" spans="1:83" x14ac:dyDescent="0.25">
      <c r="A1135" s="6">
        <v>41439</v>
      </c>
      <c r="B1135" s="10" t="str">
        <f t="shared" si="101"/>
        <v/>
      </c>
      <c r="C1135" s="4" t="str">
        <f t="shared" si="101"/>
        <v/>
      </c>
      <c r="D1135" s="28" t="str">
        <f t="shared" si="102"/>
        <v/>
      </c>
      <c r="E1135" s="28" t="str">
        <f t="shared" si="102"/>
        <v/>
      </c>
      <c r="F1135" s="28" t="str">
        <f t="shared" si="102"/>
        <v/>
      </c>
      <c r="G1135" s="28" t="str">
        <f t="shared" si="102"/>
        <v/>
      </c>
      <c r="H1135" s="28" t="str">
        <f t="shared" si="102"/>
        <v/>
      </c>
      <c r="I1135" s="28" t="str">
        <f t="shared" si="102"/>
        <v/>
      </c>
      <c r="J1135" s="28" t="str">
        <f t="shared" si="102"/>
        <v/>
      </c>
      <c r="K1135" s="28" t="str">
        <f t="shared" si="102"/>
        <v/>
      </c>
      <c r="L1135" s="28" t="str">
        <f t="shared" si="102"/>
        <v/>
      </c>
      <c r="M1135" s="28" t="str">
        <f t="shared" si="102"/>
        <v/>
      </c>
      <c r="N1135" s="28" t="str">
        <f t="shared" si="102"/>
        <v/>
      </c>
      <c r="O1135" s="28" t="str">
        <f t="shared" si="102"/>
        <v/>
      </c>
      <c r="P1135" s="28" t="str">
        <f t="shared" si="102"/>
        <v/>
      </c>
      <c r="Q1135" s="28" t="str">
        <f t="shared" si="102"/>
        <v/>
      </c>
      <c r="R1135" s="28" t="str">
        <f t="shared" si="102"/>
        <v/>
      </c>
      <c r="S1135" s="28" t="str">
        <f t="shared" si="102"/>
        <v/>
      </c>
      <c r="T1135" s="28" t="str">
        <f t="shared" si="102"/>
        <v/>
      </c>
      <c r="U1135" s="28" t="str">
        <f t="shared" si="102"/>
        <v/>
      </c>
      <c r="V1135" s="28" t="str">
        <f t="shared" si="102"/>
        <v/>
      </c>
      <c r="W1135" s="28" t="str">
        <f t="shared" si="102"/>
        <v/>
      </c>
      <c r="X1135" s="28" t="str">
        <f t="shared" si="102"/>
        <v/>
      </c>
      <c r="Y1135" s="28" t="str">
        <f t="shared" si="102"/>
        <v/>
      </c>
      <c r="Z1135" s="28" t="str">
        <f t="shared" si="102"/>
        <v/>
      </c>
      <c r="AA1135" s="28" t="str">
        <f t="shared" si="102"/>
        <v/>
      </c>
      <c r="AB1135" s="28" t="str">
        <f t="shared" si="102"/>
        <v/>
      </c>
      <c r="AC1135" s="28" t="str">
        <f t="shared" si="102"/>
        <v/>
      </c>
      <c r="AD1135" s="28" t="str">
        <f t="shared" si="102"/>
        <v/>
      </c>
      <c r="AE1135" s="28" t="str">
        <f t="shared" si="102"/>
        <v/>
      </c>
      <c r="AF1135" s="28" t="str">
        <f t="shared" si="102"/>
        <v/>
      </c>
      <c r="AG1135" s="28" t="str">
        <f t="shared" si="102"/>
        <v/>
      </c>
      <c r="AH1135" s="28" t="str">
        <f t="shared" si="102"/>
        <v/>
      </c>
      <c r="AI1135" s="28" t="str">
        <f t="shared" si="102"/>
        <v/>
      </c>
      <c r="AJ1135" s="28" t="str">
        <f t="shared" si="102"/>
        <v/>
      </c>
      <c r="AK1135" s="28" t="str">
        <f t="shared" si="102"/>
        <v/>
      </c>
      <c r="AL1135" s="28" t="str">
        <f t="shared" si="102"/>
        <v/>
      </c>
      <c r="AM1135" s="28" t="str">
        <f t="shared" si="102"/>
        <v/>
      </c>
      <c r="AN1135" s="28" t="str">
        <f t="shared" si="102"/>
        <v/>
      </c>
      <c r="AO1135" s="28" t="str">
        <f t="shared" si="102"/>
        <v/>
      </c>
      <c r="AP1135" s="28" t="str">
        <f t="shared" si="102"/>
        <v/>
      </c>
      <c r="AQ1135" s="28" t="str">
        <f t="shared" si="102"/>
        <v/>
      </c>
      <c r="AR1135" s="28" t="str">
        <f t="shared" si="102"/>
        <v/>
      </c>
      <c r="AS1135" s="28" t="str">
        <f t="shared" si="102"/>
        <v/>
      </c>
      <c r="AT1135" s="28" t="str">
        <f t="shared" si="102"/>
        <v/>
      </c>
      <c r="AU1135" s="28" t="str">
        <f t="shared" si="102"/>
        <v/>
      </c>
      <c r="AV1135" s="28" t="str">
        <f t="shared" si="102"/>
        <v/>
      </c>
      <c r="AW1135" s="28" t="str">
        <f t="shared" si="102"/>
        <v/>
      </c>
      <c r="AX1135" s="28" t="str">
        <f t="shared" si="102"/>
        <v/>
      </c>
      <c r="AY1135" s="28" t="str">
        <f t="shared" si="102"/>
        <v/>
      </c>
      <c r="AZ1135" s="28" t="str">
        <f t="shared" si="102"/>
        <v/>
      </c>
      <c r="BA1135" s="28" t="str">
        <f t="shared" si="102"/>
        <v/>
      </c>
      <c r="BB1135" s="28" t="str">
        <f t="shared" si="102"/>
        <v/>
      </c>
      <c r="BC1135" s="28" t="str">
        <f t="shared" si="102"/>
        <v/>
      </c>
      <c r="BD1135" s="28" t="str">
        <f t="shared" si="102"/>
        <v/>
      </c>
      <c r="BE1135" s="28" t="str">
        <f t="shared" si="102"/>
        <v/>
      </c>
      <c r="BF1135" s="28" t="str">
        <f t="shared" si="102"/>
        <v/>
      </c>
      <c r="BG1135" s="28" t="str">
        <f t="shared" si="102"/>
        <v/>
      </c>
      <c r="BH1135" s="28" t="str">
        <f t="shared" si="102"/>
        <v/>
      </c>
      <c r="BI1135" s="28" t="str">
        <f t="shared" si="102"/>
        <v/>
      </c>
      <c r="BJ1135" s="28" t="str">
        <f t="shared" si="102"/>
        <v/>
      </c>
      <c r="BK1135" s="28" t="str">
        <f t="shared" si="102"/>
        <v/>
      </c>
      <c r="BL1135" s="28" t="str">
        <f t="shared" si="102"/>
        <v/>
      </c>
      <c r="BM1135" s="28" t="str">
        <f t="shared" si="102"/>
        <v/>
      </c>
      <c r="BN1135" s="28" t="str">
        <f t="shared" si="102"/>
        <v/>
      </c>
      <c r="BO1135" s="28" t="str">
        <f t="shared" ref="BO1135" si="103">IF(OR($B182="",$C182="",BO182=""),"",$B182*$C182*BO182)</f>
        <v/>
      </c>
      <c r="BP1135" s="28" t="str">
        <f t="shared" si="100"/>
        <v/>
      </c>
      <c r="BQ1135" s="28" t="str">
        <f t="shared" si="100"/>
        <v/>
      </c>
      <c r="BR1135" s="28" t="str">
        <f t="shared" si="100"/>
        <v/>
      </c>
      <c r="BS1135" s="28" t="str">
        <f t="shared" si="100"/>
        <v/>
      </c>
      <c r="BT1135" s="28" t="str">
        <f t="shared" si="100"/>
        <v/>
      </c>
      <c r="BU1135" s="28" t="str">
        <f t="shared" si="100"/>
        <v/>
      </c>
      <c r="BV1135" s="28" t="str">
        <f t="shared" si="100"/>
        <v/>
      </c>
      <c r="BW1135" s="28" t="str">
        <f t="shared" si="100"/>
        <v/>
      </c>
      <c r="BX1135" s="28" t="str">
        <f t="shared" si="100"/>
        <v/>
      </c>
      <c r="BY1135" s="28" t="str">
        <f t="shared" si="100"/>
        <v/>
      </c>
      <c r="BZ1135" s="28" t="str">
        <f t="shared" si="100"/>
        <v/>
      </c>
      <c r="CA1135" s="28" t="str">
        <f t="shared" si="100"/>
        <v/>
      </c>
      <c r="CB1135" s="28" t="str">
        <f t="shared" si="100"/>
        <v/>
      </c>
      <c r="CC1135" s="28" t="str">
        <f t="shared" si="100"/>
        <v/>
      </c>
      <c r="CD1135" s="28" t="str">
        <f t="shared" si="100"/>
        <v/>
      </c>
      <c r="CE1135" s="28" t="str">
        <f t="shared" si="100"/>
        <v/>
      </c>
    </row>
    <row r="1136" spans="1:83" x14ac:dyDescent="0.25">
      <c r="A1136" s="6">
        <v>41440</v>
      </c>
      <c r="B1136" s="10" t="str">
        <f t="shared" si="101"/>
        <v/>
      </c>
      <c r="C1136" s="4" t="str">
        <f t="shared" si="101"/>
        <v/>
      </c>
      <c r="D1136" s="28" t="str">
        <f t="shared" ref="D1136:BO1139" si="104">IF(OR($B183="",$C183="",D183=""),"",$B183*$C183*D183)</f>
        <v/>
      </c>
      <c r="E1136" s="28" t="str">
        <f t="shared" si="104"/>
        <v/>
      </c>
      <c r="F1136" s="28" t="str">
        <f t="shared" si="104"/>
        <v/>
      </c>
      <c r="G1136" s="28" t="str">
        <f t="shared" si="104"/>
        <v/>
      </c>
      <c r="H1136" s="28" t="str">
        <f t="shared" si="104"/>
        <v/>
      </c>
      <c r="I1136" s="28" t="str">
        <f t="shared" si="104"/>
        <v/>
      </c>
      <c r="J1136" s="28" t="str">
        <f t="shared" si="104"/>
        <v/>
      </c>
      <c r="K1136" s="28" t="str">
        <f t="shared" si="104"/>
        <v/>
      </c>
      <c r="L1136" s="28" t="str">
        <f t="shared" si="104"/>
        <v/>
      </c>
      <c r="M1136" s="28" t="str">
        <f t="shared" si="104"/>
        <v/>
      </c>
      <c r="N1136" s="28" t="str">
        <f t="shared" si="104"/>
        <v/>
      </c>
      <c r="O1136" s="28" t="str">
        <f t="shared" si="104"/>
        <v/>
      </c>
      <c r="P1136" s="28" t="str">
        <f t="shared" si="104"/>
        <v/>
      </c>
      <c r="Q1136" s="28" t="str">
        <f t="shared" si="104"/>
        <v/>
      </c>
      <c r="R1136" s="28" t="str">
        <f t="shared" si="104"/>
        <v/>
      </c>
      <c r="S1136" s="28" t="str">
        <f t="shared" si="104"/>
        <v/>
      </c>
      <c r="T1136" s="28" t="str">
        <f t="shared" si="104"/>
        <v/>
      </c>
      <c r="U1136" s="28" t="str">
        <f t="shared" si="104"/>
        <v/>
      </c>
      <c r="V1136" s="28" t="str">
        <f t="shared" si="104"/>
        <v/>
      </c>
      <c r="W1136" s="28" t="str">
        <f t="shared" si="104"/>
        <v/>
      </c>
      <c r="X1136" s="28" t="str">
        <f t="shared" si="104"/>
        <v/>
      </c>
      <c r="Y1136" s="28" t="str">
        <f t="shared" si="104"/>
        <v/>
      </c>
      <c r="Z1136" s="28" t="str">
        <f t="shared" si="104"/>
        <v/>
      </c>
      <c r="AA1136" s="28" t="str">
        <f t="shared" si="104"/>
        <v/>
      </c>
      <c r="AB1136" s="28" t="str">
        <f t="shared" si="104"/>
        <v/>
      </c>
      <c r="AC1136" s="28" t="str">
        <f t="shared" si="104"/>
        <v/>
      </c>
      <c r="AD1136" s="28" t="str">
        <f t="shared" si="104"/>
        <v/>
      </c>
      <c r="AE1136" s="28" t="str">
        <f t="shared" si="104"/>
        <v/>
      </c>
      <c r="AF1136" s="28" t="str">
        <f t="shared" si="104"/>
        <v/>
      </c>
      <c r="AG1136" s="28" t="str">
        <f t="shared" si="104"/>
        <v/>
      </c>
      <c r="AH1136" s="28" t="str">
        <f t="shared" si="104"/>
        <v/>
      </c>
      <c r="AI1136" s="28" t="str">
        <f t="shared" si="104"/>
        <v/>
      </c>
      <c r="AJ1136" s="28" t="str">
        <f t="shared" si="104"/>
        <v/>
      </c>
      <c r="AK1136" s="28" t="str">
        <f t="shared" si="104"/>
        <v/>
      </c>
      <c r="AL1136" s="28" t="str">
        <f t="shared" si="104"/>
        <v/>
      </c>
      <c r="AM1136" s="28" t="str">
        <f t="shared" si="104"/>
        <v/>
      </c>
      <c r="AN1136" s="28" t="str">
        <f t="shared" si="104"/>
        <v/>
      </c>
      <c r="AO1136" s="28" t="str">
        <f t="shared" si="104"/>
        <v/>
      </c>
      <c r="AP1136" s="28" t="str">
        <f t="shared" si="104"/>
        <v/>
      </c>
      <c r="AQ1136" s="28" t="str">
        <f t="shared" si="104"/>
        <v/>
      </c>
      <c r="AR1136" s="28" t="str">
        <f t="shared" si="104"/>
        <v/>
      </c>
      <c r="AS1136" s="28" t="str">
        <f t="shared" si="104"/>
        <v/>
      </c>
      <c r="AT1136" s="28" t="str">
        <f t="shared" si="104"/>
        <v/>
      </c>
      <c r="AU1136" s="28" t="str">
        <f t="shared" si="104"/>
        <v/>
      </c>
      <c r="AV1136" s="28" t="str">
        <f t="shared" si="104"/>
        <v/>
      </c>
      <c r="AW1136" s="28" t="str">
        <f t="shared" si="104"/>
        <v/>
      </c>
      <c r="AX1136" s="28" t="str">
        <f t="shared" si="104"/>
        <v/>
      </c>
      <c r="AY1136" s="28" t="str">
        <f t="shared" si="104"/>
        <v/>
      </c>
      <c r="AZ1136" s="28" t="str">
        <f t="shared" si="104"/>
        <v/>
      </c>
      <c r="BA1136" s="28" t="str">
        <f t="shared" si="104"/>
        <v/>
      </c>
      <c r="BB1136" s="28" t="str">
        <f t="shared" si="104"/>
        <v/>
      </c>
      <c r="BC1136" s="28" t="str">
        <f t="shared" si="104"/>
        <v/>
      </c>
      <c r="BD1136" s="28" t="str">
        <f t="shared" si="104"/>
        <v/>
      </c>
      <c r="BE1136" s="28" t="str">
        <f t="shared" si="104"/>
        <v/>
      </c>
      <c r="BF1136" s="28" t="str">
        <f t="shared" si="104"/>
        <v/>
      </c>
      <c r="BG1136" s="28" t="str">
        <f t="shared" si="104"/>
        <v/>
      </c>
      <c r="BH1136" s="28" t="str">
        <f t="shared" si="104"/>
        <v/>
      </c>
      <c r="BI1136" s="28" t="str">
        <f t="shared" si="104"/>
        <v/>
      </c>
      <c r="BJ1136" s="28" t="str">
        <f t="shared" si="104"/>
        <v/>
      </c>
      <c r="BK1136" s="28" t="str">
        <f t="shared" si="104"/>
        <v/>
      </c>
      <c r="BL1136" s="28" t="str">
        <f t="shared" si="104"/>
        <v/>
      </c>
      <c r="BM1136" s="28" t="str">
        <f t="shared" si="104"/>
        <v/>
      </c>
      <c r="BN1136" s="28" t="str">
        <f t="shared" si="104"/>
        <v/>
      </c>
      <c r="BO1136" s="28" t="str">
        <f t="shared" si="104"/>
        <v/>
      </c>
      <c r="BP1136" s="28" t="str">
        <f t="shared" si="100"/>
        <v/>
      </c>
      <c r="BQ1136" s="28" t="str">
        <f t="shared" si="100"/>
        <v/>
      </c>
      <c r="BR1136" s="28" t="str">
        <f t="shared" si="100"/>
        <v/>
      </c>
      <c r="BS1136" s="28" t="str">
        <f t="shared" si="100"/>
        <v/>
      </c>
      <c r="BT1136" s="28" t="str">
        <f t="shared" si="100"/>
        <v/>
      </c>
      <c r="BU1136" s="28" t="str">
        <f t="shared" si="100"/>
        <v/>
      </c>
      <c r="BV1136" s="28" t="str">
        <f t="shared" si="100"/>
        <v/>
      </c>
      <c r="BW1136" s="28" t="str">
        <f t="shared" si="100"/>
        <v/>
      </c>
      <c r="BX1136" s="28" t="str">
        <f t="shared" si="100"/>
        <v/>
      </c>
      <c r="BY1136" s="28" t="str">
        <f t="shared" si="100"/>
        <v/>
      </c>
      <c r="BZ1136" s="28" t="str">
        <f t="shared" si="100"/>
        <v/>
      </c>
      <c r="CA1136" s="28" t="str">
        <f t="shared" si="100"/>
        <v/>
      </c>
      <c r="CB1136" s="28" t="str">
        <f t="shared" si="100"/>
        <v/>
      </c>
      <c r="CC1136" s="28" t="str">
        <f t="shared" si="100"/>
        <v/>
      </c>
      <c r="CD1136" s="28" t="str">
        <f t="shared" si="100"/>
        <v/>
      </c>
      <c r="CE1136" s="28" t="str">
        <f t="shared" si="100"/>
        <v/>
      </c>
    </row>
    <row r="1137" spans="1:83" x14ac:dyDescent="0.25">
      <c r="A1137" s="6">
        <v>41441</v>
      </c>
      <c r="B1137" s="10" t="str">
        <f t="shared" si="101"/>
        <v/>
      </c>
      <c r="C1137" s="4" t="str">
        <f t="shared" si="101"/>
        <v/>
      </c>
      <c r="D1137" s="28" t="str">
        <f t="shared" si="104"/>
        <v/>
      </c>
      <c r="E1137" s="28" t="str">
        <f t="shared" si="104"/>
        <v/>
      </c>
      <c r="F1137" s="28" t="str">
        <f t="shared" si="104"/>
        <v/>
      </c>
      <c r="G1137" s="28" t="str">
        <f t="shared" si="104"/>
        <v/>
      </c>
      <c r="H1137" s="28" t="str">
        <f t="shared" si="104"/>
        <v/>
      </c>
      <c r="I1137" s="28" t="str">
        <f t="shared" si="104"/>
        <v/>
      </c>
      <c r="J1137" s="28" t="str">
        <f t="shared" si="104"/>
        <v/>
      </c>
      <c r="K1137" s="28" t="str">
        <f t="shared" si="104"/>
        <v/>
      </c>
      <c r="L1137" s="28" t="str">
        <f t="shared" si="104"/>
        <v/>
      </c>
      <c r="M1137" s="28" t="str">
        <f t="shared" si="104"/>
        <v/>
      </c>
      <c r="N1137" s="28" t="str">
        <f t="shared" si="104"/>
        <v/>
      </c>
      <c r="O1137" s="28" t="str">
        <f t="shared" si="104"/>
        <v/>
      </c>
      <c r="P1137" s="28" t="str">
        <f t="shared" si="104"/>
        <v/>
      </c>
      <c r="Q1137" s="28" t="str">
        <f t="shared" si="104"/>
        <v/>
      </c>
      <c r="R1137" s="28" t="str">
        <f t="shared" si="104"/>
        <v/>
      </c>
      <c r="S1137" s="28" t="str">
        <f t="shared" si="104"/>
        <v/>
      </c>
      <c r="T1137" s="28" t="str">
        <f t="shared" si="104"/>
        <v/>
      </c>
      <c r="U1137" s="28" t="str">
        <f t="shared" si="104"/>
        <v/>
      </c>
      <c r="V1137" s="28" t="str">
        <f t="shared" si="104"/>
        <v/>
      </c>
      <c r="W1137" s="28" t="str">
        <f t="shared" si="104"/>
        <v/>
      </c>
      <c r="X1137" s="28" t="str">
        <f t="shared" si="104"/>
        <v/>
      </c>
      <c r="Y1137" s="28" t="str">
        <f t="shared" si="104"/>
        <v/>
      </c>
      <c r="Z1137" s="28" t="str">
        <f t="shared" si="104"/>
        <v/>
      </c>
      <c r="AA1137" s="28" t="str">
        <f t="shared" si="104"/>
        <v/>
      </c>
      <c r="AB1137" s="28" t="str">
        <f t="shared" si="104"/>
        <v/>
      </c>
      <c r="AC1137" s="28" t="str">
        <f t="shared" si="104"/>
        <v/>
      </c>
      <c r="AD1137" s="28" t="str">
        <f t="shared" si="104"/>
        <v/>
      </c>
      <c r="AE1137" s="28" t="str">
        <f t="shared" si="104"/>
        <v/>
      </c>
      <c r="AF1137" s="28" t="str">
        <f t="shared" si="104"/>
        <v/>
      </c>
      <c r="AG1137" s="28" t="str">
        <f t="shared" si="104"/>
        <v/>
      </c>
      <c r="AH1137" s="28" t="str">
        <f t="shared" si="104"/>
        <v/>
      </c>
      <c r="AI1137" s="28" t="str">
        <f t="shared" si="104"/>
        <v/>
      </c>
      <c r="AJ1137" s="28" t="str">
        <f t="shared" si="104"/>
        <v/>
      </c>
      <c r="AK1137" s="28" t="str">
        <f t="shared" si="104"/>
        <v/>
      </c>
      <c r="AL1137" s="28" t="str">
        <f t="shared" si="104"/>
        <v/>
      </c>
      <c r="AM1137" s="28" t="str">
        <f t="shared" si="104"/>
        <v/>
      </c>
      <c r="AN1137" s="28" t="str">
        <f t="shared" si="104"/>
        <v/>
      </c>
      <c r="AO1137" s="28" t="str">
        <f t="shared" si="104"/>
        <v/>
      </c>
      <c r="AP1137" s="28" t="str">
        <f t="shared" si="104"/>
        <v/>
      </c>
      <c r="AQ1137" s="28" t="str">
        <f t="shared" si="104"/>
        <v/>
      </c>
      <c r="AR1137" s="28" t="str">
        <f t="shared" si="104"/>
        <v/>
      </c>
      <c r="AS1137" s="28" t="str">
        <f t="shared" si="104"/>
        <v/>
      </c>
      <c r="AT1137" s="28" t="str">
        <f t="shared" si="104"/>
        <v/>
      </c>
      <c r="AU1137" s="28" t="str">
        <f t="shared" si="104"/>
        <v/>
      </c>
      <c r="AV1137" s="28" t="str">
        <f t="shared" si="104"/>
        <v/>
      </c>
      <c r="AW1137" s="28" t="str">
        <f t="shared" si="104"/>
        <v/>
      </c>
      <c r="AX1137" s="28" t="str">
        <f t="shared" si="104"/>
        <v/>
      </c>
      <c r="AY1137" s="28" t="str">
        <f t="shared" si="104"/>
        <v/>
      </c>
      <c r="AZ1137" s="28" t="str">
        <f t="shared" si="104"/>
        <v/>
      </c>
      <c r="BA1137" s="28" t="str">
        <f t="shared" si="104"/>
        <v/>
      </c>
      <c r="BB1137" s="28" t="str">
        <f t="shared" si="104"/>
        <v/>
      </c>
      <c r="BC1137" s="28" t="str">
        <f t="shared" si="104"/>
        <v/>
      </c>
      <c r="BD1137" s="28" t="str">
        <f t="shared" si="104"/>
        <v/>
      </c>
      <c r="BE1137" s="28" t="str">
        <f t="shared" si="104"/>
        <v/>
      </c>
      <c r="BF1137" s="28" t="str">
        <f t="shared" si="104"/>
        <v/>
      </c>
      <c r="BG1137" s="28" t="str">
        <f t="shared" si="104"/>
        <v/>
      </c>
      <c r="BH1137" s="28" t="str">
        <f t="shared" si="104"/>
        <v/>
      </c>
      <c r="BI1137" s="28" t="str">
        <f t="shared" si="104"/>
        <v/>
      </c>
      <c r="BJ1137" s="28" t="str">
        <f t="shared" si="104"/>
        <v/>
      </c>
      <c r="BK1137" s="28" t="str">
        <f t="shared" si="104"/>
        <v/>
      </c>
      <c r="BL1137" s="28" t="str">
        <f t="shared" si="104"/>
        <v/>
      </c>
      <c r="BM1137" s="28" t="str">
        <f t="shared" si="104"/>
        <v/>
      </c>
      <c r="BN1137" s="28" t="str">
        <f t="shared" si="104"/>
        <v/>
      </c>
      <c r="BO1137" s="28" t="str">
        <f t="shared" si="104"/>
        <v/>
      </c>
      <c r="BP1137" s="28" t="str">
        <f t="shared" si="100"/>
        <v/>
      </c>
      <c r="BQ1137" s="28" t="str">
        <f t="shared" si="100"/>
        <v/>
      </c>
      <c r="BR1137" s="28" t="str">
        <f t="shared" si="100"/>
        <v/>
      </c>
      <c r="BS1137" s="28" t="str">
        <f t="shared" si="100"/>
        <v/>
      </c>
      <c r="BT1137" s="28" t="str">
        <f t="shared" si="100"/>
        <v/>
      </c>
      <c r="BU1137" s="28" t="str">
        <f t="shared" si="100"/>
        <v/>
      </c>
      <c r="BV1137" s="28" t="str">
        <f t="shared" si="100"/>
        <v/>
      </c>
      <c r="BW1137" s="28" t="str">
        <f t="shared" si="100"/>
        <v/>
      </c>
      <c r="BX1137" s="28" t="str">
        <f t="shared" si="100"/>
        <v/>
      </c>
      <c r="BY1137" s="28" t="str">
        <f t="shared" si="100"/>
        <v/>
      </c>
      <c r="BZ1137" s="28" t="str">
        <f t="shared" si="100"/>
        <v/>
      </c>
      <c r="CA1137" s="28" t="str">
        <f t="shared" si="100"/>
        <v/>
      </c>
      <c r="CB1137" s="28" t="str">
        <f t="shared" si="100"/>
        <v/>
      </c>
      <c r="CC1137" s="28" t="str">
        <f t="shared" si="100"/>
        <v/>
      </c>
      <c r="CD1137" s="28" t="str">
        <f t="shared" si="100"/>
        <v/>
      </c>
      <c r="CE1137" s="28" t="str">
        <f t="shared" si="100"/>
        <v/>
      </c>
    </row>
    <row r="1138" spans="1:83" x14ac:dyDescent="0.25">
      <c r="A1138" s="6">
        <v>41442</v>
      </c>
      <c r="B1138" s="10" t="str">
        <f t="shared" si="101"/>
        <v/>
      </c>
      <c r="C1138" s="4" t="str">
        <f t="shared" si="101"/>
        <v/>
      </c>
      <c r="D1138" s="28" t="str">
        <f t="shared" si="104"/>
        <v/>
      </c>
      <c r="E1138" s="28" t="str">
        <f t="shared" si="104"/>
        <v/>
      </c>
      <c r="F1138" s="28" t="str">
        <f t="shared" si="104"/>
        <v/>
      </c>
      <c r="G1138" s="28" t="str">
        <f t="shared" si="104"/>
        <v/>
      </c>
      <c r="H1138" s="28" t="str">
        <f t="shared" si="104"/>
        <v/>
      </c>
      <c r="I1138" s="28" t="str">
        <f t="shared" si="104"/>
        <v/>
      </c>
      <c r="J1138" s="28" t="str">
        <f t="shared" si="104"/>
        <v/>
      </c>
      <c r="K1138" s="28" t="str">
        <f t="shared" si="104"/>
        <v/>
      </c>
      <c r="L1138" s="28" t="str">
        <f t="shared" si="104"/>
        <v/>
      </c>
      <c r="M1138" s="28" t="str">
        <f t="shared" si="104"/>
        <v/>
      </c>
      <c r="N1138" s="28" t="str">
        <f t="shared" si="104"/>
        <v/>
      </c>
      <c r="O1138" s="28" t="str">
        <f t="shared" si="104"/>
        <v/>
      </c>
      <c r="P1138" s="28" t="str">
        <f t="shared" si="104"/>
        <v/>
      </c>
      <c r="Q1138" s="28" t="str">
        <f t="shared" si="104"/>
        <v/>
      </c>
      <c r="R1138" s="28" t="str">
        <f t="shared" si="104"/>
        <v/>
      </c>
      <c r="S1138" s="28" t="str">
        <f t="shared" si="104"/>
        <v/>
      </c>
      <c r="T1138" s="28" t="str">
        <f t="shared" si="104"/>
        <v/>
      </c>
      <c r="U1138" s="28" t="str">
        <f t="shared" si="104"/>
        <v/>
      </c>
      <c r="V1138" s="28" t="str">
        <f t="shared" si="104"/>
        <v/>
      </c>
      <c r="W1138" s="28" t="str">
        <f t="shared" si="104"/>
        <v/>
      </c>
      <c r="X1138" s="28" t="str">
        <f t="shared" si="104"/>
        <v/>
      </c>
      <c r="Y1138" s="28" t="str">
        <f t="shared" si="104"/>
        <v/>
      </c>
      <c r="Z1138" s="28" t="str">
        <f t="shared" si="104"/>
        <v/>
      </c>
      <c r="AA1138" s="28" t="str">
        <f t="shared" si="104"/>
        <v/>
      </c>
      <c r="AB1138" s="28" t="str">
        <f t="shared" si="104"/>
        <v/>
      </c>
      <c r="AC1138" s="28" t="str">
        <f t="shared" si="104"/>
        <v/>
      </c>
      <c r="AD1138" s="28" t="str">
        <f t="shared" si="104"/>
        <v/>
      </c>
      <c r="AE1138" s="28" t="str">
        <f t="shared" si="104"/>
        <v/>
      </c>
      <c r="AF1138" s="28" t="str">
        <f t="shared" si="104"/>
        <v/>
      </c>
      <c r="AG1138" s="28" t="str">
        <f t="shared" si="104"/>
        <v/>
      </c>
      <c r="AH1138" s="28" t="str">
        <f t="shared" si="104"/>
        <v/>
      </c>
      <c r="AI1138" s="28" t="str">
        <f t="shared" si="104"/>
        <v/>
      </c>
      <c r="AJ1138" s="28" t="str">
        <f t="shared" si="104"/>
        <v/>
      </c>
      <c r="AK1138" s="28" t="str">
        <f t="shared" si="104"/>
        <v/>
      </c>
      <c r="AL1138" s="28" t="str">
        <f t="shared" si="104"/>
        <v/>
      </c>
      <c r="AM1138" s="28" t="str">
        <f t="shared" si="104"/>
        <v/>
      </c>
      <c r="AN1138" s="28" t="str">
        <f t="shared" si="104"/>
        <v/>
      </c>
      <c r="AO1138" s="28" t="str">
        <f t="shared" si="104"/>
        <v/>
      </c>
      <c r="AP1138" s="28" t="str">
        <f t="shared" si="104"/>
        <v/>
      </c>
      <c r="AQ1138" s="28" t="str">
        <f t="shared" si="104"/>
        <v/>
      </c>
      <c r="AR1138" s="28" t="str">
        <f t="shared" si="104"/>
        <v/>
      </c>
      <c r="AS1138" s="28" t="str">
        <f t="shared" si="104"/>
        <v/>
      </c>
      <c r="AT1138" s="28" t="str">
        <f t="shared" si="104"/>
        <v/>
      </c>
      <c r="AU1138" s="28" t="str">
        <f t="shared" si="104"/>
        <v/>
      </c>
      <c r="AV1138" s="28" t="str">
        <f t="shared" si="104"/>
        <v/>
      </c>
      <c r="AW1138" s="28" t="str">
        <f t="shared" si="104"/>
        <v/>
      </c>
      <c r="AX1138" s="28" t="str">
        <f t="shared" si="104"/>
        <v/>
      </c>
      <c r="AY1138" s="28" t="str">
        <f t="shared" si="104"/>
        <v/>
      </c>
      <c r="AZ1138" s="28" t="str">
        <f t="shared" si="104"/>
        <v/>
      </c>
      <c r="BA1138" s="28" t="str">
        <f t="shared" si="104"/>
        <v/>
      </c>
      <c r="BB1138" s="28" t="str">
        <f t="shared" si="104"/>
        <v/>
      </c>
      <c r="BC1138" s="28" t="str">
        <f t="shared" si="104"/>
        <v/>
      </c>
      <c r="BD1138" s="28" t="str">
        <f t="shared" si="104"/>
        <v/>
      </c>
      <c r="BE1138" s="28" t="str">
        <f t="shared" si="104"/>
        <v/>
      </c>
      <c r="BF1138" s="28" t="str">
        <f t="shared" si="104"/>
        <v/>
      </c>
      <c r="BG1138" s="28" t="str">
        <f t="shared" si="104"/>
        <v/>
      </c>
      <c r="BH1138" s="28" t="str">
        <f t="shared" si="104"/>
        <v/>
      </c>
      <c r="BI1138" s="28" t="str">
        <f t="shared" si="104"/>
        <v/>
      </c>
      <c r="BJ1138" s="28" t="str">
        <f t="shared" si="104"/>
        <v/>
      </c>
      <c r="BK1138" s="28" t="str">
        <f t="shared" si="104"/>
        <v/>
      </c>
      <c r="BL1138" s="28" t="str">
        <f t="shared" si="104"/>
        <v/>
      </c>
      <c r="BM1138" s="28" t="str">
        <f t="shared" si="104"/>
        <v/>
      </c>
      <c r="BN1138" s="28" t="str">
        <f t="shared" si="104"/>
        <v/>
      </c>
      <c r="BO1138" s="28" t="str">
        <f t="shared" si="104"/>
        <v/>
      </c>
      <c r="BP1138" s="28" t="str">
        <f t="shared" si="100"/>
        <v/>
      </c>
      <c r="BQ1138" s="28" t="str">
        <f t="shared" si="100"/>
        <v/>
      </c>
      <c r="BR1138" s="28" t="str">
        <f t="shared" si="100"/>
        <v/>
      </c>
      <c r="BS1138" s="28" t="str">
        <f t="shared" si="100"/>
        <v/>
      </c>
      <c r="BT1138" s="28" t="str">
        <f t="shared" si="100"/>
        <v/>
      </c>
      <c r="BU1138" s="28" t="str">
        <f t="shared" si="100"/>
        <v/>
      </c>
      <c r="BV1138" s="28" t="str">
        <f t="shared" si="100"/>
        <v/>
      </c>
      <c r="BW1138" s="28" t="str">
        <f t="shared" si="100"/>
        <v/>
      </c>
      <c r="BX1138" s="28" t="str">
        <f t="shared" si="100"/>
        <v/>
      </c>
      <c r="BY1138" s="28" t="str">
        <f t="shared" si="100"/>
        <v/>
      </c>
      <c r="BZ1138" s="28" t="str">
        <f t="shared" si="100"/>
        <v/>
      </c>
      <c r="CA1138" s="28" t="str">
        <f t="shared" si="100"/>
        <v/>
      </c>
      <c r="CB1138" s="28" t="str">
        <f t="shared" si="100"/>
        <v/>
      </c>
      <c r="CC1138" s="28" t="str">
        <f t="shared" si="100"/>
        <v/>
      </c>
      <c r="CD1138" s="28" t="str">
        <f t="shared" si="100"/>
        <v/>
      </c>
      <c r="CE1138" s="28" t="str">
        <f t="shared" si="100"/>
        <v/>
      </c>
    </row>
    <row r="1139" spans="1:83" x14ac:dyDescent="0.25">
      <c r="A1139" s="6">
        <v>41443</v>
      </c>
      <c r="B1139" s="10" t="str">
        <f t="shared" si="101"/>
        <v/>
      </c>
      <c r="C1139" s="4" t="str">
        <f t="shared" si="101"/>
        <v/>
      </c>
      <c r="D1139" s="28" t="str">
        <f t="shared" si="104"/>
        <v/>
      </c>
      <c r="E1139" s="28" t="str">
        <f t="shared" si="104"/>
        <v/>
      </c>
      <c r="F1139" s="28" t="str">
        <f t="shared" si="104"/>
        <v/>
      </c>
      <c r="G1139" s="28" t="str">
        <f t="shared" si="104"/>
        <v/>
      </c>
      <c r="H1139" s="28" t="str">
        <f t="shared" si="104"/>
        <v/>
      </c>
      <c r="I1139" s="28" t="str">
        <f t="shared" si="104"/>
        <v/>
      </c>
      <c r="J1139" s="28" t="str">
        <f t="shared" si="104"/>
        <v/>
      </c>
      <c r="K1139" s="28" t="str">
        <f t="shared" si="104"/>
        <v/>
      </c>
      <c r="L1139" s="28" t="str">
        <f t="shared" si="104"/>
        <v/>
      </c>
      <c r="M1139" s="28" t="str">
        <f t="shared" si="104"/>
        <v/>
      </c>
      <c r="N1139" s="28" t="str">
        <f t="shared" si="104"/>
        <v/>
      </c>
      <c r="O1139" s="28" t="str">
        <f t="shared" si="104"/>
        <v/>
      </c>
      <c r="P1139" s="28" t="str">
        <f t="shared" si="104"/>
        <v/>
      </c>
      <c r="Q1139" s="28" t="str">
        <f t="shared" si="104"/>
        <v/>
      </c>
      <c r="R1139" s="28" t="str">
        <f t="shared" si="104"/>
        <v/>
      </c>
      <c r="S1139" s="28" t="str">
        <f t="shared" si="104"/>
        <v/>
      </c>
      <c r="T1139" s="28" t="str">
        <f t="shared" si="104"/>
        <v/>
      </c>
      <c r="U1139" s="28" t="str">
        <f t="shared" si="104"/>
        <v/>
      </c>
      <c r="V1139" s="28" t="str">
        <f t="shared" si="104"/>
        <v/>
      </c>
      <c r="W1139" s="28" t="str">
        <f t="shared" si="104"/>
        <v/>
      </c>
      <c r="X1139" s="28" t="str">
        <f t="shared" si="104"/>
        <v/>
      </c>
      <c r="Y1139" s="28" t="str">
        <f t="shared" si="104"/>
        <v/>
      </c>
      <c r="Z1139" s="28" t="str">
        <f t="shared" si="104"/>
        <v/>
      </c>
      <c r="AA1139" s="28" t="str">
        <f t="shared" si="104"/>
        <v/>
      </c>
      <c r="AB1139" s="28" t="str">
        <f t="shared" si="104"/>
        <v/>
      </c>
      <c r="AC1139" s="28" t="str">
        <f t="shared" si="104"/>
        <v/>
      </c>
      <c r="AD1139" s="28" t="str">
        <f t="shared" si="104"/>
        <v/>
      </c>
      <c r="AE1139" s="28" t="str">
        <f t="shared" si="104"/>
        <v/>
      </c>
      <c r="AF1139" s="28" t="str">
        <f t="shared" si="104"/>
        <v/>
      </c>
      <c r="AG1139" s="28" t="str">
        <f t="shared" si="104"/>
        <v/>
      </c>
      <c r="AH1139" s="28" t="str">
        <f t="shared" si="104"/>
        <v/>
      </c>
      <c r="AI1139" s="28" t="str">
        <f t="shared" si="104"/>
        <v/>
      </c>
      <c r="AJ1139" s="28" t="str">
        <f t="shared" si="104"/>
        <v/>
      </c>
      <c r="AK1139" s="28" t="str">
        <f t="shared" si="104"/>
        <v/>
      </c>
      <c r="AL1139" s="28" t="str">
        <f t="shared" si="104"/>
        <v/>
      </c>
      <c r="AM1139" s="28" t="str">
        <f t="shared" si="104"/>
        <v/>
      </c>
      <c r="AN1139" s="28" t="str">
        <f t="shared" si="104"/>
        <v/>
      </c>
      <c r="AO1139" s="28" t="str">
        <f t="shared" si="104"/>
        <v/>
      </c>
      <c r="AP1139" s="28" t="str">
        <f t="shared" si="104"/>
        <v/>
      </c>
      <c r="AQ1139" s="28" t="str">
        <f t="shared" si="104"/>
        <v/>
      </c>
      <c r="AR1139" s="28" t="str">
        <f t="shared" si="104"/>
        <v/>
      </c>
      <c r="AS1139" s="28" t="str">
        <f t="shared" si="104"/>
        <v/>
      </c>
      <c r="AT1139" s="28" t="str">
        <f t="shared" si="104"/>
        <v/>
      </c>
      <c r="AU1139" s="28" t="str">
        <f t="shared" si="104"/>
        <v/>
      </c>
      <c r="AV1139" s="28" t="str">
        <f t="shared" si="104"/>
        <v/>
      </c>
      <c r="AW1139" s="28" t="str">
        <f t="shared" si="104"/>
        <v/>
      </c>
      <c r="AX1139" s="28" t="str">
        <f t="shared" si="104"/>
        <v/>
      </c>
      <c r="AY1139" s="28" t="str">
        <f t="shared" si="104"/>
        <v/>
      </c>
      <c r="AZ1139" s="28" t="str">
        <f t="shared" si="104"/>
        <v/>
      </c>
      <c r="BA1139" s="28" t="str">
        <f t="shared" si="104"/>
        <v/>
      </c>
      <c r="BB1139" s="28" t="str">
        <f t="shared" si="104"/>
        <v/>
      </c>
      <c r="BC1139" s="28" t="str">
        <f t="shared" si="104"/>
        <v/>
      </c>
      <c r="BD1139" s="28" t="str">
        <f t="shared" si="104"/>
        <v/>
      </c>
      <c r="BE1139" s="28" t="str">
        <f t="shared" si="104"/>
        <v/>
      </c>
      <c r="BF1139" s="28" t="str">
        <f t="shared" si="104"/>
        <v/>
      </c>
      <c r="BG1139" s="28" t="str">
        <f t="shared" si="104"/>
        <v/>
      </c>
      <c r="BH1139" s="28" t="str">
        <f t="shared" si="104"/>
        <v/>
      </c>
      <c r="BI1139" s="28" t="str">
        <f t="shared" si="104"/>
        <v/>
      </c>
      <c r="BJ1139" s="28" t="str">
        <f t="shared" si="104"/>
        <v/>
      </c>
      <c r="BK1139" s="28" t="str">
        <f t="shared" si="104"/>
        <v/>
      </c>
      <c r="BL1139" s="28" t="str">
        <f t="shared" si="104"/>
        <v/>
      </c>
      <c r="BM1139" s="28" t="str">
        <f t="shared" si="104"/>
        <v/>
      </c>
      <c r="BN1139" s="28" t="str">
        <f t="shared" si="104"/>
        <v/>
      </c>
      <c r="BO1139" s="28" t="str">
        <f t="shared" ref="BO1139" si="105">IF(OR($B186="",$C186="",BO186=""),"",$B186*$C186*BO186)</f>
        <v/>
      </c>
      <c r="BP1139" s="28" t="str">
        <f t="shared" si="100"/>
        <v/>
      </c>
      <c r="BQ1139" s="28" t="str">
        <f t="shared" si="100"/>
        <v/>
      </c>
      <c r="BR1139" s="28" t="str">
        <f t="shared" si="100"/>
        <v/>
      </c>
      <c r="BS1139" s="28" t="str">
        <f t="shared" si="100"/>
        <v/>
      </c>
      <c r="BT1139" s="28" t="str">
        <f t="shared" si="100"/>
        <v/>
      </c>
      <c r="BU1139" s="28" t="str">
        <f t="shared" si="100"/>
        <v/>
      </c>
      <c r="BV1139" s="28" t="str">
        <f t="shared" si="100"/>
        <v/>
      </c>
      <c r="BW1139" s="28" t="str">
        <f t="shared" si="100"/>
        <v/>
      </c>
      <c r="BX1139" s="28" t="str">
        <f t="shared" si="100"/>
        <v/>
      </c>
      <c r="BY1139" s="28" t="str">
        <f t="shared" si="100"/>
        <v/>
      </c>
      <c r="BZ1139" s="28" t="str">
        <f t="shared" si="100"/>
        <v/>
      </c>
      <c r="CA1139" s="28" t="str">
        <f t="shared" si="100"/>
        <v/>
      </c>
      <c r="CB1139" s="28" t="str">
        <f t="shared" si="100"/>
        <v/>
      </c>
      <c r="CC1139" s="28" t="str">
        <f t="shared" si="100"/>
        <v/>
      </c>
      <c r="CD1139" s="28" t="str">
        <f t="shared" si="100"/>
        <v/>
      </c>
      <c r="CE1139" s="28" t="str">
        <f t="shared" si="100"/>
        <v/>
      </c>
    </row>
    <row r="1140" spans="1:83" x14ac:dyDescent="0.25">
      <c r="A1140" s="6">
        <v>41444</v>
      </c>
      <c r="B1140" s="10" t="str">
        <f t="shared" si="101"/>
        <v/>
      </c>
      <c r="C1140" s="4" t="str">
        <f t="shared" si="101"/>
        <v/>
      </c>
      <c r="D1140" s="28" t="str">
        <f t="shared" ref="D1140:BO1143" si="106">IF(OR($B187="",$C187="",D187=""),"",$B187*$C187*D187)</f>
        <v/>
      </c>
      <c r="E1140" s="28" t="str">
        <f t="shared" si="106"/>
        <v/>
      </c>
      <c r="F1140" s="28" t="str">
        <f t="shared" si="106"/>
        <v/>
      </c>
      <c r="G1140" s="28" t="str">
        <f t="shared" si="106"/>
        <v/>
      </c>
      <c r="H1140" s="28" t="str">
        <f t="shared" si="106"/>
        <v/>
      </c>
      <c r="I1140" s="28" t="str">
        <f t="shared" si="106"/>
        <v/>
      </c>
      <c r="J1140" s="28" t="str">
        <f t="shared" si="106"/>
        <v/>
      </c>
      <c r="K1140" s="28" t="str">
        <f t="shared" si="106"/>
        <v/>
      </c>
      <c r="L1140" s="28" t="str">
        <f t="shared" si="106"/>
        <v/>
      </c>
      <c r="M1140" s="28" t="str">
        <f t="shared" si="106"/>
        <v/>
      </c>
      <c r="N1140" s="28" t="str">
        <f t="shared" si="106"/>
        <v/>
      </c>
      <c r="O1140" s="28" t="str">
        <f t="shared" si="106"/>
        <v/>
      </c>
      <c r="P1140" s="28" t="str">
        <f t="shared" si="106"/>
        <v/>
      </c>
      <c r="Q1140" s="28" t="str">
        <f t="shared" si="106"/>
        <v/>
      </c>
      <c r="R1140" s="28" t="str">
        <f t="shared" si="106"/>
        <v/>
      </c>
      <c r="S1140" s="28" t="str">
        <f t="shared" si="106"/>
        <v/>
      </c>
      <c r="T1140" s="28" t="str">
        <f t="shared" si="106"/>
        <v/>
      </c>
      <c r="U1140" s="28" t="str">
        <f t="shared" si="106"/>
        <v/>
      </c>
      <c r="V1140" s="28" t="str">
        <f t="shared" si="106"/>
        <v/>
      </c>
      <c r="W1140" s="28" t="str">
        <f t="shared" si="106"/>
        <v/>
      </c>
      <c r="X1140" s="28" t="str">
        <f t="shared" si="106"/>
        <v/>
      </c>
      <c r="Y1140" s="28" t="str">
        <f t="shared" si="106"/>
        <v/>
      </c>
      <c r="Z1140" s="28" t="str">
        <f t="shared" si="106"/>
        <v/>
      </c>
      <c r="AA1140" s="28" t="str">
        <f t="shared" si="106"/>
        <v/>
      </c>
      <c r="AB1140" s="28" t="str">
        <f t="shared" si="106"/>
        <v/>
      </c>
      <c r="AC1140" s="28" t="str">
        <f t="shared" si="106"/>
        <v/>
      </c>
      <c r="AD1140" s="28" t="str">
        <f t="shared" si="106"/>
        <v/>
      </c>
      <c r="AE1140" s="28" t="str">
        <f t="shared" si="106"/>
        <v/>
      </c>
      <c r="AF1140" s="28" t="str">
        <f t="shared" si="106"/>
        <v/>
      </c>
      <c r="AG1140" s="28" t="str">
        <f t="shared" si="106"/>
        <v/>
      </c>
      <c r="AH1140" s="28" t="str">
        <f t="shared" si="106"/>
        <v/>
      </c>
      <c r="AI1140" s="28" t="str">
        <f t="shared" si="106"/>
        <v/>
      </c>
      <c r="AJ1140" s="28" t="str">
        <f t="shared" si="106"/>
        <v/>
      </c>
      <c r="AK1140" s="28" t="str">
        <f t="shared" si="106"/>
        <v/>
      </c>
      <c r="AL1140" s="28" t="str">
        <f t="shared" si="106"/>
        <v/>
      </c>
      <c r="AM1140" s="28" t="str">
        <f t="shared" si="106"/>
        <v/>
      </c>
      <c r="AN1140" s="28" t="str">
        <f t="shared" si="106"/>
        <v/>
      </c>
      <c r="AO1140" s="28" t="str">
        <f t="shared" si="106"/>
        <v/>
      </c>
      <c r="AP1140" s="28" t="str">
        <f t="shared" si="106"/>
        <v/>
      </c>
      <c r="AQ1140" s="28" t="str">
        <f t="shared" si="106"/>
        <v/>
      </c>
      <c r="AR1140" s="28" t="str">
        <f t="shared" si="106"/>
        <v/>
      </c>
      <c r="AS1140" s="28" t="str">
        <f t="shared" si="106"/>
        <v/>
      </c>
      <c r="AT1140" s="28" t="str">
        <f t="shared" si="106"/>
        <v/>
      </c>
      <c r="AU1140" s="28" t="str">
        <f t="shared" si="106"/>
        <v/>
      </c>
      <c r="AV1140" s="28" t="str">
        <f t="shared" si="106"/>
        <v/>
      </c>
      <c r="AW1140" s="28" t="str">
        <f t="shared" si="106"/>
        <v/>
      </c>
      <c r="AX1140" s="28" t="str">
        <f t="shared" si="106"/>
        <v/>
      </c>
      <c r="AY1140" s="28" t="str">
        <f t="shared" si="106"/>
        <v/>
      </c>
      <c r="AZ1140" s="28" t="str">
        <f t="shared" si="106"/>
        <v/>
      </c>
      <c r="BA1140" s="28" t="str">
        <f t="shared" si="106"/>
        <v/>
      </c>
      <c r="BB1140" s="28" t="str">
        <f t="shared" si="106"/>
        <v/>
      </c>
      <c r="BC1140" s="28" t="str">
        <f t="shared" si="106"/>
        <v/>
      </c>
      <c r="BD1140" s="28" t="str">
        <f t="shared" si="106"/>
        <v/>
      </c>
      <c r="BE1140" s="28" t="str">
        <f t="shared" si="106"/>
        <v/>
      </c>
      <c r="BF1140" s="28" t="str">
        <f t="shared" si="106"/>
        <v/>
      </c>
      <c r="BG1140" s="28" t="str">
        <f t="shared" si="106"/>
        <v/>
      </c>
      <c r="BH1140" s="28" t="str">
        <f t="shared" si="106"/>
        <v/>
      </c>
      <c r="BI1140" s="28" t="str">
        <f t="shared" si="106"/>
        <v/>
      </c>
      <c r="BJ1140" s="28" t="str">
        <f t="shared" si="106"/>
        <v/>
      </c>
      <c r="BK1140" s="28" t="str">
        <f t="shared" si="106"/>
        <v/>
      </c>
      <c r="BL1140" s="28" t="str">
        <f t="shared" si="106"/>
        <v/>
      </c>
      <c r="BM1140" s="28" t="str">
        <f t="shared" si="106"/>
        <v/>
      </c>
      <c r="BN1140" s="28" t="str">
        <f t="shared" si="106"/>
        <v/>
      </c>
      <c r="BO1140" s="28" t="str">
        <f t="shared" si="106"/>
        <v/>
      </c>
      <c r="BP1140" s="28" t="str">
        <f t="shared" si="100"/>
        <v/>
      </c>
      <c r="BQ1140" s="28" t="str">
        <f t="shared" si="100"/>
        <v/>
      </c>
      <c r="BR1140" s="28" t="str">
        <f t="shared" si="100"/>
        <v/>
      </c>
      <c r="BS1140" s="28" t="str">
        <f t="shared" si="100"/>
        <v/>
      </c>
      <c r="BT1140" s="28" t="str">
        <f t="shared" si="100"/>
        <v/>
      </c>
      <c r="BU1140" s="28" t="str">
        <f t="shared" si="100"/>
        <v/>
      </c>
      <c r="BV1140" s="28" t="str">
        <f t="shared" si="100"/>
        <v/>
      </c>
      <c r="BW1140" s="28" t="str">
        <f t="shared" si="100"/>
        <v/>
      </c>
      <c r="BX1140" s="28" t="str">
        <f t="shared" si="100"/>
        <v/>
      </c>
      <c r="BY1140" s="28" t="str">
        <f t="shared" si="100"/>
        <v/>
      </c>
      <c r="BZ1140" s="28" t="str">
        <f t="shared" si="100"/>
        <v/>
      </c>
      <c r="CA1140" s="28" t="str">
        <f t="shared" si="100"/>
        <v/>
      </c>
      <c r="CB1140" s="28" t="str">
        <f t="shared" si="100"/>
        <v/>
      </c>
      <c r="CC1140" s="28" t="str">
        <f t="shared" si="100"/>
        <v/>
      </c>
      <c r="CD1140" s="28" t="str">
        <f t="shared" si="100"/>
        <v/>
      </c>
      <c r="CE1140" s="28" t="str">
        <f t="shared" si="100"/>
        <v/>
      </c>
    </row>
    <row r="1141" spans="1:83" x14ac:dyDescent="0.25">
      <c r="A1141" s="6">
        <v>41445</v>
      </c>
      <c r="B1141" s="10" t="str">
        <f t="shared" si="101"/>
        <v/>
      </c>
      <c r="C1141" s="4" t="str">
        <f t="shared" si="101"/>
        <v/>
      </c>
      <c r="D1141" s="28" t="str">
        <f t="shared" si="106"/>
        <v/>
      </c>
      <c r="E1141" s="28" t="str">
        <f t="shared" si="106"/>
        <v/>
      </c>
      <c r="F1141" s="28" t="str">
        <f t="shared" si="106"/>
        <v/>
      </c>
      <c r="G1141" s="28" t="str">
        <f t="shared" si="106"/>
        <v/>
      </c>
      <c r="H1141" s="28" t="str">
        <f t="shared" si="106"/>
        <v/>
      </c>
      <c r="I1141" s="28" t="str">
        <f t="shared" si="106"/>
        <v/>
      </c>
      <c r="J1141" s="28" t="str">
        <f t="shared" si="106"/>
        <v/>
      </c>
      <c r="K1141" s="28" t="str">
        <f t="shared" si="106"/>
        <v/>
      </c>
      <c r="L1141" s="28" t="str">
        <f t="shared" si="106"/>
        <v/>
      </c>
      <c r="M1141" s="28" t="str">
        <f t="shared" si="106"/>
        <v/>
      </c>
      <c r="N1141" s="28" t="str">
        <f t="shared" si="106"/>
        <v/>
      </c>
      <c r="O1141" s="28" t="str">
        <f t="shared" si="106"/>
        <v/>
      </c>
      <c r="P1141" s="28" t="str">
        <f t="shared" si="106"/>
        <v/>
      </c>
      <c r="Q1141" s="28" t="str">
        <f t="shared" si="106"/>
        <v/>
      </c>
      <c r="R1141" s="28" t="str">
        <f t="shared" si="106"/>
        <v/>
      </c>
      <c r="S1141" s="28" t="str">
        <f t="shared" si="106"/>
        <v/>
      </c>
      <c r="T1141" s="28" t="str">
        <f t="shared" si="106"/>
        <v/>
      </c>
      <c r="U1141" s="28" t="str">
        <f t="shared" si="106"/>
        <v/>
      </c>
      <c r="V1141" s="28" t="str">
        <f t="shared" si="106"/>
        <v/>
      </c>
      <c r="W1141" s="28" t="str">
        <f t="shared" si="106"/>
        <v/>
      </c>
      <c r="X1141" s="28" t="str">
        <f t="shared" si="106"/>
        <v/>
      </c>
      <c r="Y1141" s="28" t="str">
        <f t="shared" si="106"/>
        <v/>
      </c>
      <c r="Z1141" s="28" t="str">
        <f t="shared" si="106"/>
        <v/>
      </c>
      <c r="AA1141" s="28" t="str">
        <f t="shared" si="106"/>
        <v/>
      </c>
      <c r="AB1141" s="28" t="str">
        <f t="shared" si="106"/>
        <v/>
      </c>
      <c r="AC1141" s="28" t="str">
        <f t="shared" si="106"/>
        <v/>
      </c>
      <c r="AD1141" s="28" t="str">
        <f t="shared" si="106"/>
        <v/>
      </c>
      <c r="AE1141" s="28" t="str">
        <f t="shared" si="106"/>
        <v/>
      </c>
      <c r="AF1141" s="28" t="str">
        <f t="shared" si="106"/>
        <v/>
      </c>
      <c r="AG1141" s="28" t="str">
        <f t="shared" si="106"/>
        <v/>
      </c>
      <c r="AH1141" s="28" t="str">
        <f t="shared" si="106"/>
        <v/>
      </c>
      <c r="AI1141" s="28" t="str">
        <f t="shared" si="106"/>
        <v/>
      </c>
      <c r="AJ1141" s="28" t="str">
        <f t="shared" si="106"/>
        <v/>
      </c>
      <c r="AK1141" s="28" t="str">
        <f t="shared" si="106"/>
        <v/>
      </c>
      <c r="AL1141" s="28" t="str">
        <f t="shared" si="106"/>
        <v/>
      </c>
      <c r="AM1141" s="28" t="str">
        <f t="shared" si="106"/>
        <v/>
      </c>
      <c r="AN1141" s="28" t="str">
        <f t="shared" si="106"/>
        <v/>
      </c>
      <c r="AO1141" s="28" t="str">
        <f t="shared" si="106"/>
        <v/>
      </c>
      <c r="AP1141" s="28" t="str">
        <f t="shared" si="106"/>
        <v/>
      </c>
      <c r="AQ1141" s="28" t="str">
        <f t="shared" si="106"/>
        <v/>
      </c>
      <c r="AR1141" s="28" t="str">
        <f t="shared" si="106"/>
        <v/>
      </c>
      <c r="AS1141" s="28" t="str">
        <f t="shared" si="106"/>
        <v/>
      </c>
      <c r="AT1141" s="28" t="str">
        <f t="shared" si="106"/>
        <v/>
      </c>
      <c r="AU1141" s="28" t="str">
        <f t="shared" si="106"/>
        <v/>
      </c>
      <c r="AV1141" s="28" t="str">
        <f t="shared" si="106"/>
        <v/>
      </c>
      <c r="AW1141" s="28" t="str">
        <f t="shared" si="106"/>
        <v/>
      </c>
      <c r="AX1141" s="28" t="str">
        <f t="shared" si="106"/>
        <v/>
      </c>
      <c r="AY1141" s="28" t="str">
        <f t="shared" si="106"/>
        <v/>
      </c>
      <c r="AZ1141" s="28" t="str">
        <f t="shared" si="106"/>
        <v/>
      </c>
      <c r="BA1141" s="28" t="str">
        <f t="shared" si="106"/>
        <v/>
      </c>
      <c r="BB1141" s="28" t="str">
        <f t="shared" si="106"/>
        <v/>
      </c>
      <c r="BC1141" s="28" t="str">
        <f t="shared" si="106"/>
        <v/>
      </c>
      <c r="BD1141" s="28" t="str">
        <f t="shared" si="106"/>
        <v/>
      </c>
      <c r="BE1141" s="28" t="str">
        <f t="shared" si="106"/>
        <v/>
      </c>
      <c r="BF1141" s="28" t="str">
        <f t="shared" si="106"/>
        <v/>
      </c>
      <c r="BG1141" s="28" t="str">
        <f t="shared" si="106"/>
        <v/>
      </c>
      <c r="BH1141" s="28" t="str">
        <f t="shared" si="106"/>
        <v/>
      </c>
      <c r="BI1141" s="28" t="str">
        <f t="shared" si="106"/>
        <v/>
      </c>
      <c r="BJ1141" s="28" t="str">
        <f t="shared" si="106"/>
        <v/>
      </c>
      <c r="BK1141" s="28" t="str">
        <f t="shared" si="106"/>
        <v/>
      </c>
      <c r="BL1141" s="28" t="str">
        <f t="shared" si="106"/>
        <v/>
      </c>
      <c r="BM1141" s="28" t="str">
        <f t="shared" si="106"/>
        <v/>
      </c>
      <c r="BN1141" s="28" t="str">
        <f t="shared" si="106"/>
        <v/>
      </c>
      <c r="BO1141" s="28" t="str">
        <f t="shared" si="106"/>
        <v/>
      </c>
      <c r="BP1141" s="28" t="str">
        <f t="shared" si="100"/>
        <v/>
      </c>
      <c r="BQ1141" s="28" t="str">
        <f t="shared" si="100"/>
        <v/>
      </c>
      <c r="BR1141" s="28" t="str">
        <f t="shared" si="100"/>
        <v/>
      </c>
      <c r="BS1141" s="28" t="str">
        <f t="shared" si="100"/>
        <v/>
      </c>
      <c r="BT1141" s="28" t="str">
        <f t="shared" si="100"/>
        <v/>
      </c>
      <c r="BU1141" s="28" t="str">
        <f t="shared" si="100"/>
        <v/>
      </c>
      <c r="BV1141" s="28" t="str">
        <f t="shared" si="100"/>
        <v/>
      </c>
      <c r="BW1141" s="28" t="str">
        <f t="shared" si="100"/>
        <v/>
      </c>
      <c r="BX1141" s="28" t="str">
        <f t="shared" si="100"/>
        <v/>
      </c>
      <c r="BY1141" s="28" t="str">
        <f t="shared" si="100"/>
        <v/>
      </c>
      <c r="BZ1141" s="28" t="str">
        <f t="shared" si="100"/>
        <v/>
      </c>
      <c r="CA1141" s="28" t="str">
        <f t="shared" si="100"/>
        <v/>
      </c>
      <c r="CB1141" s="28" t="str">
        <f t="shared" si="100"/>
        <v/>
      </c>
      <c r="CC1141" s="28" t="str">
        <f t="shared" si="100"/>
        <v/>
      </c>
      <c r="CD1141" s="28" t="str">
        <f t="shared" si="100"/>
        <v/>
      </c>
      <c r="CE1141" s="28" t="str">
        <f t="shared" si="100"/>
        <v/>
      </c>
    </row>
    <row r="1142" spans="1:83" x14ac:dyDescent="0.25">
      <c r="A1142" s="6">
        <v>41446</v>
      </c>
      <c r="B1142" s="10" t="str">
        <f t="shared" si="101"/>
        <v/>
      </c>
      <c r="C1142" s="4" t="str">
        <f t="shared" si="101"/>
        <v/>
      </c>
      <c r="D1142" s="28" t="str">
        <f t="shared" si="106"/>
        <v/>
      </c>
      <c r="E1142" s="28" t="str">
        <f t="shared" si="106"/>
        <v/>
      </c>
      <c r="F1142" s="28" t="str">
        <f t="shared" si="106"/>
        <v/>
      </c>
      <c r="G1142" s="28" t="str">
        <f t="shared" si="106"/>
        <v/>
      </c>
      <c r="H1142" s="28" t="str">
        <f t="shared" si="106"/>
        <v/>
      </c>
      <c r="I1142" s="28" t="str">
        <f t="shared" si="106"/>
        <v/>
      </c>
      <c r="J1142" s="28" t="str">
        <f t="shared" si="106"/>
        <v/>
      </c>
      <c r="K1142" s="28" t="str">
        <f t="shared" si="106"/>
        <v/>
      </c>
      <c r="L1142" s="28" t="str">
        <f t="shared" si="106"/>
        <v/>
      </c>
      <c r="M1142" s="28" t="str">
        <f t="shared" si="106"/>
        <v/>
      </c>
      <c r="N1142" s="28" t="str">
        <f t="shared" si="106"/>
        <v/>
      </c>
      <c r="O1142" s="28" t="str">
        <f t="shared" si="106"/>
        <v/>
      </c>
      <c r="P1142" s="28" t="str">
        <f t="shared" si="106"/>
        <v/>
      </c>
      <c r="Q1142" s="28" t="str">
        <f t="shared" si="106"/>
        <v/>
      </c>
      <c r="R1142" s="28" t="str">
        <f t="shared" si="106"/>
        <v/>
      </c>
      <c r="S1142" s="28" t="str">
        <f t="shared" si="106"/>
        <v/>
      </c>
      <c r="T1142" s="28" t="str">
        <f t="shared" si="106"/>
        <v/>
      </c>
      <c r="U1142" s="28" t="str">
        <f t="shared" si="106"/>
        <v/>
      </c>
      <c r="V1142" s="28" t="str">
        <f t="shared" si="106"/>
        <v/>
      </c>
      <c r="W1142" s="28" t="str">
        <f t="shared" si="106"/>
        <v/>
      </c>
      <c r="X1142" s="28" t="str">
        <f t="shared" si="106"/>
        <v/>
      </c>
      <c r="Y1142" s="28" t="str">
        <f t="shared" si="106"/>
        <v/>
      </c>
      <c r="Z1142" s="28" t="str">
        <f t="shared" si="106"/>
        <v/>
      </c>
      <c r="AA1142" s="28" t="str">
        <f t="shared" si="106"/>
        <v/>
      </c>
      <c r="AB1142" s="28" t="str">
        <f t="shared" si="106"/>
        <v/>
      </c>
      <c r="AC1142" s="28" t="str">
        <f t="shared" si="106"/>
        <v/>
      </c>
      <c r="AD1142" s="28" t="str">
        <f t="shared" si="106"/>
        <v/>
      </c>
      <c r="AE1142" s="28" t="str">
        <f t="shared" si="106"/>
        <v/>
      </c>
      <c r="AF1142" s="28" t="str">
        <f t="shared" si="106"/>
        <v/>
      </c>
      <c r="AG1142" s="28" t="str">
        <f t="shared" si="106"/>
        <v/>
      </c>
      <c r="AH1142" s="28" t="str">
        <f t="shared" si="106"/>
        <v/>
      </c>
      <c r="AI1142" s="28" t="str">
        <f t="shared" si="106"/>
        <v/>
      </c>
      <c r="AJ1142" s="28" t="str">
        <f t="shared" si="106"/>
        <v/>
      </c>
      <c r="AK1142" s="28" t="str">
        <f t="shared" si="106"/>
        <v/>
      </c>
      <c r="AL1142" s="28" t="str">
        <f t="shared" si="106"/>
        <v/>
      </c>
      <c r="AM1142" s="28" t="str">
        <f t="shared" si="106"/>
        <v/>
      </c>
      <c r="AN1142" s="28" t="str">
        <f t="shared" si="106"/>
        <v/>
      </c>
      <c r="AO1142" s="28" t="str">
        <f t="shared" si="106"/>
        <v/>
      </c>
      <c r="AP1142" s="28" t="str">
        <f t="shared" si="106"/>
        <v/>
      </c>
      <c r="AQ1142" s="28" t="str">
        <f t="shared" si="106"/>
        <v/>
      </c>
      <c r="AR1142" s="28" t="str">
        <f t="shared" si="106"/>
        <v/>
      </c>
      <c r="AS1142" s="28" t="str">
        <f t="shared" si="106"/>
        <v/>
      </c>
      <c r="AT1142" s="28" t="str">
        <f t="shared" si="106"/>
        <v/>
      </c>
      <c r="AU1142" s="28" t="str">
        <f t="shared" si="106"/>
        <v/>
      </c>
      <c r="AV1142" s="28" t="str">
        <f t="shared" si="106"/>
        <v/>
      </c>
      <c r="AW1142" s="28" t="str">
        <f t="shared" si="106"/>
        <v/>
      </c>
      <c r="AX1142" s="28" t="str">
        <f t="shared" si="106"/>
        <v/>
      </c>
      <c r="AY1142" s="28" t="str">
        <f t="shared" si="106"/>
        <v/>
      </c>
      <c r="AZ1142" s="28" t="str">
        <f t="shared" si="106"/>
        <v/>
      </c>
      <c r="BA1142" s="28" t="str">
        <f t="shared" si="106"/>
        <v/>
      </c>
      <c r="BB1142" s="28" t="str">
        <f t="shared" si="106"/>
        <v/>
      </c>
      <c r="BC1142" s="28" t="str">
        <f t="shared" si="106"/>
        <v/>
      </c>
      <c r="BD1142" s="28" t="str">
        <f t="shared" si="106"/>
        <v/>
      </c>
      <c r="BE1142" s="28" t="str">
        <f t="shared" si="106"/>
        <v/>
      </c>
      <c r="BF1142" s="28" t="str">
        <f t="shared" si="106"/>
        <v/>
      </c>
      <c r="BG1142" s="28" t="str">
        <f t="shared" si="106"/>
        <v/>
      </c>
      <c r="BH1142" s="28" t="str">
        <f t="shared" si="106"/>
        <v/>
      </c>
      <c r="BI1142" s="28" t="str">
        <f t="shared" si="106"/>
        <v/>
      </c>
      <c r="BJ1142" s="28" t="str">
        <f t="shared" si="106"/>
        <v/>
      </c>
      <c r="BK1142" s="28" t="str">
        <f t="shared" si="106"/>
        <v/>
      </c>
      <c r="BL1142" s="28" t="str">
        <f t="shared" si="106"/>
        <v/>
      </c>
      <c r="BM1142" s="28" t="str">
        <f t="shared" si="106"/>
        <v/>
      </c>
      <c r="BN1142" s="28" t="str">
        <f t="shared" si="106"/>
        <v/>
      </c>
      <c r="BO1142" s="28" t="str">
        <f t="shared" si="106"/>
        <v/>
      </c>
      <c r="BP1142" s="28" t="str">
        <f t="shared" si="100"/>
        <v/>
      </c>
      <c r="BQ1142" s="28" t="str">
        <f t="shared" si="100"/>
        <v/>
      </c>
      <c r="BR1142" s="28" t="str">
        <f t="shared" si="100"/>
        <v/>
      </c>
      <c r="BS1142" s="28" t="str">
        <f t="shared" si="100"/>
        <v/>
      </c>
      <c r="BT1142" s="28" t="str">
        <f t="shared" si="100"/>
        <v/>
      </c>
      <c r="BU1142" s="28" t="str">
        <f t="shared" si="100"/>
        <v/>
      </c>
      <c r="BV1142" s="28" t="str">
        <f t="shared" si="100"/>
        <v/>
      </c>
      <c r="BW1142" s="28" t="str">
        <f t="shared" si="100"/>
        <v/>
      </c>
      <c r="BX1142" s="28" t="str">
        <f t="shared" si="100"/>
        <v/>
      </c>
      <c r="BY1142" s="28" t="str">
        <f t="shared" si="100"/>
        <v/>
      </c>
      <c r="BZ1142" s="28" t="str">
        <f t="shared" si="100"/>
        <v/>
      </c>
      <c r="CA1142" s="28" t="str">
        <f t="shared" si="100"/>
        <v/>
      </c>
      <c r="CB1142" s="28" t="str">
        <f t="shared" si="100"/>
        <v/>
      </c>
      <c r="CC1142" s="28" t="str">
        <f t="shared" si="100"/>
        <v/>
      </c>
      <c r="CD1142" s="28" t="str">
        <f t="shared" si="100"/>
        <v/>
      </c>
      <c r="CE1142" s="28" t="str">
        <f t="shared" si="100"/>
        <v/>
      </c>
    </row>
    <row r="1143" spans="1:83" x14ac:dyDescent="0.25">
      <c r="A1143" s="6">
        <v>41447</v>
      </c>
      <c r="B1143" s="10" t="str">
        <f t="shared" si="101"/>
        <v/>
      </c>
      <c r="C1143" s="4" t="str">
        <f t="shared" si="101"/>
        <v/>
      </c>
      <c r="D1143" s="28" t="str">
        <f t="shared" si="106"/>
        <v/>
      </c>
      <c r="E1143" s="28" t="str">
        <f t="shared" si="106"/>
        <v/>
      </c>
      <c r="F1143" s="28" t="str">
        <f t="shared" si="106"/>
        <v/>
      </c>
      <c r="G1143" s="28" t="str">
        <f t="shared" si="106"/>
        <v/>
      </c>
      <c r="H1143" s="28" t="str">
        <f t="shared" si="106"/>
        <v/>
      </c>
      <c r="I1143" s="28" t="str">
        <f t="shared" si="106"/>
        <v/>
      </c>
      <c r="J1143" s="28" t="str">
        <f t="shared" si="106"/>
        <v/>
      </c>
      <c r="K1143" s="28" t="str">
        <f t="shared" si="106"/>
        <v/>
      </c>
      <c r="L1143" s="28" t="str">
        <f t="shared" si="106"/>
        <v/>
      </c>
      <c r="M1143" s="28" t="str">
        <f t="shared" si="106"/>
        <v/>
      </c>
      <c r="N1143" s="28" t="str">
        <f t="shared" si="106"/>
        <v/>
      </c>
      <c r="O1143" s="28" t="str">
        <f t="shared" si="106"/>
        <v/>
      </c>
      <c r="P1143" s="28" t="str">
        <f t="shared" si="106"/>
        <v/>
      </c>
      <c r="Q1143" s="28" t="str">
        <f t="shared" si="106"/>
        <v/>
      </c>
      <c r="R1143" s="28" t="str">
        <f t="shared" si="106"/>
        <v/>
      </c>
      <c r="S1143" s="28" t="str">
        <f t="shared" si="106"/>
        <v/>
      </c>
      <c r="T1143" s="28" t="str">
        <f t="shared" si="106"/>
        <v/>
      </c>
      <c r="U1143" s="28" t="str">
        <f t="shared" si="106"/>
        <v/>
      </c>
      <c r="V1143" s="28" t="str">
        <f t="shared" si="106"/>
        <v/>
      </c>
      <c r="W1143" s="28" t="str">
        <f t="shared" si="106"/>
        <v/>
      </c>
      <c r="X1143" s="28" t="str">
        <f t="shared" si="106"/>
        <v/>
      </c>
      <c r="Y1143" s="28" t="str">
        <f t="shared" si="106"/>
        <v/>
      </c>
      <c r="Z1143" s="28" t="str">
        <f t="shared" si="106"/>
        <v/>
      </c>
      <c r="AA1143" s="28" t="str">
        <f t="shared" si="106"/>
        <v/>
      </c>
      <c r="AB1143" s="28" t="str">
        <f t="shared" si="106"/>
        <v/>
      </c>
      <c r="AC1143" s="28" t="str">
        <f t="shared" si="106"/>
        <v/>
      </c>
      <c r="AD1143" s="28" t="str">
        <f t="shared" si="106"/>
        <v/>
      </c>
      <c r="AE1143" s="28" t="str">
        <f t="shared" si="106"/>
        <v/>
      </c>
      <c r="AF1143" s="28" t="str">
        <f t="shared" si="106"/>
        <v/>
      </c>
      <c r="AG1143" s="28" t="str">
        <f t="shared" si="106"/>
        <v/>
      </c>
      <c r="AH1143" s="28" t="str">
        <f t="shared" si="106"/>
        <v/>
      </c>
      <c r="AI1143" s="28" t="str">
        <f t="shared" si="106"/>
        <v/>
      </c>
      <c r="AJ1143" s="28" t="str">
        <f t="shared" si="106"/>
        <v/>
      </c>
      <c r="AK1143" s="28" t="str">
        <f t="shared" si="106"/>
        <v/>
      </c>
      <c r="AL1143" s="28" t="str">
        <f t="shared" si="106"/>
        <v/>
      </c>
      <c r="AM1143" s="28" t="str">
        <f t="shared" si="106"/>
        <v/>
      </c>
      <c r="AN1143" s="28" t="str">
        <f t="shared" si="106"/>
        <v/>
      </c>
      <c r="AO1143" s="28" t="str">
        <f t="shared" si="106"/>
        <v/>
      </c>
      <c r="AP1143" s="28" t="str">
        <f t="shared" si="106"/>
        <v/>
      </c>
      <c r="AQ1143" s="28" t="str">
        <f t="shared" si="106"/>
        <v/>
      </c>
      <c r="AR1143" s="28" t="str">
        <f t="shared" si="106"/>
        <v/>
      </c>
      <c r="AS1143" s="28" t="str">
        <f t="shared" si="106"/>
        <v/>
      </c>
      <c r="AT1143" s="28" t="str">
        <f t="shared" si="106"/>
        <v/>
      </c>
      <c r="AU1143" s="28" t="str">
        <f t="shared" si="106"/>
        <v/>
      </c>
      <c r="AV1143" s="28" t="str">
        <f t="shared" si="106"/>
        <v/>
      </c>
      <c r="AW1143" s="28" t="str">
        <f t="shared" si="106"/>
        <v/>
      </c>
      <c r="AX1143" s="28" t="str">
        <f t="shared" si="106"/>
        <v/>
      </c>
      <c r="AY1143" s="28" t="str">
        <f t="shared" si="106"/>
        <v/>
      </c>
      <c r="AZ1143" s="28" t="str">
        <f t="shared" si="106"/>
        <v/>
      </c>
      <c r="BA1143" s="28" t="str">
        <f t="shared" si="106"/>
        <v/>
      </c>
      <c r="BB1143" s="28" t="str">
        <f t="shared" si="106"/>
        <v/>
      </c>
      <c r="BC1143" s="28" t="str">
        <f t="shared" si="106"/>
        <v/>
      </c>
      <c r="BD1143" s="28" t="str">
        <f t="shared" si="106"/>
        <v/>
      </c>
      <c r="BE1143" s="28" t="str">
        <f t="shared" si="106"/>
        <v/>
      </c>
      <c r="BF1143" s="28" t="str">
        <f t="shared" si="106"/>
        <v/>
      </c>
      <c r="BG1143" s="28" t="str">
        <f t="shared" si="106"/>
        <v/>
      </c>
      <c r="BH1143" s="28" t="str">
        <f t="shared" si="106"/>
        <v/>
      </c>
      <c r="BI1143" s="28" t="str">
        <f t="shared" si="106"/>
        <v/>
      </c>
      <c r="BJ1143" s="28" t="str">
        <f t="shared" si="106"/>
        <v/>
      </c>
      <c r="BK1143" s="28" t="str">
        <f t="shared" si="106"/>
        <v/>
      </c>
      <c r="BL1143" s="28" t="str">
        <f t="shared" si="106"/>
        <v/>
      </c>
      <c r="BM1143" s="28" t="str">
        <f t="shared" si="106"/>
        <v/>
      </c>
      <c r="BN1143" s="28" t="str">
        <f t="shared" si="106"/>
        <v/>
      </c>
      <c r="BO1143" s="28" t="str">
        <f t="shared" ref="BO1143" si="107">IF(OR($B190="",$C190="",BO190=""),"",$B190*$C190*BO190)</f>
        <v/>
      </c>
      <c r="BP1143" s="28" t="str">
        <f t="shared" si="100"/>
        <v/>
      </c>
      <c r="BQ1143" s="28" t="str">
        <f t="shared" si="100"/>
        <v/>
      </c>
      <c r="BR1143" s="28" t="str">
        <f t="shared" si="100"/>
        <v/>
      </c>
      <c r="BS1143" s="28" t="str">
        <f t="shared" si="100"/>
        <v/>
      </c>
      <c r="BT1143" s="28" t="str">
        <f t="shared" si="100"/>
        <v/>
      </c>
      <c r="BU1143" s="28" t="str">
        <f t="shared" si="100"/>
        <v/>
      </c>
      <c r="BV1143" s="28" t="str">
        <f t="shared" si="100"/>
        <v/>
      </c>
      <c r="BW1143" s="28" t="str">
        <f t="shared" si="100"/>
        <v/>
      </c>
      <c r="BX1143" s="28" t="str">
        <f t="shared" si="100"/>
        <v/>
      </c>
      <c r="BY1143" s="28" t="str">
        <f t="shared" si="100"/>
        <v/>
      </c>
      <c r="BZ1143" s="28" t="str">
        <f t="shared" si="100"/>
        <v/>
      </c>
      <c r="CA1143" s="28" t="str">
        <f t="shared" si="100"/>
        <v/>
      </c>
      <c r="CB1143" s="28" t="str">
        <f t="shared" si="100"/>
        <v/>
      </c>
      <c r="CC1143" s="28" t="str">
        <f t="shared" si="100"/>
        <v/>
      </c>
      <c r="CD1143" s="28" t="str">
        <f t="shared" si="100"/>
        <v/>
      </c>
      <c r="CE1143" s="28" t="str">
        <f t="shared" si="100"/>
        <v/>
      </c>
    </row>
    <row r="1144" spans="1:83" x14ac:dyDescent="0.25">
      <c r="A1144" s="6">
        <v>41448</v>
      </c>
      <c r="B1144" s="10" t="str">
        <f t="shared" si="101"/>
        <v/>
      </c>
      <c r="C1144" s="4" t="str">
        <f t="shared" si="101"/>
        <v/>
      </c>
      <c r="D1144" s="28" t="str">
        <f t="shared" ref="D1144:BO1147" si="108">IF(OR($B191="",$C191="",D191=""),"",$B191*$C191*D191)</f>
        <v/>
      </c>
      <c r="E1144" s="28" t="str">
        <f t="shared" si="108"/>
        <v/>
      </c>
      <c r="F1144" s="28" t="str">
        <f t="shared" si="108"/>
        <v/>
      </c>
      <c r="G1144" s="28" t="str">
        <f t="shared" si="108"/>
        <v/>
      </c>
      <c r="H1144" s="28" t="str">
        <f t="shared" si="108"/>
        <v/>
      </c>
      <c r="I1144" s="28" t="str">
        <f t="shared" si="108"/>
        <v/>
      </c>
      <c r="J1144" s="28" t="str">
        <f t="shared" si="108"/>
        <v/>
      </c>
      <c r="K1144" s="28" t="str">
        <f t="shared" si="108"/>
        <v/>
      </c>
      <c r="L1144" s="28" t="str">
        <f t="shared" si="108"/>
        <v/>
      </c>
      <c r="M1144" s="28" t="str">
        <f t="shared" si="108"/>
        <v/>
      </c>
      <c r="N1144" s="28" t="str">
        <f t="shared" si="108"/>
        <v/>
      </c>
      <c r="O1144" s="28" t="str">
        <f t="shared" si="108"/>
        <v/>
      </c>
      <c r="P1144" s="28" t="str">
        <f t="shared" si="108"/>
        <v/>
      </c>
      <c r="Q1144" s="28" t="str">
        <f t="shared" si="108"/>
        <v/>
      </c>
      <c r="R1144" s="28" t="str">
        <f t="shared" si="108"/>
        <v/>
      </c>
      <c r="S1144" s="28" t="str">
        <f t="shared" si="108"/>
        <v/>
      </c>
      <c r="T1144" s="28" t="str">
        <f t="shared" si="108"/>
        <v/>
      </c>
      <c r="U1144" s="28" t="str">
        <f t="shared" si="108"/>
        <v/>
      </c>
      <c r="V1144" s="28" t="str">
        <f t="shared" si="108"/>
        <v/>
      </c>
      <c r="W1144" s="28" t="str">
        <f t="shared" si="108"/>
        <v/>
      </c>
      <c r="X1144" s="28" t="str">
        <f t="shared" si="108"/>
        <v/>
      </c>
      <c r="Y1144" s="28" t="str">
        <f t="shared" si="108"/>
        <v/>
      </c>
      <c r="Z1144" s="28" t="str">
        <f t="shared" si="108"/>
        <v/>
      </c>
      <c r="AA1144" s="28" t="str">
        <f t="shared" si="108"/>
        <v/>
      </c>
      <c r="AB1144" s="28" t="str">
        <f t="shared" si="108"/>
        <v/>
      </c>
      <c r="AC1144" s="28" t="str">
        <f t="shared" si="108"/>
        <v/>
      </c>
      <c r="AD1144" s="28" t="str">
        <f t="shared" si="108"/>
        <v/>
      </c>
      <c r="AE1144" s="28" t="str">
        <f t="shared" si="108"/>
        <v/>
      </c>
      <c r="AF1144" s="28" t="str">
        <f t="shared" si="108"/>
        <v/>
      </c>
      <c r="AG1144" s="28" t="str">
        <f t="shared" si="108"/>
        <v/>
      </c>
      <c r="AH1144" s="28" t="str">
        <f t="shared" si="108"/>
        <v/>
      </c>
      <c r="AI1144" s="28" t="str">
        <f t="shared" si="108"/>
        <v/>
      </c>
      <c r="AJ1144" s="28" t="str">
        <f t="shared" si="108"/>
        <v/>
      </c>
      <c r="AK1144" s="28" t="str">
        <f t="shared" si="108"/>
        <v/>
      </c>
      <c r="AL1144" s="28" t="str">
        <f t="shared" si="108"/>
        <v/>
      </c>
      <c r="AM1144" s="28" t="str">
        <f t="shared" si="108"/>
        <v/>
      </c>
      <c r="AN1144" s="28" t="str">
        <f t="shared" si="108"/>
        <v/>
      </c>
      <c r="AO1144" s="28" t="str">
        <f t="shared" si="108"/>
        <v/>
      </c>
      <c r="AP1144" s="28" t="str">
        <f t="shared" si="108"/>
        <v/>
      </c>
      <c r="AQ1144" s="28" t="str">
        <f t="shared" si="108"/>
        <v/>
      </c>
      <c r="AR1144" s="28" t="str">
        <f t="shared" si="108"/>
        <v/>
      </c>
      <c r="AS1144" s="28" t="str">
        <f t="shared" si="108"/>
        <v/>
      </c>
      <c r="AT1144" s="28" t="str">
        <f t="shared" si="108"/>
        <v/>
      </c>
      <c r="AU1144" s="28" t="str">
        <f t="shared" si="108"/>
        <v/>
      </c>
      <c r="AV1144" s="28" t="str">
        <f t="shared" si="108"/>
        <v/>
      </c>
      <c r="AW1144" s="28" t="str">
        <f t="shared" si="108"/>
        <v/>
      </c>
      <c r="AX1144" s="28" t="str">
        <f t="shared" si="108"/>
        <v/>
      </c>
      <c r="AY1144" s="28" t="str">
        <f t="shared" si="108"/>
        <v/>
      </c>
      <c r="AZ1144" s="28" t="str">
        <f t="shared" si="108"/>
        <v/>
      </c>
      <c r="BA1144" s="28" t="str">
        <f t="shared" si="108"/>
        <v/>
      </c>
      <c r="BB1144" s="28" t="str">
        <f t="shared" si="108"/>
        <v/>
      </c>
      <c r="BC1144" s="28" t="str">
        <f t="shared" si="108"/>
        <v/>
      </c>
      <c r="BD1144" s="28" t="str">
        <f t="shared" si="108"/>
        <v/>
      </c>
      <c r="BE1144" s="28" t="str">
        <f t="shared" si="108"/>
        <v/>
      </c>
      <c r="BF1144" s="28" t="str">
        <f t="shared" si="108"/>
        <v/>
      </c>
      <c r="BG1144" s="28" t="str">
        <f t="shared" si="108"/>
        <v/>
      </c>
      <c r="BH1144" s="28" t="str">
        <f t="shared" si="108"/>
        <v/>
      </c>
      <c r="BI1144" s="28" t="str">
        <f t="shared" si="108"/>
        <v/>
      </c>
      <c r="BJ1144" s="28" t="str">
        <f t="shared" si="108"/>
        <v/>
      </c>
      <c r="BK1144" s="28" t="str">
        <f t="shared" si="108"/>
        <v/>
      </c>
      <c r="BL1144" s="28" t="str">
        <f t="shared" si="108"/>
        <v/>
      </c>
      <c r="BM1144" s="28" t="str">
        <f t="shared" si="108"/>
        <v/>
      </c>
      <c r="BN1144" s="28" t="str">
        <f t="shared" si="108"/>
        <v/>
      </c>
      <c r="BO1144" s="28" t="str">
        <f t="shared" si="108"/>
        <v/>
      </c>
      <c r="BP1144" s="28" t="str">
        <f t="shared" si="100"/>
        <v/>
      </c>
      <c r="BQ1144" s="28" t="str">
        <f t="shared" si="100"/>
        <v/>
      </c>
      <c r="BR1144" s="28" t="str">
        <f t="shared" si="100"/>
        <v/>
      </c>
      <c r="BS1144" s="28" t="str">
        <f t="shared" si="100"/>
        <v/>
      </c>
      <c r="BT1144" s="28" t="str">
        <f t="shared" si="100"/>
        <v/>
      </c>
      <c r="BU1144" s="28" t="str">
        <f t="shared" si="100"/>
        <v/>
      </c>
      <c r="BV1144" s="28" t="str">
        <f t="shared" si="100"/>
        <v/>
      </c>
      <c r="BW1144" s="28" t="str">
        <f t="shared" si="100"/>
        <v/>
      </c>
      <c r="BX1144" s="28" t="str">
        <f t="shared" si="100"/>
        <v/>
      </c>
      <c r="BY1144" s="28" t="str">
        <f t="shared" si="100"/>
        <v/>
      </c>
      <c r="BZ1144" s="28" t="str">
        <f t="shared" si="100"/>
        <v/>
      </c>
      <c r="CA1144" s="28" t="str">
        <f t="shared" si="100"/>
        <v/>
      </c>
      <c r="CB1144" s="28" t="str">
        <f t="shared" si="100"/>
        <v/>
      </c>
      <c r="CC1144" s="28" t="str">
        <f t="shared" si="100"/>
        <v/>
      </c>
      <c r="CD1144" s="28" t="str">
        <f t="shared" si="100"/>
        <v/>
      </c>
      <c r="CE1144" s="28" t="str">
        <f t="shared" si="100"/>
        <v/>
      </c>
    </row>
    <row r="1145" spans="1:83" x14ac:dyDescent="0.25">
      <c r="A1145" s="6">
        <v>41449</v>
      </c>
      <c r="B1145" s="10" t="str">
        <f t="shared" si="101"/>
        <v/>
      </c>
      <c r="C1145" s="4" t="str">
        <f t="shared" si="101"/>
        <v/>
      </c>
      <c r="D1145" s="28" t="str">
        <f t="shared" si="108"/>
        <v/>
      </c>
      <c r="E1145" s="28" t="str">
        <f t="shared" si="108"/>
        <v/>
      </c>
      <c r="F1145" s="28" t="str">
        <f t="shared" si="108"/>
        <v/>
      </c>
      <c r="G1145" s="28" t="str">
        <f t="shared" si="108"/>
        <v/>
      </c>
      <c r="H1145" s="28" t="str">
        <f t="shared" si="108"/>
        <v/>
      </c>
      <c r="I1145" s="28" t="str">
        <f t="shared" si="108"/>
        <v/>
      </c>
      <c r="J1145" s="28" t="str">
        <f t="shared" si="108"/>
        <v/>
      </c>
      <c r="K1145" s="28" t="str">
        <f t="shared" si="108"/>
        <v/>
      </c>
      <c r="L1145" s="28" t="str">
        <f t="shared" si="108"/>
        <v/>
      </c>
      <c r="M1145" s="28" t="str">
        <f t="shared" si="108"/>
        <v/>
      </c>
      <c r="N1145" s="28" t="str">
        <f t="shared" si="108"/>
        <v/>
      </c>
      <c r="O1145" s="28" t="str">
        <f t="shared" si="108"/>
        <v/>
      </c>
      <c r="P1145" s="28" t="str">
        <f t="shared" si="108"/>
        <v/>
      </c>
      <c r="Q1145" s="28" t="str">
        <f t="shared" si="108"/>
        <v/>
      </c>
      <c r="R1145" s="28" t="str">
        <f t="shared" si="108"/>
        <v/>
      </c>
      <c r="S1145" s="28" t="str">
        <f t="shared" si="108"/>
        <v/>
      </c>
      <c r="T1145" s="28" t="str">
        <f t="shared" si="108"/>
        <v/>
      </c>
      <c r="U1145" s="28" t="str">
        <f t="shared" si="108"/>
        <v/>
      </c>
      <c r="V1145" s="28" t="str">
        <f t="shared" si="108"/>
        <v/>
      </c>
      <c r="W1145" s="28" t="str">
        <f t="shared" si="108"/>
        <v/>
      </c>
      <c r="X1145" s="28" t="str">
        <f t="shared" si="108"/>
        <v/>
      </c>
      <c r="Y1145" s="28" t="str">
        <f t="shared" si="108"/>
        <v/>
      </c>
      <c r="Z1145" s="28" t="str">
        <f t="shared" si="108"/>
        <v/>
      </c>
      <c r="AA1145" s="28" t="str">
        <f t="shared" si="108"/>
        <v/>
      </c>
      <c r="AB1145" s="28" t="str">
        <f t="shared" si="108"/>
        <v/>
      </c>
      <c r="AC1145" s="28" t="str">
        <f t="shared" si="108"/>
        <v/>
      </c>
      <c r="AD1145" s="28" t="str">
        <f t="shared" si="108"/>
        <v/>
      </c>
      <c r="AE1145" s="28" t="str">
        <f t="shared" si="108"/>
        <v/>
      </c>
      <c r="AF1145" s="28" t="str">
        <f t="shared" si="108"/>
        <v/>
      </c>
      <c r="AG1145" s="28" t="str">
        <f t="shared" si="108"/>
        <v/>
      </c>
      <c r="AH1145" s="28" t="str">
        <f t="shared" si="108"/>
        <v/>
      </c>
      <c r="AI1145" s="28" t="str">
        <f t="shared" si="108"/>
        <v/>
      </c>
      <c r="AJ1145" s="28" t="str">
        <f t="shared" si="108"/>
        <v/>
      </c>
      <c r="AK1145" s="28" t="str">
        <f t="shared" si="108"/>
        <v/>
      </c>
      <c r="AL1145" s="28" t="str">
        <f t="shared" si="108"/>
        <v/>
      </c>
      <c r="AM1145" s="28" t="str">
        <f t="shared" si="108"/>
        <v/>
      </c>
      <c r="AN1145" s="28" t="str">
        <f t="shared" si="108"/>
        <v/>
      </c>
      <c r="AO1145" s="28" t="str">
        <f t="shared" si="108"/>
        <v/>
      </c>
      <c r="AP1145" s="28" t="str">
        <f t="shared" si="108"/>
        <v/>
      </c>
      <c r="AQ1145" s="28" t="str">
        <f t="shared" si="108"/>
        <v/>
      </c>
      <c r="AR1145" s="28" t="str">
        <f t="shared" si="108"/>
        <v/>
      </c>
      <c r="AS1145" s="28" t="str">
        <f t="shared" si="108"/>
        <v/>
      </c>
      <c r="AT1145" s="28" t="str">
        <f t="shared" si="108"/>
        <v/>
      </c>
      <c r="AU1145" s="28" t="str">
        <f t="shared" si="108"/>
        <v/>
      </c>
      <c r="AV1145" s="28" t="str">
        <f t="shared" si="108"/>
        <v/>
      </c>
      <c r="AW1145" s="28" t="str">
        <f t="shared" si="108"/>
        <v/>
      </c>
      <c r="AX1145" s="28" t="str">
        <f t="shared" si="108"/>
        <v/>
      </c>
      <c r="AY1145" s="28" t="str">
        <f t="shared" si="108"/>
        <v/>
      </c>
      <c r="AZ1145" s="28" t="str">
        <f t="shared" si="108"/>
        <v/>
      </c>
      <c r="BA1145" s="28" t="str">
        <f t="shared" si="108"/>
        <v/>
      </c>
      <c r="BB1145" s="28" t="str">
        <f t="shared" si="108"/>
        <v/>
      </c>
      <c r="BC1145" s="28" t="str">
        <f t="shared" si="108"/>
        <v/>
      </c>
      <c r="BD1145" s="28" t="str">
        <f t="shared" si="108"/>
        <v/>
      </c>
      <c r="BE1145" s="28" t="str">
        <f t="shared" si="108"/>
        <v/>
      </c>
      <c r="BF1145" s="28" t="str">
        <f t="shared" si="108"/>
        <v/>
      </c>
      <c r="BG1145" s="28" t="str">
        <f t="shared" si="108"/>
        <v/>
      </c>
      <c r="BH1145" s="28" t="str">
        <f t="shared" si="108"/>
        <v/>
      </c>
      <c r="BI1145" s="28" t="str">
        <f t="shared" si="108"/>
        <v/>
      </c>
      <c r="BJ1145" s="28" t="str">
        <f t="shared" si="108"/>
        <v/>
      </c>
      <c r="BK1145" s="28" t="str">
        <f t="shared" si="108"/>
        <v/>
      </c>
      <c r="BL1145" s="28" t="str">
        <f t="shared" si="108"/>
        <v/>
      </c>
      <c r="BM1145" s="28" t="str">
        <f t="shared" si="108"/>
        <v/>
      </c>
      <c r="BN1145" s="28" t="str">
        <f t="shared" si="108"/>
        <v/>
      </c>
      <c r="BO1145" s="28" t="str">
        <f t="shared" si="108"/>
        <v/>
      </c>
      <c r="BP1145" s="28" t="str">
        <f t="shared" si="100"/>
        <v/>
      </c>
      <c r="BQ1145" s="28" t="str">
        <f t="shared" si="100"/>
        <v/>
      </c>
      <c r="BR1145" s="28" t="str">
        <f t="shared" si="100"/>
        <v/>
      </c>
      <c r="BS1145" s="28" t="str">
        <f t="shared" si="100"/>
        <v/>
      </c>
      <c r="BT1145" s="28" t="str">
        <f t="shared" si="100"/>
        <v/>
      </c>
      <c r="BU1145" s="28" t="str">
        <f t="shared" si="100"/>
        <v/>
      </c>
      <c r="BV1145" s="28" t="str">
        <f t="shared" si="100"/>
        <v/>
      </c>
      <c r="BW1145" s="28" t="str">
        <f t="shared" si="100"/>
        <v/>
      </c>
      <c r="BX1145" s="28" t="str">
        <f t="shared" si="100"/>
        <v/>
      </c>
      <c r="BY1145" s="28" t="str">
        <f t="shared" si="100"/>
        <v/>
      </c>
      <c r="BZ1145" s="28" t="str">
        <f t="shared" si="100"/>
        <v/>
      </c>
      <c r="CA1145" s="28" t="str">
        <f t="shared" si="100"/>
        <v/>
      </c>
      <c r="CB1145" s="28" t="str">
        <f t="shared" si="100"/>
        <v/>
      </c>
      <c r="CC1145" s="28" t="str">
        <f t="shared" si="100"/>
        <v/>
      </c>
      <c r="CD1145" s="28" t="str">
        <f t="shared" si="100"/>
        <v/>
      </c>
      <c r="CE1145" s="28" t="str">
        <f t="shared" si="100"/>
        <v/>
      </c>
    </row>
    <row r="1146" spans="1:83" x14ac:dyDescent="0.25">
      <c r="A1146" s="6">
        <v>41450</v>
      </c>
      <c r="B1146" s="10" t="str">
        <f t="shared" si="101"/>
        <v/>
      </c>
      <c r="C1146" s="4" t="str">
        <f t="shared" si="101"/>
        <v/>
      </c>
      <c r="D1146" s="28" t="str">
        <f t="shared" si="108"/>
        <v/>
      </c>
      <c r="E1146" s="28" t="str">
        <f t="shared" si="108"/>
        <v/>
      </c>
      <c r="F1146" s="28" t="str">
        <f t="shared" si="108"/>
        <v/>
      </c>
      <c r="G1146" s="28" t="str">
        <f t="shared" si="108"/>
        <v/>
      </c>
      <c r="H1146" s="28" t="str">
        <f t="shared" si="108"/>
        <v/>
      </c>
      <c r="I1146" s="28" t="str">
        <f t="shared" si="108"/>
        <v/>
      </c>
      <c r="J1146" s="28" t="str">
        <f t="shared" si="108"/>
        <v/>
      </c>
      <c r="K1146" s="28" t="str">
        <f t="shared" si="108"/>
        <v/>
      </c>
      <c r="L1146" s="28" t="str">
        <f t="shared" si="108"/>
        <v/>
      </c>
      <c r="M1146" s="28" t="str">
        <f t="shared" si="108"/>
        <v/>
      </c>
      <c r="N1146" s="28" t="str">
        <f t="shared" si="108"/>
        <v/>
      </c>
      <c r="O1146" s="28" t="str">
        <f t="shared" si="108"/>
        <v/>
      </c>
      <c r="P1146" s="28" t="str">
        <f t="shared" si="108"/>
        <v/>
      </c>
      <c r="Q1146" s="28" t="str">
        <f t="shared" si="108"/>
        <v/>
      </c>
      <c r="R1146" s="28" t="str">
        <f t="shared" si="108"/>
        <v/>
      </c>
      <c r="S1146" s="28" t="str">
        <f t="shared" si="108"/>
        <v/>
      </c>
      <c r="T1146" s="28" t="str">
        <f t="shared" si="108"/>
        <v/>
      </c>
      <c r="U1146" s="28" t="str">
        <f t="shared" si="108"/>
        <v/>
      </c>
      <c r="V1146" s="28" t="str">
        <f t="shared" si="108"/>
        <v/>
      </c>
      <c r="W1146" s="28" t="str">
        <f t="shared" si="108"/>
        <v/>
      </c>
      <c r="X1146" s="28" t="str">
        <f t="shared" si="108"/>
        <v/>
      </c>
      <c r="Y1146" s="28" t="str">
        <f t="shared" si="108"/>
        <v/>
      </c>
      <c r="Z1146" s="28" t="str">
        <f t="shared" si="108"/>
        <v/>
      </c>
      <c r="AA1146" s="28" t="str">
        <f t="shared" si="108"/>
        <v/>
      </c>
      <c r="AB1146" s="28" t="str">
        <f t="shared" si="108"/>
        <v/>
      </c>
      <c r="AC1146" s="28" t="str">
        <f t="shared" si="108"/>
        <v/>
      </c>
      <c r="AD1146" s="28" t="str">
        <f t="shared" si="108"/>
        <v/>
      </c>
      <c r="AE1146" s="28" t="str">
        <f t="shared" si="108"/>
        <v/>
      </c>
      <c r="AF1146" s="28" t="str">
        <f t="shared" si="108"/>
        <v/>
      </c>
      <c r="AG1146" s="28" t="str">
        <f t="shared" si="108"/>
        <v/>
      </c>
      <c r="AH1146" s="28" t="str">
        <f t="shared" si="108"/>
        <v/>
      </c>
      <c r="AI1146" s="28" t="str">
        <f t="shared" si="108"/>
        <v/>
      </c>
      <c r="AJ1146" s="28" t="str">
        <f t="shared" si="108"/>
        <v/>
      </c>
      <c r="AK1146" s="28" t="str">
        <f t="shared" si="108"/>
        <v/>
      </c>
      <c r="AL1146" s="28" t="str">
        <f t="shared" si="108"/>
        <v/>
      </c>
      <c r="AM1146" s="28" t="str">
        <f t="shared" si="108"/>
        <v/>
      </c>
      <c r="AN1146" s="28" t="str">
        <f t="shared" si="108"/>
        <v/>
      </c>
      <c r="AO1146" s="28" t="str">
        <f t="shared" si="108"/>
        <v/>
      </c>
      <c r="AP1146" s="28" t="str">
        <f t="shared" si="108"/>
        <v/>
      </c>
      <c r="AQ1146" s="28" t="str">
        <f t="shared" si="108"/>
        <v/>
      </c>
      <c r="AR1146" s="28" t="str">
        <f t="shared" si="108"/>
        <v/>
      </c>
      <c r="AS1146" s="28" t="str">
        <f t="shared" si="108"/>
        <v/>
      </c>
      <c r="AT1146" s="28" t="str">
        <f t="shared" si="108"/>
        <v/>
      </c>
      <c r="AU1146" s="28" t="str">
        <f t="shared" si="108"/>
        <v/>
      </c>
      <c r="AV1146" s="28" t="str">
        <f t="shared" si="108"/>
        <v/>
      </c>
      <c r="AW1146" s="28" t="str">
        <f t="shared" si="108"/>
        <v/>
      </c>
      <c r="AX1146" s="28" t="str">
        <f t="shared" si="108"/>
        <v/>
      </c>
      <c r="AY1146" s="28" t="str">
        <f t="shared" si="108"/>
        <v/>
      </c>
      <c r="AZ1146" s="28" t="str">
        <f t="shared" si="108"/>
        <v/>
      </c>
      <c r="BA1146" s="28" t="str">
        <f t="shared" si="108"/>
        <v/>
      </c>
      <c r="BB1146" s="28" t="str">
        <f t="shared" si="108"/>
        <v/>
      </c>
      <c r="BC1146" s="28" t="str">
        <f t="shared" si="108"/>
        <v/>
      </c>
      <c r="BD1146" s="28" t="str">
        <f t="shared" si="108"/>
        <v/>
      </c>
      <c r="BE1146" s="28" t="str">
        <f t="shared" si="108"/>
        <v/>
      </c>
      <c r="BF1146" s="28" t="str">
        <f t="shared" si="108"/>
        <v/>
      </c>
      <c r="BG1146" s="28" t="str">
        <f t="shared" si="108"/>
        <v/>
      </c>
      <c r="BH1146" s="28" t="str">
        <f t="shared" si="108"/>
        <v/>
      </c>
      <c r="BI1146" s="28" t="str">
        <f t="shared" si="108"/>
        <v/>
      </c>
      <c r="BJ1146" s="28" t="str">
        <f t="shared" si="108"/>
        <v/>
      </c>
      <c r="BK1146" s="28" t="str">
        <f t="shared" si="108"/>
        <v/>
      </c>
      <c r="BL1146" s="28" t="str">
        <f t="shared" si="108"/>
        <v/>
      </c>
      <c r="BM1146" s="28" t="str">
        <f t="shared" si="108"/>
        <v/>
      </c>
      <c r="BN1146" s="28" t="str">
        <f t="shared" si="108"/>
        <v/>
      </c>
      <c r="BO1146" s="28" t="str">
        <f t="shared" si="108"/>
        <v/>
      </c>
      <c r="BP1146" s="28" t="str">
        <f t="shared" si="100"/>
        <v/>
      </c>
      <c r="BQ1146" s="28" t="str">
        <f t="shared" si="100"/>
        <v/>
      </c>
      <c r="BR1146" s="28" t="str">
        <f t="shared" si="100"/>
        <v/>
      </c>
      <c r="BS1146" s="28" t="str">
        <f t="shared" si="100"/>
        <v/>
      </c>
      <c r="BT1146" s="28" t="str">
        <f t="shared" si="100"/>
        <v/>
      </c>
      <c r="BU1146" s="28" t="str">
        <f t="shared" si="100"/>
        <v/>
      </c>
      <c r="BV1146" s="28" t="str">
        <f t="shared" si="100"/>
        <v/>
      </c>
      <c r="BW1146" s="28" t="str">
        <f t="shared" si="100"/>
        <v/>
      </c>
      <c r="BX1146" s="28" t="str">
        <f t="shared" si="100"/>
        <v/>
      </c>
      <c r="BY1146" s="28" t="str">
        <f t="shared" si="100"/>
        <v/>
      </c>
      <c r="BZ1146" s="28" t="str">
        <f t="shared" si="100"/>
        <v/>
      </c>
      <c r="CA1146" s="28" t="str">
        <f t="shared" si="100"/>
        <v/>
      </c>
      <c r="CB1146" s="28" t="str">
        <f t="shared" si="100"/>
        <v/>
      </c>
      <c r="CC1146" s="28" t="str">
        <f t="shared" si="100"/>
        <v/>
      </c>
      <c r="CD1146" s="28" t="str">
        <f t="shared" ref="CD1146:CE1146" si="109">IF(OR($B193="",$C193="",CD193=""),"",$B193*$C193*CD193)</f>
        <v/>
      </c>
      <c r="CE1146" s="28" t="str">
        <f t="shared" si="109"/>
        <v/>
      </c>
    </row>
    <row r="1147" spans="1:83" x14ac:dyDescent="0.25">
      <c r="A1147" s="6">
        <v>41451</v>
      </c>
      <c r="B1147" s="10" t="str">
        <f t="shared" si="101"/>
        <v/>
      </c>
      <c r="C1147" s="4" t="str">
        <f t="shared" si="101"/>
        <v/>
      </c>
      <c r="D1147" s="28" t="str">
        <f t="shared" si="108"/>
        <v/>
      </c>
      <c r="E1147" s="28" t="str">
        <f t="shared" si="108"/>
        <v/>
      </c>
      <c r="F1147" s="28" t="str">
        <f t="shared" si="108"/>
        <v/>
      </c>
      <c r="G1147" s="28" t="str">
        <f t="shared" si="108"/>
        <v/>
      </c>
      <c r="H1147" s="28" t="str">
        <f t="shared" si="108"/>
        <v/>
      </c>
      <c r="I1147" s="28" t="str">
        <f t="shared" si="108"/>
        <v/>
      </c>
      <c r="J1147" s="28" t="str">
        <f t="shared" si="108"/>
        <v/>
      </c>
      <c r="K1147" s="28" t="str">
        <f t="shared" si="108"/>
        <v/>
      </c>
      <c r="L1147" s="28" t="str">
        <f t="shared" si="108"/>
        <v/>
      </c>
      <c r="M1147" s="28" t="str">
        <f t="shared" si="108"/>
        <v/>
      </c>
      <c r="N1147" s="28" t="str">
        <f t="shared" si="108"/>
        <v/>
      </c>
      <c r="O1147" s="28" t="str">
        <f t="shared" si="108"/>
        <v/>
      </c>
      <c r="P1147" s="28" t="str">
        <f t="shared" si="108"/>
        <v/>
      </c>
      <c r="Q1147" s="28" t="str">
        <f t="shared" si="108"/>
        <v/>
      </c>
      <c r="R1147" s="28" t="str">
        <f t="shared" si="108"/>
        <v/>
      </c>
      <c r="S1147" s="28" t="str">
        <f t="shared" si="108"/>
        <v/>
      </c>
      <c r="T1147" s="28" t="str">
        <f t="shared" si="108"/>
        <v/>
      </c>
      <c r="U1147" s="28" t="str">
        <f t="shared" si="108"/>
        <v/>
      </c>
      <c r="V1147" s="28" t="str">
        <f t="shared" si="108"/>
        <v/>
      </c>
      <c r="W1147" s="28" t="str">
        <f t="shared" si="108"/>
        <v/>
      </c>
      <c r="X1147" s="28" t="str">
        <f t="shared" si="108"/>
        <v/>
      </c>
      <c r="Y1147" s="28" t="str">
        <f t="shared" si="108"/>
        <v/>
      </c>
      <c r="Z1147" s="28" t="str">
        <f t="shared" si="108"/>
        <v/>
      </c>
      <c r="AA1147" s="28" t="str">
        <f t="shared" si="108"/>
        <v/>
      </c>
      <c r="AB1147" s="28" t="str">
        <f t="shared" si="108"/>
        <v/>
      </c>
      <c r="AC1147" s="28" t="str">
        <f t="shared" si="108"/>
        <v/>
      </c>
      <c r="AD1147" s="28" t="str">
        <f t="shared" si="108"/>
        <v/>
      </c>
      <c r="AE1147" s="28" t="str">
        <f t="shared" si="108"/>
        <v/>
      </c>
      <c r="AF1147" s="28" t="str">
        <f t="shared" si="108"/>
        <v/>
      </c>
      <c r="AG1147" s="28" t="str">
        <f t="shared" si="108"/>
        <v/>
      </c>
      <c r="AH1147" s="28" t="str">
        <f t="shared" si="108"/>
        <v/>
      </c>
      <c r="AI1147" s="28" t="str">
        <f t="shared" si="108"/>
        <v/>
      </c>
      <c r="AJ1147" s="28" t="str">
        <f t="shared" si="108"/>
        <v/>
      </c>
      <c r="AK1147" s="28" t="str">
        <f t="shared" si="108"/>
        <v/>
      </c>
      <c r="AL1147" s="28" t="str">
        <f t="shared" si="108"/>
        <v/>
      </c>
      <c r="AM1147" s="28" t="str">
        <f t="shared" si="108"/>
        <v/>
      </c>
      <c r="AN1147" s="28" t="str">
        <f t="shared" si="108"/>
        <v/>
      </c>
      <c r="AO1147" s="28" t="str">
        <f t="shared" si="108"/>
        <v/>
      </c>
      <c r="AP1147" s="28" t="str">
        <f t="shared" si="108"/>
        <v/>
      </c>
      <c r="AQ1147" s="28" t="str">
        <f t="shared" si="108"/>
        <v/>
      </c>
      <c r="AR1147" s="28" t="str">
        <f t="shared" si="108"/>
        <v/>
      </c>
      <c r="AS1147" s="28" t="str">
        <f t="shared" si="108"/>
        <v/>
      </c>
      <c r="AT1147" s="28" t="str">
        <f t="shared" si="108"/>
        <v/>
      </c>
      <c r="AU1147" s="28" t="str">
        <f t="shared" si="108"/>
        <v/>
      </c>
      <c r="AV1147" s="28" t="str">
        <f t="shared" si="108"/>
        <v/>
      </c>
      <c r="AW1147" s="28" t="str">
        <f t="shared" si="108"/>
        <v/>
      </c>
      <c r="AX1147" s="28" t="str">
        <f t="shared" si="108"/>
        <v/>
      </c>
      <c r="AY1147" s="28" t="str">
        <f t="shared" si="108"/>
        <v/>
      </c>
      <c r="AZ1147" s="28" t="str">
        <f t="shared" si="108"/>
        <v/>
      </c>
      <c r="BA1147" s="28" t="str">
        <f t="shared" si="108"/>
        <v/>
      </c>
      <c r="BB1147" s="28" t="str">
        <f t="shared" si="108"/>
        <v/>
      </c>
      <c r="BC1147" s="28" t="str">
        <f t="shared" si="108"/>
        <v/>
      </c>
      <c r="BD1147" s="28" t="str">
        <f t="shared" si="108"/>
        <v/>
      </c>
      <c r="BE1147" s="28" t="str">
        <f t="shared" si="108"/>
        <v/>
      </c>
      <c r="BF1147" s="28" t="str">
        <f t="shared" si="108"/>
        <v/>
      </c>
      <c r="BG1147" s="28" t="str">
        <f t="shared" si="108"/>
        <v/>
      </c>
      <c r="BH1147" s="28" t="str">
        <f t="shared" si="108"/>
        <v/>
      </c>
      <c r="BI1147" s="28" t="str">
        <f t="shared" si="108"/>
        <v/>
      </c>
      <c r="BJ1147" s="28" t="str">
        <f t="shared" si="108"/>
        <v/>
      </c>
      <c r="BK1147" s="28" t="str">
        <f t="shared" si="108"/>
        <v/>
      </c>
      <c r="BL1147" s="28" t="str">
        <f t="shared" si="108"/>
        <v/>
      </c>
      <c r="BM1147" s="28" t="str">
        <f t="shared" si="108"/>
        <v/>
      </c>
      <c r="BN1147" s="28" t="str">
        <f t="shared" si="108"/>
        <v/>
      </c>
      <c r="BO1147" s="28" t="str">
        <f t="shared" ref="BO1147:CE1162" si="110">IF(OR($B194="",$C194="",BO194=""),"",$B194*$C194*BO194)</f>
        <v/>
      </c>
      <c r="BP1147" s="28" t="str">
        <f t="shared" si="110"/>
        <v/>
      </c>
      <c r="BQ1147" s="28" t="str">
        <f t="shared" si="110"/>
        <v/>
      </c>
      <c r="BR1147" s="28" t="str">
        <f t="shared" si="110"/>
        <v/>
      </c>
      <c r="BS1147" s="28" t="str">
        <f t="shared" si="110"/>
        <v/>
      </c>
      <c r="BT1147" s="28" t="str">
        <f t="shared" si="110"/>
        <v/>
      </c>
      <c r="BU1147" s="28" t="str">
        <f t="shared" si="110"/>
        <v/>
      </c>
      <c r="BV1147" s="28" t="str">
        <f t="shared" si="110"/>
        <v/>
      </c>
      <c r="BW1147" s="28" t="str">
        <f t="shared" si="110"/>
        <v/>
      </c>
      <c r="BX1147" s="28" t="str">
        <f t="shared" si="110"/>
        <v/>
      </c>
      <c r="BY1147" s="28" t="str">
        <f t="shared" si="110"/>
        <v/>
      </c>
      <c r="BZ1147" s="28" t="str">
        <f t="shared" si="110"/>
        <v/>
      </c>
      <c r="CA1147" s="28" t="str">
        <f t="shared" si="110"/>
        <v/>
      </c>
      <c r="CB1147" s="28" t="str">
        <f t="shared" si="110"/>
        <v/>
      </c>
      <c r="CC1147" s="28" t="str">
        <f t="shared" si="110"/>
        <v/>
      </c>
      <c r="CD1147" s="28" t="str">
        <f t="shared" si="110"/>
        <v/>
      </c>
      <c r="CE1147" s="28" t="str">
        <f t="shared" si="110"/>
        <v/>
      </c>
    </row>
    <row r="1148" spans="1:83" x14ac:dyDescent="0.25">
      <c r="A1148" s="6">
        <v>41452</v>
      </c>
      <c r="B1148" s="10" t="str">
        <f t="shared" ref="B1148:C1163" si="111">IF(B1147="","",B1147)</f>
        <v/>
      </c>
      <c r="C1148" s="4" t="str">
        <f t="shared" si="111"/>
        <v/>
      </c>
      <c r="D1148" s="28" t="str">
        <f t="shared" ref="D1148:BO1151" si="112">IF(OR($B195="",$C195="",D195=""),"",$B195*$C195*D195)</f>
        <v/>
      </c>
      <c r="E1148" s="28" t="str">
        <f t="shared" si="112"/>
        <v/>
      </c>
      <c r="F1148" s="28" t="str">
        <f t="shared" si="112"/>
        <v/>
      </c>
      <c r="G1148" s="28" t="str">
        <f t="shared" si="112"/>
        <v/>
      </c>
      <c r="H1148" s="28" t="str">
        <f t="shared" si="112"/>
        <v/>
      </c>
      <c r="I1148" s="28" t="str">
        <f t="shared" si="112"/>
        <v/>
      </c>
      <c r="J1148" s="28" t="str">
        <f t="shared" si="112"/>
        <v/>
      </c>
      <c r="K1148" s="28" t="str">
        <f t="shared" si="112"/>
        <v/>
      </c>
      <c r="L1148" s="28" t="str">
        <f t="shared" si="112"/>
        <v/>
      </c>
      <c r="M1148" s="28" t="str">
        <f t="shared" si="112"/>
        <v/>
      </c>
      <c r="N1148" s="28" t="str">
        <f t="shared" si="112"/>
        <v/>
      </c>
      <c r="O1148" s="28" t="str">
        <f t="shared" si="112"/>
        <v/>
      </c>
      <c r="P1148" s="28" t="str">
        <f t="shared" si="112"/>
        <v/>
      </c>
      <c r="Q1148" s="28" t="str">
        <f t="shared" si="112"/>
        <v/>
      </c>
      <c r="R1148" s="28" t="str">
        <f t="shared" si="112"/>
        <v/>
      </c>
      <c r="S1148" s="28" t="str">
        <f t="shared" si="112"/>
        <v/>
      </c>
      <c r="T1148" s="28" t="str">
        <f t="shared" si="112"/>
        <v/>
      </c>
      <c r="U1148" s="28" t="str">
        <f t="shared" si="112"/>
        <v/>
      </c>
      <c r="V1148" s="28" t="str">
        <f t="shared" si="112"/>
        <v/>
      </c>
      <c r="W1148" s="28" t="str">
        <f t="shared" si="112"/>
        <v/>
      </c>
      <c r="X1148" s="28" t="str">
        <f t="shared" si="112"/>
        <v/>
      </c>
      <c r="Y1148" s="28" t="str">
        <f t="shared" si="112"/>
        <v/>
      </c>
      <c r="Z1148" s="28" t="str">
        <f t="shared" si="112"/>
        <v/>
      </c>
      <c r="AA1148" s="28" t="str">
        <f t="shared" si="112"/>
        <v/>
      </c>
      <c r="AB1148" s="28" t="str">
        <f t="shared" si="112"/>
        <v/>
      </c>
      <c r="AC1148" s="28" t="str">
        <f t="shared" si="112"/>
        <v/>
      </c>
      <c r="AD1148" s="28" t="str">
        <f t="shared" si="112"/>
        <v/>
      </c>
      <c r="AE1148" s="28" t="str">
        <f t="shared" si="112"/>
        <v/>
      </c>
      <c r="AF1148" s="28" t="str">
        <f t="shared" si="112"/>
        <v/>
      </c>
      <c r="AG1148" s="28" t="str">
        <f t="shared" si="112"/>
        <v/>
      </c>
      <c r="AH1148" s="28" t="str">
        <f t="shared" si="112"/>
        <v/>
      </c>
      <c r="AI1148" s="28" t="str">
        <f t="shared" si="112"/>
        <v/>
      </c>
      <c r="AJ1148" s="28" t="str">
        <f t="shared" si="112"/>
        <v/>
      </c>
      <c r="AK1148" s="28" t="str">
        <f t="shared" si="112"/>
        <v/>
      </c>
      <c r="AL1148" s="28" t="str">
        <f t="shared" si="112"/>
        <v/>
      </c>
      <c r="AM1148" s="28" t="str">
        <f t="shared" si="112"/>
        <v/>
      </c>
      <c r="AN1148" s="28" t="str">
        <f t="shared" si="112"/>
        <v/>
      </c>
      <c r="AO1148" s="28" t="str">
        <f t="shared" si="112"/>
        <v/>
      </c>
      <c r="AP1148" s="28" t="str">
        <f t="shared" si="112"/>
        <v/>
      </c>
      <c r="AQ1148" s="28" t="str">
        <f t="shared" si="112"/>
        <v/>
      </c>
      <c r="AR1148" s="28" t="str">
        <f t="shared" si="112"/>
        <v/>
      </c>
      <c r="AS1148" s="28" t="str">
        <f t="shared" si="112"/>
        <v/>
      </c>
      <c r="AT1148" s="28" t="str">
        <f t="shared" si="112"/>
        <v/>
      </c>
      <c r="AU1148" s="28" t="str">
        <f t="shared" si="112"/>
        <v/>
      </c>
      <c r="AV1148" s="28" t="str">
        <f t="shared" si="112"/>
        <v/>
      </c>
      <c r="AW1148" s="28" t="str">
        <f t="shared" si="112"/>
        <v/>
      </c>
      <c r="AX1148" s="28" t="str">
        <f t="shared" si="112"/>
        <v/>
      </c>
      <c r="AY1148" s="28" t="str">
        <f t="shared" si="112"/>
        <v/>
      </c>
      <c r="AZ1148" s="28" t="str">
        <f t="shared" si="112"/>
        <v/>
      </c>
      <c r="BA1148" s="28" t="str">
        <f t="shared" si="112"/>
        <v/>
      </c>
      <c r="BB1148" s="28" t="str">
        <f t="shared" si="112"/>
        <v/>
      </c>
      <c r="BC1148" s="28" t="str">
        <f t="shared" si="112"/>
        <v/>
      </c>
      <c r="BD1148" s="28" t="str">
        <f t="shared" si="112"/>
        <v/>
      </c>
      <c r="BE1148" s="28" t="str">
        <f t="shared" si="112"/>
        <v/>
      </c>
      <c r="BF1148" s="28" t="str">
        <f t="shared" si="112"/>
        <v/>
      </c>
      <c r="BG1148" s="28" t="str">
        <f t="shared" si="112"/>
        <v/>
      </c>
      <c r="BH1148" s="28" t="str">
        <f t="shared" si="112"/>
        <v/>
      </c>
      <c r="BI1148" s="28" t="str">
        <f t="shared" si="112"/>
        <v/>
      </c>
      <c r="BJ1148" s="28" t="str">
        <f t="shared" si="112"/>
        <v/>
      </c>
      <c r="BK1148" s="28" t="str">
        <f t="shared" si="112"/>
        <v/>
      </c>
      <c r="BL1148" s="28" t="str">
        <f t="shared" si="112"/>
        <v/>
      </c>
      <c r="BM1148" s="28" t="str">
        <f t="shared" si="112"/>
        <v/>
      </c>
      <c r="BN1148" s="28" t="str">
        <f t="shared" si="112"/>
        <v/>
      </c>
      <c r="BO1148" s="28" t="str">
        <f t="shared" si="112"/>
        <v/>
      </c>
      <c r="BP1148" s="28" t="str">
        <f t="shared" si="110"/>
        <v/>
      </c>
      <c r="BQ1148" s="28" t="str">
        <f t="shared" si="110"/>
        <v/>
      </c>
      <c r="BR1148" s="28" t="str">
        <f t="shared" si="110"/>
        <v/>
      </c>
      <c r="BS1148" s="28" t="str">
        <f t="shared" si="110"/>
        <v/>
      </c>
      <c r="BT1148" s="28" t="str">
        <f t="shared" si="110"/>
        <v/>
      </c>
      <c r="BU1148" s="28" t="str">
        <f t="shared" si="110"/>
        <v/>
      </c>
      <c r="BV1148" s="28" t="str">
        <f t="shared" si="110"/>
        <v/>
      </c>
      <c r="BW1148" s="28" t="str">
        <f t="shared" si="110"/>
        <v/>
      </c>
      <c r="BX1148" s="28" t="str">
        <f t="shared" si="110"/>
        <v/>
      </c>
      <c r="BY1148" s="28" t="str">
        <f t="shared" si="110"/>
        <v/>
      </c>
      <c r="BZ1148" s="28" t="str">
        <f t="shared" si="110"/>
        <v/>
      </c>
      <c r="CA1148" s="28" t="str">
        <f t="shared" si="110"/>
        <v/>
      </c>
      <c r="CB1148" s="28" t="str">
        <f t="shared" si="110"/>
        <v/>
      </c>
      <c r="CC1148" s="28" t="str">
        <f t="shared" si="110"/>
        <v/>
      </c>
      <c r="CD1148" s="28" t="str">
        <f t="shared" si="110"/>
        <v/>
      </c>
      <c r="CE1148" s="28" t="str">
        <f t="shared" si="110"/>
        <v/>
      </c>
    </row>
    <row r="1149" spans="1:83" x14ac:dyDescent="0.25">
      <c r="A1149" s="6">
        <v>41453</v>
      </c>
      <c r="B1149" s="10" t="str">
        <f t="shared" si="111"/>
        <v/>
      </c>
      <c r="C1149" s="4" t="str">
        <f t="shared" si="111"/>
        <v/>
      </c>
      <c r="D1149" s="28" t="str">
        <f t="shared" si="112"/>
        <v/>
      </c>
      <c r="E1149" s="28" t="str">
        <f t="shared" si="112"/>
        <v/>
      </c>
      <c r="F1149" s="28" t="str">
        <f t="shared" si="112"/>
        <v/>
      </c>
      <c r="G1149" s="28" t="str">
        <f t="shared" si="112"/>
        <v/>
      </c>
      <c r="H1149" s="28" t="str">
        <f t="shared" si="112"/>
        <v/>
      </c>
      <c r="I1149" s="28" t="str">
        <f t="shared" si="112"/>
        <v/>
      </c>
      <c r="J1149" s="28" t="str">
        <f t="shared" si="112"/>
        <v/>
      </c>
      <c r="K1149" s="28" t="str">
        <f t="shared" si="112"/>
        <v/>
      </c>
      <c r="L1149" s="28" t="str">
        <f t="shared" si="112"/>
        <v/>
      </c>
      <c r="M1149" s="28" t="str">
        <f t="shared" si="112"/>
        <v/>
      </c>
      <c r="N1149" s="28" t="str">
        <f t="shared" si="112"/>
        <v/>
      </c>
      <c r="O1149" s="28" t="str">
        <f t="shared" si="112"/>
        <v/>
      </c>
      <c r="P1149" s="28" t="str">
        <f t="shared" si="112"/>
        <v/>
      </c>
      <c r="Q1149" s="28" t="str">
        <f t="shared" si="112"/>
        <v/>
      </c>
      <c r="R1149" s="28" t="str">
        <f t="shared" si="112"/>
        <v/>
      </c>
      <c r="S1149" s="28" t="str">
        <f t="shared" si="112"/>
        <v/>
      </c>
      <c r="T1149" s="28" t="str">
        <f t="shared" si="112"/>
        <v/>
      </c>
      <c r="U1149" s="28" t="str">
        <f t="shared" si="112"/>
        <v/>
      </c>
      <c r="V1149" s="28" t="str">
        <f t="shared" si="112"/>
        <v/>
      </c>
      <c r="W1149" s="28" t="str">
        <f t="shared" si="112"/>
        <v/>
      </c>
      <c r="X1149" s="28" t="str">
        <f t="shared" si="112"/>
        <v/>
      </c>
      <c r="Y1149" s="28" t="str">
        <f t="shared" si="112"/>
        <v/>
      </c>
      <c r="Z1149" s="28" t="str">
        <f t="shared" si="112"/>
        <v/>
      </c>
      <c r="AA1149" s="28" t="str">
        <f t="shared" si="112"/>
        <v/>
      </c>
      <c r="AB1149" s="28" t="str">
        <f t="shared" si="112"/>
        <v/>
      </c>
      <c r="AC1149" s="28" t="str">
        <f t="shared" si="112"/>
        <v/>
      </c>
      <c r="AD1149" s="28" t="str">
        <f t="shared" si="112"/>
        <v/>
      </c>
      <c r="AE1149" s="28" t="str">
        <f t="shared" si="112"/>
        <v/>
      </c>
      <c r="AF1149" s="28" t="str">
        <f t="shared" si="112"/>
        <v/>
      </c>
      <c r="AG1149" s="28" t="str">
        <f t="shared" si="112"/>
        <v/>
      </c>
      <c r="AH1149" s="28" t="str">
        <f t="shared" si="112"/>
        <v/>
      </c>
      <c r="AI1149" s="28" t="str">
        <f t="shared" si="112"/>
        <v/>
      </c>
      <c r="AJ1149" s="28" t="str">
        <f t="shared" si="112"/>
        <v/>
      </c>
      <c r="AK1149" s="28" t="str">
        <f t="shared" si="112"/>
        <v/>
      </c>
      <c r="AL1149" s="28" t="str">
        <f t="shared" si="112"/>
        <v/>
      </c>
      <c r="AM1149" s="28" t="str">
        <f t="shared" si="112"/>
        <v/>
      </c>
      <c r="AN1149" s="28" t="str">
        <f t="shared" si="112"/>
        <v/>
      </c>
      <c r="AO1149" s="28" t="str">
        <f t="shared" si="112"/>
        <v/>
      </c>
      <c r="AP1149" s="28" t="str">
        <f t="shared" si="112"/>
        <v/>
      </c>
      <c r="AQ1149" s="28" t="str">
        <f t="shared" si="112"/>
        <v/>
      </c>
      <c r="AR1149" s="28" t="str">
        <f t="shared" si="112"/>
        <v/>
      </c>
      <c r="AS1149" s="28" t="str">
        <f t="shared" si="112"/>
        <v/>
      </c>
      <c r="AT1149" s="28" t="str">
        <f t="shared" si="112"/>
        <v/>
      </c>
      <c r="AU1149" s="28" t="str">
        <f t="shared" si="112"/>
        <v/>
      </c>
      <c r="AV1149" s="28" t="str">
        <f t="shared" si="112"/>
        <v/>
      </c>
      <c r="AW1149" s="28" t="str">
        <f t="shared" si="112"/>
        <v/>
      </c>
      <c r="AX1149" s="28" t="str">
        <f t="shared" si="112"/>
        <v/>
      </c>
      <c r="AY1149" s="28" t="str">
        <f t="shared" si="112"/>
        <v/>
      </c>
      <c r="AZ1149" s="28" t="str">
        <f t="shared" si="112"/>
        <v/>
      </c>
      <c r="BA1149" s="28" t="str">
        <f t="shared" si="112"/>
        <v/>
      </c>
      <c r="BB1149" s="28" t="str">
        <f t="shared" si="112"/>
        <v/>
      </c>
      <c r="BC1149" s="28" t="str">
        <f t="shared" si="112"/>
        <v/>
      </c>
      <c r="BD1149" s="28" t="str">
        <f t="shared" si="112"/>
        <v/>
      </c>
      <c r="BE1149" s="28" t="str">
        <f t="shared" si="112"/>
        <v/>
      </c>
      <c r="BF1149" s="28" t="str">
        <f t="shared" si="112"/>
        <v/>
      </c>
      <c r="BG1149" s="28" t="str">
        <f t="shared" si="112"/>
        <v/>
      </c>
      <c r="BH1149" s="28" t="str">
        <f t="shared" si="112"/>
        <v/>
      </c>
      <c r="BI1149" s="28" t="str">
        <f t="shared" si="112"/>
        <v/>
      </c>
      <c r="BJ1149" s="28" t="str">
        <f t="shared" si="112"/>
        <v/>
      </c>
      <c r="BK1149" s="28" t="str">
        <f t="shared" si="112"/>
        <v/>
      </c>
      <c r="BL1149" s="28" t="str">
        <f t="shared" si="112"/>
        <v/>
      </c>
      <c r="BM1149" s="28" t="str">
        <f t="shared" si="112"/>
        <v/>
      </c>
      <c r="BN1149" s="28" t="str">
        <f t="shared" si="112"/>
        <v/>
      </c>
      <c r="BO1149" s="28" t="str">
        <f t="shared" si="112"/>
        <v/>
      </c>
      <c r="BP1149" s="28" t="str">
        <f t="shared" si="110"/>
        <v/>
      </c>
      <c r="BQ1149" s="28" t="str">
        <f t="shared" si="110"/>
        <v/>
      </c>
      <c r="BR1149" s="28" t="str">
        <f t="shared" si="110"/>
        <v/>
      </c>
      <c r="BS1149" s="28" t="str">
        <f t="shared" si="110"/>
        <v/>
      </c>
      <c r="BT1149" s="28" t="str">
        <f t="shared" si="110"/>
        <v/>
      </c>
      <c r="BU1149" s="28" t="str">
        <f t="shared" si="110"/>
        <v/>
      </c>
      <c r="BV1149" s="28" t="str">
        <f t="shared" si="110"/>
        <v/>
      </c>
      <c r="BW1149" s="28" t="str">
        <f t="shared" si="110"/>
        <v/>
      </c>
      <c r="BX1149" s="28" t="str">
        <f t="shared" si="110"/>
        <v/>
      </c>
      <c r="BY1149" s="28" t="str">
        <f t="shared" si="110"/>
        <v/>
      </c>
      <c r="BZ1149" s="28" t="str">
        <f t="shared" si="110"/>
        <v/>
      </c>
      <c r="CA1149" s="28" t="str">
        <f t="shared" si="110"/>
        <v/>
      </c>
      <c r="CB1149" s="28" t="str">
        <f t="shared" si="110"/>
        <v/>
      </c>
      <c r="CC1149" s="28" t="str">
        <f t="shared" si="110"/>
        <v/>
      </c>
      <c r="CD1149" s="28" t="str">
        <f t="shared" si="110"/>
        <v/>
      </c>
      <c r="CE1149" s="28" t="str">
        <f t="shared" si="110"/>
        <v/>
      </c>
    </row>
    <row r="1150" spans="1:83" x14ac:dyDescent="0.25">
      <c r="A1150" s="6">
        <v>41454</v>
      </c>
      <c r="B1150" s="10" t="str">
        <f t="shared" si="111"/>
        <v/>
      </c>
      <c r="C1150" s="4" t="str">
        <f t="shared" si="111"/>
        <v/>
      </c>
      <c r="D1150" s="28" t="str">
        <f t="shared" si="112"/>
        <v/>
      </c>
      <c r="E1150" s="28" t="str">
        <f t="shared" si="112"/>
        <v/>
      </c>
      <c r="F1150" s="28" t="str">
        <f t="shared" si="112"/>
        <v/>
      </c>
      <c r="G1150" s="28" t="str">
        <f t="shared" si="112"/>
        <v/>
      </c>
      <c r="H1150" s="28" t="str">
        <f t="shared" si="112"/>
        <v/>
      </c>
      <c r="I1150" s="28" t="str">
        <f t="shared" si="112"/>
        <v/>
      </c>
      <c r="J1150" s="28" t="str">
        <f t="shared" si="112"/>
        <v/>
      </c>
      <c r="K1150" s="28" t="str">
        <f t="shared" si="112"/>
        <v/>
      </c>
      <c r="L1150" s="28" t="str">
        <f t="shared" si="112"/>
        <v/>
      </c>
      <c r="M1150" s="28" t="str">
        <f t="shared" si="112"/>
        <v/>
      </c>
      <c r="N1150" s="28" t="str">
        <f t="shared" si="112"/>
        <v/>
      </c>
      <c r="O1150" s="28" t="str">
        <f t="shared" si="112"/>
        <v/>
      </c>
      <c r="P1150" s="28" t="str">
        <f t="shared" si="112"/>
        <v/>
      </c>
      <c r="Q1150" s="28" t="str">
        <f t="shared" si="112"/>
        <v/>
      </c>
      <c r="R1150" s="28" t="str">
        <f t="shared" si="112"/>
        <v/>
      </c>
      <c r="S1150" s="28" t="str">
        <f t="shared" si="112"/>
        <v/>
      </c>
      <c r="T1150" s="28" t="str">
        <f t="shared" si="112"/>
        <v/>
      </c>
      <c r="U1150" s="28" t="str">
        <f t="shared" si="112"/>
        <v/>
      </c>
      <c r="V1150" s="28" t="str">
        <f t="shared" si="112"/>
        <v/>
      </c>
      <c r="W1150" s="28" t="str">
        <f t="shared" si="112"/>
        <v/>
      </c>
      <c r="X1150" s="28" t="str">
        <f t="shared" si="112"/>
        <v/>
      </c>
      <c r="Y1150" s="28" t="str">
        <f t="shared" si="112"/>
        <v/>
      </c>
      <c r="Z1150" s="28" t="str">
        <f t="shared" si="112"/>
        <v/>
      </c>
      <c r="AA1150" s="28" t="str">
        <f t="shared" si="112"/>
        <v/>
      </c>
      <c r="AB1150" s="28" t="str">
        <f t="shared" si="112"/>
        <v/>
      </c>
      <c r="AC1150" s="28" t="str">
        <f t="shared" si="112"/>
        <v/>
      </c>
      <c r="AD1150" s="28" t="str">
        <f t="shared" si="112"/>
        <v/>
      </c>
      <c r="AE1150" s="28" t="str">
        <f t="shared" si="112"/>
        <v/>
      </c>
      <c r="AF1150" s="28" t="str">
        <f t="shared" si="112"/>
        <v/>
      </c>
      <c r="AG1150" s="28" t="str">
        <f t="shared" si="112"/>
        <v/>
      </c>
      <c r="AH1150" s="28" t="str">
        <f t="shared" si="112"/>
        <v/>
      </c>
      <c r="AI1150" s="28" t="str">
        <f t="shared" si="112"/>
        <v/>
      </c>
      <c r="AJ1150" s="28" t="str">
        <f t="shared" si="112"/>
        <v/>
      </c>
      <c r="AK1150" s="28" t="str">
        <f t="shared" si="112"/>
        <v/>
      </c>
      <c r="AL1150" s="28" t="str">
        <f t="shared" si="112"/>
        <v/>
      </c>
      <c r="AM1150" s="28" t="str">
        <f t="shared" si="112"/>
        <v/>
      </c>
      <c r="AN1150" s="28" t="str">
        <f t="shared" si="112"/>
        <v/>
      </c>
      <c r="AO1150" s="28" t="str">
        <f t="shared" si="112"/>
        <v/>
      </c>
      <c r="AP1150" s="28" t="str">
        <f t="shared" si="112"/>
        <v/>
      </c>
      <c r="AQ1150" s="28" t="str">
        <f t="shared" si="112"/>
        <v/>
      </c>
      <c r="AR1150" s="28" t="str">
        <f t="shared" si="112"/>
        <v/>
      </c>
      <c r="AS1150" s="28" t="str">
        <f t="shared" si="112"/>
        <v/>
      </c>
      <c r="AT1150" s="28" t="str">
        <f t="shared" si="112"/>
        <v/>
      </c>
      <c r="AU1150" s="28" t="str">
        <f t="shared" si="112"/>
        <v/>
      </c>
      <c r="AV1150" s="28" t="str">
        <f t="shared" si="112"/>
        <v/>
      </c>
      <c r="AW1150" s="28" t="str">
        <f t="shared" si="112"/>
        <v/>
      </c>
      <c r="AX1150" s="28" t="str">
        <f t="shared" si="112"/>
        <v/>
      </c>
      <c r="AY1150" s="28" t="str">
        <f t="shared" si="112"/>
        <v/>
      </c>
      <c r="AZ1150" s="28" t="str">
        <f t="shared" si="112"/>
        <v/>
      </c>
      <c r="BA1150" s="28" t="str">
        <f t="shared" si="112"/>
        <v/>
      </c>
      <c r="BB1150" s="28" t="str">
        <f t="shared" si="112"/>
        <v/>
      </c>
      <c r="BC1150" s="28" t="str">
        <f t="shared" si="112"/>
        <v/>
      </c>
      <c r="BD1150" s="28" t="str">
        <f t="shared" si="112"/>
        <v/>
      </c>
      <c r="BE1150" s="28" t="str">
        <f t="shared" si="112"/>
        <v/>
      </c>
      <c r="BF1150" s="28" t="str">
        <f t="shared" si="112"/>
        <v/>
      </c>
      <c r="BG1150" s="28" t="str">
        <f t="shared" si="112"/>
        <v/>
      </c>
      <c r="BH1150" s="28" t="str">
        <f t="shared" si="112"/>
        <v/>
      </c>
      <c r="BI1150" s="28" t="str">
        <f t="shared" si="112"/>
        <v/>
      </c>
      <c r="BJ1150" s="28" t="str">
        <f t="shared" si="112"/>
        <v/>
      </c>
      <c r="BK1150" s="28" t="str">
        <f t="shared" si="112"/>
        <v/>
      </c>
      <c r="BL1150" s="28" t="str">
        <f t="shared" si="112"/>
        <v/>
      </c>
      <c r="BM1150" s="28" t="str">
        <f t="shared" si="112"/>
        <v/>
      </c>
      <c r="BN1150" s="28" t="str">
        <f t="shared" si="112"/>
        <v/>
      </c>
      <c r="BO1150" s="28" t="str">
        <f t="shared" si="112"/>
        <v/>
      </c>
      <c r="BP1150" s="28" t="str">
        <f t="shared" si="110"/>
        <v/>
      </c>
      <c r="BQ1150" s="28" t="str">
        <f t="shared" si="110"/>
        <v/>
      </c>
      <c r="BR1150" s="28" t="str">
        <f t="shared" si="110"/>
        <v/>
      </c>
      <c r="BS1150" s="28" t="str">
        <f t="shared" si="110"/>
        <v/>
      </c>
      <c r="BT1150" s="28" t="str">
        <f t="shared" si="110"/>
        <v/>
      </c>
      <c r="BU1150" s="28" t="str">
        <f t="shared" si="110"/>
        <v/>
      </c>
      <c r="BV1150" s="28" t="str">
        <f t="shared" si="110"/>
        <v/>
      </c>
      <c r="BW1150" s="28" t="str">
        <f t="shared" si="110"/>
        <v/>
      </c>
      <c r="BX1150" s="28" t="str">
        <f t="shared" si="110"/>
        <v/>
      </c>
      <c r="BY1150" s="28" t="str">
        <f t="shared" si="110"/>
        <v/>
      </c>
      <c r="BZ1150" s="28" t="str">
        <f t="shared" si="110"/>
        <v/>
      </c>
      <c r="CA1150" s="28" t="str">
        <f t="shared" si="110"/>
        <v/>
      </c>
      <c r="CB1150" s="28" t="str">
        <f t="shared" si="110"/>
        <v/>
      </c>
      <c r="CC1150" s="28" t="str">
        <f t="shared" si="110"/>
        <v/>
      </c>
      <c r="CD1150" s="28" t="str">
        <f t="shared" si="110"/>
        <v/>
      </c>
      <c r="CE1150" s="28" t="str">
        <f t="shared" si="110"/>
        <v/>
      </c>
    </row>
    <row r="1151" spans="1:83" x14ac:dyDescent="0.25">
      <c r="A1151" s="6">
        <v>41455</v>
      </c>
      <c r="B1151" s="10" t="str">
        <f t="shared" si="111"/>
        <v/>
      </c>
      <c r="C1151" s="4" t="str">
        <f t="shared" si="111"/>
        <v/>
      </c>
      <c r="D1151" s="28" t="str">
        <f t="shared" si="112"/>
        <v/>
      </c>
      <c r="E1151" s="28" t="str">
        <f t="shared" si="112"/>
        <v/>
      </c>
      <c r="F1151" s="28" t="str">
        <f t="shared" si="112"/>
        <v/>
      </c>
      <c r="G1151" s="28" t="str">
        <f t="shared" si="112"/>
        <v/>
      </c>
      <c r="H1151" s="28" t="str">
        <f t="shared" si="112"/>
        <v/>
      </c>
      <c r="I1151" s="28" t="str">
        <f t="shared" si="112"/>
        <v/>
      </c>
      <c r="J1151" s="28" t="str">
        <f t="shared" si="112"/>
        <v/>
      </c>
      <c r="K1151" s="28" t="str">
        <f t="shared" si="112"/>
        <v/>
      </c>
      <c r="L1151" s="28" t="str">
        <f t="shared" si="112"/>
        <v/>
      </c>
      <c r="M1151" s="28" t="str">
        <f t="shared" si="112"/>
        <v/>
      </c>
      <c r="N1151" s="28" t="str">
        <f t="shared" si="112"/>
        <v/>
      </c>
      <c r="O1151" s="28" t="str">
        <f t="shared" si="112"/>
        <v/>
      </c>
      <c r="P1151" s="28" t="str">
        <f t="shared" si="112"/>
        <v/>
      </c>
      <c r="Q1151" s="28" t="str">
        <f t="shared" si="112"/>
        <v/>
      </c>
      <c r="R1151" s="28" t="str">
        <f t="shared" si="112"/>
        <v/>
      </c>
      <c r="S1151" s="28" t="str">
        <f t="shared" si="112"/>
        <v/>
      </c>
      <c r="T1151" s="28" t="str">
        <f t="shared" si="112"/>
        <v/>
      </c>
      <c r="U1151" s="28" t="str">
        <f t="shared" si="112"/>
        <v/>
      </c>
      <c r="V1151" s="28" t="str">
        <f t="shared" si="112"/>
        <v/>
      </c>
      <c r="W1151" s="28" t="str">
        <f t="shared" si="112"/>
        <v/>
      </c>
      <c r="X1151" s="28" t="str">
        <f t="shared" si="112"/>
        <v/>
      </c>
      <c r="Y1151" s="28" t="str">
        <f t="shared" si="112"/>
        <v/>
      </c>
      <c r="Z1151" s="28" t="str">
        <f t="shared" si="112"/>
        <v/>
      </c>
      <c r="AA1151" s="28" t="str">
        <f t="shared" si="112"/>
        <v/>
      </c>
      <c r="AB1151" s="28" t="str">
        <f t="shared" si="112"/>
        <v/>
      </c>
      <c r="AC1151" s="28" t="str">
        <f t="shared" si="112"/>
        <v/>
      </c>
      <c r="AD1151" s="28" t="str">
        <f t="shared" si="112"/>
        <v/>
      </c>
      <c r="AE1151" s="28" t="str">
        <f t="shared" si="112"/>
        <v/>
      </c>
      <c r="AF1151" s="28" t="str">
        <f t="shared" si="112"/>
        <v/>
      </c>
      <c r="AG1151" s="28" t="str">
        <f t="shared" si="112"/>
        <v/>
      </c>
      <c r="AH1151" s="28" t="str">
        <f t="shared" si="112"/>
        <v/>
      </c>
      <c r="AI1151" s="28" t="str">
        <f t="shared" si="112"/>
        <v/>
      </c>
      <c r="AJ1151" s="28" t="str">
        <f t="shared" si="112"/>
        <v/>
      </c>
      <c r="AK1151" s="28" t="str">
        <f t="shared" si="112"/>
        <v/>
      </c>
      <c r="AL1151" s="28" t="str">
        <f t="shared" si="112"/>
        <v/>
      </c>
      <c r="AM1151" s="28" t="str">
        <f t="shared" si="112"/>
        <v/>
      </c>
      <c r="AN1151" s="28" t="str">
        <f t="shared" si="112"/>
        <v/>
      </c>
      <c r="AO1151" s="28" t="str">
        <f t="shared" si="112"/>
        <v/>
      </c>
      <c r="AP1151" s="28" t="str">
        <f t="shared" si="112"/>
        <v/>
      </c>
      <c r="AQ1151" s="28" t="str">
        <f t="shared" si="112"/>
        <v/>
      </c>
      <c r="AR1151" s="28" t="str">
        <f t="shared" si="112"/>
        <v/>
      </c>
      <c r="AS1151" s="28" t="str">
        <f t="shared" si="112"/>
        <v/>
      </c>
      <c r="AT1151" s="28" t="str">
        <f t="shared" si="112"/>
        <v/>
      </c>
      <c r="AU1151" s="28" t="str">
        <f t="shared" si="112"/>
        <v/>
      </c>
      <c r="AV1151" s="28" t="str">
        <f t="shared" si="112"/>
        <v/>
      </c>
      <c r="AW1151" s="28" t="str">
        <f t="shared" si="112"/>
        <v/>
      </c>
      <c r="AX1151" s="28" t="str">
        <f t="shared" si="112"/>
        <v/>
      </c>
      <c r="AY1151" s="28" t="str">
        <f t="shared" si="112"/>
        <v/>
      </c>
      <c r="AZ1151" s="28" t="str">
        <f t="shared" si="112"/>
        <v/>
      </c>
      <c r="BA1151" s="28" t="str">
        <f t="shared" si="112"/>
        <v/>
      </c>
      <c r="BB1151" s="28" t="str">
        <f t="shared" si="112"/>
        <v/>
      </c>
      <c r="BC1151" s="28" t="str">
        <f t="shared" si="112"/>
        <v/>
      </c>
      <c r="BD1151" s="28" t="str">
        <f t="shared" si="112"/>
        <v/>
      </c>
      <c r="BE1151" s="28" t="str">
        <f t="shared" si="112"/>
        <v/>
      </c>
      <c r="BF1151" s="28" t="str">
        <f t="shared" si="112"/>
        <v/>
      </c>
      <c r="BG1151" s="28" t="str">
        <f t="shared" si="112"/>
        <v/>
      </c>
      <c r="BH1151" s="28" t="str">
        <f t="shared" si="112"/>
        <v/>
      </c>
      <c r="BI1151" s="28" t="str">
        <f t="shared" si="112"/>
        <v/>
      </c>
      <c r="BJ1151" s="28" t="str">
        <f t="shared" si="112"/>
        <v/>
      </c>
      <c r="BK1151" s="28" t="str">
        <f t="shared" si="112"/>
        <v/>
      </c>
      <c r="BL1151" s="28" t="str">
        <f t="shared" si="112"/>
        <v/>
      </c>
      <c r="BM1151" s="28" t="str">
        <f t="shared" si="112"/>
        <v/>
      </c>
      <c r="BN1151" s="28" t="str">
        <f t="shared" si="112"/>
        <v/>
      </c>
      <c r="BO1151" s="28" t="str">
        <f t="shared" ref="BO1151" si="113">IF(OR($B198="",$C198="",BO198=""),"",$B198*$C198*BO198)</f>
        <v/>
      </c>
      <c r="BP1151" s="28" t="str">
        <f t="shared" si="110"/>
        <v/>
      </c>
      <c r="BQ1151" s="28" t="str">
        <f t="shared" si="110"/>
        <v/>
      </c>
      <c r="BR1151" s="28" t="str">
        <f t="shared" si="110"/>
        <v/>
      </c>
      <c r="BS1151" s="28" t="str">
        <f t="shared" si="110"/>
        <v/>
      </c>
      <c r="BT1151" s="28" t="str">
        <f t="shared" si="110"/>
        <v/>
      </c>
      <c r="BU1151" s="28" t="str">
        <f t="shared" si="110"/>
        <v/>
      </c>
      <c r="BV1151" s="28" t="str">
        <f t="shared" si="110"/>
        <v/>
      </c>
      <c r="BW1151" s="28" t="str">
        <f t="shared" si="110"/>
        <v/>
      </c>
      <c r="BX1151" s="28" t="str">
        <f t="shared" si="110"/>
        <v/>
      </c>
      <c r="BY1151" s="28" t="str">
        <f t="shared" si="110"/>
        <v/>
      </c>
      <c r="BZ1151" s="28" t="str">
        <f t="shared" si="110"/>
        <v/>
      </c>
      <c r="CA1151" s="28" t="str">
        <f t="shared" si="110"/>
        <v/>
      </c>
      <c r="CB1151" s="28" t="str">
        <f t="shared" si="110"/>
        <v/>
      </c>
      <c r="CC1151" s="28" t="str">
        <f t="shared" si="110"/>
        <v/>
      </c>
      <c r="CD1151" s="28" t="str">
        <f t="shared" si="110"/>
        <v/>
      </c>
      <c r="CE1151" s="28" t="str">
        <f t="shared" si="110"/>
        <v/>
      </c>
    </row>
    <row r="1152" spans="1:83" x14ac:dyDescent="0.25">
      <c r="A1152" s="6">
        <v>41456</v>
      </c>
      <c r="B1152" s="10" t="str">
        <f t="shared" si="111"/>
        <v/>
      </c>
      <c r="C1152" s="4" t="str">
        <f t="shared" si="111"/>
        <v/>
      </c>
      <c r="D1152" s="28" t="str">
        <f t="shared" ref="D1152:BO1155" si="114">IF(OR($B199="",$C199="",D199=""),"",$B199*$C199*D199)</f>
        <v/>
      </c>
      <c r="E1152" s="28" t="str">
        <f t="shared" si="114"/>
        <v/>
      </c>
      <c r="F1152" s="28" t="str">
        <f t="shared" si="114"/>
        <v/>
      </c>
      <c r="G1152" s="28" t="str">
        <f t="shared" si="114"/>
        <v/>
      </c>
      <c r="H1152" s="28" t="str">
        <f t="shared" si="114"/>
        <v/>
      </c>
      <c r="I1152" s="28" t="str">
        <f t="shared" si="114"/>
        <v/>
      </c>
      <c r="J1152" s="28" t="str">
        <f t="shared" si="114"/>
        <v/>
      </c>
      <c r="K1152" s="28" t="str">
        <f t="shared" si="114"/>
        <v/>
      </c>
      <c r="L1152" s="28" t="str">
        <f t="shared" si="114"/>
        <v/>
      </c>
      <c r="M1152" s="28" t="str">
        <f t="shared" si="114"/>
        <v/>
      </c>
      <c r="N1152" s="28" t="str">
        <f t="shared" si="114"/>
        <v/>
      </c>
      <c r="O1152" s="28" t="str">
        <f t="shared" si="114"/>
        <v/>
      </c>
      <c r="P1152" s="28" t="str">
        <f t="shared" si="114"/>
        <v/>
      </c>
      <c r="Q1152" s="28" t="str">
        <f t="shared" si="114"/>
        <v/>
      </c>
      <c r="R1152" s="28" t="str">
        <f t="shared" si="114"/>
        <v/>
      </c>
      <c r="S1152" s="28" t="str">
        <f t="shared" si="114"/>
        <v/>
      </c>
      <c r="T1152" s="28" t="str">
        <f t="shared" si="114"/>
        <v/>
      </c>
      <c r="U1152" s="28" t="str">
        <f t="shared" si="114"/>
        <v/>
      </c>
      <c r="V1152" s="28" t="str">
        <f t="shared" si="114"/>
        <v/>
      </c>
      <c r="W1152" s="28" t="str">
        <f t="shared" si="114"/>
        <v/>
      </c>
      <c r="X1152" s="28" t="str">
        <f t="shared" si="114"/>
        <v/>
      </c>
      <c r="Y1152" s="28" t="str">
        <f t="shared" si="114"/>
        <v/>
      </c>
      <c r="Z1152" s="28" t="str">
        <f t="shared" si="114"/>
        <v/>
      </c>
      <c r="AA1152" s="28" t="str">
        <f t="shared" si="114"/>
        <v/>
      </c>
      <c r="AB1152" s="28" t="str">
        <f t="shared" si="114"/>
        <v/>
      </c>
      <c r="AC1152" s="28" t="str">
        <f t="shared" si="114"/>
        <v/>
      </c>
      <c r="AD1152" s="28" t="str">
        <f t="shared" si="114"/>
        <v/>
      </c>
      <c r="AE1152" s="28" t="str">
        <f t="shared" si="114"/>
        <v/>
      </c>
      <c r="AF1152" s="28" t="str">
        <f t="shared" si="114"/>
        <v/>
      </c>
      <c r="AG1152" s="28" t="str">
        <f t="shared" si="114"/>
        <v/>
      </c>
      <c r="AH1152" s="28" t="str">
        <f t="shared" si="114"/>
        <v/>
      </c>
      <c r="AI1152" s="28" t="str">
        <f t="shared" si="114"/>
        <v/>
      </c>
      <c r="AJ1152" s="28" t="str">
        <f t="shared" si="114"/>
        <v/>
      </c>
      <c r="AK1152" s="28" t="str">
        <f t="shared" si="114"/>
        <v/>
      </c>
      <c r="AL1152" s="28" t="str">
        <f t="shared" si="114"/>
        <v/>
      </c>
      <c r="AM1152" s="28" t="str">
        <f t="shared" si="114"/>
        <v/>
      </c>
      <c r="AN1152" s="28" t="str">
        <f t="shared" si="114"/>
        <v/>
      </c>
      <c r="AO1152" s="28" t="str">
        <f t="shared" si="114"/>
        <v/>
      </c>
      <c r="AP1152" s="28" t="str">
        <f t="shared" si="114"/>
        <v/>
      </c>
      <c r="AQ1152" s="28" t="str">
        <f t="shared" si="114"/>
        <v/>
      </c>
      <c r="AR1152" s="28" t="str">
        <f t="shared" si="114"/>
        <v/>
      </c>
      <c r="AS1152" s="28" t="str">
        <f t="shared" si="114"/>
        <v/>
      </c>
      <c r="AT1152" s="28" t="str">
        <f t="shared" si="114"/>
        <v/>
      </c>
      <c r="AU1152" s="28" t="str">
        <f t="shared" si="114"/>
        <v/>
      </c>
      <c r="AV1152" s="28" t="str">
        <f t="shared" si="114"/>
        <v/>
      </c>
      <c r="AW1152" s="28" t="str">
        <f t="shared" si="114"/>
        <v/>
      </c>
      <c r="AX1152" s="28" t="str">
        <f t="shared" si="114"/>
        <v/>
      </c>
      <c r="AY1152" s="28" t="str">
        <f t="shared" si="114"/>
        <v/>
      </c>
      <c r="AZ1152" s="28" t="str">
        <f t="shared" si="114"/>
        <v/>
      </c>
      <c r="BA1152" s="28" t="str">
        <f t="shared" si="114"/>
        <v/>
      </c>
      <c r="BB1152" s="28" t="str">
        <f t="shared" si="114"/>
        <v/>
      </c>
      <c r="BC1152" s="28" t="str">
        <f t="shared" si="114"/>
        <v/>
      </c>
      <c r="BD1152" s="28" t="str">
        <f t="shared" si="114"/>
        <v/>
      </c>
      <c r="BE1152" s="28" t="str">
        <f t="shared" si="114"/>
        <v/>
      </c>
      <c r="BF1152" s="28" t="str">
        <f t="shared" si="114"/>
        <v/>
      </c>
      <c r="BG1152" s="28" t="str">
        <f t="shared" si="114"/>
        <v/>
      </c>
      <c r="BH1152" s="28" t="str">
        <f t="shared" si="114"/>
        <v/>
      </c>
      <c r="BI1152" s="28" t="str">
        <f t="shared" si="114"/>
        <v/>
      </c>
      <c r="BJ1152" s="28" t="str">
        <f t="shared" si="114"/>
        <v/>
      </c>
      <c r="BK1152" s="28" t="str">
        <f t="shared" si="114"/>
        <v/>
      </c>
      <c r="BL1152" s="28" t="str">
        <f t="shared" si="114"/>
        <v/>
      </c>
      <c r="BM1152" s="28" t="str">
        <f t="shared" si="114"/>
        <v/>
      </c>
      <c r="BN1152" s="28" t="str">
        <f t="shared" si="114"/>
        <v/>
      </c>
      <c r="BO1152" s="28" t="str">
        <f t="shared" si="114"/>
        <v/>
      </c>
      <c r="BP1152" s="28" t="str">
        <f t="shared" si="110"/>
        <v/>
      </c>
      <c r="BQ1152" s="28" t="str">
        <f t="shared" si="110"/>
        <v/>
      </c>
      <c r="BR1152" s="28" t="str">
        <f t="shared" si="110"/>
        <v/>
      </c>
      <c r="BS1152" s="28" t="str">
        <f t="shared" si="110"/>
        <v/>
      </c>
      <c r="BT1152" s="28" t="str">
        <f t="shared" si="110"/>
        <v/>
      </c>
      <c r="BU1152" s="28" t="str">
        <f t="shared" si="110"/>
        <v/>
      </c>
      <c r="BV1152" s="28" t="str">
        <f t="shared" si="110"/>
        <v/>
      </c>
      <c r="BW1152" s="28" t="str">
        <f t="shared" si="110"/>
        <v/>
      </c>
      <c r="BX1152" s="28" t="str">
        <f t="shared" si="110"/>
        <v/>
      </c>
      <c r="BY1152" s="28" t="str">
        <f t="shared" si="110"/>
        <v/>
      </c>
      <c r="BZ1152" s="28" t="str">
        <f t="shared" si="110"/>
        <v/>
      </c>
      <c r="CA1152" s="28" t="str">
        <f t="shared" si="110"/>
        <v/>
      </c>
      <c r="CB1152" s="28" t="str">
        <f t="shared" si="110"/>
        <v/>
      </c>
      <c r="CC1152" s="28" t="str">
        <f t="shared" si="110"/>
        <v/>
      </c>
      <c r="CD1152" s="28" t="str">
        <f t="shared" si="110"/>
        <v/>
      </c>
      <c r="CE1152" s="28" t="str">
        <f t="shared" si="110"/>
        <v/>
      </c>
    </row>
    <row r="1153" spans="1:83" x14ac:dyDescent="0.25">
      <c r="A1153" s="6">
        <v>41457</v>
      </c>
      <c r="B1153" s="10" t="str">
        <f t="shared" si="111"/>
        <v/>
      </c>
      <c r="C1153" s="4" t="str">
        <f t="shared" si="111"/>
        <v/>
      </c>
      <c r="D1153" s="28" t="str">
        <f t="shared" si="114"/>
        <v/>
      </c>
      <c r="E1153" s="28" t="str">
        <f t="shared" si="114"/>
        <v/>
      </c>
      <c r="F1153" s="28" t="str">
        <f t="shared" si="114"/>
        <v/>
      </c>
      <c r="G1153" s="28" t="str">
        <f t="shared" si="114"/>
        <v/>
      </c>
      <c r="H1153" s="28" t="str">
        <f t="shared" si="114"/>
        <v/>
      </c>
      <c r="I1153" s="28" t="str">
        <f t="shared" si="114"/>
        <v/>
      </c>
      <c r="J1153" s="28" t="str">
        <f t="shared" si="114"/>
        <v/>
      </c>
      <c r="K1153" s="28" t="str">
        <f t="shared" si="114"/>
        <v/>
      </c>
      <c r="L1153" s="28" t="str">
        <f t="shared" si="114"/>
        <v/>
      </c>
      <c r="M1153" s="28" t="str">
        <f t="shared" si="114"/>
        <v/>
      </c>
      <c r="N1153" s="28" t="str">
        <f t="shared" si="114"/>
        <v/>
      </c>
      <c r="O1153" s="28" t="str">
        <f t="shared" si="114"/>
        <v/>
      </c>
      <c r="P1153" s="28" t="str">
        <f t="shared" si="114"/>
        <v/>
      </c>
      <c r="Q1153" s="28" t="str">
        <f t="shared" si="114"/>
        <v/>
      </c>
      <c r="R1153" s="28" t="str">
        <f t="shared" si="114"/>
        <v/>
      </c>
      <c r="S1153" s="28" t="str">
        <f t="shared" si="114"/>
        <v/>
      </c>
      <c r="T1153" s="28" t="str">
        <f t="shared" si="114"/>
        <v/>
      </c>
      <c r="U1153" s="28" t="str">
        <f t="shared" si="114"/>
        <v/>
      </c>
      <c r="V1153" s="28" t="str">
        <f t="shared" si="114"/>
        <v/>
      </c>
      <c r="W1153" s="28" t="str">
        <f t="shared" si="114"/>
        <v/>
      </c>
      <c r="X1153" s="28" t="str">
        <f t="shared" si="114"/>
        <v/>
      </c>
      <c r="Y1153" s="28" t="str">
        <f t="shared" si="114"/>
        <v/>
      </c>
      <c r="Z1153" s="28" t="str">
        <f t="shared" si="114"/>
        <v/>
      </c>
      <c r="AA1153" s="28" t="str">
        <f t="shared" si="114"/>
        <v/>
      </c>
      <c r="AB1153" s="28" t="str">
        <f t="shared" si="114"/>
        <v/>
      </c>
      <c r="AC1153" s="28" t="str">
        <f t="shared" si="114"/>
        <v/>
      </c>
      <c r="AD1153" s="28" t="str">
        <f t="shared" si="114"/>
        <v/>
      </c>
      <c r="AE1153" s="28" t="str">
        <f t="shared" si="114"/>
        <v/>
      </c>
      <c r="AF1153" s="28" t="str">
        <f t="shared" si="114"/>
        <v/>
      </c>
      <c r="AG1153" s="28" t="str">
        <f t="shared" si="114"/>
        <v/>
      </c>
      <c r="AH1153" s="28" t="str">
        <f t="shared" si="114"/>
        <v/>
      </c>
      <c r="AI1153" s="28" t="str">
        <f t="shared" si="114"/>
        <v/>
      </c>
      <c r="AJ1153" s="28" t="str">
        <f t="shared" si="114"/>
        <v/>
      </c>
      <c r="AK1153" s="28" t="str">
        <f t="shared" si="114"/>
        <v/>
      </c>
      <c r="AL1153" s="28" t="str">
        <f t="shared" si="114"/>
        <v/>
      </c>
      <c r="AM1153" s="28" t="str">
        <f t="shared" si="114"/>
        <v/>
      </c>
      <c r="AN1153" s="28" t="str">
        <f t="shared" si="114"/>
        <v/>
      </c>
      <c r="AO1153" s="28" t="str">
        <f t="shared" si="114"/>
        <v/>
      </c>
      <c r="AP1153" s="28" t="str">
        <f t="shared" si="114"/>
        <v/>
      </c>
      <c r="AQ1153" s="28" t="str">
        <f t="shared" si="114"/>
        <v/>
      </c>
      <c r="AR1153" s="28" t="str">
        <f t="shared" si="114"/>
        <v/>
      </c>
      <c r="AS1153" s="28" t="str">
        <f t="shared" si="114"/>
        <v/>
      </c>
      <c r="AT1153" s="28" t="str">
        <f t="shared" si="114"/>
        <v/>
      </c>
      <c r="AU1153" s="28" t="str">
        <f t="shared" si="114"/>
        <v/>
      </c>
      <c r="AV1153" s="28" t="str">
        <f t="shared" si="114"/>
        <v/>
      </c>
      <c r="AW1153" s="28" t="str">
        <f t="shared" si="114"/>
        <v/>
      </c>
      <c r="AX1153" s="28" t="str">
        <f t="shared" si="114"/>
        <v/>
      </c>
      <c r="AY1153" s="28" t="str">
        <f t="shared" si="114"/>
        <v/>
      </c>
      <c r="AZ1153" s="28" t="str">
        <f t="shared" si="114"/>
        <v/>
      </c>
      <c r="BA1153" s="28" t="str">
        <f t="shared" si="114"/>
        <v/>
      </c>
      <c r="BB1153" s="28" t="str">
        <f t="shared" si="114"/>
        <v/>
      </c>
      <c r="BC1153" s="28" t="str">
        <f t="shared" si="114"/>
        <v/>
      </c>
      <c r="BD1153" s="28" t="str">
        <f t="shared" si="114"/>
        <v/>
      </c>
      <c r="BE1153" s="28" t="str">
        <f t="shared" si="114"/>
        <v/>
      </c>
      <c r="BF1153" s="28" t="str">
        <f t="shared" si="114"/>
        <v/>
      </c>
      <c r="BG1153" s="28" t="str">
        <f t="shared" si="114"/>
        <v/>
      </c>
      <c r="BH1153" s="28" t="str">
        <f t="shared" si="114"/>
        <v/>
      </c>
      <c r="BI1153" s="28" t="str">
        <f t="shared" si="114"/>
        <v/>
      </c>
      <c r="BJ1153" s="28" t="str">
        <f t="shared" si="114"/>
        <v/>
      </c>
      <c r="BK1153" s="28" t="str">
        <f t="shared" si="114"/>
        <v/>
      </c>
      <c r="BL1153" s="28" t="str">
        <f t="shared" si="114"/>
        <v/>
      </c>
      <c r="BM1153" s="28" t="str">
        <f t="shared" si="114"/>
        <v/>
      </c>
      <c r="BN1153" s="28" t="str">
        <f t="shared" si="114"/>
        <v/>
      </c>
      <c r="BO1153" s="28" t="str">
        <f t="shared" si="114"/>
        <v/>
      </c>
      <c r="BP1153" s="28" t="str">
        <f t="shared" si="110"/>
        <v/>
      </c>
      <c r="BQ1153" s="28" t="str">
        <f t="shared" si="110"/>
        <v/>
      </c>
      <c r="BR1153" s="28" t="str">
        <f t="shared" si="110"/>
        <v/>
      </c>
      <c r="BS1153" s="28" t="str">
        <f t="shared" si="110"/>
        <v/>
      </c>
      <c r="BT1153" s="28" t="str">
        <f t="shared" si="110"/>
        <v/>
      </c>
      <c r="BU1153" s="28" t="str">
        <f t="shared" si="110"/>
        <v/>
      </c>
      <c r="BV1153" s="28" t="str">
        <f t="shared" si="110"/>
        <v/>
      </c>
      <c r="BW1153" s="28" t="str">
        <f t="shared" si="110"/>
        <v/>
      </c>
      <c r="BX1153" s="28" t="str">
        <f t="shared" si="110"/>
        <v/>
      </c>
      <c r="BY1153" s="28" t="str">
        <f t="shared" si="110"/>
        <v/>
      </c>
      <c r="BZ1153" s="28" t="str">
        <f t="shared" si="110"/>
        <v/>
      </c>
      <c r="CA1153" s="28" t="str">
        <f t="shared" si="110"/>
        <v/>
      </c>
      <c r="CB1153" s="28" t="str">
        <f t="shared" si="110"/>
        <v/>
      </c>
      <c r="CC1153" s="28" t="str">
        <f t="shared" si="110"/>
        <v/>
      </c>
      <c r="CD1153" s="28" t="str">
        <f t="shared" si="110"/>
        <v/>
      </c>
      <c r="CE1153" s="28" t="str">
        <f t="shared" si="110"/>
        <v/>
      </c>
    </row>
    <row r="1154" spans="1:83" x14ac:dyDescent="0.25">
      <c r="A1154" s="6">
        <v>41458</v>
      </c>
      <c r="B1154" s="10" t="str">
        <f t="shared" si="111"/>
        <v/>
      </c>
      <c r="C1154" s="4" t="str">
        <f t="shared" si="111"/>
        <v/>
      </c>
      <c r="D1154" s="28" t="str">
        <f t="shared" si="114"/>
        <v/>
      </c>
      <c r="E1154" s="28" t="str">
        <f t="shared" si="114"/>
        <v/>
      </c>
      <c r="F1154" s="28" t="str">
        <f t="shared" si="114"/>
        <v/>
      </c>
      <c r="G1154" s="28" t="str">
        <f t="shared" si="114"/>
        <v/>
      </c>
      <c r="H1154" s="28" t="str">
        <f t="shared" si="114"/>
        <v/>
      </c>
      <c r="I1154" s="28" t="str">
        <f t="shared" si="114"/>
        <v/>
      </c>
      <c r="J1154" s="28" t="str">
        <f t="shared" si="114"/>
        <v/>
      </c>
      <c r="K1154" s="28" t="str">
        <f t="shared" si="114"/>
        <v/>
      </c>
      <c r="L1154" s="28" t="str">
        <f t="shared" si="114"/>
        <v/>
      </c>
      <c r="M1154" s="28" t="str">
        <f t="shared" si="114"/>
        <v/>
      </c>
      <c r="N1154" s="28" t="str">
        <f t="shared" si="114"/>
        <v/>
      </c>
      <c r="O1154" s="28" t="str">
        <f t="shared" si="114"/>
        <v/>
      </c>
      <c r="P1154" s="28" t="str">
        <f t="shared" si="114"/>
        <v/>
      </c>
      <c r="Q1154" s="28" t="str">
        <f t="shared" si="114"/>
        <v/>
      </c>
      <c r="R1154" s="28" t="str">
        <f t="shared" si="114"/>
        <v/>
      </c>
      <c r="S1154" s="28" t="str">
        <f t="shared" si="114"/>
        <v/>
      </c>
      <c r="T1154" s="28" t="str">
        <f t="shared" si="114"/>
        <v/>
      </c>
      <c r="U1154" s="28" t="str">
        <f t="shared" si="114"/>
        <v/>
      </c>
      <c r="V1154" s="28" t="str">
        <f t="shared" si="114"/>
        <v/>
      </c>
      <c r="W1154" s="28" t="str">
        <f t="shared" si="114"/>
        <v/>
      </c>
      <c r="X1154" s="28" t="str">
        <f t="shared" si="114"/>
        <v/>
      </c>
      <c r="Y1154" s="28" t="str">
        <f t="shared" si="114"/>
        <v/>
      </c>
      <c r="Z1154" s="28" t="str">
        <f t="shared" si="114"/>
        <v/>
      </c>
      <c r="AA1154" s="28" t="str">
        <f t="shared" si="114"/>
        <v/>
      </c>
      <c r="AB1154" s="28" t="str">
        <f t="shared" si="114"/>
        <v/>
      </c>
      <c r="AC1154" s="28" t="str">
        <f t="shared" si="114"/>
        <v/>
      </c>
      <c r="AD1154" s="28" t="str">
        <f t="shared" si="114"/>
        <v/>
      </c>
      <c r="AE1154" s="28" t="str">
        <f t="shared" si="114"/>
        <v/>
      </c>
      <c r="AF1154" s="28" t="str">
        <f t="shared" si="114"/>
        <v/>
      </c>
      <c r="AG1154" s="28" t="str">
        <f t="shared" si="114"/>
        <v/>
      </c>
      <c r="AH1154" s="28" t="str">
        <f t="shared" si="114"/>
        <v/>
      </c>
      <c r="AI1154" s="28" t="str">
        <f t="shared" si="114"/>
        <v/>
      </c>
      <c r="AJ1154" s="28" t="str">
        <f t="shared" si="114"/>
        <v/>
      </c>
      <c r="AK1154" s="28" t="str">
        <f t="shared" si="114"/>
        <v/>
      </c>
      <c r="AL1154" s="28" t="str">
        <f t="shared" si="114"/>
        <v/>
      </c>
      <c r="AM1154" s="28" t="str">
        <f t="shared" si="114"/>
        <v/>
      </c>
      <c r="AN1154" s="28" t="str">
        <f t="shared" si="114"/>
        <v/>
      </c>
      <c r="AO1154" s="28" t="str">
        <f t="shared" si="114"/>
        <v/>
      </c>
      <c r="AP1154" s="28" t="str">
        <f t="shared" si="114"/>
        <v/>
      </c>
      <c r="AQ1154" s="28" t="str">
        <f t="shared" si="114"/>
        <v/>
      </c>
      <c r="AR1154" s="28" t="str">
        <f t="shared" si="114"/>
        <v/>
      </c>
      <c r="AS1154" s="28" t="str">
        <f t="shared" si="114"/>
        <v/>
      </c>
      <c r="AT1154" s="28" t="str">
        <f t="shared" si="114"/>
        <v/>
      </c>
      <c r="AU1154" s="28" t="str">
        <f t="shared" si="114"/>
        <v/>
      </c>
      <c r="AV1154" s="28" t="str">
        <f t="shared" si="114"/>
        <v/>
      </c>
      <c r="AW1154" s="28" t="str">
        <f t="shared" si="114"/>
        <v/>
      </c>
      <c r="AX1154" s="28" t="str">
        <f t="shared" si="114"/>
        <v/>
      </c>
      <c r="AY1154" s="28" t="str">
        <f t="shared" si="114"/>
        <v/>
      </c>
      <c r="AZ1154" s="28" t="str">
        <f t="shared" si="114"/>
        <v/>
      </c>
      <c r="BA1154" s="28" t="str">
        <f t="shared" si="114"/>
        <v/>
      </c>
      <c r="BB1154" s="28" t="str">
        <f t="shared" si="114"/>
        <v/>
      </c>
      <c r="BC1154" s="28" t="str">
        <f t="shared" si="114"/>
        <v/>
      </c>
      <c r="BD1154" s="28" t="str">
        <f t="shared" si="114"/>
        <v/>
      </c>
      <c r="BE1154" s="28" t="str">
        <f t="shared" si="114"/>
        <v/>
      </c>
      <c r="BF1154" s="28" t="str">
        <f t="shared" si="114"/>
        <v/>
      </c>
      <c r="BG1154" s="28" t="str">
        <f t="shared" si="114"/>
        <v/>
      </c>
      <c r="BH1154" s="28" t="str">
        <f t="shared" si="114"/>
        <v/>
      </c>
      <c r="BI1154" s="28" t="str">
        <f t="shared" si="114"/>
        <v/>
      </c>
      <c r="BJ1154" s="28" t="str">
        <f t="shared" si="114"/>
        <v/>
      </c>
      <c r="BK1154" s="28" t="str">
        <f t="shared" si="114"/>
        <v/>
      </c>
      <c r="BL1154" s="28" t="str">
        <f t="shared" si="114"/>
        <v/>
      </c>
      <c r="BM1154" s="28" t="str">
        <f t="shared" si="114"/>
        <v/>
      </c>
      <c r="BN1154" s="28" t="str">
        <f t="shared" si="114"/>
        <v/>
      </c>
      <c r="BO1154" s="28" t="str">
        <f t="shared" si="114"/>
        <v/>
      </c>
      <c r="BP1154" s="28" t="str">
        <f t="shared" si="110"/>
        <v/>
      </c>
      <c r="BQ1154" s="28" t="str">
        <f t="shared" si="110"/>
        <v/>
      </c>
      <c r="BR1154" s="28" t="str">
        <f t="shared" si="110"/>
        <v/>
      </c>
      <c r="BS1154" s="28" t="str">
        <f t="shared" si="110"/>
        <v/>
      </c>
      <c r="BT1154" s="28" t="str">
        <f t="shared" si="110"/>
        <v/>
      </c>
      <c r="BU1154" s="28" t="str">
        <f t="shared" si="110"/>
        <v/>
      </c>
      <c r="BV1154" s="28" t="str">
        <f t="shared" si="110"/>
        <v/>
      </c>
      <c r="BW1154" s="28" t="str">
        <f t="shared" si="110"/>
        <v/>
      </c>
      <c r="BX1154" s="28" t="str">
        <f t="shared" si="110"/>
        <v/>
      </c>
      <c r="BY1154" s="28" t="str">
        <f t="shared" si="110"/>
        <v/>
      </c>
      <c r="BZ1154" s="28" t="str">
        <f t="shared" si="110"/>
        <v/>
      </c>
      <c r="CA1154" s="28" t="str">
        <f t="shared" si="110"/>
        <v/>
      </c>
      <c r="CB1154" s="28" t="str">
        <f t="shared" si="110"/>
        <v/>
      </c>
      <c r="CC1154" s="28" t="str">
        <f t="shared" si="110"/>
        <v/>
      </c>
      <c r="CD1154" s="28" t="str">
        <f t="shared" si="110"/>
        <v/>
      </c>
      <c r="CE1154" s="28" t="str">
        <f t="shared" si="110"/>
        <v/>
      </c>
    </row>
    <row r="1155" spans="1:83" x14ac:dyDescent="0.25">
      <c r="A1155" s="6">
        <v>41459</v>
      </c>
      <c r="B1155" s="10" t="str">
        <f t="shared" si="111"/>
        <v/>
      </c>
      <c r="C1155" s="4" t="str">
        <f t="shared" si="111"/>
        <v/>
      </c>
      <c r="D1155" s="28" t="str">
        <f t="shared" si="114"/>
        <v/>
      </c>
      <c r="E1155" s="28" t="str">
        <f t="shared" si="114"/>
        <v/>
      </c>
      <c r="F1155" s="28" t="str">
        <f t="shared" si="114"/>
        <v/>
      </c>
      <c r="G1155" s="28" t="str">
        <f t="shared" si="114"/>
        <v/>
      </c>
      <c r="H1155" s="28" t="str">
        <f t="shared" si="114"/>
        <v/>
      </c>
      <c r="I1155" s="28" t="str">
        <f t="shared" si="114"/>
        <v/>
      </c>
      <c r="J1155" s="28" t="str">
        <f t="shared" si="114"/>
        <v/>
      </c>
      <c r="K1155" s="28" t="str">
        <f t="shared" si="114"/>
        <v/>
      </c>
      <c r="L1155" s="28" t="str">
        <f t="shared" si="114"/>
        <v/>
      </c>
      <c r="M1155" s="28" t="str">
        <f t="shared" si="114"/>
        <v/>
      </c>
      <c r="N1155" s="28" t="str">
        <f t="shared" si="114"/>
        <v/>
      </c>
      <c r="O1155" s="28" t="str">
        <f t="shared" si="114"/>
        <v/>
      </c>
      <c r="P1155" s="28" t="str">
        <f t="shared" si="114"/>
        <v/>
      </c>
      <c r="Q1155" s="28" t="str">
        <f t="shared" si="114"/>
        <v/>
      </c>
      <c r="R1155" s="28" t="str">
        <f t="shared" si="114"/>
        <v/>
      </c>
      <c r="S1155" s="28" t="str">
        <f t="shared" si="114"/>
        <v/>
      </c>
      <c r="T1155" s="28" t="str">
        <f t="shared" si="114"/>
        <v/>
      </c>
      <c r="U1155" s="28" t="str">
        <f t="shared" si="114"/>
        <v/>
      </c>
      <c r="V1155" s="28" t="str">
        <f t="shared" si="114"/>
        <v/>
      </c>
      <c r="W1155" s="28" t="str">
        <f t="shared" si="114"/>
        <v/>
      </c>
      <c r="X1155" s="28" t="str">
        <f t="shared" si="114"/>
        <v/>
      </c>
      <c r="Y1155" s="28" t="str">
        <f t="shared" si="114"/>
        <v/>
      </c>
      <c r="Z1155" s="28" t="str">
        <f t="shared" si="114"/>
        <v/>
      </c>
      <c r="AA1155" s="28" t="str">
        <f t="shared" si="114"/>
        <v/>
      </c>
      <c r="AB1155" s="28" t="str">
        <f t="shared" si="114"/>
        <v/>
      </c>
      <c r="AC1155" s="28" t="str">
        <f t="shared" si="114"/>
        <v/>
      </c>
      <c r="AD1155" s="28" t="str">
        <f t="shared" si="114"/>
        <v/>
      </c>
      <c r="AE1155" s="28" t="str">
        <f t="shared" si="114"/>
        <v/>
      </c>
      <c r="AF1155" s="28" t="str">
        <f t="shared" si="114"/>
        <v/>
      </c>
      <c r="AG1155" s="28" t="str">
        <f t="shared" si="114"/>
        <v/>
      </c>
      <c r="AH1155" s="28" t="str">
        <f t="shared" si="114"/>
        <v/>
      </c>
      <c r="AI1155" s="28" t="str">
        <f t="shared" si="114"/>
        <v/>
      </c>
      <c r="AJ1155" s="28" t="str">
        <f t="shared" si="114"/>
        <v/>
      </c>
      <c r="AK1155" s="28" t="str">
        <f t="shared" si="114"/>
        <v/>
      </c>
      <c r="AL1155" s="28" t="str">
        <f t="shared" si="114"/>
        <v/>
      </c>
      <c r="AM1155" s="28" t="str">
        <f t="shared" si="114"/>
        <v/>
      </c>
      <c r="AN1155" s="28" t="str">
        <f t="shared" si="114"/>
        <v/>
      </c>
      <c r="AO1155" s="28" t="str">
        <f t="shared" si="114"/>
        <v/>
      </c>
      <c r="AP1155" s="28" t="str">
        <f t="shared" si="114"/>
        <v/>
      </c>
      <c r="AQ1155" s="28" t="str">
        <f t="shared" si="114"/>
        <v/>
      </c>
      <c r="AR1155" s="28" t="str">
        <f t="shared" si="114"/>
        <v/>
      </c>
      <c r="AS1155" s="28" t="str">
        <f t="shared" si="114"/>
        <v/>
      </c>
      <c r="AT1155" s="28" t="str">
        <f t="shared" si="114"/>
        <v/>
      </c>
      <c r="AU1155" s="28" t="str">
        <f t="shared" si="114"/>
        <v/>
      </c>
      <c r="AV1155" s="28" t="str">
        <f t="shared" si="114"/>
        <v/>
      </c>
      <c r="AW1155" s="28" t="str">
        <f t="shared" si="114"/>
        <v/>
      </c>
      <c r="AX1155" s="28" t="str">
        <f t="shared" si="114"/>
        <v/>
      </c>
      <c r="AY1155" s="28" t="str">
        <f t="shared" si="114"/>
        <v/>
      </c>
      <c r="AZ1155" s="28" t="str">
        <f t="shared" si="114"/>
        <v/>
      </c>
      <c r="BA1155" s="28" t="str">
        <f t="shared" si="114"/>
        <v/>
      </c>
      <c r="BB1155" s="28" t="str">
        <f t="shared" si="114"/>
        <v/>
      </c>
      <c r="BC1155" s="28" t="str">
        <f t="shared" si="114"/>
        <v/>
      </c>
      <c r="BD1155" s="28" t="str">
        <f t="shared" si="114"/>
        <v/>
      </c>
      <c r="BE1155" s="28" t="str">
        <f t="shared" si="114"/>
        <v/>
      </c>
      <c r="BF1155" s="28" t="str">
        <f t="shared" si="114"/>
        <v/>
      </c>
      <c r="BG1155" s="28" t="str">
        <f t="shared" si="114"/>
        <v/>
      </c>
      <c r="BH1155" s="28" t="str">
        <f t="shared" si="114"/>
        <v/>
      </c>
      <c r="BI1155" s="28" t="str">
        <f t="shared" si="114"/>
        <v/>
      </c>
      <c r="BJ1155" s="28" t="str">
        <f t="shared" si="114"/>
        <v/>
      </c>
      <c r="BK1155" s="28" t="str">
        <f t="shared" si="114"/>
        <v/>
      </c>
      <c r="BL1155" s="28" t="str">
        <f t="shared" si="114"/>
        <v/>
      </c>
      <c r="BM1155" s="28" t="str">
        <f t="shared" si="114"/>
        <v/>
      </c>
      <c r="BN1155" s="28" t="str">
        <f t="shared" si="114"/>
        <v/>
      </c>
      <c r="BO1155" s="28" t="str">
        <f t="shared" ref="BO1155" si="115">IF(OR($B202="",$C202="",BO202=""),"",$B202*$C202*BO202)</f>
        <v/>
      </c>
      <c r="BP1155" s="28" t="str">
        <f t="shared" si="110"/>
        <v/>
      </c>
      <c r="BQ1155" s="28" t="str">
        <f t="shared" si="110"/>
        <v/>
      </c>
      <c r="BR1155" s="28" t="str">
        <f t="shared" si="110"/>
        <v/>
      </c>
      <c r="BS1155" s="28" t="str">
        <f t="shared" si="110"/>
        <v/>
      </c>
      <c r="BT1155" s="28" t="str">
        <f t="shared" si="110"/>
        <v/>
      </c>
      <c r="BU1155" s="28" t="str">
        <f t="shared" si="110"/>
        <v/>
      </c>
      <c r="BV1155" s="28" t="str">
        <f t="shared" si="110"/>
        <v/>
      </c>
      <c r="BW1155" s="28" t="str">
        <f t="shared" si="110"/>
        <v/>
      </c>
      <c r="BX1155" s="28" t="str">
        <f t="shared" si="110"/>
        <v/>
      </c>
      <c r="BY1155" s="28" t="str">
        <f t="shared" si="110"/>
        <v/>
      </c>
      <c r="BZ1155" s="28" t="str">
        <f t="shared" si="110"/>
        <v/>
      </c>
      <c r="CA1155" s="28" t="str">
        <f t="shared" si="110"/>
        <v/>
      </c>
      <c r="CB1155" s="28" t="str">
        <f t="shared" si="110"/>
        <v/>
      </c>
      <c r="CC1155" s="28" t="str">
        <f t="shared" si="110"/>
        <v/>
      </c>
      <c r="CD1155" s="28" t="str">
        <f t="shared" si="110"/>
        <v/>
      </c>
      <c r="CE1155" s="28" t="str">
        <f t="shared" si="110"/>
        <v/>
      </c>
    </row>
    <row r="1156" spans="1:83" x14ac:dyDescent="0.25">
      <c r="A1156" s="6">
        <v>41460</v>
      </c>
      <c r="B1156" s="10" t="str">
        <f t="shared" si="111"/>
        <v/>
      </c>
      <c r="C1156" s="4" t="str">
        <f t="shared" si="111"/>
        <v/>
      </c>
      <c r="D1156" s="28" t="str">
        <f t="shared" ref="D1156:BO1159" si="116">IF(OR($B203="",$C203="",D203=""),"",$B203*$C203*D203)</f>
        <v/>
      </c>
      <c r="E1156" s="28" t="str">
        <f t="shared" si="116"/>
        <v/>
      </c>
      <c r="F1156" s="28" t="str">
        <f t="shared" si="116"/>
        <v/>
      </c>
      <c r="G1156" s="28" t="str">
        <f t="shared" si="116"/>
        <v/>
      </c>
      <c r="H1156" s="28" t="str">
        <f t="shared" si="116"/>
        <v/>
      </c>
      <c r="I1156" s="28" t="str">
        <f t="shared" si="116"/>
        <v/>
      </c>
      <c r="J1156" s="28" t="str">
        <f t="shared" si="116"/>
        <v/>
      </c>
      <c r="K1156" s="28" t="str">
        <f t="shared" si="116"/>
        <v/>
      </c>
      <c r="L1156" s="28" t="str">
        <f t="shared" si="116"/>
        <v/>
      </c>
      <c r="M1156" s="28" t="str">
        <f t="shared" si="116"/>
        <v/>
      </c>
      <c r="N1156" s="28" t="str">
        <f t="shared" si="116"/>
        <v/>
      </c>
      <c r="O1156" s="28" t="str">
        <f t="shared" si="116"/>
        <v/>
      </c>
      <c r="P1156" s="28" t="str">
        <f t="shared" si="116"/>
        <v/>
      </c>
      <c r="Q1156" s="28" t="str">
        <f t="shared" si="116"/>
        <v/>
      </c>
      <c r="R1156" s="28" t="str">
        <f t="shared" si="116"/>
        <v/>
      </c>
      <c r="S1156" s="28" t="str">
        <f t="shared" si="116"/>
        <v/>
      </c>
      <c r="T1156" s="28" t="str">
        <f t="shared" si="116"/>
        <v/>
      </c>
      <c r="U1156" s="28" t="str">
        <f t="shared" si="116"/>
        <v/>
      </c>
      <c r="V1156" s="28" t="str">
        <f t="shared" si="116"/>
        <v/>
      </c>
      <c r="W1156" s="28" t="str">
        <f t="shared" si="116"/>
        <v/>
      </c>
      <c r="X1156" s="28" t="str">
        <f t="shared" si="116"/>
        <v/>
      </c>
      <c r="Y1156" s="28" t="str">
        <f t="shared" si="116"/>
        <v/>
      </c>
      <c r="Z1156" s="28" t="str">
        <f t="shared" si="116"/>
        <v/>
      </c>
      <c r="AA1156" s="28" t="str">
        <f t="shared" si="116"/>
        <v/>
      </c>
      <c r="AB1156" s="28" t="str">
        <f t="shared" si="116"/>
        <v/>
      </c>
      <c r="AC1156" s="28" t="str">
        <f t="shared" si="116"/>
        <v/>
      </c>
      <c r="AD1156" s="28" t="str">
        <f t="shared" si="116"/>
        <v/>
      </c>
      <c r="AE1156" s="28" t="str">
        <f t="shared" si="116"/>
        <v/>
      </c>
      <c r="AF1156" s="28" t="str">
        <f t="shared" si="116"/>
        <v/>
      </c>
      <c r="AG1156" s="28" t="str">
        <f t="shared" si="116"/>
        <v/>
      </c>
      <c r="AH1156" s="28" t="str">
        <f t="shared" si="116"/>
        <v/>
      </c>
      <c r="AI1156" s="28" t="str">
        <f t="shared" si="116"/>
        <v/>
      </c>
      <c r="AJ1156" s="28" t="str">
        <f t="shared" si="116"/>
        <v/>
      </c>
      <c r="AK1156" s="28" t="str">
        <f t="shared" si="116"/>
        <v/>
      </c>
      <c r="AL1156" s="28" t="str">
        <f t="shared" si="116"/>
        <v/>
      </c>
      <c r="AM1156" s="28" t="str">
        <f t="shared" si="116"/>
        <v/>
      </c>
      <c r="AN1156" s="28" t="str">
        <f t="shared" si="116"/>
        <v/>
      </c>
      <c r="AO1156" s="28" t="str">
        <f t="shared" si="116"/>
        <v/>
      </c>
      <c r="AP1156" s="28" t="str">
        <f t="shared" si="116"/>
        <v/>
      </c>
      <c r="AQ1156" s="28" t="str">
        <f t="shared" si="116"/>
        <v/>
      </c>
      <c r="AR1156" s="28" t="str">
        <f t="shared" si="116"/>
        <v/>
      </c>
      <c r="AS1156" s="28" t="str">
        <f t="shared" si="116"/>
        <v/>
      </c>
      <c r="AT1156" s="28" t="str">
        <f t="shared" si="116"/>
        <v/>
      </c>
      <c r="AU1156" s="28" t="str">
        <f t="shared" si="116"/>
        <v/>
      </c>
      <c r="AV1156" s="28" t="str">
        <f t="shared" si="116"/>
        <v/>
      </c>
      <c r="AW1156" s="28" t="str">
        <f t="shared" si="116"/>
        <v/>
      </c>
      <c r="AX1156" s="28" t="str">
        <f t="shared" si="116"/>
        <v/>
      </c>
      <c r="AY1156" s="28" t="str">
        <f t="shared" si="116"/>
        <v/>
      </c>
      <c r="AZ1156" s="28" t="str">
        <f t="shared" si="116"/>
        <v/>
      </c>
      <c r="BA1156" s="28" t="str">
        <f t="shared" si="116"/>
        <v/>
      </c>
      <c r="BB1156" s="28" t="str">
        <f t="shared" si="116"/>
        <v/>
      </c>
      <c r="BC1156" s="28" t="str">
        <f t="shared" si="116"/>
        <v/>
      </c>
      <c r="BD1156" s="28" t="str">
        <f t="shared" si="116"/>
        <v/>
      </c>
      <c r="BE1156" s="28" t="str">
        <f t="shared" si="116"/>
        <v/>
      </c>
      <c r="BF1156" s="28" t="str">
        <f t="shared" si="116"/>
        <v/>
      </c>
      <c r="BG1156" s="28" t="str">
        <f t="shared" si="116"/>
        <v/>
      </c>
      <c r="BH1156" s="28" t="str">
        <f t="shared" si="116"/>
        <v/>
      </c>
      <c r="BI1156" s="28" t="str">
        <f t="shared" si="116"/>
        <v/>
      </c>
      <c r="BJ1156" s="28" t="str">
        <f t="shared" si="116"/>
        <v/>
      </c>
      <c r="BK1156" s="28" t="str">
        <f t="shared" si="116"/>
        <v/>
      </c>
      <c r="BL1156" s="28" t="str">
        <f t="shared" si="116"/>
        <v/>
      </c>
      <c r="BM1156" s="28" t="str">
        <f t="shared" si="116"/>
        <v/>
      </c>
      <c r="BN1156" s="28" t="str">
        <f t="shared" si="116"/>
        <v/>
      </c>
      <c r="BO1156" s="28" t="str">
        <f t="shared" si="116"/>
        <v/>
      </c>
      <c r="BP1156" s="28" t="str">
        <f t="shared" si="110"/>
        <v/>
      </c>
      <c r="BQ1156" s="28" t="str">
        <f t="shared" si="110"/>
        <v/>
      </c>
      <c r="BR1156" s="28" t="str">
        <f t="shared" si="110"/>
        <v/>
      </c>
      <c r="BS1156" s="28" t="str">
        <f t="shared" si="110"/>
        <v/>
      </c>
      <c r="BT1156" s="28" t="str">
        <f t="shared" si="110"/>
        <v/>
      </c>
      <c r="BU1156" s="28" t="str">
        <f t="shared" si="110"/>
        <v/>
      </c>
      <c r="BV1156" s="28" t="str">
        <f t="shared" si="110"/>
        <v/>
      </c>
      <c r="BW1156" s="28" t="str">
        <f t="shared" si="110"/>
        <v/>
      </c>
      <c r="BX1156" s="28" t="str">
        <f t="shared" si="110"/>
        <v/>
      </c>
      <c r="BY1156" s="28" t="str">
        <f t="shared" si="110"/>
        <v/>
      </c>
      <c r="BZ1156" s="28" t="str">
        <f t="shared" si="110"/>
        <v/>
      </c>
      <c r="CA1156" s="28" t="str">
        <f t="shared" si="110"/>
        <v/>
      </c>
      <c r="CB1156" s="28" t="str">
        <f t="shared" si="110"/>
        <v/>
      </c>
      <c r="CC1156" s="28" t="str">
        <f t="shared" si="110"/>
        <v/>
      </c>
      <c r="CD1156" s="28" t="str">
        <f t="shared" si="110"/>
        <v/>
      </c>
      <c r="CE1156" s="28" t="str">
        <f t="shared" si="110"/>
        <v/>
      </c>
    </row>
    <row r="1157" spans="1:83" x14ac:dyDescent="0.25">
      <c r="A1157" s="6">
        <v>41461</v>
      </c>
      <c r="B1157" s="10" t="str">
        <f t="shared" si="111"/>
        <v/>
      </c>
      <c r="C1157" s="4" t="str">
        <f t="shared" si="111"/>
        <v/>
      </c>
      <c r="D1157" s="28" t="str">
        <f t="shared" si="116"/>
        <v/>
      </c>
      <c r="E1157" s="28" t="str">
        <f t="shared" si="116"/>
        <v/>
      </c>
      <c r="F1157" s="28" t="str">
        <f t="shared" si="116"/>
        <v/>
      </c>
      <c r="G1157" s="28" t="str">
        <f t="shared" si="116"/>
        <v/>
      </c>
      <c r="H1157" s="28" t="str">
        <f t="shared" si="116"/>
        <v/>
      </c>
      <c r="I1157" s="28" t="str">
        <f t="shared" si="116"/>
        <v/>
      </c>
      <c r="J1157" s="28" t="str">
        <f t="shared" si="116"/>
        <v/>
      </c>
      <c r="K1157" s="28" t="str">
        <f t="shared" si="116"/>
        <v/>
      </c>
      <c r="L1157" s="28" t="str">
        <f t="shared" si="116"/>
        <v/>
      </c>
      <c r="M1157" s="28" t="str">
        <f t="shared" si="116"/>
        <v/>
      </c>
      <c r="N1157" s="28" t="str">
        <f t="shared" si="116"/>
        <v/>
      </c>
      <c r="O1157" s="28" t="str">
        <f t="shared" si="116"/>
        <v/>
      </c>
      <c r="P1157" s="28" t="str">
        <f t="shared" si="116"/>
        <v/>
      </c>
      <c r="Q1157" s="28" t="str">
        <f t="shared" si="116"/>
        <v/>
      </c>
      <c r="R1157" s="28" t="str">
        <f t="shared" si="116"/>
        <v/>
      </c>
      <c r="S1157" s="28" t="str">
        <f t="shared" si="116"/>
        <v/>
      </c>
      <c r="T1157" s="28" t="str">
        <f t="shared" si="116"/>
        <v/>
      </c>
      <c r="U1157" s="28" t="str">
        <f t="shared" si="116"/>
        <v/>
      </c>
      <c r="V1157" s="28" t="str">
        <f t="shared" si="116"/>
        <v/>
      </c>
      <c r="W1157" s="28" t="str">
        <f t="shared" si="116"/>
        <v/>
      </c>
      <c r="X1157" s="28" t="str">
        <f t="shared" si="116"/>
        <v/>
      </c>
      <c r="Y1157" s="28" t="str">
        <f t="shared" si="116"/>
        <v/>
      </c>
      <c r="Z1157" s="28" t="str">
        <f t="shared" si="116"/>
        <v/>
      </c>
      <c r="AA1157" s="28" t="str">
        <f t="shared" si="116"/>
        <v/>
      </c>
      <c r="AB1157" s="28" t="str">
        <f t="shared" si="116"/>
        <v/>
      </c>
      <c r="AC1157" s="28" t="str">
        <f t="shared" si="116"/>
        <v/>
      </c>
      <c r="AD1157" s="28" t="str">
        <f t="shared" si="116"/>
        <v/>
      </c>
      <c r="AE1157" s="28" t="str">
        <f t="shared" si="116"/>
        <v/>
      </c>
      <c r="AF1157" s="28" t="str">
        <f t="shared" si="116"/>
        <v/>
      </c>
      <c r="AG1157" s="28" t="str">
        <f t="shared" si="116"/>
        <v/>
      </c>
      <c r="AH1157" s="28" t="str">
        <f t="shared" si="116"/>
        <v/>
      </c>
      <c r="AI1157" s="28" t="str">
        <f t="shared" si="116"/>
        <v/>
      </c>
      <c r="AJ1157" s="28" t="str">
        <f t="shared" si="116"/>
        <v/>
      </c>
      <c r="AK1157" s="28" t="str">
        <f t="shared" si="116"/>
        <v/>
      </c>
      <c r="AL1157" s="28" t="str">
        <f t="shared" si="116"/>
        <v/>
      </c>
      <c r="AM1157" s="28" t="str">
        <f t="shared" si="116"/>
        <v/>
      </c>
      <c r="AN1157" s="28" t="str">
        <f t="shared" si="116"/>
        <v/>
      </c>
      <c r="AO1157" s="28" t="str">
        <f t="shared" si="116"/>
        <v/>
      </c>
      <c r="AP1157" s="28" t="str">
        <f t="shared" si="116"/>
        <v/>
      </c>
      <c r="AQ1157" s="28" t="str">
        <f t="shared" si="116"/>
        <v/>
      </c>
      <c r="AR1157" s="28" t="str">
        <f t="shared" si="116"/>
        <v/>
      </c>
      <c r="AS1157" s="28" t="str">
        <f t="shared" si="116"/>
        <v/>
      </c>
      <c r="AT1157" s="28" t="str">
        <f t="shared" si="116"/>
        <v/>
      </c>
      <c r="AU1157" s="28" t="str">
        <f t="shared" si="116"/>
        <v/>
      </c>
      <c r="AV1157" s="28" t="str">
        <f t="shared" si="116"/>
        <v/>
      </c>
      <c r="AW1157" s="28" t="str">
        <f t="shared" si="116"/>
        <v/>
      </c>
      <c r="AX1157" s="28" t="str">
        <f t="shared" si="116"/>
        <v/>
      </c>
      <c r="AY1157" s="28" t="str">
        <f t="shared" si="116"/>
        <v/>
      </c>
      <c r="AZ1157" s="28" t="str">
        <f t="shared" si="116"/>
        <v/>
      </c>
      <c r="BA1157" s="28" t="str">
        <f t="shared" si="116"/>
        <v/>
      </c>
      <c r="BB1157" s="28" t="str">
        <f t="shared" si="116"/>
        <v/>
      </c>
      <c r="BC1157" s="28" t="str">
        <f t="shared" si="116"/>
        <v/>
      </c>
      <c r="BD1157" s="28" t="str">
        <f t="shared" si="116"/>
        <v/>
      </c>
      <c r="BE1157" s="28" t="str">
        <f t="shared" si="116"/>
        <v/>
      </c>
      <c r="BF1157" s="28" t="str">
        <f t="shared" si="116"/>
        <v/>
      </c>
      <c r="BG1157" s="28" t="str">
        <f t="shared" si="116"/>
        <v/>
      </c>
      <c r="BH1157" s="28" t="str">
        <f t="shared" si="116"/>
        <v/>
      </c>
      <c r="BI1157" s="28" t="str">
        <f t="shared" si="116"/>
        <v/>
      </c>
      <c r="BJ1157" s="28" t="str">
        <f t="shared" si="116"/>
        <v/>
      </c>
      <c r="BK1157" s="28" t="str">
        <f t="shared" si="116"/>
        <v/>
      </c>
      <c r="BL1157" s="28" t="str">
        <f t="shared" si="116"/>
        <v/>
      </c>
      <c r="BM1157" s="28" t="str">
        <f t="shared" si="116"/>
        <v/>
      </c>
      <c r="BN1157" s="28" t="str">
        <f t="shared" si="116"/>
        <v/>
      </c>
      <c r="BO1157" s="28" t="str">
        <f t="shared" si="116"/>
        <v/>
      </c>
      <c r="BP1157" s="28" t="str">
        <f t="shared" si="110"/>
        <v/>
      </c>
      <c r="BQ1157" s="28" t="str">
        <f t="shared" si="110"/>
        <v/>
      </c>
      <c r="BR1157" s="28" t="str">
        <f t="shared" si="110"/>
        <v/>
      </c>
      <c r="BS1157" s="28" t="str">
        <f t="shared" si="110"/>
        <v/>
      </c>
      <c r="BT1157" s="28" t="str">
        <f t="shared" si="110"/>
        <v/>
      </c>
      <c r="BU1157" s="28" t="str">
        <f t="shared" si="110"/>
        <v/>
      </c>
      <c r="BV1157" s="28" t="str">
        <f t="shared" si="110"/>
        <v/>
      </c>
      <c r="BW1157" s="28" t="str">
        <f t="shared" si="110"/>
        <v/>
      </c>
      <c r="BX1157" s="28" t="str">
        <f t="shared" si="110"/>
        <v/>
      </c>
      <c r="BY1157" s="28" t="str">
        <f t="shared" si="110"/>
        <v/>
      </c>
      <c r="BZ1157" s="28" t="str">
        <f t="shared" si="110"/>
        <v/>
      </c>
      <c r="CA1157" s="28" t="str">
        <f t="shared" si="110"/>
        <v/>
      </c>
      <c r="CB1157" s="28" t="str">
        <f t="shared" si="110"/>
        <v/>
      </c>
      <c r="CC1157" s="28" t="str">
        <f t="shared" si="110"/>
        <v/>
      </c>
      <c r="CD1157" s="28" t="str">
        <f t="shared" si="110"/>
        <v/>
      </c>
      <c r="CE1157" s="28" t="str">
        <f t="shared" si="110"/>
        <v/>
      </c>
    </row>
    <row r="1158" spans="1:83" x14ac:dyDescent="0.25">
      <c r="A1158" s="6">
        <v>41462</v>
      </c>
      <c r="B1158" s="10" t="str">
        <f t="shared" si="111"/>
        <v/>
      </c>
      <c r="C1158" s="4" t="str">
        <f t="shared" si="111"/>
        <v/>
      </c>
      <c r="D1158" s="28" t="str">
        <f t="shared" si="116"/>
        <v/>
      </c>
      <c r="E1158" s="28" t="str">
        <f t="shared" si="116"/>
        <v/>
      </c>
      <c r="F1158" s="28" t="str">
        <f t="shared" si="116"/>
        <v/>
      </c>
      <c r="G1158" s="28" t="str">
        <f t="shared" si="116"/>
        <v/>
      </c>
      <c r="H1158" s="28" t="str">
        <f t="shared" si="116"/>
        <v/>
      </c>
      <c r="I1158" s="28" t="str">
        <f t="shared" si="116"/>
        <v/>
      </c>
      <c r="J1158" s="28" t="str">
        <f t="shared" si="116"/>
        <v/>
      </c>
      <c r="K1158" s="28" t="str">
        <f t="shared" si="116"/>
        <v/>
      </c>
      <c r="L1158" s="28" t="str">
        <f t="shared" si="116"/>
        <v/>
      </c>
      <c r="M1158" s="28" t="str">
        <f t="shared" si="116"/>
        <v/>
      </c>
      <c r="N1158" s="28" t="str">
        <f t="shared" si="116"/>
        <v/>
      </c>
      <c r="O1158" s="28" t="str">
        <f t="shared" si="116"/>
        <v/>
      </c>
      <c r="P1158" s="28" t="str">
        <f t="shared" si="116"/>
        <v/>
      </c>
      <c r="Q1158" s="28" t="str">
        <f t="shared" si="116"/>
        <v/>
      </c>
      <c r="R1158" s="28" t="str">
        <f t="shared" si="116"/>
        <v/>
      </c>
      <c r="S1158" s="28" t="str">
        <f t="shared" si="116"/>
        <v/>
      </c>
      <c r="T1158" s="28" t="str">
        <f t="shared" si="116"/>
        <v/>
      </c>
      <c r="U1158" s="28" t="str">
        <f t="shared" si="116"/>
        <v/>
      </c>
      <c r="V1158" s="28" t="str">
        <f t="shared" si="116"/>
        <v/>
      </c>
      <c r="W1158" s="28" t="str">
        <f t="shared" si="116"/>
        <v/>
      </c>
      <c r="X1158" s="28" t="str">
        <f t="shared" si="116"/>
        <v/>
      </c>
      <c r="Y1158" s="28" t="str">
        <f t="shared" si="116"/>
        <v/>
      </c>
      <c r="Z1158" s="28" t="str">
        <f t="shared" si="116"/>
        <v/>
      </c>
      <c r="AA1158" s="28" t="str">
        <f t="shared" si="116"/>
        <v/>
      </c>
      <c r="AB1158" s="28" t="str">
        <f t="shared" si="116"/>
        <v/>
      </c>
      <c r="AC1158" s="28" t="str">
        <f t="shared" si="116"/>
        <v/>
      </c>
      <c r="AD1158" s="28" t="str">
        <f t="shared" si="116"/>
        <v/>
      </c>
      <c r="AE1158" s="28" t="str">
        <f t="shared" si="116"/>
        <v/>
      </c>
      <c r="AF1158" s="28" t="str">
        <f t="shared" si="116"/>
        <v/>
      </c>
      <c r="AG1158" s="28" t="str">
        <f t="shared" si="116"/>
        <v/>
      </c>
      <c r="AH1158" s="28" t="str">
        <f t="shared" si="116"/>
        <v/>
      </c>
      <c r="AI1158" s="28" t="str">
        <f t="shared" si="116"/>
        <v/>
      </c>
      <c r="AJ1158" s="28" t="str">
        <f t="shared" si="116"/>
        <v/>
      </c>
      <c r="AK1158" s="28" t="str">
        <f t="shared" si="116"/>
        <v/>
      </c>
      <c r="AL1158" s="28" t="str">
        <f t="shared" si="116"/>
        <v/>
      </c>
      <c r="AM1158" s="28" t="str">
        <f t="shared" si="116"/>
        <v/>
      </c>
      <c r="AN1158" s="28" t="str">
        <f t="shared" si="116"/>
        <v/>
      </c>
      <c r="AO1158" s="28" t="str">
        <f t="shared" si="116"/>
        <v/>
      </c>
      <c r="AP1158" s="28" t="str">
        <f t="shared" si="116"/>
        <v/>
      </c>
      <c r="AQ1158" s="28" t="str">
        <f t="shared" si="116"/>
        <v/>
      </c>
      <c r="AR1158" s="28" t="str">
        <f t="shared" si="116"/>
        <v/>
      </c>
      <c r="AS1158" s="28" t="str">
        <f t="shared" si="116"/>
        <v/>
      </c>
      <c r="AT1158" s="28" t="str">
        <f t="shared" si="116"/>
        <v/>
      </c>
      <c r="AU1158" s="28" t="str">
        <f t="shared" si="116"/>
        <v/>
      </c>
      <c r="AV1158" s="28" t="str">
        <f t="shared" si="116"/>
        <v/>
      </c>
      <c r="AW1158" s="28" t="str">
        <f t="shared" si="116"/>
        <v/>
      </c>
      <c r="AX1158" s="28" t="str">
        <f t="shared" si="116"/>
        <v/>
      </c>
      <c r="AY1158" s="28" t="str">
        <f t="shared" si="116"/>
        <v/>
      </c>
      <c r="AZ1158" s="28" t="str">
        <f t="shared" si="116"/>
        <v/>
      </c>
      <c r="BA1158" s="28" t="str">
        <f t="shared" si="116"/>
        <v/>
      </c>
      <c r="BB1158" s="28" t="str">
        <f t="shared" si="116"/>
        <v/>
      </c>
      <c r="BC1158" s="28" t="str">
        <f t="shared" si="116"/>
        <v/>
      </c>
      <c r="BD1158" s="28" t="str">
        <f t="shared" si="116"/>
        <v/>
      </c>
      <c r="BE1158" s="28" t="str">
        <f t="shared" si="116"/>
        <v/>
      </c>
      <c r="BF1158" s="28" t="str">
        <f t="shared" si="116"/>
        <v/>
      </c>
      <c r="BG1158" s="28" t="str">
        <f t="shared" si="116"/>
        <v/>
      </c>
      <c r="BH1158" s="28" t="str">
        <f t="shared" si="116"/>
        <v/>
      </c>
      <c r="BI1158" s="28" t="str">
        <f t="shared" si="116"/>
        <v/>
      </c>
      <c r="BJ1158" s="28" t="str">
        <f t="shared" si="116"/>
        <v/>
      </c>
      <c r="BK1158" s="28" t="str">
        <f t="shared" si="116"/>
        <v/>
      </c>
      <c r="BL1158" s="28" t="str">
        <f t="shared" si="116"/>
        <v/>
      </c>
      <c r="BM1158" s="28" t="str">
        <f t="shared" si="116"/>
        <v/>
      </c>
      <c r="BN1158" s="28" t="str">
        <f t="shared" si="116"/>
        <v/>
      </c>
      <c r="BO1158" s="28" t="str">
        <f t="shared" si="116"/>
        <v/>
      </c>
      <c r="BP1158" s="28" t="str">
        <f t="shared" si="110"/>
        <v/>
      </c>
      <c r="BQ1158" s="28" t="str">
        <f t="shared" si="110"/>
        <v/>
      </c>
      <c r="BR1158" s="28" t="str">
        <f t="shared" si="110"/>
        <v/>
      </c>
      <c r="BS1158" s="28" t="str">
        <f t="shared" si="110"/>
        <v/>
      </c>
      <c r="BT1158" s="28" t="str">
        <f t="shared" si="110"/>
        <v/>
      </c>
      <c r="BU1158" s="28" t="str">
        <f t="shared" si="110"/>
        <v/>
      </c>
      <c r="BV1158" s="28" t="str">
        <f t="shared" si="110"/>
        <v/>
      </c>
      <c r="BW1158" s="28" t="str">
        <f t="shared" si="110"/>
        <v/>
      </c>
      <c r="BX1158" s="28" t="str">
        <f t="shared" si="110"/>
        <v/>
      </c>
      <c r="BY1158" s="28" t="str">
        <f t="shared" si="110"/>
        <v/>
      </c>
      <c r="BZ1158" s="28" t="str">
        <f t="shared" si="110"/>
        <v/>
      </c>
      <c r="CA1158" s="28" t="str">
        <f t="shared" si="110"/>
        <v/>
      </c>
      <c r="CB1158" s="28" t="str">
        <f t="shared" si="110"/>
        <v/>
      </c>
      <c r="CC1158" s="28" t="str">
        <f t="shared" si="110"/>
        <v/>
      </c>
      <c r="CD1158" s="28" t="str">
        <f t="shared" si="110"/>
        <v/>
      </c>
      <c r="CE1158" s="28" t="str">
        <f t="shared" si="110"/>
        <v/>
      </c>
    </row>
    <row r="1159" spans="1:83" x14ac:dyDescent="0.25">
      <c r="A1159" s="6">
        <v>41463</v>
      </c>
      <c r="B1159" s="10" t="str">
        <f t="shared" si="111"/>
        <v/>
      </c>
      <c r="C1159" s="4" t="str">
        <f t="shared" si="111"/>
        <v/>
      </c>
      <c r="D1159" s="28" t="str">
        <f t="shared" si="116"/>
        <v/>
      </c>
      <c r="E1159" s="28" t="str">
        <f t="shared" si="116"/>
        <v/>
      </c>
      <c r="F1159" s="28" t="str">
        <f t="shared" si="116"/>
        <v/>
      </c>
      <c r="G1159" s="28" t="str">
        <f t="shared" si="116"/>
        <v/>
      </c>
      <c r="H1159" s="28" t="str">
        <f t="shared" si="116"/>
        <v/>
      </c>
      <c r="I1159" s="28" t="str">
        <f t="shared" si="116"/>
        <v/>
      </c>
      <c r="J1159" s="28" t="str">
        <f t="shared" si="116"/>
        <v/>
      </c>
      <c r="K1159" s="28" t="str">
        <f t="shared" si="116"/>
        <v/>
      </c>
      <c r="L1159" s="28" t="str">
        <f t="shared" si="116"/>
        <v/>
      </c>
      <c r="M1159" s="28" t="str">
        <f t="shared" si="116"/>
        <v/>
      </c>
      <c r="N1159" s="28" t="str">
        <f t="shared" si="116"/>
        <v/>
      </c>
      <c r="O1159" s="28" t="str">
        <f t="shared" si="116"/>
        <v/>
      </c>
      <c r="P1159" s="28" t="str">
        <f t="shared" si="116"/>
        <v/>
      </c>
      <c r="Q1159" s="28" t="str">
        <f t="shared" si="116"/>
        <v/>
      </c>
      <c r="R1159" s="28" t="str">
        <f t="shared" si="116"/>
        <v/>
      </c>
      <c r="S1159" s="28" t="str">
        <f t="shared" si="116"/>
        <v/>
      </c>
      <c r="T1159" s="28" t="str">
        <f t="shared" si="116"/>
        <v/>
      </c>
      <c r="U1159" s="28" t="str">
        <f t="shared" si="116"/>
        <v/>
      </c>
      <c r="V1159" s="28" t="str">
        <f t="shared" si="116"/>
        <v/>
      </c>
      <c r="W1159" s="28" t="str">
        <f t="shared" si="116"/>
        <v/>
      </c>
      <c r="X1159" s="28" t="str">
        <f t="shared" si="116"/>
        <v/>
      </c>
      <c r="Y1159" s="28" t="str">
        <f t="shared" si="116"/>
        <v/>
      </c>
      <c r="Z1159" s="28" t="str">
        <f t="shared" si="116"/>
        <v/>
      </c>
      <c r="AA1159" s="28" t="str">
        <f t="shared" si="116"/>
        <v/>
      </c>
      <c r="AB1159" s="28" t="str">
        <f t="shared" si="116"/>
        <v/>
      </c>
      <c r="AC1159" s="28" t="str">
        <f t="shared" si="116"/>
        <v/>
      </c>
      <c r="AD1159" s="28" t="str">
        <f t="shared" si="116"/>
        <v/>
      </c>
      <c r="AE1159" s="28" t="str">
        <f t="shared" si="116"/>
        <v/>
      </c>
      <c r="AF1159" s="28" t="str">
        <f t="shared" si="116"/>
        <v/>
      </c>
      <c r="AG1159" s="28" t="str">
        <f t="shared" si="116"/>
        <v/>
      </c>
      <c r="AH1159" s="28" t="str">
        <f t="shared" si="116"/>
        <v/>
      </c>
      <c r="AI1159" s="28" t="str">
        <f t="shared" si="116"/>
        <v/>
      </c>
      <c r="AJ1159" s="28" t="str">
        <f t="shared" si="116"/>
        <v/>
      </c>
      <c r="AK1159" s="28" t="str">
        <f t="shared" si="116"/>
        <v/>
      </c>
      <c r="AL1159" s="28" t="str">
        <f t="shared" si="116"/>
        <v/>
      </c>
      <c r="AM1159" s="28" t="str">
        <f t="shared" si="116"/>
        <v/>
      </c>
      <c r="AN1159" s="28" t="str">
        <f t="shared" si="116"/>
        <v/>
      </c>
      <c r="AO1159" s="28" t="str">
        <f t="shared" si="116"/>
        <v/>
      </c>
      <c r="AP1159" s="28" t="str">
        <f t="shared" si="116"/>
        <v/>
      </c>
      <c r="AQ1159" s="28" t="str">
        <f t="shared" si="116"/>
        <v/>
      </c>
      <c r="AR1159" s="28" t="str">
        <f t="shared" si="116"/>
        <v/>
      </c>
      <c r="AS1159" s="28" t="str">
        <f t="shared" si="116"/>
        <v/>
      </c>
      <c r="AT1159" s="28" t="str">
        <f t="shared" si="116"/>
        <v/>
      </c>
      <c r="AU1159" s="28" t="str">
        <f t="shared" si="116"/>
        <v/>
      </c>
      <c r="AV1159" s="28" t="str">
        <f t="shared" si="116"/>
        <v/>
      </c>
      <c r="AW1159" s="28" t="str">
        <f t="shared" si="116"/>
        <v/>
      </c>
      <c r="AX1159" s="28" t="str">
        <f t="shared" si="116"/>
        <v/>
      </c>
      <c r="AY1159" s="28" t="str">
        <f t="shared" si="116"/>
        <v/>
      </c>
      <c r="AZ1159" s="28" t="str">
        <f t="shared" si="116"/>
        <v/>
      </c>
      <c r="BA1159" s="28" t="str">
        <f t="shared" si="116"/>
        <v/>
      </c>
      <c r="BB1159" s="28" t="str">
        <f t="shared" si="116"/>
        <v/>
      </c>
      <c r="BC1159" s="28" t="str">
        <f t="shared" si="116"/>
        <v/>
      </c>
      <c r="BD1159" s="28" t="str">
        <f t="shared" si="116"/>
        <v/>
      </c>
      <c r="BE1159" s="28" t="str">
        <f t="shared" si="116"/>
        <v/>
      </c>
      <c r="BF1159" s="28" t="str">
        <f t="shared" si="116"/>
        <v/>
      </c>
      <c r="BG1159" s="28" t="str">
        <f t="shared" si="116"/>
        <v/>
      </c>
      <c r="BH1159" s="28" t="str">
        <f t="shared" si="116"/>
        <v/>
      </c>
      <c r="BI1159" s="28" t="str">
        <f t="shared" si="116"/>
        <v/>
      </c>
      <c r="BJ1159" s="28" t="str">
        <f t="shared" si="116"/>
        <v/>
      </c>
      <c r="BK1159" s="28" t="str">
        <f t="shared" si="116"/>
        <v/>
      </c>
      <c r="BL1159" s="28" t="str">
        <f t="shared" si="116"/>
        <v/>
      </c>
      <c r="BM1159" s="28" t="str">
        <f t="shared" si="116"/>
        <v/>
      </c>
      <c r="BN1159" s="28" t="str">
        <f t="shared" si="116"/>
        <v/>
      </c>
      <c r="BO1159" s="28" t="str">
        <f t="shared" ref="BO1159" si="117">IF(OR($B206="",$C206="",BO206=""),"",$B206*$C206*BO206)</f>
        <v/>
      </c>
      <c r="BP1159" s="28" t="str">
        <f t="shared" si="110"/>
        <v/>
      </c>
      <c r="BQ1159" s="28" t="str">
        <f t="shared" si="110"/>
        <v/>
      </c>
      <c r="BR1159" s="28" t="str">
        <f t="shared" si="110"/>
        <v/>
      </c>
      <c r="BS1159" s="28" t="str">
        <f t="shared" si="110"/>
        <v/>
      </c>
      <c r="BT1159" s="28" t="str">
        <f t="shared" si="110"/>
        <v/>
      </c>
      <c r="BU1159" s="28" t="str">
        <f t="shared" si="110"/>
        <v/>
      </c>
      <c r="BV1159" s="28" t="str">
        <f t="shared" si="110"/>
        <v/>
      </c>
      <c r="BW1159" s="28" t="str">
        <f t="shared" si="110"/>
        <v/>
      </c>
      <c r="BX1159" s="28" t="str">
        <f t="shared" si="110"/>
        <v/>
      </c>
      <c r="BY1159" s="28" t="str">
        <f t="shared" si="110"/>
        <v/>
      </c>
      <c r="BZ1159" s="28" t="str">
        <f t="shared" si="110"/>
        <v/>
      </c>
      <c r="CA1159" s="28" t="str">
        <f t="shared" si="110"/>
        <v/>
      </c>
      <c r="CB1159" s="28" t="str">
        <f t="shared" si="110"/>
        <v/>
      </c>
      <c r="CC1159" s="28" t="str">
        <f t="shared" si="110"/>
        <v/>
      </c>
      <c r="CD1159" s="28" t="str">
        <f t="shared" si="110"/>
        <v/>
      </c>
      <c r="CE1159" s="28" t="str">
        <f t="shared" si="110"/>
        <v/>
      </c>
    </row>
    <row r="1160" spans="1:83" x14ac:dyDescent="0.25">
      <c r="A1160" s="6">
        <v>41464</v>
      </c>
      <c r="B1160" s="10" t="str">
        <f t="shared" si="111"/>
        <v/>
      </c>
      <c r="C1160" s="4" t="str">
        <f t="shared" si="111"/>
        <v/>
      </c>
      <c r="D1160" s="28" t="str">
        <f t="shared" ref="D1160:BO1163" si="118">IF(OR($B207="",$C207="",D207=""),"",$B207*$C207*D207)</f>
        <v/>
      </c>
      <c r="E1160" s="28" t="str">
        <f t="shared" si="118"/>
        <v/>
      </c>
      <c r="F1160" s="28" t="str">
        <f t="shared" si="118"/>
        <v/>
      </c>
      <c r="G1160" s="28" t="str">
        <f t="shared" si="118"/>
        <v/>
      </c>
      <c r="H1160" s="28" t="str">
        <f t="shared" si="118"/>
        <v/>
      </c>
      <c r="I1160" s="28" t="str">
        <f t="shared" si="118"/>
        <v/>
      </c>
      <c r="J1160" s="28" t="str">
        <f t="shared" si="118"/>
        <v/>
      </c>
      <c r="K1160" s="28" t="str">
        <f t="shared" si="118"/>
        <v/>
      </c>
      <c r="L1160" s="28" t="str">
        <f t="shared" si="118"/>
        <v/>
      </c>
      <c r="M1160" s="28" t="str">
        <f t="shared" si="118"/>
        <v/>
      </c>
      <c r="N1160" s="28" t="str">
        <f t="shared" si="118"/>
        <v/>
      </c>
      <c r="O1160" s="28" t="str">
        <f t="shared" si="118"/>
        <v/>
      </c>
      <c r="P1160" s="28" t="str">
        <f t="shared" si="118"/>
        <v/>
      </c>
      <c r="Q1160" s="28" t="str">
        <f t="shared" si="118"/>
        <v/>
      </c>
      <c r="R1160" s="28" t="str">
        <f t="shared" si="118"/>
        <v/>
      </c>
      <c r="S1160" s="28" t="str">
        <f t="shared" si="118"/>
        <v/>
      </c>
      <c r="T1160" s="28" t="str">
        <f t="shared" si="118"/>
        <v/>
      </c>
      <c r="U1160" s="28" t="str">
        <f t="shared" si="118"/>
        <v/>
      </c>
      <c r="V1160" s="28" t="str">
        <f t="shared" si="118"/>
        <v/>
      </c>
      <c r="W1160" s="28" t="str">
        <f t="shared" si="118"/>
        <v/>
      </c>
      <c r="X1160" s="28" t="str">
        <f t="shared" si="118"/>
        <v/>
      </c>
      <c r="Y1160" s="28" t="str">
        <f t="shared" si="118"/>
        <v/>
      </c>
      <c r="Z1160" s="28" t="str">
        <f t="shared" si="118"/>
        <v/>
      </c>
      <c r="AA1160" s="28" t="str">
        <f t="shared" si="118"/>
        <v/>
      </c>
      <c r="AB1160" s="28" t="str">
        <f t="shared" si="118"/>
        <v/>
      </c>
      <c r="AC1160" s="28" t="str">
        <f t="shared" si="118"/>
        <v/>
      </c>
      <c r="AD1160" s="28" t="str">
        <f t="shared" si="118"/>
        <v/>
      </c>
      <c r="AE1160" s="28" t="str">
        <f t="shared" si="118"/>
        <v/>
      </c>
      <c r="AF1160" s="28" t="str">
        <f t="shared" si="118"/>
        <v/>
      </c>
      <c r="AG1160" s="28" t="str">
        <f t="shared" si="118"/>
        <v/>
      </c>
      <c r="AH1160" s="28" t="str">
        <f t="shared" si="118"/>
        <v/>
      </c>
      <c r="AI1160" s="28" t="str">
        <f t="shared" si="118"/>
        <v/>
      </c>
      <c r="AJ1160" s="28" t="str">
        <f t="shared" si="118"/>
        <v/>
      </c>
      <c r="AK1160" s="28" t="str">
        <f t="shared" si="118"/>
        <v/>
      </c>
      <c r="AL1160" s="28" t="str">
        <f t="shared" si="118"/>
        <v/>
      </c>
      <c r="AM1160" s="28" t="str">
        <f t="shared" si="118"/>
        <v/>
      </c>
      <c r="AN1160" s="28" t="str">
        <f t="shared" si="118"/>
        <v/>
      </c>
      <c r="AO1160" s="28" t="str">
        <f t="shared" si="118"/>
        <v/>
      </c>
      <c r="AP1160" s="28" t="str">
        <f t="shared" si="118"/>
        <v/>
      </c>
      <c r="AQ1160" s="28" t="str">
        <f t="shared" si="118"/>
        <v/>
      </c>
      <c r="AR1160" s="28" t="str">
        <f t="shared" si="118"/>
        <v/>
      </c>
      <c r="AS1160" s="28" t="str">
        <f t="shared" si="118"/>
        <v/>
      </c>
      <c r="AT1160" s="28" t="str">
        <f t="shared" si="118"/>
        <v/>
      </c>
      <c r="AU1160" s="28" t="str">
        <f t="shared" si="118"/>
        <v/>
      </c>
      <c r="AV1160" s="28" t="str">
        <f t="shared" si="118"/>
        <v/>
      </c>
      <c r="AW1160" s="28" t="str">
        <f t="shared" si="118"/>
        <v/>
      </c>
      <c r="AX1160" s="28" t="str">
        <f t="shared" si="118"/>
        <v/>
      </c>
      <c r="AY1160" s="28" t="str">
        <f t="shared" si="118"/>
        <v/>
      </c>
      <c r="AZ1160" s="28" t="str">
        <f t="shared" si="118"/>
        <v/>
      </c>
      <c r="BA1160" s="28" t="str">
        <f t="shared" si="118"/>
        <v/>
      </c>
      <c r="BB1160" s="28" t="str">
        <f t="shared" si="118"/>
        <v/>
      </c>
      <c r="BC1160" s="28" t="str">
        <f t="shared" si="118"/>
        <v/>
      </c>
      <c r="BD1160" s="28" t="str">
        <f t="shared" si="118"/>
        <v/>
      </c>
      <c r="BE1160" s="28" t="str">
        <f t="shared" si="118"/>
        <v/>
      </c>
      <c r="BF1160" s="28" t="str">
        <f t="shared" si="118"/>
        <v/>
      </c>
      <c r="BG1160" s="28" t="str">
        <f t="shared" si="118"/>
        <v/>
      </c>
      <c r="BH1160" s="28" t="str">
        <f t="shared" si="118"/>
        <v/>
      </c>
      <c r="BI1160" s="28" t="str">
        <f t="shared" si="118"/>
        <v/>
      </c>
      <c r="BJ1160" s="28" t="str">
        <f t="shared" si="118"/>
        <v/>
      </c>
      <c r="BK1160" s="28" t="str">
        <f t="shared" si="118"/>
        <v/>
      </c>
      <c r="BL1160" s="28" t="str">
        <f t="shared" si="118"/>
        <v/>
      </c>
      <c r="BM1160" s="28" t="str">
        <f t="shared" si="118"/>
        <v/>
      </c>
      <c r="BN1160" s="28" t="str">
        <f t="shared" si="118"/>
        <v/>
      </c>
      <c r="BO1160" s="28" t="str">
        <f t="shared" si="118"/>
        <v/>
      </c>
      <c r="BP1160" s="28" t="str">
        <f t="shared" si="110"/>
        <v/>
      </c>
      <c r="BQ1160" s="28" t="str">
        <f t="shared" si="110"/>
        <v/>
      </c>
      <c r="BR1160" s="28" t="str">
        <f t="shared" si="110"/>
        <v/>
      </c>
      <c r="BS1160" s="28" t="str">
        <f t="shared" si="110"/>
        <v/>
      </c>
      <c r="BT1160" s="28" t="str">
        <f t="shared" si="110"/>
        <v/>
      </c>
      <c r="BU1160" s="28" t="str">
        <f t="shared" si="110"/>
        <v/>
      </c>
      <c r="BV1160" s="28" t="str">
        <f t="shared" si="110"/>
        <v/>
      </c>
      <c r="BW1160" s="28" t="str">
        <f t="shared" si="110"/>
        <v/>
      </c>
      <c r="BX1160" s="28" t="str">
        <f t="shared" si="110"/>
        <v/>
      </c>
      <c r="BY1160" s="28" t="str">
        <f t="shared" si="110"/>
        <v/>
      </c>
      <c r="BZ1160" s="28" t="str">
        <f t="shared" si="110"/>
        <v/>
      </c>
      <c r="CA1160" s="28" t="str">
        <f t="shared" si="110"/>
        <v/>
      </c>
      <c r="CB1160" s="28" t="str">
        <f t="shared" si="110"/>
        <v/>
      </c>
      <c r="CC1160" s="28" t="str">
        <f t="shared" si="110"/>
        <v/>
      </c>
      <c r="CD1160" s="28" t="str">
        <f t="shared" si="110"/>
        <v/>
      </c>
      <c r="CE1160" s="28" t="str">
        <f t="shared" si="110"/>
        <v/>
      </c>
    </row>
    <row r="1161" spans="1:83" x14ac:dyDescent="0.25">
      <c r="A1161" s="6">
        <v>41465</v>
      </c>
      <c r="B1161" s="10" t="str">
        <f t="shared" si="111"/>
        <v/>
      </c>
      <c r="C1161" s="4" t="str">
        <f t="shared" si="111"/>
        <v/>
      </c>
      <c r="D1161" s="28" t="str">
        <f t="shared" si="118"/>
        <v/>
      </c>
      <c r="E1161" s="28" t="str">
        <f t="shared" si="118"/>
        <v/>
      </c>
      <c r="F1161" s="28" t="str">
        <f t="shared" si="118"/>
        <v/>
      </c>
      <c r="G1161" s="28" t="str">
        <f t="shared" si="118"/>
        <v/>
      </c>
      <c r="H1161" s="28" t="str">
        <f t="shared" si="118"/>
        <v/>
      </c>
      <c r="I1161" s="28" t="str">
        <f t="shared" si="118"/>
        <v/>
      </c>
      <c r="J1161" s="28" t="str">
        <f t="shared" si="118"/>
        <v/>
      </c>
      <c r="K1161" s="28" t="str">
        <f t="shared" si="118"/>
        <v/>
      </c>
      <c r="L1161" s="28" t="str">
        <f t="shared" si="118"/>
        <v/>
      </c>
      <c r="M1161" s="28" t="str">
        <f t="shared" si="118"/>
        <v/>
      </c>
      <c r="N1161" s="28" t="str">
        <f t="shared" si="118"/>
        <v/>
      </c>
      <c r="O1161" s="28" t="str">
        <f t="shared" si="118"/>
        <v/>
      </c>
      <c r="P1161" s="28" t="str">
        <f t="shared" si="118"/>
        <v/>
      </c>
      <c r="Q1161" s="28" t="str">
        <f t="shared" si="118"/>
        <v/>
      </c>
      <c r="R1161" s="28" t="str">
        <f t="shared" si="118"/>
        <v/>
      </c>
      <c r="S1161" s="28" t="str">
        <f t="shared" si="118"/>
        <v/>
      </c>
      <c r="T1161" s="28" t="str">
        <f t="shared" si="118"/>
        <v/>
      </c>
      <c r="U1161" s="28" t="str">
        <f t="shared" si="118"/>
        <v/>
      </c>
      <c r="V1161" s="28" t="str">
        <f t="shared" si="118"/>
        <v/>
      </c>
      <c r="W1161" s="28" t="str">
        <f t="shared" si="118"/>
        <v/>
      </c>
      <c r="X1161" s="28" t="str">
        <f t="shared" si="118"/>
        <v/>
      </c>
      <c r="Y1161" s="28" t="str">
        <f t="shared" si="118"/>
        <v/>
      </c>
      <c r="Z1161" s="28" t="str">
        <f t="shared" si="118"/>
        <v/>
      </c>
      <c r="AA1161" s="28" t="str">
        <f t="shared" si="118"/>
        <v/>
      </c>
      <c r="AB1161" s="28" t="str">
        <f t="shared" si="118"/>
        <v/>
      </c>
      <c r="AC1161" s="28" t="str">
        <f t="shared" si="118"/>
        <v/>
      </c>
      <c r="AD1161" s="28" t="str">
        <f t="shared" si="118"/>
        <v/>
      </c>
      <c r="AE1161" s="28" t="str">
        <f t="shared" si="118"/>
        <v/>
      </c>
      <c r="AF1161" s="28" t="str">
        <f t="shared" si="118"/>
        <v/>
      </c>
      <c r="AG1161" s="28" t="str">
        <f t="shared" si="118"/>
        <v/>
      </c>
      <c r="AH1161" s="28" t="str">
        <f t="shared" si="118"/>
        <v/>
      </c>
      <c r="AI1161" s="28" t="str">
        <f t="shared" si="118"/>
        <v/>
      </c>
      <c r="AJ1161" s="28" t="str">
        <f t="shared" si="118"/>
        <v/>
      </c>
      <c r="AK1161" s="28" t="str">
        <f t="shared" si="118"/>
        <v/>
      </c>
      <c r="AL1161" s="28" t="str">
        <f t="shared" si="118"/>
        <v/>
      </c>
      <c r="AM1161" s="28" t="str">
        <f t="shared" si="118"/>
        <v/>
      </c>
      <c r="AN1161" s="28" t="str">
        <f t="shared" si="118"/>
        <v/>
      </c>
      <c r="AO1161" s="28" t="str">
        <f t="shared" si="118"/>
        <v/>
      </c>
      <c r="AP1161" s="28" t="str">
        <f t="shared" si="118"/>
        <v/>
      </c>
      <c r="AQ1161" s="28" t="str">
        <f t="shared" si="118"/>
        <v/>
      </c>
      <c r="AR1161" s="28" t="str">
        <f t="shared" si="118"/>
        <v/>
      </c>
      <c r="AS1161" s="28" t="str">
        <f t="shared" si="118"/>
        <v/>
      </c>
      <c r="AT1161" s="28" t="str">
        <f t="shared" si="118"/>
        <v/>
      </c>
      <c r="AU1161" s="28" t="str">
        <f t="shared" si="118"/>
        <v/>
      </c>
      <c r="AV1161" s="28" t="str">
        <f t="shared" si="118"/>
        <v/>
      </c>
      <c r="AW1161" s="28" t="str">
        <f t="shared" si="118"/>
        <v/>
      </c>
      <c r="AX1161" s="28" t="str">
        <f t="shared" si="118"/>
        <v/>
      </c>
      <c r="AY1161" s="28" t="str">
        <f t="shared" si="118"/>
        <v/>
      </c>
      <c r="AZ1161" s="28" t="str">
        <f t="shared" si="118"/>
        <v/>
      </c>
      <c r="BA1161" s="28" t="str">
        <f t="shared" si="118"/>
        <v/>
      </c>
      <c r="BB1161" s="28" t="str">
        <f t="shared" si="118"/>
        <v/>
      </c>
      <c r="BC1161" s="28" t="str">
        <f t="shared" si="118"/>
        <v/>
      </c>
      <c r="BD1161" s="28" t="str">
        <f t="shared" si="118"/>
        <v/>
      </c>
      <c r="BE1161" s="28" t="str">
        <f t="shared" si="118"/>
        <v/>
      </c>
      <c r="BF1161" s="28" t="str">
        <f t="shared" si="118"/>
        <v/>
      </c>
      <c r="BG1161" s="28" t="str">
        <f t="shared" si="118"/>
        <v/>
      </c>
      <c r="BH1161" s="28" t="str">
        <f t="shared" si="118"/>
        <v/>
      </c>
      <c r="BI1161" s="28" t="str">
        <f t="shared" si="118"/>
        <v/>
      </c>
      <c r="BJ1161" s="28" t="str">
        <f t="shared" si="118"/>
        <v/>
      </c>
      <c r="BK1161" s="28" t="str">
        <f t="shared" si="118"/>
        <v/>
      </c>
      <c r="BL1161" s="28" t="str">
        <f t="shared" si="118"/>
        <v/>
      </c>
      <c r="BM1161" s="28" t="str">
        <f t="shared" si="118"/>
        <v/>
      </c>
      <c r="BN1161" s="28" t="str">
        <f t="shared" si="118"/>
        <v/>
      </c>
      <c r="BO1161" s="28" t="str">
        <f t="shared" si="118"/>
        <v/>
      </c>
      <c r="BP1161" s="28" t="str">
        <f t="shared" si="110"/>
        <v/>
      </c>
      <c r="BQ1161" s="28" t="str">
        <f t="shared" si="110"/>
        <v/>
      </c>
      <c r="BR1161" s="28" t="str">
        <f t="shared" si="110"/>
        <v/>
      </c>
      <c r="BS1161" s="28" t="str">
        <f t="shared" si="110"/>
        <v/>
      </c>
      <c r="BT1161" s="28" t="str">
        <f t="shared" si="110"/>
        <v/>
      </c>
      <c r="BU1161" s="28" t="str">
        <f t="shared" si="110"/>
        <v/>
      </c>
      <c r="BV1161" s="28" t="str">
        <f t="shared" si="110"/>
        <v/>
      </c>
      <c r="BW1161" s="28" t="str">
        <f t="shared" si="110"/>
        <v/>
      </c>
      <c r="BX1161" s="28" t="str">
        <f t="shared" si="110"/>
        <v/>
      </c>
      <c r="BY1161" s="28" t="str">
        <f t="shared" si="110"/>
        <v/>
      </c>
      <c r="BZ1161" s="28" t="str">
        <f t="shared" si="110"/>
        <v/>
      </c>
      <c r="CA1161" s="28" t="str">
        <f t="shared" si="110"/>
        <v/>
      </c>
      <c r="CB1161" s="28" t="str">
        <f t="shared" si="110"/>
        <v/>
      </c>
      <c r="CC1161" s="28" t="str">
        <f t="shared" si="110"/>
        <v/>
      </c>
      <c r="CD1161" s="28" t="str">
        <f t="shared" si="110"/>
        <v/>
      </c>
      <c r="CE1161" s="28" t="str">
        <f t="shared" si="110"/>
        <v/>
      </c>
    </row>
    <row r="1162" spans="1:83" x14ac:dyDescent="0.25">
      <c r="A1162" s="6">
        <v>41466</v>
      </c>
      <c r="B1162" s="10" t="str">
        <f t="shared" si="111"/>
        <v/>
      </c>
      <c r="C1162" s="4" t="str">
        <f t="shared" si="111"/>
        <v/>
      </c>
      <c r="D1162" s="28" t="str">
        <f t="shared" si="118"/>
        <v/>
      </c>
      <c r="E1162" s="28" t="str">
        <f t="shared" si="118"/>
        <v/>
      </c>
      <c r="F1162" s="28" t="str">
        <f t="shared" si="118"/>
        <v/>
      </c>
      <c r="G1162" s="28" t="str">
        <f t="shared" si="118"/>
        <v/>
      </c>
      <c r="H1162" s="28" t="str">
        <f t="shared" si="118"/>
        <v/>
      </c>
      <c r="I1162" s="28" t="str">
        <f t="shared" si="118"/>
        <v/>
      </c>
      <c r="J1162" s="28" t="str">
        <f t="shared" si="118"/>
        <v/>
      </c>
      <c r="K1162" s="28" t="str">
        <f t="shared" si="118"/>
        <v/>
      </c>
      <c r="L1162" s="28" t="str">
        <f t="shared" si="118"/>
        <v/>
      </c>
      <c r="M1162" s="28" t="str">
        <f t="shared" si="118"/>
        <v/>
      </c>
      <c r="N1162" s="28" t="str">
        <f t="shared" si="118"/>
        <v/>
      </c>
      <c r="O1162" s="28" t="str">
        <f t="shared" si="118"/>
        <v/>
      </c>
      <c r="P1162" s="28" t="str">
        <f t="shared" si="118"/>
        <v/>
      </c>
      <c r="Q1162" s="28" t="str">
        <f t="shared" si="118"/>
        <v/>
      </c>
      <c r="R1162" s="28" t="str">
        <f t="shared" si="118"/>
        <v/>
      </c>
      <c r="S1162" s="28" t="str">
        <f t="shared" si="118"/>
        <v/>
      </c>
      <c r="T1162" s="28" t="str">
        <f t="shared" si="118"/>
        <v/>
      </c>
      <c r="U1162" s="28" t="str">
        <f t="shared" si="118"/>
        <v/>
      </c>
      <c r="V1162" s="28" t="str">
        <f t="shared" si="118"/>
        <v/>
      </c>
      <c r="W1162" s="28" t="str">
        <f t="shared" si="118"/>
        <v/>
      </c>
      <c r="X1162" s="28" t="str">
        <f t="shared" si="118"/>
        <v/>
      </c>
      <c r="Y1162" s="28" t="str">
        <f t="shared" si="118"/>
        <v/>
      </c>
      <c r="Z1162" s="28" t="str">
        <f t="shared" si="118"/>
        <v/>
      </c>
      <c r="AA1162" s="28" t="str">
        <f t="shared" si="118"/>
        <v/>
      </c>
      <c r="AB1162" s="28" t="str">
        <f t="shared" si="118"/>
        <v/>
      </c>
      <c r="AC1162" s="28" t="str">
        <f t="shared" si="118"/>
        <v/>
      </c>
      <c r="AD1162" s="28" t="str">
        <f t="shared" si="118"/>
        <v/>
      </c>
      <c r="AE1162" s="28" t="str">
        <f t="shared" si="118"/>
        <v/>
      </c>
      <c r="AF1162" s="28" t="str">
        <f t="shared" si="118"/>
        <v/>
      </c>
      <c r="AG1162" s="28" t="str">
        <f t="shared" si="118"/>
        <v/>
      </c>
      <c r="AH1162" s="28" t="str">
        <f t="shared" si="118"/>
        <v/>
      </c>
      <c r="AI1162" s="28" t="str">
        <f t="shared" si="118"/>
        <v/>
      </c>
      <c r="AJ1162" s="28" t="str">
        <f t="shared" si="118"/>
        <v/>
      </c>
      <c r="AK1162" s="28" t="str">
        <f t="shared" si="118"/>
        <v/>
      </c>
      <c r="AL1162" s="28" t="str">
        <f t="shared" si="118"/>
        <v/>
      </c>
      <c r="AM1162" s="28" t="str">
        <f t="shared" si="118"/>
        <v/>
      </c>
      <c r="AN1162" s="28" t="str">
        <f t="shared" si="118"/>
        <v/>
      </c>
      <c r="AO1162" s="28" t="str">
        <f t="shared" si="118"/>
        <v/>
      </c>
      <c r="AP1162" s="28" t="str">
        <f t="shared" si="118"/>
        <v/>
      </c>
      <c r="AQ1162" s="28" t="str">
        <f t="shared" si="118"/>
        <v/>
      </c>
      <c r="AR1162" s="28" t="str">
        <f t="shared" si="118"/>
        <v/>
      </c>
      <c r="AS1162" s="28" t="str">
        <f t="shared" si="118"/>
        <v/>
      </c>
      <c r="AT1162" s="28" t="str">
        <f t="shared" si="118"/>
        <v/>
      </c>
      <c r="AU1162" s="28" t="str">
        <f t="shared" si="118"/>
        <v/>
      </c>
      <c r="AV1162" s="28" t="str">
        <f t="shared" si="118"/>
        <v/>
      </c>
      <c r="AW1162" s="28" t="str">
        <f t="shared" si="118"/>
        <v/>
      </c>
      <c r="AX1162" s="28" t="str">
        <f t="shared" si="118"/>
        <v/>
      </c>
      <c r="AY1162" s="28" t="str">
        <f t="shared" si="118"/>
        <v/>
      </c>
      <c r="AZ1162" s="28" t="str">
        <f t="shared" si="118"/>
        <v/>
      </c>
      <c r="BA1162" s="28" t="str">
        <f t="shared" si="118"/>
        <v/>
      </c>
      <c r="BB1162" s="28" t="str">
        <f t="shared" si="118"/>
        <v/>
      </c>
      <c r="BC1162" s="28" t="str">
        <f t="shared" si="118"/>
        <v/>
      </c>
      <c r="BD1162" s="28" t="str">
        <f t="shared" si="118"/>
        <v/>
      </c>
      <c r="BE1162" s="28" t="str">
        <f t="shared" si="118"/>
        <v/>
      </c>
      <c r="BF1162" s="28" t="str">
        <f t="shared" si="118"/>
        <v/>
      </c>
      <c r="BG1162" s="28" t="str">
        <f t="shared" si="118"/>
        <v/>
      </c>
      <c r="BH1162" s="28" t="str">
        <f t="shared" si="118"/>
        <v/>
      </c>
      <c r="BI1162" s="28" t="str">
        <f t="shared" si="118"/>
        <v/>
      </c>
      <c r="BJ1162" s="28" t="str">
        <f t="shared" si="118"/>
        <v/>
      </c>
      <c r="BK1162" s="28" t="str">
        <f t="shared" si="118"/>
        <v/>
      </c>
      <c r="BL1162" s="28" t="str">
        <f t="shared" si="118"/>
        <v/>
      </c>
      <c r="BM1162" s="28" t="str">
        <f t="shared" si="118"/>
        <v/>
      </c>
      <c r="BN1162" s="28" t="str">
        <f t="shared" si="118"/>
        <v/>
      </c>
      <c r="BO1162" s="28" t="str">
        <f t="shared" si="118"/>
        <v/>
      </c>
      <c r="BP1162" s="28" t="str">
        <f t="shared" si="110"/>
        <v/>
      </c>
      <c r="BQ1162" s="28" t="str">
        <f t="shared" si="110"/>
        <v/>
      </c>
      <c r="BR1162" s="28" t="str">
        <f t="shared" si="110"/>
        <v/>
      </c>
      <c r="BS1162" s="28" t="str">
        <f t="shared" si="110"/>
        <v/>
      </c>
      <c r="BT1162" s="28" t="str">
        <f t="shared" si="110"/>
        <v/>
      </c>
      <c r="BU1162" s="28" t="str">
        <f t="shared" si="110"/>
        <v/>
      </c>
      <c r="BV1162" s="28" t="str">
        <f t="shared" si="110"/>
        <v/>
      </c>
      <c r="BW1162" s="28" t="str">
        <f t="shared" si="110"/>
        <v/>
      </c>
      <c r="BX1162" s="28" t="str">
        <f t="shared" si="110"/>
        <v/>
      </c>
      <c r="BY1162" s="28" t="str">
        <f t="shared" si="110"/>
        <v/>
      </c>
      <c r="BZ1162" s="28" t="str">
        <f t="shared" si="110"/>
        <v/>
      </c>
      <c r="CA1162" s="28" t="str">
        <f t="shared" si="110"/>
        <v/>
      </c>
      <c r="CB1162" s="28" t="str">
        <f t="shared" si="110"/>
        <v/>
      </c>
      <c r="CC1162" s="28" t="str">
        <f t="shared" si="110"/>
        <v/>
      </c>
      <c r="CD1162" s="28" t="str">
        <f t="shared" ref="CD1162:CE1162" si="119">IF(OR($B209="",$C209="",CD209=""),"",$B209*$C209*CD209)</f>
        <v/>
      </c>
      <c r="CE1162" s="28" t="str">
        <f t="shared" si="119"/>
        <v/>
      </c>
    </row>
    <row r="1163" spans="1:83" x14ac:dyDescent="0.25">
      <c r="A1163" s="6">
        <v>41467</v>
      </c>
      <c r="B1163" s="10" t="str">
        <f t="shared" si="111"/>
        <v/>
      </c>
      <c r="C1163" s="4" t="str">
        <f t="shared" si="111"/>
        <v/>
      </c>
      <c r="D1163" s="28" t="str">
        <f t="shared" si="118"/>
        <v/>
      </c>
      <c r="E1163" s="28" t="str">
        <f t="shared" si="118"/>
        <v/>
      </c>
      <c r="F1163" s="28" t="str">
        <f t="shared" si="118"/>
        <v/>
      </c>
      <c r="G1163" s="28" t="str">
        <f t="shared" si="118"/>
        <v/>
      </c>
      <c r="H1163" s="28" t="str">
        <f t="shared" si="118"/>
        <v/>
      </c>
      <c r="I1163" s="28" t="str">
        <f t="shared" si="118"/>
        <v/>
      </c>
      <c r="J1163" s="28" t="str">
        <f t="shared" si="118"/>
        <v/>
      </c>
      <c r="K1163" s="28" t="str">
        <f t="shared" si="118"/>
        <v/>
      </c>
      <c r="L1163" s="28" t="str">
        <f t="shared" si="118"/>
        <v/>
      </c>
      <c r="M1163" s="28" t="str">
        <f t="shared" si="118"/>
        <v/>
      </c>
      <c r="N1163" s="28" t="str">
        <f t="shared" si="118"/>
        <v/>
      </c>
      <c r="O1163" s="28" t="str">
        <f t="shared" si="118"/>
        <v/>
      </c>
      <c r="P1163" s="28" t="str">
        <f t="shared" si="118"/>
        <v/>
      </c>
      <c r="Q1163" s="28" t="str">
        <f t="shared" si="118"/>
        <v/>
      </c>
      <c r="R1163" s="28" t="str">
        <f t="shared" si="118"/>
        <v/>
      </c>
      <c r="S1163" s="28" t="str">
        <f t="shared" si="118"/>
        <v/>
      </c>
      <c r="T1163" s="28" t="str">
        <f t="shared" si="118"/>
        <v/>
      </c>
      <c r="U1163" s="28" t="str">
        <f t="shared" si="118"/>
        <v/>
      </c>
      <c r="V1163" s="28" t="str">
        <f t="shared" si="118"/>
        <v/>
      </c>
      <c r="W1163" s="28" t="str">
        <f t="shared" si="118"/>
        <v/>
      </c>
      <c r="X1163" s="28" t="str">
        <f t="shared" si="118"/>
        <v/>
      </c>
      <c r="Y1163" s="28" t="str">
        <f t="shared" si="118"/>
        <v/>
      </c>
      <c r="Z1163" s="28" t="str">
        <f t="shared" si="118"/>
        <v/>
      </c>
      <c r="AA1163" s="28" t="str">
        <f t="shared" si="118"/>
        <v/>
      </c>
      <c r="AB1163" s="28" t="str">
        <f t="shared" si="118"/>
        <v/>
      </c>
      <c r="AC1163" s="28" t="str">
        <f t="shared" si="118"/>
        <v/>
      </c>
      <c r="AD1163" s="28" t="str">
        <f t="shared" si="118"/>
        <v/>
      </c>
      <c r="AE1163" s="28" t="str">
        <f t="shared" si="118"/>
        <v/>
      </c>
      <c r="AF1163" s="28" t="str">
        <f t="shared" si="118"/>
        <v/>
      </c>
      <c r="AG1163" s="28" t="str">
        <f t="shared" si="118"/>
        <v/>
      </c>
      <c r="AH1163" s="28" t="str">
        <f t="shared" si="118"/>
        <v/>
      </c>
      <c r="AI1163" s="28" t="str">
        <f t="shared" si="118"/>
        <v/>
      </c>
      <c r="AJ1163" s="28" t="str">
        <f t="shared" si="118"/>
        <v/>
      </c>
      <c r="AK1163" s="28" t="str">
        <f t="shared" si="118"/>
        <v/>
      </c>
      <c r="AL1163" s="28" t="str">
        <f t="shared" si="118"/>
        <v/>
      </c>
      <c r="AM1163" s="28" t="str">
        <f t="shared" si="118"/>
        <v/>
      </c>
      <c r="AN1163" s="28" t="str">
        <f t="shared" si="118"/>
        <v/>
      </c>
      <c r="AO1163" s="28" t="str">
        <f t="shared" si="118"/>
        <v/>
      </c>
      <c r="AP1163" s="28" t="str">
        <f t="shared" si="118"/>
        <v/>
      </c>
      <c r="AQ1163" s="28" t="str">
        <f t="shared" si="118"/>
        <v/>
      </c>
      <c r="AR1163" s="28" t="str">
        <f t="shared" si="118"/>
        <v/>
      </c>
      <c r="AS1163" s="28" t="str">
        <f t="shared" si="118"/>
        <v/>
      </c>
      <c r="AT1163" s="28" t="str">
        <f t="shared" si="118"/>
        <v/>
      </c>
      <c r="AU1163" s="28" t="str">
        <f t="shared" si="118"/>
        <v/>
      </c>
      <c r="AV1163" s="28" t="str">
        <f t="shared" si="118"/>
        <v/>
      </c>
      <c r="AW1163" s="28" t="str">
        <f t="shared" si="118"/>
        <v/>
      </c>
      <c r="AX1163" s="28" t="str">
        <f t="shared" si="118"/>
        <v/>
      </c>
      <c r="AY1163" s="28" t="str">
        <f t="shared" si="118"/>
        <v/>
      </c>
      <c r="AZ1163" s="28" t="str">
        <f t="shared" si="118"/>
        <v/>
      </c>
      <c r="BA1163" s="28" t="str">
        <f t="shared" si="118"/>
        <v/>
      </c>
      <c r="BB1163" s="28" t="str">
        <f t="shared" si="118"/>
        <v/>
      </c>
      <c r="BC1163" s="28" t="str">
        <f t="shared" si="118"/>
        <v/>
      </c>
      <c r="BD1163" s="28" t="str">
        <f t="shared" si="118"/>
        <v/>
      </c>
      <c r="BE1163" s="28" t="str">
        <f t="shared" si="118"/>
        <v/>
      </c>
      <c r="BF1163" s="28" t="str">
        <f t="shared" si="118"/>
        <v/>
      </c>
      <c r="BG1163" s="28" t="str">
        <f t="shared" si="118"/>
        <v/>
      </c>
      <c r="BH1163" s="28" t="str">
        <f t="shared" si="118"/>
        <v/>
      </c>
      <c r="BI1163" s="28" t="str">
        <f t="shared" si="118"/>
        <v/>
      </c>
      <c r="BJ1163" s="28" t="str">
        <f t="shared" si="118"/>
        <v/>
      </c>
      <c r="BK1163" s="28" t="str">
        <f t="shared" si="118"/>
        <v/>
      </c>
      <c r="BL1163" s="28" t="str">
        <f t="shared" si="118"/>
        <v/>
      </c>
      <c r="BM1163" s="28" t="str">
        <f t="shared" si="118"/>
        <v/>
      </c>
      <c r="BN1163" s="28" t="str">
        <f t="shared" si="118"/>
        <v/>
      </c>
      <c r="BO1163" s="28" t="str">
        <f t="shared" ref="BO1163:CE1178" si="120">IF(OR($B210="",$C210="",BO210=""),"",$B210*$C210*BO210)</f>
        <v/>
      </c>
      <c r="BP1163" s="28" t="str">
        <f t="shared" si="120"/>
        <v/>
      </c>
      <c r="BQ1163" s="28" t="str">
        <f t="shared" si="120"/>
        <v/>
      </c>
      <c r="BR1163" s="28" t="str">
        <f t="shared" si="120"/>
        <v/>
      </c>
      <c r="BS1163" s="28" t="str">
        <f t="shared" si="120"/>
        <v/>
      </c>
      <c r="BT1163" s="28" t="str">
        <f t="shared" si="120"/>
        <v/>
      </c>
      <c r="BU1163" s="28" t="str">
        <f t="shared" si="120"/>
        <v/>
      </c>
      <c r="BV1163" s="28" t="str">
        <f t="shared" si="120"/>
        <v/>
      </c>
      <c r="BW1163" s="28" t="str">
        <f t="shared" si="120"/>
        <v/>
      </c>
      <c r="BX1163" s="28" t="str">
        <f t="shared" si="120"/>
        <v/>
      </c>
      <c r="BY1163" s="28" t="str">
        <f t="shared" si="120"/>
        <v/>
      </c>
      <c r="BZ1163" s="28" t="str">
        <f t="shared" si="120"/>
        <v/>
      </c>
      <c r="CA1163" s="28" t="str">
        <f t="shared" si="120"/>
        <v/>
      </c>
      <c r="CB1163" s="28" t="str">
        <f t="shared" si="120"/>
        <v/>
      </c>
      <c r="CC1163" s="28" t="str">
        <f t="shared" si="120"/>
        <v/>
      </c>
      <c r="CD1163" s="28" t="str">
        <f t="shared" si="120"/>
        <v/>
      </c>
      <c r="CE1163" s="28" t="str">
        <f t="shared" si="120"/>
        <v/>
      </c>
    </row>
    <row r="1164" spans="1:83" x14ac:dyDescent="0.25">
      <c r="A1164" s="6">
        <v>41468</v>
      </c>
      <c r="B1164" s="10" t="str">
        <f t="shared" ref="B1164:C1179" si="121">IF(B1163="","",B1163)</f>
        <v/>
      </c>
      <c r="C1164" s="4" t="str">
        <f t="shared" si="121"/>
        <v/>
      </c>
      <c r="D1164" s="28" t="str">
        <f t="shared" ref="D1164:BO1167" si="122">IF(OR($B211="",$C211="",D211=""),"",$B211*$C211*D211)</f>
        <v/>
      </c>
      <c r="E1164" s="28" t="str">
        <f t="shared" si="122"/>
        <v/>
      </c>
      <c r="F1164" s="28" t="str">
        <f t="shared" si="122"/>
        <v/>
      </c>
      <c r="G1164" s="28" t="str">
        <f t="shared" si="122"/>
        <v/>
      </c>
      <c r="H1164" s="28" t="str">
        <f t="shared" si="122"/>
        <v/>
      </c>
      <c r="I1164" s="28" t="str">
        <f t="shared" si="122"/>
        <v/>
      </c>
      <c r="J1164" s="28" t="str">
        <f t="shared" si="122"/>
        <v/>
      </c>
      <c r="K1164" s="28" t="str">
        <f t="shared" si="122"/>
        <v/>
      </c>
      <c r="L1164" s="28" t="str">
        <f t="shared" si="122"/>
        <v/>
      </c>
      <c r="M1164" s="28" t="str">
        <f t="shared" si="122"/>
        <v/>
      </c>
      <c r="N1164" s="28" t="str">
        <f t="shared" si="122"/>
        <v/>
      </c>
      <c r="O1164" s="28" t="str">
        <f t="shared" si="122"/>
        <v/>
      </c>
      <c r="P1164" s="28" t="str">
        <f t="shared" si="122"/>
        <v/>
      </c>
      <c r="Q1164" s="28" t="str">
        <f t="shared" si="122"/>
        <v/>
      </c>
      <c r="R1164" s="28" t="str">
        <f t="shared" si="122"/>
        <v/>
      </c>
      <c r="S1164" s="28" t="str">
        <f t="shared" si="122"/>
        <v/>
      </c>
      <c r="T1164" s="28" t="str">
        <f t="shared" si="122"/>
        <v/>
      </c>
      <c r="U1164" s="28" t="str">
        <f t="shared" si="122"/>
        <v/>
      </c>
      <c r="V1164" s="28" t="str">
        <f t="shared" si="122"/>
        <v/>
      </c>
      <c r="W1164" s="28" t="str">
        <f t="shared" si="122"/>
        <v/>
      </c>
      <c r="X1164" s="28" t="str">
        <f t="shared" si="122"/>
        <v/>
      </c>
      <c r="Y1164" s="28" t="str">
        <f t="shared" si="122"/>
        <v/>
      </c>
      <c r="Z1164" s="28" t="str">
        <f t="shared" si="122"/>
        <v/>
      </c>
      <c r="AA1164" s="28" t="str">
        <f t="shared" si="122"/>
        <v/>
      </c>
      <c r="AB1164" s="28" t="str">
        <f t="shared" si="122"/>
        <v/>
      </c>
      <c r="AC1164" s="28" t="str">
        <f t="shared" si="122"/>
        <v/>
      </c>
      <c r="AD1164" s="28" t="str">
        <f t="shared" si="122"/>
        <v/>
      </c>
      <c r="AE1164" s="28" t="str">
        <f t="shared" si="122"/>
        <v/>
      </c>
      <c r="AF1164" s="28" t="str">
        <f t="shared" si="122"/>
        <v/>
      </c>
      <c r="AG1164" s="28" t="str">
        <f t="shared" si="122"/>
        <v/>
      </c>
      <c r="AH1164" s="28" t="str">
        <f t="shared" si="122"/>
        <v/>
      </c>
      <c r="AI1164" s="28" t="str">
        <f t="shared" si="122"/>
        <v/>
      </c>
      <c r="AJ1164" s="28" t="str">
        <f t="shared" si="122"/>
        <v/>
      </c>
      <c r="AK1164" s="28" t="str">
        <f t="shared" si="122"/>
        <v/>
      </c>
      <c r="AL1164" s="28" t="str">
        <f t="shared" si="122"/>
        <v/>
      </c>
      <c r="AM1164" s="28" t="str">
        <f t="shared" si="122"/>
        <v/>
      </c>
      <c r="AN1164" s="28" t="str">
        <f t="shared" si="122"/>
        <v/>
      </c>
      <c r="AO1164" s="28" t="str">
        <f t="shared" si="122"/>
        <v/>
      </c>
      <c r="AP1164" s="28" t="str">
        <f t="shared" si="122"/>
        <v/>
      </c>
      <c r="AQ1164" s="28" t="str">
        <f t="shared" si="122"/>
        <v/>
      </c>
      <c r="AR1164" s="28" t="str">
        <f t="shared" si="122"/>
        <v/>
      </c>
      <c r="AS1164" s="28" t="str">
        <f t="shared" si="122"/>
        <v/>
      </c>
      <c r="AT1164" s="28" t="str">
        <f t="shared" si="122"/>
        <v/>
      </c>
      <c r="AU1164" s="28" t="str">
        <f t="shared" si="122"/>
        <v/>
      </c>
      <c r="AV1164" s="28" t="str">
        <f t="shared" si="122"/>
        <v/>
      </c>
      <c r="AW1164" s="28" t="str">
        <f t="shared" si="122"/>
        <v/>
      </c>
      <c r="AX1164" s="28" t="str">
        <f t="shared" si="122"/>
        <v/>
      </c>
      <c r="AY1164" s="28" t="str">
        <f t="shared" si="122"/>
        <v/>
      </c>
      <c r="AZ1164" s="28" t="str">
        <f t="shared" si="122"/>
        <v/>
      </c>
      <c r="BA1164" s="28" t="str">
        <f t="shared" si="122"/>
        <v/>
      </c>
      <c r="BB1164" s="28" t="str">
        <f t="shared" si="122"/>
        <v/>
      </c>
      <c r="BC1164" s="28" t="str">
        <f t="shared" si="122"/>
        <v/>
      </c>
      <c r="BD1164" s="28" t="str">
        <f t="shared" si="122"/>
        <v/>
      </c>
      <c r="BE1164" s="28" t="str">
        <f t="shared" si="122"/>
        <v/>
      </c>
      <c r="BF1164" s="28" t="str">
        <f t="shared" si="122"/>
        <v/>
      </c>
      <c r="BG1164" s="28" t="str">
        <f t="shared" si="122"/>
        <v/>
      </c>
      <c r="BH1164" s="28" t="str">
        <f t="shared" si="122"/>
        <v/>
      </c>
      <c r="BI1164" s="28" t="str">
        <f t="shared" si="122"/>
        <v/>
      </c>
      <c r="BJ1164" s="28" t="str">
        <f t="shared" si="122"/>
        <v/>
      </c>
      <c r="BK1164" s="28" t="str">
        <f t="shared" si="122"/>
        <v/>
      </c>
      <c r="BL1164" s="28" t="str">
        <f t="shared" si="122"/>
        <v/>
      </c>
      <c r="BM1164" s="28" t="str">
        <f t="shared" si="122"/>
        <v/>
      </c>
      <c r="BN1164" s="28" t="str">
        <f t="shared" si="122"/>
        <v/>
      </c>
      <c r="BO1164" s="28" t="str">
        <f t="shared" si="122"/>
        <v/>
      </c>
      <c r="BP1164" s="28" t="str">
        <f t="shared" si="120"/>
        <v/>
      </c>
      <c r="BQ1164" s="28" t="str">
        <f t="shared" si="120"/>
        <v/>
      </c>
      <c r="BR1164" s="28" t="str">
        <f t="shared" si="120"/>
        <v/>
      </c>
      <c r="BS1164" s="28" t="str">
        <f t="shared" si="120"/>
        <v/>
      </c>
      <c r="BT1164" s="28" t="str">
        <f t="shared" si="120"/>
        <v/>
      </c>
      <c r="BU1164" s="28" t="str">
        <f t="shared" si="120"/>
        <v/>
      </c>
      <c r="BV1164" s="28" t="str">
        <f t="shared" si="120"/>
        <v/>
      </c>
      <c r="BW1164" s="28" t="str">
        <f t="shared" si="120"/>
        <v/>
      </c>
      <c r="BX1164" s="28" t="str">
        <f t="shared" si="120"/>
        <v/>
      </c>
      <c r="BY1164" s="28" t="str">
        <f t="shared" si="120"/>
        <v/>
      </c>
      <c r="BZ1164" s="28" t="str">
        <f t="shared" si="120"/>
        <v/>
      </c>
      <c r="CA1164" s="28" t="str">
        <f t="shared" si="120"/>
        <v/>
      </c>
      <c r="CB1164" s="28" t="str">
        <f t="shared" si="120"/>
        <v/>
      </c>
      <c r="CC1164" s="28" t="str">
        <f t="shared" si="120"/>
        <v/>
      </c>
      <c r="CD1164" s="28" t="str">
        <f t="shared" si="120"/>
        <v/>
      </c>
      <c r="CE1164" s="28" t="str">
        <f t="shared" si="120"/>
        <v/>
      </c>
    </row>
    <row r="1165" spans="1:83" x14ac:dyDescent="0.25">
      <c r="A1165" s="6">
        <v>41469</v>
      </c>
      <c r="B1165" s="10" t="str">
        <f t="shared" si="121"/>
        <v/>
      </c>
      <c r="C1165" s="4" t="str">
        <f t="shared" si="121"/>
        <v/>
      </c>
      <c r="D1165" s="28" t="str">
        <f t="shared" si="122"/>
        <v/>
      </c>
      <c r="E1165" s="28" t="str">
        <f t="shared" si="122"/>
        <v/>
      </c>
      <c r="F1165" s="28" t="str">
        <f t="shared" si="122"/>
        <v/>
      </c>
      <c r="G1165" s="28" t="str">
        <f t="shared" si="122"/>
        <v/>
      </c>
      <c r="H1165" s="28" t="str">
        <f t="shared" si="122"/>
        <v/>
      </c>
      <c r="I1165" s="28" t="str">
        <f t="shared" si="122"/>
        <v/>
      </c>
      <c r="J1165" s="28" t="str">
        <f t="shared" si="122"/>
        <v/>
      </c>
      <c r="K1165" s="28" t="str">
        <f t="shared" si="122"/>
        <v/>
      </c>
      <c r="L1165" s="28" t="str">
        <f t="shared" si="122"/>
        <v/>
      </c>
      <c r="M1165" s="28" t="str">
        <f t="shared" si="122"/>
        <v/>
      </c>
      <c r="N1165" s="28" t="str">
        <f t="shared" si="122"/>
        <v/>
      </c>
      <c r="O1165" s="28" t="str">
        <f t="shared" si="122"/>
        <v/>
      </c>
      <c r="P1165" s="28" t="str">
        <f t="shared" si="122"/>
        <v/>
      </c>
      <c r="Q1165" s="28" t="str">
        <f t="shared" si="122"/>
        <v/>
      </c>
      <c r="R1165" s="28" t="str">
        <f t="shared" si="122"/>
        <v/>
      </c>
      <c r="S1165" s="28" t="str">
        <f t="shared" si="122"/>
        <v/>
      </c>
      <c r="T1165" s="28" t="str">
        <f t="shared" si="122"/>
        <v/>
      </c>
      <c r="U1165" s="28" t="str">
        <f t="shared" si="122"/>
        <v/>
      </c>
      <c r="V1165" s="28" t="str">
        <f t="shared" si="122"/>
        <v/>
      </c>
      <c r="W1165" s="28" t="str">
        <f t="shared" si="122"/>
        <v/>
      </c>
      <c r="X1165" s="28" t="str">
        <f t="shared" si="122"/>
        <v/>
      </c>
      <c r="Y1165" s="28" t="str">
        <f t="shared" si="122"/>
        <v/>
      </c>
      <c r="Z1165" s="28" t="str">
        <f t="shared" si="122"/>
        <v/>
      </c>
      <c r="AA1165" s="28" t="str">
        <f t="shared" si="122"/>
        <v/>
      </c>
      <c r="AB1165" s="28" t="str">
        <f t="shared" si="122"/>
        <v/>
      </c>
      <c r="AC1165" s="28" t="str">
        <f t="shared" si="122"/>
        <v/>
      </c>
      <c r="AD1165" s="28" t="str">
        <f t="shared" si="122"/>
        <v/>
      </c>
      <c r="AE1165" s="28" t="str">
        <f t="shared" si="122"/>
        <v/>
      </c>
      <c r="AF1165" s="28" t="str">
        <f t="shared" si="122"/>
        <v/>
      </c>
      <c r="AG1165" s="28" t="str">
        <f t="shared" si="122"/>
        <v/>
      </c>
      <c r="AH1165" s="28" t="str">
        <f t="shared" si="122"/>
        <v/>
      </c>
      <c r="AI1165" s="28" t="str">
        <f t="shared" si="122"/>
        <v/>
      </c>
      <c r="AJ1165" s="28" t="str">
        <f t="shared" si="122"/>
        <v/>
      </c>
      <c r="AK1165" s="28" t="str">
        <f t="shared" si="122"/>
        <v/>
      </c>
      <c r="AL1165" s="28" t="str">
        <f t="shared" si="122"/>
        <v/>
      </c>
      <c r="AM1165" s="28" t="str">
        <f t="shared" si="122"/>
        <v/>
      </c>
      <c r="AN1165" s="28" t="str">
        <f t="shared" si="122"/>
        <v/>
      </c>
      <c r="AO1165" s="28" t="str">
        <f t="shared" si="122"/>
        <v/>
      </c>
      <c r="AP1165" s="28" t="str">
        <f t="shared" si="122"/>
        <v/>
      </c>
      <c r="AQ1165" s="28" t="str">
        <f t="shared" si="122"/>
        <v/>
      </c>
      <c r="AR1165" s="28" t="str">
        <f t="shared" si="122"/>
        <v/>
      </c>
      <c r="AS1165" s="28" t="str">
        <f t="shared" si="122"/>
        <v/>
      </c>
      <c r="AT1165" s="28" t="str">
        <f t="shared" si="122"/>
        <v/>
      </c>
      <c r="AU1165" s="28" t="str">
        <f t="shared" si="122"/>
        <v/>
      </c>
      <c r="AV1165" s="28" t="str">
        <f t="shared" si="122"/>
        <v/>
      </c>
      <c r="AW1165" s="28" t="str">
        <f t="shared" si="122"/>
        <v/>
      </c>
      <c r="AX1165" s="28" t="str">
        <f t="shared" si="122"/>
        <v/>
      </c>
      <c r="AY1165" s="28" t="str">
        <f t="shared" si="122"/>
        <v/>
      </c>
      <c r="AZ1165" s="28" t="str">
        <f t="shared" si="122"/>
        <v/>
      </c>
      <c r="BA1165" s="28" t="str">
        <f t="shared" si="122"/>
        <v/>
      </c>
      <c r="BB1165" s="28" t="str">
        <f t="shared" si="122"/>
        <v/>
      </c>
      <c r="BC1165" s="28" t="str">
        <f t="shared" si="122"/>
        <v/>
      </c>
      <c r="BD1165" s="28" t="str">
        <f t="shared" si="122"/>
        <v/>
      </c>
      <c r="BE1165" s="28" t="str">
        <f t="shared" si="122"/>
        <v/>
      </c>
      <c r="BF1165" s="28" t="str">
        <f t="shared" si="122"/>
        <v/>
      </c>
      <c r="BG1165" s="28" t="str">
        <f t="shared" si="122"/>
        <v/>
      </c>
      <c r="BH1165" s="28" t="str">
        <f t="shared" si="122"/>
        <v/>
      </c>
      <c r="BI1165" s="28" t="str">
        <f t="shared" si="122"/>
        <v/>
      </c>
      <c r="BJ1165" s="28" t="str">
        <f t="shared" si="122"/>
        <v/>
      </c>
      <c r="BK1165" s="28" t="str">
        <f t="shared" si="122"/>
        <v/>
      </c>
      <c r="BL1165" s="28" t="str">
        <f t="shared" si="122"/>
        <v/>
      </c>
      <c r="BM1165" s="28" t="str">
        <f t="shared" si="122"/>
        <v/>
      </c>
      <c r="BN1165" s="28" t="str">
        <f t="shared" si="122"/>
        <v/>
      </c>
      <c r="BO1165" s="28" t="str">
        <f t="shared" si="122"/>
        <v/>
      </c>
      <c r="BP1165" s="28" t="str">
        <f t="shared" si="120"/>
        <v/>
      </c>
      <c r="BQ1165" s="28" t="str">
        <f t="shared" si="120"/>
        <v/>
      </c>
      <c r="BR1165" s="28" t="str">
        <f t="shared" si="120"/>
        <v/>
      </c>
      <c r="BS1165" s="28" t="str">
        <f t="shared" si="120"/>
        <v/>
      </c>
      <c r="BT1165" s="28" t="str">
        <f t="shared" si="120"/>
        <v/>
      </c>
      <c r="BU1165" s="28" t="str">
        <f t="shared" si="120"/>
        <v/>
      </c>
      <c r="BV1165" s="28" t="str">
        <f t="shared" si="120"/>
        <v/>
      </c>
      <c r="BW1165" s="28" t="str">
        <f t="shared" si="120"/>
        <v/>
      </c>
      <c r="BX1165" s="28" t="str">
        <f t="shared" si="120"/>
        <v/>
      </c>
      <c r="BY1165" s="28" t="str">
        <f t="shared" si="120"/>
        <v/>
      </c>
      <c r="BZ1165" s="28" t="str">
        <f t="shared" si="120"/>
        <v/>
      </c>
      <c r="CA1165" s="28" t="str">
        <f t="shared" si="120"/>
        <v/>
      </c>
      <c r="CB1165" s="28" t="str">
        <f t="shared" si="120"/>
        <v/>
      </c>
      <c r="CC1165" s="28" t="str">
        <f t="shared" si="120"/>
        <v/>
      </c>
      <c r="CD1165" s="28" t="str">
        <f t="shared" si="120"/>
        <v/>
      </c>
      <c r="CE1165" s="28" t="str">
        <f t="shared" si="120"/>
        <v/>
      </c>
    </row>
    <row r="1166" spans="1:83" x14ac:dyDescent="0.25">
      <c r="A1166" s="6">
        <v>41470</v>
      </c>
      <c r="B1166" s="10" t="str">
        <f t="shared" si="121"/>
        <v/>
      </c>
      <c r="C1166" s="4" t="str">
        <f t="shared" si="121"/>
        <v/>
      </c>
      <c r="D1166" s="28" t="str">
        <f t="shared" si="122"/>
        <v/>
      </c>
      <c r="E1166" s="28" t="str">
        <f t="shared" si="122"/>
        <v/>
      </c>
      <c r="F1166" s="28" t="str">
        <f t="shared" si="122"/>
        <v/>
      </c>
      <c r="G1166" s="28" t="str">
        <f t="shared" si="122"/>
        <v/>
      </c>
      <c r="H1166" s="28" t="str">
        <f t="shared" si="122"/>
        <v/>
      </c>
      <c r="I1166" s="28" t="str">
        <f t="shared" si="122"/>
        <v/>
      </c>
      <c r="J1166" s="28" t="str">
        <f t="shared" si="122"/>
        <v/>
      </c>
      <c r="K1166" s="28" t="str">
        <f t="shared" si="122"/>
        <v/>
      </c>
      <c r="L1166" s="28" t="str">
        <f t="shared" si="122"/>
        <v/>
      </c>
      <c r="M1166" s="28" t="str">
        <f t="shared" si="122"/>
        <v/>
      </c>
      <c r="N1166" s="28" t="str">
        <f t="shared" si="122"/>
        <v/>
      </c>
      <c r="O1166" s="28" t="str">
        <f t="shared" si="122"/>
        <v/>
      </c>
      <c r="P1166" s="28" t="str">
        <f t="shared" si="122"/>
        <v/>
      </c>
      <c r="Q1166" s="28" t="str">
        <f t="shared" si="122"/>
        <v/>
      </c>
      <c r="R1166" s="28" t="str">
        <f t="shared" si="122"/>
        <v/>
      </c>
      <c r="S1166" s="28" t="str">
        <f t="shared" si="122"/>
        <v/>
      </c>
      <c r="T1166" s="28" t="str">
        <f t="shared" si="122"/>
        <v/>
      </c>
      <c r="U1166" s="28" t="str">
        <f t="shared" si="122"/>
        <v/>
      </c>
      <c r="V1166" s="28" t="str">
        <f t="shared" si="122"/>
        <v/>
      </c>
      <c r="W1166" s="28" t="str">
        <f t="shared" si="122"/>
        <v/>
      </c>
      <c r="X1166" s="28" t="str">
        <f t="shared" si="122"/>
        <v/>
      </c>
      <c r="Y1166" s="28" t="str">
        <f t="shared" si="122"/>
        <v/>
      </c>
      <c r="Z1166" s="28" t="str">
        <f t="shared" si="122"/>
        <v/>
      </c>
      <c r="AA1166" s="28" t="str">
        <f t="shared" si="122"/>
        <v/>
      </c>
      <c r="AB1166" s="28" t="str">
        <f t="shared" si="122"/>
        <v/>
      </c>
      <c r="AC1166" s="28" t="str">
        <f t="shared" si="122"/>
        <v/>
      </c>
      <c r="AD1166" s="28" t="str">
        <f t="shared" si="122"/>
        <v/>
      </c>
      <c r="AE1166" s="28" t="str">
        <f t="shared" si="122"/>
        <v/>
      </c>
      <c r="AF1166" s="28" t="str">
        <f t="shared" si="122"/>
        <v/>
      </c>
      <c r="AG1166" s="28" t="str">
        <f t="shared" si="122"/>
        <v/>
      </c>
      <c r="AH1166" s="28" t="str">
        <f t="shared" si="122"/>
        <v/>
      </c>
      <c r="AI1166" s="28" t="str">
        <f t="shared" si="122"/>
        <v/>
      </c>
      <c r="AJ1166" s="28" t="str">
        <f t="shared" si="122"/>
        <v/>
      </c>
      <c r="AK1166" s="28" t="str">
        <f t="shared" si="122"/>
        <v/>
      </c>
      <c r="AL1166" s="28" t="str">
        <f t="shared" si="122"/>
        <v/>
      </c>
      <c r="AM1166" s="28" t="str">
        <f t="shared" si="122"/>
        <v/>
      </c>
      <c r="AN1166" s="28" t="str">
        <f t="shared" si="122"/>
        <v/>
      </c>
      <c r="AO1166" s="28" t="str">
        <f t="shared" si="122"/>
        <v/>
      </c>
      <c r="AP1166" s="28" t="str">
        <f t="shared" si="122"/>
        <v/>
      </c>
      <c r="AQ1166" s="28" t="str">
        <f t="shared" si="122"/>
        <v/>
      </c>
      <c r="AR1166" s="28" t="str">
        <f t="shared" si="122"/>
        <v/>
      </c>
      <c r="AS1166" s="28" t="str">
        <f t="shared" si="122"/>
        <v/>
      </c>
      <c r="AT1166" s="28" t="str">
        <f t="shared" si="122"/>
        <v/>
      </c>
      <c r="AU1166" s="28" t="str">
        <f t="shared" si="122"/>
        <v/>
      </c>
      <c r="AV1166" s="28" t="str">
        <f t="shared" si="122"/>
        <v/>
      </c>
      <c r="AW1166" s="28" t="str">
        <f t="shared" si="122"/>
        <v/>
      </c>
      <c r="AX1166" s="28" t="str">
        <f t="shared" si="122"/>
        <v/>
      </c>
      <c r="AY1166" s="28" t="str">
        <f t="shared" si="122"/>
        <v/>
      </c>
      <c r="AZ1166" s="28" t="str">
        <f t="shared" si="122"/>
        <v/>
      </c>
      <c r="BA1166" s="28" t="str">
        <f t="shared" si="122"/>
        <v/>
      </c>
      <c r="BB1166" s="28" t="str">
        <f t="shared" si="122"/>
        <v/>
      </c>
      <c r="BC1166" s="28" t="str">
        <f t="shared" si="122"/>
        <v/>
      </c>
      <c r="BD1166" s="28" t="str">
        <f t="shared" si="122"/>
        <v/>
      </c>
      <c r="BE1166" s="28" t="str">
        <f t="shared" si="122"/>
        <v/>
      </c>
      <c r="BF1166" s="28" t="str">
        <f t="shared" si="122"/>
        <v/>
      </c>
      <c r="BG1166" s="28" t="str">
        <f t="shared" si="122"/>
        <v/>
      </c>
      <c r="BH1166" s="28" t="str">
        <f t="shared" si="122"/>
        <v/>
      </c>
      <c r="BI1166" s="28" t="str">
        <f t="shared" si="122"/>
        <v/>
      </c>
      <c r="BJ1166" s="28" t="str">
        <f t="shared" si="122"/>
        <v/>
      </c>
      <c r="BK1166" s="28" t="str">
        <f t="shared" si="122"/>
        <v/>
      </c>
      <c r="BL1166" s="28" t="str">
        <f t="shared" si="122"/>
        <v/>
      </c>
      <c r="BM1166" s="28" t="str">
        <f t="shared" si="122"/>
        <v/>
      </c>
      <c r="BN1166" s="28" t="str">
        <f t="shared" si="122"/>
        <v/>
      </c>
      <c r="BO1166" s="28" t="str">
        <f t="shared" si="122"/>
        <v/>
      </c>
      <c r="BP1166" s="28" t="str">
        <f t="shared" si="120"/>
        <v/>
      </c>
      <c r="BQ1166" s="28" t="str">
        <f t="shared" si="120"/>
        <v/>
      </c>
      <c r="BR1166" s="28" t="str">
        <f t="shared" si="120"/>
        <v/>
      </c>
      <c r="BS1166" s="28" t="str">
        <f t="shared" si="120"/>
        <v/>
      </c>
      <c r="BT1166" s="28" t="str">
        <f t="shared" si="120"/>
        <v/>
      </c>
      <c r="BU1166" s="28" t="str">
        <f t="shared" si="120"/>
        <v/>
      </c>
      <c r="BV1166" s="28" t="str">
        <f t="shared" si="120"/>
        <v/>
      </c>
      <c r="BW1166" s="28" t="str">
        <f t="shared" si="120"/>
        <v/>
      </c>
      <c r="BX1166" s="28" t="str">
        <f t="shared" si="120"/>
        <v/>
      </c>
      <c r="BY1166" s="28" t="str">
        <f t="shared" si="120"/>
        <v/>
      </c>
      <c r="BZ1166" s="28" t="str">
        <f t="shared" si="120"/>
        <v/>
      </c>
      <c r="CA1166" s="28" t="str">
        <f t="shared" si="120"/>
        <v/>
      </c>
      <c r="CB1166" s="28" t="str">
        <f t="shared" si="120"/>
        <v/>
      </c>
      <c r="CC1166" s="28" t="str">
        <f t="shared" si="120"/>
        <v/>
      </c>
      <c r="CD1166" s="28" t="str">
        <f t="shared" si="120"/>
        <v/>
      </c>
      <c r="CE1166" s="28" t="str">
        <f t="shared" si="120"/>
        <v/>
      </c>
    </row>
    <row r="1167" spans="1:83" x14ac:dyDescent="0.25">
      <c r="A1167" s="6">
        <v>41471</v>
      </c>
      <c r="B1167" s="10" t="str">
        <f t="shared" si="121"/>
        <v/>
      </c>
      <c r="C1167" s="4" t="str">
        <f t="shared" si="121"/>
        <v/>
      </c>
      <c r="D1167" s="28" t="str">
        <f t="shared" si="122"/>
        <v/>
      </c>
      <c r="E1167" s="28" t="str">
        <f t="shared" si="122"/>
        <v/>
      </c>
      <c r="F1167" s="28" t="str">
        <f t="shared" si="122"/>
        <v/>
      </c>
      <c r="G1167" s="28" t="str">
        <f t="shared" si="122"/>
        <v/>
      </c>
      <c r="H1167" s="28" t="str">
        <f t="shared" si="122"/>
        <v/>
      </c>
      <c r="I1167" s="28" t="str">
        <f t="shared" si="122"/>
        <v/>
      </c>
      <c r="J1167" s="28" t="str">
        <f t="shared" si="122"/>
        <v/>
      </c>
      <c r="K1167" s="28" t="str">
        <f t="shared" si="122"/>
        <v/>
      </c>
      <c r="L1167" s="28" t="str">
        <f t="shared" si="122"/>
        <v/>
      </c>
      <c r="M1167" s="28" t="str">
        <f t="shared" si="122"/>
        <v/>
      </c>
      <c r="N1167" s="28" t="str">
        <f t="shared" si="122"/>
        <v/>
      </c>
      <c r="O1167" s="28" t="str">
        <f t="shared" si="122"/>
        <v/>
      </c>
      <c r="P1167" s="28" t="str">
        <f t="shared" si="122"/>
        <v/>
      </c>
      <c r="Q1167" s="28" t="str">
        <f t="shared" si="122"/>
        <v/>
      </c>
      <c r="R1167" s="28" t="str">
        <f t="shared" si="122"/>
        <v/>
      </c>
      <c r="S1167" s="28" t="str">
        <f t="shared" si="122"/>
        <v/>
      </c>
      <c r="T1167" s="28" t="str">
        <f t="shared" si="122"/>
        <v/>
      </c>
      <c r="U1167" s="28" t="str">
        <f t="shared" si="122"/>
        <v/>
      </c>
      <c r="V1167" s="28" t="str">
        <f t="shared" si="122"/>
        <v/>
      </c>
      <c r="W1167" s="28" t="str">
        <f t="shared" si="122"/>
        <v/>
      </c>
      <c r="X1167" s="28" t="str">
        <f t="shared" si="122"/>
        <v/>
      </c>
      <c r="Y1167" s="28" t="str">
        <f t="shared" si="122"/>
        <v/>
      </c>
      <c r="Z1167" s="28" t="str">
        <f t="shared" si="122"/>
        <v/>
      </c>
      <c r="AA1167" s="28" t="str">
        <f t="shared" si="122"/>
        <v/>
      </c>
      <c r="AB1167" s="28" t="str">
        <f t="shared" si="122"/>
        <v/>
      </c>
      <c r="AC1167" s="28" t="str">
        <f t="shared" si="122"/>
        <v/>
      </c>
      <c r="AD1167" s="28" t="str">
        <f t="shared" si="122"/>
        <v/>
      </c>
      <c r="AE1167" s="28" t="str">
        <f t="shared" si="122"/>
        <v/>
      </c>
      <c r="AF1167" s="28" t="str">
        <f t="shared" si="122"/>
        <v/>
      </c>
      <c r="AG1167" s="28" t="str">
        <f t="shared" si="122"/>
        <v/>
      </c>
      <c r="AH1167" s="28" t="str">
        <f t="shared" si="122"/>
        <v/>
      </c>
      <c r="AI1167" s="28" t="str">
        <f t="shared" si="122"/>
        <v/>
      </c>
      <c r="AJ1167" s="28" t="str">
        <f t="shared" si="122"/>
        <v/>
      </c>
      <c r="AK1167" s="28" t="str">
        <f t="shared" si="122"/>
        <v/>
      </c>
      <c r="AL1167" s="28" t="str">
        <f t="shared" si="122"/>
        <v/>
      </c>
      <c r="AM1167" s="28" t="str">
        <f t="shared" si="122"/>
        <v/>
      </c>
      <c r="AN1167" s="28" t="str">
        <f t="shared" si="122"/>
        <v/>
      </c>
      <c r="AO1167" s="28" t="str">
        <f t="shared" si="122"/>
        <v/>
      </c>
      <c r="AP1167" s="28" t="str">
        <f t="shared" si="122"/>
        <v/>
      </c>
      <c r="AQ1167" s="28" t="str">
        <f t="shared" si="122"/>
        <v/>
      </c>
      <c r="AR1167" s="28" t="str">
        <f t="shared" si="122"/>
        <v/>
      </c>
      <c r="AS1167" s="28" t="str">
        <f t="shared" si="122"/>
        <v/>
      </c>
      <c r="AT1167" s="28" t="str">
        <f t="shared" si="122"/>
        <v/>
      </c>
      <c r="AU1167" s="28" t="str">
        <f t="shared" si="122"/>
        <v/>
      </c>
      <c r="AV1167" s="28" t="str">
        <f t="shared" si="122"/>
        <v/>
      </c>
      <c r="AW1167" s="28" t="str">
        <f t="shared" si="122"/>
        <v/>
      </c>
      <c r="AX1167" s="28" t="str">
        <f t="shared" si="122"/>
        <v/>
      </c>
      <c r="AY1167" s="28" t="str">
        <f t="shared" si="122"/>
        <v/>
      </c>
      <c r="AZ1167" s="28" t="str">
        <f t="shared" si="122"/>
        <v/>
      </c>
      <c r="BA1167" s="28" t="str">
        <f t="shared" si="122"/>
        <v/>
      </c>
      <c r="BB1167" s="28" t="str">
        <f t="shared" si="122"/>
        <v/>
      </c>
      <c r="BC1167" s="28" t="str">
        <f t="shared" si="122"/>
        <v/>
      </c>
      <c r="BD1167" s="28" t="str">
        <f t="shared" si="122"/>
        <v/>
      </c>
      <c r="BE1167" s="28" t="str">
        <f t="shared" si="122"/>
        <v/>
      </c>
      <c r="BF1167" s="28" t="str">
        <f t="shared" si="122"/>
        <v/>
      </c>
      <c r="BG1167" s="28" t="str">
        <f t="shared" si="122"/>
        <v/>
      </c>
      <c r="BH1167" s="28" t="str">
        <f t="shared" si="122"/>
        <v/>
      </c>
      <c r="BI1167" s="28" t="str">
        <f t="shared" si="122"/>
        <v/>
      </c>
      <c r="BJ1167" s="28" t="str">
        <f t="shared" si="122"/>
        <v/>
      </c>
      <c r="BK1167" s="28" t="str">
        <f t="shared" si="122"/>
        <v/>
      </c>
      <c r="BL1167" s="28" t="str">
        <f t="shared" si="122"/>
        <v/>
      </c>
      <c r="BM1167" s="28" t="str">
        <f t="shared" si="122"/>
        <v/>
      </c>
      <c r="BN1167" s="28" t="str">
        <f t="shared" si="122"/>
        <v/>
      </c>
      <c r="BO1167" s="28" t="str">
        <f t="shared" ref="BO1167" si="123">IF(OR($B214="",$C214="",BO214=""),"",$B214*$C214*BO214)</f>
        <v/>
      </c>
      <c r="BP1167" s="28" t="str">
        <f t="shared" si="120"/>
        <v/>
      </c>
      <c r="BQ1167" s="28" t="str">
        <f t="shared" si="120"/>
        <v/>
      </c>
      <c r="BR1167" s="28" t="str">
        <f t="shared" si="120"/>
        <v/>
      </c>
      <c r="BS1167" s="28" t="str">
        <f t="shared" si="120"/>
        <v/>
      </c>
      <c r="BT1167" s="28" t="str">
        <f t="shared" si="120"/>
        <v/>
      </c>
      <c r="BU1167" s="28" t="str">
        <f t="shared" si="120"/>
        <v/>
      </c>
      <c r="BV1167" s="28" t="str">
        <f t="shared" si="120"/>
        <v/>
      </c>
      <c r="BW1167" s="28" t="str">
        <f t="shared" si="120"/>
        <v/>
      </c>
      <c r="BX1167" s="28" t="str">
        <f t="shared" si="120"/>
        <v/>
      </c>
      <c r="BY1167" s="28" t="str">
        <f t="shared" si="120"/>
        <v/>
      </c>
      <c r="BZ1167" s="28" t="str">
        <f t="shared" si="120"/>
        <v/>
      </c>
      <c r="CA1167" s="28" t="str">
        <f t="shared" si="120"/>
        <v/>
      </c>
      <c r="CB1167" s="28" t="str">
        <f t="shared" si="120"/>
        <v/>
      </c>
      <c r="CC1167" s="28" t="str">
        <f t="shared" si="120"/>
        <v/>
      </c>
      <c r="CD1167" s="28" t="str">
        <f t="shared" si="120"/>
        <v/>
      </c>
      <c r="CE1167" s="28" t="str">
        <f t="shared" si="120"/>
        <v/>
      </c>
    </row>
    <row r="1168" spans="1:83" x14ac:dyDescent="0.25">
      <c r="A1168" s="6">
        <v>41472</v>
      </c>
      <c r="B1168" s="10" t="str">
        <f t="shared" si="121"/>
        <v/>
      </c>
      <c r="C1168" s="4" t="str">
        <f t="shared" si="121"/>
        <v/>
      </c>
      <c r="D1168" s="28" t="str">
        <f t="shared" ref="D1168:BO1171" si="124">IF(OR($B215="",$C215="",D215=""),"",$B215*$C215*D215)</f>
        <v/>
      </c>
      <c r="E1168" s="28" t="str">
        <f t="shared" si="124"/>
        <v/>
      </c>
      <c r="F1168" s="28" t="str">
        <f t="shared" si="124"/>
        <v/>
      </c>
      <c r="G1168" s="28" t="str">
        <f t="shared" si="124"/>
        <v/>
      </c>
      <c r="H1168" s="28" t="str">
        <f t="shared" si="124"/>
        <v/>
      </c>
      <c r="I1168" s="28" t="str">
        <f t="shared" si="124"/>
        <v/>
      </c>
      <c r="J1168" s="28" t="str">
        <f t="shared" si="124"/>
        <v/>
      </c>
      <c r="K1168" s="28" t="str">
        <f t="shared" si="124"/>
        <v/>
      </c>
      <c r="L1168" s="28" t="str">
        <f t="shared" si="124"/>
        <v/>
      </c>
      <c r="M1168" s="28" t="str">
        <f t="shared" si="124"/>
        <v/>
      </c>
      <c r="N1168" s="28" t="str">
        <f t="shared" si="124"/>
        <v/>
      </c>
      <c r="O1168" s="28" t="str">
        <f t="shared" si="124"/>
        <v/>
      </c>
      <c r="P1168" s="28" t="str">
        <f t="shared" si="124"/>
        <v/>
      </c>
      <c r="Q1168" s="28" t="str">
        <f t="shared" si="124"/>
        <v/>
      </c>
      <c r="R1168" s="28" t="str">
        <f t="shared" si="124"/>
        <v/>
      </c>
      <c r="S1168" s="28" t="str">
        <f t="shared" si="124"/>
        <v/>
      </c>
      <c r="T1168" s="28" t="str">
        <f t="shared" si="124"/>
        <v/>
      </c>
      <c r="U1168" s="28" t="str">
        <f t="shared" si="124"/>
        <v/>
      </c>
      <c r="V1168" s="28" t="str">
        <f t="shared" si="124"/>
        <v/>
      </c>
      <c r="W1168" s="28" t="str">
        <f t="shared" si="124"/>
        <v/>
      </c>
      <c r="X1168" s="28" t="str">
        <f t="shared" si="124"/>
        <v/>
      </c>
      <c r="Y1168" s="28" t="str">
        <f t="shared" si="124"/>
        <v/>
      </c>
      <c r="Z1168" s="28" t="str">
        <f t="shared" si="124"/>
        <v/>
      </c>
      <c r="AA1168" s="28" t="str">
        <f t="shared" si="124"/>
        <v/>
      </c>
      <c r="AB1168" s="28" t="str">
        <f t="shared" si="124"/>
        <v/>
      </c>
      <c r="AC1168" s="28" t="str">
        <f t="shared" si="124"/>
        <v/>
      </c>
      <c r="AD1168" s="28" t="str">
        <f t="shared" si="124"/>
        <v/>
      </c>
      <c r="AE1168" s="28" t="str">
        <f t="shared" si="124"/>
        <v/>
      </c>
      <c r="AF1168" s="28" t="str">
        <f t="shared" si="124"/>
        <v/>
      </c>
      <c r="AG1168" s="28" t="str">
        <f t="shared" si="124"/>
        <v/>
      </c>
      <c r="AH1168" s="28" t="str">
        <f t="shared" si="124"/>
        <v/>
      </c>
      <c r="AI1168" s="28" t="str">
        <f t="shared" si="124"/>
        <v/>
      </c>
      <c r="AJ1168" s="28" t="str">
        <f t="shared" si="124"/>
        <v/>
      </c>
      <c r="AK1168" s="28" t="str">
        <f t="shared" si="124"/>
        <v/>
      </c>
      <c r="AL1168" s="28" t="str">
        <f t="shared" si="124"/>
        <v/>
      </c>
      <c r="AM1168" s="28" t="str">
        <f t="shared" si="124"/>
        <v/>
      </c>
      <c r="AN1168" s="28" t="str">
        <f t="shared" si="124"/>
        <v/>
      </c>
      <c r="AO1168" s="28" t="str">
        <f t="shared" si="124"/>
        <v/>
      </c>
      <c r="AP1168" s="28" t="str">
        <f t="shared" si="124"/>
        <v/>
      </c>
      <c r="AQ1168" s="28" t="str">
        <f t="shared" si="124"/>
        <v/>
      </c>
      <c r="AR1168" s="28" t="str">
        <f t="shared" si="124"/>
        <v/>
      </c>
      <c r="AS1168" s="28" t="str">
        <f t="shared" si="124"/>
        <v/>
      </c>
      <c r="AT1168" s="28" t="str">
        <f t="shared" si="124"/>
        <v/>
      </c>
      <c r="AU1168" s="28" t="str">
        <f t="shared" si="124"/>
        <v/>
      </c>
      <c r="AV1168" s="28" t="str">
        <f t="shared" si="124"/>
        <v/>
      </c>
      <c r="AW1168" s="28" t="str">
        <f t="shared" si="124"/>
        <v/>
      </c>
      <c r="AX1168" s="28" t="str">
        <f t="shared" si="124"/>
        <v/>
      </c>
      <c r="AY1168" s="28" t="str">
        <f t="shared" si="124"/>
        <v/>
      </c>
      <c r="AZ1168" s="28" t="str">
        <f t="shared" si="124"/>
        <v/>
      </c>
      <c r="BA1168" s="28" t="str">
        <f t="shared" si="124"/>
        <v/>
      </c>
      <c r="BB1168" s="28" t="str">
        <f t="shared" si="124"/>
        <v/>
      </c>
      <c r="BC1168" s="28" t="str">
        <f t="shared" si="124"/>
        <v/>
      </c>
      <c r="BD1168" s="28" t="str">
        <f t="shared" si="124"/>
        <v/>
      </c>
      <c r="BE1168" s="28" t="str">
        <f t="shared" si="124"/>
        <v/>
      </c>
      <c r="BF1168" s="28" t="str">
        <f t="shared" si="124"/>
        <v/>
      </c>
      <c r="BG1168" s="28" t="str">
        <f t="shared" si="124"/>
        <v/>
      </c>
      <c r="BH1168" s="28" t="str">
        <f t="shared" si="124"/>
        <v/>
      </c>
      <c r="BI1168" s="28" t="str">
        <f t="shared" si="124"/>
        <v/>
      </c>
      <c r="BJ1168" s="28" t="str">
        <f t="shared" si="124"/>
        <v/>
      </c>
      <c r="BK1168" s="28" t="str">
        <f t="shared" si="124"/>
        <v/>
      </c>
      <c r="BL1168" s="28" t="str">
        <f t="shared" si="124"/>
        <v/>
      </c>
      <c r="BM1168" s="28" t="str">
        <f t="shared" si="124"/>
        <v/>
      </c>
      <c r="BN1168" s="28" t="str">
        <f t="shared" si="124"/>
        <v/>
      </c>
      <c r="BO1168" s="28" t="str">
        <f t="shared" si="124"/>
        <v/>
      </c>
      <c r="BP1168" s="28" t="str">
        <f t="shared" si="120"/>
        <v/>
      </c>
      <c r="BQ1168" s="28" t="str">
        <f t="shared" si="120"/>
        <v/>
      </c>
      <c r="BR1168" s="28" t="str">
        <f t="shared" si="120"/>
        <v/>
      </c>
      <c r="BS1168" s="28" t="str">
        <f t="shared" si="120"/>
        <v/>
      </c>
      <c r="BT1168" s="28" t="str">
        <f t="shared" si="120"/>
        <v/>
      </c>
      <c r="BU1168" s="28" t="str">
        <f t="shared" si="120"/>
        <v/>
      </c>
      <c r="BV1168" s="28" t="str">
        <f t="shared" si="120"/>
        <v/>
      </c>
      <c r="BW1168" s="28" t="str">
        <f t="shared" si="120"/>
        <v/>
      </c>
      <c r="BX1168" s="28" t="str">
        <f t="shared" si="120"/>
        <v/>
      </c>
      <c r="BY1168" s="28" t="str">
        <f t="shared" si="120"/>
        <v/>
      </c>
      <c r="BZ1168" s="28" t="str">
        <f t="shared" si="120"/>
        <v/>
      </c>
      <c r="CA1168" s="28" t="str">
        <f t="shared" si="120"/>
        <v/>
      </c>
      <c r="CB1168" s="28" t="str">
        <f t="shared" si="120"/>
        <v/>
      </c>
      <c r="CC1168" s="28" t="str">
        <f t="shared" si="120"/>
        <v/>
      </c>
      <c r="CD1168" s="28" t="str">
        <f t="shared" si="120"/>
        <v/>
      </c>
      <c r="CE1168" s="28" t="str">
        <f t="shared" si="120"/>
        <v/>
      </c>
    </row>
    <row r="1169" spans="1:83" x14ac:dyDescent="0.25">
      <c r="A1169" s="6">
        <v>41473</v>
      </c>
      <c r="B1169" s="10" t="str">
        <f t="shared" si="121"/>
        <v/>
      </c>
      <c r="C1169" s="4" t="str">
        <f t="shared" si="121"/>
        <v/>
      </c>
      <c r="D1169" s="28" t="str">
        <f t="shared" si="124"/>
        <v/>
      </c>
      <c r="E1169" s="28" t="str">
        <f t="shared" si="124"/>
        <v/>
      </c>
      <c r="F1169" s="28" t="str">
        <f t="shared" si="124"/>
        <v/>
      </c>
      <c r="G1169" s="28" t="str">
        <f t="shared" si="124"/>
        <v/>
      </c>
      <c r="H1169" s="28" t="str">
        <f t="shared" si="124"/>
        <v/>
      </c>
      <c r="I1169" s="28" t="str">
        <f t="shared" si="124"/>
        <v/>
      </c>
      <c r="J1169" s="28" t="str">
        <f t="shared" si="124"/>
        <v/>
      </c>
      <c r="K1169" s="28" t="str">
        <f t="shared" si="124"/>
        <v/>
      </c>
      <c r="L1169" s="28" t="str">
        <f t="shared" si="124"/>
        <v/>
      </c>
      <c r="M1169" s="28" t="str">
        <f t="shared" si="124"/>
        <v/>
      </c>
      <c r="N1169" s="28" t="str">
        <f t="shared" si="124"/>
        <v/>
      </c>
      <c r="O1169" s="28" t="str">
        <f t="shared" si="124"/>
        <v/>
      </c>
      <c r="P1169" s="28" t="str">
        <f t="shared" si="124"/>
        <v/>
      </c>
      <c r="Q1169" s="28" t="str">
        <f t="shared" si="124"/>
        <v/>
      </c>
      <c r="R1169" s="28" t="str">
        <f t="shared" si="124"/>
        <v/>
      </c>
      <c r="S1169" s="28" t="str">
        <f t="shared" si="124"/>
        <v/>
      </c>
      <c r="T1169" s="28" t="str">
        <f t="shared" si="124"/>
        <v/>
      </c>
      <c r="U1169" s="28" t="str">
        <f t="shared" si="124"/>
        <v/>
      </c>
      <c r="V1169" s="28" t="str">
        <f t="shared" si="124"/>
        <v/>
      </c>
      <c r="W1169" s="28" t="str">
        <f t="shared" si="124"/>
        <v/>
      </c>
      <c r="X1169" s="28" t="str">
        <f t="shared" si="124"/>
        <v/>
      </c>
      <c r="Y1169" s="28" t="str">
        <f t="shared" si="124"/>
        <v/>
      </c>
      <c r="Z1169" s="28" t="str">
        <f t="shared" si="124"/>
        <v/>
      </c>
      <c r="AA1169" s="28" t="str">
        <f t="shared" si="124"/>
        <v/>
      </c>
      <c r="AB1169" s="28" t="str">
        <f t="shared" si="124"/>
        <v/>
      </c>
      <c r="AC1169" s="28" t="str">
        <f t="shared" si="124"/>
        <v/>
      </c>
      <c r="AD1169" s="28" t="str">
        <f t="shared" si="124"/>
        <v/>
      </c>
      <c r="AE1169" s="28" t="str">
        <f t="shared" si="124"/>
        <v/>
      </c>
      <c r="AF1169" s="28" t="str">
        <f t="shared" si="124"/>
        <v/>
      </c>
      <c r="AG1169" s="28" t="str">
        <f t="shared" si="124"/>
        <v/>
      </c>
      <c r="AH1169" s="28" t="str">
        <f t="shared" si="124"/>
        <v/>
      </c>
      <c r="AI1169" s="28" t="str">
        <f t="shared" si="124"/>
        <v/>
      </c>
      <c r="AJ1169" s="28" t="str">
        <f t="shared" si="124"/>
        <v/>
      </c>
      <c r="AK1169" s="28" t="str">
        <f t="shared" si="124"/>
        <v/>
      </c>
      <c r="AL1169" s="28" t="str">
        <f t="shared" si="124"/>
        <v/>
      </c>
      <c r="AM1169" s="28" t="str">
        <f t="shared" si="124"/>
        <v/>
      </c>
      <c r="AN1169" s="28" t="str">
        <f t="shared" si="124"/>
        <v/>
      </c>
      <c r="AO1169" s="28" t="str">
        <f t="shared" si="124"/>
        <v/>
      </c>
      <c r="AP1169" s="28" t="str">
        <f t="shared" si="124"/>
        <v/>
      </c>
      <c r="AQ1169" s="28" t="str">
        <f t="shared" si="124"/>
        <v/>
      </c>
      <c r="AR1169" s="28" t="str">
        <f t="shared" si="124"/>
        <v/>
      </c>
      <c r="AS1169" s="28" t="str">
        <f t="shared" si="124"/>
        <v/>
      </c>
      <c r="AT1169" s="28" t="str">
        <f t="shared" si="124"/>
        <v/>
      </c>
      <c r="AU1169" s="28" t="str">
        <f t="shared" si="124"/>
        <v/>
      </c>
      <c r="AV1169" s="28" t="str">
        <f t="shared" si="124"/>
        <v/>
      </c>
      <c r="AW1169" s="28" t="str">
        <f t="shared" si="124"/>
        <v/>
      </c>
      <c r="AX1169" s="28" t="str">
        <f t="shared" si="124"/>
        <v/>
      </c>
      <c r="AY1169" s="28" t="str">
        <f t="shared" si="124"/>
        <v/>
      </c>
      <c r="AZ1169" s="28" t="str">
        <f t="shared" si="124"/>
        <v/>
      </c>
      <c r="BA1169" s="28" t="str">
        <f t="shared" si="124"/>
        <v/>
      </c>
      <c r="BB1169" s="28" t="str">
        <f t="shared" si="124"/>
        <v/>
      </c>
      <c r="BC1169" s="28" t="str">
        <f t="shared" si="124"/>
        <v/>
      </c>
      <c r="BD1169" s="28" t="str">
        <f t="shared" si="124"/>
        <v/>
      </c>
      <c r="BE1169" s="28" t="str">
        <f t="shared" si="124"/>
        <v/>
      </c>
      <c r="BF1169" s="28" t="str">
        <f t="shared" si="124"/>
        <v/>
      </c>
      <c r="BG1169" s="28" t="str">
        <f t="shared" si="124"/>
        <v/>
      </c>
      <c r="BH1169" s="28" t="str">
        <f t="shared" si="124"/>
        <v/>
      </c>
      <c r="BI1169" s="28" t="str">
        <f t="shared" si="124"/>
        <v/>
      </c>
      <c r="BJ1169" s="28" t="str">
        <f t="shared" si="124"/>
        <v/>
      </c>
      <c r="BK1169" s="28" t="str">
        <f t="shared" si="124"/>
        <v/>
      </c>
      <c r="BL1169" s="28" t="str">
        <f t="shared" si="124"/>
        <v/>
      </c>
      <c r="BM1169" s="28" t="str">
        <f t="shared" si="124"/>
        <v/>
      </c>
      <c r="BN1169" s="28" t="str">
        <f t="shared" si="124"/>
        <v/>
      </c>
      <c r="BO1169" s="28" t="str">
        <f t="shared" si="124"/>
        <v/>
      </c>
      <c r="BP1169" s="28" t="str">
        <f t="shared" si="120"/>
        <v/>
      </c>
      <c r="BQ1169" s="28" t="str">
        <f t="shared" si="120"/>
        <v/>
      </c>
      <c r="BR1169" s="28" t="str">
        <f t="shared" si="120"/>
        <v/>
      </c>
      <c r="BS1169" s="28" t="str">
        <f t="shared" si="120"/>
        <v/>
      </c>
      <c r="BT1169" s="28" t="str">
        <f t="shared" si="120"/>
        <v/>
      </c>
      <c r="BU1169" s="28" t="str">
        <f t="shared" si="120"/>
        <v/>
      </c>
      <c r="BV1169" s="28" t="str">
        <f t="shared" si="120"/>
        <v/>
      </c>
      <c r="BW1169" s="28" t="str">
        <f t="shared" si="120"/>
        <v/>
      </c>
      <c r="BX1169" s="28" t="str">
        <f t="shared" si="120"/>
        <v/>
      </c>
      <c r="BY1169" s="28" t="str">
        <f t="shared" si="120"/>
        <v/>
      </c>
      <c r="BZ1169" s="28" t="str">
        <f t="shared" si="120"/>
        <v/>
      </c>
      <c r="CA1169" s="28" t="str">
        <f t="shared" si="120"/>
        <v/>
      </c>
      <c r="CB1169" s="28" t="str">
        <f t="shared" si="120"/>
        <v/>
      </c>
      <c r="CC1169" s="28" t="str">
        <f t="shared" si="120"/>
        <v/>
      </c>
      <c r="CD1169" s="28" t="str">
        <f t="shared" si="120"/>
        <v/>
      </c>
      <c r="CE1169" s="28" t="str">
        <f t="shared" si="120"/>
        <v/>
      </c>
    </row>
    <row r="1170" spans="1:83" x14ac:dyDescent="0.25">
      <c r="A1170" s="6">
        <v>41474</v>
      </c>
      <c r="B1170" s="10" t="str">
        <f t="shared" si="121"/>
        <v/>
      </c>
      <c r="C1170" s="4" t="str">
        <f t="shared" si="121"/>
        <v/>
      </c>
      <c r="D1170" s="28" t="str">
        <f t="shared" si="124"/>
        <v/>
      </c>
      <c r="E1170" s="28" t="str">
        <f t="shared" si="124"/>
        <v/>
      </c>
      <c r="F1170" s="28" t="str">
        <f t="shared" si="124"/>
        <v/>
      </c>
      <c r="G1170" s="28" t="str">
        <f t="shared" si="124"/>
        <v/>
      </c>
      <c r="H1170" s="28" t="str">
        <f t="shared" si="124"/>
        <v/>
      </c>
      <c r="I1170" s="28" t="str">
        <f t="shared" si="124"/>
        <v/>
      </c>
      <c r="J1170" s="28" t="str">
        <f t="shared" si="124"/>
        <v/>
      </c>
      <c r="K1170" s="28" t="str">
        <f t="shared" si="124"/>
        <v/>
      </c>
      <c r="L1170" s="28" t="str">
        <f t="shared" si="124"/>
        <v/>
      </c>
      <c r="M1170" s="28" t="str">
        <f t="shared" si="124"/>
        <v/>
      </c>
      <c r="N1170" s="28" t="str">
        <f t="shared" si="124"/>
        <v/>
      </c>
      <c r="O1170" s="28" t="str">
        <f t="shared" si="124"/>
        <v/>
      </c>
      <c r="P1170" s="28" t="str">
        <f t="shared" si="124"/>
        <v/>
      </c>
      <c r="Q1170" s="28" t="str">
        <f t="shared" si="124"/>
        <v/>
      </c>
      <c r="R1170" s="28" t="str">
        <f t="shared" si="124"/>
        <v/>
      </c>
      <c r="S1170" s="28" t="str">
        <f t="shared" si="124"/>
        <v/>
      </c>
      <c r="T1170" s="28" t="str">
        <f t="shared" si="124"/>
        <v/>
      </c>
      <c r="U1170" s="28" t="str">
        <f t="shared" si="124"/>
        <v/>
      </c>
      <c r="V1170" s="28" t="str">
        <f t="shared" si="124"/>
        <v/>
      </c>
      <c r="W1170" s="28" t="str">
        <f t="shared" si="124"/>
        <v/>
      </c>
      <c r="X1170" s="28" t="str">
        <f t="shared" si="124"/>
        <v/>
      </c>
      <c r="Y1170" s="28" t="str">
        <f t="shared" si="124"/>
        <v/>
      </c>
      <c r="Z1170" s="28" t="str">
        <f t="shared" si="124"/>
        <v/>
      </c>
      <c r="AA1170" s="28" t="str">
        <f t="shared" si="124"/>
        <v/>
      </c>
      <c r="AB1170" s="28" t="str">
        <f t="shared" si="124"/>
        <v/>
      </c>
      <c r="AC1170" s="28" t="str">
        <f t="shared" si="124"/>
        <v/>
      </c>
      <c r="AD1170" s="28" t="str">
        <f t="shared" si="124"/>
        <v/>
      </c>
      <c r="AE1170" s="28" t="str">
        <f t="shared" si="124"/>
        <v/>
      </c>
      <c r="AF1170" s="28" t="str">
        <f t="shared" si="124"/>
        <v/>
      </c>
      <c r="AG1170" s="28" t="str">
        <f t="shared" si="124"/>
        <v/>
      </c>
      <c r="AH1170" s="28" t="str">
        <f t="shared" si="124"/>
        <v/>
      </c>
      <c r="AI1170" s="28" t="str">
        <f t="shared" si="124"/>
        <v/>
      </c>
      <c r="AJ1170" s="28" t="str">
        <f t="shared" si="124"/>
        <v/>
      </c>
      <c r="AK1170" s="28" t="str">
        <f t="shared" si="124"/>
        <v/>
      </c>
      <c r="AL1170" s="28" t="str">
        <f t="shared" si="124"/>
        <v/>
      </c>
      <c r="AM1170" s="28" t="str">
        <f t="shared" si="124"/>
        <v/>
      </c>
      <c r="AN1170" s="28" t="str">
        <f t="shared" si="124"/>
        <v/>
      </c>
      <c r="AO1170" s="28" t="str">
        <f t="shared" si="124"/>
        <v/>
      </c>
      <c r="AP1170" s="28" t="str">
        <f t="shared" si="124"/>
        <v/>
      </c>
      <c r="AQ1170" s="28" t="str">
        <f t="shared" si="124"/>
        <v/>
      </c>
      <c r="AR1170" s="28" t="str">
        <f t="shared" si="124"/>
        <v/>
      </c>
      <c r="AS1170" s="28" t="str">
        <f t="shared" si="124"/>
        <v/>
      </c>
      <c r="AT1170" s="28" t="str">
        <f t="shared" si="124"/>
        <v/>
      </c>
      <c r="AU1170" s="28" t="str">
        <f t="shared" si="124"/>
        <v/>
      </c>
      <c r="AV1170" s="28" t="str">
        <f t="shared" si="124"/>
        <v/>
      </c>
      <c r="AW1170" s="28" t="str">
        <f t="shared" si="124"/>
        <v/>
      </c>
      <c r="AX1170" s="28" t="str">
        <f t="shared" si="124"/>
        <v/>
      </c>
      <c r="AY1170" s="28" t="str">
        <f t="shared" si="124"/>
        <v/>
      </c>
      <c r="AZ1170" s="28" t="str">
        <f t="shared" si="124"/>
        <v/>
      </c>
      <c r="BA1170" s="28" t="str">
        <f t="shared" si="124"/>
        <v/>
      </c>
      <c r="BB1170" s="28" t="str">
        <f t="shared" si="124"/>
        <v/>
      </c>
      <c r="BC1170" s="28" t="str">
        <f t="shared" si="124"/>
        <v/>
      </c>
      <c r="BD1170" s="28" t="str">
        <f t="shared" si="124"/>
        <v/>
      </c>
      <c r="BE1170" s="28" t="str">
        <f t="shared" si="124"/>
        <v/>
      </c>
      <c r="BF1170" s="28" t="str">
        <f t="shared" si="124"/>
        <v/>
      </c>
      <c r="BG1170" s="28" t="str">
        <f t="shared" si="124"/>
        <v/>
      </c>
      <c r="BH1170" s="28" t="str">
        <f t="shared" si="124"/>
        <v/>
      </c>
      <c r="BI1170" s="28" t="str">
        <f t="shared" si="124"/>
        <v/>
      </c>
      <c r="BJ1170" s="28" t="str">
        <f t="shared" si="124"/>
        <v/>
      </c>
      <c r="BK1170" s="28" t="str">
        <f t="shared" si="124"/>
        <v/>
      </c>
      <c r="BL1170" s="28" t="str">
        <f t="shared" si="124"/>
        <v/>
      </c>
      <c r="BM1170" s="28" t="str">
        <f t="shared" si="124"/>
        <v/>
      </c>
      <c r="BN1170" s="28" t="str">
        <f t="shared" si="124"/>
        <v/>
      </c>
      <c r="BO1170" s="28" t="str">
        <f t="shared" si="124"/>
        <v/>
      </c>
      <c r="BP1170" s="28" t="str">
        <f t="shared" si="120"/>
        <v/>
      </c>
      <c r="BQ1170" s="28" t="str">
        <f t="shared" si="120"/>
        <v/>
      </c>
      <c r="BR1170" s="28" t="str">
        <f t="shared" si="120"/>
        <v/>
      </c>
      <c r="BS1170" s="28" t="str">
        <f t="shared" si="120"/>
        <v/>
      </c>
      <c r="BT1170" s="28" t="str">
        <f t="shared" si="120"/>
        <v/>
      </c>
      <c r="BU1170" s="28" t="str">
        <f t="shared" si="120"/>
        <v/>
      </c>
      <c r="BV1170" s="28" t="str">
        <f t="shared" si="120"/>
        <v/>
      </c>
      <c r="BW1170" s="28" t="str">
        <f t="shared" si="120"/>
        <v/>
      </c>
      <c r="BX1170" s="28" t="str">
        <f t="shared" si="120"/>
        <v/>
      </c>
      <c r="BY1170" s="28" t="str">
        <f t="shared" si="120"/>
        <v/>
      </c>
      <c r="BZ1170" s="28" t="str">
        <f t="shared" si="120"/>
        <v/>
      </c>
      <c r="CA1170" s="28" t="str">
        <f t="shared" si="120"/>
        <v/>
      </c>
      <c r="CB1170" s="28" t="str">
        <f t="shared" si="120"/>
        <v/>
      </c>
      <c r="CC1170" s="28" t="str">
        <f t="shared" si="120"/>
        <v/>
      </c>
      <c r="CD1170" s="28" t="str">
        <f t="shared" si="120"/>
        <v/>
      </c>
      <c r="CE1170" s="28" t="str">
        <f t="shared" si="120"/>
        <v/>
      </c>
    </row>
    <row r="1171" spans="1:83" x14ac:dyDescent="0.25">
      <c r="A1171" s="6">
        <v>41475</v>
      </c>
      <c r="B1171" s="10" t="str">
        <f t="shared" si="121"/>
        <v/>
      </c>
      <c r="C1171" s="4" t="str">
        <f t="shared" si="121"/>
        <v/>
      </c>
      <c r="D1171" s="28" t="str">
        <f t="shared" si="124"/>
        <v/>
      </c>
      <c r="E1171" s="28" t="str">
        <f t="shared" si="124"/>
        <v/>
      </c>
      <c r="F1171" s="28" t="str">
        <f t="shared" si="124"/>
        <v/>
      </c>
      <c r="G1171" s="28" t="str">
        <f t="shared" si="124"/>
        <v/>
      </c>
      <c r="H1171" s="28" t="str">
        <f t="shared" si="124"/>
        <v/>
      </c>
      <c r="I1171" s="28" t="str">
        <f t="shared" si="124"/>
        <v/>
      </c>
      <c r="J1171" s="28" t="str">
        <f t="shared" si="124"/>
        <v/>
      </c>
      <c r="K1171" s="28" t="str">
        <f t="shared" si="124"/>
        <v/>
      </c>
      <c r="L1171" s="28" t="str">
        <f t="shared" si="124"/>
        <v/>
      </c>
      <c r="M1171" s="28" t="str">
        <f t="shared" si="124"/>
        <v/>
      </c>
      <c r="N1171" s="28" t="str">
        <f t="shared" si="124"/>
        <v/>
      </c>
      <c r="O1171" s="28" t="str">
        <f t="shared" si="124"/>
        <v/>
      </c>
      <c r="P1171" s="28" t="str">
        <f t="shared" si="124"/>
        <v/>
      </c>
      <c r="Q1171" s="28" t="str">
        <f t="shared" si="124"/>
        <v/>
      </c>
      <c r="R1171" s="28" t="str">
        <f t="shared" si="124"/>
        <v/>
      </c>
      <c r="S1171" s="28" t="str">
        <f t="shared" si="124"/>
        <v/>
      </c>
      <c r="T1171" s="28" t="str">
        <f t="shared" si="124"/>
        <v/>
      </c>
      <c r="U1171" s="28" t="str">
        <f t="shared" si="124"/>
        <v/>
      </c>
      <c r="V1171" s="28" t="str">
        <f t="shared" si="124"/>
        <v/>
      </c>
      <c r="W1171" s="28" t="str">
        <f t="shared" si="124"/>
        <v/>
      </c>
      <c r="X1171" s="28" t="str">
        <f t="shared" si="124"/>
        <v/>
      </c>
      <c r="Y1171" s="28" t="str">
        <f t="shared" si="124"/>
        <v/>
      </c>
      <c r="Z1171" s="28" t="str">
        <f t="shared" si="124"/>
        <v/>
      </c>
      <c r="AA1171" s="28" t="str">
        <f t="shared" si="124"/>
        <v/>
      </c>
      <c r="AB1171" s="28" t="str">
        <f t="shared" si="124"/>
        <v/>
      </c>
      <c r="AC1171" s="28" t="str">
        <f t="shared" si="124"/>
        <v/>
      </c>
      <c r="AD1171" s="28" t="str">
        <f t="shared" si="124"/>
        <v/>
      </c>
      <c r="AE1171" s="28" t="str">
        <f t="shared" si="124"/>
        <v/>
      </c>
      <c r="AF1171" s="28" t="str">
        <f t="shared" si="124"/>
        <v/>
      </c>
      <c r="AG1171" s="28" t="str">
        <f t="shared" si="124"/>
        <v/>
      </c>
      <c r="AH1171" s="28" t="str">
        <f t="shared" si="124"/>
        <v/>
      </c>
      <c r="AI1171" s="28" t="str">
        <f t="shared" si="124"/>
        <v/>
      </c>
      <c r="AJ1171" s="28" t="str">
        <f t="shared" si="124"/>
        <v/>
      </c>
      <c r="AK1171" s="28" t="str">
        <f t="shared" si="124"/>
        <v/>
      </c>
      <c r="AL1171" s="28" t="str">
        <f t="shared" si="124"/>
        <v/>
      </c>
      <c r="AM1171" s="28" t="str">
        <f t="shared" si="124"/>
        <v/>
      </c>
      <c r="AN1171" s="28" t="str">
        <f t="shared" si="124"/>
        <v/>
      </c>
      <c r="AO1171" s="28" t="str">
        <f t="shared" si="124"/>
        <v/>
      </c>
      <c r="AP1171" s="28" t="str">
        <f t="shared" si="124"/>
        <v/>
      </c>
      <c r="AQ1171" s="28" t="str">
        <f t="shared" si="124"/>
        <v/>
      </c>
      <c r="AR1171" s="28" t="str">
        <f t="shared" si="124"/>
        <v/>
      </c>
      <c r="AS1171" s="28" t="str">
        <f t="shared" si="124"/>
        <v/>
      </c>
      <c r="AT1171" s="28" t="str">
        <f t="shared" si="124"/>
        <v/>
      </c>
      <c r="AU1171" s="28" t="str">
        <f t="shared" si="124"/>
        <v/>
      </c>
      <c r="AV1171" s="28" t="str">
        <f t="shared" si="124"/>
        <v/>
      </c>
      <c r="AW1171" s="28" t="str">
        <f t="shared" si="124"/>
        <v/>
      </c>
      <c r="AX1171" s="28" t="str">
        <f t="shared" si="124"/>
        <v/>
      </c>
      <c r="AY1171" s="28" t="str">
        <f t="shared" si="124"/>
        <v/>
      </c>
      <c r="AZ1171" s="28" t="str">
        <f t="shared" si="124"/>
        <v/>
      </c>
      <c r="BA1171" s="28" t="str">
        <f t="shared" si="124"/>
        <v/>
      </c>
      <c r="BB1171" s="28" t="str">
        <f t="shared" si="124"/>
        <v/>
      </c>
      <c r="BC1171" s="28" t="str">
        <f t="shared" si="124"/>
        <v/>
      </c>
      <c r="BD1171" s="28" t="str">
        <f t="shared" si="124"/>
        <v/>
      </c>
      <c r="BE1171" s="28" t="str">
        <f t="shared" si="124"/>
        <v/>
      </c>
      <c r="BF1171" s="28" t="str">
        <f t="shared" si="124"/>
        <v/>
      </c>
      <c r="BG1171" s="28" t="str">
        <f t="shared" si="124"/>
        <v/>
      </c>
      <c r="BH1171" s="28" t="str">
        <f t="shared" si="124"/>
        <v/>
      </c>
      <c r="BI1171" s="28" t="str">
        <f t="shared" si="124"/>
        <v/>
      </c>
      <c r="BJ1171" s="28" t="str">
        <f t="shared" si="124"/>
        <v/>
      </c>
      <c r="BK1171" s="28" t="str">
        <f t="shared" si="124"/>
        <v/>
      </c>
      <c r="BL1171" s="28" t="str">
        <f t="shared" si="124"/>
        <v/>
      </c>
      <c r="BM1171" s="28" t="str">
        <f t="shared" si="124"/>
        <v/>
      </c>
      <c r="BN1171" s="28" t="str">
        <f t="shared" si="124"/>
        <v/>
      </c>
      <c r="BO1171" s="28" t="str">
        <f t="shared" ref="BO1171" si="125">IF(OR($B218="",$C218="",BO218=""),"",$B218*$C218*BO218)</f>
        <v/>
      </c>
      <c r="BP1171" s="28" t="str">
        <f t="shared" si="120"/>
        <v/>
      </c>
      <c r="BQ1171" s="28" t="str">
        <f t="shared" si="120"/>
        <v/>
      </c>
      <c r="BR1171" s="28" t="str">
        <f t="shared" si="120"/>
        <v/>
      </c>
      <c r="BS1171" s="28" t="str">
        <f t="shared" si="120"/>
        <v/>
      </c>
      <c r="BT1171" s="28" t="str">
        <f t="shared" si="120"/>
        <v/>
      </c>
      <c r="BU1171" s="28" t="str">
        <f t="shared" si="120"/>
        <v/>
      </c>
      <c r="BV1171" s="28" t="str">
        <f t="shared" si="120"/>
        <v/>
      </c>
      <c r="BW1171" s="28" t="str">
        <f t="shared" si="120"/>
        <v/>
      </c>
      <c r="BX1171" s="28" t="str">
        <f t="shared" si="120"/>
        <v/>
      </c>
      <c r="BY1171" s="28" t="str">
        <f t="shared" si="120"/>
        <v/>
      </c>
      <c r="BZ1171" s="28" t="str">
        <f t="shared" si="120"/>
        <v/>
      </c>
      <c r="CA1171" s="28" t="str">
        <f t="shared" si="120"/>
        <v/>
      </c>
      <c r="CB1171" s="28" t="str">
        <f t="shared" si="120"/>
        <v/>
      </c>
      <c r="CC1171" s="28" t="str">
        <f t="shared" si="120"/>
        <v/>
      </c>
      <c r="CD1171" s="28" t="str">
        <f t="shared" si="120"/>
        <v/>
      </c>
      <c r="CE1171" s="28" t="str">
        <f t="shared" si="120"/>
        <v/>
      </c>
    </row>
    <row r="1172" spans="1:83" x14ac:dyDescent="0.25">
      <c r="A1172" s="6">
        <v>41476</v>
      </c>
      <c r="B1172" s="10" t="str">
        <f t="shared" si="121"/>
        <v/>
      </c>
      <c r="C1172" s="4" t="str">
        <f t="shared" si="121"/>
        <v/>
      </c>
      <c r="D1172" s="28" t="str">
        <f t="shared" ref="D1172:BO1175" si="126">IF(OR($B219="",$C219="",D219=""),"",$B219*$C219*D219)</f>
        <v/>
      </c>
      <c r="E1172" s="28" t="str">
        <f t="shared" si="126"/>
        <v/>
      </c>
      <c r="F1172" s="28" t="str">
        <f t="shared" si="126"/>
        <v/>
      </c>
      <c r="G1172" s="28" t="str">
        <f t="shared" si="126"/>
        <v/>
      </c>
      <c r="H1172" s="28" t="str">
        <f t="shared" si="126"/>
        <v/>
      </c>
      <c r="I1172" s="28" t="str">
        <f t="shared" si="126"/>
        <v/>
      </c>
      <c r="J1172" s="28" t="str">
        <f t="shared" si="126"/>
        <v/>
      </c>
      <c r="K1172" s="28" t="str">
        <f t="shared" si="126"/>
        <v/>
      </c>
      <c r="L1172" s="28" t="str">
        <f t="shared" si="126"/>
        <v/>
      </c>
      <c r="M1172" s="28" t="str">
        <f t="shared" si="126"/>
        <v/>
      </c>
      <c r="N1172" s="28" t="str">
        <f t="shared" si="126"/>
        <v/>
      </c>
      <c r="O1172" s="28" t="str">
        <f t="shared" si="126"/>
        <v/>
      </c>
      <c r="P1172" s="28" t="str">
        <f t="shared" si="126"/>
        <v/>
      </c>
      <c r="Q1172" s="28" t="str">
        <f t="shared" si="126"/>
        <v/>
      </c>
      <c r="R1172" s="28" t="str">
        <f t="shared" si="126"/>
        <v/>
      </c>
      <c r="S1172" s="28" t="str">
        <f t="shared" si="126"/>
        <v/>
      </c>
      <c r="T1172" s="28" t="str">
        <f t="shared" si="126"/>
        <v/>
      </c>
      <c r="U1172" s="28" t="str">
        <f t="shared" si="126"/>
        <v/>
      </c>
      <c r="V1172" s="28" t="str">
        <f t="shared" si="126"/>
        <v/>
      </c>
      <c r="W1172" s="28" t="str">
        <f t="shared" si="126"/>
        <v/>
      </c>
      <c r="X1172" s="28" t="str">
        <f t="shared" si="126"/>
        <v/>
      </c>
      <c r="Y1172" s="28" t="str">
        <f t="shared" si="126"/>
        <v/>
      </c>
      <c r="Z1172" s="28" t="str">
        <f t="shared" si="126"/>
        <v/>
      </c>
      <c r="AA1172" s="28" t="str">
        <f t="shared" si="126"/>
        <v/>
      </c>
      <c r="AB1172" s="28" t="str">
        <f t="shared" si="126"/>
        <v/>
      </c>
      <c r="AC1172" s="28" t="str">
        <f t="shared" si="126"/>
        <v/>
      </c>
      <c r="AD1172" s="28" t="str">
        <f t="shared" si="126"/>
        <v/>
      </c>
      <c r="AE1172" s="28" t="str">
        <f t="shared" si="126"/>
        <v/>
      </c>
      <c r="AF1172" s="28" t="str">
        <f t="shared" si="126"/>
        <v/>
      </c>
      <c r="AG1172" s="28" t="str">
        <f t="shared" si="126"/>
        <v/>
      </c>
      <c r="AH1172" s="28" t="str">
        <f t="shared" si="126"/>
        <v/>
      </c>
      <c r="AI1172" s="28" t="str">
        <f t="shared" si="126"/>
        <v/>
      </c>
      <c r="AJ1172" s="28" t="str">
        <f t="shared" si="126"/>
        <v/>
      </c>
      <c r="AK1172" s="28" t="str">
        <f t="shared" si="126"/>
        <v/>
      </c>
      <c r="AL1172" s="28" t="str">
        <f t="shared" si="126"/>
        <v/>
      </c>
      <c r="AM1172" s="28" t="str">
        <f t="shared" si="126"/>
        <v/>
      </c>
      <c r="AN1172" s="28" t="str">
        <f t="shared" si="126"/>
        <v/>
      </c>
      <c r="AO1172" s="28" t="str">
        <f t="shared" si="126"/>
        <v/>
      </c>
      <c r="AP1172" s="28" t="str">
        <f t="shared" si="126"/>
        <v/>
      </c>
      <c r="AQ1172" s="28" t="str">
        <f t="shared" si="126"/>
        <v/>
      </c>
      <c r="AR1172" s="28" t="str">
        <f t="shared" si="126"/>
        <v/>
      </c>
      <c r="AS1172" s="28" t="str">
        <f t="shared" si="126"/>
        <v/>
      </c>
      <c r="AT1172" s="28" t="str">
        <f t="shared" si="126"/>
        <v/>
      </c>
      <c r="AU1172" s="28" t="str">
        <f t="shared" si="126"/>
        <v/>
      </c>
      <c r="AV1172" s="28" t="str">
        <f t="shared" si="126"/>
        <v/>
      </c>
      <c r="AW1172" s="28" t="str">
        <f t="shared" si="126"/>
        <v/>
      </c>
      <c r="AX1172" s="28" t="str">
        <f t="shared" si="126"/>
        <v/>
      </c>
      <c r="AY1172" s="28" t="str">
        <f t="shared" si="126"/>
        <v/>
      </c>
      <c r="AZ1172" s="28" t="str">
        <f t="shared" si="126"/>
        <v/>
      </c>
      <c r="BA1172" s="28" t="str">
        <f t="shared" si="126"/>
        <v/>
      </c>
      <c r="BB1172" s="28" t="str">
        <f t="shared" si="126"/>
        <v/>
      </c>
      <c r="BC1172" s="28" t="str">
        <f t="shared" si="126"/>
        <v/>
      </c>
      <c r="BD1172" s="28" t="str">
        <f t="shared" si="126"/>
        <v/>
      </c>
      <c r="BE1172" s="28" t="str">
        <f t="shared" si="126"/>
        <v/>
      </c>
      <c r="BF1172" s="28" t="str">
        <f t="shared" si="126"/>
        <v/>
      </c>
      <c r="BG1172" s="28" t="str">
        <f t="shared" si="126"/>
        <v/>
      </c>
      <c r="BH1172" s="28" t="str">
        <f t="shared" si="126"/>
        <v/>
      </c>
      <c r="BI1172" s="28" t="str">
        <f t="shared" si="126"/>
        <v/>
      </c>
      <c r="BJ1172" s="28" t="str">
        <f t="shared" si="126"/>
        <v/>
      </c>
      <c r="BK1172" s="28" t="str">
        <f t="shared" si="126"/>
        <v/>
      </c>
      <c r="BL1172" s="28" t="str">
        <f t="shared" si="126"/>
        <v/>
      </c>
      <c r="BM1172" s="28" t="str">
        <f t="shared" si="126"/>
        <v/>
      </c>
      <c r="BN1172" s="28" t="str">
        <f t="shared" si="126"/>
        <v/>
      </c>
      <c r="BO1172" s="28" t="str">
        <f t="shared" si="126"/>
        <v/>
      </c>
      <c r="BP1172" s="28" t="str">
        <f t="shared" si="120"/>
        <v/>
      </c>
      <c r="BQ1172" s="28" t="str">
        <f t="shared" si="120"/>
        <v/>
      </c>
      <c r="BR1172" s="28" t="str">
        <f t="shared" si="120"/>
        <v/>
      </c>
      <c r="BS1172" s="28" t="str">
        <f t="shared" si="120"/>
        <v/>
      </c>
      <c r="BT1172" s="28" t="str">
        <f t="shared" si="120"/>
        <v/>
      </c>
      <c r="BU1172" s="28" t="str">
        <f t="shared" si="120"/>
        <v/>
      </c>
      <c r="BV1172" s="28" t="str">
        <f t="shared" si="120"/>
        <v/>
      </c>
      <c r="BW1172" s="28" t="str">
        <f t="shared" si="120"/>
        <v/>
      </c>
      <c r="BX1172" s="28" t="str">
        <f t="shared" si="120"/>
        <v/>
      </c>
      <c r="BY1172" s="28" t="str">
        <f t="shared" si="120"/>
        <v/>
      </c>
      <c r="BZ1172" s="28" t="str">
        <f t="shared" si="120"/>
        <v/>
      </c>
      <c r="CA1172" s="28" t="str">
        <f t="shared" si="120"/>
        <v/>
      </c>
      <c r="CB1172" s="28" t="str">
        <f t="shared" si="120"/>
        <v/>
      </c>
      <c r="CC1172" s="28" t="str">
        <f t="shared" si="120"/>
        <v/>
      </c>
      <c r="CD1172" s="28" t="str">
        <f t="shared" si="120"/>
        <v/>
      </c>
      <c r="CE1172" s="28" t="str">
        <f t="shared" si="120"/>
        <v/>
      </c>
    </row>
    <row r="1173" spans="1:83" x14ac:dyDescent="0.25">
      <c r="A1173" s="6">
        <v>41477</v>
      </c>
      <c r="B1173" s="10" t="str">
        <f t="shared" si="121"/>
        <v/>
      </c>
      <c r="C1173" s="4" t="str">
        <f t="shared" si="121"/>
        <v/>
      </c>
      <c r="D1173" s="28" t="str">
        <f t="shared" si="126"/>
        <v/>
      </c>
      <c r="E1173" s="28" t="str">
        <f t="shared" si="126"/>
        <v/>
      </c>
      <c r="F1173" s="28" t="str">
        <f t="shared" si="126"/>
        <v/>
      </c>
      <c r="G1173" s="28" t="str">
        <f t="shared" si="126"/>
        <v/>
      </c>
      <c r="H1173" s="28" t="str">
        <f t="shared" si="126"/>
        <v/>
      </c>
      <c r="I1173" s="28" t="str">
        <f t="shared" si="126"/>
        <v/>
      </c>
      <c r="J1173" s="28" t="str">
        <f t="shared" si="126"/>
        <v/>
      </c>
      <c r="K1173" s="28" t="str">
        <f t="shared" si="126"/>
        <v/>
      </c>
      <c r="L1173" s="28" t="str">
        <f t="shared" si="126"/>
        <v/>
      </c>
      <c r="M1173" s="28" t="str">
        <f t="shared" si="126"/>
        <v/>
      </c>
      <c r="N1173" s="28" t="str">
        <f t="shared" si="126"/>
        <v/>
      </c>
      <c r="O1173" s="28" t="str">
        <f t="shared" si="126"/>
        <v/>
      </c>
      <c r="P1173" s="28" t="str">
        <f t="shared" si="126"/>
        <v/>
      </c>
      <c r="Q1173" s="28" t="str">
        <f t="shared" si="126"/>
        <v/>
      </c>
      <c r="R1173" s="28" t="str">
        <f t="shared" si="126"/>
        <v/>
      </c>
      <c r="S1173" s="28" t="str">
        <f t="shared" si="126"/>
        <v/>
      </c>
      <c r="T1173" s="28" t="str">
        <f t="shared" si="126"/>
        <v/>
      </c>
      <c r="U1173" s="28" t="str">
        <f t="shared" si="126"/>
        <v/>
      </c>
      <c r="V1173" s="28" t="str">
        <f t="shared" si="126"/>
        <v/>
      </c>
      <c r="W1173" s="28" t="str">
        <f t="shared" si="126"/>
        <v/>
      </c>
      <c r="X1173" s="28" t="str">
        <f t="shared" si="126"/>
        <v/>
      </c>
      <c r="Y1173" s="28" t="str">
        <f t="shared" si="126"/>
        <v/>
      </c>
      <c r="Z1173" s="28" t="str">
        <f t="shared" si="126"/>
        <v/>
      </c>
      <c r="AA1173" s="28" t="str">
        <f t="shared" si="126"/>
        <v/>
      </c>
      <c r="AB1173" s="28" t="str">
        <f t="shared" si="126"/>
        <v/>
      </c>
      <c r="AC1173" s="28" t="str">
        <f t="shared" si="126"/>
        <v/>
      </c>
      <c r="AD1173" s="28" t="str">
        <f t="shared" si="126"/>
        <v/>
      </c>
      <c r="AE1173" s="28" t="str">
        <f t="shared" si="126"/>
        <v/>
      </c>
      <c r="AF1173" s="28" t="str">
        <f t="shared" si="126"/>
        <v/>
      </c>
      <c r="AG1173" s="28" t="str">
        <f t="shared" si="126"/>
        <v/>
      </c>
      <c r="AH1173" s="28" t="str">
        <f t="shared" si="126"/>
        <v/>
      </c>
      <c r="AI1173" s="28" t="str">
        <f t="shared" si="126"/>
        <v/>
      </c>
      <c r="AJ1173" s="28" t="str">
        <f t="shared" si="126"/>
        <v/>
      </c>
      <c r="AK1173" s="28" t="str">
        <f t="shared" si="126"/>
        <v/>
      </c>
      <c r="AL1173" s="28" t="str">
        <f t="shared" si="126"/>
        <v/>
      </c>
      <c r="AM1173" s="28" t="str">
        <f t="shared" si="126"/>
        <v/>
      </c>
      <c r="AN1173" s="28" t="str">
        <f t="shared" si="126"/>
        <v/>
      </c>
      <c r="AO1173" s="28" t="str">
        <f t="shared" si="126"/>
        <v/>
      </c>
      <c r="AP1173" s="28" t="str">
        <f t="shared" si="126"/>
        <v/>
      </c>
      <c r="AQ1173" s="28" t="str">
        <f t="shared" si="126"/>
        <v/>
      </c>
      <c r="AR1173" s="28" t="str">
        <f t="shared" si="126"/>
        <v/>
      </c>
      <c r="AS1173" s="28" t="str">
        <f t="shared" si="126"/>
        <v/>
      </c>
      <c r="AT1173" s="28" t="str">
        <f t="shared" si="126"/>
        <v/>
      </c>
      <c r="AU1173" s="28" t="str">
        <f t="shared" si="126"/>
        <v/>
      </c>
      <c r="AV1173" s="28" t="str">
        <f t="shared" si="126"/>
        <v/>
      </c>
      <c r="AW1173" s="28" t="str">
        <f t="shared" si="126"/>
        <v/>
      </c>
      <c r="AX1173" s="28" t="str">
        <f t="shared" si="126"/>
        <v/>
      </c>
      <c r="AY1173" s="28" t="str">
        <f t="shared" si="126"/>
        <v/>
      </c>
      <c r="AZ1173" s="28" t="str">
        <f t="shared" si="126"/>
        <v/>
      </c>
      <c r="BA1173" s="28" t="str">
        <f t="shared" si="126"/>
        <v/>
      </c>
      <c r="BB1173" s="28" t="str">
        <f t="shared" si="126"/>
        <v/>
      </c>
      <c r="BC1173" s="28" t="str">
        <f t="shared" si="126"/>
        <v/>
      </c>
      <c r="BD1173" s="28" t="str">
        <f t="shared" si="126"/>
        <v/>
      </c>
      <c r="BE1173" s="28" t="str">
        <f t="shared" si="126"/>
        <v/>
      </c>
      <c r="BF1173" s="28" t="str">
        <f t="shared" si="126"/>
        <v/>
      </c>
      <c r="BG1173" s="28" t="str">
        <f t="shared" si="126"/>
        <v/>
      </c>
      <c r="BH1173" s="28" t="str">
        <f t="shared" si="126"/>
        <v/>
      </c>
      <c r="BI1173" s="28" t="str">
        <f t="shared" si="126"/>
        <v/>
      </c>
      <c r="BJ1173" s="28" t="str">
        <f t="shared" si="126"/>
        <v/>
      </c>
      <c r="BK1173" s="28" t="str">
        <f t="shared" si="126"/>
        <v/>
      </c>
      <c r="BL1173" s="28" t="str">
        <f t="shared" si="126"/>
        <v/>
      </c>
      <c r="BM1173" s="28" t="str">
        <f t="shared" si="126"/>
        <v/>
      </c>
      <c r="BN1173" s="28" t="str">
        <f t="shared" si="126"/>
        <v/>
      </c>
      <c r="BO1173" s="28" t="str">
        <f t="shared" si="126"/>
        <v/>
      </c>
      <c r="BP1173" s="28" t="str">
        <f t="shared" si="120"/>
        <v/>
      </c>
      <c r="BQ1173" s="28" t="str">
        <f t="shared" si="120"/>
        <v/>
      </c>
      <c r="BR1173" s="28" t="str">
        <f t="shared" si="120"/>
        <v/>
      </c>
      <c r="BS1173" s="28" t="str">
        <f t="shared" si="120"/>
        <v/>
      </c>
      <c r="BT1173" s="28" t="str">
        <f t="shared" si="120"/>
        <v/>
      </c>
      <c r="BU1173" s="28" t="str">
        <f t="shared" si="120"/>
        <v/>
      </c>
      <c r="BV1173" s="28" t="str">
        <f t="shared" si="120"/>
        <v/>
      </c>
      <c r="BW1173" s="28" t="str">
        <f t="shared" si="120"/>
        <v/>
      </c>
      <c r="BX1173" s="28" t="str">
        <f t="shared" si="120"/>
        <v/>
      </c>
      <c r="BY1173" s="28" t="str">
        <f t="shared" si="120"/>
        <v/>
      </c>
      <c r="BZ1173" s="28" t="str">
        <f t="shared" si="120"/>
        <v/>
      </c>
      <c r="CA1173" s="28" t="str">
        <f t="shared" si="120"/>
        <v/>
      </c>
      <c r="CB1173" s="28" t="str">
        <f t="shared" si="120"/>
        <v/>
      </c>
      <c r="CC1173" s="28" t="str">
        <f t="shared" si="120"/>
        <v/>
      </c>
      <c r="CD1173" s="28" t="str">
        <f t="shared" si="120"/>
        <v/>
      </c>
      <c r="CE1173" s="28" t="str">
        <f t="shared" si="120"/>
        <v/>
      </c>
    </row>
    <row r="1174" spans="1:83" x14ac:dyDescent="0.25">
      <c r="A1174" s="6">
        <v>41478</v>
      </c>
      <c r="B1174" s="10" t="str">
        <f t="shared" si="121"/>
        <v/>
      </c>
      <c r="C1174" s="4" t="str">
        <f t="shared" si="121"/>
        <v/>
      </c>
      <c r="D1174" s="28" t="str">
        <f t="shared" si="126"/>
        <v/>
      </c>
      <c r="E1174" s="28" t="str">
        <f t="shared" si="126"/>
        <v/>
      </c>
      <c r="F1174" s="28" t="str">
        <f t="shared" si="126"/>
        <v/>
      </c>
      <c r="G1174" s="28" t="str">
        <f t="shared" si="126"/>
        <v/>
      </c>
      <c r="H1174" s="28" t="str">
        <f t="shared" si="126"/>
        <v/>
      </c>
      <c r="I1174" s="28" t="str">
        <f t="shared" si="126"/>
        <v/>
      </c>
      <c r="J1174" s="28" t="str">
        <f t="shared" si="126"/>
        <v/>
      </c>
      <c r="K1174" s="28" t="str">
        <f t="shared" si="126"/>
        <v/>
      </c>
      <c r="L1174" s="28" t="str">
        <f t="shared" si="126"/>
        <v/>
      </c>
      <c r="M1174" s="28" t="str">
        <f t="shared" si="126"/>
        <v/>
      </c>
      <c r="N1174" s="28" t="str">
        <f t="shared" si="126"/>
        <v/>
      </c>
      <c r="O1174" s="28" t="str">
        <f t="shared" si="126"/>
        <v/>
      </c>
      <c r="P1174" s="28" t="str">
        <f t="shared" si="126"/>
        <v/>
      </c>
      <c r="Q1174" s="28" t="str">
        <f t="shared" si="126"/>
        <v/>
      </c>
      <c r="R1174" s="28" t="str">
        <f t="shared" si="126"/>
        <v/>
      </c>
      <c r="S1174" s="28" t="str">
        <f t="shared" si="126"/>
        <v/>
      </c>
      <c r="T1174" s="28" t="str">
        <f t="shared" si="126"/>
        <v/>
      </c>
      <c r="U1174" s="28" t="str">
        <f t="shared" si="126"/>
        <v/>
      </c>
      <c r="V1174" s="28" t="str">
        <f t="shared" si="126"/>
        <v/>
      </c>
      <c r="W1174" s="28" t="str">
        <f t="shared" si="126"/>
        <v/>
      </c>
      <c r="X1174" s="28" t="str">
        <f t="shared" si="126"/>
        <v/>
      </c>
      <c r="Y1174" s="28" t="str">
        <f t="shared" si="126"/>
        <v/>
      </c>
      <c r="Z1174" s="28" t="str">
        <f t="shared" si="126"/>
        <v/>
      </c>
      <c r="AA1174" s="28" t="str">
        <f t="shared" si="126"/>
        <v/>
      </c>
      <c r="AB1174" s="28" t="str">
        <f t="shared" si="126"/>
        <v/>
      </c>
      <c r="AC1174" s="28" t="str">
        <f t="shared" si="126"/>
        <v/>
      </c>
      <c r="AD1174" s="28" t="str">
        <f t="shared" si="126"/>
        <v/>
      </c>
      <c r="AE1174" s="28" t="str">
        <f t="shared" si="126"/>
        <v/>
      </c>
      <c r="AF1174" s="28" t="str">
        <f t="shared" si="126"/>
        <v/>
      </c>
      <c r="AG1174" s="28" t="str">
        <f t="shared" si="126"/>
        <v/>
      </c>
      <c r="AH1174" s="28" t="str">
        <f t="shared" si="126"/>
        <v/>
      </c>
      <c r="AI1174" s="28" t="str">
        <f t="shared" si="126"/>
        <v/>
      </c>
      <c r="AJ1174" s="28" t="str">
        <f t="shared" si="126"/>
        <v/>
      </c>
      <c r="AK1174" s="28" t="str">
        <f t="shared" si="126"/>
        <v/>
      </c>
      <c r="AL1174" s="28" t="str">
        <f t="shared" si="126"/>
        <v/>
      </c>
      <c r="AM1174" s="28" t="str">
        <f t="shared" si="126"/>
        <v/>
      </c>
      <c r="AN1174" s="28" t="str">
        <f t="shared" si="126"/>
        <v/>
      </c>
      <c r="AO1174" s="28" t="str">
        <f t="shared" si="126"/>
        <v/>
      </c>
      <c r="AP1174" s="28" t="str">
        <f t="shared" si="126"/>
        <v/>
      </c>
      <c r="AQ1174" s="28" t="str">
        <f t="shared" si="126"/>
        <v/>
      </c>
      <c r="AR1174" s="28" t="str">
        <f t="shared" si="126"/>
        <v/>
      </c>
      <c r="AS1174" s="28" t="str">
        <f t="shared" si="126"/>
        <v/>
      </c>
      <c r="AT1174" s="28" t="str">
        <f t="shared" si="126"/>
        <v/>
      </c>
      <c r="AU1174" s="28" t="str">
        <f t="shared" si="126"/>
        <v/>
      </c>
      <c r="AV1174" s="28" t="str">
        <f t="shared" si="126"/>
        <v/>
      </c>
      <c r="AW1174" s="28" t="str">
        <f t="shared" si="126"/>
        <v/>
      </c>
      <c r="AX1174" s="28" t="str">
        <f t="shared" si="126"/>
        <v/>
      </c>
      <c r="AY1174" s="28" t="str">
        <f t="shared" si="126"/>
        <v/>
      </c>
      <c r="AZ1174" s="28" t="str">
        <f t="shared" si="126"/>
        <v/>
      </c>
      <c r="BA1174" s="28" t="str">
        <f t="shared" si="126"/>
        <v/>
      </c>
      <c r="BB1174" s="28" t="str">
        <f t="shared" si="126"/>
        <v/>
      </c>
      <c r="BC1174" s="28" t="str">
        <f t="shared" si="126"/>
        <v/>
      </c>
      <c r="BD1174" s="28" t="str">
        <f t="shared" si="126"/>
        <v/>
      </c>
      <c r="BE1174" s="28" t="str">
        <f t="shared" si="126"/>
        <v/>
      </c>
      <c r="BF1174" s="28" t="str">
        <f t="shared" si="126"/>
        <v/>
      </c>
      <c r="BG1174" s="28" t="str">
        <f t="shared" si="126"/>
        <v/>
      </c>
      <c r="BH1174" s="28" t="str">
        <f t="shared" si="126"/>
        <v/>
      </c>
      <c r="BI1174" s="28" t="str">
        <f t="shared" si="126"/>
        <v/>
      </c>
      <c r="BJ1174" s="28" t="str">
        <f t="shared" si="126"/>
        <v/>
      </c>
      <c r="BK1174" s="28" t="str">
        <f t="shared" si="126"/>
        <v/>
      </c>
      <c r="BL1174" s="28" t="str">
        <f t="shared" si="126"/>
        <v/>
      </c>
      <c r="BM1174" s="28" t="str">
        <f t="shared" si="126"/>
        <v/>
      </c>
      <c r="BN1174" s="28" t="str">
        <f t="shared" si="126"/>
        <v/>
      </c>
      <c r="BO1174" s="28" t="str">
        <f t="shared" si="126"/>
        <v/>
      </c>
      <c r="BP1174" s="28" t="str">
        <f t="shared" si="120"/>
        <v/>
      </c>
      <c r="BQ1174" s="28" t="str">
        <f t="shared" si="120"/>
        <v/>
      </c>
      <c r="BR1174" s="28" t="str">
        <f t="shared" si="120"/>
        <v/>
      </c>
      <c r="BS1174" s="28" t="str">
        <f t="shared" si="120"/>
        <v/>
      </c>
      <c r="BT1174" s="28" t="str">
        <f t="shared" si="120"/>
        <v/>
      </c>
      <c r="BU1174" s="28" t="str">
        <f t="shared" si="120"/>
        <v/>
      </c>
      <c r="BV1174" s="28" t="str">
        <f t="shared" si="120"/>
        <v/>
      </c>
      <c r="BW1174" s="28" t="str">
        <f t="shared" si="120"/>
        <v/>
      </c>
      <c r="BX1174" s="28" t="str">
        <f t="shared" si="120"/>
        <v/>
      </c>
      <c r="BY1174" s="28" t="str">
        <f t="shared" si="120"/>
        <v/>
      </c>
      <c r="BZ1174" s="28" t="str">
        <f t="shared" si="120"/>
        <v/>
      </c>
      <c r="CA1174" s="28" t="str">
        <f t="shared" si="120"/>
        <v/>
      </c>
      <c r="CB1174" s="28" t="str">
        <f t="shared" si="120"/>
        <v/>
      </c>
      <c r="CC1174" s="28" t="str">
        <f t="shared" si="120"/>
        <v/>
      </c>
      <c r="CD1174" s="28" t="str">
        <f t="shared" si="120"/>
        <v/>
      </c>
      <c r="CE1174" s="28" t="str">
        <f t="shared" si="120"/>
        <v/>
      </c>
    </row>
    <row r="1175" spans="1:83" x14ac:dyDescent="0.25">
      <c r="A1175" s="6">
        <v>41479</v>
      </c>
      <c r="B1175" s="10" t="str">
        <f t="shared" si="121"/>
        <v/>
      </c>
      <c r="C1175" s="4" t="str">
        <f t="shared" si="121"/>
        <v/>
      </c>
      <c r="D1175" s="28" t="str">
        <f t="shared" si="126"/>
        <v/>
      </c>
      <c r="E1175" s="28" t="str">
        <f t="shared" si="126"/>
        <v/>
      </c>
      <c r="F1175" s="28" t="str">
        <f t="shared" si="126"/>
        <v/>
      </c>
      <c r="G1175" s="28" t="str">
        <f t="shared" si="126"/>
        <v/>
      </c>
      <c r="H1175" s="28" t="str">
        <f t="shared" si="126"/>
        <v/>
      </c>
      <c r="I1175" s="28" t="str">
        <f t="shared" si="126"/>
        <v/>
      </c>
      <c r="J1175" s="28" t="str">
        <f t="shared" si="126"/>
        <v/>
      </c>
      <c r="K1175" s="28" t="str">
        <f t="shared" si="126"/>
        <v/>
      </c>
      <c r="L1175" s="28" t="str">
        <f t="shared" si="126"/>
        <v/>
      </c>
      <c r="M1175" s="28" t="str">
        <f t="shared" si="126"/>
        <v/>
      </c>
      <c r="N1175" s="28" t="str">
        <f t="shared" si="126"/>
        <v/>
      </c>
      <c r="O1175" s="28" t="str">
        <f t="shared" si="126"/>
        <v/>
      </c>
      <c r="P1175" s="28" t="str">
        <f t="shared" si="126"/>
        <v/>
      </c>
      <c r="Q1175" s="28" t="str">
        <f t="shared" si="126"/>
        <v/>
      </c>
      <c r="R1175" s="28" t="str">
        <f t="shared" si="126"/>
        <v/>
      </c>
      <c r="S1175" s="28" t="str">
        <f t="shared" si="126"/>
        <v/>
      </c>
      <c r="T1175" s="28" t="str">
        <f t="shared" si="126"/>
        <v/>
      </c>
      <c r="U1175" s="28" t="str">
        <f t="shared" si="126"/>
        <v/>
      </c>
      <c r="V1175" s="28" t="str">
        <f t="shared" si="126"/>
        <v/>
      </c>
      <c r="W1175" s="28" t="str">
        <f t="shared" si="126"/>
        <v/>
      </c>
      <c r="X1175" s="28" t="str">
        <f t="shared" si="126"/>
        <v/>
      </c>
      <c r="Y1175" s="28" t="str">
        <f t="shared" si="126"/>
        <v/>
      </c>
      <c r="Z1175" s="28" t="str">
        <f t="shared" si="126"/>
        <v/>
      </c>
      <c r="AA1175" s="28" t="str">
        <f t="shared" si="126"/>
        <v/>
      </c>
      <c r="AB1175" s="28" t="str">
        <f t="shared" si="126"/>
        <v/>
      </c>
      <c r="AC1175" s="28" t="str">
        <f t="shared" si="126"/>
        <v/>
      </c>
      <c r="AD1175" s="28" t="str">
        <f t="shared" si="126"/>
        <v/>
      </c>
      <c r="AE1175" s="28" t="str">
        <f t="shared" si="126"/>
        <v/>
      </c>
      <c r="AF1175" s="28" t="str">
        <f t="shared" si="126"/>
        <v/>
      </c>
      <c r="AG1175" s="28" t="str">
        <f t="shared" si="126"/>
        <v/>
      </c>
      <c r="AH1175" s="28" t="str">
        <f t="shared" si="126"/>
        <v/>
      </c>
      <c r="AI1175" s="28" t="str">
        <f t="shared" si="126"/>
        <v/>
      </c>
      <c r="AJ1175" s="28" t="str">
        <f t="shared" si="126"/>
        <v/>
      </c>
      <c r="AK1175" s="28" t="str">
        <f t="shared" si="126"/>
        <v/>
      </c>
      <c r="AL1175" s="28" t="str">
        <f t="shared" si="126"/>
        <v/>
      </c>
      <c r="AM1175" s="28" t="str">
        <f t="shared" si="126"/>
        <v/>
      </c>
      <c r="AN1175" s="28" t="str">
        <f t="shared" si="126"/>
        <v/>
      </c>
      <c r="AO1175" s="28" t="str">
        <f t="shared" si="126"/>
        <v/>
      </c>
      <c r="AP1175" s="28" t="str">
        <f t="shared" si="126"/>
        <v/>
      </c>
      <c r="AQ1175" s="28" t="str">
        <f t="shared" si="126"/>
        <v/>
      </c>
      <c r="AR1175" s="28" t="str">
        <f t="shared" si="126"/>
        <v/>
      </c>
      <c r="AS1175" s="28" t="str">
        <f t="shared" si="126"/>
        <v/>
      </c>
      <c r="AT1175" s="28" t="str">
        <f t="shared" si="126"/>
        <v/>
      </c>
      <c r="AU1175" s="28" t="str">
        <f t="shared" si="126"/>
        <v/>
      </c>
      <c r="AV1175" s="28" t="str">
        <f t="shared" si="126"/>
        <v/>
      </c>
      <c r="AW1175" s="28" t="str">
        <f t="shared" si="126"/>
        <v/>
      </c>
      <c r="AX1175" s="28" t="str">
        <f t="shared" si="126"/>
        <v/>
      </c>
      <c r="AY1175" s="28" t="str">
        <f t="shared" si="126"/>
        <v/>
      </c>
      <c r="AZ1175" s="28" t="str">
        <f t="shared" si="126"/>
        <v/>
      </c>
      <c r="BA1175" s="28" t="str">
        <f t="shared" si="126"/>
        <v/>
      </c>
      <c r="BB1175" s="28" t="str">
        <f t="shared" si="126"/>
        <v/>
      </c>
      <c r="BC1175" s="28" t="str">
        <f t="shared" si="126"/>
        <v/>
      </c>
      <c r="BD1175" s="28" t="str">
        <f t="shared" si="126"/>
        <v/>
      </c>
      <c r="BE1175" s="28" t="str">
        <f t="shared" si="126"/>
        <v/>
      </c>
      <c r="BF1175" s="28" t="str">
        <f t="shared" si="126"/>
        <v/>
      </c>
      <c r="BG1175" s="28" t="str">
        <f t="shared" si="126"/>
        <v/>
      </c>
      <c r="BH1175" s="28" t="str">
        <f t="shared" si="126"/>
        <v/>
      </c>
      <c r="BI1175" s="28" t="str">
        <f t="shared" si="126"/>
        <v/>
      </c>
      <c r="BJ1175" s="28" t="str">
        <f t="shared" si="126"/>
        <v/>
      </c>
      <c r="BK1175" s="28" t="str">
        <f t="shared" si="126"/>
        <v/>
      </c>
      <c r="BL1175" s="28" t="str">
        <f t="shared" si="126"/>
        <v/>
      </c>
      <c r="BM1175" s="28" t="str">
        <f t="shared" si="126"/>
        <v/>
      </c>
      <c r="BN1175" s="28" t="str">
        <f t="shared" si="126"/>
        <v/>
      </c>
      <c r="BO1175" s="28" t="str">
        <f t="shared" ref="BO1175" si="127">IF(OR($B222="",$C222="",BO222=""),"",$B222*$C222*BO222)</f>
        <v/>
      </c>
      <c r="BP1175" s="28" t="str">
        <f t="shared" si="120"/>
        <v/>
      </c>
      <c r="BQ1175" s="28" t="str">
        <f t="shared" si="120"/>
        <v/>
      </c>
      <c r="BR1175" s="28" t="str">
        <f t="shared" si="120"/>
        <v/>
      </c>
      <c r="BS1175" s="28" t="str">
        <f t="shared" si="120"/>
        <v/>
      </c>
      <c r="BT1175" s="28" t="str">
        <f t="shared" si="120"/>
        <v/>
      </c>
      <c r="BU1175" s="28" t="str">
        <f t="shared" si="120"/>
        <v/>
      </c>
      <c r="BV1175" s="28" t="str">
        <f t="shared" si="120"/>
        <v/>
      </c>
      <c r="BW1175" s="28" t="str">
        <f t="shared" si="120"/>
        <v/>
      </c>
      <c r="BX1175" s="28" t="str">
        <f t="shared" si="120"/>
        <v/>
      </c>
      <c r="BY1175" s="28" t="str">
        <f t="shared" si="120"/>
        <v/>
      </c>
      <c r="BZ1175" s="28" t="str">
        <f t="shared" si="120"/>
        <v/>
      </c>
      <c r="CA1175" s="28" t="str">
        <f t="shared" si="120"/>
        <v/>
      </c>
      <c r="CB1175" s="28" t="str">
        <f t="shared" si="120"/>
        <v/>
      </c>
      <c r="CC1175" s="28" t="str">
        <f t="shared" si="120"/>
        <v/>
      </c>
      <c r="CD1175" s="28" t="str">
        <f t="shared" si="120"/>
        <v/>
      </c>
      <c r="CE1175" s="28" t="str">
        <f t="shared" si="120"/>
        <v/>
      </c>
    </row>
    <row r="1176" spans="1:83" x14ac:dyDescent="0.25">
      <c r="A1176" s="6">
        <v>41480</v>
      </c>
      <c r="B1176" s="10" t="str">
        <f t="shared" si="121"/>
        <v/>
      </c>
      <c r="C1176" s="4" t="str">
        <f t="shared" si="121"/>
        <v/>
      </c>
      <c r="D1176" s="28" t="str">
        <f t="shared" ref="D1176:BO1179" si="128">IF(OR($B223="",$C223="",D223=""),"",$B223*$C223*D223)</f>
        <v/>
      </c>
      <c r="E1176" s="28" t="str">
        <f t="shared" si="128"/>
        <v/>
      </c>
      <c r="F1176" s="28" t="str">
        <f t="shared" si="128"/>
        <v/>
      </c>
      <c r="G1176" s="28" t="str">
        <f t="shared" si="128"/>
        <v/>
      </c>
      <c r="H1176" s="28" t="str">
        <f t="shared" si="128"/>
        <v/>
      </c>
      <c r="I1176" s="28" t="str">
        <f t="shared" si="128"/>
        <v/>
      </c>
      <c r="J1176" s="28" t="str">
        <f t="shared" si="128"/>
        <v/>
      </c>
      <c r="K1176" s="28" t="str">
        <f t="shared" si="128"/>
        <v/>
      </c>
      <c r="L1176" s="28" t="str">
        <f t="shared" si="128"/>
        <v/>
      </c>
      <c r="M1176" s="28" t="str">
        <f t="shared" si="128"/>
        <v/>
      </c>
      <c r="N1176" s="28" t="str">
        <f t="shared" si="128"/>
        <v/>
      </c>
      <c r="O1176" s="28" t="str">
        <f t="shared" si="128"/>
        <v/>
      </c>
      <c r="P1176" s="28" t="str">
        <f t="shared" si="128"/>
        <v/>
      </c>
      <c r="Q1176" s="28" t="str">
        <f t="shared" si="128"/>
        <v/>
      </c>
      <c r="R1176" s="28" t="str">
        <f t="shared" si="128"/>
        <v/>
      </c>
      <c r="S1176" s="28" t="str">
        <f t="shared" si="128"/>
        <v/>
      </c>
      <c r="T1176" s="28" t="str">
        <f t="shared" si="128"/>
        <v/>
      </c>
      <c r="U1176" s="28" t="str">
        <f t="shared" si="128"/>
        <v/>
      </c>
      <c r="V1176" s="28" t="str">
        <f t="shared" si="128"/>
        <v/>
      </c>
      <c r="W1176" s="28" t="str">
        <f t="shared" si="128"/>
        <v/>
      </c>
      <c r="X1176" s="28" t="str">
        <f t="shared" si="128"/>
        <v/>
      </c>
      <c r="Y1176" s="28" t="str">
        <f t="shared" si="128"/>
        <v/>
      </c>
      <c r="Z1176" s="28" t="str">
        <f t="shared" si="128"/>
        <v/>
      </c>
      <c r="AA1176" s="28" t="str">
        <f t="shared" si="128"/>
        <v/>
      </c>
      <c r="AB1176" s="28" t="str">
        <f t="shared" si="128"/>
        <v/>
      </c>
      <c r="AC1176" s="28" t="str">
        <f t="shared" si="128"/>
        <v/>
      </c>
      <c r="AD1176" s="28" t="str">
        <f t="shared" si="128"/>
        <v/>
      </c>
      <c r="AE1176" s="28" t="str">
        <f t="shared" si="128"/>
        <v/>
      </c>
      <c r="AF1176" s="28" t="str">
        <f t="shared" si="128"/>
        <v/>
      </c>
      <c r="AG1176" s="28" t="str">
        <f t="shared" si="128"/>
        <v/>
      </c>
      <c r="AH1176" s="28" t="str">
        <f t="shared" si="128"/>
        <v/>
      </c>
      <c r="AI1176" s="28" t="str">
        <f t="shared" si="128"/>
        <v/>
      </c>
      <c r="AJ1176" s="28" t="str">
        <f t="shared" si="128"/>
        <v/>
      </c>
      <c r="AK1176" s="28" t="str">
        <f t="shared" si="128"/>
        <v/>
      </c>
      <c r="AL1176" s="28" t="str">
        <f t="shared" si="128"/>
        <v/>
      </c>
      <c r="AM1176" s="28" t="str">
        <f t="shared" si="128"/>
        <v/>
      </c>
      <c r="AN1176" s="28" t="str">
        <f t="shared" si="128"/>
        <v/>
      </c>
      <c r="AO1176" s="28" t="str">
        <f t="shared" si="128"/>
        <v/>
      </c>
      <c r="AP1176" s="28" t="str">
        <f t="shared" si="128"/>
        <v/>
      </c>
      <c r="AQ1176" s="28" t="str">
        <f t="shared" si="128"/>
        <v/>
      </c>
      <c r="AR1176" s="28" t="str">
        <f t="shared" si="128"/>
        <v/>
      </c>
      <c r="AS1176" s="28" t="str">
        <f t="shared" si="128"/>
        <v/>
      </c>
      <c r="AT1176" s="28" t="str">
        <f t="shared" si="128"/>
        <v/>
      </c>
      <c r="AU1176" s="28" t="str">
        <f t="shared" si="128"/>
        <v/>
      </c>
      <c r="AV1176" s="28" t="str">
        <f t="shared" si="128"/>
        <v/>
      </c>
      <c r="AW1176" s="28" t="str">
        <f t="shared" si="128"/>
        <v/>
      </c>
      <c r="AX1176" s="28" t="str">
        <f t="shared" si="128"/>
        <v/>
      </c>
      <c r="AY1176" s="28" t="str">
        <f t="shared" si="128"/>
        <v/>
      </c>
      <c r="AZ1176" s="28" t="str">
        <f t="shared" si="128"/>
        <v/>
      </c>
      <c r="BA1176" s="28" t="str">
        <f t="shared" si="128"/>
        <v/>
      </c>
      <c r="BB1176" s="28" t="str">
        <f t="shared" si="128"/>
        <v/>
      </c>
      <c r="BC1176" s="28" t="str">
        <f t="shared" si="128"/>
        <v/>
      </c>
      <c r="BD1176" s="28" t="str">
        <f t="shared" si="128"/>
        <v/>
      </c>
      <c r="BE1176" s="28" t="str">
        <f t="shared" si="128"/>
        <v/>
      </c>
      <c r="BF1176" s="28" t="str">
        <f t="shared" si="128"/>
        <v/>
      </c>
      <c r="BG1176" s="28" t="str">
        <f t="shared" si="128"/>
        <v/>
      </c>
      <c r="BH1176" s="28" t="str">
        <f t="shared" si="128"/>
        <v/>
      </c>
      <c r="BI1176" s="28" t="str">
        <f t="shared" si="128"/>
        <v/>
      </c>
      <c r="BJ1176" s="28" t="str">
        <f t="shared" si="128"/>
        <v/>
      </c>
      <c r="BK1176" s="28" t="str">
        <f t="shared" si="128"/>
        <v/>
      </c>
      <c r="BL1176" s="28" t="str">
        <f t="shared" si="128"/>
        <v/>
      </c>
      <c r="BM1176" s="28" t="str">
        <f t="shared" si="128"/>
        <v/>
      </c>
      <c r="BN1176" s="28" t="str">
        <f t="shared" si="128"/>
        <v/>
      </c>
      <c r="BO1176" s="28" t="str">
        <f t="shared" si="128"/>
        <v/>
      </c>
      <c r="BP1176" s="28" t="str">
        <f t="shared" si="120"/>
        <v/>
      </c>
      <c r="BQ1176" s="28" t="str">
        <f t="shared" si="120"/>
        <v/>
      </c>
      <c r="BR1176" s="28" t="str">
        <f t="shared" si="120"/>
        <v/>
      </c>
      <c r="BS1176" s="28" t="str">
        <f t="shared" si="120"/>
        <v/>
      </c>
      <c r="BT1176" s="28" t="str">
        <f t="shared" si="120"/>
        <v/>
      </c>
      <c r="BU1176" s="28" t="str">
        <f t="shared" si="120"/>
        <v/>
      </c>
      <c r="BV1176" s="28" t="str">
        <f t="shared" si="120"/>
        <v/>
      </c>
      <c r="BW1176" s="28" t="str">
        <f t="shared" si="120"/>
        <v/>
      </c>
      <c r="BX1176" s="28" t="str">
        <f t="shared" si="120"/>
        <v/>
      </c>
      <c r="BY1176" s="28" t="str">
        <f t="shared" si="120"/>
        <v/>
      </c>
      <c r="BZ1176" s="28" t="str">
        <f t="shared" si="120"/>
        <v/>
      </c>
      <c r="CA1176" s="28" t="str">
        <f t="shared" si="120"/>
        <v/>
      </c>
      <c r="CB1176" s="28" t="str">
        <f t="shared" si="120"/>
        <v/>
      </c>
      <c r="CC1176" s="28" t="str">
        <f t="shared" si="120"/>
        <v/>
      </c>
      <c r="CD1176" s="28" t="str">
        <f t="shared" si="120"/>
        <v/>
      </c>
      <c r="CE1176" s="28" t="str">
        <f t="shared" si="120"/>
        <v/>
      </c>
    </row>
    <row r="1177" spans="1:83" x14ac:dyDescent="0.25">
      <c r="A1177" s="6">
        <v>41481</v>
      </c>
      <c r="B1177" s="10" t="str">
        <f t="shared" si="121"/>
        <v/>
      </c>
      <c r="C1177" s="4" t="str">
        <f t="shared" si="121"/>
        <v/>
      </c>
      <c r="D1177" s="28" t="str">
        <f t="shared" si="128"/>
        <v/>
      </c>
      <c r="E1177" s="28" t="str">
        <f t="shared" si="128"/>
        <v/>
      </c>
      <c r="F1177" s="28" t="str">
        <f t="shared" si="128"/>
        <v/>
      </c>
      <c r="G1177" s="28" t="str">
        <f t="shared" si="128"/>
        <v/>
      </c>
      <c r="H1177" s="28" t="str">
        <f t="shared" si="128"/>
        <v/>
      </c>
      <c r="I1177" s="28" t="str">
        <f t="shared" si="128"/>
        <v/>
      </c>
      <c r="J1177" s="28" t="str">
        <f t="shared" si="128"/>
        <v/>
      </c>
      <c r="K1177" s="28" t="str">
        <f t="shared" si="128"/>
        <v/>
      </c>
      <c r="L1177" s="28" t="str">
        <f t="shared" si="128"/>
        <v/>
      </c>
      <c r="M1177" s="28" t="str">
        <f t="shared" si="128"/>
        <v/>
      </c>
      <c r="N1177" s="28" t="str">
        <f t="shared" si="128"/>
        <v/>
      </c>
      <c r="O1177" s="28" t="str">
        <f t="shared" si="128"/>
        <v/>
      </c>
      <c r="P1177" s="28" t="str">
        <f t="shared" si="128"/>
        <v/>
      </c>
      <c r="Q1177" s="28" t="str">
        <f t="shared" si="128"/>
        <v/>
      </c>
      <c r="R1177" s="28" t="str">
        <f t="shared" si="128"/>
        <v/>
      </c>
      <c r="S1177" s="28" t="str">
        <f t="shared" si="128"/>
        <v/>
      </c>
      <c r="T1177" s="28" t="str">
        <f t="shared" si="128"/>
        <v/>
      </c>
      <c r="U1177" s="28" t="str">
        <f t="shared" si="128"/>
        <v/>
      </c>
      <c r="V1177" s="28" t="str">
        <f t="shared" si="128"/>
        <v/>
      </c>
      <c r="W1177" s="28" t="str">
        <f t="shared" si="128"/>
        <v/>
      </c>
      <c r="X1177" s="28" t="str">
        <f t="shared" si="128"/>
        <v/>
      </c>
      <c r="Y1177" s="28" t="str">
        <f t="shared" si="128"/>
        <v/>
      </c>
      <c r="Z1177" s="28" t="str">
        <f t="shared" si="128"/>
        <v/>
      </c>
      <c r="AA1177" s="28" t="str">
        <f t="shared" si="128"/>
        <v/>
      </c>
      <c r="AB1177" s="28" t="str">
        <f t="shared" si="128"/>
        <v/>
      </c>
      <c r="AC1177" s="28" t="str">
        <f t="shared" si="128"/>
        <v/>
      </c>
      <c r="AD1177" s="28" t="str">
        <f t="shared" si="128"/>
        <v/>
      </c>
      <c r="AE1177" s="28" t="str">
        <f t="shared" si="128"/>
        <v/>
      </c>
      <c r="AF1177" s="28" t="str">
        <f t="shared" si="128"/>
        <v/>
      </c>
      <c r="AG1177" s="28" t="str">
        <f t="shared" si="128"/>
        <v/>
      </c>
      <c r="AH1177" s="28" t="str">
        <f t="shared" si="128"/>
        <v/>
      </c>
      <c r="AI1177" s="28" t="str">
        <f t="shared" si="128"/>
        <v/>
      </c>
      <c r="AJ1177" s="28" t="str">
        <f t="shared" si="128"/>
        <v/>
      </c>
      <c r="AK1177" s="28" t="str">
        <f t="shared" si="128"/>
        <v/>
      </c>
      <c r="AL1177" s="28" t="str">
        <f t="shared" si="128"/>
        <v/>
      </c>
      <c r="AM1177" s="28" t="str">
        <f t="shared" si="128"/>
        <v/>
      </c>
      <c r="AN1177" s="28" t="str">
        <f t="shared" si="128"/>
        <v/>
      </c>
      <c r="AO1177" s="28" t="str">
        <f t="shared" si="128"/>
        <v/>
      </c>
      <c r="AP1177" s="28" t="str">
        <f t="shared" si="128"/>
        <v/>
      </c>
      <c r="AQ1177" s="28" t="str">
        <f t="shared" si="128"/>
        <v/>
      </c>
      <c r="AR1177" s="28" t="str">
        <f t="shared" si="128"/>
        <v/>
      </c>
      <c r="AS1177" s="28" t="str">
        <f t="shared" si="128"/>
        <v/>
      </c>
      <c r="AT1177" s="28" t="str">
        <f t="shared" si="128"/>
        <v/>
      </c>
      <c r="AU1177" s="28" t="str">
        <f t="shared" si="128"/>
        <v/>
      </c>
      <c r="AV1177" s="28" t="str">
        <f t="shared" si="128"/>
        <v/>
      </c>
      <c r="AW1177" s="28" t="str">
        <f t="shared" si="128"/>
        <v/>
      </c>
      <c r="AX1177" s="28" t="str">
        <f t="shared" si="128"/>
        <v/>
      </c>
      <c r="AY1177" s="28" t="str">
        <f t="shared" si="128"/>
        <v/>
      </c>
      <c r="AZ1177" s="28" t="str">
        <f t="shared" si="128"/>
        <v/>
      </c>
      <c r="BA1177" s="28" t="str">
        <f t="shared" si="128"/>
        <v/>
      </c>
      <c r="BB1177" s="28" t="str">
        <f t="shared" si="128"/>
        <v/>
      </c>
      <c r="BC1177" s="28" t="str">
        <f t="shared" si="128"/>
        <v/>
      </c>
      <c r="BD1177" s="28" t="str">
        <f t="shared" si="128"/>
        <v/>
      </c>
      <c r="BE1177" s="28" t="str">
        <f t="shared" si="128"/>
        <v/>
      </c>
      <c r="BF1177" s="28" t="str">
        <f t="shared" si="128"/>
        <v/>
      </c>
      <c r="BG1177" s="28" t="str">
        <f t="shared" si="128"/>
        <v/>
      </c>
      <c r="BH1177" s="28" t="str">
        <f t="shared" si="128"/>
        <v/>
      </c>
      <c r="BI1177" s="28" t="str">
        <f t="shared" si="128"/>
        <v/>
      </c>
      <c r="BJ1177" s="28" t="str">
        <f t="shared" si="128"/>
        <v/>
      </c>
      <c r="BK1177" s="28" t="str">
        <f t="shared" si="128"/>
        <v/>
      </c>
      <c r="BL1177" s="28" t="str">
        <f t="shared" si="128"/>
        <v/>
      </c>
      <c r="BM1177" s="28" t="str">
        <f t="shared" si="128"/>
        <v/>
      </c>
      <c r="BN1177" s="28" t="str">
        <f t="shared" si="128"/>
        <v/>
      </c>
      <c r="BO1177" s="28" t="str">
        <f t="shared" si="128"/>
        <v/>
      </c>
      <c r="BP1177" s="28" t="str">
        <f t="shared" si="120"/>
        <v/>
      </c>
      <c r="BQ1177" s="28" t="str">
        <f t="shared" si="120"/>
        <v/>
      </c>
      <c r="BR1177" s="28" t="str">
        <f t="shared" si="120"/>
        <v/>
      </c>
      <c r="BS1177" s="28" t="str">
        <f t="shared" si="120"/>
        <v/>
      </c>
      <c r="BT1177" s="28" t="str">
        <f t="shared" si="120"/>
        <v/>
      </c>
      <c r="BU1177" s="28" t="str">
        <f t="shared" si="120"/>
        <v/>
      </c>
      <c r="BV1177" s="28" t="str">
        <f t="shared" si="120"/>
        <v/>
      </c>
      <c r="BW1177" s="28" t="str">
        <f t="shared" si="120"/>
        <v/>
      </c>
      <c r="BX1177" s="28" t="str">
        <f t="shared" si="120"/>
        <v/>
      </c>
      <c r="BY1177" s="28" t="str">
        <f t="shared" si="120"/>
        <v/>
      </c>
      <c r="BZ1177" s="28" t="str">
        <f t="shared" si="120"/>
        <v/>
      </c>
      <c r="CA1177" s="28" t="str">
        <f t="shared" si="120"/>
        <v/>
      </c>
      <c r="CB1177" s="28" t="str">
        <f t="shared" si="120"/>
        <v/>
      </c>
      <c r="CC1177" s="28" t="str">
        <f t="shared" si="120"/>
        <v/>
      </c>
      <c r="CD1177" s="28" t="str">
        <f t="shared" si="120"/>
        <v/>
      </c>
      <c r="CE1177" s="28" t="str">
        <f t="shared" si="120"/>
        <v/>
      </c>
    </row>
    <row r="1178" spans="1:83" x14ac:dyDescent="0.25">
      <c r="A1178" s="6">
        <v>41482</v>
      </c>
      <c r="B1178" s="10" t="str">
        <f t="shared" si="121"/>
        <v/>
      </c>
      <c r="C1178" s="4" t="str">
        <f t="shared" si="121"/>
        <v/>
      </c>
      <c r="D1178" s="28" t="str">
        <f t="shared" si="128"/>
        <v/>
      </c>
      <c r="E1178" s="28" t="str">
        <f t="shared" si="128"/>
        <v/>
      </c>
      <c r="F1178" s="28" t="str">
        <f t="shared" si="128"/>
        <v/>
      </c>
      <c r="G1178" s="28" t="str">
        <f t="shared" si="128"/>
        <v/>
      </c>
      <c r="H1178" s="28" t="str">
        <f t="shared" si="128"/>
        <v/>
      </c>
      <c r="I1178" s="28" t="str">
        <f t="shared" si="128"/>
        <v/>
      </c>
      <c r="J1178" s="28" t="str">
        <f t="shared" si="128"/>
        <v/>
      </c>
      <c r="K1178" s="28" t="str">
        <f t="shared" si="128"/>
        <v/>
      </c>
      <c r="L1178" s="28" t="str">
        <f t="shared" si="128"/>
        <v/>
      </c>
      <c r="M1178" s="28" t="str">
        <f t="shared" si="128"/>
        <v/>
      </c>
      <c r="N1178" s="28" t="str">
        <f t="shared" si="128"/>
        <v/>
      </c>
      <c r="O1178" s="28" t="str">
        <f t="shared" si="128"/>
        <v/>
      </c>
      <c r="P1178" s="28" t="str">
        <f t="shared" si="128"/>
        <v/>
      </c>
      <c r="Q1178" s="28" t="str">
        <f t="shared" si="128"/>
        <v/>
      </c>
      <c r="R1178" s="28" t="str">
        <f t="shared" si="128"/>
        <v/>
      </c>
      <c r="S1178" s="28" t="str">
        <f t="shared" si="128"/>
        <v/>
      </c>
      <c r="T1178" s="28" t="str">
        <f t="shared" si="128"/>
        <v/>
      </c>
      <c r="U1178" s="28" t="str">
        <f t="shared" si="128"/>
        <v/>
      </c>
      <c r="V1178" s="28" t="str">
        <f t="shared" si="128"/>
        <v/>
      </c>
      <c r="W1178" s="28" t="str">
        <f t="shared" si="128"/>
        <v/>
      </c>
      <c r="X1178" s="28" t="str">
        <f t="shared" si="128"/>
        <v/>
      </c>
      <c r="Y1178" s="28" t="str">
        <f t="shared" si="128"/>
        <v/>
      </c>
      <c r="Z1178" s="28" t="str">
        <f t="shared" si="128"/>
        <v/>
      </c>
      <c r="AA1178" s="28" t="str">
        <f t="shared" si="128"/>
        <v/>
      </c>
      <c r="AB1178" s="28" t="str">
        <f t="shared" si="128"/>
        <v/>
      </c>
      <c r="AC1178" s="28" t="str">
        <f t="shared" si="128"/>
        <v/>
      </c>
      <c r="AD1178" s="28" t="str">
        <f t="shared" si="128"/>
        <v/>
      </c>
      <c r="AE1178" s="28" t="str">
        <f t="shared" si="128"/>
        <v/>
      </c>
      <c r="AF1178" s="28" t="str">
        <f t="shared" si="128"/>
        <v/>
      </c>
      <c r="AG1178" s="28" t="str">
        <f t="shared" si="128"/>
        <v/>
      </c>
      <c r="AH1178" s="28" t="str">
        <f t="shared" si="128"/>
        <v/>
      </c>
      <c r="AI1178" s="28" t="str">
        <f t="shared" si="128"/>
        <v/>
      </c>
      <c r="AJ1178" s="28" t="str">
        <f t="shared" si="128"/>
        <v/>
      </c>
      <c r="AK1178" s="28" t="str">
        <f t="shared" si="128"/>
        <v/>
      </c>
      <c r="AL1178" s="28" t="str">
        <f t="shared" si="128"/>
        <v/>
      </c>
      <c r="AM1178" s="28" t="str">
        <f t="shared" si="128"/>
        <v/>
      </c>
      <c r="AN1178" s="28" t="str">
        <f t="shared" si="128"/>
        <v/>
      </c>
      <c r="AO1178" s="28" t="str">
        <f t="shared" si="128"/>
        <v/>
      </c>
      <c r="AP1178" s="28" t="str">
        <f t="shared" si="128"/>
        <v/>
      </c>
      <c r="AQ1178" s="28" t="str">
        <f t="shared" si="128"/>
        <v/>
      </c>
      <c r="AR1178" s="28" t="str">
        <f t="shared" si="128"/>
        <v/>
      </c>
      <c r="AS1178" s="28" t="str">
        <f t="shared" si="128"/>
        <v/>
      </c>
      <c r="AT1178" s="28" t="str">
        <f t="shared" si="128"/>
        <v/>
      </c>
      <c r="AU1178" s="28" t="str">
        <f t="shared" si="128"/>
        <v/>
      </c>
      <c r="AV1178" s="28" t="str">
        <f t="shared" si="128"/>
        <v/>
      </c>
      <c r="AW1178" s="28" t="str">
        <f t="shared" si="128"/>
        <v/>
      </c>
      <c r="AX1178" s="28" t="str">
        <f t="shared" si="128"/>
        <v/>
      </c>
      <c r="AY1178" s="28" t="str">
        <f t="shared" si="128"/>
        <v/>
      </c>
      <c r="AZ1178" s="28" t="str">
        <f t="shared" si="128"/>
        <v/>
      </c>
      <c r="BA1178" s="28" t="str">
        <f t="shared" si="128"/>
        <v/>
      </c>
      <c r="BB1178" s="28" t="str">
        <f t="shared" si="128"/>
        <v/>
      </c>
      <c r="BC1178" s="28" t="str">
        <f t="shared" si="128"/>
        <v/>
      </c>
      <c r="BD1178" s="28" t="str">
        <f t="shared" si="128"/>
        <v/>
      </c>
      <c r="BE1178" s="28" t="str">
        <f t="shared" si="128"/>
        <v/>
      </c>
      <c r="BF1178" s="28" t="str">
        <f t="shared" si="128"/>
        <v/>
      </c>
      <c r="BG1178" s="28" t="str">
        <f t="shared" si="128"/>
        <v/>
      </c>
      <c r="BH1178" s="28" t="str">
        <f t="shared" si="128"/>
        <v/>
      </c>
      <c r="BI1178" s="28" t="str">
        <f t="shared" si="128"/>
        <v/>
      </c>
      <c r="BJ1178" s="28" t="str">
        <f t="shared" si="128"/>
        <v/>
      </c>
      <c r="BK1178" s="28" t="str">
        <f t="shared" si="128"/>
        <v/>
      </c>
      <c r="BL1178" s="28" t="str">
        <f t="shared" si="128"/>
        <v/>
      </c>
      <c r="BM1178" s="28" t="str">
        <f t="shared" si="128"/>
        <v/>
      </c>
      <c r="BN1178" s="28" t="str">
        <f t="shared" si="128"/>
        <v/>
      </c>
      <c r="BO1178" s="28" t="str">
        <f t="shared" si="128"/>
        <v/>
      </c>
      <c r="BP1178" s="28" t="str">
        <f t="shared" si="120"/>
        <v/>
      </c>
      <c r="BQ1178" s="28" t="str">
        <f t="shared" si="120"/>
        <v/>
      </c>
      <c r="BR1178" s="28" t="str">
        <f t="shared" si="120"/>
        <v/>
      </c>
      <c r="BS1178" s="28" t="str">
        <f t="shared" si="120"/>
        <v/>
      </c>
      <c r="BT1178" s="28" t="str">
        <f t="shared" si="120"/>
        <v/>
      </c>
      <c r="BU1178" s="28" t="str">
        <f t="shared" si="120"/>
        <v/>
      </c>
      <c r="BV1178" s="28" t="str">
        <f t="shared" si="120"/>
        <v/>
      </c>
      <c r="BW1178" s="28" t="str">
        <f t="shared" si="120"/>
        <v/>
      </c>
      <c r="BX1178" s="28" t="str">
        <f t="shared" si="120"/>
        <v/>
      </c>
      <c r="BY1178" s="28" t="str">
        <f t="shared" si="120"/>
        <v/>
      </c>
      <c r="BZ1178" s="28" t="str">
        <f t="shared" si="120"/>
        <v/>
      </c>
      <c r="CA1178" s="28" t="str">
        <f t="shared" si="120"/>
        <v/>
      </c>
      <c r="CB1178" s="28" t="str">
        <f t="shared" si="120"/>
        <v/>
      </c>
      <c r="CC1178" s="28" t="str">
        <f t="shared" si="120"/>
        <v/>
      </c>
      <c r="CD1178" s="28" t="str">
        <f t="shared" ref="CD1178:CE1178" si="129">IF(OR($B225="",$C225="",CD225=""),"",$B225*$C225*CD225)</f>
        <v/>
      </c>
      <c r="CE1178" s="28" t="str">
        <f t="shared" si="129"/>
        <v/>
      </c>
    </row>
    <row r="1179" spans="1:83" x14ac:dyDescent="0.25">
      <c r="A1179" s="6">
        <v>41483</v>
      </c>
      <c r="B1179" s="10" t="str">
        <f t="shared" si="121"/>
        <v/>
      </c>
      <c r="C1179" s="4" t="str">
        <f t="shared" si="121"/>
        <v/>
      </c>
      <c r="D1179" s="28" t="str">
        <f t="shared" si="128"/>
        <v/>
      </c>
      <c r="E1179" s="28" t="str">
        <f t="shared" si="128"/>
        <v/>
      </c>
      <c r="F1179" s="28" t="str">
        <f t="shared" si="128"/>
        <v/>
      </c>
      <c r="G1179" s="28" t="str">
        <f t="shared" si="128"/>
        <v/>
      </c>
      <c r="H1179" s="28" t="str">
        <f t="shared" si="128"/>
        <v/>
      </c>
      <c r="I1179" s="28" t="str">
        <f t="shared" si="128"/>
        <v/>
      </c>
      <c r="J1179" s="28" t="str">
        <f t="shared" si="128"/>
        <v/>
      </c>
      <c r="K1179" s="28" t="str">
        <f t="shared" si="128"/>
        <v/>
      </c>
      <c r="L1179" s="28" t="str">
        <f t="shared" si="128"/>
        <v/>
      </c>
      <c r="M1179" s="28" t="str">
        <f t="shared" si="128"/>
        <v/>
      </c>
      <c r="N1179" s="28" t="str">
        <f t="shared" si="128"/>
        <v/>
      </c>
      <c r="O1179" s="28" t="str">
        <f t="shared" si="128"/>
        <v/>
      </c>
      <c r="P1179" s="28" t="str">
        <f t="shared" si="128"/>
        <v/>
      </c>
      <c r="Q1179" s="28" t="str">
        <f t="shared" si="128"/>
        <v/>
      </c>
      <c r="R1179" s="28" t="str">
        <f t="shared" si="128"/>
        <v/>
      </c>
      <c r="S1179" s="28" t="str">
        <f t="shared" si="128"/>
        <v/>
      </c>
      <c r="T1179" s="28" t="str">
        <f t="shared" si="128"/>
        <v/>
      </c>
      <c r="U1179" s="28" t="str">
        <f t="shared" si="128"/>
        <v/>
      </c>
      <c r="V1179" s="28" t="str">
        <f t="shared" si="128"/>
        <v/>
      </c>
      <c r="W1179" s="28" t="str">
        <f t="shared" si="128"/>
        <v/>
      </c>
      <c r="X1179" s="28" t="str">
        <f t="shared" si="128"/>
        <v/>
      </c>
      <c r="Y1179" s="28" t="str">
        <f t="shared" si="128"/>
        <v/>
      </c>
      <c r="Z1179" s="28" t="str">
        <f t="shared" si="128"/>
        <v/>
      </c>
      <c r="AA1179" s="28" t="str">
        <f t="shared" si="128"/>
        <v/>
      </c>
      <c r="AB1179" s="28" t="str">
        <f t="shared" si="128"/>
        <v/>
      </c>
      <c r="AC1179" s="28" t="str">
        <f t="shared" si="128"/>
        <v/>
      </c>
      <c r="AD1179" s="28" t="str">
        <f t="shared" si="128"/>
        <v/>
      </c>
      <c r="AE1179" s="28" t="str">
        <f t="shared" si="128"/>
        <v/>
      </c>
      <c r="AF1179" s="28" t="str">
        <f t="shared" si="128"/>
        <v/>
      </c>
      <c r="AG1179" s="28" t="str">
        <f t="shared" si="128"/>
        <v/>
      </c>
      <c r="AH1179" s="28" t="str">
        <f t="shared" si="128"/>
        <v/>
      </c>
      <c r="AI1179" s="28" t="str">
        <f t="shared" si="128"/>
        <v/>
      </c>
      <c r="AJ1179" s="28" t="str">
        <f t="shared" si="128"/>
        <v/>
      </c>
      <c r="AK1179" s="28" t="str">
        <f t="shared" si="128"/>
        <v/>
      </c>
      <c r="AL1179" s="28" t="str">
        <f t="shared" si="128"/>
        <v/>
      </c>
      <c r="AM1179" s="28" t="str">
        <f t="shared" si="128"/>
        <v/>
      </c>
      <c r="AN1179" s="28" t="str">
        <f t="shared" si="128"/>
        <v/>
      </c>
      <c r="AO1179" s="28" t="str">
        <f t="shared" si="128"/>
        <v/>
      </c>
      <c r="AP1179" s="28" t="str">
        <f t="shared" si="128"/>
        <v/>
      </c>
      <c r="AQ1179" s="28" t="str">
        <f t="shared" si="128"/>
        <v/>
      </c>
      <c r="AR1179" s="28" t="str">
        <f t="shared" si="128"/>
        <v/>
      </c>
      <c r="AS1179" s="28" t="str">
        <f t="shared" si="128"/>
        <v/>
      </c>
      <c r="AT1179" s="28" t="str">
        <f t="shared" si="128"/>
        <v/>
      </c>
      <c r="AU1179" s="28" t="str">
        <f t="shared" si="128"/>
        <v/>
      </c>
      <c r="AV1179" s="28" t="str">
        <f t="shared" si="128"/>
        <v/>
      </c>
      <c r="AW1179" s="28" t="str">
        <f t="shared" si="128"/>
        <v/>
      </c>
      <c r="AX1179" s="28" t="str">
        <f t="shared" si="128"/>
        <v/>
      </c>
      <c r="AY1179" s="28" t="str">
        <f t="shared" si="128"/>
        <v/>
      </c>
      <c r="AZ1179" s="28" t="str">
        <f t="shared" si="128"/>
        <v/>
      </c>
      <c r="BA1179" s="28" t="str">
        <f t="shared" si="128"/>
        <v/>
      </c>
      <c r="BB1179" s="28" t="str">
        <f t="shared" si="128"/>
        <v/>
      </c>
      <c r="BC1179" s="28" t="str">
        <f t="shared" si="128"/>
        <v/>
      </c>
      <c r="BD1179" s="28" t="str">
        <f t="shared" si="128"/>
        <v/>
      </c>
      <c r="BE1179" s="28" t="str">
        <f t="shared" si="128"/>
        <v/>
      </c>
      <c r="BF1179" s="28" t="str">
        <f t="shared" si="128"/>
        <v/>
      </c>
      <c r="BG1179" s="28" t="str">
        <f t="shared" si="128"/>
        <v/>
      </c>
      <c r="BH1179" s="28" t="str">
        <f t="shared" si="128"/>
        <v/>
      </c>
      <c r="BI1179" s="28" t="str">
        <f t="shared" si="128"/>
        <v/>
      </c>
      <c r="BJ1179" s="28" t="str">
        <f t="shared" si="128"/>
        <v/>
      </c>
      <c r="BK1179" s="28" t="str">
        <f t="shared" si="128"/>
        <v/>
      </c>
      <c r="BL1179" s="28" t="str">
        <f t="shared" si="128"/>
        <v/>
      </c>
      <c r="BM1179" s="28" t="str">
        <f t="shared" si="128"/>
        <v/>
      </c>
      <c r="BN1179" s="28" t="str">
        <f t="shared" si="128"/>
        <v/>
      </c>
      <c r="BO1179" s="28" t="str">
        <f t="shared" ref="BO1179:CE1194" si="130">IF(OR($B226="",$C226="",BO226=""),"",$B226*$C226*BO226)</f>
        <v/>
      </c>
      <c r="BP1179" s="28" t="str">
        <f t="shared" si="130"/>
        <v/>
      </c>
      <c r="BQ1179" s="28" t="str">
        <f t="shared" si="130"/>
        <v/>
      </c>
      <c r="BR1179" s="28" t="str">
        <f t="shared" si="130"/>
        <v/>
      </c>
      <c r="BS1179" s="28" t="str">
        <f t="shared" si="130"/>
        <v/>
      </c>
      <c r="BT1179" s="28" t="str">
        <f t="shared" si="130"/>
        <v/>
      </c>
      <c r="BU1179" s="28" t="str">
        <f t="shared" si="130"/>
        <v/>
      </c>
      <c r="BV1179" s="28" t="str">
        <f t="shared" si="130"/>
        <v/>
      </c>
      <c r="BW1179" s="28" t="str">
        <f t="shared" si="130"/>
        <v/>
      </c>
      <c r="BX1179" s="28" t="str">
        <f t="shared" si="130"/>
        <v/>
      </c>
      <c r="BY1179" s="28" t="str">
        <f t="shared" si="130"/>
        <v/>
      </c>
      <c r="BZ1179" s="28" t="str">
        <f t="shared" si="130"/>
        <v/>
      </c>
      <c r="CA1179" s="28" t="str">
        <f t="shared" si="130"/>
        <v/>
      </c>
      <c r="CB1179" s="28" t="str">
        <f t="shared" si="130"/>
        <v/>
      </c>
      <c r="CC1179" s="28" t="str">
        <f t="shared" si="130"/>
        <v/>
      </c>
      <c r="CD1179" s="28" t="str">
        <f t="shared" si="130"/>
        <v/>
      </c>
      <c r="CE1179" s="28" t="str">
        <f t="shared" si="130"/>
        <v/>
      </c>
    </row>
    <row r="1180" spans="1:83" x14ac:dyDescent="0.25">
      <c r="A1180" s="6">
        <v>41484</v>
      </c>
      <c r="B1180" s="10" t="str">
        <f t="shared" ref="B1180:C1195" si="131">IF(B1179="","",B1179)</f>
        <v/>
      </c>
      <c r="C1180" s="4" t="str">
        <f t="shared" si="131"/>
        <v/>
      </c>
      <c r="D1180" s="28" t="str">
        <f t="shared" ref="D1180:BO1183" si="132">IF(OR($B227="",$C227="",D227=""),"",$B227*$C227*D227)</f>
        <v/>
      </c>
      <c r="E1180" s="28" t="str">
        <f t="shared" si="132"/>
        <v/>
      </c>
      <c r="F1180" s="28" t="str">
        <f t="shared" si="132"/>
        <v/>
      </c>
      <c r="G1180" s="28" t="str">
        <f t="shared" si="132"/>
        <v/>
      </c>
      <c r="H1180" s="28" t="str">
        <f t="shared" si="132"/>
        <v/>
      </c>
      <c r="I1180" s="28" t="str">
        <f t="shared" si="132"/>
        <v/>
      </c>
      <c r="J1180" s="28" t="str">
        <f t="shared" si="132"/>
        <v/>
      </c>
      <c r="K1180" s="28" t="str">
        <f t="shared" si="132"/>
        <v/>
      </c>
      <c r="L1180" s="28" t="str">
        <f t="shared" si="132"/>
        <v/>
      </c>
      <c r="M1180" s="28" t="str">
        <f t="shared" si="132"/>
        <v/>
      </c>
      <c r="N1180" s="28" t="str">
        <f t="shared" si="132"/>
        <v/>
      </c>
      <c r="O1180" s="28" t="str">
        <f t="shared" si="132"/>
        <v/>
      </c>
      <c r="P1180" s="28" t="str">
        <f t="shared" si="132"/>
        <v/>
      </c>
      <c r="Q1180" s="28" t="str">
        <f t="shared" si="132"/>
        <v/>
      </c>
      <c r="R1180" s="28" t="str">
        <f t="shared" si="132"/>
        <v/>
      </c>
      <c r="S1180" s="28" t="str">
        <f t="shared" si="132"/>
        <v/>
      </c>
      <c r="T1180" s="28" t="str">
        <f t="shared" si="132"/>
        <v/>
      </c>
      <c r="U1180" s="28" t="str">
        <f t="shared" si="132"/>
        <v/>
      </c>
      <c r="V1180" s="28" t="str">
        <f t="shared" si="132"/>
        <v/>
      </c>
      <c r="W1180" s="28" t="str">
        <f t="shared" si="132"/>
        <v/>
      </c>
      <c r="X1180" s="28" t="str">
        <f t="shared" si="132"/>
        <v/>
      </c>
      <c r="Y1180" s="28" t="str">
        <f t="shared" si="132"/>
        <v/>
      </c>
      <c r="Z1180" s="28" t="str">
        <f t="shared" si="132"/>
        <v/>
      </c>
      <c r="AA1180" s="28" t="str">
        <f t="shared" si="132"/>
        <v/>
      </c>
      <c r="AB1180" s="28" t="str">
        <f t="shared" si="132"/>
        <v/>
      </c>
      <c r="AC1180" s="28" t="str">
        <f t="shared" si="132"/>
        <v/>
      </c>
      <c r="AD1180" s="28" t="str">
        <f t="shared" si="132"/>
        <v/>
      </c>
      <c r="AE1180" s="28" t="str">
        <f t="shared" si="132"/>
        <v/>
      </c>
      <c r="AF1180" s="28" t="str">
        <f t="shared" si="132"/>
        <v/>
      </c>
      <c r="AG1180" s="28" t="str">
        <f t="shared" si="132"/>
        <v/>
      </c>
      <c r="AH1180" s="28" t="str">
        <f t="shared" si="132"/>
        <v/>
      </c>
      <c r="AI1180" s="28" t="str">
        <f t="shared" si="132"/>
        <v/>
      </c>
      <c r="AJ1180" s="28" t="str">
        <f t="shared" si="132"/>
        <v/>
      </c>
      <c r="AK1180" s="28" t="str">
        <f t="shared" si="132"/>
        <v/>
      </c>
      <c r="AL1180" s="28" t="str">
        <f t="shared" si="132"/>
        <v/>
      </c>
      <c r="AM1180" s="28" t="str">
        <f t="shared" si="132"/>
        <v/>
      </c>
      <c r="AN1180" s="28" t="str">
        <f t="shared" si="132"/>
        <v/>
      </c>
      <c r="AO1180" s="28" t="str">
        <f t="shared" si="132"/>
        <v/>
      </c>
      <c r="AP1180" s="28" t="str">
        <f t="shared" si="132"/>
        <v/>
      </c>
      <c r="AQ1180" s="28" t="str">
        <f t="shared" si="132"/>
        <v/>
      </c>
      <c r="AR1180" s="28" t="str">
        <f t="shared" si="132"/>
        <v/>
      </c>
      <c r="AS1180" s="28" t="str">
        <f t="shared" si="132"/>
        <v/>
      </c>
      <c r="AT1180" s="28" t="str">
        <f t="shared" si="132"/>
        <v/>
      </c>
      <c r="AU1180" s="28" t="str">
        <f t="shared" si="132"/>
        <v/>
      </c>
      <c r="AV1180" s="28" t="str">
        <f t="shared" si="132"/>
        <v/>
      </c>
      <c r="AW1180" s="28" t="str">
        <f t="shared" si="132"/>
        <v/>
      </c>
      <c r="AX1180" s="28" t="str">
        <f t="shared" si="132"/>
        <v/>
      </c>
      <c r="AY1180" s="28" t="str">
        <f t="shared" si="132"/>
        <v/>
      </c>
      <c r="AZ1180" s="28" t="str">
        <f t="shared" si="132"/>
        <v/>
      </c>
      <c r="BA1180" s="28" t="str">
        <f t="shared" si="132"/>
        <v/>
      </c>
      <c r="BB1180" s="28" t="str">
        <f t="shared" si="132"/>
        <v/>
      </c>
      <c r="BC1180" s="28" t="str">
        <f t="shared" si="132"/>
        <v/>
      </c>
      <c r="BD1180" s="28" t="str">
        <f t="shared" si="132"/>
        <v/>
      </c>
      <c r="BE1180" s="28" t="str">
        <f t="shared" si="132"/>
        <v/>
      </c>
      <c r="BF1180" s="28" t="str">
        <f t="shared" si="132"/>
        <v/>
      </c>
      <c r="BG1180" s="28" t="str">
        <f t="shared" si="132"/>
        <v/>
      </c>
      <c r="BH1180" s="28" t="str">
        <f t="shared" si="132"/>
        <v/>
      </c>
      <c r="BI1180" s="28" t="str">
        <f t="shared" si="132"/>
        <v/>
      </c>
      <c r="BJ1180" s="28" t="str">
        <f t="shared" si="132"/>
        <v/>
      </c>
      <c r="BK1180" s="28" t="str">
        <f t="shared" si="132"/>
        <v/>
      </c>
      <c r="BL1180" s="28" t="str">
        <f t="shared" si="132"/>
        <v/>
      </c>
      <c r="BM1180" s="28" t="str">
        <f t="shared" si="132"/>
        <v/>
      </c>
      <c r="BN1180" s="28" t="str">
        <f t="shared" si="132"/>
        <v/>
      </c>
      <c r="BO1180" s="28" t="str">
        <f t="shared" si="132"/>
        <v/>
      </c>
      <c r="BP1180" s="28" t="str">
        <f t="shared" si="130"/>
        <v/>
      </c>
      <c r="BQ1180" s="28" t="str">
        <f t="shared" si="130"/>
        <v/>
      </c>
      <c r="BR1180" s="28" t="str">
        <f t="shared" si="130"/>
        <v/>
      </c>
      <c r="BS1180" s="28" t="str">
        <f t="shared" si="130"/>
        <v/>
      </c>
      <c r="BT1180" s="28" t="str">
        <f t="shared" si="130"/>
        <v/>
      </c>
      <c r="BU1180" s="28" t="str">
        <f t="shared" si="130"/>
        <v/>
      </c>
      <c r="BV1180" s="28" t="str">
        <f t="shared" si="130"/>
        <v/>
      </c>
      <c r="BW1180" s="28" t="str">
        <f t="shared" si="130"/>
        <v/>
      </c>
      <c r="BX1180" s="28" t="str">
        <f t="shared" si="130"/>
        <v/>
      </c>
      <c r="BY1180" s="28" t="str">
        <f t="shared" si="130"/>
        <v/>
      </c>
      <c r="BZ1180" s="28" t="str">
        <f t="shared" si="130"/>
        <v/>
      </c>
      <c r="CA1180" s="28" t="str">
        <f t="shared" si="130"/>
        <v/>
      </c>
      <c r="CB1180" s="28" t="str">
        <f t="shared" si="130"/>
        <v/>
      </c>
      <c r="CC1180" s="28" t="str">
        <f t="shared" si="130"/>
        <v/>
      </c>
      <c r="CD1180" s="28" t="str">
        <f t="shared" si="130"/>
        <v/>
      </c>
      <c r="CE1180" s="28" t="str">
        <f t="shared" si="130"/>
        <v/>
      </c>
    </row>
    <row r="1181" spans="1:83" x14ac:dyDescent="0.25">
      <c r="A1181" s="6">
        <v>41485</v>
      </c>
      <c r="B1181" s="10" t="str">
        <f t="shared" si="131"/>
        <v/>
      </c>
      <c r="C1181" s="4" t="str">
        <f t="shared" si="131"/>
        <v/>
      </c>
      <c r="D1181" s="28" t="str">
        <f t="shared" si="132"/>
        <v/>
      </c>
      <c r="E1181" s="28" t="str">
        <f t="shared" si="132"/>
        <v/>
      </c>
      <c r="F1181" s="28" t="str">
        <f t="shared" si="132"/>
        <v/>
      </c>
      <c r="G1181" s="28" t="str">
        <f t="shared" si="132"/>
        <v/>
      </c>
      <c r="H1181" s="28" t="str">
        <f t="shared" si="132"/>
        <v/>
      </c>
      <c r="I1181" s="28" t="str">
        <f t="shared" si="132"/>
        <v/>
      </c>
      <c r="J1181" s="28" t="str">
        <f t="shared" si="132"/>
        <v/>
      </c>
      <c r="K1181" s="28" t="str">
        <f t="shared" si="132"/>
        <v/>
      </c>
      <c r="L1181" s="28" t="str">
        <f t="shared" si="132"/>
        <v/>
      </c>
      <c r="M1181" s="28" t="str">
        <f t="shared" si="132"/>
        <v/>
      </c>
      <c r="N1181" s="28" t="str">
        <f t="shared" si="132"/>
        <v/>
      </c>
      <c r="O1181" s="28" t="str">
        <f t="shared" si="132"/>
        <v/>
      </c>
      <c r="P1181" s="28" t="str">
        <f t="shared" si="132"/>
        <v/>
      </c>
      <c r="Q1181" s="28" t="str">
        <f t="shared" si="132"/>
        <v/>
      </c>
      <c r="R1181" s="28" t="str">
        <f t="shared" si="132"/>
        <v/>
      </c>
      <c r="S1181" s="28" t="str">
        <f t="shared" si="132"/>
        <v/>
      </c>
      <c r="T1181" s="28" t="str">
        <f t="shared" si="132"/>
        <v/>
      </c>
      <c r="U1181" s="28" t="str">
        <f t="shared" si="132"/>
        <v/>
      </c>
      <c r="V1181" s="28" t="str">
        <f t="shared" si="132"/>
        <v/>
      </c>
      <c r="W1181" s="28" t="str">
        <f t="shared" si="132"/>
        <v/>
      </c>
      <c r="X1181" s="28" t="str">
        <f t="shared" si="132"/>
        <v/>
      </c>
      <c r="Y1181" s="28" t="str">
        <f t="shared" si="132"/>
        <v/>
      </c>
      <c r="Z1181" s="28" t="str">
        <f t="shared" si="132"/>
        <v/>
      </c>
      <c r="AA1181" s="28" t="str">
        <f t="shared" si="132"/>
        <v/>
      </c>
      <c r="AB1181" s="28" t="str">
        <f t="shared" si="132"/>
        <v/>
      </c>
      <c r="AC1181" s="28" t="str">
        <f t="shared" si="132"/>
        <v/>
      </c>
      <c r="AD1181" s="28" t="str">
        <f t="shared" si="132"/>
        <v/>
      </c>
      <c r="AE1181" s="28" t="str">
        <f t="shared" si="132"/>
        <v/>
      </c>
      <c r="AF1181" s="28" t="str">
        <f t="shared" si="132"/>
        <v/>
      </c>
      <c r="AG1181" s="28" t="str">
        <f t="shared" si="132"/>
        <v/>
      </c>
      <c r="AH1181" s="28" t="str">
        <f t="shared" si="132"/>
        <v/>
      </c>
      <c r="AI1181" s="28" t="str">
        <f t="shared" si="132"/>
        <v/>
      </c>
      <c r="AJ1181" s="28" t="str">
        <f t="shared" si="132"/>
        <v/>
      </c>
      <c r="AK1181" s="28" t="str">
        <f t="shared" si="132"/>
        <v/>
      </c>
      <c r="AL1181" s="28" t="str">
        <f t="shared" si="132"/>
        <v/>
      </c>
      <c r="AM1181" s="28" t="str">
        <f t="shared" si="132"/>
        <v/>
      </c>
      <c r="AN1181" s="28" t="str">
        <f t="shared" si="132"/>
        <v/>
      </c>
      <c r="AO1181" s="28" t="str">
        <f t="shared" si="132"/>
        <v/>
      </c>
      <c r="AP1181" s="28" t="str">
        <f t="shared" si="132"/>
        <v/>
      </c>
      <c r="AQ1181" s="28" t="str">
        <f t="shared" si="132"/>
        <v/>
      </c>
      <c r="AR1181" s="28" t="str">
        <f t="shared" si="132"/>
        <v/>
      </c>
      <c r="AS1181" s="28" t="str">
        <f t="shared" si="132"/>
        <v/>
      </c>
      <c r="AT1181" s="28" t="str">
        <f t="shared" si="132"/>
        <v/>
      </c>
      <c r="AU1181" s="28" t="str">
        <f t="shared" si="132"/>
        <v/>
      </c>
      <c r="AV1181" s="28" t="str">
        <f t="shared" si="132"/>
        <v/>
      </c>
      <c r="AW1181" s="28" t="str">
        <f t="shared" si="132"/>
        <v/>
      </c>
      <c r="AX1181" s="28" t="str">
        <f t="shared" si="132"/>
        <v/>
      </c>
      <c r="AY1181" s="28" t="str">
        <f t="shared" si="132"/>
        <v/>
      </c>
      <c r="AZ1181" s="28" t="str">
        <f t="shared" si="132"/>
        <v/>
      </c>
      <c r="BA1181" s="28" t="str">
        <f t="shared" si="132"/>
        <v/>
      </c>
      <c r="BB1181" s="28" t="str">
        <f t="shared" si="132"/>
        <v/>
      </c>
      <c r="BC1181" s="28" t="str">
        <f t="shared" si="132"/>
        <v/>
      </c>
      <c r="BD1181" s="28" t="str">
        <f t="shared" si="132"/>
        <v/>
      </c>
      <c r="BE1181" s="28" t="str">
        <f t="shared" si="132"/>
        <v/>
      </c>
      <c r="BF1181" s="28" t="str">
        <f t="shared" si="132"/>
        <v/>
      </c>
      <c r="BG1181" s="28" t="str">
        <f t="shared" si="132"/>
        <v/>
      </c>
      <c r="BH1181" s="28" t="str">
        <f t="shared" si="132"/>
        <v/>
      </c>
      <c r="BI1181" s="28" t="str">
        <f t="shared" si="132"/>
        <v/>
      </c>
      <c r="BJ1181" s="28" t="str">
        <f t="shared" si="132"/>
        <v/>
      </c>
      <c r="BK1181" s="28" t="str">
        <f t="shared" si="132"/>
        <v/>
      </c>
      <c r="BL1181" s="28" t="str">
        <f t="shared" si="132"/>
        <v/>
      </c>
      <c r="BM1181" s="28" t="str">
        <f t="shared" si="132"/>
        <v/>
      </c>
      <c r="BN1181" s="28" t="str">
        <f t="shared" si="132"/>
        <v/>
      </c>
      <c r="BO1181" s="28" t="str">
        <f t="shared" si="132"/>
        <v/>
      </c>
      <c r="BP1181" s="28" t="str">
        <f t="shared" si="130"/>
        <v/>
      </c>
      <c r="BQ1181" s="28" t="str">
        <f t="shared" si="130"/>
        <v/>
      </c>
      <c r="BR1181" s="28" t="str">
        <f t="shared" si="130"/>
        <v/>
      </c>
      <c r="BS1181" s="28" t="str">
        <f t="shared" si="130"/>
        <v/>
      </c>
      <c r="BT1181" s="28" t="str">
        <f t="shared" si="130"/>
        <v/>
      </c>
      <c r="BU1181" s="28" t="str">
        <f t="shared" si="130"/>
        <v/>
      </c>
      <c r="BV1181" s="28" t="str">
        <f t="shared" si="130"/>
        <v/>
      </c>
      <c r="BW1181" s="28" t="str">
        <f t="shared" si="130"/>
        <v/>
      </c>
      <c r="BX1181" s="28" t="str">
        <f t="shared" si="130"/>
        <v/>
      </c>
      <c r="BY1181" s="28" t="str">
        <f t="shared" si="130"/>
        <v/>
      </c>
      <c r="BZ1181" s="28" t="str">
        <f t="shared" si="130"/>
        <v/>
      </c>
      <c r="CA1181" s="28" t="str">
        <f t="shared" si="130"/>
        <v/>
      </c>
      <c r="CB1181" s="28" t="str">
        <f t="shared" si="130"/>
        <v/>
      </c>
      <c r="CC1181" s="28" t="str">
        <f t="shared" si="130"/>
        <v/>
      </c>
      <c r="CD1181" s="28" t="str">
        <f t="shared" si="130"/>
        <v/>
      </c>
      <c r="CE1181" s="28" t="str">
        <f t="shared" si="130"/>
        <v/>
      </c>
    </row>
    <row r="1182" spans="1:83" x14ac:dyDescent="0.25">
      <c r="A1182" s="6">
        <v>41486</v>
      </c>
      <c r="B1182" s="10" t="str">
        <f t="shared" si="131"/>
        <v/>
      </c>
      <c r="C1182" s="4" t="str">
        <f t="shared" si="131"/>
        <v/>
      </c>
      <c r="D1182" s="28" t="str">
        <f t="shared" si="132"/>
        <v/>
      </c>
      <c r="E1182" s="28" t="str">
        <f t="shared" si="132"/>
        <v/>
      </c>
      <c r="F1182" s="28" t="str">
        <f t="shared" si="132"/>
        <v/>
      </c>
      <c r="G1182" s="28" t="str">
        <f t="shared" si="132"/>
        <v/>
      </c>
      <c r="H1182" s="28" t="str">
        <f t="shared" si="132"/>
        <v/>
      </c>
      <c r="I1182" s="28" t="str">
        <f t="shared" si="132"/>
        <v/>
      </c>
      <c r="J1182" s="28" t="str">
        <f t="shared" si="132"/>
        <v/>
      </c>
      <c r="K1182" s="28" t="str">
        <f t="shared" si="132"/>
        <v/>
      </c>
      <c r="L1182" s="28" t="str">
        <f t="shared" si="132"/>
        <v/>
      </c>
      <c r="M1182" s="28" t="str">
        <f t="shared" si="132"/>
        <v/>
      </c>
      <c r="N1182" s="28" t="str">
        <f t="shared" si="132"/>
        <v/>
      </c>
      <c r="O1182" s="28" t="str">
        <f t="shared" si="132"/>
        <v/>
      </c>
      <c r="P1182" s="28" t="str">
        <f t="shared" si="132"/>
        <v/>
      </c>
      <c r="Q1182" s="28" t="str">
        <f t="shared" si="132"/>
        <v/>
      </c>
      <c r="R1182" s="28" t="str">
        <f t="shared" si="132"/>
        <v/>
      </c>
      <c r="S1182" s="28" t="str">
        <f t="shared" si="132"/>
        <v/>
      </c>
      <c r="T1182" s="28" t="str">
        <f t="shared" si="132"/>
        <v/>
      </c>
      <c r="U1182" s="28" t="str">
        <f t="shared" si="132"/>
        <v/>
      </c>
      <c r="V1182" s="28" t="str">
        <f t="shared" si="132"/>
        <v/>
      </c>
      <c r="W1182" s="28" t="str">
        <f t="shared" si="132"/>
        <v/>
      </c>
      <c r="X1182" s="28" t="str">
        <f t="shared" si="132"/>
        <v/>
      </c>
      <c r="Y1182" s="28" t="str">
        <f t="shared" si="132"/>
        <v/>
      </c>
      <c r="Z1182" s="28" t="str">
        <f t="shared" si="132"/>
        <v/>
      </c>
      <c r="AA1182" s="28" t="str">
        <f t="shared" si="132"/>
        <v/>
      </c>
      <c r="AB1182" s="28" t="str">
        <f t="shared" si="132"/>
        <v/>
      </c>
      <c r="AC1182" s="28" t="str">
        <f t="shared" si="132"/>
        <v/>
      </c>
      <c r="AD1182" s="28" t="str">
        <f t="shared" si="132"/>
        <v/>
      </c>
      <c r="AE1182" s="28" t="str">
        <f t="shared" si="132"/>
        <v/>
      </c>
      <c r="AF1182" s="28" t="str">
        <f t="shared" si="132"/>
        <v/>
      </c>
      <c r="AG1182" s="28" t="str">
        <f t="shared" si="132"/>
        <v/>
      </c>
      <c r="AH1182" s="28" t="str">
        <f t="shared" si="132"/>
        <v/>
      </c>
      <c r="AI1182" s="28" t="str">
        <f t="shared" si="132"/>
        <v/>
      </c>
      <c r="AJ1182" s="28" t="str">
        <f t="shared" si="132"/>
        <v/>
      </c>
      <c r="AK1182" s="28" t="str">
        <f t="shared" si="132"/>
        <v/>
      </c>
      <c r="AL1182" s="28" t="str">
        <f t="shared" si="132"/>
        <v/>
      </c>
      <c r="AM1182" s="28" t="str">
        <f t="shared" si="132"/>
        <v/>
      </c>
      <c r="AN1182" s="28" t="str">
        <f t="shared" si="132"/>
        <v/>
      </c>
      <c r="AO1182" s="28" t="str">
        <f t="shared" si="132"/>
        <v/>
      </c>
      <c r="AP1182" s="28" t="str">
        <f t="shared" si="132"/>
        <v/>
      </c>
      <c r="AQ1182" s="28" t="str">
        <f t="shared" si="132"/>
        <v/>
      </c>
      <c r="AR1182" s="28" t="str">
        <f t="shared" si="132"/>
        <v/>
      </c>
      <c r="AS1182" s="28" t="str">
        <f t="shared" si="132"/>
        <v/>
      </c>
      <c r="AT1182" s="28" t="str">
        <f t="shared" si="132"/>
        <v/>
      </c>
      <c r="AU1182" s="28" t="str">
        <f t="shared" si="132"/>
        <v/>
      </c>
      <c r="AV1182" s="28" t="str">
        <f t="shared" si="132"/>
        <v/>
      </c>
      <c r="AW1182" s="28" t="str">
        <f t="shared" si="132"/>
        <v/>
      </c>
      <c r="AX1182" s="28" t="str">
        <f t="shared" si="132"/>
        <v/>
      </c>
      <c r="AY1182" s="28" t="str">
        <f t="shared" si="132"/>
        <v/>
      </c>
      <c r="AZ1182" s="28" t="str">
        <f t="shared" si="132"/>
        <v/>
      </c>
      <c r="BA1182" s="28" t="str">
        <f t="shared" si="132"/>
        <v/>
      </c>
      <c r="BB1182" s="28" t="str">
        <f t="shared" si="132"/>
        <v/>
      </c>
      <c r="BC1182" s="28" t="str">
        <f t="shared" si="132"/>
        <v/>
      </c>
      <c r="BD1182" s="28" t="str">
        <f t="shared" si="132"/>
        <v/>
      </c>
      <c r="BE1182" s="28" t="str">
        <f t="shared" si="132"/>
        <v/>
      </c>
      <c r="BF1182" s="28" t="str">
        <f t="shared" si="132"/>
        <v/>
      </c>
      <c r="BG1182" s="28" t="str">
        <f t="shared" si="132"/>
        <v/>
      </c>
      <c r="BH1182" s="28" t="str">
        <f t="shared" si="132"/>
        <v/>
      </c>
      <c r="BI1182" s="28" t="str">
        <f t="shared" si="132"/>
        <v/>
      </c>
      <c r="BJ1182" s="28" t="str">
        <f t="shared" si="132"/>
        <v/>
      </c>
      <c r="BK1182" s="28" t="str">
        <f t="shared" si="132"/>
        <v/>
      </c>
      <c r="BL1182" s="28" t="str">
        <f t="shared" si="132"/>
        <v/>
      </c>
      <c r="BM1182" s="28" t="str">
        <f t="shared" si="132"/>
        <v/>
      </c>
      <c r="BN1182" s="28" t="str">
        <f t="shared" si="132"/>
        <v/>
      </c>
      <c r="BO1182" s="28" t="str">
        <f t="shared" si="132"/>
        <v/>
      </c>
      <c r="BP1182" s="28" t="str">
        <f t="shared" si="130"/>
        <v/>
      </c>
      <c r="BQ1182" s="28" t="str">
        <f t="shared" si="130"/>
        <v/>
      </c>
      <c r="BR1182" s="28" t="str">
        <f t="shared" si="130"/>
        <v/>
      </c>
      <c r="BS1182" s="28" t="str">
        <f t="shared" si="130"/>
        <v/>
      </c>
      <c r="BT1182" s="28" t="str">
        <f t="shared" si="130"/>
        <v/>
      </c>
      <c r="BU1182" s="28" t="str">
        <f t="shared" si="130"/>
        <v/>
      </c>
      <c r="BV1182" s="28" t="str">
        <f t="shared" si="130"/>
        <v/>
      </c>
      <c r="BW1182" s="28" t="str">
        <f t="shared" si="130"/>
        <v/>
      </c>
      <c r="BX1182" s="28" t="str">
        <f t="shared" si="130"/>
        <v/>
      </c>
      <c r="BY1182" s="28" t="str">
        <f t="shared" si="130"/>
        <v/>
      </c>
      <c r="BZ1182" s="28" t="str">
        <f t="shared" si="130"/>
        <v/>
      </c>
      <c r="CA1182" s="28" t="str">
        <f t="shared" si="130"/>
        <v/>
      </c>
      <c r="CB1182" s="28" t="str">
        <f t="shared" si="130"/>
        <v/>
      </c>
      <c r="CC1182" s="28" t="str">
        <f t="shared" si="130"/>
        <v/>
      </c>
      <c r="CD1182" s="28" t="str">
        <f t="shared" si="130"/>
        <v/>
      </c>
      <c r="CE1182" s="28" t="str">
        <f t="shared" si="130"/>
        <v/>
      </c>
    </row>
    <row r="1183" spans="1:83" x14ac:dyDescent="0.25">
      <c r="A1183" s="6">
        <v>41487</v>
      </c>
      <c r="B1183" s="10" t="str">
        <f t="shared" si="131"/>
        <v/>
      </c>
      <c r="C1183" s="4" t="str">
        <f t="shared" si="131"/>
        <v/>
      </c>
      <c r="D1183" s="28" t="str">
        <f t="shared" si="132"/>
        <v/>
      </c>
      <c r="E1183" s="28" t="str">
        <f t="shared" si="132"/>
        <v/>
      </c>
      <c r="F1183" s="28" t="str">
        <f t="shared" si="132"/>
        <v/>
      </c>
      <c r="G1183" s="28" t="str">
        <f t="shared" si="132"/>
        <v/>
      </c>
      <c r="H1183" s="28" t="str">
        <f t="shared" si="132"/>
        <v/>
      </c>
      <c r="I1183" s="28" t="str">
        <f t="shared" si="132"/>
        <v/>
      </c>
      <c r="J1183" s="28" t="str">
        <f t="shared" si="132"/>
        <v/>
      </c>
      <c r="K1183" s="28" t="str">
        <f t="shared" si="132"/>
        <v/>
      </c>
      <c r="L1183" s="28" t="str">
        <f t="shared" si="132"/>
        <v/>
      </c>
      <c r="M1183" s="28" t="str">
        <f t="shared" si="132"/>
        <v/>
      </c>
      <c r="N1183" s="28" t="str">
        <f t="shared" si="132"/>
        <v/>
      </c>
      <c r="O1183" s="28" t="str">
        <f t="shared" si="132"/>
        <v/>
      </c>
      <c r="P1183" s="28" t="str">
        <f t="shared" si="132"/>
        <v/>
      </c>
      <c r="Q1183" s="28" t="str">
        <f t="shared" si="132"/>
        <v/>
      </c>
      <c r="R1183" s="28" t="str">
        <f t="shared" si="132"/>
        <v/>
      </c>
      <c r="S1183" s="28" t="str">
        <f t="shared" si="132"/>
        <v/>
      </c>
      <c r="T1183" s="28" t="str">
        <f t="shared" si="132"/>
        <v/>
      </c>
      <c r="U1183" s="28" t="str">
        <f t="shared" si="132"/>
        <v/>
      </c>
      <c r="V1183" s="28" t="str">
        <f t="shared" si="132"/>
        <v/>
      </c>
      <c r="W1183" s="28" t="str">
        <f t="shared" si="132"/>
        <v/>
      </c>
      <c r="X1183" s="28" t="str">
        <f t="shared" si="132"/>
        <v/>
      </c>
      <c r="Y1183" s="28" t="str">
        <f t="shared" si="132"/>
        <v/>
      </c>
      <c r="Z1183" s="28" t="str">
        <f t="shared" si="132"/>
        <v/>
      </c>
      <c r="AA1183" s="28" t="str">
        <f t="shared" si="132"/>
        <v/>
      </c>
      <c r="AB1183" s="28" t="str">
        <f t="shared" si="132"/>
        <v/>
      </c>
      <c r="AC1183" s="28" t="str">
        <f t="shared" si="132"/>
        <v/>
      </c>
      <c r="AD1183" s="28" t="str">
        <f t="shared" si="132"/>
        <v/>
      </c>
      <c r="AE1183" s="28" t="str">
        <f t="shared" si="132"/>
        <v/>
      </c>
      <c r="AF1183" s="28" t="str">
        <f t="shared" si="132"/>
        <v/>
      </c>
      <c r="AG1183" s="28" t="str">
        <f t="shared" si="132"/>
        <v/>
      </c>
      <c r="AH1183" s="28" t="str">
        <f t="shared" si="132"/>
        <v/>
      </c>
      <c r="AI1183" s="28" t="str">
        <f t="shared" si="132"/>
        <v/>
      </c>
      <c r="AJ1183" s="28" t="str">
        <f t="shared" si="132"/>
        <v/>
      </c>
      <c r="AK1183" s="28" t="str">
        <f t="shared" si="132"/>
        <v/>
      </c>
      <c r="AL1183" s="28" t="str">
        <f t="shared" si="132"/>
        <v/>
      </c>
      <c r="AM1183" s="28" t="str">
        <f t="shared" si="132"/>
        <v/>
      </c>
      <c r="AN1183" s="28" t="str">
        <f t="shared" si="132"/>
        <v/>
      </c>
      <c r="AO1183" s="28" t="str">
        <f t="shared" si="132"/>
        <v/>
      </c>
      <c r="AP1183" s="28" t="str">
        <f t="shared" si="132"/>
        <v/>
      </c>
      <c r="AQ1183" s="28" t="str">
        <f t="shared" si="132"/>
        <v/>
      </c>
      <c r="AR1183" s="28" t="str">
        <f t="shared" si="132"/>
        <v/>
      </c>
      <c r="AS1183" s="28" t="str">
        <f t="shared" si="132"/>
        <v/>
      </c>
      <c r="AT1183" s="28" t="str">
        <f t="shared" si="132"/>
        <v/>
      </c>
      <c r="AU1183" s="28" t="str">
        <f t="shared" si="132"/>
        <v/>
      </c>
      <c r="AV1183" s="28" t="str">
        <f t="shared" si="132"/>
        <v/>
      </c>
      <c r="AW1183" s="28" t="str">
        <f t="shared" si="132"/>
        <v/>
      </c>
      <c r="AX1183" s="28" t="str">
        <f t="shared" si="132"/>
        <v/>
      </c>
      <c r="AY1183" s="28" t="str">
        <f t="shared" si="132"/>
        <v/>
      </c>
      <c r="AZ1183" s="28" t="str">
        <f t="shared" si="132"/>
        <v/>
      </c>
      <c r="BA1183" s="28" t="str">
        <f t="shared" si="132"/>
        <v/>
      </c>
      <c r="BB1183" s="28" t="str">
        <f t="shared" si="132"/>
        <v/>
      </c>
      <c r="BC1183" s="28" t="str">
        <f t="shared" si="132"/>
        <v/>
      </c>
      <c r="BD1183" s="28" t="str">
        <f t="shared" si="132"/>
        <v/>
      </c>
      <c r="BE1183" s="28" t="str">
        <f t="shared" si="132"/>
        <v/>
      </c>
      <c r="BF1183" s="28" t="str">
        <f t="shared" si="132"/>
        <v/>
      </c>
      <c r="BG1183" s="28" t="str">
        <f t="shared" si="132"/>
        <v/>
      </c>
      <c r="BH1183" s="28" t="str">
        <f t="shared" si="132"/>
        <v/>
      </c>
      <c r="BI1183" s="28" t="str">
        <f t="shared" si="132"/>
        <v/>
      </c>
      <c r="BJ1183" s="28" t="str">
        <f t="shared" si="132"/>
        <v/>
      </c>
      <c r="BK1183" s="28" t="str">
        <f t="shared" si="132"/>
        <v/>
      </c>
      <c r="BL1183" s="28" t="str">
        <f t="shared" si="132"/>
        <v/>
      </c>
      <c r="BM1183" s="28" t="str">
        <f t="shared" si="132"/>
        <v/>
      </c>
      <c r="BN1183" s="28" t="str">
        <f t="shared" si="132"/>
        <v/>
      </c>
      <c r="BO1183" s="28" t="str">
        <f t="shared" ref="BO1183" si="133">IF(OR($B230="",$C230="",BO230=""),"",$B230*$C230*BO230)</f>
        <v/>
      </c>
      <c r="BP1183" s="28" t="str">
        <f t="shared" si="130"/>
        <v/>
      </c>
      <c r="BQ1183" s="28" t="str">
        <f t="shared" si="130"/>
        <v/>
      </c>
      <c r="BR1183" s="28" t="str">
        <f t="shared" si="130"/>
        <v/>
      </c>
      <c r="BS1183" s="28" t="str">
        <f t="shared" si="130"/>
        <v/>
      </c>
      <c r="BT1183" s="28" t="str">
        <f t="shared" si="130"/>
        <v/>
      </c>
      <c r="BU1183" s="28" t="str">
        <f t="shared" si="130"/>
        <v/>
      </c>
      <c r="BV1183" s="28" t="str">
        <f t="shared" si="130"/>
        <v/>
      </c>
      <c r="BW1183" s="28" t="str">
        <f t="shared" si="130"/>
        <v/>
      </c>
      <c r="BX1183" s="28" t="str">
        <f t="shared" si="130"/>
        <v/>
      </c>
      <c r="BY1183" s="28" t="str">
        <f t="shared" si="130"/>
        <v/>
      </c>
      <c r="BZ1183" s="28" t="str">
        <f t="shared" si="130"/>
        <v/>
      </c>
      <c r="CA1183" s="28" t="str">
        <f t="shared" si="130"/>
        <v/>
      </c>
      <c r="CB1183" s="28" t="str">
        <f t="shared" si="130"/>
        <v/>
      </c>
      <c r="CC1183" s="28" t="str">
        <f t="shared" si="130"/>
        <v/>
      </c>
      <c r="CD1183" s="28" t="str">
        <f t="shared" si="130"/>
        <v/>
      </c>
      <c r="CE1183" s="28" t="str">
        <f t="shared" si="130"/>
        <v/>
      </c>
    </row>
    <row r="1184" spans="1:83" x14ac:dyDescent="0.25">
      <c r="A1184" s="6">
        <v>41488</v>
      </c>
      <c r="B1184" s="10" t="str">
        <f t="shared" si="131"/>
        <v/>
      </c>
      <c r="C1184" s="4" t="str">
        <f t="shared" si="131"/>
        <v/>
      </c>
      <c r="D1184" s="28" t="str">
        <f t="shared" ref="D1184:BO1187" si="134">IF(OR($B231="",$C231="",D231=""),"",$B231*$C231*D231)</f>
        <v/>
      </c>
      <c r="E1184" s="28" t="str">
        <f t="shared" si="134"/>
        <v/>
      </c>
      <c r="F1184" s="28" t="str">
        <f t="shared" si="134"/>
        <v/>
      </c>
      <c r="G1184" s="28" t="str">
        <f t="shared" si="134"/>
        <v/>
      </c>
      <c r="H1184" s="28" t="str">
        <f t="shared" si="134"/>
        <v/>
      </c>
      <c r="I1184" s="28" t="str">
        <f t="shared" si="134"/>
        <v/>
      </c>
      <c r="J1184" s="28" t="str">
        <f t="shared" si="134"/>
        <v/>
      </c>
      <c r="K1184" s="28" t="str">
        <f t="shared" si="134"/>
        <v/>
      </c>
      <c r="L1184" s="28" t="str">
        <f t="shared" si="134"/>
        <v/>
      </c>
      <c r="M1184" s="28" t="str">
        <f t="shared" si="134"/>
        <v/>
      </c>
      <c r="N1184" s="28" t="str">
        <f t="shared" si="134"/>
        <v/>
      </c>
      <c r="O1184" s="28" t="str">
        <f t="shared" si="134"/>
        <v/>
      </c>
      <c r="P1184" s="28" t="str">
        <f t="shared" si="134"/>
        <v/>
      </c>
      <c r="Q1184" s="28" t="str">
        <f t="shared" si="134"/>
        <v/>
      </c>
      <c r="R1184" s="28" t="str">
        <f t="shared" si="134"/>
        <v/>
      </c>
      <c r="S1184" s="28" t="str">
        <f t="shared" si="134"/>
        <v/>
      </c>
      <c r="T1184" s="28" t="str">
        <f t="shared" si="134"/>
        <v/>
      </c>
      <c r="U1184" s="28" t="str">
        <f t="shared" si="134"/>
        <v/>
      </c>
      <c r="V1184" s="28" t="str">
        <f t="shared" si="134"/>
        <v/>
      </c>
      <c r="W1184" s="28" t="str">
        <f t="shared" si="134"/>
        <v/>
      </c>
      <c r="X1184" s="28" t="str">
        <f t="shared" si="134"/>
        <v/>
      </c>
      <c r="Y1184" s="28" t="str">
        <f t="shared" si="134"/>
        <v/>
      </c>
      <c r="Z1184" s="28" t="str">
        <f t="shared" si="134"/>
        <v/>
      </c>
      <c r="AA1184" s="28" t="str">
        <f t="shared" si="134"/>
        <v/>
      </c>
      <c r="AB1184" s="28" t="str">
        <f t="shared" si="134"/>
        <v/>
      </c>
      <c r="AC1184" s="28" t="str">
        <f t="shared" si="134"/>
        <v/>
      </c>
      <c r="AD1184" s="28" t="str">
        <f t="shared" si="134"/>
        <v/>
      </c>
      <c r="AE1184" s="28" t="str">
        <f t="shared" si="134"/>
        <v/>
      </c>
      <c r="AF1184" s="28" t="str">
        <f t="shared" si="134"/>
        <v/>
      </c>
      <c r="AG1184" s="28" t="str">
        <f t="shared" si="134"/>
        <v/>
      </c>
      <c r="AH1184" s="28" t="str">
        <f t="shared" si="134"/>
        <v/>
      </c>
      <c r="AI1184" s="28" t="str">
        <f t="shared" si="134"/>
        <v/>
      </c>
      <c r="AJ1184" s="28" t="str">
        <f t="shared" si="134"/>
        <v/>
      </c>
      <c r="AK1184" s="28" t="str">
        <f t="shared" si="134"/>
        <v/>
      </c>
      <c r="AL1184" s="28" t="str">
        <f t="shared" si="134"/>
        <v/>
      </c>
      <c r="AM1184" s="28" t="str">
        <f t="shared" si="134"/>
        <v/>
      </c>
      <c r="AN1184" s="28" t="str">
        <f t="shared" si="134"/>
        <v/>
      </c>
      <c r="AO1184" s="28" t="str">
        <f t="shared" si="134"/>
        <v/>
      </c>
      <c r="AP1184" s="28" t="str">
        <f t="shared" si="134"/>
        <v/>
      </c>
      <c r="AQ1184" s="28" t="str">
        <f t="shared" si="134"/>
        <v/>
      </c>
      <c r="AR1184" s="28" t="str">
        <f t="shared" si="134"/>
        <v/>
      </c>
      <c r="AS1184" s="28" t="str">
        <f t="shared" si="134"/>
        <v/>
      </c>
      <c r="AT1184" s="28" t="str">
        <f t="shared" si="134"/>
        <v/>
      </c>
      <c r="AU1184" s="28" t="str">
        <f t="shared" si="134"/>
        <v/>
      </c>
      <c r="AV1184" s="28" t="str">
        <f t="shared" si="134"/>
        <v/>
      </c>
      <c r="AW1184" s="28" t="str">
        <f t="shared" si="134"/>
        <v/>
      </c>
      <c r="AX1184" s="28" t="str">
        <f t="shared" si="134"/>
        <v/>
      </c>
      <c r="AY1184" s="28" t="str">
        <f t="shared" si="134"/>
        <v/>
      </c>
      <c r="AZ1184" s="28" t="str">
        <f t="shared" si="134"/>
        <v/>
      </c>
      <c r="BA1184" s="28" t="str">
        <f t="shared" si="134"/>
        <v/>
      </c>
      <c r="BB1184" s="28" t="str">
        <f t="shared" si="134"/>
        <v/>
      </c>
      <c r="BC1184" s="28" t="str">
        <f t="shared" si="134"/>
        <v/>
      </c>
      <c r="BD1184" s="28" t="str">
        <f t="shared" si="134"/>
        <v/>
      </c>
      <c r="BE1184" s="28" t="str">
        <f t="shared" si="134"/>
        <v/>
      </c>
      <c r="BF1184" s="28" t="str">
        <f t="shared" si="134"/>
        <v/>
      </c>
      <c r="BG1184" s="28" t="str">
        <f t="shared" si="134"/>
        <v/>
      </c>
      <c r="BH1184" s="28" t="str">
        <f t="shared" si="134"/>
        <v/>
      </c>
      <c r="BI1184" s="28" t="str">
        <f t="shared" si="134"/>
        <v/>
      </c>
      <c r="BJ1184" s="28" t="str">
        <f t="shared" si="134"/>
        <v/>
      </c>
      <c r="BK1184" s="28" t="str">
        <f t="shared" si="134"/>
        <v/>
      </c>
      <c r="BL1184" s="28" t="str">
        <f t="shared" si="134"/>
        <v/>
      </c>
      <c r="BM1184" s="28" t="str">
        <f t="shared" si="134"/>
        <v/>
      </c>
      <c r="BN1184" s="28" t="str">
        <f t="shared" si="134"/>
        <v/>
      </c>
      <c r="BO1184" s="28" t="str">
        <f t="shared" si="134"/>
        <v/>
      </c>
      <c r="BP1184" s="28" t="str">
        <f t="shared" si="130"/>
        <v/>
      </c>
      <c r="BQ1184" s="28" t="str">
        <f t="shared" si="130"/>
        <v/>
      </c>
      <c r="BR1184" s="28" t="str">
        <f t="shared" si="130"/>
        <v/>
      </c>
      <c r="BS1184" s="28" t="str">
        <f t="shared" si="130"/>
        <v/>
      </c>
      <c r="BT1184" s="28" t="str">
        <f t="shared" si="130"/>
        <v/>
      </c>
      <c r="BU1184" s="28" t="str">
        <f t="shared" si="130"/>
        <v/>
      </c>
      <c r="BV1184" s="28" t="str">
        <f t="shared" si="130"/>
        <v/>
      </c>
      <c r="BW1184" s="28" t="str">
        <f t="shared" si="130"/>
        <v/>
      </c>
      <c r="BX1184" s="28" t="str">
        <f t="shared" si="130"/>
        <v/>
      </c>
      <c r="BY1184" s="28" t="str">
        <f t="shared" si="130"/>
        <v/>
      </c>
      <c r="BZ1184" s="28" t="str">
        <f t="shared" si="130"/>
        <v/>
      </c>
      <c r="CA1184" s="28" t="str">
        <f t="shared" si="130"/>
        <v/>
      </c>
      <c r="CB1184" s="28" t="str">
        <f t="shared" si="130"/>
        <v/>
      </c>
      <c r="CC1184" s="28" t="str">
        <f t="shared" si="130"/>
        <v/>
      </c>
      <c r="CD1184" s="28" t="str">
        <f t="shared" si="130"/>
        <v/>
      </c>
      <c r="CE1184" s="28" t="str">
        <f t="shared" si="130"/>
        <v/>
      </c>
    </row>
    <row r="1185" spans="1:83" x14ac:dyDescent="0.25">
      <c r="A1185" s="6">
        <v>41489</v>
      </c>
      <c r="B1185" s="10" t="str">
        <f t="shared" si="131"/>
        <v/>
      </c>
      <c r="C1185" s="4" t="str">
        <f t="shared" si="131"/>
        <v/>
      </c>
      <c r="D1185" s="28" t="str">
        <f t="shared" si="134"/>
        <v/>
      </c>
      <c r="E1185" s="28" t="str">
        <f t="shared" si="134"/>
        <v/>
      </c>
      <c r="F1185" s="28" t="str">
        <f t="shared" si="134"/>
        <v/>
      </c>
      <c r="G1185" s="28" t="str">
        <f t="shared" si="134"/>
        <v/>
      </c>
      <c r="H1185" s="28" t="str">
        <f t="shared" si="134"/>
        <v/>
      </c>
      <c r="I1185" s="28" t="str">
        <f t="shared" si="134"/>
        <v/>
      </c>
      <c r="J1185" s="28" t="str">
        <f t="shared" si="134"/>
        <v/>
      </c>
      <c r="K1185" s="28" t="str">
        <f t="shared" si="134"/>
        <v/>
      </c>
      <c r="L1185" s="28" t="str">
        <f t="shared" si="134"/>
        <v/>
      </c>
      <c r="M1185" s="28" t="str">
        <f t="shared" si="134"/>
        <v/>
      </c>
      <c r="N1185" s="28" t="str">
        <f t="shared" si="134"/>
        <v/>
      </c>
      <c r="O1185" s="28" t="str">
        <f t="shared" si="134"/>
        <v/>
      </c>
      <c r="P1185" s="28" t="str">
        <f t="shared" si="134"/>
        <v/>
      </c>
      <c r="Q1185" s="28" t="str">
        <f t="shared" si="134"/>
        <v/>
      </c>
      <c r="R1185" s="28" t="str">
        <f t="shared" si="134"/>
        <v/>
      </c>
      <c r="S1185" s="28" t="str">
        <f t="shared" si="134"/>
        <v/>
      </c>
      <c r="T1185" s="28" t="str">
        <f t="shared" si="134"/>
        <v/>
      </c>
      <c r="U1185" s="28" t="str">
        <f t="shared" si="134"/>
        <v/>
      </c>
      <c r="V1185" s="28" t="str">
        <f t="shared" si="134"/>
        <v/>
      </c>
      <c r="W1185" s="28" t="str">
        <f t="shared" si="134"/>
        <v/>
      </c>
      <c r="X1185" s="28" t="str">
        <f t="shared" si="134"/>
        <v/>
      </c>
      <c r="Y1185" s="28" t="str">
        <f t="shared" si="134"/>
        <v/>
      </c>
      <c r="Z1185" s="28" t="str">
        <f t="shared" si="134"/>
        <v/>
      </c>
      <c r="AA1185" s="28" t="str">
        <f t="shared" si="134"/>
        <v/>
      </c>
      <c r="AB1185" s="28" t="str">
        <f t="shared" si="134"/>
        <v/>
      </c>
      <c r="AC1185" s="28" t="str">
        <f t="shared" si="134"/>
        <v/>
      </c>
      <c r="AD1185" s="28" t="str">
        <f t="shared" si="134"/>
        <v/>
      </c>
      <c r="AE1185" s="28" t="str">
        <f t="shared" si="134"/>
        <v/>
      </c>
      <c r="AF1185" s="28" t="str">
        <f t="shared" si="134"/>
        <v/>
      </c>
      <c r="AG1185" s="28" t="str">
        <f t="shared" si="134"/>
        <v/>
      </c>
      <c r="AH1185" s="28" t="str">
        <f t="shared" si="134"/>
        <v/>
      </c>
      <c r="AI1185" s="28" t="str">
        <f t="shared" si="134"/>
        <v/>
      </c>
      <c r="AJ1185" s="28" t="str">
        <f t="shared" si="134"/>
        <v/>
      </c>
      <c r="AK1185" s="28" t="str">
        <f t="shared" si="134"/>
        <v/>
      </c>
      <c r="AL1185" s="28" t="str">
        <f t="shared" si="134"/>
        <v/>
      </c>
      <c r="AM1185" s="28" t="str">
        <f t="shared" si="134"/>
        <v/>
      </c>
      <c r="AN1185" s="28" t="str">
        <f t="shared" si="134"/>
        <v/>
      </c>
      <c r="AO1185" s="28" t="str">
        <f t="shared" si="134"/>
        <v/>
      </c>
      <c r="AP1185" s="28" t="str">
        <f t="shared" si="134"/>
        <v/>
      </c>
      <c r="AQ1185" s="28" t="str">
        <f t="shared" si="134"/>
        <v/>
      </c>
      <c r="AR1185" s="28" t="str">
        <f t="shared" si="134"/>
        <v/>
      </c>
      <c r="AS1185" s="28" t="str">
        <f t="shared" si="134"/>
        <v/>
      </c>
      <c r="AT1185" s="28" t="str">
        <f t="shared" si="134"/>
        <v/>
      </c>
      <c r="AU1185" s="28" t="str">
        <f t="shared" si="134"/>
        <v/>
      </c>
      <c r="AV1185" s="28" t="str">
        <f t="shared" si="134"/>
        <v/>
      </c>
      <c r="AW1185" s="28" t="str">
        <f t="shared" si="134"/>
        <v/>
      </c>
      <c r="AX1185" s="28" t="str">
        <f t="shared" si="134"/>
        <v/>
      </c>
      <c r="AY1185" s="28" t="str">
        <f t="shared" si="134"/>
        <v/>
      </c>
      <c r="AZ1185" s="28" t="str">
        <f t="shared" si="134"/>
        <v/>
      </c>
      <c r="BA1185" s="28" t="str">
        <f t="shared" si="134"/>
        <v/>
      </c>
      <c r="BB1185" s="28" t="str">
        <f t="shared" si="134"/>
        <v/>
      </c>
      <c r="BC1185" s="28" t="str">
        <f t="shared" si="134"/>
        <v/>
      </c>
      <c r="BD1185" s="28" t="str">
        <f t="shared" si="134"/>
        <v/>
      </c>
      <c r="BE1185" s="28" t="str">
        <f t="shared" si="134"/>
        <v/>
      </c>
      <c r="BF1185" s="28" t="str">
        <f t="shared" si="134"/>
        <v/>
      </c>
      <c r="BG1185" s="28" t="str">
        <f t="shared" si="134"/>
        <v/>
      </c>
      <c r="BH1185" s="28" t="str">
        <f t="shared" si="134"/>
        <v/>
      </c>
      <c r="BI1185" s="28" t="str">
        <f t="shared" si="134"/>
        <v/>
      </c>
      <c r="BJ1185" s="28" t="str">
        <f t="shared" si="134"/>
        <v/>
      </c>
      <c r="BK1185" s="28" t="str">
        <f t="shared" si="134"/>
        <v/>
      </c>
      <c r="BL1185" s="28" t="str">
        <f t="shared" si="134"/>
        <v/>
      </c>
      <c r="BM1185" s="28" t="str">
        <f t="shared" si="134"/>
        <v/>
      </c>
      <c r="BN1185" s="28" t="str">
        <f t="shared" si="134"/>
        <v/>
      </c>
      <c r="BO1185" s="28" t="str">
        <f t="shared" si="134"/>
        <v/>
      </c>
      <c r="BP1185" s="28" t="str">
        <f t="shared" si="130"/>
        <v/>
      </c>
      <c r="BQ1185" s="28" t="str">
        <f t="shared" si="130"/>
        <v/>
      </c>
      <c r="BR1185" s="28" t="str">
        <f t="shared" si="130"/>
        <v/>
      </c>
      <c r="BS1185" s="28" t="str">
        <f t="shared" si="130"/>
        <v/>
      </c>
      <c r="BT1185" s="28" t="str">
        <f t="shared" si="130"/>
        <v/>
      </c>
      <c r="BU1185" s="28" t="str">
        <f t="shared" si="130"/>
        <v/>
      </c>
      <c r="BV1185" s="28" t="str">
        <f t="shared" si="130"/>
        <v/>
      </c>
      <c r="BW1185" s="28" t="str">
        <f t="shared" si="130"/>
        <v/>
      </c>
      <c r="BX1185" s="28" t="str">
        <f t="shared" si="130"/>
        <v/>
      </c>
      <c r="BY1185" s="28" t="str">
        <f t="shared" si="130"/>
        <v/>
      </c>
      <c r="BZ1185" s="28" t="str">
        <f t="shared" si="130"/>
        <v/>
      </c>
      <c r="CA1185" s="28" t="str">
        <f t="shared" si="130"/>
        <v/>
      </c>
      <c r="CB1185" s="28" t="str">
        <f t="shared" si="130"/>
        <v/>
      </c>
      <c r="CC1185" s="28" t="str">
        <f t="shared" si="130"/>
        <v/>
      </c>
      <c r="CD1185" s="28" t="str">
        <f t="shared" si="130"/>
        <v/>
      </c>
      <c r="CE1185" s="28" t="str">
        <f t="shared" si="130"/>
        <v/>
      </c>
    </row>
    <row r="1186" spans="1:83" x14ac:dyDescent="0.25">
      <c r="A1186" s="6">
        <v>41490</v>
      </c>
      <c r="B1186" s="10" t="str">
        <f t="shared" si="131"/>
        <v/>
      </c>
      <c r="C1186" s="4" t="str">
        <f t="shared" si="131"/>
        <v/>
      </c>
      <c r="D1186" s="28" t="str">
        <f t="shared" si="134"/>
        <v/>
      </c>
      <c r="E1186" s="28" t="str">
        <f t="shared" si="134"/>
        <v/>
      </c>
      <c r="F1186" s="28" t="str">
        <f t="shared" si="134"/>
        <v/>
      </c>
      <c r="G1186" s="28" t="str">
        <f t="shared" si="134"/>
        <v/>
      </c>
      <c r="H1186" s="28" t="str">
        <f t="shared" si="134"/>
        <v/>
      </c>
      <c r="I1186" s="28" t="str">
        <f t="shared" si="134"/>
        <v/>
      </c>
      <c r="J1186" s="28" t="str">
        <f t="shared" si="134"/>
        <v/>
      </c>
      <c r="K1186" s="28" t="str">
        <f t="shared" si="134"/>
        <v/>
      </c>
      <c r="L1186" s="28" t="str">
        <f t="shared" si="134"/>
        <v/>
      </c>
      <c r="M1186" s="28" t="str">
        <f t="shared" si="134"/>
        <v/>
      </c>
      <c r="N1186" s="28" t="str">
        <f t="shared" si="134"/>
        <v/>
      </c>
      <c r="O1186" s="28" t="str">
        <f t="shared" si="134"/>
        <v/>
      </c>
      <c r="P1186" s="28" t="str">
        <f t="shared" si="134"/>
        <v/>
      </c>
      <c r="Q1186" s="28" t="str">
        <f t="shared" si="134"/>
        <v/>
      </c>
      <c r="R1186" s="28" t="str">
        <f t="shared" si="134"/>
        <v/>
      </c>
      <c r="S1186" s="28" t="str">
        <f t="shared" si="134"/>
        <v/>
      </c>
      <c r="T1186" s="28" t="str">
        <f t="shared" si="134"/>
        <v/>
      </c>
      <c r="U1186" s="28" t="str">
        <f t="shared" si="134"/>
        <v/>
      </c>
      <c r="V1186" s="28" t="str">
        <f t="shared" si="134"/>
        <v/>
      </c>
      <c r="W1186" s="28" t="str">
        <f t="shared" si="134"/>
        <v/>
      </c>
      <c r="X1186" s="28" t="str">
        <f t="shared" si="134"/>
        <v/>
      </c>
      <c r="Y1186" s="28" t="str">
        <f t="shared" si="134"/>
        <v/>
      </c>
      <c r="Z1186" s="28" t="str">
        <f t="shared" si="134"/>
        <v/>
      </c>
      <c r="AA1186" s="28" t="str">
        <f t="shared" si="134"/>
        <v/>
      </c>
      <c r="AB1186" s="28" t="str">
        <f t="shared" si="134"/>
        <v/>
      </c>
      <c r="AC1186" s="28" t="str">
        <f t="shared" si="134"/>
        <v/>
      </c>
      <c r="AD1186" s="28" t="str">
        <f t="shared" si="134"/>
        <v/>
      </c>
      <c r="AE1186" s="28" t="str">
        <f t="shared" si="134"/>
        <v/>
      </c>
      <c r="AF1186" s="28" t="str">
        <f t="shared" si="134"/>
        <v/>
      </c>
      <c r="AG1186" s="28" t="str">
        <f t="shared" si="134"/>
        <v/>
      </c>
      <c r="AH1186" s="28" t="str">
        <f t="shared" si="134"/>
        <v/>
      </c>
      <c r="AI1186" s="28" t="str">
        <f t="shared" si="134"/>
        <v/>
      </c>
      <c r="AJ1186" s="28" t="str">
        <f t="shared" si="134"/>
        <v/>
      </c>
      <c r="AK1186" s="28" t="str">
        <f t="shared" si="134"/>
        <v/>
      </c>
      <c r="AL1186" s="28" t="str">
        <f t="shared" si="134"/>
        <v/>
      </c>
      <c r="AM1186" s="28" t="str">
        <f t="shared" si="134"/>
        <v/>
      </c>
      <c r="AN1186" s="28" t="str">
        <f t="shared" si="134"/>
        <v/>
      </c>
      <c r="AO1186" s="28" t="str">
        <f t="shared" si="134"/>
        <v/>
      </c>
      <c r="AP1186" s="28" t="str">
        <f t="shared" si="134"/>
        <v/>
      </c>
      <c r="AQ1186" s="28" t="str">
        <f t="shared" si="134"/>
        <v/>
      </c>
      <c r="AR1186" s="28" t="str">
        <f t="shared" si="134"/>
        <v/>
      </c>
      <c r="AS1186" s="28" t="str">
        <f t="shared" si="134"/>
        <v/>
      </c>
      <c r="AT1186" s="28" t="str">
        <f t="shared" si="134"/>
        <v/>
      </c>
      <c r="AU1186" s="28" t="str">
        <f t="shared" si="134"/>
        <v/>
      </c>
      <c r="AV1186" s="28" t="str">
        <f t="shared" si="134"/>
        <v/>
      </c>
      <c r="AW1186" s="28" t="str">
        <f t="shared" si="134"/>
        <v/>
      </c>
      <c r="AX1186" s="28" t="str">
        <f t="shared" si="134"/>
        <v/>
      </c>
      <c r="AY1186" s="28" t="str">
        <f t="shared" si="134"/>
        <v/>
      </c>
      <c r="AZ1186" s="28" t="str">
        <f t="shared" si="134"/>
        <v/>
      </c>
      <c r="BA1186" s="28" t="str">
        <f t="shared" si="134"/>
        <v/>
      </c>
      <c r="BB1186" s="28" t="str">
        <f t="shared" si="134"/>
        <v/>
      </c>
      <c r="BC1186" s="28" t="str">
        <f t="shared" si="134"/>
        <v/>
      </c>
      <c r="BD1186" s="28" t="str">
        <f t="shared" si="134"/>
        <v/>
      </c>
      <c r="BE1186" s="28" t="str">
        <f t="shared" si="134"/>
        <v/>
      </c>
      <c r="BF1186" s="28" t="str">
        <f t="shared" si="134"/>
        <v/>
      </c>
      <c r="BG1186" s="28" t="str">
        <f t="shared" si="134"/>
        <v/>
      </c>
      <c r="BH1186" s="28" t="str">
        <f t="shared" si="134"/>
        <v/>
      </c>
      <c r="BI1186" s="28" t="str">
        <f t="shared" si="134"/>
        <v/>
      </c>
      <c r="BJ1186" s="28" t="str">
        <f t="shared" si="134"/>
        <v/>
      </c>
      <c r="BK1186" s="28" t="str">
        <f t="shared" si="134"/>
        <v/>
      </c>
      <c r="BL1186" s="28" t="str">
        <f t="shared" si="134"/>
        <v/>
      </c>
      <c r="BM1186" s="28" t="str">
        <f t="shared" si="134"/>
        <v/>
      </c>
      <c r="BN1186" s="28" t="str">
        <f t="shared" si="134"/>
        <v/>
      </c>
      <c r="BO1186" s="28" t="str">
        <f t="shared" si="134"/>
        <v/>
      </c>
      <c r="BP1186" s="28" t="str">
        <f t="shared" si="130"/>
        <v/>
      </c>
      <c r="BQ1186" s="28" t="str">
        <f t="shared" si="130"/>
        <v/>
      </c>
      <c r="BR1186" s="28" t="str">
        <f t="shared" si="130"/>
        <v/>
      </c>
      <c r="BS1186" s="28" t="str">
        <f t="shared" si="130"/>
        <v/>
      </c>
      <c r="BT1186" s="28" t="str">
        <f t="shared" si="130"/>
        <v/>
      </c>
      <c r="BU1186" s="28" t="str">
        <f t="shared" si="130"/>
        <v/>
      </c>
      <c r="BV1186" s="28" t="str">
        <f t="shared" si="130"/>
        <v/>
      </c>
      <c r="BW1186" s="28" t="str">
        <f t="shared" si="130"/>
        <v/>
      </c>
      <c r="BX1186" s="28" t="str">
        <f t="shared" si="130"/>
        <v/>
      </c>
      <c r="BY1186" s="28" t="str">
        <f t="shared" si="130"/>
        <v/>
      </c>
      <c r="BZ1186" s="28" t="str">
        <f t="shared" si="130"/>
        <v/>
      </c>
      <c r="CA1186" s="28" t="str">
        <f t="shared" si="130"/>
        <v/>
      </c>
      <c r="CB1186" s="28" t="str">
        <f t="shared" si="130"/>
        <v/>
      </c>
      <c r="CC1186" s="28" t="str">
        <f t="shared" si="130"/>
        <v/>
      </c>
      <c r="CD1186" s="28" t="str">
        <f t="shared" si="130"/>
        <v/>
      </c>
      <c r="CE1186" s="28" t="str">
        <f t="shared" si="130"/>
        <v/>
      </c>
    </row>
    <row r="1187" spans="1:83" x14ac:dyDescent="0.25">
      <c r="A1187" s="6">
        <v>41491</v>
      </c>
      <c r="B1187" s="10" t="str">
        <f t="shared" si="131"/>
        <v/>
      </c>
      <c r="C1187" s="4" t="str">
        <f t="shared" si="131"/>
        <v/>
      </c>
      <c r="D1187" s="28" t="str">
        <f t="shared" si="134"/>
        <v/>
      </c>
      <c r="E1187" s="28" t="str">
        <f t="shared" si="134"/>
        <v/>
      </c>
      <c r="F1187" s="28" t="str">
        <f t="shared" si="134"/>
        <v/>
      </c>
      <c r="G1187" s="28" t="str">
        <f t="shared" si="134"/>
        <v/>
      </c>
      <c r="H1187" s="28" t="str">
        <f t="shared" si="134"/>
        <v/>
      </c>
      <c r="I1187" s="28" t="str">
        <f t="shared" si="134"/>
        <v/>
      </c>
      <c r="J1187" s="28" t="str">
        <f t="shared" si="134"/>
        <v/>
      </c>
      <c r="K1187" s="28" t="str">
        <f t="shared" si="134"/>
        <v/>
      </c>
      <c r="L1187" s="28" t="str">
        <f t="shared" si="134"/>
        <v/>
      </c>
      <c r="M1187" s="28" t="str">
        <f t="shared" si="134"/>
        <v/>
      </c>
      <c r="N1187" s="28" t="str">
        <f t="shared" si="134"/>
        <v/>
      </c>
      <c r="O1187" s="28" t="str">
        <f t="shared" si="134"/>
        <v/>
      </c>
      <c r="P1187" s="28" t="str">
        <f t="shared" si="134"/>
        <v/>
      </c>
      <c r="Q1187" s="28" t="str">
        <f t="shared" si="134"/>
        <v/>
      </c>
      <c r="R1187" s="28" t="str">
        <f t="shared" si="134"/>
        <v/>
      </c>
      <c r="S1187" s="28" t="str">
        <f t="shared" si="134"/>
        <v/>
      </c>
      <c r="T1187" s="28" t="str">
        <f t="shared" si="134"/>
        <v/>
      </c>
      <c r="U1187" s="28" t="str">
        <f t="shared" si="134"/>
        <v/>
      </c>
      <c r="V1187" s="28" t="str">
        <f t="shared" si="134"/>
        <v/>
      </c>
      <c r="W1187" s="28" t="str">
        <f t="shared" si="134"/>
        <v/>
      </c>
      <c r="X1187" s="28" t="str">
        <f t="shared" si="134"/>
        <v/>
      </c>
      <c r="Y1187" s="28" t="str">
        <f t="shared" si="134"/>
        <v/>
      </c>
      <c r="Z1187" s="28" t="str">
        <f t="shared" si="134"/>
        <v/>
      </c>
      <c r="AA1187" s="28" t="str">
        <f t="shared" si="134"/>
        <v/>
      </c>
      <c r="AB1187" s="28" t="str">
        <f t="shared" si="134"/>
        <v/>
      </c>
      <c r="AC1187" s="28" t="str">
        <f t="shared" si="134"/>
        <v/>
      </c>
      <c r="AD1187" s="28" t="str">
        <f t="shared" si="134"/>
        <v/>
      </c>
      <c r="AE1187" s="28" t="str">
        <f t="shared" si="134"/>
        <v/>
      </c>
      <c r="AF1187" s="28" t="str">
        <f t="shared" si="134"/>
        <v/>
      </c>
      <c r="AG1187" s="28" t="str">
        <f t="shared" si="134"/>
        <v/>
      </c>
      <c r="AH1187" s="28" t="str">
        <f t="shared" si="134"/>
        <v/>
      </c>
      <c r="AI1187" s="28" t="str">
        <f t="shared" si="134"/>
        <v/>
      </c>
      <c r="AJ1187" s="28" t="str">
        <f t="shared" si="134"/>
        <v/>
      </c>
      <c r="AK1187" s="28" t="str">
        <f t="shared" si="134"/>
        <v/>
      </c>
      <c r="AL1187" s="28" t="str">
        <f t="shared" si="134"/>
        <v/>
      </c>
      <c r="AM1187" s="28" t="str">
        <f t="shared" si="134"/>
        <v/>
      </c>
      <c r="AN1187" s="28" t="str">
        <f t="shared" si="134"/>
        <v/>
      </c>
      <c r="AO1187" s="28" t="str">
        <f t="shared" si="134"/>
        <v/>
      </c>
      <c r="AP1187" s="28" t="str">
        <f t="shared" si="134"/>
        <v/>
      </c>
      <c r="AQ1187" s="28" t="str">
        <f t="shared" si="134"/>
        <v/>
      </c>
      <c r="AR1187" s="28" t="str">
        <f t="shared" si="134"/>
        <v/>
      </c>
      <c r="AS1187" s="28" t="str">
        <f t="shared" si="134"/>
        <v/>
      </c>
      <c r="AT1187" s="28" t="str">
        <f t="shared" si="134"/>
        <v/>
      </c>
      <c r="AU1187" s="28" t="str">
        <f t="shared" si="134"/>
        <v/>
      </c>
      <c r="AV1187" s="28" t="str">
        <f t="shared" si="134"/>
        <v/>
      </c>
      <c r="AW1187" s="28" t="str">
        <f t="shared" si="134"/>
        <v/>
      </c>
      <c r="AX1187" s="28" t="str">
        <f t="shared" si="134"/>
        <v/>
      </c>
      <c r="AY1187" s="28" t="str">
        <f t="shared" si="134"/>
        <v/>
      </c>
      <c r="AZ1187" s="28" t="str">
        <f t="shared" si="134"/>
        <v/>
      </c>
      <c r="BA1187" s="28" t="str">
        <f t="shared" si="134"/>
        <v/>
      </c>
      <c r="BB1187" s="28" t="str">
        <f t="shared" si="134"/>
        <v/>
      </c>
      <c r="BC1187" s="28" t="str">
        <f t="shared" si="134"/>
        <v/>
      </c>
      <c r="BD1187" s="28" t="str">
        <f t="shared" si="134"/>
        <v/>
      </c>
      <c r="BE1187" s="28" t="str">
        <f t="shared" si="134"/>
        <v/>
      </c>
      <c r="BF1187" s="28" t="str">
        <f t="shared" si="134"/>
        <v/>
      </c>
      <c r="BG1187" s="28" t="str">
        <f t="shared" si="134"/>
        <v/>
      </c>
      <c r="BH1187" s="28" t="str">
        <f t="shared" si="134"/>
        <v/>
      </c>
      <c r="BI1187" s="28" t="str">
        <f t="shared" si="134"/>
        <v/>
      </c>
      <c r="BJ1187" s="28" t="str">
        <f t="shared" si="134"/>
        <v/>
      </c>
      <c r="BK1187" s="28" t="str">
        <f t="shared" si="134"/>
        <v/>
      </c>
      <c r="BL1187" s="28" t="str">
        <f t="shared" si="134"/>
        <v/>
      </c>
      <c r="BM1187" s="28" t="str">
        <f t="shared" si="134"/>
        <v/>
      </c>
      <c r="BN1187" s="28" t="str">
        <f t="shared" si="134"/>
        <v/>
      </c>
      <c r="BO1187" s="28" t="str">
        <f t="shared" ref="BO1187" si="135">IF(OR($B234="",$C234="",BO234=""),"",$B234*$C234*BO234)</f>
        <v/>
      </c>
      <c r="BP1187" s="28" t="str">
        <f t="shared" si="130"/>
        <v/>
      </c>
      <c r="BQ1187" s="28" t="str">
        <f t="shared" si="130"/>
        <v/>
      </c>
      <c r="BR1187" s="28" t="str">
        <f t="shared" si="130"/>
        <v/>
      </c>
      <c r="BS1187" s="28" t="str">
        <f t="shared" si="130"/>
        <v/>
      </c>
      <c r="BT1187" s="28" t="str">
        <f t="shared" si="130"/>
        <v/>
      </c>
      <c r="BU1187" s="28" t="str">
        <f t="shared" si="130"/>
        <v/>
      </c>
      <c r="BV1187" s="28" t="str">
        <f t="shared" si="130"/>
        <v/>
      </c>
      <c r="BW1187" s="28" t="str">
        <f t="shared" si="130"/>
        <v/>
      </c>
      <c r="BX1187" s="28" t="str">
        <f t="shared" si="130"/>
        <v/>
      </c>
      <c r="BY1187" s="28" t="str">
        <f t="shared" si="130"/>
        <v/>
      </c>
      <c r="BZ1187" s="28" t="str">
        <f t="shared" si="130"/>
        <v/>
      </c>
      <c r="CA1187" s="28" t="str">
        <f t="shared" si="130"/>
        <v/>
      </c>
      <c r="CB1187" s="28" t="str">
        <f t="shared" si="130"/>
        <v/>
      </c>
      <c r="CC1187" s="28" t="str">
        <f t="shared" si="130"/>
        <v/>
      </c>
      <c r="CD1187" s="28" t="str">
        <f t="shared" si="130"/>
        <v/>
      </c>
      <c r="CE1187" s="28" t="str">
        <f t="shared" si="130"/>
        <v/>
      </c>
    </row>
    <row r="1188" spans="1:83" x14ac:dyDescent="0.25">
      <c r="A1188" s="6">
        <v>41492</v>
      </c>
      <c r="B1188" s="10" t="str">
        <f t="shared" si="131"/>
        <v/>
      </c>
      <c r="C1188" s="4" t="str">
        <f t="shared" si="131"/>
        <v/>
      </c>
      <c r="D1188" s="28" t="str">
        <f t="shared" ref="D1188:BO1191" si="136">IF(OR($B235="",$C235="",D235=""),"",$B235*$C235*D235)</f>
        <v/>
      </c>
      <c r="E1188" s="28" t="str">
        <f t="shared" si="136"/>
        <v/>
      </c>
      <c r="F1188" s="28" t="str">
        <f t="shared" si="136"/>
        <v/>
      </c>
      <c r="G1188" s="28" t="str">
        <f t="shared" si="136"/>
        <v/>
      </c>
      <c r="H1188" s="28" t="str">
        <f t="shared" si="136"/>
        <v/>
      </c>
      <c r="I1188" s="28" t="str">
        <f t="shared" si="136"/>
        <v/>
      </c>
      <c r="J1188" s="28" t="str">
        <f t="shared" si="136"/>
        <v/>
      </c>
      <c r="K1188" s="28" t="str">
        <f t="shared" si="136"/>
        <v/>
      </c>
      <c r="L1188" s="28" t="str">
        <f t="shared" si="136"/>
        <v/>
      </c>
      <c r="M1188" s="28" t="str">
        <f t="shared" si="136"/>
        <v/>
      </c>
      <c r="N1188" s="28" t="str">
        <f t="shared" si="136"/>
        <v/>
      </c>
      <c r="O1188" s="28" t="str">
        <f t="shared" si="136"/>
        <v/>
      </c>
      <c r="P1188" s="28" t="str">
        <f t="shared" si="136"/>
        <v/>
      </c>
      <c r="Q1188" s="28" t="str">
        <f t="shared" si="136"/>
        <v/>
      </c>
      <c r="R1188" s="28" t="str">
        <f t="shared" si="136"/>
        <v/>
      </c>
      <c r="S1188" s="28" t="str">
        <f t="shared" si="136"/>
        <v/>
      </c>
      <c r="T1188" s="28" t="str">
        <f t="shared" si="136"/>
        <v/>
      </c>
      <c r="U1188" s="28" t="str">
        <f t="shared" si="136"/>
        <v/>
      </c>
      <c r="V1188" s="28" t="str">
        <f t="shared" si="136"/>
        <v/>
      </c>
      <c r="W1188" s="28" t="str">
        <f t="shared" si="136"/>
        <v/>
      </c>
      <c r="X1188" s="28" t="str">
        <f t="shared" si="136"/>
        <v/>
      </c>
      <c r="Y1188" s="28" t="str">
        <f t="shared" si="136"/>
        <v/>
      </c>
      <c r="Z1188" s="28" t="str">
        <f t="shared" si="136"/>
        <v/>
      </c>
      <c r="AA1188" s="28" t="str">
        <f t="shared" si="136"/>
        <v/>
      </c>
      <c r="AB1188" s="28" t="str">
        <f t="shared" si="136"/>
        <v/>
      </c>
      <c r="AC1188" s="28" t="str">
        <f t="shared" si="136"/>
        <v/>
      </c>
      <c r="AD1188" s="28" t="str">
        <f t="shared" si="136"/>
        <v/>
      </c>
      <c r="AE1188" s="28" t="str">
        <f t="shared" si="136"/>
        <v/>
      </c>
      <c r="AF1188" s="28" t="str">
        <f t="shared" si="136"/>
        <v/>
      </c>
      <c r="AG1188" s="28" t="str">
        <f t="shared" si="136"/>
        <v/>
      </c>
      <c r="AH1188" s="28" t="str">
        <f t="shared" si="136"/>
        <v/>
      </c>
      <c r="AI1188" s="28" t="str">
        <f t="shared" si="136"/>
        <v/>
      </c>
      <c r="AJ1188" s="28" t="str">
        <f t="shared" si="136"/>
        <v/>
      </c>
      <c r="AK1188" s="28" t="str">
        <f t="shared" si="136"/>
        <v/>
      </c>
      <c r="AL1188" s="28" t="str">
        <f t="shared" si="136"/>
        <v/>
      </c>
      <c r="AM1188" s="28" t="str">
        <f t="shared" si="136"/>
        <v/>
      </c>
      <c r="AN1188" s="28" t="str">
        <f t="shared" si="136"/>
        <v/>
      </c>
      <c r="AO1188" s="28" t="str">
        <f t="shared" si="136"/>
        <v/>
      </c>
      <c r="AP1188" s="28" t="str">
        <f t="shared" si="136"/>
        <v/>
      </c>
      <c r="AQ1188" s="28" t="str">
        <f t="shared" si="136"/>
        <v/>
      </c>
      <c r="AR1188" s="28" t="str">
        <f t="shared" si="136"/>
        <v/>
      </c>
      <c r="AS1188" s="28" t="str">
        <f t="shared" si="136"/>
        <v/>
      </c>
      <c r="AT1188" s="28" t="str">
        <f t="shared" si="136"/>
        <v/>
      </c>
      <c r="AU1188" s="28" t="str">
        <f t="shared" si="136"/>
        <v/>
      </c>
      <c r="AV1188" s="28" t="str">
        <f t="shared" si="136"/>
        <v/>
      </c>
      <c r="AW1188" s="28" t="str">
        <f t="shared" si="136"/>
        <v/>
      </c>
      <c r="AX1188" s="28" t="str">
        <f t="shared" si="136"/>
        <v/>
      </c>
      <c r="AY1188" s="28" t="str">
        <f t="shared" si="136"/>
        <v/>
      </c>
      <c r="AZ1188" s="28" t="str">
        <f t="shared" si="136"/>
        <v/>
      </c>
      <c r="BA1188" s="28" t="str">
        <f t="shared" si="136"/>
        <v/>
      </c>
      <c r="BB1188" s="28" t="str">
        <f t="shared" si="136"/>
        <v/>
      </c>
      <c r="BC1188" s="28" t="str">
        <f t="shared" si="136"/>
        <v/>
      </c>
      <c r="BD1188" s="28" t="str">
        <f t="shared" si="136"/>
        <v/>
      </c>
      <c r="BE1188" s="28" t="str">
        <f t="shared" si="136"/>
        <v/>
      </c>
      <c r="BF1188" s="28" t="str">
        <f t="shared" si="136"/>
        <v/>
      </c>
      <c r="BG1188" s="28" t="str">
        <f t="shared" si="136"/>
        <v/>
      </c>
      <c r="BH1188" s="28" t="str">
        <f t="shared" si="136"/>
        <v/>
      </c>
      <c r="BI1188" s="28" t="str">
        <f t="shared" si="136"/>
        <v/>
      </c>
      <c r="BJ1188" s="28" t="str">
        <f t="shared" si="136"/>
        <v/>
      </c>
      <c r="BK1188" s="28" t="str">
        <f t="shared" si="136"/>
        <v/>
      </c>
      <c r="BL1188" s="28" t="str">
        <f t="shared" si="136"/>
        <v/>
      </c>
      <c r="BM1188" s="28" t="str">
        <f t="shared" si="136"/>
        <v/>
      </c>
      <c r="BN1188" s="28" t="str">
        <f t="shared" si="136"/>
        <v/>
      </c>
      <c r="BO1188" s="28" t="str">
        <f t="shared" si="136"/>
        <v/>
      </c>
      <c r="BP1188" s="28" t="str">
        <f t="shared" si="130"/>
        <v/>
      </c>
      <c r="BQ1188" s="28" t="str">
        <f t="shared" si="130"/>
        <v/>
      </c>
      <c r="BR1188" s="28" t="str">
        <f t="shared" si="130"/>
        <v/>
      </c>
      <c r="BS1188" s="28" t="str">
        <f t="shared" si="130"/>
        <v/>
      </c>
      <c r="BT1188" s="28" t="str">
        <f t="shared" si="130"/>
        <v/>
      </c>
      <c r="BU1188" s="28" t="str">
        <f t="shared" si="130"/>
        <v/>
      </c>
      <c r="BV1188" s="28" t="str">
        <f t="shared" si="130"/>
        <v/>
      </c>
      <c r="BW1188" s="28" t="str">
        <f t="shared" si="130"/>
        <v/>
      </c>
      <c r="BX1188" s="28" t="str">
        <f t="shared" si="130"/>
        <v/>
      </c>
      <c r="BY1188" s="28" t="str">
        <f t="shared" si="130"/>
        <v/>
      </c>
      <c r="BZ1188" s="28" t="str">
        <f t="shared" si="130"/>
        <v/>
      </c>
      <c r="CA1188" s="28" t="str">
        <f t="shared" si="130"/>
        <v/>
      </c>
      <c r="CB1188" s="28" t="str">
        <f t="shared" si="130"/>
        <v/>
      </c>
      <c r="CC1188" s="28" t="str">
        <f t="shared" si="130"/>
        <v/>
      </c>
      <c r="CD1188" s="28" t="str">
        <f t="shared" si="130"/>
        <v/>
      </c>
      <c r="CE1188" s="28" t="str">
        <f t="shared" si="130"/>
        <v/>
      </c>
    </row>
    <row r="1189" spans="1:83" x14ac:dyDescent="0.25">
      <c r="A1189" s="6">
        <v>41493</v>
      </c>
      <c r="B1189" s="10" t="str">
        <f t="shared" si="131"/>
        <v/>
      </c>
      <c r="C1189" s="4" t="str">
        <f t="shared" si="131"/>
        <v/>
      </c>
      <c r="D1189" s="28" t="str">
        <f t="shared" si="136"/>
        <v/>
      </c>
      <c r="E1189" s="28" t="str">
        <f t="shared" si="136"/>
        <v/>
      </c>
      <c r="F1189" s="28" t="str">
        <f t="shared" si="136"/>
        <v/>
      </c>
      <c r="G1189" s="28" t="str">
        <f t="shared" si="136"/>
        <v/>
      </c>
      <c r="H1189" s="28" t="str">
        <f t="shared" si="136"/>
        <v/>
      </c>
      <c r="I1189" s="28" t="str">
        <f t="shared" si="136"/>
        <v/>
      </c>
      <c r="J1189" s="28" t="str">
        <f t="shared" si="136"/>
        <v/>
      </c>
      <c r="K1189" s="28" t="str">
        <f t="shared" si="136"/>
        <v/>
      </c>
      <c r="L1189" s="28" t="str">
        <f t="shared" si="136"/>
        <v/>
      </c>
      <c r="M1189" s="28" t="str">
        <f t="shared" si="136"/>
        <v/>
      </c>
      <c r="N1189" s="28" t="str">
        <f t="shared" si="136"/>
        <v/>
      </c>
      <c r="O1189" s="28" t="str">
        <f t="shared" si="136"/>
        <v/>
      </c>
      <c r="P1189" s="28" t="str">
        <f t="shared" si="136"/>
        <v/>
      </c>
      <c r="Q1189" s="28" t="str">
        <f t="shared" si="136"/>
        <v/>
      </c>
      <c r="R1189" s="28" t="str">
        <f t="shared" si="136"/>
        <v/>
      </c>
      <c r="S1189" s="28" t="str">
        <f t="shared" si="136"/>
        <v/>
      </c>
      <c r="T1189" s="28" t="str">
        <f t="shared" si="136"/>
        <v/>
      </c>
      <c r="U1189" s="28" t="str">
        <f t="shared" si="136"/>
        <v/>
      </c>
      <c r="V1189" s="28" t="str">
        <f t="shared" si="136"/>
        <v/>
      </c>
      <c r="W1189" s="28" t="str">
        <f t="shared" si="136"/>
        <v/>
      </c>
      <c r="X1189" s="28" t="str">
        <f t="shared" si="136"/>
        <v/>
      </c>
      <c r="Y1189" s="28" t="str">
        <f t="shared" si="136"/>
        <v/>
      </c>
      <c r="Z1189" s="28" t="str">
        <f t="shared" si="136"/>
        <v/>
      </c>
      <c r="AA1189" s="28" t="str">
        <f t="shared" si="136"/>
        <v/>
      </c>
      <c r="AB1189" s="28" t="str">
        <f t="shared" si="136"/>
        <v/>
      </c>
      <c r="AC1189" s="28" t="str">
        <f t="shared" si="136"/>
        <v/>
      </c>
      <c r="AD1189" s="28" t="str">
        <f t="shared" si="136"/>
        <v/>
      </c>
      <c r="AE1189" s="28" t="str">
        <f t="shared" si="136"/>
        <v/>
      </c>
      <c r="AF1189" s="28" t="str">
        <f t="shared" si="136"/>
        <v/>
      </c>
      <c r="AG1189" s="28" t="str">
        <f t="shared" si="136"/>
        <v/>
      </c>
      <c r="AH1189" s="28" t="str">
        <f t="shared" si="136"/>
        <v/>
      </c>
      <c r="AI1189" s="28" t="str">
        <f t="shared" si="136"/>
        <v/>
      </c>
      <c r="AJ1189" s="28" t="str">
        <f t="shared" si="136"/>
        <v/>
      </c>
      <c r="AK1189" s="28" t="str">
        <f t="shared" si="136"/>
        <v/>
      </c>
      <c r="AL1189" s="28" t="str">
        <f t="shared" si="136"/>
        <v/>
      </c>
      <c r="AM1189" s="28" t="str">
        <f t="shared" si="136"/>
        <v/>
      </c>
      <c r="AN1189" s="28" t="str">
        <f t="shared" si="136"/>
        <v/>
      </c>
      <c r="AO1189" s="28" t="str">
        <f t="shared" si="136"/>
        <v/>
      </c>
      <c r="AP1189" s="28" t="str">
        <f t="shared" si="136"/>
        <v/>
      </c>
      <c r="AQ1189" s="28" t="str">
        <f t="shared" si="136"/>
        <v/>
      </c>
      <c r="AR1189" s="28" t="str">
        <f t="shared" si="136"/>
        <v/>
      </c>
      <c r="AS1189" s="28" t="str">
        <f t="shared" si="136"/>
        <v/>
      </c>
      <c r="AT1189" s="28" t="str">
        <f t="shared" si="136"/>
        <v/>
      </c>
      <c r="AU1189" s="28" t="str">
        <f t="shared" si="136"/>
        <v/>
      </c>
      <c r="AV1189" s="28" t="str">
        <f t="shared" si="136"/>
        <v/>
      </c>
      <c r="AW1189" s="28" t="str">
        <f t="shared" si="136"/>
        <v/>
      </c>
      <c r="AX1189" s="28" t="str">
        <f t="shared" si="136"/>
        <v/>
      </c>
      <c r="AY1189" s="28" t="str">
        <f t="shared" si="136"/>
        <v/>
      </c>
      <c r="AZ1189" s="28" t="str">
        <f t="shared" si="136"/>
        <v/>
      </c>
      <c r="BA1189" s="28" t="str">
        <f t="shared" si="136"/>
        <v/>
      </c>
      <c r="BB1189" s="28" t="str">
        <f t="shared" si="136"/>
        <v/>
      </c>
      <c r="BC1189" s="28" t="str">
        <f t="shared" si="136"/>
        <v/>
      </c>
      <c r="BD1189" s="28" t="str">
        <f t="shared" si="136"/>
        <v/>
      </c>
      <c r="BE1189" s="28" t="str">
        <f t="shared" si="136"/>
        <v/>
      </c>
      <c r="BF1189" s="28" t="str">
        <f t="shared" si="136"/>
        <v/>
      </c>
      <c r="BG1189" s="28" t="str">
        <f t="shared" si="136"/>
        <v/>
      </c>
      <c r="BH1189" s="28" t="str">
        <f t="shared" si="136"/>
        <v/>
      </c>
      <c r="BI1189" s="28" t="str">
        <f t="shared" si="136"/>
        <v/>
      </c>
      <c r="BJ1189" s="28" t="str">
        <f t="shared" si="136"/>
        <v/>
      </c>
      <c r="BK1189" s="28" t="str">
        <f t="shared" si="136"/>
        <v/>
      </c>
      <c r="BL1189" s="28" t="str">
        <f t="shared" si="136"/>
        <v/>
      </c>
      <c r="BM1189" s="28" t="str">
        <f t="shared" si="136"/>
        <v/>
      </c>
      <c r="BN1189" s="28" t="str">
        <f t="shared" si="136"/>
        <v/>
      </c>
      <c r="BO1189" s="28" t="str">
        <f t="shared" si="136"/>
        <v/>
      </c>
      <c r="BP1189" s="28" t="str">
        <f t="shared" si="130"/>
        <v/>
      </c>
      <c r="BQ1189" s="28" t="str">
        <f t="shared" si="130"/>
        <v/>
      </c>
      <c r="BR1189" s="28" t="str">
        <f t="shared" si="130"/>
        <v/>
      </c>
      <c r="BS1189" s="28" t="str">
        <f t="shared" si="130"/>
        <v/>
      </c>
      <c r="BT1189" s="28" t="str">
        <f t="shared" si="130"/>
        <v/>
      </c>
      <c r="BU1189" s="28" t="str">
        <f t="shared" si="130"/>
        <v/>
      </c>
      <c r="BV1189" s="28" t="str">
        <f t="shared" si="130"/>
        <v/>
      </c>
      <c r="BW1189" s="28" t="str">
        <f t="shared" si="130"/>
        <v/>
      </c>
      <c r="BX1189" s="28" t="str">
        <f t="shared" si="130"/>
        <v/>
      </c>
      <c r="BY1189" s="28" t="str">
        <f t="shared" si="130"/>
        <v/>
      </c>
      <c r="BZ1189" s="28" t="str">
        <f t="shared" si="130"/>
        <v/>
      </c>
      <c r="CA1189" s="28" t="str">
        <f t="shared" si="130"/>
        <v/>
      </c>
      <c r="CB1189" s="28" t="str">
        <f t="shared" si="130"/>
        <v/>
      </c>
      <c r="CC1189" s="28" t="str">
        <f t="shared" si="130"/>
        <v/>
      </c>
      <c r="CD1189" s="28" t="str">
        <f t="shared" si="130"/>
        <v/>
      </c>
      <c r="CE1189" s="28" t="str">
        <f t="shared" si="130"/>
        <v/>
      </c>
    </row>
    <row r="1190" spans="1:83" x14ac:dyDescent="0.25">
      <c r="A1190" s="6">
        <v>41494</v>
      </c>
      <c r="B1190" s="10" t="str">
        <f t="shared" si="131"/>
        <v/>
      </c>
      <c r="C1190" s="4" t="str">
        <f t="shared" si="131"/>
        <v/>
      </c>
      <c r="D1190" s="28" t="str">
        <f t="shared" si="136"/>
        <v/>
      </c>
      <c r="E1190" s="28" t="str">
        <f t="shared" si="136"/>
        <v/>
      </c>
      <c r="F1190" s="28" t="str">
        <f t="shared" si="136"/>
        <v/>
      </c>
      <c r="G1190" s="28" t="str">
        <f t="shared" si="136"/>
        <v/>
      </c>
      <c r="H1190" s="28" t="str">
        <f t="shared" si="136"/>
        <v/>
      </c>
      <c r="I1190" s="28" t="str">
        <f t="shared" si="136"/>
        <v/>
      </c>
      <c r="J1190" s="28" t="str">
        <f t="shared" si="136"/>
        <v/>
      </c>
      <c r="K1190" s="28" t="str">
        <f t="shared" si="136"/>
        <v/>
      </c>
      <c r="L1190" s="28" t="str">
        <f t="shared" si="136"/>
        <v/>
      </c>
      <c r="M1190" s="28" t="str">
        <f t="shared" si="136"/>
        <v/>
      </c>
      <c r="N1190" s="28" t="str">
        <f t="shared" si="136"/>
        <v/>
      </c>
      <c r="O1190" s="28" t="str">
        <f t="shared" si="136"/>
        <v/>
      </c>
      <c r="P1190" s="28" t="str">
        <f t="shared" si="136"/>
        <v/>
      </c>
      <c r="Q1190" s="28" t="str">
        <f t="shared" si="136"/>
        <v/>
      </c>
      <c r="R1190" s="28" t="str">
        <f t="shared" si="136"/>
        <v/>
      </c>
      <c r="S1190" s="28" t="str">
        <f t="shared" si="136"/>
        <v/>
      </c>
      <c r="T1190" s="28" t="str">
        <f t="shared" si="136"/>
        <v/>
      </c>
      <c r="U1190" s="28" t="str">
        <f t="shared" si="136"/>
        <v/>
      </c>
      <c r="V1190" s="28" t="str">
        <f t="shared" si="136"/>
        <v/>
      </c>
      <c r="W1190" s="28" t="str">
        <f t="shared" si="136"/>
        <v/>
      </c>
      <c r="X1190" s="28" t="str">
        <f t="shared" si="136"/>
        <v/>
      </c>
      <c r="Y1190" s="28" t="str">
        <f t="shared" si="136"/>
        <v/>
      </c>
      <c r="Z1190" s="28" t="str">
        <f t="shared" si="136"/>
        <v/>
      </c>
      <c r="AA1190" s="28" t="str">
        <f t="shared" si="136"/>
        <v/>
      </c>
      <c r="AB1190" s="28" t="str">
        <f t="shared" si="136"/>
        <v/>
      </c>
      <c r="AC1190" s="28" t="str">
        <f t="shared" si="136"/>
        <v/>
      </c>
      <c r="AD1190" s="28" t="str">
        <f t="shared" si="136"/>
        <v/>
      </c>
      <c r="AE1190" s="28" t="str">
        <f t="shared" si="136"/>
        <v/>
      </c>
      <c r="AF1190" s="28" t="str">
        <f t="shared" si="136"/>
        <v/>
      </c>
      <c r="AG1190" s="28" t="str">
        <f t="shared" si="136"/>
        <v/>
      </c>
      <c r="AH1190" s="28" t="str">
        <f t="shared" si="136"/>
        <v/>
      </c>
      <c r="AI1190" s="28" t="str">
        <f t="shared" si="136"/>
        <v/>
      </c>
      <c r="AJ1190" s="28" t="str">
        <f t="shared" si="136"/>
        <v/>
      </c>
      <c r="AK1190" s="28" t="str">
        <f t="shared" si="136"/>
        <v/>
      </c>
      <c r="AL1190" s="28" t="str">
        <f t="shared" si="136"/>
        <v/>
      </c>
      <c r="AM1190" s="28" t="str">
        <f t="shared" si="136"/>
        <v/>
      </c>
      <c r="AN1190" s="28" t="str">
        <f t="shared" si="136"/>
        <v/>
      </c>
      <c r="AO1190" s="28" t="str">
        <f t="shared" si="136"/>
        <v/>
      </c>
      <c r="AP1190" s="28" t="str">
        <f t="shared" si="136"/>
        <v/>
      </c>
      <c r="AQ1190" s="28" t="str">
        <f t="shared" si="136"/>
        <v/>
      </c>
      <c r="AR1190" s="28" t="str">
        <f t="shared" si="136"/>
        <v/>
      </c>
      <c r="AS1190" s="28" t="str">
        <f t="shared" si="136"/>
        <v/>
      </c>
      <c r="AT1190" s="28" t="str">
        <f t="shared" si="136"/>
        <v/>
      </c>
      <c r="AU1190" s="28" t="str">
        <f t="shared" si="136"/>
        <v/>
      </c>
      <c r="AV1190" s="28" t="str">
        <f t="shared" si="136"/>
        <v/>
      </c>
      <c r="AW1190" s="28" t="str">
        <f t="shared" si="136"/>
        <v/>
      </c>
      <c r="AX1190" s="28" t="str">
        <f t="shared" si="136"/>
        <v/>
      </c>
      <c r="AY1190" s="28" t="str">
        <f t="shared" si="136"/>
        <v/>
      </c>
      <c r="AZ1190" s="28" t="str">
        <f t="shared" si="136"/>
        <v/>
      </c>
      <c r="BA1190" s="28" t="str">
        <f t="shared" si="136"/>
        <v/>
      </c>
      <c r="BB1190" s="28" t="str">
        <f t="shared" si="136"/>
        <v/>
      </c>
      <c r="BC1190" s="28" t="str">
        <f t="shared" si="136"/>
        <v/>
      </c>
      <c r="BD1190" s="28" t="str">
        <f t="shared" si="136"/>
        <v/>
      </c>
      <c r="BE1190" s="28" t="str">
        <f t="shared" si="136"/>
        <v/>
      </c>
      <c r="BF1190" s="28" t="str">
        <f t="shared" si="136"/>
        <v/>
      </c>
      <c r="BG1190" s="28" t="str">
        <f t="shared" si="136"/>
        <v/>
      </c>
      <c r="BH1190" s="28" t="str">
        <f t="shared" si="136"/>
        <v/>
      </c>
      <c r="BI1190" s="28" t="str">
        <f t="shared" si="136"/>
        <v/>
      </c>
      <c r="BJ1190" s="28" t="str">
        <f t="shared" si="136"/>
        <v/>
      </c>
      <c r="BK1190" s="28" t="str">
        <f t="shared" si="136"/>
        <v/>
      </c>
      <c r="BL1190" s="28" t="str">
        <f t="shared" si="136"/>
        <v/>
      </c>
      <c r="BM1190" s="28" t="str">
        <f t="shared" si="136"/>
        <v/>
      </c>
      <c r="BN1190" s="28" t="str">
        <f t="shared" si="136"/>
        <v/>
      </c>
      <c r="BO1190" s="28" t="str">
        <f t="shared" si="136"/>
        <v/>
      </c>
      <c r="BP1190" s="28" t="str">
        <f t="shared" si="130"/>
        <v/>
      </c>
      <c r="BQ1190" s="28" t="str">
        <f t="shared" si="130"/>
        <v/>
      </c>
      <c r="BR1190" s="28" t="str">
        <f t="shared" si="130"/>
        <v/>
      </c>
      <c r="BS1190" s="28" t="str">
        <f t="shared" si="130"/>
        <v/>
      </c>
      <c r="BT1190" s="28" t="str">
        <f t="shared" si="130"/>
        <v/>
      </c>
      <c r="BU1190" s="28" t="str">
        <f t="shared" si="130"/>
        <v/>
      </c>
      <c r="BV1190" s="28" t="str">
        <f t="shared" si="130"/>
        <v/>
      </c>
      <c r="BW1190" s="28" t="str">
        <f t="shared" si="130"/>
        <v/>
      </c>
      <c r="BX1190" s="28" t="str">
        <f t="shared" si="130"/>
        <v/>
      </c>
      <c r="BY1190" s="28" t="str">
        <f t="shared" si="130"/>
        <v/>
      </c>
      <c r="BZ1190" s="28" t="str">
        <f t="shared" si="130"/>
        <v/>
      </c>
      <c r="CA1190" s="28" t="str">
        <f t="shared" si="130"/>
        <v/>
      </c>
      <c r="CB1190" s="28" t="str">
        <f t="shared" si="130"/>
        <v/>
      </c>
      <c r="CC1190" s="28" t="str">
        <f t="shared" si="130"/>
        <v/>
      </c>
      <c r="CD1190" s="28" t="str">
        <f t="shared" si="130"/>
        <v/>
      </c>
      <c r="CE1190" s="28" t="str">
        <f t="shared" si="130"/>
        <v/>
      </c>
    </row>
    <row r="1191" spans="1:83" x14ac:dyDescent="0.25">
      <c r="A1191" s="6">
        <v>41495</v>
      </c>
      <c r="B1191" s="10" t="str">
        <f t="shared" si="131"/>
        <v/>
      </c>
      <c r="C1191" s="4" t="str">
        <f t="shared" si="131"/>
        <v/>
      </c>
      <c r="D1191" s="28" t="str">
        <f t="shared" si="136"/>
        <v/>
      </c>
      <c r="E1191" s="28" t="str">
        <f t="shared" si="136"/>
        <v/>
      </c>
      <c r="F1191" s="28" t="str">
        <f t="shared" si="136"/>
        <v/>
      </c>
      <c r="G1191" s="28" t="str">
        <f t="shared" si="136"/>
        <v/>
      </c>
      <c r="H1191" s="28" t="str">
        <f t="shared" si="136"/>
        <v/>
      </c>
      <c r="I1191" s="28" t="str">
        <f t="shared" si="136"/>
        <v/>
      </c>
      <c r="J1191" s="28" t="str">
        <f t="shared" si="136"/>
        <v/>
      </c>
      <c r="K1191" s="28" t="str">
        <f t="shared" si="136"/>
        <v/>
      </c>
      <c r="L1191" s="28" t="str">
        <f t="shared" si="136"/>
        <v/>
      </c>
      <c r="M1191" s="28" t="str">
        <f t="shared" si="136"/>
        <v/>
      </c>
      <c r="N1191" s="28" t="str">
        <f t="shared" si="136"/>
        <v/>
      </c>
      <c r="O1191" s="28" t="str">
        <f t="shared" si="136"/>
        <v/>
      </c>
      <c r="P1191" s="28" t="str">
        <f t="shared" si="136"/>
        <v/>
      </c>
      <c r="Q1191" s="28" t="str">
        <f t="shared" si="136"/>
        <v/>
      </c>
      <c r="R1191" s="28" t="str">
        <f t="shared" si="136"/>
        <v/>
      </c>
      <c r="S1191" s="28" t="str">
        <f t="shared" si="136"/>
        <v/>
      </c>
      <c r="T1191" s="28" t="str">
        <f t="shared" si="136"/>
        <v/>
      </c>
      <c r="U1191" s="28" t="str">
        <f t="shared" si="136"/>
        <v/>
      </c>
      <c r="V1191" s="28" t="str">
        <f t="shared" si="136"/>
        <v/>
      </c>
      <c r="W1191" s="28" t="str">
        <f t="shared" si="136"/>
        <v/>
      </c>
      <c r="X1191" s="28" t="str">
        <f t="shared" si="136"/>
        <v/>
      </c>
      <c r="Y1191" s="28" t="str">
        <f t="shared" si="136"/>
        <v/>
      </c>
      <c r="Z1191" s="28" t="str">
        <f t="shared" si="136"/>
        <v/>
      </c>
      <c r="AA1191" s="28" t="str">
        <f t="shared" si="136"/>
        <v/>
      </c>
      <c r="AB1191" s="28" t="str">
        <f t="shared" si="136"/>
        <v/>
      </c>
      <c r="AC1191" s="28" t="str">
        <f t="shared" si="136"/>
        <v/>
      </c>
      <c r="AD1191" s="28" t="str">
        <f t="shared" si="136"/>
        <v/>
      </c>
      <c r="AE1191" s="28" t="str">
        <f t="shared" si="136"/>
        <v/>
      </c>
      <c r="AF1191" s="28" t="str">
        <f t="shared" si="136"/>
        <v/>
      </c>
      <c r="AG1191" s="28" t="str">
        <f t="shared" si="136"/>
        <v/>
      </c>
      <c r="AH1191" s="28" t="str">
        <f t="shared" si="136"/>
        <v/>
      </c>
      <c r="AI1191" s="28" t="str">
        <f t="shared" si="136"/>
        <v/>
      </c>
      <c r="AJ1191" s="28" t="str">
        <f t="shared" si="136"/>
        <v/>
      </c>
      <c r="AK1191" s="28" t="str">
        <f t="shared" si="136"/>
        <v/>
      </c>
      <c r="AL1191" s="28" t="str">
        <f t="shared" si="136"/>
        <v/>
      </c>
      <c r="AM1191" s="28" t="str">
        <f t="shared" si="136"/>
        <v/>
      </c>
      <c r="AN1191" s="28" t="str">
        <f t="shared" si="136"/>
        <v/>
      </c>
      <c r="AO1191" s="28" t="str">
        <f t="shared" si="136"/>
        <v/>
      </c>
      <c r="AP1191" s="28" t="str">
        <f t="shared" si="136"/>
        <v/>
      </c>
      <c r="AQ1191" s="28" t="str">
        <f t="shared" si="136"/>
        <v/>
      </c>
      <c r="AR1191" s="28" t="str">
        <f t="shared" si="136"/>
        <v/>
      </c>
      <c r="AS1191" s="28" t="str">
        <f t="shared" si="136"/>
        <v/>
      </c>
      <c r="AT1191" s="28" t="str">
        <f t="shared" si="136"/>
        <v/>
      </c>
      <c r="AU1191" s="28" t="str">
        <f t="shared" si="136"/>
        <v/>
      </c>
      <c r="AV1191" s="28" t="str">
        <f t="shared" si="136"/>
        <v/>
      </c>
      <c r="AW1191" s="28" t="str">
        <f t="shared" si="136"/>
        <v/>
      </c>
      <c r="AX1191" s="28" t="str">
        <f t="shared" si="136"/>
        <v/>
      </c>
      <c r="AY1191" s="28" t="str">
        <f t="shared" si="136"/>
        <v/>
      </c>
      <c r="AZ1191" s="28" t="str">
        <f t="shared" si="136"/>
        <v/>
      </c>
      <c r="BA1191" s="28" t="str">
        <f t="shared" si="136"/>
        <v/>
      </c>
      <c r="BB1191" s="28" t="str">
        <f t="shared" si="136"/>
        <v/>
      </c>
      <c r="BC1191" s="28" t="str">
        <f t="shared" si="136"/>
        <v/>
      </c>
      <c r="BD1191" s="28" t="str">
        <f t="shared" si="136"/>
        <v/>
      </c>
      <c r="BE1191" s="28" t="str">
        <f t="shared" si="136"/>
        <v/>
      </c>
      <c r="BF1191" s="28" t="str">
        <f t="shared" si="136"/>
        <v/>
      </c>
      <c r="BG1191" s="28" t="str">
        <f t="shared" si="136"/>
        <v/>
      </c>
      <c r="BH1191" s="28" t="str">
        <f t="shared" si="136"/>
        <v/>
      </c>
      <c r="BI1191" s="28" t="str">
        <f t="shared" si="136"/>
        <v/>
      </c>
      <c r="BJ1191" s="28" t="str">
        <f t="shared" si="136"/>
        <v/>
      </c>
      <c r="BK1191" s="28" t="str">
        <f t="shared" si="136"/>
        <v/>
      </c>
      <c r="BL1191" s="28" t="str">
        <f t="shared" si="136"/>
        <v/>
      </c>
      <c r="BM1191" s="28" t="str">
        <f t="shared" si="136"/>
        <v/>
      </c>
      <c r="BN1191" s="28" t="str">
        <f t="shared" si="136"/>
        <v/>
      </c>
      <c r="BO1191" s="28" t="str">
        <f t="shared" ref="BO1191" si="137">IF(OR($B238="",$C238="",BO238=""),"",$B238*$C238*BO238)</f>
        <v/>
      </c>
      <c r="BP1191" s="28" t="str">
        <f t="shared" si="130"/>
        <v/>
      </c>
      <c r="BQ1191" s="28" t="str">
        <f t="shared" si="130"/>
        <v/>
      </c>
      <c r="BR1191" s="28" t="str">
        <f t="shared" si="130"/>
        <v/>
      </c>
      <c r="BS1191" s="28" t="str">
        <f t="shared" si="130"/>
        <v/>
      </c>
      <c r="BT1191" s="28" t="str">
        <f t="shared" si="130"/>
        <v/>
      </c>
      <c r="BU1191" s="28" t="str">
        <f t="shared" si="130"/>
        <v/>
      </c>
      <c r="BV1191" s="28" t="str">
        <f t="shared" si="130"/>
        <v/>
      </c>
      <c r="BW1191" s="28" t="str">
        <f t="shared" si="130"/>
        <v/>
      </c>
      <c r="BX1191" s="28" t="str">
        <f t="shared" si="130"/>
        <v/>
      </c>
      <c r="BY1191" s="28" t="str">
        <f t="shared" si="130"/>
        <v/>
      </c>
      <c r="BZ1191" s="28" t="str">
        <f t="shared" si="130"/>
        <v/>
      </c>
      <c r="CA1191" s="28" t="str">
        <f t="shared" si="130"/>
        <v/>
      </c>
      <c r="CB1191" s="28" t="str">
        <f t="shared" si="130"/>
        <v/>
      </c>
      <c r="CC1191" s="28" t="str">
        <f t="shared" si="130"/>
        <v/>
      </c>
      <c r="CD1191" s="28" t="str">
        <f t="shared" si="130"/>
        <v/>
      </c>
      <c r="CE1191" s="28" t="str">
        <f t="shared" si="130"/>
        <v/>
      </c>
    </row>
    <row r="1192" spans="1:83" x14ac:dyDescent="0.25">
      <c r="A1192" s="6">
        <v>41496</v>
      </c>
      <c r="B1192" s="10" t="str">
        <f t="shared" si="131"/>
        <v/>
      </c>
      <c r="C1192" s="4" t="str">
        <f t="shared" si="131"/>
        <v/>
      </c>
      <c r="D1192" s="28" t="str">
        <f t="shared" ref="D1192:BO1195" si="138">IF(OR($B239="",$C239="",D239=""),"",$B239*$C239*D239)</f>
        <v/>
      </c>
      <c r="E1192" s="28" t="str">
        <f t="shared" si="138"/>
        <v/>
      </c>
      <c r="F1192" s="28" t="str">
        <f t="shared" si="138"/>
        <v/>
      </c>
      <c r="G1192" s="28" t="str">
        <f t="shared" si="138"/>
        <v/>
      </c>
      <c r="H1192" s="28" t="str">
        <f t="shared" si="138"/>
        <v/>
      </c>
      <c r="I1192" s="28" t="str">
        <f t="shared" si="138"/>
        <v/>
      </c>
      <c r="J1192" s="28" t="str">
        <f t="shared" si="138"/>
        <v/>
      </c>
      <c r="K1192" s="28" t="str">
        <f t="shared" si="138"/>
        <v/>
      </c>
      <c r="L1192" s="28" t="str">
        <f t="shared" si="138"/>
        <v/>
      </c>
      <c r="M1192" s="28" t="str">
        <f t="shared" si="138"/>
        <v/>
      </c>
      <c r="N1192" s="28" t="str">
        <f t="shared" si="138"/>
        <v/>
      </c>
      <c r="O1192" s="28" t="str">
        <f t="shared" si="138"/>
        <v/>
      </c>
      <c r="P1192" s="28" t="str">
        <f t="shared" si="138"/>
        <v/>
      </c>
      <c r="Q1192" s="28" t="str">
        <f t="shared" si="138"/>
        <v/>
      </c>
      <c r="R1192" s="28" t="str">
        <f t="shared" si="138"/>
        <v/>
      </c>
      <c r="S1192" s="28" t="str">
        <f t="shared" si="138"/>
        <v/>
      </c>
      <c r="T1192" s="28" t="str">
        <f t="shared" si="138"/>
        <v/>
      </c>
      <c r="U1192" s="28" t="str">
        <f t="shared" si="138"/>
        <v/>
      </c>
      <c r="V1192" s="28" t="str">
        <f t="shared" si="138"/>
        <v/>
      </c>
      <c r="W1192" s="28" t="str">
        <f t="shared" si="138"/>
        <v/>
      </c>
      <c r="X1192" s="28" t="str">
        <f t="shared" si="138"/>
        <v/>
      </c>
      <c r="Y1192" s="28" t="str">
        <f t="shared" si="138"/>
        <v/>
      </c>
      <c r="Z1192" s="28" t="str">
        <f t="shared" si="138"/>
        <v/>
      </c>
      <c r="AA1192" s="28" t="str">
        <f t="shared" si="138"/>
        <v/>
      </c>
      <c r="AB1192" s="28" t="str">
        <f t="shared" si="138"/>
        <v/>
      </c>
      <c r="AC1192" s="28" t="str">
        <f t="shared" si="138"/>
        <v/>
      </c>
      <c r="AD1192" s="28" t="str">
        <f t="shared" si="138"/>
        <v/>
      </c>
      <c r="AE1192" s="28" t="str">
        <f t="shared" si="138"/>
        <v/>
      </c>
      <c r="AF1192" s="28" t="str">
        <f t="shared" si="138"/>
        <v/>
      </c>
      <c r="AG1192" s="28" t="str">
        <f t="shared" si="138"/>
        <v/>
      </c>
      <c r="AH1192" s="28" t="str">
        <f t="shared" si="138"/>
        <v/>
      </c>
      <c r="AI1192" s="28" t="str">
        <f t="shared" si="138"/>
        <v/>
      </c>
      <c r="AJ1192" s="28" t="str">
        <f t="shared" si="138"/>
        <v/>
      </c>
      <c r="AK1192" s="28" t="str">
        <f t="shared" si="138"/>
        <v/>
      </c>
      <c r="AL1192" s="28" t="str">
        <f t="shared" si="138"/>
        <v/>
      </c>
      <c r="AM1192" s="28" t="str">
        <f t="shared" si="138"/>
        <v/>
      </c>
      <c r="AN1192" s="28" t="str">
        <f t="shared" si="138"/>
        <v/>
      </c>
      <c r="AO1192" s="28" t="str">
        <f t="shared" si="138"/>
        <v/>
      </c>
      <c r="AP1192" s="28" t="str">
        <f t="shared" si="138"/>
        <v/>
      </c>
      <c r="AQ1192" s="28" t="str">
        <f t="shared" si="138"/>
        <v/>
      </c>
      <c r="AR1192" s="28" t="str">
        <f t="shared" si="138"/>
        <v/>
      </c>
      <c r="AS1192" s="28" t="str">
        <f t="shared" si="138"/>
        <v/>
      </c>
      <c r="AT1192" s="28" t="str">
        <f t="shared" si="138"/>
        <v/>
      </c>
      <c r="AU1192" s="28" t="str">
        <f t="shared" si="138"/>
        <v/>
      </c>
      <c r="AV1192" s="28" t="str">
        <f t="shared" si="138"/>
        <v/>
      </c>
      <c r="AW1192" s="28" t="str">
        <f t="shared" si="138"/>
        <v/>
      </c>
      <c r="AX1192" s="28" t="str">
        <f t="shared" si="138"/>
        <v/>
      </c>
      <c r="AY1192" s="28" t="str">
        <f t="shared" si="138"/>
        <v/>
      </c>
      <c r="AZ1192" s="28" t="str">
        <f t="shared" si="138"/>
        <v/>
      </c>
      <c r="BA1192" s="28" t="str">
        <f t="shared" si="138"/>
        <v/>
      </c>
      <c r="BB1192" s="28" t="str">
        <f t="shared" si="138"/>
        <v/>
      </c>
      <c r="BC1192" s="28" t="str">
        <f t="shared" si="138"/>
        <v/>
      </c>
      <c r="BD1192" s="28" t="str">
        <f t="shared" si="138"/>
        <v/>
      </c>
      <c r="BE1192" s="28" t="str">
        <f t="shared" si="138"/>
        <v/>
      </c>
      <c r="BF1192" s="28" t="str">
        <f t="shared" si="138"/>
        <v/>
      </c>
      <c r="BG1192" s="28" t="str">
        <f t="shared" si="138"/>
        <v/>
      </c>
      <c r="BH1192" s="28" t="str">
        <f t="shared" si="138"/>
        <v/>
      </c>
      <c r="BI1192" s="28" t="str">
        <f t="shared" si="138"/>
        <v/>
      </c>
      <c r="BJ1192" s="28" t="str">
        <f t="shared" si="138"/>
        <v/>
      </c>
      <c r="BK1192" s="28" t="str">
        <f t="shared" si="138"/>
        <v/>
      </c>
      <c r="BL1192" s="28" t="str">
        <f t="shared" si="138"/>
        <v/>
      </c>
      <c r="BM1192" s="28" t="str">
        <f t="shared" si="138"/>
        <v/>
      </c>
      <c r="BN1192" s="28" t="str">
        <f t="shared" si="138"/>
        <v/>
      </c>
      <c r="BO1192" s="28" t="str">
        <f t="shared" si="138"/>
        <v/>
      </c>
      <c r="BP1192" s="28" t="str">
        <f t="shared" si="130"/>
        <v/>
      </c>
      <c r="BQ1192" s="28" t="str">
        <f t="shared" si="130"/>
        <v/>
      </c>
      <c r="BR1192" s="28" t="str">
        <f t="shared" si="130"/>
        <v/>
      </c>
      <c r="BS1192" s="28" t="str">
        <f t="shared" si="130"/>
        <v/>
      </c>
      <c r="BT1192" s="28" t="str">
        <f t="shared" si="130"/>
        <v/>
      </c>
      <c r="BU1192" s="28" t="str">
        <f t="shared" si="130"/>
        <v/>
      </c>
      <c r="BV1192" s="28" t="str">
        <f t="shared" si="130"/>
        <v/>
      </c>
      <c r="BW1192" s="28" t="str">
        <f t="shared" si="130"/>
        <v/>
      </c>
      <c r="BX1192" s="28" t="str">
        <f t="shared" si="130"/>
        <v/>
      </c>
      <c r="BY1192" s="28" t="str">
        <f t="shared" si="130"/>
        <v/>
      </c>
      <c r="BZ1192" s="28" t="str">
        <f t="shared" si="130"/>
        <v/>
      </c>
      <c r="CA1192" s="28" t="str">
        <f t="shared" si="130"/>
        <v/>
      </c>
      <c r="CB1192" s="28" t="str">
        <f t="shared" si="130"/>
        <v/>
      </c>
      <c r="CC1192" s="28" t="str">
        <f t="shared" si="130"/>
        <v/>
      </c>
      <c r="CD1192" s="28" t="str">
        <f t="shared" si="130"/>
        <v/>
      </c>
      <c r="CE1192" s="28" t="str">
        <f t="shared" si="130"/>
        <v/>
      </c>
    </row>
    <row r="1193" spans="1:83" x14ac:dyDescent="0.25">
      <c r="A1193" s="6">
        <v>41497</v>
      </c>
      <c r="B1193" s="10" t="str">
        <f t="shared" si="131"/>
        <v/>
      </c>
      <c r="C1193" s="4" t="str">
        <f t="shared" si="131"/>
        <v/>
      </c>
      <c r="D1193" s="28" t="str">
        <f t="shared" si="138"/>
        <v/>
      </c>
      <c r="E1193" s="28" t="str">
        <f t="shared" si="138"/>
        <v/>
      </c>
      <c r="F1193" s="28" t="str">
        <f t="shared" si="138"/>
        <v/>
      </c>
      <c r="G1193" s="28" t="str">
        <f t="shared" si="138"/>
        <v/>
      </c>
      <c r="H1193" s="28" t="str">
        <f t="shared" si="138"/>
        <v/>
      </c>
      <c r="I1193" s="28" t="str">
        <f t="shared" si="138"/>
        <v/>
      </c>
      <c r="J1193" s="28" t="str">
        <f t="shared" si="138"/>
        <v/>
      </c>
      <c r="K1193" s="28" t="str">
        <f t="shared" si="138"/>
        <v/>
      </c>
      <c r="L1193" s="28" t="str">
        <f t="shared" si="138"/>
        <v/>
      </c>
      <c r="M1193" s="28" t="str">
        <f t="shared" si="138"/>
        <v/>
      </c>
      <c r="N1193" s="28" t="str">
        <f t="shared" si="138"/>
        <v/>
      </c>
      <c r="O1193" s="28" t="str">
        <f t="shared" si="138"/>
        <v/>
      </c>
      <c r="P1193" s="28" t="str">
        <f t="shared" si="138"/>
        <v/>
      </c>
      <c r="Q1193" s="28" t="str">
        <f t="shared" si="138"/>
        <v/>
      </c>
      <c r="R1193" s="28" t="str">
        <f t="shared" si="138"/>
        <v/>
      </c>
      <c r="S1193" s="28" t="str">
        <f t="shared" si="138"/>
        <v/>
      </c>
      <c r="T1193" s="28" t="str">
        <f t="shared" si="138"/>
        <v/>
      </c>
      <c r="U1193" s="28" t="str">
        <f t="shared" si="138"/>
        <v/>
      </c>
      <c r="V1193" s="28" t="str">
        <f t="shared" si="138"/>
        <v/>
      </c>
      <c r="W1193" s="28" t="str">
        <f t="shared" si="138"/>
        <v/>
      </c>
      <c r="X1193" s="28" t="str">
        <f t="shared" si="138"/>
        <v/>
      </c>
      <c r="Y1193" s="28" t="str">
        <f t="shared" si="138"/>
        <v/>
      </c>
      <c r="Z1193" s="28" t="str">
        <f t="shared" si="138"/>
        <v/>
      </c>
      <c r="AA1193" s="28" t="str">
        <f t="shared" si="138"/>
        <v/>
      </c>
      <c r="AB1193" s="28" t="str">
        <f t="shared" si="138"/>
        <v/>
      </c>
      <c r="AC1193" s="28" t="str">
        <f t="shared" si="138"/>
        <v/>
      </c>
      <c r="AD1193" s="28" t="str">
        <f t="shared" si="138"/>
        <v/>
      </c>
      <c r="AE1193" s="28" t="str">
        <f t="shared" si="138"/>
        <v/>
      </c>
      <c r="AF1193" s="28" t="str">
        <f t="shared" si="138"/>
        <v/>
      </c>
      <c r="AG1193" s="28" t="str">
        <f t="shared" si="138"/>
        <v/>
      </c>
      <c r="AH1193" s="28" t="str">
        <f t="shared" si="138"/>
        <v/>
      </c>
      <c r="AI1193" s="28" t="str">
        <f t="shared" si="138"/>
        <v/>
      </c>
      <c r="AJ1193" s="28" t="str">
        <f t="shared" si="138"/>
        <v/>
      </c>
      <c r="AK1193" s="28" t="str">
        <f t="shared" si="138"/>
        <v/>
      </c>
      <c r="AL1193" s="28" t="str">
        <f t="shared" si="138"/>
        <v/>
      </c>
      <c r="AM1193" s="28" t="str">
        <f t="shared" si="138"/>
        <v/>
      </c>
      <c r="AN1193" s="28" t="str">
        <f t="shared" si="138"/>
        <v/>
      </c>
      <c r="AO1193" s="28" t="str">
        <f t="shared" si="138"/>
        <v/>
      </c>
      <c r="AP1193" s="28" t="str">
        <f t="shared" si="138"/>
        <v/>
      </c>
      <c r="AQ1193" s="28" t="str">
        <f t="shared" si="138"/>
        <v/>
      </c>
      <c r="AR1193" s="28" t="str">
        <f t="shared" si="138"/>
        <v/>
      </c>
      <c r="AS1193" s="28" t="str">
        <f t="shared" si="138"/>
        <v/>
      </c>
      <c r="AT1193" s="28" t="str">
        <f t="shared" si="138"/>
        <v/>
      </c>
      <c r="AU1193" s="28" t="str">
        <f t="shared" si="138"/>
        <v/>
      </c>
      <c r="AV1193" s="28" t="str">
        <f t="shared" si="138"/>
        <v/>
      </c>
      <c r="AW1193" s="28" t="str">
        <f t="shared" si="138"/>
        <v/>
      </c>
      <c r="AX1193" s="28" t="str">
        <f t="shared" si="138"/>
        <v/>
      </c>
      <c r="AY1193" s="28" t="str">
        <f t="shared" si="138"/>
        <v/>
      </c>
      <c r="AZ1193" s="28" t="str">
        <f t="shared" si="138"/>
        <v/>
      </c>
      <c r="BA1193" s="28" t="str">
        <f t="shared" si="138"/>
        <v/>
      </c>
      <c r="BB1193" s="28" t="str">
        <f t="shared" si="138"/>
        <v/>
      </c>
      <c r="BC1193" s="28" t="str">
        <f t="shared" si="138"/>
        <v/>
      </c>
      <c r="BD1193" s="28" t="str">
        <f t="shared" si="138"/>
        <v/>
      </c>
      <c r="BE1193" s="28" t="str">
        <f t="shared" si="138"/>
        <v/>
      </c>
      <c r="BF1193" s="28" t="str">
        <f t="shared" si="138"/>
        <v/>
      </c>
      <c r="BG1193" s="28" t="str">
        <f t="shared" si="138"/>
        <v/>
      </c>
      <c r="BH1193" s="28" t="str">
        <f t="shared" si="138"/>
        <v/>
      </c>
      <c r="BI1193" s="28" t="str">
        <f t="shared" si="138"/>
        <v/>
      </c>
      <c r="BJ1193" s="28" t="str">
        <f t="shared" si="138"/>
        <v/>
      </c>
      <c r="BK1193" s="28" t="str">
        <f t="shared" si="138"/>
        <v/>
      </c>
      <c r="BL1193" s="28" t="str">
        <f t="shared" si="138"/>
        <v/>
      </c>
      <c r="BM1193" s="28" t="str">
        <f t="shared" si="138"/>
        <v/>
      </c>
      <c r="BN1193" s="28" t="str">
        <f t="shared" si="138"/>
        <v/>
      </c>
      <c r="BO1193" s="28" t="str">
        <f t="shared" si="138"/>
        <v/>
      </c>
      <c r="BP1193" s="28" t="str">
        <f t="shared" si="130"/>
        <v/>
      </c>
      <c r="BQ1193" s="28" t="str">
        <f t="shared" si="130"/>
        <v/>
      </c>
      <c r="BR1193" s="28" t="str">
        <f t="shared" si="130"/>
        <v/>
      </c>
      <c r="BS1193" s="28" t="str">
        <f t="shared" si="130"/>
        <v/>
      </c>
      <c r="BT1193" s="28" t="str">
        <f t="shared" si="130"/>
        <v/>
      </c>
      <c r="BU1193" s="28" t="str">
        <f t="shared" si="130"/>
        <v/>
      </c>
      <c r="BV1193" s="28" t="str">
        <f t="shared" si="130"/>
        <v/>
      </c>
      <c r="BW1193" s="28" t="str">
        <f t="shared" si="130"/>
        <v/>
      </c>
      <c r="BX1193" s="28" t="str">
        <f t="shared" si="130"/>
        <v/>
      </c>
      <c r="BY1193" s="28" t="str">
        <f t="shared" si="130"/>
        <v/>
      </c>
      <c r="BZ1193" s="28" t="str">
        <f t="shared" si="130"/>
        <v/>
      </c>
      <c r="CA1193" s="28" t="str">
        <f t="shared" si="130"/>
        <v/>
      </c>
      <c r="CB1193" s="28" t="str">
        <f t="shared" si="130"/>
        <v/>
      </c>
      <c r="CC1193" s="28" t="str">
        <f t="shared" si="130"/>
        <v/>
      </c>
      <c r="CD1193" s="28" t="str">
        <f t="shared" si="130"/>
        <v/>
      </c>
      <c r="CE1193" s="28" t="str">
        <f t="shared" si="130"/>
        <v/>
      </c>
    </row>
    <row r="1194" spans="1:83" x14ac:dyDescent="0.25">
      <c r="A1194" s="6">
        <v>41498</v>
      </c>
      <c r="B1194" s="10" t="str">
        <f t="shared" si="131"/>
        <v/>
      </c>
      <c r="C1194" s="4" t="str">
        <f t="shared" si="131"/>
        <v/>
      </c>
      <c r="D1194" s="28" t="str">
        <f t="shared" si="138"/>
        <v/>
      </c>
      <c r="E1194" s="28" t="str">
        <f t="shared" si="138"/>
        <v/>
      </c>
      <c r="F1194" s="28" t="str">
        <f t="shared" si="138"/>
        <v/>
      </c>
      <c r="G1194" s="28" t="str">
        <f t="shared" si="138"/>
        <v/>
      </c>
      <c r="H1194" s="28" t="str">
        <f t="shared" si="138"/>
        <v/>
      </c>
      <c r="I1194" s="28" t="str">
        <f t="shared" si="138"/>
        <v/>
      </c>
      <c r="J1194" s="28" t="str">
        <f t="shared" si="138"/>
        <v/>
      </c>
      <c r="K1194" s="28" t="str">
        <f t="shared" si="138"/>
        <v/>
      </c>
      <c r="L1194" s="28" t="str">
        <f t="shared" si="138"/>
        <v/>
      </c>
      <c r="M1194" s="28" t="str">
        <f t="shared" si="138"/>
        <v/>
      </c>
      <c r="N1194" s="28" t="str">
        <f t="shared" si="138"/>
        <v/>
      </c>
      <c r="O1194" s="28" t="str">
        <f t="shared" si="138"/>
        <v/>
      </c>
      <c r="P1194" s="28" t="str">
        <f t="shared" si="138"/>
        <v/>
      </c>
      <c r="Q1194" s="28" t="str">
        <f t="shared" si="138"/>
        <v/>
      </c>
      <c r="R1194" s="28" t="str">
        <f t="shared" si="138"/>
        <v/>
      </c>
      <c r="S1194" s="28" t="str">
        <f t="shared" si="138"/>
        <v/>
      </c>
      <c r="T1194" s="28" t="str">
        <f t="shared" si="138"/>
        <v/>
      </c>
      <c r="U1194" s="28" t="str">
        <f t="shared" si="138"/>
        <v/>
      </c>
      <c r="V1194" s="28" t="str">
        <f t="shared" si="138"/>
        <v/>
      </c>
      <c r="W1194" s="28" t="str">
        <f t="shared" si="138"/>
        <v/>
      </c>
      <c r="X1194" s="28" t="str">
        <f t="shared" si="138"/>
        <v/>
      </c>
      <c r="Y1194" s="28" t="str">
        <f t="shared" si="138"/>
        <v/>
      </c>
      <c r="Z1194" s="28" t="str">
        <f t="shared" si="138"/>
        <v/>
      </c>
      <c r="AA1194" s="28" t="str">
        <f t="shared" si="138"/>
        <v/>
      </c>
      <c r="AB1194" s="28" t="str">
        <f t="shared" si="138"/>
        <v/>
      </c>
      <c r="AC1194" s="28" t="str">
        <f t="shared" si="138"/>
        <v/>
      </c>
      <c r="AD1194" s="28" t="str">
        <f t="shared" si="138"/>
        <v/>
      </c>
      <c r="AE1194" s="28" t="str">
        <f t="shared" si="138"/>
        <v/>
      </c>
      <c r="AF1194" s="28" t="str">
        <f t="shared" si="138"/>
        <v/>
      </c>
      <c r="AG1194" s="28" t="str">
        <f t="shared" si="138"/>
        <v/>
      </c>
      <c r="AH1194" s="28" t="str">
        <f t="shared" si="138"/>
        <v/>
      </c>
      <c r="AI1194" s="28" t="str">
        <f t="shared" si="138"/>
        <v/>
      </c>
      <c r="AJ1194" s="28" t="str">
        <f t="shared" si="138"/>
        <v/>
      </c>
      <c r="AK1194" s="28" t="str">
        <f t="shared" si="138"/>
        <v/>
      </c>
      <c r="AL1194" s="28" t="str">
        <f t="shared" si="138"/>
        <v/>
      </c>
      <c r="AM1194" s="28" t="str">
        <f t="shared" si="138"/>
        <v/>
      </c>
      <c r="AN1194" s="28" t="str">
        <f t="shared" si="138"/>
        <v/>
      </c>
      <c r="AO1194" s="28" t="str">
        <f t="shared" si="138"/>
        <v/>
      </c>
      <c r="AP1194" s="28" t="str">
        <f t="shared" si="138"/>
        <v/>
      </c>
      <c r="AQ1194" s="28" t="str">
        <f t="shared" si="138"/>
        <v/>
      </c>
      <c r="AR1194" s="28" t="str">
        <f t="shared" si="138"/>
        <v/>
      </c>
      <c r="AS1194" s="28" t="str">
        <f t="shared" si="138"/>
        <v/>
      </c>
      <c r="AT1194" s="28" t="str">
        <f t="shared" si="138"/>
        <v/>
      </c>
      <c r="AU1194" s="28" t="str">
        <f t="shared" si="138"/>
        <v/>
      </c>
      <c r="AV1194" s="28" t="str">
        <f t="shared" si="138"/>
        <v/>
      </c>
      <c r="AW1194" s="28" t="str">
        <f t="shared" si="138"/>
        <v/>
      </c>
      <c r="AX1194" s="28" t="str">
        <f t="shared" si="138"/>
        <v/>
      </c>
      <c r="AY1194" s="28" t="str">
        <f t="shared" si="138"/>
        <v/>
      </c>
      <c r="AZ1194" s="28" t="str">
        <f t="shared" si="138"/>
        <v/>
      </c>
      <c r="BA1194" s="28" t="str">
        <f t="shared" si="138"/>
        <v/>
      </c>
      <c r="BB1194" s="28" t="str">
        <f t="shared" si="138"/>
        <v/>
      </c>
      <c r="BC1194" s="28" t="str">
        <f t="shared" si="138"/>
        <v/>
      </c>
      <c r="BD1194" s="28" t="str">
        <f t="shared" si="138"/>
        <v/>
      </c>
      <c r="BE1194" s="28" t="str">
        <f t="shared" si="138"/>
        <v/>
      </c>
      <c r="BF1194" s="28" t="str">
        <f t="shared" si="138"/>
        <v/>
      </c>
      <c r="BG1194" s="28" t="str">
        <f t="shared" si="138"/>
        <v/>
      </c>
      <c r="BH1194" s="28" t="str">
        <f t="shared" si="138"/>
        <v/>
      </c>
      <c r="BI1194" s="28" t="str">
        <f t="shared" si="138"/>
        <v/>
      </c>
      <c r="BJ1194" s="28" t="str">
        <f t="shared" si="138"/>
        <v/>
      </c>
      <c r="BK1194" s="28" t="str">
        <f t="shared" si="138"/>
        <v/>
      </c>
      <c r="BL1194" s="28" t="str">
        <f t="shared" si="138"/>
        <v/>
      </c>
      <c r="BM1194" s="28" t="str">
        <f t="shared" si="138"/>
        <v/>
      </c>
      <c r="BN1194" s="28" t="str">
        <f t="shared" si="138"/>
        <v/>
      </c>
      <c r="BO1194" s="28" t="str">
        <f t="shared" si="138"/>
        <v/>
      </c>
      <c r="BP1194" s="28" t="str">
        <f t="shared" si="130"/>
        <v/>
      </c>
      <c r="BQ1194" s="28" t="str">
        <f t="shared" si="130"/>
        <v/>
      </c>
      <c r="BR1194" s="28" t="str">
        <f t="shared" si="130"/>
        <v/>
      </c>
      <c r="BS1194" s="28" t="str">
        <f t="shared" si="130"/>
        <v/>
      </c>
      <c r="BT1194" s="28" t="str">
        <f t="shared" si="130"/>
        <v/>
      </c>
      <c r="BU1194" s="28" t="str">
        <f t="shared" si="130"/>
        <v/>
      </c>
      <c r="BV1194" s="28" t="str">
        <f t="shared" si="130"/>
        <v/>
      </c>
      <c r="BW1194" s="28" t="str">
        <f t="shared" si="130"/>
        <v/>
      </c>
      <c r="BX1194" s="28" t="str">
        <f t="shared" si="130"/>
        <v/>
      </c>
      <c r="BY1194" s="28" t="str">
        <f t="shared" si="130"/>
        <v/>
      </c>
      <c r="BZ1194" s="28" t="str">
        <f t="shared" si="130"/>
        <v/>
      </c>
      <c r="CA1194" s="28" t="str">
        <f t="shared" si="130"/>
        <v/>
      </c>
      <c r="CB1194" s="28" t="str">
        <f t="shared" si="130"/>
        <v/>
      </c>
      <c r="CC1194" s="28" t="str">
        <f t="shared" si="130"/>
        <v/>
      </c>
      <c r="CD1194" s="28" t="str">
        <f t="shared" ref="CD1194:CE1194" si="139">IF(OR($B241="",$C241="",CD241=""),"",$B241*$C241*CD241)</f>
        <v/>
      </c>
      <c r="CE1194" s="28" t="str">
        <f t="shared" si="139"/>
        <v/>
      </c>
    </row>
    <row r="1195" spans="1:83" x14ac:dyDescent="0.25">
      <c r="A1195" s="6">
        <v>41499</v>
      </c>
      <c r="B1195" s="10" t="str">
        <f t="shared" si="131"/>
        <v/>
      </c>
      <c r="C1195" s="4" t="str">
        <f t="shared" si="131"/>
        <v/>
      </c>
      <c r="D1195" s="28" t="str">
        <f t="shared" si="138"/>
        <v/>
      </c>
      <c r="E1195" s="28" t="str">
        <f t="shared" si="138"/>
        <v/>
      </c>
      <c r="F1195" s="28" t="str">
        <f t="shared" si="138"/>
        <v/>
      </c>
      <c r="G1195" s="28" t="str">
        <f t="shared" si="138"/>
        <v/>
      </c>
      <c r="H1195" s="28" t="str">
        <f t="shared" si="138"/>
        <v/>
      </c>
      <c r="I1195" s="28" t="str">
        <f t="shared" si="138"/>
        <v/>
      </c>
      <c r="J1195" s="28" t="str">
        <f t="shared" si="138"/>
        <v/>
      </c>
      <c r="K1195" s="28" t="str">
        <f t="shared" si="138"/>
        <v/>
      </c>
      <c r="L1195" s="28" t="str">
        <f t="shared" si="138"/>
        <v/>
      </c>
      <c r="M1195" s="28" t="str">
        <f t="shared" si="138"/>
        <v/>
      </c>
      <c r="N1195" s="28" t="str">
        <f t="shared" si="138"/>
        <v/>
      </c>
      <c r="O1195" s="28" t="str">
        <f t="shared" si="138"/>
        <v/>
      </c>
      <c r="P1195" s="28" t="str">
        <f t="shared" si="138"/>
        <v/>
      </c>
      <c r="Q1195" s="28" t="str">
        <f t="shared" si="138"/>
        <v/>
      </c>
      <c r="R1195" s="28" t="str">
        <f t="shared" si="138"/>
        <v/>
      </c>
      <c r="S1195" s="28" t="str">
        <f t="shared" si="138"/>
        <v/>
      </c>
      <c r="T1195" s="28" t="str">
        <f t="shared" si="138"/>
        <v/>
      </c>
      <c r="U1195" s="28" t="str">
        <f t="shared" si="138"/>
        <v/>
      </c>
      <c r="V1195" s="28" t="str">
        <f t="shared" si="138"/>
        <v/>
      </c>
      <c r="W1195" s="28" t="str">
        <f t="shared" si="138"/>
        <v/>
      </c>
      <c r="X1195" s="28" t="str">
        <f t="shared" si="138"/>
        <v/>
      </c>
      <c r="Y1195" s="28" t="str">
        <f t="shared" si="138"/>
        <v/>
      </c>
      <c r="Z1195" s="28" t="str">
        <f t="shared" si="138"/>
        <v/>
      </c>
      <c r="AA1195" s="28" t="str">
        <f t="shared" si="138"/>
        <v/>
      </c>
      <c r="AB1195" s="28" t="str">
        <f t="shared" si="138"/>
        <v/>
      </c>
      <c r="AC1195" s="28" t="str">
        <f t="shared" si="138"/>
        <v/>
      </c>
      <c r="AD1195" s="28" t="str">
        <f t="shared" si="138"/>
        <v/>
      </c>
      <c r="AE1195" s="28" t="str">
        <f t="shared" si="138"/>
        <v/>
      </c>
      <c r="AF1195" s="28" t="str">
        <f t="shared" si="138"/>
        <v/>
      </c>
      <c r="AG1195" s="28" t="str">
        <f t="shared" si="138"/>
        <v/>
      </c>
      <c r="AH1195" s="28" t="str">
        <f t="shared" si="138"/>
        <v/>
      </c>
      <c r="AI1195" s="28" t="str">
        <f t="shared" si="138"/>
        <v/>
      </c>
      <c r="AJ1195" s="28" t="str">
        <f t="shared" si="138"/>
        <v/>
      </c>
      <c r="AK1195" s="28" t="str">
        <f t="shared" si="138"/>
        <v/>
      </c>
      <c r="AL1195" s="28" t="str">
        <f t="shared" si="138"/>
        <v/>
      </c>
      <c r="AM1195" s="28" t="str">
        <f t="shared" si="138"/>
        <v/>
      </c>
      <c r="AN1195" s="28" t="str">
        <f t="shared" si="138"/>
        <v/>
      </c>
      <c r="AO1195" s="28" t="str">
        <f t="shared" si="138"/>
        <v/>
      </c>
      <c r="AP1195" s="28" t="str">
        <f t="shared" si="138"/>
        <v/>
      </c>
      <c r="AQ1195" s="28" t="str">
        <f t="shared" si="138"/>
        <v/>
      </c>
      <c r="AR1195" s="28" t="str">
        <f t="shared" si="138"/>
        <v/>
      </c>
      <c r="AS1195" s="28" t="str">
        <f t="shared" si="138"/>
        <v/>
      </c>
      <c r="AT1195" s="28" t="str">
        <f t="shared" si="138"/>
        <v/>
      </c>
      <c r="AU1195" s="28" t="str">
        <f t="shared" si="138"/>
        <v/>
      </c>
      <c r="AV1195" s="28" t="str">
        <f t="shared" si="138"/>
        <v/>
      </c>
      <c r="AW1195" s="28" t="str">
        <f t="shared" si="138"/>
        <v/>
      </c>
      <c r="AX1195" s="28" t="str">
        <f t="shared" si="138"/>
        <v/>
      </c>
      <c r="AY1195" s="28" t="str">
        <f t="shared" si="138"/>
        <v/>
      </c>
      <c r="AZ1195" s="28" t="str">
        <f t="shared" si="138"/>
        <v/>
      </c>
      <c r="BA1195" s="28" t="str">
        <f t="shared" si="138"/>
        <v/>
      </c>
      <c r="BB1195" s="28" t="str">
        <f t="shared" si="138"/>
        <v/>
      </c>
      <c r="BC1195" s="28" t="str">
        <f t="shared" si="138"/>
        <v/>
      </c>
      <c r="BD1195" s="28" t="str">
        <f t="shared" si="138"/>
        <v/>
      </c>
      <c r="BE1195" s="28" t="str">
        <f t="shared" si="138"/>
        <v/>
      </c>
      <c r="BF1195" s="28" t="str">
        <f t="shared" si="138"/>
        <v/>
      </c>
      <c r="BG1195" s="28" t="str">
        <f t="shared" si="138"/>
        <v/>
      </c>
      <c r="BH1195" s="28" t="str">
        <f t="shared" si="138"/>
        <v/>
      </c>
      <c r="BI1195" s="28" t="str">
        <f t="shared" si="138"/>
        <v/>
      </c>
      <c r="BJ1195" s="28" t="str">
        <f t="shared" si="138"/>
        <v/>
      </c>
      <c r="BK1195" s="28" t="str">
        <f t="shared" si="138"/>
        <v/>
      </c>
      <c r="BL1195" s="28" t="str">
        <f t="shared" si="138"/>
        <v/>
      </c>
      <c r="BM1195" s="28" t="str">
        <f t="shared" si="138"/>
        <v/>
      </c>
      <c r="BN1195" s="28" t="str">
        <f t="shared" si="138"/>
        <v/>
      </c>
      <c r="BO1195" s="28" t="str">
        <f t="shared" ref="BO1195:CE1210" si="140">IF(OR($B242="",$C242="",BO242=""),"",$B242*$C242*BO242)</f>
        <v/>
      </c>
      <c r="BP1195" s="28" t="str">
        <f t="shared" si="140"/>
        <v/>
      </c>
      <c r="BQ1195" s="28" t="str">
        <f t="shared" si="140"/>
        <v/>
      </c>
      <c r="BR1195" s="28" t="str">
        <f t="shared" si="140"/>
        <v/>
      </c>
      <c r="BS1195" s="28" t="str">
        <f t="shared" si="140"/>
        <v/>
      </c>
      <c r="BT1195" s="28" t="str">
        <f t="shared" si="140"/>
        <v/>
      </c>
      <c r="BU1195" s="28" t="str">
        <f t="shared" si="140"/>
        <v/>
      </c>
      <c r="BV1195" s="28" t="str">
        <f t="shared" si="140"/>
        <v/>
      </c>
      <c r="BW1195" s="28" t="str">
        <f t="shared" si="140"/>
        <v/>
      </c>
      <c r="BX1195" s="28" t="str">
        <f t="shared" si="140"/>
        <v/>
      </c>
      <c r="BY1195" s="28" t="str">
        <f t="shared" si="140"/>
        <v/>
      </c>
      <c r="BZ1195" s="28" t="str">
        <f t="shared" si="140"/>
        <v/>
      </c>
      <c r="CA1195" s="28" t="str">
        <f t="shared" si="140"/>
        <v/>
      </c>
      <c r="CB1195" s="28" t="str">
        <f t="shared" si="140"/>
        <v/>
      </c>
      <c r="CC1195" s="28" t="str">
        <f t="shared" si="140"/>
        <v/>
      </c>
      <c r="CD1195" s="28" t="str">
        <f t="shared" si="140"/>
        <v/>
      </c>
      <c r="CE1195" s="28" t="str">
        <f t="shared" si="140"/>
        <v/>
      </c>
    </row>
    <row r="1196" spans="1:83" x14ac:dyDescent="0.25">
      <c r="A1196" s="6">
        <v>41500</v>
      </c>
      <c r="B1196" s="10" t="str">
        <f t="shared" ref="B1196:C1211" si="141">IF(B1195="","",B1195)</f>
        <v/>
      </c>
      <c r="C1196" s="4" t="str">
        <f t="shared" si="141"/>
        <v/>
      </c>
      <c r="D1196" s="28" t="str">
        <f t="shared" ref="D1196:BO1199" si="142">IF(OR($B243="",$C243="",D243=""),"",$B243*$C243*D243)</f>
        <v/>
      </c>
      <c r="E1196" s="28" t="str">
        <f t="shared" si="142"/>
        <v/>
      </c>
      <c r="F1196" s="28" t="str">
        <f t="shared" si="142"/>
        <v/>
      </c>
      <c r="G1196" s="28" t="str">
        <f t="shared" si="142"/>
        <v/>
      </c>
      <c r="H1196" s="28" t="str">
        <f t="shared" si="142"/>
        <v/>
      </c>
      <c r="I1196" s="28" t="str">
        <f t="shared" si="142"/>
        <v/>
      </c>
      <c r="J1196" s="28" t="str">
        <f t="shared" si="142"/>
        <v/>
      </c>
      <c r="K1196" s="28" t="str">
        <f t="shared" si="142"/>
        <v/>
      </c>
      <c r="L1196" s="28" t="str">
        <f t="shared" si="142"/>
        <v/>
      </c>
      <c r="M1196" s="28" t="str">
        <f t="shared" si="142"/>
        <v/>
      </c>
      <c r="N1196" s="28" t="str">
        <f t="shared" si="142"/>
        <v/>
      </c>
      <c r="O1196" s="28" t="str">
        <f t="shared" si="142"/>
        <v/>
      </c>
      <c r="P1196" s="28" t="str">
        <f t="shared" si="142"/>
        <v/>
      </c>
      <c r="Q1196" s="28" t="str">
        <f t="shared" si="142"/>
        <v/>
      </c>
      <c r="R1196" s="28" t="str">
        <f t="shared" si="142"/>
        <v/>
      </c>
      <c r="S1196" s="28" t="str">
        <f t="shared" si="142"/>
        <v/>
      </c>
      <c r="T1196" s="28" t="str">
        <f t="shared" si="142"/>
        <v/>
      </c>
      <c r="U1196" s="28" t="str">
        <f t="shared" si="142"/>
        <v/>
      </c>
      <c r="V1196" s="28" t="str">
        <f t="shared" si="142"/>
        <v/>
      </c>
      <c r="W1196" s="28" t="str">
        <f t="shared" si="142"/>
        <v/>
      </c>
      <c r="X1196" s="28" t="str">
        <f t="shared" si="142"/>
        <v/>
      </c>
      <c r="Y1196" s="28" t="str">
        <f t="shared" si="142"/>
        <v/>
      </c>
      <c r="Z1196" s="28" t="str">
        <f t="shared" si="142"/>
        <v/>
      </c>
      <c r="AA1196" s="28" t="str">
        <f t="shared" si="142"/>
        <v/>
      </c>
      <c r="AB1196" s="28" t="str">
        <f t="shared" si="142"/>
        <v/>
      </c>
      <c r="AC1196" s="28" t="str">
        <f t="shared" si="142"/>
        <v/>
      </c>
      <c r="AD1196" s="28" t="str">
        <f t="shared" si="142"/>
        <v/>
      </c>
      <c r="AE1196" s="28" t="str">
        <f t="shared" si="142"/>
        <v/>
      </c>
      <c r="AF1196" s="28" t="str">
        <f t="shared" si="142"/>
        <v/>
      </c>
      <c r="AG1196" s="28" t="str">
        <f t="shared" si="142"/>
        <v/>
      </c>
      <c r="AH1196" s="28" t="str">
        <f t="shared" si="142"/>
        <v/>
      </c>
      <c r="AI1196" s="28" t="str">
        <f t="shared" si="142"/>
        <v/>
      </c>
      <c r="AJ1196" s="28" t="str">
        <f t="shared" si="142"/>
        <v/>
      </c>
      <c r="AK1196" s="28" t="str">
        <f t="shared" si="142"/>
        <v/>
      </c>
      <c r="AL1196" s="28" t="str">
        <f t="shared" si="142"/>
        <v/>
      </c>
      <c r="AM1196" s="28" t="str">
        <f t="shared" si="142"/>
        <v/>
      </c>
      <c r="AN1196" s="28" t="str">
        <f t="shared" si="142"/>
        <v/>
      </c>
      <c r="AO1196" s="28" t="str">
        <f t="shared" si="142"/>
        <v/>
      </c>
      <c r="AP1196" s="28" t="str">
        <f t="shared" si="142"/>
        <v/>
      </c>
      <c r="AQ1196" s="28" t="str">
        <f t="shared" si="142"/>
        <v/>
      </c>
      <c r="AR1196" s="28" t="str">
        <f t="shared" si="142"/>
        <v/>
      </c>
      <c r="AS1196" s="28" t="str">
        <f t="shared" si="142"/>
        <v/>
      </c>
      <c r="AT1196" s="28" t="str">
        <f t="shared" si="142"/>
        <v/>
      </c>
      <c r="AU1196" s="28" t="str">
        <f t="shared" si="142"/>
        <v/>
      </c>
      <c r="AV1196" s="28" t="str">
        <f t="shared" si="142"/>
        <v/>
      </c>
      <c r="AW1196" s="28" t="str">
        <f t="shared" si="142"/>
        <v/>
      </c>
      <c r="AX1196" s="28" t="str">
        <f t="shared" si="142"/>
        <v/>
      </c>
      <c r="AY1196" s="28" t="str">
        <f t="shared" si="142"/>
        <v/>
      </c>
      <c r="AZ1196" s="28" t="str">
        <f t="shared" si="142"/>
        <v/>
      </c>
      <c r="BA1196" s="28" t="str">
        <f t="shared" si="142"/>
        <v/>
      </c>
      <c r="BB1196" s="28" t="str">
        <f t="shared" si="142"/>
        <v/>
      </c>
      <c r="BC1196" s="28" t="str">
        <f t="shared" si="142"/>
        <v/>
      </c>
      <c r="BD1196" s="28" t="str">
        <f t="shared" si="142"/>
        <v/>
      </c>
      <c r="BE1196" s="28" t="str">
        <f t="shared" si="142"/>
        <v/>
      </c>
      <c r="BF1196" s="28" t="str">
        <f t="shared" si="142"/>
        <v/>
      </c>
      <c r="BG1196" s="28" t="str">
        <f t="shared" si="142"/>
        <v/>
      </c>
      <c r="BH1196" s="28" t="str">
        <f t="shared" si="142"/>
        <v/>
      </c>
      <c r="BI1196" s="28" t="str">
        <f t="shared" si="142"/>
        <v/>
      </c>
      <c r="BJ1196" s="28" t="str">
        <f t="shared" si="142"/>
        <v/>
      </c>
      <c r="BK1196" s="28" t="str">
        <f t="shared" si="142"/>
        <v/>
      </c>
      <c r="BL1196" s="28" t="str">
        <f t="shared" si="142"/>
        <v/>
      </c>
      <c r="BM1196" s="28" t="str">
        <f t="shared" si="142"/>
        <v/>
      </c>
      <c r="BN1196" s="28" t="str">
        <f t="shared" si="142"/>
        <v/>
      </c>
      <c r="BO1196" s="28" t="str">
        <f t="shared" si="142"/>
        <v/>
      </c>
      <c r="BP1196" s="28" t="str">
        <f t="shared" si="140"/>
        <v/>
      </c>
      <c r="BQ1196" s="28" t="str">
        <f t="shared" si="140"/>
        <v/>
      </c>
      <c r="BR1196" s="28" t="str">
        <f t="shared" si="140"/>
        <v/>
      </c>
      <c r="BS1196" s="28" t="str">
        <f t="shared" si="140"/>
        <v/>
      </c>
      <c r="BT1196" s="28" t="str">
        <f t="shared" si="140"/>
        <v/>
      </c>
      <c r="BU1196" s="28" t="str">
        <f t="shared" si="140"/>
        <v/>
      </c>
      <c r="BV1196" s="28" t="str">
        <f t="shared" si="140"/>
        <v/>
      </c>
      <c r="BW1196" s="28" t="str">
        <f t="shared" si="140"/>
        <v/>
      </c>
      <c r="BX1196" s="28" t="str">
        <f t="shared" si="140"/>
        <v/>
      </c>
      <c r="BY1196" s="28" t="str">
        <f t="shared" si="140"/>
        <v/>
      </c>
      <c r="BZ1196" s="28" t="str">
        <f t="shared" si="140"/>
        <v/>
      </c>
      <c r="CA1196" s="28" t="str">
        <f t="shared" si="140"/>
        <v/>
      </c>
      <c r="CB1196" s="28" t="str">
        <f t="shared" si="140"/>
        <v/>
      </c>
      <c r="CC1196" s="28" t="str">
        <f t="shared" si="140"/>
        <v/>
      </c>
      <c r="CD1196" s="28" t="str">
        <f t="shared" si="140"/>
        <v/>
      </c>
      <c r="CE1196" s="28" t="str">
        <f t="shared" si="140"/>
        <v/>
      </c>
    </row>
    <row r="1197" spans="1:83" x14ac:dyDescent="0.25">
      <c r="A1197" s="6">
        <v>41501</v>
      </c>
      <c r="B1197" s="10" t="str">
        <f t="shared" si="141"/>
        <v/>
      </c>
      <c r="C1197" s="4" t="str">
        <f t="shared" si="141"/>
        <v/>
      </c>
      <c r="D1197" s="28" t="str">
        <f t="shared" si="142"/>
        <v/>
      </c>
      <c r="E1197" s="28" t="str">
        <f t="shared" si="142"/>
        <v/>
      </c>
      <c r="F1197" s="28" t="str">
        <f t="shared" si="142"/>
        <v/>
      </c>
      <c r="G1197" s="28" t="str">
        <f t="shared" si="142"/>
        <v/>
      </c>
      <c r="H1197" s="28" t="str">
        <f t="shared" si="142"/>
        <v/>
      </c>
      <c r="I1197" s="28" t="str">
        <f t="shared" si="142"/>
        <v/>
      </c>
      <c r="J1197" s="28" t="str">
        <f t="shared" si="142"/>
        <v/>
      </c>
      <c r="K1197" s="28" t="str">
        <f t="shared" si="142"/>
        <v/>
      </c>
      <c r="L1197" s="28" t="str">
        <f t="shared" si="142"/>
        <v/>
      </c>
      <c r="M1197" s="28" t="str">
        <f t="shared" si="142"/>
        <v/>
      </c>
      <c r="N1197" s="28" t="str">
        <f t="shared" si="142"/>
        <v/>
      </c>
      <c r="O1197" s="28" t="str">
        <f t="shared" si="142"/>
        <v/>
      </c>
      <c r="P1197" s="28" t="str">
        <f t="shared" si="142"/>
        <v/>
      </c>
      <c r="Q1197" s="28" t="str">
        <f t="shared" si="142"/>
        <v/>
      </c>
      <c r="R1197" s="28" t="str">
        <f t="shared" si="142"/>
        <v/>
      </c>
      <c r="S1197" s="28" t="str">
        <f t="shared" si="142"/>
        <v/>
      </c>
      <c r="T1197" s="28" t="str">
        <f t="shared" si="142"/>
        <v/>
      </c>
      <c r="U1197" s="28" t="str">
        <f t="shared" si="142"/>
        <v/>
      </c>
      <c r="V1197" s="28" t="str">
        <f t="shared" si="142"/>
        <v/>
      </c>
      <c r="W1197" s="28" t="str">
        <f t="shared" si="142"/>
        <v/>
      </c>
      <c r="X1197" s="28" t="str">
        <f t="shared" si="142"/>
        <v/>
      </c>
      <c r="Y1197" s="28" t="str">
        <f t="shared" si="142"/>
        <v/>
      </c>
      <c r="Z1197" s="28" t="str">
        <f t="shared" si="142"/>
        <v/>
      </c>
      <c r="AA1197" s="28" t="str">
        <f t="shared" si="142"/>
        <v/>
      </c>
      <c r="AB1197" s="28" t="str">
        <f t="shared" si="142"/>
        <v/>
      </c>
      <c r="AC1197" s="28" t="str">
        <f t="shared" si="142"/>
        <v/>
      </c>
      <c r="AD1197" s="28" t="str">
        <f t="shared" si="142"/>
        <v/>
      </c>
      <c r="AE1197" s="28" t="str">
        <f t="shared" si="142"/>
        <v/>
      </c>
      <c r="AF1197" s="28" t="str">
        <f t="shared" si="142"/>
        <v/>
      </c>
      <c r="AG1197" s="28" t="str">
        <f t="shared" si="142"/>
        <v/>
      </c>
      <c r="AH1197" s="28" t="str">
        <f t="shared" si="142"/>
        <v/>
      </c>
      <c r="AI1197" s="28" t="str">
        <f t="shared" si="142"/>
        <v/>
      </c>
      <c r="AJ1197" s="28" t="str">
        <f t="shared" si="142"/>
        <v/>
      </c>
      <c r="AK1197" s="28" t="str">
        <f t="shared" si="142"/>
        <v/>
      </c>
      <c r="AL1197" s="28" t="str">
        <f t="shared" si="142"/>
        <v/>
      </c>
      <c r="AM1197" s="28" t="str">
        <f t="shared" si="142"/>
        <v/>
      </c>
      <c r="AN1197" s="28" t="str">
        <f t="shared" si="142"/>
        <v/>
      </c>
      <c r="AO1197" s="28" t="str">
        <f t="shared" si="142"/>
        <v/>
      </c>
      <c r="AP1197" s="28" t="str">
        <f t="shared" si="142"/>
        <v/>
      </c>
      <c r="AQ1197" s="28" t="str">
        <f t="shared" si="142"/>
        <v/>
      </c>
      <c r="AR1197" s="28" t="str">
        <f t="shared" si="142"/>
        <v/>
      </c>
      <c r="AS1197" s="28" t="str">
        <f t="shared" si="142"/>
        <v/>
      </c>
      <c r="AT1197" s="28" t="str">
        <f t="shared" si="142"/>
        <v/>
      </c>
      <c r="AU1197" s="28" t="str">
        <f t="shared" si="142"/>
        <v/>
      </c>
      <c r="AV1197" s="28" t="str">
        <f t="shared" si="142"/>
        <v/>
      </c>
      <c r="AW1197" s="28" t="str">
        <f t="shared" si="142"/>
        <v/>
      </c>
      <c r="AX1197" s="28" t="str">
        <f t="shared" si="142"/>
        <v/>
      </c>
      <c r="AY1197" s="28" t="str">
        <f t="shared" si="142"/>
        <v/>
      </c>
      <c r="AZ1197" s="28" t="str">
        <f t="shared" si="142"/>
        <v/>
      </c>
      <c r="BA1197" s="28" t="str">
        <f t="shared" si="142"/>
        <v/>
      </c>
      <c r="BB1197" s="28" t="str">
        <f t="shared" si="142"/>
        <v/>
      </c>
      <c r="BC1197" s="28" t="str">
        <f t="shared" si="142"/>
        <v/>
      </c>
      <c r="BD1197" s="28" t="str">
        <f t="shared" si="142"/>
        <v/>
      </c>
      <c r="BE1197" s="28" t="str">
        <f t="shared" si="142"/>
        <v/>
      </c>
      <c r="BF1197" s="28" t="str">
        <f t="shared" si="142"/>
        <v/>
      </c>
      <c r="BG1197" s="28" t="str">
        <f t="shared" si="142"/>
        <v/>
      </c>
      <c r="BH1197" s="28" t="str">
        <f t="shared" si="142"/>
        <v/>
      </c>
      <c r="BI1197" s="28" t="str">
        <f t="shared" si="142"/>
        <v/>
      </c>
      <c r="BJ1197" s="28" t="str">
        <f t="shared" si="142"/>
        <v/>
      </c>
      <c r="BK1197" s="28" t="str">
        <f t="shared" si="142"/>
        <v/>
      </c>
      <c r="BL1197" s="28" t="str">
        <f t="shared" si="142"/>
        <v/>
      </c>
      <c r="BM1197" s="28" t="str">
        <f t="shared" si="142"/>
        <v/>
      </c>
      <c r="BN1197" s="28" t="str">
        <f t="shared" si="142"/>
        <v/>
      </c>
      <c r="BO1197" s="28" t="str">
        <f t="shared" si="142"/>
        <v/>
      </c>
      <c r="BP1197" s="28" t="str">
        <f t="shared" si="140"/>
        <v/>
      </c>
      <c r="BQ1197" s="28" t="str">
        <f t="shared" si="140"/>
        <v/>
      </c>
      <c r="BR1197" s="28" t="str">
        <f t="shared" si="140"/>
        <v/>
      </c>
      <c r="BS1197" s="28" t="str">
        <f t="shared" si="140"/>
        <v/>
      </c>
      <c r="BT1197" s="28" t="str">
        <f t="shared" si="140"/>
        <v/>
      </c>
      <c r="BU1197" s="28" t="str">
        <f t="shared" si="140"/>
        <v/>
      </c>
      <c r="BV1197" s="28" t="str">
        <f t="shared" si="140"/>
        <v/>
      </c>
      <c r="BW1197" s="28" t="str">
        <f t="shared" si="140"/>
        <v/>
      </c>
      <c r="BX1197" s="28" t="str">
        <f t="shared" si="140"/>
        <v/>
      </c>
      <c r="BY1197" s="28" t="str">
        <f t="shared" si="140"/>
        <v/>
      </c>
      <c r="BZ1197" s="28" t="str">
        <f t="shared" si="140"/>
        <v/>
      </c>
      <c r="CA1197" s="28" t="str">
        <f t="shared" si="140"/>
        <v/>
      </c>
      <c r="CB1197" s="28" t="str">
        <f t="shared" si="140"/>
        <v/>
      </c>
      <c r="CC1197" s="28" t="str">
        <f t="shared" si="140"/>
        <v/>
      </c>
      <c r="CD1197" s="28" t="str">
        <f t="shared" si="140"/>
        <v/>
      </c>
      <c r="CE1197" s="28" t="str">
        <f t="shared" si="140"/>
        <v/>
      </c>
    </row>
    <row r="1198" spans="1:83" x14ac:dyDescent="0.25">
      <c r="A1198" s="6">
        <v>41502</v>
      </c>
      <c r="B1198" s="10" t="str">
        <f t="shared" si="141"/>
        <v/>
      </c>
      <c r="C1198" s="4" t="str">
        <f t="shared" si="141"/>
        <v/>
      </c>
      <c r="D1198" s="28" t="str">
        <f t="shared" si="142"/>
        <v/>
      </c>
      <c r="E1198" s="28" t="str">
        <f t="shared" si="142"/>
        <v/>
      </c>
      <c r="F1198" s="28" t="str">
        <f t="shared" si="142"/>
        <v/>
      </c>
      <c r="G1198" s="28" t="str">
        <f t="shared" si="142"/>
        <v/>
      </c>
      <c r="H1198" s="28" t="str">
        <f t="shared" si="142"/>
        <v/>
      </c>
      <c r="I1198" s="28" t="str">
        <f t="shared" si="142"/>
        <v/>
      </c>
      <c r="J1198" s="28" t="str">
        <f t="shared" si="142"/>
        <v/>
      </c>
      <c r="K1198" s="28" t="str">
        <f t="shared" si="142"/>
        <v/>
      </c>
      <c r="L1198" s="28" t="str">
        <f t="shared" si="142"/>
        <v/>
      </c>
      <c r="M1198" s="28" t="str">
        <f t="shared" si="142"/>
        <v/>
      </c>
      <c r="N1198" s="28" t="str">
        <f t="shared" si="142"/>
        <v/>
      </c>
      <c r="O1198" s="28" t="str">
        <f t="shared" si="142"/>
        <v/>
      </c>
      <c r="P1198" s="28" t="str">
        <f t="shared" si="142"/>
        <v/>
      </c>
      <c r="Q1198" s="28" t="str">
        <f t="shared" si="142"/>
        <v/>
      </c>
      <c r="R1198" s="28" t="str">
        <f t="shared" si="142"/>
        <v/>
      </c>
      <c r="S1198" s="28" t="str">
        <f t="shared" si="142"/>
        <v/>
      </c>
      <c r="T1198" s="28" t="str">
        <f t="shared" si="142"/>
        <v/>
      </c>
      <c r="U1198" s="28" t="str">
        <f t="shared" si="142"/>
        <v/>
      </c>
      <c r="V1198" s="28" t="str">
        <f t="shared" si="142"/>
        <v/>
      </c>
      <c r="W1198" s="28" t="str">
        <f t="shared" si="142"/>
        <v/>
      </c>
      <c r="X1198" s="28" t="str">
        <f t="shared" si="142"/>
        <v/>
      </c>
      <c r="Y1198" s="28" t="str">
        <f t="shared" si="142"/>
        <v/>
      </c>
      <c r="Z1198" s="28" t="str">
        <f t="shared" si="142"/>
        <v/>
      </c>
      <c r="AA1198" s="28" t="str">
        <f t="shared" si="142"/>
        <v/>
      </c>
      <c r="AB1198" s="28" t="str">
        <f t="shared" si="142"/>
        <v/>
      </c>
      <c r="AC1198" s="28" t="str">
        <f t="shared" si="142"/>
        <v/>
      </c>
      <c r="AD1198" s="28" t="str">
        <f t="shared" si="142"/>
        <v/>
      </c>
      <c r="AE1198" s="28" t="str">
        <f t="shared" si="142"/>
        <v/>
      </c>
      <c r="AF1198" s="28" t="str">
        <f t="shared" si="142"/>
        <v/>
      </c>
      <c r="AG1198" s="28" t="str">
        <f t="shared" si="142"/>
        <v/>
      </c>
      <c r="AH1198" s="28" t="str">
        <f t="shared" si="142"/>
        <v/>
      </c>
      <c r="AI1198" s="28" t="str">
        <f t="shared" si="142"/>
        <v/>
      </c>
      <c r="AJ1198" s="28" t="str">
        <f t="shared" si="142"/>
        <v/>
      </c>
      <c r="AK1198" s="28" t="str">
        <f t="shared" si="142"/>
        <v/>
      </c>
      <c r="AL1198" s="28" t="str">
        <f t="shared" si="142"/>
        <v/>
      </c>
      <c r="AM1198" s="28" t="str">
        <f t="shared" si="142"/>
        <v/>
      </c>
      <c r="AN1198" s="28" t="str">
        <f t="shared" si="142"/>
        <v/>
      </c>
      <c r="AO1198" s="28" t="str">
        <f t="shared" si="142"/>
        <v/>
      </c>
      <c r="AP1198" s="28" t="str">
        <f t="shared" si="142"/>
        <v/>
      </c>
      <c r="AQ1198" s="28" t="str">
        <f t="shared" si="142"/>
        <v/>
      </c>
      <c r="AR1198" s="28" t="str">
        <f t="shared" si="142"/>
        <v/>
      </c>
      <c r="AS1198" s="28" t="str">
        <f t="shared" si="142"/>
        <v/>
      </c>
      <c r="AT1198" s="28" t="str">
        <f t="shared" si="142"/>
        <v/>
      </c>
      <c r="AU1198" s="28" t="str">
        <f t="shared" si="142"/>
        <v/>
      </c>
      <c r="AV1198" s="28" t="str">
        <f t="shared" si="142"/>
        <v/>
      </c>
      <c r="AW1198" s="28" t="str">
        <f t="shared" si="142"/>
        <v/>
      </c>
      <c r="AX1198" s="28" t="str">
        <f t="shared" si="142"/>
        <v/>
      </c>
      <c r="AY1198" s="28" t="str">
        <f t="shared" si="142"/>
        <v/>
      </c>
      <c r="AZ1198" s="28" t="str">
        <f t="shared" si="142"/>
        <v/>
      </c>
      <c r="BA1198" s="28" t="str">
        <f t="shared" si="142"/>
        <v/>
      </c>
      <c r="BB1198" s="28" t="str">
        <f t="shared" si="142"/>
        <v/>
      </c>
      <c r="BC1198" s="28" t="str">
        <f t="shared" si="142"/>
        <v/>
      </c>
      <c r="BD1198" s="28" t="str">
        <f t="shared" si="142"/>
        <v/>
      </c>
      <c r="BE1198" s="28" t="str">
        <f t="shared" si="142"/>
        <v/>
      </c>
      <c r="BF1198" s="28" t="str">
        <f t="shared" si="142"/>
        <v/>
      </c>
      <c r="BG1198" s="28" t="str">
        <f t="shared" si="142"/>
        <v/>
      </c>
      <c r="BH1198" s="28" t="str">
        <f t="shared" si="142"/>
        <v/>
      </c>
      <c r="BI1198" s="28" t="str">
        <f t="shared" si="142"/>
        <v/>
      </c>
      <c r="BJ1198" s="28" t="str">
        <f t="shared" si="142"/>
        <v/>
      </c>
      <c r="BK1198" s="28" t="str">
        <f t="shared" si="142"/>
        <v/>
      </c>
      <c r="BL1198" s="28" t="str">
        <f t="shared" si="142"/>
        <v/>
      </c>
      <c r="BM1198" s="28" t="str">
        <f t="shared" si="142"/>
        <v/>
      </c>
      <c r="BN1198" s="28" t="str">
        <f t="shared" si="142"/>
        <v/>
      </c>
      <c r="BO1198" s="28" t="str">
        <f t="shared" si="142"/>
        <v/>
      </c>
      <c r="BP1198" s="28" t="str">
        <f t="shared" si="140"/>
        <v/>
      </c>
      <c r="BQ1198" s="28" t="str">
        <f t="shared" si="140"/>
        <v/>
      </c>
      <c r="BR1198" s="28" t="str">
        <f t="shared" si="140"/>
        <v/>
      </c>
      <c r="BS1198" s="28" t="str">
        <f t="shared" si="140"/>
        <v/>
      </c>
      <c r="BT1198" s="28" t="str">
        <f t="shared" si="140"/>
        <v/>
      </c>
      <c r="BU1198" s="28" t="str">
        <f t="shared" si="140"/>
        <v/>
      </c>
      <c r="BV1198" s="28" t="str">
        <f t="shared" si="140"/>
        <v/>
      </c>
      <c r="BW1198" s="28" t="str">
        <f t="shared" si="140"/>
        <v/>
      </c>
      <c r="BX1198" s="28" t="str">
        <f t="shared" si="140"/>
        <v/>
      </c>
      <c r="BY1198" s="28" t="str">
        <f t="shared" si="140"/>
        <v/>
      </c>
      <c r="BZ1198" s="28" t="str">
        <f t="shared" si="140"/>
        <v/>
      </c>
      <c r="CA1198" s="28" t="str">
        <f t="shared" si="140"/>
        <v/>
      </c>
      <c r="CB1198" s="28" t="str">
        <f t="shared" si="140"/>
        <v/>
      </c>
      <c r="CC1198" s="28" t="str">
        <f t="shared" si="140"/>
        <v/>
      </c>
      <c r="CD1198" s="28" t="str">
        <f t="shared" si="140"/>
        <v/>
      </c>
      <c r="CE1198" s="28" t="str">
        <f t="shared" si="140"/>
        <v/>
      </c>
    </row>
    <row r="1199" spans="1:83" x14ac:dyDescent="0.25">
      <c r="A1199" s="6">
        <v>41503</v>
      </c>
      <c r="B1199" s="10" t="str">
        <f t="shared" si="141"/>
        <v/>
      </c>
      <c r="C1199" s="4" t="str">
        <f t="shared" si="141"/>
        <v/>
      </c>
      <c r="D1199" s="28" t="str">
        <f t="shared" si="142"/>
        <v/>
      </c>
      <c r="E1199" s="28" t="str">
        <f t="shared" si="142"/>
        <v/>
      </c>
      <c r="F1199" s="28" t="str">
        <f t="shared" si="142"/>
        <v/>
      </c>
      <c r="G1199" s="28" t="str">
        <f t="shared" si="142"/>
        <v/>
      </c>
      <c r="H1199" s="28" t="str">
        <f t="shared" si="142"/>
        <v/>
      </c>
      <c r="I1199" s="28" t="str">
        <f t="shared" si="142"/>
        <v/>
      </c>
      <c r="J1199" s="28" t="str">
        <f t="shared" si="142"/>
        <v/>
      </c>
      <c r="K1199" s="28" t="str">
        <f t="shared" si="142"/>
        <v/>
      </c>
      <c r="L1199" s="28" t="str">
        <f t="shared" si="142"/>
        <v/>
      </c>
      <c r="M1199" s="28" t="str">
        <f t="shared" si="142"/>
        <v/>
      </c>
      <c r="N1199" s="28" t="str">
        <f t="shared" si="142"/>
        <v/>
      </c>
      <c r="O1199" s="28" t="str">
        <f t="shared" si="142"/>
        <v/>
      </c>
      <c r="P1199" s="28" t="str">
        <f t="shared" si="142"/>
        <v/>
      </c>
      <c r="Q1199" s="28" t="str">
        <f t="shared" si="142"/>
        <v/>
      </c>
      <c r="R1199" s="28" t="str">
        <f t="shared" si="142"/>
        <v/>
      </c>
      <c r="S1199" s="28" t="str">
        <f t="shared" si="142"/>
        <v/>
      </c>
      <c r="T1199" s="28" t="str">
        <f t="shared" si="142"/>
        <v/>
      </c>
      <c r="U1199" s="28" t="str">
        <f t="shared" si="142"/>
        <v/>
      </c>
      <c r="V1199" s="28" t="str">
        <f t="shared" si="142"/>
        <v/>
      </c>
      <c r="W1199" s="28" t="str">
        <f t="shared" si="142"/>
        <v/>
      </c>
      <c r="X1199" s="28" t="str">
        <f t="shared" si="142"/>
        <v/>
      </c>
      <c r="Y1199" s="28" t="str">
        <f t="shared" si="142"/>
        <v/>
      </c>
      <c r="Z1199" s="28" t="str">
        <f t="shared" si="142"/>
        <v/>
      </c>
      <c r="AA1199" s="28" t="str">
        <f t="shared" si="142"/>
        <v/>
      </c>
      <c r="AB1199" s="28" t="str">
        <f t="shared" si="142"/>
        <v/>
      </c>
      <c r="AC1199" s="28" t="str">
        <f t="shared" si="142"/>
        <v/>
      </c>
      <c r="AD1199" s="28" t="str">
        <f t="shared" si="142"/>
        <v/>
      </c>
      <c r="AE1199" s="28" t="str">
        <f t="shared" si="142"/>
        <v/>
      </c>
      <c r="AF1199" s="28" t="str">
        <f t="shared" si="142"/>
        <v/>
      </c>
      <c r="AG1199" s="28" t="str">
        <f t="shared" si="142"/>
        <v/>
      </c>
      <c r="AH1199" s="28" t="str">
        <f t="shared" si="142"/>
        <v/>
      </c>
      <c r="AI1199" s="28" t="str">
        <f t="shared" si="142"/>
        <v/>
      </c>
      <c r="AJ1199" s="28" t="str">
        <f t="shared" si="142"/>
        <v/>
      </c>
      <c r="AK1199" s="28" t="str">
        <f t="shared" si="142"/>
        <v/>
      </c>
      <c r="AL1199" s="28" t="str">
        <f t="shared" si="142"/>
        <v/>
      </c>
      <c r="AM1199" s="28" t="str">
        <f t="shared" si="142"/>
        <v/>
      </c>
      <c r="AN1199" s="28" t="str">
        <f t="shared" si="142"/>
        <v/>
      </c>
      <c r="AO1199" s="28" t="str">
        <f t="shared" si="142"/>
        <v/>
      </c>
      <c r="AP1199" s="28" t="str">
        <f t="shared" si="142"/>
        <v/>
      </c>
      <c r="AQ1199" s="28" t="str">
        <f t="shared" si="142"/>
        <v/>
      </c>
      <c r="AR1199" s="28" t="str">
        <f t="shared" si="142"/>
        <v/>
      </c>
      <c r="AS1199" s="28" t="str">
        <f t="shared" si="142"/>
        <v/>
      </c>
      <c r="AT1199" s="28" t="str">
        <f t="shared" si="142"/>
        <v/>
      </c>
      <c r="AU1199" s="28" t="str">
        <f t="shared" si="142"/>
        <v/>
      </c>
      <c r="AV1199" s="28" t="str">
        <f t="shared" si="142"/>
        <v/>
      </c>
      <c r="AW1199" s="28" t="str">
        <f t="shared" si="142"/>
        <v/>
      </c>
      <c r="AX1199" s="28" t="str">
        <f t="shared" si="142"/>
        <v/>
      </c>
      <c r="AY1199" s="28" t="str">
        <f t="shared" si="142"/>
        <v/>
      </c>
      <c r="AZ1199" s="28" t="str">
        <f t="shared" si="142"/>
        <v/>
      </c>
      <c r="BA1199" s="28" t="str">
        <f t="shared" si="142"/>
        <v/>
      </c>
      <c r="BB1199" s="28" t="str">
        <f t="shared" si="142"/>
        <v/>
      </c>
      <c r="BC1199" s="28" t="str">
        <f t="shared" si="142"/>
        <v/>
      </c>
      <c r="BD1199" s="28" t="str">
        <f t="shared" si="142"/>
        <v/>
      </c>
      <c r="BE1199" s="28" t="str">
        <f t="shared" si="142"/>
        <v/>
      </c>
      <c r="BF1199" s="28" t="str">
        <f t="shared" si="142"/>
        <v/>
      </c>
      <c r="BG1199" s="28" t="str">
        <f t="shared" si="142"/>
        <v/>
      </c>
      <c r="BH1199" s="28" t="str">
        <f t="shared" si="142"/>
        <v/>
      </c>
      <c r="BI1199" s="28" t="str">
        <f t="shared" si="142"/>
        <v/>
      </c>
      <c r="BJ1199" s="28" t="str">
        <f t="shared" si="142"/>
        <v/>
      </c>
      <c r="BK1199" s="28" t="str">
        <f t="shared" si="142"/>
        <v/>
      </c>
      <c r="BL1199" s="28" t="str">
        <f t="shared" si="142"/>
        <v/>
      </c>
      <c r="BM1199" s="28" t="str">
        <f t="shared" si="142"/>
        <v/>
      </c>
      <c r="BN1199" s="28" t="str">
        <f t="shared" si="142"/>
        <v/>
      </c>
      <c r="BO1199" s="28" t="str">
        <f t="shared" ref="BO1199" si="143">IF(OR($B246="",$C246="",BO246=""),"",$B246*$C246*BO246)</f>
        <v/>
      </c>
      <c r="BP1199" s="28" t="str">
        <f t="shared" si="140"/>
        <v/>
      </c>
      <c r="BQ1199" s="28" t="str">
        <f t="shared" si="140"/>
        <v/>
      </c>
      <c r="BR1199" s="28" t="str">
        <f t="shared" si="140"/>
        <v/>
      </c>
      <c r="BS1199" s="28" t="str">
        <f t="shared" si="140"/>
        <v/>
      </c>
      <c r="BT1199" s="28" t="str">
        <f t="shared" si="140"/>
        <v/>
      </c>
      <c r="BU1199" s="28" t="str">
        <f t="shared" si="140"/>
        <v/>
      </c>
      <c r="BV1199" s="28" t="str">
        <f t="shared" si="140"/>
        <v/>
      </c>
      <c r="BW1199" s="28" t="str">
        <f t="shared" si="140"/>
        <v/>
      </c>
      <c r="BX1199" s="28" t="str">
        <f t="shared" si="140"/>
        <v/>
      </c>
      <c r="BY1199" s="28" t="str">
        <f t="shared" si="140"/>
        <v/>
      </c>
      <c r="BZ1199" s="28" t="str">
        <f t="shared" si="140"/>
        <v/>
      </c>
      <c r="CA1199" s="28" t="str">
        <f t="shared" si="140"/>
        <v/>
      </c>
      <c r="CB1199" s="28" t="str">
        <f t="shared" si="140"/>
        <v/>
      </c>
      <c r="CC1199" s="28" t="str">
        <f t="shared" si="140"/>
        <v/>
      </c>
      <c r="CD1199" s="28" t="str">
        <f t="shared" si="140"/>
        <v/>
      </c>
      <c r="CE1199" s="28" t="str">
        <f t="shared" si="140"/>
        <v/>
      </c>
    </row>
    <row r="1200" spans="1:83" x14ac:dyDescent="0.25">
      <c r="A1200" s="6">
        <v>41504</v>
      </c>
      <c r="B1200" s="10" t="str">
        <f t="shared" si="141"/>
        <v/>
      </c>
      <c r="C1200" s="4" t="str">
        <f t="shared" si="141"/>
        <v/>
      </c>
      <c r="D1200" s="28" t="str">
        <f t="shared" ref="D1200:BO1203" si="144">IF(OR($B247="",$C247="",D247=""),"",$B247*$C247*D247)</f>
        <v/>
      </c>
      <c r="E1200" s="28" t="str">
        <f t="shared" si="144"/>
        <v/>
      </c>
      <c r="F1200" s="28" t="str">
        <f t="shared" si="144"/>
        <v/>
      </c>
      <c r="G1200" s="28" t="str">
        <f t="shared" si="144"/>
        <v/>
      </c>
      <c r="H1200" s="28" t="str">
        <f t="shared" si="144"/>
        <v/>
      </c>
      <c r="I1200" s="28" t="str">
        <f t="shared" si="144"/>
        <v/>
      </c>
      <c r="J1200" s="28" t="str">
        <f t="shared" si="144"/>
        <v/>
      </c>
      <c r="K1200" s="28" t="str">
        <f t="shared" si="144"/>
        <v/>
      </c>
      <c r="L1200" s="28" t="str">
        <f t="shared" si="144"/>
        <v/>
      </c>
      <c r="M1200" s="28" t="str">
        <f t="shared" si="144"/>
        <v/>
      </c>
      <c r="N1200" s="28" t="str">
        <f t="shared" si="144"/>
        <v/>
      </c>
      <c r="O1200" s="28" t="str">
        <f t="shared" si="144"/>
        <v/>
      </c>
      <c r="P1200" s="28" t="str">
        <f t="shared" si="144"/>
        <v/>
      </c>
      <c r="Q1200" s="28" t="str">
        <f t="shared" si="144"/>
        <v/>
      </c>
      <c r="R1200" s="28" t="str">
        <f t="shared" si="144"/>
        <v/>
      </c>
      <c r="S1200" s="28" t="str">
        <f t="shared" si="144"/>
        <v/>
      </c>
      <c r="T1200" s="28" t="str">
        <f t="shared" si="144"/>
        <v/>
      </c>
      <c r="U1200" s="28" t="str">
        <f t="shared" si="144"/>
        <v/>
      </c>
      <c r="V1200" s="28" t="str">
        <f t="shared" si="144"/>
        <v/>
      </c>
      <c r="W1200" s="28" t="str">
        <f t="shared" si="144"/>
        <v/>
      </c>
      <c r="X1200" s="28" t="str">
        <f t="shared" si="144"/>
        <v/>
      </c>
      <c r="Y1200" s="28" t="str">
        <f t="shared" si="144"/>
        <v/>
      </c>
      <c r="Z1200" s="28" t="str">
        <f t="shared" si="144"/>
        <v/>
      </c>
      <c r="AA1200" s="28" t="str">
        <f t="shared" si="144"/>
        <v/>
      </c>
      <c r="AB1200" s="28" t="str">
        <f t="shared" si="144"/>
        <v/>
      </c>
      <c r="AC1200" s="28" t="str">
        <f t="shared" si="144"/>
        <v/>
      </c>
      <c r="AD1200" s="28" t="str">
        <f t="shared" si="144"/>
        <v/>
      </c>
      <c r="AE1200" s="28" t="str">
        <f t="shared" si="144"/>
        <v/>
      </c>
      <c r="AF1200" s="28" t="str">
        <f t="shared" si="144"/>
        <v/>
      </c>
      <c r="AG1200" s="28" t="str">
        <f t="shared" si="144"/>
        <v/>
      </c>
      <c r="AH1200" s="28" t="str">
        <f t="shared" si="144"/>
        <v/>
      </c>
      <c r="AI1200" s="28" t="str">
        <f t="shared" si="144"/>
        <v/>
      </c>
      <c r="AJ1200" s="28" t="str">
        <f t="shared" si="144"/>
        <v/>
      </c>
      <c r="AK1200" s="28" t="str">
        <f t="shared" si="144"/>
        <v/>
      </c>
      <c r="AL1200" s="28" t="str">
        <f t="shared" si="144"/>
        <v/>
      </c>
      <c r="AM1200" s="28" t="str">
        <f t="shared" si="144"/>
        <v/>
      </c>
      <c r="AN1200" s="28" t="str">
        <f t="shared" si="144"/>
        <v/>
      </c>
      <c r="AO1200" s="28" t="str">
        <f t="shared" si="144"/>
        <v/>
      </c>
      <c r="AP1200" s="28" t="str">
        <f t="shared" si="144"/>
        <v/>
      </c>
      <c r="AQ1200" s="28" t="str">
        <f t="shared" si="144"/>
        <v/>
      </c>
      <c r="AR1200" s="28" t="str">
        <f t="shared" si="144"/>
        <v/>
      </c>
      <c r="AS1200" s="28" t="str">
        <f t="shared" si="144"/>
        <v/>
      </c>
      <c r="AT1200" s="28" t="str">
        <f t="shared" si="144"/>
        <v/>
      </c>
      <c r="AU1200" s="28" t="str">
        <f t="shared" si="144"/>
        <v/>
      </c>
      <c r="AV1200" s="28" t="str">
        <f t="shared" si="144"/>
        <v/>
      </c>
      <c r="AW1200" s="28" t="str">
        <f t="shared" si="144"/>
        <v/>
      </c>
      <c r="AX1200" s="28" t="str">
        <f t="shared" si="144"/>
        <v/>
      </c>
      <c r="AY1200" s="28" t="str">
        <f t="shared" si="144"/>
        <v/>
      </c>
      <c r="AZ1200" s="28" t="str">
        <f t="shared" si="144"/>
        <v/>
      </c>
      <c r="BA1200" s="28" t="str">
        <f t="shared" si="144"/>
        <v/>
      </c>
      <c r="BB1200" s="28" t="str">
        <f t="shared" si="144"/>
        <v/>
      </c>
      <c r="BC1200" s="28" t="str">
        <f t="shared" si="144"/>
        <v/>
      </c>
      <c r="BD1200" s="28" t="str">
        <f t="shared" si="144"/>
        <v/>
      </c>
      <c r="BE1200" s="28" t="str">
        <f t="shared" si="144"/>
        <v/>
      </c>
      <c r="BF1200" s="28" t="str">
        <f t="shared" si="144"/>
        <v/>
      </c>
      <c r="BG1200" s="28" t="str">
        <f t="shared" si="144"/>
        <v/>
      </c>
      <c r="BH1200" s="28" t="str">
        <f t="shared" si="144"/>
        <v/>
      </c>
      <c r="BI1200" s="28" t="str">
        <f t="shared" si="144"/>
        <v/>
      </c>
      <c r="BJ1200" s="28" t="str">
        <f t="shared" si="144"/>
        <v/>
      </c>
      <c r="BK1200" s="28" t="str">
        <f t="shared" si="144"/>
        <v/>
      </c>
      <c r="BL1200" s="28" t="str">
        <f t="shared" si="144"/>
        <v/>
      </c>
      <c r="BM1200" s="28" t="str">
        <f t="shared" si="144"/>
        <v/>
      </c>
      <c r="BN1200" s="28" t="str">
        <f t="shared" si="144"/>
        <v/>
      </c>
      <c r="BO1200" s="28" t="str">
        <f t="shared" si="144"/>
        <v/>
      </c>
      <c r="BP1200" s="28" t="str">
        <f t="shared" si="140"/>
        <v/>
      </c>
      <c r="BQ1200" s="28" t="str">
        <f t="shared" si="140"/>
        <v/>
      </c>
      <c r="BR1200" s="28" t="str">
        <f t="shared" si="140"/>
        <v/>
      </c>
      <c r="BS1200" s="28" t="str">
        <f t="shared" si="140"/>
        <v/>
      </c>
      <c r="BT1200" s="28" t="str">
        <f t="shared" si="140"/>
        <v/>
      </c>
      <c r="BU1200" s="28" t="str">
        <f t="shared" si="140"/>
        <v/>
      </c>
      <c r="BV1200" s="28" t="str">
        <f t="shared" si="140"/>
        <v/>
      </c>
      <c r="BW1200" s="28" t="str">
        <f t="shared" si="140"/>
        <v/>
      </c>
      <c r="BX1200" s="28" t="str">
        <f t="shared" si="140"/>
        <v/>
      </c>
      <c r="BY1200" s="28" t="str">
        <f t="shared" si="140"/>
        <v/>
      </c>
      <c r="BZ1200" s="28" t="str">
        <f t="shared" si="140"/>
        <v/>
      </c>
      <c r="CA1200" s="28" t="str">
        <f t="shared" si="140"/>
        <v/>
      </c>
      <c r="CB1200" s="28" t="str">
        <f t="shared" si="140"/>
        <v/>
      </c>
      <c r="CC1200" s="28" t="str">
        <f t="shared" si="140"/>
        <v/>
      </c>
      <c r="CD1200" s="28" t="str">
        <f t="shared" si="140"/>
        <v/>
      </c>
      <c r="CE1200" s="28" t="str">
        <f t="shared" si="140"/>
        <v/>
      </c>
    </row>
    <row r="1201" spans="1:83" x14ac:dyDescent="0.25">
      <c r="A1201" s="6">
        <v>41505</v>
      </c>
      <c r="B1201" s="10" t="str">
        <f t="shared" si="141"/>
        <v/>
      </c>
      <c r="C1201" s="4" t="str">
        <f t="shared" si="141"/>
        <v/>
      </c>
      <c r="D1201" s="28" t="str">
        <f t="shared" si="144"/>
        <v/>
      </c>
      <c r="E1201" s="28" t="str">
        <f t="shared" si="144"/>
        <v/>
      </c>
      <c r="F1201" s="28" t="str">
        <f t="shared" si="144"/>
        <v/>
      </c>
      <c r="G1201" s="28" t="str">
        <f t="shared" si="144"/>
        <v/>
      </c>
      <c r="H1201" s="28" t="str">
        <f t="shared" si="144"/>
        <v/>
      </c>
      <c r="I1201" s="28" t="str">
        <f t="shared" si="144"/>
        <v/>
      </c>
      <c r="J1201" s="28" t="str">
        <f t="shared" si="144"/>
        <v/>
      </c>
      <c r="K1201" s="28" t="str">
        <f t="shared" si="144"/>
        <v/>
      </c>
      <c r="L1201" s="28" t="str">
        <f t="shared" si="144"/>
        <v/>
      </c>
      <c r="M1201" s="28" t="str">
        <f t="shared" si="144"/>
        <v/>
      </c>
      <c r="N1201" s="28" t="str">
        <f t="shared" si="144"/>
        <v/>
      </c>
      <c r="O1201" s="28" t="str">
        <f t="shared" si="144"/>
        <v/>
      </c>
      <c r="P1201" s="28" t="str">
        <f t="shared" si="144"/>
        <v/>
      </c>
      <c r="Q1201" s="28" t="str">
        <f t="shared" si="144"/>
        <v/>
      </c>
      <c r="R1201" s="28" t="str">
        <f t="shared" si="144"/>
        <v/>
      </c>
      <c r="S1201" s="28" t="str">
        <f t="shared" si="144"/>
        <v/>
      </c>
      <c r="T1201" s="28" t="str">
        <f t="shared" si="144"/>
        <v/>
      </c>
      <c r="U1201" s="28" t="str">
        <f t="shared" si="144"/>
        <v/>
      </c>
      <c r="V1201" s="28" t="str">
        <f t="shared" si="144"/>
        <v/>
      </c>
      <c r="W1201" s="28" t="str">
        <f t="shared" si="144"/>
        <v/>
      </c>
      <c r="X1201" s="28" t="str">
        <f t="shared" si="144"/>
        <v/>
      </c>
      <c r="Y1201" s="28" t="str">
        <f t="shared" si="144"/>
        <v/>
      </c>
      <c r="Z1201" s="28" t="str">
        <f t="shared" si="144"/>
        <v/>
      </c>
      <c r="AA1201" s="28" t="str">
        <f t="shared" si="144"/>
        <v/>
      </c>
      <c r="AB1201" s="28" t="str">
        <f t="shared" si="144"/>
        <v/>
      </c>
      <c r="AC1201" s="28" t="str">
        <f t="shared" si="144"/>
        <v/>
      </c>
      <c r="AD1201" s="28" t="str">
        <f t="shared" si="144"/>
        <v/>
      </c>
      <c r="AE1201" s="28" t="str">
        <f t="shared" si="144"/>
        <v/>
      </c>
      <c r="AF1201" s="28" t="str">
        <f t="shared" si="144"/>
        <v/>
      </c>
      <c r="AG1201" s="28" t="str">
        <f t="shared" si="144"/>
        <v/>
      </c>
      <c r="AH1201" s="28" t="str">
        <f t="shared" si="144"/>
        <v/>
      </c>
      <c r="AI1201" s="28" t="str">
        <f t="shared" si="144"/>
        <v/>
      </c>
      <c r="AJ1201" s="28" t="str">
        <f t="shared" si="144"/>
        <v/>
      </c>
      <c r="AK1201" s="28" t="str">
        <f t="shared" si="144"/>
        <v/>
      </c>
      <c r="AL1201" s="28" t="str">
        <f t="shared" si="144"/>
        <v/>
      </c>
      <c r="AM1201" s="28" t="str">
        <f t="shared" si="144"/>
        <v/>
      </c>
      <c r="AN1201" s="28" t="str">
        <f t="shared" si="144"/>
        <v/>
      </c>
      <c r="AO1201" s="28" t="str">
        <f t="shared" si="144"/>
        <v/>
      </c>
      <c r="AP1201" s="28" t="str">
        <f t="shared" si="144"/>
        <v/>
      </c>
      <c r="AQ1201" s="28" t="str">
        <f t="shared" si="144"/>
        <v/>
      </c>
      <c r="AR1201" s="28" t="str">
        <f t="shared" si="144"/>
        <v/>
      </c>
      <c r="AS1201" s="28" t="str">
        <f t="shared" si="144"/>
        <v/>
      </c>
      <c r="AT1201" s="28" t="str">
        <f t="shared" si="144"/>
        <v/>
      </c>
      <c r="AU1201" s="28" t="str">
        <f t="shared" si="144"/>
        <v/>
      </c>
      <c r="AV1201" s="28" t="str">
        <f t="shared" si="144"/>
        <v/>
      </c>
      <c r="AW1201" s="28" t="str">
        <f t="shared" si="144"/>
        <v/>
      </c>
      <c r="AX1201" s="28" t="str">
        <f t="shared" si="144"/>
        <v/>
      </c>
      <c r="AY1201" s="28" t="str">
        <f t="shared" si="144"/>
        <v/>
      </c>
      <c r="AZ1201" s="28" t="str">
        <f t="shared" si="144"/>
        <v/>
      </c>
      <c r="BA1201" s="28" t="str">
        <f t="shared" si="144"/>
        <v/>
      </c>
      <c r="BB1201" s="28" t="str">
        <f t="shared" si="144"/>
        <v/>
      </c>
      <c r="BC1201" s="28" t="str">
        <f t="shared" si="144"/>
        <v/>
      </c>
      <c r="BD1201" s="28" t="str">
        <f t="shared" si="144"/>
        <v/>
      </c>
      <c r="BE1201" s="28" t="str">
        <f t="shared" si="144"/>
        <v/>
      </c>
      <c r="BF1201" s="28" t="str">
        <f t="shared" si="144"/>
        <v/>
      </c>
      <c r="BG1201" s="28" t="str">
        <f t="shared" si="144"/>
        <v/>
      </c>
      <c r="BH1201" s="28" t="str">
        <f t="shared" si="144"/>
        <v/>
      </c>
      <c r="BI1201" s="28" t="str">
        <f t="shared" si="144"/>
        <v/>
      </c>
      <c r="BJ1201" s="28" t="str">
        <f t="shared" si="144"/>
        <v/>
      </c>
      <c r="BK1201" s="28" t="str">
        <f t="shared" si="144"/>
        <v/>
      </c>
      <c r="BL1201" s="28" t="str">
        <f t="shared" si="144"/>
        <v/>
      </c>
      <c r="BM1201" s="28" t="str">
        <f t="shared" si="144"/>
        <v/>
      </c>
      <c r="BN1201" s="28" t="str">
        <f t="shared" si="144"/>
        <v/>
      </c>
      <c r="BO1201" s="28" t="str">
        <f t="shared" si="144"/>
        <v/>
      </c>
      <c r="BP1201" s="28" t="str">
        <f t="shared" si="140"/>
        <v/>
      </c>
      <c r="BQ1201" s="28" t="str">
        <f t="shared" si="140"/>
        <v/>
      </c>
      <c r="BR1201" s="28" t="str">
        <f t="shared" si="140"/>
        <v/>
      </c>
      <c r="BS1201" s="28" t="str">
        <f t="shared" si="140"/>
        <v/>
      </c>
      <c r="BT1201" s="28" t="str">
        <f t="shared" si="140"/>
        <v/>
      </c>
      <c r="BU1201" s="28" t="str">
        <f t="shared" si="140"/>
        <v/>
      </c>
      <c r="BV1201" s="28" t="str">
        <f t="shared" si="140"/>
        <v/>
      </c>
      <c r="BW1201" s="28" t="str">
        <f t="shared" si="140"/>
        <v/>
      </c>
      <c r="BX1201" s="28" t="str">
        <f t="shared" si="140"/>
        <v/>
      </c>
      <c r="BY1201" s="28" t="str">
        <f t="shared" si="140"/>
        <v/>
      </c>
      <c r="BZ1201" s="28" t="str">
        <f t="shared" si="140"/>
        <v/>
      </c>
      <c r="CA1201" s="28" t="str">
        <f t="shared" si="140"/>
        <v/>
      </c>
      <c r="CB1201" s="28" t="str">
        <f t="shared" si="140"/>
        <v/>
      </c>
      <c r="CC1201" s="28" t="str">
        <f t="shared" si="140"/>
        <v/>
      </c>
      <c r="CD1201" s="28" t="str">
        <f t="shared" si="140"/>
        <v/>
      </c>
      <c r="CE1201" s="28" t="str">
        <f t="shared" si="140"/>
        <v/>
      </c>
    </row>
    <row r="1202" spans="1:83" x14ac:dyDescent="0.25">
      <c r="A1202" s="6">
        <v>41506</v>
      </c>
      <c r="B1202" s="10" t="str">
        <f t="shared" si="141"/>
        <v/>
      </c>
      <c r="C1202" s="4" t="str">
        <f t="shared" si="141"/>
        <v/>
      </c>
      <c r="D1202" s="28" t="str">
        <f t="shared" si="144"/>
        <v/>
      </c>
      <c r="E1202" s="28" t="str">
        <f t="shared" si="144"/>
        <v/>
      </c>
      <c r="F1202" s="28" t="str">
        <f t="shared" si="144"/>
        <v/>
      </c>
      <c r="G1202" s="28" t="str">
        <f t="shared" si="144"/>
        <v/>
      </c>
      <c r="H1202" s="28" t="str">
        <f t="shared" si="144"/>
        <v/>
      </c>
      <c r="I1202" s="28" t="str">
        <f t="shared" si="144"/>
        <v/>
      </c>
      <c r="J1202" s="28" t="str">
        <f t="shared" si="144"/>
        <v/>
      </c>
      <c r="K1202" s="28" t="str">
        <f t="shared" si="144"/>
        <v/>
      </c>
      <c r="L1202" s="28" t="str">
        <f t="shared" si="144"/>
        <v/>
      </c>
      <c r="M1202" s="28" t="str">
        <f t="shared" si="144"/>
        <v/>
      </c>
      <c r="N1202" s="28" t="str">
        <f t="shared" si="144"/>
        <v/>
      </c>
      <c r="O1202" s="28" t="str">
        <f t="shared" si="144"/>
        <v/>
      </c>
      <c r="P1202" s="28" t="str">
        <f t="shared" si="144"/>
        <v/>
      </c>
      <c r="Q1202" s="28" t="str">
        <f t="shared" si="144"/>
        <v/>
      </c>
      <c r="R1202" s="28" t="str">
        <f t="shared" si="144"/>
        <v/>
      </c>
      <c r="S1202" s="28" t="str">
        <f t="shared" si="144"/>
        <v/>
      </c>
      <c r="T1202" s="28" t="str">
        <f t="shared" si="144"/>
        <v/>
      </c>
      <c r="U1202" s="28" t="str">
        <f t="shared" si="144"/>
        <v/>
      </c>
      <c r="V1202" s="28" t="str">
        <f t="shared" si="144"/>
        <v/>
      </c>
      <c r="W1202" s="28" t="str">
        <f t="shared" si="144"/>
        <v/>
      </c>
      <c r="X1202" s="28" t="str">
        <f t="shared" si="144"/>
        <v/>
      </c>
      <c r="Y1202" s="28" t="str">
        <f t="shared" si="144"/>
        <v/>
      </c>
      <c r="Z1202" s="28" t="str">
        <f t="shared" si="144"/>
        <v/>
      </c>
      <c r="AA1202" s="28" t="str">
        <f t="shared" si="144"/>
        <v/>
      </c>
      <c r="AB1202" s="28" t="str">
        <f t="shared" si="144"/>
        <v/>
      </c>
      <c r="AC1202" s="28" t="str">
        <f t="shared" si="144"/>
        <v/>
      </c>
      <c r="AD1202" s="28" t="str">
        <f t="shared" si="144"/>
        <v/>
      </c>
      <c r="AE1202" s="28" t="str">
        <f t="shared" si="144"/>
        <v/>
      </c>
      <c r="AF1202" s="28" t="str">
        <f t="shared" si="144"/>
        <v/>
      </c>
      <c r="AG1202" s="28" t="str">
        <f t="shared" si="144"/>
        <v/>
      </c>
      <c r="AH1202" s="28" t="str">
        <f t="shared" si="144"/>
        <v/>
      </c>
      <c r="AI1202" s="28" t="str">
        <f t="shared" si="144"/>
        <v/>
      </c>
      <c r="AJ1202" s="28" t="str">
        <f t="shared" si="144"/>
        <v/>
      </c>
      <c r="AK1202" s="28" t="str">
        <f t="shared" si="144"/>
        <v/>
      </c>
      <c r="AL1202" s="28" t="str">
        <f t="shared" si="144"/>
        <v/>
      </c>
      <c r="AM1202" s="28" t="str">
        <f t="shared" si="144"/>
        <v/>
      </c>
      <c r="AN1202" s="28" t="str">
        <f t="shared" si="144"/>
        <v/>
      </c>
      <c r="AO1202" s="28" t="str">
        <f t="shared" si="144"/>
        <v/>
      </c>
      <c r="AP1202" s="28" t="str">
        <f t="shared" si="144"/>
        <v/>
      </c>
      <c r="AQ1202" s="28" t="str">
        <f t="shared" si="144"/>
        <v/>
      </c>
      <c r="AR1202" s="28" t="str">
        <f t="shared" si="144"/>
        <v/>
      </c>
      <c r="AS1202" s="28" t="str">
        <f t="shared" si="144"/>
        <v/>
      </c>
      <c r="AT1202" s="28" t="str">
        <f t="shared" si="144"/>
        <v/>
      </c>
      <c r="AU1202" s="28" t="str">
        <f t="shared" si="144"/>
        <v/>
      </c>
      <c r="AV1202" s="28" t="str">
        <f t="shared" si="144"/>
        <v/>
      </c>
      <c r="AW1202" s="28" t="str">
        <f t="shared" si="144"/>
        <v/>
      </c>
      <c r="AX1202" s="28" t="str">
        <f t="shared" si="144"/>
        <v/>
      </c>
      <c r="AY1202" s="28" t="str">
        <f t="shared" si="144"/>
        <v/>
      </c>
      <c r="AZ1202" s="28" t="str">
        <f t="shared" si="144"/>
        <v/>
      </c>
      <c r="BA1202" s="28" t="str">
        <f t="shared" si="144"/>
        <v/>
      </c>
      <c r="BB1202" s="28" t="str">
        <f t="shared" si="144"/>
        <v/>
      </c>
      <c r="BC1202" s="28" t="str">
        <f t="shared" si="144"/>
        <v/>
      </c>
      <c r="BD1202" s="28" t="str">
        <f t="shared" si="144"/>
        <v/>
      </c>
      <c r="BE1202" s="28" t="str">
        <f t="shared" si="144"/>
        <v/>
      </c>
      <c r="BF1202" s="28" t="str">
        <f t="shared" si="144"/>
        <v/>
      </c>
      <c r="BG1202" s="28" t="str">
        <f t="shared" si="144"/>
        <v/>
      </c>
      <c r="BH1202" s="28" t="str">
        <f t="shared" si="144"/>
        <v/>
      </c>
      <c r="BI1202" s="28" t="str">
        <f t="shared" si="144"/>
        <v/>
      </c>
      <c r="BJ1202" s="28" t="str">
        <f t="shared" si="144"/>
        <v/>
      </c>
      <c r="BK1202" s="28" t="str">
        <f t="shared" si="144"/>
        <v/>
      </c>
      <c r="BL1202" s="28" t="str">
        <f t="shared" si="144"/>
        <v/>
      </c>
      <c r="BM1202" s="28" t="str">
        <f t="shared" si="144"/>
        <v/>
      </c>
      <c r="BN1202" s="28" t="str">
        <f t="shared" si="144"/>
        <v/>
      </c>
      <c r="BO1202" s="28" t="str">
        <f t="shared" si="144"/>
        <v/>
      </c>
      <c r="BP1202" s="28" t="str">
        <f t="shared" si="140"/>
        <v/>
      </c>
      <c r="BQ1202" s="28" t="str">
        <f t="shared" si="140"/>
        <v/>
      </c>
      <c r="BR1202" s="28" t="str">
        <f t="shared" si="140"/>
        <v/>
      </c>
      <c r="BS1202" s="28" t="str">
        <f t="shared" si="140"/>
        <v/>
      </c>
      <c r="BT1202" s="28" t="str">
        <f t="shared" si="140"/>
        <v/>
      </c>
      <c r="BU1202" s="28" t="str">
        <f t="shared" si="140"/>
        <v/>
      </c>
      <c r="BV1202" s="28" t="str">
        <f t="shared" si="140"/>
        <v/>
      </c>
      <c r="BW1202" s="28" t="str">
        <f t="shared" si="140"/>
        <v/>
      </c>
      <c r="BX1202" s="28" t="str">
        <f t="shared" si="140"/>
        <v/>
      </c>
      <c r="BY1202" s="28" t="str">
        <f t="shared" si="140"/>
        <v/>
      </c>
      <c r="BZ1202" s="28" t="str">
        <f t="shared" si="140"/>
        <v/>
      </c>
      <c r="CA1202" s="28" t="str">
        <f t="shared" si="140"/>
        <v/>
      </c>
      <c r="CB1202" s="28" t="str">
        <f t="shared" si="140"/>
        <v/>
      </c>
      <c r="CC1202" s="28" t="str">
        <f t="shared" si="140"/>
        <v/>
      </c>
      <c r="CD1202" s="28" t="str">
        <f t="shared" si="140"/>
        <v/>
      </c>
      <c r="CE1202" s="28" t="str">
        <f t="shared" si="140"/>
        <v/>
      </c>
    </row>
    <row r="1203" spans="1:83" x14ac:dyDescent="0.25">
      <c r="A1203" s="6">
        <v>41507</v>
      </c>
      <c r="B1203" s="10" t="str">
        <f t="shared" si="141"/>
        <v/>
      </c>
      <c r="C1203" s="4" t="str">
        <f t="shared" si="141"/>
        <v/>
      </c>
      <c r="D1203" s="28" t="str">
        <f t="shared" si="144"/>
        <v/>
      </c>
      <c r="E1203" s="28" t="str">
        <f t="shared" si="144"/>
        <v/>
      </c>
      <c r="F1203" s="28" t="str">
        <f t="shared" si="144"/>
        <v/>
      </c>
      <c r="G1203" s="28" t="str">
        <f t="shared" si="144"/>
        <v/>
      </c>
      <c r="H1203" s="28" t="str">
        <f t="shared" si="144"/>
        <v/>
      </c>
      <c r="I1203" s="28" t="str">
        <f t="shared" si="144"/>
        <v/>
      </c>
      <c r="J1203" s="28" t="str">
        <f t="shared" si="144"/>
        <v/>
      </c>
      <c r="K1203" s="28" t="str">
        <f t="shared" si="144"/>
        <v/>
      </c>
      <c r="L1203" s="28" t="str">
        <f t="shared" si="144"/>
        <v/>
      </c>
      <c r="M1203" s="28" t="str">
        <f t="shared" si="144"/>
        <v/>
      </c>
      <c r="N1203" s="28" t="str">
        <f t="shared" si="144"/>
        <v/>
      </c>
      <c r="O1203" s="28" t="str">
        <f t="shared" si="144"/>
        <v/>
      </c>
      <c r="P1203" s="28" t="str">
        <f t="shared" si="144"/>
        <v/>
      </c>
      <c r="Q1203" s="28" t="str">
        <f t="shared" si="144"/>
        <v/>
      </c>
      <c r="R1203" s="28" t="str">
        <f t="shared" si="144"/>
        <v/>
      </c>
      <c r="S1203" s="28" t="str">
        <f t="shared" si="144"/>
        <v/>
      </c>
      <c r="T1203" s="28" t="str">
        <f t="shared" si="144"/>
        <v/>
      </c>
      <c r="U1203" s="28" t="str">
        <f t="shared" si="144"/>
        <v/>
      </c>
      <c r="V1203" s="28" t="str">
        <f t="shared" si="144"/>
        <v/>
      </c>
      <c r="W1203" s="28" t="str">
        <f t="shared" si="144"/>
        <v/>
      </c>
      <c r="X1203" s="28" t="str">
        <f t="shared" si="144"/>
        <v/>
      </c>
      <c r="Y1203" s="28" t="str">
        <f t="shared" si="144"/>
        <v/>
      </c>
      <c r="Z1203" s="28" t="str">
        <f t="shared" si="144"/>
        <v/>
      </c>
      <c r="AA1203" s="28" t="str">
        <f t="shared" si="144"/>
        <v/>
      </c>
      <c r="AB1203" s="28" t="str">
        <f t="shared" si="144"/>
        <v/>
      </c>
      <c r="AC1203" s="28" t="str">
        <f t="shared" si="144"/>
        <v/>
      </c>
      <c r="AD1203" s="28" t="str">
        <f t="shared" si="144"/>
        <v/>
      </c>
      <c r="AE1203" s="28" t="str">
        <f t="shared" si="144"/>
        <v/>
      </c>
      <c r="AF1203" s="28" t="str">
        <f t="shared" si="144"/>
        <v/>
      </c>
      <c r="AG1203" s="28" t="str">
        <f t="shared" si="144"/>
        <v/>
      </c>
      <c r="AH1203" s="28" t="str">
        <f t="shared" si="144"/>
        <v/>
      </c>
      <c r="AI1203" s="28" t="str">
        <f t="shared" si="144"/>
        <v/>
      </c>
      <c r="AJ1203" s="28" t="str">
        <f t="shared" si="144"/>
        <v/>
      </c>
      <c r="AK1203" s="28" t="str">
        <f t="shared" si="144"/>
        <v/>
      </c>
      <c r="AL1203" s="28" t="str">
        <f t="shared" si="144"/>
        <v/>
      </c>
      <c r="AM1203" s="28" t="str">
        <f t="shared" si="144"/>
        <v/>
      </c>
      <c r="AN1203" s="28" t="str">
        <f t="shared" si="144"/>
        <v/>
      </c>
      <c r="AO1203" s="28" t="str">
        <f t="shared" si="144"/>
        <v/>
      </c>
      <c r="AP1203" s="28" t="str">
        <f t="shared" si="144"/>
        <v/>
      </c>
      <c r="AQ1203" s="28" t="str">
        <f t="shared" si="144"/>
        <v/>
      </c>
      <c r="AR1203" s="28" t="str">
        <f t="shared" si="144"/>
        <v/>
      </c>
      <c r="AS1203" s="28" t="str">
        <f t="shared" si="144"/>
        <v/>
      </c>
      <c r="AT1203" s="28" t="str">
        <f t="shared" si="144"/>
        <v/>
      </c>
      <c r="AU1203" s="28" t="str">
        <f t="shared" si="144"/>
        <v/>
      </c>
      <c r="AV1203" s="28" t="str">
        <f t="shared" si="144"/>
        <v/>
      </c>
      <c r="AW1203" s="28" t="str">
        <f t="shared" si="144"/>
        <v/>
      </c>
      <c r="AX1203" s="28" t="str">
        <f t="shared" si="144"/>
        <v/>
      </c>
      <c r="AY1203" s="28" t="str">
        <f t="shared" si="144"/>
        <v/>
      </c>
      <c r="AZ1203" s="28" t="str">
        <f t="shared" si="144"/>
        <v/>
      </c>
      <c r="BA1203" s="28" t="str">
        <f t="shared" si="144"/>
        <v/>
      </c>
      <c r="BB1203" s="28" t="str">
        <f t="shared" si="144"/>
        <v/>
      </c>
      <c r="BC1203" s="28" t="str">
        <f t="shared" si="144"/>
        <v/>
      </c>
      <c r="BD1203" s="28" t="str">
        <f t="shared" si="144"/>
        <v/>
      </c>
      <c r="BE1203" s="28" t="str">
        <f t="shared" si="144"/>
        <v/>
      </c>
      <c r="BF1203" s="28" t="str">
        <f t="shared" si="144"/>
        <v/>
      </c>
      <c r="BG1203" s="28" t="str">
        <f t="shared" si="144"/>
        <v/>
      </c>
      <c r="BH1203" s="28" t="str">
        <f t="shared" si="144"/>
        <v/>
      </c>
      <c r="BI1203" s="28" t="str">
        <f t="shared" si="144"/>
        <v/>
      </c>
      <c r="BJ1203" s="28" t="str">
        <f t="shared" si="144"/>
        <v/>
      </c>
      <c r="BK1203" s="28" t="str">
        <f t="shared" si="144"/>
        <v/>
      </c>
      <c r="BL1203" s="28" t="str">
        <f t="shared" si="144"/>
        <v/>
      </c>
      <c r="BM1203" s="28" t="str">
        <f t="shared" si="144"/>
        <v/>
      </c>
      <c r="BN1203" s="28" t="str">
        <f t="shared" si="144"/>
        <v/>
      </c>
      <c r="BO1203" s="28" t="str">
        <f t="shared" ref="BO1203" si="145">IF(OR($B250="",$C250="",BO250=""),"",$B250*$C250*BO250)</f>
        <v/>
      </c>
      <c r="BP1203" s="28" t="str">
        <f t="shared" si="140"/>
        <v/>
      </c>
      <c r="BQ1203" s="28" t="str">
        <f t="shared" si="140"/>
        <v/>
      </c>
      <c r="BR1203" s="28" t="str">
        <f t="shared" si="140"/>
        <v/>
      </c>
      <c r="BS1203" s="28" t="str">
        <f t="shared" si="140"/>
        <v/>
      </c>
      <c r="BT1203" s="28" t="str">
        <f t="shared" si="140"/>
        <v/>
      </c>
      <c r="BU1203" s="28" t="str">
        <f t="shared" si="140"/>
        <v/>
      </c>
      <c r="BV1203" s="28" t="str">
        <f t="shared" si="140"/>
        <v/>
      </c>
      <c r="BW1203" s="28" t="str">
        <f t="shared" si="140"/>
        <v/>
      </c>
      <c r="BX1203" s="28" t="str">
        <f t="shared" si="140"/>
        <v/>
      </c>
      <c r="BY1203" s="28" t="str">
        <f t="shared" si="140"/>
        <v/>
      </c>
      <c r="BZ1203" s="28" t="str">
        <f t="shared" si="140"/>
        <v/>
      </c>
      <c r="CA1203" s="28" t="str">
        <f t="shared" si="140"/>
        <v/>
      </c>
      <c r="CB1203" s="28" t="str">
        <f t="shared" si="140"/>
        <v/>
      </c>
      <c r="CC1203" s="28" t="str">
        <f t="shared" si="140"/>
        <v/>
      </c>
      <c r="CD1203" s="28" t="str">
        <f t="shared" si="140"/>
        <v/>
      </c>
      <c r="CE1203" s="28" t="str">
        <f t="shared" si="140"/>
        <v/>
      </c>
    </row>
    <row r="1204" spans="1:83" x14ac:dyDescent="0.25">
      <c r="A1204" s="6">
        <v>41508</v>
      </c>
      <c r="B1204" s="10" t="str">
        <f t="shared" si="141"/>
        <v/>
      </c>
      <c r="C1204" s="4" t="str">
        <f t="shared" si="141"/>
        <v/>
      </c>
      <c r="D1204" s="28" t="str">
        <f t="shared" ref="D1204:BO1207" si="146">IF(OR($B251="",$C251="",D251=""),"",$B251*$C251*D251)</f>
        <v/>
      </c>
      <c r="E1204" s="28" t="str">
        <f t="shared" si="146"/>
        <v/>
      </c>
      <c r="F1204" s="28" t="str">
        <f t="shared" si="146"/>
        <v/>
      </c>
      <c r="G1204" s="28" t="str">
        <f t="shared" si="146"/>
        <v/>
      </c>
      <c r="H1204" s="28" t="str">
        <f t="shared" si="146"/>
        <v/>
      </c>
      <c r="I1204" s="28" t="str">
        <f t="shared" si="146"/>
        <v/>
      </c>
      <c r="J1204" s="28" t="str">
        <f t="shared" si="146"/>
        <v/>
      </c>
      <c r="K1204" s="28" t="str">
        <f t="shared" si="146"/>
        <v/>
      </c>
      <c r="L1204" s="28" t="str">
        <f t="shared" si="146"/>
        <v/>
      </c>
      <c r="M1204" s="28" t="str">
        <f t="shared" si="146"/>
        <v/>
      </c>
      <c r="N1204" s="28" t="str">
        <f t="shared" si="146"/>
        <v/>
      </c>
      <c r="O1204" s="28" t="str">
        <f t="shared" si="146"/>
        <v/>
      </c>
      <c r="P1204" s="28" t="str">
        <f t="shared" si="146"/>
        <v/>
      </c>
      <c r="Q1204" s="28" t="str">
        <f t="shared" si="146"/>
        <v/>
      </c>
      <c r="R1204" s="28" t="str">
        <f t="shared" si="146"/>
        <v/>
      </c>
      <c r="S1204" s="28" t="str">
        <f t="shared" si="146"/>
        <v/>
      </c>
      <c r="T1204" s="28" t="str">
        <f t="shared" si="146"/>
        <v/>
      </c>
      <c r="U1204" s="28" t="str">
        <f t="shared" si="146"/>
        <v/>
      </c>
      <c r="V1204" s="28" t="str">
        <f t="shared" si="146"/>
        <v/>
      </c>
      <c r="W1204" s="28" t="str">
        <f t="shared" si="146"/>
        <v/>
      </c>
      <c r="X1204" s="28" t="str">
        <f t="shared" si="146"/>
        <v/>
      </c>
      <c r="Y1204" s="28" t="str">
        <f t="shared" si="146"/>
        <v/>
      </c>
      <c r="Z1204" s="28" t="str">
        <f t="shared" si="146"/>
        <v/>
      </c>
      <c r="AA1204" s="28" t="str">
        <f t="shared" si="146"/>
        <v/>
      </c>
      <c r="AB1204" s="28" t="str">
        <f t="shared" si="146"/>
        <v/>
      </c>
      <c r="AC1204" s="28" t="str">
        <f t="shared" si="146"/>
        <v/>
      </c>
      <c r="AD1204" s="28" t="str">
        <f t="shared" si="146"/>
        <v/>
      </c>
      <c r="AE1204" s="28" t="str">
        <f t="shared" si="146"/>
        <v/>
      </c>
      <c r="AF1204" s="28" t="str">
        <f t="shared" si="146"/>
        <v/>
      </c>
      <c r="AG1204" s="28" t="str">
        <f t="shared" si="146"/>
        <v/>
      </c>
      <c r="AH1204" s="28" t="str">
        <f t="shared" si="146"/>
        <v/>
      </c>
      <c r="AI1204" s="28" t="str">
        <f t="shared" si="146"/>
        <v/>
      </c>
      <c r="AJ1204" s="28" t="str">
        <f t="shared" si="146"/>
        <v/>
      </c>
      <c r="AK1204" s="28" t="str">
        <f t="shared" si="146"/>
        <v/>
      </c>
      <c r="AL1204" s="28" t="str">
        <f t="shared" si="146"/>
        <v/>
      </c>
      <c r="AM1204" s="28" t="str">
        <f t="shared" si="146"/>
        <v/>
      </c>
      <c r="AN1204" s="28" t="str">
        <f t="shared" si="146"/>
        <v/>
      </c>
      <c r="AO1204" s="28" t="str">
        <f t="shared" si="146"/>
        <v/>
      </c>
      <c r="AP1204" s="28" t="str">
        <f t="shared" si="146"/>
        <v/>
      </c>
      <c r="AQ1204" s="28" t="str">
        <f t="shared" si="146"/>
        <v/>
      </c>
      <c r="AR1204" s="28" t="str">
        <f t="shared" si="146"/>
        <v/>
      </c>
      <c r="AS1204" s="28" t="str">
        <f t="shared" si="146"/>
        <v/>
      </c>
      <c r="AT1204" s="28" t="str">
        <f t="shared" si="146"/>
        <v/>
      </c>
      <c r="AU1204" s="28" t="str">
        <f t="shared" si="146"/>
        <v/>
      </c>
      <c r="AV1204" s="28" t="str">
        <f t="shared" si="146"/>
        <v/>
      </c>
      <c r="AW1204" s="28" t="str">
        <f t="shared" si="146"/>
        <v/>
      </c>
      <c r="AX1204" s="28" t="str">
        <f t="shared" si="146"/>
        <v/>
      </c>
      <c r="AY1204" s="28" t="str">
        <f t="shared" si="146"/>
        <v/>
      </c>
      <c r="AZ1204" s="28" t="str">
        <f t="shared" si="146"/>
        <v/>
      </c>
      <c r="BA1204" s="28" t="str">
        <f t="shared" si="146"/>
        <v/>
      </c>
      <c r="BB1204" s="28" t="str">
        <f t="shared" si="146"/>
        <v/>
      </c>
      <c r="BC1204" s="28" t="str">
        <f t="shared" si="146"/>
        <v/>
      </c>
      <c r="BD1204" s="28" t="str">
        <f t="shared" si="146"/>
        <v/>
      </c>
      <c r="BE1204" s="28" t="str">
        <f t="shared" si="146"/>
        <v/>
      </c>
      <c r="BF1204" s="28" t="str">
        <f t="shared" si="146"/>
        <v/>
      </c>
      <c r="BG1204" s="28" t="str">
        <f t="shared" si="146"/>
        <v/>
      </c>
      <c r="BH1204" s="28" t="str">
        <f t="shared" si="146"/>
        <v/>
      </c>
      <c r="BI1204" s="28" t="str">
        <f t="shared" si="146"/>
        <v/>
      </c>
      <c r="BJ1204" s="28" t="str">
        <f t="shared" si="146"/>
        <v/>
      </c>
      <c r="BK1204" s="28" t="str">
        <f t="shared" si="146"/>
        <v/>
      </c>
      <c r="BL1204" s="28" t="str">
        <f t="shared" si="146"/>
        <v/>
      </c>
      <c r="BM1204" s="28" t="str">
        <f t="shared" si="146"/>
        <v/>
      </c>
      <c r="BN1204" s="28" t="str">
        <f t="shared" si="146"/>
        <v/>
      </c>
      <c r="BO1204" s="28" t="str">
        <f t="shared" si="146"/>
        <v/>
      </c>
      <c r="BP1204" s="28" t="str">
        <f t="shared" si="140"/>
        <v/>
      </c>
      <c r="BQ1204" s="28" t="str">
        <f t="shared" si="140"/>
        <v/>
      </c>
      <c r="BR1204" s="28" t="str">
        <f t="shared" si="140"/>
        <v/>
      </c>
      <c r="BS1204" s="28" t="str">
        <f t="shared" si="140"/>
        <v/>
      </c>
      <c r="BT1204" s="28" t="str">
        <f t="shared" si="140"/>
        <v/>
      </c>
      <c r="BU1204" s="28" t="str">
        <f t="shared" si="140"/>
        <v/>
      </c>
      <c r="BV1204" s="28" t="str">
        <f t="shared" si="140"/>
        <v/>
      </c>
      <c r="BW1204" s="28" t="str">
        <f t="shared" si="140"/>
        <v/>
      </c>
      <c r="BX1204" s="28" t="str">
        <f t="shared" si="140"/>
        <v/>
      </c>
      <c r="BY1204" s="28" t="str">
        <f t="shared" si="140"/>
        <v/>
      </c>
      <c r="BZ1204" s="28" t="str">
        <f t="shared" si="140"/>
        <v/>
      </c>
      <c r="CA1204" s="28" t="str">
        <f t="shared" si="140"/>
        <v/>
      </c>
      <c r="CB1204" s="28" t="str">
        <f t="shared" si="140"/>
        <v/>
      </c>
      <c r="CC1204" s="28" t="str">
        <f t="shared" si="140"/>
        <v/>
      </c>
      <c r="CD1204" s="28" t="str">
        <f t="shared" si="140"/>
        <v/>
      </c>
      <c r="CE1204" s="28" t="str">
        <f t="shared" si="140"/>
        <v/>
      </c>
    </row>
    <row r="1205" spans="1:83" x14ac:dyDescent="0.25">
      <c r="A1205" s="6">
        <v>41509</v>
      </c>
      <c r="B1205" s="10" t="str">
        <f t="shared" si="141"/>
        <v/>
      </c>
      <c r="C1205" s="4" t="str">
        <f t="shared" si="141"/>
        <v/>
      </c>
      <c r="D1205" s="28" t="str">
        <f t="shared" si="146"/>
        <v/>
      </c>
      <c r="E1205" s="28" t="str">
        <f t="shared" si="146"/>
        <v/>
      </c>
      <c r="F1205" s="28" t="str">
        <f t="shared" si="146"/>
        <v/>
      </c>
      <c r="G1205" s="28" t="str">
        <f t="shared" si="146"/>
        <v/>
      </c>
      <c r="H1205" s="28" t="str">
        <f t="shared" si="146"/>
        <v/>
      </c>
      <c r="I1205" s="28" t="str">
        <f t="shared" si="146"/>
        <v/>
      </c>
      <c r="J1205" s="28" t="str">
        <f t="shared" si="146"/>
        <v/>
      </c>
      <c r="K1205" s="28" t="str">
        <f t="shared" si="146"/>
        <v/>
      </c>
      <c r="L1205" s="28" t="str">
        <f t="shared" si="146"/>
        <v/>
      </c>
      <c r="M1205" s="28" t="str">
        <f t="shared" si="146"/>
        <v/>
      </c>
      <c r="N1205" s="28" t="str">
        <f t="shared" si="146"/>
        <v/>
      </c>
      <c r="O1205" s="28" t="str">
        <f t="shared" si="146"/>
        <v/>
      </c>
      <c r="P1205" s="28" t="str">
        <f t="shared" si="146"/>
        <v/>
      </c>
      <c r="Q1205" s="28" t="str">
        <f t="shared" si="146"/>
        <v/>
      </c>
      <c r="R1205" s="28" t="str">
        <f t="shared" si="146"/>
        <v/>
      </c>
      <c r="S1205" s="28" t="str">
        <f t="shared" si="146"/>
        <v/>
      </c>
      <c r="T1205" s="28" t="str">
        <f t="shared" si="146"/>
        <v/>
      </c>
      <c r="U1205" s="28" t="str">
        <f t="shared" si="146"/>
        <v/>
      </c>
      <c r="V1205" s="28" t="str">
        <f t="shared" si="146"/>
        <v/>
      </c>
      <c r="W1205" s="28" t="str">
        <f t="shared" si="146"/>
        <v/>
      </c>
      <c r="X1205" s="28" t="str">
        <f t="shared" si="146"/>
        <v/>
      </c>
      <c r="Y1205" s="28" t="str">
        <f t="shared" si="146"/>
        <v/>
      </c>
      <c r="Z1205" s="28" t="str">
        <f t="shared" si="146"/>
        <v/>
      </c>
      <c r="AA1205" s="28" t="str">
        <f t="shared" si="146"/>
        <v/>
      </c>
      <c r="AB1205" s="28" t="str">
        <f t="shared" si="146"/>
        <v/>
      </c>
      <c r="AC1205" s="28" t="str">
        <f t="shared" si="146"/>
        <v/>
      </c>
      <c r="AD1205" s="28" t="str">
        <f t="shared" si="146"/>
        <v/>
      </c>
      <c r="AE1205" s="28" t="str">
        <f t="shared" si="146"/>
        <v/>
      </c>
      <c r="AF1205" s="28" t="str">
        <f t="shared" si="146"/>
        <v/>
      </c>
      <c r="AG1205" s="28" t="str">
        <f t="shared" si="146"/>
        <v/>
      </c>
      <c r="AH1205" s="28" t="str">
        <f t="shared" si="146"/>
        <v/>
      </c>
      <c r="AI1205" s="28" t="str">
        <f t="shared" si="146"/>
        <v/>
      </c>
      <c r="AJ1205" s="28" t="str">
        <f t="shared" si="146"/>
        <v/>
      </c>
      <c r="AK1205" s="28" t="str">
        <f t="shared" si="146"/>
        <v/>
      </c>
      <c r="AL1205" s="28" t="str">
        <f t="shared" si="146"/>
        <v/>
      </c>
      <c r="AM1205" s="28" t="str">
        <f t="shared" si="146"/>
        <v/>
      </c>
      <c r="AN1205" s="28" t="str">
        <f t="shared" si="146"/>
        <v/>
      </c>
      <c r="AO1205" s="28" t="str">
        <f t="shared" si="146"/>
        <v/>
      </c>
      <c r="AP1205" s="28" t="str">
        <f t="shared" si="146"/>
        <v/>
      </c>
      <c r="AQ1205" s="28" t="str">
        <f t="shared" si="146"/>
        <v/>
      </c>
      <c r="AR1205" s="28" t="str">
        <f t="shared" si="146"/>
        <v/>
      </c>
      <c r="AS1205" s="28" t="str">
        <f t="shared" si="146"/>
        <v/>
      </c>
      <c r="AT1205" s="28" t="str">
        <f t="shared" si="146"/>
        <v/>
      </c>
      <c r="AU1205" s="28" t="str">
        <f t="shared" si="146"/>
        <v/>
      </c>
      <c r="AV1205" s="28" t="str">
        <f t="shared" si="146"/>
        <v/>
      </c>
      <c r="AW1205" s="28" t="str">
        <f t="shared" si="146"/>
        <v/>
      </c>
      <c r="AX1205" s="28" t="str">
        <f t="shared" si="146"/>
        <v/>
      </c>
      <c r="AY1205" s="28" t="str">
        <f t="shared" si="146"/>
        <v/>
      </c>
      <c r="AZ1205" s="28" t="str">
        <f t="shared" si="146"/>
        <v/>
      </c>
      <c r="BA1205" s="28" t="str">
        <f t="shared" si="146"/>
        <v/>
      </c>
      <c r="BB1205" s="28" t="str">
        <f t="shared" si="146"/>
        <v/>
      </c>
      <c r="BC1205" s="28" t="str">
        <f t="shared" si="146"/>
        <v/>
      </c>
      <c r="BD1205" s="28" t="str">
        <f t="shared" si="146"/>
        <v/>
      </c>
      <c r="BE1205" s="28" t="str">
        <f t="shared" si="146"/>
        <v/>
      </c>
      <c r="BF1205" s="28" t="str">
        <f t="shared" si="146"/>
        <v/>
      </c>
      <c r="BG1205" s="28" t="str">
        <f t="shared" si="146"/>
        <v/>
      </c>
      <c r="BH1205" s="28" t="str">
        <f t="shared" si="146"/>
        <v/>
      </c>
      <c r="BI1205" s="28" t="str">
        <f t="shared" si="146"/>
        <v/>
      </c>
      <c r="BJ1205" s="28" t="str">
        <f t="shared" si="146"/>
        <v/>
      </c>
      <c r="BK1205" s="28" t="str">
        <f t="shared" si="146"/>
        <v/>
      </c>
      <c r="BL1205" s="28" t="str">
        <f t="shared" si="146"/>
        <v/>
      </c>
      <c r="BM1205" s="28" t="str">
        <f t="shared" si="146"/>
        <v/>
      </c>
      <c r="BN1205" s="28" t="str">
        <f t="shared" si="146"/>
        <v/>
      </c>
      <c r="BO1205" s="28" t="str">
        <f t="shared" si="146"/>
        <v/>
      </c>
      <c r="BP1205" s="28" t="str">
        <f t="shared" si="140"/>
        <v/>
      </c>
      <c r="BQ1205" s="28" t="str">
        <f t="shared" si="140"/>
        <v/>
      </c>
      <c r="BR1205" s="28" t="str">
        <f t="shared" si="140"/>
        <v/>
      </c>
      <c r="BS1205" s="28" t="str">
        <f t="shared" si="140"/>
        <v/>
      </c>
      <c r="BT1205" s="28" t="str">
        <f t="shared" si="140"/>
        <v/>
      </c>
      <c r="BU1205" s="28" t="str">
        <f t="shared" si="140"/>
        <v/>
      </c>
      <c r="BV1205" s="28" t="str">
        <f t="shared" si="140"/>
        <v/>
      </c>
      <c r="BW1205" s="28" t="str">
        <f t="shared" si="140"/>
        <v/>
      </c>
      <c r="BX1205" s="28" t="str">
        <f t="shared" si="140"/>
        <v/>
      </c>
      <c r="BY1205" s="28" t="str">
        <f t="shared" si="140"/>
        <v/>
      </c>
      <c r="BZ1205" s="28" t="str">
        <f t="shared" si="140"/>
        <v/>
      </c>
      <c r="CA1205" s="28" t="str">
        <f t="shared" si="140"/>
        <v/>
      </c>
      <c r="CB1205" s="28" t="str">
        <f t="shared" si="140"/>
        <v/>
      </c>
      <c r="CC1205" s="28" t="str">
        <f t="shared" si="140"/>
        <v/>
      </c>
      <c r="CD1205" s="28" t="str">
        <f t="shared" si="140"/>
        <v/>
      </c>
      <c r="CE1205" s="28" t="str">
        <f t="shared" si="140"/>
        <v/>
      </c>
    </row>
    <row r="1206" spans="1:83" x14ac:dyDescent="0.25">
      <c r="A1206" s="6">
        <v>41510</v>
      </c>
      <c r="B1206" s="10" t="str">
        <f t="shared" si="141"/>
        <v/>
      </c>
      <c r="C1206" s="4" t="str">
        <f t="shared" si="141"/>
        <v/>
      </c>
      <c r="D1206" s="28" t="str">
        <f t="shared" si="146"/>
        <v/>
      </c>
      <c r="E1206" s="28" t="str">
        <f t="shared" si="146"/>
        <v/>
      </c>
      <c r="F1206" s="28" t="str">
        <f t="shared" si="146"/>
        <v/>
      </c>
      <c r="G1206" s="28" t="str">
        <f t="shared" si="146"/>
        <v/>
      </c>
      <c r="H1206" s="28" t="str">
        <f t="shared" si="146"/>
        <v/>
      </c>
      <c r="I1206" s="28" t="str">
        <f t="shared" si="146"/>
        <v/>
      </c>
      <c r="J1206" s="28" t="str">
        <f t="shared" si="146"/>
        <v/>
      </c>
      <c r="K1206" s="28" t="str">
        <f t="shared" si="146"/>
        <v/>
      </c>
      <c r="L1206" s="28" t="str">
        <f t="shared" si="146"/>
        <v/>
      </c>
      <c r="M1206" s="28" t="str">
        <f t="shared" si="146"/>
        <v/>
      </c>
      <c r="N1206" s="28" t="str">
        <f t="shared" si="146"/>
        <v/>
      </c>
      <c r="O1206" s="28" t="str">
        <f t="shared" si="146"/>
        <v/>
      </c>
      <c r="P1206" s="28" t="str">
        <f t="shared" si="146"/>
        <v/>
      </c>
      <c r="Q1206" s="28" t="str">
        <f t="shared" si="146"/>
        <v/>
      </c>
      <c r="R1206" s="28" t="str">
        <f t="shared" si="146"/>
        <v/>
      </c>
      <c r="S1206" s="28" t="str">
        <f t="shared" si="146"/>
        <v/>
      </c>
      <c r="T1206" s="28" t="str">
        <f t="shared" si="146"/>
        <v/>
      </c>
      <c r="U1206" s="28" t="str">
        <f t="shared" si="146"/>
        <v/>
      </c>
      <c r="V1206" s="28" t="str">
        <f t="shared" si="146"/>
        <v/>
      </c>
      <c r="W1206" s="28" t="str">
        <f t="shared" si="146"/>
        <v/>
      </c>
      <c r="X1206" s="28" t="str">
        <f t="shared" si="146"/>
        <v/>
      </c>
      <c r="Y1206" s="28" t="str">
        <f t="shared" si="146"/>
        <v/>
      </c>
      <c r="Z1206" s="28" t="str">
        <f t="shared" si="146"/>
        <v/>
      </c>
      <c r="AA1206" s="28" t="str">
        <f t="shared" si="146"/>
        <v/>
      </c>
      <c r="AB1206" s="28" t="str">
        <f t="shared" si="146"/>
        <v/>
      </c>
      <c r="AC1206" s="28" t="str">
        <f t="shared" si="146"/>
        <v/>
      </c>
      <c r="AD1206" s="28" t="str">
        <f t="shared" si="146"/>
        <v/>
      </c>
      <c r="AE1206" s="28" t="str">
        <f t="shared" si="146"/>
        <v/>
      </c>
      <c r="AF1206" s="28" t="str">
        <f t="shared" si="146"/>
        <v/>
      </c>
      <c r="AG1206" s="28" t="str">
        <f t="shared" si="146"/>
        <v/>
      </c>
      <c r="AH1206" s="28" t="str">
        <f t="shared" si="146"/>
        <v/>
      </c>
      <c r="AI1206" s="28" t="str">
        <f t="shared" si="146"/>
        <v/>
      </c>
      <c r="AJ1206" s="28" t="str">
        <f t="shared" si="146"/>
        <v/>
      </c>
      <c r="AK1206" s="28" t="str">
        <f t="shared" si="146"/>
        <v/>
      </c>
      <c r="AL1206" s="28" t="str">
        <f t="shared" si="146"/>
        <v/>
      </c>
      <c r="AM1206" s="28" t="str">
        <f t="shared" si="146"/>
        <v/>
      </c>
      <c r="AN1206" s="28" t="str">
        <f t="shared" si="146"/>
        <v/>
      </c>
      <c r="AO1206" s="28" t="str">
        <f t="shared" si="146"/>
        <v/>
      </c>
      <c r="AP1206" s="28" t="str">
        <f t="shared" si="146"/>
        <v/>
      </c>
      <c r="AQ1206" s="28" t="str">
        <f t="shared" si="146"/>
        <v/>
      </c>
      <c r="AR1206" s="28" t="str">
        <f t="shared" si="146"/>
        <v/>
      </c>
      <c r="AS1206" s="28" t="str">
        <f t="shared" si="146"/>
        <v/>
      </c>
      <c r="AT1206" s="28" t="str">
        <f t="shared" si="146"/>
        <v/>
      </c>
      <c r="AU1206" s="28" t="str">
        <f t="shared" si="146"/>
        <v/>
      </c>
      <c r="AV1206" s="28" t="str">
        <f t="shared" si="146"/>
        <v/>
      </c>
      <c r="AW1206" s="28" t="str">
        <f t="shared" si="146"/>
        <v/>
      </c>
      <c r="AX1206" s="28" t="str">
        <f t="shared" si="146"/>
        <v/>
      </c>
      <c r="AY1206" s="28" t="str">
        <f t="shared" si="146"/>
        <v/>
      </c>
      <c r="AZ1206" s="28" t="str">
        <f t="shared" si="146"/>
        <v/>
      </c>
      <c r="BA1206" s="28" t="str">
        <f t="shared" si="146"/>
        <v/>
      </c>
      <c r="BB1206" s="28" t="str">
        <f t="shared" si="146"/>
        <v/>
      </c>
      <c r="BC1206" s="28" t="str">
        <f t="shared" si="146"/>
        <v/>
      </c>
      <c r="BD1206" s="28" t="str">
        <f t="shared" si="146"/>
        <v/>
      </c>
      <c r="BE1206" s="28" t="str">
        <f t="shared" si="146"/>
        <v/>
      </c>
      <c r="BF1206" s="28" t="str">
        <f t="shared" si="146"/>
        <v/>
      </c>
      <c r="BG1206" s="28" t="str">
        <f t="shared" si="146"/>
        <v/>
      </c>
      <c r="BH1206" s="28" t="str">
        <f t="shared" si="146"/>
        <v/>
      </c>
      <c r="BI1206" s="28" t="str">
        <f t="shared" si="146"/>
        <v/>
      </c>
      <c r="BJ1206" s="28" t="str">
        <f t="shared" si="146"/>
        <v/>
      </c>
      <c r="BK1206" s="28" t="str">
        <f t="shared" si="146"/>
        <v/>
      </c>
      <c r="BL1206" s="28" t="str">
        <f t="shared" si="146"/>
        <v/>
      </c>
      <c r="BM1206" s="28" t="str">
        <f t="shared" si="146"/>
        <v/>
      </c>
      <c r="BN1206" s="28" t="str">
        <f t="shared" si="146"/>
        <v/>
      </c>
      <c r="BO1206" s="28" t="str">
        <f t="shared" si="146"/>
        <v/>
      </c>
      <c r="BP1206" s="28" t="str">
        <f t="shared" si="140"/>
        <v/>
      </c>
      <c r="BQ1206" s="28" t="str">
        <f t="shared" si="140"/>
        <v/>
      </c>
      <c r="BR1206" s="28" t="str">
        <f t="shared" si="140"/>
        <v/>
      </c>
      <c r="BS1206" s="28" t="str">
        <f t="shared" si="140"/>
        <v/>
      </c>
      <c r="BT1206" s="28" t="str">
        <f t="shared" si="140"/>
        <v/>
      </c>
      <c r="BU1206" s="28" t="str">
        <f t="shared" si="140"/>
        <v/>
      </c>
      <c r="BV1206" s="28" t="str">
        <f t="shared" si="140"/>
        <v/>
      </c>
      <c r="BW1206" s="28" t="str">
        <f t="shared" si="140"/>
        <v/>
      </c>
      <c r="BX1206" s="28" t="str">
        <f t="shared" si="140"/>
        <v/>
      </c>
      <c r="BY1206" s="28" t="str">
        <f t="shared" si="140"/>
        <v/>
      </c>
      <c r="BZ1206" s="28" t="str">
        <f t="shared" si="140"/>
        <v/>
      </c>
      <c r="CA1206" s="28" t="str">
        <f t="shared" si="140"/>
        <v/>
      </c>
      <c r="CB1206" s="28" t="str">
        <f t="shared" si="140"/>
        <v/>
      </c>
      <c r="CC1206" s="28" t="str">
        <f t="shared" si="140"/>
        <v/>
      </c>
      <c r="CD1206" s="28" t="str">
        <f t="shared" si="140"/>
        <v/>
      </c>
      <c r="CE1206" s="28" t="str">
        <f t="shared" si="140"/>
        <v/>
      </c>
    </row>
    <row r="1207" spans="1:83" x14ac:dyDescent="0.25">
      <c r="A1207" s="6">
        <v>41511</v>
      </c>
      <c r="B1207" s="10" t="str">
        <f t="shared" si="141"/>
        <v/>
      </c>
      <c r="C1207" s="4" t="str">
        <f t="shared" si="141"/>
        <v/>
      </c>
      <c r="D1207" s="28" t="str">
        <f t="shared" si="146"/>
        <v/>
      </c>
      <c r="E1207" s="28" t="str">
        <f t="shared" si="146"/>
        <v/>
      </c>
      <c r="F1207" s="28" t="str">
        <f t="shared" si="146"/>
        <v/>
      </c>
      <c r="G1207" s="28" t="str">
        <f t="shared" si="146"/>
        <v/>
      </c>
      <c r="H1207" s="28" t="str">
        <f t="shared" si="146"/>
        <v/>
      </c>
      <c r="I1207" s="28" t="str">
        <f t="shared" si="146"/>
        <v/>
      </c>
      <c r="J1207" s="28" t="str">
        <f t="shared" si="146"/>
        <v/>
      </c>
      <c r="K1207" s="28" t="str">
        <f t="shared" si="146"/>
        <v/>
      </c>
      <c r="L1207" s="28" t="str">
        <f t="shared" si="146"/>
        <v/>
      </c>
      <c r="M1207" s="28" t="str">
        <f t="shared" si="146"/>
        <v/>
      </c>
      <c r="N1207" s="28" t="str">
        <f t="shared" si="146"/>
        <v/>
      </c>
      <c r="O1207" s="28" t="str">
        <f t="shared" si="146"/>
        <v/>
      </c>
      <c r="P1207" s="28" t="str">
        <f t="shared" si="146"/>
        <v/>
      </c>
      <c r="Q1207" s="28" t="str">
        <f t="shared" si="146"/>
        <v/>
      </c>
      <c r="R1207" s="28" t="str">
        <f t="shared" si="146"/>
        <v/>
      </c>
      <c r="S1207" s="28" t="str">
        <f t="shared" si="146"/>
        <v/>
      </c>
      <c r="T1207" s="28" t="str">
        <f t="shared" si="146"/>
        <v/>
      </c>
      <c r="U1207" s="28" t="str">
        <f t="shared" si="146"/>
        <v/>
      </c>
      <c r="V1207" s="28" t="str">
        <f t="shared" si="146"/>
        <v/>
      </c>
      <c r="W1207" s="28" t="str">
        <f t="shared" si="146"/>
        <v/>
      </c>
      <c r="X1207" s="28" t="str">
        <f t="shared" si="146"/>
        <v/>
      </c>
      <c r="Y1207" s="28" t="str">
        <f t="shared" si="146"/>
        <v/>
      </c>
      <c r="Z1207" s="28" t="str">
        <f t="shared" si="146"/>
        <v/>
      </c>
      <c r="AA1207" s="28" t="str">
        <f t="shared" si="146"/>
        <v/>
      </c>
      <c r="AB1207" s="28" t="str">
        <f t="shared" si="146"/>
        <v/>
      </c>
      <c r="AC1207" s="28" t="str">
        <f t="shared" si="146"/>
        <v/>
      </c>
      <c r="AD1207" s="28" t="str">
        <f t="shared" si="146"/>
        <v/>
      </c>
      <c r="AE1207" s="28" t="str">
        <f t="shared" si="146"/>
        <v/>
      </c>
      <c r="AF1207" s="28" t="str">
        <f t="shared" si="146"/>
        <v/>
      </c>
      <c r="AG1207" s="28" t="str">
        <f t="shared" si="146"/>
        <v/>
      </c>
      <c r="AH1207" s="28" t="str">
        <f t="shared" si="146"/>
        <v/>
      </c>
      <c r="AI1207" s="28" t="str">
        <f t="shared" si="146"/>
        <v/>
      </c>
      <c r="AJ1207" s="28" t="str">
        <f t="shared" si="146"/>
        <v/>
      </c>
      <c r="AK1207" s="28" t="str">
        <f t="shared" si="146"/>
        <v/>
      </c>
      <c r="AL1207" s="28" t="str">
        <f t="shared" si="146"/>
        <v/>
      </c>
      <c r="AM1207" s="28" t="str">
        <f t="shared" si="146"/>
        <v/>
      </c>
      <c r="AN1207" s="28" t="str">
        <f t="shared" si="146"/>
        <v/>
      </c>
      <c r="AO1207" s="28" t="str">
        <f t="shared" si="146"/>
        <v/>
      </c>
      <c r="AP1207" s="28" t="str">
        <f t="shared" si="146"/>
        <v/>
      </c>
      <c r="AQ1207" s="28" t="str">
        <f t="shared" si="146"/>
        <v/>
      </c>
      <c r="AR1207" s="28" t="str">
        <f t="shared" si="146"/>
        <v/>
      </c>
      <c r="AS1207" s="28" t="str">
        <f t="shared" si="146"/>
        <v/>
      </c>
      <c r="AT1207" s="28" t="str">
        <f t="shared" si="146"/>
        <v/>
      </c>
      <c r="AU1207" s="28" t="str">
        <f t="shared" si="146"/>
        <v/>
      </c>
      <c r="AV1207" s="28" t="str">
        <f t="shared" si="146"/>
        <v/>
      </c>
      <c r="AW1207" s="28" t="str">
        <f t="shared" si="146"/>
        <v/>
      </c>
      <c r="AX1207" s="28" t="str">
        <f t="shared" si="146"/>
        <v/>
      </c>
      <c r="AY1207" s="28" t="str">
        <f t="shared" si="146"/>
        <v/>
      </c>
      <c r="AZ1207" s="28" t="str">
        <f t="shared" si="146"/>
        <v/>
      </c>
      <c r="BA1207" s="28" t="str">
        <f t="shared" si="146"/>
        <v/>
      </c>
      <c r="BB1207" s="28" t="str">
        <f t="shared" si="146"/>
        <v/>
      </c>
      <c r="BC1207" s="28" t="str">
        <f t="shared" si="146"/>
        <v/>
      </c>
      <c r="BD1207" s="28" t="str">
        <f t="shared" si="146"/>
        <v/>
      </c>
      <c r="BE1207" s="28" t="str">
        <f t="shared" si="146"/>
        <v/>
      </c>
      <c r="BF1207" s="28" t="str">
        <f t="shared" si="146"/>
        <v/>
      </c>
      <c r="BG1207" s="28" t="str">
        <f t="shared" si="146"/>
        <v/>
      </c>
      <c r="BH1207" s="28" t="str">
        <f t="shared" si="146"/>
        <v/>
      </c>
      <c r="BI1207" s="28" t="str">
        <f t="shared" si="146"/>
        <v/>
      </c>
      <c r="BJ1207" s="28" t="str">
        <f t="shared" si="146"/>
        <v/>
      </c>
      <c r="BK1207" s="28" t="str">
        <f t="shared" si="146"/>
        <v/>
      </c>
      <c r="BL1207" s="28" t="str">
        <f t="shared" si="146"/>
        <v/>
      </c>
      <c r="BM1207" s="28" t="str">
        <f t="shared" si="146"/>
        <v/>
      </c>
      <c r="BN1207" s="28" t="str">
        <f t="shared" si="146"/>
        <v/>
      </c>
      <c r="BO1207" s="28" t="str">
        <f t="shared" ref="BO1207" si="147">IF(OR($B254="",$C254="",BO254=""),"",$B254*$C254*BO254)</f>
        <v/>
      </c>
      <c r="BP1207" s="28" t="str">
        <f t="shared" si="140"/>
        <v/>
      </c>
      <c r="BQ1207" s="28" t="str">
        <f t="shared" si="140"/>
        <v/>
      </c>
      <c r="BR1207" s="28" t="str">
        <f t="shared" si="140"/>
        <v/>
      </c>
      <c r="BS1207" s="28" t="str">
        <f t="shared" si="140"/>
        <v/>
      </c>
      <c r="BT1207" s="28" t="str">
        <f t="shared" si="140"/>
        <v/>
      </c>
      <c r="BU1207" s="28" t="str">
        <f t="shared" si="140"/>
        <v/>
      </c>
      <c r="BV1207" s="28" t="str">
        <f t="shared" si="140"/>
        <v/>
      </c>
      <c r="BW1207" s="28" t="str">
        <f t="shared" si="140"/>
        <v/>
      </c>
      <c r="BX1207" s="28" t="str">
        <f t="shared" si="140"/>
        <v/>
      </c>
      <c r="BY1207" s="28" t="str">
        <f t="shared" si="140"/>
        <v/>
      </c>
      <c r="BZ1207" s="28" t="str">
        <f t="shared" si="140"/>
        <v/>
      </c>
      <c r="CA1207" s="28" t="str">
        <f t="shared" si="140"/>
        <v/>
      </c>
      <c r="CB1207" s="28" t="str">
        <f t="shared" si="140"/>
        <v/>
      </c>
      <c r="CC1207" s="28" t="str">
        <f t="shared" si="140"/>
        <v/>
      </c>
      <c r="CD1207" s="28" t="str">
        <f t="shared" si="140"/>
        <v/>
      </c>
      <c r="CE1207" s="28" t="str">
        <f t="shared" si="140"/>
        <v/>
      </c>
    </row>
    <row r="1208" spans="1:83" x14ac:dyDescent="0.25">
      <c r="A1208" s="6">
        <v>41512</v>
      </c>
      <c r="B1208" s="10" t="str">
        <f t="shared" si="141"/>
        <v/>
      </c>
      <c r="C1208" s="4" t="str">
        <f t="shared" si="141"/>
        <v/>
      </c>
      <c r="D1208" s="28" t="str">
        <f t="shared" ref="D1208:BO1211" si="148">IF(OR($B255="",$C255="",D255=""),"",$B255*$C255*D255)</f>
        <v/>
      </c>
      <c r="E1208" s="28" t="str">
        <f t="shared" si="148"/>
        <v/>
      </c>
      <c r="F1208" s="28" t="str">
        <f t="shared" si="148"/>
        <v/>
      </c>
      <c r="G1208" s="28" t="str">
        <f t="shared" si="148"/>
        <v/>
      </c>
      <c r="H1208" s="28" t="str">
        <f t="shared" si="148"/>
        <v/>
      </c>
      <c r="I1208" s="28" t="str">
        <f t="shared" si="148"/>
        <v/>
      </c>
      <c r="J1208" s="28" t="str">
        <f t="shared" si="148"/>
        <v/>
      </c>
      <c r="K1208" s="28" t="str">
        <f t="shared" si="148"/>
        <v/>
      </c>
      <c r="L1208" s="28" t="str">
        <f t="shared" si="148"/>
        <v/>
      </c>
      <c r="M1208" s="28" t="str">
        <f t="shared" si="148"/>
        <v/>
      </c>
      <c r="N1208" s="28" t="str">
        <f t="shared" si="148"/>
        <v/>
      </c>
      <c r="O1208" s="28" t="str">
        <f t="shared" si="148"/>
        <v/>
      </c>
      <c r="P1208" s="28" t="str">
        <f t="shared" si="148"/>
        <v/>
      </c>
      <c r="Q1208" s="28" t="str">
        <f t="shared" si="148"/>
        <v/>
      </c>
      <c r="R1208" s="28" t="str">
        <f t="shared" si="148"/>
        <v/>
      </c>
      <c r="S1208" s="28" t="str">
        <f t="shared" si="148"/>
        <v/>
      </c>
      <c r="T1208" s="28" t="str">
        <f t="shared" si="148"/>
        <v/>
      </c>
      <c r="U1208" s="28" t="str">
        <f t="shared" si="148"/>
        <v/>
      </c>
      <c r="V1208" s="28" t="str">
        <f t="shared" si="148"/>
        <v/>
      </c>
      <c r="W1208" s="28" t="str">
        <f t="shared" si="148"/>
        <v/>
      </c>
      <c r="X1208" s="28" t="str">
        <f t="shared" si="148"/>
        <v/>
      </c>
      <c r="Y1208" s="28" t="str">
        <f t="shared" si="148"/>
        <v/>
      </c>
      <c r="Z1208" s="28" t="str">
        <f t="shared" si="148"/>
        <v/>
      </c>
      <c r="AA1208" s="28" t="str">
        <f t="shared" si="148"/>
        <v/>
      </c>
      <c r="AB1208" s="28" t="str">
        <f t="shared" si="148"/>
        <v/>
      </c>
      <c r="AC1208" s="28" t="str">
        <f t="shared" si="148"/>
        <v/>
      </c>
      <c r="AD1208" s="28" t="str">
        <f t="shared" si="148"/>
        <v/>
      </c>
      <c r="AE1208" s="28" t="str">
        <f t="shared" si="148"/>
        <v/>
      </c>
      <c r="AF1208" s="28" t="str">
        <f t="shared" si="148"/>
        <v/>
      </c>
      <c r="AG1208" s="28" t="str">
        <f t="shared" si="148"/>
        <v/>
      </c>
      <c r="AH1208" s="28" t="str">
        <f t="shared" si="148"/>
        <v/>
      </c>
      <c r="AI1208" s="28" t="str">
        <f t="shared" si="148"/>
        <v/>
      </c>
      <c r="AJ1208" s="28" t="str">
        <f t="shared" si="148"/>
        <v/>
      </c>
      <c r="AK1208" s="28" t="str">
        <f t="shared" si="148"/>
        <v/>
      </c>
      <c r="AL1208" s="28" t="str">
        <f t="shared" si="148"/>
        <v/>
      </c>
      <c r="AM1208" s="28" t="str">
        <f t="shared" si="148"/>
        <v/>
      </c>
      <c r="AN1208" s="28" t="str">
        <f t="shared" si="148"/>
        <v/>
      </c>
      <c r="AO1208" s="28" t="str">
        <f t="shared" si="148"/>
        <v/>
      </c>
      <c r="AP1208" s="28" t="str">
        <f t="shared" si="148"/>
        <v/>
      </c>
      <c r="AQ1208" s="28" t="str">
        <f t="shared" si="148"/>
        <v/>
      </c>
      <c r="AR1208" s="28" t="str">
        <f t="shared" si="148"/>
        <v/>
      </c>
      <c r="AS1208" s="28" t="str">
        <f t="shared" si="148"/>
        <v/>
      </c>
      <c r="AT1208" s="28" t="str">
        <f t="shared" si="148"/>
        <v/>
      </c>
      <c r="AU1208" s="28" t="str">
        <f t="shared" si="148"/>
        <v/>
      </c>
      <c r="AV1208" s="28" t="str">
        <f t="shared" si="148"/>
        <v/>
      </c>
      <c r="AW1208" s="28" t="str">
        <f t="shared" si="148"/>
        <v/>
      </c>
      <c r="AX1208" s="28" t="str">
        <f t="shared" si="148"/>
        <v/>
      </c>
      <c r="AY1208" s="28" t="str">
        <f t="shared" si="148"/>
        <v/>
      </c>
      <c r="AZ1208" s="28" t="str">
        <f t="shared" si="148"/>
        <v/>
      </c>
      <c r="BA1208" s="28" t="str">
        <f t="shared" si="148"/>
        <v/>
      </c>
      <c r="BB1208" s="28" t="str">
        <f t="shared" si="148"/>
        <v/>
      </c>
      <c r="BC1208" s="28" t="str">
        <f t="shared" si="148"/>
        <v/>
      </c>
      <c r="BD1208" s="28" t="str">
        <f t="shared" si="148"/>
        <v/>
      </c>
      <c r="BE1208" s="28" t="str">
        <f t="shared" si="148"/>
        <v/>
      </c>
      <c r="BF1208" s="28" t="str">
        <f t="shared" si="148"/>
        <v/>
      </c>
      <c r="BG1208" s="28" t="str">
        <f t="shared" si="148"/>
        <v/>
      </c>
      <c r="BH1208" s="28" t="str">
        <f t="shared" si="148"/>
        <v/>
      </c>
      <c r="BI1208" s="28" t="str">
        <f t="shared" si="148"/>
        <v/>
      </c>
      <c r="BJ1208" s="28" t="str">
        <f t="shared" si="148"/>
        <v/>
      </c>
      <c r="BK1208" s="28" t="str">
        <f t="shared" si="148"/>
        <v/>
      </c>
      <c r="BL1208" s="28" t="str">
        <f t="shared" si="148"/>
        <v/>
      </c>
      <c r="BM1208" s="28" t="str">
        <f t="shared" si="148"/>
        <v/>
      </c>
      <c r="BN1208" s="28" t="str">
        <f t="shared" si="148"/>
        <v/>
      </c>
      <c r="BO1208" s="28" t="str">
        <f t="shared" si="148"/>
        <v/>
      </c>
      <c r="BP1208" s="28" t="str">
        <f t="shared" si="140"/>
        <v/>
      </c>
      <c r="BQ1208" s="28" t="str">
        <f t="shared" si="140"/>
        <v/>
      </c>
      <c r="BR1208" s="28" t="str">
        <f t="shared" si="140"/>
        <v/>
      </c>
      <c r="BS1208" s="28" t="str">
        <f t="shared" si="140"/>
        <v/>
      </c>
      <c r="BT1208" s="28" t="str">
        <f t="shared" si="140"/>
        <v/>
      </c>
      <c r="BU1208" s="28" t="str">
        <f t="shared" si="140"/>
        <v/>
      </c>
      <c r="BV1208" s="28" t="str">
        <f t="shared" si="140"/>
        <v/>
      </c>
      <c r="BW1208" s="28" t="str">
        <f t="shared" si="140"/>
        <v/>
      </c>
      <c r="BX1208" s="28" t="str">
        <f t="shared" si="140"/>
        <v/>
      </c>
      <c r="BY1208" s="28" t="str">
        <f t="shared" si="140"/>
        <v/>
      </c>
      <c r="BZ1208" s="28" t="str">
        <f t="shared" si="140"/>
        <v/>
      </c>
      <c r="CA1208" s="28" t="str">
        <f t="shared" si="140"/>
        <v/>
      </c>
      <c r="CB1208" s="28" t="str">
        <f t="shared" si="140"/>
        <v/>
      </c>
      <c r="CC1208" s="28" t="str">
        <f t="shared" si="140"/>
        <v/>
      </c>
      <c r="CD1208" s="28" t="str">
        <f t="shared" si="140"/>
        <v/>
      </c>
      <c r="CE1208" s="28" t="str">
        <f t="shared" si="140"/>
        <v/>
      </c>
    </row>
    <row r="1209" spans="1:83" x14ac:dyDescent="0.25">
      <c r="A1209" s="6">
        <v>41513</v>
      </c>
      <c r="B1209" s="10" t="str">
        <f t="shared" si="141"/>
        <v/>
      </c>
      <c r="C1209" s="4" t="str">
        <f t="shared" si="141"/>
        <v/>
      </c>
      <c r="D1209" s="28" t="str">
        <f t="shared" si="148"/>
        <v/>
      </c>
      <c r="E1209" s="28" t="str">
        <f t="shared" si="148"/>
        <v/>
      </c>
      <c r="F1209" s="28" t="str">
        <f t="shared" si="148"/>
        <v/>
      </c>
      <c r="G1209" s="28" t="str">
        <f t="shared" si="148"/>
        <v/>
      </c>
      <c r="H1209" s="28" t="str">
        <f t="shared" si="148"/>
        <v/>
      </c>
      <c r="I1209" s="28" t="str">
        <f t="shared" si="148"/>
        <v/>
      </c>
      <c r="J1209" s="28" t="str">
        <f t="shared" si="148"/>
        <v/>
      </c>
      <c r="K1209" s="28" t="str">
        <f t="shared" si="148"/>
        <v/>
      </c>
      <c r="L1209" s="28" t="str">
        <f t="shared" si="148"/>
        <v/>
      </c>
      <c r="M1209" s="28" t="str">
        <f t="shared" si="148"/>
        <v/>
      </c>
      <c r="N1209" s="28" t="str">
        <f t="shared" si="148"/>
        <v/>
      </c>
      <c r="O1209" s="28" t="str">
        <f t="shared" si="148"/>
        <v/>
      </c>
      <c r="P1209" s="28" t="str">
        <f t="shared" si="148"/>
        <v/>
      </c>
      <c r="Q1209" s="28" t="str">
        <f t="shared" si="148"/>
        <v/>
      </c>
      <c r="R1209" s="28" t="str">
        <f t="shared" si="148"/>
        <v/>
      </c>
      <c r="S1209" s="28" t="str">
        <f t="shared" si="148"/>
        <v/>
      </c>
      <c r="T1209" s="28" t="str">
        <f t="shared" si="148"/>
        <v/>
      </c>
      <c r="U1209" s="28" t="str">
        <f t="shared" si="148"/>
        <v/>
      </c>
      <c r="V1209" s="28" t="str">
        <f t="shared" si="148"/>
        <v/>
      </c>
      <c r="W1209" s="28" t="str">
        <f t="shared" si="148"/>
        <v/>
      </c>
      <c r="X1209" s="28" t="str">
        <f t="shared" si="148"/>
        <v/>
      </c>
      <c r="Y1209" s="28" t="str">
        <f t="shared" si="148"/>
        <v/>
      </c>
      <c r="Z1209" s="28" t="str">
        <f t="shared" si="148"/>
        <v/>
      </c>
      <c r="AA1209" s="28" t="str">
        <f t="shared" si="148"/>
        <v/>
      </c>
      <c r="AB1209" s="28" t="str">
        <f t="shared" si="148"/>
        <v/>
      </c>
      <c r="AC1209" s="28" t="str">
        <f t="shared" si="148"/>
        <v/>
      </c>
      <c r="AD1209" s="28" t="str">
        <f t="shared" si="148"/>
        <v/>
      </c>
      <c r="AE1209" s="28" t="str">
        <f t="shared" si="148"/>
        <v/>
      </c>
      <c r="AF1209" s="28" t="str">
        <f t="shared" si="148"/>
        <v/>
      </c>
      <c r="AG1209" s="28" t="str">
        <f t="shared" si="148"/>
        <v/>
      </c>
      <c r="AH1209" s="28" t="str">
        <f t="shared" si="148"/>
        <v/>
      </c>
      <c r="AI1209" s="28" t="str">
        <f t="shared" si="148"/>
        <v/>
      </c>
      <c r="AJ1209" s="28" t="str">
        <f t="shared" si="148"/>
        <v/>
      </c>
      <c r="AK1209" s="28" t="str">
        <f t="shared" si="148"/>
        <v/>
      </c>
      <c r="AL1209" s="28" t="str">
        <f t="shared" si="148"/>
        <v/>
      </c>
      <c r="AM1209" s="28" t="str">
        <f t="shared" si="148"/>
        <v/>
      </c>
      <c r="AN1209" s="28" t="str">
        <f t="shared" si="148"/>
        <v/>
      </c>
      <c r="AO1209" s="28" t="str">
        <f t="shared" si="148"/>
        <v/>
      </c>
      <c r="AP1209" s="28" t="str">
        <f t="shared" si="148"/>
        <v/>
      </c>
      <c r="AQ1209" s="28" t="str">
        <f t="shared" si="148"/>
        <v/>
      </c>
      <c r="AR1209" s="28" t="str">
        <f t="shared" si="148"/>
        <v/>
      </c>
      <c r="AS1209" s="28" t="str">
        <f t="shared" si="148"/>
        <v/>
      </c>
      <c r="AT1209" s="28" t="str">
        <f t="shared" si="148"/>
        <v/>
      </c>
      <c r="AU1209" s="28" t="str">
        <f t="shared" si="148"/>
        <v/>
      </c>
      <c r="AV1209" s="28" t="str">
        <f t="shared" si="148"/>
        <v/>
      </c>
      <c r="AW1209" s="28" t="str">
        <f t="shared" si="148"/>
        <v/>
      </c>
      <c r="AX1209" s="28" t="str">
        <f t="shared" si="148"/>
        <v/>
      </c>
      <c r="AY1209" s="28" t="str">
        <f t="shared" si="148"/>
        <v/>
      </c>
      <c r="AZ1209" s="28" t="str">
        <f t="shared" si="148"/>
        <v/>
      </c>
      <c r="BA1209" s="28" t="str">
        <f t="shared" si="148"/>
        <v/>
      </c>
      <c r="BB1209" s="28" t="str">
        <f t="shared" si="148"/>
        <v/>
      </c>
      <c r="BC1209" s="28" t="str">
        <f t="shared" si="148"/>
        <v/>
      </c>
      <c r="BD1209" s="28" t="str">
        <f t="shared" si="148"/>
        <v/>
      </c>
      <c r="BE1209" s="28" t="str">
        <f t="shared" si="148"/>
        <v/>
      </c>
      <c r="BF1209" s="28" t="str">
        <f t="shared" si="148"/>
        <v/>
      </c>
      <c r="BG1209" s="28" t="str">
        <f t="shared" si="148"/>
        <v/>
      </c>
      <c r="BH1209" s="28" t="str">
        <f t="shared" si="148"/>
        <v/>
      </c>
      <c r="BI1209" s="28" t="str">
        <f t="shared" si="148"/>
        <v/>
      </c>
      <c r="BJ1209" s="28" t="str">
        <f t="shared" si="148"/>
        <v/>
      </c>
      <c r="BK1209" s="28" t="str">
        <f t="shared" si="148"/>
        <v/>
      </c>
      <c r="BL1209" s="28" t="str">
        <f t="shared" si="148"/>
        <v/>
      </c>
      <c r="BM1209" s="28" t="str">
        <f t="shared" si="148"/>
        <v/>
      </c>
      <c r="BN1209" s="28" t="str">
        <f t="shared" si="148"/>
        <v/>
      </c>
      <c r="BO1209" s="28" t="str">
        <f t="shared" si="148"/>
        <v/>
      </c>
      <c r="BP1209" s="28" t="str">
        <f t="shared" si="140"/>
        <v/>
      </c>
      <c r="BQ1209" s="28" t="str">
        <f t="shared" si="140"/>
        <v/>
      </c>
      <c r="BR1209" s="28" t="str">
        <f t="shared" si="140"/>
        <v/>
      </c>
      <c r="BS1209" s="28" t="str">
        <f t="shared" si="140"/>
        <v/>
      </c>
      <c r="BT1209" s="28" t="str">
        <f t="shared" si="140"/>
        <v/>
      </c>
      <c r="BU1209" s="28" t="str">
        <f t="shared" si="140"/>
        <v/>
      </c>
      <c r="BV1209" s="28" t="str">
        <f t="shared" si="140"/>
        <v/>
      </c>
      <c r="BW1209" s="28" t="str">
        <f t="shared" si="140"/>
        <v/>
      </c>
      <c r="BX1209" s="28" t="str">
        <f t="shared" si="140"/>
        <v/>
      </c>
      <c r="BY1209" s="28" t="str">
        <f t="shared" si="140"/>
        <v/>
      </c>
      <c r="BZ1209" s="28" t="str">
        <f t="shared" si="140"/>
        <v/>
      </c>
      <c r="CA1209" s="28" t="str">
        <f t="shared" si="140"/>
        <v/>
      </c>
      <c r="CB1209" s="28" t="str">
        <f t="shared" si="140"/>
        <v/>
      </c>
      <c r="CC1209" s="28" t="str">
        <f t="shared" si="140"/>
        <v/>
      </c>
      <c r="CD1209" s="28" t="str">
        <f t="shared" si="140"/>
        <v/>
      </c>
      <c r="CE1209" s="28" t="str">
        <f t="shared" si="140"/>
        <v/>
      </c>
    </row>
    <row r="1210" spans="1:83" x14ac:dyDescent="0.25">
      <c r="A1210" s="6">
        <v>41514</v>
      </c>
      <c r="B1210" s="10" t="str">
        <f t="shared" si="141"/>
        <v/>
      </c>
      <c r="C1210" s="4" t="str">
        <f t="shared" si="141"/>
        <v/>
      </c>
      <c r="D1210" s="28" t="str">
        <f t="shared" si="148"/>
        <v/>
      </c>
      <c r="E1210" s="28" t="str">
        <f t="shared" si="148"/>
        <v/>
      </c>
      <c r="F1210" s="28" t="str">
        <f t="shared" si="148"/>
        <v/>
      </c>
      <c r="G1210" s="28" t="str">
        <f t="shared" si="148"/>
        <v/>
      </c>
      <c r="H1210" s="28" t="str">
        <f t="shared" si="148"/>
        <v/>
      </c>
      <c r="I1210" s="28" t="str">
        <f t="shared" si="148"/>
        <v/>
      </c>
      <c r="J1210" s="28" t="str">
        <f t="shared" si="148"/>
        <v/>
      </c>
      <c r="K1210" s="28" t="str">
        <f t="shared" si="148"/>
        <v/>
      </c>
      <c r="L1210" s="28" t="str">
        <f t="shared" si="148"/>
        <v/>
      </c>
      <c r="M1210" s="28" t="str">
        <f t="shared" si="148"/>
        <v/>
      </c>
      <c r="N1210" s="28" t="str">
        <f t="shared" si="148"/>
        <v/>
      </c>
      <c r="O1210" s="28" t="str">
        <f t="shared" si="148"/>
        <v/>
      </c>
      <c r="P1210" s="28" t="str">
        <f t="shared" si="148"/>
        <v/>
      </c>
      <c r="Q1210" s="28" t="str">
        <f t="shared" si="148"/>
        <v/>
      </c>
      <c r="R1210" s="28" t="str">
        <f t="shared" si="148"/>
        <v/>
      </c>
      <c r="S1210" s="28" t="str">
        <f t="shared" si="148"/>
        <v/>
      </c>
      <c r="T1210" s="28" t="str">
        <f t="shared" si="148"/>
        <v/>
      </c>
      <c r="U1210" s="28" t="str">
        <f t="shared" si="148"/>
        <v/>
      </c>
      <c r="V1210" s="28" t="str">
        <f t="shared" si="148"/>
        <v/>
      </c>
      <c r="W1210" s="28" t="str">
        <f t="shared" si="148"/>
        <v/>
      </c>
      <c r="X1210" s="28" t="str">
        <f t="shared" si="148"/>
        <v/>
      </c>
      <c r="Y1210" s="28" t="str">
        <f t="shared" si="148"/>
        <v/>
      </c>
      <c r="Z1210" s="28" t="str">
        <f t="shared" si="148"/>
        <v/>
      </c>
      <c r="AA1210" s="28" t="str">
        <f t="shared" si="148"/>
        <v/>
      </c>
      <c r="AB1210" s="28" t="str">
        <f t="shared" si="148"/>
        <v/>
      </c>
      <c r="AC1210" s="28" t="str">
        <f t="shared" si="148"/>
        <v/>
      </c>
      <c r="AD1210" s="28" t="str">
        <f t="shared" si="148"/>
        <v/>
      </c>
      <c r="AE1210" s="28" t="str">
        <f t="shared" si="148"/>
        <v/>
      </c>
      <c r="AF1210" s="28" t="str">
        <f t="shared" si="148"/>
        <v/>
      </c>
      <c r="AG1210" s="28" t="str">
        <f t="shared" si="148"/>
        <v/>
      </c>
      <c r="AH1210" s="28" t="str">
        <f t="shared" si="148"/>
        <v/>
      </c>
      <c r="AI1210" s="28" t="str">
        <f t="shared" si="148"/>
        <v/>
      </c>
      <c r="AJ1210" s="28" t="str">
        <f t="shared" si="148"/>
        <v/>
      </c>
      <c r="AK1210" s="28" t="str">
        <f t="shared" si="148"/>
        <v/>
      </c>
      <c r="AL1210" s="28" t="str">
        <f t="shared" si="148"/>
        <v/>
      </c>
      <c r="AM1210" s="28" t="str">
        <f t="shared" si="148"/>
        <v/>
      </c>
      <c r="AN1210" s="28" t="str">
        <f t="shared" si="148"/>
        <v/>
      </c>
      <c r="AO1210" s="28" t="str">
        <f t="shared" si="148"/>
        <v/>
      </c>
      <c r="AP1210" s="28" t="str">
        <f t="shared" si="148"/>
        <v/>
      </c>
      <c r="AQ1210" s="28" t="str">
        <f t="shared" si="148"/>
        <v/>
      </c>
      <c r="AR1210" s="28" t="str">
        <f t="shared" si="148"/>
        <v/>
      </c>
      <c r="AS1210" s="28" t="str">
        <f t="shared" si="148"/>
        <v/>
      </c>
      <c r="AT1210" s="28" t="str">
        <f t="shared" si="148"/>
        <v/>
      </c>
      <c r="AU1210" s="28" t="str">
        <f t="shared" si="148"/>
        <v/>
      </c>
      <c r="AV1210" s="28" t="str">
        <f t="shared" si="148"/>
        <v/>
      </c>
      <c r="AW1210" s="28" t="str">
        <f t="shared" si="148"/>
        <v/>
      </c>
      <c r="AX1210" s="28" t="str">
        <f t="shared" si="148"/>
        <v/>
      </c>
      <c r="AY1210" s="28" t="str">
        <f t="shared" si="148"/>
        <v/>
      </c>
      <c r="AZ1210" s="28" t="str">
        <f t="shared" si="148"/>
        <v/>
      </c>
      <c r="BA1210" s="28" t="str">
        <f t="shared" si="148"/>
        <v/>
      </c>
      <c r="BB1210" s="28" t="str">
        <f t="shared" si="148"/>
        <v/>
      </c>
      <c r="BC1210" s="28" t="str">
        <f t="shared" si="148"/>
        <v/>
      </c>
      <c r="BD1210" s="28" t="str">
        <f t="shared" si="148"/>
        <v/>
      </c>
      <c r="BE1210" s="28" t="str">
        <f t="shared" si="148"/>
        <v/>
      </c>
      <c r="BF1210" s="28" t="str">
        <f t="shared" si="148"/>
        <v/>
      </c>
      <c r="BG1210" s="28" t="str">
        <f t="shared" si="148"/>
        <v/>
      </c>
      <c r="BH1210" s="28" t="str">
        <f t="shared" si="148"/>
        <v/>
      </c>
      <c r="BI1210" s="28" t="str">
        <f t="shared" si="148"/>
        <v/>
      </c>
      <c r="BJ1210" s="28" t="str">
        <f t="shared" si="148"/>
        <v/>
      </c>
      <c r="BK1210" s="28" t="str">
        <f t="shared" si="148"/>
        <v/>
      </c>
      <c r="BL1210" s="28" t="str">
        <f t="shared" si="148"/>
        <v/>
      </c>
      <c r="BM1210" s="28" t="str">
        <f t="shared" si="148"/>
        <v/>
      </c>
      <c r="BN1210" s="28" t="str">
        <f t="shared" si="148"/>
        <v/>
      </c>
      <c r="BO1210" s="28" t="str">
        <f t="shared" si="148"/>
        <v/>
      </c>
      <c r="BP1210" s="28" t="str">
        <f t="shared" si="140"/>
        <v/>
      </c>
      <c r="BQ1210" s="28" t="str">
        <f t="shared" si="140"/>
        <v/>
      </c>
      <c r="BR1210" s="28" t="str">
        <f t="shared" si="140"/>
        <v/>
      </c>
      <c r="BS1210" s="28" t="str">
        <f t="shared" si="140"/>
        <v/>
      </c>
      <c r="BT1210" s="28" t="str">
        <f t="shared" si="140"/>
        <v/>
      </c>
      <c r="BU1210" s="28" t="str">
        <f t="shared" si="140"/>
        <v/>
      </c>
      <c r="BV1210" s="28" t="str">
        <f t="shared" si="140"/>
        <v/>
      </c>
      <c r="BW1210" s="28" t="str">
        <f t="shared" si="140"/>
        <v/>
      </c>
      <c r="BX1210" s="28" t="str">
        <f t="shared" si="140"/>
        <v/>
      </c>
      <c r="BY1210" s="28" t="str">
        <f t="shared" si="140"/>
        <v/>
      </c>
      <c r="BZ1210" s="28" t="str">
        <f t="shared" si="140"/>
        <v/>
      </c>
      <c r="CA1210" s="28" t="str">
        <f t="shared" si="140"/>
        <v/>
      </c>
      <c r="CB1210" s="28" t="str">
        <f t="shared" si="140"/>
        <v/>
      </c>
      <c r="CC1210" s="28" t="str">
        <f t="shared" si="140"/>
        <v/>
      </c>
      <c r="CD1210" s="28" t="str">
        <f t="shared" ref="CD1210:CE1210" si="149">IF(OR($B257="",$C257="",CD257=""),"",$B257*$C257*CD257)</f>
        <v/>
      </c>
      <c r="CE1210" s="28" t="str">
        <f t="shared" si="149"/>
        <v/>
      </c>
    </row>
    <row r="1211" spans="1:83" x14ac:dyDescent="0.25">
      <c r="A1211" s="6">
        <v>41515</v>
      </c>
      <c r="B1211" s="10" t="str">
        <f t="shared" si="141"/>
        <v/>
      </c>
      <c r="C1211" s="4" t="str">
        <f t="shared" si="141"/>
        <v/>
      </c>
      <c r="D1211" s="28" t="str">
        <f t="shared" si="148"/>
        <v/>
      </c>
      <c r="E1211" s="28" t="str">
        <f t="shared" si="148"/>
        <v/>
      </c>
      <c r="F1211" s="28" t="str">
        <f t="shared" si="148"/>
        <v/>
      </c>
      <c r="G1211" s="28" t="str">
        <f t="shared" si="148"/>
        <v/>
      </c>
      <c r="H1211" s="28" t="str">
        <f t="shared" si="148"/>
        <v/>
      </c>
      <c r="I1211" s="28" t="str">
        <f t="shared" si="148"/>
        <v/>
      </c>
      <c r="J1211" s="28" t="str">
        <f t="shared" si="148"/>
        <v/>
      </c>
      <c r="K1211" s="28" t="str">
        <f t="shared" si="148"/>
        <v/>
      </c>
      <c r="L1211" s="28" t="str">
        <f t="shared" si="148"/>
        <v/>
      </c>
      <c r="M1211" s="28" t="str">
        <f t="shared" si="148"/>
        <v/>
      </c>
      <c r="N1211" s="28" t="str">
        <f t="shared" si="148"/>
        <v/>
      </c>
      <c r="O1211" s="28" t="str">
        <f t="shared" si="148"/>
        <v/>
      </c>
      <c r="P1211" s="28" t="str">
        <f t="shared" si="148"/>
        <v/>
      </c>
      <c r="Q1211" s="28" t="str">
        <f t="shared" si="148"/>
        <v/>
      </c>
      <c r="R1211" s="28" t="str">
        <f t="shared" si="148"/>
        <v/>
      </c>
      <c r="S1211" s="28" t="str">
        <f t="shared" si="148"/>
        <v/>
      </c>
      <c r="T1211" s="28" t="str">
        <f t="shared" si="148"/>
        <v/>
      </c>
      <c r="U1211" s="28" t="str">
        <f t="shared" si="148"/>
        <v/>
      </c>
      <c r="V1211" s="28" t="str">
        <f t="shared" si="148"/>
        <v/>
      </c>
      <c r="W1211" s="28" t="str">
        <f t="shared" si="148"/>
        <v/>
      </c>
      <c r="X1211" s="28" t="str">
        <f t="shared" si="148"/>
        <v/>
      </c>
      <c r="Y1211" s="28" t="str">
        <f t="shared" si="148"/>
        <v/>
      </c>
      <c r="Z1211" s="28" t="str">
        <f t="shared" si="148"/>
        <v/>
      </c>
      <c r="AA1211" s="28" t="str">
        <f t="shared" si="148"/>
        <v/>
      </c>
      <c r="AB1211" s="28" t="str">
        <f t="shared" si="148"/>
        <v/>
      </c>
      <c r="AC1211" s="28" t="str">
        <f t="shared" si="148"/>
        <v/>
      </c>
      <c r="AD1211" s="28" t="str">
        <f t="shared" si="148"/>
        <v/>
      </c>
      <c r="AE1211" s="28" t="str">
        <f t="shared" si="148"/>
        <v/>
      </c>
      <c r="AF1211" s="28" t="str">
        <f t="shared" si="148"/>
        <v/>
      </c>
      <c r="AG1211" s="28" t="str">
        <f t="shared" si="148"/>
        <v/>
      </c>
      <c r="AH1211" s="28" t="str">
        <f t="shared" si="148"/>
        <v/>
      </c>
      <c r="AI1211" s="28" t="str">
        <f t="shared" si="148"/>
        <v/>
      </c>
      <c r="AJ1211" s="28" t="str">
        <f t="shared" si="148"/>
        <v/>
      </c>
      <c r="AK1211" s="28" t="str">
        <f t="shared" si="148"/>
        <v/>
      </c>
      <c r="AL1211" s="28" t="str">
        <f t="shared" si="148"/>
        <v/>
      </c>
      <c r="AM1211" s="28" t="str">
        <f t="shared" si="148"/>
        <v/>
      </c>
      <c r="AN1211" s="28" t="str">
        <f t="shared" si="148"/>
        <v/>
      </c>
      <c r="AO1211" s="28" t="str">
        <f t="shared" si="148"/>
        <v/>
      </c>
      <c r="AP1211" s="28" t="str">
        <f t="shared" si="148"/>
        <v/>
      </c>
      <c r="AQ1211" s="28" t="str">
        <f t="shared" si="148"/>
        <v/>
      </c>
      <c r="AR1211" s="28" t="str">
        <f t="shared" si="148"/>
        <v/>
      </c>
      <c r="AS1211" s="28" t="str">
        <f t="shared" si="148"/>
        <v/>
      </c>
      <c r="AT1211" s="28" t="str">
        <f t="shared" si="148"/>
        <v/>
      </c>
      <c r="AU1211" s="28" t="str">
        <f t="shared" si="148"/>
        <v/>
      </c>
      <c r="AV1211" s="28" t="str">
        <f t="shared" si="148"/>
        <v/>
      </c>
      <c r="AW1211" s="28" t="str">
        <f t="shared" si="148"/>
        <v/>
      </c>
      <c r="AX1211" s="28" t="str">
        <f t="shared" si="148"/>
        <v/>
      </c>
      <c r="AY1211" s="28" t="str">
        <f t="shared" si="148"/>
        <v/>
      </c>
      <c r="AZ1211" s="28" t="str">
        <f t="shared" si="148"/>
        <v/>
      </c>
      <c r="BA1211" s="28" t="str">
        <f t="shared" si="148"/>
        <v/>
      </c>
      <c r="BB1211" s="28" t="str">
        <f t="shared" si="148"/>
        <v/>
      </c>
      <c r="BC1211" s="28" t="str">
        <f t="shared" si="148"/>
        <v/>
      </c>
      <c r="BD1211" s="28" t="str">
        <f t="shared" si="148"/>
        <v/>
      </c>
      <c r="BE1211" s="28" t="str">
        <f t="shared" si="148"/>
        <v/>
      </c>
      <c r="BF1211" s="28" t="str">
        <f t="shared" si="148"/>
        <v/>
      </c>
      <c r="BG1211" s="28" t="str">
        <f t="shared" si="148"/>
        <v/>
      </c>
      <c r="BH1211" s="28" t="str">
        <f t="shared" si="148"/>
        <v/>
      </c>
      <c r="BI1211" s="28" t="str">
        <f t="shared" si="148"/>
        <v/>
      </c>
      <c r="BJ1211" s="28" t="str">
        <f t="shared" si="148"/>
        <v/>
      </c>
      <c r="BK1211" s="28" t="str">
        <f t="shared" si="148"/>
        <v/>
      </c>
      <c r="BL1211" s="28" t="str">
        <f t="shared" si="148"/>
        <v/>
      </c>
      <c r="BM1211" s="28" t="str">
        <f t="shared" si="148"/>
        <v/>
      </c>
      <c r="BN1211" s="28" t="str">
        <f t="shared" si="148"/>
        <v/>
      </c>
      <c r="BO1211" s="28" t="str">
        <f t="shared" ref="BO1211:CE1226" si="150">IF(OR($B258="",$C258="",BO258=""),"",$B258*$C258*BO258)</f>
        <v/>
      </c>
      <c r="BP1211" s="28" t="str">
        <f t="shared" si="150"/>
        <v/>
      </c>
      <c r="BQ1211" s="28" t="str">
        <f t="shared" si="150"/>
        <v/>
      </c>
      <c r="BR1211" s="28" t="str">
        <f t="shared" si="150"/>
        <v/>
      </c>
      <c r="BS1211" s="28" t="str">
        <f t="shared" si="150"/>
        <v/>
      </c>
      <c r="BT1211" s="28" t="str">
        <f t="shared" si="150"/>
        <v/>
      </c>
      <c r="BU1211" s="28" t="str">
        <f t="shared" si="150"/>
        <v/>
      </c>
      <c r="BV1211" s="28" t="str">
        <f t="shared" si="150"/>
        <v/>
      </c>
      <c r="BW1211" s="28" t="str">
        <f t="shared" si="150"/>
        <v/>
      </c>
      <c r="BX1211" s="28" t="str">
        <f t="shared" si="150"/>
        <v/>
      </c>
      <c r="BY1211" s="28" t="str">
        <f t="shared" si="150"/>
        <v/>
      </c>
      <c r="BZ1211" s="28" t="str">
        <f t="shared" si="150"/>
        <v/>
      </c>
      <c r="CA1211" s="28" t="str">
        <f t="shared" si="150"/>
        <v/>
      </c>
      <c r="CB1211" s="28" t="str">
        <f t="shared" si="150"/>
        <v/>
      </c>
      <c r="CC1211" s="28" t="str">
        <f t="shared" si="150"/>
        <v/>
      </c>
      <c r="CD1211" s="28" t="str">
        <f t="shared" si="150"/>
        <v/>
      </c>
      <c r="CE1211" s="28" t="str">
        <f t="shared" si="150"/>
        <v/>
      </c>
    </row>
    <row r="1212" spans="1:83" x14ac:dyDescent="0.25">
      <c r="A1212" s="6">
        <v>41516</v>
      </c>
      <c r="B1212" s="10" t="str">
        <f t="shared" ref="B1212:C1227" si="151">IF(B1211="","",B1211)</f>
        <v/>
      </c>
      <c r="C1212" s="4" t="str">
        <f t="shared" si="151"/>
        <v/>
      </c>
      <c r="D1212" s="28" t="str">
        <f t="shared" ref="D1212:BO1215" si="152">IF(OR($B259="",$C259="",D259=""),"",$B259*$C259*D259)</f>
        <v/>
      </c>
      <c r="E1212" s="28" t="str">
        <f t="shared" si="152"/>
        <v/>
      </c>
      <c r="F1212" s="28" t="str">
        <f t="shared" si="152"/>
        <v/>
      </c>
      <c r="G1212" s="28" t="str">
        <f t="shared" si="152"/>
        <v/>
      </c>
      <c r="H1212" s="28" t="str">
        <f t="shared" si="152"/>
        <v/>
      </c>
      <c r="I1212" s="28" t="str">
        <f t="shared" si="152"/>
        <v/>
      </c>
      <c r="J1212" s="28" t="str">
        <f t="shared" si="152"/>
        <v/>
      </c>
      <c r="K1212" s="28" t="str">
        <f t="shared" si="152"/>
        <v/>
      </c>
      <c r="L1212" s="28" t="str">
        <f t="shared" si="152"/>
        <v/>
      </c>
      <c r="M1212" s="28" t="str">
        <f t="shared" si="152"/>
        <v/>
      </c>
      <c r="N1212" s="28" t="str">
        <f t="shared" si="152"/>
        <v/>
      </c>
      <c r="O1212" s="28" t="str">
        <f t="shared" si="152"/>
        <v/>
      </c>
      <c r="P1212" s="28" t="str">
        <f t="shared" si="152"/>
        <v/>
      </c>
      <c r="Q1212" s="28" t="str">
        <f t="shared" si="152"/>
        <v/>
      </c>
      <c r="R1212" s="28" t="str">
        <f t="shared" si="152"/>
        <v/>
      </c>
      <c r="S1212" s="28" t="str">
        <f t="shared" si="152"/>
        <v/>
      </c>
      <c r="T1212" s="28" t="str">
        <f t="shared" si="152"/>
        <v/>
      </c>
      <c r="U1212" s="28" t="str">
        <f t="shared" si="152"/>
        <v/>
      </c>
      <c r="V1212" s="28" t="str">
        <f t="shared" si="152"/>
        <v/>
      </c>
      <c r="W1212" s="28" t="str">
        <f t="shared" si="152"/>
        <v/>
      </c>
      <c r="X1212" s="28" t="str">
        <f t="shared" si="152"/>
        <v/>
      </c>
      <c r="Y1212" s="28" t="str">
        <f t="shared" si="152"/>
        <v/>
      </c>
      <c r="Z1212" s="28" t="str">
        <f t="shared" si="152"/>
        <v/>
      </c>
      <c r="AA1212" s="28" t="str">
        <f t="shared" si="152"/>
        <v/>
      </c>
      <c r="AB1212" s="28" t="str">
        <f t="shared" si="152"/>
        <v/>
      </c>
      <c r="AC1212" s="28" t="str">
        <f t="shared" si="152"/>
        <v/>
      </c>
      <c r="AD1212" s="28" t="str">
        <f t="shared" si="152"/>
        <v/>
      </c>
      <c r="AE1212" s="28" t="str">
        <f t="shared" si="152"/>
        <v/>
      </c>
      <c r="AF1212" s="28" t="str">
        <f t="shared" si="152"/>
        <v/>
      </c>
      <c r="AG1212" s="28" t="str">
        <f t="shared" si="152"/>
        <v/>
      </c>
      <c r="AH1212" s="28" t="str">
        <f t="shared" si="152"/>
        <v/>
      </c>
      <c r="AI1212" s="28" t="str">
        <f t="shared" si="152"/>
        <v/>
      </c>
      <c r="AJ1212" s="28" t="str">
        <f t="shared" si="152"/>
        <v/>
      </c>
      <c r="AK1212" s="28" t="str">
        <f t="shared" si="152"/>
        <v/>
      </c>
      <c r="AL1212" s="28" t="str">
        <f t="shared" si="152"/>
        <v/>
      </c>
      <c r="AM1212" s="28" t="str">
        <f t="shared" si="152"/>
        <v/>
      </c>
      <c r="AN1212" s="28" t="str">
        <f t="shared" si="152"/>
        <v/>
      </c>
      <c r="AO1212" s="28" t="str">
        <f t="shared" si="152"/>
        <v/>
      </c>
      <c r="AP1212" s="28" t="str">
        <f t="shared" si="152"/>
        <v/>
      </c>
      <c r="AQ1212" s="28" t="str">
        <f t="shared" si="152"/>
        <v/>
      </c>
      <c r="AR1212" s="28" t="str">
        <f t="shared" si="152"/>
        <v/>
      </c>
      <c r="AS1212" s="28" t="str">
        <f t="shared" si="152"/>
        <v/>
      </c>
      <c r="AT1212" s="28" t="str">
        <f t="shared" si="152"/>
        <v/>
      </c>
      <c r="AU1212" s="28" t="str">
        <f t="shared" si="152"/>
        <v/>
      </c>
      <c r="AV1212" s="28" t="str">
        <f t="shared" si="152"/>
        <v/>
      </c>
      <c r="AW1212" s="28" t="str">
        <f t="shared" si="152"/>
        <v/>
      </c>
      <c r="AX1212" s="28" t="str">
        <f t="shared" si="152"/>
        <v/>
      </c>
      <c r="AY1212" s="28" t="str">
        <f t="shared" si="152"/>
        <v/>
      </c>
      <c r="AZ1212" s="28" t="str">
        <f t="shared" si="152"/>
        <v/>
      </c>
      <c r="BA1212" s="28" t="str">
        <f t="shared" si="152"/>
        <v/>
      </c>
      <c r="BB1212" s="28" t="str">
        <f t="shared" si="152"/>
        <v/>
      </c>
      <c r="BC1212" s="28" t="str">
        <f t="shared" si="152"/>
        <v/>
      </c>
      <c r="BD1212" s="28" t="str">
        <f t="shared" si="152"/>
        <v/>
      </c>
      <c r="BE1212" s="28" t="str">
        <f t="shared" si="152"/>
        <v/>
      </c>
      <c r="BF1212" s="28" t="str">
        <f t="shared" si="152"/>
        <v/>
      </c>
      <c r="BG1212" s="28" t="str">
        <f t="shared" si="152"/>
        <v/>
      </c>
      <c r="BH1212" s="28" t="str">
        <f t="shared" si="152"/>
        <v/>
      </c>
      <c r="BI1212" s="28" t="str">
        <f t="shared" si="152"/>
        <v/>
      </c>
      <c r="BJ1212" s="28" t="str">
        <f t="shared" si="152"/>
        <v/>
      </c>
      <c r="BK1212" s="28" t="str">
        <f t="shared" si="152"/>
        <v/>
      </c>
      <c r="BL1212" s="28" t="str">
        <f t="shared" si="152"/>
        <v/>
      </c>
      <c r="BM1212" s="28" t="str">
        <f t="shared" si="152"/>
        <v/>
      </c>
      <c r="BN1212" s="28" t="str">
        <f t="shared" si="152"/>
        <v/>
      </c>
      <c r="BO1212" s="28" t="str">
        <f t="shared" si="152"/>
        <v/>
      </c>
      <c r="BP1212" s="28" t="str">
        <f t="shared" si="150"/>
        <v/>
      </c>
      <c r="BQ1212" s="28" t="str">
        <f t="shared" si="150"/>
        <v/>
      </c>
      <c r="BR1212" s="28" t="str">
        <f t="shared" si="150"/>
        <v/>
      </c>
      <c r="BS1212" s="28" t="str">
        <f t="shared" si="150"/>
        <v/>
      </c>
      <c r="BT1212" s="28" t="str">
        <f t="shared" si="150"/>
        <v/>
      </c>
      <c r="BU1212" s="28" t="str">
        <f t="shared" si="150"/>
        <v/>
      </c>
      <c r="BV1212" s="28" t="str">
        <f t="shared" si="150"/>
        <v/>
      </c>
      <c r="BW1212" s="28" t="str">
        <f t="shared" si="150"/>
        <v/>
      </c>
      <c r="BX1212" s="28" t="str">
        <f t="shared" si="150"/>
        <v/>
      </c>
      <c r="BY1212" s="28" t="str">
        <f t="shared" si="150"/>
        <v/>
      </c>
      <c r="BZ1212" s="28" t="str">
        <f t="shared" si="150"/>
        <v/>
      </c>
      <c r="CA1212" s="28" t="str">
        <f t="shared" si="150"/>
        <v/>
      </c>
      <c r="CB1212" s="28" t="str">
        <f t="shared" si="150"/>
        <v/>
      </c>
      <c r="CC1212" s="28" t="str">
        <f t="shared" si="150"/>
        <v/>
      </c>
      <c r="CD1212" s="28" t="str">
        <f t="shared" si="150"/>
        <v/>
      </c>
      <c r="CE1212" s="28" t="str">
        <f t="shared" si="150"/>
        <v/>
      </c>
    </row>
    <row r="1213" spans="1:83" x14ac:dyDescent="0.25">
      <c r="A1213" s="6">
        <v>41517</v>
      </c>
      <c r="B1213" s="10" t="str">
        <f t="shared" si="151"/>
        <v/>
      </c>
      <c r="C1213" s="4" t="str">
        <f t="shared" si="151"/>
        <v/>
      </c>
      <c r="D1213" s="28" t="str">
        <f t="shared" si="152"/>
        <v/>
      </c>
      <c r="E1213" s="28" t="str">
        <f t="shared" si="152"/>
        <v/>
      </c>
      <c r="F1213" s="28" t="str">
        <f t="shared" si="152"/>
        <v/>
      </c>
      <c r="G1213" s="28" t="str">
        <f t="shared" si="152"/>
        <v/>
      </c>
      <c r="H1213" s="28" t="str">
        <f t="shared" si="152"/>
        <v/>
      </c>
      <c r="I1213" s="28" t="str">
        <f t="shared" si="152"/>
        <v/>
      </c>
      <c r="J1213" s="28" t="str">
        <f t="shared" si="152"/>
        <v/>
      </c>
      <c r="K1213" s="28" t="str">
        <f t="shared" si="152"/>
        <v/>
      </c>
      <c r="L1213" s="28" t="str">
        <f t="shared" si="152"/>
        <v/>
      </c>
      <c r="M1213" s="28" t="str">
        <f t="shared" si="152"/>
        <v/>
      </c>
      <c r="N1213" s="28" t="str">
        <f t="shared" si="152"/>
        <v/>
      </c>
      <c r="O1213" s="28" t="str">
        <f t="shared" si="152"/>
        <v/>
      </c>
      <c r="P1213" s="28" t="str">
        <f t="shared" si="152"/>
        <v/>
      </c>
      <c r="Q1213" s="28" t="str">
        <f t="shared" si="152"/>
        <v/>
      </c>
      <c r="R1213" s="28" t="str">
        <f t="shared" si="152"/>
        <v/>
      </c>
      <c r="S1213" s="28" t="str">
        <f t="shared" si="152"/>
        <v/>
      </c>
      <c r="T1213" s="28" t="str">
        <f t="shared" si="152"/>
        <v/>
      </c>
      <c r="U1213" s="28" t="str">
        <f t="shared" si="152"/>
        <v/>
      </c>
      <c r="V1213" s="28" t="str">
        <f t="shared" si="152"/>
        <v/>
      </c>
      <c r="W1213" s="28" t="str">
        <f t="shared" si="152"/>
        <v/>
      </c>
      <c r="X1213" s="28" t="str">
        <f t="shared" si="152"/>
        <v/>
      </c>
      <c r="Y1213" s="28" t="str">
        <f t="shared" si="152"/>
        <v/>
      </c>
      <c r="Z1213" s="28" t="str">
        <f t="shared" si="152"/>
        <v/>
      </c>
      <c r="AA1213" s="28" t="str">
        <f t="shared" si="152"/>
        <v/>
      </c>
      <c r="AB1213" s="28" t="str">
        <f t="shared" si="152"/>
        <v/>
      </c>
      <c r="AC1213" s="28" t="str">
        <f t="shared" si="152"/>
        <v/>
      </c>
      <c r="AD1213" s="28" t="str">
        <f t="shared" si="152"/>
        <v/>
      </c>
      <c r="AE1213" s="28" t="str">
        <f t="shared" si="152"/>
        <v/>
      </c>
      <c r="AF1213" s="28" t="str">
        <f t="shared" si="152"/>
        <v/>
      </c>
      <c r="AG1213" s="28" t="str">
        <f t="shared" si="152"/>
        <v/>
      </c>
      <c r="AH1213" s="28" t="str">
        <f t="shared" si="152"/>
        <v/>
      </c>
      <c r="AI1213" s="28" t="str">
        <f t="shared" si="152"/>
        <v/>
      </c>
      <c r="AJ1213" s="28" t="str">
        <f t="shared" si="152"/>
        <v/>
      </c>
      <c r="AK1213" s="28" t="str">
        <f t="shared" si="152"/>
        <v/>
      </c>
      <c r="AL1213" s="28" t="str">
        <f t="shared" si="152"/>
        <v/>
      </c>
      <c r="AM1213" s="28" t="str">
        <f t="shared" si="152"/>
        <v/>
      </c>
      <c r="AN1213" s="28" t="str">
        <f t="shared" si="152"/>
        <v/>
      </c>
      <c r="AO1213" s="28" t="str">
        <f t="shared" si="152"/>
        <v/>
      </c>
      <c r="AP1213" s="28" t="str">
        <f t="shared" si="152"/>
        <v/>
      </c>
      <c r="AQ1213" s="28" t="str">
        <f t="shared" si="152"/>
        <v/>
      </c>
      <c r="AR1213" s="28" t="str">
        <f t="shared" si="152"/>
        <v/>
      </c>
      <c r="AS1213" s="28" t="str">
        <f t="shared" si="152"/>
        <v/>
      </c>
      <c r="AT1213" s="28" t="str">
        <f t="shared" si="152"/>
        <v/>
      </c>
      <c r="AU1213" s="28" t="str">
        <f t="shared" si="152"/>
        <v/>
      </c>
      <c r="AV1213" s="28" t="str">
        <f t="shared" si="152"/>
        <v/>
      </c>
      <c r="AW1213" s="28" t="str">
        <f t="shared" si="152"/>
        <v/>
      </c>
      <c r="AX1213" s="28" t="str">
        <f t="shared" si="152"/>
        <v/>
      </c>
      <c r="AY1213" s="28" t="str">
        <f t="shared" si="152"/>
        <v/>
      </c>
      <c r="AZ1213" s="28" t="str">
        <f t="shared" si="152"/>
        <v/>
      </c>
      <c r="BA1213" s="28" t="str">
        <f t="shared" si="152"/>
        <v/>
      </c>
      <c r="BB1213" s="28" t="str">
        <f t="shared" si="152"/>
        <v/>
      </c>
      <c r="BC1213" s="28" t="str">
        <f t="shared" si="152"/>
        <v/>
      </c>
      <c r="BD1213" s="28" t="str">
        <f t="shared" si="152"/>
        <v/>
      </c>
      <c r="BE1213" s="28" t="str">
        <f t="shared" si="152"/>
        <v/>
      </c>
      <c r="BF1213" s="28" t="str">
        <f t="shared" si="152"/>
        <v/>
      </c>
      <c r="BG1213" s="28" t="str">
        <f t="shared" si="152"/>
        <v/>
      </c>
      <c r="BH1213" s="28" t="str">
        <f t="shared" si="152"/>
        <v/>
      </c>
      <c r="BI1213" s="28" t="str">
        <f t="shared" si="152"/>
        <v/>
      </c>
      <c r="BJ1213" s="28" t="str">
        <f t="shared" si="152"/>
        <v/>
      </c>
      <c r="BK1213" s="28" t="str">
        <f t="shared" si="152"/>
        <v/>
      </c>
      <c r="BL1213" s="28" t="str">
        <f t="shared" si="152"/>
        <v/>
      </c>
      <c r="BM1213" s="28" t="str">
        <f t="shared" si="152"/>
        <v/>
      </c>
      <c r="BN1213" s="28" t="str">
        <f t="shared" si="152"/>
        <v/>
      </c>
      <c r="BO1213" s="28" t="str">
        <f t="shared" si="152"/>
        <v/>
      </c>
      <c r="BP1213" s="28" t="str">
        <f t="shared" si="150"/>
        <v/>
      </c>
      <c r="BQ1213" s="28" t="str">
        <f t="shared" si="150"/>
        <v/>
      </c>
      <c r="BR1213" s="28" t="str">
        <f t="shared" si="150"/>
        <v/>
      </c>
      <c r="BS1213" s="28" t="str">
        <f t="shared" si="150"/>
        <v/>
      </c>
      <c r="BT1213" s="28" t="str">
        <f t="shared" si="150"/>
        <v/>
      </c>
      <c r="BU1213" s="28" t="str">
        <f t="shared" si="150"/>
        <v/>
      </c>
      <c r="BV1213" s="28" t="str">
        <f t="shared" si="150"/>
        <v/>
      </c>
      <c r="BW1213" s="28" t="str">
        <f t="shared" si="150"/>
        <v/>
      </c>
      <c r="BX1213" s="28" t="str">
        <f t="shared" si="150"/>
        <v/>
      </c>
      <c r="BY1213" s="28" t="str">
        <f t="shared" si="150"/>
        <v/>
      </c>
      <c r="BZ1213" s="28" t="str">
        <f t="shared" si="150"/>
        <v/>
      </c>
      <c r="CA1213" s="28" t="str">
        <f t="shared" si="150"/>
        <v/>
      </c>
      <c r="CB1213" s="28" t="str">
        <f t="shared" si="150"/>
        <v/>
      </c>
      <c r="CC1213" s="28" t="str">
        <f t="shared" si="150"/>
        <v/>
      </c>
      <c r="CD1213" s="28" t="str">
        <f t="shared" si="150"/>
        <v/>
      </c>
      <c r="CE1213" s="28" t="str">
        <f t="shared" si="150"/>
        <v/>
      </c>
    </row>
    <row r="1214" spans="1:83" x14ac:dyDescent="0.25">
      <c r="A1214" s="6">
        <v>41518</v>
      </c>
      <c r="B1214" s="10" t="str">
        <f t="shared" si="151"/>
        <v/>
      </c>
      <c r="C1214" s="4" t="str">
        <f t="shared" si="151"/>
        <v/>
      </c>
      <c r="D1214" s="28" t="str">
        <f t="shared" si="152"/>
        <v/>
      </c>
      <c r="E1214" s="28" t="str">
        <f t="shared" si="152"/>
        <v/>
      </c>
      <c r="F1214" s="28" t="str">
        <f t="shared" si="152"/>
        <v/>
      </c>
      <c r="G1214" s="28" t="str">
        <f t="shared" si="152"/>
        <v/>
      </c>
      <c r="H1214" s="28" t="str">
        <f t="shared" si="152"/>
        <v/>
      </c>
      <c r="I1214" s="28" t="str">
        <f t="shared" si="152"/>
        <v/>
      </c>
      <c r="J1214" s="28" t="str">
        <f t="shared" si="152"/>
        <v/>
      </c>
      <c r="K1214" s="28" t="str">
        <f t="shared" si="152"/>
        <v/>
      </c>
      <c r="L1214" s="28" t="str">
        <f t="shared" si="152"/>
        <v/>
      </c>
      <c r="M1214" s="28" t="str">
        <f t="shared" si="152"/>
        <v/>
      </c>
      <c r="N1214" s="28" t="str">
        <f t="shared" si="152"/>
        <v/>
      </c>
      <c r="O1214" s="28" t="str">
        <f t="shared" si="152"/>
        <v/>
      </c>
      <c r="P1214" s="28" t="str">
        <f t="shared" si="152"/>
        <v/>
      </c>
      <c r="Q1214" s="28" t="str">
        <f t="shared" si="152"/>
        <v/>
      </c>
      <c r="R1214" s="28" t="str">
        <f t="shared" si="152"/>
        <v/>
      </c>
      <c r="S1214" s="28" t="str">
        <f t="shared" si="152"/>
        <v/>
      </c>
      <c r="T1214" s="28" t="str">
        <f t="shared" si="152"/>
        <v/>
      </c>
      <c r="U1214" s="28" t="str">
        <f t="shared" si="152"/>
        <v/>
      </c>
      <c r="V1214" s="28" t="str">
        <f t="shared" si="152"/>
        <v/>
      </c>
      <c r="W1214" s="28" t="str">
        <f t="shared" si="152"/>
        <v/>
      </c>
      <c r="X1214" s="28" t="str">
        <f t="shared" si="152"/>
        <v/>
      </c>
      <c r="Y1214" s="28" t="str">
        <f t="shared" si="152"/>
        <v/>
      </c>
      <c r="Z1214" s="28" t="str">
        <f t="shared" si="152"/>
        <v/>
      </c>
      <c r="AA1214" s="28" t="str">
        <f t="shared" si="152"/>
        <v/>
      </c>
      <c r="AB1214" s="28" t="str">
        <f t="shared" si="152"/>
        <v/>
      </c>
      <c r="AC1214" s="28" t="str">
        <f t="shared" si="152"/>
        <v/>
      </c>
      <c r="AD1214" s="28" t="str">
        <f t="shared" si="152"/>
        <v/>
      </c>
      <c r="AE1214" s="28" t="str">
        <f t="shared" si="152"/>
        <v/>
      </c>
      <c r="AF1214" s="28" t="str">
        <f t="shared" si="152"/>
        <v/>
      </c>
      <c r="AG1214" s="28" t="str">
        <f t="shared" si="152"/>
        <v/>
      </c>
      <c r="AH1214" s="28" t="str">
        <f t="shared" si="152"/>
        <v/>
      </c>
      <c r="AI1214" s="28" t="str">
        <f t="shared" si="152"/>
        <v/>
      </c>
      <c r="AJ1214" s="28" t="str">
        <f t="shared" si="152"/>
        <v/>
      </c>
      <c r="AK1214" s="28" t="str">
        <f t="shared" si="152"/>
        <v/>
      </c>
      <c r="AL1214" s="28" t="str">
        <f t="shared" si="152"/>
        <v/>
      </c>
      <c r="AM1214" s="28" t="str">
        <f t="shared" si="152"/>
        <v/>
      </c>
      <c r="AN1214" s="28" t="str">
        <f t="shared" si="152"/>
        <v/>
      </c>
      <c r="AO1214" s="28" t="str">
        <f t="shared" si="152"/>
        <v/>
      </c>
      <c r="AP1214" s="28" t="str">
        <f t="shared" si="152"/>
        <v/>
      </c>
      <c r="AQ1214" s="28" t="str">
        <f t="shared" si="152"/>
        <v/>
      </c>
      <c r="AR1214" s="28" t="str">
        <f t="shared" si="152"/>
        <v/>
      </c>
      <c r="AS1214" s="28" t="str">
        <f t="shared" si="152"/>
        <v/>
      </c>
      <c r="AT1214" s="28" t="str">
        <f t="shared" si="152"/>
        <v/>
      </c>
      <c r="AU1214" s="28" t="str">
        <f t="shared" si="152"/>
        <v/>
      </c>
      <c r="AV1214" s="28" t="str">
        <f t="shared" si="152"/>
        <v/>
      </c>
      <c r="AW1214" s="28" t="str">
        <f t="shared" si="152"/>
        <v/>
      </c>
      <c r="AX1214" s="28" t="str">
        <f t="shared" si="152"/>
        <v/>
      </c>
      <c r="AY1214" s="28" t="str">
        <f t="shared" si="152"/>
        <v/>
      </c>
      <c r="AZ1214" s="28" t="str">
        <f t="shared" si="152"/>
        <v/>
      </c>
      <c r="BA1214" s="28" t="str">
        <f t="shared" si="152"/>
        <v/>
      </c>
      <c r="BB1214" s="28" t="str">
        <f t="shared" si="152"/>
        <v/>
      </c>
      <c r="BC1214" s="28" t="str">
        <f t="shared" si="152"/>
        <v/>
      </c>
      <c r="BD1214" s="28" t="str">
        <f t="shared" si="152"/>
        <v/>
      </c>
      <c r="BE1214" s="28" t="str">
        <f t="shared" si="152"/>
        <v/>
      </c>
      <c r="BF1214" s="28" t="str">
        <f t="shared" si="152"/>
        <v/>
      </c>
      <c r="BG1214" s="28" t="str">
        <f t="shared" si="152"/>
        <v/>
      </c>
      <c r="BH1214" s="28" t="str">
        <f t="shared" si="152"/>
        <v/>
      </c>
      <c r="BI1214" s="28" t="str">
        <f t="shared" si="152"/>
        <v/>
      </c>
      <c r="BJ1214" s="28" t="str">
        <f t="shared" si="152"/>
        <v/>
      </c>
      <c r="BK1214" s="28" t="str">
        <f t="shared" si="152"/>
        <v/>
      </c>
      <c r="BL1214" s="28" t="str">
        <f t="shared" si="152"/>
        <v/>
      </c>
      <c r="BM1214" s="28" t="str">
        <f t="shared" si="152"/>
        <v/>
      </c>
      <c r="BN1214" s="28" t="str">
        <f t="shared" si="152"/>
        <v/>
      </c>
      <c r="BO1214" s="28" t="str">
        <f t="shared" si="152"/>
        <v/>
      </c>
      <c r="BP1214" s="28" t="str">
        <f t="shared" si="150"/>
        <v/>
      </c>
      <c r="BQ1214" s="28" t="str">
        <f t="shared" si="150"/>
        <v/>
      </c>
      <c r="BR1214" s="28" t="str">
        <f t="shared" si="150"/>
        <v/>
      </c>
      <c r="BS1214" s="28" t="str">
        <f t="shared" si="150"/>
        <v/>
      </c>
      <c r="BT1214" s="28" t="str">
        <f t="shared" si="150"/>
        <v/>
      </c>
      <c r="BU1214" s="28" t="str">
        <f t="shared" si="150"/>
        <v/>
      </c>
      <c r="BV1214" s="28" t="str">
        <f t="shared" si="150"/>
        <v/>
      </c>
      <c r="BW1214" s="28" t="str">
        <f t="shared" si="150"/>
        <v/>
      </c>
      <c r="BX1214" s="28" t="str">
        <f t="shared" si="150"/>
        <v/>
      </c>
      <c r="BY1214" s="28" t="str">
        <f t="shared" si="150"/>
        <v/>
      </c>
      <c r="BZ1214" s="28" t="str">
        <f t="shared" si="150"/>
        <v/>
      </c>
      <c r="CA1214" s="28" t="str">
        <f t="shared" si="150"/>
        <v/>
      </c>
      <c r="CB1214" s="28" t="str">
        <f t="shared" si="150"/>
        <v/>
      </c>
      <c r="CC1214" s="28" t="str">
        <f t="shared" si="150"/>
        <v/>
      </c>
      <c r="CD1214" s="28" t="str">
        <f t="shared" si="150"/>
        <v/>
      </c>
      <c r="CE1214" s="28" t="str">
        <f t="shared" si="150"/>
        <v/>
      </c>
    </row>
    <row r="1215" spans="1:83" x14ac:dyDescent="0.25">
      <c r="A1215" s="6">
        <v>41519</v>
      </c>
      <c r="B1215" s="10" t="str">
        <f t="shared" si="151"/>
        <v/>
      </c>
      <c r="C1215" s="4" t="str">
        <f t="shared" si="151"/>
        <v/>
      </c>
      <c r="D1215" s="28" t="str">
        <f t="shared" si="152"/>
        <v/>
      </c>
      <c r="E1215" s="28" t="str">
        <f t="shared" si="152"/>
        <v/>
      </c>
      <c r="F1215" s="28" t="str">
        <f t="shared" si="152"/>
        <v/>
      </c>
      <c r="G1215" s="28" t="str">
        <f t="shared" si="152"/>
        <v/>
      </c>
      <c r="H1215" s="28" t="str">
        <f t="shared" si="152"/>
        <v/>
      </c>
      <c r="I1215" s="28" t="str">
        <f t="shared" si="152"/>
        <v/>
      </c>
      <c r="J1215" s="28" t="str">
        <f t="shared" si="152"/>
        <v/>
      </c>
      <c r="K1215" s="28" t="str">
        <f t="shared" si="152"/>
        <v/>
      </c>
      <c r="L1215" s="28" t="str">
        <f t="shared" si="152"/>
        <v/>
      </c>
      <c r="M1215" s="28" t="str">
        <f t="shared" si="152"/>
        <v/>
      </c>
      <c r="N1215" s="28" t="str">
        <f t="shared" si="152"/>
        <v/>
      </c>
      <c r="O1215" s="28" t="str">
        <f t="shared" si="152"/>
        <v/>
      </c>
      <c r="P1215" s="28" t="str">
        <f t="shared" si="152"/>
        <v/>
      </c>
      <c r="Q1215" s="28" t="str">
        <f t="shared" si="152"/>
        <v/>
      </c>
      <c r="R1215" s="28" t="str">
        <f t="shared" si="152"/>
        <v/>
      </c>
      <c r="S1215" s="28" t="str">
        <f t="shared" si="152"/>
        <v/>
      </c>
      <c r="T1215" s="28" t="str">
        <f t="shared" si="152"/>
        <v/>
      </c>
      <c r="U1215" s="28" t="str">
        <f t="shared" si="152"/>
        <v/>
      </c>
      <c r="V1215" s="28" t="str">
        <f t="shared" si="152"/>
        <v/>
      </c>
      <c r="W1215" s="28" t="str">
        <f t="shared" si="152"/>
        <v/>
      </c>
      <c r="X1215" s="28" t="str">
        <f t="shared" si="152"/>
        <v/>
      </c>
      <c r="Y1215" s="28" t="str">
        <f t="shared" si="152"/>
        <v/>
      </c>
      <c r="Z1215" s="28" t="str">
        <f t="shared" si="152"/>
        <v/>
      </c>
      <c r="AA1215" s="28" t="str">
        <f t="shared" si="152"/>
        <v/>
      </c>
      <c r="AB1215" s="28" t="str">
        <f t="shared" si="152"/>
        <v/>
      </c>
      <c r="AC1215" s="28" t="str">
        <f t="shared" si="152"/>
        <v/>
      </c>
      <c r="AD1215" s="28" t="str">
        <f t="shared" si="152"/>
        <v/>
      </c>
      <c r="AE1215" s="28" t="str">
        <f t="shared" si="152"/>
        <v/>
      </c>
      <c r="AF1215" s="28" t="str">
        <f t="shared" si="152"/>
        <v/>
      </c>
      <c r="AG1215" s="28" t="str">
        <f t="shared" si="152"/>
        <v/>
      </c>
      <c r="AH1215" s="28" t="str">
        <f t="shared" si="152"/>
        <v/>
      </c>
      <c r="AI1215" s="28" t="str">
        <f t="shared" si="152"/>
        <v/>
      </c>
      <c r="AJ1215" s="28" t="str">
        <f t="shared" si="152"/>
        <v/>
      </c>
      <c r="AK1215" s="28" t="str">
        <f t="shared" si="152"/>
        <v/>
      </c>
      <c r="AL1215" s="28" t="str">
        <f t="shared" si="152"/>
        <v/>
      </c>
      <c r="AM1215" s="28" t="str">
        <f t="shared" si="152"/>
        <v/>
      </c>
      <c r="AN1215" s="28" t="str">
        <f t="shared" si="152"/>
        <v/>
      </c>
      <c r="AO1215" s="28" t="str">
        <f t="shared" si="152"/>
        <v/>
      </c>
      <c r="AP1215" s="28" t="str">
        <f t="shared" si="152"/>
        <v/>
      </c>
      <c r="AQ1215" s="28" t="str">
        <f t="shared" si="152"/>
        <v/>
      </c>
      <c r="AR1215" s="28" t="str">
        <f t="shared" si="152"/>
        <v/>
      </c>
      <c r="AS1215" s="28" t="str">
        <f t="shared" si="152"/>
        <v/>
      </c>
      <c r="AT1215" s="28" t="str">
        <f t="shared" si="152"/>
        <v/>
      </c>
      <c r="AU1215" s="28" t="str">
        <f t="shared" si="152"/>
        <v/>
      </c>
      <c r="AV1215" s="28" t="str">
        <f t="shared" si="152"/>
        <v/>
      </c>
      <c r="AW1215" s="28" t="str">
        <f t="shared" si="152"/>
        <v/>
      </c>
      <c r="AX1215" s="28" t="str">
        <f t="shared" si="152"/>
        <v/>
      </c>
      <c r="AY1215" s="28" t="str">
        <f t="shared" si="152"/>
        <v/>
      </c>
      <c r="AZ1215" s="28" t="str">
        <f t="shared" si="152"/>
        <v/>
      </c>
      <c r="BA1215" s="28" t="str">
        <f t="shared" si="152"/>
        <v/>
      </c>
      <c r="BB1215" s="28" t="str">
        <f t="shared" si="152"/>
        <v/>
      </c>
      <c r="BC1215" s="28" t="str">
        <f t="shared" si="152"/>
        <v/>
      </c>
      <c r="BD1215" s="28" t="str">
        <f t="shared" si="152"/>
        <v/>
      </c>
      <c r="BE1215" s="28" t="str">
        <f t="shared" si="152"/>
        <v/>
      </c>
      <c r="BF1215" s="28" t="str">
        <f t="shared" si="152"/>
        <v/>
      </c>
      <c r="BG1215" s="28" t="str">
        <f t="shared" si="152"/>
        <v/>
      </c>
      <c r="BH1215" s="28" t="str">
        <f t="shared" si="152"/>
        <v/>
      </c>
      <c r="BI1215" s="28" t="str">
        <f t="shared" si="152"/>
        <v/>
      </c>
      <c r="BJ1215" s="28" t="str">
        <f t="shared" si="152"/>
        <v/>
      </c>
      <c r="BK1215" s="28" t="str">
        <f t="shared" si="152"/>
        <v/>
      </c>
      <c r="BL1215" s="28" t="str">
        <f t="shared" si="152"/>
        <v/>
      </c>
      <c r="BM1215" s="28" t="str">
        <f t="shared" si="152"/>
        <v/>
      </c>
      <c r="BN1215" s="28" t="str">
        <f t="shared" si="152"/>
        <v/>
      </c>
      <c r="BO1215" s="28" t="str">
        <f t="shared" ref="BO1215" si="153">IF(OR($B262="",$C262="",BO262=""),"",$B262*$C262*BO262)</f>
        <v/>
      </c>
      <c r="BP1215" s="28" t="str">
        <f t="shared" si="150"/>
        <v/>
      </c>
      <c r="BQ1215" s="28" t="str">
        <f t="shared" si="150"/>
        <v/>
      </c>
      <c r="BR1215" s="28" t="str">
        <f t="shared" si="150"/>
        <v/>
      </c>
      <c r="BS1215" s="28" t="str">
        <f t="shared" si="150"/>
        <v/>
      </c>
      <c r="BT1215" s="28" t="str">
        <f t="shared" si="150"/>
        <v/>
      </c>
      <c r="BU1215" s="28" t="str">
        <f t="shared" si="150"/>
        <v/>
      </c>
      <c r="BV1215" s="28" t="str">
        <f t="shared" si="150"/>
        <v/>
      </c>
      <c r="BW1215" s="28" t="str">
        <f t="shared" si="150"/>
        <v/>
      </c>
      <c r="BX1215" s="28" t="str">
        <f t="shared" si="150"/>
        <v/>
      </c>
      <c r="BY1215" s="28" t="str">
        <f t="shared" si="150"/>
        <v/>
      </c>
      <c r="BZ1215" s="28" t="str">
        <f t="shared" si="150"/>
        <v/>
      </c>
      <c r="CA1215" s="28" t="str">
        <f t="shared" si="150"/>
        <v/>
      </c>
      <c r="CB1215" s="28" t="str">
        <f t="shared" si="150"/>
        <v/>
      </c>
      <c r="CC1215" s="28" t="str">
        <f t="shared" si="150"/>
        <v/>
      </c>
      <c r="CD1215" s="28" t="str">
        <f t="shared" si="150"/>
        <v/>
      </c>
      <c r="CE1215" s="28" t="str">
        <f t="shared" si="150"/>
        <v/>
      </c>
    </row>
    <row r="1216" spans="1:83" x14ac:dyDescent="0.25">
      <c r="A1216" s="6">
        <v>41520</v>
      </c>
      <c r="B1216" s="10" t="str">
        <f t="shared" si="151"/>
        <v/>
      </c>
      <c r="C1216" s="4" t="str">
        <f t="shared" si="151"/>
        <v/>
      </c>
      <c r="D1216" s="28" t="str">
        <f t="shared" ref="D1216:BO1219" si="154">IF(OR($B263="",$C263="",D263=""),"",$B263*$C263*D263)</f>
        <v/>
      </c>
      <c r="E1216" s="28" t="str">
        <f t="shared" si="154"/>
        <v/>
      </c>
      <c r="F1216" s="28" t="str">
        <f t="shared" si="154"/>
        <v/>
      </c>
      <c r="G1216" s="28" t="str">
        <f t="shared" si="154"/>
        <v/>
      </c>
      <c r="H1216" s="28" t="str">
        <f t="shared" si="154"/>
        <v/>
      </c>
      <c r="I1216" s="28" t="str">
        <f t="shared" si="154"/>
        <v/>
      </c>
      <c r="J1216" s="28" t="str">
        <f t="shared" si="154"/>
        <v/>
      </c>
      <c r="K1216" s="28" t="str">
        <f t="shared" si="154"/>
        <v/>
      </c>
      <c r="L1216" s="28" t="str">
        <f t="shared" si="154"/>
        <v/>
      </c>
      <c r="M1216" s="28" t="str">
        <f t="shared" si="154"/>
        <v/>
      </c>
      <c r="N1216" s="28" t="str">
        <f t="shared" si="154"/>
        <v/>
      </c>
      <c r="O1216" s="28" t="str">
        <f t="shared" si="154"/>
        <v/>
      </c>
      <c r="P1216" s="28" t="str">
        <f t="shared" si="154"/>
        <v/>
      </c>
      <c r="Q1216" s="28" t="str">
        <f t="shared" si="154"/>
        <v/>
      </c>
      <c r="R1216" s="28" t="str">
        <f t="shared" si="154"/>
        <v/>
      </c>
      <c r="S1216" s="28" t="str">
        <f t="shared" si="154"/>
        <v/>
      </c>
      <c r="T1216" s="28" t="str">
        <f t="shared" si="154"/>
        <v/>
      </c>
      <c r="U1216" s="28" t="str">
        <f t="shared" si="154"/>
        <v/>
      </c>
      <c r="V1216" s="28" t="str">
        <f t="shared" si="154"/>
        <v/>
      </c>
      <c r="W1216" s="28" t="str">
        <f t="shared" si="154"/>
        <v/>
      </c>
      <c r="X1216" s="28" t="str">
        <f t="shared" si="154"/>
        <v/>
      </c>
      <c r="Y1216" s="28" t="str">
        <f t="shared" si="154"/>
        <v/>
      </c>
      <c r="Z1216" s="28" t="str">
        <f t="shared" si="154"/>
        <v/>
      </c>
      <c r="AA1216" s="28" t="str">
        <f t="shared" si="154"/>
        <v/>
      </c>
      <c r="AB1216" s="28" t="str">
        <f t="shared" si="154"/>
        <v/>
      </c>
      <c r="AC1216" s="28" t="str">
        <f t="shared" si="154"/>
        <v/>
      </c>
      <c r="AD1216" s="28" t="str">
        <f t="shared" si="154"/>
        <v/>
      </c>
      <c r="AE1216" s="28" t="str">
        <f t="shared" si="154"/>
        <v/>
      </c>
      <c r="AF1216" s="28" t="str">
        <f t="shared" si="154"/>
        <v/>
      </c>
      <c r="AG1216" s="28" t="str">
        <f t="shared" si="154"/>
        <v/>
      </c>
      <c r="AH1216" s="28" t="str">
        <f t="shared" si="154"/>
        <v/>
      </c>
      <c r="AI1216" s="28" t="str">
        <f t="shared" si="154"/>
        <v/>
      </c>
      <c r="AJ1216" s="28" t="str">
        <f t="shared" si="154"/>
        <v/>
      </c>
      <c r="AK1216" s="28" t="str">
        <f t="shared" si="154"/>
        <v/>
      </c>
      <c r="AL1216" s="28" t="str">
        <f t="shared" si="154"/>
        <v/>
      </c>
      <c r="AM1216" s="28" t="str">
        <f t="shared" si="154"/>
        <v/>
      </c>
      <c r="AN1216" s="28" t="str">
        <f t="shared" si="154"/>
        <v/>
      </c>
      <c r="AO1216" s="28" t="str">
        <f t="shared" si="154"/>
        <v/>
      </c>
      <c r="AP1216" s="28" t="str">
        <f t="shared" si="154"/>
        <v/>
      </c>
      <c r="AQ1216" s="28" t="str">
        <f t="shared" si="154"/>
        <v/>
      </c>
      <c r="AR1216" s="28" t="str">
        <f t="shared" si="154"/>
        <v/>
      </c>
      <c r="AS1216" s="28" t="str">
        <f t="shared" si="154"/>
        <v/>
      </c>
      <c r="AT1216" s="28" t="str">
        <f t="shared" si="154"/>
        <v/>
      </c>
      <c r="AU1216" s="28" t="str">
        <f t="shared" si="154"/>
        <v/>
      </c>
      <c r="AV1216" s="28" t="str">
        <f t="shared" si="154"/>
        <v/>
      </c>
      <c r="AW1216" s="28" t="str">
        <f t="shared" si="154"/>
        <v/>
      </c>
      <c r="AX1216" s="28" t="str">
        <f t="shared" si="154"/>
        <v/>
      </c>
      <c r="AY1216" s="28" t="str">
        <f t="shared" si="154"/>
        <v/>
      </c>
      <c r="AZ1216" s="28" t="str">
        <f t="shared" si="154"/>
        <v/>
      </c>
      <c r="BA1216" s="28" t="str">
        <f t="shared" si="154"/>
        <v/>
      </c>
      <c r="BB1216" s="28" t="str">
        <f t="shared" si="154"/>
        <v/>
      </c>
      <c r="BC1216" s="28" t="str">
        <f t="shared" si="154"/>
        <v/>
      </c>
      <c r="BD1216" s="28" t="str">
        <f t="shared" si="154"/>
        <v/>
      </c>
      <c r="BE1216" s="28" t="str">
        <f t="shared" si="154"/>
        <v/>
      </c>
      <c r="BF1216" s="28" t="str">
        <f t="shared" si="154"/>
        <v/>
      </c>
      <c r="BG1216" s="28" t="str">
        <f t="shared" si="154"/>
        <v/>
      </c>
      <c r="BH1216" s="28" t="str">
        <f t="shared" si="154"/>
        <v/>
      </c>
      <c r="BI1216" s="28" t="str">
        <f t="shared" si="154"/>
        <v/>
      </c>
      <c r="BJ1216" s="28" t="str">
        <f t="shared" si="154"/>
        <v/>
      </c>
      <c r="BK1216" s="28" t="str">
        <f t="shared" si="154"/>
        <v/>
      </c>
      <c r="BL1216" s="28" t="str">
        <f t="shared" si="154"/>
        <v/>
      </c>
      <c r="BM1216" s="28" t="str">
        <f t="shared" si="154"/>
        <v/>
      </c>
      <c r="BN1216" s="28" t="str">
        <f t="shared" si="154"/>
        <v/>
      </c>
      <c r="BO1216" s="28" t="str">
        <f t="shared" si="154"/>
        <v/>
      </c>
      <c r="BP1216" s="28" t="str">
        <f t="shared" si="150"/>
        <v/>
      </c>
      <c r="BQ1216" s="28" t="str">
        <f t="shared" si="150"/>
        <v/>
      </c>
      <c r="BR1216" s="28" t="str">
        <f t="shared" si="150"/>
        <v/>
      </c>
      <c r="BS1216" s="28" t="str">
        <f t="shared" si="150"/>
        <v/>
      </c>
      <c r="BT1216" s="28" t="str">
        <f t="shared" si="150"/>
        <v/>
      </c>
      <c r="BU1216" s="28" t="str">
        <f t="shared" si="150"/>
        <v/>
      </c>
      <c r="BV1216" s="28" t="str">
        <f t="shared" si="150"/>
        <v/>
      </c>
      <c r="BW1216" s="28" t="str">
        <f t="shared" si="150"/>
        <v/>
      </c>
      <c r="BX1216" s="28" t="str">
        <f t="shared" si="150"/>
        <v/>
      </c>
      <c r="BY1216" s="28" t="str">
        <f t="shared" si="150"/>
        <v/>
      </c>
      <c r="BZ1216" s="28" t="str">
        <f t="shared" si="150"/>
        <v/>
      </c>
      <c r="CA1216" s="28" t="str">
        <f t="shared" si="150"/>
        <v/>
      </c>
      <c r="CB1216" s="28" t="str">
        <f t="shared" si="150"/>
        <v/>
      </c>
      <c r="CC1216" s="28" t="str">
        <f t="shared" si="150"/>
        <v/>
      </c>
      <c r="CD1216" s="28" t="str">
        <f t="shared" si="150"/>
        <v/>
      </c>
      <c r="CE1216" s="28" t="str">
        <f t="shared" si="150"/>
        <v/>
      </c>
    </row>
    <row r="1217" spans="1:83" x14ac:dyDescent="0.25">
      <c r="A1217" s="6">
        <v>41521</v>
      </c>
      <c r="B1217" s="10" t="str">
        <f t="shared" si="151"/>
        <v/>
      </c>
      <c r="C1217" s="4" t="str">
        <f t="shared" si="151"/>
        <v/>
      </c>
      <c r="D1217" s="28" t="str">
        <f t="shared" si="154"/>
        <v/>
      </c>
      <c r="E1217" s="28" t="str">
        <f t="shared" si="154"/>
        <v/>
      </c>
      <c r="F1217" s="28" t="str">
        <f t="shared" si="154"/>
        <v/>
      </c>
      <c r="G1217" s="28" t="str">
        <f t="shared" si="154"/>
        <v/>
      </c>
      <c r="H1217" s="28" t="str">
        <f t="shared" si="154"/>
        <v/>
      </c>
      <c r="I1217" s="28" t="str">
        <f t="shared" si="154"/>
        <v/>
      </c>
      <c r="J1217" s="28" t="str">
        <f t="shared" si="154"/>
        <v/>
      </c>
      <c r="K1217" s="28" t="str">
        <f t="shared" si="154"/>
        <v/>
      </c>
      <c r="L1217" s="28" t="str">
        <f t="shared" si="154"/>
        <v/>
      </c>
      <c r="M1217" s="28" t="str">
        <f t="shared" si="154"/>
        <v/>
      </c>
      <c r="N1217" s="28" t="str">
        <f t="shared" si="154"/>
        <v/>
      </c>
      <c r="O1217" s="28" t="str">
        <f t="shared" si="154"/>
        <v/>
      </c>
      <c r="P1217" s="28" t="str">
        <f t="shared" si="154"/>
        <v/>
      </c>
      <c r="Q1217" s="28" t="str">
        <f t="shared" si="154"/>
        <v/>
      </c>
      <c r="R1217" s="28" t="str">
        <f t="shared" si="154"/>
        <v/>
      </c>
      <c r="S1217" s="28" t="str">
        <f t="shared" si="154"/>
        <v/>
      </c>
      <c r="T1217" s="28" t="str">
        <f t="shared" si="154"/>
        <v/>
      </c>
      <c r="U1217" s="28" t="str">
        <f t="shared" si="154"/>
        <v/>
      </c>
      <c r="V1217" s="28" t="str">
        <f t="shared" si="154"/>
        <v/>
      </c>
      <c r="W1217" s="28" t="str">
        <f t="shared" si="154"/>
        <v/>
      </c>
      <c r="X1217" s="28" t="str">
        <f t="shared" si="154"/>
        <v/>
      </c>
      <c r="Y1217" s="28" t="str">
        <f t="shared" si="154"/>
        <v/>
      </c>
      <c r="Z1217" s="28" t="str">
        <f t="shared" si="154"/>
        <v/>
      </c>
      <c r="AA1217" s="28" t="str">
        <f t="shared" si="154"/>
        <v/>
      </c>
      <c r="AB1217" s="28" t="str">
        <f t="shared" si="154"/>
        <v/>
      </c>
      <c r="AC1217" s="28" t="str">
        <f t="shared" si="154"/>
        <v/>
      </c>
      <c r="AD1217" s="28" t="str">
        <f t="shared" si="154"/>
        <v/>
      </c>
      <c r="AE1217" s="28" t="str">
        <f t="shared" si="154"/>
        <v/>
      </c>
      <c r="AF1217" s="28" t="str">
        <f t="shared" si="154"/>
        <v/>
      </c>
      <c r="AG1217" s="28" t="str">
        <f t="shared" si="154"/>
        <v/>
      </c>
      <c r="AH1217" s="28" t="str">
        <f t="shared" si="154"/>
        <v/>
      </c>
      <c r="AI1217" s="28" t="str">
        <f t="shared" si="154"/>
        <v/>
      </c>
      <c r="AJ1217" s="28" t="str">
        <f t="shared" si="154"/>
        <v/>
      </c>
      <c r="AK1217" s="28" t="str">
        <f t="shared" si="154"/>
        <v/>
      </c>
      <c r="AL1217" s="28" t="str">
        <f t="shared" si="154"/>
        <v/>
      </c>
      <c r="AM1217" s="28" t="str">
        <f t="shared" si="154"/>
        <v/>
      </c>
      <c r="AN1217" s="28" t="str">
        <f t="shared" si="154"/>
        <v/>
      </c>
      <c r="AO1217" s="28" t="str">
        <f t="shared" si="154"/>
        <v/>
      </c>
      <c r="AP1217" s="28" t="str">
        <f t="shared" si="154"/>
        <v/>
      </c>
      <c r="AQ1217" s="28" t="str">
        <f t="shared" si="154"/>
        <v/>
      </c>
      <c r="AR1217" s="28" t="str">
        <f t="shared" si="154"/>
        <v/>
      </c>
      <c r="AS1217" s="28" t="str">
        <f t="shared" si="154"/>
        <v/>
      </c>
      <c r="AT1217" s="28" t="str">
        <f t="shared" si="154"/>
        <v/>
      </c>
      <c r="AU1217" s="28" t="str">
        <f t="shared" si="154"/>
        <v/>
      </c>
      <c r="AV1217" s="28" t="str">
        <f t="shared" si="154"/>
        <v/>
      </c>
      <c r="AW1217" s="28" t="str">
        <f t="shared" si="154"/>
        <v/>
      </c>
      <c r="AX1217" s="28" t="str">
        <f t="shared" si="154"/>
        <v/>
      </c>
      <c r="AY1217" s="28" t="str">
        <f t="shared" si="154"/>
        <v/>
      </c>
      <c r="AZ1217" s="28" t="str">
        <f t="shared" si="154"/>
        <v/>
      </c>
      <c r="BA1217" s="28" t="str">
        <f t="shared" si="154"/>
        <v/>
      </c>
      <c r="BB1217" s="28" t="str">
        <f t="shared" si="154"/>
        <v/>
      </c>
      <c r="BC1217" s="28" t="str">
        <f t="shared" si="154"/>
        <v/>
      </c>
      <c r="BD1217" s="28" t="str">
        <f t="shared" si="154"/>
        <v/>
      </c>
      <c r="BE1217" s="28" t="str">
        <f t="shared" si="154"/>
        <v/>
      </c>
      <c r="BF1217" s="28" t="str">
        <f t="shared" si="154"/>
        <v/>
      </c>
      <c r="BG1217" s="28" t="str">
        <f t="shared" si="154"/>
        <v/>
      </c>
      <c r="BH1217" s="28" t="str">
        <f t="shared" si="154"/>
        <v/>
      </c>
      <c r="BI1217" s="28" t="str">
        <f t="shared" si="154"/>
        <v/>
      </c>
      <c r="BJ1217" s="28" t="str">
        <f t="shared" si="154"/>
        <v/>
      </c>
      <c r="BK1217" s="28" t="str">
        <f t="shared" si="154"/>
        <v/>
      </c>
      <c r="BL1217" s="28" t="str">
        <f t="shared" si="154"/>
        <v/>
      </c>
      <c r="BM1217" s="28" t="str">
        <f t="shared" si="154"/>
        <v/>
      </c>
      <c r="BN1217" s="28" t="str">
        <f t="shared" si="154"/>
        <v/>
      </c>
      <c r="BO1217" s="28" t="str">
        <f t="shared" si="154"/>
        <v/>
      </c>
      <c r="BP1217" s="28" t="str">
        <f t="shared" si="150"/>
        <v/>
      </c>
      <c r="BQ1217" s="28" t="str">
        <f t="shared" si="150"/>
        <v/>
      </c>
      <c r="BR1217" s="28" t="str">
        <f t="shared" si="150"/>
        <v/>
      </c>
      <c r="BS1217" s="28" t="str">
        <f t="shared" si="150"/>
        <v/>
      </c>
      <c r="BT1217" s="28" t="str">
        <f t="shared" si="150"/>
        <v/>
      </c>
      <c r="BU1217" s="28" t="str">
        <f t="shared" si="150"/>
        <v/>
      </c>
      <c r="BV1217" s="28" t="str">
        <f t="shared" si="150"/>
        <v/>
      </c>
      <c r="BW1217" s="28" t="str">
        <f t="shared" si="150"/>
        <v/>
      </c>
      <c r="BX1217" s="28" t="str">
        <f t="shared" si="150"/>
        <v/>
      </c>
      <c r="BY1217" s="28" t="str">
        <f t="shared" si="150"/>
        <v/>
      </c>
      <c r="BZ1217" s="28" t="str">
        <f t="shared" si="150"/>
        <v/>
      </c>
      <c r="CA1217" s="28" t="str">
        <f t="shared" si="150"/>
        <v/>
      </c>
      <c r="CB1217" s="28" t="str">
        <f t="shared" si="150"/>
        <v/>
      </c>
      <c r="CC1217" s="28" t="str">
        <f t="shared" si="150"/>
        <v/>
      </c>
      <c r="CD1217" s="28" t="str">
        <f t="shared" si="150"/>
        <v/>
      </c>
      <c r="CE1217" s="28" t="str">
        <f t="shared" si="150"/>
        <v/>
      </c>
    </row>
    <row r="1218" spans="1:83" x14ac:dyDescent="0.25">
      <c r="A1218" s="6">
        <v>41522</v>
      </c>
      <c r="B1218" s="10" t="str">
        <f t="shared" si="151"/>
        <v/>
      </c>
      <c r="C1218" s="4" t="str">
        <f t="shared" si="151"/>
        <v/>
      </c>
      <c r="D1218" s="28" t="str">
        <f t="shared" si="154"/>
        <v/>
      </c>
      <c r="E1218" s="28" t="str">
        <f t="shared" si="154"/>
        <v/>
      </c>
      <c r="F1218" s="28" t="str">
        <f t="shared" si="154"/>
        <v/>
      </c>
      <c r="G1218" s="28" t="str">
        <f t="shared" si="154"/>
        <v/>
      </c>
      <c r="H1218" s="28" t="str">
        <f t="shared" si="154"/>
        <v/>
      </c>
      <c r="I1218" s="28" t="str">
        <f t="shared" si="154"/>
        <v/>
      </c>
      <c r="J1218" s="28" t="str">
        <f t="shared" si="154"/>
        <v/>
      </c>
      <c r="K1218" s="28" t="str">
        <f t="shared" si="154"/>
        <v/>
      </c>
      <c r="L1218" s="28" t="str">
        <f t="shared" si="154"/>
        <v/>
      </c>
      <c r="M1218" s="28" t="str">
        <f t="shared" si="154"/>
        <v/>
      </c>
      <c r="N1218" s="28" t="str">
        <f t="shared" si="154"/>
        <v/>
      </c>
      <c r="O1218" s="28" t="str">
        <f t="shared" si="154"/>
        <v/>
      </c>
      <c r="P1218" s="28" t="str">
        <f t="shared" si="154"/>
        <v/>
      </c>
      <c r="Q1218" s="28" t="str">
        <f t="shared" si="154"/>
        <v/>
      </c>
      <c r="R1218" s="28" t="str">
        <f t="shared" si="154"/>
        <v/>
      </c>
      <c r="S1218" s="28" t="str">
        <f t="shared" si="154"/>
        <v/>
      </c>
      <c r="T1218" s="28" t="str">
        <f t="shared" si="154"/>
        <v/>
      </c>
      <c r="U1218" s="28" t="str">
        <f t="shared" si="154"/>
        <v/>
      </c>
      <c r="V1218" s="28" t="str">
        <f t="shared" si="154"/>
        <v/>
      </c>
      <c r="W1218" s="28" t="str">
        <f t="shared" si="154"/>
        <v/>
      </c>
      <c r="X1218" s="28" t="str">
        <f t="shared" si="154"/>
        <v/>
      </c>
      <c r="Y1218" s="28" t="str">
        <f t="shared" si="154"/>
        <v/>
      </c>
      <c r="Z1218" s="28" t="str">
        <f t="shared" si="154"/>
        <v/>
      </c>
      <c r="AA1218" s="28" t="str">
        <f t="shared" si="154"/>
        <v/>
      </c>
      <c r="AB1218" s="28" t="str">
        <f t="shared" si="154"/>
        <v/>
      </c>
      <c r="AC1218" s="28" t="str">
        <f t="shared" si="154"/>
        <v/>
      </c>
      <c r="AD1218" s="28" t="str">
        <f t="shared" si="154"/>
        <v/>
      </c>
      <c r="AE1218" s="28" t="str">
        <f t="shared" si="154"/>
        <v/>
      </c>
      <c r="AF1218" s="28" t="str">
        <f t="shared" si="154"/>
        <v/>
      </c>
      <c r="AG1218" s="28" t="str">
        <f t="shared" si="154"/>
        <v/>
      </c>
      <c r="AH1218" s="28" t="str">
        <f t="shared" si="154"/>
        <v/>
      </c>
      <c r="AI1218" s="28" t="str">
        <f t="shared" si="154"/>
        <v/>
      </c>
      <c r="AJ1218" s="28" t="str">
        <f t="shared" si="154"/>
        <v/>
      </c>
      <c r="AK1218" s="28" t="str">
        <f t="shared" si="154"/>
        <v/>
      </c>
      <c r="AL1218" s="28" t="str">
        <f t="shared" si="154"/>
        <v/>
      </c>
      <c r="AM1218" s="28" t="str">
        <f t="shared" si="154"/>
        <v/>
      </c>
      <c r="AN1218" s="28" t="str">
        <f t="shared" si="154"/>
        <v/>
      </c>
      <c r="AO1218" s="28" t="str">
        <f t="shared" si="154"/>
        <v/>
      </c>
      <c r="AP1218" s="28" t="str">
        <f t="shared" si="154"/>
        <v/>
      </c>
      <c r="AQ1218" s="28" t="str">
        <f t="shared" si="154"/>
        <v/>
      </c>
      <c r="AR1218" s="28" t="str">
        <f t="shared" si="154"/>
        <v/>
      </c>
      <c r="AS1218" s="28" t="str">
        <f t="shared" si="154"/>
        <v/>
      </c>
      <c r="AT1218" s="28" t="str">
        <f t="shared" si="154"/>
        <v/>
      </c>
      <c r="AU1218" s="28" t="str">
        <f t="shared" si="154"/>
        <v/>
      </c>
      <c r="AV1218" s="28" t="str">
        <f t="shared" si="154"/>
        <v/>
      </c>
      <c r="AW1218" s="28" t="str">
        <f t="shared" si="154"/>
        <v/>
      </c>
      <c r="AX1218" s="28" t="str">
        <f t="shared" si="154"/>
        <v/>
      </c>
      <c r="AY1218" s="28" t="str">
        <f t="shared" si="154"/>
        <v/>
      </c>
      <c r="AZ1218" s="28" t="str">
        <f t="shared" si="154"/>
        <v/>
      </c>
      <c r="BA1218" s="28" t="str">
        <f t="shared" si="154"/>
        <v/>
      </c>
      <c r="BB1218" s="28" t="str">
        <f t="shared" si="154"/>
        <v/>
      </c>
      <c r="BC1218" s="28" t="str">
        <f t="shared" si="154"/>
        <v/>
      </c>
      <c r="BD1218" s="28" t="str">
        <f t="shared" si="154"/>
        <v/>
      </c>
      <c r="BE1218" s="28" t="str">
        <f t="shared" si="154"/>
        <v/>
      </c>
      <c r="BF1218" s="28" t="str">
        <f t="shared" si="154"/>
        <v/>
      </c>
      <c r="BG1218" s="28" t="str">
        <f t="shared" si="154"/>
        <v/>
      </c>
      <c r="BH1218" s="28" t="str">
        <f t="shared" si="154"/>
        <v/>
      </c>
      <c r="BI1218" s="28" t="str">
        <f t="shared" si="154"/>
        <v/>
      </c>
      <c r="BJ1218" s="28" t="str">
        <f t="shared" si="154"/>
        <v/>
      </c>
      <c r="BK1218" s="28" t="str">
        <f t="shared" si="154"/>
        <v/>
      </c>
      <c r="BL1218" s="28" t="str">
        <f t="shared" si="154"/>
        <v/>
      </c>
      <c r="BM1218" s="28" t="str">
        <f t="shared" si="154"/>
        <v/>
      </c>
      <c r="BN1218" s="28" t="str">
        <f t="shared" si="154"/>
        <v/>
      </c>
      <c r="BO1218" s="28" t="str">
        <f t="shared" si="154"/>
        <v/>
      </c>
      <c r="BP1218" s="28" t="str">
        <f t="shared" si="150"/>
        <v/>
      </c>
      <c r="BQ1218" s="28" t="str">
        <f t="shared" si="150"/>
        <v/>
      </c>
      <c r="BR1218" s="28" t="str">
        <f t="shared" si="150"/>
        <v/>
      </c>
      <c r="BS1218" s="28" t="str">
        <f t="shared" si="150"/>
        <v/>
      </c>
      <c r="BT1218" s="28" t="str">
        <f t="shared" si="150"/>
        <v/>
      </c>
      <c r="BU1218" s="28" t="str">
        <f t="shared" si="150"/>
        <v/>
      </c>
      <c r="BV1218" s="28" t="str">
        <f t="shared" si="150"/>
        <v/>
      </c>
      <c r="BW1218" s="28" t="str">
        <f t="shared" si="150"/>
        <v/>
      </c>
      <c r="BX1218" s="28" t="str">
        <f t="shared" si="150"/>
        <v/>
      </c>
      <c r="BY1218" s="28" t="str">
        <f t="shared" si="150"/>
        <v/>
      </c>
      <c r="BZ1218" s="28" t="str">
        <f t="shared" si="150"/>
        <v/>
      </c>
      <c r="CA1218" s="28" t="str">
        <f t="shared" si="150"/>
        <v/>
      </c>
      <c r="CB1218" s="28" t="str">
        <f t="shared" si="150"/>
        <v/>
      </c>
      <c r="CC1218" s="28" t="str">
        <f t="shared" si="150"/>
        <v/>
      </c>
      <c r="CD1218" s="28" t="str">
        <f t="shared" si="150"/>
        <v/>
      </c>
      <c r="CE1218" s="28" t="str">
        <f t="shared" si="150"/>
        <v/>
      </c>
    </row>
    <row r="1219" spans="1:83" x14ac:dyDescent="0.25">
      <c r="A1219" s="6">
        <v>41523</v>
      </c>
      <c r="B1219" s="10" t="str">
        <f t="shared" si="151"/>
        <v/>
      </c>
      <c r="C1219" s="4" t="str">
        <f t="shared" si="151"/>
        <v/>
      </c>
      <c r="D1219" s="28" t="str">
        <f t="shared" si="154"/>
        <v/>
      </c>
      <c r="E1219" s="28" t="str">
        <f t="shared" si="154"/>
        <v/>
      </c>
      <c r="F1219" s="28" t="str">
        <f t="shared" si="154"/>
        <v/>
      </c>
      <c r="G1219" s="28" t="str">
        <f t="shared" si="154"/>
        <v/>
      </c>
      <c r="H1219" s="28" t="str">
        <f t="shared" si="154"/>
        <v/>
      </c>
      <c r="I1219" s="28" t="str">
        <f t="shared" si="154"/>
        <v/>
      </c>
      <c r="J1219" s="28" t="str">
        <f t="shared" si="154"/>
        <v/>
      </c>
      <c r="K1219" s="28" t="str">
        <f t="shared" si="154"/>
        <v/>
      </c>
      <c r="L1219" s="28" t="str">
        <f t="shared" si="154"/>
        <v/>
      </c>
      <c r="M1219" s="28" t="str">
        <f t="shared" si="154"/>
        <v/>
      </c>
      <c r="N1219" s="28" t="str">
        <f t="shared" si="154"/>
        <v/>
      </c>
      <c r="O1219" s="28" t="str">
        <f t="shared" si="154"/>
        <v/>
      </c>
      <c r="P1219" s="28" t="str">
        <f t="shared" si="154"/>
        <v/>
      </c>
      <c r="Q1219" s="28" t="str">
        <f t="shared" si="154"/>
        <v/>
      </c>
      <c r="R1219" s="28" t="str">
        <f t="shared" si="154"/>
        <v/>
      </c>
      <c r="S1219" s="28" t="str">
        <f t="shared" si="154"/>
        <v/>
      </c>
      <c r="T1219" s="28" t="str">
        <f t="shared" si="154"/>
        <v/>
      </c>
      <c r="U1219" s="28" t="str">
        <f t="shared" si="154"/>
        <v/>
      </c>
      <c r="V1219" s="28" t="str">
        <f t="shared" si="154"/>
        <v/>
      </c>
      <c r="W1219" s="28" t="str">
        <f t="shared" si="154"/>
        <v/>
      </c>
      <c r="X1219" s="28" t="str">
        <f t="shared" si="154"/>
        <v/>
      </c>
      <c r="Y1219" s="28" t="str">
        <f t="shared" si="154"/>
        <v/>
      </c>
      <c r="Z1219" s="28" t="str">
        <f t="shared" si="154"/>
        <v/>
      </c>
      <c r="AA1219" s="28" t="str">
        <f t="shared" si="154"/>
        <v/>
      </c>
      <c r="AB1219" s="28" t="str">
        <f t="shared" si="154"/>
        <v/>
      </c>
      <c r="AC1219" s="28" t="str">
        <f t="shared" si="154"/>
        <v/>
      </c>
      <c r="AD1219" s="28" t="str">
        <f t="shared" si="154"/>
        <v/>
      </c>
      <c r="AE1219" s="28" t="str">
        <f t="shared" si="154"/>
        <v/>
      </c>
      <c r="AF1219" s="28" t="str">
        <f t="shared" si="154"/>
        <v/>
      </c>
      <c r="AG1219" s="28" t="str">
        <f t="shared" si="154"/>
        <v/>
      </c>
      <c r="AH1219" s="28" t="str">
        <f t="shared" si="154"/>
        <v/>
      </c>
      <c r="AI1219" s="28" t="str">
        <f t="shared" si="154"/>
        <v/>
      </c>
      <c r="AJ1219" s="28" t="str">
        <f t="shared" si="154"/>
        <v/>
      </c>
      <c r="AK1219" s="28" t="str">
        <f t="shared" si="154"/>
        <v/>
      </c>
      <c r="AL1219" s="28" t="str">
        <f t="shared" si="154"/>
        <v/>
      </c>
      <c r="AM1219" s="28" t="str">
        <f t="shared" si="154"/>
        <v/>
      </c>
      <c r="AN1219" s="28" t="str">
        <f t="shared" si="154"/>
        <v/>
      </c>
      <c r="AO1219" s="28" t="str">
        <f t="shared" si="154"/>
        <v/>
      </c>
      <c r="AP1219" s="28" t="str">
        <f t="shared" si="154"/>
        <v/>
      </c>
      <c r="AQ1219" s="28" t="str">
        <f t="shared" si="154"/>
        <v/>
      </c>
      <c r="AR1219" s="28" t="str">
        <f t="shared" si="154"/>
        <v/>
      </c>
      <c r="AS1219" s="28" t="str">
        <f t="shared" si="154"/>
        <v/>
      </c>
      <c r="AT1219" s="28" t="str">
        <f t="shared" si="154"/>
        <v/>
      </c>
      <c r="AU1219" s="28" t="str">
        <f t="shared" si="154"/>
        <v/>
      </c>
      <c r="AV1219" s="28" t="str">
        <f t="shared" si="154"/>
        <v/>
      </c>
      <c r="AW1219" s="28" t="str">
        <f t="shared" si="154"/>
        <v/>
      </c>
      <c r="AX1219" s="28" t="str">
        <f t="shared" si="154"/>
        <v/>
      </c>
      <c r="AY1219" s="28" t="str">
        <f t="shared" si="154"/>
        <v/>
      </c>
      <c r="AZ1219" s="28" t="str">
        <f t="shared" si="154"/>
        <v/>
      </c>
      <c r="BA1219" s="28" t="str">
        <f t="shared" si="154"/>
        <v/>
      </c>
      <c r="BB1219" s="28" t="str">
        <f t="shared" si="154"/>
        <v/>
      </c>
      <c r="BC1219" s="28" t="str">
        <f t="shared" si="154"/>
        <v/>
      </c>
      <c r="BD1219" s="28" t="str">
        <f t="shared" si="154"/>
        <v/>
      </c>
      <c r="BE1219" s="28" t="str">
        <f t="shared" si="154"/>
        <v/>
      </c>
      <c r="BF1219" s="28" t="str">
        <f t="shared" si="154"/>
        <v/>
      </c>
      <c r="BG1219" s="28" t="str">
        <f t="shared" si="154"/>
        <v/>
      </c>
      <c r="BH1219" s="28" t="str">
        <f t="shared" si="154"/>
        <v/>
      </c>
      <c r="BI1219" s="28" t="str">
        <f t="shared" si="154"/>
        <v/>
      </c>
      <c r="BJ1219" s="28" t="str">
        <f t="shared" si="154"/>
        <v/>
      </c>
      <c r="BK1219" s="28" t="str">
        <f t="shared" si="154"/>
        <v/>
      </c>
      <c r="BL1219" s="28" t="str">
        <f t="shared" si="154"/>
        <v/>
      </c>
      <c r="BM1219" s="28" t="str">
        <f t="shared" si="154"/>
        <v/>
      </c>
      <c r="BN1219" s="28" t="str">
        <f t="shared" si="154"/>
        <v/>
      </c>
      <c r="BO1219" s="28" t="str">
        <f t="shared" ref="BO1219" si="155">IF(OR($B266="",$C266="",BO266=""),"",$B266*$C266*BO266)</f>
        <v/>
      </c>
      <c r="BP1219" s="28" t="str">
        <f t="shared" si="150"/>
        <v/>
      </c>
      <c r="BQ1219" s="28" t="str">
        <f t="shared" si="150"/>
        <v/>
      </c>
      <c r="BR1219" s="28" t="str">
        <f t="shared" si="150"/>
        <v/>
      </c>
      <c r="BS1219" s="28" t="str">
        <f t="shared" si="150"/>
        <v/>
      </c>
      <c r="BT1219" s="28" t="str">
        <f t="shared" si="150"/>
        <v/>
      </c>
      <c r="BU1219" s="28" t="str">
        <f t="shared" si="150"/>
        <v/>
      </c>
      <c r="BV1219" s="28" t="str">
        <f t="shared" si="150"/>
        <v/>
      </c>
      <c r="BW1219" s="28" t="str">
        <f t="shared" si="150"/>
        <v/>
      </c>
      <c r="BX1219" s="28" t="str">
        <f t="shared" si="150"/>
        <v/>
      </c>
      <c r="BY1219" s="28" t="str">
        <f t="shared" si="150"/>
        <v/>
      </c>
      <c r="BZ1219" s="28" t="str">
        <f t="shared" si="150"/>
        <v/>
      </c>
      <c r="CA1219" s="28" t="str">
        <f t="shared" si="150"/>
        <v/>
      </c>
      <c r="CB1219" s="28" t="str">
        <f t="shared" si="150"/>
        <v/>
      </c>
      <c r="CC1219" s="28" t="str">
        <f t="shared" si="150"/>
        <v/>
      </c>
      <c r="CD1219" s="28" t="str">
        <f t="shared" si="150"/>
        <v/>
      </c>
      <c r="CE1219" s="28" t="str">
        <f t="shared" si="150"/>
        <v/>
      </c>
    </row>
    <row r="1220" spans="1:83" x14ac:dyDescent="0.25">
      <c r="A1220" s="6">
        <v>41524</v>
      </c>
      <c r="B1220" s="10" t="str">
        <f t="shared" si="151"/>
        <v/>
      </c>
      <c r="C1220" s="4" t="str">
        <f t="shared" si="151"/>
        <v/>
      </c>
      <c r="D1220" s="28" t="str">
        <f t="shared" ref="D1220:BO1223" si="156">IF(OR($B267="",$C267="",D267=""),"",$B267*$C267*D267)</f>
        <v/>
      </c>
      <c r="E1220" s="28" t="str">
        <f t="shared" si="156"/>
        <v/>
      </c>
      <c r="F1220" s="28" t="str">
        <f t="shared" si="156"/>
        <v/>
      </c>
      <c r="G1220" s="28" t="str">
        <f t="shared" si="156"/>
        <v/>
      </c>
      <c r="H1220" s="28" t="str">
        <f t="shared" si="156"/>
        <v/>
      </c>
      <c r="I1220" s="28" t="str">
        <f t="shared" si="156"/>
        <v/>
      </c>
      <c r="J1220" s="28" t="str">
        <f t="shared" si="156"/>
        <v/>
      </c>
      <c r="K1220" s="28" t="str">
        <f t="shared" si="156"/>
        <v/>
      </c>
      <c r="L1220" s="28" t="str">
        <f t="shared" si="156"/>
        <v/>
      </c>
      <c r="M1220" s="28" t="str">
        <f t="shared" si="156"/>
        <v/>
      </c>
      <c r="N1220" s="28" t="str">
        <f t="shared" si="156"/>
        <v/>
      </c>
      <c r="O1220" s="28" t="str">
        <f t="shared" si="156"/>
        <v/>
      </c>
      <c r="P1220" s="28" t="str">
        <f t="shared" si="156"/>
        <v/>
      </c>
      <c r="Q1220" s="28" t="str">
        <f t="shared" si="156"/>
        <v/>
      </c>
      <c r="R1220" s="28" t="str">
        <f t="shared" si="156"/>
        <v/>
      </c>
      <c r="S1220" s="28" t="str">
        <f t="shared" si="156"/>
        <v/>
      </c>
      <c r="T1220" s="28" t="str">
        <f t="shared" si="156"/>
        <v/>
      </c>
      <c r="U1220" s="28" t="str">
        <f t="shared" si="156"/>
        <v/>
      </c>
      <c r="V1220" s="28" t="str">
        <f t="shared" si="156"/>
        <v/>
      </c>
      <c r="W1220" s="28" t="str">
        <f t="shared" si="156"/>
        <v/>
      </c>
      <c r="X1220" s="28" t="str">
        <f t="shared" si="156"/>
        <v/>
      </c>
      <c r="Y1220" s="28" t="str">
        <f t="shared" si="156"/>
        <v/>
      </c>
      <c r="Z1220" s="28" t="str">
        <f t="shared" si="156"/>
        <v/>
      </c>
      <c r="AA1220" s="28" t="str">
        <f t="shared" si="156"/>
        <v/>
      </c>
      <c r="AB1220" s="28" t="str">
        <f t="shared" si="156"/>
        <v/>
      </c>
      <c r="AC1220" s="28" t="str">
        <f t="shared" si="156"/>
        <v/>
      </c>
      <c r="AD1220" s="28" t="str">
        <f t="shared" si="156"/>
        <v/>
      </c>
      <c r="AE1220" s="28" t="str">
        <f t="shared" si="156"/>
        <v/>
      </c>
      <c r="AF1220" s="28" t="str">
        <f t="shared" si="156"/>
        <v/>
      </c>
      <c r="AG1220" s="28" t="str">
        <f t="shared" si="156"/>
        <v/>
      </c>
      <c r="AH1220" s="28" t="str">
        <f t="shared" si="156"/>
        <v/>
      </c>
      <c r="AI1220" s="28" t="str">
        <f t="shared" si="156"/>
        <v/>
      </c>
      <c r="AJ1220" s="28" t="str">
        <f t="shared" si="156"/>
        <v/>
      </c>
      <c r="AK1220" s="28" t="str">
        <f t="shared" si="156"/>
        <v/>
      </c>
      <c r="AL1220" s="28" t="str">
        <f t="shared" si="156"/>
        <v/>
      </c>
      <c r="AM1220" s="28" t="str">
        <f t="shared" si="156"/>
        <v/>
      </c>
      <c r="AN1220" s="28" t="str">
        <f t="shared" si="156"/>
        <v/>
      </c>
      <c r="AO1220" s="28" t="str">
        <f t="shared" si="156"/>
        <v/>
      </c>
      <c r="AP1220" s="28" t="str">
        <f t="shared" si="156"/>
        <v/>
      </c>
      <c r="AQ1220" s="28" t="str">
        <f t="shared" si="156"/>
        <v/>
      </c>
      <c r="AR1220" s="28" t="str">
        <f t="shared" si="156"/>
        <v/>
      </c>
      <c r="AS1220" s="28" t="str">
        <f t="shared" si="156"/>
        <v/>
      </c>
      <c r="AT1220" s="28" t="str">
        <f t="shared" si="156"/>
        <v/>
      </c>
      <c r="AU1220" s="28" t="str">
        <f t="shared" si="156"/>
        <v/>
      </c>
      <c r="AV1220" s="28" t="str">
        <f t="shared" si="156"/>
        <v/>
      </c>
      <c r="AW1220" s="28" t="str">
        <f t="shared" si="156"/>
        <v/>
      </c>
      <c r="AX1220" s="28" t="str">
        <f t="shared" si="156"/>
        <v/>
      </c>
      <c r="AY1220" s="28" t="str">
        <f t="shared" si="156"/>
        <v/>
      </c>
      <c r="AZ1220" s="28" t="str">
        <f t="shared" si="156"/>
        <v/>
      </c>
      <c r="BA1220" s="28" t="str">
        <f t="shared" si="156"/>
        <v/>
      </c>
      <c r="BB1220" s="28" t="str">
        <f t="shared" si="156"/>
        <v/>
      </c>
      <c r="BC1220" s="28" t="str">
        <f t="shared" si="156"/>
        <v/>
      </c>
      <c r="BD1220" s="28" t="str">
        <f t="shared" si="156"/>
        <v/>
      </c>
      <c r="BE1220" s="28" t="str">
        <f t="shared" si="156"/>
        <v/>
      </c>
      <c r="BF1220" s="28" t="str">
        <f t="shared" si="156"/>
        <v/>
      </c>
      <c r="BG1220" s="28" t="str">
        <f t="shared" si="156"/>
        <v/>
      </c>
      <c r="BH1220" s="28" t="str">
        <f t="shared" si="156"/>
        <v/>
      </c>
      <c r="BI1220" s="28" t="str">
        <f t="shared" si="156"/>
        <v/>
      </c>
      <c r="BJ1220" s="28" t="str">
        <f t="shared" si="156"/>
        <v/>
      </c>
      <c r="BK1220" s="28" t="str">
        <f t="shared" si="156"/>
        <v/>
      </c>
      <c r="BL1220" s="28" t="str">
        <f t="shared" si="156"/>
        <v/>
      </c>
      <c r="BM1220" s="28" t="str">
        <f t="shared" si="156"/>
        <v/>
      </c>
      <c r="BN1220" s="28" t="str">
        <f t="shared" si="156"/>
        <v/>
      </c>
      <c r="BO1220" s="28" t="str">
        <f t="shared" si="156"/>
        <v/>
      </c>
      <c r="BP1220" s="28" t="str">
        <f t="shared" si="150"/>
        <v/>
      </c>
      <c r="BQ1220" s="28" t="str">
        <f t="shared" si="150"/>
        <v/>
      </c>
      <c r="BR1220" s="28" t="str">
        <f t="shared" si="150"/>
        <v/>
      </c>
      <c r="BS1220" s="28" t="str">
        <f t="shared" si="150"/>
        <v/>
      </c>
      <c r="BT1220" s="28" t="str">
        <f t="shared" si="150"/>
        <v/>
      </c>
      <c r="BU1220" s="28" t="str">
        <f t="shared" si="150"/>
        <v/>
      </c>
      <c r="BV1220" s="28" t="str">
        <f t="shared" si="150"/>
        <v/>
      </c>
      <c r="BW1220" s="28" t="str">
        <f t="shared" si="150"/>
        <v/>
      </c>
      <c r="BX1220" s="28" t="str">
        <f t="shared" si="150"/>
        <v/>
      </c>
      <c r="BY1220" s="28" t="str">
        <f t="shared" si="150"/>
        <v/>
      </c>
      <c r="BZ1220" s="28" t="str">
        <f t="shared" si="150"/>
        <v/>
      </c>
      <c r="CA1220" s="28" t="str">
        <f t="shared" si="150"/>
        <v/>
      </c>
      <c r="CB1220" s="28" t="str">
        <f t="shared" si="150"/>
        <v/>
      </c>
      <c r="CC1220" s="28" t="str">
        <f t="shared" si="150"/>
        <v/>
      </c>
      <c r="CD1220" s="28" t="str">
        <f t="shared" si="150"/>
        <v/>
      </c>
      <c r="CE1220" s="28" t="str">
        <f t="shared" si="150"/>
        <v/>
      </c>
    </row>
    <row r="1221" spans="1:83" x14ac:dyDescent="0.25">
      <c r="A1221" s="6">
        <v>41525</v>
      </c>
      <c r="B1221" s="10" t="str">
        <f t="shared" si="151"/>
        <v/>
      </c>
      <c r="C1221" s="4" t="str">
        <f t="shared" si="151"/>
        <v/>
      </c>
      <c r="D1221" s="28" t="str">
        <f t="shared" si="156"/>
        <v/>
      </c>
      <c r="E1221" s="28" t="str">
        <f t="shared" si="156"/>
        <v/>
      </c>
      <c r="F1221" s="28" t="str">
        <f t="shared" si="156"/>
        <v/>
      </c>
      <c r="G1221" s="28" t="str">
        <f t="shared" si="156"/>
        <v/>
      </c>
      <c r="H1221" s="28" t="str">
        <f t="shared" si="156"/>
        <v/>
      </c>
      <c r="I1221" s="28" t="str">
        <f t="shared" si="156"/>
        <v/>
      </c>
      <c r="J1221" s="28" t="str">
        <f t="shared" si="156"/>
        <v/>
      </c>
      <c r="K1221" s="28" t="str">
        <f t="shared" si="156"/>
        <v/>
      </c>
      <c r="L1221" s="28" t="str">
        <f t="shared" si="156"/>
        <v/>
      </c>
      <c r="M1221" s="28" t="str">
        <f t="shared" si="156"/>
        <v/>
      </c>
      <c r="N1221" s="28" t="str">
        <f t="shared" si="156"/>
        <v/>
      </c>
      <c r="O1221" s="28" t="str">
        <f t="shared" si="156"/>
        <v/>
      </c>
      <c r="P1221" s="28" t="str">
        <f t="shared" si="156"/>
        <v/>
      </c>
      <c r="Q1221" s="28" t="str">
        <f t="shared" si="156"/>
        <v/>
      </c>
      <c r="R1221" s="28" t="str">
        <f t="shared" si="156"/>
        <v/>
      </c>
      <c r="S1221" s="28" t="str">
        <f t="shared" si="156"/>
        <v/>
      </c>
      <c r="T1221" s="28" t="str">
        <f t="shared" si="156"/>
        <v/>
      </c>
      <c r="U1221" s="28" t="str">
        <f t="shared" si="156"/>
        <v/>
      </c>
      <c r="V1221" s="28" t="str">
        <f t="shared" si="156"/>
        <v/>
      </c>
      <c r="W1221" s="28" t="str">
        <f t="shared" si="156"/>
        <v/>
      </c>
      <c r="X1221" s="28" t="str">
        <f t="shared" si="156"/>
        <v/>
      </c>
      <c r="Y1221" s="28" t="str">
        <f t="shared" si="156"/>
        <v/>
      </c>
      <c r="Z1221" s="28" t="str">
        <f t="shared" si="156"/>
        <v/>
      </c>
      <c r="AA1221" s="28" t="str">
        <f t="shared" si="156"/>
        <v/>
      </c>
      <c r="AB1221" s="28" t="str">
        <f t="shared" si="156"/>
        <v/>
      </c>
      <c r="AC1221" s="28" t="str">
        <f t="shared" si="156"/>
        <v/>
      </c>
      <c r="AD1221" s="28" t="str">
        <f t="shared" si="156"/>
        <v/>
      </c>
      <c r="AE1221" s="28" t="str">
        <f t="shared" si="156"/>
        <v/>
      </c>
      <c r="AF1221" s="28" t="str">
        <f t="shared" si="156"/>
        <v/>
      </c>
      <c r="AG1221" s="28" t="str">
        <f t="shared" si="156"/>
        <v/>
      </c>
      <c r="AH1221" s="28" t="str">
        <f t="shared" si="156"/>
        <v/>
      </c>
      <c r="AI1221" s="28" t="str">
        <f t="shared" si="156"/>
        <v/>
      </c>
      <c r="AJ1221" s="28" t="str">
        <f t="shared" si="156"/>
        <v/>
      </c>
      <c r="AK1221" s="28" t="str">
        <f t="shared" si="156"/>
        <v/>
      </c>
      <c r="AL1221" s="28" t="str">
        <f t="shared" si="156"/>
        <v/>
      </c>
      <c r="AM1221" s="28" t="str">
        <f t="shared" si="156"/>
        <v/>
      </c>
      <c r="AN1221" s="28" t="str">
        <f t="shared" si="156"/>
        <v/>
      </c>
      <c r="AO1221" s="28" t="str">
        <f t="shared" si="156"/>
        <v/>
      </c>
      <c r="AP1221" s="28" t="str">
        <f t="shared" si="156"/>
        <v/>
      </c>
      <c r="AQ1221" s="28" t="str">
        <f t="shared" si="156"/>
        <v/>
      </c>
      <c r="AR1221" s="28" t="str">
        <f t="shared" si="156"/>
        <v/>
      </c>
      <c r="AS1221" s="28" t="str">
        <f t="shared" si="156"/>
        <v/>
      </c>
      <c r="AT1221" s="28" t="str">
        <f t="shared" si="156"/>
        <v/>
      </c>
      <c r="AU1221" s="28" t="str">
        <f t="shared" si="156"/>
        <v/>
      </c>
      <c r="AV1221" s="28" t="str">
        <f t="shared" si="156"/>
        <v/>
      </c>
      <c r="AW1221" s="28" t="str">
        <f t="shared" si="156"/>
        <v/>
      </c>
      <c r="AX1221" s="28" t="str">
        <f t="shared" si="156"/>
        <v/>
      </c>
      <c r="AY1221" s="28" t="str">
        <f t="shared" si="156"/>
        <v/>
      </c>
      <c r="AZ1221" s="28" t="str">
        <f t="shared" si="156"/>
        <v/>
      </c>
      <c r="BA1221" s="28" t="str">
        <f t="shared" si="156"/>
        <v/>
      </c>
      <c r="BB1221" s="28" t="str">
        <f t="shared" si="156"/>
        <v/>
      </c>
      <c r="BC1221" s="28" t="str">
        <f t="shared" si="156"/>
        <v/>
      </c>
      <c r="BD1221" s="28" t="str">
        <f t="shared" si="156"/>
        <v/>
      </c>
      <c r="BE1221" s="28" t="str">
        <f t="shared" si="156"/>
        <v/>
      </c>
      <c r="BF1221" s="28" t="str">
        <f t="shared" si="156"/>
        <v/>
      </c>
      <c r="BG1221" s="28" t="str">
        <f t="shared" si="156"/>
        <v/>
      </c>
      <c r="BH1221" s="28" t="str">
        <f t="shared" si="156"/>
        <v/>
      </c>
      <c r="BI1221" s="28" t="str">
        <f t="shared" si="156"/>
        <v/>
      </c>
      <c r="BJ1221" s="28" t="str">
        <f t="shared" si="156"/>
        <v/>
      </c>
      <c r="BK1221" s="28" t="str">
        <f t="shared" si="156"/>
        <v/>
      </c>
      <c r="BL1221" s="28" t="str">
        <f t="shared" si="156"/>
        <v/>
      </c>
      <c r="BM1221" s="28" t="str">
        <f t="shared" si="156"/>
        <v/>
      </c>
      <c r="BN1221" s="28" t="str">
        <f t="shared" si="156"/>
        <v/>
      </c>
      <c r="BO1221" s="28" t="str">
        <f t="shared" si="156"/>
        <v/>
      </c>
      <c r="BP1221" s="28" t="str">
        <f t="shared" si="150"/>
        <v/>
      </c>
      <c r="BQ1221" s="28" t="str">
        <f t="shared" si="150"/>
        <v/>
      </c>
      <c r="BR1221" s="28" t="str">
        <f t="shared" si="150"/>
        <v/>
      </c>
      <c r="BS1221" s="28" t="str">
        <f t="shared" si="150"/>
        <v/>
      </c>
      <c r="BT1221" s="28" t="str">
        <f t="shared" si="150"/>
        <v/>
      </c>
      <c r="BU1221" s="28" t="str">
        <f t="shared" si="150"/>
        <v/>
      </c>
      <c r="BV1221" s="28" t="str">
        <f t="shared" si="150"/>
        <v/>
      </c>
      <c r="BW1221" s="28" t="str">
        <f t="shared" si="150"/>
        <v/>
      </c>
      <c r="BX1221" s="28" t="str">
        <f t="shared" si="150"/>
        <v/>
      </c>
      <c r="BY1221" s="28" t="str">
        <f t="shared" si="150"/>
        <v/>
      </c>
      <c r="BZ1221" s="28" t="str">
        <f t="shared" si="150"/>
        <v/>
      </c>
      <c r="CA1221" s="28" t="str">
        <f t="shared" si="150"/>
        <v/>
      </c>
      <c r="CB1221" s="28" t="str">
        <f t="shared" si="150"/>
        <v/>
      </c>
      <c r="CC1221" s="28" t="str">
        <f t="shared" si="150"/>
        <v/>
      </c>
      <c r="CD1221" s="28" t="str">
        <f t="shared" si="150"/>
        <v/>
      </c>
      <c r="CE1221" s="28" t="str">
        <f t="shared" si="150"/>
        <v/>
      </c>
    </row>
    <row r="1222" spans="1:83" x14ac:dyDescent="0.25">
      <c r="A1222" s="6">
        <v>41526</v>
      </c>
      <c r="B1222" s="10" t="str">
        <f t="shared" si="151"/>
        <v/>
      </c>
      <c r="C1222" s="4" t="str">
        <f t="shared" si="151"/>
        <v/>
      </c>
      <c r="D1222" s="28" t="str">
        <f t="shared" si="156"/>
        <v/>
      </c>
      <c r="E1222" s="28" t="str">
        <f t="shared" si="156"/>
        <v/>
      </c>
      <c r="F1222" s="28" t="str">
        <f t="shared" si="156"/>
        <v/>
      </c>
      <c r="G1222" s="28" t="str">
        <f t="shared" si="156"/>
        <v/>
      </c>
      <c r="H1222" s="28" t="str">
        <f t="shared" si="156"/>
        <v/>
      </c>
      <c r="I1222" s="28" t="str">
        <f t="shared" si="156"/>
        <v/>
      </c>
      <c r="J1222" s="28" t="str">
        <f t="shared" si="156"/>
        <v/>
      </c>
      <c r="K1222" s="28" t="str">
        <f t="shared" si="156"/>
        <v/>
      </c>
      <c r="L1222" s="28" t="str">
        <f t="shared" si="156"/>
        <v/>
      </c>
      <c r="M1222" s="28" t="str">
        <f t="shared" si="156"/>
        <v/>
      </c>
      <c r="N1222" s="28" t="str">
        <f t="shared" si="156"/>
        <v/>
      </c>
      <c r="O1222" s="28" t="str">
        <f t="shared" si="156"/>
        <v/>
      </c>
      <c r="P1222" s="28" t="str">
        <f t="shared" si="156"/>
        <v/>
      </c>
      <c r="Q1222" s="28" t="str">
        <f t="shared" si="156"/>
        <v/>
      </c>
      <c r="R1222" s="28" t="str">
        <f t="shared" si="156"/>
        <v/>
      </c>
      <c r="S1222" s="28" t="str">
        <f t="shared" si="156"/>
        <v/>
      </c>
      <c r="T1222" s="28" t="str">
        <f t="shared" si="156"/>
        <v/>
      </c>
      <c r="U1222" s="28" t="str">
        <f t="shared" si="156"/>
        <v/>
      </c>
      <c r="V1222" s="28" t="str">
        <f t="shared" si="156"/>
        <v/>
      </c>
      <c r="W1222" s="28" t="str">
        <f t="shared" si="156"/>
        <v/>
      </c>
      <c r="X1222" s="28" t="str">
        <f t="shared" si="156"/>
        <v/>
      </c>
      <c r="Y1222" s="28" t="str">
        <f t="shared" si="156"/>
        <v/>
      </c>
      <c r="Z1222" s="28" t="str">
        <f t="shared" si="156"/>
        <v/>
      </c>
      <c r="AA1222" s="28" t="str">
        <f t="shared" si="156"/>
        <v/>
      </c>
      <c r="AB1222" s="28" t="str">
        <f t="shared" si="156"/>
        <v/>
      </c>
      <c r="AC1222" s="28" t="str">
        <f t="shared" si="156"/>
        <v/>
      </c>
      <c r="AD1222" s="28" t="str">
        <f t="shared" si="156"/>
        <v/>
      </c>
      <c r="AE1222" s="28" t="str">
        <f t="shared" si="156"/>
        <v/>
      </c>
      <c r="AF1222" s="28" t="str">
        <f t="shared" si="156"/>
        <v/>
      </c>
      <c r="AG1222" s="28" t="str">
        <f t="shared" si="156"/>
        <v/>
      </c>
      <c r="AH1222" s="28" t="str">
        <f t="shared" si="156"/>
        <v/>
      </c>
      <c r="AI1222" s="28" t="str">
        <f t="shared" si="156"/>
        <v/>
      </c>
      <c r="AJ1222" s="28" t="str">
        <f t="shared" si="156"/>
        <v/>
      </c>
      <c r="AK1222" s="28" t="str">
        <f t="shared" si="156"/>
        <v/>
      </c>
      <c r="AL1222" s="28" t="str">
        <f t="shared" si="156"/>
        <v/>
      </c>
      <c r="AM1222" s="28" t="str">
        <f t="shared" si="156"/>
        <v/>
      </c>
      <c r="AN1222" s="28" t="str">
        <f t="shared" si="156"/>
        <v/>
      </c>
      <c r="AO1222" s="28" t="str">
        <f t="shared" si="156"/>
        <v/>
      </c>
      <c r="AP1222" s="28" t="str">
        <f t="shared" si="156"/>
        <v/>
      </c>
      <c r="AQ1222" s="28" t="str">
        <f t="shared" si="156"/>
        <v/>
      </c>
      <c r="AR1222" s="28" t="str">
        <f t="shared" si="156"/>
        <v/>
      </c>
      <c r="AS1222" s="28" t="str">
        <f t="shared" si="156"/>
        <v/>
      </c>
      <c r="AT1222" s="28" t="str">
        <f t="shared" si="156"/>
        <v/>
      </c>
      <c r="AU1222" s="28" t="str">
        <f t="shared" si="156"/>
        <v/>
      </c>
      <c r="AV1222" s="28" t="str">
        <f t="shared" si="156"/>
        <v/>
      </c>
      <c r="AW1222" s="28" t="str">
        <f t="shared" si="156"/>
        <v/>
      </c>
      <c r="AX1222" s="28" t="str">
        <f t="shared" si="156"/>
        <v/>
      </c>
      <c r="AY1222" s="28" t="str">
        <f t="shared" si="156"/>
        <v/>
      </c>
      <c r="AZ1222" s="28" t="str">
        <f t="shared" si="156"/>
        <v/>
      </c>
      <c r="BA1222" s="28" t="str">
        <f t="shared" si="156"/>
        <v/>
      </c>
      <c r="BB1222" s="28" t="str">
        <f t="shared" si="156"/>
        <v/>
      </c>
      <c r="BC1222" s="28" t="str">
        <f t="shared" si="156"/>
        <v/>
      </c>
      <c r="BD1222" s="28" t="str">
        <f t="shared" si="156"/>
        <v/>
      </c>
      <c r="BE1222" s="28" t="str">
        <f t="shared" si="156"/>
        <v/>
      </c>
      <c r="BF1222" s="28" t="str">
        <f t="shared" si="156"/>
        <v/>
      </c>
      <c r="BG1222" s="28" t="str">
        <f t="shared" si="156"/>
        <v/>
      </c>
      <c r="BH1222" s="28" t="str">
        <f t="shared" si="156"/>
        <v/>
      </c>
      <c r="BI1222" s="28" t="str">
        <f t="shared" si="156"/>
        <v/>
      </c>
      <c r="BJ1222" s="28" t="str">
        <f t="shared" si="156"/>
        <v/>
      </c>
      <c r="BK1222" s="28" t="str">
        <f t="shared" si="156"/>
        <v/>
      </c>
      <c r="BL1222" s="28" t="str">
        <f t="shared" si="156"/>
        <v/>
      </c>
      <c r="BM1222" s="28" t="str">
        <f t="shared" si="156"/>
        <v/>
      </c>
      <c r="BN1222" s="28" t="str">
        <f t="shared" si="156"/>
        <v/>
      </c>
      <c r="BO1222" s="28" t="str">
        <f t="shared" si="156"/>
        <v/>
      </c>
      <c r="BP1222" s="28" t="str">
        <f t="shared" si="150"/>
        <v/>
      </c>
      <c r="BQ1222" s="28" t="str">
        <f t="shared" si="150"/>
        <v/>
      </c>
      <c r="BR1222" s="28" t="str">
        <f t="shared" si="150"/>
        <v/>
      </c>
      <c r="BS1222" s="28" t="str">
        <f t="shared" si="150"/>
        <v/>
      </c>
      <c r="BT1222" s="28" t="str">
        <f t="shared" si="150"/>
        <v/>
      </c>
      <c r="BU1222" s="28" t="str">
        <f t="shared" si="150"/>
        <v/>
      </c>
      <c r="BV1222" s="28" t="str">
        <f t="shared" si="150"/>
        <v/>
      </c>
      <c r="BW1222" s="28" t="str">
        <f t="shared" si="150"/>
        <v/>
      </c>
      <c r="BX1222" s="28" t="str">
        <f t="shared" si="150"/>
        <v/>
      </c>
      <c r="BY1222" s="28" t="str">
        <f t="shared" si="150"/>
        <v/>
      </c>
      <c r="BZ1222" s="28" t="str">
        <f t="shared" si="150"/>
        <v/>
      </c>
      <c r="CA1222" s="28" t="str">
        <f t="shared" si="150"/>
        <v/>
      </c>
      <c r="CB1222" s="28" t="str">
        <f t="shared" si="150"/>
        <v/>
      </c>
      <c r="CC1222" s="28" t="str">
        <f t="shared" si="150"/>
        <v/>
      </c>
      <c r="CD1222" s="28" t="str">
        <f t="shared" si="150"/>
        <v/>
      </c>
      <c r="CE1222" s="28" t="str">
        <f t="shared" si="150"/>
        <v/>
      </c>
    </row>
    <row r="1223" spans="1:83" x14ac:dyDescent="0.25">
      <c r="A1223" s="6">
        <v>41527</v>
      </c>
      <c r="B1223" s="10" t="str">
        <f t="shared" si="151"/>
        <v/>
      </c>
      <c r="C1223" s="4" t="str">
        <f t="shared" si="151"/>
        <v/>
      </c>
      <c r="D1223" s="28" t="str">
        <f t="shared" si="156"/>
        <v/>
      </c>
      <c r="E1223" s="28" t="str">
        <f t="shared" si="156"/>
        <v/>
      </c>
      <c r="F1223" s="28" t="str">
        <f t="shared" si="156"/>
        <v/>
      </c>
      <c r="G1223" s="28" t="str">
        <f t="shared" si="156"/>
        <v/>
      </c>
      <c r="H1223" s="28" t="str">
        <f t="shared" si="156"/>
        <v/>
      </c>
      <c r="I1223" s="28" t="str">
        <f t="shared" si="156"/>
        <v/>
      </c>
      <c r="J1223" s="28" t="str">
        <f t="shared" si="156"/>
        <v/>
      </c>
      <c r="K1223" s="28" t="str">
        <f t="shared" si="156"/>
        <v/>
      </c>
      <c r="L1223" s="28" t="str">
        <f t="shared" si="156"/>
        <v/>
      </c>
      <c r="M1223" s="28" t="str">
        <f t="shared" si="156"/>
        <v/>
      </c>
      <c r="N1223" s="28" t="str">
        <f t="shared" si="156"/>
        <v/>
      </c>
      <c r="O1223" s="28" t="str">
        <f t="shared" si="156"/>
        <v/>
      </c>
      <c r="P1223" s="28" t="str">
        <f t="shared" si="156"/>
        <v/>
      </c>
      <c r="Q1223" s="28" t="str">
        <f t="shared" si="156"/>
        <v/>
      </c>
      <c r="R1223" s="28" t="str">
        <f t="shared" si="156"/>
        <v/>
      </c>
      <c r="S1223" s="28" t="str">
        <f t="shared" si="156"/>
        <v/>
      </c>
      <c r="T1223" s="28" t="str">
        <f t="shared" si="156"/>
        <v/>
      </c>
      <c r="U1223" s="28" t="str">
        <f t="shared" si="156"/>
        <v/>
      </c>
      <c r="V1223" s="28" t="str">
        <f t="shared" si="156"/>
        <v/>
      </c>
      <c r="W1223" s="28" t="str">
        <f t="shared" si="156"/>
        <v/>
      </c>
      <c r="X1223" s="28" t="str">
        <f t="shared" si="156"/>
        <v/>
      </c>
      <c r="Y1223" s="28" t="str">
        <f t="shared" si="156"/>
        <v/>
      </c>
      <c r="Z1223" s="28" t="str">
        <f t="shared" si="156"/>
        <v/>
      </c>
      <c r="AA1223" s="28" t="str">
        <f t="shared" si="156"/>
        <v/>
      </c>
      <c r="AB1223" s="28" t="str">
        <f t="shared" si="156"/>
        <v/>
      </c>
      <c r="AC1223" s="28" t="str">
        <f t="shared" si="156"/>
        <v/>
      </c>
      <c r="AD1223" s="28" t="str">
        <f t="shared" si="156"/>
        <v/>
      </c>
      <c r="AE1223" s="28" t="str">
        <f t="shared" si="156"/>
        <v/>
      </c>
      <c r="AF1223" s="28" t="str">
        <f t="shared" si="156"/>
        <v/>
      </c>
      <c r="AG1223" s="28" t="str">
        <f t="shared" si="156"/>
        <v/>
      </c>
      <c r="AH1223" s="28" t="str">
        <f t="shared" si="156"/>
        <v/>
      </c>
      <c r="AI1223" s="28" t="str">
        <f t="shared" si="156"/>
        <v/>
      </c>
      <c r="AJ1223" s="28" t="str">
        <f t="shared" si="156"/>
        <v/>
      </c>
      <c r="AK1223" s="28" t="str">
        <f t="shared" si="156"/>
        <v/>
      </c>
      <c r="AL1223" s="28" t="str">
        <f t="shared" si="156"/>
        <v/>
      </c>
      <c r="AM1223" s="28" t="str">
        <f t="shared" si="156"/>
        <v/>
      </c>
      <c r="AN1223" s="28" t="str">
        <f t="shared" si="156"/>
        <v/>
      </c>
      <c r="AO1223" s="28" t="str">
        <f t="shared" si="156"/>
        <v/>
      </c>
      <c r="AP1223" s="28" t="str">
        <f t="shared" si="156"/>
        <v/>
      </c>
      <c r="AQ1223" s="28" t="str">
        <f t="shared" si="156"/>
        <v/>
      </c>
      <c r="AR1223" s="28" t="str">
        <f t="shared" si="156"/>
        <v/>
      </c>
      <c r="AS1223" s="28" t="str">
        <f t="shared" si="156"/>
        <v/>
      </c>
      <c r="AT1223" s="28" t="str">
        <f t="shared" si="156"/>
        <v/>
      </c>
      <c r="AU1223" s="28" t="str">
        <f t="shared" si="156"/>
        <v/>
      </c>
      <c r="AV1223" s="28" t="str">
        <f t="shared" si="156"/>
        <v/>
      </c>
      <c r="AW1223" s="28" t="str">
        <f t="shared" si="156"/>
        <v/>
      </c>
      <c r="AX1223" s="28" t="str">
        <f t="shared" si="156"/>
        <v/>
      </c>
      <c r="AY1223" s="28" t="str">
        <f t="shared" si="156"/>
        <v/>
      </c>
      <c r="AZ1223" s="28" t="str">
        <f t="shared" si="156"/>
        <v/>
      </c>
      <c r="BA1223" s="28" t="str">
        <f t="shared" si="156"/>
        <v/>
      </c>
      <c r="BB1223" s="28" t="str">
        <f t="shared" si="156"/>
        <v/>
      </c>
      <c r="BC1223" s="28" t="str">
        <f t="shared" si="156"/>
        <v/>
      </c>
      <c r="BD1223" s="28" t="str">
        <f t="shared" si="156"/>
        <v/>
      </c>
      <c r="BE1223" s="28" t="str">
        <f t="shared" si="156"/>
        <v/>
      </c>
      <c r="BF1223" s="28" t="str">
        <f t="shared" si="156"/>
        <v/>
      </c>
      <c r="BG1223" s="28" t="str">
        <f t="shared" si="156"/>
        <v/>
      </c>
      <c r="BH1223" s="28" t="str">
        <f t="shared" si="156"/>
        <v/>
      </c>
      <c r="BI1223" s="28" t="str">
        <f t="shared" si="156"/>
        <v/>
      </c>
      <c r="BJ1223" s="28" t="str">
        <f t="shared" si="156"/>
        <v/>
      </c>
      <c r="BK1223" s="28" t="str">
        <f t="shared" si="156"/>
        <v/>
      </c>
      <c r="BL1223" s="28" t="str">
        <f t="shared" si="156"/>
        <v/>
      </c>
      <c r="BM1223" s="28" t="str">
        <f t="shared" si="156"/>
        <v/>
      </c>
      <c r="BN1223" s="28" t="str">
        <f t="shared" si="156"/>
        <v/>
      </c>
      <c r="BO1223" s="28" t="str">
        <f t="shared" ref="BO1223" si="157">IF(OR($B270="",$C270="",BO270=""),"",$B270*$C270*BO270)</f>
        <v/>
      </c>
      <c r="BP1223" s="28" t="str">
        <f t="shared" si="150"/>
        <v/>
      </c>
      <c r="BQ1223" s="28" t="str">
        <f t="shared" si="150"/>
        <v/>
      </c>
      <c r="BR1223" s="28" t="str">
        <f t="shared" si="150"/>
        <v/>
      </c>
      <c r="BS1223" s="28" t="str">
        <f t="shared" si="150"/>
        <v/>
      </c>
      <c r="BT1223" s="28" t="str">
        <f t="shared" si="150"/>
        <v/>
      </c>
      <c r="BU1223" s="28" t="str">
        <f t="shared" si="150"/>
        <v/>
      </c>
      <c r="BV1223" s="28" t="str">
        <f t="shared" si="150"/>
        <v/>
      </c>
      <c r="BW1223" s="28" t="str">
        <f t="shared" si="150"/>
        <v/>
      </c>
      <c r="BX1223" s="28" t="str">
        <f t="shared" si="150"/>
        <v/>
      </c>
      <c r="BY1223" s="28" t="str">
        <f t="shared" si="150"/>
        <v/>
      </c>
      <c r="BZ1223" s="28" t="str">
        <f t="shared" si="150"/>
        <v/>
      </c>
      <c r="CA1223" s="28" t="str">
        <f t="shared" si="150"/>
        <v/>
      </c>
      <c r="CB1223" s="28" t="str">
        <f t="shared" si="150"/>
        <v/>
      </c>
      <c r="CC1223" s="28" t="str">
        <f t="shared" si="150"/>
        <v/>
      </c>
      <c r="CD1223" s="28" t="str">
        <f t="shared" si="150"/>
        <v/>
      </c>
      <c r="CE1223" s="28" t="str">
        <f t="shared" si="150"/>
        <v/>
      </c>
    </row>
    <row r="1224" spans="1:83" x14ac:dyDescent="0.25">
      <c r="A1224" s="6">
        <v>41528</v>
      </c>
      <c r="B1224" s="10" t="str">
        <f t="shared" si="151"/>
        <v/>
      </c>
      <c r="C1224" s="4" t="str">
        <f t="shared" si="151"/>
        <v/>
      </c>
      <c r="D1224" s="28" t="str">
        <f t="shared" ref="D1224:BO1227" si="158">IF(OR($B271="",$C271="",D271=""),"",$B271*$C271*D271)</f>
        <v/>
      </c>
      <c r="E1224" s="28" t="str">
        <f t="shared" si="158"/>
        <v/>
      </c>
      <c r="F1224" s="28" t="str">
        <f t="shared" si="158"/>
        <v/>
      </c>
      <c r="G1224" s="28" t="str">
        <f t="shared" si="158"/>
        <v/>
      </c>
      <c r="H1224" s="28" t="str">
        <f t="shared" si="158"/>
        <v/>
      </c>
      <c r="I1224" s="28" t="str">
        <f t="shared" si="158"/>
        <v/>
      </c>
      <c r="J1224" s="28" t="str">
        <f t="shared" si="158"/>
        <v/>
      </c>
      <c r="K1224" s="28" t="str">
        <f t="shared" si="158"/>
        <v/>
      </c>
      <c r="L1224" s="28" t="str">
        <f t="shared" si="158"/>
        <v/>
      </c>
      <c r="M1224" s="28" t="str">
        <f t="shared" si="158"/>
        <v/>
      </c>
      <c r="N1224" s="28" t="str">
        <f t="shared" si="158"/>
        <v/>
      </c>
      <c r="O1224" s="28" t="str">
        <f t="shared" si="158"/>
        <v/>
      </c>
      <c r="P1224" s="28" t="str">
        <f t="shared" si="158"/>
        <v/>
      </c>
      <c r="Q1224" s="28" t="str">
        <f t="shared" si="158"/>
        <v/>
      </c>
      <c r="R1224" s="28" t="str">
        <f t="shared" si="158"/>
        <v/>
      </c>
      <c r="S1224" s="28" t="str">
        <f t="shared" si="158"/>
        <v/>
      </c>
      <c r="T1224" s="28" t="str">
        <f t="shared" si="158"/>
        <v/>
      </c>
      <c r="U1224" s="28" t="str">
        <f t="shared" si="158"/>
        <v/>
      </c>
      <c r="V1224" s="28" t="str">
        <f t="shared" si="158"/>
        <v/>
      </c>
      <c r="W1224" s="28" t="str">
        <f t="shared" si="158"/>
        <v/>
      </c>
      <c r="X1224" s="28" t="str">
        <f t="shared" si="158"/>
        <v/>
      </c>
      <c r="Y1224" s="28" t="str">
        <f t="shared" si="158"/>
        <v/>
      </c>
      <c r="Z1224" s="28" t="str">
        <f t="shared" si="158"/>
        <v/>
      </c>
      <c r="AA1224" s="28" t="str">
        <f t="shared" si="158"/>
        <v/>
      </c>
      <c r="AB1224" s="28" t="str">
        <f t="shared" si="158"/>
        <v/>
      </c>
      <c r="AC1224" s="28" t="str">
        <f t="shared" si="158"/>
        <v/>
      </c>
      <c r="AD1224" s="28" t="str">
        <f t="shared" si="158"/>
        <v/>
      </c>
      <c r="AE1224" s="28" t="str">
        <f t="shared" si="158"/>
        <v/>
      </c>
      <c r="AF1224" s="28" t="str">
        <f t="shared" si="158"/>
        <v/>
      </c>
      <c r="AG1224" s="28" t="str">
        <f t="shared" si="158"/>
        <v/>
      </c>
      <c r="AH1224" s="28" t="str">
        <f t="shared" si="158"/>
        <v/>
      </c>
      <c r="AI1224" s="28" t="str">
        <f t="shared" si="158"/>
        <v/>
      </c>
      <c r="AJ1224" s="28" t="str">
        <f t="shared" si="158"/>
        <v/>
      </c>
      <c r="AK1224" s="28" t="str">
        <f t="shared" si="158"/>
        <v/>
      </c>
      <c r="AL1224" s="28" t="str">
        <f t="shared" si="158"/>
        <v/>
      </c>
      <c r="AM1224" s="28" t="str">
        <f t="shared" si="158"/>
        <v/>
      </c>
      <c r="AN1224" s="28" t="str">
        <f t="shared" si="158"/>
        <v/>
      </c>
      <c r="AO1224" s="28" t="str">
        <f t="shared" si="158"/>
        <v/>
      </c>
      <c r="AP1224" s="28" t="str">
        <f t="shared" si="158"/>
        <v/>
      </c>
      <c r="AQ1224" s="28" t="str">
        <f t="shared" si="158"/>
        <v/>
      </c>
      <c r="AR1224" s="28" t="str">
        <f t="shared" si="158"/>
        <v/>
      </c>
      <c r="AS1224" s="28" t="str">
        <f t="shared" si="158"/>
        <v/>
      </c>
      <c r="AT1224" s="28" t="str">
        <f t="shared" si="158"/>
        <v/>
      </c>
      <c r="AU1224" s="28" t="str">
        <f t="shared" si="158"/>
        <v/>
      </c>
      <c r="AV1224" s="28" t="str">
        <f t="shared" si="158"/>
        <v/>
      </c>
      <c r="AW1224" s="28" t="str">
        <f t="shared" si="158"/>
        <v/>
      </c>
      <c r="AX1224" s="28" t="str">
        <f t="shared" si="158"/>
        <v/>
      </c>
      <c r="AY1224" s="28" t="str">
        <f t="shared" si="158"/>
        <v/>
      </c>
      <c r="AZ1224" s="28" t="str">
        <f t="shared" si="158"/>
        <v/>
      </c>
      <c r="BA1224" s="28" t="str">
        <f t="shared" si="158"/>
        <v/>
      </c>
      <c r="BB1224" s="28" t="str">
        <f t="shared" si="158"/>
        <v/>
      </c>
      <c r="BC1224" s="28" t="str">
        <f t="shared" si="158"/>
        <v/>
      </c>
      <c r="BD1224" s="28" t="str">
        <f t="shared" si="158"/>
        <v/>
      </c>
      <c r="BE1224" s="28" t="str">
        <f t="shared" si="158"/>
        <v/>
      </c>
      <c r="BF1224" s="28" t="str">
        <f t="shared" si="158"/>
        <v/>
      </c>
      <c r="BG1224" s="28" t="str">
        <f t="shared" si="158"/>
        <v/>
      </c>
      <c r="BH1224" s="28" t="str">
        <f t="shared" si="158"/>
        <v/>
      </c>
      <c r="BI1224" s="28" t="str">
        <f t="shared" si="158"/>
        <v/>
      </c>
      <c r="BJ1224" s="28" t="str">
        <f t="shared" si="158"/>
        <v/>
      </c>
      <c r="BK1224" s="28" t="str">
        <f t="shared" si="158"/>
        <v/>
      </c>
      <c r="BL1224" s="28" t="str">
        <f t="shared" si="158"/>
        <v/>
      </c>
      <c r="BM1224" s="28" t="str">
        <f t="shared" si="158"/>
        <v/>
      </c>
      <c r="BN1224" s="28" t="str">
        <f t="shared" si="158"/>
        <v/>
      </c>
      <c r="BO1224" s="28" t="str">
        <f t="shared" si="158"/>
        <v/>
      </c>
      <c r="BP1224" s="28" t="str">
        <f t="shared" si="150"/>
        <v/>
      </c>
      <c r="BQ1224" s="28" t="str">
        <f t="shared" si="150"/>
        <v/>
      </c>
      <c r="BR1224" s="28" t="str">
        <f t="shared" si="150"/>
        <v/>
      </c>
      <c r="BS1224" s="28" t="str">
        <f t="shared" si="150"/>
        <v/>
      </c>
      <c r="BT1224" s="28" t="str">
        <f t="shared" si="150"/>
        <v/>
      </c>
      <c r="BU1224" s="28" t="str">
        <f t="shared" si="150"/>
        <v/>
      </c>
      <c r="BV1224" s="28" t="str">
        <f t="shared" si="150"/>
        <v/>
      </c>
      <c r="BW1224" s="28" t="str">
        <f t="shared" si="150"/>
        <v/>
      </c>
      <c r="BX1224" s="28" t="str">
        <f t="shared" si="150"/>
        <v/>
      </c>
      <c r="BY1224" s="28" t="str">
        <f t="shared" si="150"/>
        <v/>
      </c>
      <c r="BZ1224" s="28" t="str">
        <f t="shared" si="150"/>
        <v/>
      </c>
      <c r="CA1224" s="28" t="str">
        <f t="shared" si="150"/>
        <v/>
      </c>
      <c r="CB1224" s="28" t="str">
        <f t="shared" si="150"/>
        <v/>
      </c>
      <c r="CC1224" s="28" t="str">
        <f t="shared" si="150"/>
        <v/>
      </c>
      <c r="CD1224" s="28" t="str">
        <f t="shared" si="150"/>
        <v/>
      </c>
      <c r="CE1224" s="28" t="str">
        <f t="shared" si="150"/>
        <v/>
      </c>
    </row>
    <row r="1225" spans="1:83" x14ac:dyDescent="0.25">
      <c r="A1225" s="6">
        <v>41529</v>
      </c>
      <c r="B1225" s="10" t="str">
        <f t="shared" si="151"/>
        <v/>
      </c>
      <c r="C1225" s="4" t="str">
        <f t="shared" si="151"/>
        <v/>
      </c>
      <c r="D1225" s="28" t="str">
        <f t="shared" si="158"/>
        <v/>
      </c>
      <c r="E1225" s="28" t="str">
        <f t="shared" si="158"/>
        <v/>
      </c>
      <c r="F1225" s="28" t="str">
        <f t="shared" si="158"/>
        <v/>
      </c>
      <c r="G1225" s="28" t="str">
        <f t="shared" si="158"/>
        <v/>
      </c>
      <c r="H1225" s="28" t="str">
        <f t="shared" si="158"/>
        <v/>
      </c>
      <c r="I1225" s="28" t="str">
        <f t="shared" si="158"/>
        <v/>
      </c>
      <c r="J1225" s="28" t="str">
        <f t="shared" si="158"/>
        <v/>
      </c>
      <c r="K1225" s="28" t="str">
        <f t="shared" si="158"/>
        <v/>
      </c>
      <c r="L1225" s="28" t="str">
        <f t="shared" si="158"/>
        <v/>
      </c>
      <c r="M1225" s="28" t="str">
        <f t="shared" si="158"/>
        <v/>
      </c>
      <c r="N1225" s="28" t="str">
        <f t="shared" si="158"/>
        <v/>
      </c>
      <c r="O1225" s="28" t="str">
        <f t="shared" si="158"/>
        <v/>
      </c>
      <c r="P1225" s="28" t="str">
        <f t="shared" si="158"/>
        <v/>
      </c>
      <c r="Q1225" s="28" t="str">
        <f t="shared" si="158"/>
        <v/>
      </c>
      <c r="R1225" s="28" t="str">
        <f t="shared" si="158"/>
        <v/>
      </c>
      <c r="S1225" s="28" t="str">
        <f t="shared" si="158"/>
        <v/>
      </c>
      <c r="T1225" s="28" t="str">
        <f t="shared" si="158"/>
        <v/>
      </c>
      <c r="U1225" s="28" t="str">
        <f t="shared" si="158"/>
        <v/>
      </c>
      <c r="V1225" s="28" t="str">
        <f t="shared" si="158"/>
        <v/>
      </c>
      <c r="W1225" s="28" t="str">
        <f t="shared" si="158"/>
        <v/>
      </c>
      <c r="X1225" s="28" t="str">
        <f t="shared" si="158"/>
        <v/>
      </c>
      <c r="Y1225" s="28" t="str">
        <f t="shared" si="158"/>
        <v/>
      </c>
      <c r="Z1225" s="28" t="str">
        <f t="shared" si="158"/>
        <v/>
      </c>
      <c r="AA1225" s="28" t="str">
        <f t="shared" si="158"/>
        <v/>
      </c>
      <c r="AB1225" s="28" t="str">
        <f t="shared" si="158"/>
        <v/>
      </c>
      <c r="AC1225" s="28" t="str">
        <f t="shared" si="158"/>
        <v/>
      </c>
      <c r="AD1225" s="28" t="str">
        <f t="shared" si="158"/>
        <v/>
      </c>
      <c r="AE1225" s="28" t="str">
        <f t="shared" si="158"/>
        <v/>
      </c>
      <c r="AF1225" s="28" t="str">
        <f t="shared" si="158"/>
        <v/>
      </c>
      <c r="AG1225" s="28" t="str">
        <f t="shared" si="158"/>
        <v/>
      </c>
      <c r="AH1225" s="28" t="str">
        <f t="shared" si="158"/>
        <v/>
      </c>
      <c r="AI1225" s="28" t="str">
        <f t="shared" si="158"/>
        <v/>
      </c>
      <c r="AJ1225" s="28" t="str">
        <f t="shared" si="158"/>
        <v/>
      </c>
      <c r="AK1225" s="28" t="str">
        <f t="shared" si="158"/>
        <v/>
      </c>
      <c r="AL1225" s="28" t="str">
        <f t="shared" si="158"/>
        <v/>
      </c>
      <c r="AM1225" s="28" t="str">
        <f t="shared" si="158"/>
        <v/>
      </c>
      <c r="AN1225" s="28" t="str">
        <f t="shared" si="158"/>
        <v/>
      </c>
      <c r="AO1225" s="28" t="str">
        <f t="shared" si="158"/>
        <v/>
      </c>
      <c r="AP1225" s="28" t="str">
        <f t="shared" si="158"/>
        <v/>
      </c>
      <c r="AQ1225" s="28" t="str">
        <f t="shared" si="158"/>
        <v/>
      </c>
      <c r="AR1225" s="28" t="str">
        <f t="shared" si="158"/>
        <v/>
      </c>
      <c r="AS1225" s="28" t="str">
        <f t="shared" si="158"/>
        <v/>
      </c>
      <c r="AT1225" s="28" t="str">
        <f t="shared" si="158"/>
        <v/>
      </c>
      <c r="AU1225" s="28" t="str">
        <f t="shared" si="158"/>
        <v/>
      </c>
      <c r="AV1225" s="28" t="str">
        <f t="shared" si="158"/>
        <v/>
      </c>
      <c r="AW1225" s="28" t="str">
        <f t="shared" si="158"/>
        <v/>
      </c>
      <c r="AX1225" s="28" t="str">
        <f t="shared" si="158"/>
        <v/>
      </c>
      <c r="AY1225" s="28" t="str">
        <f t="shared" si="158"/>
        <v/>
      </c>
      <c r="AZ1225" s="28" t="str">
        <f t="shared" si="158"/>
        <v/>
      </c>
      <c r="BA1225" s="28" t="str">
        <f t="shared" si="158"/>
        <v/>
      </c>
      <c r="BB1225" s="28" t="str">
        <f t="shared" si="158"/>
        <v/>
      </c>
      <c r="BC1225" s="28" t="str">
        <f t="shared" si="158"/>
        <v/>
      </c>
      <c r="BD1225" s="28" t="str">
        <f t="shared" si="158"/>
        <v/>
      </c>
      <c r="BE1225" s="28" t="str">
        <f t="shared" si="158"/>
        <v/>
      </c>
      <c r="BF1225" s="28" t="str">
        <f t="shared" si="158"/>
        <v/>
      </c>
      <c r="BG1225" s="28" t="str">
        <f t="shared" si="158"/>
        <v/>
      </c>
      <c r="BH1225" s="28" t="str">
        <f t="shared" si="158"/>
        <v/>
      </c>
      <c r="BI1225" s="28" t="str">
        <f t="shared" si="158"/>
        <v/>
      </c>
      <c r="BJ1225" s="28" t="str">
        <f t="shared" si="158"/>
        <v/>
      </c>
      <c r="BK1225" s="28" t="str">
        <f t="shared" si="158"/>
        <v/>
      </c>
      <c r="BL1225" s="28" t="str">
        <f t="shared" si="158"/>
        <v/>
      </c>
      <c r="BM1225" s="28" t="str">
        <f t="shared" si="158"/>
        <v/>
      </c>
      <c r="BN1225" s="28" t="str">
        <f t="shared" si="158"/>
        <v/>
      </c>
      <c r="BO1225" s="28" t="str">
        <f t="shared" si="158"/>
        <v/>
      </c>
      <c r="BP1225" s="28" t="str">
        <f t="shared" si="150"/>
        <v/>
      </c>
      <c r="BQ1225" s="28" t="str">
        <f t="shared" si="150"/>
        <v/>
      </c>
      <c r="BR1225" s="28" t="str">
        <f t="shared" si="150"/>
        <v/>
      </c>
      <c r="BS1225" s="28" t="str">
        <f t="shared" si="150"/>
        <v/>
      </c>
      <c r="BT1225" s="28" t="str">
        <f t="shared" si="150"/>
        <v/>
      </c>
      <c r="BU1225" s="28" t="str">
        <f t="shared" si="150"/>
        <v/>
      </c>
      <c r="BV1225" s="28" t="str">
        <f t="shared" si="150"/>
        <v/>
      </c>
      <c r="BW1225" s="28" t="str">
        <f t="shared" si="150"/>
        <v/>
      </c>
      <c r="BX1225" s="28" t="str">
        <f t="shared" si="150"/>
        <v/>
      </c>
      <c r="BY1225" s="28" t="str">
        <f t="shared" si="150"/>
        <v/>
      </c>
      <c r="BZ1225" s="28" t="str">
        <f t="shared" si="150"/>
        <v/>
      </c>
      <c r="CA1225" s="28" t="str">
        <f t="shared" si="150"/>
        <v/>
      </c>
      <c r="CB1225" s="28" t="str">
        <f t="shared" si="150"/>
        <v/>
      </c>
      <c r="CC1225" s="28" t="str">
        <f t="shared" si="150"/>
        <v/>
      </c>
      <c r="CD1225" s="28" t="str">
        <f t="shared" si="150"/>
        <v/>
      </c>
      <c r="CE1225" s="28" t="str">
        <f t="shared" si="150"/>
        <v/>
      </c>
    </row>
    <row r="1226" spans="1:83" x14ac:dyDescent="0.25">
      <c r="A1226" s="6">
        <v>41530</v>
      </c>
      <c r="B1226" s="10" t="str">
        <f t="shared" si="151"/>
        <v/>
      </c>
      <c r="C1226" s="4" t="str">
        <f t="shared" si="151"/>
        <v/>
      </c>
      <c r="D1226" s="28" t="str">
        <f t="shared" si="158"/>
        <v/>
      </c>
      <c r="E1226" s="28" t="str">
        <f t="shared" si="158"/>
        <v/>
      </c>
      <c r="F1226" s="28" t="str">
        <f t="shared" si="158"/>
        <v/>
      </c>
      <c r="G1226" s="28" t="str">
        <f t="shared" si="158"/>
        <v/>
      </c>
      <c r="H1226" s="28" t="str">
        <f t="shared" si="158"/>
        <v/>
      </c>
      <c r="I1226" s="28" t="str">
        <f t="shared" si="158"/>
        <v/>
      </c>
      <c r="J1226" s="28" t="str">
        <f t="shared" si="158"/>
        <v/>
      </c>
      <c r="K1226" s="28" t="str">
        <f t="shared" si="158"/>
        <v/>
      </c>
      <c r="L1226" s="28" t="str">
        <f t="shared" si="158"/>
        <v/>
      </c>
      <c r="M1226" s="28" t="str">
        <f t="shared" si="158"/>
        <v/>
      </c>
      <c r="N1226" s="28" t="str">
        <f t="shared" si="158"/>
        <v/>
      </c>
      <c r="O1226" s="28" t="str">
        <f t="shared" si="158"/>
        <v/>
      </c>
      <c r="P1226" s="28" t="str">
        <f t="shared" si="158"/>
        <v/>
      </c>
      <c r="Q1226" s="28" t="str">
        <f t="shared" si="158"/>
        <v/>
      </c>
      <c r="R1226" s="28" t="str">
        <f t="shared" si="158"/>
        <v/>
      </c>
      <c r="S1226" s="28" t="str">
        <f t="shared" si="158"/>
        <v/>
      </c>
      <c r="T1226" s="28" t="str">
        <f t="shared" si="158"/>
        <v/>
      </c>
      <c r="U1226" s="28" t="str">
        <f t="shared" si="158"/>
        <v/>
      </c>
      <c r="V1226" s="28" t="str">
        <f t="shared" si="158"/>
        <v/>
      </c>
      <c r="W1226" s="28" t="str">
        <f t="shared" si="158"/>
        <v/>
      </c>
      <c r="X1226" s="28" t="str">
        <f t="shared" si="158"/>
        <v/>
      </c>
      <c r="Y1226" s="28" t="str">
        <f t="shared" si="158"/>
        <v/>
      </c>
      <c r="Z1226" s="28" t="str">
        <f t="shared" si="158"/>
        <v/>
      </c>
      <c r="AA1226" s="28" t="str">
        <f t="shared" si="158"/>
        <v/>
      </c>
      <c r="AB1226" s="28" t="str">
        <f t="shared" si="158"/>
        <v/>
      </c>
      <c r="AC1226" s="28" t="str">
        <f t="shared" si="158"/>
        <v/>
      </c>
      <c r="AD1226" s="28" t="str">
        <f t="shared" si="158"/>
        <v/>
      </c>
      <c r="AE1226" s="28" t="str">
        <f t="shared" si="158"/>
        <v/>
      </c>
      <c r="AF1226" s="28" t="str">
        <f t="shared" si="158"/>
        <v/>
      </c>
      <c r="AG1226" s="28" t="str">
        <f t="shared" si="158"/>
        <v/>
      </c>
      <c r="AH1226" s="28" t="str">
        <f t="shared" si="158"/>
        <v/>
      </c>
      <c r="AI1226" s="28" t="str">
        <f t="shared" si="158"/>
        <v/>
      </c>
      <c r="AJ1226" s="28" t="str">
        <f t="shared" si="158"/>
        <v/>
      </c>
      <c r="AK1226" s="28" t="str">
        <f t="shared" si="158"/>
        <v/>
      </c>
      <c r="AL1226" s="28" t="str">
        <f t="shared" si="158"/>
        <v/>
      </c>
      <c r="AM1226" s="28" t="str">
        <f t="shared" si="158"/>
        <v/>
      </c>
      <c r="AN1226" s="28" t="str">
        <f t="shared" si="158"/>
        <v/>
      </c>
      <c r="AO1226" s="28" t="str">
        <f t="shared" si="158"/>
        <v/>
      </c>
      <c r="AP1226" s="28" t="str">
        <f t="shared" si="158"/>
        <v/>
      </c>
      <c r="AQ1226" s="28" t="str">
        <f t="shared" si="158"/>
        <v/>
      </c>
      <c r="AR1226" s="28" t="str">
        <f t="shared" si="158"/>
        <v/>
      </c>
      <c r="AS1226" s="28" t="str">
        <f t="shared" si="158"/>
        <v/>
      </c>
      <c r="AT1226" s="28" t="str">
        <f t="shared" si="158"/>
        <v/>
      </c>
      <c r="AU1226" s="28" t="str">
        <f t="shared" si="158"/>
        <v/>
      </c>
      <c r="AV1226" s="28" t="str">
        <f t="shared" si="158"/>
        <v/>
      </c>
      <c r="AW1226" s="28" t="str">
        <f t="shared" si="158"/>
        <v/>
      </c>
      <c r="AX1226" s="28" t="str">
        <f t="shared" si="158"/>
        <v/>
      </c>
      <c r="AY1226" s="28" t="str">
        <f t="shared" si="158"/>
        <v/>
      </c>
      <c r="AZ1226" s="28" t="str">
        <f t="shared" si="158"/>
        <v/>
      </c>
      <c r="BA1226" s="28" t="str">
        <f t="shared" si="158"/>
        <v/>
      </c>
      <c r="BB1226" s="28" t="str">
        <f t="shared" si="158"/>
        <v/>
      </c>
      <c r="BC1226" s="28" t="str">
        <f t="shared" si="158"/>
        <v/>
      </c>
      <c r="BD1226" s="28" t="str">
        <f t="shared" si="158"/>
        <v/>
      </c>
      <c r="BE1226" s="28" t="str">
        <f t="shared" si="158"/>
        <v/>
      </c>
      <c r="BF1226" s="28" t="str">
        <f t="shared" si="158"/>
        <v/>
      </c>
      <c r="BG1226" s="28" t="str">
        <f t="shared" si="158"/>
        <v/>
      </c>
      <c r="BH1226" s="28" t="str">
        <f t="shared" si="158"/>
        <v/>
      </c>
      <c r="BI1226" s="28" t="str">
        <f t="shared" si="158"/>
        <v/>
      </c>
      <c r="BJ1226" s="28" t="str">
        <f t="shared" si="158"/>
        <v/>
      </c>
      <c r="BK1226" s="28" t="str">
        <f t="shared" si="158"/>
        <v/>
      </c>
      <c r="BL1226" s="28" t="str">
        <f t="shared" si="158"/>
        <v/>
      </c>
      <c r="BM1226" s="28" t="str">
        <f t="shared" si="158"/>
        <v/>
      </c>
      <c r="BN1226" s="28" t="str">
        <f t="shared" si="158"/>
        <v/>
      </c>
      <c r="BO1226" s="28" t="str">
        <f t="shared" si="158"/>
        <v/>
      </c>
      <c r="BP1226" s="28" t="str">
        <f t="shared" si="150"/>
        <v/>
      </c>
      <c r="BQ1226" s="28" t="str">
        <f t="shared" si="150"/>
        <v/>
      </c>
      <c r="BR1226" s="28" t="str">
        <f t="shared" si="150"/>
        <v/>
      </c>
      <c r="BS1226" s="28" t="str">
        <f t="shared" si="150"/>
        <v/>
      </c>
      <c r="BT1226" s="28" t="str">
        <f t="shared" si="150"/>
        <v/>
      </c>
      <c r="BU1226" s="28" t="str">
        <f t="shared" si="150"/>
        <v/>
      </c>
      <c r="BV1226" s="28" t="str">
        <f t="shared" si="150"/>
        <v/>
      </c>
      <c r="BW1226" s="28" t="str">
        <f t="shared" si="150"/>
        <v/>
      </c>
      <c r="BX1226" s="28" t="str">
        <f t="shared" si="150"/>
        <v/>
      </c>
      <c r="BY1226" s="28" t="str">
        <f t="shared" si="150"/>
        <v/>
      </c>
      <c r="BZ1226" s="28" t="str">
        <f t="shared" si="150"/>
        <v/>
      </c>
      <c r="CA1226" s="28" t="str">
        <f t="shared" si="150"/>
        <v/>
      </c>
      <c r="CB1226" s="28" t="str">
        <f t="shared" si="150"/>
        <v/>
      </c>
      <c r="CC1226" s="28" t="str">
        <f t="shared" si="150"/>
        <v/>
      </c>
      <c r="CD1226" s="28" t="str">
        <f t="shared" ref="CD1226:CE1226" si="159">IF(OR($B273="",$C273="",CD273=""),"",$B273*$C273*CD273)</f>
        <v/>
      </c>
      <c r="CE1226" s="28" t="str">
        <f t="shared" si="159"/>
        <v/>
      </c>
    </row>
    <row r="1227" spans="1:83" x14ac:dyDescent="0.25">
      <c r="A1227" s="6">
        <v>41531</v>
      </c>
      <c r="B1227" s="10" t="str">
        <f t="shared" si="151"/>
        <v/>
      </c>
      <c r="C1227" s="4" t="str">
        <f t="shared" si="151"/>
        <v/>
      </c>
      <c r="D1227" s="28" t="str">
        <f t="shared" si="158"/>
        <v/>
      </c>
      <c r="E1227" s="28" t="str">
        <f t="shared" si="158"/>
        <v/>
      </c>
      <c r="F1227" s="28" t="str">
        <f t="shared" si="158"/>
        <v/>
      </c>
      <c r="G1227" s="28" t="str">
        <f t="shared" si="158"/>
        <v/>
      </c>
      <c r="H1227" s="28" t="str">
        <f t="shared" si="158"/>
        <v/>
      </c>
      <c r="I1227" s="28" t="str">
        <f t="shared" si="158"/>
        <v/>
      </c>
      <c r="J1227" s="28" t="str">
        <f t="shared" si="158"/>
        <v/>
      </c>
      <c r="K1227" s="28" t="str">
        <f t="shared" si="158"/>
        <v/>
      </c>
      <c r="L1227" s="28" t="str">
        <f t="shared" si="158"/>
        <v/>
      </c>
      <c r="M1227" s="28" t="str">
        <f t="shared" si="158"/>
        <v/>
      </c>
      <c r="N1227" s="28" t="str">
        <f t="shared" si="158"/>
        <v/>
      </c>
      <c r="O1227" s="28" t="str">
        <f t="shared" si="158"/>
        <v/>
      </c>
      <c r="P1227" s="28" t="str">
        <f t="shared" si="158"/>
        <v/>
      </c>
      <c r="Q1227" s="28" t="str">
        <f t="shared" si="158"/>
        <v/>
      </c>
      <c r="R1227" s="28" t="str">
        <f t="shared" si="158"/>
        <v/>
      </c>
      <c r="S1227" s="28" t="str">
        <f t="shared" si="158"/>
        <v/>
      </c>
      <c r="T1227" s="28" t="str">
        <f t="shared" si="158"/>
        <v/>
      </c>
      <c r="U1227" s="28" t="str">
        <f t="shared" si="158"/>
        <v/>
      </c>
      <c r="V1227" s="28" t="str">
        <f t="shared" si="158"/>
        <v/>
      </c>
      <c r="W1227" s="28" t="str">
        <f t="shared" si="158"/>
        <v/>
      </c>
      <c r="X1227" s="28" t="str">
        <f t="shared" si="158"/>
        <v/>
      </c>
      <c r="Y1227" s="28" t="str">
        <f t="shared" si="158"/>
        <v/>
      </c>
      <c r="Z1227" s="28" t="str">
        <f t="shared" si="158"/>
        <v/>
      </c>
      <c r="AA1227" s="28" t="str">
        <f t="shared" si="158"/>
        <v/>
      </c>
      <c r="AB1227" s="28" t="str">
        <f t="shared" si="158"/>
        <v/>
      </c>
      <c r="AC1227" s="28" t="str">
        <f t="shared" si="158"/>
        <v/>
      </c>
      <c r="AD1227" s="28" t="str">
        <f t="shared" si="158"/>
        <v/>
      </c>
      <c r="AE1227" s="28" t="str">
        <f t="shared" si="158"/>
        <v/>
      </c>
      <c r="AF1227" s="28" t="str">
        <f t="shared" si="158"/>
        <v/>
      </c>
      <c r="AG1227" s="28" t="str">
        <f t="shared" si="158"/>
        <v/>
      </c>
      <c r="AH1227" s="28" t="str">
        <f t="shared" si="158"/>
        <v/>
      </c>
      <c r="AI1227" s="28" t="str">
        <f t="shared" si="158"/>
        <v/>
      </c>
      <c r="AJ1227" s="28" t="str">
        <f t="shared" si="158"/>
        <v/>
      </c>
      <c r="AK1227" s="28" t="str">
        <f t="shared" si="158"/>
        <v/>
      </c>
      <c r="AL1227" s="28" t="str">
        <f t="shared" si="158"/>
        <v/>
      </c>
      <c r="AM1227" s="28" t="str">
        <f t="shared" si="158"/>
        <v/>
      </c>
      <c r="AN1227" s="28" t="str">
        <f t="shared" si="158"/>
        <v/>
      </c>
      <c r="AO1227" s="28" t="str">
        <f t="shared" si="158"/>
        <v/>
      </c>
      <c r="AP1227" s="28" t="str">
        <f t="shared" si="158"/>
        <v/>
      </c>
      <c r="AQ1227" s="28" t="str">
        <f t="shared" si="158"/>
        <v/>
      </c>
      <c r="AR1227" s="28" t="str">
        <f t="shared" si="158"/>
        <v/>
      </c>
      <c r="AS1227" s="28" t="str">
        <f t="shared" si="158"/>
        <v/>
      </c>
      <c r="AT1227" s="28" t="str">
        <f t="shared" si="158"/>
        <v/>
      </c>
      <c r="AU1227" s="28" t="str">
        <f t="shared" si="158"/>
        <v/>
      </c>
      <c r="AV1227" s="28" t="str">
        <f t="shared" si="158"/>
        <v/>
      </c>
      <c r="AW1227" s="28" t="str">
        <f t="shared" si="158"/>
        <v/>
      </c>
      <c r="AX1227" s="28" t="str">
        <f t="shared" si="158"/>
        <v/>
      </c>
      <c r="AY1227" s="28" t="str">
        <f t="shared" si="158"/>
        <v/>
      </c>
      <c r="AZ1227" s="28" t="str">
        <f t="shared" si="158"/>
        <v/>
      </c>
      <c r="BA1227" s="28" t="str">
        <f t="shared" si="158"/>
        <v/>
      </c>
      <c r="BB1227" s="28" t="str">
        <f t="shared" si="158"/>
        <v/>
      </c>
      <c r="BC1227" s="28" t="str">
        <f t="shared" si="158"/>
        <v/>
      </c>
      <c r="BD1227" s="28" t="str">
        <f t="shared" si="158"/>
        <v/>
      </c>
      <c r="BE1227" s="28" t="str">
        <f t="shared" si="158"/>
        <v/>
      </c>
      <c r="BF1227" s="28" t="str">
        <f t="shared" si="158"/>
        <v/>
      </c>
      <c r="BG1227" s="28" t="str">
        <f t="shared" si="158"/>
        <v/>
      </c>
      <c r="BH1227" s="28" t="str">
        <f t="shared" si="158"/>
        <v/>
      </c>
      <c r="BI1227" s="28" t="str">
        <f t="shared" si="158"/>
        <v/>
      </c>
      <c r="BJ1227" s="28" t="str">
        <f t="shared" si="158"/>
        <v/>
      </c>
      <c r="BK1227" s="28" t="str">
        <f t="shared" si="158"/>
        <v/>
      </c>
      <c r="BL1227" s="28" t="str">
        <f t="shared" si="158"/>
        <v/>
      </c>
      <c r="BM1227" s="28" t="str">
        <f t="shared" si="158"/>
        <v/>
      </c>
      <c r="BN1227" s="28" t="str">
        <f t="shared" si="158"/>
        <v/>
      </c>
      <c r="BO1227" s="28" t="str">
        <f t="shared" ref="BO1227:CE1242" si="160">IF(OR($B274="",$C274="",BO274=""),"",$B274*$C274*BO274)</f>
        <v/>
      </c>
      <c r="BP1227" s="28" t="str">
        <f t="shared" si="160"/>
        <v/>
      </c>
      <c r="BQ1227" s="28" t="str">
        <f t="shared" si="160"/>
        <v/>
      </c>
      <c r="BR1227" s="28" t="str">
        <f t="shared" si="160"/>
        <v/>
      </c>
      <c r="BS1227" s="28" t="str">
        <f t="shared" si="160"/>
        <v/>
      </c>
      <c r="BT1227" s="28" t="str">
        <f t="shared" si="160"/>
        <v/>
      </c>
      <c r="BU1227" s="28" t="str">
        <f t="shared" si="160"/>
        <v/>
      </c>
      <c r="BV1227" s="28" t="str">
        <f t="shared" si="160"/>
        <v/>
      </c>
      <c r="BW1227" s="28" t="str">
        <f t="shared" si="160"/>
        <v/>
      </c>
      <c r="BX1227" s="28" t="str">
        <f t="shared" si="160"/>
        <v/>
      </c>
      <c r="BY1227" s="28" t="str">
        <f t="shared" si="160"/>
        <v/>
      </c>
      <c r="BZ1227" s="28" t="str">
        <f t="shared" si="160"/>
        <v/>
      </c>
      <c r="CA1227" s="28" t="str">
        <f t="shared" si="160"/>
        <v/>
      </c>
      <c r="CB1227" s="28" t="str">
        <f t="shared" si="160"/>
        <v/>
      </c>
      <c r="CC1227" s="28" t="str">
        <f t="shared" si="160"/>
        <v/>
      </c>
      <c r="CD1227" s="28" t="str">
        <f t="shared" si="160"/>
        <v/>
      </c>
      <c r="CE1227" s="28" t="str">
        <f t="shared" si="160"/>
        <v/>
      </c>
    </row>
    <row r="1228" spans="1:83" x14ac:dyDescent="0.25">
      <c r="A1228" s="6">
        <v>41532</v>
      </c>
      <c r="B1228" s="10" t="str">
        <f t="shared" ref="B1228:C1243" si="161">IF(B1227="","",B1227)</f>
        <v/>
      </c>
      <c r="C1228" s="4" t="str">
        <f t="shared" si="161"/>
        <v/>
      </c>
      <c r="D1228" s="28" t="str">
        <f t="shared" ref="D1228:BO1231" si="162">IF(OR($B275="",$C275="",D275=""),"",$B275*$C275*D275)</f>
        <v/>
      </c>
      <c r="E1228" s="28" t="str">
        <f t="shared" si="162"/>
        <v/>
      </c>
      <c r="F1228" s="28" t="str">
        <f t="shared" si="162"/>
        <v/>
      </c>
      <c r="G1228" s="28" t="str">
        <f t="shared" si="162"/>
        <v/>
      </c>
      <c r="H1228" s="28" t="str">
        <f t="shared" si="162"/>
        <v/>
      </c>
      <c r="I1228" s="28" t="str">
        <f t="shared" si="162"/>
        <v/>
      </c>
      <c r="J1228" s="28" t="str">
        <f t="shared" si="162"/>
        <v/>
      </c>
      <c r="K1228" s="28" t="str">
        <f t="shared" si="162"/>
        <v/>
      </c>
      <c r="L1228" s="28" t="str">
        <f t="shared" si="162"/>
        <v/>
      </c>
      <c r="M1228" s="28" t="str">
        <f t="shared" si="162"/>
        <v/>
      </c>
      <c r="N1228" s="28" t="str">
        <f t="shared" si="162"/>
        <v/>
      </c>
      <c r="O1228" s="28" t="str">
        <f t="shared" si="162"/>
        <v/>
      </c>
      <c r="P1228" s="28" t="str">
        <f t="shared" si="162"/>
        <v/>
      </c>
      <c r="Q1228" s="28" t="str">
        <f t="shared" si="162"/>
        <v/>
      </c>
      <c r="R1228" s="28" t="str">
        <f t="shared" si="162"/>
        <v/>
      </c>
      <c r="S1228" s="28" t="str">
        <f t="shared" si="162"/>
        <v/>
      </c>
      <c r="T1228" s="28" t="str">
        <f t="shared" si="162"/>
        <v/>
      </c>
      <c r="U1228" s="28" t="str">
        <f t="shared" si="162"/>
        <v/>
      </c>
      <c r="V1228" s="28" t="str">
        <f t="shared" si="162"/>
        <v/>
      </c>
      <c r="W1228" s="28" t="str">
        <f t="shared" si="162"/>
        <v/>
      </c>
      <c r="X1228" s="28" t="str">
        <f t="shared" si="162"/>
        <v/>
      </c>
      <c r="Y1228" s="28" t="str">
        <f t="shared" si="162"/>
        <v/>
      </c>
      <c r="Z1228" s="28" t="str">
        <f t="shared" si="162"/>
        <v/>
      </c>
      <c r="AA1228" s="28" t="str">
        <f t="shared" si="162"/>
        <v/>
      </c>
      <c r="AB1228" s="28" t="str">
        <f t="shared" si="162"/>
        <v/>
      </c>
      <c r="AC1228" s="28" t="str">
        <f t="shared" si="162"/>
        <v/>
      </c>
      <c r="AD1228" s="28" t="str">
        <f t="shared" si="162"/>
        <v/>
      </c>
      <c r="AE1228" s="28" t="str">
        <f t="shared" si="162"/>
        <v/>
      </c>
      <c r="AF1228" s="28" t="str">
        <f t="shared" si="162"/>
        <v/>
      </c>
      <c r="AG1228" s="28" t="str">
        <f t="shared" si="162"/>
        <v/>
      </c>
      <c r="AH1228" s="28" t="str">
        <f t="shared" si="162"/>
        <v/>
      </c>
      <c r="AI1228" s="28" t="str">
        <f t="shared" si="162"/>
        <v/>
      </c>
      <c r="AJ1228" s="28" t="str">
        <f t="shared" si="162"/>
        <v/>
      </c>
      <c r="AK1228" s="28" t="str">
        <f t="shared" si="162"/>
        <v/>
      </c>
      <c r="AL1228" s="28" t="str">
        <f t="shared" si="162"/>
        <v/>
      </c>
      <c r="AM1228" s="28" t="str">
        <f t="shared" si="162"/>
        <v/>
      </c>
      <c r="AN1228" s="28" t="str">
        <f t="shared" si="162"/>
        <v/>
      </c>
      <c r="AO1228" s="28" t="str">
        <f t="shared" si="162"/>
        <v/>
      </c>
      <c r="AP1228" s="28" t="str">
        <f t="shared" si="162"/>
        <v/>
      </c>
      <c r="AQ1228" s="28" t="str">
        <f t="shared" si="162"/>
        <v/>
      </c>
      <c r="AR1228" s="28" t="str">
        <f t="shared" si="162"/>
        <v/>
      </c>
      <c r="AS1228" s="28" t="str">
        <f t="shared" si="162"/>
        <v/>
      </c>
      <c r="AT1228" s="28" t="str">
        <f t="shared" si="162"/>
        <v/>
      </c>
      <c r="AU1228" s="28" t="str">
        <f t="shared" si="162"/>
        <v/>
      </c>
      <c r="AV1228" s="28" t="str">
        <f t="shared" si="162"/>
        <v/>
      </c>
      <c r="AW1228" s="28" t="str">
        <f t="shared" si="162"/>
        <v/>
      </c>
      <c r="AX1228" s="28" t="str">
        <f t="shared" si="162"/>
        <v/>
      </c>
      <c r="AY1228" s="28" t="str">
        <f t="shared" si="162"/>
        <v/>
      </c>
      <c r="AZ1228" s="28" t="str">
        <f t="shared" si="162"/>
        <v/>
      </c>
      <c r="BA1228" s="28" t="str">
        <f t="shared" si="162"/>
        <v/>
      </c>
      <c r="BB1228" s="28" t="str">
        <f t="shared" si="162"/>
        <v/>
      </c>
      <c r="BC1228" s="28" t="str">
        <f t="shared" si="162"/>
        <v/>
      </c>
      <c r="BD1228" s="28" t="str">
        <f t="shared" si="162"/>
        <v/>
      </c>
      <c r="BE1228" s="28" t="str">
        <f t="shared" si="162"/>
        <v/>
      </c>
      <c r="BF1228" s="28" t="str">
        <f t="shared" si="162"/>
        <v/>
      </c>
      <c r="BG1228" s="28" t="str">
        <f t="shared" si="162"/>
        <v/>
      </c>
      <c r="BH1228" s="28" t="str">
        <f t="shared" si="162"/>
        <v/>
      </c>
      <c r="BI1228" s="28" t="str">
        <f t="shared" si="162"/>
        <v/>
      </c>
      <c r="BJ1228" s="28" t="str">
        <f t="shared" si="162"/>
        <v/>
      </c>
      <c r="BK1228" s="28" t="str">
        <f t="shared" si="162"/>
        <v/>
      </c>
      <c r="BL1228" s="28" t="str">
        <f t="shared" si="162"/>
        <v/>
      </c>
      <c r="BM1228" s="28" t="str">
        <f t="shared" si="162"/>
        <v/>
      </c>
      <c r="BN1228" s="28" t="str">
        <f t="shared" si="162"/>
        <v/>
      </c>
      <c r="BO1228" s="28" t="str">
        <f t="shared" si="162"/>
        <v/>
      </c>
      <c r="BP1228" s="28" t="str">
        <f t="shared" si="160"/>
        <v/>
      </c>
      <c r="BQ1228" s="28" t="str">
        <f t="shared" si="160"/>
        <v/>
      </c>
      <c r="BR1228" s="28" t="str">
        <f t="shared" si="160"/>
        <v/>
      </c>
      <c r="BS1228" s="28" t="str">
        <f t="shared" si="160"/>
        <v/>
      </c>
      <c r="BT1228" s="28" t="str">
        <f t="shared" si="160"/>
        <v/>
      </c>
      <c r="BU1228" s="28" t="str">
        <f t="shared" si="160"/>
        <v/>
      </c>
      <c r="BV1228" s="28" t="str">
        <f t="shared" si="160"/>
        <v/>
      </c>
      <c r="BW1228" s="28" t="str">
        <f t="shared" si="160"/>
        <v/>
      </c>
      <c r="BX1228" s="28" t="str">
        <f t="shared" si="160"/>
        <v/>
      </c>
      <c r="BY1228" s="28" t="str">
        <f t="shared" si="160"/>
        <v/>
      </c>
      <c r="BZ1228" s="28" t="str">
        <f t="shared" si="160"/>
        <v/>
      </c>
      <c r="CA1228" s="28" t="str">
        <f t="shared" si="160"/>
        <v/>
      </c>
      <c r="CB1228" s="28" t="str">
        <f t="shared" si="160"/>
        <v/>
      </c>
      <c r="CC1228" s="28" t="str">
        <f t="shared" si="160"/>
        <v/>
      </c>
      <c r="CD1228" s="28" t="str">
        <f t="shared" si="160"/>
        <v/>
      </c>
      <c r="CE1228" s="28" t="str">
        <f t="shared" si="160"/>
        <v/>
      </c>
    </row>
    <row r="1229" spans="1:83" x14ac:dyDescent="0.25">
      <c r="A1229" s="6">
        <v>41533</v>
      </c>
      <c r="B1229" s="10" t="str">
        <f t="shared" si="161"/>
        <v/>
      </c>
      <c r="C1229" s="4" t="str">
        <f t="shared" si="161"/>
        <v/>
      </c>
      <c r="D1229" s="28" t="str">
        <f t="shared" si="162"/>
        <v/>
      </c>
      <c r="E1229" s="28" t="str">
        <f t="shared" si="162"/>
        <v/>
      </c>
      <c r="F1229" s="28" t="str">
        <f t="shared" si="162"/>
        <v/>
      </c>
      <c r="G1229" s="28" t="str">
        <f t="shared" si="162"/>
        <v/>
      </c>
      <c r="H1229" s="28" t="str">
        <f t="shared" si="162"/>
        <v/>
      </c>
      <c r="I1229" s="28" t="str">
        <f t="shared" si="162"/>
        <v/>
      </c>
      <c r="J1229" s="28" t="str">
        <f t="shared" si="162"/>
        <v/>
      </c>
      <c r="K1229" s="28" t="str">
        <f t="shared" si="162"/>
        <v/>
      </c>
      <c r="L1229" s="28" t="str">
        <f t="shared" si="162"/>
        <v/>
      </c>
      <c r="M1229" s="28" t="str">
        <f t="shared" si="162"/>
        <v/>
      </c>
      <c r="N1229" s="28" t="str">
        <f t="shared" si="162"/>
        <v/>
      </c>
      <c r="O1229" s="28" t="str">
        <f t="shared" si="162"/>
        <v/>
      </c>
      <c r="P1229" s="28" t="str">
        <f t="shared" si="162"/>
        <v/>
      </c>
      <c r="Q1229" s="28" t="str">
        <f t="shared" si="162"/>
        <v/>
      </c>
      <c r="R1229" s="28" t="str">
        <f t="shared" si="162"/>
        <v/>
      </c>
      <c r="S1229" s="28" t="str">
        <f t="shared" si="162"/>
        <v/>
      </c>
      <c r="T1229" s="28" t="str">
        <f t="shared" si="162"/>
        <v/>
      </c>
      <c r="U1229" s="28" t="str">
        <f t="shared" si="162"/>
        <v/>
      </c>
      <c r="V1229" s="28" t="str">
        <f t="shared" si="162"/>
        <v/>
      </c>
      <c r="W1229" s="28" t="str">
        <f t="shared" si="162"/>
        <v/>
      </c>
      <c r="X1229" s="28" t="str">
        <f t="shared" si="162"/>
        <v/>
      </c>
      <c r="Y1229" s="28" t="str">
        <f t="shared" si="162"/>
        <v/>
      </c>
      <c r="Z1229" s="28" t="str">
        <f t="shared" si="162"/>
        <v/>
      </c>
      <c r="AA1229" s="28" t="str">
        <f t="shared" si="162"/>
        <v/>
      </c>
      <c r="AB1229" s="28" t="str">
        <f t="shared" si="162"/>
        <v/>
      </c>
      <c r="AC1229" s="28" t="str">
        <f t="shared" si="162"/>
        <v/>
      </c>
      <c r="AD1229" s="28" t="str">
        <f t="shared" si="162"/>
        <v/>
      </c>
      <c r="AE1229" s="28" t="str">
        <f t="shared" si="162"/>
        <v/>
      </c>
      <c r="AF1229" s="28" t="str">
        <f t="shared" si="162"/>
        <v/>
      </c>
      <c r="AG1229" s="28" t="str">
        <f t="shared" si="162"/>
        <v/>
      </c>
      <c r="AH1229" s="28" t="str">
        <f t="shared" si="162"/>
        <v/>
      </c>
      <c r="AI1229" s="28" t="str">
        <f t="shared" si="162"/>
        <v/>
      </c>
      <c r="AJ1229" s="28" t="str">
        <f t="shared" si="162"/>
        <v/>
      </c>
      <c r="AK1229" s="28" t="str">
        <f t="shared" si="162"/>
        <v/>
      </c>
      <c r="AL1229" s="28" t="str">
        <f t="shared" si="162"/>
        <v/>
      </c>
      <c r="AM1229" s="28" t="str">
        <f t="shared" si="162"/>
        <v/>
      </c>
      <c r="AN1229" s="28" t="str">
        <f t="shared" si="162"/>
        <v/>
      </c>
      <c r="AO1229" s="28" t="str">
        <f t="shared" si="162"/>
        <v/>
      </c>
      <c r="AP1229" s="28" t="str">
        <f t="shared" si="162"/>
        <v/>
      </c>
      <c r="AQ1229" s="28" t="str">
        <f t="shared" si="162"/>
        <v/>
      </c>
      <c r="AR1229" s="28" t="str">
        <f t="shared" si="162"/>
        <v/>
      </c>
      <c r="AS1229" s="28" t="str">
        <f t="shared" si="162"/>
        <v/>
      </c>
      <c r="AT1229" s="28" t="str">
        <f t="shared" si="162"/>
        <v/>
      </c>
      <c r="AU1229" s="28" t="str">
        <f t="shared" si="162"/>
        <v/>
      </c>
      <c r="AV1229" s="28" t="str">
        <f t="shared" si="162"/>
        <v/>
      </c>
      <c r="AW1229" s="28" t="str">
        <f t="shared" si="162"/>
        <v/>
      </c>
      <c r="AX1229" s="28" t="str">
        <f t="shared" si="162"/>
        <v/>
      </c>
      <c r="AY1229" s="28" t="str">
        <f t="shared" si="162"/>
        <v/>
      </c>
      <c r="AZ1229" s="28" t="str">
        <f t="shared" si="162"/>
        <v/>
      </c>
      <c r="BA1229" s="28" t="str">
        <f t="shared" si="162"/>
        <v/>
      </c>
      <c r="BB1229" s="28" t="str">
        <f t="shared" si="162"/>
        <v/>
      </c>
      <c r="BC1229" s="28" t="str">
        <f t="shared" si="162"/>
        <v/>
      </c>
      <c r="BD1229" s="28" t="str">
        <f t="shared" si="162"/>
        <v/>
      </c>
      <c r="BE1229" s="28" t="str">
        <f t="shared" si="162"/>
        <v/>
      </c>
      <c r="BF1229" s="28" t="str">
        <f t="shared" si="162"/>
        <v/>
      </c>
      <c r="BG1229" s="28" t="str">
        <f t="shared" si="162"/>
        <v/>
      </c>
      <c r="BH1229" s="28" t="str">
        <f t="shared" si="162"/>
        <v/>
      </c>
      <c r="BI1229" s="28" t="str">
        <f t="shared" si="162"/>
        <v/>
      </c>
      <c r="BJ1229" s="28" t="str">
        <f t="shared" si="162"/>
        <v/>
      </c>
      <c r="BK1229" s="28" t="str">
        <f t="shared" si="162"/>
        <v/>
      </c>
      <c r="BL1229" s="28" t="str">
        <f t="shared" si="162"/>
        <v/>
      </c>
      <c r="BM1229" s="28" t="str">
        <f t="shared" si="162"/>
        <v/>
      </c>
      <c r="BN1229" s="28" t="str">
        <f t="shared" si="162"/>
        <v/>
      </c>
      <c r="BO1229" s="28" t="str">
        <f t="shared" si="162"/>
        <v/>
      </c>
      <c r="BP1229" s="28" t="str">
        <f t="shared" si="160"/>
        <v/>
      </c>
      <c r="BQ1229" s="28" t="str">
        <f t="shared" si="160"/>
        <v/>
      </c>
      <c r="BR1229" s="28" t="str">
        <f t="shared" si="160"/>
        <v/>
      </c>
      <c r="BS1229" s="28" t="str">
        <f t="shared" si="160"/>
        <v/>
      </c>
      <c r="BT1229" s="28" t="str">
        <f t="shared" si="160"/>
        <v/>
      </c>
      <c r="BU1229" s="28" t="str">
        <f t="shared" si="160"/>
        <v/>
      </c>
      <c r="BV1229" s="28" t="str">
        <f t="shared" si="160"/>
        <v/>
      </c>
      <c r="BW1229" s="28" t="str">
        <f t="shared" si="160"/>
        <v/>
      </c>
      <c r="BX1229" s="28" t="str">
        <f t="shared" si="160"/>
        <v/>
      </c>
      <c r="BY1229" s="28" t="str">
        <f t="shared" si="160"/>
        <v/>
      </c>
      <c r="BZ1229" s="28" t="str">
        <f t="shared" si="160"/>
        <v/>
      </c>
      <c r="CA1229" s="28" t="str">
        <f t="shared" si="160"/>
        <v/>
      </c>
      <c r="CB1229" s="28" t="str">
        <f t="shared" si="160"/>
        <v/>
      </c>
      <c r="CC1229" s="28" t="str">
        <f t="shared" si="160"/>
        <v/>
      </c>
      <c r="CD1229" s="28" t="str">
        <f t="shared" si="160"/>
        <v/>
      </c>
      <c r="CE1229" s="28" t="str">
        <f t="shared" si="160"/>
        <v/>
      </c>
    </row>
    <row r="1230" spans="1:83" x14ac:dyDescent="0.25">
      <c r="A1230" s="6">
        <v>41534</v>
      </c>
      <c r="B1230" s="10" t="str">
        <f t="shared" si="161"/>
        <v/>
      </c>
      <c r="C1230" s="4" t="str">
        <f t="shared" si="161"/>
        <v/>
      </c>
      <c r="D1230" s="28" t="str">
        <f t="shared" si="162"/>
        <v/>
      </c>
      <c r="E1230" s="28" t="str">
        <f t="shared" si="162"/>
        <v/>
      </c>
      <c r="F1230" s="28" t="str">
        <f t="shared" si="162"/>
        <v/>
      </c>
      <c r="G1230" s="28" t="str">
        <f t="shared" si="162"/>
        <v/>
      </c>
      <c r="H1230" s="28" t="str">
        <f t="shared" si="162"/>
        <v/>
      </c>
      <c r="I1230" s="28" t="str">
        <f t="shared" si="162"/>
        <v/>
      </c>
      <c r="J1230" s="28" t="str">
        <f t="shared" si="162"/>
        <v/>
      </c>
      <c r="K1230" s="28" t="str">
        <f t="shared" si="162"/>
        <v/>
      </c>
      <c r="L1230" s="28" t="str">
        <f t="shared" si="162"/>
        <v/>
      </c>
      <c r="M1230" s="28" t="str">
        <f t="shared" si="162"/>
        <v/>
      </c>
      <c r="N1230" s="28" t="str">
        <f t="shared" si="162"/>
        <v/>
      </c>
      <c r="O1230" s="28" t="str">
        <f t="shared" si="162"/>
        <v/>
      </c>
      <c r="P1230" s="28" t="str">
        <f t="shared" si="162"/>
        <v/>
      </c>
      <c r="Q1230" s="28" t="str">
        <f t="shared" si="162"/>
        <v/>
      </c>
      <c r="R1230" s="28" t="str">
        <f t="shared" si="162"/>
        <v/>
      </c>
      <c r="S1230" s="28" t="str">
        <f t="shared" si="162"/>
        <v/>
      </c>
      <c r="T1230" s="28" t="str">
        <f t="shared" si="162"/>
        <v/>
      </c>
      <c r="U1230" s="28" t="str">
        <f t="shared" si="162"/>
        <v/>
      </c>
      <c r="V1230" s="28" t="str">
        <f t="shared" si="162"/>
        <v/>
      </c>
      <c r="W1230" s="28" t="str">
        <f t="shared" si="162"/>
        <v/>
      </c>
      <c r="X1230" s="28" t="str">
        <f t="shared" si="162"/>
        <v/>
      </c>
      <c r="Y1230" s="28" t="str">
        <f t="shared" si="162"/>
        <v/>
      </c>
      <c r="Z1230" s="28" t="str">
        <f t="shared" si="162"/>
        <v/>
      </c>
      <c r="AA1230" s="28" t="str">
        <f t="shared" si="162"/>
        <v/>
      </c>
      <c r="AB1230" s="28" t="str">
        <f t="shared" si="162"/>
        <v/>
      </c>
      <c r="AC1230" s="28" t="str">
        <f t="shared" si="162"/>
        <v/>
      </c>
      <c r="AD1230" s="28" t="str">
        <f t="shared" si="162"/>
        <v/>
      </c>
      <c r="AE1230" s="28" t="str">
        <f t="shared" si="162"/>
        <v/>
      </c>
      <c r="AF1230" s="28" t="str">
        <f t="shared" si="162"/>
        <v/>
      </c>
      <c r="AG1230" s="28" t="str">
        <f t="shared" si="162"/>
        <v/>
      </c>
      <c r="AH1230" s="28" t="str">
        <f t="shared" si="162"/>
        <v/>
      </c>
      <c r="AI1230" s="28" t="str">
        <f t="shared" si="162"/>
        <v/>
      </c>
      <c r="AJ1230" s="28" t="str">
        <f t="shared" si="162"/>
        <v/>
      </c>
      <c r="AK1230" s="28" t="str">
        <f t="shared" si="162"/>
        <v/>
      </c>
      <c r="AL1230" s="28" t="str">
        <f t="shared" si="162"/>
        <v/>
      </c>
      <c r="AM1230" s="28" t="str">
        <f t="shared" si="162"/>
        <v/>
      </c>
      <c r="AN1230" s="28" t="str">
        <f t="shared" si="162"/>
        <v/>
      </c>
      <c r="AO1230" s="28" t="str">
        <f t="shared" si="162"/>
        <v/>
      </c>
      <c r="AP1230" s="28" t="str">
        <f t="shared" si="162"/>
        <v/>
      </c>
      <c r="AQ1230" s="28" t="str">
        <f t="shared" si="162"/>
        <v/>
      </c>
      <c r="AR1230" s="28" t="str">
        <f t="shared" si="162"/>
        <v/>
      </c>
      <c r="AS1230" s="28" t="str">
        <f t="shared" si="162"/>
        <v/>
      </c>
      <c r="AT1230" s="28" t="str">
        <f t="shared" si="162"/>
        <v/>
      </c>
      <c r="AU1230" s="28" t="str">
        <f t="shared" si="162"/>
        <v/>
      </c>
      <c r="AV1230" s="28" t="str">
        <f t="shared" si="162"/>
        <v/>
      </c>
      <c r="AW1230" s="28" t="str">
        <f t="shared" si="162"/>
        <v/>
      </c>
      <c r="AX1230" s="28" t="str">
        <f t="shared" si="162"/>
        <v/>
      </c>
      <c r="AY1230" s="28" t="str">
        <f t="shared" si="162"/>
        <v/>
      </c>
      <c r="AZ1230" s="28" t="str">
        <f t="shared" si="162"/>
        <v/>
      </c>
      <c r="BA1230" s="28" t="str">
        <f t="shared" si="162"/>
        <v/>
      </c>
      <c r="BB1230" s="28" t="str">
        <f t="shared" si="162"/>
        <v/>
      </c>
      <c r="BC1230" s="28" t="str">
        <f t="shared" si="162"/>
        <v/>
      </c>
      <c r="BD1230" s="28" t="str">
        <f t="shared" si="162"/>
        <v/>
      </c>
      <c r="BE1230" s="28" t="str">
        <f t="shared" si="162"/>
        <v/>
      </c>
      <c r="BF1230" s="28" t="str">
        <f t="shared" si="162"/>
        <v/>
      </c>
      <c r="BG1230" s="28" t="str">
        <f t="shared" si="162"/>
        <v/>
      </c>
      <c r="BH1230" s="28" t="str">
        <f t="shared" si="162"/>
        <v/>
      </c>
      <c r="BI1230" s="28" t="str">
        <f t="shared" si="162"/>
        <v/>
      </c>
      <c r="BJ1230" s="28" t="str">
        <f t="shared" si="162"/>
        <v/>
      </c>
      <c r="BK1230" s="28" t="str">
        <f t="shared" si="162"/>
        <v/>
      </c>
      <c r="BL1230" s="28" t="str">
        <f t="shared" si="162"/>
        <v/>
      </c>
      <c r="BM1230" s="28" t="str">
        <f t="shared" si="162"/>
        <v/>
      </c>
      <c r="BN1230" s="28" t="str">
        <f t="shared" si="162"/>
        <v/>
      </c>
      <c r="BO1230" s="28" t="str">
        <f t="shared" si="162"/>
        <v/>
      </c>
      <c r="BP1230" s="28" t="str">
        <f t="shared" si="160"/>
        <v/>
      </c>
      <c r="BQ1230" s="28" t="str">
        <f t="shared" si="160"/>
        <v/>
      </c>
      <c r="BR1230" s="28" t="str">
        <f t="shared" si="160"/>
        <v/>
      </c>
      <c r="BS1230" s="28" t="str">
        <f t="shared" si="160"/>
        <v/>
      </c>
      <c r="BT1230" s="28" t="str">
        <f t="shared" si="160"/>
        <v/>
      </c>
      <c r="BU1230" s="28" t="str">
        <f t="shared" si="160"/>
        <v/>
      </c>
      <c r="BV1230" s="28" t="str">
        <f t="shared" si="160"/>
        <v/>
      </c>
      <c r="BW1230" s="28" t="str">
        <f t="shared" si="160"/>
        <v/>
      </c>
      <c r="BX1230" s="28" t="str">
        <f t="shared" si="160"/>
        <v/>
      </c>
      <c r="BY1230" s="28" t="str">
        <f t="shared" si="160"/>
        <v/>
      </c>
      <c r="BZ1230" s="28" t="str">
        <f t="shared" si="160"/>
        <v/>
      </c>
      <c r="CA1230" s="28" t="str">
        <f t="shared" si="160"/>
        <v/>
      </c>
      <c r="CB1230" s="28" t="str">
        <f t="shared" si="160"/>
        <v/>
      </c>
      <c r="CC1230" s="28" t="str">
        <f t="shared" si="160"/>
        <v/>
      </c>
      <c r="CD1230" s="28" t="str">
        <f t="shared" si="160"/>
        <v/>
      </c>
      <c r="CE1230" s="28" t="str">
        <f t="shared" si="160"/>
        <v/>
      </c>
    </row>
    <row r="1231" spans="1:83" x14ac:dyDescent="0.25">
      <c r="A1231" s="6">
        <v>41535</v>
      </c>
      <c r="B1231" s="10" t="str">
        <f t="shared" si="161"/>
        <v/>
      </c>
      <c r="C1231" s="4" t="str">
        <f t="shared" si="161"/>
        <v/>
      </c>
      <c r="D1231" s="28" t="str">
        <f t="shared" si="162"/>
        <v/>
      </c>
      <c r="E1231" s="28" t="str">
        <f t="shared" si="162"/>
        <v/>
      </c>
      <c r="F1231" s="28" t="str">
        <f t="shared" si="162"/>
        <v/>
      </c>
      <c r="G1231" s="28" t="str">
        <f t="shared" si="162"/>
        <v/>
      </c>
      <c r="H1231" s="28" t="str">
        <f t="shared" si="162"/>
        <v/>
      </c>
      <c r="I1231" s="28" t="str">
        <f t="shared" si="162"/>
        <v/>
      </c>
      <c r="J1231" s="28" t="str">
        <f t="shared" si="162"/>
        <v/>
      </c>
      <c r="K1231" s="28" t="str">
        <f t="shared" si="162"/>
        <v/>
      </c>
      <c r="L1231" s="28" t="str">
        <f t="shared" si="162"/>
        <v/>
      </c>
      <c r="M1231" s="28" t="str">
        <f t="shared" si="162"/>
        <v/>
      </c>
      <c r="N1231" s="28" t="str">
        <f t="shared" si="162"/>
        <v/>
      </c>
      <c r="O1231" s="28" t="str">
        <f t="shared" si="162"/>
        <v/>
      </c>
      <c r="P1231" s="28" t="str">
        <f t="shared" si="162"/>
        <v/>
      </c>
      <c r="Q1231" s="28" t="str">
        <f t="shared" si="162"/>
        <v/>
      </c>
      <c r="R1231" s="28" t="str">
        <f t="shared" si="162"/>
        <v/>
      </c>
      <c r="S1231" s="28" t="str">
        <f t="shared" si="162"/>
        <v/>
      </c>
      <c r="T1231" s="28" t="str">
        <f t="shared" si="162"/>
        <v/>
      </c>
      <c r="U1231" s="28" t="str">
        <f t="shared" si="162"/>
        <v/>
      </c>
      <c r="V1231" s="28" t="str">
        <f t="shared" si="162"/>
        <v/>
      </c>
      <c r="W1231" s="28" t="str">
        <f t="shared" si="162"/>
        <v/>
      </c>
      <c r="X1231" s="28" t="str">
        <f t="shared" si="162"/>
        <v/>
      </c>
      <c r="Y1231" s="28" t="str">
        <f t="shared" si="162"/>
        <v/>
      </c>
      <c r="Z1231" s="28" t="str">
        <f t="shared" si="162"/>
        <v/>
      </c>
      <c r="AA1231" s="28" t="str">
        <f t="shared" si="162"/>
        <v/>
      </c>
      <c r="AB1231" s="28" t="str">
        <f t="shared" si="162"/>
        <v/>
      </c>
      <c r="AC1231" s="28" t="str">
        <f t="shared" si="162"/>
        <v/>
      </c>
      <c r="AD1231" s="28" t="str">
        <f t="shared" si="162"/>
        <v/>
      </c>
      <c r="AE1231" s="28" t="str">
        <f t="shared" si="162"/>
        <v/>
      </c>
      <c r="AF1231" s="28" t="str">
        <f t="shared" si="162"/>
        <v/>
      </c>
      <c r="AG1231" s="28" t="str">
        <f t="shared" si="162"/>
        <v/>
      </c>
      <c r="AH1231" s="28" t="str">
        <f t="shared" si="162"/>
        <v/>
      </c>
      <c r="AI1231" s="28" t="str">
        <f t="shared" si="162"/>
        <v/>
      </c>
      <c r="AJ1231" s="28" t="str">
        <f t="shared" si="162"/>
        <v/>
      </c>
      <c r="AK1231" s="28" t="str">
        <f t="shared" si="162"/>
        <v/>
      </c>
      <c r="AL1231" s="28" t="str">
        <f t="shared" si="162"/>
        <v/>
      </c>
      <c r="AM1231" s="28" t="str">
        <f t="shared" si="162"/>
        <v/>
      </c>
      <c r="AN1231" s="28" t="str">
        <f t="shared" si="162"/>
        <v/>
      </c>
      <c r="AO1231" s="28" t="str">
        <f t="shared" si="162"/>
        <v/>
      </c>
      <c r="AP1231" s="28" t="str">
        <f t="shared" si="162"/>
        <v/>
      </c>
      <c r="AQ1231" s="28" t="str">
        <f t="shared" si="162"/>
        <v/>
      </c>
      <c r="AR1231" s="28" t="str">
        <f t="shared" si="162"/>
        <v/>
      </c>
      <c r="AS1231" s="28" t="str">
        <f t="shared" si="162"/>
        <v/>
      </c>
      <c r="AT1231" s="28" t="str">
        <f t="shared" si="162"/>
        <v/>
      </c>
      <c r="AU1231" s="28" t="str">
        <f t="shared" si="162"/>
        <v/>
      </c>
      <c r="AV1231" s="28" t="str">
        <f t="shared" si="162"/>
        <v/>
      </c>
      <c r="AW1231" s="28" t="str">
        <f t="shared" si="162"/>
        <v/>
      </c>
      <c r="AX1231" s="28" t="str">
        <f t="shared" si="162"/>
        <v/>
      </c>
      <c r="AY1231" s="28" t="str">
        <f t="shared" si="162"/>
        <v/>
      </c>
      <c r="AZ1231" s="28" t="str">
        <f t="shared" si="162"/>
        <v/>
      </c>
      <c r="BA1231" s="28" t="str">
        <f t="shared" si="162"/>
        <v/>
      </c>
      <c r="BB1231" s="28" t="str">
        <f t="shared" si="162"/>
        <v/>
      </c>
      <c r="BC1231" s="28" t="str">
        <f t="shared" si="162"/>
        <v/>
      </c>
      <c r="BD1231" s="28" t="str">
        <f t="shared" si="162"/>
        <v/>
      </c>
      <c r="BE1231" s="28" t="str">
        <f t="shared" si="162"/>
        <v/>
      </c>
      <c r="BF1231" s="28" t="str">
        <f t="shared" si="162"/>
        <v/>
      </c>
      <c r="BG1231" s="28" t="str">
        <f t="shared" si="162"/>
        <v/>
      </c>
      <c r="BH1231" s="28" t="str">
        <f t="shared" si="162"/>
        <v/>
      </c>
      <c r="BI1231" s="28" t="str">
        <f t="shared" si="162"/>
        <v/>
      </c>
      <c r="BJ1231" s="28" t="str">
        <f t="shared" si="162"/>
        <v/>
      </c>
      <c r="BK1231" s="28" t="str">
        <f t="shared" si="162"/>
        <v/>
      </c>
      <c r="BL1231" s="28" t="str">
        <f t="shared" si="162"/>
        <v/>
      </c>
      <c r="BM1231" s="28" t="str">
        <f t="shared" si="162"/>
        <v/>
      </c>
      <c r="BN1231" s="28" t="str">
        <f t="shared" si="162"/>
        <v/>
      </c>
      <c r="BO1231" s="28" t="str">
        <f t="shared" ref="BO1231" si="163">IF(OR($B278="",$C278="",BO278=""),"",$B278*$C278*BO278)</f>
        <v/>
      </c>
      <c r="BP1231" s="28" t="str">
        <f t="shared" si="160"/>
        <v/>
      </c>
      <c r="BQ1231" s="28" t="str">
        <f t="shared" si="160"/>
        <v/>
      </c>
      <c r="BR1231" s="28" t="str">
        <f t="shared" si="160"/>
        <v/>
      </c>
      <c r="BS1231" s="28" t="str">
        <f t="shared" si="160"/>
        <v/>
      </c>
      <c r="BT1231" s="28" t="str">
        <f t="shared" si="160"/>
        <v/>
      </c>
      <c r="BU1231" s="28" t="str">
        <f t="shared" si="160"/>
        <v/>
      </c>
      <c r="BV1231" s="28" t="str">
        <f t="shared" si="160"/>
        <v/>
      </c>
      <c r="BW1231" s="28" t="str">
        <f t="shared" si="160"/>
        <v/>
      </c>
      <c r="BX1231" s="28" t="str">
        <f t="shared" si="160"/>
        <v/>
      </c>
      <c r="BY1231" s="28" t="str">
        <f t="shared" si="160"/>
        <v/>
      </c>
      <c r="BZ1231" s="28" t="str">
        <f t="shared" si="160"/>
        <v/>
      </c>
      <c r="CA1231" s="28" t="str">
        <f t="shared" si="160"/>
        <v/>
      </c>
      <c r="CB1231" s="28" t="str">
        <f t="shared" si="160"/>
        <v/>
      </c>
      <c r="CC1231" s="28" t="str">
        <f t="shared" si="160"/>
        <v/>
      </c>
      <c r="CD1231" s="28" t="str">
        <f t="shared" si="160"/>
        <v/>
      </c>
      <c r="CE1231" s="28" t="str">
        <f t="shared" si="160"/>
        <v/>
      </c>
    </row>
    <row r="1232" spans="1:83" x14ac:dyDescent="0.25">
      <c r="A1232" s="6">
        <v>41536</v>
      </c>
      <c r="B1232" s="10" t="str">
        <f t="shared" si="161"/>
        <v/>
      </c>
      <c r="C1232" s="4" t="str">
        <f t="shared" si="161"/>
        <v/>
      </c>
      <c r="D1232" s="28" t="str">
        <f t="shared" ref="D1232:BO1235" si="164">IF(OR($B279="",$C279="",D279=""),"",$B279*$C279*D279)</f>
        <v/>
      </c>
      <c r="E1232" s="28" t="str">
        <f t="shared" si="164"/>
        <v/>
      </c>
      <c r="F1232" s="28" t="str">
        <f t="shared" si="164"/>
        <v/>
      </c>
      <c r="G1232" s="28" t="str">
        <f t="shared" si="164"/>
        <v/>
      </c>
      <c r="H1232" s="28" t="str">
        <f t="shared" si="164"/>
        <v/>
      </c>
      <c r="I1232" s="28" t="str">
        <f t="shared" si="164"/>
        <v/>
      </c>
      <c r="J1232" s="28" t="str">
        <f t="shared" si="164"/>
        <v/>
      </c>
      <c r="K1232" s="28" t="str">
        <f t="shared" si="164"/>
        <v/>
      </c>
      <c r="L1232" s="28" t="str">
        <f t="shared" si="164"/>
        <v/>
      </c>
      <c r="M1232" s="28" t="str">
        <f t="shared" si="164"/>
        <v/>
      </c>
      <c r="N1232" s="28" t="str">
        <f t="shared" si="164"/>
        <v/>
      </c>
      <c r="O1232" s="28" t="str">
        <f t="shared" si="164"/>
        <v/>
      </c>
      <c r="P1232" s="28" t="str">
        <f t="shared" si="164"/>
        <v/>
      </c>
      <c r="Q1232" s="28" t="str">
        <f t="shared" si="164"/>
        <v/>
      </c>
      <c r="R1232" s="28" t="str">
        <f t="shared" si="164"/>
        <v/>
      </c>
      <c r="S1232" s="28" t="str">
        <f t="shared" si="164"/>
        <v/>
      </c>
      <c r="T1232" s="28" t="str">
        <f t="shared" si="164"/>
        <v/>
      </c>
      <c r="U1232" s="28" t="str">
        <f t="shared" si="164"/>
        <v/>
      </c>
      <c r="V1232" s="28" t="str">
        <f t="shared" si="164"/>
        <v/>
      </c>
      <c r="W1232" s="28" t="str">
        <f t="shared" si="164"/>
        <v/>
      </c>
      <c r="X1232" s="28" t="str">
        <f t="shared" si="164"/>
        <v/>
      </c>
      <c r="Y1232" s="28" t="str">
        <f t="shared" si="164"/>
        <v/>
      </c>
      <c r="Z1232" s="28" t="str">
        <f t="shared" si="164"/>
        <v/>
      </c>
      <c r="AA1232" s="28" t="str">
        <f t="shared" si="164"/>
        <v/>
      </c>
      <c r="AB1232" s="28" t="str">
        <f t="shared" si="164"/>
        <v/>
      </c>
      <c r="AC1232" s="28" t="str">
        <f t="shared" si="164"/>
        <v/>
      </c>
      <c r="AD1232" s="28" t="str">
        <f t="shared" si="164"/>
        <v/>
      </c>
      <c r="AE1232" s="28" t="str">
        <f t="shared" si="164"/>
        <v/>
      </c>
      <c r="AF1232" s="28" t="str">
        <f t="shared" si="164"/>
        <v/>
      </c>
      <c r="AG1232" s="28" t="str">
        <f t="shared" si="164"/>
        <v/>
      </c>
      <c r="AH1232" s="28" t="str">
        <f t="shared" si="164"/>
        <v/>
      </c>
      <c r="AI1232" s="28" t="str">
        <f t="shared" si="164"/>
        <v/>
      </c>
      <c r="AJ1232" s="28" t="str">
        <f t="shared" si="164"/>
        <v/>
      </c>
      <c r="AK1232" s="28" t="str">
        <f t="shared" si="164"/>
        <v/>
      </c>
      <c r="AL1232" s="28" t="str">
        <f t="shared" si="164"/>
        <v/>
      </c>
      <c r="AM1232" s="28" t="str">
        <f t="shared" si="164"/>
        <v/>
      </c>
      <c r="AN1232" s="28" t="str">
        <f t="shared" si="164"/>
        <v/>
      </c>
      <c r="AO1232" s="28" t="str">
        <f t="shared" si="164"/>
        <v/>
      </c>
      <c r="AP1232" s="28" t="str">
        <f t="shared" si="164"/>
        <v/>
      </c>
      <c r="AQ1232" s="28" t="str">
        <f t="shared" si="164"/>
        <v/>
      </c>
      <c r="AR1232" s="28" t="str">
        <f t="shared" si="164"/>
        <v/>
      </c>
      <c r="AS1232" s="28" t="str">
        <f t="shared" si="164"/>
        <v/>
      </c>
      <c r="AT1232" s="28" t="str">
        <f t="shared" si="164"/>
        <v/>
      </c>
      <c r="AU1232" s="28" t="str">
        <f t="shared" si="164"/>
        <v/>
      </c>
      <c r="AV1232" s="28" t="str">
        <f t="shared" si="164"/>
        <v/>
      </c>
      <c r="AW1232" s="28" t="str">
        <f t="shared" si="164"/>
        <v/>
      </c>
      <c r="AX1232" s="28" t="str">
        <f t="shared" si="164"/>
        <v/>
      </c>
      <c r="AY1232" s="28" t="str">
        <f t="shared" si="164"/>
        <v/>
      </c>
      <c r="AZ1232" s="28" t="str">
        <f t="shared" si="164"/>
        <v/>
      </c>
      <c r="BA1232" s="28" t="str">
        <f t="shared" si="164"/>
        <v/>
      </c>
      <c r="BB1232" s="28" t="str">
        <f t="shared" si="164"/>
        <v/>
      </c>
      <c r="BC1232" s="28" t="str">
        <f t="shared" si="164"/>
        <v/>
      </c>
      <c r="BD1232" s="28" t="str">
        <f t="shared" si="164"/>
        <v/>
      </c>
      <c r="BE1232" s="28" t="str">
        <f t="shared" si="164"/>
        <v/>
      </c>
      <c r="BF1232" s="28" t="str">
        <f t="shared" si="164"/>
        <v/>
      </c>
      <c r="BG1232" s="28" t="str">
        <f t="shared" si="164"/>
        <v/>
      </c>
      <c r="BH1232" s="28" t="str">
        <f t="shared" si="164"/>
        <v/>
      </c>
      <c r="BI1232" s="28" t="str">
        <f t="shared" si="164"/>
        <v/>
      </c>
      <c r="BJ1232" s="28" t="str">
        <f t="shared" si="164"/>
        <v/>
      </c>
      <c r="BK1232" s="28" t="str">
        <f t="shared" si="164"/>
        <v/>
      </c>
      <c r="BL1232" s="28" t="str">
        <f t="shared" si="164"/>
        <v/>
      </c>
      <c r="BM1232" s="28" t="str">
        <f t="shared" si="164"/>
        <v/>
      </c>
      <c r="BN1232" s="28" t="str">
        <f t="shared" si="164"/>
        <v/>
      </c>
      <c r="BO1232" s="28" t="str">
        <f t="shared" si="164"/>
        <v/>
      </c>
      <c r="BP1232" s="28" t="str">
        <f t="shared" si="160"/>
        <v/>
      </c>
      <c r="BQ1232" s="28" t="str">
        <f t="shared" si="160"/>
        <v/>
      </c>
      <c r="BR1232" s="28" t="str">
        <f t="shared" si="160"/>
        <v/>
      </c>
      <c r="BS1232" s="28" t="str">
        <f t="shared" si="160"/>
        <v/>
      </c>
      <c r="BT1232" s="28" t="str">
        <f t="shared" si="160"/>
        <v/>
      </c>
      <c r="BU1232" s="28" t="str">
        <f t="shared" si="160"/>
        <v/>
      </c>
      <c r="BV1232" s="28" t="str">
        <f t="shared" si="160"/>
        <v/>
      </c>
      <c r="BW1232" s="28" t="str">
        <f t="shared" si="160"/>
        <v/>
      </c>
      <c r="BX1232" s="28" t="str">
        <f t="shared" si="160"/>
        <v/>
      </c>
      <c r="BY1232" s="28" t="str">
        <f t="shared" si="160"/>
        <v/>
      </c>
      <c r="BZ1232" s="28" t="str">
        <f t="shared" si="160"/>
        <v/>
      </c>
      <c r="CA1232" s="28" t="str">
        <f t="shared" si="160"/>
        <v/>
      </c>
      <c r="CB1232" s="28" t="str">
        <f t="shared" si="160"/>
        <v/>
      </c>
      <c r="CC1232" s="28" t="str">
        <f t="shared" si="160"/>
        <v/>
      </c>
      <c r="CD1232" s="28" t="str">
        <f t="shared" si="160"/>
        <v/>
      </c>
      <c r="CE1232" s="28" t="str">
        <f t="shared" si="160"/>
        <v/>
      </c>
    </row>
    <row r="1233" spans="1:83" x14ac:dyDescent="0.25">
      <c r="A1233" s="6">
        <v>41537</v>
      </c>
      <c r="B1233" s="10" t="str">
        <f t="shared" si="161"/>
        <v/>
      </c>
      <c r="C1233" s="4" t="str">
        <f t="shared" si="161"/>
        <v/>
      </c>
      <c r="D1233" s="28" t="str">
        <f t="shared" si="164"/>
        <v/>
      </c>
      <c r="E1233" s="28" t="str">
        <f t="shared" si="164"/>
        <v/>
      </c>
      <c r="F1233" s="28" t="str">
        <f t="shared" si="164"/>
        <v/>
      </c>
      <c r="G1233" s="28" t="str">
        <f t="shared" si="164"/>
        <v/>
      </c>
      <c r="H1233" s="28" t="str">
        <f t="shared" si="164"/>
        <v/>
      </c>
      <c r="I1233" s="28" t="str">
        <f t="shared" si="164"/>
        <v/>
      </c>
      <c r="J1233" s="28" t="str">
        <f t="shared" si="164"/>
        <v/>
      </c>
      <c r="K1233" s="28" t="str">
        <f t="shared" si="164"/>
        <v/>
      </c>
      <c r="L1233" s="28" t="str">
        <f t="shared" si="164"/>
        <v/>
      </c>
      <c r="M1233" s="28" t="str">
        <f t="shared" si="164"/>
        <v/>
      </c>
      <c r="N1233" s="28" t="str">
        <f t="shared" si="164"/>
        <v/>
      </c>
      <c r="O1233" s="28" t="str">
        <f t="shared" si="164"/>
        <v/>
      </c>
      <c r="P1233" s="28" t="str">
        <f t="shared" si="164"/>
        <v/>
      </c>
      <c r="Q1233" s="28" t="str">
        <f t="shared" si="164"/>
        <v/>
      </c>
      <c r="R1233" s="28" t="str">
        <f t="shared" si="164"/>
        <v/>
      </c>
      <c r="S1233" s="28" t="str">
        <f t="shared" si="164"/>
        <v/>
      </c>
      <c r="T1233" s="28" t="str">
        <f t="shared" si="164"/>
        <v/>
      </c>
      <c r="U1233" s="28" t="str">
        <f t="shared" si="164"/>
        <v/>
      </c>
      <c r="V1233" s="28" t="str">
        <f t="shared" si="164"/>
        <v/>
      </c>
      <c r="W1233" s="28" t="str">
        <f t="shared" si="164"/>
        <v/>
      </c>
      <c r="X1233" s="28" t="str">
        <f t="shared" si="164"/>
        <v/>
      </c>
      <c r="Y1233" s="28" t="str">
        <f t="shared" si="164"/>
        <v/>
      </c>
      <c r="Z1233" s="28" t="str">
        <f t="shared" si="164"/>
        <v/>
      </c>
      <c r="AA1233" s="28" t="str">
        <f t="shared" si="164"/>
        <v/>
      </c>
      <c r="AB1233" s="28" t="str">
        <f t="shared" si="164"/>
        <v/>
      </c>
      <c r="AC1233" s="28" t="str">
        <f t="shared" si="164"/>
        <v/>
      </c>
      <c r="AD1233" s="28" t="str">
        <f t="shared" si="164"/>
        <v/>
      </c>
      <c r="AE1233" s="28" t="str">
        <f t="shared" si="164"/>
        <v/>
      </c>
      <c r="AF1233" s="28" t="str">
        <f t="shared" si="164"/>
        <v/>
      </c>
      <c r="AG1233" s="28" t="str">
        <f t="shared" si="164"/>
        <v/>
      </c>
      <c r="AH1233" s="28" t="str">
        <f t="shared" si="164"/>
        <v/>
      </c>
      <c r="AI1233" s="28" t="str">
        <f t="shared" si="164"/>
        <v/>
      </c>
      <c r="AJ1233" s="28" t="str">
        <f t="shared" si="164"/>
        <v/>
      </c>
      <c r="AK1233" s="28" t="str">
        <f t="shared" si="164"/>
        <v/>
      </c>
      <c r="AL1233" s="28" t="str">
        <f t="shared" si="164"/>
        <v/>
      </c>
      <c r="AM1233" s="28" t="str">
        <f t="shared" si="164"/>
        <v/>
      </c>
      <c r="AN1233" s="28" t="str">
        <f t="shared" si="164"/>
        <v/>
      </c>
      <c r="AO1233" s="28" t="str">
        <f t="shared" si="164"/>
        <v/>
      </c>
      <c r="AP1233" s="28" t="str">
        <f t="shared" si="164"/>
        <v/>
      </c>
      <c r="AQ1233" s="28" t="str">
        <f t="shared" si="164"/>
        <v/>
      </c>
      <c r="AR1233" s="28" t="str">
        <f t="shared" si="164"/>
        <v/>
      </c>
      <c r="AS1233" s="28" t="str">
        <f t="shared" si="164"/>
        <v/>
      </c>
      <c r="AT1233" s="28" t="str">
        <f t="shared" si="164"/>
        <v/>
      </c>
      <c r="AU1233" s="28" t="str">
        <f t="shared" si="164"/>
        <v/>
      </c>
      <c r="AV1233" s="28" t="str">
        <f t="shared" si="164"/>
        <v/>
      </c>
      <c r="AW1233" s="28" t="str">
        <f t="shared" si="164"/>
        <v/>
      </c>
      <c r="AX1233" s="28" t="str">
        <f t="shared" si="164"/>
        <v/>
      </c>
      <c r="AY1233" s="28" t="str">
        <f t="shared" si="164"/>
        <v/>
      </c>
      <c r="AZ1233" s="28" t="str">
        <f t="shared" si="164"/>
        <v/>
      </c>
      <c r="BA1233" s="28" t="str">
        <f t="shared" si="164"/>
        <v/>
      </c>
      <c r="BB1233" s="28" t="str">
        <f t="shared" si="164"/>
        <v/>
      </c>
      <c r="BC1233" s="28" t="str">
        <f t="shared" si="164"/>
        <v/>
      </c>
      <c r="BD1233" s="28" t="str">
        <f t="shared" si="164"/>
        <v/>
      </c>
      <c r="BE1233" s="28" t="str">
        <f t="shared" si="164"/>
        <v/>
      </c>
      <c r="BF1233" s="28" t="str">
        <f t="shared" si="164"/>
        <v/>
      </c>
      <c r="BG1233" s="28" t="str">
        <f t="shared" si="164"/>
        <v/>
      </c>
      <c r="BH1233" s="28" t="str">
        <f t="shared" si="164"/>
        <v/>
      </c>
      <c r="BI1233" s="28" t="str">
        <f t="shared" si="164"/>
        <v/>
      </c>
      <c r="BJ1233" s="28" t="str">
        <f t="shared" si="164"/>
        <v/>
      </c>
      <c r="BK1233" s="28" t="str">
        <f t="shared" si="164"/>
        <v/>
      </c>
      <c r="BL1233" s="28" t="str">
        <f t="shared" si="164"/>
        <v/>
      </c>
      <c r="BM1233" s="28" t="str">
        <f t="shared" si="164"/>
        <v/>
      </c>
      <c r="BN1233" s="28" t="str">
        <f t="shared" si="164"/>
        <v/>
      </c>
      <c r="BO1233" s="28" t="str">
        <f t="shared" si="164"/>
        <v/>
      </c>
      <c r="BP1233" s="28" t="str">
        <f t="shared" si="160"/>
        <v/>
      </c>
      <c r="BQ1233" s="28" t="str">
        <f t="shared" si="160"/>
        <v/>
      </c>
      <c r="BR1233" s="28" t="str">
        <f t="shared" si="160"/>
        <v/>
      </c>
      <c r="BS1233" s="28" t="str">
        <f t="shared" si="160"/>
        <v/>
      </c>
      <c r="BT1233" s="28" t="str">
        <f t="shared" si="160"/>
        <v/>
      </c>
      <c r="BU1233" s="28" t="str">
        <f t="shared" si="160"/>
        <v/>
      </c>
      <c r="BV1233" s="28" t="str">
        <f t="shared" si="160"/>
        <v/>
      </c>
      <c r="BW1233" s="28" t="str">
        <f t="shared" si="160"/>
        <v/>
      </c>
      <c r="BX1233" s="28" t="str">
        <f t="shared" si="160"/>
        <v/>
      </c>
      <c r="BY1233" s="28" t="str">
        <f t="shared" si="160"/>
        <v/>
      </c>
      <c r="BZ1233" s="28" t="str">
        <f t="shared" si="160"/>
        <v/>
      </c>
      <c r="CA1233" s="28" t="str">
        <f t="shared" si="160"/>
        <v/>
      </c>
      <c r="CB1233" s="28" t="str">
        <f t="shared" si="160"/>
        <v/>
      </c>
      <c r="CC1233" s="28" t="str">
        <f t="shared" si="160"/>
        <v/>
      </c>
      <c r="CD1233" s="28" t="str">
        <f t="shared" si="160"/>
        <v/>
      </c>
      <c r="CE1233" s="28" t="str">
        <f t="shared" si="160"/>
        <v/>
      </c>
    </row>
    <row r="1234" spans="1:83" x14ac:dyDescent="0.25">
      <c r="A1234" s="6">
        <v>41538</v>
      </c>
      <c r="B1234" s="10" t="str">
        <f t="shared" si="161"/>
        <v/>
      </c>
      <c r="C1234" s="4" t="str">
        <f t="shared" si="161"/>
        <v/>
      </c>
      <c r="D1234" s="28" t="str">
        <f t="shared" si="164"/>
        <v/>
      </c>
      <c r="E1234" s="28" t="str">
        <f t="shared" si="164"/>
        <v/>
      </c>
      <c r="F1234" s="28" t="str">
        <f t="shared" si="164"/>
        <v/>
      </c>
      <c r="G1234" s="28" t="str">
        <f t="shared" si="164"/>
        <v/>
      </c>
      <c r="H1234" s="28" t="str">
        <f t="shared" si="164"/>
        <v/>
      </c>
      <c r="I1234" s="28" t="str">
        <f t="shared" si="164"/>
        <v/>
      </c>
      <c r="J1234" s="28" t="str">
        <f t="shared" si="164"/>
        <v/>
      </c>
      <c r="K1234" s="28" t="str">
        <f t="shared" si="164"/>
        <v/>
      </c>
      <c r="L1234" s="28" t="str">
        <f t="shared" si="164"/>
        <v/>
      </c>
      <c r="M1234" s="28" t="str">
        <f t="shared" si="164"/>
        <v/>
      </c>
      <c r="N1234" s="28" t="str">
        <f t="shared" si="164"/>
        <v/>
      </c>
      <c r="O1234" s="28" t="str">
        <f t="shared" si="164"/>
        <v/>
      </c>
      <c r="P1234" s="28" t="str">
        <f t="shared" si="164"/>
        <v/>
      </c>
      <c r="Q1234" s="28" t="str">
        <f t="shared" si="164"/>
        <v/>
      </c>
      <c r="R1234" s="28" t="str">
        <f t="shared" si="164"/>
        <v/>
      </c>
      <c r="S1234" s="28" t="str">
        <f t="shared" si="164"/>
        <v/>
      </c>
      <c r="T1234" s="28" t="str">
        <f t="shared" si="164"/>
        <v/>
      </c>
      <c r="U1234" s="28" t="str">
        <f t="shared" si="164"/>
        <v/>
      </c>
      <c r="V1234" s="28" t="str">
        <f t="shared" si="164"/>
        <v/>
      </c>
      <c r="W1234" s="28" t="str">
        <f t="shared" si="164"/>
        <v/>
      </c>
      <c r="X1234" s="28" t="str">
        <f t="shared" si="164"/>
        <v/>
      </c>
      <c r="Y1234" s="28" t="str">
        <f t="shared" si="164"/>
        <v/>
      </c>
      <c r="Z1234" s="28" t="str">
        <f t="shared" si="164"/>
        <v/>
      </c>
      <c r="AA1234" s="28" t="str">
        <f t="shared" si="164"/>
        <v/>
      </c>
      <c r="AB1234" s="28" t="str">
        <f t="shared" si="164"/>
        <v/>
      </c>
      <c r="AC1234" s="28" t="str">
        <f t="shared" si="164"/>
        <v/>
      </c>
      <c r="AD1234" s="28" t="str">
        <f t="shared" si="164"/>
        <v/>
      </c>
      <c r="AE1234" s="28" t="str">
        <f t="shared" si="164"/>
        <v/>
      </c>
      <c r="AF1234" s="28" t="str">
        <f t="shared" si="164"/>
        <v/>
      </c>
      <c r="AG1234" s="28" t="str">
        <f t="shared" si="164"/>
        <v/>
      </c>
      <c r="AH1234" s="28" t="str">
        <f t="shared" si="164"/>
        <v/>
      </c>
      <c r="AI1234" s="28" t="str">
        <f t="shared" si="164"/>
        <v/>
      </c>
      <c r="AJ1234" s="28" t="str">
        <f t="shared" si="164"/>
        <v/>
      </c>
      <c r="AK1234" s="28" t="str">
        <f t="shared" si="164"/>
        <v/>
      </c>
      <c r="AL1234" s="28" t="str">
        <f t="shared" si="164"/>
        <v/>
      </c>
      <c r="AM1234" s="28" t="str">
        <f t="shared" si="164"/>
        <v/>
      </c>
      <c r="AN1234" s="28" t="str">
        <f t="shared" si="164"/>
        <v/>
      </c>
      <c r="AO1234" s="28" t="str">
        <f t="shared" si="164"/>
        <v/>
      </c>
      <c r="AP1234" s="28" t="str">
        <f t="shared" si="164"/>
        <v/>
      </c>
      <c r="AQ1234" s="28" t="str">
        <f t="shared" si="164"/>
        <v/>
      </c>
      <c r="AR1234" s="28" t="str">
        <f t="shared" si="164"/>
        <v/>
      </c>
      <c r="AS1234" s="28" t="str">
        <f t="shared" si="164"/>
        <v/>
      </c>
      <c r="AT1234" s="28" t="str">
        <f t="shared" si="164"/>
        <v/>
      </c>
      <c r="AU1234" s="28" t="str">
        <f t="shared" si="164"/>
        <v/>
      </c>
      <c r="AV1234" s="28" t="str">
        <f t="shared" si="164"/>
        <v/>
      </c>
      <c r="AW1234" s="28" t="str">
        <f t="shared" si="164"/>
        <v/>
      </c>
      <c r="AX1234" s="28" t="str">
        <f t="shared" si="164"/>
        <v/>
      </c>
      <c r="AY1234" s="28" t="str">
        <f t="shared" si="164"/>
        <v/>
      </c>
      <c r="AZ1234" s="28" t="str">
        <f t="shared" si="164"/>
        <v/>
      </c>
      <c r="BA1234" s="28" t="str">
        <f t="shared" si="164"/>
        <v/>
      </c>
      <c r="BB1234" s="28" t="str">
        <f t="shared" si="164"/>
        <v/>
      </c>
      <c r="BC1234" s="28" t="str">
        <f t="shared" si="164"/>
        <v/>
      </c>
      <c r="BD1234" s="28" t="str">
        <f t="shared" si="164"/>
        <v/>
      </c>
      <c r="BE1234" s="28" t="str">
        <f t="shared" si="164"/>
        <v/>
      </c>
      <c r="BF1234" s="28" t="str">
        <f t="shared" si="164"/>
        <v/>
      </c>
      <c r="BG1234" s="28" t="str">
        <f t="shared" si="164"/>
        <v/>
      </c>
      <c r="BH1234" s="28" t="str">
        <f t="shared" si="164"/>
        <v/>
      </c>
      <c r="BI1234" s="28" t="str">
        <f t="shared" si="164"/>
        <v/>
      </c>
      <c r="BJ1234" s="28" t="str">
        <f t="shared" si="164"/>
        <v/>
      </c>
      <c r="BK1234" s="28" t="str">
        <f t="shared" si="164"/>
        <v/>
      </c>
      <c r="BL1234" s="28" t="str">
        <f t="shared" si="164"/>
        <v/>
      </c>
      <c r="BM1234" s="28" t="str">
        <f t="shared" si="164"/>
        <v/>
      </c>
      <c r="BN1234" s="28" t="str">
        <f t="shared" si="164"/>
        <v/>
      </c>
      <c r="BO1234" s="28" t="str">
        <f t="shared" si="164"/>
        <v/>
      </c>
      <c r="BP1234" s="28" t="str">
        <f t="shared" si="160"/>
        <v/>
      </c>
      <c r="BQ1234" s="28" t="str">
        <f t="shared" si="160"/>
        <v/>
      </c>
      <c r="BR1234" s="28" t="str">
        <f t="shared" si="160"/>
        <v/>
      </c>
      <c r="BS1234" s="28" t="str">
        <f t="shared" si="160"/>
        <v/>
      </c>
      <c r="BT1234" s="28" t="str">
        <f t="shared" si="160"/>
        <v/>
      </c>
      <c r="BU1234" s="28" t="str">
        <f t="shared" si="160"/>
        <v/>
      </c>
      <c r="BV1234" s="28" t="str">
        <f t="shared" si="160"/>
        <v/>
      </c>
      <c r="BW1234" s="28" t="str">
        <f t="shared" si="160"/>
        <v/>
      </c>
      <c r="BX1234" s="28" t="str">
        <f t="shared" si="160"/>
        <v/>
      </c>
      <c r="BY1234" s="28" t="str">
        <f t="shared" si="160"/>
        <v/>
      </c>
      <c r="BZ1234" s="28" t="str">
        <f t="shared" si="160"/>
        <v/>
      </c>
      <c r="CA1234" s="28" t="str">
        <f t="shared" si="160"/>
        <v/>
      </c>
      <c r="CB1234" s="28" t="str">
        <f t="shared" si="160"/>
        <v/>
      </c>
      <c r="CC1234" s="28" t="str">
        <f t="shared" si="160"/>
        <v/>
      </c>
      <c r="CD1234" s="28" t="str">
        <f t="shared" si="160"/>
        <v/>
      </c>
      <c r="CE1234" s="28" t="str">
        <f t="shared" si="160"/>
        <v/>
      </c>
    </row>
    <row r="1235" spans="1:83" x14ac:dyDescent="0.25">
      <c r="A1235" s="6">
        <v>41539</v>
      </c>
      <c r="B1235" s="10" t="str">
        <f t="shared" si="161"/>
        <v/>
      </c>
      <c r="C1235" s="4" t="str">
        <f t="shared" si="161"/>
        <v/>
      </c>
      <c r="D1235" s="28" t="str">
        <f t="shared" si="164"/>
        <v/>
      </c>
      <c r="E1235" s="28" t="str">
        <f t="shared" si="164"/>
        <v/>
      </c>
      <c r="F1235" s="28" t="str">
        <f t="shared" si="164"/>
        <v/>
      </c>
      <c r="G1235" s="28" t="str">
        <f t="shared" si="164"/>
        <v/>
      </c>
      <c r="H1235" s="28" t="str">
        <f t="shared" si="164"/>
        <v/>
      </c>
      <c r="I1235" s="28" t="str">
        <f t="shared" si="164"/>
        <v/>
      </c>
      <c r="J1235" s="28" t="str">
        <f t="shared" si="164"/>
        <v/>
      </c>
      <c r="K1235" s="28" t="str">
        <f t="shared" si="164"/>
        <v/>
      </c>
      <c r="L1235" s="28" t="str">
        <f t="shared" si="164"/>
        <v/>
      </c>
      <c r="M1235" s="28" t="str">
        <f t="shared" si="164"/>
        <v/>
      </c>
      <c r="N1235" s="28" t="str">
        <f t="shared" si="164"/>
        <v/>
      </c>
      <c r="O1235" s="28" t="str">
        <f t="shared" si="164"/>
        <v/>
      </c>
      <c r="P1235" s="28" t="str">
        <f t="shared" si="164"/>
        <v/>
      </c>
      <c r="Q1235" s="28" t="str">
        <f t="shared" si="164"/>
        <v/>
      </c>
      <c r="R1235" s="28" t="str">
        <f t="shared" si="164"/>
        <v/>
      </c>
      <c r="S1235" s="28" t="str">
        <f t="shared" si="164"/>
        <v/>
      </c>
      <c r="T1235" s="28" t="str">
        <f t="shared" si="164"/>
        <v/>
      </c>
      <c r="U1235" s="28" t="str">
        <f t="shared" si="164"/>
        <v/>
      </c>
      <c r="V1235" s="28" t="str">
        <f t="shared" si="164"/>
        <v/>
      </c>
      <c r="W1235" s="28" t="str">
        <f t="shared" si="164"/>
        <v/>
      </c>
      <c r="X1235" s="28" t="str">
        <f t="shared" si="164"/>
        <v/>
      </c>
      <c r="Y1235" s="28" t="str">
        <f t="shared" si="164"/>
        <v/>
      </c>
      <c r="Z1235" s="28" t="str">
        <f t="shared" si="164"/>
        <v/>
      </c>
      <c r="AA1235" s="28" t="str">
        <f t="shared" si="164"/>
        <v/>
      </c>
      <c r="AB1235" s="28" t="str">
        <f t="shared" si="164"/>
        <v/>
      </c>
      <c r="AC1235" s="28" t="str">
        <f t="shared" si="164"/>
        <v/>
      </c>
      <c r="AD1235" s="28" t="str">
        <f t="shared" si="164"/>
        <v/>
      </c>
      <c r="AE1235" s="28" t="str">
        <f t="shared" si="164"/>
        <v/>
      </c>
      <c r="AF1235" s="28" t="str">
        <f t="shared" si="164"/>
        <v/>
      </c>
      <c r="AG1235" s="28" t="str">
        <f t="shared" si="164"/>
        <v/>
      </c>
      <c r="AH1235" s="28" t="str">
        <f t="shared" si="164"/>
        <v/>
      </c>
      <c r="AI1235" s="28" t="str">
        <f t="shared" si="164"/>
        <v/>
      </c>
      <c r="AJ1235" s="28" t="str">
        <f t="shared" si="164"/>
        <v/>
      </c>
      <c r="AK1235" s="28" t="str">
        <f t="shared" si="164"/>
        <v/>
      </c>
      <c r="AL1235" s="28" t="str">
        <f t="shared" si="164"/>
        <v/>
      </c>
      <c r="AM1235" s="28" t="str">
        <f t="shared" si="164"/>
        <v/>
      </c>
      <c r="AN1235" s="28" t="str">
        <f t="shared" si="164"/>
        <v/>
      </c>
      <c r="AO1235" s="28" t="str">
        <f t="shared" si="164"/>
        <v/>
      </c>
      <c r="AP1235" s="28" t="str">
        <f t="shared" si="164"/>
        <v/>
      </c>
      <c r="AQ1235" s="28" t="str">
        <f t="shared" si="164"/>
        <v/>
      </c>
      <c r="AR1235" s="28" t="str">
        <f t="shared" si="164"/>
        <v/>
      </c>
      <c r="AS1235" s="28" t="str">
        <f t="shared" si="164"/>
        <v/>
      </c>
      <c r="AT1235" s="28" t="str">
        <f t="shared" si="164"/>
        <v/>
      </c>
      <c r="AU1235" s="28" t="str">
        <f t="shared" si="164"/>
        <v/>
      </c>
      <c r="AV1235" s="28" t="str">
        <f t="shared" si="164"/>
        <v/>
      </c>
      <c r="AW1235" s="28" t="str">
        <f t="shared" si="164"/>
        <v/>
      </c>
      <c r="AX1235" s="28" t="str">
        <f t="shared" si="164"/>
        <v/>
      </c>
      <c r="AY1235" s="28" t="str">
        <f t="shared" si="164"/>
        <v/>
      </c>
      <c r="AZ1235" s="28" t="str">
        <f t="shared" si="164"/>
        <v/>
      </c>
      <c r="BA1235" s="28" t="str">
        <f t="shared" si="164"/>
        <v/>
      </c>
      <c r="BB1235" s="28" t="str">
        <f t="shared" si="164"/>
        <v/>
      </c>
      <c r="BC1235" s="28" t="str">
        <f t="shared" si="164"/>
        <v/>
      </c>
      <c r="BD1235" s="28" t="str">
        <f t="shared" si="164"/>
        <v/>
      </c>
      <c r="BE1235" s="28" t="str">
        <f t="shared" si="164"/>
        <v/>
      </c>
      <c r="BF1235" s="28" t="str">
        <f t="shared" si="164"/>
        <v/>
      </c>
      <c r="BG1235" s="28" t="str">
        <f t="shared" si="164"/>
        <v/>
      </c>
      <c r="BH1235" s="28" t="str">
        <f t="shared" si="164"/>
        <v/>
      </c>
      <c r="BI1235" s="28" t="str">
        <f t="shared" si="164"/>
        <v/>
      </c>
      <c r="BJ1235" s="28" t="str">
        <f t="shared" si="164"/>
        <v/>
      </c>
      <c r="BK1235" s="28" t="str">
        <f t="shared" si="164"/>
        <v/>
      </c>
      <c r="BL1235" s="28" t="str">
        <f t="shared" si="164"/>
        <v/>
      </c>
      <c r="BM1235" s="28" t="str">
        <f t="shared" si="164"/>
        <v/>
      </c>
      <c r="BN1235" s="28" t="str">
        <f t="shared" si="164"/>
        <v/>
      </c>
      <c r="BO1235" s="28" t="str">
        <f t="shared" ref="BO1235" si="165">IF(OR($B282="",$C282="",BO282=""),"",$B282*$C282*BO282)</f>
        <v/>
      </c>
      <c r="BP1235" s="28" t="str">
        <f t="shared" si="160"/>
        <v/>
      </c>
      <c r="BQ1235" s="28" t="str">
        <f t="shared" si="160"/>
        <v/>
      </c>
      <c r="BR1235" s="28" t="str">
        <f t="shared" si="160"/>
        <v/>
      </c>
      <c r="BS1235" s="28" t="str">
        <f t="shared" si="160"/>
        <v/>
      </c>
      <c r="BT1235" s="28" t="str">
        <f t="shared" si="160"/>
        <v/>
      </c>
      <c r="BU1235" s="28" t="str">
        <f t="shared" si="160"/>
        <v/>
      </c>
      <c r="BV1235" s="28" t="str">
        <f t="shared" si="160"/>
        <v/>
      </c>
      <c r="BW1235" s="28" t="str">
        <f t="shared" si="160"/>
        <v/>
      </c>
      <c r="BX1235" s="28" t="str">
        <f t="shared" si="160"/>
        <v/>
      </c>
      <c r="BY1235" s="28" t="str">
        <f t="shared" si="160"/>
        <v/>
      </c>
      <c r="BZ1235" s="28" t="str">
        <f t="shared" si="160"/>
        <v/>
      </c>
      <c r="CA1235" s="28" t="str">
        <f t="shared" si="160"/>
        <v/>
      </c>
      <c r="CB1235" s="28" t="str">
        <f t="shared" si="160"/>
        <v/>
      </c>
      <c r="CC1235" s="28" t="str">
        <f t="shared" si="160"/>
        <v/>
      </c>
      <c r="CD1235" s="28" t="str">
        <f t="shared" si="160"/>
        <v/>
      </c>
      <c r="CE1235" s="28" t="str">
        <f t="shared" si="160"/>
        <v/>
      </c>
    </row>
    <row r="1236" spans="1:83" x14ac:dyDescent="0.25">
      <c r="A1236" s="6">
        <v>41540</v>
      </c>
      <c r="B1236" s="10" t="str">
        <f t="shared" si="161"/>
        <v/>
      </c>
      <c r="C1236" s="4" t="str">
        <f t="shared" si="161"/>
        <v/>
      </c>
      <c r="D1236" s="28" t="str">
        <f t="shared" ref="D1236:BO1239" si="166">IF(OR($B283="",$C283="",D283=""),"",$B283*$C283*D283)</f>
        <v/>
      </c>
      <c r="E1236" s="28" t="str">
        <f t="shared" si="166"/>
        <v/>
      </c>
      <c r="F1236" s="28" t="str">
        <f t="shared" si="166"/>
        <v/>
      </c>
      <c r="G1236" s="28" t="str">
        <f t="shared" si="166"/>
        <v/>
      </c>
      <c r="H1236" s="28" t="str">
        <f t="shared" si="166"/>
        <v/>
      </c>
      <c r="I1236" s="28" t="str">
        <f t="shared" si="166"/>
        <v/>
      </c>
      <c r="J1236" s="28" t="str">
        <f t="shared" si="166"/>
        <v/>
      </c>
      <c r="K1236" s="28" t="str">
        <f t="shared" si="166"/>
        <v/>
      </c>
      <c r="L1236" s="28" t="str">
        <f t="shared" si="166"/>
        <v/>
      </c>
      <c r="M1236" s="28" t="str">
        <f t="shared" si="166"/>
        <v/>
      </c>
      <c r="N1236" s="28" t="str">
        <f t="shared" si="166"/>
        <v/>
      </c>
      <c r="O1236" s="28" t="str">
        <f t="shared" si="166"/>
        <v/>
      </c>
      <c r="P1236" s="28" t="str">
        <f t="shared" si="166"/>
        <v/>
      </c>
      <c r="Q1236" s="28" t="str">
        <f t="shared" si="166"/>
        <v/>
      </c>
      <c r="R1236" s="28" t="str">
        <f t="shared" si="166"/>
        <v/>
      </c>
      <c r="S1236" s="28" t="str">
        <f t="shared" si="166"/>
        <v/>
      </c>
      <c r="T1236" s="28" t="str">
        <f t="shared" si="166"/>
        <v/>
      </c>
      <c r="U1236" s="28" t="str">
        <f t="shared" si="166"/>
        <v/>
      </c>
      <c r="V1236" s="28" t="str">
        <f t="shared" si="166"/>
        <v/>
      </c>
      <c r="W1236" s="28" t="str">
        <f t="shared" si="166"/>
        <v/>
      </c>
      <c r="X1236" s="28" t="str">
        <f t="shared" si="166"/>
        <v/>
      </c>
      <c r="Y1236" s="28" t="str">
        <f t="shared" si="166"/>
        <v/>
      </c>
      <c r="Z1236" s="28" t="str">
        <f t="shared" si="166"/>
        <v/>
      </c>
      <c r="AA1236" s="28" t="str">
        <f t="shared" si="166"/>
        <v/>
      </c>
      <c r="AB1236" s="28" t="str">
        <f t="shared" si="166"/>
        <v/>
      </c>
      <c r="AC1236" s="28" t="str">
        <f t="shared" si="166"/>
        <v/>
      </c>
      <c r="AD1236" s="28" t="str">
        <f t="shared" si="166"/>
        <v/>
      </c>
      <c r="AE1236" s="28" t="str">
        <f t="shared" si="166"/>
        <v/>
      </c>
      <c r="AF1236" s="28" t="str">
        <f t="shared" si="166"/>
        <v/>
      </c>
      <c r="AG1236" s="28" t="str">
        <f t="shared" si="166"/>
        <v/>
      </c>
      <c r="AH1236" s="28" t="str">
        <f t="shared" si="166"/>
        <v/>
      </c>
      <c r="AI1236" s="28" t="str">
        <f t="shared" si="166"/>
        <v/>
      </c>
      <c r="AJ1236" s="28" t="str">
        <f t="shared" si="166"/>
        <v/>
      </c>
      <c r="AK1236" s="28" t="str">
        <f t="shared" si="166"/>
        <v/>
      </c>
      <c r="AL1236" s="28" t="str">
        <f t="shared" si="166"/>
        <v/>
      </c>
      <c r="AM1236" s="28" t="str">
        <f t="shared" si="166"/>
        <v/>
      </c>
      <c r="AN1236" s="28" t="str">
        <f t="shared" si="166"/>
        <v/>
      </c>
      <c r="AO1236" s="28" t="str">
        <f t="shared" si="166"/>
        <v/>
      </c>
      <c r="AP1236" s="28" t="str">
        <f t="shared" si="166"/>
        <v/>
      </c>
      <c r="AQ1236" s="28" t="str">
        <f t="shared" si="166"/>
        <v/>
      </c>
      <c r="AR1236" s="28" t="str">
        <f t="shared" si="166"/>
        <v/>
      </c>
      <c r="AS1236" s="28" t="str">
        <f t="shared" si="166"/>
        <v/>
      </c>
      <c r="AT1236" s="28" t="str">
        <f t="shared" si="166"/>
        <v/>
      </c>
      <c r="AU1236" s="28" t="str">
        <f t="shared" si="166"/>
        <v/>
      </c>
      <c r="AV1236" s="28" t="str">
        <f t="shared" si="166"/>
        <v/>
      </c>
      <c r="AW1236" s="28" t="str">
        <f t="shared" si="166"/>
        <v/>
      </c>
      <c r="AX1236" s="28" t="str">
        <f t="shared" si="166"/>
        <v/>
      </c>
      <c r="AY1236" s="28" t="str">
        <f t="shared" si="166"/>
        <v/>
      </c>
      <c r="AZ1236" s="28" t="str">
        <f t="shared" si="166"/>
        <v/>
      </c>
      <c r="BA1236" s="28" t="str">
        <f t="shared" si="166"/>
        <v/>
      </c>
      <c r="BB1236" s="28" t="str">
        <f t="shared" si="166"/>
        <v/>
      </c>
      <c r="BC1236" s="28" t="str">
        <f t="shared" si="166"/>
        <v/>
      </c>
      <c r="BD1236" s="28" t="str">
        <f t="shared" si="166"/>
        <v/>
      </c>
      <c r="BE1236" s="28" t="str">
        <f t="shared" si="166"/>
        <v/>
      </c>
      <c r="BF1236" s="28" t="str">
        <f t="shared" si="166"/>
        <v/>
      </c>
      <c r="BG1236" s="28" t="str">
        <f t="shared" si="166"/>
        <v/>
      </c>
      <c r="BH1236" s="28" t="str">
        <f t="shared" si="166"/>
        <v/>
      </c>
      <c r="BI1236" s="28" t="str">
        <f t="shared" si="166"/>
        <v/>
      </c>
      <c r="BJ1236" s="28" t="str">
        <f t="shared" si="166"/>
        <v/>
      </c>
      <c r="BK1236" s="28" t="str">
        <f t="shared" si="166"/>
        <v/>
      </c>
      <c r="BL1236" s="28" t="str">
        <f t="shared" si="166"/>
        <v/>
      </c>
      <c r="BM1236" s="28" t="str">
        <f t="shared" si="166"/>
        <v/>
      </c>
      <c r="BN1236" s="28" t="str">
        <f t="shared" si="166"/>
        <v/>
      </c>
      <c r="BO1236" s="28" t="str">
        <f t="shared" si="166"/>
        <v/>
      </c>
      <c r="BP1236" s="28" t="str">
        <f t="shared" si="160"/>
        <v/>
      </c>
      <c r="BQ1236" s="28" t="str">
        <f t="shared" si="160"/>
        <v/>
      </c>
      <c r="BR1236" s="28" t="str">
        <f t="shared" si="160"/>
        <v/>
      </c>
      <c r="BS1236" s="28" t="str">
        <f t="shared" si="160"/>
        <v/>
      </c>
      <c r="BT1236" s="28" t="str">
        <f t="shared" si="160"/>
        <v/>
      </c>
      <c r="BU1236" s="28" t="str">
        <f t="shared" si="160"/>
        <v/>
      </c>
      <c r="BV1236" s="28" t="str">
        <f t="shared" si="160"/>
        <v/>
      </c>
      <c r="BW1236" s="28" t="str">
        <f t="shared" si="160"/>
        <v/>
      </c>
      <c r="BX1236" s="28" t="str">
        <f t="shared" si="160"/>
        <v/>
      </c>
      <c r="BY1236" s="28" t="str">
        <f t="shared" si="160"/>
        <v/>
      </c>
      <c r="BZ1236" s="28" t="str">
        <f t="shared" si="160"/>
        <v/>
      </c>
      <c r="CA1236" s="28" t="str">
        <f t="shared" si="160"/>
        <v/>
      </c>
      <c r="CB1236" s="28" t="str">
        <f t="shared" si="160"/>
        <v/>
      </c>
      <c r="CC1236" s="28" t="str">
        <f t="shared" si="160"/>
        <v/>
      </c>
      <c r="CD1236" s="28" t="str">
        <f t="shared" si="160"/>
        <v/>
      </c>
      <c r="CE1236" s="28" t="str">
        <f t="shared" si="160"/>
        <v/>
      </c>
    </row>
    <row r="1237" spans="1:83" x14ac:dyDescent="0.25">
      <c r="A1237" s="6">
        <v>41541</v>
      </c>
      <c r="B1237" s="10" t="str">
        <f t="shared" si="161"/>
        <v/>
      </c>
      <c r="C1237" s="4" t="str">
        <f t="shared" si="161"/>
        <v/>
      </c>
      <c r="D1237" s="28" t="str">
        <f t="shared" si="166"/>
        <v/>
      </c>
      <c r="E1237" s="28" t="str">
        <f t="shared" si="166"/>
        <v/>
      </c>
      <c r="F1237" s="28" t="str">
        <f t="shared" si="166"/>
        <v/>
      </c>
      <c r="G1237" s="28" t="str">
        <f t="shared" si="166"/>
        <v/>
      </c>
      <c r="H1237" s="28" t="str">
        <f t="shared" si="166"/>
        <v/>
      </c>
      <c r="I1237" s="28" t="str">
        <f t="shared" si="166"/>
        <v/>
      </c>
      <c r="J1237" s="28" t="str">
        <f t="shared" si="166"/>
        <v/>
      </c>
      <c r="K1237" s="28" t="str">
        <f t="shared" si="166"/>
        <v/>
      </c>
      <c r="L1237" s="28" t="str">
        <f t="shared" si="166"/>
        <v/>
      </c>
      <c r="M1237" s="28" t="str">
        <f t="shared" si="166"/>
        <v/>
      </c>
      <c r="N1237" s="28" t="str">
        <f t="shared" si="166"/>
        <v/>
      </c>
      <c r="O1237" s="28" t="str">
        <f t="shared" si="166"/>
        <v/>
      </c>
      <c r="P1237" s="28" t="str">
        <f t="shared" si="166"/>
        <v/>
      </c>
      <c r="Q1237" s="28" t="str">
        <f t="shared" si="166"/>
        <v/>
      </c>
      <c r="R1237" s="28" t="str">
        <f t="shared" si="166"/>
        <v/>
      </c>
      <c r="S1237" s="28" t="str">
        <f t="shared" si="166"/>
        <v/>
      </c>
      <c r="T1237" s="28" t="str">
        <f t="shared" si="166"/>
        <v/>
      </c>
      <c r="U1237" s="28" t="str">
        <f t="shared" si="166"/>
        <v/>
      </c>
      <c r="V1237" s="28" t="str">
        <f t="shared" si="166"/>
        <v/>
      </c>
      <c r="W1237" s="28" t="str">
        <f t="shared" si="166"/>
        <v/>
      </c>
      <c r="X1237" s="28" t="str">
        <f t="shared" si="166"/>
        <v/>
      </c>
      <c r="Y1237" s="28" t="str">
        <f t="shared" si="166"/>
        <v/>
      </c>
      <c r="Z1237" s="28" t="str">
        <f t="shared" si="166"/>
        <v/>
      </c>
      <c r="AA1237" s="28" t="str">
        <f t="shared" si="166"/>
        <v/>
      </c>
      <c r="AB1237" s="28" t="str">
        <f t="shared" si="166"/>
        <v/>
      </c>
      <c r="AC1237" s="28" t="str">
        <f t="shared" si="166"/>
        <v/>
      </c>
      <c r="AD1237" s="28" t="str">
        <f t="shared" si="166"/>
        <v/>
      </c>
      <c r="AE1237" s="28" t="str">
        <f t="shared" si="166"/>
        <v/>
      </c>
      <c r="AF1237" s="28" t="str">
        <f t="shared" si="166"/>
        <v/>
      </c>
      <c r="AG1237" s="28" t="str">
        <f t="shared" si="166"/>
        <v/>
      </c>
      <c r="AH1237" s="28" t="str">
        <f t="shared" si="166"/>
        <v/>
      </c>
      <c r="AI1237" s="28" t="str">
        <f t="shared" si="166"/>
        <v/>
      </c>
      <c r="AJ1237" s="28" t="str">
        <f t="shared" si="166"/>
        <v/>
      </c>
      <c r="AK1237" s="28" t="str">
        <f t="shared" si="166"/>
        <v/>
      </c>
      <c r="AL1237" s="28" t="str">
        <f t="shared" si="166"/>
        <v/>
      </c>
      <c r="AM1237" s="28" t="str">
        <f t="shared" si="166"/>
        <v/>
      </c>
      <c r="AN1237" s="28" t="str">
        <f t="shared" si="166"/>
        <v/>
      </c>
      <c r="AO1237" s="28" t="str">
        <f t="shared" si="166"/>
        <v/>
      </c>
      <c r="AP1237" s="28" t="str">
        <f t="shared" si="166"/>
        <v/>
      </c>
      <c r="AQ1237" s="28" t="str">
        <f t="shared" si="166"/>
        <v/>
      </c>
      <c r="AR1237" s="28" t="str">
        <f t="shared" si="166"/>
        <v/>
      </c>
      <c r="AS1237" s="28" t="str">
        <f t="shared" si="166"/>
        <v/>
      </c>
      <c r="AT1237" s="28" t="str">
        <f t="shared" si="166"/>
        <v/>
      </c>
      <c r="AU1237" s="28" t="str">
        <f t="shared" si="166"/>
        <v/>
      </c>
      <c r="AV1237" s="28" t="str">
        <f t="shared" si="166"/>
        <v/>
      </c>
      <c r="AW1237" s="28" t="str">
        <f t="shared" si="166"/>
        <v/>
      </c>
      <c r="AX1237" s="28" t="str">
        <f t="shared" si="166"/>
        <v/>
      </c>
      <c r="AY1237" s="28" t="str">
        <f t="shared" si="166"/>
        <v/>
      </c>
      <c r="AZ1237" s="28" t="str">
        <f t="shared" si="166"/>
        <v/>
      </c>
      <c r="BA1237" s="28" t="str">
        <f t="shared" si="166"/>
        <v/>
      </c>
      <c r="BB1237" s="28" t="str">
        <f t="shared" si="166"/>
        <v/>
      </c>
      <c r="BC1237" s="28" t="str">
        <f t="shared" si="166"/>
        <v/>
      </c>
      <c r="BD1237" s="28" t="str">
        <f t="shared" si="166"/>
        <v/>
      </c>
      <c r="BE1237" s="28" t="str">
        <f t="shared" si="166"/>
        <v/>
      </c>
      <c r="BF1237" s="28" t="str">
        <f t="shared" si="166"/>
        <v/>
      </c>
      <c r="BG1237" s="28" t="str">
        <f t="shared" si="166"/>
        <v/>
      </c>
      <c r="BH1237" s="28" t="str">
        <f t="shared" si="166"/>
        <v/>
      </c>
      <c r="BI1237" s="28" t="str">
        <f t="shared" si="166"/>
        <v/>
      </c>
      <c r="BJ1237" s="28" t="str">
        <f t="shared" si="166"/>
        <v/>
      </c>
      <c r="BK1237" s="28" t="str">
        <f t="shared" si="166"/>
        <v/>
      </c>
      <c r="BL1237" s="28" t="str">
        <f t="shared" si="166"/>
        <v/>
      </c>
      <c r="BM1237" s="28" t="str">
        <f t="shared" si="166"/>
        <v/>
      </c>
      <c r="BN1237" s="28" t="str">
        <f t="shared" si="166"/>
        <v/>
      </c>
      <c r="BO1237" s="28" t="str">
        <f t="shared" si="166"/>
        <v/>
      </c>
      <c r="BP1237" s="28" t="str">
        <f t="shared" si="160"/>
        <v/>
      </c>
      <c r="BQ1237" s="28" t="str">
        <f t="shared" si="160"/>
        <v/>
      </c>
      <c r="BR1237" s="28" t="str">
        <f t="shared" si="160"/>
        <v/>
      </c>
      <c r="BS1237" s="28" t="str">
        <f t="shared" si="160"/>
        <v/>
      </c>
      <c r="BT1237" s="28" t="str">
        <f t="shared" si="160"/>
        <v/>
      </c>
      <c r="BU1237" s="28" t="str">
        <f t="shared" si="160"/>
        <v/>
      </c>
      <c r="BV1237" s="28" t="str">
        <f t="shared" si="160"/>
        <v/>
      </c>
      <c r="BW1237" s="28" t="str">
        <f t="shared" si="160"/>
        <v/>
      </c>
      <c r="BX1237" s="28" t="str">
        <f t="shared" si="160"/>
        <v/>
      </c>
      <c r="BY1237" s="28" t="str">
        <f t="shared" si="160"/>
        <v/>
      </c>
      <c r="BZ1237" s="28" t="str">
        <f t="shared" si="160"/>
        <v/>
      </c>
      <c r="CA1237" s="28" t="str">
        <f t="shared" si="160"/>
        <v/>
      </c>
      <c r="CB1237" s="28" t="str">
        <f t="shared" si="160"/>
        <v/>
      </c>
      <c r="CC1237" s="28" t="str">
        <f t="shared" si="160"/>
        <v/>
      </c>
      <c r="CD1237" s="28" t="str">
        <f t="shared" si="160"/>
        <v/>
      </c>
      <c r="CE1237" s="28" t="str">
        <f t="shared" si="160"/>
        <v/>
      </c>
    </row>
    <row r="1238" spans="1:83" x14ac:dyDescent="0.25">
      <c r="A1238" s="6">
        <v>41542</v>
      </c>
      <c r="B1238" s="10" t="str">
        <f t="shared" si="161"/>
        <v/>
      </c>
      <c r="C1238" s="4" t="str">
        <f t="shared" si="161"/>
        <v/>
      </c>
      <c r="D1238" s="28" t="str">
        <f t="shared" si="166"/>
        <v/>
      </c>
      <c r="E1238" s="28" t="str">
        <f t="shared" si="166"/>
        <v/>
      </c>
      <c r="F1238" s="28" t="str">
        <f t="shared" si="166"/>
        <v/>
      </c>
      <c r="G1238" s="28" t="str">
        <f t="shared" si="166"/>
        <v/>
      </c>
      <c r="H1238" s="28" t="str">
        <f t="shared" si="166"/>
        <v/>
      </c>
      <c r="I1238" s="28" t="str">
        <f t="shared" si="166"/>
        <v/>
      </c>
      <c r="J1238" s="28" t="str">
        <f t="shared" si="166"/>
        <v/>
      </c>
      <c r="K1238" s="28" t="str">
        <f t="shared" si="166"/>
        <v/>
      </c>
      <c r="L1238" s="28" t="str">
        <f t="shared" si="166"/>
        <v/>
      </c>
      <c r="M1238" s="28" t="str">
        <f t="shared" si="166"/>
        <v/>
      </c>
      <c r="N1238" s="28" t="str">
        <f t="shared" si="166"/>
        <v/>
      </c>
      <c r="O1238" s="28" t="str">
        <f t="shared" si="166"/>
        <v/>
      </c>
      <c r="P1238" s="28" t="str">
        <f t="shared" si="166"/>
        <v/>
      </c>
      <c r="Q1238" s="28" t="str">
        <f t="shared" si="166"/>
        <v/>
      </c>
      <c r="R1238" s="28" t="str">
        <f t="shared" si="166"/>
        <v/>
      </c>
      <c r="S1238" s="28" t="str">
        <f t="shared" si="166"/>
        <v/>
      </c>
      <c r="T1238" s="28" t="str">
        <f t="shared" si="166"/>
        <v/>
      </c>
      <c r="U1238" s="28" t="str">
        <f t="shared" si="166"/>
        <v/>
      </c>
      <c r="V1238" s="28" t="str">
        <f t="shared" si="166"/>
        <v/>
      </c>
      <c r="W1238" s="28" t="str">
        <f t="shared" si="166"/>
        <v/>
      </c>
      <c r="X1238" s="28" t="str">
        <f t="shared" si="166"/>
        <v/>
      </c>
      <c r="Y1238" s="28" t="str">
        <f t="shared" si="166"/>
        <v/>
      </c>
      <c r="Z1238" s="28" t="str">
        <f t="shared" si="166"/>
        <v/>
      </c>
      <c r="AA1238" s="28" t="str">
        <f t="shared" si="166"/>
        <v/>
      </c>
      <c r="AB1238" s="28" t="str">
        <f t="shared" si="166"/>
        <v/>
      </c>
      <c r="AC1238" s="28" t="str">
        <f t="shared" si="166"/>
        <v/>
      </c>
      <c r="AD1238" s="28" t="str">
        <f t="shared" si="166"/>
        <v/>
      </c>
      <c r="AE1238" s="28" t="str">
        <f t="shared" si="166"/>
        <v/>
      </c>
      <c r="AF1238" s="28" t="str">
        <f t="shared" si="166"/>
        <v/>
      </c>
      <c r="AG1238" s="28" t="str">
        <f t="shared" si="166"/>
        <v/>
      </c>
      <c r="AH1238" s="28" t="str">
        <f t="shared" si="166"/>
        <v/>
      </c>
      <c r="AI1238" s="28" t="str">
        <f t="shared" si="166"/>
        <v/>
      </c>
      <c r="AJ1238" s="28" t="str">
        <f t="shared" si="166"/>
        <v/>
      </c>
      <c r="AK1238" s="28" t="str">
        <f t="shared" si="166"/>
        <v/>
      </c>
      <c r="AL1238" s="28" t="str">
        <f t="shared" si="166"/>
        <v/>
      </c>
      <c r="AM1238" s="28" t="str">
        <f t="shared" si="166"/>
        <v/>
      </c>
      <c r="AN1238" s="28" t="str">
        <f t="shared" si="166"/>
        <v/>
      </c>
      <c r="AO1238" s="28" t="str">
        <f t="shared" si="166"/>
        <v/>
      </c>
      <c r="AP1238" s="28" t="str">
        <f t="shared" si="166"/>
        <v/>
      </c>
      <c r="AQ1238" s="28" t="str">
        <f t="shared" si="166"/>
        <v/>
      </c>
      <c r="AR1238" s="28" t="str">
        <f t="shared" si="166"/>
        <v/>
      </c>
      <c r="AS1238" s="28" t="str">
        <f t="shared" si="166"/>
        <v/>
      </c>
      <c r="AT1238" s="28" t="str">
        <f t="shared" si="166"/>
        <v/>
      </c>
      <c r="AU1238" s="28" t="str">
        <f t="shared" si="166"/>
        <v/>
      </c>
      <c r="AV1238" s="28" t="str">
        <f t="shared" si="166"/>
        <v/>
      </c>
      <c r="AW1238" s="28" t="str">
        <f t="shared" si="166"/>
        <v/>
      </c>
      <c r="AX1238" s="28" t="str">
        <f t="shared" si="166"/>
        <v/>
      </c>
      <c r="AY1238" s="28" t="str">
        <f t="shared" si="166"/>
        <v/>
      </c>
      <c r="AZ1238" s="28" t="str">
        <f t="shared" si="166"/>
        <v/>
      </c>
      <c r="BA1238" s="28" t="str">
        <f t="shared" si="166"/>
        <v/>
      </c>
      <c r="BB1238" s="28" t="str">
        <f t="shared" si="166"/>
        <v/>
      </c>
      <c r="BC1238" s="28" t="str">
        <f t="shared" si="166"/>
        <v/>
      </c>
      <c r="BD1238" s="28" t="str">
        <f t="shared" si="166"/>
        <v/>
      </c>
      <c r="BE1238" s="28" t="str">
        <f t="shared" si="166"/>
        <v/>
      </c>
      <c r="BF1238" s="28" t="str">
        <f t="shared" si="166"/>
        <v/>
      </c>
      <c r="BG1238" s="28" t="str">
        <f t="shared" si="166"/>
        <v/>
      </c>
      <c r="BH1238" s="28" t="str">
        <f t="shared" si="166"/>
        <v/>
      </c>
      <c r="BI1238" s="28" t="str">
        <f t="shared" si="166"/>
        <v/>
      </c>
      <c r="BJ1238" s="28" t="str">
        <f t="shared" si="166"/>
        <v/>
      </c>
      <c r="BK1238" s="28" t="str">
        <f t="shared" si="166"/>
        <v/>
      </c>
      <c r="BL1238" s="28" t="str">
        <f t="shared" si="166"/>
        <v/>
      </c>
      <c r="BM1238" s="28" t="str">
        <f t="shared" si="166"/>
        <v/>
      </c>
      <c r="BN1238" s="28" t="str">
        <f t="shared" si="166"/>
        <v/>
      </c>
      <c r="BO1238" s="28" t="str">
        <f t="shared" si="166"/>
        <v/>
      </c>
      <c r="BP1238" s="28" t="str">
        <f t="shared" si="160"/>
        <v/>
      </c>
      <c r="BQ1238" s="28" t="str">
        <f t="shared" si="160"/>
        <v/>
      </c>
      <c r="BR1238" s="28" t="str">
        <f t="shared" si="160"/>
        <v/>
      </c>
      <c r="BS1238" s="28" t="str">
        <f t="shared" si="160"/>
        <v/>
      </c>
      <c r="BT1238" s="28" t="str">
        <f t="shared" si="160"/>
        <v/>
      </c>
      <c r="BU1238" s="28" t="str">
        <f t="shared" si="160"/>
        <v/>
      </c>
      <c r="BV1238" s="28" t="str">
        <f t="shared" si="160"/>
        <v/>
      </c>
      <c r="BW1238" s="28" t="str">
        <f t="shared" si="160"/>
        <v/>
      </c>
      <c r="BX1238" s="28" t="str">
        <f t="shared" si="160"/>
        <v/>
      </c>
      <c r="BY1238" s="28" t="str">
        <f t="shared" si="160"/>
        <v/>
      </c>
      <c r="BZ1238" s="28" t="str">
        <f t="shared" si="160"/>
        <v/>
      </c>
      <c r="CA1238" s="28" t="str">
        <f t="shared" si="160"/>
        <v/>
      </c>
      <c r="CB1238" s="28" t="str">
        <f t="shared" si="160"/>
        <v/>
      </c>
      <c r="CC1238" s="28" t="str">
        <f t="shared" si="160"/>
        <v/>
      </c>
      <c r="CD1238" s="28" t="str">
        <f t="shared" si="160"/>
        <v/>
      </c>
      <c r="CE1238" s="28" t="str">
        <f t="shared" si="160"/>
        <v/>
      </c>
    </row>
    <row r="1239" spans="1:83" x14ac:dyDescent="0.25">
      <c r="A1239" s="6">
        <v>41543</v>
      </c>
      <c r="B1239" s="10" t="str">
        <f t="shared" si="161"/>
        <v/>
      </c>
      <c r="C1239" s="4" t="str">
        <f t="shared" si="161"/>
        <v/>
      </c>
      <c r="D1239" s="28" t="str">
        <f t="shared" si="166"/>
        <v/>
      </c>
      <c r="E1239" s="28" t="str">
        <f t="shared" si="166"/>
        <v/>
      </c>
      <c r="F1239" s="28" t="str">
        <f t="shared" si="166"/>
        <v/>
      </c>
      <c r="G1239" s="28" t="str">
        <f t="shared" si="166"/>
        <v/>
      </c>
      <c r="H1239" s="28" t="str">
        <f t="shared" si="166"/>
        <v/>
      </c>
      <c r="I1239" s="28" t="str">
        <f t="shared" si="166"/>
        <v/>
      </c>
      <c r="J1239" s="28" t="str">
        <f t="shared" si="166"/>
        <v/>
      </c>
      <c r="K1239" s="28" t="str">
        <f t="shared" si="166"/>
        <v/>
      </c>
      <c r="L1239" s="28" t="str">
        <f t="shared" si="166"/>
        <v/>
      </c>
      <c r="M1239" s="28" t="str">
        <f t="shared" si="166"/>
        <v/>
      </c>
      <c r="N1239" s="28" t="str">
        <f t="shared" si="166"/>
        <v/>
      </c>
      <c r="O1239" s="28" t="str">
        <f t="shared" si="166"/>
        <v/>
      </c>
      <c r="P1239" s="28" t="str">
        <f t="shared" si="166"/>
        <v/>
      </c>
      <c r="Q1239" s="28" t="str">
        <f t="shared" si="166"/>
        <v/>
      </c>
      <c r="R1239" s="28" t="str">
        <f t="shared" si="166"/>
        <v/>
      </c>
      <c r="S1239" s="28" t="str">
        <f t="shared" si="166"/>
        <v/>
      </c>
      <c r="T1239" s="28" t="str">
        <f t="shared" si="166"/>
        <v/>
      </c>
      <c r="U1239" s="28" t="str">
        <f t="shared" si="166"/>
        <v/>
      </c>
      <c r="V1239" s="28" t="str">
        <f t="shared" si="166"/>
        <v/>
      </c>
      <c r="W1239" s="28" t="str">
        <f t="shared" si="166"/>
        <v/>
      </c>
      <c r="X1239" s="28" t="str">
        <f t="shared" si="166"/>
        <v/>
      </c>
      <c r="Y1239" s="28" t="str">
        <f t="shared" si="166"/>
        <v/>
      </c>
      <c r="Z1239" s="28" t="str">
        <f t="shared" si="166"/>
        <v/>
      </c>
      <c r="AA1239" s="28" t="str">
        <f t="shared" si="166"/>
        <v/>
      </c>
      <c r="AB1239" s="28" t="str">
        <f t="shared" si="166"/>
        <v/>
      </c>
      <c r="AC1239" s="28" t="str">
        <f t="shared" si="166"/>
        <v/>
      </c>
      <c r="AD1239" s="28" t="str">
        <f t="shared" si="166"/>
        <v/>
      </c>
      <c r="AE1239" s="28" t="str">
        <f t="shared" si="166"/>
        <v/>
      </c>
      <c r="AF1239" s="28" t="str">
        <f t="shared" si="166"/>
        <v/>
      </c>
      <c r="AG1239" s="28" t="str">
        <f t="shared" si="166"/>
        <v/>
      </c>
      <c r="AH1239" s="28" t="str">
        <f t="shared" si="166"/>
        <v/>
      </c>
      <c r="AI1239" s="28" t="str">
        <f t="shared" si="166"/>
        <v/>
      </c>
      <c r="AJ1239" s="28" t="str">
        <f t="shared" si="166"/>
        <v/>
      </c>
      <c r="AK1239" s="28" t="str">
        <f t="shared" si="166"/>
        <v/>
      </c>
      <c r="AL1239" s="28" t="str">
        <f t="shared" si="166"/>
        <v/>
      </c>
      <c r="AM1239" s="28" t="str">
        <f t="shared" si="166"/>
        <v/>
      </c>
      <c r="AN1239" s="28" t="str">
        <f t="shared" si="166"/>
        <v/>
      </c>
      <c r="AO1239" s="28" t="str">
        <f t="shared" si="166"/>
        <v/>
      </c>
      <c r="AP1239" s="28" t="str">
        <f t="shared" si="166"/>
        <v/>
      </c>
      <c r="AQ1239" s="28" t="str">
        <f t="shared" si="166"/>
        <v/>
      </c>
      <c r="AR1239" s="28" t="str">
        <f t="shared" si="166"/>
        <v/>
      </c>
      <c r="AS1239" s="28" t="str">
        <f t="shared" si="166"/>
        <v/>
      </c>
      <c r="AT1239" s="28" t="str">
        <f t="shared" si="166"/>
        <v/>
      </c>
      <c r="AU1239" s="28" t="str">
        <f t="shared" si="166"/>
        <v/>
      </c>
      <c r="AV1239" s="28" t="str">
        <f t="shared" si="166"/>
        <v/>
      </c>
      <c r="AW1239" s="28" t="str">
        <f t="shared" si="166"/>
        <v/>
      </c>
      <c r="AX1239" s="28" t="str">
        <f t="shared" si="166"/>
        <v/>
      </c>
      <c r="AY1239" s="28" t="str">
        <f t="shared" si="166"/>
        <v/>
      </c>
      <c r="AZ1239" s="28" t="str">
        <f t="shared" si="166"/>
        <v/>
      </c>
      <c r="BA1239" s="28" t="str">
        <f t="shared" si="166"/>
        <v/>
      </c>
      <c r="BB1239" s="28" t="str">
        <f t="shared" si="166"/>
        <v/>
      </c>
      <c r="BC1239" s="28" t="str">
        <f t="shared" si="166"/>
        <v/>
      </c>
      <c r="BD1239" s="28" t="str">
        <f t="shared" si="166"/>
        <v/>
      </c>
      <c r="BE1239" s="28" t="str">
        <f t="shared" si="166"/>
        <v/>
      </c>
      <c r="BF1239" s="28" t="str">
        <f t="shared" si="166"/>
        <v/>
      </c>
      <c r="BG1239" s="28" t="str">
        <f t="shared" si="166"/>
        <v/>
      </c>
      <c r="BH1239" s="28" t="str">
        <f t="shared" si="166"/>
        <v/>
      </c>
      <c r="BI1239" s="28" t="str">
        <f t="shared" si="166"/>
        <v/>
      </c>
      <c r="BJ1239" s="28" t="str">
        <f t="shared" si="166"/>
        <v/>
      </c>
      <c r="BK1239" s="28" t="str">
        <f t="shared" si="166"/>
        <v/>
      </c>
      <c r="BL1239" s="28" t="str">
        <f t="shared" si="166"/>
        <v/>
      </c>
      <c r="BM1239" s="28" t="str">
        <f t="shared" si="166"/>
        <v/>
      </c>
      <c r="BN1239" s="28" t="str">
        <f t="shared" si="166"/>
        <v/>
      </c>
      <c r="BO1239" s="28" t="str">
        <f t="shared" ref="BO1239" si="167">IF(OR($B286="",$C286="",BO286=""),"",$B286*$C286*BO286)</f>
        <v/>
      </c>
      <c r="BP1239" s="28" t="str">
        <f t="shared" si="160"/>
        <v/>
      </c>
      <c r="BQ1239" s="28" t="str">
        <f t="shared" si="160"/>
        <v/>
      </c>
      <c r="BR1239" s="28" t="str">
        <f t="shared" si="160"/>
        <v/>
      </c>
      <c r="BS1239" s="28" t="str">
        <f t="shared" si="160"/>
        <v/>
      </c>
      <c r="BT1239" s="28" t="str">
        <f t="shared" si="160"/>
        <v/>
      </c>
      <c r="BU1239" s="28" t="str">
        <f t="shared" si="160"/>
        <v/>
      </c>
      <c r="BV1239" s="28" t="str">
        <f t="shared" si="160"/>
        <v/>
      </c>
      <c r="BW1239" s="28" t="str">
        <f t="shared" si="160"/>
        <v/>
      </c>
      <c r="BX1239" s="28" t="str">
        <f t="shared" si="160"/>
        <v/>
      </c>
      <c r="BY1239" s="28" t="str">
        <f t="shared" si="160"/>
        <v/>
      </c>
      <c r="BZ1239" s="28" t="str">
        <f t="shared" si="160"/>
        <v/>
      </c>
      <c r="CA1239" s="28" t="str">
        <f t="shared" si="160"/>
        <v/>
      </c>
      <c r="CB1239" s="28" t="str">
        <f t="shared" si="160"/>
        <v/>
      </c>
      <c r="CC1239" s="28" t="str">
        <f t="shared" si="160"/>
        <v/>
      </c>
      <c r="CD1239" s="28" t="str">
        <f t="shared" si="160"/>
        <v/>
      </c>
      <c r="CE1239" s="28" t="str">
        <f t="shared" si="160"/>
        <v/>
      </c>
    </row>
    <row r="1240" spans="1:83" x14ac:dyDescent="0.25">
      <c r="A1240" s="6">
        <v>41544</v>
      </c>
      <c r="B1240" s="10" t="str">
        <f t="shared" si="161"/>
        <v/>
      </c>
      <c r="C1240" s="4" t="str">
        <f t="shared" si="161"/>
        <v/>
      </c>
      <c r="D1240" s="28" t="str">
        <f t="shared" ref="D1240:BO1243" si="168">IF(OR($B287="",$C287="",D287=""),"",$B287*$C287*D287)</f>
        <v/>
      </c>
      <c r="E1240" s="28" t="str">
        <f t="shared" si="168"/>
        <v/>
      </c>
      <c r="F1240" s="28" t="str">
        <f t="shared" si="168"/>
        <v/>
      </c>
      <c r="G1240" s="28" t="str">
        <f t="shared" si="168"/>
        <v/>
      </c>
      <c r="H1240" s="28" t="str">
        <f t="shared" si="168"/>
        <v/>
      </c>
      <c r="I1240" s="28" t="str">
        <f t="shared" si="168"/>
        <v/>
      </c>
      <c r="J1240" s="28" t="str">
        <f t="shared" si="168"/>
        <v/>
      </c>
      <c r="K1240" s="28" t="str">
        <f t="shared" si="168"/>
        <v/>
      </c>
      <c r="L1240" s="28" t="str">
        <f t="shared" si="168"/>
        <v/>
      </c>
      <c r="M1240" s="28" t="str">
        <f t="shared" si="168"/>
        <v/>
      </c>
      <c r="N1240" s="28" t="str">
        <f t="shared" si="168"/>
        <v/>
      </c>
      <c r="O1240" s="28" t="str">
        <f t="shared" si="168"/>
        <v/>
      </c>
      <c r="P1240" s="28" t="str">
        <f t="shared" si="168"/>
        <v/>
      </c>
      <c r="Q1240" s="28" t="str">
        <f t="shared" si="168"/>
        <v/>
      </c>
      <c r="R1240" s="28" t="str">
        <f t="shared" si="168"/>
        <v/>
      </c>
      <c r="S1240" s="28" t="str">
        <f t="shared" si="168"/>
        <v/>
      </c>
      <c r="T1240" s="28" t="str">
        <f t="shared" si="168"/>
        <v/>
      </c>
      <c r="U1240" s="28" t="str">
        <f t="shared" si="168"/>
        <v/>
      </c>
      <c r="V1240" s="28" t="str">
        <f t="shared" si="168"/>
        <v/>
      </c>
      <c r="W1240" s="28" t="str">
        <f t="shared" si="168"/>
        <v/>
      </c>
      <c r="X1240" s="28" t="str">
        <f t="shared" si="168"/>
        <v/>
      </c>
      <c r="Y1240" s="28" t="str">
        <f t="shared" si="168"/>
        <v/>
      </c>
      <c r="Z1240" s="28" t="str">
        <f t="shared" si="168"/>
        <v/>
      </c>
      <c r="AA1240" s="28" t="str">
        <f t="shared" si="168"/>
        <v/>
      </c>
      <c r="AB1240" s="28" t="str">
        <f t="shared" si="168"/>
        <v/>
      </c>
      <c r="AC1240" s="28" t="str">
        <f t="shared" si="168"/>
        <v/>
      </c>
      <c r="AD1240" s="28" t="str">
        <f t="shared" si="168"/>
        <v/>
      </c>
      <c r="AE1240" s="28" t="str">
        <f t="shared" si="168"/>
        <v/>
      </c>
      <c r="AF1240" s="28" t="str">
        <f t="shared" si="168"/>
        <v/>
      </c>
      <c r="AG1240" s="28" t="str">
        <f t="shared" si="168"/>
        <v/>
      </c>
      <c r="AH1240" s="28" t="str">
        <f t="shared" si="168"/>
        <v/>
      </c>
      <c r="AI1240" s="28" t="str">
        <f t="shared" si="168"/>
        <v/>
      </c>
      <c r="AJ1240" s="28" t="str">
        <f t="shared" si="168"/>
        <v/>
      </c>
      <c r="AK1240" s="28" t="str">
        <f t="shared" si="168"/>
        <v/>
      </c>
      <c r="AL1240" s="28" t="str">
        <f t="shared" si="168"/>
        <v/>
      </c>
      <c r="AM1240" s="28" t="str">
        <f t="shared" si="168"/>
        <v/>
      </c>
      <c r="AN1240" s="28" t="str">
        <f t="shared" si="168"/>
        <v/>
      </c>
      <c r="AO1240" s="28" t="str">
        <f t="shared" si="168"/>
        <v/>
      </c>
      <c r="AP1240" s="28" t="str">
        <f t="shared" si="168"/>
        <v/>
      </c>
      <c r="AQ1240" s="28" t="str">
        <f t="shared" si="168"/>
        <v/>
      </c>
      <c r="AR1240" s="28" t="str">
        <f t="shared" si="168"/>
        <v/>
      </c>
      <c r="AS1240" s="28" t="str">
        <f t="shared" si="168"/>
        <v/>
      </c>
      <c r="AT1240" s="28" t="str">
        <f t="shared" si="168"/>
        <v/>
      </c>
      <c r="AU1240" s="28" t="str">
        <f t="shared" si="168"/>
        <v/>
      </c>
      <c r="AV1240" s="28" t="str">
        <f t="shared" si="168"/>
        <v/>
      </c>
      <c r="AW1240" s="28" t="str">
        <f t="shared" si="168"/>
        <v/>
      </c>
      <c r="AX1240" s="28" t="str">
        <f t="shared" si="168"/>
        <v/>
      </c>
      <c r="AY1240" s="28" t="str">
        <f t="shared" si="168"/>
        <v/>
      </c>
      <c r="AZ1240" s="28" t="str">
        <f t="shared" si="168"/>
        <v/>
      </c>
      <c r="BA1240" s="28" t="str">
        <f t="shared" si="168"/>
        <v/>
      </c>
      <c r="BB1240" s="28" t="str">
        <f t="shared" si="168"/>
        <v/>
      </c>
      <c r="BC1240" s="28" t="str">
        <f t="shared" si="168"/>
        <v/>
      </c>
      <c r="BD1240" s="28" t="str">
        <f t="shared" si="168"/>
        <v/>
      </c>
      <c r="BE1240" s="28" t="str">
        <f t="shared" si="168"/>
        <v/>
      </c>
      <c r="BF1240" s="28" t="str">
        <f t="shared" si="168"/>
        <v/>
      </c>
      <c r="BG1240" s="28" t="str">
        <f t="shared" si="168"/>
        <v/>
      </c>
      <c r="BH1240" s="28" t="str">
        <f t="shared" si="168"/>
        <v/>
      </c>
      <c r="BI1240" s="28" t="str">
        <f t="shared" si="168"/>
        <v/>
      </c>
      <c r="BJ1240" s="28" t="str">
        <f t="shared" si="168"/>
        <v/>
      </c>
      <c r="BK1240" s="28" t="str">
        <f t="shared" si="168"/>
        <v/>
      </c>
      <c r="BL1240" s="28" t="str">
        <f t="shared" si="168"/>
        <v/>
      </c>
      <c r="BM1240" s="28" t="str">
        <f t="shared" si="168"/>
        <v/>
      </c>
      <c r="BN1240" s="28" t="str">
        <f t="shared" si="168"/>
        <v/>
      </c>
      <c r="BO1240" s="28" t="str">
        <f t="shared" si="168"/>
        <v/>
      </c>
      <c r="BP1240" s="28" t="str">
        <f t="shared" si="160"/>
        <v/>
      </c>
      <c r="BQ1240" s="28" t="str">
        <f t="shared" si="160"/>
        <v/>
      </c>
      <c r="BR1240" s="28" t="str">
        <f t="shared" si="160"/>
        <v/>
      </c>
      <c r="BS1240" s="28" t="str">
        <f t="shared" si="160"/>
        <v/>
      </c>
      <c r="BT1240" s="28" t="str">
        <f t="shared" si="160"/>
        <v/>
      </c>
      <c r="BU1240" s="28" t="str">
        <f t="shared" si="160"/>
        <v/>
      </c>
      <c r="BV1240" s="28" t="str">
        <f t="shared" si="160"/>
        <v/>
      </c>
      <c r="BW1240" s="28" t="str">
        <f t="shared" si="160"/>
        <v/>
      </c>
      <c r="BX1240" s="28" t="str">
        <f t="shared" si="160"/>
        <v/>
      </c>
      <c r="BY1240" s="28" t="str">
        <f t="shared" si="160"/>
        <v/>
      </c>
      <c r="BZ1240" s="28" t="str">
        <f t="shared" si="160"/>
        <v/>
      </c>
      <c r="CA1240" s="28" t="str">
        <f t="shared" si="160"/>
        <v/>
      </c>
      <c r="CB1240" s="28" t="str">
        <f t="shared" si="160"/>
        <v/>
      </c>
      <c r="CC1240" s="28" t="str">
        <f t="shared" si="160"/>
        <v/>
      </c>
      <c r="CD1240" s="28" t="str">
        <f t="shared" si="160"/>
        <v/>
      </c>
      <c r="CE1240" s="28" t="str">
        <f t="shared" si="160"/>
        <v/>
      </c>
    </row>
    <row r="1241" spans="1:83" x14ac:dyDescent="0.25">
      <c r="A1241" s="6">
        <v>41545</v>
      </c>
      <c r="B1241" s="10" t="str">
        <f t="shared" si="161"/>
        <v/>
      </c>
      <c r="C1241" s="4" t="str">
        <f t="shared" si="161"/>
        <v/>
      </c>
      <c r="D1241" s="28" t="str">
        <f t="shared" si="168"/>
        <v/>
      </c>
      <c r="E1241" s="28" t="str">
        <f t="shared" si="168"/>
        <v/>
      </c>
      <c r="F1241" s="28" t="str">
        <f t="shared" si="168"/>
        <v/>
      </c>
      <c r="G1241" s="28" t="str">
        <f t="shared" si="168"/>
        <v/>
      </c>
      <c r="H1241" s="28" t="str">
        <f t="shared" si="168"/>
        <v/>
      </c>
      <c r="I1241" s="28" t="str">
        <f t="shared" si="168"/>
        <v/>
      </c>
      <c r="J1241" s="28" t="str">
        <f t="shared" si="168"/>
        <v/>
      </c>
      <c r="K1241" s="28" t="str">
        <f t="shared" si="168"/>
        <v/>
      </c>
      <c r="L1241" s="28" t="str">
        <f t="shared" si="168"/>
        <v/>
      </c>
      <c r="M1241" s="28" t="str">
        <f t="shared" si="168"/>
        <v/>
      </c>
      <c r="N1241" s="28" t="str">
        <f t="shared" si="168"/>
        <v/>
      </c>
      <c r="O1241" s="28" t="str">
        <f t="shared" si="168"/>
        <v/>
      </c>
      <c r="P1241" s="28" t="str">
        <f t="shared" si="168"/>
        <v/>
      </c>
      <c r="Q1241" s="28" t="str">
        <f t="shared" si="168"/>
        <v/>
      </c>
      <c r="R1241" s="28" t="str">
        <f t="shared" si="168"/>
        <v/>
      </c>
      <c r="S1241" s="28" t="str">
        <f t="shared" si="168"/>
        <v/>
      </c>
      <c r="T1241" s="28" t="str">
        <f t="shared" si="168"/>
        <v/>
      </c>
      <c r="U1241" s="28" t="str">
        <f t="shared" si="168"/>
        <v/>
      </c>
      <c r="V1241" s="28" t="str">
        <f t="shared" si="168"/>
        <v/>
      </c>
      <c r="W1241" s="28" t="str">
        <f t="shared" si="168"/>
        <v/>
      </c>
      <c r="X1241" s="28" t="str">
        <f t="shared" si="168"/>
        <v/>
      </c>
      <c r="Y1241" s="28" t="str">
        <f t="shared" si="168"/>
        <v/>
      </c>
      <c r="Z1241" s="28" t="str">
        <f t="shared" si="168"/>
        <v/>
      </c>
      <c r="AA1241" s="28" t="str">
        <f t="shared" si="168"/>
        <v/>
      </c>
      <c r="AB1241" s="28" t="str">
        <f t="shared" si="168"/>
        <v/>
      </c>
      <c r="AC1241" s="28" t="str">
        <f t="shared" si="168"/>
        <v/>
      </c>
      <c r="AD1241" s="28" t="str">
        <f t="shared" si="168"/>
        <v/>
      </c>
      <c r="AE1241" s="28" t="str">
        <f t="shared" si="168"/>
        <v/>
      </c>
      <c r="AF1241" s="28" t="str">
        <f t="shared" si="168"/>
        <v/>
      </c>
      <c r="AG1241" s="28" t="str">
        <f t="shared" si="168"/>
        <v/>
      </c>
      <c r="AH1241" s="28" t="str">
        <f t="shared" si="168"/>
        <v/>
      </c>
      <c r="AI1241" s="28" t="str">
        <f t="shared" si="168"/>
        <v/>
      </c>
      <c r="AJ1241" s="28" t="str">
        <f t="shared" si="168"/>
        <v/>
      </c>
      <c r="AK1241" s="28" t="str">
        <f t="shared" si="168"/>
        <v/>
      </c>
      <c r="AL1241" s="28" t="str">
        <f t="shared" si="168"/>
        <v/>
      </c>
      <c r="AM1241" s="28" t="str">
        <f t="shared" si="168"/>
        <v/>
      </c>
      <c r="AN1241" s="28" t="str">
        <f t="shared" si="168"/>
        <v/>
      </c>
      <c r="AO1241" s="28" t="str">
        <f t="shared" si="168"/>
        <v/>
      </c>
      <c r="AP1241" s="28" t="str">
        <f t="shared" si="168"/>
        <v/>
      </c>
      <c r="AQ1241" s="28" t="str">
        <f t="shared" si="168"/>
        <v/>
      </c>
      <c r="AR1241" s="28" t="str">
        <f t="shared" si="168"/>
        <v/>
      </c>
      <c r="AS1241" s="28" t="str">
        <f t="shared" si="168"/>
        <v/>
      </c>
      <c r="AT1241" s="28" t="str">
        <f t="shared" si="168"/>
        <v/>
      </c>
      <c r="AU1241" s="28" t="str">
        <f t="shared" si="168"/>
        <v/>
      </c>
      <c r="AV1241" s="28" t="str">
        <f t="shared" si="168"/>
        <v/>
      </c>
      <c r="AW1241" s="28" t="str">
        <f t="shared" si="168"/>
        <v/>
      </c>
      <c r="AX1241" s="28" t="str">
        <f t="shared" si="168"/>
        <v/>
      </c>
      <c r="AY1241" s="28" t="str">
        <f t="shared" si="168"/>
        <v/>
      </c>
      <c r="AZ1241" s="28" t="str">
        <f t="shared" si="168"/>
        <v/>
      </c>
      <c r="BA1241" s="28" t="str">
        <f t="shared" si="168"/>
        <v/>
      </c>
      <c r="BB1241" s="28" t="str">
        <f t="shared" si="168"/>
        <v/>
      </c>
      <c r="BC1241" s="28" t="str">
        <f t="shared" si="168"/>
        <v/>
      </c>
      <c r="BD1241" s="28" t="str">
        <f t="shared" si="168"/>
        <v/>
      </c>
      <c r="BE1241" s="28" t="str">
        <f t="shared" si="168"/>
        <v/>
      </c>
      <c r="BF1241" s="28" t="str">
        <f t="shared" si="168"/>
        <v/>
      </c>
      <c r="BG1241" s="28" t="str">
        <f t="shared" si="168"/>
        <v/>
      </c>
      <c r="BH1241" s="28" t="str">
        <f t="shared" si="168"/>
        <v/>
      </c>
      <c r="BI1241" s="28" t="str">
        <f t="shared" si="168"/>
        <v/>
      </c>
      <c r="BJ1241" s="28" t="str">
        <f t="shared" si="168"/>
        <v/>
      </c>
      <c r="BK1241" s="28" t="str">
        <f t="shared" si="168"/>
        <v/>
      </c>
      <c r="BL1241" s="28" t="str">
        <f t="shared" si="168"/>
        <v/>
      </c>
      <c r="BM1241" s="28" t="str">
        <f t="shared" si="168"/>
        <v/>
      </c>
      <c r="BN1241" s="28" t="str">
        <f t="shared" si="168"/>
        <v/>
      </c>
      <c r="BO1241" s="28" t="str">
        <f t="shared" si="168"/>
        <v/>
      </c>
      <c r="BP1241" s="28" t="str">
        <f t="shared" si="160"/>
        <v/>
      </c>
      <c r="BQ1241" s="28" t="str">
        <f t="shared" si="160"/>
        <v/>
      </c>
      <c r="BR1241" s="28" t="str">
        <f t="shared" si="160"/>
        <v/>
      </c>
      <c r="BS1241" s="28" t="str">
        <f t="shared" si="160"/>
        <v/>
      </c>
      <c r="BT1241" s="28" t="str">
        <f t="shared" si="160"/>
        <v/>
      </c>
      <c r="BU1241" s="28" t="str">
        <f t="shared" si="160"/>
        <v/>
      </c>
      <c r="BV1241" s="28" t="str">
        <f t="shared" si="160"/>
        <v/>
      </c>
      <c r="BW1241" s="28" t="str">
        <f t="shared" si="160"/>
        <v/>
      </c>
      <c r="BX1241" s="28" t="str">
        <f t="shared" si="160"/>
        <v/>
      </c>
      <c r="BY1241" s="28" t="str">
        <f t="shared" si="160"/>
        <v/>
      </c>
      <c r="BZ1241" s="28" t="str">
        <f t="shared" si="160"/>
        <v/>
      </c>
      <c r="CA1241" s="28" t="str">
        <f t="shared" si="160"/>
        <v/>
      </c>
      <c r="CB1241" s="28" t="str">
        <f t="shared" si="160"/>
        <v/>
      </c>
      <c r="CC1241" s="28" t="str">
        <f t="shared" si="160"/>
        <v/>
      </c>
      <c r="CD1241" s="28" t="str">
        <f t="shared" si="160"/>
        <v/>
      </c>
      <c r="CE1241" s="28" t="str">
        <f t="shared" si="160"/>
        <v/>
      </c>
    </row>
    <row r="1242" spans="1:83" x14ac:dyDescent="0.25">
      <c r="A1242" s="6">
        <v>41546</v>
      </c>
      <c r="B1242" s="10" t="str">
        <f t="shared" si="161"/>
        <v/>
      </c>
      <c r="C1242" s="4" t="str">
        <f t="shared" si="161"/>
        <v/>
      </c>
      <c r="D1242" s="28" t="str">
        <f t="shared" si="168"/>
        <v/>
      </c>
      <c r="E1242" s="28" t="str">
        <f t="shared" si="168"/>
        <v/>
      </c>
      <c r="F1242" s="28" t="str">
        <f t="shared" si="168"/>
        <v/>
      </c>
      <c r="G1242" s="28" t="str">
        <f t="shared" si="168"/>
        <v/>
      </c>
      <c r="H1242" s="28" t="str">
        <f t="shared" si="168"/>
        <v/>
      </c>
      <c r="I1242" s="28" t="str">
        <f t="shared" si="168"/>
        <v/>
      </c>
      <c r="J1242" s="28" t="str">
        <f t="shared" si="168"/>
        <v/>
      </c>
      <c r="K1242" s="28" t="str">
        <f t="shared" si="168"/>
        <v/>
      </c>
      <c r="L1242" s="28" t="str">
        <f t="shared" si="168"/>
        <v/>
      </c>
      <c r="M1242" s="28" t="str">
        <f t="shared" si="168"/>
        <v/>
      </c>
      <c r="N1242" s="28" t="str">
        <f t="shared" si="168"/>
        <v/>
      </c>
      <c r="O1242" s="28" t="str">
        <f t="shared" si="168"/>
        <v/>
      </c>
      <c r="P1242" s="28" t="str">
        <f t="shared" si="168"/>
        <v/>
      </c>
      <c r="Q1242" s="28" t="str">
        <f t="shared" si="168"/>
        <v/>
      </c>
      <c r="R1242" s="28" t="str">
        <f t="shared" si="168"/>
        <v/>
      </c>
      <c r="S1242" s="28" t="str">
        <f t="shared" si="168"/>
        <v/>
      </c>
      <c r="T1242" s="28" t="str">
        <f t="shared" si="168"/>
        <v/>
      </c>
      <c r="U1242" s="28" t="str">
        <f t="shared" si="168"/>
        <v/>
      </c>
      <c r="V1242" s="28" t="str">
        <f t="shared" si="168"/>
        <v/>
      </c>
      <c r="W1242" s="28" t="str">
        <f t="shared" si="168"/>
        <v/>
      </c>
      <c r="X1242" s="28" t="str">
        <f t="shared" si="168"/>
        <v/>
      </c>
      <c r="Y1242" s="28" t="str">
        <f t="shared" si="168"/>
        <v/>
      </c>
      <c r="Z1242" s="28" t="str">
        <f t="shared" si="168"/>
        <v/>
      </c>
      <c r="AA1242" s="28" t="str">
        <f t="shared" si="168"/>
        <v/>
      </c>
      <c r="AB1242" s="28" t="str">
        <f t="shared" si="168"/>
        <v/>
      </c>
      <c r="AC1242" s="28" t="str">
        <f t="shared" si="168"/>
        <v/>
      </c>
      <c r="AD1242" s="28" t="str">
        <f t="shared" si="168"/>
        <v/>
      </c>
      <c r="AE1242" s="28" t="str">
        <f t="shared" si="168"/>
        <v/>
      </c>
      <c r="AF1242" s="28" t="str">
        <f t="shared" si="168"/>
        <v/>
      </c>
      <c r="AG1242" s="28" t="str">
        <f t="shared" si="168"/>
        <v/>
      </c>
      <c r="AH1242" s="28" t="str">
        <f t="shared" si="168"/>
        <v/>
      </c>
      <c r="AI1242" s="28" t="str">
        <f t="shared" si="168"/>
        <v/>
      </c>
      <c r="AJ1242" s="28" t="str">
        <f t="shared" si="168"/>
        <v/>
      </c>
      <c r="AK1242" s="28" t="str">
        <f t="shared" si="168"/>
        <v/>
      </c>
      <c r="AL1242" s="28" t="str">
        <f t="shared" si="168"/>
        <v/>
      </c>
      <c r="AM1242" s="28" t="str">
        <f t="shared" si="168"/>
        <v/>
      </c>
      <c r="AN1242" s="28" t="str">
        <f t="shared" si="168"/>
        <v/>
      </c>
      <c r="AO1242" s="28" t="str">
        <f t="shared" si="168"/>
        <v/>
      </c>
      <c r="AP1242" s="28" t="str">
        <f t="shared" si="168"/>
        <v/>
      </c>
      <c r="AQ1242" s="28" t="str">
        <f t="shared" si="168"/>
        <v/>
      </c>
      <c r="AR1242" s="28" t="str">
        <f t="shared" si="168"/>
        <v/>
      </c>
      <c r="AS1242" s="28" t="str">
        <f t="shared" si="168"/>
        <v/>
      </c>
      <c r="AT1242" s="28" t="str">
        <f t="shared" si="168"/>
        <v/>
      </c>
      <c r="AU1242" s="28" t="str">
        <f t="shared" si="168"/>
        <v/>
      </c>
      <c r="AV1242" s="28" t="str">
        <f t="shared" si="168"/>
        <v/>
      </c>
      <c r="AW1242" s="28" t="str">
        <f t="shared" si="168"/>
        <v/>
      </c>
      <c r="AX1242" s="28" t="str">
        <f t="shared" si="168"/>
        <v/>
      </c>
      <c r="AY1242" s="28" t="str">
        <f t="shared" si="168"/>
        <v/>
      </c>
      <c r="AZ1242" s="28" t="str">
        <f t="shared" si="168"/>
        <v/>
      </c>
      <c r="BA1242" s="28" t="str">
        <f t="shared" si="168"/>
        <v/>
      </c>
      <c r="BB1242" s="28" t="str">
        <f t="shared" si="168"/>
        <v/>
      </c>
      <c r="BC1242" s="28" t="str">
        <f t="shared" si="168"/>
        <v/>
      </c>
      <c r="BD1242" s="28" t="str">
        <f t="shared" si="168"/>
        <v/>
      </c>
      <c r="BE1242" s="28" t="str">
        <f t="shared" si="168"/>
        <v/>
      </c>
      <c r="BF1242" s="28" t="str">
        <f t="shared" si="168"/>
        <v/>
      </c>
      <c r="BG1242" s="28" t="str">
        <f t="shared" si="168"/>
        <v/>
      </c>
      <c r="BH1242" s="28" t="str">
        <f t="shared" si="168"/>
        <v/>
      </c>
      <c r="BI1242" s="28" t="str">
        <f t="shared" si="168"/>
        <v/>
      </c>
      <c r="BJ1242" s="28" t="str">
        <f t="shared" si="168"/>
        <v/>
      </c>
      <c r="BK1242" s="28" t="str">
        <f t="shared" si="168"/>
        <v/>
      </c>
      <c r="BL1242" s="28" t="str">
        <f t="shared" si="168"/>
        <v/>
      </c>
      <c r="BM1242" s="28" t="str">
        <f t="shared" si="168"/>
        <v/>
      </c>
      <c r="BN1242" s="28" t="str">
        <f t="shared" si="168"/>
        <v/>
      </c>
      <c r="BO1242" s="28" t="str">
        <f t="shared" si="168"/>
        <v/>
      </c>
      <c r="BP1242" s="28" t="str">
        <f t="shared" si="160"/>
        <v/>
      </c>
      <c r="BQ1242" s="28" t="str">
        <f t="shared" si="160"/>
        <v/>
      </c>
      <c r="BR1242" s="28" t="str">
        <f t="shared" si="160"/>
        <v/>
      </c>
      <c r="BS1242" s="28" t="str">
        <f t="shared" si="160"/>
        <v/>
      </c>
      <c r="BT1242" s="28" t="str">
        <f t="shared" si="160"/>
        <v/>
      </c>
      <c r="BU1242" s="28" t="str">
        <f t="shared" si="160"/>
        <v/>
      </c>
      <c r="BV1242" s="28" t="str">
        <f t="shared" si="160"/>
        <v/>
      </c>
      <c r="BW1242" s="28" t="str">
        <f t="shared" si="160"/>
        <v/>
      </c>
      <c r="BX1242" s="28" t="str">
        <f t="shared" si="160"/>
        <v/>
      </c>
      <c r="BY1242" s="28" t="str">
        <f t="shared" si="160"/>
        <v/>
      </c>
      <c r="BZ1242" s="28" t="str">
        <f t="shared" si="160"/>
        <v/>
      </c>
      <c r="CA1242" s="28" t="str">
        <f t="shared" si="160"/>
        <v/>
      </c>
      <c r="CB1242" s="28" t="str">
        <f t="shared" si="160"/>
        <v/>
      </c>
      <c r="CC1242" s="28" t="str">
        <f t="shared" si="160"/>
        <v/>
      </c>
      <c r="CD1242" s="28" t="str">
        <f t="shared" ref="CD1242:CE1242" si="169">IF(OR($B289="",$C289="",CD289=""),"",$B289*$C289*CD289)</f>
        <v/>
      </c>
      <c r="CE1242" s="28" t="str">
        <f t="shared" si="169"/>
        <v/>
      </c>
    </row>
    <row r="1243" spans="1:83" x14ac:dyDescent="0.25">
      <c r="A1243" s="6">
        <v>41547</v>
      </c>
      <c r="B1243" s="10" t="str">
        <f t="shared" si="161"/>
        <v/>
      </c>
      <c r="C1243" s="4" t="str">
        <f t="shared" si="161"/>
        <v/>
      </c>
      <c r="D1243" s="28" t="str">
        <f t="shared" si="168"/>
        <v/>
      </c>
      <c r="E1243" s="28" t="str">
        <f t="shared" si="168"/>
        <v/>
      </c>
      <c r="F1243" s="28" t="str">
        <f t="shared" si="168"/>
        <v/>
      </c>
      <c r="G1243" s="28" t="str">
        <f t="shared" si="168"/>
        <v/>
      </c>
      <c r="H1243" s="28" t="str">
        <f t="shared" si="168"/>
        <v/>
      </c>
      <c r="I1243" s="28" t="str">
        <f t="shared" si="168"/>
        <v/>
      </c>
      <c r="J1243" s="28" t="str">
        <f t="shared" si="168"/>
        <v/>
      </c>
      <c r="K1243" s="28" t="str">
        <f t="shared" si="168"/>
        <v/>
      </c>
      <c r="L1243" s="28" t="str">
        <f t="shared" si="168"/>
        <v/>
      </c>
      <c r="M1243" s="28" t="str">
        <f t="shared" si="168"/>
        <v/>
      </c>
      <c r="N1243" s="28" t="str">
        <f t="shared" si="168"/>
        <v/>
      </c>
      <c r="O1243" s="28" t="str">
        <f t="shared" si="168"/>
        <v/>
      </c>
      <c r="P1243" s="28" t="str">
        <f t="shared" si="168"/>
        <v/>
      </c>
      <c r="Q1243" s="28" t="str">
        <f t="shared" si="168"/>
        <v/>
      </c>
      <c r="R1243" s="28" t="str">
        <f t="shared" si="168"/>
        <v/>
      </c>
      <c r="S1243" s="28" t="str">
        <f t="shared" si="168"/>
        <v/>
      </c>
      <c r="T1243" s="28" t="str">
        <f t="shared" si="168"/>
        <v/>
      </c>
      <c r="U1243" s="28" t="str">
        <f t="shared" si="168"/>
        <v/>
      </c>
      <c r="V1243" s="28" t="str">
        <f t="shared" si="168"/>
        <v/>
      </c>
      <c r="W1243" s="28" t="str">
        <f t="shared" si="168"/>
        <v/>
      </c>
      <c r="X1243" s="28" t="str">
        <f t="shared" si="168"/>
        <v/>
      </c>
      <c r="Y1243" s="28" t="str">
        <f t="shared" si="168"/>
        <v/>
      </c>
      <c r="Z1243" s="28" t="str">
        <f t="shared" si="168"/>
        <v/>
      </c>
      <c r="AA1243" s="28" t="str">
        <f t="shared" si="168"/>
        <v/>
      </c>
      <c r="AB1243" s="28" t="str">
        <f t="shared" si="168"/>
        <v/>
      </c>
      <c r="AC1243" s="28" t="str">
        <f t="shared" si="168"/>
        <v/>
      </c>
      <c r="AD1243" s="28" t="str">
        <f t="shared" si="168"/>
        <v/>
      </c>
      <c r="AE1243" s="28" t="str">
        <f t="shared" si="168"/>
        <v/>
      </c>
      <c r="AF1243" s="28" t="str">
        <f t="shared" si="168"/>
        <v/>
      </c>
      <c r="AG1243" s="28" t="str">
        <f t="shared" si="168"/>
        <v/>
      </c>
      <c r="AH1243" s="28" t="str">
        <f t="shared" si="168"/>
        <v/>
      </c>
      <c r="AI1243" s="28" t="str">
        <f t="shared" si="168"/>
        <v/>
      </c>
      <c r="AJ1243" s="28" t="str">
        <f t="shared" si="168"/>
        <v/>
      </c>
      <c r="AK1243" s="28" t="str">
        <f t="shared" si="168"/>
        <v/>
      </c>
      <c r="AL1243" s="28" t="str">
        <f t="shared" si="168"/>
        <v/>
      </c>
      <c r="AM1243" s="28" t="str">
        <f t="shared" si="168"/>
        <v/>
      </c>
      <c r="AN1243" s="28" t="str">
        <f t="shared" si="168"/>
        <v/>
      </c>
      <c r="AO1243" s="28" t="str">
        <f t="shared" si="168"/>
        <v/>
      </c>
      <c r="AP1243" s="28" t="str">
        <f t="shared" si="168"/>
        <v/>
      </c>
      <c r="AQ1243" s="28" t="str">
        <f t="shared" si="168"/>
        <v/>
      </c>
      <c r="AR1243" s="28" t="str">
        <f t="shared" si="168"/>
        <v/>
      </c>
      <c r="AS1243" s="28" t="str">
        <f t="shared" si="168"/>
        <v/>
      </c>
      <c r="AT1243" s="28" t="str">
        <f t="shared" si="168"/>
        <v/>
      </c>
      <c r="AU1243" s="28" t="str">
        <f t="shared" si="168"/>
        <v/>
      </c>
      <c r="AV1243" s="28" t="str">
        <f t="shared" si="168"/>
        <v/>
      </c>
      <c r="AW1243" s="28" t="str">
        <f t="shared" si="168"/>
        <v/>
      </c>
      <c r="AX1243" s="28" t="str">
        <f t="shared" si="168"/>
        <v/>
      </c>
      <c r="AY1243" s="28" t="str">
        <f t="shared" si="168"/>
        <v/>
      </c>
      <c r="AZ1243" s="28" t="str">
        <f t="shared" si="168"/>
        <v/>
      </c>
      <c r="BA1243" s="28" t="str">
        <f t="shared" si="168"/>
        <v/>
      </c>
      <c r="BB1243" s="28" t="str">
        <f t="shared" si="168"/>
        <v/>
      </c>
      <c r="BC1243" s="28" t="str">
        <f t="shared" si="168"/>
        <v/>
      </c>
      <c r="BD1243" s="28" t="str">
        <f t="shared" si="168"/>
        <v/>
      </c>
      <c r="BE1243" s="28" t="str">
        <f t="shared" si="168"/>
        <v/>
      </c>
      <c r="BF1243" s="28" t="str">
        <f t="shared" si="168"/>
        <v/>
      </c>
      <c r="BG1243" s="28" t="str">
        <f t="shared" si="168"/>
        <v/>
      </c>
      <c r="BH1243" s="28" t="str">
        <f t="shared" si="168"/>
        <v/>
      </c>
      <c r="BI1243" s="28" t="str">
        <f t="shared" si="168"/>
        <v/>
      </c>
      <c r="BJ1243" s="28" t="str">
        <f t="shared" si="168"/>
        <v/>
      </c>
      <c r="BK1243" s="28" t="str">
        <f t="shared" si="168"/>
        <v/>
      </c>
      <c r="BL1243" s="28" t="str">
        <f t="shared" si="168"/>
        <v/>
      </c>
      <c r="BM1243" s="28" t="str">
        <f t="shared" si="168"/>
        <v/>
      </c>
      <c r="BN1243" s="28" t="str">
        <f t="shared" si="168"/>
        <v/>
      </c>
      <c r="BO1243" s="28" t="str">
        <f t="shared" ref="BO1243:CE1258" si="170">IF(OR($B290="",$C290="",BO290=""),"",$B290*$C290*BO290)</f>
        <v/>
      </c>
      <c r="BP1243" s="28" t="str">
        <f t="shared" si="170"/>
        <v/>
      </c>
      <c r="BQ1243" s="28" t="str">
        <f t="shared" si="170"/>
        <v/>
      </c>
      <c r="BR1243" s="28" t="str">
        <f t="shared" si="170"/>
        <v/>
      </c>
      <c r="BS1243" s="28" t="str">
        <f t="shared" si="170"/>
        <v/>
      </c>
      <c r="BT1243" s="28" t="str">
        <f t="shared" si="170"/>
        <v/>
      </c>
      <c r="BU1243" s="28" t="str">
        <f t="shared" si="170"/>
        <v/>
      </c>
      <c r="BV1243" s="28" t="str">
        <f t="shared" si="170"/>
        <v/>
      </c>
      <c r="BW1243" s="28" t="str">
        <f t="shared" si="170"/>
        <v/>
      </c>
      <c r="BX1243" s="28" t="str">
        <f t="shared" si="170"/>
        <v/>
      </c>
      <c r="BY1243" s="28" t="str">
        <f t="shared" si="170"/>
        <v/>
      </c>
      <c r="BZ1243" s="28" t="str">
        <f t="shared" si="170"/>
        <v/>
      </c>
      <c r="CA1243" s="28" t="str">
        <f t="shared" si="170"/>
        <v/>
      </c>
      <c r="CB1243" s="28" t="str">
        <f t="shared" si="170"/>
        <v/>
      </c>
      <c r="CC1243" s="28" t="str">
        <f t="shared" si="170"/>
        <v/>
      </c>
      <c r="CD1243" s="28" t="str">
        <f t="shared" si="170"/>
        <v/>
      </c>
      <c r="CE1243" s="28" t="str">
        <f t="shared" si="170"/>
        <v/>
      </c>
    </row>
    <row r="1244" spans="1:83" x14ac:dyDescent="0.25">
      <c r="A1244" s="6">
        <v>41548</v>
      </c>
      <c r="B1244" s="10" t="str">
        <f t="shared" ref="B1244:C1259" si="171">IF(B1243="","",B1243)</f>
        <v/>
      </c>
      <c r="C1244" s="4" t="str">
        <f t="shared" si="171"/>
        <v/>
      </c>
      <c r="D1244" s="28" t="str">
        <f t="shared" ref="D1244:BO1247" si="172">IF(OR($B291="",$C291="",D291=""),"",$B291*$C291*D291)</f>
        <v/>
      </c>
      <c r="E1244" s="28" t="str">
        <f t="shared" si="172"/>
        <v/>
      </c>
      <c r="F1244" s="28" t="str">
        <f t="shared" si="172"/>
        <v/>
      </c>
      <c r="G1244" s="28" t="str">
        <f t="shared" si="172"/>
        <v/>
      </c>
      <c r="H1244" s="28" t="str">
        <f t="shared" si="172"/>
        <v/>
      </c>
      <c r="I1244" s="28" t="str">
        <f t="shared" si="172"/>
        <v/>
      </c>
      <c r="J1244" s="28" t="str">
        <f t="shared" si="172"/>
        <v/>
      </c>
      <c r="K1244" s="28" t="str">
        <f t="shared" si="172"/>
        <v/>
      </c>
      <c r="L1244" s="28" t="str">
        <f t="shared" si="172"/>
        <v/>
      </c>
      <c r="M1244" s="28" t="str">
        <f t="shared" si="172"/>
        <v/>
      </c>
      <c r="N1244" s="28" t="str">
        <f t="shared" si="172"/>
        <v/>
      </c>
      <c r="O1244" s="28" t="str">
        <f t="shared" si="172"/>
        <v/>
      </c>
      <c r="P1244" s="28" t="str">
        <f t="shared" si="172"/>
        <v/>
      </c>
      <c r="Q1244" s="28" t="str">
        <f t="shared" si="172"/>
        <v/>
      </c>
      <c r="R1244" s="28" t="str">
        <f t="shared" si="172"/>
        <v/>
      </c>
      <c r="S1244" s="28" t="str">
        <f t="shared" si="172"/>
        <v/>
      </c>
      <c r="T1244" s="28" t="str">
        <f t="shared" si="172"/>
        <v/>
      </c>
      <c r="U1244" s="28" t="str">
        <f t="shared" si="172"/>
        <v/>
      </c>
      <c r="V1244" s="28" t="str">
        <f t="shared" si="172"/>
        <v/>
      </c>
      <c r="W1244" s="28" t="str">
        <f t="shared" si="172"/>
        <v/>
      </c>
      <c r="X1244" s="28" t="str">
        <f t="shared" si="172"/>
        <v/>
      </c>
      <c r="Y1244" s="28" t="str">
        <f t="shared" si="172"/>
        <v/>
      </c>
      <c r="Z1244" s="28" t="str">
        <f t="shared" si="172"/>
        <v/>
      </c>
      <c r="AA1244" s="28" t="str">
        <f t="shared" si="172"/>
        <v/>
      </c>
      <c r="AB1244" s="28" t="str">
        <f t="shared" si="172"/>
        <v/>
      </c>
      <c r="AC1244" s="28" t="str">
        <f t="shared" si="172"/>
        <v/>
      </c>
      <c r="AD1244" s="28" t="str">
        <f t="shared" si="172"/>
        <v/>
      </c>
      <c r="AE1244" s="28" t="str">
        <f t="shared" si="172"/>
        <v/>
      </c>
      <c r="AF1244" s="28" t="str">
        <f t="shared" si="172"/>
        <v/>
      </c>
      <c r="AG1244" s="28" t="str">
        <f t="shared" si="172"/>
        <v/>
      </c>
      <c r="AH1244" s="28" t="str">
        <f t="shared" si="172"/>
        <v/>
      </c>
      <c r="AI1244" s="28" t="str">
        <f t="shared" si="172"/>
        <v/>
      </c>
      <c r="AJ1244" s="28" t="str">
        <f t="shared" si="172"/>
        <v/>
      </c>
      <c r="AK1244" s="28" t="str">
        <f t="shared" si="172"/>
        <v/>
      </c>
      <c r="AL1244" s="28" t="str">
        <f t="shared" si="172"/>
        <v/>
      </c>
      <c r="AM1244" s="28" t="str">
        <f t="shared" si="172"/>
        <v/>
      </c>
      <c r="AN1244" s="28" t="str">
        <f t="shared" si="172"/>
        <v/>
      </c>
      <c r="AO1244" s="28" t="str">
        <f t="shared" si="172"/>
        <v/>
      </c>
      <c r="AP1244" s="28" t="str">
        <f t="shared" si="172"/>
        <v/>
      </c>
      <c r="AQ1244" s="28" t="str">
        <f t="shared" si="172"/>
        <v/>
      </c>
      <c r="AR1244" s="28" t="str">
        <f t="shared" si="172"/>
        <v/>
      </c>
      <c r="AS1244" s="28" t="str">
        <f t="shared" si="172"/>
        <v/>
      </c>
      <c r="AT1244" s="28" t="str">
        <f t="shared" si="172"/>
        <v/>
      </c>
      <c r="AU1244" s="28" t="str">
        <f t="shared" si="172"/>
        <v/>
      </c>
      <c r="AV1244" s="28" t="str">
        <f t="shared" si="172"/>
        <v/>
      </c>
      <c r="AW1244" s="28" t="str">
        <f t="shared" si="172"/>
        <v/>
      </c>
      <c r="AX1244" s="28" t="str">
        <f t="shared" si="172"/>
        <v/>
      </c>
      <c r="AY1244" s="28" t="str">
        <f t="shared" si="172"/>
        <v/>
      </c>
      <c r="AZ1244" s="28" t="str">
        <f t="shared" si="172"/>
        <v/>
      </c>
      <c r="BA1244" s="28" t="str">
        <f t="shared" si="172"/>
        <v/>
      </c>
      <c r="BB1244" s="28" t="str">
        <f t="shared" si="172"/>
        <v/>
      </c>
      <c r="BC1244" s="28" t="str">
        <f t="shared" si="172"/>
        <v/>
      </c>
      <c r="BD1244" s="28" t="str">
        <f t="shared" si="172"/>
        <v/>
      </c>
      <c r="BE1244" s="28" t="str">
        <f t="shared" si="172"/>
        <v/>
      </c>
      <c r="BF1244" s="28" t="str">
        <f t="shared" si="172"/>
        <v/>
      </c>
      <c r="BG1244" s="28" t="str">
        <f t="shared" si="172"/>
        <v/>
      </c>
      <c r="BH1244" s="28" t="str">
        <f t="shared" si="172"/>
        <v/>
      </c>
      <c r="BI1244" s="28" t="str">
        <f t="shared" si="172"/>
        <v/>
      </c>
      <c r="BJ1244" s="28" t="str">
        <f t="shared" si="172"/>
        <v/>
      </c>
      <c r="BK1244" s="28" t="str">
        <f t="shared" si="172"/>
        <v/>
      </c>
      <c r="BL1244" s="28" t="str">
        <f t="shared" si="172"/>
        <v/>
      </c>
      <c r="BM1244" s="28" t="str">
        <f t="shared" si="172"/>
        <v/>
      </c>
      <c r="BN1244" s="28" t="str">
        <f t="shared" si="172"/>
        <v/>
      </c>
      <c r="BO1244" s="28" t="str">
        <f t="shared" si="172"/>
        <v/>
      </c>
      <c r="BP1244" s="28" t="str">
        <f t="shared" si="170"/>
        <v/>
      </c>
      <c r="BQ1244" s="28" t="str">
        <f t="shared" si="170"/>
        <v/>
      </c>
      <c r="BR1244" s="28" t="str">
        <f t="shared" si="170"/>
        <v/>
      </c>
      <c r="BS1244" s="28" t="str">
        <f t="shared" si="170"/>
        <v/>
      </c>
      <c r="BT1244" s="28" t="str">
        <f t="shared" si="170"/>
        <v/>
      </c>
      <c r="BU1244" s="28" t="str">
        <f t="shared" si="170"/>
        <v/>
      </c>
      <c r="BV1244" s="28" t="str">
        <f t="shared" si="170"/>
        <v/>
      </c>
      <c r="BW1244" s="28" t="str">
        <f t="shared" si="170"/>
        <v/>
      </c>
      <c r="BX1244" s="28" t="str">
        <f t="shared" si="170"/>
        <v/>
      </c>
      <c r="BY1244" s="28" t="str">
        <f t="shared" si="170"/>
        <v/>
      </c>
      <c r="BZ1244" s="28" t="str">
        <f t="shared" si="170"/>
        <v/>
      </c>
      <c r="CA1244" s="28" t="str">
        <f t="shared" si="170"/>
        <v/>
      </c>
      <c r="CB1244" s="28" t="str">
        <f t="shared" si="170"/>
        <v/>
      </c>
      <c r="CC1244" s="28" t="str">
        <f t="shared" si="170"/>
        <v/>
      </c>
      <c r="CD1244" s="28" t="str">
        <f t="shared" si="170"/>
        <v/>
      </c>
      <c r="CE1244" s="28" t="str">
        <f t="shared" si="170"/>
        <v/>
      </c>
    </row>
    <row r="1245" spans="1:83" x14ac:dyDescent="0.25">
      <c r="A1245" s="6">
        <v>41549</v>
      </c>
      <c r="B1245" s="10" t="str">
        <f t="shared" si="171"/>
        <v/>
      </c>
      <c r="C1245" s="4" t="str">
        <f t="shared" si="171"/>
        <v/>
      </c>
      <c r="D1245" s="28" t="str">
        <f t="shared" si="172"/>
        <v/>
      </c>
      <c r="E1245" s="28" t="str">
        <f t="shared" si="172"/>
        <v/>
      </c>
      <c r="F1245" s="28" t="str">
        <f t="shared" si="172"/>
        <v/>
      </c>
      <c r="G1245" s="28" t="str">
        <f t="shared" si="172"/>
        <v/>
      </c>
      <c r="H1245" s="28" t="str">
        <f t="shared" si="172"/>
        <v/>
      </c>
      <c r="I1245" s="28" t="str">
        <f t="shared" si="172"/>
        <v/>
      </c>
      <c r="J1245" s="28" t="str">
        <f t="shared" si="172"/>
        <v/>
      </c>
      <c r="K1245" s="28" t="str">
        <f t="shared" si="172"/>
        <v/>
      </c>
      <c r="L1245" s="28" t="str">
        <f t="shared" si="172"/>
        <v/>
      </c>
      <c r="M1245" s="28" t="str">
        <f t="shared" si="172"/>
        <v/>
      </c>
      <c r="N1245" s="28" t="str">
        <f t="shared" si="172"/>
        <v/>
      </c>
      <c r="O1245" s="28" t="str">
        <f t="shared" si="172"/>
        <v/>
      </c>
      <c r="P1245" s="28" t="str">
        <f t="shared" si="172"/>
        <v/>
      </c>
      <c r="Q1245" s="28" t="str">
        <f t="shared" si="172"/>
        <v/>
      </c>
      <c r="R1245" s="28" t="str">
        <f t="shared" si="172"/>
        <v/>
      </c>
      <c r="S1245" s="28" t="str">
        <f t="shared" si="172"/>
        <v/>
      </c>
      <c r="T1245" s="28" t="str">
        <f t="shared" si="172"/>
        <v/>
      </c>
      <c r="U1245" s="28" t="str">
        <f t="shared" si="172"/>
        <v/>
      </c>
      <c r="V1245" s="28" t="str">
        <f t="shared" si="172"/>
        <v/>
      </c>
      <c r="W1245" s="28" t="str">
        <f t="shared" si="172"/>
        <v/>
      </c>
      <c r="X1245" s="28" t="str">
        <f t="shared" si="172"/>
        <v/>
      </c>
      <c r="Y1245" s="28" t="str">
        <f t="shared" si="172"/>
        <v/>
      </c>
      <c r="Z1245" s="28" t="str">
        <f t="shared" si="172"/>
        <v/>
      </c>
      <c r="AA1245" s="28" t="str">
        <f t="shared" si="172"/>
        <v/>
      </c>
      <c r="AB1245" s="28" t="str">
        <f t="shared" si="172"/>
        <v/>
      </c>
      <c r="AC1245" s="28" t="str">
        <f t="shared" si="172"/>
        <v/>
      </c>
      <c r="AD1245" s="28" t="str">
        <f t="shared" si="172"/>
        <v/>
      </c>
      <c r="AE1245" s="28" t="str">
        <f t="shared" si="172"/>
        <v/>
      </c>
      <c r="AF1245" s="28" t="str">
        <f t="shared" si="172"/>
        <v/>
      </c>
      <c r="AG1245" s="28" t="str">
        <f t="shared" si="172"/>
        <v/>
      </c>
      <c r="AH1245" s="28" t="str">
        <f t="shared" si="172"/>
        <v/>
      </c>
      <c r="AI1245" s="28" t="str">
        <f t="shared" si="172"/>
        <v/>
      </c>
      <c r="AJ1245" s="28" t="str">
        <f t="shared" si="172"/>
        <v/>
      </c>
      <c r="AK1245" s="28" t="str">
        <f t="shared" si="172"/>
        <v/>
      </c>
      <c r="AL1245" s="28" t="str">
        <f t="shared" si="172"/>
        <v/>
      </c>
      <c r="AM1245" s="28" t="str">
        <f t="shared" si="172"/>
        <v/>
      </c>
      <c r="AN1245" s="28" t="str">
        <f t="shared" si="172"/>
        <v/>
      </c>
      <c r="AO1245" s="28" t="str">
        <f t="shared" si="172"/>
        <v/>
      </c>
      <c r="AP1245" s="28" t="str">
        <f t="shared" si="172"/>
        <v/>
      </c>
      <c r="AQ1245" s="28" t="str">
        <f t="shared" si="172"/>
        <v/>
      </c>
      <c r="AR1245" s="28" t="str">
        <f t="shared" si="172"/>
        <v/>
      </c>
      <c r="AS1245" s="28" t="str">
        <f t="shared" si="172"/>
        <v/>
      </c>
      <c r="AT1245" s="28" t="str">
        <f t="shared" si="172"/>
        <v/>
      </c>
      <c r="AU1245" s="28" t="str">
        <f t="shared" si="172"/>
        <v/>
      </c>
      <c r="AV1245" s="28" t="str">
        <f t="shared" si="172"/>
        <v/>
      </c>
      <c r="AW1245" s="28" t="str">
        <f t="shared" si="172"/>
        <v/>
      </c>
      <c r="AX1245" s="28" t="str">
        <f t="shared" si="172"/>
        <v/>
      </c>
      <c r="AY1245" s="28" t="str">
        <f t="shared" si="172"/>
        <v/>
      </c>
      <c r="AZ1245" s="28" t="str">
        <f t="shared" si="172"/>
        <v/>
      </c>
      <c r="BA1245" s="28" t="str">
        <f t="shared" si="172"/>
        <v/>
      </c>
      <c r="BB1245" s="28" t="str">
        <f t="shared" si="172"/>
        <v/>
      </c>
      <c r="BC1245" s="28" t="str">
        <f t="shared" si="172"/>
        <v/>
      </c>
      <c r="BD1245" s="28" t="str">
        <f t="shared" si="172"/>
        <v/>
      </c>
      <c r="BE1245" s="28" t="str">
        <f t="shared" si="172"/>
        <v/>
      </c>
      <c r="BF1245" s="28" t="str">
        <f t="shared" si="172"/>
        <v/>
      </c>
      <c r="BG1245" s="28" t="str">
        <f t="shared" si="172"/>
        <v/>
      </c>
      <c r="BH1245" s="28" t="str">
        <f t="shared" si="172"/>
        <v/>
      </c>
      <c r="BI1245" s="28" t="str">
        <f t="shared" si="172"/>
        <v/>
      </c>
      <c r="BJ1245" s="28" t="str">
        <f t="shared" si="172"/>
        <v/>
      </c>
      <c r="BK1245" s="28" t="str">
        <f t="shared" si="172"/>
        <v/>
      </c>
      <c r="BL1245" s="28" t="str">
        <f t="shared" si="172"/>
        <v/>
      </c>
      <c r="BM1245" s="28" t="str">
        <f t="shared" si="172"/>
        <v/>
      </c>
      <c r="BN1245" s="28" t="str">
        <f t="shared" si="172"/>
        <v/>
      </c>
      <c r="BO1245" s="28" t="str">
        <f t="shared" si="172"/>
        <v/>
      </c>
      <c r="BP1245" s="28" t="str">
        <f t="shared" si="170"/>
        <v/>
      </c>
      <c r="BQ1245" s="28" t="str">
        <f t="shared" si="170"/>
        <v/>
      </c>
      <c r="BR1245" s="28" t="str">
        <f t="shared" si="170"/>
        <v/>
      </c>
      <c r="BS1245" s="28" t="str">
        <f t="shared" si="170"/>
        <v/>
      </c>
      <c r="BT1245" s="28" t="str">
        <f t="shared" si="170"/>
        <v/>
      </c>
      <c r="BU1245" s="28" t="str">
        <f t="shared" si="170"/>
        <v/>
      </c>
      <c r="BV1245" s="28" t="str">
        <f t="shared" si="170"/>
        <v/>
      </c>
      <c r="BW1245" s="28" t="str">
        <f t="shared" si="170"/>
        <v/>
      </c>
      <c r="BX1245" s="28" t="str">
        <f t="shared" si="170"/>
        <v/>
      </c>
      <c r="BY1245" s="28" t="str">
        <f t="shared" si="170"/>
        <v/>
      </c>
      <c r="BZ1245" s="28" t="str">
        <f t="shared" si="170"/>
        <v/>
      </c>
      <c r="CA1245" s="28" t="str">
        <f t="shared" si="170"/>
        <v/>
      </c>
      <c r="CB1245" s="28" t="str">
        <f t="shared" si="170"/>
        <v/>
      </c>
      <c r="CC1245" s="28" t="str">
        <f t="shared" si="170"/>
        <v/>
      </c>
      <c r="CD1245" s="28" t="str">
        <f t="shared" si="170"/>
        <v/>
      </c>
      <c r="CE1245" s="28" t="str">
        <f t="shared" si="170"/>
        <v/>
      </c>
    </row>
    <row r="1246" spans="1:83" x14ac:dyDescent="0.25">
      <c r="A1246" s="6">
        <v>41550</v>
      </c>
      <c r="B1246" s="10" t="str">
        <f t="shared" si="171"/>
        <v/>
      </c>
      <c r="C1246" s="4" t="str">
        <f t="shared" si="171"/>
        <v/>
      </c>
      <c r="D1246" s="28" t="str">
        <f t="shared" si="172"/>
        <v/>
      </c>
      <c r="E1246" s="28" t="str">
        <f t="shared" si="172"/>
        <v/>
      </c>
      <c r="F1246" s="28" t="str">
        <f t="shared" si="172"/>
        <v/>
      </c>
      <c r="G1246" s="28" t="str">
        <f t="shared" si="172"/>
        <v/>
      </c>
      <c r="H1246" s="28" t="str">
        <f t="shared" si="172"/>
        <v/>
      </c>
      <c r="I1246" s="28" t="str">
        <f t="shared" si="172"/>
        <v/>
      </c>
      <c r="J1246" s="28" t="str">
        <f t="shared" si="172"/>
        <v/>
      </c>
      <c r="K1246" s="28" t="str">
        <f t="shared" si="172"/>
        <v/>
      </c>
      <c r="L1246" s="28" t="str">
        <f t="shared" si="172"/>
        <v/>
      </c>
      <c r="M1246" s="28" t="str">
        <f t="shared" si="172"/>
        <v/>
      </c>
      <c r="N1246" s="28" t="str">
        <f t="shared" si="172"/>
        <v/>
      </c>
      <c r="O1246" s="28" t="str">
        <f t="shared" si="172"/>
        <v/>
      </c>
      <c r="P1246" s="28" t="str">
        <f t="shared" si="172"/>
        <v/>
      </c>
      <c r="Q1246" s="28" t="str">
        <f t="shared" si="172"/>
        <v/>
      </c>
      <c r="R1246" s="28" t="str">
        <f t="shared" si="172"/>
        <v/>
      </c>
      <c r="S1246" s="28" t="str">
        <f t="shared" si="172"/>
        <v/>
      </c>
      <c r="T1246" s="28" t="str">
        <f t="shared" si="172"/>
        <v/>
      </c>
      <c r="U1246" s="28" t="str">
        <f t="shared" si="172"/>
        <v/>
      </c>
      <c r="V1246" s="28" t="str">
        <f t="shared" si="172"/>
        <v/>
      </c>
      <c r="W1246" s="28" t="str">
        <f t="shared" si="172"/>
        <v/>
      </c>
      <c r="X1246" s="28" t="str">
        <f t="shared" si="172"/>
        <v/>
      </c>
      <c r="Y1246" s="28" t="str">
        <f t="shared" si="172"/>
        <v/>
      </c>
      <c r="Z1246" s="28" t="str">
        <f t="shared" si="172"/>
        <v/>
      </c>
      <c r="AA1246" s="28" t="str">
        <f t="shared" si="172"/>
        <v/>
      </c>
      <c r="AB1246" s="28" t="str">
        <f t="shared" si="172"/>
        <v/>
      </c>
      <c r="AC1246" s="28" t="str">
        <f t="shared" si="172"/>
        <v/>
      </c>
      <c r="AD1246" s="28" t="str">
        <f t="shared" si="172"/>
        <v/>
      </c>
      <c r="AE1246" s="28" t="str">
        <f t="shared" si="172"/>
        <v/>
      </c>
      <c r="AF1246" s="28" t="str">
        <f t="shared" si="172"/>
        <v/>
      </c>
      <c r="AG1246" s="28" t="str">
        <f t="shared" si="172"/>
        <v/>
      </c>
      <c r="AH1246" s="28" t="str">
        <f t="shared" si="172"/>
        <v/>
      </c>
      <c r="AI1246" s="28" t="str">
        <f t="shared" si="172"/>
        <v/>
      </c>
      <c r="AJ1246" s="28" t="str">
        <f t="shared" si="172"/>
        <v/>
      </c>
      <c r="AK1246" s="28" t="str">
        <f t="shared" si="172"/>
        <v/>
      </c>
      <c r="AL1246" s="28" t="str">
        <f t="shared" si="172"/>
        <v/>
      </c>
      <c r="AM1246" s="28" t="str">
        <f t="shared" si="172"/>
        <v/>
      </c>
      <c r="AN1246" s="28" t="str">
        <f t="shared" si="172"/>
        <v/>
      </c>
      <c r="AO1246" s="28" t="str">
        <f t="shared" si="172"/>
        <v/>
      </c>
      <c r="AP1246" s="28" t="str">
        <f t="shared" si="172"/>
        <v/>
      </c>
      <c r="AQ1246" s="28" t="str">
        <f t="shared" si="172"/>
        <v/>
      </c>
      <c r="AR1246" s="28" t="str">
        <f t="shared" si="172"/>
        <v/>
      </c>
      <c r="AS1246" s="28" t="str">
        <f t="shared" si="172"/>
        <v/>
      </c>
      <c r="AT1246" s="28" t="str">
        <f t="shared" si="172"/>
        <v/>
      </c>
      <c r="AU1246" s="28" t="str">
        <f t="shared" si="172"/>
        <v/>
      </c>
      <c r="AV1246" s="28" t="str">
        <f t="shared" si="172"/>
        <v/>
      </c>
      <c r="AW1246" s="28" t="str">
        <f t="shared" si="172"/>
        <v/>
      </c>
      <c r="AX1246" s="28" t="str">
        <f t="shared" si="172"/>
        <v/>
      </c>
      <c r="AY1246" s="28" t="str">
        <f t="shared" si="172"/>
        <v/>
      </c>
      <c r="AZ1246" s="28" t="str">
        <f t="shared" si="172"/>
        <v/>
      </c>
      <c r="BA1246" s="28" t="str">
        <f t="shared" si="172"/>
        <v/>
      </c>
      <c r="BB1246" s="28" t="str">
        <f t="shared" si="172"/>
        <v/>
      </c>
      <c r="BC1246" s="28" t="str">
        <f t="shared" si="172"/>
        <v/>
      </c>
      <c r="BD1246" s="28" t="str">
        <f t="shared" si="172"/>
        <v/>
      </c>
      <c r="BE1246" s="28" t="str">
        <f t="shared" si="172"/>
        <v/>
      </c>
      <c r="BF1246" s="28" t="str">
        <f t="shared" si="172"/>
        <v/>
      </c>
      <c r="BG1246" s="28" t="str">
        <f t="shared" si="172"/>
        <v/>
      </c>
      <c r="BH1246" s="28" t="str">
        <f t="shared" si="172"/>
        <v/>
      </c>
      <c r="BI1246" s="28" t="str">
        <f t="shared" si="172"/>
        <v/>
      </c>
      <c r="BJ1246" s="28" t="str">
        <f t="shared" si="172"/>
        <v/>
      </c>
      <c r="BK1246" s="28" t="str">
        <f t="shared" si="172"/>
        <v/>
      </c>
      <c r="BL1246" s="28" t="str">
        <f t="shared" si="172"/>
        <v/>
      </c>
      <c r="BM1246" s="28" t="str">
        <f t="shared" si="172"/>
        <v/>
      </c>
      <c r="BN1246" s="28" t="str">
        <f t="shared" si="172"/>
        <v/>
      </c>
      <c r="BO1246" s="28" t="str">
        <f t="shared" si="172"/>
        <v/>
      </c>
      <c r="BP1246" s="28" t="str">
        <f t="shared" si="170"/>
        <v/>
      </c>
      <c r="BQ1246" s="28" t="str">
        <f t="shared" si="170"/>
        <v/>
      </c>
      <c r="BR1246" s="28" t="str">
        <f t="shared" si="170"/>
        <v/>
      </c>
      <c r="BS1246" s="28" t="str">
        <f t="shared" si="170"/>
        <v/>
      </c>
      <c r="BT1246" s="28" t="str">
        <f t="shared" si="170"/>
        <v/>
      </c>
      <c r="BU1246" s="28" t="str">
        <f t="shared" si="170"/>
        <v/>
      </c>
      <c r="BV1246" s="28" t="str">
        <f t="shared" si="170"/>
        <v/>
      </c>
      <c r="BW1246" s="28" t="str">
        <f t="shared" si="170"/>
        <v/>
      </c>
      <c r="BX1246" s="28" t="str">
        <f t="shared" si="170"/>
        <v/>
      </c>
      <c r="BY1246" s="28" t="str">
        <f t="shared" si="170"/>
        <v/>
      </c>
      <c r="BZ1246" s="28" t="str">
        <f t="shared" si="170"/>
        <v/>
      </c>
      <c r="CA1246" s="28" t="str">
        <f t="shared" si="170"/>
        <v/>
      </c>
      <c r="CB1246" s="28" t="str">
        <f t="shared" si="170"/>
        <v/>
      </c>
      <c r="CC1246" s="28" t="str">
        <f t="shared" si="170"/>
        <v/>
      </c>
      <c r="CD1246" s="28" t="str">
        <f t="shared" si="170"/>
        <v/>
      </c>
      <c r="CE1246" s="28" t="str">
        <f t="shared" si="170"/>
        <v/>
      </c>
    </row>
    <row r="1247" spans="1:83" x14ac:dyDescent="0.25">
      <c r="A1247" s="6">
        <v>41551</v>
      </c>
      <c r="B1247" s="10" t="str">
        <f t="shared" si="171"/>
        <v/>
      </c>
      <c r="C1247" s="4" t="str">
        <f t="shared" si="171"/>
        <v/>
      </c>
      <c r="D1247" s="28" t="str">
        <f t="shared" si="172"/>
        <v/>
      </c>
      <c r="E1247" s="28" t="str">
        <f t="shared" si="172"/>
        <v/>
      </c>
      <c r="F1247" s="28" t="str">
        <f t="shared" si="172"/>
        <v/>
      </c>
      <c r="G1247" s="28" t="str">
        <f t="shared" si="172"/>
        <v/>
      </c>
      <c r="H1247" s="28" t="str">
        <f t="shared" si="172"/>
        <v/>
      </c>
      <c r="I1247" s="28" t="str">
        <f t="shared" si="172"/>
        <v/>
      </c>
      <c r="J1247" s="28" t="str">
        <f t="shared" si="172"/>
        <v/>
      </c>
      <c r="K1247" s="28" t="str">
        <f t="shared" si="172"/>
        <v/>
      </c>
      <c r="L1247" s="28" t="str">
        <f t="shared" si="172"/>
        <v/>
      </c>
      <c r="M1247" s="28" t="str">
        <f t="shared" si="172"/>
        <v/>
      </c>
      <c r="N1247" s="28" t="str">
        <f t="shared" si="172"/>
        <v/>
      </c>
      <c r="O1247" s="28" t="str">
        <f t="shared" si="172"/>
        <v/>
      </c>
      <c r="P1247" s="28" t="str">
        <f t="shared" si="172"/>
        <v/>
      </c>
      <c r="Q1247" s="28" t="str">
        <f t="shared" si="172"/>
        <v/>
      </c>
      <c r="R1247" s="28" t="str">
        <f t="shared" si="172"/>
        <v/>
      </c>
      <c r="S1247" s="28" t="str">
        <f t="shared" si="172"/>
        <v/>
      </c>
      <c r="T1247" s="28" t="str">
        <f t="shared" si="172"/>
        <v/>
      </c>
      <c r="U1247" s="28" t="str">
        <f t="shared" si="172"/>
        <v/>
      </c>
      <c r="V1247" s="28" t="str">
        <f t="shared" si="172"/>
        <v/>
      </c>
      <c r="W1247" s="28" t="str">
        <f t="shared" si="172"/>
        <v/>
      </c>
      <c r="X1247" s="28" t="str">
        <f t="shared" si="172"/>
        <v/>
      </c>
      <c r="Y1247" s="28" t="str">
        <f t="shared" si="172"/>
        <v/>
      </c>
      <c r="Z1247" s="28" t="str">
        <f t="shared" si="172"/>
        <v/>
      </c>
      <c r="AA1247" s="28" t="str">
        <f t="shared" si="172"/>
        <v/>
      </c>
      <c r="AB1247" s="28" t="str">
        <f t="shared" si="172"/>
        <v/>
      </c>
      <c r="AC1247" s="28" t="str">
        <f t="shared" si="172"/>
        <v/>
      </c>
      <c r="AD1247" s="28" t="str">
        <f t="shared" si="172"/>
        <v/>
      </c>
      <c r="AE1247" s="28" t="str">
        <f t="shared" si="172"/>
        <v/>
      </c>
      <c r="AF1247" s="28" t="str">
        <f t="shared" si="172"/>
        <v/>
      </c>
      <c r="AG1247" s="28" t="str">
        <f t="shared" si="172"/>
        <v/>
      </c>
      <c r="AH1247" s="28" t="str">
        <f t="shared" si="172"/>
        <v/>
      </c>
      <c r="AI1247" s="28" t="str">
        <f t="shared" si="172"/>
        <v/>
      </c>
      <c r="AJ1247" s="28" t="str">
        <f t="shared" si="172"/>
        <v/>
      </c>
      <c r="AK1247" s="28" t="str">
        <f t="shared" si="172"/>
        <v/>
      </c>
      <c r="AL1247" s="28" t="str">
        <f t="shared" si="172"/>
        <v/>
      </c>
      <c r="AM1247" s="28" t="str">
        <f t="shared" si="172"/>
        <v/>
      </c>
      <c r="AN1247" s="28" t="str">
        <f t="shared" si="172"/>
        <v/>
      </c>
      <c r="AO1247" s="28" t="str">
        <f t="shared" si="172"/>
        <v/>
      </c>
      <c r="AP1247" s="28" t="str">
        <f t="shared" si="172"/>
        <v/>
      </c>
      <c r="AQ1247" s="28" t="str">
        <f t="shared" si="172"/>
        <v/>
      </c>
      <c r="AR1247" s="28" t="str">
        <f t="shared" si="172"/>
        <v/>
      </c>
      <c r="AS1247" s="28" t="str">
        <f t="shared" si="172"/>
        <v/>
      </c>
      <c r="AT1247" s="28" t="str">
        <f t="shared" si="172"/>
        <v/>
      </c>
      <c r="AU1247" s="28" t="str">
        <f t="shared" si="172"/>
        <v/>
      </c>
      <c r="AV1247" s="28" t="str">
        <f t="shared" si="172"/>
        <v/>
      </c>
      <c r="AW1247" s="28" t="str">
        <f t="shared" si="172"/>
        <v/>
      </c>
      <c r="AX1247" s="28" t="str">
        <f t="shared" si="172"/>
        <v/>
      </c>
      <c r="AY1247" s="28" t="str">
        <f t="shared" si="172"/>
        <v/>
      </c>
      <c r="AZ1247" s="28" t="str">
        <f t="shared" si="172"/>
        <v/>
      </c>
      <c r="BA1247" s="28" t="str">
        <f t="shared" si="172"/>
        <v/>
      </c>
      <c r="BB1247" s="28" t="str">
        <f t="shared" si="172"/>
        <v/>
      </c>
      <c r="BC1247" s="28" t="str">
        <f t="shared" si="172"/>
        <v/>
      </c>
      <c r="BD1247" s="28" t="str">
        <f t="shared" si="172"/>
        <v/>
      </c>
      <c r="BE1247" s="28" t="str">
        <f t="shared" si="172"/>
        <v/>
      </c>
      <c r="BF1247" s="28" t="str">
        <f t="shared" si="172"/>
        <v/>
      </c>
      <c r="BG1247" s="28" t="str">
        <f t="shared" si="172"/>
        <v/>
      </c>
      <c r="BH1247" s="28" t="str">
        <f t="shared" si="172"/>
        <v/>
      </c>
      <c r="BI1247" s="28" t="str">
        <f t="shared" si="172"/>
        <v/>
      </c>
      <c r="BJ1247" s="28" t="str">
        <f t="shared" si="172"/>
        <v/>
      </c>
      <c r="BK1247" s="28" t="str">
        <f t="shared" si="172"/>
        <v/>
      </c>
      <c r="BL1247" s="28" t="str">
        <f t="shared" si="172"/>
        <v/>
      </c>
      <c r="BM1247" s="28" t="str">
        <f t="shared" si="172"/>
        <v/>
      </c>
      <c r="BN1247" s="28" t="str">
        <f t="shared" si="172"/>
        <v/>
      </c>
      <c r="BO1247" s="28" t="str">
        <f t="shared" ref="BO1247" si="173">IF(OR($B294="",$C294="",BO294=""),"",$B294*$C294*BO294)</f>
        <v/>
      </c>
      <c r="BP1247" s="28" t="str">
        <f t="shared" si="170"/>
        <v/>
      </c>
      <c r="BQ1247" s="28" t="str">
        <f t="shared" si="170"/>
        <v/>
      </c>
      <c r="BR1247" s="28" t="str">
        <f t="shared" si="170"/>
        <v/>
      </c>
      <c r="BS1247" s="28" t="str">
        <f t="shared" si="170"/>
        <v/>
      </c>
      <c r="BT1247" s="28" t="str">
        <f t="shared" si="170"/>
        <v/>
      </c>
      <c r="BU1247" s="28" t="str">
        <f t="shared" si="170"/>
        <v/>
      </c>
      <c r="BV1247" s="28" t="str">
        <f t="shared" si="170"/>
        <v/>
      </c>
      <c r="BW1247" s="28" t="str">
        <f t="shared" si="170"/>
        <v/>
      </c>
      <c r="BX1247" s="28" t="str">
        <f t="shared" si="170"/>
        <v/>
      </c>
      <c r="BY1247" s="28" t="str">
        <f t="shared" si="170"/>
        <v/>
      </c>
      <c r="BZ1247" s="28" t="str">
        <f t="shared" si="170"/>
        <v/>
      </c>
      <c r="CA1247" s="28" t="str">
        <f t="shared" si="170"/>
        <v/>
      </c>
      <c r="CB1247" s="28" t="str">
        <f t="shared" si="170"/>
        <v/>
      </c>
      <c r="CC1247" s="28" t="str">
        <f t="shared" si="170"/>
        <v/>
      </c>
      <c r="CD1247" s="28" t="str">
        <f t="shared" si="170"/>
        <v/>
      </c>
      <c r="CE1247" s="28" t="str">
        <f t="shared" si="170"/>
        <v/>
      </c>
    </row>
    <row r="1248" spans="1:83" x14ac:dyDescent="0.25">
      <c r="A1248" s="6">
        <v>41552</v>
      </c>
      <c r="B1248" s="10" t="str">
        <f t="shared" si="171"/>
        <v/>
      </c>
      <c r="C1248" s="4" t="str">
        <f t="shared" si="171"/>
        <v/>
      </c>
      <c r="D1248" s="28" t="str">
        <f t="shared" ref="D1248:BO1251" si="174">IF(OR($B295="",$C295="",D295=""),"",$B295*$C295*D295)</f>
        <v/>
      </c>
      <c r="E1248" s="28" t="str">
        <f t="shared" si="174"/>
        <v/>
      </c>
      <c r="F1248" s="28" t="str">
        <f t="shared" si="174"/>
        <v/>
      </c>
      <c r="G1248" s="28" t="str">
        <f t="shared" si="174"/>
        <v/>
      </c>
      <c r="H1248" s="28" t="str">
        <f t="shared" si="174"/>
        <v/>
      </c>
      <c r="I1248" s="28" t="str">
        <f t="shared" si="174"/>
        <v/>
      </c>
      <c r="J1248" s="28" t="str">
        <f t="shared" si="174"/>
        <v/>
      </c>
      <c r="K1248" s="28" t="str">
        <f t="shared" si="174"/>
        <v/>
      </c>
      <c r="L1248" s="28" t="str">
        <f t="shared" si="174"/>
        <v/>
      </c>
      <c r="M1248" s="28" t="str">
        <f t="shared" si="174"/>
        <v/>
      </c>
      <c r="N1248" s="28" t="str">
        <f t="shared" si="174"/>
        <v/>
      </c>
      <c r="O1248" s="28" t="str">
        <f t="shared" si="174"/>
        <v/>
      </c>
      <c r="P1248" s="28" t="str">
        <f t="shared" si="174"/>
        <v/>
      </c>
      <c r="Q1248" s="28" t="str">
        <f t="shared" si="174"/>
        <v/>
      </c>
      <c r="R1248" s="28" t="str">
        <f t="shared" si="174"/>
        <v/>
      </c>
      <c r="S1248" s="28" t="str">
        <f t="shared" si="174"/>
        <v/>
      </c>
      <c r="T1248" s="28" t="str">
        <f t="shared" si="174"/>
        <v/>
      </c>
      <c r="U1248" s="28" t="str">
        <f t="shared" si="174"/>
        <v/>
      </c>
      <c r="V1248" s="28" t="str">
        <f t="shared" si="174"/>
        <v/>
      </c>
      <c r="W1248" s="28" t="str">
        <f t="shared" si="174"/>
        <v/>
      </c>
      <c r="X1248" s="28" t="str">
        <f t="shared" si="174"/>
        <v/>
      </c>
      <c r="Y1248" s="28" t="str">
        <f t="shared" si="174"/>
        <v/>
      </c>
      <c r="Z1248" s="28" t="str">
        <f t="shared" si="174"/>
        <v/>
      </c>
      <c r="AA1248" s="28" t="str">
        <f t="shared" si="174"/>
        <v/>
      </c>
      <c r="AB1248" s="28" t="str">
        <f t="shared" si="174"/>
        <v/>
      </c>
      <c r="AC1248" s="28" t="str">
        <f t="shared" si="174"/>
        <v/>
      </c>
      <c r="AD1248" s="28" t="str">
        <f t="shared" si="174"/>
        <v/>
      </c>
      <c r="AE1248" s="28" t="str">
        <f t="shared" si="174"/>
        <v/>
      </c>
      <c r="AF1248" s="28" t="str">
        <f t="shared" si="174"/>
        <v/>
      </c>
      <c r="AG1248" s="28" t="str">
        <f t="shared" si="174"/>
        <v/>
      </c>
      <c r="AH1248" s="28" t="str">
        <f t="shared" si="174"/>
        <v/>
      </c>
      <c r="AI1248" s="28" t="str">
        <f t="shared" si="174"/>
        <v/>
      </c>
      <c r="AJ1248" s="28" t="str">
        <f t="shared" si="174"/>
        <v/>
      </c>
      <c r="AK1248" s="28" t="str">
        <f t="shared" si="174"/>
        <v/>
      </c>
      <c r="AL1248" s="28" t="str">
        <f t="shared" si="174"/>
        <v/>
      </c>
      <c r="AM1248" s="28" t="str">
        <f t="shared" si="174"/>
        <v/>
      </c>
      <c r="AN1248" s="28" t="str">
        <f t="shared" si="174"/>
        <v/>
      </c>
      <c r="AO1248" s="28" t="str">
        <f t="shared" si="174"/>
        <v/>
      </c>
      <c r="AP1248" s="28" t="str">
        <f t="shared" si="174"/>
        <v/>
      </c>
      <c r="AQ1248" s="28" t="str">
        <f t="shared" si="174"/>
        <v/>
      </c>
      <c r="AR1248" s="28" t="str">
        <f t="shared" si="174"/>
        <v/>
      </c>
      <c r="AS1248" s="28" t="str">
        <f t="shared" si="174"/>
        <v/>
      </c>
      <c r="AT1248" s="28" t="str">
        <f t="shared" si="174"/>
        <v/>
      </c>
      <c r="AU1248" s="28" t="str">
        <f t="shared" si="174"/>
        <v/>
      </c>
      <c r="AV1248" s="28" t="str">
        <f t="shared" si="174"/>
        <v/>
      </c>
      <c r="AW1248" s="28" t="str">
        <f t="shared" si="174"/>
        <v/>
      </c>
      <c r="AX1248" s="28" t="str">
        <f t="shared" si="174"/>
        <v/>
      </c>
      <c r="AY1248" s="28" t="str">
        <f t="shared" si="174"/>
        <v/>
      </c>
      <c r="AZ1248" s="28" t="str">
        <f t="shared" si="174"/>
        <v/>
      </c>
      <c r="BA1248" s="28" t="str">
        <f t="shared" si="174"/>
        <v/>
      </c>
      <c r="BB1248" s="28" t="str">
        <f t="shared" si="174"/>
        <v/>
      </c>
      <c r="BC1248" s="28" t="str">
        <f t="shared" si="174"/>
        <v/>
      </c>
      <c r="BD1248" s="28" t="str">
        <f t="shared" si="174"/>
        <v/>
      </c>
      <c r="BE1248" s="28" t="str">
        <f t="shared" si="174"/>
        <v/>
      </c>
      <c r="BF1248" s="28" t="str">
        <f t="shared" si="174"/>
        <v/>
      </c>
      <c r="BG1248" s="28" t="str">
        <f t="shared" si="174"/>
        <v/>
      </c>
      <c r="BH1248" s="28" t="str">
        <f t="shared" si="174"/>
        <v/>
      </c>
      <c r="BI1248" s="28" t="str">
        <f t="shared" si="174"/>
        <v/>
      </c>
      <c r="BJ1248" s="28" t="str">
        <f t="shared" si="174"/>
        <v/>
      </c>
      <c r="BK1248" s="28" t="str">
        <f t="shared" si="174"/>
        <v/>
      </c>
      <c r="BL1248" s="28" t="str">
        <f t="shared" si="174"/>
        <v/>
      </c>
      <c r="BM1248" s="28" t="str">
        <f t="shared" si="174"/>
        <v/>
      </c>
      <c r="BN1248" s="28" t="str">
        <f t="shared" si="174"/>
        <v/>
      </c>
      <c r="BO1248" s="28" t="str">
        <f t="shared" si="174"/>
        <v/>
      </c>
      <c r="BP1248" s="28" t="str">
        <f t="shared" si="170"/>
        <v/>
      </c>
      <c r="BQ1248" s="28" t="str">
        <f t="shared" si="170"/>
        <v/>
      </c>
      <c r="BR1248" s="28" t="str">
        <f t="shared" si="170"/>
        <v/>
      </c>
      <c r="BS1248" s="28" t="str">
        <f t="shared" si="170"/>
        <v/>
      </c>
      <c r="BT1248" s="28" t="str">
        <f t="shared" si="170"/>
        <v/>
      </c>
      <c r="BU1248" s="28" t="str">
        <f t="shared" si="170"/>
        <v/>
      </c>
      <c r="BV1248" s="28" t="str">
        <f t="shared" si="170"/>
        <v/>
      </c>
      <c r="BW1248" s="28" t="str">
        <f t="shared" si="170"/>
        <v/>
      </c>
      <c r="BX1248" s="28" t="str">
        <f t="shared" si="170"/>
        <v/>
      </c>
      <c r="BY1248" s="28" t="str">
        <f t="shared" si="170"/>
        <v/>
      </c>
      <c r="BZ1248" s="28" t="str">
        <f t="shared" si="170"/>
        <v/>
      </c>
      <c r="CA1248" s="28" t="str">
        <f t="shared" si="170"/>
        <v/>
      </c>
      <c r="CB1248" s="28" t="str">
        <f t="shared" si="170"/>
        <v/>
      </c>
      <c r="CC1248" s="28" t="str">
        <f t="shared" si="170"/>
        <v/>
      </c>
      <c r="CD1248" s="28" t="str">
        <f t="shared" si="170"/>
        <v/>
      </c>
      <c r="CE1248" s="28" t="str">
        <f t="shared" si="170"/>
        <v/>
      </c>
    </row>
    <row r="1249" spans="1:83" x14ac:dyDescent="0.25">
      <c r="A1249" s="6">
        <v>41553</v>
      </c>
      <c r="B1249" s="10" t="str">
        <f t="shared" si="171"/>
        <v/>
      </c>
      <c r="C1249" s="4" t="str">
        <f t="shared" si="171"/>
        <v/>
      </c>
      <c r="D1249" s="28" t="str">
        <f t="shared" si="174"/>
        <v/>
      </c>
      <c r="E1249" s="28" t="str">
        <f t="shared" si="174"/>
        <v/>
      </c>
      <c r="F1249" s="28" t="str">
        <f t="shared" si="174"/>
        <v/>
      </c>
      <c r="G1249" s="28" t="str">
        <f t="shared" si="174"/>
        <v/>
      </c>
      <c r="H1249" s="28" t="str">
        <f t="shared" si="174"/>
        <v/>
      </c>
      <c r="I1249" s="28" t="str">
        <f t="shared" si="174"/>
        <v/>
      </c>
      <c r="J1249" s="28" t="str">
        <f t="shared" si="174"/>
        <v/>
      </c>
      <c r="K1249" s="28" t="str">
        <f t="shared" si="174"/>
        <v/>
      </c>
      <c r="L1249" s="28" t="str">
        <f t="shared" si="174"/>
        <v/>
      </c>
      <c r="M1249" s="28" t="str">
        <f t="shared" si="174"/>
        <v/>
      </c>
      <c r="N1249" s="28" t="str">
        <f t="shared" si="174"/>
        <v/>
      </c>
      <c r="O1249" s="28" t="str">
        <f t="shared" si="174"/>
        <v/>
      </c>
      <c r="P1249" s="28" t="str">
        <f t="shared" si="174"/>
        <v/>
      </c>
      <c r="Q1249" s="28" t="str">
        <f t="shared" si="174"/>
        <v/>
      </c>
      <c r="R1249" s="28" t="str">
        <f t="shared" si="174"/>
        <v/>
      </c>
      <c r="S1249" s="28" t="str">
        <f t="shared" si="174"/>
        <v/>
      </c>
      <c r="T1249" s="28" t="str">
        <f t="shared" si="174"/>
        <v/>
      </c>
      <c r="U1249" s="28" t="str">
        <f t="shared" si="174"/>
        <v/>
      </c>
      <c r="V1249" s="28" t="str">
        <f t="shared" si="174"/>
        <v/>
      </c>
      <c r="W1249" s="28" t="str">
        <f t="shared" si="174"/>
        <v/>
      </c>
      <c r="X1249" s="28" t="str">
        <f t="shared" si="174"/>
        <v/>
      </c>
      <c r="Y1249" s="28" t="str">
        <f t="shared" si="174"/>
        <v/>
      </c>
      <c r="Z1249" s="28" t="str">
        <f t="shared" si="174"/>
        <v/>
      </c>
      <c r="AA1249" s="28" t="str">
        <f t="shared" si="174"/>
        <v/>
      </c>
      <c r="AB1249" s="28" t="str">
        <f t="shared" si="174"/>
        <v/>
      </c>
      <c r="AC1249" s="28" t="str">
        <f t="shared" si="174"/>
        <v/>
      </c>
      <c r="AD1249" s="28" t="str">
        <f t="shared" si="174"/>
        <v/>
      </c>
      <c r="AE1249" s="28" t="str">
        <f t="shared" si="174"/>
        <v/>
      </c>
      <c r="AF1249" s="28" t="str">
        <f t="shared" si="174"/>
        <v/>
      </c>
      <c r="AG1249" s="28" t="str">
        <f t="shared" si="174"/>
        <v/>
      </c>
      <c r="AH1249" s="28" t="str">
        <f t="shared" si="174"/>
        <v/>
      </c>
      <c r="AI1249" s="28" t="str">
        <f t="shared" si="174"/>
        <v/>
      </c>
      <c r="AJ1249" s="28" t="str">
        <f t="shared" si="174"/>
        <v/>
      </c>
      <c r="AK1249" s="28" t="str">
        <f t="shared" si="174"/>
        <v/>
      </c>
      <c r="AL1249" s="28" t="str">
        <f t="shared" si="174"/>
        <v/>
      </c>
      <c r="AM1249" s="28" t="str">
        <f t="shared" si="174"/>
        <v/>
      </c>
      <c r="AN1249" s="28" t="str">
        <f t="shared" si="174"/>
        <v/>
      </c>
      <c r="AO1249" s="28" t="str">
        <f t="shared" si="174"/>
        <v/>
      </c>
      <c r="AP1249" s="28" t="str">
        <f t="shared" si="174"/>
        <v/>
      </c>
      <c r="AQ1249" s="28" t="str">
        <f t="shared" si="174"/>
        <v/>
      </c>
      <c r="AR1249" s="28" t="str">
        <f t="shared" si="174"/>
        <v/>
      </c>
      <c r="AS1249" s="28" t="str">
        <f t="shared" si="174"/>
        <v/>
      </c>
      <c r="AT1249" s="28" t="str">
        <f t="shared" si="174"/>
        <v/>
      </c>
      <c r="AU1249" s="28" t="str">
        <f t="shared" si="174"/>
        <v/>
      </c>
      <c r="AV1249" s="28" t="str">
        <f t="shared" si="174"/>
        <v/>
      </c>
      <c r="AW1249" s="28" t="str">
        <f t="shared" si="174"/>
        <v/>
      </c>
      <c r="AX1249" s="28" t="str">
        <f t="shared" si="174"/>
        <v/>
      </c>
      <c r="AY1249" s="28" t="str">
        <f t="shared" si="174"/>
        <v/>
      </c>
      <c r="AZ1249" s="28" t="str">
        <f t="shared" si="174"/>
        <v/>
      </c>
      <c r="BA1249" s="28" t="str">
        <f t="shared" si="174"/>
        <v/>
      </c>
      <c r="BB1249" s="28" t="str">
        <f t="shared" si="174"/>
        <v/>
      </c>
      <c r="BC1249" s="28" t="str">
        <f t="shared" si="174"/>
        <v/>
      </c>
      <c r="BD1249" s="28" t="str">
        <f t="shared" si="174"/>
        <v/>
      </c>
      <c r="BE1249" s="28" t="str">
        <f t="shared" si="174"/>
        <v/>
      </c>
      <c r="BF1249" s="28" t="str">
        <f t="shared" si="174"/>
        <v/>
      </c>
      <c r="BG1249" s="28" t="str">
        <f t="shared" si="174"/>
        <v/>
      </c>
      <c r="BH1249" s="28" t="str">
        <f t="shared" si="174"/>
        <v/>
      </c>
      <c r="BI1249" s="28" t="str">
        <f t="shared" si="174"/>
        <v/>
      </c>
      <c r="BJ1249" s="28" t="str">
        <f t="shared" si="174"/>
        <v/>
      </c>
      <c r="BK1249" s="28" t="str">
        <f t="shared" si="174"/>
        <v/>
      </c>
      <c r="BL1249" s="28" t="str">
        <f t="shared" si="174"/>
        <v/>
      </c>
      <c r="BM1249" s="28" t="str">
        <f t="shared" si="174"/>
        <v/>
      </c>
      <c r="BN1249" s="28" t="str">
        <f t="shared" si="174"/>
        <v/>
      </c>
      <c r="BO1249" s="28" t="str">
        <f t="shared" si="174"/>
        <v/>
      </c>
      <c r="BP1249" s="28" t="str">
        <f t="shared" si="170"/>
        <v/>
      </c>
      <c r="BQ1249" s="28" t="str">
        <f t="shared" si="170"/>
        <v/>
      </c>
      <c r="BR1249" s="28" t="str">
        <f t="shared" si="170"/>
        <v/>
      </c>
      <c r="BS1249" s="28" t="str">
        <f t="shared" si="170"/>
        <v/>
      </c>
      <c r="BT1249" s="28" t="str">
        <f t="shared" si="170"/>
        <v/>
      </c>
      <c r="BU1249" s="28" t="str">
        <f t="shared" si="170"/>
        <v/>
      </c>
      <c r="BV1249" s="28" t="str">
        <f t="shared" si="170"/>
        <v/>
      </c>
      <c r="BW1249" s="28" t="str">
        <f t="shared" si="170"/>
        <v/>
      </c>
      <c r="BX1249" s="28" t="str">
        <f t="shared" si="170"/>
        <v/>
      </c>
      <c r="BY1249" s="28" t="str">
        <f t="shared" si="170"/>
        <v/>
      </c>
      <c r="BZ1249" s="28" t="str">
        <f t="shared" si="170"/>
        <v/>
      </c>
      <c r="CA1249" s="28" t="str">
        <f t="shared" si="170"/>
        <v/>
      </c>
      <c r="CB1249" s="28" t="str">
        <f t="shared" si="170"/>
        <v/>
      </c>
      <c r="CC1249" s="28" t="str">
        <f t="shared" si="170"/>
        <v/>
      </c>
      <c r="CD1249" s="28" t="str">
        <f t="shared" si="170"/>
        <v/>
      </c>
      <c r="CE1249" s="28" t="str">
        <f t="shared" si="170"/>
        <v/>
      </c>
    </row>
    <row r="1250" spans="1:83" x14ac:dyDescent="0.25">
      <c r="A1250" s="6">
        <v>41554</v>
      </c>
      <c r="B1250" s="10" t="str">
        <f t="shared" si="171"/>
        <v/>
      </c>
      <c r="C1250" s="4" t="str">
        <f t="shared" si="171"/>
        <v/>
      </c>
      <c r="D1250" s="28" t="str">
        <f t="shared" si="174"/>
        <v/>
      </c>
      <c r="E1250" s="28" t="str">
        <f t="shared" si="174"/>
        <v/>
      </c>
      <c r="F1250" s="28" t="str">
        <f t="shared" si="174"/>
        <v/>
      </c>
      <c r="G1250" s="28" t="str">
        <f t="shared" si="174"/>
        <v/>
      </c>
      <c r="H1250" s="28" t="str">
        <f t="shared" si="174"/>
        <v/>
      </c>
      <c r="I1250" s="28" t="str">
        <f t="shared" si="174"/>
        <v/>
      </c>
      <c r="J1250" s="28" t="str">
        <f t="shared" si="174"/>
        <v/>
      </c>
      <c r="K1250" s="28" t="str">
        <f t="shared" si="174"/>
        <v/>
      </c>
      <c r="L1250" s="28" t="str">
        <f t="shared" si="174"/>
        <v/>
      </c>
      <c r="M1250" s="28" t="str">
        <f t="shared" si="174"/>
        <v/>
      </c>
      <c r="N1250" s="28" t="str">
        <f t="shared" si="174"/>
        <v/>
      </c>
      <c r="O1250" s="28" t="str">
        <f t="shared" si="174"/>
        <v/>
      </c>
      <c r="P1250" s="28" t="str">
        <f t="shared" si="174"/>
        <v/>
      </c>
      <c r="Q1250" s="28" t="str">
        <f t="shared" si="174"/>
        <v/>
      </c>
      <c r="R1250" s="28" t="str">
        <f t="shared" si="174"/>
        <v/>
      </c>
      <c r="S1250" s="28" t="str">
        <f t="shared" si="174"/>
        <v/>
      </c>
      <c r="T1250" s="28" t="str">
        <f t="shared" si="174"/>
        <v/>
      </c>
      <c r="U1250" s="28" t="str">
        <f t="shared" si="174"/>
        <v/>
      </c>
      <c r="V1250" s="28" t="str">
        <f t="shared" si="174"/>
        <v/>
      </c>
      <c r="W1250" s="28" t="str">
        <f t="shared" si="174"/>
        <v/>
      </c>
      <c r="X1250" s="28" t="str">
        <f t="shared" si="174"/>
        <v/>
      </c>
      <c r="Y1250" s="28" t="str">
        <f t="shared" si="174"/>
        <v/>
      </c>
      <c r="Z1250" s="28" t="str">
        <f t="shared" si="174"/>
        <v/>
      </c>
      <c r="AA1250" s="28" t="str">
        <f t="shared" si="174"/>
        <v/>
      </c>
      <c r="AB1250" s="28" t="str">
        <f t="shared" si="174"/>
        <v/>
      </c>
      <c r="AC1250" s="28" t="str">
        <f t="shared" si="174"/>
        <v/>
      </c>
      <c r="AD1250" s="28" t="str">
        <f t="shared" si="174"/>
        <v/>
      </c>
      <c r="AE1250" s="28" t="str">
        <f t="shared" si="174"/>
        <v/>
      </c>
      <c r="AF1250" s="28" t="str">
        <f t="shared" si="174"/>
        <v/>
      </c>
      <c r="AG1250" s="28" t="str">
        <f t="shared" si="174"/>
        <v/>
      </c>
      <c r="AH1250" s="28" t="str">
        <f t="shared" si="174"/>
        <v/>
      </c>
      <c r="AI1250" s="28" t="str">
        <f t="shared" si="174"/>
        <v/>
      </c>
      <c r="AJ1250" s="28" t="str">
        <f t="shared" si="174"/>
        <v/>
      </c>
      <c r="AK1250" s="28" t="str">
        <f t="shared" si="174"/>
        <v/>
      </c>
      <c r="AL1250" s="28" t="str">
        <f t="shared" si="174"/>
        <v/>
      </c>
      <c r="AM1250" s="28" t="str">
        <f t="shared" si="174"/>
        <v/>
      </c>
      <c r="AN1250" s="28" t="str">
        <f t="shared" si="174"/>
        <v/>
      </c>
      <c r="AO1250" s="28" t="str">
        <f t="shared" si="174"/>
        <v/>
      </c>
      <c r="AP1250" s="28" t="str">
        <f t="shared" si="174"/>
        <v/>
      </c>
      <c r="AQ1250" s="28" t="str">
        <f t="shared" si="174"/>
        <v/>
      </c>
      <c r="AR1250" s="28" t="str">
        <f t="shared" si="174"/>
        <v/>
      </c>
      <c r="AS1250" s="28" t="str">
        <f t="shared" si="174"/>
        <v/>
      </c>
      <c r="AT1250" s="28" t="str">
        <f t="shared" si="174"/>
        <v/>
      </c>
      <c r="AU1250" s="28" t="str">
        <f t="shared" si="174"/>
        <v/>
      </c>
      <c r="AV1250" s="28" t="str">
        <f t="shared" si="174"/>
        <v/>
      </c>
      <c r="AW1250" s="28" t="str">
        <f t="shared" si="174"/>
        <v/>
      </c>
      <c r="AX1250" s="28" t="str">
        <f t="shared" si="174"/>
        <v/>
      </c>
      <c r="AY1250" s="28" t="str">
        <f t="shared" si="174"/>
        <v/>
      </c>
      <c r="AZ1250" s="28" t="str">
        <f t="shared" si="174"/>
        <v/>
      </c>
      <c r="BA1250" s="28" t="str">
        <f t="shared" si="174"/>
        <v/>
      </c>
      <c r="BB1250" s="28" t="str">
        <f t="shared" si="174"/>
        <v/>
      </c>
      <c r="BC1250" s="28" t="str">
        <f t="shared" si="174"/>
        <v/>
      </c>
      <c r="BD1250" s="28" t="str">
        <f t="shared" si="174"/>
        <v/>
      </c>
      <c r="BE1250" s="28" t="str">
        <f t="shared" si="174"/>
        <v/>
      </c>
      <c r="BF1250" s="28" t="str">
        <f t="shared" si="174"/>
        <v/>
      </c>
      <c r="BG1250" s="28" t="str">
        <f t="shared" si="174"/>
        <v/>
      </c>
      <c r="BH1250" s="28" t="str">
        <f t="shared" si="174"/>
        <v/>
      </c>
      <c r="BI1250" s="28" t="str">
        <f t="shared" si="174"/>
        <v/>
      </c>
      <c r="BJ1250" s="28" t="str">
        <f t="shared" si="174"/>
        <v/>
      </c>
      <c r="BK1250" s="28" t="str">
        <f t="shared" si="174"/>
        <v/>
      </c>
      <c r="BL1250" s="28" t="str">
        <f t="shared" si="174"/>
        <v/>
      </c>
      <c r="BM1250" s="28" t="str">
        <f t="shared" si="174"/>
        <v/>
      </c>
      <c r="BN1250" s="28" t="str">
        <f t="shared" si="174"/>
        <v/>
      </c>
      <c r="BO1250" s="28" t="str">
        <f t="shared" si="174"/>
        <v/>
      </c>
      <c r="BP1250" s="28" t="str">
        <f t="shared" si="170"/>
        <v/>
      </c>
      <c r="BQ1250" s="28" t="str">
        <f t="shared" si="170"/>
        <v/>
      </c>
      <c r="BR1250" s="28" t="str">
        <f t="shared" si="170"/>
        <v/>
      </c>
      <c r="BS1250" s="28" t="str">
        <f t="shared" si="170"/>
        <v/>
      </c>
      <c r="BT1250" s="28" t="str">
        <f t="shared" si="170"/>
        <v/>
      </c>
      <c r="BU1250" s="28" t="str">
        <f t="shared" si="170"/>
        <v/>
      </c>
      <c r="BV1250" s="28" t="str">
        <f t="shared" si="170"/>
        <v/>
      </c>
      <c r="BW1250" s="28" t="str">
        <f t="shared" si="170"/>
        <v/>
      </c>
      <c r="BX1250" s="28" t="str">
        <f t="shared" si="170"/>
        <v/>
      </c>
      <c r="BY1250" s="28" t="str">
        <f t="shared" si="170"/>
        <v/>
      </c>
      <c r="BZ1250" s="28" t="str">
        <f t="shared" si="170"/>
        <v/>
      </c>
      <c r="CA1250" s="28" t="str">
        <f t="shared" si="170"/>
        <v/>
      </c>
      <c r="CB1250" s="28" t="str">
        <f t="shared" si="170"/>
        <v/>
      </c>
      <c r="CC1250" s="28" t="str">
        <f t="shared" si="170"/>
        <v/>
      </c>
      <c r="CD1250" s="28" t="str">
        <f t="shared" si="170"/>
        <v/>
      </c>
      <c r="CE1250" s="28" t="str">
        <f t="shared" si="170"/>
        <v/>
      </c>
    </row>
    <row r="1251" spans="1:83" x14ac:dyDescent="0.25">
      <c r="A1251" s="6">
        <v>41555</v>
      </c>
      <c r="B1251" s="10" t="str">
        <f t="shared" si="171"/>
        <v/>
      </c>
      <c r="C1251" s="4" t="str">
        <f t="shared" si="171"/>
        <v/>
      </c>
      <c r="D1251" s="28" t="str">
        <f t="shared" si="174"/>
        <v/>
      </c>
      <c r="E1251" s="28" t="str">
        <f t="shared" si="174"/>
        <v/>
      </c>
      <c r="F1251" s="28" t="str">
        <f t="shared" si="174"/>
        <v/>
      </c>
      <c r="G1251" s="28" t="str">
        <f t="shared" si="174"/>
        <v/>
      </c>
      <c r="H1251" s="28" t="str">
        <f t="shared" si="174"/>
        <v/>
      </c>
      <c r="I1251" s="28" t="str">
        <f t="shared" si="174"/>
        <v/>
      </c>
      <c r="J1251" s="28" t="str">
        <f t="shared" si="174"/>
        <v/>
      </c>
      <c r="K1251" s="28" t="str">
        <f t="shared" si="174"/>
        <v/>
      </c>
      <c r="L1251" s="28" t="str">
        <f t="shared" si="174"/>
        <v/>
      </c>
      <c r="M1251" s="28" t="str">
        <f t="shared" si="174"/>
        <v/>
      </c>
      <c r="N1251" s="28" t="str">
        <f t="shared" si="174"/>
        <v/>
      </c>
      <c r="O1251" s="28" t="str">
        <f t="shared" si="174"/>
        <v/>
      </c>
      <c r="P1251" s="28" t="str">
        <f t="shared" si="174"/>
        <v/>
      </c>
      <c r="Q1251" s="28" t="str">
        <f t="shared" si="174"/>
        <v/>
      </c>
      <c r="R1251" s="28" t="str">
        <f t="shared" si="174"/>
        <v/>
      </c>
      <c r="S1251" s="28" t="str">
        <f t="shared" si="174"/>
        <v/>
      </c>
      <c r="T1251" s="28" t="str">
        <f t="shared" si="174"/>
        <v/>
      </c>
      <c r="U1251" s="28" t="str">
        <f t="shared" si="174"/>
        <v/>
      </c>
      <c r="V1251" s="28" t="str">
        <f t="shared" si="174"/>
        <v/>
      </c>
      <c r="W1251" s="28" t="str">
        <f t="shared" si="174"/>
        <v/>
      </c>
      <c r="X1251" s="28" t="str">
        <f t="shared" si="174"/>
        <v/>
      </c>
      <c r="Y1251" s="28" t="str">
        <f t="shared" si="174"/>
        <v/>
      </c>
      <c r="Z1251" s="28" t="str">
        <f t="shared" si="174"/>
        <v/>
      </c>
      <c r="AA1251" s="28" t="str">
        <f t="shared" si="174"/>
        <v/>
      </c>
      <c r="AB1251" s="28" t="str">
        <f t="shared" si="174"/>
        <v/>
      </c>
      <c r="AC1251" s="28" t="str">
        <f t="shared" si="174"/>
        <v/>
      </c>
      <c r="AD1251" s="28" t="str">
        <f t="shared" si="174"/>
        <v/>
      </c>
      <c r="AE1251" s="28" t="str">
        <f t="shared" si="174"/>
        <v/>
      </c>
      <c r="AF1251" s="28" t="str">
        <f t="shared" si="174"/>
        <v/>
      </c>
      <c r="AG1251" s="28" t="str">
        <f t="shared" si="174"/>
        <v/>
      </c>
      <c r="AH1251" s="28" t="str">
        <f t="shared" si="174"/>
        <v/>
      </c>
      <c r="AI1251" s="28" t="str">
        <f t="shared" si="174"/>
        <v/>
      </c>
      <c r="AJ1251" s="28" t="str">
        <f t="shared" si="174"/>
        <v/>
      </c>
      <c r="AK1251" s="28" t="str">
        <f t="shared" si="174"/>
        <v/>
      </c>
      <c r="AL1251" s="28" t="str">
        <f t="shared" si="174"/>
        <v/>
      </c>
      <c r="AM1251" s="28" t="str">
        <f t="shared" si="174"/>
        <v/>
      </c>
      <c r="AN1251" s="28" t="str">
        <f t="shared" si="174"/>
        <v/>
      </c>
      <c r="AO1251" s="28" t="str">
        <f t="shared" si="174"/>
        <v/>
      </c>
      <c r="AP1251" s="28" t="str">
        <f t="shared" si="174"/>
        <v/>
      </c>
      <c r="AQ1251" s="28" t="str">
        <f t="shared" si="174"/>
        <v/>
      </c>
      <c r="AR1251" s="28" t="str">
        <f t="shared" si="174"/>
        <v/>
      </c>
      <c r="AS1251" s="28" t="str">
        <f t="shared" si="174"/>
        <v/>
      </c>
      <c r="AT1251" s="28" t="str">
        <f t="shared" si="174"/>
        <v/>
      </c>
      <c r="AU1251" s="28" t="str">
        <f t="shared" si="174"/>
        <v/>
      </c>
      <c r="AV1251" s="28" t="str">
        <f t="shared" si="174"/>
        <v/>
      </c>
      <c r="AW1251" s="28" t="str">
        <f t="shared" si="174"/>
        <v/>
      </c>
      <c r="AX1251" s="28" t="str">
        <f t="shared" si="174"/>
        <v/>
      </c>
      <c r="AY1251" s="28" t="str">
        <f t="shared" si="174"/>
        <v/>
      </c>
      <c r="AZ1251" s="28" t="str">
        <f t="shared" si="174"/>
        <v/>
      </c>
      <c r="BA1251" s="28" t="str">
        <f t="shared" si="174"/>
        <v/>
      </c>
      <c r="BB1251" s="28" t="str">
        <f t="shared" si="174"/>
        <v/>
      </c>
      <c r="BC1251" s="28" t="str">
        <f t="shared" si="174"/>
        <v/>
      </c>
      <c r="BD1251" s="28" t="str">
        <f t="shared" si="174"/>
        <v/>
      </c>
      <c r="BE1251" s="28" t="str">
        <f t="shared" si="174"/>
        <v/>
      </c>
      <c r="BF1251" s="28" t="str">
        <f t="shared" si="174"/>
        <v/>
      </c>
      <c r="BG1251" s="28" t="str">
        <f t="shared" si="174"/>
        <v/>
      </c>
      <c r="BH1251" s="28" t="str">
        <f t="shared" si="174"/>
        <v/>
      </c>
      <c r="BI1251" s="28" t="str">
        <f t="shared" si="174"/>
        <v/>
      </c>
      <c r="BJ1251" s="28" t="str">
        <f t="shared" si="174"/>
        <v/>
      </c>
      <c r="BK1251" s="28" t="str">
        <f t="shared" si="174"/>
        <v/>
      </c>
      <c r="BL1251" s="28" t="str">
        <f t="shared" si="174"/>
        <v/>
      </c>
      <c r="BM1251" s="28" t="str">
        <f t="shared" si="174"/>
        <v/>
      </c>
      <c r="BN1251" s="28" t="str">
        <f t="shared" si="174"/>
        <v/>
      </c>
      <c r="BO1251" s="28" t="str">
        <f t="shared" ref="BO1251" si="175">IF(OR($B298="",$C298="",BO298=""),"",$B298*$C298*BO298)</f>
        <v/>
      </c>
      <c r="BP1251" s="28" t="str">
        <f t="shared" si="170"/>
        <v/>
      </c>
      <c r="BQ1251" s="28" t="str">
        <f t="shared" si="170"/>
        <v/>
      </c>
      <c r="BR1251" s="28" t="str">
        <f t="shared" si="170"/>
        <v/>
      </c>
      <c r="BS1251" s="28" t="str">
        <f t="shared" si="170"/>
        <v/>
      </c>
      <c r="BT1251" s="28" t="str">
        <f t="shared" si="170"/>
        <v/>
      </c>
      <c r="BU1251" s="28" t="str">
        <f t="shared" si="170"/>
        <v/>
      </c>
      <c r="BV1251" s="28" t="str">
        <f t="shared" si="170"/>
        <v/>
      </c>
      <c r="BW1251" s="28" t="str">
        <f t="shared" si="170"/>
        <v/>
      </c>
      <c r="BX1251" s="28" t="str">
        <f t="shared" si="170"/>
        <v/>
      </c>
      <c r="BY1251" s="28" t="str">
        <f t="shared" si="170"/>
        <v/>
      </c>
      <c r="BZ1251" s="28" t="str">
        <f t="shared" si="170"/>
        <v/>
      </c>
      <c r="CA1251" s="28" t="str">
        <f t="shared" si="170"/>
        <v/>
      </c>
      <c r="CB1251" s="28" t="str">
        <f t="shared" si="170"/>
        <v/>
      </c>
      <c r="CC1251" s="28" t="str">
        <f t="shared" si="170"/>
        <v/>
      </c>
      <c r="CD1251" s="28" t="str">
        <f t="shared" si="170"/>
        <v/>
      </c>
      <c r="CE1251" s="28" t="str">
        <f t="shared" si="170"/>
        <v/>
      </c>
    </row>
    <row r="1252" spans="1:83" x14ac:dyDescent="0.25">
      <c r="A1252" s="6">
        <v>41556</v>
      </c>
      <c r="B1252" s="10" t="str">
        <f t="shared" si="171"/>
        <v/>
      </c>
      <c r="C1252" s="4" t="str">
        <f t="shared" si="171"/>
        <v/>
      </c>
      <c r="D1252" s="28" t="str">
        <f t="shared" ref="D1252:BO1255" si="176">IF(OR($B299="",$C299="",D299=""),"",$B299*$C299*D299)</f>
        <v/>
      </c>
      <c r="E1252" s="28" t="str">
        <f t="shared" si="176"/>
        <v/>
      </c>
      <c r="F1252" s="28" t="str">
        <f t="shared" si="176"/>
        <v/>
      </c>
      <c r="G1252" s="28" t="str">
        <f t="shared" si="176"/>
        <v/>
      </c>
      <c r="H1252" s="28" t="str">
        <f t="shared" si="176"/>
        <v/>
      </c>
      <c r="I1252" s="28" t="str">
        <f t="shared" si="176"/>
        <v/>
      </c>
      <c r="J1252" s="28" t="str">
        <f t="shared" si="176"/>
        <v/>
      </c>
      <c r="K1252" s="28" t="str">
        <f t="shared" si="176"/>
        <v/>
      </c>
      <c r="L1252" s="28" t="str">
        <f t="shared" si="176"/>
        <v/>
      </c>
      <c r="M1252" s="28" t="str">
        <f t="shared" si="176"/>
        <v/>
      </c>
      <c r="N1252" s="28" t="str">
        <f t="shared" si="176"/>
        <v/>
      </c>
      <c r="O1252" s="28" t="str">
        <f t="shared" si="176"/>
        <v/>
      </c>
      <c r="P1252" s="28" t="str">
        <f t="shared" si="176"/>
        <v/>
      </c>
      <c r="Q1252" s="28" t="str">
        <f t="shared" si="176"/>
        <v/>
      </c>
      <c r="R1252" s="28" t="str">
        <f t="shared" si="176"/>
        <v/>
      </c>
      <c r="S1252" s="28" t="str">
        <f t="shared" si="176"/>
        <v/>
      </c>
      <c r="T1252" s="28" t="str">
        <f t="shared" si="176"/>
        <v/>
      </c>
      <c r="U1252" s="28" t="str">
        <f t="shared" si="176"/>
        <v/>
      </c>
      <c r="V1252" s="28" t="str">
        <f t="shared" si="176"/>
        <v/>
      </c>
      <c r="W1252" s="28" t="str">
        <f t="shared" si="176"/>
        <v/>
      </c>
      <c r="X1252" s="28" t="str">
        <f t="shared" si="176"/>
        <v/>
      </c>
      <c r="Y1252" s="28" t="str">
        <f t="shared" si="176"/>
        <v/>
      </c>
      <c r="Z1252" s="28" t="str">
        <f t="shared" si="176"/>
        <v/>
      </c>
      <c r="AA1252" s="28" t="str">
        <f t="shared" si="176"/>
        <v/>
      </c>
      <c r="AB1252" s="28" t="str">
        <f t="shared" si="176"/>
        <v/>
      </c>
      <c r="AC1252" s="28" t="str">
        <f t="shared" si="176"/>
        <v/>
      </c>
      <c r="AD1252" s="28" t="str">
        <f t="shared" si="176"/>
        <v/>
      </c>
      <c r="AE1252" s="28" t="str">
        <f t="shared" si="176"/>
        <v/>
      </c>
      <c r="AF1252" s="28" t="str">
        <f t="shared" si="176"/>
        <v/>
      </c>
      <c r="AG1252" s="28" t="str">
        <f t="shared" si="176"/>
        <v/>
      </c>
      <c r="AH1252" s="28" t="str">
        <f t="shared" si="176"/>
        <v/>
      </c>
      <c r="AI1252" s="28" t="str">
        <f t="shared" si="176"/>
        <v/>
      </c>
      <c r="AJ1252" s="28" t="str">
        <f t="shared" si="176"/>
        <v/>
      </c>
      <c r="AK1252" s="28" t="str">
        <f t="shared" si="176"/>
        <v/>
      </c>
      <c r="AL1252" s="28" t="str">
        <f t="shared" si="176"/>
        <v/>
      </c>
      <c r="AM1252" s="28" t="str">
        <f t="shared" si="176"/>
        <v/>
      </c>
      <c r="AN1252" s="28" t="str">
        <f t="shared" si="176"/>
        <v/>
      </c>
      <c r="AO1252" s="28" t="str">
        <f t="shared" si="176"/>
        <v/>
      </c>
      <c r="AP1252" s="28" t="str">
        <f t="shared" si="176"/>
        <v/>
      </c>
      <c r="AQ1252" s="28" t="str">
        <f t="shared" si="176"/>
        <v/>
      </c>
      <c r="AR1252" s="28" t="str">
        <f t="shared" si="176"/>
        <v/>
      </c>
      <c r="AS1252" s="28" t="str">
        <f t="shared" si="176"/>
        <v/>
      </c>
      <c r="AT1252" s="28" t="str">
        <f t="shared" si="176"/>
        <v/>
      </c>
      <c r="AU1252" s="28" t="str">
        <f t="shared" si="176"/>
        <v/>
      </c>
      <c r="AV1252" s="28" t="str">
        <f t="shared" si="176"/>
        <v/>
      </c>
      <c r="AW1252" s="28" t="str">
        <f t="shared" si="176"/>
        <v/>
      </c>
      <c r="AX1252" s="28" t="str">
        <f t="shared" si="176"/>
        <v/>
      </c>
      <c r="AY1252" s="28" t="str">
        <f t="shared" si="176"/>
        <v/>
      </c>
      <c r="AZ1252" s="28" t="str">
        <f t="shared" si="176"/>
        <v/>
      </c>
      <c r="BA1252" s="28" t="str">
        <f t="shared" si="176"/>
        <v/>
      </c>
      <c r="BB1252" s="28" t="str">
        <f t="shared" si="176"/>
        <v/>
      </c>
      <c r="BC1252" s="28" t="str">
        <f t="shared" si="176"/>
        <v/>
      </c>
      <c r="BD1252" s="28" t="str">
        <f t="shared" si="176"/>
        <v/>
      </c>
      <c r="BE1252" s="28" t="str">
        <f t="shared" si="176"/>
        <v/>
      </c>
      <c r="BF1252" s="28" t="str">
        <f t="shared" si="176"/>
        <v/>
      </c>
      <c r="BG1252" s="28" t="str">
        <f t="shared" si="176"/>
        <v/>
      </c>
      <c r="BH1252" s="28" t="str">
        <f t="shared" si="176"/>
        <v/>
      </c>
      <c r="BI1252" s="28" t="str">
        <f t="shared" si="176"/>
        <v/>
      </c>
      <c r="BJ1252" s="28" t="str">
        <f t="shared" si="176"/>
        <v/>
      </c>
      <c r="BK1252" s="28" t="str">
        <f t="shared" si="176"/>
        <v/>
      </c>
      <c r="BL1252" s="28" t="str">
        <f t="shared" si="176"/>
        <v/>
      </c>
      <c r="BM1252" s="28" t="str">
        <f t="shared" si="176"/>
        <v/>
      </c>
      <c r="BN1252" s="28" t="str">
        <f t="shared" si="176"/>
        <v/>
      </c>
      <c r="BO1252" s="28" t="str">
        <f t="shared" si="176"/>
        <v/>
      </c>
      <c r="BP1252" s="28" t="str">
        <f t="shared" si="170"/>
        <v/>
      </c>
      <c r="BQ1252" s="28" t="str">
        <f t="shared" si="170"/>
        <v/>
      </c>
      <c r="BR1252" s="28" t="str">
        <f t="shared" si="170"/>
        <v/>
      </c>
      <c r="BS1252" s="28" t="str">
        <f t="shared" si="170"/>
        <v/>
      </c>
      <c r="BT1252" s="28" t="str">
        <f t="shared" si="170"/>
        <v/>
      </c>
      <c r="BU1252" s="28" t="str">
        <f t="shared" si="170"/>
        <v/>
      </c>
      <c r="BV1252" s="28" t="str">
        <f t="shared" si="170"/>
        <v/>
      </c>
      <c r="BW1252" s="28" t="str">
        <f t="shared" si="170"/>
        <v/>
      </c>
      <c r="BX1252" s="28" t="str">
        <f t="shared" si="170"/>
        <v/>
      </c>
      <c r="BY1252" s="28" t="str">
        <f t="shared" si="170"/>
        <v/>
      </c>
      <c r="BZ1252" s="28" t="str">
        <f t="shared" si="170"/>
        <v/>
      </c>
      <c r="CA1252" s="28" t="str">
        <f t="shared" si="170"/>
        <v/>
      </c>
      <c r="CB1252" s="28" t="str">
        <f t="shared" si="170"/>
        <v/>
      </c>
      <c r="CC1252" s="28" t="str">
        <f t="shared" si="170"/>
        <v/>
      </c>
      <c r="CD1252" s="28" t="str">
        <f t="shared" si="170"/>
        <v/>
      </c>
      <c r="CE1252" s="28" t="str">
        <f t="shared" si="170"/>
        <v/>
      </c>
    </row>
    <row r="1253" spans="1:83" x14ac:dyDescent="0.25">
      <c r="A1253" s="6">
        <v>41557</v>
      </c>
      <c r="B1253" s="10" t="str">
        <f t="shared" si="171"/>
        <v/>
      </c>
      <c r="C1253" s="4" t="str">
        <f t="shared" si="171"/>
        <v/>
      </c>
      <c r="D1253" s="28" t="str">
        <f t="shared" si="176"/>
        <v/>
      </c>
      <c r="E1253" s="28" t="str">
        <f t="shared" si="176"/>
        <v/>
      </c>
      <c r="F1253" s="28" t="str">
        <f t="shared" si="176"/>
        <v/>
      </c>
      <c r="G1253" s="28" t="str">
        <f t="shared" si="176"/>
        <v/>
      </c>
      <c r="H1253" s="28" t="str">
        <f t="shared" si="176"/>
        <v/>
      </c>
      <c r="I1253" s="28" t="str">
        <f t="shared" si="176"/>
        <v/>
      </c>
      <c r="J1253" s="28" t="str">
        <f t="shared" si="176"/>
        <v/>
      </c>
      <c r="K1253" s="28" t="str">
        <f t="shared" si="176"/>
        <v/>
      </c>
      <c r="L1253" s="28" t="str">
        <f t="shared" si="176"/>
        <v/>
      </c>
      <c r="M1253" s="28" t="str">
        <f t="shared" si="176"/>
        <v/>
      </c>
      <c r="N1253" s="28" t="str">
        <f t="shared" si="176"/>
        <v/>
      </c>
      <c r="O1253" s="28" t="str">
        <f t="shared" si="176"/>
        <v/>
      </c>
      <c r="P1253" s="28" t="str">
        <f t="shared" si="176"/>
        <v/>
      </c>
      <c r="Q1253" s="28" t="str">
        <f t="shared" si="176"/>
        <v/>
      </c>
      <c r="R1253" s="28" t="str">
        <f t="shared" si="176"/>
        <v/>
      </c>
      <c r="S1253" s="28" t="str">
        <f t="shared" si="176"/>
        <v/>
      </c>
      <c r="T1253" s="28" t="str">
        <f t="shared" si="176"/>
        <v/>
      </c>
      <c r="U1253" s="28" t="str">
        <f t="shared" si="176"/>
        <v/>
      </c>
      <c r="V1253" s="28" t="str">
        <f t="shared" si="176"/>
        <v/>
      </c>
      <c r="W1253" s="28" t="str">
        <f t="shared" si="176"/>
        <v/>
      </c>
      <c r="X1253" s="28" t="str">
        <f t="shared" si="176"/>
        <v/>
      </c>
      <c r="Y1253" s="28" t="str">
        <f t="shared" si="176"/>
        <v/>
      </c>
      <c r="Z1253" s="28" t="str">
        <f t="shared" si="176"/>
        <v/>
      </c>
      <c r="AA1253" s="28" t="str">
        <f t="shared" si="176"/>
        <v/>
      </c>
      <c r="AB1253" s="28" t="str">
        <f t="shared" si="176"/>
        <v/>
      </c>
      <c r="AC1253" s="28" t="str">
        <f t="shared" si="176"/>
        <v/>
      </c>
      <c r="AD1253" s="28" t="str">
        <f t="shared" si="176"/>
        <v/>
      </c>
      <c r="AE1253" s="28" t="str">
        <f t="shared" si="176"/>
        <v/>
      </c>
      <c r="AF1253" s="28" t="str">
        <f t="shared" si="176"/>
        <v/>
      </c>
      <c r="AG1253" s="28" t="str">
        <f t="shared" si="176"/>
        <v/>
      </c>
      <c r="AH1253" s="28" t="str">
        <f t="shared" si="176"/>
        <v/>
      </c>
      <c r="AI1253" s="28" t="str">
        <f t="shared" si="176"/>
        <v/>
      </c>
      <c r="AJ1253" s="28" t="str">
        <f t="shared" si="176"/>
        <v/>
      </c>
      <c r="AK1253" s="28" t="str">
        <f t="shared" si="176"/>
        <v/>
      </c>
      <c r="AL1253" s="28" t="str">
        <f t="shared" si="176"/>
        <v/>
      </c>
      <c r="AM1253" s="28" t="str">
        <f t="shared" si="176"/>
        <v/>
      </c>
      <c r="AN1253" s="28" t="str">
        <f t="shared" si="176"/>
        <v/>
      </c>
      <c r="AO1253" s="28" t="str">
        <f t="shared" si="176"/>
        <v/>
      </c>
      <c r="AP1253" s="28" t="str">
        <f t="shared" si="176"/>
        <v/>
      </c>
      <c r="AQ1253" s="28" t="str">
        <f t="shared" si="176"/>
        <v/>
      </c>
      <c r="AR1253" s="28" t="str">
        <f t="shared" si="176"/>
        <v/>
      </c>
      <c r="AS1253" s="28" t="str">
        <f t="shared" si="176"/>
        <v/>
      </c>
      <c r="AT1253" s="28" t="str">
        <f t="shared" si="176"/>
        <v/>
      </c>
      <c r="AU1253" s="28" t="str">
        <f t="shared" si="176"/>
        <v/>
      </c>
      <c r="AV1253" s="28" t="str">
        <f t="shared" si="176"/>
        <v/>
      </c>
      <c r="AW1253" s="28" t="str">
        <f t="shared" si="176"/>
        <v/>
      </c>
      <c r="AX1253" s="28" t="str">
        <f t="shared" si="176"/>
        <v/>
      </c>
      <c r="AY1253" s="28" t="str">
        <f t="shared" si="176"/>
        <v/>
      </c>
      <c r="AZ1253" s="28" t="str">
        <f t="shared" si="176"/>
        <v/>
      </c>
      <c r="BA1253" s="28" t="str">
        <f t="shared" si="176"/>
        <v/>
      </c>
      <c r="BB1253" s="28" t="str">
        <f t="shared" si="176"/>
        <v/>
      </c>
      <c r="BC1253" s="28" t="str">
        <f t="shared" si="176"/>
        <v/>
      </c>
      <c r="BD1253" s="28" t="str">
        <f t="shared" si="176"/>
        <v/>
      </c>
      <c r="BE1253" s="28" t="str">
        <f t="shared" si="176"/>
        <v/>
      </c>
      <c r="BF1253" s="28" t="str">
        <f t="shared" si="176"/>
        <v/>
      </c>
      <c r="BG1253" s="28" t="str">
        <f t="shared" si="176"/>
        <v/>
      </c>
      <c r="BH1253" s="28" t="str">
        <f t="shared" si="176"/>
        <v/>
      </c>
      <c r="BI1253" s="28" t="str">
        <f t="shared" si="176"/>
        <v/>
      </c>
      <c r="BJ1253" s="28" t="str">
        <f t="shared" si="176"/>
        <v/>
      </c>
      <c r="BK1253" s="28" t="str">
        <f t="shared" si="176"/>
        <v/>
      </c>
      <c r="BL1253" s="28" t="str">
        <f t="shared" si="176"/>
        <v/>
      </c>
      <c r="BM1253" s="28" t="str">
        <f t="shared" si="176"/>
        <v/>
      </c>
      <c r="BN1253" s="28" t="str">
        <f t="shared" si="176"/>
        <v/>
      </c>
      <c r="BO1253" s="28" t="str">
        <f t="shared" si="176"/>
        <v/>
      </c>
      <c r="BP1253" s="28" t="str">
        <f t="shared" si="170"/>
        <v/>
      </c>
      <c r="BQ1253" s="28" t="str">
        <f t="shared" si="170"/>
        <v/>
      </c>
      <c r="BR1253" s="28" t="str">
        <f t="shared" si="170"/>
        <v/>
      </c>
      <c r="BS1253" s="28" t="str">
        <f t="shared" si="170"/>
        <v/>
      </c>
      <c r="BT1253" s="28" t="str">
        <f t="shared" si="170"/>
        <v/>
      </c>
      <c r="BU1253" s="28" t="str">
        <f t="shared" si="170"/>
        <v/>
      </c>
      <c r="BV1253" s="28" t="str">
        <f t="shared" si="170"/>
        <v/>
      </c>
      <c r="BW1253" s="28" t="str">
        <f t="shared" si="170"/>
        <v/>
      </c>
      <c r="BX1253" s="28" t="str">
        <f t="shared" si="170"/>
        <v/>
      </c>
      <c r="BY1253" s="28" t="str">
        <f t="shared" si="170"/>
        <v/>
      </c>
      <c r="BZ1253" s="28" t="str">
        <f t="shared" si="170"/>
        <v/>
      </c>
      <c r="CA1253" s="28" t="str">
        <f t="shared" si="170"/>
        <v/>
      </c>
      <c r="CB1253" s="28" t="str">
        <f t="shared" si="170"/>
        <v/>
      </c>
      <c r="CC1253" s="28" t="str">
        <f t="shared" si="170"/>
        <v/>
      </c>
      <c r="CD1253" s="28" t="str">
        <f t="shared" si="170"/>
        <v/>
      </c>
      <c r="CE1253" s="28" t="str">
        <f t="shared" si="170"/>
        <v/>
      </c>
    </row>
    <row r="1254" spans="1:83" x14ac:dyDescent="0.25">
      <c r="A1254" s="6">
        <v>41558</v>
      </c>
      <c r="B1254" s="10" t="str">
        <f t="shared" si="171"/>
        <v/>
      </c>
      <c r="C1254" s="4" t="str">
        <f t="shared" si="171"/>
        <v/>
      </c>
      <c r="D1254" s="28" t="str">
        <f t="shared" si="176"/>
        <v/>
      </c>
      <c r="E1254" s="28" t="str">
        <f t="shared" si="176"/>
        <v/>
      </c>
      <c r="F1254" s="28" t="str">
        <f t="shared" si="176"/>
        <v/>
      </c>
      <c r="G1254" s="28" t="str">
        <f t="shared" si="176"/>
        <v/>
      </c>
      <c r="H1254" s="28" t="str">
        <f t="shared" si="176"/>
        <v/>
      </c>
      <c r="I1254" s="28" t="str">
        <f t="shared" si="176"/>
        <v/>
      </c>
      <c r="J1254" s="28" t="str">
        <f t="shared" si="176"/>
        <v/>
      </c>
      <c r="K1254" s="28" t="str">
        <f t="shared" si="176"/>
        <v/>
      </c>
      <c r="L1254" s="28" t="str">
        <f t="shared" si="176"/>
        <v/>
      </c>
      <c r="M1254" s="28" t="str">
        <f t="shared" si="176"/>
        <v/>
      </c>
      <c r="N1254" s="28" t="str">
        <f t="shared" si="176"/>
        <v/>
      </c>
      <c r="O1254" s="28" t="str">
        <f t="shared" si="176"/>
        <v/>
      </c>
      <c r="P1254" s="28" t="str">
        <f t="shared" si="176"/>
        <v/>
      </c>
      <c r="Q1254" s="28" t="str">
        <f t="shared" si="176"/>
        <v/>
      </c>
      <c r="R1254" s="28" t="str">
        <f t="shared" si="176"/>
        <v/>
      </c>
      <c r="S1254" s="28" t="str">
        <f t="shared" si="176"/>
        <v/>
      </c>
      <c r="T1254" s="28" t="str">
        <f t="shared" si="176"/>
        <v/>
      </c>
      <c r="U1254" s="28" t="str">
        <f t="shared" si="176"/>
        <v/>
      </c>
      <c r="V1254" s="28" t="str">
        <f t="shared" si="176"/>
        <v/>
      </c>
      <c r="W1254" s="28" t="str">
        <f t="shared" si="176"/>
        <v/>
      </c>
      <c r="X1254" s="28" t="str">
        <f t="shared" si="176"/>
        <v/>
      </c>
      <c r="Y1254" s="28" t="str">
        <f t="shared" si="176"/>
        <v/>
      </c>
      <c r="Z1254" s="28" t="str">
        <f t="shared" si="176"/>
        <v/>
      </c>
      <c r="AA1254" s="28" t="str">
        <f t="shared" si="176"/>
        <v/>
      </c>
      <c r="AB1254" s="28" t="str">
        <f t="shared" si="176"/>
        <v/>
      </c>
      <c r="AC1254" s="28" t="str">
        <f t="shared" si="176"/>
        <v/>
      </c>
      <c r="AD1254" s="28" t="str">
        <f t="shared" si="176"/>
        <v/>
      </c>
      <c r="AE1254" s="28" t="str">
        <f t="shared" si="176"/>
        <v/>
      </c>
      <c r="AF1254" s="28" t="str">
        <f t="shared" si="176"/>
        <v/>
      </c>
      <c r="AG1254" s="28" t="str">
        <f t="shared" si="176"/>
        <v/>
      </c>
      <c r="AH1254" s="28" t="str">
        <f t="shared" si="176"/>
        <v/>
      </c>
      <c r="AI1254" s="28" t="str">
        <f t="shared" si="176"/>
        <v/>
      </c>
      <c r="AJ1254" s="28" t="str">
        <f t="shared" si="176"/>
        <v/>
      </c>
      <c r="AK1254" s="28" t="str">
        <f t="shared" si="176"/>
        <v/>
      </c>
      <c r="AL1254" s="28" t="str">
        <f t="shared" si="176"/>
        <v/>
      </c>
      <c r="AM1254" s="28" t="str">
        <f t="shared" si="176"/>
        <v/>
      </c>
      <c r="AN1254" s="28" t="str">
        <f t="shared" si="176"/>
        <v/>
      </c>
      <c r="AO1254" s="28" t="str">
        <f t="shared" si="176"/>
        <v/>
      </c>
      <c r="AP1254" s="28" t="str">
        <f t="shared" si="176"/>
        <v/>
      </c>
      <c r="AQ1254" s="28" t="str">
        <f t="shared" si="176"/>
        <v/>
      </c>
      <c r="AR1254" s="28" t="str">
        <f t="shared" si="176"/>
        <v/>
      </c>
      <c r="AS1254" s="28" t="str">
        <f t="shared" si="176"/>
        <v/>
      </c>
      <c r="AT1254" s="28" t="str">
        <f t="shared" si="176"/>
        <v/>
      </c>
      <c r="AU1254" s="28" t="str">
        <f t="shared" si="176"/>
        <v/>
      </c>
      <c r="AV1254" s="28" t="str">
        <f t="shared" si="176"/>
        <v/>
      </c>
      <c r="AW1254" s="28" t="str">
        <f t="shared" si="176"/>
        <v/>
      </c>
      <c r="AX1254" s="28" t="str">
        <f t="shared" si="176"/>
        <v/>
      </c>
      <c r="AY1254" s="28" t="str">
        <f t="shared" si="176"/>
        <v/>
      </c>
      <c r="AZ1254" s="28" t="str">
        <f t="shared" si="176"/>
        <v/>
      </c>
      <c r="BA1254" s="28" t="str">
        <f t="shared" si="176"/>
        <v/>
      </c>
      <c r="BB1254" s="28" t="str">
        <f t="shared" si="176"/>
        <v/>
      </c>
      <c r="BC1254" s="28" t="str">
        <f t="shared" si="176"/>
        <v/>
      </c>
      <c r="BD1254" s="28" t="str">
        <f t="shared" si="176"/>
        <v/>
      </c>
      <c r="BE1254" s="28" t="str">
        <f t="shared" si="176"/>
        <v/>
      </c>
      <c r="BF1254" s="28" t="str">
        <f t="shared" si="176"/>
        <v/>
      </c>
      <c r="BG1254" s="28" t="str">
        <f t="shared" si="176"/>
        <v/>
      </c>
      <c r="BH1254" s="28" t="str">
        <f t="shared" si="176"/>
        <v/>
      </c>
      <c r="BI1254" s="28" t="str">
        <f t="shared" si="176"/>
        <v/>
      </c>
      <c r="BJ1254" s="28" t="str">
        <f t="shared" si="176"/>
        <v/>
      </c>
      <c r="BK1254" s="28" t="str">
        <f t="shared" si="176"/>
        <v/>
      </c>
      <c r="BL1254" s="28" t="str">
        <f t="shared" si="176"/>
        <v/>
      </c>
      <c r="BM1254" s="28" t="str">
        <f t="shared" si="176"/>
        <v/>
      </c>
      <c r="BN1254" s="28" t="str">
        <f t="shared" si="176"/>
        <v/>
      </c>
      <c r="BO1254" s="28" t="str">
        <f t="shared" si="176"/>
        <v/>
      </c>
      <c r="BP1254" s="28" t="str">
        <f t="shared" si="170"/>
        <v/>
      </c>
      <c r="BQ1254" s="28" t="str">
        <f t="shared" si="170"/>
        <v/>
      </c>
      <c r="BR1254" s="28" t="str">
        <f t="shared" si="170"/>
        <v/>
      </c>
      <c r="BS1254" s="28" t="str">
        <f t="shared" si="170"/>
        <v/>
      </c>
      <c r="BT1254" s="28" t="str">
        <f t="shared" si="170"/>
        <v/>
      </c>
      <c r="BU1254" s="28" t="str">
        <f t="shared" si="170"/>
        <v/>
      </c>
      <c r="BV1254" s="28" t="str">
        <f t="shared" si="170"/>
        <v/>
      </c>
      <c r="BW1254" s="28" t="str">
        <f t="shared" si="170"/>
        <v/>
      </c>
      <c r="BX1254" s="28" t="str">
        <f t="shared" si="170"/>
        <v/>
      </c>
      <c r="BY1254" s="28" t="str">
        <f t="shared" si="170"/>
        <v/>
      </c>
      <c r="BZ1254" s="28" t="str">
        <f t="shared" si="170"/>
        <v/>
      </c>
      <c r="CA1254" s="28" t="str">
        <f t="shared" si="170"/>
        <v/>
      </c>
      <c r="CB1254" s="28" t="str">
        <f t="shared" si="170"/>
        <v/>
      </c>
      <c r="CC1254" s="28" t="str">
        <f t="shared" si="170"/>
        <v/>
      </c>
      <c r="CD1254" s="28" t="str">
        <f t="shared" si="170"/>
        <v/>
      </c>
      <c r="CE1254" s="28" t="str">
        <f t="shared" si="170"/>
        <v/>
      </c>
    </row>
    <row r="1255" spans="1:83" x14ac:dyDescent="0.25">
      <c r="A1255" s="6">
        <v>41559</v>
      </c>
      <c r="B1255" s="10" t="str">
        <f t="shared" si="171"/>
        <v/>
      </c>
      <c r="C1255" s="4" t="str">
        <f t="shared" si="171"/>
        <v/>
      </c>
      <c r="D1255" s="28" t="str">
        <f t="shared" si="176"/>
        <v/>
      </c>
      <c r="E1255" s="28" t="str">
        <f t="shared" si="176"/>
        <v/>
      </c>
      <c r="F1255" s="28" t="str">
        <f t="shared" si="176"/>
        <v/>
      </c>
      <c r="G1255" s="28" t="str">
        <f t="shared" si="176"/>
        <v/>
      </c>
      <c r="H1255" s="28" t="str">
        <f t="shared" si="176"/>
        <v/>
      </c>
      <c r="I1255" s="28" t="str">
        <f t="shared" si="176"/>
        <v/>
      </c>
      <c r="J1255" s="28" t="str">
        <f t="shared" si="176"/>
        <v/>
      </c>
      <c r="K1255" s="28" t="str">
        <f t="shared" si="176"/>
        <v/>
      </c>
      <c r="L1255" s="28" t="str">
        <f t="shared" si="176"/>
        <v/>
      </c>
      <c r="M1255" s="28" t="str">
        <f t="shared" si="176"/>
        <v/>
      </c>
      <c r="N1255" s="28" t="str">
        <f t="shared" si="176"/>
        <v/>
      </c>
      <c r="O1255" s="28" t="str">
        <f t="shared" si="176"/>
        <v/>
      </c>
      <c r="P1255" s="28" t="str">
        <f t="shared" si="176"/>
        <v/>
      </c>
      <c r="Q1255" s="28" t="str">
        <f t="shared" si="176"/>
        <v/>
      </c>
      <c r="R1255" s="28" t="str">
        <f t="shared" si="176"/>
        <v/>
      </c>
      <c r="S1255" s="28" t="str">
        <f t="shared" si="176"/>
        <v/>
      </c>
      <c r="T1255" s="28" t="str">
        <f t="shared" si="176"/>
        <v/>
      </c>
      <c r="U1255" s="28" t="str">
        <f t="shared" si="176"/>
        <v/>
      </c>
      <c r="V1255" s="28" t="str">
        <f t="shared" si="176"/>
        <v/>
      </c>
      <c r="W1255" s="28" t="str">
        <f t="shared" si="176"/>
        <v/>
      </c>
      <c r="X1255" s="28" t="str">
        <f t="shared" si="176"/>
        <v/>
      </c>
      <c r="Y1255" s="28" t="str">
        <f t="shared" si="176"/>
        <v/>
      </c>
      <c r="Z1255" s="28" t="str">
        <f t="shared" si="176"/>
        <v/>
      </c>
      <c r="AA1255" s="28" t="str">
        <f t="shared" si="176"/>
        <v/>
      </c>
      <c r="AB1255" s="28" t="str">
        <f t="shared" si="176"/>
        <v/>
      </c>
      <c r="AC1255" s="28" t="str">
        <f t="shared" si="176"/>
        <v/>
      </c>
      <c r="AD1255" s="28" t="str">
        <f t="shared" si="176"/>
        <v/>
      </c>
      <c r="AE1255" s="28" t="str">
        <f t="shared" si="176"/>
        <v/>
      </c>
      <c r="AF1255" s="28" t="str">
        <f t="shared" si="176"/>
        <v/>
      </c>
      <c r="AG1255" s="28" t="str">
        <f t="shared" si="176"/>
        <v/>
      </c>
      <c r="AH1255" s="28" t="str">
        <f t="shared" si="176"/>
        <v/>
      </c>
      <c r="AI1255" s="28" t="str">
        <f t="shared" si="176"/>
        <v/>
      </c>
      <c r="AJ1255" s="28" t="str">
        <f t="shared" si="176"/>
        <v/>
      </c>
      <c r="AK1255" s="28" t="str">
        <f t="shared" si="176"/>
        <v/>
      </c>
      <c r="AL1255" s="28" t="str">
        <f t="shared" si="176"/>
        <v/>
      </c>
      <c r="AM1255" s="28" t="str">
        <f t="shared" si="176"/>
        <v/>
      </c>
      <c r="AN1255" s="28" t="str">
        <f t="shared" si="176"/>
        <v/>
      </c>
      <c r="AO1255" s="28" t="str">
        <f t="shared" si="176"/>
        <v/>
      </c>
      <c r="AP1255" s="28" t="str">
        <f t="shared" si="176"/>
        <v/>
      </c>
      <c r="AQ1255" s="28" t="str">
        <f t="shared" si="176"/>
        <v/>
      </c>
      <c r="AR1255" s="28" t="str">
        <f t="shared" si="176"/>
        <v/>
      </c>
      <c r="AS1255" s="28" t="str">
        <f t="shared" si="176"/>
        <v/>
      </c>
      <c r="AT1255" s="28" t="str">
        <f t="shared" si="176"/>
        <v/>
      </c>
      <c r="AU1255" s="28" t="str">
        <f t="shared" si="176"/>
        <v/>
      </c>
      <c r="AV1255" s="28" t="str">
        <f t="shared" si="176"/>
        <v/>
      </c>
      <c r="AW1255" s="28" t="str">
        <f t="shared" si="176"/>
        <v/>
      </c>
      <c r="AX1255" s="28" t="str">
        <f t="shared" si="176"/>
        <v/>
      </c>
      <c r="AY1255" s="28" t="str">
        <f t="shared" si="176"/>
        <v/>
      </c>
      <c r="AZ1255" s="28" t="str">
        <f t="shared" si="176"/>
        <v/>
      </c>
      <c r="BA1255" s="28" t="str">
        <f t="shared" si="176"/>
        <v/>
      </c>
      <c r="BB1255" s="28" t="str">
        <f t="shared" si="176"/>
        <v/>
      </c>
      <c r="BC1255" s="28" t="str">
        <f t="shared" si="176"/>
        <v/>
      </c>
      <c r="BD1255" s="28" t="str">
        <f t="shared" si="176"/>
        <v/>
      </c>
      <c r="BE1255" s="28" t="str">
        <f t="shared" si="176"/>
        <v/>
      </c>
      <c r="BF1255" s="28" t="str">
        <f t="shared" si="176"/>
        <v/>
      </c>
      <c r="BG1255" s="28" t="str">
        <f t="shared" si="176"/>
        <v/>
      </c>
      <c r="BH1255" s="28" t="str">
        <f t="shared" si="176"/>
        <v/>
      </c>
      <c r="BI1255" s="28" t="str">
        <f t="shared" si="176"/>
        <v/>
      </c>
      <c r="BJ1255" s="28" t="str">
        <f t="shared" si="176"/>
        <v/>
      </c>
      <c r="BK1255" s="28" t="str">
        <f t="shared" si="176"/>
        <v/>
      </c>
      <c r="BL1255" s="28" t="str">
        <f t="shared" si="176"/>
        <v/>
      </c>
      <c r="BM1255" s="28" t="str">
        <f t="shared" si="176"/>
        <v/>
      </c>
      <c r="BN1255" s="28" t="str">
        <f t="shared" si="176"/>
        <v/>
      </c>
      <c r="BO1255" s="28" t="str">
        <f t="shared" ref="BO1255" si="177">IF(OR($B302="",$C302="",BO302=""),"",$B302*$C302*BO302)</f>
        <v/>
      </c>
      <c r="BP1255" s="28" t="str">
        <f t="shared" si="170"/>
        <v/>
      </c>
      <c r="BQ1255" s="28" t="str">
        <f t="shared" si="170"/>
        <v/>
      </c>
      <c r="BR1255" s="28" t="str">
        <f t="shared" si="170"/>
        <v/>
      </c>
      <c r="BS1255" s="28" t="str">
        <f t="shared" si="170"/>
        <v/>
      </c>
      <c r="BT1255" s="28" t="str">
        <f t="shared" si="170"/>
        <v/>
      </c>
      <c r="BU1255" s="28" t="str">
        <f t="shared" si="170"/>
        <v/>
      </c>
      <c r="BV1255" s="28" t="str">
        <f t="shared" si="170"/>
        <v/>
      </c>
      <c r="BW1255" s="28" t="str">
        <f t="shared" si="170"/>
        <v/>
      </c>
      <c r="BX1255" s="28" t="str">
        <f t="shared" si="170"/>
        <v/>
      </c>
      <c r="BY1255" s="28" t="str">
        <f t="shared" si="170"/>
        <v/>
      </c>
      <c r="BZ1255" s="28" t="str">
        <f t="shared" si="170"/>
        <v/>
      </c>
      <c r="CA1255" s="28" t="str">
        <f t="shared" si="170"/>
        <v/>
      </c>
      <c r="CB1255" s="28" t="str">
        <f t="shared" si="170"/>
        <v/>
      </c>
      <c r="CC1255" s="28" t="str">
        <f t="shared" si="170"/>
        <v/>
      </c>
      <c r="CD1255" s="28" t="str">
        <f t="shared" si="170"/>
        <v/>
      </c>
      <c r="CE1255" s="28" t="str">
        <f t="shared" si="170"/>
        <v/>
      </c>
    </row>
    <row r="1256" spans="1:83" x14ac:dyDescent="0.25">
      <c r="A1256" s="6">
        <v>41560</v>
      </c>
      <c r="B1256" s="10" t="str">
        <f t="shared" si="171"/>
        <v/>
      </c>
      <c r="C1256" s="4" t="str">
        <f t="shared" si="171"/>
        <v/>
      </c>
      <c r="D1256" s="28" t="str">
        <f t="shared" ref="D1256:BO1259" si="178">IF(OR($B303="",$C303="",D303=""),"",$B303*$C303*D303)</f>
        <v/>
      </c>
      <c r="E1256" s="28" t="str">
        <f t="shared" si="178"/>
        <v/>
      </c>
      <c r="F1256" s="28" t="str">
        <f t="shared" si="178"/>
        <v/>
      </c>
      <c r="G1256" s="28" t="str">
        <f t="shared" si="178"/>
        <v/>
      </c>
      <c r="H1256" s="28" t="str">
        <f t="shared" si="178"/>
        <v/>
      </c>
      <c r="I1256" s="28" t="str">
        <f t="shared" si="178"/>
        <v/>
      </c>
      <c r="J1256" s="28" t="str">
        <f t="shared" si="178"/>
        <v/>
      </c>
      <c r="K1256" s="28" t="str">
        <f t="shared" si="178"/>
        <v/>
      </c>
      <c r="L1256" s="28" t="str">
        <f t="shared" si="178"/>
        <v/>
      </c>
      <c r="M1256" s="28" t="str">
        <f t="shared" si="178"/>
        <v/>
      </c>
      <c r="N1256" s="28" t="str">
        <f t="shared" si="178"/>
        <v/>
      </c>
      <c r="O1256" s="28" t="str">
        <f t="shared" si="178"/>
        <v/>
      </c>
      <c r="P1256" s="28" t="str">
        <f t="shared" si="178"/>
        <v/>
      </c>
      <c r="Q1256" s="28" t="str">
        <f t="shared" si="178"/>
        <v/>
      </c>
      <c r="R1256" s="28" t="str">
        <f t="shared" si="178"/>
        <v/>
      </c>
      <c r="S1256" s="28" t="str">
        <f t="shared" si="178"/>
        <v/>
      </c>
      <c r="T1256" s="28" t="str">
        <f t="shared" si="178"/>
        <v/>
      </c>
      <c r="U1256" s="28" t="str">
        <f t="shared" si="178"/>
        <v/>
      </c>
      <c r="V1256" s="28" t="str">
        <f t="shared" si="178"/>
        <v/>
      </c>
      <c r="W1256" s="28" t="str">
        <f t="shared" si="178"/>
        <v/>
      </c>
      <c r="X1256" s="28" t="str">
        <f t="shared" si="178"/>
        <v/>
      </c>
      <c r="Y1256" s="28" t="str">
        <f t="shared" si="178"/>
        <v/>
      </c>
      <c r="Z1256" s="28" t="str">
        <f t="shared" si="178"/>
        <v/>
      </c>
      <c r="AA1256" s="28" t="str">
        <f t="shared" si="178"/>
        <v/>
      </c>
      <c r="AB1256" s="28" t="str">
        <f t="shared" si="178"/>
        <v/>
      </c>
      <c r="AC1256" s="28" t="str">
        <f t="shared" si="178"/>
        <v/>
      </c>
      <c r="AD1256" s="28" t="str">
        <f t="shared" si="178"/>
        <v/>
      </c>
      <c r="AE1256" s="28" t="str">
        <f t="shared" si="178"/>
        <v/>
      </c>
      <c r="AF1256" s="28" t="str">
        <f t="shared" si="178"/>
        <v/>
      </c>
      <c r="AG1256" s="28" t="str">
        <f t="shared" si="178"/>
        <v/>
      </c>
      <c r="AH1256" s="28" t="str">
        <f t="shared" si="178"/>
        <v/>
      </c>
      <c r="AI1256" s="28" t="str">
        <f t="shared" si="178"/>
        <v/>
      </c>
      <c r="AJ1256" s="28" t="str">
        <f t="shared" si="178"/>
        <v/>
      </c>
      <c r="AK1256" s="28" t="str">
        <f t="shared" si="178"/>
        <v/>
      </c>
      <c r="AL1256" s="28" t="str">
        <f t="shared" si="178"/>
        <v/>
      </c>
      <c r="AM1256" s="28" t="str">
        <f t="shared" si="178"/>
        <v/>
      </c>
      <c r="AN1256" s="28" t="str">
        <f t="shared" si="178"/>
        <v/>
      </c>
      <c r="AO1256" s="28" t="str">
        <f t="shared" si="178"/>
        <v/>
      </c>
      <c r="AP1256" s="28" t="str">
        <f t="shared" si="178"/>
        <v/>
      </c>
      <c r="AQ1256" s="28" t="str">
        <f t="shared" si="178"/>
        <v/>
      </c>
      <c r="AR1256" s="28" t="str">
        <f t="shared" si="178"/>
        <v/>
      </c>
      <c r="AS1256" s="28" t="str">
        <f t="shared" si="178"/>
        <v/>
      </c>
      <c r="AT1256" s="28" t="str">
        <f t="shared" si="178"/>
        <v/>
      </c>
      <c r="AU1256" s="28" t="str">
        <f t="shared" si="178"/>
        <v/>
      </c>
      <c r="AV1256" s="28" t="str">
        <f t="shared" si="178"/>
        <v/>
      </c>
      <c r="AW1256" s="28" t="str">
        <f t="shared" si="178"/>
        <v/>
      </c>
      <c r="AX1256" s="28" t="str">
        <f t="shared" si="178"/>
        <v/>
      </c>
      <c r="AY1256" s="28" t="str">
        <f t="shared" si="178"/>
        <v/>
      </c>
      <c r="AZ1256" s="28" t="str">
        <f t="shared" si="178"/>
        <v/>
      </c>
      <c r="BA1256" s="28" t="str">
        <f t="shared" si="178"/>
        <v/>
      </c>
      <c r="BB1256" s="28" t="str">
        <f t="shared" si="178"/>
        <v/>
      </c>
      <c r="BC1256" s="28" t="str">
        <f t="shared" si="178"/>
        <v/>
      </c>
      <c r="BD1256" s="28" t="str">
        <f t="shared" si="178"/>
        <v/>
      </c>
      <c r="BE1256" s="28" t="str">
        <f t="shared" si="178"/>
        <v/>
      </c>
      <c r="BF1256" s="28" t="str">
        <f t="shared" si="178"/>
        <v/>
      </c>
      <c r="BG1256" s="28" t="str">
        <f t="shared" si="178"/>
        <v/>
      </c>
      <c r="BH1256" s="28" t="str">
        <f t="shared" si="178"/>
        <v/>
      </c>
      <c r="BI1256" s="28" t="str">
        <f t="shared" si="178"/>
        <v/>
      </c>
      <c r="BJ1256" s="28" t="str">
        <f t="shared" si="178"/>
        <v/>
      </c>
      <c r="BK1256" s="28" t="str">
        <f t="shared" si="178"/>
        <v/>
      </c>
      <c r="BL1256" s="28" t="str">
        <f t="shared" si="178"/>
        <v/>
      </c>
      <c r="BM1256" s="28" t="str">
        <f t="shared" si="178"/>
        <v/>
      </c>
      <c r="BN1256" s="28" t="str">
        <f t="shared" si="178"/>
        <v/>
      </c>
      <c r="BO1256" s="28" t="str">
        <f t="shared" si="178"/>
        <v/>
      </c>
      <c r="BP1256" s="28" t="str">
        <f t="shared" si="170"/>
        <v/>
      </c>
      <c r="BQ1256" s="28" t="str">
        <f t="shared" si="170"/>
        <v/>
      </c>
      <c r="BR1256" s="28" t="str">
        <f t="shared" si="170"/>
        <v/>
      </c>
      <c r="BS1256" s="28" t="str">
        <f t="shared" si="170"/>
        <v/>
      </c>
      <c r="BT1256" s="28" t="str">
        <f t="shared" si="170"/>
        <v/>
      </c>
      <c r="BU1256" s="28" t="str">
        <f t="shared" si="170"/>
        <v/>
      </c>
      <c r="BV1256" s="28" t="str">
        <f t="shared" si="170"/>
        <v/>
      </c>
      <c r="BW1256" s="28" t="str">
        <f t="shared" si="170"/>
        <v/>
      </c>
      <c r="BX1256" s="28" t="str">
        <f t="shared" si="170"/>
        <v/>
      </c>
      <c r="BY1256" s="28" t="str">
        <f t="shared" si="170"/>
        <v/>
      </c>
      <c r="BZ1256" s="28" t="str">
        <f t="shared" si="170"/>
        <v/>
      </c>
      <c r="CA1256" s="28" t="str">
        <f t="shared" si="170"/>
        <v/>
      </c>
      <c r="CB1256" s="28" t="str">
        <f t="shared" si="170"/>
        <v/>
      </c>
      <c r="CC1256" s="28" t="str">
        <f t="shared" si="170"/>
        <v/>
      </c>
      <c r="CD1256" s="28" t="str">
        <f t="shared" si="170"/>
        <v/>
      </c>
      <c r="CE1256" s="28" t="str">
        <f t="shared" si="170"/>
        <v/>
      </c>
    </row>
    <row r="1257" spans="1:83" x14ac:dyDescent="0.25">
      <c r="A1257" s="6">
        <v>41561</v>
      </c>
      <c r="B1257" s="10" t="str">
        <f t="shared" si="171"/>
        <v/>
      </c>
      <c r="C1257" s="4" t="str">
        <f t="shared" si="171"/>
        <v/>
      </c>
      <c r="D1257" s="28" t="str">
        <f t="shared" si="178"/>
        <v/>
      </c>
      <c r="E1257" s="28" t="str">
        <f t="shared" si="178"/>
        <v/>
      </c>
      <c r="F1257" s="28" t="str">
        <f t="shared" si="178"/>
        <v/>
      </c>
      <c r="G1257" s="28" t="str">
        <f t="shared" si="178"/>
        <v/>
      </c>
      <c r="H1257" s="28" t="str">
        <f t="shared" si="178"/>
        <v/>
      </c>
      <c r="I1257" s="28" t="str">
        <f t="shared" si="178"/>
        <v/>
      </c>
      <c r="J1257" s="28" t="str">
        <f t="shared" si="178"/>
        <v/>
      </c>
      <c r="K1257" s="28" t="str">
        <f t="shared" si="178"/>
        <v/>
      </c>
      <c r="L1257" s="28" t="str">
        <f t="shared" si="178"/>
        <v/>
      </c>
      <c r="M1257" s="28" t="str">
        <f t="shared" si="178"/>
        <v/>
      </c>
      <c r="N1257" s="28" t="str">
        <f t="shared" si="178"/>
        <v/>
      </c>
      <c r="O1257" s="28" t="str">
        <f t="shared" si="178"/>
        <v/>
      </c>
      <c r="P1257" s="28" t="str">
        <f t="shared" si="178"/>
        <v/>
      </c>
      <c r="Q1257" s="28" t="str">
        <f t="shared" si="178"/>
        <v/>
      </c>
      <c r="R1257" s="28" t="str">
        <f t="shared" si="178"/>
        <v/>
      </c>
      <c r="S1257" s="28" t="str">
        <f t="shared" si="178"/>
        <v/>
      </c>
      <c r="T1257" s="28" t="str">
        <f t="shared" si="178"/>
        <v/>
      </c>
      <c r="U1257" s="28" t="str">
        <f t="shared" si="178"/>
        <v/>
      </c>
      <c r="V1257" s="28" t="str">
        <f t="shared" si="178"/>
        <v/>
      </c>
      <c r="W1257" s="28" t="str">
        <f t="shared" si="178"/>
        <v/>
      </c>
      <c r="X1257" s="28" t="str">
        <f t="shared" si="178"/>
        <v/>
      </c>
      <c r="Y1257" s="28" t="str">
        <f t="shared" si="178"/>
        <v/>
      </c>
      <c r="Z1257" s="28" t="str">
        <f t="shared" si="178"/>
        <v/>
      </c>
      <c r="AA1257" s="28" t="str">
        <f t="shared" si="178"/>
        <v/>
      </c>
      <c r="AB1257" s="28" t="str">
        <f t="shared" si="178"/>
        <v/>
      </c>
      <c r="AC1257" s="28" t="str">
        <f t="shared" si="178"/>
        <v/>
      </c>
      <c r="AD1257" s="28" t="str">
        <f t="shared" si="178"/>
        <v/>
      </c>
      <c r="AE1257" s="28" t="str">
        <f t="shared" si="178"/>
        <v/>
      </c>
      <c r="AF1257" s="28" t="str">
        <f t="shared" si="178"/>
        <v/>
      </c>
      <c r="AG1257" s="28" t="str">
        <f t="shared" si="178"/>
        <v/>
      </c>
      <c r="AH1257" s="28" t="str">
        <f t="shared" si="178"/>
        <v/>
      </c>
      <c r="AI1257" s="28" t="str">
        <f t="shared" si="178"/>
        <v/>
      </c>
      <c r="AJ1257" s="28" t="str">
        <f t="shared" si="178"/>
        <v/>
      </c>
      <c r="AK1257" s="28" t="str">
        <f t="shared" si="178"/>
        <v/>
      </c>
      <c r="AL1257" s="28" t="str">
        <f t="shared" si="178"/>
        <v/>
      </c>
      <c r="AM1257" s="28" t="str">
        <f t="shared" si="178"/>
        <v/>
      </c>
      <c r="AN1257" s="28" t="str">
        <f t="shared" si="178"/>
        <v/>
      </c>
      <c r="AO1257" s="28" t="str">
        <f t="shared" si="178"/>
        <v/>
      </c>
      <c r="AP1257" s="28" t="str">
        <f t="shared" si="178"/>
        <v/>
      </c>
      <c r="AQ1257" s="28" t="str">
        <f t="shared" si="178"/>
        <v/>
      </c>
      <c r="AR1257" s="28" t="str">
        <f t="shared" si="178"/>
        <v/>
      </c>
      <c r="AS1257" s="28" t="str">
        <f t="shared" si="178"/>
        <v/>
      </c>
      <c r="AT1257" s="28" t="str">
        <f t="shared" si="178"/>
        <v/>
      </c>
      <c r="AU1257" s="28" t="str">
        <f t="shared" si="178"/>
        <v/>
      </c>
      <c r="AV1257" s="28" t="str">
        <f t="shared" si="178"/>
        <v/>
      </c>
      <c r="AW1257" s="28" t="str">
        <f t="shared" si="178"/>
        <v/>
      </c>
      <c r="AX1257" s="28" t="str">
        <f t="shared" si="178"/>
        <v/>
      </c>
      <c r="AY1257" s="28" t="str">
        <f t="shared" si="178"/>
        <v/>
      </c>
      <c r="AZ1257" s="28" t="str">
        <f t="shared" si="178"/>
        <v/>
      </c>
      <c r="BA1257" s="28" t="str">
        <f t="shared" si="178"/>
        <v/>
      </c>
      <c r="BB1257" s="28" t="str">
        <f t="shared" si="178"/>
        <v/>
      </c>
      <c r="BC1257" s="28" t="str">
        <f t="shared" si="178"/>
        <v/>
      </c>
      <c r="BD1257" s="28" t="str">
        <f t="shared" si="178"/>
        <v/>
      </c>
      <c r="BE1257" s="28" t="str">
        <f t="shared" si="178"/>
        <v/>
      </c>
      <c r="BF1257" s="28" t="str">
        <f t="shared" si="178"/>
        <v/>
      </c>
      <c r="BG1257" s="28" t="str">
        <f t="shared" si="178"/>
        <v/>
      </c>
      <c r="BH1257" s="28" t="str">
        <f t="shared" si="178"/>
        <v/>
      </c>
      <c r="BI1257" s="28" t="str">
        <f t="shared" si="178"/>
        <v/>
      </c>
      <c r="BJ1257" s="28" t="str">
        <f t="shared" si="178"/>
        <v/>
      </c>
      <c r="BK1257" s="28" t="str">
        <f t="shared" si="178"/>
        <v/>
      </c>
      <c r="BL1257" s="28" t="str">
        <f t="shared" si="178"/>
        <v/>
      </c>
      <c r="BM1257" s="28" t="str">
        <f t="shared" si="178"/>
        <v/>
      </c>
      <c r="BN1257" s="28" t="str">
        <f t="shared" si="178"/>
        <v/>
      </c>
      <c r="BO1257" s="28" t="str">
        <f t="shared" si="178"/>
        <v/>
      </c>
      <c r="BP1257" s="28" t="str">
        <f t="shared" si="170"/>
        <v/>
      </c>
      <c r="BQ1257" s="28" t="str">
        <f t="shared" si="170"/>
        <v/>
      </c>
      <c r="BR1257" s="28" t="str">
        <f t="shared" si="170"/>
        <v/>
      </c>
      <c r="BS1257" s="28" t="str">
        <f t="shared" si="170"/>
        <v/>
      </c>
      <c r="BT1257" s="28" t="str">
        <f t="shared" si="170"/>
        <v/>
      </c>
      <c r="BU1257" s="28" t="str">
        <f t="shared" si="170"/>
        <v/>
      </c>
      <c r="BV1257" s="28" t="str">
        <f t="shared" si="170"/>
        <v/>
      </c>
      <c r="BW1257" s="28" t="str">
        <f t="shared" si="170"/>
        <v/>
      </c>
      <c r="BX1257" s="28" t="str">
        <f t="shared" si="170"/>
        <v/>
      </c>
      <c r="BY1257" s="28" t="str">
        <f t="shared" si="170"/>
        <v/>
      </c>
      <c r="BZ1257" s="28" t="str">
        <f t="shared" si="170"/>
        <v/>
      </c>
      <c r="CA1257" s="28" t="str">
        <f t="shared" si="170"/>
        <v/>
      </c>
      <c r="CB1257" s="28" t="str">
        <f t="shared" si="170"/>
        <v/>
      </c>
      <c r="CC1257" s="28" t="str">
        <f t="shared" si="170"/>
        <v/>
      </c>
      <c r="CD1257" s="28" t="str">
        <f t="shared" si="170"/>
        <v/>
      </c>
      <c r="CE1257" s="28" t="str">
        <f t="shared" si="170"/>
        <v/>
      </c>
    </row>
    <row r="1258" spans="1:83" x14ac:dyDescent="0.25">
      <c r="A1258" s="6">
        <v>41562</v>
      </c>
      <c r="B1258" s="10" t="str">
        <f t="shared" si="171"/>
        <v/>
      </c>
      <c r="C1258" s="4" t="str">
        <f t="shared" si="171"/>
        <v/>
      </c>
      <c r="D1258" s="28" t="str">
        <f t="shared" si="178"/>
        <v/>
      </c>
      <c r="E1258" s="28" t="str">
        <f t="shared" si="178"/>
        <v/>
      </c>
      <c r="F1258" s="28" t="str">
        <f t="shared" si="178"/>
        <v/>
      </c>
      <c r="G1258" s="28" t="str">
        <f t="shared" si="178"/>
        <v/>
      </c>
      <c r="H1258" s="28" t="str">
        <f t="shared" si="178"/>
        <v/>
      </c>
      <c r="I1258" s="28" t="str">
        <f t="shared" si="178"/>
        <v/>
      </c>
      <c r="J1258" s="28" t="str">
        <f t="shared" si="178"/>
        <v/>
      </c>
      <c r="K1258" s="28" t="str">
        <f t="shared" si="178"/>
        <v/>
      </c>
      <c r="L1258" s="28" t="str">
        <f t="shared" si="178"/>
        <v/>
      </c>
      <c r="M1258" s="28" t="str">
        <f t="shared" si="178"/>
        <v/>
      </c>
      <c r="N1258" s="28" t="str">
        <f t="shared" si="178"/>
        <v/>
      </c>
      <c r="O1258" s="28" t="str">
        <f t="shared" si="178"/>
        <v/>
      </c>
      <c r="P1258" s="28" t="str">
        <f t="shared" si="178"/>
        <v/>
      </c>
      <c r="Q1258" s="28" t="str">
        <f t="shared" si="178"/>
        <v/>
      </c>
      <c r="R1258" s="28" t="str">
        <f t="shared" si="178"/>
        <v/>
      </c>
      <c r="S1258" s="28" t="str">
        <f t="shared" si="178"/>
        <v/>
      </c>
      <c r="T1258" s="28" t="str">
        <f t="shared" si="178"/>
        <v/>
      </c>
      <c r="U1258" s="28" t="str">
        <f t="shared" si="178"/>
        <v/>
      </c>
      <c r="V1258" s="28" t="str">
        <f t="shared" si="178"/>
        <v/>
      </c>
      <c r="W1258" s="28" t="str">
        <f t="shared" si="178"/>
        <v/>
      </c>
      <c r="X1258" s="28" t="str">
        <f t="shared" si="178"/>
        <v/>
      </c>
      <c r="Y1258" s="28" t="str">
        <f t="shared" si="178"/>
        <v/>
      </c>
      <c r="Z1258" s="28" t="str">
        <f t="shared" si="178"/>
        <v/>
      </c>
      <c r="AA1258" s="28" t="str">
        <f t="shared" si="178"/>
        <v/>
      </c>
      <c r="AB1258" s="28" t="str">
        <f t="shared" si="178"/>
        <v/>
      </c>
      <c r="AC1258" s="28" t="str">
        <f t="shared" si="178"/>
        <v/>
      </c>
      <c r="AD1258" s="28" t="str">
        <f t="shared" si="178"/>
        <v/>
      </c>
      <c r="AE1258" s="28" t="str">
        <f t="shared" si="178"/>
        <v/>
      </c>
      <c r="AF1258" s="28" t="str">
        <f t="shared" si="178"/>
        <v/>
      </c>
      <c r="AG1258" s="28" t="str">
        <f t="shared" si="178"/>
        <v/>
      </c>
      <c r="AH1258" s="28" t="str">
        <f t="shared" si="178"/>
        <v/>
      </c>
      <c r="AI1258" s="28" t="str">
        <f t="shared" si="178"/>
        <v/>
      </c>
      <c r="AJ1258" s="28" t="str">
        <f t="shared" si="178"/>
        <v/>
      </c>
      <c r="AK1258" s="28" t="str">
        <f t="shared" si="178"/>
        <v/>
      </c>
      <c r="AL1258" s="28" t="str">
        <f t="shared" si="178"/>
        <v/>
      </c>
      <c r="AM1258" s="28" t="str">
        <f t="shared" si="178"/>
        <v/>
      </c>
      <c r="AN1258" s="28" t="str">
        <f t="shared" si="178"/>
        <v/>
      </c>
      <c r="AO1258" s="28" t="str">
        <f t="shared" si="178"/>
        <v/>
      </c>
      <c r="AP1258" s="28" t="str">
        <f t="shared" si="178"/>
        <v/>
      </c>
      <c r="AQ1258" s="28" t="str">
        <f t="shared" si="178"/>
        <v/>
      </c>
      <c r="AR1258" s="28" t="str">
        <f t="shared" si="178"/>
        <v/>
      </c>
      <c r="AS1258" s="28" t="str">
        <f t="shared" si="178"/>
        <v/>
      </c>
      <c r="AT1258" s="28" t="str">
        <f t="shared" si="178"/>
        <v/>
      </c>
      <c r="AU1258" s="28" t="str">
        <f t="shared" si="178"/>
        <v/>
      </c>
      <c r="AV1258" s="28" t="str">
        <f t="shared" si="178"/>
        <v/>
      </c>
      <c r="AW1258" s="28" t="str">
        <f t="shared" si="178"/>
        <v/>
      </c>
      <c r="AX1258" s="28" t="str">
        <f t="shared" si="178"/>
        <v/>
      </c>
      <c r="AY1258" s="28" t="str">
        <f t="shared" si="178"/>
        <v/>
      </c>
      <c r="AZ1258" s="28" t="str">
        <f t="shared" si="178"/>
        <v/>
      </c>
      <c r="BA1258" s="28" t="str">
        <f t="shared" si="178"/>
        <v/>
      </c>
      <c r="BB1258" s="28" t="str">
        <f t="shared" si="178"/>
        <v/>
      </c>
      <c r="BC1258" s="28" t="str">
        <f t="shared" si="178"/>
        <v/>
      </c>
      <c r="BD1258" s="28" t="str">
        <f t="shared" si="178"/>
        <v/>
      </c>
      <c r="BE1258" s="28" t="str">
        <f t="shared" si="178"/>
        <v/>
      </c>
      <c r="BF1258" s="28" t="str">
        <f t="shared" si="178"/>
        <v/>
      </c>
      <c r="BG1258" s="28" t="str">
        <f t="shared" si="178"/>
        <v/>
      </c>
      <c r="BH1258" s="28" t="str">
        <f t="shared" si="178"/>
        <v/>
      </c>
      <c r="BI1258" s="28" t="str">
        <f t="shared" si="178"/>
        <v/>
      </c>
      <c r="BJ1258" s="28" t="str">
        <f t="shared" si="178"/>
        <v/>
      </c>
      <c r="BK1258" s="28" t="str">
        <f t="shared" si="178"/>
        <v/>
      </c>
      <c r="BL1258" s="28" t="str">
        <f t="shared" si="178"/>
        <v/>
      </c>
      <c r="BM1258" s="28" t="str">
        <f t="shared" si="178"/>
        <v/>
      </c>
      <c r="BN1258" s="28" t="str">
        <f t="shared" si="178"/>
        <v/>
      </c>
      <c r="BO1258" s="28" t="str">
        <f t="shared" si="178"/>
        <v/>
      </c>
      <c r="BP1258" s="28" t="str">
        <f t="shared" si="170"/>
        <v/>
      </c>
      <c r="BQ1258" s="28" t="str">
        <f t="shared" si="170"/>
        <v/>
      </c>
      <c r="BR1258" s="28" t="str">
        <f t="shared" si="170"/>
        <v/>
      </c>
      <c r="BS1258" s="28" t="str">
        <f t="shared" si="170"/>
        <v/>
      </c>
      <c r="BT1258" s="28" t="str">
        <f t="shared" si="170"/>
        <v/>
      </c>
      <c r="BU1258" s="28" t="str">
        <f t="shared" si="170"/>
        <v/>
      </c>
      <c r="BV1258" s="28" t="str">
        <f t="shared" si="170"/>
        <v/>
      </c>
      <c r="BW1258" s="28" t="str">
        <f t="shared" si="170"/>
        <v/>
      </c>
      <c r="BX1258" s="28" t="str">
        <f t="shared" si="170"/>
        <v/>
      </c>
      <c r="BY1258" s="28" t="str">
        <f t="shared" si="170"/>
        <v/>
      </c>
      <c r="BZ1258" s="28" t="str">
        <f t="shared" si="170"/>
        <v/>
      </c>
      <c r="CA1258" s="28" t="str">
        <f t="shared" si="170"/>
        <v/>
      </c>
      <c r="CB1258" s="28" t="str">
        <f t="shared" si="170"/>
        <v/>
      </c>
      <c r="CC1258" s="28" t="str">
        <f t="shared" si="170"/>
        <v/>
      </c>
      <c r="CD1258" s="28" t="str">
        <f t="shared" ref="CD1258:CE1258" si="179">IF(OR($B305="",$C305="",CD305=""),"",$B305*$C305*CD305)</f>
        <v/>
      </c>
      <c r="CE1258" s="28" t="str">
        <f t="shared" si="179"/>
        <v/>
      </c>
    </row>
    <row r="1259" spans="1:83" x14ac:dyDescent="0.25">
      <c r="A1259" s="6">
        <v>41563</v>
      </c>
      <c r="B1259" s="10" t="str">
        <f t="shared" si="171"/>
        <v/>
      </c>
      <c r="C1259" s="4" t="str">
        <f t="shared" si="171"/>
        <v/>
      </c>
      <c r="D1259" s="28" t="str">
        <f t="shared" si="178"/>
        <v/>
      </c>
      <c r="E1259" s="28" t="str">
        <f t="shared" si="178"/>
        <v/>
      </c>
      <c r="F1259" s="28" t="str">
        <f t="shared" si="178"/>
        <v/>
      </c>
      <c r="G1259" s="28" t="str">
        <f t="shared" si="178"/>
        <v/>
      </c>
      <c r="H1259" s="28" t="str">
        <f t="shared" si="178"/>
        <v/>
      </c>
      <c r="I1259" s="28" t="str">
        <f t="shared" si="178"/>
        <v/>
      </c>
      <c r="J1259" s="28" t="str">
        <f t="shared" si="178"/>
        <v/>
      </c>
      <c r="K1259" s="28" t="str">
        <f t="shared" si="178"/>
        <v/>
      </c>
      <c r="L1259" s="28" t="str">
        <f t="shared" si="178"/>
        <v/>
      </c>
      <c r="M1259" s="28" t="str">
        <f t="shared" si="178"/>
        <v/>
      </c>
      <c r="N1259" s="28" t="str">
        <f t="shared" si="178"/>
        <v/>
      </c>
      <c r="O1259" s="28" t="str">
        <f t="shared" si="178"/>
        <v/>
      </c>
      <c r="P1259" s="28" t="str">
        <f t="shared" si="178"/>
        <v/>
      </c>
      <c r="Q1259" s="28" t="str">
        <f t="shared" si="178"/>
        <v/>
      </c>
      <c r="R1259" s="28" t="str">
        <f t="shared" si="178"/>
        <v/>
      </c>
      <c r="S1259" s="28" t="str">
        <f t="shared" si="178"/>
        <v/>
      </c>
      <c r="T1259" s="28" t="str">
        <f t="shared" si="178"/>
        <v/>
      </c>
      <c r="U1259" s="28" t="str">
        <f t="shared" si="178"/>
        <v/>
      </c>
      <c r="V1259" s="28" t="str">
        <f t="shared" si="178"/>
        <v/>
      </c>
      <c r="W1259" s="28" t="str">
        <f t="shared" si="178"/>
        <v/>
      </c>
      <c r="X1259" s="28" t="str">
        <f t="shared" si="178"/>
        <v/>
      </c>
      <c r="Y1259" s="28" t="str">
        <f t="shared" si="178"/>
        <v/>
      </c>
      <c r="Z1259" s="28" t="str">
        <f t="shared" si="178"/>
        <v/>
      </c>
      <c r="AA1259" s="28" t="str">
        <f t="shared" si="178"/>
        <v/>
      </c>
      <c r="AB1259" s="28" t="str">
        <f t="shared" si="178"/>
        <v/>
      </c>
      <c r="AC1259" s="28" t="str">
        <f t="shared" si="178"/>
        <v/>
      </c>
      <c r="AD1259" s="28" t="str">
        <f t="shared" si="178"/>
        <v/>
      </c>
      <c r="AE1259" s="28" t="str">
        <f t="shared" si="178"/>
        <v/>
      </c>
      <c r="AF1259" s="28" t="str">
        <f t="shared" si="178"/>
        <v/>
      </c>
      <c r="AG1259" s="28" t="str">
        <f t="shared" si="178"/>
        <v/>
      </c>
      <c r="AH1259" s="28" t="str">
        <f t="shared" si="178"/>
        <v/>
      </c>
      <c r="AI1259" s="28" t="str">
        <f t="shared" si="178"/>
        <v/>
      </c>
      <c r="AJ1259" s="28" t="str">
        <f t="shared" si="178"/>
        <v/>
      </c>
      <c r="AK1259" s="28" t="str">
        <f t="shared" si="178"/>
        <v/>
      </c>
      <c r="AL1259" s="28" t="str">
        <f t="shared" si="178"/>
        <v/>
      </c>
      <c r="AM1259" s="28" t="str">
        <f t="shared" si="178"/>
        <v/>
      </c>
      <c r="AN1259" s="28" t="str">
        <f t="shared" si="178"/>
        <v/>
      </c>
      <c r="AO1259" s="28" t="str">
        <f t="shared" si="178"/>
        <v/>
      </c>
      <c r="AP1259" s="28" t="str">
        <f t="shared" si="178"/>
        <v/>
      </c>
      <c r="AQ1259" s="28" t="str">
        <f t="shared" si="178"/>
        <v/>
      </c>
      <c r="AR1259" s="28" t="str">
        <f t="shared" si="178"/>
        <v/>
      </c>
      <c r="AS1259" s="28" t="str">
        <f t="shared" si="178"/>
        <v/>
      </c>
      <c r="AT1259" s="28" t="str">
        <f t="shared" si="178"/>
        <v/>
      </c>
      <c r="AU1259" s="28" t="str">
        <f t="shared" si="178"/>
        <v/>
      </c>
      <c r="AV1259" s="28" t="str">
        <f t="shared" si="178"/>
        <v/>
      </c>
      <c r="AW1259" s="28" t="str">
        <f t="shared" si="178"/>
        <v/>
      </c>
      <c r="AX1259" s="28" t="str">
        <f t="shared" si="178"/>
        <v/>
      </c>
      <c r="AY1259" s="28" t="str">
        <f t="shared" si="178"/>
        <v/>
      </c>
      <c r="AZ1259" s="28" t="str">
        <f t="shared" si="178"/>
        <v/>
      </c>
      <c r="BA1259" s="28" t="str">
        <f t="shared" si="178"/>
        <v/>
      </c>
      <c r="BB1259" s="28" t="str">
        <f t="shared" si="178"/>
        <v/>
      </c>
      <c r="BC1259" s="28" t="str">
        <f t="shared" si="178"/>
        <v/>
      </c>
      <c r="BD1259" s="28" t="str">
        <f t="shared" si="178"/>
        <v/>
      </c>
      <c r="BE1259" s="28" t="str">
        <f t="shared" si="178"/>
        <v/>
      </c>
      <c r="BF1259" s="28" t="str">
        <f t="shared" si="178"/>
        <v/>
      </c>
      <c r="BG1259" s="28" t="str">
        <f t="shared" si="178"/>
        <v/>
      </c>
      <c r="BH1259" s="28" t="str">
        <f t="shared" si="178"/>
        <v/>
      </c>
      <c r="BI1259" s="28" t="str">
        <f t="shared" si="178"/>
        <v/>
      </c>
      <c r="BJ1259" s="28" t="str">
        <f t="shared" si="178"/>
        <v/>
      </c>
      <c r="BK1259" s="28" t="str">
        <f t="shared" si="178"/>
        <v/>
      </c>
      <c r="BL1259" s="28" t="str">
        <f t="shared" si="178"/>
        <v/>
      </c>
      <c r="BM1259" s="28" t="str">
        <f t="shared" si="178"/>
        <v/>
      </c>
      <c r="BN1259" s="28" t="str">
        <f t="shared" si="178"/>
        <v/>
      </c>
      <c r="BO1259" s="28" t="str">
        <f t="shared" ref="BO1259:CE1274" si="180">IF(OR($B306="",$C306="",BO306=""),"",$B306*$C306*BO306)</f>
        <v/>
      </c>
      <c r="BP1259" s="28" t="str">
        <f t="shared" si="180"/>
        <v/>
      </c>
      <c r="BQ1259" s="28" t="str">
        <f t="shared" si="180"/>
        <v/>
      </c>
      <c r="BR1259" s="28" t="str">
        <f t="shared" si="180"/>
        <v/>
      </c>
      <c r="BS1259" s="28" t="str">
        <f t="shared" si="180"/>
        <v/>
      </c>
      <c r="BT1259" s="28" t="str">
        <f t="shared" si="180"/>
        <v/>
      </c>
      <c r="BU1259" s="28" t="str">
        <f t="shared" si="180"/>
        <v/>
      </c>
      <c r="BV1259" s="28" t="str">
        <f t="shared" si="180"/>
        <v/>
      </c>
      <c r="BW1259" s="28" t="str">
        <f t="shared" si="180"/>
        <v/>
      </c>
      <c r="BX1259" s="28" t="str">
        <f t="shared" si="180"/>
        <v/>
      </c>
      <c r="BY1259" s="28" t="str">
        <f t="shared" si="180"/>
        <v/>
      </c>
      <c r="BZ1259" s="28" t="str">
        <f t="shared" si="180"/>
        <v/>
      </c>
      <c r="CA1259" s="28" t="str">
        <f t="shared" si="180"/>
        <v/>
      </c>
      <c r="CB1259" s="28" t="str">
        <f t="shared" si="180"/>
        <v/>
      </c>
      <c r="CC1259" s="28" t="str">
        <f t="shared" si="180"/>
        <v/>
      </c>
      <c r="CD1259" s="28" t="str">
        <f t="shared" si="180"/>
        <v/>
      </c>
      <c r="CE1259" s="28" t="str">
        <f t="shared" si="180"/>
        <v/>
      </c>
    </row>
    <row r="1260" spans="1:83" x14ac:dyDescent="0.25">
      <c r="A1260" s="6">
        <v>41564</v>
      </c>
      <c r="B1260" s="10" t="str">
        <f t="shared" ref="B1260:C1275" si="181">IF(B1259="","",B1259)</f>
        <v/>
      </c>
      <c r="C1260" s="4" t="str">
        <f t="shared" si="181"/>
        <v/>
      </c>
      <c r="D1260" s="28" t="str">
        <f t="shared" ref="D1260:BO1263" si="182">IF(OR($B307="",$C307="",D307=""),"",$B307*$C307*D307)</f>
        <v/>
      </c>
      <c r="E1260" s="28" t="str">
        <f t="shared" si="182"/>
        <v/>
      </c>
      <c r="F1260" s="28" t="str">
        <f t="shared" si="182"/>
        <v/>
      </c>
      <c r="G1260" s="28" t="str">
        <f t="shared" si="182"/>
        <v/>
      </c>
      <c r="H1260" s="28" t="str">
        <f t="shared" si="182"/>
        <v/>
      </c>
      <c r="I1260" s="28" t="str">
        <f t="shared" si="182"/>
        <v/>
      </c>
      <c r="J1260" s="28" t="str">
        <f t="shared" si="182"/>
        <v/>
      </c>
      <c r="K1260" s="28" t="str">
        <f t="shared" si="182"/>
        <v/>
      </c>
      <c r="L1260" s="28" t="str">
        <f t="shared" si="182"/>
        <v/>
      </c>
      <c r="M1260" s="28" t="str">
        <f t="shared" si="182"/>
        <v/>
      </c>
      <c r="N1260" s="28" t="str">
        <f t="shared" si="182"/>
        <v/>
      </c>
      <c r="O1260" s="28" t="str">
        <f t="shared" si="182"/>
        <v/>
      </c>
      <c r="P1260" s="28" t="str">
        <f t="shared" si="182"/>
        <v/>
      </c>
      <c r="Q1260" s="28" t="str">
        <f t="shared" si="182"/>
        <v/>
      </c>
      <c r="R1260" s="28" t="str">
        <f t="shared" si="182"/>
        <v/>
      </c>
      <c r="S1260" s="28" t="str">
        <f t="shared" si="182"/>
        <v/>
      </c>
      <c r="T1260" s="28" t="str">
        <f t="shared" si="182"/>
        <v/>
      </c>
      <c r="U1260" s="28" t="str">
        <f t="shared" si="182"/>
        <v/>
      </c>
      <c r="V1260" s="28" t="str">
        <f t="shared" si="182"/>
        <v/>
      </c>
      <c r="W1260" s="28" t="str">
        <f t="shared" si="182"/>
        <v/>
      </c>
      <c r="X1260" s="28" t="str">
        <f t="shared" si="182"/>
        <v/>
      </c>
      <c r="Y1260" s="28" t="str">
        <f t="shared" si="182"/>
        <v/>
      </c>
      <c r="Z1260" s="28" t="str">
        <f t="shared" si="182"/>
        <v/>
      </c>
      <c r="AA1260" s="28" t="str">
        <f t="shared" si="182"/>
        <v/>
      </c>
      <c r="AB1260" s="28" t="str">
        <f t="shared" si="182"/>
        <v/>
      </c>
      <c r="AC1260" s="28" t="str">
        <f t="shared" si="182"/>
        <v/>
      </c>
      <c r="AD1260" s="28" t="str">
        <f t="shared" si="182"/>
        <v/>
      </c>
      <c r="AE1260" s="28" t="str">
        <f t="shared" si="182"/>
        <v/>
      </c>
      <c r="AF1260" s="28" t="str">
        <f t="shared" si="182"/>
        <v/>
      </c>
      <c r="AG1260" s="28" t="str">
        <f t="shared" si="182"/>
        <v/>
      </c>
      <c r="AH1260" s="28" t="str">
        <f t="shared" si="182"/>
        <v/>
      </c>
      <c r="AI1260" s="28" t="str">
        <f t="shared" si="182"/>
        <v/>
      </c>
      <c r="AJ1260" s="28" t="str">
        <f t="shared" si="182"/>
        <v/>
      </c>
      <c r="AK1260" s="28" t="str">
        <f t="shared" si="182"/>
        <v/>
      </c>
      <c r="AL1260" s="28" t="str">
        <f t="shared" si="182"/>
        <v/>
      </c>
      <c r="AM1260" s="28" t="str">
        <f t="shared" si="182"/>
        <v/>
      </c>
      <c r="AN1260" s="28" t="str">
        <f t="shared" si="182"/>
        <v/>
      </c>
      <c r="AO1260" s="28" t="str">
        <f t="shared" si="182"/>
        <v/>
      </c>
      <c r="AP1260" s="28" t="str">
        <f t="shared" si="182"/>
        <v/>
      </c>
      <c r="AQ1260" s="28" t="str">
        <f t="shared" si="182"/>
        <v/>
      </c>
      <c r="AR1260" s="28" t="str">
        <f t="shared" si="182"/>
        <v/>
      </c>
      <c r="AS1260" s="28" t="str">
        <f t="shared" si="182"/>
        <v/>
      </c>
      <c r="AT1260" s="28" t="str">
        <f t="shared" si="182"/>
        <v/>
      </c>
      <c r="AU1260" s="28" t="str">
        <f t="shared" si="182"/>
        <v/>
      </c>
      <c r="AV1260" s="28" t="str">
        <f t="shared" si="182"/>
        <v/>
      </c>
      <c r="AW1260" s="28" t="str">
        <f t="shared" si="182"/>
        <v/>
      </c>
      <c r="AX1260" s="28" t="str">
        <f t="shared" si="182"/>
        <v/>
      </c>
      <c r="AY1260" s="28" t="str">
        <f t="shared" si="182"/>
        <v/>
      </c>
      <c r="AZ1260" s="28" t="str">
        <f t="shared" si="182"/>
        <v/>
      </c>
      <c r="BA1260" s="28" t="str">
        <f t="shared" si="182"/>
        <v/>
      </c>
      <c r="BB1260" s="28" t="str">
        <f t="shared" si="182"/>
        <v/>
      </c>
      <c r="BC1260" s="28" t="str">
        <f t="shared" si="182"/>
        <v/>
      </c>
      <c r="BD1260" s="28" t="str">
        <f t="shared" si="182"/>
        <v/>
      </c>
      <c r="BE1260" s="28" t="str">
        <f t="shared" si="182"/>
        <v/>
      </c>
      <c r="BF1260" s="28" t="str">
        <f t="shared" si="182"/>
        <v/>
      </c>
      <c r="BG1260" s="28" t="str">
        <f t="shared" si="182"/>
        <v/>
      </c>
      <c r="BH1260" s="28" t="str">
        <f t="shared" si="182"/>
        <v/>
      </c>
      <c r="BI1260" s="28" t="str">
        <f t="shared" si="182"/>
        <v/>
      </c>
      <c r="BJ1260" s="28" t="str">
        <f t="shared" si="182"/>
        <v/>
      </c>
      <c r="BK1260" s="28" t="str">
        <f t="shared" si="182"/>
        <v/>
      </c>
      <c r="BL1260" s="28" t="str">
        <f t="shared" si="182"/>
        <v/>
      </c>
      <c r="BM1260" s="28" t="str">
        <f t="shared" si="182"/>
        <v/>
      </c>
      <c r="BN1260" s="28" t="str">
        <f t="shared" si="182"/>
        <v/>
      </c>
      <c r="BO1260" s="28" t="str">
        <f t="shared" si="182"/>
        <v/>
      </c>
      <c r="BP1260" s="28" t="str">
        <f t="shared" si="180"/>
        <v/>
      </c>
      <c r="BQ1260" s="28" t="str">
        <f t="shared" si="180"/>
        <v/>
      </c>
      <c r="BR1260" s="28" t="str">
        <f t="shared" si="180"/>
        <v/>
      </c>
      <c r="BS1260" s="28" t="str">
        <f t="shared" si="180"/>
        <v/>
      </c>
      <c r="BT1260" s="28" t="str">
        <f t="shared" si="180"/>
        <v/>
      </c>
      <c r="BU1260" s="28" t="str">
        <f t="shared" si="180"/>
        <v/>
      </c>
      <c r="BV1260" s="28" t="str">
        <f t="shared" si="180"/>
        <v/>
      </c>
      <c r="BW1260" s="28" t="str">
        <f t="shared" si="180"/>
        <v/>
      </c>
      <c r="BX1260" s="28" t="str">
        <f t="shared" si="180"/>
        <v/>
      </c>
      <c r="BY1260" s="28" t="str">
        <f t="shared" si="180"/>
        <v/>
      </c>
      <c r="BZ1260" s="28" t="str">
        <f t="shared" si="180"/>
        <v/>
      </c>
      <c r="CA1260" s="28" t="str">
        <f t="shared" si="180"/>
        <v/>
      </c>
      <c r="CB1260" s="28" t="str">
        <f t="shared" si="180"/>
        <v/>
      </c>
      <c r="CC1260" s="28" t="str">
        <f t="shared" si="180"/>
        <v/>
      </c>
      <c r="CD1260" s="28" t="str">
        <f t="shared" si="180"/>
        <v/>
      </c>
      <c r="CE1260" s="28" t="str">
        <f t="shared" si="180"/>
        <v/>
      </c>
    </row>
    <row r="1261" spans="1:83" x14ac:dyDescent="0.25">
      <c r="A1261" s="6">
        <v>41565</v>
      </c>
      <c r="B1261" s="10" t="str">
        <f t="shared" si="181"/>
        <v/>
      </c>
      <c r="C1261" s="4" t="str">
        <f t="shared" si="181"/>
        <v/>
      </c>
      <c r="D1261" s="28" t="str">
        <f t="shared" si="182"/>
        <v/>
      </c>
      <c r="E1261" s="28" t="str">
        <f t="shared" si="182"/>
        <v/>
      </c>
      <c r="F1261" s="28" t="str">
        <f t="shared" si="182"/>
        <v/>
      </c>
      <c r="G1261" s="28" t="str">
        <f t="shared" si="182"/>
        <v/>
      </c>
      <c r="H1261" s="28" t="str">
        <f t="shared" si="182"/>
        <v/>
      </c>
      <c r="I1261" s="28" t="str">
        <f t="shared" si="182"/>
        <v/>
      </c>
      <c r="J1261" s="28" t="str">
        <f t="shared" si="182"/>
        <v/>
      </c>
      <c r="K1261" s="28" t="str">
        <f t="shared" si="182"/>
        <v/>
      </c>
      <c r="L1261" s="28" t="str">
        <f t="shared" si="182"/>
        <v/>
      </c>
      <c r="M1261" s="28" t="str">
        <f t="shared" si="182"/>
        <v/>
      </c>
      <c r="N1261" s="28" t="str">
        <f t="shared" si="182"/>
        <v/>
      </c>
      <c r="O1261" s="28" t="str">
        <f t="shared" si="182"/>
        <v/>
      </c>
      <c r="P1261" s="28" t="str">
        <f t="shared" si="182"/>
        <v/>
      </c>
      <c r="Q1261" s="28" t="str">
        <f t="shared" si="182"/>
        <v/>
      </c>
      <c r="R1261" s="28" t="str">
        <f t="shared" si="182"/>
        <v/>
      </c>
      <c r="S1261" s="28" t="str">
        <f t="shared" si="182"/>
        <v/>
      </c>
      <c r="T1261" s="28" t="str">
        <f t="shared" si="182"/>
        <v/>
      </c>
      <c r="U1261" s="28" t="str">
        <f t="shared" si="182"/>
        <v/>
      </c>
      <c r="V1261" s="28" t="str">
        <f t="shared" si="182"/>
        <v/>
      </c>
      <c r="W1261" s="28" t="str">
        <f t="shared" si="182"/>
        <v/>
      </c>
      <c r="X1261" s="28" t="str">
        <f t="shared" si="182"/>
        <v/>
      </c>
      <c r="Y1261" s="28" t="str">
        <f t="shared" si="182"/>
        <v/>
      </c>
      <c r="Z1261" s="28" t="str">
        <f t="shared" si="182"/>
        <v/>
      </c>
      <c r="AA1261" s="28" t="str">
        <f t="shared" si="182"/>
        <v/>
      </c>
      <c r="AB1261" s="28" t="str">
        <f t="shared" si="182"/>
        <v/>
      </c>
      <c r="AC1261" s="28" t="str">
        <f t="shared" si="182"/>
        <v/>
      </c>
      <c r="AD1261" s="28" t="str">
        <f t="shared" si="182"/>
        <v/>
      </c>
      <c r="AE1261" s="28" t="str">
        <f t="shared" si="182"/>
        <v/>
      </c>
      <c r="AF1261" s="28" t="str">
        <f t="shared" si="182"/>
        <v/>
      </c>
      <c r="AG1261" s="28" t="str">
        <f t="shared" si="182"/>
        <v/>
      </c>
      <c r="AH1261" s="28" t="str">
        <f t="shared" si="182"/>
        <v/>
      </c>
      <c r="AI1261" s="28" t="str">
        <f t="shared" si="182"/>
        <v/>
      </c>
      <c r="AJ1261" s="28" t="str">
        <f t="shared" si="182"/>
        <v/>
      </c>
      <c r="AK1261" s="28" t="str">
        <f t="shared" si="182"/>
        <v/>
      </c>
      <c r="AL1261" s="28" t="str">
        <f t="shared" si="182"/>
        <v/>
      </c>
      <c r="AM1261" s="28" t="str">
        <f t="shared" si="182"/>
        <v/>
      </c>
      <c r="AN1261" s="28" t="str">
        <f t="shared" si="182"/>
        <v/>
      </c>
      <c r="AO1261" s="28" t="str">
        <f t="shared" si="182"/>
        <v/>
      </c>
      <c r="AP1261" s="28" t="str">
        <f t="shared" si="182"/>
        <v/>
      </c>
      <c r="AQ1261" s="28" t="str">
        <f t="shared" si="182"/>
        <v/>
      </c>
      <c r="AR1261" s="28" t="str">
        <f t="shared" si="182"/>
        <v/>
      </c>
      <c r="AS1261" s="28" t="str">
        <f t="shared" si="182"/>
        <v/>
      </c>
      <c r="AT1261" s="28" t="str">
        <f t="shared" si="182"/>
        <v/>
      </c>
      <c r="AU1261" s="28" t="str">
        <f t="shared" si="182"/>
        <v/>
      </c>
      <c r="AV1261" s="28" t="str">
        <f t="shared" si="182"/>
        <v/>
      </c>
      <c r="AW1261" s="28" t="str">
        <f t="shared" si="182"/>
        <v/>
      </c>
      <c r="AX1261" s="28" t="str">
        <f t="shared" si="182"/>
        <v/>
      </c>
      <c r="AY1261" s="28" t="str">
        <f t="shared" si="182"/>
        <v/>
      </c>
      <c r="AZ1261" s="28" t="str">
        <f t="shared" si="182"/>
        <v/>
      </c>
      <c r="BA1261" s="28" t="str">
        <f t="shared" si="182"/>
        <v/>
      </c>
      <c r="BB1261" s="28" t="str">
        <f t="shared" si="182"/>
        <v/>
      </c>
      <c r="BC1261" s="28" t="str">
        <f t="shared" si="182"/>
        <v/>
      </c>
      <c r="BD1261" s="28" t="str">
        <f t="shared" si="182"/>
        <v/>
      </c>
      <c r="BE1261" s="28" t="str">
        <f t="shared" si="182"/>
        <v/>
      </c>
      <c r="BF1261" s="28" t="str">
        <f t="shared" si="182"/>
        <v/>
      </c>
      <c r="BG1261" s="28" t="str">
        <f t="shared" si="182"/>
        <v/>
      </c>
      <c r="BH1261" s="28" t="str">
        <f t="shared" si="182"/>
        <v/>
      </c>
      <c r="BI1261" s="28" t="str">
        <f t="shared" si="182"/>
        <v/>
      </c>
      <c r="BJ1261" s="28" t="str">
        <f t="shared" si="182"/>
        <v/>
      </c>
      <c r="BK1261" s="28" t="str">
        <f t="shared" si="182"/>
        <v/>
      </c>
      <c r="BL1261" s="28" t="str">
        <f t="shared" si="182"/>
        <v/>
      </c>
      <c r="BM1261" s="28" t="str">
        <f t="shared" si="182"/>
        <v/>
      </c>
      <c r="BN1261" s="28" t="str">
        <f t="shared" si="182"/>
        <v/>
      </c>
      <c r="BO1261" s="28" t="str">
        <f t="shared" si="182"/>
        <v/>
      </c>
      <c r="BP1261" s="28" t="str">
        <f t="shared" si="180"/>
        <v/>
      </c>
      <c r="BQ1261" s="28" t="str">
        <f t="shared" si="180"/>
        <v/>
      </c>
      <c r="BR1261" s="28" t="str">
        <f t="shared" si="180"/>
        <v/>
      </c>
      <c r="BS1261" s="28" t="str">
        <f t="shared" si="180"/>
        <v/>
      </c>
      <c r="BT1261" s="28" t="str">
        <f t="shared" si="180"/>
        <v/>
      </c>
      <c r="BU1261" s="28" t="str">
        <f t="shared" si="180"/>
        <v/>
      </c>
      <c r="BV1261" s="28" t="str">
        <f t="shared" si="180"/>
        <v/>
      </c>
      <c r="BW1261" s="28" t="str">
        <f t="shared" si="180"/>
        <v/>
      </c>
      <c r="BX1261" s="28" t="str">
        <f t="shared" si="180"/>
        <v/>
      </c>
      <c r="BY1261" s="28" t="str">
        <f t="shared" si="180"/>
        <v/>
      </c>
      <c r="BZ1261" s="28" t="str">
        <f t="shared" si="180"/>
        <v/>
      </c>
      <c r="CA1261" s="28" t="str">
        <f t="shared" si="180"/>
        <v/>
      </c>
      <c r="CB1261" s="28" t="str">
        <f t="shared" si="180"/>
        <v/>
      </c>
      <c r="CC1261" s="28" t="str">
        <f t="shared" si="180"/>
        <v/>
      </c>
      <c r="CD1261" s="28" t="str">
        <f t="shared" si="180"/>
        <v/>
      </c>
      <c r="CE1261" s="28" t="str">
        <f t="shared" si="180"/>
        <v/>
      </c>
    </row>
    <row r="1262" spans="1:83" x14ac:dyDescent="0.25">
      <c r="A1262" s="6">
        <v>41566</v>
      </c>
      <c r="B1262" s="10" t="str">
        <f t="shared" si="181"/>
        <v/>
      </c>
      <c r="C1262" s="4" t="str">
        <f t="shared" si="181"/>
        <v/>
      </c>
      <c r="D1262" s="28" t="str">
        <f t="shared" si="182"/>
        <v/>
      </c>
      <c r="E1262" s="28" t="str">
        <f t="shared" si="182"/>
        <v/>
      </c>
      <c r="F1262" s="28" t="str">
        <f t="shared" si="182"/>
        <v/>
      </c>
      <c r="G1262" s="28" t="str">
        <f t="shared" si="182"/>
        <v/>
      </c>
      <c r="H1262" s="28" t="str">
        <f t="shared" si="182"/>
        <v/>
      </c>
      <c r="I1262" s="28" t="str">
        <f t="shared" si="182"/>
        <v/>
      </c>
      <c r="J1262" s="28" t="str">
        <f t="shared" si="182"/>
        <v/>
      </c>
      <c r="K1262" s="28" t="str">
        <f t="shared" si="182"/>
        <v/>
      </c>
      <c r="L1262" s="28" t="str">
        <f t="shared" si="182"/>
        <v/>
      </c>
      <c r="M1262" s="28" t="str">
        <f t="shared" si="182"/>
        <v/>
      </c>
      <c r="N1262" s="28" t="str">
        <f t="shared" si="182"/>
        <v/>
      </c>
      <c r="O1262" s="28" t="str">
        <f t="shared" si="182"/>
        <v/>
      </c>
      <c r="P1262" s="28" t="str">
        <f t="shared" si="182"/>
        <v/>
      </c>
      <c r="Q1262" s="28" t="str">
        <f t="shared" si="182"/>
        <v/>
      </c>
      <c r="R1262" s="28" t="str">
        <f t="shared" si="182"/>
        <v/>
      </c>
      <c r="S1262" s="28" t="str">
        <f t="shared" si="182"/>
        <v/>
      </c>
      <c r="T1262" s="28" t="str">
        <f t="shared" si="182"/>
        <v/>
      </c>
      <c r="U1262" s="28" t="str">
        <f t="shared" si="182"/>
        <v/>
      </c>
      <c r="V1262" s="28" t="str">
        <f t="shared" si="182"/>
        <v/>
      </c>
      <c r="W1262" s="28" t="str">
        <f t="shared" si="182"/>
        <v/>
      </c>
      <c r="X1262" s="28" t="str">
        <f t="shared" si="182"/>
        <v/>
      </c>
      <c r="Y1262" s="28" t="str">
        <f t="shared" si="182"/>
        <v/>
      </c>
      <c r="Z1262" s="28" t="str">
        <f t="shared" si="182"/>
        <v/>
      </c>
      <c r="AA1262" s="28" t="str">
        <f t="shared" si="182"/>
        <v/>
      </c>
      <c r="AB1262" s="28" t="str">
        <f t="shared" si="182"/>
        <v/>
      </c>
      <c r="AC1262" s="28" t="str">
        <f t="shared" si="182"/>
        <v/>
      </c>
      <c r="AD1262" s="28" t="str">
        <f t="shared" si="182"/>
        <v/>
      </c>
      <c r="AE1262" s="28" t="str">
        <f t="shared" si="182"/>
        <v/>
      </c>
      <c r="AF1262" s="28" t="str">
        <f t="shared" si="182"/>
        <v/>
      </c>
      <c r="AG1262" s="28" t="str">
        <f t="shared" si="182"/>
        <v/>
      </c>
      <c r="AH1262" s="28" t="str">
        <f t="shared" si="182"/>
        <v/>
      </c>
      <c r="AI1262" s="28" t="str">
        <f t="shared" si="182"/>
        <v/>
      </c>
      <c r="AJ1262" s="28" t="str">
        <f t="shared" si="182"/>
        <v/>
      </c>
      <c r="AK1262" s="28" t="str">
        <f t="shared" si="182"/>
        <v/>
      </c>
      <c r="AL1262" s="28" t="str">
        <f t="shared" si="182"/>
        <v/>
      </c>
      <c r="AM1262" s="28" t="str">
        <f t="shared" si="182"/>
        <v/>
      </c>
      <c r="AN1262" s="28" t="str">
        <f t="shared" si="182"/>
        <v/>
      </c>
      <c r="AO1262" s="28" t="str">
        <f t="shared" si="182"/>
        <v/>
      </c>
      <c r="AP1262" s="28" t="str">
        <f t="shared" si="182"/>
        <v/>
      </c>
      <c r="AQ1262" s="28" t="str">
        <f t="shared" si="182"/>
        <v/>
      </c>
      <c r="AR1262" s="28" t="str">
        <f t="shared" si="182"/>
        <v/>
      </c>
      <c r="AS1262" s="28" t="str">
        <f t="shared" si="182"/>
        <v/>
      </c>
      <c r="AT1262" s="28" t="str">
        <f t="shared" si="182"/>
        <v/>
      </c>
      <c r="AU1262" s="28" t="str">
        <f t="shared" si="182"/>
        <v/>
      </c>
      <c r="AV1262" s="28" t="str">
        <f t="shared" si="182"/>
        <v/>
      </c>
      <c r="AW1262" s="28" t="str">
        <f t="shared" si="182"/>
        <v/>
      </c>
      <c r="AX1262" s="28" t="str">
        <f t="shared" si="182"/>
        <v/>
      </c>
      <c r="AY1262" s="28" t="str">
        <f t="shared" si="182"/>
        <v/>
      </c>
      <c r="AZ1262" s="28" t="str">
        <f t="shared" si="182"/>
        <v/>
      </c>
      <c r="BA1262" s="28" t="str">
        <f t="shared" si="182"/>
        <v/>
      </c>
      <c r="BB1262" s="28" t="str">
        <f t="shared" si="182"/>
        <v/>
      </c>
      <c r="BC1262" s="28" t="str">
        <f t="shared" si="182"/>
        <v/>
      </c>
      <c r="BD1262" s="28" t="str">
        <f t="shared" si="182"/>
        <v/>
      </c>
      <c r="BE1262" s="28" t="str">
        <f t="shared" si="182"/>
        <v/>
      </c>
      <c r="BF1262" s="28" t="str">
        <f t="shared" si="182"/>
        <v/>
      </c>
      <c r="BG1262" s="28" t="str">
        <f t="shared" si="182"/>
        <v/>
      </c>
      <c r="BH1262" s="28" t="str">
        <f t="shared" si="182"/>
        <v/>
      </c>
      <c r="BI1262" s="28" t="str">
        <f t="shared" si="182"/>
        <v/>
      </c>
      <c r="BJ1262" s="28" t="str">
        <f t="shared" si="182"/>
        <v/>
      </c>
      <c r="BK1262" s="28" t="str">
        <f t="shared" si="182"/>
        <v/>
      </c>
      <c r="BL1262" s="28" t="str">
        <f t="shared" si="182"/>
        <v/>
      </c>
      <c r="BM1262" s="28" t="str">
        <f t="shared" si="182"/>
        <v/>
      </c>
      <c r="BN1262" s="28" t="str">
        <f t="shared" si="182"/>
        <v/>
      </c>
      <c r="BO1262" s="28" t="str">
        <f t="shared" si="182"/>
        <v/>
      </c>
      <c r="BP1262" s="28" t="str">
        <f t="shared" si="180"/>
        <v/>
      </c>
      <c r="BQ1262" s="28" t="str">
        <f t="shared" si="180"/>
        <v/>
      </c>
      <c r="BR1262" s="28" t="str">
        <f t="shared" si="180"/>
        <v/>
      </c>
      <c r="BS1262" s="28" t="str">
        <f t="shared" si="180"/>
        <v/>
      </c>
      <c r="BT1262" s="28" t="str">
        <f t="shared" si="180"/>
        <v/>
      </c>
      <c r="BU1262" s="28" t="str">
        <f t="shared" si="180"/>
        <v/>
      </c>
      <c r="BV1262" s="28" t="str">
        <f t="shared" si="180"/>
        <v/>
      </c>
      <c r="BW1262" s="28" t="str">
        <f t="shared" si="180"/>
        <v/>
      </c>
      <c r="BX1262" s="28" t="str">
        <f t="shared" si="180"/>
        <v/>
      </c>
      <c r="BY1262" s="28" t="str">
        <f t="shared" si="180"/>
        <v/>
      </c>
      <c r="BZ1262" s="28" t="str">
        <f t="shared" si="180"/>
        <v/>
      </c>
      <c r="CA1262" s="28" t="str">
        <f t="shared" si="180"/>
        <v/>
      </c>
      <c r="CB1262" s="28" t="str">
        <f t="shared" si="180"/>
        <v/>
      </c>
      <c r="CC1262" s="28" t="str">
        <f t="shared" si="180"/>
        <v/>
      </c>
      <c r="CD1262" s="28" t="str">
        <f t="shared" si="180"/>
        <v/>
      </c>
      <c r="CE1262" s="28" t="str">
        <f t="shared" si="180"/>
        <v/>
      </c>
    </row>
    <row r="1263" spans="1:83" x14ac:dyDescent="0.25">
      <c r="A1263" s="6">
        <v>41567</v>
      </c>
      <c r="B1263" s="10" t="str">
        <f t="shared" si="181"/>
        <v/>
      </c>
      <c r="C1263" s="4" t="str">
        <f t="shared" si="181"/>
        <v/>
      </c>
      <c r="D1263" s="28" t="str">
        <f t="shared" si="182"/>
        <v/>
      </c>
      <c r="E1263" s="28" t="str">
        <f t="shared" si="182"/>
        <v/>
      </c>
      <c r="F1263" s="28" t="str">
        <f t="shared" si="182"/>
        <v/>
      </c>
      <c r="G1263" s="28" t="str">
        <f t="shared" si="182"/>
        <v/>
      </c>
      <c r="H1263" s="28" t="str">
        <f t="shared" si="182"/>
        <v/>
      </c>
      <c r="I1263" s="28" t="str">
        <f t="shared" si="182"/>
        <v/>
      </c>
      <c r="J1263" s="28" t="str">
        <f t="shared" si="182"/>
        <v/>
      </c>
      <c r="K1263" s="28" t="str">
        <f t="shared" si="182"/>
        <v/>
      </c>
      <c r="L1263" s="28" t="str">
        <f t="shared" si="182"/>
        <v/>
      </c>
      <c r="M1263" s="28" t="str">
        <f t="shared" si="182"/>
        <v/>
      </c>
      <c r="N1263" s="28" t="str">
        <f t="shared" si="182"/>
        <v/>
      </c>
      <c r="O1263" s="28" t="str">
        <f t="shared" si="182"/>
        <v/>
      </c>
      <c r="P1263" s="28" t="str">
        <f t="shared" si="182"/>
        <v/>
      </c>
      <c r="Q1263" s="28" t="str">
        <f t="shared" si="182"/>
        <v/>
      </c>
      <c r="R1263" s="28" t="str">
        <f t="shared" si="182"/>
        <v/>
      </c>
      <c r="S1263" s="28" t="str">
        <f t="shared" si="182"/>
        <v/>
      </c>
      <c r="T1263" s="28" t="str">
        <f t="shared" si="182"/>
        <v/>
      </c>
      <c r="U1263" s="28" t="str">
        <f t="shared" si="182"/>
        <v/>
      </c>
      <c r="V1263" s="28" t="str">
        <f t="shared" si="182"/>
        <v/>
      </c>
      <c r="W1263" s="28" t="str">
        <f t="shared" si="182"/>
        <v/>
      </c>
      <c r="X1263" s="28" t="str">
        <f t="shared" si="182"/>
        <v/>
      </c>
      <c r="Y1263" s="28" t="str">
        <f t="shared" si="182"/>
        <v/>
      </c>
      <c r="Z1263" s="28" t="str">
        <f t="shared" si="182"/>
        <v/>
      </c>
      <c r="AA1263" s="28" t="str">
        <f t="shared" si="182"/>
        <v/>
      </c>
      <c r="AB1263" s="28" t="str">
        <f t="shared" si="182"/>
        <v/>
      </c>
      <c r="AC1263" s="28" t="str">
        <f t="shared" si="182"/>
        <v/>
      </c>
      <c r="AD1263" s="28" t="str">
        <f t="shared" si="182"/>
        <v/>
      </c>
      <c r="AE1263" s="28" t="str">
        <f t="shared" si="182"/>
        <v/>
      </c>
      <c r="AF1263" s="28" t="str">
        <f t="shared" si="182"/>
        <v/>
      </c>
      <c r="AG1263" s="28" t="str">
        <f t="shared" si="182"/>
        <v/>
      </c>
      <c r="AH1263" s="28" t="str">
        <f t="shared" si="182"/>
        <v/>
      </c>
      <c r="AI1263" s="28" t="str">
        <f t="shared" si="182"/>
        <v/>
      </c>
      <c r="AJ1263" s="28" t="str">
        <f t="shared" si="182"/>
        <v/>
      </c>
      <c r="AK1263" s="28" t="str">
        <f t="shared" si="182"/>
        <v/>
      </c>
      <c r="AL1263" s="28" t="str">
        <f t="shared" si="182"/>
        <v/>
      </c>
      <c r="AM1263" s="28" t="str">
        <f t="shared" si="182"/>
        <v/>
      </c>
      <c r="AN1263" s="28" t="str">
        <f t="shared" si="182"/>
        <v/>
      </c>
      <c r="AO1263" s="28" t="str">
        <f t="shared" si="182"/>
        <v/>
      </c>
      <c r="AP1263" s="28" t="str">
        <f t="shared" si="182"/>
        <v/>
      </c>
      <c r="AQ1263" s="28" t="str">
        <f t="shared" si="182"/>
        <v/>
      </c>
      <c r="AR1263" s="28" t="str">
        <f t="shared" si="182"/>
        <v/>
      </c>
      <c r="AS1263" s="28" t="str">
        <f t="shared" si="182"/>
        <v/>
      </c>
      <c r="AT1263" s="28" t="str">
        <f t="shared" si="182"/>
        <v/>
      </c>
      <c r="AU1263" s="28" t="str">
        <f t="shared" si="182"/>
        <v/>
      </c>
      <c r="AV1263" s="28" t="str">
        <f t="shared" si="182"/>
        <v/>
      </c>
      <c r="AW1263" s="28" t="str">
        <f t="shared" si="182"/>
        <v/>
      </c>
      <c r="AX1263" s="28" t="str">
        <f t="shared" si="182"/>
        <v/>
      </c>
      <c r="AY1263" s="28" t="str">
        <f t="shared" si="182"/>
        <v/>
      </c>
      <c r="AZ1263" s="28" t="str">
        <f t="shared" si="182"/>
        <v/>
      </c>
      <c r="BA1263" s="28" t="str">
        <f t="shared" si="182"/>
        <v/>
      </c>
      <c r="BB1263" s="28" t="str">
        <f t="shared" si="182"/>
        <v/>
      </c>
      <c r="BC1263" s="28" t="str">
        <f t="shared" si="182"/>
        <v/>
      </c>
      <c r="BD1263" s="28" t="str">
        <f t="shared" si="182"/>
        <v/>
      </c>
      <c r="BE1263" s="28" t="str">
        <f t="shared" si="182"/>
        <v/>
      </c>
      <c r="BF1263" s="28" t="str">
        <f t="shared" si="182"/>
        <v/>
      </c>
      <c r="BG1263" s="28" t="str">
        <f t="shared" si="182"/>
        <v/>
      </c>
      <c r="BH1263" s="28" t="str">
        <f t="shared" si="182"/>
        <v/>
      </c>
      <c r="BI1263" s="28" t="str">
        <f t="shared" si="182"/>
        <v/>
      </c>
      <c r="BJ1263" s="28" t="str">
        <f t="shared" si="182"/>
        <v/>
      </c>
      <c r="BK1263" s="28" t="str">
        <f t="shared" si="182"/>
        <v/>
      </c>
      <c r="BL1263" s="28" t="str">
        <f t="shared" si="182"/>
        <v/>
      </c>
      <c r="BM1263" s="28" t="str">
        <f t="shared" si="182"/>
        <v/>
      </c>
      <c r="BN1263" s="28" t="str">
        <f t="shared" si="182"/>
        <v/>
      </c>
      <c r="BO1263" s="28" t="str">
        <f t="shared" ref="BO1263" si="183">IF(OR($B310="",$C310="",BO310=""),"",$B310*$C310*BO310)</f>
        <v/>
      </c>
      <c r="BP1263" s="28" t="str">
        <f t="shared" si="180"/>
        <v/>
      </c>
      <c r="BQ1263" s="28" t="str">
        <f t="shared" si="180"/>
        <v/>
      </c>
      <c r="BR1263" s="28" t="str">
        <f t="shared" si="180"/>
        <v/>
      </c>
      <c r="BS1263" s="28" t="str">
        <f t="shared" si="180"/>
        <v/>
      </c>
      <c r="BT1263" s="28" t="str">
        <f t="shared" si="180"/>
        <v/>
      </c>
      <c r="BU1263" s="28" t="str">
        <f t="shared" si="180"/>
        <v/>
      </c>
      <c r="BV1263" s="28" t="str">
        <f t="shared" si="180"/>
        <v/>
      </c>
      <c r="BW1263" s="28" t="str">
        <f t="shared" si="180"/>
        <v/>
      </c>
      <c r="BX1263" s="28" t="str">
        <f t="shared" si="180"/>
        <v/>
      </c>
      <c r="BY1263" s="28" t="str">
        <f t="shared" si="180"/>
        <v/>
      </c>
      <c r="BZ1263" s="28" t="str">
        <f t="shared" si="180"/>
        <v/>
      </c>
      <c r="CA1263" s="28" t="str">
        <f t="shared" si="180"/>
        <v/>
      </c>
      <c r="CB1263" s="28" t="str">
        <f t="shared" si="180"/>
        <v/>
      </c>
      <c r="CC1263" s="28" t="str">
        <f t="shared" si="180"/>
        <v/>
      </c>
      <c r="CD1263" s="28" t="str">
        <f t="shared" si="180"/>
        <v/>
      </c>
      <c r="CE1263" s="28" t="str">
        <f t="shared" si="180"/>
        <v/>
      </c>
    </row>
    <row r="1264" spans="1:83" x14ac:dyDescent="0.25">
      <c r="A1264" s="6">
        <v>41568</v>
      </c>
      <c r="B1264" s="10" t="str">
        <f t="shared" si="181"/>
        <v/>
      </c>
      <c r="C1264" s="4" t="str">
        <f t="shared" si="181"/>
        <v/>
      </c>
      <c r="D1264" s="28" t="str">
        <f t="shared" ref="D1264:BO1267" si="184">IF(OR($B311="",$C311="",D311=""),"",$B311*$C311*D311)</f>
        <v/>
      </c>
      <c r="E1264" s="28" t="str">
        <f t="shared" si="184"/>
        <v/>
      </c>
      <c r="F1264" s="28" t="str">
        <f t="shared" si="184"/>
        <v/>
      </c>
      <c r="G1264" s="28" t="str">
        <f t="shared" si="184"/>
        <v/>
      </c>
      <c r="H1264" s="28" t="str">
        <f t="shared" si="184"/>
        <v/>
      </c>
      <c r="I1264" s="28" t="str">
        <f t="shared" si="184"/>
        <v/>
      </c>
      <c r="J1264" s="28" t="str">
        <f t="shared" si="184"/>
        <v/>
      </c>
      <c r="K1264" s="28" t="str">
        <f t="shared" si="184"/>
        <v/>
      </c>
      <c r="L1264" s="28" t="str">
        <f t="shared" si="184"/>
        <v/>
      </c>
      <c r="M1264" s="28" t="str">
        <f t="shared" si="184"/>
        <v/>
      </c>
      <c r="N1264" s="28" t="str">
        <f t="shared" si="184"/>
        <v/>
      </c>
      <c r="O1264" s="28" t="str">
        <f t="shared" si="184"/>
        <v/>
      </c>
      <c r="P1264" s="28" t="str">
        <f t="shared" si="184"/>
        <v/>
      </c>
      <c r="Q1264" s="28" t="str">
        <f t="shared" si="184"/>
        <v/>
      </c>
      <c r="R1264" s="28" t="str">
        <f t="shared" si="184"/>
        <v/>
      </c>
      <c r="S1264" s="28" t="str">
        <f t="shared" si="184"/>
        <v/>
      </c>
      <c r="T1264" s="28" t="str">
        <f t="shared" si="184"/>
        <v/>
      </c>
      <c r="U1264" s="28" t="str">
        <f t="shared" si="184"/>
        <v/>
      </c>
      <c r="V1264" s="28" t="str">
        <f t="shared" si="184"/>
        <v/>
      </c>
      <c r="W1264" s="28" t="str">
        <f t="shared" si="184"/>
        <v/>
      </c>
      <c r="X1264" s="28" t="str">
        <f t="shared" si="184"/>
        <v/>
      </c>
      <c r="Y1264" s="28" t="str">
        <f t="shared" si="184"/>
        <v/>
      </c>
      <c r="Z1264" s="28" t="str">
        <f t="shared" si="184"/>
        <v/>
      </c>
      <c r="AA1264" s="28" t="str">
        <f t="shared" si="184"/>
        <v/>
      </c>
      <c r="AB1264" s="28" t="str">
        <f t="shared" si="184"/>
        <v/>
      </c>
      <c r="AC1264" s="28" t="str">
        <f t="shared" si="184"/>
        <v/>
      </c>
      <c r="AD1264" s="28" t="str">
        <f t="shared" si="184"/>
        <v/>
      </c>
      <c r="AE1264" s="28" t="str">
        <f t="shared" si="184"/>
        <v/>
      </c>
      <c r="AF1264" s="28" t="str">
        <f t="shared" si="184"/>
        <v/>
      </c>
      <c r="AG1264" s="28" t="str">
        <f t="shared" si="184"/>
        <v/>
      </c>
      <c r="AH1264" s="28" t="str">
        <f t="shared" si="184"/>
        <v/>
      </c>
      <c r="AI1264" s="28" t="str">
        <f t="shared" si="184"/>
        <v/>
      </c>
      <c r="AJ1264" s="28" t="str">
        <f t="shared" si="184"/>
        <v/>
      </c>
      <c r="AK1264" s="28" t="str">
        <f t="shared" si="184"/>
        <v/>
      </c>
      <c r="AL1264" s="28" t="str">
        <f t="shared" si="184"/>
        <v/>
      </c>
      <c r="AM1264" s="28" t="str">
        <f t="shared" si="184"/>
        <v/>
      </c>
      <c r="AN1264" s="28" t="str">
        <f t="shared" si="184"/>
        <v/>
      </c>
      <c r="AO1264" s="28" t="str">
        <f t="shared" si="184"/>
        <v/>
      </c>
      <c r="AP1264" s="28" t="str">
        <f t="shared" si="184"/>
        <v/>
      </c>
      <c r="AQ1264" s="28" t="str">
        <f t="shared" si="184"/>
        <v/>
      </c>
      <c r="AR1264" s="28" t="str">
        <f t="shared" si="184"/>
        <v/>
      </c>
      <c r="AS1264" s="28" t="str">
        <f t="shared" si="184"/>
        <v/>
      </c>
      <c r="AT1264" s="28" t="str">
        <f t="shared" si="184"/>
        <v/>
      </c>
      <c r="AU1264" s="28" t="str">
        <f t="shared" si="184"/>
        <v/>
      </c>
      <c r="AV1264" s="28" t="str">
        <f t="shared" si="184"/>
        <v/>
      </c>
      <c r="AW1264" s="28" t="str">
        <f t="shared" si="184"/>
        <v/>
      </c>
      <c r="AX1264" s="28" t="str">
        <f t="shared" si="184"/>
        <v/>
      </c>
      <c r="AY1264" s="28" t="str">
        <f t="shared" si="184"/>
        <v/>
      </c>
      <c r="AZ1264" s="28" t="str">
        <f t="shared" si="184"/>
        <v/>
      </c>
      <c r="BA1264" s="28" t="str">
        <f t="shared" si="184"/>
        <v/>
      </c>
      <c r="BB1264" s="28" t="str">
        <f t="shared" si="184"/>
        <v/>
      </c>
      <c r="BC1264" s="28" t="str">
        <f t="shared" si="184"/>
        <v/>
      </c>
      <c r="BD1264" s="28" t="str">
        <f t="shared" si="184"/>
        <v/>
      </c>
      <c r="BE1264" s="28" t="str">
        <f t="shared" si="184"/>
        <v/>
      </c>
      <c r="BF1264" s="28" t="str">
        <f t="shared" si="184"/>
        <v/>
      </c>
      <c r="BG1264" s="28" t="str">
        <f t="shared" si="184"/>
        <v/>
      </c>
      <c r="BH1264" s="28" t="str">
        <f t="shared" si="184"/>
        <v/>
      </c>
      <c r="BI1264" s="28" t="str">
        <f t="shared" si="184"/>
        <v/>
      </c>
      <c r="BJ1264" s="28" t="str">
        <f t="shared" si="184"/>
        <v/>
      </c>
      <c r="BK1264" s="28" t="str">
        <f t="shared" si="184"/>
        <v/>
      </c>
      <c r="BL1264" s="28" t="str">
        <f t="shared" si="184"/>
        <v/>
      </c>
      <c r="BM1264" s="28" t="str">
        <f t="shared" si="184"/>
        <v/>
      </c>
      <c r="BN1264" s="28" t="str">
        <f t="shared" si="184"/>
        <v/>
      </c>
      <c r="BO1264" s="28" t="str">
        <f t="shared" si="184"/>
        <v/>
      </c>
      <c r="BP1264" s="28" t="str">
        <f t="shared" si="180"/>
        <v/>
      </c>
      <c r="BQ1264" s="28" t="str">
        <f t="shared" si="180"/>
        <v/>
      </c>
      <c r="BR1264" s="28" t="str">
        <f t="shared" si="180"/>
        <v/>
      </c>
      <c r="BS1264" s="28" t="str">
        <f t="shared" si="180"/>
        <v/>
      </c>
      <c r="BT1264" s="28" t="str">
        <f t="shared" si="180"/>
        <v/>
      </c>
      <c r="BU1264" s="28" t="str">
        <f t="shared" si="180"/>
        <v/>
      </c>
      <c r="BV1264" s="28" t="str">
        <f t="shared" si="180"/>
        <v/>
      </c>
      <c r="BW1264" s="28" t="str">
        <f t="shared" si="180"/>
        <v/>
      </c>
      <c r="BX1264" s="28" t="str">
        <f t="shared" si="180"/>
        <v/>
      </c>
      <c r="BY1264" s="28" t="str">
        <f t="shared" si="180"/>
        <v/>
      </c>
      <c r="BZ1264" s="28" t="str">
        <f t="shared" si="180"/>
        <v/>
      </c>
      <c r="CA1264" s="28" t="str">
        <f t="shared" si="180"/>
        <v/>
      </c>
      <c r="CB1264" s="28" t="str">
        <f t="shared" si="180"/>
        <v/>
      </c>
      <c r="CC1264" s="28" t="str">
        <f t="shared" si="180"/>
        <v/>
      </c>
      <c r="CD1264" s="28" t="str">
        <f t="shared" si="180"/>
        <v/>
      </c>
      <c r="CE1264" s="28" t="str">
        <f t="shared" si="180"/>
        <v/>
      </c>
    </row>
    <row r="1265" spans="1:83" x14ac:dyDescent="0.25">
      <c r="A1265" s="6">
        <v>41569</v>
      </c>
      <c r="B1265" s="10" t="str">
        <f t="shared" si="181"/>
        <v/>
      </c>
      <c r="C1265" s="4" t="str">
        <f t="shared" si="181"/>
        <v/>
      </c>
      <c r="D1265" s="28" t="str">
        <f t="shared" si="184"/>
        <v/>
      </c>
      <c r="E1265" s="28" t="str">
        <f t="shared" si="184"/>
        <v/>
      </c>
      <c r="F1265" s="28" t="str">
        <f t="shared" si="184"/>
        <v/>
      </c>
      <c r="G1265" s="28" t="str">
        <f t="shared" si="184"/>
        <v/>
      </c>
      <c r="H1265" s="28" t="str">
        <f t="shared" si="184"/>
        <v/>
      </c>
      <c r="I1265" s="28" t="str">
        <f t="shared" si="184"/>
        <v/>
      </c>
      <c r="J1265" s="28" t="str">
        <f t="shared" si="184"/>
        <v/>
      </c>
      <c r="K1265" s="28" t="str">
        <f t="shared" si="184"/>
        <v/>
      </c>
      <c r="L1265" s="28" t="str">
        <f t="shared" si="184"/>
        <v/>
      </c>
      <c r="M1265" s="28" t="str">
        <f t="shared" si="184"/>
        <v/>
      </c>
      <c r="N1265" s="28" t="str">
        <f t="shared" si="184"/>
        <v/>
      </c>
      <c r="O1265" s="28" t="str">
        <f t="shared" si="184"/>
        <v/>
      </c>
      <c r="P1265" s="28" t="str">
        <f t="shared" si="184"/>
        <v/>
      </c>
      <c r="Q1265" s="28" t="str">
        <f t="shared" si="184"/>
        <v/>
      </c>
      <c r="R1265" s="28" t="str">
        <f t="shared" si="184"/>
        <v/>
      </c>
      <c r="S1265" s="28" t="str">
        <f t="shared" si="184"/>
        <v/>
      </c>
      <c r="T1265" s="28" t="str">
        <f t="shared" si="184"/>
        <v/>
      </c>
      <c r="U1265" s="28" t="str">
        <f t="shared" si="184"/>
        <v/>
      </c>
      <c r="V1265" s="28" t="str">
        <f t="shared" si="184"/>
        <v/>
      </c>
      <c r="W1265" s="28" t="str">
        <f t="shared" si="184"/>
        <v/>
      </c>
      <c r="X1265" s="28" t="str">
        <f t="shared" si="184"/>
        <v/>
      </c>
      <c r="Y1265" s="28" t="str">
        <f t="shared" si="184"/>
        <v/>
      </c>
      <c r="Z1265" s="28" t="str">
        <f t="shared" si="184"/>
        <v/>
      </c>
      <c r="AA1265" s="28" t="str">
        <f t="shared" si="184"/>
        <v/>
      </c>
      <c r="AB1265" s="28" t="str">
        <f t="shared" si="184"/>
        <v/>
      </c>
      <c r="AC1265" s="28" t="str">
        <f t="shared" si="184"/>
        <v/>
      </c>
      <c r="AD1265" s="28" t="str">
        <f t="shared" si="184"/>
        <v/>
      </c>
      <c r="AE1265" s="28" t="str">
        <f t="shared" si="184"/>
        <v/>
      </c>
      <c r="AF1265" s="28" t="str">
        <f t="shared" si="184"/>
        <v/>
      </c>
      <c r="AG1265" s="28" t="str">
        <f t="shared" si="184"/>
        <v/>
      </c>
      <c r="AH1265" s="28" t="str">
        <f t="shared" si="184"/>
        <v/>
      </c>
      <c r="AI1265" s="28" t="str">
        <f t="shared" si="184"/>
        <v/>
      </c>
      <c r="AJ1265" s="28" t="str">
        <f t="shared" si="184"/>
        <v/>
      </c>
      <c r="AK1265" s="28" t="str">
        <f t="shared" si="184"/>
        <v/>
      </c>
      <c r="AL1265" s="28" t="str">
        <f t="shared" si="184"/>
        <v/>
      </c>
      <c r="AM1265" s="28" t="str">
        <f t="shared" si="184"/>
        <v/>
      </c>
      <c r="AN1265" s="28" t="str">
        <f t="shared" si="184"/>
        <v/>
      </c>
      <c r="AO1265" s="28" t="str">
        <f t="shared" si="184"/>
        <v/>
      </c>
      <c r="AP1265" s="28" t="str">
        <f t="shared" si="184"/>
        <v/>
      </c>
      <c r="AQ1265" s="28" t="str">
        <f t="shared" si="184"/>
        <v/>
      </c>
      <c r="AR1265" s="28" t="str">
        <f t="shared" si="184"/>
        <v/>
      </c>
      <c r="AS1265" s="28" t="str">
        <f t="shared" si="184"/>
        <v/>
      </c>
      <c r="AT1265" s="28" t="str">
        <f t="shared" si="184"/>
        <v/>
      </c>
      <c r="AU1265" s="28" t="str">
        <f t="shared" si="184"/>
        <v/>
      </c>
      <c r="AV1265" s="28" t="str">
        <f t="shared" si="184"/>
        <v/>
      </c>
      <c r="AW1265" s="28" t="str">
        <f t="shared" si="184"/>
        <v/>
      </c>
      <c r="AX1265" s="28" t="str">
        <f t="shared" si="184"/>
        <v/>
      </c>
      <c r="AY1265" s="28" t="str">
        <f t="shared" si="184"/>
        <v/>
      </c>
      <c r="AZ1265" s="28" t="str">
        <f t="shared" si="184"/>
        <v/>
      </c>
      <c r="BA1265" s="28" t="str">
        <f t="shared" si="184"/>
        <v/>
      </c>
      <c r="BB1265" s="28" t="str">
        <f t="shared" si="184"/>
        <v/>
      </c>
      <c r="BC1265" s="28" t="str">
        <f t="shared" si="184"/>
        <v/>
      </c>
      <c r="BD1265" s="28" t="str">
        <f t="shared" si="184"/>
        <v/>
      </c>
      <c r="BE1265" s="28" t="str">
        <f t="shared" si="184"/>
        <v/>
      </c>
      <c r="BF1265" s="28" t="str">
        <f t="shared" si="184"/>
        <v/>
      </c>
      <c r="BG1265" s="28" t="str">
        <f t="shared" si="184"/>
        <v/>
      </c>
      <c r="BH1265" s="28" t="str">
        <f t="shared" si="184"/>
        <v/>
      </c>
      <c r="BI1265" s="28" t="str">
        <f t="shared" si="184"/>
        <v/>
      </c>
      <c r="BJ1265" s="28" t="str">
        <f t="shared" si="184"/>
        <v/>
      </c>
      <c r="BK1265" s="28" t="str">
        <f t="shared" si="184"/>
        <v/>
      </c>
      <c r="BL1265" s="28" t="str">
        <f t="shared" si="184"/>
        <v/>
      </c>
      <c r="BM1265" s="28" t="str">
        <f t="shared" si="184"/>
        <v/>
      </c>
      <c r="BN1265" s="28" t="str">
        <f t="shared" si="184"/>
        <v/>
      </c>
      <c r="BO1265" s="28" t="str">
        <f t="shared" si="184"/>
        <v/>
      </c>
      <c r="BP1265" s="28" t="str">
        <f t="shared" si="180"/>
        <v/>
      </c>
      <c r="BQ1265" s="28" t="str">
        <f t="shared" si="180"/>
        <v/>
      </c>
      <c r="BR1265" s="28" t="str">
        <f t="shared" si="180"/>
        <v/>
      </c>
      <c r="BS1265" s="28" t="str">
        <f t="shared" si="180"/>
        <v/>
      </c>
      <c r="BT1265" s="28" t="str">
        <f t="shared" si="180"/>
        <v/>
      </c>
      <c r="BU1265" s="28" t="str">
        <f t="shared" si="180"/>
        <v/>
      </c>
      <c r="BV1265" s="28" t="str">
        <f t="shared" si="180"/>
        <v/>
      </c>
      <c r="BW1265" s="28" t="str">
        <f t="shared" si="180"/>
        <v/>
      </c>
      <c r="BX1265" s="28" t="str">
        <f t="shared" si="180"/>
        <v/>
      </c>
      <c r="BY1265" s="28" t="str">
        <f t="shared" si="180"/>
        <v/>
      </c>
      <c r="BZ1265" s="28" t="str">
        <f t="shared" si="180"/>
        <v/>
      </c>
      <c r="CA1265" s="28" t="str">
        <f t="shared" si="180"/>
        <v/>
      </c>
      <c r="CB1265" s="28" t="str">
        <f t="shared" si="180"/>
        <v/>
      </c>
      <c r="CC1265" s="28" t="str">
        <f t="shared" si="180"/>
        <v/>
      </c>
      <c r="CD1265" s="28" t="str">
        <f t="shared" si="180"/>
        <v/>
      </c>
      <c r="CE1265" s="28" t="str">
        <f t="shared" si="180"/>
        <v/>
      </c>
    </row>
    <row r="1266" spans="1:83" x14ac:dyDescent="0.25">
      <c r="A1266" s="6">
        <v>41570</v>
      </c>
      <c r="B1266" s="10" t="str">
        <f t="shared" si="181"/>
        <v/>
      </c>
      <c r="C1266" s="4" t="str">
        <f t="shared" si="181"/>
        <v/>
      </c>
      <c r="D1266" s="28" t="str">
        <f t="shared" si="184"/>
        <v/>
      </c>
      <c r="E1266" s="28" t="str">
        <f t="shared" si="184"/>
        <v/>
      </c>
      <c r="F1266" s="28" t="str">
        <f t="shared" si="184"/>
        <v/>
      </c>
      <c r="G1266" s="28" t="str">
        <f t="shared" si="184"/>
        <v/>
      </c>
      <c r="H1266" s="28" t="str">
        <f t="shared" si="184"/>
        <v/>
      </c>
      <c r="I1266" s="28" t="str">
        <f t="shared" si="184"/>
        <v/>
      </c>
      <c r="J1266" s="28" t="str">
        <f t="shared" si="184"/>
        <v/>
      </c>
      <c r="K1266" s="28" t="str">
        <f t="shared" si="184"/>
        <v/>
      </c>
      <c r="L1266" s="28" t="str">
        <f t="shared" si="184"/>
        <v/>
      </c>
      <c r="M1266" s="28" t="str">
        <f t="shared" si="184"/>
        <v/>
      </c>
      <c r="N1266" s="28" t="str">
        <f t="shared" si="184"/>
        <v/>
      </c>
      <c r="O1266" s="28" t="str">
        <f t="shared" si="184"/>
        <v/>
      </c>
      <c r="P1266" s="28" t="str">
        <f t="shared" si="184"/>
        <v/>
      </c>
      <c r="Q1266" s="28" t="str">
        <f t="shared" si="184"/>
        <v/>
      </c>
      <c r="R1266" s="28" t="str">
        <f t="shared" si="184"/>
        <v/>
      </c>
      <c r="S1266" s="28" t="str">
        <f t="shared" si="184"/>
        <v/>
      </c>
      <c r="T1266" s="28" t="str">
        <f t="shared" si="184"/>
        <v/>
      </c>
      <c r="U1266" s="28" t="str">
        <f t="shared" si="184"/>
        <v/>
      </c>
      <c r="V1266" s="28" t="str">
        <f t="shared" si="184"/>
        <v/>
      </c>
      <c r="W1266" s="28" t="str">
        <f t="shared" si="184"/>
        <v/>
      </c>
      <c r="X1266" s="28" t="str">
        <f t="shared" si="184"/>
        <v/>
      </c>
      <c r="Y1266" s="28" t="str">
        <f t="shared" si="184"/>
        <v/>
      </c>
      <c r="Z1266" s="28" t="str">
        <f t="shared" si="184"/>
        <v/>
      </c>
      <c r="AA1266" s="28" t="str">
        <f t="shared" si="184"/>
        <v/>
      </c>
      <c r="AB1266" s="28" t="str">
        <f t="shared" si="184"/>
        <v/>
      </c>
      <c r="AC1266" s="28" t="str">
        <f t="shared" si="184"/>
        <v/>
      </c>
      <c r="AD1266" s="28" t="str">
        <f t="shared" si="184"/>
        <v/>
      </c>
      <c r="AE1266" s="28" t="str">
        <f t="shared" si="184"/>
        <v/>
      </c>
      <c r="AF1266" s="28" t="str">
        <f t="shared" si="184"/>
        <v/>
      </c>
      <c r="AG1266" s="28" t="str">
        <f t="shared" si="184"/>
        <v/>
      </c>
      <c r="AH1266" s="28" t="str">
        <f t="shared" si="184"/>
        <v/>
      </c>
      <c r="AI1266" s="28" t="str">
        <f t="shared" si="184"/>
        <v/>
      </c>
      <c r="AJ1266" s="28" t="str">
        <f t="shared" si="184"/>
        <v/>
      </c>
      <c r="AK1266" s="28" t="str">
        <f t="shared" si="184"/>
        <v/>
      </c>
      <c r="AL1266" s="28" t="str">
        <f t="shared" si="184"/>
        <v/>
      </c>
      <c r="AM1266" s="28" t="str">
        <f t="shared" si="184"/>
        <v/>
      </c>
      <c r="AN1266" s="28" t="str">
        <f t="shared" si="184"/>
        <v/>
      </c>
      <c r="AO1266" s="28" t="str">
        <f t="shared" si="184"/>
        <v/>
      </c>
      <c r="AP1266" s="28" t="str">
        <f t="shared" si="184"/>
        <v/>
      </c>
      <c r="AQ1266" s="28" t="str">
        <f t="shared" si="184"/>
        <v/>
      </c>
      <c r="AR1266" s="28" t="str">
        <f t="shared" si="184"/>
        <v/>
      </c>
      <c r="AS1266" s="28" t="str">
        <f t="shared" si="184"/>
        <v/>
      </c>
      <c r="AT1266" s="28" t="str">
        <f t="shared" si="184"/>
        <v/>
      </c>
      <c r="AU1266" s="28" t="str">
        <f t="shared" si="184"/>
        <v/>
      </c>
      <c r="AV1266" s="28" t="str">
        <f t="shared" si="184"/>
        <v/>
      </c>
      <c r="AW1266" s="28" t="str">
        <f t="shared" si="184"/>
        <v/>
      </c>
      <c r="AX1266" s="28" t="str">
        <f t="shared" si="184"/>
        <v/>
      </c>
      <c r="AY1266" s="28" t="str">
        <f t="shared" si="184"/>
        <v/>
      </c>
      <c r="AZ1266" s="28" t="str">
        <f t="shared" si="184"/>
        <v/>
      </c>
      <c r="BA1266" s="28" t="str">
        <f t="shared" si="184"/>
        <v/>
      </c>
      <c r="BB1266" s="28" t="str">
        <f t="shared" si="184"/>
        <v/>
      </c>
      <c r="BC1266" s="28" t="str">
        <f t="shared" si="184"/>
        <v/>
      </c>
      <c r="BD1266" s="28" t="str">
        <f t="shared" si="184"/>
        <v/>
      </c>
      <c r="BE1266" s="28" t="str">
        <f t="shared" si="184"/>
        <v/>
      </c>
      <c r="BF1266" s="28" t="str">
        <f t="shared" si="184"/>
        <v/>
      </c>
      <c r="BG1266" s="28" t="str">
        <f t="shared" si="184"/>
        <v/>
      </c>
      <c r="BH1266" s="28" t="str">
        <f t="shared" si="184"/>
        <v/>
      </c>
      <c r="BI1266" s="28" t="str">
        <f t="shared" si="184"/>
        <v/>
      </c>
      <c r="BJ1266" s="28" t="str">
        <f t="shared" si="184"/>
        <v/>
      </c>
      <c r="BK1266" s="28" t="str">
        <f t="shared" si="184"/>
        <v/>
      </c>
      <c r="BL1266" s="28" t="str">
        <f t="shared" si="184"/>
        <v/>
      </c>
      <c r="BM1266" s="28" t="str">
        <f t="shared" si="184"/>
        <v/>
      </c>
      <c r="BN1266" s="28" t="str">
        <f t="shared" si="184"/>
        <v/>
      </c>
      <c r="BO1266" s="28" t="str">
        <f t="shared" si="184"/>
        <v/>
      </c>
      <c r="BP1266" s="28" t="str">
        <f t="shared" si="180"/>
        <v/>
      </c>
      <c r="BQ1266" s="28" t="str">
        <f t="shared" si="180"/>
        <v/>
      </c>
      <c r="BR1266" s="28" t="str">
        <f t="shared" si="180"/>
        <v/>
      </c>
      <c r="BS1266" s="28" t="str">
        <f t="shared" si="180"/>
        <v/>
      </c>
      <c r="BT1266" s="28" t="str">
        <f t="shared" si="180"/>
        <v/>
      </c>
      <c r="BU1266" s="28" t="str">
        <f t="shared" si="180"/>
        <v/>
      </c>
      <c r="BV1266" s="28" t="str">
        <f t="shared" si="180"/>
        <v/>
      </c>
      <c r="BW1266" s="28" t="str">
        <f t="shared" si="180"/>
        <v/>
      </c>
      <c r="BX1266" s="28" t="str">
        <f t="shared" si="180"/>
        <v/>
      </c>
      <c r="BY1266" s="28" t="str">
        <f t="shared" si="180"/>
        <v/>
      </c>
      <c r="BZ1266" s="28" t="str">
        <f t="shared" si="180"/>
        <v/>
      </c>
      <c r="CA1266" s="28" t="str">
        <f t="shared" si="180"/>
        <v/>
      </c>
      <c r="CB1266" s="28" t="str">
        <f t="shared" si="180"/>
        <v/>
      </c>
      <c r="CC1266" s="28" t="str">
        <f t="shared" si="180"/>
        <v/>
      </c>
      <c r="CD1266" s="28" t="str">
        <f t="shared" si="180"/>
        <v/>
      </c>
      <c r="CE1266" s="28" t="str">
        <f t="shared" si="180"/>
        <v/>
      </c>
    </row>
    <row r="1267" spans="1:83" x14ac:dyDescent="0.25">
      <c r="A1267" s="6">
        <v>41571</v>
      </c>
      <c r="B1267" s="10" t="str">
        <f t="shared" si="181"/>
        <v/>
      </c>
      <c r="C1267" s="4" t="str">
        <f t="shared" si="181"/>
        <v/>
      </c>
      <c r="D1267" s="28" t="str">
        <f t="shared" si="184"/>
        <v/>
      </c>
      <c r="E1267" s="28" t="str">
        <f t="shared" si="184"/>
        <v/>
      </c>
      <c r="F1267" s="28" t="str">
        <f t="shared" si="184"/>
        <v/>
      </c>
      <c r="G1267" s="28" t="str">
        <f t="shared" si="184"/>
        <v/>
      </c>
      <c r="H1267" s="28" t="str">
        <f t="shared" si="184"/>
        <v/>
      </c>
      <c r="I1267" s="28" t="str">
        <f t="shared" si="184"/>
        <v/>
      </c>
      <c r="J1267" s="28" t="str">
        <f t="shared" si="184"/>
        <v/>
      </c>
      <c r="K1267" s="28" t="str">
        <f t="shared" si="184"/>
        <v/>
      </c>
      <c r="L1267" s="28" t="str">
        <f t="shared" si="184"/>
        <v/>
      </c>
      <c r="M1267" s="28" t="str">
        <f t="shared" si="184"/>
        <v/>
      </c>
      <c r="N1267" s="28" t="str">
        <f t="shared" si="184"/>
        <v/>
      </c>
      <c r="O1267" s="28" t="str">
        <f t="shared" si="184"/>
        <v/>
      </c>
      <c r="P1267" s="28" t="str">
        <f t="shared" si="184"/>
        <v/>
      </c>
      <c r="Q1267" s="28" t="str">
        <f t="shared" si="184"/>
        <v/>
      </c>
      <c r="R1267" s="28" t="str">
        <f t="shared" si="184"/>
        <v/>
      </c>
      <c r="S1267" s="28" t="str">
        <f t="shared" si="184"/>
        <v/>
      </c>
      <c r="T1267" s="28" t="str">
        <f t="shared" si="184"/>
        <v/>
      </c>
      <c r="U1267" s="28" t="str">
        <f t="shared" si="184"/>
        <v/>
      </c>
      <c r="V1267" s="28" t="str">
        <f t="shared" si="184"/>
        <v/>
      </c>
      <c r="W1267" s="28" t="str">
        <f t="shared" si="184"/>
        <v/>
      </c>
      <c r="X1267" s="28" t="str">
        <f t="shared" si="184"/>
        <v/>
      </c>
      <c r="Y1267" s="28" t="str">
        <f t="shared" si="184"/>
        <v/>
      </c>
      <c r="Z1267" s="28" t="str">
        <f t="shared" si="184"/>
        <v/>
      </c>
      <c r="AA1267" s="28" t="str">
        <f t="shared" si="184"/>
        <v/>
      </c>
      <c r="AB1267" s="28" t="str">
        <f t="shared" si="184"/>
        <v/>
      </c>
      <c r="AC1267" s="28" t="str">
        <f t="shared" si="184"/>
        <v/>
      </c>
      <c r="AD1267" s="28" t="str">
        <f t="shared" si="184"/>
        <v/>
      </c>
      <c r="AE1267" s="28" t="str">
        <f t="shared" si="184"/>
        <v/>
      </c>
      <c r="AF1267" s="28" t="str">
        <f t="shared" si="184"/>
        <v/>
      </c>
      <c r="AG1267" s="28" t="str">
        <f t="shared" si="184"/>
        <v/>
      </c>
      <c r="AH1267" s="28" t="str">
        <f t="shared" si="184"/>
        <v/>
      </c>
      <c r="AI1267" s="28" t="str">
        <f t="shared" si="184"/>
        <v/>
      </c>
      <c r="AJ1267" s="28" t="str">
        <f t="shared" si="184"/>
        <v/>
      </c>
      <c r="AK1267" s="28" t="str">
        <f t="shared" si="184"/>
        <v/>
      </c>
      <c r="AL1267" s="28" t="str">
        <f t="shared" si="184"/>
        <v/>
      </c>
      <c r="AM1267" s="28" t="str">
        <f t="shared" si="184"/>
        <v/>
      </c>
      <c r="AN1267" s="28" t="str">
        <f t="shared" si="184"/>
        <v/>
      </c>
      <c r="AO1267" s="28" t="str">
        <f t="shared" si="184"/>
        <v/>
      </c>
      <c r="AP1267" s="28" t="str">
        <f t="shared" si="184"/>
        <v/>
      </c>
      <c r="AQ1267" s="28" t="str">
        <f t="shared" si="184"/>
        <v/>
      </c>
      <c r="AR1267" s="28" t="str">
        <f t="shared" si="184"/>
        <v/>
      </c>
      <c r="AS1267" s="28" t="str">
        <f t="shared" si="184"/>
        <v/>
      </c>
      <c r="AT1267" s="28" t="str">
        <f t="shared" si="184"/>
        <v/>
      </c>
      <c r="AU1267" s="28" t="str">
        <f t="shared" si="184"/>
        <v/>
      </c>
      <c r="AV1267" s="28" t="str">
        <f t="shared" si="184"/>
        <v/>
      </c>
      <c r="AW1267" s="28" t="str">
        <f t="shared" si="184"/>
        <v/>
      </c>
      <c r="AX1267" s="28" t="str">
        <f t="shared" si="184"/>
        <v/>
      </c>
      <c r="AY1267" s="28" t="str">
        <f t="shared" si="184"/>
        <v/>
      </c>
      <c r="AZ1267" s="28" t="str">
        <f t="shared" si="184"/>
        <v/>
      </c>
      <c r="BA1267" s="28" t="str">
        <f t="shared" si="184"/>
        <v/>
      </c>
      <c r="BB1267" s="28" t="str">
        <f t="shared" si="184"/>
        <v/>
      </c>
      <c r="BC1267" s="28" t="str">
        <f t="shared" si="184"/>
        <v/>
      </c>
      <c r="BD1267" s="28" t="str">
        <f t="shared" si="184"/>
        <v/>
      </c>
      <c r="BE1267" s="28" t="str">
        <f t="shared" si="184"/>
        <v/>
      </c>
      <c r="BF1267" s="28" t="str">
        <f t="shared" si="184"/>
        <v/>
      </c>
      <c r="BG1267" s="28" t="str">
        <f t="shared" si="184"/>
        <v/>
      </c>
      <c r="BH1267" s="28" t="str">
        <f t="shared" si="184"/>
        <v/>
      </c>
      <c r="BI1267" s="28" t="str">
        <f t="shared" si="184"/>
        <v/>
      </c>
      <c r="BJ1267" s="28" t="str">
        <f t="shared" si="184"/>
        <v/>
      </c>
      <c r="BK1267" s="28" t="str">
        <f t="shared" si="184"/>
        <v/>
      </c>
      <c r="BL1267" s="28" t="str">
        <f t="shared" si="184"/>
        <v/>
      </c>
      <c r="BM1267" s="28" t="str">
        <f t="shared" si="184"/>
        <v/>
      </c>
      <c r="BN1267" s="28" t="str">
        <f t="shared" si="184"/>
        <v/>
      </c>
      <c r="BO1267" s="28" t="str">
        <f t="shared" ref="BO1267" si="185">IF(OR($B314="",$C314="",BO314=""),"",$B314*$C314*BO314)</f>
        <v/>
      </c>
      <c r="BP1267" s="28" t="str">
        <f t="shared" si="180"/>
        <v/>
      </c>
      <c r="BQ1267" s="28" t="str">
        <f t="shared" si="180"/>
        <v/>
      </c>
      <c r="BR1267" s="28" t="str">
        <f t="shared" si="180"/>
        <v/>
      </c>
      <c r="BS1267" s="28" t="str">
        <f t="shared" si="180"/>
        <v/>
      </c>
      <c r="BT1267" s="28" t="str">
        <f t="shared" si="180"/>
        <v/>
      </c>
      <c r="BU1267" s="28" t="str">
        <f t="shared" si="180"/>
        <v/>
      </c>
      <c r="BV1267" s="28" t="str">
        <f t="shared" si="180"/>
        <v/>
      </c>
      <c r="BW1267" s="28" t="str">
        <f t="shared" si="180"/>
        <v/>
      </c>
      <c r="BX1267" s="28" t="str">
        <f t="shared" si="180"/>
        <v/>
      </c>
      <c r="BY1267" s="28" t="str">
        <f t="shared" si="180"/>
        <v/>
      </c>
      <c r="BZ1267" s="28" t="str">
        <f t="shared" si="180"/>
        <v/>
      </c>
      <c r="CA1267" s="28" t="str">
        <f t="shared" si="180"/>
        <v/>
      </c>
      <c r="CB1267" s="28" t="str">
        <f t="shared" si="180"/>
        <v/>
      </c>
      <c r="CC1267" s="28" t="str">
        <f t="shared" si="180"/>
        <v/>
      </c>
      <c r="CD1267" s="28" t="str">
        <f t="shared" si="180"/>
        <v/>
      </c>
      <c r="CE1267" s="28" t="str">
        <f t="shared" si="180"/>
        <v/>
      </c>
    </row>
    <row r="1268" spans="1:83" x14ac:dyDescent="0.25">
      <c r="A1268" s="6">
        <v>41572</v>
      </c>
      <c r="B1268" s="10" t="str">
        <f t="shared" si="181"/>
        <v/>
      </c>
      <c r="C1268" s="4" t="str">
        <f t="shared" si="181"/>
        <v/>
      </c>
      <c r="D1268" s="28" t="str">
        <f t="shared" ref="D1268:BO1271" si="186">IF(OR($B315="",$C315="",D315=""),"",$B315*$C315*D315)</f>
        <v/>
      </c>
      <c r="E1268" s="28" t="str">
        <f t="shared" si="186"/>
        <v/>
      </c>
      <c r="F1268" s="28" t="str">
        <f t="shared" si="186"/>
        <v/>
      </c>
      <c r="G1268" s="28" t="str">
        <f t="shared" si="186"/>
        <v/>
      </c>
      <c r="H1268" s="28" t="str">
        <f t="shared" si="186"/>
        <v/>
      </c>
      <c r="I1268" s="28" t="str">
        <f t="shared" si="186"/>
        <v/>
      </c>
      <c r="J1268" s="28" t="str">
        <f t="shared" si="186"/>
        <v/>
      </c>
      <c r="K1268" s="28" t="str">
        <f t="shared" si="186"/>
        <v/>
      </c>
      <c r="L1268" s="28" t="str">
        <f t="shared" si="186"/>
        <v/>
      </c>
      <c r="M1268" s="28" t="str">
        <f t="shared" si="186"/>
        <v/>
      </c>
      <c r="N1268" s="28" t="str">
        <f t="shared" si="186"/>
        <v/>
      </c>
      <c r="O1268" s="28" t="str">
        <f t="shared" si="186"/>
        <v/>
      </c>
      <c r="P1268" s="28" t="str">
        <f t="shared" si="186"/>
        <v/>
      </c>
      <c r="Q1268" s="28" t="str">
        <f t="shared" si="186"/>
        <v/>
      </c>
      <c r="R1268" s="28" t="str">
        <f t="shared" si="186"/>
        <v/>
      </c>
      <c r="S1268" s="28" t="str">
        <f t="shared" si="186"/>
        <v/>
      </c>
      <c r="T1268" s="28" t="str">
        <f t="shared" si="186"/>
        <v/>
      </c>
      <c r="U1268" s="28" t="str">
        <f t="shared" si="186"/>
        <v/>
      </c>
      <c r="V1268" s="28" t="str">
        <f t="shared" si="186"/>
        <v/>
      </c>
      <c r="W1268" s="28" t="str">
        <f t="shared" si="186"/>
        <v/>
      </c>
      <c r="X1268" s="28" t="str">
        <f t="shared" si="186"/>
        <v/>
      </c>
      <c r="Y1268" s="28" t="str">
        <f t="shared" si="186"/>
        <v/>
      </c>
      <c r="Z1268" s="28" t="str">
        <f t="shared" si="186"/>
        <v/>
      </c>
      <c r="AA1268" s="28" t="str">
        <f t="shared" si="186"/>
        <v/>
      </c>
      <c r="AB1268" s="28" t="str">
        <f t="shared" si="186"/>
        <v/>
      </c>
      <c r="AC1268" s="28" t="str">
        <f t="shared" si="186"/>
        <v/>
      </c>
      <c r="AD1268" s="28" t="str">
        <f t="shared" si="186"/>
        <v/>
      </c>
      <c r="AE1268" s="28" t="str">
        <f t="shared" si="186"/>
        <v/>
      </c>
      <c r="AF1268" s="28" t="str">
        <f t="shared" si="186"/>
        <v/>
      </c>
      <c r="AG1268" s="28" t="str">
        <f t="shared" si="186"/>
        <v/>
      </c>
      <c r="AH1268" s="28" t="str">
        <f t="shared" si="186"/>
        <v/>
      </c>
      <c r="AI1268" s="28" t="str">
        <f t="shared" si="186"/>
        <v/>
      </c>
      <c r="AJ1268" s="28" t="str">
        <f t="shared" si="186"/>
        <v/>
      </c>
      <c r="AK1268" s="28" t="str">
        <f t="shared" si="186"/>
        <v/>
      </c>
      <c r="AL1268" s="28" t="str">
        <f t="shared" si="186"/>
        <v/>
      </c>
      <c r="AM1268" s="28" t="str">
        <f t="shared" si="186"/>
        <v/>
      </c>
      <c r="AN1268" s="28" t="str">
        <f t="shared" si="186"/>
        <v/>
      </c>
      <c r="AO1268" s="28" t="str">
        <f t="shared" si="186"/>
        <v/>
      </c>
      <c r="AP1268" s="28" t="str">
        <f t="shared" si="186"/>
        <v/>
      </c>
      <c r="AQ1268" s="28" t="str">
        <f t="shared" si="186"/>
        <v/>
      </c>
      <c r="AR1268" s="28" t="str">
        <f t="shared" si="186"/>
        <v/>
      </c>
      <c r="AS1268" s="28" t="str">
        <f t="shared" si="186"/>
        <v/>
      </c>
      <c r="AT1268" s="28" t="str">
        <f t="shared" si="186"/>
        <v/>
      </c>
      <c r="AU1268" s="28" t="str">
        <f t="shared" si="186"/>
        <v/>
      </c>
      <c r="AV1268" s="28" t="str">
        <f t="shared" si="186"/>
        <v/>
      </c>
      <c r="AW1268" s="28" t="str">
        <f t="shared" si="186"/>
        <v/>
      </c>
      <c r="AX1268" s="28" t="str">
        <f t="shared" si="186"/>
        <v/>
      </c>
      <c r="AY1268" s="28" t="str">
        <f t="shared" si="186"/>
        <v/>
      </c>
      <c r="AZ1268" s="28" t="str">
        <f t="shared" si="186"/>
        <v/>
      </c>
      <c r="BA1268" s="28" t="str">
        <f t="shared" si="186"/>
        <v/>
      </c>
      <c r="BB1268" s="28" t="str">
        <f t="shared" si="186"/>
        <v/>
      </c>
      <c r="BC1268" s="28" t="str">
        <f t="shared" si="186"/>
        <v/>
      </c>
      <c r="BD1268" s="28" t="str">
        <f t="shared" si="186"/>
        <v/>
      </c>
      <c r="BE1268" s="28" t="str">
        <f t="shared" si="186"/>
        <v/>
      </c>
      <c r="BF1268" s="28" t="str">
        <f t="shared" si="186"/>
        <v/>
      </c>
      <c r="BG1268" s="28" t="str">
        <f t="shared" si="186"/>
        <v/>
      </c>
      <c r="BH1268" s="28" t="str">
        <f t="shared" si="186"/>
        <v/>
      </c>
      <c r="BI1268" s="28" t="str">
        <f t="shared" si="186"/>
        <v/>
      </c>
      <c r="BJ1268" s="28" t="str">
        <f t="shared" si="186"/>
        <v/>
      </c>
      <c r="BK1268" s="28" t="str">
        <f t="shared" si="186"/>
        <v/>
      </c>
      <c r="BL1268" s="28" t="str">
        <f t="shared" si="186"/>
        <v/>
      </c>
      <c r="BM1268" s="28" t="str">
        <f t="shared" si="186"/>
        <v/>
      </c>
      <c r="BN1268" s="28" t="str">
        <f t="shared" si="186"/>
        <v/>
      </c>
      <c r="BO1268" s="28" t="str">
        <f t="shared" si="186"/>
        <v/>
      </c>
      <c r="BP1268" s="28" t="str">
        <f t="shared" si="180"/>
        <v/>
      </c>
      <c r="BQ1268" s="28" t="str">
        <f t="shared" si="180"/>
        <v/>
      </c>
      <c r="BR1268" s="28" t="str">
        <f t="shared" si="180"/>
        <v/>
      </c>
      <c r="BS1268" s="28" t="str">
        <f t="shared" si="180"/>
        <v/>
      </c>
      <c r="BT1268" s="28" t="str">
        <f t="shared" si="180"/>
        <v/>
      </c>
      <c r="BU1268" s="28" t="str">
        <f t="shared" si="180"/>
        <v/>
      </c>
      <c r="BV1268" s="28" t="str">
        <f t="shared" si="180"/>
        <v/>
      </c>
      <c r="BW1268" s="28" t="str">
        <f t="shared" si="180"/>
        <v/>
      </c>
      <c r="BX1268" s="28" t="str">
        <f t="shared" si="180"/>
        <v/>
      </c>
      <c r="BY1268" s="28" t="str">
        <f t="shared" si="180"/>
        <v/>
      </c>
      <c r="BZ1268" s="28" t="str">
        <f t="shared" si="180"/>
        <v/>
      </c>
      <c r="CA1268" s="28" t="str">
        <f t="shared" si="180"/>
        <v/>
      </c>
      <c r="CB1268" s="28" t="str">
        <f t="shared" si="180"/>
        <v/>
      </c>
      <c r="CC1268" s="28" t="str">
        <f t="shared" si="180"/>
        <v/>
      </c>
      <c r="CD1268" s="28" t="str">
        <f t="shared" si="180"/>
        <v/>
      </c>
      <c r="CE1268" s="28" t="str">
        <f t="shared" si="180"/>
        <v/>
      </c>
    </row>
    <row r="1269" spans="1:83" x14ac:dyDescent="0.25">
      <c r="A1269" s="6">
        <v>41573</v>
      </c>
      <c r="B1269" s="10" t="str">
        <f t="shared" si="181"/>
        <v/>
      </c>
      <c r="C1269" s="4" t="str">
        <f t="shared" si="181"/>
        <v/>
      </c>
      <c r="D1269" s="28" t="str">
        <f t="shared" si="186"/>
        <v/>
      </c>
      <c r="E1269" s="28" t="str">
        <f t="shared" si="186"/>
        <v/>
      </c>
      <c r="F1269" s="28" t="str">
        <f t="shared" si="186"/>
        <v/>
      </c>
      <c r="G1269" s="28" t="str">
        <f t="shared" si="186"/>
        <v/>
      </c>
      <c r="H1269" s="28" t="str">
        <f t="shared" si="186"/>
        <v/>
      </c>
      <c r="I1269" s="28" t="str">
        <f t="shared" si="186"/>
        <v/>
      </c>
      <c r="J1269" s="28" t="str">
        <f t="shared" si="186"/>
        <v/>
      </c>
      <c r="K1269" s="28" t="str">
        <f t="shared" si="186"/>
        <v/>
      </c>
      <c r="L1269" s="28" t="str">
        <f t="shared" si="186"/>
        <v/>
      </c>
      <c r="M1269" s="28" t="str">
        <f t="shared" si="186"/>
        <v/>
      </c>
      <c r="N1269" s="28" t="str">
        <f t="shared" si="186"/>
        <v/>
      </c>
      <c r="O1269" s="28" t="str">
        <f t="shared" si="186"/>
        <v/>
      </c>
      <c r="P1269" s="28" t="str">
        <f t="shared" si="186"/>
        <v/>
      </c>
      <c r="Q1269" s="28" t="str">
        <f t="shared" si="186"/>
        <v/>
      </c>
      <c r="R1269" s="28" t="str">
        <f t="shared" si="186"/>
        <v/>
      </c>
      <c r="S1269" s="28" t="str">
        <f t="shared" si="186"/>
        <v/>
      </c>
      <c r="T1269" s="28" t="str">
        <f t="shared" si="186"/>
        <v/>
      </c>
      <c r="U1269" s="28" t="str">
        <f t="shared" si="186"/>
        <v/>
      </c>
      <c r="V1269" s="28" t="str">
        <f t="shared" si="186"/>
        <v/>
      </c>
      <c r="W1269" s="28" t="str">
        <f t="shared" si="186"/>
        <v/>
      </c>
      <c r="X1269" s="28" t="str">
        <f t="shared" si="186"/>
        <v/>
      </c>
      <c r="Y1269" s="28" t="str">
        <f t="shared" si="186"/>
        <v/>
      </c>
      <c r="Z1269" s="28" t="str">
        <f t="shared" si="186"/>
        <v/>
      </c>
      <c r="AA1269" s="28" t="str">
        <f t="shared" si="186"/>
        <v/>
      </c>
      <c r="AB1269" s="28" t="str">
        <f t="shared" si="186"/>
        <v/>
      </c>
      <c r="AC1269" s="28" t="str">
        <f t="shared" si="186"/>
        <v/>
      </c>
      <c r="AD1269" s="28" t="str">
        <f t="shared" si="186"/>
        <v/>
      </c>
      <c r="AE1269" s="28" t="str">
        <f t="shared" si="186"/>
        <v/>
      </c>
      <c r="AF1269" s="28" t="str">
        <f t="shared" si="186"/>
        <v/>
      </c>
      <c r="AG1269" s="28" t="str">
        <f t="shared" si="186"/>
        <v/>
      </c>
      <c r="AH1269" s="28" t="str">
        <f t="shared" si="186"/>
        <v/>
      </c>
      <c r="AI1269" s="28" t="str">
        <f t="shared" si="186"/>
        <v/>
      </c>
      <c r="AJ1269" s="28" t="str">
        <f t="shared" si="186"/>
        <v/>
      </c>
      <c r="AK1269" s="28" t="str">
        <f t="shared" si="186"/>
        <v/>
      </c>
      <c r="AL1269" s="28" t="str">
        <f t="shared" si="186"/>
        <v/>
      </c>
      <c r="AM1269" s="28" t="str">
        <f t="shared" si="186"/>
        <v/>
      </c>
      <c r="AN1269" s="28" t="str">
        <f t="shared" si="186"/>
        <v/>
      </c>
      <c r="AO1269" s="28" t="str">
        <f t="shared" si="186"/>
        <v/>
      </c>
      <c r="AP1269" s="28" t="str">
        <f t="shared" si="186"/>
        <v/>
      </c>
      <c r="AQ1269" s="28" t="str">
        <f t="shared" si="186"/>
        <v/>
      </c>
      <c r="AR1269" s="28" t="str">
        <f t="shared" si="186"/>
        <v/>
      </c>
      <c r="AS1269" s="28" t="str">
        <f t="shared" si="186"/>
        <v/>
      </c>
      <c r="AT1269" s="28" t="str">
        <f t="shared" si="186"/>
        <v/>
      </c>
      <c r="AU1269" s="28" t="str">
        <f t="shared" si="186"/>
        <v/>
      </c>
      <c r="AV1269" s="28" t="str">
        <f t="shared" si="186"/>
        <v/>
      </c>
      <c r="AW1269" s="28" t="str">
        <f t="shared" si="186"/>
        <v/>
      </c>
      <c r="AX1269" s="28" t="str">
        <f t="shared" si="186"/>
        <v/>
      </c>
      <c r="AY1269" s="28" t="str">
        <f t="shared" si="186"/>
        <v/>
      </c>
      <c r="AZ1269" s="28" t="str">
        <f t="shared" si="186"/>
        <v/>
      </c>
      <c r="BA1269" s="28" t="str">
        <f t="shared" si="186"/>
        <v/>
      </c>
      <c r="BB1269" s="28" t="str">
        <f t="shared" si="186"/>
        <v/>
      </c>
      <c r="BC1269" s="28" t="str">
        <f t="shared" si="186"/>
        <v/>
      </c>
      <c r="BD1269" s="28" t="str">
        <f t="shared" si="186"/>
        <v/>
      </c>
      <c r="BE1269" s="28" t="str">
        <f t="shared" si="186"/>
        <v/>
      </c>
      <c r="BF1269" s="28" t="str">
        <f t="shared" si="186"/>
        <v/>
      </c>
      <c r="BG1269" s="28" t="str">
        <f t="shared" si="186"/>
        <v/>
      </c>
      <c r="BH1269" s="28" t="str">
        <f t="shared" si="186"/>
        <v/>
      </c>
      <c r="BI1269" s="28" t="str">
        <f t="shared" si="186"/>
        <v/>
      </c>
      <c r="BJ1269" s="28" t="str">
        <f t="shared" si="186"/>
        <v/>
      </c>
      <c r="BK1269" s="28" t="str">
        <f t="shared" si="186"/>
        <v/>
      </c>
      <c r="BL1269" s="28" t="str">
        <f t="shared" si="186"/>
        <v/>
      </c>
      <c r="BM1269" s="28" t="str">
        <f t="shared" si="186"/>
        <v/>
      </c>
      <c r="BN1269" s="28" t="str">
        <f t="shared" si="186"/>
        <v/>
      </c>
      <c r="BO1269" s="28" t="str">
        <f t="shared" si="186"/>
        <v/>
      </c>
      <c r="BP1269" s="28" t="str">
        <f t="shared" si="180"/>
        <v/>
      </c>
      <c r="BQ1269" s="28" t="str">
        <f t="shared" si="180"/>
        <v/>
      </c>
      <c r="BR1269" s="28" t="str">
        <f t="shared" si="180"/>
        <v/>
      </c>
      <c r="BS1269" s="28" t="str">
        <f t="shared" si="180"/>
        <v/>
      </c>
      <c r="BT1269" s="28" t="str">
        <f t="shared" si="180"/>
        <v/>
      </c>
      <c r="BU1269" s="28" t="str">
        <f t="shared" si="180"/>
        <v/>
      </c>
      <c r="BV1269" s="28" t="str">
        <f t="shared" si="180"/>
        <v/>
      </c>
      <c r="BW1269" s="28" t="str">
        <f t="shared" si="180"/>
        <v/>
      </c>
      <c r="BX1269" s="28" t="str">
        <f t="shared" si="180"/>
        <v/>
      </c>
      <c r="BY1269" s="28" t="str">
        <f t="shared" si="180"/>
        <v/>
      </c>
      <c r="BZ1269" s="28" t="str">
        <f t="shared" si="180"/>
        <v/>
      </c>
      <c r="CA1269" s="28" t="str">
        <f t="shared" si="180"/>
        <v/>
      </c>
      <c r="CB1269" s="28" t="str">
        <f t="shared" si="180"/>
        <v/>
      </c>
      <c r="CC1269" s="28" t="str">
        <f t="shared" si="180"/>
        <v/>
      </c>
      <c r="CD1269" s="28" t="str">
        <f t="shared" si="180"/>
        <v/>
      </c>
      <c r="CE1269" s="28" t="str">
        <f t="shared" si="180"/>
        <v/>
      </c>
    </row>
    <row r="1270" spans="1:83" x14ac:dyDescent="0.25">
      <c r="A1270" s="6">
        <v>41574</v>
      </c>
      <c r="B1270" s="10" t="str">
        <f t="shared" si="181"/>
        <v/>
      </c>
      <c r="C1270" s="4" t="str">
        <f t="shared" si="181"/>
        <v/>
      </c>
      <c r="D1270" s="28" t="str">
        <f t="shared" si="186"/>
        <v/>
      </c>
      <c r="E1270" s="28" t="str">
        <f t="shared" si="186"/>
        <v/>
      </c>
      <c r="F1270" s="28" t="str">
        <f t="shared" si="186"/>
        <v/>
      </c>
      <c r="G1270" s="28" t="str">
        <f t="shared" si="186"/>
        <v/>
      </c>
      <c r="H1270" s="28" t="str">
        <f t="shared" si="186"/>
        <v/>
      </c>
      <c r="I1270" s="28" t="str">
        <f t="shared" si="186"/>
        <v/>
      </c>
      <c r="J1270" s="28" t="str">
        <f t="shared" si="186"/>
        <v/>
      </c>
      <c r="K1270" s="28" t="str">
        <f t="shared" si="186"/>
        <v/>
      </c>
      <c r="L1270" s="28" t="str">
        <f t="shared" si="186"/>
        <v/>
      </c>
      <c r="M1270" s="28" t="str">
        <f t="shared" si="186"/>
        <v/>
      </c>
      <c r="N1270" s="28" t="str">
        <f t="shared" si="186"/>
        <v/>
      </c>
      <c r="O1270" s="28" t="str">
        <f t="shared" si="186"/>
        <v/>
      </c>
      <c r="P1270" s="28" t="str">
        <f t="shared" si="186"/>
        <v/>
      </c>
      <c r="Q1270" s="28" t="str">
        <f t="shared" si="186"/>
        <v/>
      </c>
      <c r="R1270" s="28" t="str">
        <f t="shared" si="186"/>
        <v/>
      </c>
      <c r="S1270" s="28" t="str">
        <f t="shared" si="186"/>
        <v/>
      </c>
      <c r="T1270" s="28" t="str">
        <f t="shared" si="186"/>
        <v/>
      </c>
      <c r="U1270" s="28" t="str">
        <f t="shared" si="186"/>
        <v/>
      </c>
      <c r="V1270" s="28" t="str">
        <f t="shared" si="186"/>
        <v/>
      </c>
      <c r="W1270" s="28" t="str">
        <f t="shared" si="186"/>
        <v/>
      </c>
      <c r="X1270" s="28" t="str">
        <f t="shared" si="186"/>
        <v/>
      </c>
      <c r="Y1270" s="28" t="str">
        <f t="shared" si="186"/>
        <v/>
      </c>
      <c r="Z1270" s="28" t="str">
        <f t="shared" si="186"/>
        <v/>
      </c>
      <c r="AA1270" s="28" t="str">
        <f t="shared" si="186"/>
        <v/>
      </c>
      <c r="AB1270" s="28" t="str">
        <f t="shared" si="186"/>
        <v/>
      </c>
      <c r="AC1270" s="28" t="str">
        <f t="shared" si="186"/>
        <v/>
      </c>
      <c r="AD1270" s="28" t="str">
        <f t="shared" si="186"/>
        <v/>
      </c>
      <c r="AE1270" s="28" t="str">
        <f t="shared" si="186"/>
        <v/>
      </c>
      <c r="AF1270" s="28" t="str">
        <f t="shared" si="186"/>
        <v/>
      </c>
      <c r="AG1270" s="28" t="str">
        <f t="shared" si="186"/>
        <v/>
      </c>
      <c r="AH1270" s="28" t="str">
        <f t="shared" si="186"/>
        <v/>
      </c>
      <c r="AI1270" s="28" t="str">
        <f t="shared" si="186"/>
        <v/>
      </c>
      <c r="AJ1270" s="28" t="str">
        <f t="shared" si="186"/>
        <v/>
      </c>
      <c r="AK1270" s="28" t="str">
        <f t="shared" si="186"/>
        <v/>
      </c>
      <c r="AL1270" s="28" t="str">
        <f t="shared" si="186"/>
        <v/>
      </c>
      <c r="AM1270" s="28" t="str">
        <f t="shared" si="186"/>
        <v/>
      </c>
      <c r="AN1270" s="28" t="str">
        <f t="shared" si="186"/>
        <v/>
      </c>
      <c r="AO1270" s="28" t="str">
        <f t="shared" si="186"/>
        <v/>
      </c>
      <c r="AP1270" s="28" t="str">
        <f t="shared" si="186"/>
        <v/>
      </c>
      <c r="AQ1270" s="28" t="str">
        <f t="shared" si="186"/>
        <v/>
      </c>
      <c r="AR1270" s="28" t="str">
        <f t="shared" si="186"/>
        <v/>
      </c>
      <c r="AS1270" s="28" t="str">
        <f t="shared" si="186"/>
        <v/>
      </c>
      <c r="AT1270" s="28" t="str">
        <f t="shared" si="186"/>
        <v/>
      </c>
      <c r="AU1270" s="28" t="str">
        <f t="shared" si="186"/>
        <v/>
      </c>
      <c r="AV1270" s="28" t="str">
        <f t="shared" si="186"/>
        <v/>
      </c>
      <c r="AW1270" s="28" t="str">
        <f t="shared" si="186"/>
        <v/>
      </c>
      <c r="AX1270" s="28" t="str">
        <f t="shared" si="186"/>
        <v/>
      </c>
      <c r="AY1270" s="28" t="str">
        <f t="shared" si="186"/>
        <v/>
      </c>
      <c r="AZ1270" s="28" t="str">
        <f t="shared" si="186"/>
        <v/>
      </c>
      <c r="BA1270" s="28" t="str">
        <f t="shared" si="186"/>
        <v/>
      </c>
      <c r="BB1270" s="28" t="str">
        <f t="shared" si="186"/>
        <v/>
      </c>
      <c r="BC1270" s="28" t="str">
        <f t="shared" si="186"/>
        <v/>
      </c>
      <c r="BD1270" s="28" t="str">
        <f t="shared" si="186"/>
        <v/>
      </c>
      <c r="BE1270" s="28" t="str">
        <f t="shared" si="186"/>
        <v/>
      </c>
      <c r="BF1270" s="28" t="str">
        <f t="shared" si="186"/>
        <v/>
      </c>
      <c r="BG1270" s="28" t="str">
        <f t="shared" si="186"/>
        <v/>
      </c>
      <c r="BH1270" s="28" t="str">
        <f t="shared" si="186"/>
        <v/>
      </c>
      <c r="BI1270" s="28" t="str">
        <f t="shared" si="186"/>
        <v/>
      </c>
      <c r="BJ1270" s="28" t="str">
        <f t="shared" si="186"/>
        <v/>
      </c>
      <c r="BK1270" s="28" t="str">
        <f t="shared" si="186"/>
        <v/>
      </c>
      <c r="BL1270" s="28" t="str">
        <f t="shared" si="186"/>
        <v/>
      </c>
      <c r="BM1270" s="28" t="str">
        <f t="shared" si="186"/>
        <v/>
      </c>
      <c r="BN1270" s="28" t="str">
        <f t="shared" si="186"/>
        <v/>
      </c>
      <c r="BO1270" s="28" t="str">
        <f t="shared" si="186"/>
        <v/>
      </c>
      <c r="BP1270" s="28" t="str">
        <f t="shared" si="180"/>
        <v/>
      </c>
      <c r="BQ1270" s="28" t="str">
        <f t="shared" si="180"/>
        <v/>
      </c>
      <c r="BR1270" s="28" t="str">
        <f t="shared" si="180"/>
        <v/>
      </c>
      <c r="BS1270" s="28" t="str">
        <f t="shared" si="180"/>
        <v/>
      </c>
      <c r="BT1270" s="28" t="str">
        <f t="shared" si="180"/>
        <v/>
      </c>
      <c r="BU1270" s="28" t="str">
        <f t="shared" si="180"/>
        <v/>
      </c>
      <c r="BV1270" s="28" t="str">
        <f t="shared" si="180"/>
        <v/>
      </c>
      <c r="BW1270" s="28" t="str">
        <f t="shared" si="180"/>
        <v/>
      </c>
      <c r="BX1270" s="28" t="str">
        <f t="shared" si="180"/>
        <v/>
      </c>
      <c r="BY1270" s="28" t="str">
        <f t="shared" si="180"/>
        <v/>
      </c>
      <c r="BZ1270" s="28" t="str">
        <f t="shared" si="180"/>
        <v/>
      </c>
      <c r="CA1270" s="28" t="str">
        <f t="shared" si="180"/>
        <v/>
      </c>
      <c r="CB1270" s="28" t="str">
        <f t="shared" si="180"/>
        <v/>
      </c>
      <c r="CC1270" s="28" t="str">
        <f t="shared" si="180"/>
        <v/>
      </c>
      <c r="CD1270" s="28" t="str">
        <f t="shared" si="180"/>
        <v/>
      </c>
      <c r="CE1270" s="28" t="str">
        <f t="shared" si="180"/>
        <v/>
      </c>
    </row>
    <row r="1271" spans="1:83" x14ac:dyDescent="0.25">
      <c r="A1271" s="6">
        <v>41575</v>
      </c>
      <c r="B1271" s="10" t="str">
        <f t="shared" si="181"/>
        <v/>
      </c>
      <c r="C1271" s="4" t="str">
        <f t="shared" si="181"/>
        <v/>
      </c>
      <c r="D1271" s="28" t="str">
        <f t="shared" si="186"/>
        <v/>
      </c>
      <c r="E1271" s="28" t="str">
        <f t="shared" si="186"/>
        <v/>
      </c>
      <c r="F1271" s="28" t="str">
        <f t="shared" si="186"/>
        <v/>
      </c>
      <c r="G1271" s="28" t="str">
        <f t="shared" si="186"/>
        <v/>
      </c>
      <c r="H1271" s="28" t="str">
        <f t="shared" si="186"/>
        <v/>
      </c>
      <c r="I1271" s="28" t="str">
        <f t="shared" si="186"/>
        <v/>
      </c>
      <c r="J1271" s="28" t="str">
        <f t="shared" si="186"/>
        <v/>
      </c>
      <c r="K1271" s="28" t="str">
        <f t="shared" si="186"/>
        <v/>
      </c>
      <c r="L1271" s="28" t="str">
        <f t="shared" si="186"/>
        <v/>
      </c>
      <c r="M1271" s="28" t="str">
        <f t="shared" si="186"/>
        <v/>
      </c>
      <c r="N1271" s="28" t="str">
        <f t="shared" si="186"/>
        <v/>
      </c>
      <c r="O1271" s="28" t="str">
        <f t="shared" si="186"/>
        <v/>
      </c>
      <c r="P1271" s="28" t="str">
        <f t="shared" si="186"/>
        <v/>
      </c>
      <c r="Q1271" s="28" t="str">
        <f t="shared" si="186"/>
        <v/>
      </c>
      <c r="R1271" s="28" t="str">
        <f t="shared" si="186"/>
        <v/>
      </c>
      <c r="S1271" s="28" t="str">
        <f t="shared" si="186"/>
        <v/>
      </c>
      <c r="T1271" s="28" t="str">
        <f t="shared" si="186"/>
        <v/>
      </c>
      <c r="U1271" s="28" t="str">
        <f t="shared" si="186"/>
        <v/>
      </c>
      <c r="V1271" s="28" t="str">
        <f t="shared" si="186"/>
        <v/>
      </c>
      <c r="W1271" s="28" t="str">
        <f t="shared" si="186"/>
        <v/>
      </c>
      <c r="X1271" s="28" t="str">
        <f t="shared" si="186"/>
        <v/>
      </c>
      <c r="Y1271" s="28" t="str">
        <f t="shared" si="186"/>
        <v/>
      </c>
      <c r="Z1271" s="28" t="str">
        <f t="shared" si="186"/>
        <v/>
      </c>
      <c r="AA1271" s="28" t="str">
        <f t="shared" si="186"/>
        <v/>
      </c>
      <c r="AB1271" s="28" t="str">
        <f t="shared" si="186"/>
        <v/>
      </c>
      <c r="AC1271" s="28" t="str">
        <f t="shared" si="186"/>
        <v/>
      </c>
      <c r="AD1271" s="28" t="str">
        <f t="shared" si="186"/>
        <v/>
      </c>
      <c r="AE1271" s="28" t="str">
        <f t="shared" si="186"/>
        <v/>
      </c>
      <c r="AF1271" s="28" t="str">
        <f t="shared" si="186"/>
        <v/>
      </c>
      <c r="AG1271" s="28" t="str">
        <f t="shared" si="186"/>
        <v/>
      </c>
      <c r="AH1271" s="28" t="str">
        <f t="shared" si="186"/>
        <v/>
      </c>
      <c r="AI1271" s="28" t="str">
        <f t="shared" si="186"/>
        <v/>
      </c>
      <c r="AJ1271" s="28" t="str">
        <f t="shared" si="186"/>
        <v/>
      </c>
      <c r="AK1271" s="28" t="str">
        <f t="shared" si="186"/>
        <v/>
      </c>
      <c r="AL1271" s="28" t="str">
        <f t="shared" si="186"/>
        <v/>
      </c>
      <c r="AM1271" s="28" t="str">
        <f t="shared" si="186"/>
        <v/>
      </c>
      <c r="AN1271" s="28" t="str">
        <f t="shared" si="186"/>
        <v/>
      </c>
      <c r="AO1271" s="28" t="str">
        <f t="shared" si="186"/>
        <v/>
      </c>
      <c r="AP1271" s="28" t="str">
        <f t="shared" si="186"/>
        <v/>
      </c>
      <c r="AQ1271" s="28" t="str">
        <f t="shared" si="186"/>
        <v/>
      </c>
      <c r="AR1271" s="28" t="str">
        <f t="shared" si="186"/>
        <v/>
      </c>
      <c r="AS1271" s="28" t="str">
        <f t="shared" si="186"/>
        <v/>
      </c>
      <c r="AT1271" s="28" t="str">
        <f t="shared" si="186"/>
        <v/>
      </c>
      <c r="AU1271" s="28" t="str">
        <f t="shared" si="186"/>
        <v/>
      </c>
      <c r="AV1271" s="28" t="str">
        <f t="shared" si="186"/>
        <v/>
      </c>
      <c r="AW1271" s="28" t="str">
        <f t="shared" si="186"/>
        <v/>
      </c>
      <c r="AX1271" s="28" t="str">
        <f t="shared" si="186"/>
        <v/>
      </c>
      <c r="AY1271" s="28" t="str">
        <f t="shared" si="186"/>
        <v/>
      </c>
      <c r="AZ1271" s="28" t="str">
        <f t="shared" si="186"/>
        <v/>
      </c>
      <c r="BA1271" s="28" t="str">
        <f t="shared" si="186"/>
        <v/>
      </c>
      <c r="BB1271" s="28" t="str">
        <f t="shared" si="186"/>
        <v/>
      </c>
      <c r="BC1271" s="28" t="str">
        <f t="shared" si="186"/>
        <v/>
      </c>
      <c r="BD1271" s="28" t="str">
        <f t="shared" si="186"/>
        <v/>
      </c>
      <c r="BE1271" s="28" t="str">
        <f t="shared" si="186"/>
        <v/>
      </c>
      <c r="BF1271" s="28" t="str">
        <f t="shared" si="186"/>
        <v/>
      </c>
      <c r="BG1271" s="28" t="str">
        <f t="shared" si="186"/>
        <v/>
      </c>
      <c r="BH1271" s="28" t="str">
        <f t="shared" si="186"/>
        <v/>
      </c>
      <c r="BI1271" s="28" t="str">
        <f t="shared" si="186"/>
        <v/>
      </c>
      <c r="BJ1271" s="28" t="str">
        <f t="shared" si="186"/>
        <v/>
      </c>
      <c r="BK1271" s="28" t="str">
        <f t="shared" si="186"/>
        <v/>
      </c>
      <c r="BL1271" s="28" t="str">
        <f t="shared" si="186"/>
        <v/>
      </c>
      <c r="BM1271" s="28" t="str">
        <f t="shared" si="186"/>
        <v/>
      </c>
      <c r="BN1271" s="28" t="str">
        <f t="shared" si="186"/>
        <v/>
      </c>
      <c r="BO1271" s="28" t="str">
        <f t="shared" ref="BO1271" si="187">IF(OR($B318="",$C318="",BO318=""),"",$B318*$C318*BO318)</f>
        <v/>
      </c>
      <c r="BP1271" s="28" t="str">
        <f t="shared" si="180"/>
        <v/>
      </c>
      <c r="BQ1271" s="28" t="str">
        <f t="shared" si="180"/>
        <v/>
      </c>
      <c r="BR1271" s="28" t="str">
        <f t="shared" si="180"/>
        <v/>
      </c>
      <c r="BS1271" s="28" t="str">
        <f t="shared" si="180"/>
        <v/>
      </c>
      <c r="BT1271" s="28" t="str">
        <f t="shared" si="180"/>
        <v/>
      </c>
      <c r="BU1271" s="28" t="str">
        <f t="shared" si="180"/>
        <v/>
      </c>
      <c r="BV1271" s="28" t="str">
        <f t="shared" si="180"/>
        <v/>
      </c>
      <c r="BW1271" s="28" t="str">
        <f t="shared" si="180"/>
        <v/>
      </c>
      <c r="BX1271" s="28" t="str">
        <f t="shared" si="180"/>
        <v/>
      </c>
      <c r="BY1271" s="28" t="str">
        <f t="shared" si="180"/>
        <v/>
      </c>
      <c r="BZ1271" s="28" t="str">
        <f t="shared" si="180"/>
        <v/>
      </c>
      <c r="CA1271" s="28" t="str">
        <f t="shared" si="180"/>
        <v/>
      </c>
      <c r="CB1271" s="28" t="str">
        <f t="shared" si="180"/>
        <v/>
      </c>
      <c r="CC1271" s="28" t="str">
        <f t="shared" si="180"/>
        <v/>
      </c>
      <c r="CD1271" s="28" t="str">
        <f t="shared" si="180"/>
        <v/>
      </c>
      <c r="CE1271" s="28" t="str">
        <f t="shared" si="180"/>
        <v/>
      </c>
    </row>
    <row r="1272" spans="1:83" x14ac:dyDescent="0.25">
      <c r="A1272" s="6">
        <v>41576</v>
      </c>
      <c r="B1272" s="10" t="str">
        <f t="shared" si="181"/>
        <v/>
      </c>
      <c r="C1272" s="4" t="str">
        <f t="shared" si="181"/>
        <v/>
      </c>
      <c r="D1272" s="28" t="str">
        <f t="shared" ref="D1272:BO1275" si="188">IF(OR($B319="",$C319="",D319=""),"",$B319*$C319*D319)</f>
        <v/>
      </c>
      <c r="E1272" s="28" t="str">
        <f t="shared" si="188"/>
        <v/>
      </c>
      <c r="F1272" s="28" t="str">
        <f t="shared" si="188"/>
        <v/>
      </c>
      <c r="G1272" s="28" t="str">
        <f t="shared" si="188"/>
        <v/>
      </c>
      <c r="H1272" s="28" t="str">
        <f t="shared" si="188"/>
        <v/>
      </c>
      <c r="I1272" s="28" t="str">
        <f t="shared" si="188"/>
        <v/>
      </c>
      <c r="J1272" s="28" t="str">
        <f t="shared" si="188"/>
        <v/>
      </c>
      <c r="K1272" s="28" t="str">
        <f t="shared" si="188"/>
        <v/>
      </c>
      <c r="L1272" s="28" t="str">
        <f t="shared" si="188"/>
        <v/>
      </c>
      <c r="M1272" s="28" t="str">
        <f t="shared" si="188"/>
        <v/>
      </c>
      <c r="N1272" s="28" t="str">
        <f t="shared" si="188"/>
        <v/>
      </c>
      <c r="O1272" s="28" t="str">
        <f t="shared" si="188"/>
        <v/>
      </c>
      <c r="P1272" s="28" t="str">
        <f t="shared" si="188"/>
        <v/>
      </c>
      <c r="Q1272" s="28" t="str">
        <f t="shared" si="188"/>
        <v/>
      </c>
      <c r="R1272" s="28" t="str">
        <f t="shared" si="188"/>
        <v/>
      </c>
      <c r="S1272" s="28" t="str">
        <f t="shared" si="188"/>
        <v/>
      </c>
      <c r="T1272" s="28" t="str">
        <f t="shared" si="188"/>
        <v/>
      </c>
      <c r="U1272" s="28" t="str">
        <f t="shared" si="188"/>
        <v/>
      </c>
      <c r="V1272" s="28" t="str">
        <f t="shared" si="188"/>
        <v/>
      </c>
      <c r="W1272" s="28" t="str">
        <f t="shared" si="188"/>
        <v/>
      </c>
      <c r="X1272" s="28" t="str">
        <f t="shared" si="188"/>
        <v/>
      </c>
      <c r="Y1272" s="28" t="str">
        <f t="shared" si="188"/>
        <v/>
      </c>
      <c r="Z1272" s="28" t="str">
        <f t="shared" si="188"/>
        <v/>
      </c>
      <c r="AA1272" s="28" t="str">
        <f t="shared" si="188"/>
        <v/>
      </c>
      <c r="AB1272" s="28" t="str">
        <f t="shared" si="188"/>
        <v/>
      </c>
      <c r="AC1272" s="28" t="str">
        <f t="shared" si="188"/>
        <v/>
      </c>
      <c r="AD1272" s="28" t="str">
        <f t="shared" si="188"/>
        <v/>
      </c>
      <c r="AE1272" s="28" t="str">
        <f t="shared" si="188"/>
        <v/>
      </c>
      <c r="AF1272" s="28" t="str">
        <f t="shared" si="188"/>
        <v/>
      </c>
      <c r="AG1272" s="28" t="str">
        <f t="shared" si="188"/>
        <v/>
      </c>
      <c r="AH1272" s="28" t="str">
        <f t="shared" si="188"/>
        <v/>
      </c>
      <c r="AI1272" s="28" t="str">
        <f t="shared" si="188"/>
        <v/>
      </c>
      <c r="AJ1272" s="28" t="str">
        <f t="shared" si="188"/>
        <v/>
      </c>
      <c r="AK1272" s="28" t="str">
        <f t="shared" si="188"/>
        <v/>
      </c>
      <c r="AL1272" s="28" t="str">
        <f t="shared" si="188"/>
        <v/>
      </c>
      <c r="AM1272" s="28" t="str">
        <f t="shared" si="188"/>
        <v/>
      </c>
      <c r="AN1272" s="28" t="str">
        <f t="shared" si="188"/>
        <v/>
      </c>
      <c r="AO1272" s="28" t="str">
        <f t="shared" si="188"/>
        <v/>
      </c>
      <c r="AP1272" s="28" t="str">
        <f t="shared" si="188"/>
        <v/>
      </c>
      <c r="AQ1272" s="28" t="str">
        <f t="shared" si="188"/>
        <v/>
      </c>
      <c r="AR1272" s="28" t="str">
        <f t="shared" si="188"/>
        <v/>
      </c>
      <c r="AS1272" s="28" t="str">
        <f t="shared" si="188"/>
        <v/>
      </c>
      <c r="AT1272" s="28" t="str">
        <f t="shared" si="188"/>
        <v/>
      </c>
      <c r="AU1272" s="28" t="str">
        <f t="shared" si="188"/>
        <v/>
      </c>
      <c r="AV1272" s="28" t="str">
        <f t="shared" si="188"/>
        <v/>
      </c>
      <c r="AW1272" s="28" t="str">
        <f t="shared" si="188"/>
        <v/>
      </c>
      <c r="AX1272" s="28" t="str">
        <f t="shared" si="188"/>
        <v/>
      </c>
      <c r="AY1272" s="28" t="str">
        <f t="shared" si="188"/>
        <v/>
      </c>
      <c r="AZ1272" s="28" t="str">
        <f t="shared" si="188"/>
        <v/>
      </c>
      <c r="BA1272" s="28" t="str">
        <f t="shared" si="188"/>
        <v/>
      </c>
      <c r="BB1272" s="28" t="str">
        <f t="shared" si="188"/>
        <v/>
      </c>
      <c r="BC1272" s="28" t="str">
        <f t="shared" si="188"/>
        <v/>
      </c>
      <c r="BD1272" s="28" t="str">
        <f t="shared" si="188"/>
        <v/>
      </c>
      <c r="BE1272" s="28" t="str">
        <f t="shared" si="188"/>
        <v/>
      </c>
      <c r="BF1272" s="28" t="str">
        <f t="shared" si="188"/>
        <v/>
      </c>
      <c r="BG1272" s="28" t="str">
        <f t="shared" si="188"/>
        <v/>
      </c>
      <c r="BH1272" s="28" t="str">
        <f t="shared" si="188"/>
        <v/>
      </c>
      <c r="BI1272" s="28" t="str">
        <f t="shared" si="188"/>
        <v/>
      </c>
      <c r="BJ1272" s="28" t="str">
        <f t="shared" si="188"/>
        <v/>
      </c>
      <c r="BK1272" s="28" t="str">
        <f t="shared" si="188"/>
        <v/>
      </c>
      <c r="BL1272" s="28" t="str">
        <f t="shared" si="188"/>
        <v/>
      </c>
      <c r="BM1272" s="28" t="str">
        <f t="shared" si="188"/>
        <v/>
      </c>
      <c r="BN1272" s="28" t="str">
        <f t="shared" si="188"/>
        <v/>
      </c>
      <c r="BO1272" s="28" t="str">
        <f t="shared" si="188"/>
        <v/>
      </c>
      <c r="BP1272" s="28" t="str">
        <f t="shared" si="180"/>
        <v/>
      </c>
      <c r="BQ1272" s="28" t="str">
        <f t="shared" si="180"/>
        <v/>
      </c>
      <c r="BR1272" s="28" t="str">
        <f t="shared" si="180"/>
        <v/>
      </c>
      <c r="BS1272" s="28" t="str">
        <f t="shared" si="180"/>
        <v/>
      </c>
      <c r="BT1272" s="28" t="str">
        <f t="shared" si="180"/>
        <v/>
      </c>
      <c r="BU1272" s="28" t="str">
        <f t="shared" si="180"/>
        <v/>
      </c>
      <c r="BV1272" s="28" t="str">
        <f t="shared" si="180"/>
        <v/>
      </c>
      <c r="BW1272" s="28" t="str">
        <f t="shared" si="180"/>
        <v/>
      </c>
      <c r="BX1272" s="28" t="str">
        <f t="shared" si="180"/>
        <v/>
      </c>
      <c r="BY1272" s="28" t="str">
        <f t="shared" si="180"/>
        <v/>
      </c>
      <c r="BZ1272" s="28" t="str">
        <f t="shared" si="180"/>
        <v/>
      </c>
      <c r="CA1272" s="28" t="str">
        <f t="shared" si="180"/>
        <v/>
      </c>
      <c r="CB1272" s="28" t="str">
        <f t="shared" si="180"/>
        <v/>
      </c>
      <c r="CC1272" s="28" t="str">
        <f t="shared" si="180"/>
        <v/>
      </c>
      <c r="CD1272" s="28" t="str">
        <f t="shared" si="180"/>
        <v/>
      </c>
      <c r="CE1272" s="28" t="str">
        <f t="shared" si="180"/>
        <v/>
      </c>
    </row>
    <row r="1273" spans="1:83" x14ac:dyDescent="0.25">
      <c r="A1273" s="6">
        <v>41577</v>
      </c>
      <c r="B1273" s="10" t="str">
        <f t="shared" si="181"/>
        <v/>
      </c>
      <c r="C1273" s="4" t="str">
        <f t="shared" si="181"/>
        <v/>
      </c>
      <c r="D1273" s="28" t="str">
        <f t="shared" si="188"/>
        <v/>
      </c>
      <c r="E1273" s="28" t="str">
        <f t="shared" si="188"/>
        <v/>
      </c>
      <c r="F1273" s="28" t="str">
        <f t="shared" si="188"/>
        <v/>
      </c>
      <c r="G1273" s="28" t="str">
        <f t="shared" si="188"/>
        <v/>
      </c>
      <c r="H1273" s="28" t="str">
        <f t="shared" si="188"/>
        <v/>
      </c>
      <c r="I1273" s="28" t="str">
        <f t="shared" si="188"/>
        <v/>
      </c>
      <c r="J1273" s="28" t="str">
        <f t="shared" si="188"/>
        <v/>
      </c>
      <c r="K1273" s="28" t="str">
        <f t="shared" si="188"/>
        <v/>
      </c>
      <c r="L1273" s="28" t="str">
        <f t="shared" si="188"/>
        <v/>
      </c>
      <c r="M1273" s="28" t="str">
        <f t="shared" si="188"/>
        <v/>
      </c>
      <c r="N1273" s="28" t="str">
        <f t="shared" si="188"/>
        <v/>
      </c>
      <c r="O1273" s="28" t="str">
        <f t="shared" si="188"/>
        <v/>
      </c>
      <c r="P1273" s="28" t="str">
        <f t="shared" si="188"/>
        <v/>
      </c>
      <c r="Q1273" s="28" t="str">
        <f t="shared" si="188"/>
        <v/>
      </c>
      <c r="R1273" s="28" t="str">
        <f t="shared" si="188"/>
        <v/>
      </c>
      <c r="S1273" s="28" t="str">
        <f t="shared" si="188"/>
        <v/>
      </c>
      <c r="T1273" s="28" t="str">
        <f t="shared" si="188"/>
        <v/>
      </c>
      <c r="U1273" s="28" t="str">
        <f t="shared" si="188"/>
        <v/>
      </c>
      <c r="V1273" s="28" t="str">
        <f t="shared" si="188"/>
        <v/>
      </c>
      <c r="W1273" s="28" t="str">
        <f t="shared" si="188"/>
        <v/>
      </c>
      <c r="X1273" s="28" t="str">
        <f t="shared" si="188"/>
        <v/>
      </c>
      <c r="Y1273" s="28" t="str">
        <f t="shared" si="188"/>
        <v/>
      </c>
      <c r="Z1273" s="28" t="str">
        <f t="shared" si="188"/>
        <v/>
      </c>
      <c r="AA1273" s="28" t="str">
        <f t="shared" si="188"/>
        <v/>
      </c>
      <c r="AB1273" s="28" t="str">
        <f t="shared" si="188"/>
        <v/>
      </c>
      <c r="AC1273" s="28" t="str">
        <f t="shared" si="188"/>
        <v/>
      </c>
      <c r="AD1273" s="28" t="str">
        <f t="shared" si="188"/>
        <v/>
      </c>
      <c r="AE1273" s="28" t="str">
        <f t="shared" si="188"/>
        <v/>
      </c>
      <c r="AF1273" s="28" t="str">
        <f t="shared" si="188"/>
        <v/>
      </c>
      <c r="AG1273" s="28" t="str">
        <f t="shared" si="188"/>
        <v/>
      </c>
      <c r="AH1273" s="28" t="str">
        <f t="shared" si="188"/>
        <v/>
      </c>
      <c r="AI1273" s="28" t="str">
        <f t="shared" si="188"/>
        <v/>
      </c>
      <c r="AJ1273" s="28" t="str">
        <f t="shared" si="188"/>
        <v/>
      </c>
      <c r="AK1273" s="28" t="str">
        <f t="shared" si="188"/>
        <v/>
      </c>
      <c r="AL1273" s="28" t="str">
        <f t="shared" si="188"/>
        <v/>
      </c>
      <c r="AM1273" s="28" t="str">
        <f t="shared" si="188"/>
        <v/>
      </c>
      <c r="AN1273" s="28" t="str">
        <f t="shared" si="188"/>
        <v/>
      </c>
      <c r="AO1273" s="28" t="str">
        <f t="shared" si="188"/>
        <v/>
      </c>
      <c r="AP1273" s="28" t="str">
        <f t="shared" si="188"/>
        <v/>
      </c>
      <c r="AQ1273" s="28" t="str">
        <f t="shared" si="188"/>
        <v/>
      </c>
      <c r="AR1273" s="28" t="str">
        <f t="shared" si="188"/>
        <v/>
      </c>
      <c r="AS1273" s="28" t="str">
        <f t="shared" si="188"/>
        <v/>
      </c>
      <c r="AT1273" s="28" t="str">
        <f t="shared" si="188"/>
        <v/>
      </c>
      <c r="AU1273" s="28" t="str">
        <f t="shared" si="188"/>
        <v/>
      </c>
      <c r="AV1273" s="28" t="str">
        <f t="shared" si="188"/>
        <v/>
      </c>
      <c r="AW1273" s="28" t="str">
        <f t="shared" si="188"/>
        <v/>
      </c>
      <c r="AX1273" s="28" t="str">
        <f t="shared" si="188"/>
        <v/>
      </c>
      <c r="AY1273" s="28" t="str">
        <f t="shared" si="188"/>
        <v/>
      </c>
      <c r="AZ1273" s="28" t="str">
        <f t="shared" si="188"/>
        <v/>
      </c>
      <c r="BA1273" s="28" t="str">
        <f t="shared" si="188"/>
        <v/>
      </c>
      <c r="BB1273" s="28" t="str">
        <f t="shared" si="188"/>
        <v/>
      </c>
      <c r="BC1273" s="28" t="str">
        <f t="shared" si="188"/>
        <v/>
      </c>
      <c r="BD1273" s="28" t="str">
        <f t="shared" si="188"/>
        <v/>
      </c>
      <c r="BE1273" s="28" t="str">
        <f t="shared" si="188"/>
        <v/>
      </c>
      <c r="BF1273" s="28" t="str">
        <f t="shared" si="188"/>
        <v/>
      </c>
      <c r="BG1273" s="28" t="str">
        <f t="shared" si="188"/>
        <v/>
      </c>
      <c r="BH1273" s="28" t="str">
        <f t="shared" si="188"/>
        <v/>
      </c>
      <c r="BI1273" s="28" t="str">
        <f t="shared" si="188"/>
        <v/>
      </c>
      <c r="BJ1273" s="28" t="str">
        <f t="shared" si="188"/>
        <v/>
      </c>
      <c r="BK1273" s="28" t="str">
        <f t="shared" si="188"/>
        <v/>
      </c>
      <c r="BL1273" s="28" t="str">
        <f t="shared" si="188"/>
        <v/>
      </c>
      <c r="BM1273" s="28" t="str">
        <f t="shared" si="188"/>
        <v/>
      </c>
      <c r="BN1273" s="28" t="str">
        <f t="shared" si="188"/>
        <v/>
      </c>
      <c r="BO1273" s="28" t="str">
        <f t="shared" si="188"/>
        <v/>
      </c>
      <c r="BP1273" s="28" t="str">
        <f t="shared" si="180"/>
        <v/>
      </c>
      <c r="BQ1273" s="28" t="str">
        <f t="shared" si="180"/>
        <v/>
      </c>
      <c r="BR1273" s="28" t="str">
        <f t="shared" si="180"/>
        <v/>
      </c>
      <c r="BS1273" s="28" t="str">
        <f t="shared" si="180"/>
        <v/>
      </c>
      <c r="BT1273" s="28" t="str">
        <f t="shared" si="180"/>
        <v/>
      </c>
      <c r="BU1273" s="28" t="str">
        <f t="shared" si="180"/>
        <v/>
      </c>
      <c r="BV1273" s="28" t="str">
        <f t="shared" si="180"/>
        <v/>
      </c>
      <c r="BW1273" s="28" t="str">
        <f t="shared" si="180"/>
        <v/>
      </c>
      <c r="BX1273" s="28" t="str">
        <f t="shared" si="180"/>
        <v/>
      </c>
      <c r="BY1273" s="28" t="str">
        <f t="shared" si="180"/>
        <v/>
      </c>
      <c r="BZ1273" s="28" t="str">
        <f t="shared" si="180"/>
        <v/>
      </c>
      <c r="CA1273" s="28" t="str">
        <f t="shared" si="180"/>
        <v/>
      </c>
      <c r="CB1273" s="28" t="str">
        <f t="shared" si="180"/>
        <v/>
      </c>
      <c r="CC1273" s="28" t="str">
        <f t="shared" si="180"/>
        <v/>
      </c>
      <c r="CD1273" s="28" t="str">
        <f t="shared" si="180"/>
        <v/>
      </c>
      <c r="CE1273" s="28" t="str">
        <f t="shared" si="180"/>
        <v/>
      </c>
    </row>
    <row r="1274" spans="1:83" x14ac:dyDescent="0.25">
      <c r="A1274" s="6">
        <v>41578</v>
      </c>
      <c r="B1274" s="10" t="str">
        <f t="shared" si="181"/>
        <v/>
      </c>
      <c r="C1274" s="4" t="str">
        <f t="shared" si="181"/>
        <v/>
      </c>
      <c r="D1274" s="28" t="str">
        <f t="shared" si="188"/>
        <v/>
      </c>
      <c r="E1274" s="28" t="str">
        <f t="shared" si="188"/>
        <v/>
      </c>
      <c r="F1274" s="28" t="str">
        <f t="shared" si="188"/>
        <v/>
      </c>
      <c r="G1274" s="28" t="str">
        <f t="shared" si="188"/>
        <v/>
      </c>
      <c r="H1274" s="28" t="str">
        <f t="shared" si="188"/>
        <v/>
      </c>
      <c r="I1274" s="28" t="str">
        <f t="shared" si="188"/>
        <v/>
      </c>
      <c r="J1274" s="28" t="str">
        <f t="shared" si="188"/>
        <v/>
      </c>
      <c r="K1274" s="28" t="str">
        <f t="shared" si="188"/>
        <v/>
      </c>
      <c r="L1274" s="28" t="str">
        <f t="shared" si="188"/>
        <v/>
      </c>
      <c r="M1274" s="28" t="str">
        <f t="shared" si="188"/>
        <v/>
      </c>
      <c r="N1274" s="28" t="str">
        <f t="shared" si="188"/>
        <v/>
      </c>
      <c r="O1274" s="28" t="str">
        <f t="shared" si="188"/>
        <v/>
      </c>
      <c r="P1274" s="28" t="str">
        <f t="shared" si="188"/>
        <v/>
      </c>
      <c r="Q1274" s="28" t="str">
        <f t="shared" si="188"/>
        <v/>
      </c>
      <c r="R1274" s="28" t="str">
        <f t="shared" si="188"/>
        <v/>
      </c>
      <c r="S1274" s="28" t="str">
        <f t="shared" si="188"/>
        <v/>
      </c>
      <c r="T1274" s="28" t="str">
        <f t="shared" si="188"/>
        <v/>
      </c>
      <c r="U1274" s="28" t="str">
        <f t="shared" si="188"/>
        <v/>
      </c>
      <c r="V1274" s="28" t="str">
        <f t="shared" si="188"/>
        <v/>
      </c>
      <c r="W1274" s="28" t="str">
        <f t="shared" si="188"/>
        <v/>
      </c>
      <c r="X1274" s="28" t="str">
        <f t="shared" si="188"/>
        <v/>
      </c>
      <c r="Y1274" s="28" t="str">
        <f t="shared" si="188"/>
        <v/>
      </c>
      <c r="Z1274" s="28" t="str">
        <f t="shared" si="188"/>
        <v/>
      </c>
      <c r="AA1274" s="28" t="str">
        <f t="shared" si="188"/>
        <v/>
      </c>
      <c r="AB1274" s="28" t="str">
        <f t="shared" si="188"/>
        <v/>
      </c>
      <c r="AC1274" s="28" t="str">
        <f t="shared" si="188"/>
        <v/>
      </c>
      <c r="AD1274" s="28" t="str">
        <f t="shared" si="188"/>
        <v/>
      </c>
      <c r="AE1274" s="28" t="str">
        <f t="shared" si="188"/>
        <v/>
      </c>
      <c r="AF1274" s="28" t="str">
        <f t="shared" si="188"/>
        <v/>
      </c>
      <c r="AG1274" s="28" t="str">
        <f t="shared" si="188"/>
        <v/>
      </c>
      <c r="AH1274" s="28" t="str">
        <f t="shared" si="188"/>
        <v/>
      </c>
      <c r="AI1274" s="28" t="str">
        <f t="shared" si="188"/>
        <v/>
      </c>
      <c r="AJ1274" s="28" t="str">
        <f t="shared" si="188"/>
        <v/>
      </c>
      <c r="AK1274" s="28" t="str">
        <f t="shared" si="188"/>
        <v/>
      </c>
      <c r="AL1274" s="28" t="str">
        <f t="shared" si="188"/>
        <v/>
      </c>
      <c r="AM1274" s="28" t="str">
        <f t="shared" si="188"/>
        <v/>
      </c>
      <c r="AN1274" s="28" t="str">
        <f t="shared" si="188"/>
        <v/>
      </c>
      <c r="AO1274" s="28" t="str">
        <f t="shared" si="188"/>
        <v/>
      </c>
      <c r="AP1274" s="28" t="str">
        <f t="shared" si="188"/>
        <v/>
      </c>
      <c r="AQ1274" s="28" t="str">
        <f t="shared" si="188"/>
        <v/>
      </c>
      <c r="AR1274" s="28" t="str">
        <f t="shared" si="188"/>
        <v/>
      </c>
      <c r="AS1274" s="28" t="str">
        <f t="shared" si="188"/>
        <v/>
      </c>
      <c r="AT1274" s="28" t="str">
        <f t="shared" si="188"/>
        <v/>
      </c>
      <c r="AU1274" s="28" t="str">
        <f t="shared" si="188"/>
        <v/>
      </c>
      <c r="AV1274" s="28" t="str">
        <f t="shared" si="188"/>
        <v/>
      </c>
      <c r="AW1274" s="28" t="str">
        <f t="shared" si="188"/>
        <v/>
      </c>
      <c r="AX1274" s="28" t="str">
        <f t="shared" si="188"/>
        <v/>
      </c>
      <c r="AY1274" s="28" t="str">
        <f t="shared" si="188"/>
        <v/>
      </c>
      <c r="AZ1274" s="28" t="str">
        <f t="shared" si="188"/>
        <v/>
      </c>
      <c r="BA1274" s="28" t="str">
        <f t="shared" si="188"/>
        <v/>
      </c>
      <c r="BB1274" s="28" t="str">
        <f t="shared" si="188"/>
        <v/>
      </c>
      <c r="BC1274" s="28" t="str">
        <f t="shared" si="188"/>
        <v/>
      </c>
      <c r="BD1274" s="28" t="str">
        <f t="shared" si="188"/>
        <v/>
      </c>
      <c r="BE1274" s="28" t="str">
        <f t="shared" si="188"/>
        <v/>
      </c>
      <c r="BF1274" s="28" t="str">
        <f t="shared" si="188"/>
        <v/>
      </c>
      <c r="BG1274" s="28" t="str">
        <f t="shared" si="188"/>
        <v/>
      </c>
      <c r="BH1274" s="28" t="str">
        <f t="shared" si="188"/>
        <v/>
      </c>
      <c r="BI1274" s="28" t="str">
        <f t="shared" si="188"/>
        <v/>
      </c>
      <c r="BJ1274" s="28" t="str">
        <f t="shared" si="188"/>
        <v/>
      </c>
      <c r="BK1274" s="28" t="str">
        <f t="shared" si="188"/>
        <v/>
      </c>
      <c r="BL1274" s="28" t="str">
        <f t="shared" si="188"/>
        <v/>
      </c>
      <c r="BM1274" s="28" t="str">
        <f t="shared" si="188"/>
        <v/>
      </c>
      <c r="BN1274" s="28" t="str">
        <f t="shared" si="188"/>
        <v/>
      </c>
      <c r="BO1274" s="28" t="str">
        <f t="shared" si="188"/>
        <v/>
      </c>
      <c r="BP1274" s="28" t="str">
        <f t="shared" si="180"/>
        <v/>
      </c>
      <c r="BQ1274" s="28" t="str">
        <f t="shared" si="180"/>
        <v/>
      </c>
      <c r="BR1274" s="28" t="str">
        <f t="shared" si="180"/>
        <v/>
      </c>
      <c r="BS1274" s="28" t="str">
        <f t="shared" si="180"/>
        <v/>
      </c>
      <c r="BT1274" s="28" t="str">
        <f t="shared" si="180"/>
        <v/>
      </c>
      <c r="BU1274" s="28" t="str">
        <f t="shared" si="180"/>
        <v/>
      </c>
      <c r="BV1274" s="28" t="str">
        <f t="shared" si="180"/>
        <v/>
      </c>
      <c r="BW1274" s="28" t="str">
        <f t="shared" si="180"/>
        <v/>
      </c>
      <c r="BX1274" s="28" t="str">
        <f t="shared" si="180"/>
        <v/>
      </c>
      <c r="BY1274" s="28" t="str">
        <f t="shared" si="180"/>
        <v/>
      </c>
      <c r="BZ1274" s="28" t="str">
        <f t="shared" si="180"/>
        <v/>
      </c>
      <c r="CA1274" s="28" t="str">
        <f t="shared" si="180"/>
        <v/>
      </c>
      <c r="CB1274" s="28" t="str">
        <f t="shared" si="180"/>
        <v/>
      </c>
      <c r="CC1274" s="28" t="str">
        <f t="shared" si="180"/>
        <v/>
      </c>
      <c r="CD1274" s="28" t="str">
        <f t="shared" ref="CD1274:CE1274" si="189">IF(OR($B321="",$C321="",CD321=""),"",$B321*$C321*CD321)</f>
        <v/>
      </c>
      <c r="CE1274" s="28" t="str">
        <f t="shared" si="189"/>
        <v/>
      </c>
    </row>
    <row r="1275" spans="1:83" x14ac:dyDescent="0.25">
      <c r="A1275" s="6">
        <v>41579</v>
      </c>
      <c r="B1275" s="10" t="str">
        <f t="shared" si="181"/>
        <v/>
      </c>
      <c r="C1275" s="4" t="str">
        <f t="shared" si="181"/>
        <v/>
      </c>
      <c r="D1275" s="28" t="str">
        <f t="shared" si="188"/>
        <v/>
      </c>
      <c r="E1275" s="28" t="str">
        <f t="shared" si="188"/>
        <v/>
      </c>
      <c r="F1275" s="28" t="str">
        <f t="shared" si="188"/>
        <v/>
      </c>
      <c r="G1275" s="28" t="str">
        <f t="shared" si="188"/>
        <v/>
      </c>
      <c r="H1275" s="28" t="str">
        <f t="shared" si="188"/>
        <v/>
      </c>
      <c r="I1275" s="28" t="str">
        <f t="shared" si="188"/>
        <v/>
      </c>
      <c r="J1275" s="28" t="str">
        <f t="shared" si="188"/>
        <v/>
      </c>
      <c r="K1275" s="28" t="str">
        <f t="shared" si="188"/>
        <v/>
      </c>
      <c r="L1275" s="28" t="str">
        <f t="shared" si="188"/>
        <v/>
      </c>
      <c r="M1275" s="28" t="str">
        <f t="shared" si="188"/>
        <v/>
      </c>
      <c r="N1275" s="28" t="str">
        <f t="shared" si="188"/>
        <v/>
      </c>
      <c r="O1275" s="28" t="str">
        <f t="shared" si="188"/>
        <v/>
      </c>
      <c r="P1275" s="28" t="str">
        <f t="shared" si="188"/>
        <v/>
      </c>
      <c r="Q1275" s="28" t="str">
        <f t="shared" si="188"/>
        <v/>
      </c>
      <c r="R1275" s="28" t="str">
        <f t="shared" si="188"/>
        <v/>
      </c>
      <c r="S1275" s="28" t="str">
        <f t="shared" si="188"/>
        <v/>
      </c>
      <c r="T1275" s="28" t="str">
        <f t="shared" si="188"/>
        <v/>
      </c>
      <c r="U1275" s="28" t="str">
        <f t="shared" si="188"/>
        <v/>
      </c>
      <c r="V1275" s="28" t="str">
        <f t="shared" si="188"/>
        <v/>
      </c>
      <c r="W1275" s="28" t="str">
        <f t="shared" si="188"/>
        <v/>
      </c>
      <c r="X1275" s="28" t="str">
        <f t="shared" si="188"/>
        <v/>
      </c>
      <c r="Y1275" s="28" t="str">
        <f t="shared" si="188"/>
        <v/>
      </c>
      <c r="Z1275" s="28" t="str">
        <f t="shared" si="188"/>
        <v/>
      </c>
      <c r="AA1275" s="28" t="str">
        <f t="shared" si="188"/>
        <v/>
      </c>
      <c r="AB1275" s="28" t="str">
        <f t="shared" si="188"/>
        <v/>
      </c>
      <c r="AC1275" s="28" t="str">
        <f t="shared" si="188"/>
        <v/>
      </c>
      <c r="AD1275" s="28" t="str">
        <f t="shared" si="188"/>
        <v/>
      </c>
      <c r="AE1275" s="28" t="str">
        <f t="shared" si="188"/>
        <v/>
      </c>
      <c r="AF1275" s="28" t="str">
        <f t="shared" si="188"/>
        <v/>
      </c>
      <c r="AG1275" s="28" t="str">
        <f t="shared" si="188"/>
        <v/>
      </c>
      <c r="AH1275" s="28" t="str">
        <f t="shared" si="188"/>
        <v/>
      </c>
      <c r="AI1275" s="28" t="str">
        <f t="shared" si="188"/>
        <v/>
      </c>
      <c r="AJ1275" s="28" t="str">
        <f t="shared" si="188"/>
        <v/>
      </c>
      <c r="AK1275" s="28" t="str">
        <f t="shared" si="188"/>
        <v/>
      </c>
      <c r="AL1275" s="28" t="str">
        <f t="shared" si="188"/>
        <v/>
      </c>
      <c r="AM1275" s="28" t="str">
        <f t="shared" si="188"/>
        <v/>
      </c>
      <c r="AN1275" s="28" t="str">
        <f t="shared" si="188"/>
        <v/>
      </c>
      <c r="AO1275" s="28" t="str">
        <f t="shared" si="188"/>
        <v/>
      </c>
      <c r="AP1275" s="28" t="str">
        <f t="shared" si="188"/>
        <v/>
      </c>
      <c r="AQ1275" s="28" t="str">
        <f t="shared" si="188"/>
        <v/>
      </c>
      <c r="AR1275" s="28" t="str">
        <f t="shared" si="188"/>
        <v/>
      </c>
      <c r="AS1275" s="28" t="str">
        <f t="shared" si="188"/>
        <v/>
      </c>
      <c r="AT1275" s="28" t="str">
        <f t="shared" si="188"/>
        <v/>
      </c>
      <c r="AU1275" s="28" t="str">
        <f t="shared" si="188"/>
        <v/>
      </c>
      <c r="AV1275" s="28" t="str">
        <f t="shared" si="188"/>
        <v/>
      </c>
      <c r="AW1275" s="28" t="str">
        <f t="shared" si="188"/>
        <v/>
      </c>
      <c r="AX1275" s="28" t="str">
        <f t="shared" si="188"/>
        <v/>
      </c>
      <c r="AY1275" s="28" t="str">
        <f t="shared" si="188"/>
        <v/>
      </c>
      <c r="AZ1275" s="28" t="str">
        <f t="shared" si="188"/>
        <v/>
      </c>
      <c r="BA1275" s="28" t="str">
        <f t="shared" si="188"/>
        <v/>
      </c>
      <c r="BB1275" s="28" t="str">
        <f t="shared" si="188"/>
        <v/>
      </c>
      <c r="BC1275" s="28" t="str">
        <f t="shared" si="188"/>
        <v/>
      </c>
      <c r="BD1275" s="28" t="str">
        <f t="shared" si="188"/>
        <v/>
      </c>
      <c r="BE1275" s="28" t="str">
        <f t="shared" si="188"/>
        <v/>
      </c>
      <c r="BF1275" s="28" t="str">
        <f t="shared" si="188"/>
        <v/>
      </c>
      <c r="BG1275" s="28" t="str">
        <f t="shared" si="188"/>
        <v/>
      </c>
      <c r="BH1275" s="28" t="str">
        <f t="shared" si="188"/>
        <v/>
      </c>
      <c r="BI1275" s="28" t="str">
        <f t="shared" si="188"/>
        <v/>
      </c>
      <c r="BJ1275" s="28" t="str">
        <f t="shared" si="188"/>
        <v/>
      </c>
      <c r="BK1275" s="28" t="str">
        <f t="shared" si="188"/>
        <v/>
      </c>
      <c r="BL1275" s="28" t="str">
        <f t="shared" si="188"/>
        <v/>
      </c>
      <c r="BM1275" s="28" t="str">
        <f t="shared" si="188"/>
        <v/>
      </c>
      <c r="BN1275" s="28" t="str">
        <f t="shared" si="188"/>
        <v/>
      </c>
      <c r="BO1275" s="28" t="str">
        <f t="shared" ref="BO1275:CE1290" si="190">IF(OR($B322="",$C322="",BO322=""),"",$B322*$C322*BO322)</f>
        <v/>
      </c>
      <c r="BP1275" s="28" t="str">
        <f t="shared" si="190"/>
        <v/>
      </c>
      <c r="BQ1275" s="28" t="str">
        <f t="shared" si="190"/>
        <v/>
      </c>
      <c r="BR1275" s="28" t="str">
        <f t="shared" si="190"/>
        <v/>
      </c>
      <c r="BS1275" s="28" t="str">
        <f t="shared" si="190"/>
        <v/>
      </c>
      <c r="BT1275" s="28" t="str">
        <f t="shared" si="190"/>
        <v/>
      </c>
      <c r="BU1275" s="28" t="str">
        <f t="shared" si="190"/>
        <v/>
      </c>
      <c r="BV1275" s="28" t="str">
        <f t="shared" si="190"/>
        <v/>
      </c>
      <c r="BW1275" s="28" t="str">
        <f t="shared" si="190"/>
        <v/>
      </c>
      <c r="BX1275" s="28" t="str">
        <f t="shared" si="190"/>
        <v/>
      </c>
      <c r="BY1275" s="28" t="str">
        <f t="shared" si="190"/>
        <v/>
      </c>
      <c r="BZ1275" s="28" t="str">
        <f t="shared" si="190"/>
        <v/>
      </c>
      <c r="CA1275" s="28" t="str">
        <f t="shared" si="190"/>
        <v/>
      </c>
      <c r="CB1275" s="28" t="str">
        <f t="shared" si="190"/>
        <v/>
      </c>
      <c r="CC1275" s="28" t="str">
        <f t="shared" si="190"/>
        <v/>
      </c>
      <c r="CD1275" s="28" t="str">
        <f t="shared" si="190"/>
        <v/>
      </c>
      <c r="CE1275" s="28" t="str">
        <f t="shared" si="190"/>
        <v/>
      </c>
    </row>
    <row r="1276" spans="1:83" x14ac:dyDescent="0.25">
      <c r="A1276" s="6">
        <v>41580</v>
      </c>
      <c r="B1276" s="10" t="str">
        <f t="shared" ref="B1276:C1291" si="191">IF(B1275="","",B1275)</f>
        <v/>
      </c>
      <c r="C1276" s="4" t="str">
        <f t="shared" si="191"/>
        <v/>
      </c>
      <c r="D1276" s="28" t="str">
        <f t="shared" ref="D1276:BO1279" si="192">IF(OR($B323="",$C323="",D323=""),"",$B323*$C323*D323)</f>
        <v/>
      </c>
      <c r="E1276" s="28" t="str">
        <f t="shared" si="192"/>
        <v/>
      </c>
      <c r="F1276" s="28" t="str">
        <f t="shared" si="192"/>
        <v/>
      </c>
      <c r="G1276" s="28" t="str">
        <f t="shared" si="192"/>
        <v/>
      </c>
      <c r="H1276" s="28" t="str">
        <f t="shared" si="192"/>
        <v/>
      </c>
      <c r="I1276" s="28" t="str">
        <f t="shared" si="192"/>
        <v/>
      </c>
      <c r="J1276" s="28" t="str">
        <f t="shared" si="192"/>
        <v/>
      </c>
      <c r="K1276" s="28" t="str">
        <f t="shared" si="192"/>
        <v/>
      </c>
      <c r="L1276" s="28" t="str">
        <f t="shared" si="192"/>
        <v/>
      </c>
      <c r="M1276" s="28" t="str">
        <f t="shared" si="192"/>
        <v/>
      </c>
      <c r="N1276" s="28" t="str">
        <f t="shared" si="192"/>
        <v/>
      </c>
      <c r="O1276" s="28" t="str">
        <f t="shared" si="192"/>
        <v/>
      </c>
      <c r="P1276" s="28" t="str">
        <f t="shared" si="192"/>
        <v/>
      </c>
      <c r="Q1276" s="28" t="str">
        <f t="shared" si="192"/>
        <v/>
      </c>
      <c r="R1276" s="28" t="str">
        <f t="shared" si="192"/>
        <v/>
      </c>
      <c r="S1276" s="28" t="str">
        <f t="shared" si="192"/>
        <v/>
      </c>
      <c r="T1276" s="28" t="str">
        <f t="shared" si="192"/>
        <v/>
      </c>
      <c r="U1276" s="28" t="str">
        <f t="shared" si="192"/>
        <v/>
      </c>
      <c r="V1276" s="28" t="str">
        <f t="shared" si="192"/>
        <v/>
      </c>
      <c r="W1276" s="28" t="str">
        <f t="shared" si="192"/>
        <v/>
      </c>
      <c r="X1276" s="28" t="str">
        <f t="shared" si="192"/>
        <v/>
      </c>
      <c r="Y1276" s="28" t="str">
        <f t="shared" si="192"/>
        <v/>
      </c>
      <c r="Z1276" s="28" t="str">
        <f t="shared" si="192"/>
        <v/>
      </c>
      <c r="AA1276" s="28" t="str">
        <f t="shared" si="192"/>
        <v/>
      </c>
      <c r="AB1276" s="28" t="str">
        <f t="shared" si="192"/>
        <v/>
      </c>
      <c r="AC1276" s="28" t="str">
        <f t="shared" si="192"/>
        <v/>
      </c>
      <c r="AD1276" s="28" t="str">
        <f t="shared" si="192"/>
        <v/>
      </c>
      <c r="AE1276" s="28" t="str">
        <f t="shared" si="192"/>
        <v/>
      </c>
      <c r="AF1276" s="28" t="str">
        <f t="shared" si="192"/>
        <v/>
      </c>
      <c r="AG1276" s="28" t="str">
        <f t="shared" si="192"/>
        <v/>
      </c>
      <c r="AH1276" s="28" t="str">
        <f t="shared" si="192"/>
        <v/>
      </c>
      <c r="AI1276" s="28" t="str">
        <f t="shared" si="192"/>
        <v/>
      </c>
      <c r="AJ1276" s="28" t="str">
        <f t="shared" si="192"/>
        <v/>
      </c>
      <c r="AK1276" s="28" t="str">
        <f t="shared" si="192"/>
        <v/>
      </c>
      <c r="AL1276" s="28" t="str">
        <f t="shared" si="192"/>
        <v/>
      </c>
      <c r="AM1276" s="28" t="str">
        <f t="shared" si="192"/>
        <v/>
      </c>
      <c r="AN1276" s="28" t="str">
        <f t="shared" si="192"/>
        <v/>
      </c>
      <c r="AO1276" s="28" t="str">
        <f t="shared" si="192"/>
        <v/>
      </c>
      <c r="AP1276" s="28" t="str">
        <f t="shared" si="192"/>
        <v/>
      </c>
      <c r="AQ1276" s="28" t="str">
        <f t="shared" si="192"/>
        <v/>
      </c>
      <c r="AR1276" s="28" t="str">
        <f t="shared" si="192"/>
        <v/>
      </c>
      <c r="AS1276" s="28" t="str">
        <f t="shared" si="192"/>
        <v/>
      </c>
      <c r="AT1276" s="28" t="str">
        <f t="shared" si="192"/>
        <v/>
      </c>
      <c r="AU1276" s="28" t="str">
        <f t="shared" si="192"/>
        <v/>
      </c>
      <c r="AV1276" s="28" t="str">
        <f t="shared" si="192"/>
        <v/>
      </c>
      <c r="AW1276" s="28" t="str">
        <f t="shared" si="192"/>
        <v/>
      </c>
      <c r="AX1276" s="28" t="str">
        <f t="shared" si="192"/>
        <v/>
      </c>
      <c r="AY1276" s="28" t="str">
        <f t="shared" si="192"/>
        <v/>
      </c>
      <c r="AZ1276" s="28" t="str">
        <f t="shared" si="192"/>
        <v/>
      </c>
      <c r="BA1276" s="28" t="str">
        <f t="shared" si="192"/>
        <v/>
      </c>
      <c r="BB1276" s="28" t="str">
        <f t="shared" si="192"/>
        <v/>
      </c>
      <c r="BC1276" s="28" t="str">
        <f t="shared" si="192"/>
        <v/>
      </c>
      <c r="BD1276" s="28" t="str">
        <f t="shared" si="192"/>
        <v/>
      </c>
      <c r="BE1276" s="28" t="str">
        <f t="shared" si="192"/>
        <v/>
      </c>
      <c r="BF1276" s="28" t="str">
        <f t="shared" si="192"/>
        <v/>
      </c>
      <c r="BG1276" s="28" t="str">
        <f t="shared" si="192"/>
        <v/>
      </c>
      <c r="BH1276" s="28" t="str">
        <f t="shared" si="192"/>
        <v/>
      </c>
      <c r="BI1276" s="28" t="str">
        <f t="shared" si="192"/>
        <v/>
      </c>
      <c r="BJ1276" s="28" t="str">
        <f t="shared" si="192"/>
        <v/>
      </c>
      <c r="BK1276" s="28" t="str">
        <f t="shared" si="192"/>
        <v/>
      </c>
      <c r="BL1276" s="28" t="str">
        <f t="shared" si="192"/>
        <v/>
      </c>
      <c r="BM1276" s="28" t="str">
        <f t="shared" si="192"/>
        <v/>
      </c>
      <c r="BN1276" s="28" t="str">
        <f t="shared" si="192"/>
        <v/>
      </c>
      <c r="BO1276" s="28" t="str">
        <f t="shared" si="192"/>
        <v/>
      </c>
      <c r="BP1276" s="28" t="str">
        <f t="shared" si="190"/>
        <v/>
      </c>
      <c r="BQ1276" s="28" t="str">
        <f t="shared" si="190"/>
        <v/>
      </c>
      <c r="BR1276" s="28" t="str">
        <f t="shared" si="190"/>
        <v/>
      </c>
      <c r="BS1276" s="28" t="str">
        <f t="shared" si="190"/>
        <v/>
      </c>
      <c r="BT1276" s="28" t="str">
        <f t="shared" si="190"/>
        <v/>
      </c>
      <c r="BU1276" s="28" t="str">
        <f t="shared" si="190"/>
        <v/>
      </c>
      <c r="BV1276" s="28" t="str">
        <f t="shared" si="190"/>
        <v/>
      </c>
      <c r="BW1276" s="28" t="str">
        <f t="shared" si="190"/>
        <v/>
      </c>
      <c r="BX1276" s="28" t="str">
        <f t="shared" si="190"/>
        <v/>
      </c>
      <c r="BY1276" s="28" t="str">
        <f t="shared" si="190"/>
        <v/>
      </c>
      <c r="BZ1276" s="28" t="str">
        <f t="shared" si="190"/>
        <v/>
      </c>
      <c r="CA1276" s="28" t="str">
        <f t="shared" si="190"/>
        <v/>
      </c>
      <c r="CB1276" s="28" t="str">
        <f t="shared" si="190"/>
        <v/>
      </c>
      <c r="CC1276" s="28" t="str">
        <f t="shared" si="190"/>
        <v/>
      </c>
      <c r="CD1276" s="28" t="str">
        <f t="shared" si="190"/>
        <v/>
      </c>
      <c r="CE1276" s="28" t="str">
        <f t="shared" si="190"/>
        <v/>
      </c>
    </row>
    <row r="1277" spans="1:83" x14ac:dyDescent="0.25">
      <c r="A1277" s="6">
        <v>41581</v>
      </c>
      <c r="B1277" s="10" t="str">
        <f t="shared" si="191"/>
        <v/>
      </c>
      <c r="C1277" s="4" t="str">
        <f t="shared" si="191"/>
        <v/>
      </c>
      <c r="D1277" s="28" t="str">
        <f t="shared" si="192"/>
        <v/>
      </c>
      <c r="E1277" s="28" t="str">
        <f t="shared" si="192"/>
        <v/>
      </c>
      <c r="F1277" s="28" t="str">
        <f t="shared" si="192"/>
        <v/>
      </c>
      <c r="G1277" s="28" t="str">
        <f t="shared" si="192"/>
        <v/>
      </c>
      <c r="H1277" s="28" t="str">
        <f t="shared" si="192"/>
        <v/>
      </c>
      <c r="I1277" s="28" t="str">
        <f t="shared" si="192"/>
        <v/>
      </c>
      <c r="J1277" s="28" t="str">
        <f t="shared" si="192"/>
        <v/>
      </c>
      <c r="K1277" s="28" t="str">
        <f t="shared" si="192"/>
        <v/>
      </c>
      <c r="L1277" s="28" t="str">
        <f t="shared" si="192"/>
        <v/>
      </c>
      <c r="M1277" s="28" t="str">
        <f t="shared" si="192"/>
        <v/>
      </c>
      <c r="N1277" s="28" t="str">
        <f t="shared" si="192"/>
        <v/>
      </c>
      <c r="O1277" s="28" t="str">
        <f t="shared" si="192"/>
        <v/>
      </c>
      <c r="P1277" s="28" t="str">
        <f t="shared" si="192"/>
        <v/>
      </c>
      <c r="Q1277" s="28" t="str">
        <f t="shared" si="192"/>
        <v/>
      </c>
      <c r="R1277" s="28" t="str">
        <f t="shared" si="192"/>
        <v/>
      </c>
      <c r="S1277" s="28" t="str">
        <f t="shared" si="192"/>
        <v/>
      </c>
      <c r="T1277" s="28" t="str">
        <f t="shared" si="192"/>
        <v/>
      </c>
      <c r="U1277" s="28" t="str">
        <f t="shared" si="192"/>
        <v/>
      </c>
      <c r="V1277" s="28" t="str">
        <f t="shared" si="192"/>
        <v/>
      </c>
      <c r="W1277" s="28" t="str">
        <f t="shared" si="192"/>
        <v/>
      </c>
      <c r="X1277" s="28" t="str">
        <f t="shared" si="192"/>
        <v/>
      </c>
      <c r="Y1277" s="28" t="str">
        <f t="shared" si="192"/>
        <v/>
      </c>
      <c r="Z1277" s="28" t="str">
        <f t="shared" si="192"/>
        <v/>
      </c>
      <c r="AA1277" s="28" t="str">
        <f t="shared" si="192"/>
        <v/>
      </c>
      <c r="AB1277" s="28" t="str">
        <f t="shared" si="192"/>
        <v/>
      </c>
      <c r="AC1277" s="28" t="str">
        <f t="shared" si="192"/>
        <v/>
      </c>
      <c r="AD1277" s="28" t="str">
        <f t="shared" si="192"/>
        <v/>
      </c>
      <c r="AE1277" s="28" t="str">
        <f t="shared" si="192"/>
        <v/>
      </c>
      <c r="AF1277" s="28" t="str">
        <f t="shared" si="192"/>
        <v/>
      </c>
      <c r="AG1277" s="28" t="str">
        <f t="shared" si="192"/>
        <v/>
      </c>
      <c r="AH1277" s="28" t="str">
        <f t="shared" si="192"/>
        <v/>
      </c>
      <c r="AI1277" s="28" t="str">
        <f t="shared" si="192"/>
        <v/>
      </c>
      <c r="AJ1277" s="28" t="str">
        <f t="shared" si="192"/>
        <v/>
      </c>
      <c r="AK1277" s="28" t="str">
        <f t="shared" si="192"/>
        <v/>
      </c>
      <c r="AL1277" s="28" t="str">
        <f t="shared" si="192"/>
        <v/>
      </c>
      <c r="AM1277" s="28" t="str">
        <f t="shared" si="192"/>
        <v/>
      </c>
      <c r="AN1277" s="28" t="str">
        <f t="shared" si="192"/>
        <v/>
      </c>
      <c r="AO1277" s="28" t="str">
        <f t="shared" si="192"/>
        <v/>
      </c>
      <c r="AP1277" s="28" t="str">
        <f t="shared" si="192"/>
        <v/>
      </c>
      <c r="AQ1277" s="28" t="str">
        <f t="shared" si="192"/>
        <v/>
      </c>
      <c r="AR1277" s="28" t="str">
        <f t="shared" si="192"/>
        <v/>
      </c>
      <c r="AS1277" s="28" t="str">
        <f t="shared" si="192"/>
        <v/>
      </c>
      <c r="AT1277" s="28" t="str">
        <f t="shared" si="192"/>
        <v/>
      </c>
      <c r="AU1277" s="28" t="str">
        <f t="shared" si="192"/>
        <v/>
      </c>
      <c r="AV1277" s="28" t="str">
        <f t="shared" si="192"/>
        <v/>
      </c>
      <c r="AW1277" s="28" t="str">
        <f t="shared" si="192"/>
        <v/>
      </c>
      <c r="AX1277" s="28" t="str">
        <f t="shared" si="192"/>
        <v/>
      </c>
      <c r="AY1277" s="28" t="str">
        <f t="shared" si="192"/>
        <v/>
      </c>
      <c r="AZ1277" s="28" t="str">
        <f t="shared" si="192"/>
        <v/>
      </c>
      <c r="BA1277" s="28" t="str">
        <f t="shared" si="192"/>
        <v/>
      </c>
      <c r="BB1277" s="28" t="str">
        <f t="shared" si="192"/>
        <v/>
      </c>
      <c r="BC1277" s="28" t="str">
        <f t="shared" si="192"/>
        <v/>
      </c>
      <c r="BD1277" s="28" t="str">
        <f t="shared" si="192"/>
        <v/>
      </c>
      <c r="BE1277" s="28" t="str">
        <f t="shared" si="192"/>
        <v/>
      </c>
      <c r="BF1277" s="28" t="str">
        <f t="shared" si="192"/>
        <v/>
      </c>
      <c r="BG1277" s="28" t="str">
        <f t="shared" si="192"/>
        <v/>
      </c>
      <c r="BH1277" s="28" t="str">
        <f t="shared" si="192"/>
        <v/>
      </c>
      <c r="BI1277" s="28" t="str">
        <f t="shared" si="192"/>
        <v/>
      </c>
      <c r="BJ1277" s="28" t="str">
        <f t="shared" si="192"/>
        <v/>
      </c>
      <c r="BK1277" s="28" t="str">
        <f t="shared" si="192"/>
        <v/>
      </c>
      <c r="BL1277" s="28" t="str">
        <f t="shared" si="192"/>
        <v/>
      </c>
      <c r="BM1277" s="28" t="str">
        <f t="shared" si="192"/>
        <v/>
      </c>
      <c r="BN1277" s="28" t="str">
        <f t="shared" si="192"/>
        <v/>
      </c>
      <c r="BO1277" s="28" t="str">
        <f t="shared" si="192"/>
        <v/>
      </c>
      <c r="BP1277" s="28" t="str">
        <f t="shared" si="190"/>
        <v/>
      </c>
      <c r="BQ1277" s="28" t="str">
        <f t="shared" si="190"/>
        <v/>
      </c>
      <c r="BR1277" s="28" t="str">
        <f t="shared" si="190"/>
        <v/>
      </c>
      <c r="BS1277" s="28" t="str">
        <f t="shared" si="190"/>
        <v/>
      </c>
      <c r="BT1277" s="28" t="str">
        <f t="shared" si="190"/>
        <v/>
      </c>
      <c r="BU1277" s="28" t="str">
        <f t="shared" si="190"/>
        <v/>
      </c>
      <c r="BV1277" s="28" t="str">
        <f t="shared" si="190"/>
        <v/>
      </c>
      <c r="BW1277" s="28" t="str">
        <f t="shared" si="190"/>
        <v/>
      </c>
      <c r="BX1277" s="28" t="str">
        <f t="shared" si="190"/>
        <v/>
      </c>
      <c r="BY1277" s="28" t="str">
        <f t="shared" si="190"/>
        <v/>
      </c>
      <c r="BZ1277" s="28" t="str">
        <f t="shared" si="190"/>
        <v/>
      </c>
      <c r="CA1277" s="28" t="str">
        <f t="shared" si="190"/>
        <v/>
      </c>
      <c r="CB1277" s="28" t="str">
        <f t="shared" si="190"/>
        <v/>
      </c>
      <c r="CC1277" s="28" t="str">
        <f t="shared" si="190"/>
        <v/>
      </c>
      <c r="CD1277" s="28" t="str">
        <f t="shared" si="190"/>
        <v/>
      </c>
      <c r="CE1277" s="28" t="str">
        <f t="shared" si="190"/>
        <v/>
      </c>
    </row>
    <row r="1278" spans="1:83" x14ac:dyDescent="0.25">
      <c r="A1278" s="6">
        <v>41582</v>
      </c>
      <c r="B1278" s="10" t="str">
        <f t="shared" si="191"/>
        <v/>
      </c>
      <c r="C1278" s="4" t="str">
        <f t="shared" si="191"/>
        <v/>
      </c>
      <c r="D1278" s="28" t="str">
        <f t="shared" si="192"/>
        <v/>
      </c>
      <c r="E1278" s="28" t="str">
        <f t="shared" si="192"/>
        <v/>
      </c>
      <c r="F1278" s="28" t="str">
        <f t="shared" si="192"/>
        <v/>
      </c>
      <c r="G1278" s="28" t="str">
        <f t="shared" si="192"/>
        <v/>
      </c>
      <c r="H1278" s="28" t="str">
        <f t="shared" si="192"/>
        <v/>
      </c>
      <c r="I1278" s="28" t="str">
        <f t="shared" si="192"/>
        <v/>
      </c>
      <c r="J1278" s="28" t="str">
        <f t="shared" si="192"/>
        <v/>
      </c>
      <c r="K1278" s="28" t="str">
        <f t="shared" si="192"/>
        <v/>
      </c>
      <c r="L1278" s="28" t="str">
        <f t="shared" si="192"/>
        <v/>
      </c>
      <c r="M1278" s="28" t="str">
        <f t="shared" si="192"/>
        <v/>
      </c>
      <c r="N1278" s="28" t="str">
        <f t="shared" si="192"/>
        <v/>
      </c>
      <c r="O1278" s="28" t="str">
        <f t="shared" si="192"/>
        <v/>
      </c>
      <c r="P1278" s="28" t="str">
        <f t="shared" si="192"/>
        <v/>
      </c>
      <c r="Q1278" s="28" t="str">
        <f t="shared" si="192"/>
        <v/>
      </c>
      <c r="R1278" s="28" t="str">
        <f t="shared" si="192"/>
        <v/>
      </c>
      <c r="S1278" s="28" t="str">
        <f t="shared" si="192"/>
        <v/>
      </c>
      <c r="T1278" s="28" t="str">
        <f t="shared" si="192"/>
        <v/>
      </c>
      <c r="U1278" s="28" t="str">
        <f t="shared" si="192"/>
        <v/>
      </c>
      <c r="V1278" s="28" t="str">
        <f t="shared" si="192"/>
        <v/>
      </c>
      <c r="W1278" s="28" t="str">
        <f t="shared" si="192"/>
        <v/>
      </c>
      <c r="X1278" s="28" t="str">
        <f t="shared" si="192"/>
        <v/>
      </c>
      <c r="Y1278" s="28" t="str">
        <f t="shared" si="192"/>
        <v/>
      </c>
      <c r="Z1278" s="28" t="str">
        <f t="shared" si="192"/>
        <v/>
      </c>
      <c r="AA1278" s="28" t="str">
        <f t="shared" si="192"/>
        <v/>
      </c>
      <c r="AB1278" s="28" t="str">
        <f t="shared" si="192"/>
        <v/>
      </c>
      <c r="AC1278" s="28" t="str">
        <f t="shared" si="192"/>
        <v/>
      </c>
      <c r="AD1278" s="28" t="str">
        <f t="shared" si="192"/>
        <v/>
      </c>
      <c r="AE1278" s="28" t="str">
        <f t="shared" si="192"/>
        <v/>
      </c>
      <c r="AF1278" s="28" t="str">
        <f t="shared" si="192"/>
        <v/>
      </c>
      <c r="AG1278" s="28" t="str">
        <f t="shared" si="192"/>
        <v/>
      </c>
      <c r="AH1278" s="28" t="str">
        <f t="shared" si="192"/>
        <v/>
      </c>
      <c r="AI1278" s="28" t="str">
        <f t="shared" si="192"/>
        <v/>
      </c>
      <c r="AJ1278" s="28" t="str">
        <f t="shared" si="192"/>
        <v/>
      </c>
      <c r="AK1278" s="28" t="str">
        <f t="shared" si="192"/>
        <v/>
      </c>
      <c r="AL1278" s="28" t="str">
        <f t="shared" si="192"/>
        <v/>
      </c>
      <c r="AM1278" s="28" t="str">
        <f t="shared" si="192"/>
        <v/>
      </c>
      <c r="AN1278" s="28" t="str">
        <f t="shared" si="192"/>
        <v/>
      </c>
      <c r="AO1278" s="28" t="str">
        <f t="shared" si="192"/>
        <v/>
      </c>
      <c r="AP1278" s="28" t="str">
        <f t="shared" si="192"/>
        <v/>
      </c>
      <c r="AQ1278" s="28" t="str">
        <f t="shared" si="192"/>
        <v/>
      </c>
      <c r="AR1278" s="28" t="str">
        <f t="shared" si="192"/>
        <v/>
      </c>
      <c r="AS1278" s="28" t="str">
        <f t="shared" si="192"/>
        <v/>
      </c>
      <c r="AT1278" s="28" t="str">
        <f t="shared" si="192"/>
        <v/>
      </c>
      <c r="AU1278" s="28" t="str">
        <f t="shared" si="192"/>
        <v/>
      </c>
      <c r="AV1278" s="28" t="str">
        <f t="shared" si="192"/>
        <v/>
      </c>
      <c r="AW1278" s="28" t="str">
        <f t="shared" si="192"/>
        <v/>
      </c>
      <c r="AX1278" s="28" t="str">
        <f t="shared" si="192"/>
        <v/>
      </c>
      <c r="AY1278" s="28" t="str">
        <f t="shared" si="192"/>
        <v/>
      </c>
      <c r="AZ1278" s="28" t="str">
        <f t="shared" si="192"/>
        <v/>
      </c>
      <c r="BA1278" s="28" t="str">
        <f t="shared" si="192"/>
        <v/>
      </c>
      <c r="BB1278" s="28" t="str">
        <f t="shared" si="192"/>
        <v/>
      </c>
      <c r="BC1278" s="28" t="str">
        <f t="shared" si="192"/>
        <v/>
      </c>
      <c r="BD1278" s="28" t="str">
        <f t="shared" si="192"/>
        <v/>
      </c>
      <c r="BE1278" s="28" t="str">
        <f t="shared" si="192"/>
        <v/>
      </c>
      <c r="BF1278" s="28" t="str">
        <f t="shared" si="192"/>
        <v/>
      </c>
      <c r="BG1278" s="28" t="str">
        <f t="shared" si="192"/>
        <v/>
      </c>
      <c r="BH1278" s="28" t="str">
        <f t="shared" si="192"/>
        <v/>
      </c>
      <c r="BI1278" s="28" t="str">
        <f t="shared" si="192"/>
        <v/>
      </c>
      <c r="BJ1278" s="28" t="str">
        <f t="shared" si="192"/>
        <v/>
      </c>
      <c r="BK1278" s="28" t="str">
        <f t="shared" si="192"/>
        <v/>
      </c>
      <c r="BL1278" s="28" t="str">
        <f t="shared" si="192"/>
        <v/>
      </c>
      <c r="BM1278" s="28" t="str">
        <f t="shared" si="192"/>
        <v/>
      </c>
      <c r="BN1278" s="28" t="str">
        <f t="shared" si="192"/>
        <v/>
      </c>
      <c r="BO1278" s="28" t="str">
        <f t="shared" si="192"/>
        <v/>
      </c>
      <c r="BP1278" s="28" t="str">
        <f t="shared" si="190"/>
        <v/>
      </c>
      <c r="BQ1278" s="28" t="str">
        <f t="shared" si="190"/>
        <v/>
      </c>
      <c r="BR1278" s="28" t="str">
        <f t="shared" si="190"/>
        <v/>
      </c>
      <c r="BS1278" s="28" t="str">
        <f t="shared" si="190"/>
        <v/>
      </c>
      <c r="BT1278" s="28" t="str">
        <f t="shared" si="190"/>
        <v/>
      </c>
      <c r="BU1278" s="28" t="str">
        <f t="shared" si="190"/>
        <v/>
      </c>
      <c r="BV1278" s="28" t="str">
        <f t="shared" si="190"/>
        <v/>
      </c>
      <c r="BW1278" s="28" t="str">
        <f t="shared" si="190"/>
        <v/>
      </c>
      <c r="BX1278" s="28" t="str">
        <f t="shared" si="190"/>
        <v/>
      </c>
      <c r="BY1278" s="28" t="str">
        <f t="shared" si="190"/>
        <v/>
      </c>
      <c r="BZ1278" s="28" t="str">
        <f t="shared" si="190"/>
        <v/>
      </c>
      <c r="CA1278" s="28" t="str">
        <f t="shared" si="190"/>
        <v/>
      </c>
      <c r="CB1278" s="28" t="str">
        <f t="shared" si="190"/>
        <v/>
      </c>
      <c r="CC1278" s="28" t="str">
        <f t="shared" si="190"/>
        <v/>
      </c>
      <c r="CD1278" s="28" t="str">
        <f t="shared" si="190"/>
        <v/>
      </c>
      <c r="CE1278" s="28" t="str">
        <f t="shared" si="190"/>
        <v/>
      </c>
    </row>
    <row r="1279" spans="1:83" x14ac:dyDescent="0.25">
      <c r="A1279" s="6">
        <v>41583</v>
      </c>
      <c r="B1279" s="10" t="str">
        <f t="shared" si="191"/>
        <v/>
      </c>
      <c r="C1279" s="4" t="str">
        <f t="shared" si="191"/>
        <v/>
      </c>
      <c r="D1279" s="28" t="str">
        <f t="shared" si="192"/>
        <v/>
      </c>
      <c r="E1279" s="28" t="str">
        <f t="shared" si="192"/>
        <v/>
      </c>
      <c r="F1279" s="28" t="str">
        <f t="shared" si="192"/>
        <v/>
      </c>
      <c r="G1279" s="28" t="str">
        <f t="shared" si="192"/>
        <v/>
      </c>
      <c r="H1279" s="28" t="str">
        <f t="shared" si="192"/>
        <v/>
      </c>
      <c r="I1279" s="28" t="str">
        <f t="shared" si="192"/>
        <v/>
      </c>
      <c r="J1279" s="28" t="str">
        <f t="shared" si="192"/>
        <v/>
      </c>
      <c r="K1279" s="28" t="str">
        <f t="shared" si="192"/>
        <v/>
      </c>
      <c r="L1279" s="28" t="str">
        <f t="shared" si="192"/>
        <v/>
      </c>
      <c r="M1279" s="28" t="str">
        <f t="shared" si="192"/>
        <v/>
      </c>
      <c r="N1279" s="28" t="str">
        <f t="shared" si="192"/>
        <v/>
      </c>
      <c r="O1279" s="28" t="str">
        <f t="shared" si="192"/>
        <v/>
      </c>
      <c r="P1279" s="28" t="str">
        <f t="shared" si="192"/>
        <v/>
      </c>
      <c r="Q1279" s="28" t="str">
        <f t="shared" si="192"/>
        <v/>
      </c>
      <c r="R1279" s="28" t="str">
        <f t="shared" si="192"/>
        <v/>
      </c>
      <c r="S1279" s="28" t="str">
        <f t="shared" si="192"/>
        <v/>
      </c>
      <c r="T1279" s="28" t="str">
        <f t="shared" si="192"/>
        <v/>
      </c>
      <c r="U1279" s="28" t="str">
        <f t="shared" si="192"/>
        <v/>
      </c>
      <c r="V1279" s="28" t="str">
        <f t="shared" si="192"/>
        <v/>
      </c>
      <c r="W1279" s="28" t="str">
        <f t="shared" si="192"/>
        <v/>
      </c>
      <c r="X1279" s="28" t="str">
        <f t="shared" si="192"/>
        <v/>
      </c>
      <c r="Y1279" s="28" t="str">
        <f t="shared" si="192"/>
        <v/>
      </c>
      <c r="Z1279" s="28" t="str">
        <f t="shared" si="192"/>
        <v/>
      </c>
      <c r="AA1279" s="28" t="str">
        <f t="shared" si="192"/>
        <v/>
      </c>
      <c r="AB1279" s="28" t="str">
        <f t="shared" si="192"/>
        <v/>
      </c>
      <c r="AC1279" s="28" t="str">
        <f t="shared" si="192"/>
        <v/>
      </c>
      <c r="AD1279" s="28" t="str">
        <f t="shared" si="192"/>
        <v/>
      </c>
      <c r="AE1279" s="28" t="str">
        <f t="shared" si="192"/>
        <v/>
      </c>
      <c r="AF1279" s="28" t="str">
        <f t="shared" si="192"/>
        <v/>
      </c>
      <c r="AG1279" s="28" t="str">
        <f t="shared" si="192"/>
        <v/>
      </c>
      <c r="AH1279" s="28" t="str">
        <f t="shared" si="192"/>
        <v/>
      </c>
      <c r="AI1279" s="28" t="str">
        <f t="shared" si="192"/>
        <v/>
      </c>
      <c r="AJ1279" s="28" t="str">
        <f t="shared" si="192"/>
        <v/>
      </c>
      <c r="AK1279" s="28" t="str">
        <f t="shared" si="192"/>
        <v/>
      </c>
      <c r="AL1279" s="28" t="str">
        <f t="shared" si="192"/>
        <v/>
      </c>
      <c r="AM1279" s="28" t="str">
        <f t="shared" si="192"/>
        <v/>
      </c>
      <c r="AN1279" s="28" t="str">
        <f t="shared" si="192"/>
        <v/>
      </c>
      <c r="AO1279" s="28" t="str">
        <f t="shared" si="192"/>
        <v/>
      </c>
      <c r="AP1279" s="28" t="str">
        <f t="shared" si="192"/>
        <v/>
      </c>
      <c r="AQ1279" s="28" t="str">
        <f t="shared" si="192"/>
        <v/>
      </c>
      <c r="AR1279" s="28" t="str">
        <f t="shared" si="192"/>
        <v/>
      </c>
      <c r="AS1279" s="28" t="str">
        <f t="shared" si="192"/>
        <v/>
      </c>
      <c r="AT1279" s="28" t="str">
        <f t="shared" si="192"/>
        <v/>
      </c>
      <c r="AU1279" s="28" t="str">
        <f t="shared" si="192"/>
        <v/>
      </c>
      <c r="AV1279" s="28" t="str">
        <f t="shared" si="192"/>
        <v/>
      </c>
      <c r="AW1279" s="28" t="str">
        <f t="shared" si="192"/>
        <v/>
      </c>
      <c r="AX1279" s="28" t="str">
        <f t="shared" si="192"/>
        <v/>
      </c>
      <c r="AY1279" s="28" t="str">
        <f t="shared" si="192"/>
        <v/>
      </c>
      <c r="AZ1279" s="28" t="str">
        <f t="shared" si="192"/>
        <v/>
      </c>
      <c r="BA1279" s="28" t="str">
        <f t="shared" si="192"/>
        <v/>
      </c>
      <c r="BB1279" s="28" t="str">
        <f t="shared" si="192"/>
        <v/>
      </c>
      <c r="BC1279" s="28" t="str">
        <f t="shared" si="192"/>
        <v/>
      </c>
      <c r="BD1279" s="28" t="str">
        <f t="shared" si="192"/>
        <v/>
      </c>
      <c r="BE1279" s="28" t="str">
        <f t="shared" si="192"/>
        <v/>
      </c>
      <c r="BF1279" s="28" t="str">
        <f t="shared" si="192"/>
        <v/>
      </c>
      <c r="BG1279" s="28" t="str">
        <f t="shared" si="192"/>
        <v/>
      </c>
      <c r="BH1279" s="28" t="str">
        <f t="shared" si="192"/>
        <v/>
      </c>
      <c r="BI1279" s="28" t="str">
        <f t="shared" si="192"/>
        <v/>
      </c>
      <c r="BJ1279" s="28" t="str">
        <f t="shared" si="192"/>
        <v/>
      </c>
      <c r="BK1279" s="28" t="str">
        <f t="shared" si="192"/>
        <v/>
      </c>
      <c r="BL1279" s="28" t="str">
        <f t="shared" si="192"/>
        <v/>
      </c>
      <c r="BM1279" s="28" t="str">
        <f t="shared" si="192"/>
        <v/>
      </c>
      <c r="BN1279" s="28" t="str">
        <f t="shared" si="192"/>
        <v/>
      </c>
      <c r="BO1279" s="28" t="str">
        <f t="shared" ref="BO1279" si="193">IF(OR($B326="",$C326="",BO326=""),"",$B326*$C326*BO326)</f>
        <v/>
      </c>
      <c r="BP1279" s="28" t="str">
        <f t="shared" si="190"/>
        <v/>
      </c>
      <c r="BQ1279" s="28" t="str">
        <f t="shared" si="190"/>
        <v/>
      </c>
      <c r="BR1279" s="28" t="str">
        <f t="shared" si="190"/>
        <v/>
      </c>
      <c r="BS1279" s="28" t="str">
        <f t="shared" si="190"/>
        <v/>
      </c>
      <c r="BT1279" s="28" t="str">
        <f t="shared" si="190"/>
        <v/>
      </c>
      <c r="BU1279" s="28" t="str">
        <f t="shared" si="190"/>
        <v/>
      </c>
      <c r="BV1279" s="28" t="str">
        <f t="shared" si="190"/>
        <v/>
      </c>
      <c r="BW1279" s="28" t="str">
        <f t="shared" si="190"/>
        <v/>
      </c>
      <c r="BX1279" s="28" t="str">
        <f t="shared" si="190"/>
        <v/>
      </c>
      <c r="BY1279" s="28" t="str">
        <f t="shared" si="190"/>
        <v/>
      </c>
      <c r="BZ1279" s="28" t="str">
        <f t="shared" si="190"/>
        <v/>
      </c>
      <c r="CA1279" s="28" t="str">
        <f t="shared" si="190"/>
        <v/>
      </c>
      <c r="CB1279" s="28" t="str">
        <f t="shared" si="190"/>
        <v/>
      </c>
      <c r="CC1279" s="28" t="str">
        <f t="shared" si="190"/>
        <v/>
      </c>
      <c r="CD1279" s="28" t="str">
        <f t="shared" si="190"/>
        <v/>
      </c>
      <c r="CE1279" s="28" t="str">
        <f t="shared" si="190"/>
        <v/>
      </c>
    </row>
    <row r="1280" spans="1:83" x14ac:dyDescent="0.25">
      <c r="A1280" s="6">
        <v>41584</v>
      </c>
      <c r="B1280" s="10" t="str">
        <f t="shared" si="191"/>
        <v/>
      </c>
      <c r="C1280" s="4" t="str">
        <f t="shared" si="191"/>
        <v/>
      </c>
      <c r="D1280" s="28" t="str">
        <f t="shared" ref="D1280:BO1283" si="194">IF(OR($B327="",$C327="",D327=""),"",$B327*$C327*D327)</f>
        <v/>
      </c>
      <c r="E1280" s="28" t="str">
        <f t="shared" si="194"/>
        <v/>
      </c>
      <c r="F1280" s="28" t="str">
        <f t="shared" si="194"/>
        <v/>
      </c>
      <c r="G1280" s="28" t="str">
        <f t="shared" si="194"/>
        <v/>
      </c>
      <c r="H1280" s="28" t="str">
        <f t="shared" si="194"/>
        <v/>
      </c>
      <c r="I1280" s="28" t="str">
        <f t="shared" si="194"/>
        <v/>
      </c>
      <c r="J1280" s="28" t="str">
        <f t="shared" si="194"/>
        <v/>
      </c>
      <c r="K1280" s="28" t="str">
        <f t="shared" si="194"/>
        <v/>
      </c>
      <c r="L1280" s="28" t="str">
        <f t="shared" si="194"/>
        <v/>
      </c>
      <c r="M1280" s="28" t="str">
        <f t="shared" si="194"/>
        <v/>
      </c>
      <c r="N1280" s="28" t="str">
        <f t="shared" si="194"/>
        <v/>
      </c>
      <c r="O1280" s="28" t="str">
        <f t="shared" si="194"/>
        <v/>
      </c>
      <c r="P1280" s="28" t="str">
        <f t="shared" si="194"/>
        <v/>
      </c>
      <c r="Q1280" s="28" t="str">
        <f t="shared" si="194"/>
        <v/>
      </c>
      <c r="R1280" s="28" t="str">
        <f t="shared" si="194"/>
        <v/>
      </c>
      <c r="S1280" s="28" t="str">
        <f t="shared" si="194"/>
        <v/>
      </c>
      <c r="T1280" s="28" t="str">
        <f t="shared" si="194"/>
        <v/>
      </c>
      <c r="U1280" s="28" t="str">
        <f t="shared" si="194"/>
        <v/>
      </c>
      <c r="V1280" s="28" t="str">
        <f t="shared" si="194"/>
        <v/>
      </c>
      <c r="W1280" s="28" t="str">
        <f t="shared" si="194"/>
        <v/>
      </c>
      <c r="X1280" s="28" t="str">
        <f t="shared" si="194"/>
        <v/>
      </c>
      <c r="Y1280" s="28" t="str">
        <f t="shared" si="194"/>
        <v/>
      </c>
      <c r="Z1280" s="28" t="str">
        <f t="shared" si="194"/>
        <v/>
      </c>
      <c r="AA1280" s="28" t="str">
        <f t="shared" si="194"/>
        <v/>
      </c>
      <c r="AB1280" s="28" t="str">
        <f t="shared" si="194"/>
        <v/>
      </c>
      <c r="AC1280" s="28" t="str">
        <f t="shared" si="194"/>
        <v/>
      </c>
      <c r="AD1280" s="28" t="str">
        <f t="shared" si="194"/>
        <v/>
      </c>
      <c r="AE1280" s="28" t="str">
        <f t="shared" si="194"/>
        <v/>
      </c>
      <c r="AF1280" s="28" t="str">
        <f t="shared" si="194"/>
        <v/>
      </c>
      <c r="AG1280" s="28" t="str">
        <f t="shared" si="194"/>
        <v/>
      </c>
      <c r="AH1280" s="28" t="str">
        <f t="shared" si="194"/>
        <v/>
      </c>
      <c r="AI1280" s="28" t="str">
        <f t="shared" si="194"/>
        <v/>
      </c>
      <c r="AJ1280" s="28" t="str">
        <f t="shared" si="194"/>
        <v/>
      </c>
      <c r="AK1280" s="28" t="str">
        <f t="shared" si="194"/>
        <v/>
      </c>
      <c r="AL1280" s="28" t="str">
        <f t="shared" si="194"/>
        <v/>
      </c>
      <c r="AM1280" s="28" t="str">
        <f t="shared" si="194"/>
        <v/>
      </c>
      <c r="AN1280" s="28" t="str">
        <f t="shared" si="194"/>
        <v/>
      </c>
      <c r="AO1280" s="28" t="str">
        <f t="shared" si="194"/>
        <v/>
      </c>
      <c r="AP1280" s="28" t="str">
        <f t="shared" si="194"/>
        <v/>
      </c>
      <c r="AQ1280" s="28" t="str">
        <f t="shared" si="194"/>
        <v/>
      </c>
      <c r="AR1280" s="28" t="str">
        <f t="shared" si="194"/>
        <v/>
      </c>
      <c r="AS1280" s="28" t="str">
        <f t="shared" si="194"/>
        <v/>
      </c>
      <c r="AT1280" s="28" t="str">
        <f t="shared" si="194"/>
        <v/>
      </c>
      <c r="AU1280" s="28" t="str">
        <f t="shared" si="194"/>
        <v/>
      </c>
      <c r="AV1280" s="28" t="str">
        <f t="shared" si="194"/>
        <v/>
      </c>
      <c r="AW1280" s="28" t="str">
        <f t="shared" si="194"/>
        <v/>
      </c>
      <c r="AX1280" s="28" t="str">
        <f t="shared" si="194"/>
        <v/>
      </c>
      <c r="AY1280" s="28" t="str">
        <f t="shared" si="194"/>
        <v/>
      </c>
      <c r="AZ1280" s="28" t="str">
        <f t="shared" si="194"/>
        <v/>
      </c>
      <c r="BA1280" s="28" t="str">
        <f t="shared" si="194"/>
        <v/>
      </c>
      <c r="BB1280" s="28" t="str">
        <f t="shared" si="194"/>
        <v/>
      </c>
      <c r="BC1280" s="28" t="str">
        <f t="shared" si="194"/>
        <v/>
      </c>
      <c r="BD1280" s="28" t="str">
        <f t="shared" si="194"/>
        <v/>
      </c>
      <c r="BE1280" s="28" t="str">
        <f t="shared" si="194"/>
        <v/>
      </c>
      <c r="BF1280" s="28" t="str">
        <f t="shared" si="194"/>
        <v/>
      </c>
      <c r="BG1280" s="28" t="str">
        <f t="shared" si="194"/>
        <v/>
      </c>
      <c r="BH1280" s="28" t="str">
        <f t="shared" si="194"/>
        <v/>
      </c>
      <c r="BI1280" s="28" t="str">
        <f t="shared" si="194"/>
        <v/>
      </c>
      <c r="BJ1280" s="28" t="str">
        <f t="shared" si="194"/>
        <v/>
      </c>
      <c r="BK1280" s="28" t="str">
        <f t="shared" si="194"/>
        <v/>
      </c>
      <c r="BL1280" s="28" t="str">
        <f t="shared" si="194"/>
        <v/>
      </c>
      <c r="BM1280" s="28" t="str">
        <f t="shared" si="194"/>
        <v/>
      </c>
      <c r="BN1280" s="28" t="str">
        <f t="shared" si="194"/>
        <v/>
      </c>
      <c r="BO1280" s="28" t="str">
        <f t="shared" si="194"/>
        <v/>
      </c>
      <c r="BP1280" s="28" t="str">
        <f t="shared" si="190"/>
        <v/>
      </c>
      <c r="BQ1280" s="28" t="str">
        <f t="shared" si="190"/>
        <v/>
      </c>
      <c r="BR1280" s="28" t="str">
        <f t="shared" si="190"/>
        <v/>
      </c>
      <c r="BS1280" s="28" t="str">
        <f t="shared" si="190"/>
        <v/>
      </c>
      <c r="BT1280" s="28" t="str">
        <f t="shared" si="190"/>
        <v/>
      </c>
      <c r="BU1280" s="28" t="str">
        <f t="shared" si="190"/>
        <v/>
      </c>
      <c r="BV1280" s="28" t="str">
        <f t="shared" si="190"/>
        <v/>
      </c>
      <c r="BW1280" s="28" t="str">
        <f t="shared" si="190"/>
        <v/>
      </c>
      <c r="BX1280" s="28" t="str">
        <f t="shared" si="190"/>
        <v/>
      </c>
      <c r="BY1280" s="28" t="str">
        <f t="shared" si="190"/>
        <v/>
      </c>
      <c r="BZ1280" s="28" t="str">
        <f t="shared" si="190"/>
        <v/>
      </c>
      <c r="CA1280" s="28" t="str">
        <f t="shared" si="190"/>
        <v/>
      </c>
      <c r="CB1280" s="28" t="str">
        <f t="shared" si="190"/>
        <v/>
      </c>
      <c r="CC1280" s="28" t="str">
        <f t="shared" si="190"/>
        <v/>
      </c>
      <c r="CD1280" s="28" t="str">
        <f t="shared" si="190"/>
        <v/>
      </c>
      <c r="CE1280" s="28" t="str">
        <f t="shared" si="190"/>
        <v/>
      </c>
    </row>
    <row r="1281" spans="1:83" x14ac:dyDescent="0.25">
      <c r="A1281" s="6">
        <v>41585</v>
      </c>
      <c r="B1281" s="10" t="str">
        <f t="shared" si="191"/>
        <v/>
      </c>
      <c r="C1281" s="4" t="str">
        <f t="shared" si="191"/>
        <v/>
      </c>
      <c r="D1281" s="28" t="str">
        <f t="shared" si="194"/>
        <v/>
      </c>
      <c r="E1281" s="28" t="str">
        <f t="shared" si="194"/>
        <v/>
      </c>
      <c r="F1281" s="28" t="str">
        <f t="shared" si="194"/>
        <v/>
      </c>
      <c r="G1281" s="28" t="str">
        <f t="shared" si="194"/>
        <v/>
      </c>
      <c r="H1281" s="28" t="str">
        <f t="shared" si="194"/>
        <v/>
      </c>
      <c r="I1281" s="28" t="str">
        <f t="shared" si="194"/>
        <v/>
      </c>
      <c r="J1281" s="28" t="str">
        <f t="shared" si="194"/>
        <v/>
      </c>
      <c r="K1281" s="28" t="str">
        <f t="shared" si="194"/>
        <v/>
      </c>
      <c r="L1281" s="28" t="str">
        <f t="shared" si="194"/>
        <v/>
      </c>
      <c r="M1281" s="28" t="str">
        <f t="shared" si="194"/>
        <v/>
      </c>
      <c r="N1281" s="28" t="str">
        <f t="shared" si="194"/>
        <v/>
      </c>
      <c r="O1281" s="28" t="str">
        <f t="shared" si="194"/>
        <v/>
      </c>
      <c r="P1281" s="28" t="str">
        <f t="shared" si="194"/>
        <v/>
      </c>
      <c r="Q1281" s="28" t="str">
        <f t="shared" si="194"/>
        <v/>
      </c>
      <c r="R1281" s="28" t="str">
        <f t="shared" si="194"/>
        <v/>
      </c>
      <c r="S1281" s="28" t="str">
        <f t="shared" si="194"/>
        <v/>
      </c>
      <c r="T1281" s="28" t="str">
        <f t="shared" si="194"/>
        <v/>
      </c>
      <c r="U1281" s="28" t="str">
        <f t="shared" si="194"/>
        <v/>
      </c>
      <c r="V1281" s="28" t="str">
        <f t="shared" si="194"/>
        <v/>
      </c>
      <c r="W1281" s="28" t="str">
        <f t="shared" si="194"/>
        <v/>
      </c>
      <c r="X1281" s="28" t="str">
        <f t="shared" si="194"/>
        <v/>
      </c>
      <c r="Y1281" s="28" t="str">
        <f t="shared" si="194"/>
        <v/>
      </c>
      <c r="Z1281" s="28" t="str">
        <f t="shared" si="194"/>
        <v/>
      </c>
      <c r="AA1281" s="28" t="str">
        <f t="shared" si="194"/>
        <v/>
      </c>
      <c r="AB1281" s="28" t="str">
        <f t="shared" si="194"/>
        <v/>
      </c>
      <c r="AC1281" s="28" t="str">
        <f t="shared" si="194"/>
        <v/>
      </c>
      <c r="AD1281" s="28" t="str">
        <f t="shared" si="194"/>
        <v/>
      </c>
      <c r="AE1281" s="28" t="str">
        <f t="shared" si="194"/>
        <v/>
      </c>
      <c r="AF1281" s="28" t="str">
        <f t="shared" si="194"/>
        <v/>
      </c>
      <c r="AG1281" s="28" t="str">
        <f t="shared" si="194"/>
        <v/>
      </c>
      <c r="AH1281" s="28" t="str">
        <f t="shared" si="194"/>
        <v/>
      </c>
      <c r="AI1281" s="28" t="str">
        <f t="shared" si="194"/>
        <v/>
      </c>
      <c r="AJ1281" s="28" t="str">
        <f t="shared" si="194"/>
        <v/>
      </c>
      <c r="AK1281" s="28" t="str">
        <f t="shared" si="194"/>
        <v/>
      </c>
      <c r="AL1281" s="28" t="str">
        <f t="shared" si="194"/>
        <v/>
      </c>
      <c r="AM1281" s="28" t="str">
        <f t="shared" si="194"/>
        <v/>
      </c>
      <c r="AN1281" s="28" t="str">
        <f t="shared" si="194"/>
        <v/>
      </c>
      <c r="AO1281" s="28" t="str">
        <f t="shared" si="194"/>
        <v/>
      </c>
      <c r="AP1281" s="28" t="str">
        <f t="shared" si="194"/>
        <v/>
      </c>
      <c r="AQ1281" s="28" t="str">
        <f t="shared" si="194"/>
        <v/>
      </c>
      <c r="AR1281" s="28" t="str">
        <f t="shared" si="194"/>
        <v/>
      </c>
      <c r="AS1281" s="28" t="str">
        <f t="shared" si="194"/>
        <v/>
      </c>
      <c r="AT1281" s="28" t="str">
        <f t="shared" si="194"/>
        <v/>
      </c>
      <c r="AU1281" s="28" t="str">
        <f t="shared" si="194"/>
        <v/>
      </c>
      <c r="AV1281" s="28" t="str">
        <f t="shared" si="194"/>
        <v/>
      </c>
      <c r="AW1281" s="28" t="str">
        <f t="shared" si="194"/>
        <v/>
      </c>
      <c r="AX1281" s="28" t="str">
        <f t="shared" si="194"/>
        <v/>
      </c>
      <c r="AY1281" s="28" t="str">
        <f t="shared" si="194"/>
        <v/>
      </c>
      <c r="AZ1281" s="28" t="str">
        <f t="shared" si="194"/>
        <v/>
      </c>
      <c r="BA1281" s="28" t="str">
        <f t="shared" si="194"/>
        <v/>
      </c>
      <c r="BB1281" s="28" t="str">
        <f t="shared" si="194"/>
        <v/>
      </c>
      <c r="BC1281" s="28" t="str">
        <f t="shared" si="194"/>
        <v/>
      </c>
      <c r="BD1281" s="28" t="str">
        <f t="shared" si="194"/>
        <v/>
      </c>
      <c r="BE1281" s="28" t="str">
        <f t="shared" si="194"/>
        <v/>
      </c>
      <c r="BF1281" s="28" t="str">
        <f t="shared" si="194"/>
        <v/>
      </c>
      <c r="BG1281" s="28" t="str">
        <f t="shared" si="194"/>
        <v/>
      </c>
      <c r="BH1281" s="28" t="str">
        <f t="shared" si="194"/>
        <v/>
      </c>
      <c r="BI1281" s="28" t="str">
        <f t="shared" si="194"/>
        <v/>
      </c>
      <c r="BJ1281" s="28" t="str">
        <f t="shared" si="194"/>
        <v/>
      </c>
      <c r="BK1281" s="28" t="str">
        <f t="shared" si="194"/>
        <v/>
      </c>
      <c r="BL1281" s="28" t="str">
        <f t="shared" si="194"/>
        <v/>
      </c>
      <c r="BM1281" s="28" t="str">
        <f t="shared" si="194"/>
        <v/>
      </c>
      <c r="BN1281" s="28" t="str">
        <f t="shared" si="194"/>
        <v/>
      </c>
      <c r="BO1281" s="28" t="str">
        <f t="shared" si="194"/>
        <v/>
      </c>
      <c r="BP1281" s="28" t="str">
        <f t="shared" si="190"/>
        <v/>
      </c>
      <c r="BQ1281" s="28" t="str">
        <f t="shared" si="190"/>
        <v/>
      </c>
      <c r="BR1281" s="28" t="str">
        <f t="shared" si="190"/>
        <v/>
      </c>
      <c r="BS1281" s="28" t="str">
        <f t="shared" si="190"/>
        <v/>
      </c>
      <c r="BT1281" s="28" t="str">
        <f t="shared" si="190"/>
        <v/>
      </c>
      <c r="BU1281" s="28" t="str">
        <f t="shared" si="190"/>
        <v/>
      </c>
      <c r="BV1281" s="28" t="str">
        <f t="shared" si="190"/>
        <v/>
      </c>
      <c r="BW1281" s="28" t="str">
        <f t="shared" si="190"/>
        <v/>
      </c>
      <c r="BX1281" s="28" t="str">
        <f t="shared" si="190"/>
        <v/>
      </c>
      <c r="BY1281" s="28" t="str">
        <f t="shared" si="190"/>
        <v/>
      </c>
      <c r="BZ1281" s="28" t="str">
        <f t="shared" si="190"/>
        <v/>
      </c>
      <c r="CA1281" s="28" t="str">
        <f t="shared" si="190"/>
        <v/>
      </c>
      <c r="CB1281" s="28" t="str">
        <f t="shared" si="190"/>
        <v/>
      </c>
      <c r="CC1281" s="28" t="str">
        <f t="shared" si="190"/>
        <v/>
      </c>
      <c r="CD1281" s="28" t="str">
        <f t="shared" si="190"/>
        <v/>
      </c>
      <c r="CE1281" s="28" t="str">
        <f t="shared" si="190"/>
        <v/>
      </c>
    </row>
    <row r="1282" spans="1:83" x14ac:dyDescent="0.25">
      <c r="A1282" s="6">
        <v>41586</v>
      </c>
      <c r="B1282" s="10" t="str">
        <f t="shared" si="191"/>
        <v/>
      </c>
      <c r="C1282" s="4" t="str">
        <f t="shared" si="191"/>
        <v/>
      </c>
      <c r="D1282" s="28" t="str">
        <f t="shared" si="194"/>
        <v/>
      </c>
      <c r="E1282" s="28" t="str">
        <f t="shared" si="194"/>
        <v/>
      </c>
      <c r="F1282" s="28" t="str">
        <f t="shared" si="194"/>
        <v/>
      </c>
      <c r="G1282" s="28" t="str">
        <f t="shared" si="194"/>
        <v/>
      </c>
      <c r="H1282" s="28" t="str">
        <f t="shared" si="194"/>
        <v/>
      </c>
      <c r="I1282" s="28" t="str">
        <f t="shared" si="194"/>
        <v/>
      </c>
      <c r="J1282" s="28" t="str">
        <f t="shared" si="194"/>
        <v/>
      </c>
      <c r="K1282" s="28" t="str">
        <f t="shared" si="194"/>
        <v/>
      </c>
      <c r="L1282" s="28" t="str">
        <f t="shared" si="194"/>
        <v/>
      </c>
      <c r="M1282" s="28" t="str">
        <f t="shared" si="194"/>
        <v/>
      </c>
      <c r="N1282" s="28" t="str">
        <f t="shared" si="194"/>
        <v/>
      </c>
      <c r="O1282" s="28" t="str">
        <f t="shared" si="194"/>
        <v/>
      </c>
      <c r="P1282" s="28" t="str">
        <f t="shared" si="194"/>
        <v/>
      </c>
      <c r="Q1282" s="28" t="str">
        <f t="shared" si="194"/>
        <v/>
      </c>
      <c r="R1282" s="28" t="str">
        <f t="shared" si="194"/>
        <v/>
      </c>
      <c r="S1282" s="28" t="str">
        <f t="shared" si="194"/>
        <v/>
      </c>
      <c r="T1282" s="28" t="str">
        <f t="shared" si="194"/>
        <v/>
      </c>
      <c r="U1282" s="28" t="str">
        <f t="shared" si="194"/>
        <v/>
      </c>
      <c r="V1282" s="28" t="str">
        <f t="shared" si="194"/>
        <v/>
      </c>
      <c r="W1282" s="28" t="str">
        <f t="shared" si="194"/>
        <v/>
      </c>
      <c r="X1282" s="28" t="str">
        <f t="shared" si="194"/>
        <v/>
      </c>
      <c r="Y1282" s="28" t="str">
        <f t="shared" si="194"/>
        <v/>
      </c>
      <c r="Z1282" s="28" t="str">
        <f t="shared" si="194"/>
        <v/>
      </c>
      <c r="AA1282" s="28" t="str">
        <f t="shared" si="194"/>
        <v/>
      </c>
      <c r="AB1282" s="28" t="str">
        <f t="shared" si="194"/>
        <v/>
      </c>
      <c r="AC1282" s="28" t="str">
        <f t="shared" si="194"/>
        <v/>
      </c>
      <c r="AD1282" s="28" t="str">
        <f t="shared" si="194"/>
        <v/>
      </c>
      <c r="AE1282" s="28" t="str">
        <f t="shared" si="194"/>
        <v/>
      </c>
      <c r="AF1282" s="28" t="str">
        <f t="shared" si="194"/>
        <v/>
      </c>
      <c r="AG1282" s="28" t="str">
        <f t="shared" si="194"/>
        <v/>
      </c>
      <c r="AH1282" s="28" t="str">
        <f t="shared" si="194"/>
        <v/>
      </c>
      <c r="AI1282" s="28" t="str">
        <f t="shared" si="194"/>
        <v/>
      </c>
      <c r="AJ1282" s="28" t="str">
        <f t="shared" si="194"/>
        <v/>
      </c>
      <c r="AK1282" s="28" t="str">
        <f t="shared" si="194"/>
        <v/>
      </c>
      <c r="AL1282" s="28" t="str">
        <f t="shared" si="194"/>
        <v/>
      </c>
      <c r="AM1282" s="28" t="str">
        <f t="shared" si="194"/>
        <v/>
      </c>
      <c r="AN1282" s="28" t="str">
        <f t="shared" si="194"/>
        <v/>
      </c>
      <c r="AO1282" s="28" t="str">
        <f t="shared" si="194"/>
        <v/>
      </c>
      <c r="AP1282" s="28" t="str">
        <f t="shared" si="194"/>
        <v/>
      </c>
      <c r="AQ1282" s="28" t="str">
        <f t="shared" si="194"/>
        <v/>
      </c>
      <c r="AR1282" s="28" t="str">
        <f t="shared" si="194"/>
        <v/>
      </c>
      <c r="AS1282" s="28" t="str">
        <f t="shared" si="194"/>
        <v/>
      </c>
      <c r="AT1282" s="28" t="str">
        <f t="shared" si="194"/>
        <v/>
      </c>
      <c r="AU1282" s="28" t="str">
        <f t="shared" si="194"/>
        <v/>
      </c>
      <c r="AV1282" s="28" t="str">
        <f t="shared" si="194"/>
        <v/>
      </c>
      <c r="AW1282" s="28" t="str">
        <f t="shared" si="194"/>
        <v/>
      </c>
      <c r="AX1282" s="28" t="str">
        <f t="shared" si="194"/>
        <v/>
      </c>
      <c r="AY1282" s="28" t="str">
        <f t="shared" si="194"/>
        <v/>
      </c>
      <c r="AZ1282" s="28" t="str">
        <f t="shared" si="194"/>
        <v/>
      </c>
      <c r="BA1282" s="28" t="str">
        <f t="shared" si="194"/>
        <v/>
      </c>
      <c r="BB1282" s="28" t="str">
        <f t="shared" si="194"/>
        <v/>
      </c>
      <c r="BC1282" s="28" t="str">
        <f t="shared" si="194"/>
        <v/>
      </c>
      <c r="BD1282" s="28" t="str">
        <f t="shared" si="194"/>
        <v/>
      </c>
      <c r="BE1282" s="28" t="str">
        <f t="shared" si="194"/>
        <v/>
      </c>
      <c r="BF1282" s="28" t="str">
        <f t="shared" si="194"/>
        <v/>
      </c>
      <c r="BG1282" s="28" t="str">
        <f t="shared" si="194"/>
        <v/>
      </c>
      <c r="BH1282" s="28" t="str">
        <f t="shared" si="194"/>
        <v/>
      </c>
      <c r="BI1282" s="28" t="str">
        <f t="shared" si="194"/>
        <v/>
      </c>
      <c r="BJ1282" s="28" t="str">
        <f t="shared" si="194"/>
        <v/>
      </c>
      <c r="BK1282" s="28" t="str">
        <f t="shared" si="194"/>
        <v/>
      </c>
      <c r="BL1282" s="28" t="str">
        <f t="shared" si="194"/>
        <v/>
      </c>
      <c r="BM1282" s="28" t="str">
        <f t="shared" si="194"/>
        <v/>
      </c>
      <c r="BN1282" s="28" t="str">
        <f t="shared" si="194"/>
        <v/>
      </c>
      <c r="BO1282" s="28" t="str">
        <f t="shared" si="194"/>
        <v/>
      </c>
      <c r="BP1282" s="28" t="str">
        <f t="shared" si="190"/>
        <v/>
      </c>
      <c r="BQ1282" s="28" t="str">
        <f t="shared" si="190"/>
        <v/>
      </c>
      <c r="BR1282" s="28" t="str">
        <f t="shared" si="190"/>
        <v/>
      </c>
      <c r="BS1282" s="28" t="str">
        <f t="shared" si="190"/>
        <v/>
      </c>
      <c r="BT1282" s="28" t="str">
        <f t="shared" si="190"/>
        <v/>
      </c>
      <c r="BU1282" s="28" t="str">
        <f t="shared" si="190"/>
        <v/>
      </c>
      <c r="BV1282" s="28" t="str">
        <f t="shared" si="190"/>
        <v/>
      </c>
      <c r="BW1282" s="28" t="str">
        <f t="shared" si="190"/>
        <v/>
      </c>
      <c r="BX1282" s="28" t="str">
        <f t="shared" si="190"/>
        <v/>
      </c>
      <c r="BY1282" s="28" t="str">
        <f t="shared" si="190"/>
        <v/>
      </c>
      <c r="BZ1282" s="28" t="str">
        <f t="shared" si="190"/>
        <v/>
      </c>
      <c r="CA1282" s="28" t="str">
        <f t="shared" si="190"/>
        <v/>
      </c>
      <c r="CB1282" s="28" t="str">
        <f t="shared" si="190"/>
        <v/>
      </c>
      <c r="CC1282" s="28" t="str">
        <f t="shared" si="190"/>
        <v/>
      </c>
      <c r="CD1282" s="28" t="str">
        <f t="shared" si="190"/>
        <v/>
      </c>
      <c r="CE1282" s="28" t="str">
        <f t="shared" si="190"/>
        <v/>
      </c>
    </row>
    <row r="1283" spans="1:83" x14ac:dyDescent="0.25">
      <c r="A1283" s="6">
        <v>41587</v>
      </c>
      <c r="B1283" s="10" t="str">
        <f t="shared" si="191"/>
        <v/>
      </c>
      <c r="C1283" s="4" t="str">
        <f t="shared" si="191"/>
        <v/>
      </c>
      <c r="D1283" s="28" t="str">
        <f t="shared" si="194"/>
        <v/>
      </c>
      <c r="E1283" s="28" t="str">
        <f t="shared" si="194"/>
        <v/>
      </c>
      <c r="F1283" s="28" t="str">
        <f t="shared" si="194"/>
        <v/>
      </c>
      <c r="G1283" s="28" t="str">
        <f t="shared" si="194"/>
        <v/>
      </c>
      <c r="H1283" s="28" t="str">
        <f t="shared" si="194"/>
        <v/>
      </c>
      <c r="I1283" s="28" t="str">
        <f t="shared" si="194"/>
        <v/>
      </c>
      <c r="J1283" s="28" t="str">
        <f t="shared" si="194"/>
        <v/>
      </c>
      <c r="K1283" s="28" t="str">
        <f t="shared" si="194"/>
        <v/>
      </c>
      <c r="L1283" s="28" t="str">
        <f t="shared" si="194"/>
        <v/>
      </c>
      <c r="M1283" s="28" t="str">
        <f t="shared" si="194"/>
        <v/>
      </c>
      <c r="N1283" s="28" t="str">
        <f t="shared" si="194"/>
        <v/>
      </c>
      <c r="O1283" s="28" t="str">
        <f t="shared" si="194"/>
        <v/>
      </c>
      <c r="P1283" s="28" t="str">
        <f t="shared" si="194"/>
        <v/>
      </c>
      <c r="Q1283" s="28" t="str">
        <f t="shared" si="194"/>
        <v/>
      </c>
      <c r="R1283" s="28" t="str">
        <f t="shared" si="194"/>
        <v/>
      </c>
      <c r="S1283" s="28" t="str">
        <f t="shared" si="194"/>
        <v/>
      </c>
      <c r="T1283" s="28" t="str">
        <f t="shared" si="194"/>
        <v/>
      </c>
      <c r="U1283" s="28" t="str">
        <f t="shared" si="194"/>
        <v/>
      </c>
      <c r="V1283" s="28" t="str">
        <f t="shared" si="194"/>
        <v/>
      </c>
      <c r="W1283" s="28" t="str">
        <f t="shared" si="194"/>
        <v/>
      </c>
      <c r="X1283" s="28" t="str">
        <f t="shared" si="194"/>
        <v/>
      </c>
      <c r="Y1283" s="28" t="str">
        <f t="shared" si="194"/>
        <v/>
      </c>
      <c r="Z1283" s="28" t="str">
        <f t="shared" si="194"/>
        <v/>
      </c>
      <c r="AA1283" s="28" t="str">
        <f t="shared" si="194"/>
        <v/>
      </c>
      <c r="AB1283" s="28" t="str">
        <f t="shared" si="194"/>
        <v/>
      </c>
      <c r="AC1283" s="28" t="str">
        <f t="shared" si="194"/>
        <v/>
      </c>
      <c r="AD1283" s="28" t="str">
        <f t="shared" si="194"/>
        <v/>
      </c>
      <c r="AE1283" s="28" t="str">
        <f t="shared" si="194"/>
        <v/>
      </c>
      <c r="AF1283" s="28" t="str">
        <f t="shared" si="194"/>
        <v/>
      </c>
      <c r="AG1283" s="28" t="str">
        <f t="shared" si="194"/>
        <v/>
      </c>
      <c r="AH1283" s="28" t="str">
        <f t="shared" si="194"/>
        <v/>
      </c>
      <c r="AI1283" s="28" t="str">
        <f t="shared" si="194"/>
        <v/>
      </c>
      <c r="AJ1283" s="28" t="str">
        <f t="shared" si="194"/>
        <v/>
      </c>
      <c r="AK1283" s="28" t="str">
        <f t="shared" si="194"/>
        <v/>
      </c>
      <c r="AL1283" s="28" t="str">
        <f t="shared" si="194"/>
        <v/>
      </c>
      <c r="AM1283" s="28" t="str">
        <f t="shared" si="194"/>
        <v/>
      </c>
      <c r="AN1283" s="28" t="str">
        <f t="shared" si="194"/>
        <v/>
      </c>
      <c r="AO1283" s="28" t="str">
        <f t="shared" si="194"/>
        <v/>
      </c>
      <c r="AP1283" s="28" t="str">
        <f t="shared" si="194"/>
        <v/>
      </c>
      <c r="AQ1283" s="28" t="str">
        <f t="shared" si="194"/>
        <v/>
      </c>
      <c r="AR1283" s="28" t="str">
        <f t="shared" si="194"/>
        <v/>
      </c>
      <c r="AS1283" s="28" t="str">
        <f t="shared" si="194"/>
        <v/>
      </c>
      <c r="AT1283" s="28" t="str">
        <f t="shared" si="194"/>
        <v/>
      </c>
      <c r="AU1283" s="28" t="str">
        <f t="shared" si="194"/>
        <v/>
      </c>
      <c r="AV1283" s="28" t="str">
        <f t="shared" si="194"/>
        <v/>
      </c>
      <c r="AW1283" s="28" t="str">
        <f t="shared" si="194"/>
        <v/>
      </c>
      <c r="AX1283" s="28" t="str">
        <f t="shared" si="194"/>
        <v/>
      </c>
      <c r="AY1283" s="28" t="str">
        <f t="shared" si="194"/>
        <v/>
      </c>
      <c r="AZ1283" s="28" t="str">
        <f t="shared" si="194"/>
        <v/>
      </c>
      <c r="BA1283" s="28" t="str">
        <f t="shared" si="194"/>
        <v/>
      </c>
      <c r="BB1283" s="28" t="str">
        <f t="shared" si="194"/>
        <v/>
      </c>
      <c r="BC1283" s="28" t="str">
        <f t="shared" si="194"/>
        <v/>
      </c>
      <c r="BD1283" s="28" t="str">
        <f t="shared" si="194"/>
        <v/>
      </c>
      <c r="BE1283" s="28" t="str">
        <f t="shared" si="194"/>
        <v/>
      </c>
      <c r="BF1283" s="28" t="str">
        <f t="shared" si="194"/>
        <v/>
      </c>
      <c r="BG1283" s="28" t="str">
        <f t="shared" si="194"/>
        <v/>
      </c>
      <c r="BH1283" s="28" t="str">
        <f t="shared" si="194"/>
        <v/>
      </c>
      <c r="BI1283" s="28" t="str">
        <f t="shared" si="194"/>
        <v/>
      </c>
      <c r="BJ1283" s="28" t="str">
        <f t="shared" si="194"/>
        <v/>
      </c>
      <c r="BK1283" s="28" t="str">
        <f t="shared" si="194"/>
        <v/>
      </c>
      <c r="BL1283" s="28" t="str">
        <f t="shared" si="194"/>
        <v/>
      </c>
      <c r="BM1283" s="28" t="str">
        <f t="shared" si="194"/>
        <v/>
      </c>
      <c r="BN1283" s="28" t="str">
        <f t="shared" si="194"/>
        <v/>
      </c>
      <c r="BO1283" s="28" t="str">
        <f t="shared" ref="BO1283" si="195">IF(OR($B330="",$C330="",BO330=""),"",$B330*$C330*BO330)</f>
        <v/>
      </c>
      <c r="BP1283" s="28" t="str">
        <f t="shared" si="190"/>
        <v/>
      </c>
      <c r="BQ1283" s="28" t="str">
        <f t="shared" si="190"/>
        <v/>
      </c>
      <c r="BR1283" s="28" t="str">
        <f t="shared" si="190"/>
        <v/>
      </c>
      <c r="BS1283" s="28" t="str">
        <f t="shared" si="190"/>
        <v/>
      </c>
      <c r="BT1283" s="28" t="str">
        <f t="shared" si="190"/>
        <v/>
      </c>
      <c r="BU1283" s="28" t="str">
        <f t="shared" si="190"/>
        <v/>
      </c>
      <c r="BV1283" s="28" t="str">
        <f t="shared" si="190"/>
        <v/>
      </c>
      <c r="BW1283" s="28" t="str">
        <f t="shared" si="190"/>
        <v/>
      </c>
      <c r="BX1283" s="28" t="str">
        <f t="shared" si="190"/>
        <v/>
      </c>
      <c r="BY1283" s="28" t="str">
        <f t="shared" si="190"/>
        <v/>
      </c>
      <c r="BZ1283" s="28" t="str">
        <f t="shared" si="190"/>
        <v/>
      </c>
      <c r="CA1283" s="28" t="str">
        <f t="shared" si="190"/>
        <v/>
      </c>
      <c r="CB1283" s="28" t="str">
        <f t="shared" si="190"/>
        <v/>
      </c>
      <c r="CC1283" s="28" t="str">
        <f t="shared" si="190"/>
        <v/>
      </c>
      <c r="CD1283" s="28" t="str">
        <f t="shared" si="190"/>
        <v/>
      </c>
      <c r="CE1283" s="28" t="str">
        <f t="shared" si="190"/>
        <v/>
      </c>
    </row>
    <row r="1284" spans="1:83" x14ac:dyDescent="0.25">
      <c r="A1284" s="6">
        <v>41588</v>
      </c>
      <c r="B1284" s="10" t="str">
        <f t="shared" si="191"/>
        <v/>
      </c>
      <c r="C1284" s="4" t="str">
        <f t="shared" si="191"/>
        <v/>
      </c>
      <c r="D1284" s="28" t="str">
        <f t="shared" ref="D1284:BO1287" si="196">IF(OR($B331="",$C331="",D331=""),"",$B331*$C331*D331)</f>
        <v/>
      </c>
      <c r="E1284" s="28" t="str">
        <f t="shared" si="196"/>
        <v/>
      </c>
      <c r="F1284" s="28" t="str">
        <f t="shared" si="196"/>
        <v/>
      </c>
      <c r="G1284" s="28" t="str">
        <f t="shared" si="196"/>
        <v/>
      </c>
      <c r="H1284" s="28" t="str">
        <f t="shared" si="196"/>
        <v/>
      </c>
      <c r="I1284" s="28" t="str">
        <f t="shared" si="196"/>
        <v/>
      </c>
      <c r="J1284" s="28" t="str">
        <f t="shared" si="196"/>
        <v/>
      </c>
      <c r="K1284" s="28" t="str">
        <f t="shared" si="196"/>
        <v/>
      </c>
      <c r="L1284" s="28" t="str">
        <f t="shared" si="196"/>
        <v/>
      </c>
      <c r="M1284" s="28" t="str">
        <f t="shared" si="196"/>
        <v/>
      </c>
      <c r="N1284" s="28" t="str">
        <f t="shared" si="196"/>
        <v/>
      </c>
      <c r="O1284" s="28" t="str">
        <f t="shared" si="196"/>
        <v/>
      </c>
      <c r="P1284" s="28" t="str">
        <f t="shared" si="196"/>
        <v/>
      </c>
      <c r="Q1284" s="28" t="str">
        <f t="shared" si="196"/>
        <v/>
      </c>
      <c r="R1284" s="28" t="str">
        <f t="shared" si="196"/>
        <v/>
      </c>
      <c r="S1284" s="28" t="str">
        <f t="shared" si="196"/>
        <v/>
      </c>
      <c r="T1284" s="28" t="str">
        <f t="shared" si="196"/>
        <v/>
      </c>
      <c r="U1284" s="28" t="str">
        <f t="shared" si="196"/>
        <v/>
      </c>
      <c r="V1284" s="28" t="str">
        <f t="shared" si="196"/>
        <v/>
      </c>
      <c r="W1284" s="28" t="str">
        <f t="shared" si="196"/>
        <v/>
      </c>
      <c r="X1284" s="28" t="str">
        <f t="shared" si="196"/>
        <v/>
      </c>
      <c r="Y1284" s="28" t="str">
        <f t="shared" si="196"/>
        <v/>
      </c>
      <c r="Z1284" s="28" t="str">
        <f t="shared" si="196"/>
        <v/>
      </c>
      <c r="AA1284" s="28" t="str">
        <f t="shared" si="196"/>
        <v/>
      </c>
      <c r="AB1284" s="28" t="str">
        <f t="shared" si="196"/>
        <v/>
      </c>
      <c r="AC1284" s="28" t="str">
        <f t="shared" si="196"/>
        <v/>
      </c>
      <c r="AD1284" s="28" t="str">
        <f t="shared" si="196"/>
        <v/>
      </c>
      <c r="AE1284" s="28" t="str">
        <f t="shared" si="196"/>
        <v/>
      </c>
      <c r="AF1284" s="28" t="str">
        <f t="shared" si="196"/>
        <v/>
      </c>
      <c r="AG1284" s="28" t="str">
        <f t="shared" si="196"/>
        <v/>
      </c>
      <c r="AH1284" s="28" t="str">
        <f t="shared" si="196"/>
        <v/>
      </c>
      <c r="AI1284" s="28" t="str">
        <f t="shared" si="196"/>
        <v/>
      </c>
      <c r="AJ1284" s="28" t="str">
        <f t="shared" si="196"/>
        <v/>
      </c>
      <c r="AK1284" s="28" t="str">
        <f t="shared" si="196"/>
        <v/>
      </c>
      <c r="AL1284" s="28" t="str">
        <f t="shared" si="196"/>
        <v/>
      </c>
      <c r="AM1284" s="28" t="str">
        <f t="shared" si="196"/>
        <v/>
      </c>
      <c r="AN1284" s="28" t="str">
        <f t="shared" si="196"/>
        <v/>
      </c>
      <c r="AO1284" s="28" t="str">
        <f t="shared" si="196"/>
        <v/>
      </c>
      <c r="AP1284" s="28" t="str">
        <f t="shared" si="196"/>
        <v/>
      </c>
      <c r="AQ1284" s="28" t="str">
        <f t="shared" si="196"/>
        <v/>
      </c>
      <c r="AR1284" s="28" t="str">
        <f t="shared" si="196"/>
        <v/>
      </c>
      <c r="AS1284" s="28" t="str">
        <f t="shared" si="196"/>
        <v/>
      </c>
      <c r="AT1284" s="28" t="str">
        <f t="shared" si="196"/>
        <v/>
      </c>
      <c r="AU1284" s="28" t="str">
        <f t="shared" si="196"/>
        <v/>
      </c>
      <c r="AV1284" s="28" t="str">
        <f t="shared" si="196"/>
        <v/>
      </c>
      <c r="AW1284" s="28" t="str">
        <f t="shared" si="196"/>
        <v/>
      </c>
      <c r="AX1284" s="28" t="str">
        <f t="shared" si="196"/>
        <v/>
      </c>
      <c r="AY1284" s="28" t="str">
        <f t="shared" si="196"/>
        <v/>
      </c>
      <c r="AZ1284" s="28" t="str">
        <f t="shared" si="196"/>
        <v/>
      </c>
      <c r="BA1284" s="28" t="str">
        <f t="shared" si="196"/>
        <v/>
      </c>
      <c r="BB1284" s="28" t="str">
        <f t="shared" si="196"/>
        <v/>
      </c>
      <c r="BC1284" s="28" t="str">
        <f t="shared" si="196"/>
        <v/>
      </c>
      <c r="BD1284" s="28" t="str">
        <f t="shared" si="196"/>
        <v/>
      </c>
      <c r="BE1284" s="28" t="str">
        <f t="shared" si="196"/>
        <v/>
      </c>
      <c r="BF1284" s="28" t="str">
        <f t="shared" si="196"/>
        <v/>
      </c>
      <c r="BG1284" s="28" t="str">
        <f t="shared" si="196"/>
        <v/>
      </c>
      <c r="BH1284" s="28" t="str">
        <f t="shared" si="196"/>
        <v/>
      </c>
      <c r="BI1284" s="28" t="str">
        <f t="shared" si="196"/>
        <v/>
      </c>
      <c r="BJ1284" s="28" t="str">
        <f t="shared" si="196"/>
        <v/>
      </c>
      <c r="BK1284" s="28" t="str">
        <f t="shared" si="196"/>
        <v/>
      </c>
      <c r="BL1284" s="28" t="str">
        <f t="shared" si="196"/>
        <v/>
      </c>
      <c r="BM1284" s="28" t="str">
        <f t="shared" si="196"/>
        <v/>
      </c>
      <c r="BN1284" s="28" t="str">
        <f t="shared" si="196"/>
        <v/>
      </c>
      <c r="BO1284" s="28" t="str">
        <f t="shared" si="196"/>
        <v/>
      </c>
      <c r="BP1284" s="28" t="str">
        <f t="shared" si="190"/>
        <v/>
      </c>
      <c r="BQ1284" s="28" t="str">
        <f t="shared" si="190"/>
        <v/>
      </c>
      <c r="BR1284" s="28" t="str">
        <f t="shared" si="190"/>
        <v/>
      </c>
      <c r="BS1284" s="28" t="str">
        <f t="shared" si="190"/>
        <v/>
      </c>
      <c r="BT1284" s="28" t="str">
        <f t="shared" si="190"/>
        <v/>
      </c>
      <c r="BU1284" s="28" t="str">
        <f t="shared" si="190"/>
        <v/>
      </c>
      <c r="BV1284" s="28" t="str">
        <f t="shared" si="190"/>
        <v/>
      </c>
      <c r="BW1284" s="28" t="str">
        <f t="shared" si="190"/>
        <v/>
      </c>
      <c r="BX1284" s="28" t="str">
        <f t="shared" si="190"/>
        <v/>
      </c>
      <c r="BY1284" s="28" t="str">
        <f t="shared" si="190"/>
        <v/>
      </c>
      <c r="BZ1284" s="28" t="str">
        <f t="shared" si="190"/>
        <v/>
      </c>
      <c r="CA1284" s="28" t="str">
        <f t="shared" si="190"/>
        <v/>
      </c>
      <c r="CB1284" s="28" t="str">
        <f t="shared" si="190"/>
        <v/>
      </c>
      <c r="CC1284" s="28" t="str">
        <f t="shared" si="190"/>
        <v/>
      </c>
      <c r="CD1284" s="28" t="str">
        <f t="shared" si="190"/>
        <v/>
      </c>
      <c r="CE1284" s="28" t="str">
        <f t="shared" si="190"/>
        <v/>
      </c>
    </row>
    <row r="1285" spans="1:83" x14ac:dyDescent="0.25">
      <c r="A1285" s="6">
        <v>41589</v>
      </c>
      <c r="B1285" s="10" t="str">
        <f t="shared" si="191"/>
        <v/>
      </c>
      <c r="C1285" s="4" t="str">
        <f t="shared" si="191"/>
        <v/>
      </c>
      <c r="D1285" s="28" t="str">
        <f t="shared" si="196"/>
        <v/>
      </c>
      <c r="E1285" s="28" t="str">
        <f t="shared" si="196"/>
        <v/>
      </c>
      <c r="F1285" s="28" t="str">
        <f t="shared" si="196"/>
        <v/>
      </c>
      <c r="G1285" s="28" t="str">
        <f t="shared" si="196"/>
        <v/>
      </c>
      <c r="H1285" s="28" t="str">
        <f t="shared" si="196"/>
        <v/>
      </c>
      <c r="I1285" s="28" t="str">
        <f t="shared" si="196"/>
        <v/>
      </c>
      <c r="J1285" s="28" t="str">
        <f t="shared" si="196"/>
        <v/>
      </c>
      <c r="K1285" s="28" t="str">
        <f t="shared" si="196"/>
        <v/>
      </c>
      <c r="L1285" s="28" t="str">
        <f t="shared" si="196"/>
        <v/>
      </c>
      <c r="M1285" s="28" t="str">
        <f t="shared" si="196"/>
        <v/>
      </c>
      <c r="N1285" s="28" t="str">
        <f t="shared" si="196"/>
        <v/>
      </c>
      <c r="O1285" s="28" t="str">
        <f t="shared" si="196"/>
        <v/>
      </c>
      <c r="P1285" s="28" t="str">
        <f t="shared" si="196"/>
        <v/>
      </c>
      <c r="Q1285" s="28" t="str">
        <f t="shared" si="196"/>
        <v/>
      </c>
      <c r="R1285" s="28" t="str">
        <f t="shared" si="196"/>
        <v/>
      </c>
      <c r="S1285" s="28" t="str">
        <f t="shared" si="196"/>
        <v/>
      </c>
      <c r="T1285" s="28" t="str">
        <f t="shared" si="196"/>
        <v/>
      </c>
      <c r="U1285" s="28" t="str">
        <f t="shared" si="196"/>
        <v/>
      </c>
      <c r="V1285" s="28" t="str">
        <f t="shared" si="196"/>
        <v/>
      </c>
      <c r="W1285" s="28" t="str">
        <f t="shared" si="196"/>
        <v/>
      </c>
      <c r="X1285" s="28" t="str">
        <f t="shared" si="196"/>
        <v/>
      </c>
      <c r="Y1285" s="28" t="str">
        <f t="shared" si="196"/>
        <v/>
      </c>
      <c r="Z1285" s="28" t="str">
        <f t="shared" si="196"/>
        <v/>
      </c>
      <c r="AA1285" s="28" t="str">
        <f t="shared" si="196"/>
        <v/>
      </c>
      <c r="AB1285" s="28" t="str">
        <f t="shared" si="196"/>
        <v/>
      </c>
      <c r="AC1285" s="28" t="str">
        <f t="shared" si="196"/>
        <v/>
      </c>
      <c r="AD1285" s="28" t="str">
        <f t="shared" si="196"/>
        <v/>
      </c>
      <c r="AE1285" s="28" t="str">
        <f t="shared" si="196"/>
        <v/>
      </c>
      <c r="AF1285" s="28" t="str">
        <f t="shared" si="196"/>
        <v/>
      </c>
      <c r="AG1285" s="28" t="str">
        <f t="shared" si="196"/>
        <v/>
      </c>
      <c r="AH1285" s="28" t="str">
        <f t="shared" si="196"/>
        <v/>
      </c>
      <c r="AI1285" s="28" t="str">
        <f t="shared" si="196"/>
        <v/>
      </c>
      <c r="AJ1285" s="28" t="str">
        <f t="shared" si="196"/>
        <v/>
      </c>
      <c r="AK1285" s="28" t="str">
        <f t="shared" si="196"/>
        <v/>
      </c>
      <c r="AL1285" s="28" t="str">
        <f t="shared" si="196"/>
        <v/>
      </c>
      <c r="AM1285" s="28" t="str">
        <f t="shared" si="196"/>
        <v/>
      </c>
      <c r="AN1285" s="28" t="str">
        <f t="shared" si="196"/>
        <v/>
      </c>
      <c r="AO1285" s="28" t="str">
        <f t="shared" si="196"/>
        <v/>
      </c>
      <c r="AP1285" s="28" t="str">
        <f t="shared" si="196"/>
        <v/>
      </c>
      <c r="AQ1285" s="28" t="str">
        <f t="shared" si="196"/>
        <v/>
      </c>
      <c r="AR1285" s="28" t="str">
        <f t="shared" si="196"/>
        <v/>
      </c>
      <c r="AS1285" s="28" t="str">
        <f t="shared" si="196"/>
        <v/>
      </c>
      <c r="AT1285" s="28" t="str">
        <f t="shared" si="196"/>
        <v/>
      </c>
      <c r="AU1285" s="28" t="str">
        <f t="shared" si="196"/>
        <v/>
      </c>
      <c r="AV1285" s="28" t="str">
        <f t="shared" si="196"/>
        <v/>
      </c>
      <c r="AW1285" s="28" t="str">
        <f t="shared" si="196"/>
        <v/>
      </c>
      <c r="AX1285" s="28" t="str">
        <f t="shared" si="196"/>
        <v/>
      </c>
      <c r="AY1285" s="28" t="str">
        <f t="shared" si="196"/>
        <v/>
      </c>
      <c r="AZ1285" s="28" t="str">
        <f t="shared" si="196"/>
        <v/>
      </c>
      <c r="BA1285" s="28" t="str">
        <f t="shared" si="196"/>
        <v/>
      </c>
      <c r="BB1285" s="28" t="str">
        <f t="shared" si="196"/>
        <v/>
      </c>
      <c r="BC1285" s="28" t="str">
        <f t="shared" si="196"/>
        <v/>
      </c>
      <c r="BD1285" s="28" t="str">
        <f t="shared" si="196"/>
        <v/>
      </c>
      <c r="BE1285" s="28" t="str">
        <f t="shared" si="196"/>
        <v/>
      </c>
      <c r="BF1285" s="28" t="str">
        <f t="shared" si="196"/>
        <v/>
      </c>
      <c r="BG1285" s="28" t="str">
        <f t="shared" si="196"/>
        <v/>
      </c>
      <c r="BH1285" s="28" t="str">
        <f t="shared" si="196"/>
        <v/>
      </c>
      <c r="BI1285" s="28" t="str">
        <f t="shared" si="196"/>
        <v/>
      </c>
      <c r="BJ1285" s="28" t="str">
        <f t="shared" si="196"/>
        <v/>
      </c>
      <c r="BK1285" s="28" t="str">
        <f t="shared" si="196"/>
        <v/>
      </c>
      <c r="BL1285" s="28" t="str">
        <f t="shared" si="196"/>
        <v/>
      </c>
      <c r="BM1285" s="28" t="str">
        <f t="shared" si="196"/>
        <v/>
      </c>
      <c r="BN1285" s="28" t="str">
        <f t="shared" si="196"/>
        <v/>
      </c>
      <c r="BO1285" s="28" t="str">
        <f t="shared" si="196"/>
        <v/>
      </c>
      <c r="BP1285" s="28" t="str">
        <f t="shared" si="190"/>
        <v/>
      </c>
      <c r="BQ1285" s="28" t="str">
        <f t="shared" si="190"/>
        <v/>
      </c>
      <c r="BR1285" s="28" t="str">
        <f t="shared" si="190"/>
        <v/>
      </c>
      <c r="BS1285" s="28" t="str">
        <f t="shared" si="190"/>
        <v/>
      </c>
      <c r="BT1285" s="28" t="str">
        <f t="shared" si="190"/>
        <v/>
      </c>
      <c r="BU1285" s="28" t="str">
        <f t="shared" si="190"/>
        <v/>
      </c>
      <c r="BV1285" s="28" t="str">
        <f t="shared" si="190"/>
        <v/>
      </c>
      <c r="BW1285" s="28" t="str">
        <f t="shared" si="190"/>
        <v/>
      </c>
      <c r="BX1285" s="28" t="str">
        <f t="shared" si="190"/>
        <v/>
      </c>
      <c r="BY1285" s="28" t="str">
        <f t="shared" si="190"/>
        <v/>
      </c>
      <c r="BZ1285" s="28" t="str">
        <f t="shared" si="190"/>
        <v/>
      </c>
      <c r="CA1285" s="28" t="str">
        <f t="shared" si="190"/>
        <v/>
      </c>
      <c r="CB1285" s="28" t="str">
        <f t="shared" si="190"/>
        <v/>
      </c>
      <c r="CC1285" s="28" t="str">
        <f t="shared" si="190"/>
        <v/>
      </c>
      <c r="CD1285" s="28" t="str">
        <f t="shared" si="190"/>
        <v/>
      </c>
      <c r="CE1285" s="28" t="str">
        <f t="shared" si="190"/>
        <v/>
      </c>
    </row>
    <row r="1286" spans="1:83" x14ac:dyDescent="0.25">
      <c r="A1286" s="6">
        <v>41590</v>
      </c>
      <c r="B1286" s="10" t="str">
        <f t="shared" si="191"/>
        <v/>
      </c>
      <c r="C1286" s="4" t="str">
        <f t="shared" si="191"/>
        <v/>
      </c>
      <c r="D1286" s="28" t="str">
        <f t="shared" si="196"/>
        <v/>
      </c>
      <c r="E1286" s="28" t="str">
        <f t="shared" si="196"/>
        <v/>
      </c>
      <c r="F1286" s="28" t="str">
        <f t="shared" si="196"/>
        <v/>
      </c>
      <c r="G1286" s="28" t="str">
        <f t="shared" si="196"/>
        <v/>
      </c>
      <c r="H1286" s="28" t="str">
        <f t="shared" si="196"/>
        <v/>
      </c>
      <c r="I1286" s="28" t="str">
        <f t="shared" si="196"/>
        <v/>
      </c>
      <c r="J1286" s="28" t="str">
        <f t="shared" si="196"/>
        <v/>
      </c>
      <c r="K1286" s="28" t="str">
        <f t="shared" si="196"/>
        <v/>
      </c>
      <c r="L1286" s="28" t="str">
        <f t="shared" si="196"/>
        <v/>
      </c>
      <c r="M1286" s="28" t="str">
        <f t="shared" si="196"/>
        <v/>
      </c>
      <c r="N1286" s="28" t="str">
        <f t="shared" si="196"/>
        <v/>
      </c>
      <c r="O1286" s="28" t="str">
        <f t="shared" si="196"/>
        <v/>
      </c>
      <c r="P1286" s="28" t="str">
        <f t="shared" si="196"/>
        <v/>
      </c>
      <c r="Q1286" s="28" t="str">
        <f t="shared" si="196"/>
        <v/>
      </c>
      <c r="R1286" s="28" t="str">
        <f t="shared" si="196"/>
        <v/>
      </c>
      <c r="S1286" s="28" t="str">
        <f t="shared" si="196"/>
        <v/>
      </c>
      <c r="T1286" s="28" t="str">
        <f t="shared" si="196"/>
        <v/>
      </c>
      <c r="U1286" s="28" t="str">
        <f t="shared" si="196"/>
        <v/>
      </c>
      <c r="V1286" s="28" t="str">
        <f t="shared" si="196"/>
        <v/>
      </c>
      <c r="W1286" s="28" t="str">
        <f t="shared" si="196"/>
        <v/>
      </c>
      <c r="X1286" s="28" t="str">
        <f t="shared" si="196"/>
        <v/>
      </c>
      <c r="Y1286" s="28" t="str">
        <f t="shared" si="196"/>
        <v/>
      </c>
      <c r="Z1286" s="28" t="str">
        <f t="shared" si="196"/>
        <v/>
      </c>
      <c r="AA1286" s="28" t="str">
        <f t="shared" si="196"/>
        <v/>
      </c>
      <c r="AB1286" s="28" t="str">
        <f t="shared" si="196"/>
        <v/>
      </c>
      <c r="AC1286" s="28" t="str">
        <f t="shared" si="196"/>
        <v/>
      </c>
      <c r="AD1286" s="28" t="str">
        <f t="shared" si="196"/>
        <v/>
      </c>
      <c r="AE1286" s="28" t="str">
        <f t="shared" si="196"/>
        <v/>
      </c>
      <c r="AF1286" s="28" t="str">
        <f t="shared" si="196"/>
        <v/>
      </c>
      <c r="AG1286" s="28" t="str">
        <f t="shared" si="196"/>
        <v/>
      </c>
      <c r="AH1286" s="28" t="str">
        <f t="shared" si="196"/>
        <v/>
      </c>
      <c r="AI1286" s="28" t="str">
        <f t="shared" si="196"/>
        <v/>
      </c>
      <c r="AJ1286" s="28" t="str">
        <f t="shared" si="196"/>
        <v/>
      </c>
      <c r="AK1286" s="28" t="str">
        <f t="shared" si="196"/>
        <v/>
      </c>
      <c r="AL1286" s="28" t="str">
        <f t="shared" si="196"/>
        <v/>
      </c>
      <c r="AM1286" s="28" t="str">
        <f t="shared" si="196"/>
        <v/>
      </c>
      <c r="AN1286" s="28" t="str">
        <f t="shared" si="196"/>
        <v/>
      </c>
      <c r="AO1286" s="28" t="str">
        <f t="shared" si="196"/>
        <v/>
      </c>
      <c r="AP1286" s="28" t="str">
        <f t="shared" si="196"/>
        <v/>
      </c>
      <c r="AQ1286" s="28" t="str">
        <f t="shared" si="196"/>
        <v/>
      </c>
      <c r="AR1286" s="28" t="str">
        <f t="shared" si="196"/>
        <v/>
      </c>
      <c r="AS1286" s="28" t="str">
        <f t="shared" si="196"/>
        <v/>
      </c>
      <c r="AT1286" s="28" t="str">
        <f t="shared" si="196"/>
        <v/>
      </c>
      <c r="AU1286" s="28" t="str">
        <f t="shared" si="196"/>
        <v/>
      </c>
      <c r="AV1286" s="28" t="str">
        <f t="shared" si="196"/>
        <v/>
      </c>
      <c r="AW1286" s="28" t="str">
        <f t="shared" si="196"/>
        <v/>
      </c>
      <c r="AX1286" s="28" t="str">
        <f t="shared" si="196"/>
        <v/>
      </c>
      <c r="AY1286" s="28" t="str">
        <f t="shared" si="196"/>
        <v/>
      </c>
      <c r="AZ1286" s="28" t="str">
        <f t="shared" si="196"/>
        <v/>
      </c>
      <c r="BA1286" s="28" t="str">
        <f t="shared" si="196"/>
        <v/>
      </c>
      <c r="BB1286" s="28" t="str">
        <f t="shared" si="196"/>
        <v/>
      </c>
      <c r="BC1286" s="28" t="str">
        <f t="shared" si="196"/>
        <v/>
      </c>
      <c r="BD1286" s="28" t="str">
        <f t="shared" si="196"/>
        <v/>
      </c>
      <c r="BE1286" s="28" t="str">
        <f t="shared" si="196"/>
        <v/>
      </c>
      <c r="BF1286" s="28" t="str">
        <f t="shared" si="196"/>
        <v/>
      </c>
      <c r="BG1286" s="28" t="str">
        <f t="shared" si="196"/>
        <v/>
      </c>
      <c r="BH1286" s="28" t="str">
        <f t="shared" si="196"/>
        <v/>
      </c>
      <c r="BI1286" s="28" t="str">
        <f t="shared" si="196"/>
        <v/>
      </c>
      <c r="BJ1286" s="28" t="str">
        <f t="shared" si="196"/>
        <v/>
      </c>
      <c r="BK1286" s="28" t="str">
        <f t="shared" si="196"/>
        <v/>
      </c>
      <c r="BL1286" s="28" t="str">
        <f t="shared" si="196"/>
        <v/>
      </c>
      <c r="BM1286" s="28" t="str">
        <f t="shared" si="196"/>
        <v/>
      </c>
      <c r="BN1286" s="28" t="str">
        <f t="shared" si="196"/>
        <v/>
      </c>
      <c r="BO1286" s="28" t="str">
        <f t="shared" si="196"/>
        <v/>
      </c>
      <c r="BP1286" s="28" t="str">
        <f t="shared" si="190"/>
        <v/>
      </c>
      <c r="BQ1286" s="28" t="str">
        <f t="shared" si="190"/>
        <v/>
      </c>
      <c r="BR1286" s="28" t="str">
        <f t="shared" si="190"/>
        <v/>
      </c>
      <c r="BS1286" s="28" t="str">
        <f t="shared" si="190"/>
        <v/>
      </c>
      <c r="BT1286" s="28" t="str">
        <f t="shared" si="190"/>
        <v/>
      </c>
      <c r="BU1286" s="28" t="str">
        <f t="shared" si="190"/>
        <v/>
      </c>
      <c r="BV1286" s="28" t="str">
        <f t="shared" si="190"/>
        <v/>
      </c>
      <c r="BW1286" s="28" t="str">
        <f t="shared" si="190"/>
        <v/>
      </c>
      <c r="BX1286" s="28" t="str">
        <f t="shared" si="190"/>
        <v/>
      </c>
      <c r="BY1286" s="28" t="str">
        <f t="shared" si="190"/>
        <v/>
      </c>
      <c r="BZ1286" s="28" t="str">
        <f t="shared" si="190"/>
        <v/>
      </c>
      <c r="CA1286" s="28" t="str">
        <f t="shared" si="190"/>
        <v/>
      </c>
      <c r="CB1286" s="28" t="str">
        <f t="shared" si="190"/>
        <v/>
      </c>
      <c r="CC1286" s="28" t="str">
        <f t="shared" si="190"/>
        <v/>
      </c>
      <c r="CD1286" s="28" t="str">
        <f t="shared" si="190"/>
        <v/>
      </c>
      <c r="CE1286" s="28" t="str">
        <f t="shared" si="190"/>
        <v/>
      </c>
    </row>
    <row r="1287" spans="1:83" x14ac:dyDescent="0.25">
      <c r="A1287" s="6">
        <v>41591</v>
      </c>
      <c r="B1287" s="10" t="str">
        <f t="shared" si="191"/>
        <v/>
      </c>
      <c r="C1287" s="4" t="str">
        <f t="shared" si="191"/>
        <v/>
      </c>
      <c r="D1287" s="28" t="str">
        <f t="shared" si="196"/>
        <v/>
      </c>
      <c r="E1287" s="28" t="str">
        <f t="shared" si="196"/>
        <v/>
      </c>
      <c r="F1287" s="28" t="str">
        <f t="shared" si="196"/>
        <v/>
      </c>
      <c r="G1287" s="28" t="str">
        <f t="shared" si="196"/>
        <v/>
      </c>
      <c r="H1287" s="28" t="str">
        <f t="shared" si="196"/>
        <v/>
      </c>
      <c r="I1287" s="28" t="str">
        <f t="shared" si="196"/>
        <v/>
      </c>
      <c r="J1287" s="28" t="str">
        <f t="shared" si="196"/>
        <v/>
      </c>
      <c r="K1287" s="28" t="str">
        <f t="shared" si="196"/>
        <v/>
      </c>
      <c r="L1287" s="28" t="str">
        <f t="shared" si="196"/>
        <v/>
      </c>
      <c r="M1287" s="28" t="str">
        <f t="shared" si="196"/>
        <v/>
      </c>
      <c r="N1287" s="28" t="str">
        <f t="shared" si="196"/>
        <v/>
      </c>
      <c r="O1287" s="28" t="str">
        <f t="shared" si="196"/>
        <v/>
      </c>
      <c r="P1287" s="28" t="str">
        <f t="shared" si="196"/>
        <v/>
      </c>
      <c r="Q1287" s="28" t="str">
        <f t="shared" si="196"/>
        <v/>
      </c>
      <c r="R1287" s="28" t="str">
        <f t="shared" si="196"/>
        <v/>
      </c>
      <c r="S1287" s="28" t="str">
        <f t="shared" si="196"/>
        <v/>
      </c>
      <c r="T1287" s="28" t="str">
        <f t="shared" si="196"/>
        <v/>
      </c>
      <c r="U1287" s="28" t="str">
        <f t="shared" si="196"/>
        <v/>
      </c>
      <c r="V1287" s="28" t="str">
        <f t="shared" si="196"/>
        <v/>
      </c>
      <c r="W1287" s="28" t="str">
        <f t="shared" si="196"/>
        <v/>
      </c>
      <c r="X1287" s="28" t="str">
        <f t="shared" si="196"/>
        <v/>
      </c>
      <c r="Y1287" s="28" t="str">
        <f t="shared" si="196"/>
        <v/>
      </c>
      <c r="Z1287" s="28" t="str">
        <f t="shared" si="196"/>
        <v/>
      </c>
      <c r="AA1287" s="28" t="str">
        <f t="shared" si="196"/>
        <v/>
      </c>
      <c r="AB1287" s="28" t="str">
        <f t="shared" si="196"/>
        <v/>
      </c>
      <c r="AC1287" s="28" t="str">
        <f t="shared" si="196"/>
        <v/>
      </c>
      <c r="AD1287" s="28" t="str">
        <f t="shared" si="196"/>
        <v/>
      </c>
      <c r="AE1287" s="28" t="str">
        <f t="shared" si="196"/>
        <v/>
      </c>
      <c r="AF1287" s="28" t="str">
        <f t="shared" si="196"/>
        <v/>
      </c>
      <c r="AG1287" s="28" t="str">
        <f t="shared" si="196"/>
        <v/>
      </c>
      <c r="AH1287" s="28" t="str">
        <f t="shared" si="196"/>
        <v/>
      </c>
      <c r="AI1287" s="28" t="str">
        <f t="shared" si="196"/>
        <v/>
      </c>
      <c r="AJ1287" s="28" t="str">
        <f t="shared" si="196"/>
        <v/>
      </c>
      <c r="AK1287" s="28" t="str">
        <f t="shared" si="196"/>
        <v/>
      </c>
      <c r="AL1287" s="28" t="str">
        <f t="shared" si="196"/>
        <v/>
      </c>
      <c r="AM1287" s="28" t="str">
        <f t="shared" si="196"/>
        <v/>
      </c>
      <c r="AN1287" s="28" t="str">
        <f t="shared" si="196"/>
        <v/>
      </c>
      <c r="AO1287" s="28" t="str">
        <f t="shared" si="196"/>
        <v/>
      </c>
      <c r="AP1287" s="28" t="str">
        <f t="shared" si="196"/>
        <v/>
      </c>
      <c r="AQ1287" s="28" t="str">
        <f t="shared" si="196"/>
        <v/>
      </c>
      <c r="AR1287" s="28" t="str">
        <f t="shared" si="196"/>
        <v/>
      </c>
      <c r="AS1287" s="28" t="str">
        <f t="shared" si="196"/>
        <v/>
      </c>
      <c r="AT1287" s="28" t="str">
        <f t="shared" si="196"/>
        <v/>
      </c>
      <c r="AU1287" s="28" t="str">
        <f t="shared" si="196"/>
        <v/>
      </c>
      <c r="AV1287" s="28" t="str">
        <f t="shared" si="196"/>
        <v/>
      </c>
      <c r="AW1287" s="28" t="str">
        <f t="shared" si="196"/>
        <v/>
      </c>
      <c r="AX1287" s="28" t="str">
        <f t="shared" si="196"/>
        <v/>
      </c>
      <c r="AY1287" s="28" t="str">
        <f t="shared" si="196"/>
        <v/>
      </c>
      <c r="AZ1287" s="28" t="str">
        <f t="shared" si="196"/>
        <v/>
      </c>
      <c r="BA1287" s="28" t="str">
        <f t="shared" si="196"/>
        <v/>
      </c>
      <c r="BB1287" s="28" t="str">
        <f t="shared" si="196"/>
        <v/>
      </c>
      <c r="BC1287" s="28" t="str">
        <f t="shared" si="196"/>
        <v/>
      </c>
      <c r="BD1287" s="28" t="str">
        <f t="shared" si="196"/>
        <v/>
      </c>
      <c r="BE1287" s="28" t="str">
        <f t="shared" si="196"/>
        <v/>
      </c>
      <c r="BF1287" s="28" t="str">
        <f t="shared" si="196"/>
        <v/>
      </c>
      <c r="BG1287" s="28" t="str">
        <f t="shared" si="196"/>
        <v/>
      </c>
      <c r="BH1287" s="28" t="str">
        <f t="shared" si="196"/>
        <v/>
      </c>
      <c r="BI1287" s="28" t="str">
        <f t="shared" si="196"/>
        <v/>
      </c>
      <c r="BJ1287" s="28" t="str">
        <f t="shared" si="196"/>
        <v/>
      </c>
      <c r="BK1287" s="28" t="str">
        <f t="shared" si="196"/>
        <v/>
      </c>
      <c r="BL1287" s="28" t="str">
        <f t="shared" si="196"/>
        <v/>
      </c>
      <c r="BM1287" s="28" t="str">
        <f t="shared" si="196"/>
        <v/>
      </c>
      <c r="BN1287" s="28" t="str">
        <f t="shared" si="196"/>
        <v/>
      </c>
      <c r="BO1287" s="28" t="str">
        <f t="shared" ref="BO1287" si="197">IF(OR($B334="",$C334="",BO334=""),"",$B334*$C334*BO334)</f>
        <v/>
      </c>
      <c r="BP1287" s="28" t="str">
        <f t="shared" si="190"/>
        <v/>
      </c>
      <c r="BQ1287" s="28" t="str">
        <f t="shared" si="190"/>
        <v/>
      </c>
      <c r="BR1287" s="28" t="str">
        <f t="shared" si="190"/>
        <v/>
      </c>
      <c r="BS1287" s="28" t="str">
        <f t="shared" si="190"/>
        <v/>
      </c>
      <c r="BT1287" s="28" t="str">
        <f t="shared" si="190"/>
        <v/>
      </c>
      <c r="BU1287" s="28" t="str">
        <f t="shared" si="190"/>
        <v/>
      </c>
      <c r="BV1287" s="28" t="str">
        <f t="shared" si="190"/>
        <v/>
      </c>
      <c r="BW1287" s="28" t="str">
        <f t="shared" si="190"/>
        <v/>
      </c>
      <c r="BX1287" s="28" t="str">
        <f t="shared" si="190"/>
        <v/>
      </c>
      <c r="BY1287" s="28" t="str">
        <f t="shared" si="190"/>
        <v/>
      </c>
      <c r="BZ1287" s="28" t="str">
        <f t="shared" si="190"/>
        <v/>
      </c>
      <c r="CA1287" s="28" t="str">
        <f t="shared" si="190"/>
        <v/>
      </c>
      <c r="CB1287" s="28" t="str">
        <f t="shared" si="190"/>
        <v/>
      </c>
      <c r="CC1287" s="28" t="str">
        <f t="shared" si="190"/>
        <v/>
      </c>
      <c r="CD1287" s="28" t="str">
        <f t="shared" si="190"/>
        <v/>
      </c>
      <c r="CE1287" s="28" t="str">
        <f t="shared" si="190"/>
        <v/>
      </c>
    </row>
    <row r="1288" spans="1:83" x14ac:dyDescent="0.25">
      <c r="A1288" s="6">
        <v>41592</v>
      </c>
      <c r="B1288" s="10" t="str">
        <f t="shared" si="191"/>
        <v/>
      </c>
      <c r="C1288" s="4" t="str">
        <f t="shared" si="191"/>
        <v/>
      </c>
      <c r="D1288" s="28" t="str">
        <f t="shared" ref="D1288:BO1291" si="198">IF(OR($B335="",$C335="",D335=""),"",$B335*$C335*D335)</f>
        <v/>
      </c>
      <c r="E1288" s="28" t="str">
        <f t="shared" si="198"/>
        <v/>
      </c>
      <c r="F1288" s="28" t="str">
        <f t="shared" si="198"/>
        <v/>
      </c>
      <c r="G1288" s="28" t="str">
        <f t="shared" si="198"/>
        <v/>
      </c>
      <c r="H1288" s="28" t="str">
        <f t="shared" si="198"/>
        <v/>
      </c>
      <c r="I1288" s="28" t="str">
        <f t="shared" si="198"/>
        <v/>
      </c>
      <c r="J1288" s="28" t="str">
        <f t="shared" si="198"/>
        <v/>
      </c>
      <c r="K1288" s="28" t="str">
        <f t="shared" si="198"/>
        <v/>
      </c>
      <c r="L1288" s="28" t="str">
        <f t="shared" si="198"/>
        <v/>
      </c>
      <c r="M1288" s="28" t="str">
        <f t="shared" si="198"/>
        <v/>
      </c>
      <c r="N1288" s="28" t="str">
        <f t="shared" si="198"/>
        <v/>
      </c>
      <c r="O1288" s="28" t="str">
        <f t="shared" si="198"/>
        <v/>
      </c>
      <c r="P1288" s="28" t="str">
        <f t="shared" si="198"/>
        <v/>
      </c>
      <c r="Q1288" s="28" t="str">
        <f t="shared" si="198"/>
        <v/>
      </c>
      <c r="R1288" s="28" t="str">
        <f t="shared" si="198"/>
        <v/>
      </c>
      <c r="S1288" s="28" t="str">
        <f t="shared" si="198"/>
        <v/>
      </c>
      <c r="T1288" s="28" t="str">
        <f t="shared" si="198"/>
        <v/>
      </c>
      <c r="U1288" s="28" t="str">
        <f t="shared" si="198"/>
        <v/>
      </c>
      <c r="V1288" s="28" t="str">
        <f t="shared" si="198"/>
        <v/>
      </c>
      <c r="W1288" s="28" t="str">
        <f t="shared" si="198"/>
        <v/>
      </c>
      <c r="X1288" s="28" t="str">
        <f t="shared" si="198"/>
        <v/>
      </c>
      <c r="Y1288" s="28" t="str">
        <f t="shared" si="198"/>
        <v/>
      </c>
      <c r="Z1288" s="28" t="str">
        <f t="shared" si="198"/>
        <v/>
      </c>
      <c r="AA1288" s="28" t="str">
        <f t="shared" si="198"/>
        <v/>
      </c>
      <c r="AB1288" s="28" t="str">
        <f t="shared" si="198"/>
        <v/>
      </c>
      <c r="AC1288" s="28" t="str">
        <f t="shared" si="198"/>
        <v/>
      </c>
      <c r="AD1288" s="28" t="str">
        <f t="shared" si="198"/>
        <v/>
      </c>
      <c r="AE1288" s="28" t="str">
        <f t="shared" si="198"/>
        <v/>
      </c>
      <c r="AF1288" s="28" t="str">
        <f t="shared" si="198"/>
        <v/>
      </c>
      <c r="AG1288" s="28" t="str">
        <f t="shared" si="198"/>
        <v/>
      </c>
      <c r="AH1288" s="28" t="str">
        <f t="shared" si="198"/>
        <v/>
      </c>
      <c r="AI1288" s="28" t="str">
        <f t="shared" si="198"/>
        <v/>
      </c>
      <c r="AJ1288" s="28" t="str">
        <f t="shared" si="198"/>
        <v/>
      </c>
      <c r="AK1288" s="28" t="str">
        <f t="shared" si="198"/>
        <v/>
      </c>
      <c r="AL1288" s="28" t="str">
        <f t="shared" si="198"/>
        <v/>
      </c>
      <c r="AM1288" s="28" t="str">
        <f t="shared" si="198"/>
        <v/>
      </c>
      <c r="AN1288" s="28" t="str">
        <f t="shared" si="198"/>
        <v/>
      </c>
      <c r="AO1288" s="28" t="str">
        <f t="shared" si="198"/>
        <v/>
      </c>
      <c r="AP1288" s="28" t="str">
        <f t="shared" si="198"/>
        <v/>
      </c>
      <c r="AQ1288" s="28" t="str">
        <f t="shared" si="198"/>
        <v/>
      </c>
      <c r="AR1288" s="28" t="str">
        <f t="shared" si="198"/>
        <v/>
      </c>
      <c r="AS1288" s="28" t="str">
        <f t="shared" si="198"/>
        <v/>
      </c>
      <c r="AT1288" s="28" t="str">
        <f t="shared" si="198"/>
        <v/>
      </c>
      <c r="AU1288" s="28" t="str">
        <f t="shared" si="198"/>
        <v/>
      </c>
      <c r="AV1288" s="28" t="str">
        <f t="shared" si="198"/>
        <v/>
      </c>
      <c r="AW1288" s="28" t="str">
        <f t="shared" si="198"/>
        <v/>
      </c>
      <c r="AX1288" s="28" t="str">
        <f t="shared" si="198"/>
        <v/>
      </c>
      <c r="AY1288" s="28" t="str">
        <f t="shared" si="198"/>
        <v/>
      </c>
      <c r="AZ1288" s="28" t="str">
        <f t="shared" si="198"/>
        <v/>
      </c>
      <c r="BA1288" s="28" t="str">
        <f t="shared" si="198"/>
        <v/>
      </c>
      <c r="BB1288" s="28" t="str">
        <f t="shared" si="198"/>
        <v/>
      </c>
      <c r="BC1288" s="28" t="str">
        <f t="shared" si="198"/>
        <v/>
      </c>
      <c r="BD1288" s="28" t="str">
        <f t="shared" si="198"/>
        <v/>
      </c>
      <c r="BE1288" s="28" t="str">
        <f t="shared" si="198"/>
        <v/>
      </c>
      <c r="BF1288" s="28" t="str">
        <f t="shared" si="198"/>
        <v/>
      </c>
      <c r="BG1288" s="28" t="str">
        <f t="shared" si="198"/>
        <v/>
      </c>
      <c r="BH1288" s="28" t="str">
        <f t="shared" si="198"/>
        <v/>
      </c>
      <c r="BI1288" s="28" t="str">
        <f t="shared" si="198"/>
        <v/>
      </c>
      <c r="BJ1288" s="28" t="str">
        <f t="shared" si="198"/>
        <v/>
      </c>
      <c r="BK1288" s="28" t="str">
        <f t="shared" si="198"/>
        <v/>
      </c>
      <c r="BL1288" s="28" t="str">
        <f t="shared" si="198"/>
        <v/>
      </c>
      <c r="BM1288" s="28" t="str">
        <f t="shared" si="198"/>
        <v/>
      </c>
      <c r="BN1288" s="28" t="str">
        <f t="shared" si="198"/>
        <v/>
      </c>
      <c r="BO1288" s="28" t="str">
        <f t="shared" si="198"/>
        <v/>
      </c>
      <c r="BP1288" s="28" t="str">
        <f t="shared" si="190"/>
        <v/>
      </c>
      <c r="BQ1288" s="28" t="str">
        <f t="shared" si="190"/>
        <v/>
      </c>
      <c r="BR1288" s="28" t="str">
        <f t="shared" si="190"/>
        <v/>
      </c>
      <c r="BS1288" s="28" t="str">
        <f t="shared" si="190"/>
        <v/>
      </c>
      <c r="BT1288" s="28" t="str">
        <f t="shared" si="190"/>
        <v/>
      </c>
      <c r="BU1288" s="28" t="str">
        <f t="shared" si="190"/>
        <v/>
      </c>
      <c r="BV1288" s="28" t="str">
        <f t="shared" si="190"/>
        <v/>
      </c>
      <c r="BW1288" s="28" t="str">
        <f t="shared" si="190"/>
        <v/>
      </c>
      <c r="BX1288" s="28" t="str">
        <f t="shared" si="190"/>
        <v/>
      </c>
      <c r="BY1288" s="28" t="str">
        <f t="shared" si="190"/>
        <v/>
      </c>
      <c r="BZ1288" s="28" t="str">
        <f t="shared" si="190"/>
        <v/>
      </c>
      <c r="CA1288" s="28" t="str">
        <f t="shared" si="190"/>
        <v/>
      </c>
      <c r="CB1288" s="28" t="str">
        <f t="shared" si="190"/>
        <v/>
      </c>
      <c r="CC1288" s="28" t="str">
        <f t="shared" si="190"/>
        <v/>
      </c>
      <c r="CD1288" s="28" t="str">
        <f t="shared" si="190"/>
        <v/>
      </c>
      <c r="CE1288" s="28" t="str">
        <f t="shared" si="190"/>
        <v/>
      </c>
    </row>
    <row r="1289" spans="1:83" x14ac:dyDescent="0.25">
      <c r="A1289" s="6">
        <v>41593</v>
      </c>
      <c r="B1289" s="10" t="str">
        <f t="shared" si="191"/>
        <v/>
      </c>
      <c r="C1289" s="4" t="str">
        <f t="shared" si="191"/>
        <v/>
      </c>
      <c r="D1289" s="28" t="str">
        <f t="shared" si="198"/>
        <v/>
      </c>
      <c r="E1289" s="28" t="str">
        <f t="shared" si="198"/>
        <v/>
      </c>
      <c r="F1289" s="28" t="str">
        <f t="shared" si="198"/>
        <v/>
      </c>
      <c r="G1289" s="28" t="str">
        <f t="shared" si="198"/>
        <v/>
      </c>
      <c r="H1289" s="28" t="str">
        <f t="shared" si="198"/>
        <v/>
      </c>
      <c r="I1289" s="28" t="str">
        <f t="shared" si="198"/>
        <v/>
      </c>
      <c r="J1289" s="28" t="str">
        <f t="shared" si="198"/>
        <v/>
      </c>
      <c r="K1289" s="28" t="str">
        <f t="shared" si="198"/>
        <v/>
      </c>
      <c r="L1289" s="28" t="str">
        <f t="shared" si="198"/>
        <v/>
      </c>
      <c r="M1289" s="28" t="str">
        <f t="shared" si="198"/>
        <v/>
      </c>
      <c r="N1289" s="28" t="str">
        <f t="shared" si="198"/>
        <v/>
      </c>
      <c r="O1289" s="28" t="str">
        <f t="shared" si="198"/>
        <v/>
      </c>
      <c r="P1289" s="28" t="str">
        <f t="shared" si="198"/>
        <v/>
      </c>
      <c r="Q1289" s="28" t="str">
        <f t="shared" si="198"/>
        <v/>
      </c>
      <c r="R1289" s="28" t="str">
        <f t="shared" si="198"/>
        <v/>
      </c>
      <c r="S1289" s="28" t="str">
        <f t="shared" si="198"/>
        <v/>
      </c>
      <c r="T1289" s="28" t="str">
        <f t="shared" si="198"/>
        <v/>
      </c>
      <c r="U1289" s="28" t="str">
        <f t="shared" si="198"/>
        <v/>
      </c>
      <c r="V1289" s="28" t="str">
        <f t="shared" si="198"/>
        <v/>
      </c>
      <c r="W1289" s="28" t="str">
        <f t="shared" si="198"/>
        <v/>
      </c>
      <c r="X1289" s="28" t="str">
        <f t="shared" si="198"/>
        <v/>
      </c>
      <c r="Y1289" s="28" t="str">
        <f t="shared" si="198"/>
        <v/>
      </c>
      <c r="Z1289" s="28" t="str">
        <f t="shared" si="198"/>
        <v/>
      </c>
      <c r="AA1289" s="28" t="str">
        <f t="shared" si="198"/>
        <v/>
      </c>
      <c r="AB1289" s="28" t="str">
        <f t="shared" si="198"/>
        <v/>
      </c>
      <c r="AC1289" s="28" t="str">
        <f t="shared" si="198"/>
        <v/>
      </c>
      <c r="AD1289" s="28" t="str">
        <f t="shared" si="198"/>
        <v/>
      </c>
      <c r="AE1289" s="28" t="str">
        <f t="shared" si="198"/>
        <v/>
      </c>
      <c r="AF1289" s="28" t="str">
        <f t="shared" si="198"/>
        <v/>
      </c>
      <c r="AG1289" s="28" t="str">
        <f t="shared" si="198"/>
        <v/>
      </c>
      <c r="AH1289" s="28" t="str">
        <f t="shared" si="198"/>
        <v/>
      </c>
      <c r="AI1289" s="28" t="str">
        <f t="shared" si="198"/>
        <v/>
      </c>
      <c r="AJ1289" s="28" t="str">
        <f t="shared" si="198"/>
        <v/>
      </c>
      <c r="AK1289" s="28" t="str">
        <f t="shared" si="198"/>
        <v/>
      </c>
      <c r="AL1289" s="28" t="str">
        <f t="shared" si="198"/>
        <v/>
      </c>
      <c r="AM1289" s="28" t="str">
        <f t="shared" si="198"/>
        <v/>
      </c>
      <c r="AN1289" s="28" t="str">
        <f t="shared" si="198"/>
        <v/>
      </c>
      <c r="AO1289" s="28" t="str">
        <f t="shared" si="198"/>
        <v/>
      </c>
      <c r="AP1289" s="28" t="str">
        <f t="shared" si="198"/>
        <v/>
      </c>
      <c r="AQ1289" s="28" t="str">
        <f t="shared" si="198"/>
        <v/>
      </c>
      <c r="AR1289" s="28" t="str">
        <f t="shared" si="198"/>
        <v/>
      </c>
      <c r="AS1289" s="28" t="str">
        <f t="shared" si="198"/>
        <v/>
      </c>
      <c r="AT1289" s="28" t="str">
        <f t="shared" si="198"/>
        <v/>
      </c>
      <c r="AU1289" s="28" t="str">
        <f t="shared" si="198"/>
        <v/>
      </c>
      <c r="AV1289" s="28" t="str">
        <f t="shared" si="198"/>
        <v/>
      </c>
      <c r="AW1289" s="28" t="str">
        <f t="shared" si="198"/>
        <v/>
      </c>
      <c r="AX1289" s="28" t="str">
        <f t="shared" si="198"/>
        <v/>
      </c>
      <c r="AY1289" s="28" t="str">
        <f t="shared" si="198"/>
        <v/>
      </c>
      <c r="AZ1289" s="28" t="str">
        <f t="shared" si="198"/>
        <v/>
      </c>
      <c r="BA1289" s="28" t="str">
        <f t="shared" si="198"/>
        <v/>
      </c>
      <c r="BB1289" s="28" t="str">
        <f t="shared" si="198"/>
        <v/>
      </c>
      <c r="BC1289" s="28" t="str">
        <f t="shared" si="198"/>
        <v/>
      </c>
      <c r="BD1289" s="28" t="str">
        <f t="shared" si="198"/>
        <v/>
      </c>
      <c r="BE1289" s="28" t="str">
        <f t="shared" si="198"/>
        <v/>
      </c>
      <c r="BF1289" s="28" t="str">
        <f t="shared" si="198"/>
        <v/>
      </c>
      <c r="BG1289" s="28" t="str">
        <f t="shared" si="198"/>
        <v/>
      </c>
      <c r="BH1289" s="28" t="str">
        <f t="shared" si="198"/>
        <v/>
      </c>
      <c r="BI1289" s="28" t="str">
        <f t="shared" si="198"/>
        <v/>
      </c>
      <c r="BJ1289" s="28" t="str">
        <f t="shared" si="198"/>
        <v/>
      </c>
      <c r="BK1289" s="28" t="str">
        <f t="shared" si="198"/>
        <v/>
      </c>
      <c r="BL1289" s="28" t="str">
        <f t="shared" si="198"/>
        <v/>
      </c>
      <c r="BM1289" s="28" t="str">
        <f t="shared" si="198"/>
        <v/>
      </c>
      <c r="BN1289" s="28" t="str">
        <f t="shared" si="198"/>
        <v/>
      </c>
      <c r="BO1289" s="28" t="str">
        <f t="shared" si="198"/>
        <v/>
      </c>
      <c r="BP1289" s="28" t="str">
        <f t="shared" si="190"/>
        <v/>
      </c>
      <c r="BQ1289" s="28" t="str">
        <f t="shared" si="190"/>
        <v/>
      </c>
      <c r="BR1289" s="28" t="str">
        <f t="shared" si="190"/>
        <v/>
      </c>
      <c r="BS1289" s="28" t="str">
        <f t="shared" si="190"/>
        <v/>
      </c>
      <c r="BT1289" s="28" t="str">
        <f t="shared" si="190"/>
        <v/>
      </c>
      <c r="BU1289" s="28" t="str">
        <f t="shared" si="190"/>
        <v/>
      </c>
      <c r="BV1289" s="28" t="str">
        <f t="shared" si="190"/>
        <v/>
      </c>
      <c r="BW1289" s="28" t="str">
        <f t="shared" si="190"/>
        <v/>
      </c>
      <c r="BX1289" s="28" t="str">
        <f t="shared" si="190"/>
        <v/>
      </c>
      <c r="BY1289" s="28" t="str">
        <f t="shared" si="190"/>
        <v/>
      </c>
      <c r="BZ1289" s="28" t="str">
        <f t="shared" si="190"/>
        <v/>
      </c>
      <c r="CA1289" s="28" t="str">
        <f t="shared" si="190"/>
        <v/>
      </c>
      <c r="CB1289" s="28" t="str">
        <f t="shared" si="190"/>
        <v/>
      </c>
      <c r="CC1289" s="28" t="str">
        <f t="shared" si="190"/>
        <v/>
      </c>
      <c r="CD1289" s="28" t="str">
        <f t="shared" si="190"/>
        <v/>
      </c>
      <c r="CE1289" s="28" t="str">
        <f t="shared" si="190"/>
        <v/>
      </c>
    </row>
    <row r="1290" spans="1:83" x14ac:dyDescent="0.25">
      <c r="A1290" s="6">
        <v>41594</v>
      </c>
      <c r="B1290" s="10" t="str">
        <f t="shared" si="191"/>
        <v/>
      </c>
      <c r="C1290" s="4" t="str">
        <f t="shared" si="191"/>
        <v/>
      </c>
      <c r="D1290" s="28" t="str">
        <f t="shared" si="198"/>
        <v/>
      </c>
      <c r="E1290" s="28" t="str">
        <f t="shared" si="198"/>
        <v/>
      </c>
      <c r="F1290" s="28" t="str">
        <f t="shared" si="198"/>
        <v/>
      </c>
      <c r="G1290" s="28" t="str">
        <f t="shared" si="198"/>
        <v/>
      </c>
      <c r="H1290" s="28" t="str">
        <f t="shared" si="198"/>
        <v/>
      </c>
      <c r="I1290" s="28" t="str">
        <f t="shared" si="198"/>
        <v/>
      </c>
      <c r="J1290" s="28" t="str">
        <f t="shared" si="198"/>
        <v/>
      </c>
      <c r="K1290" s="28" t="str">
        <f t="shared" si="198"/>
        <v/>
      </c>
      <c r="L1290" s="28" t="str">
        <f t="shared" si="198"/>
        <v/>
      </c>
      <c r="M1290" s="28" t="str">
        <f t="shared" si="198"/>
        <v/>
      </c>
      <c r="N1290" s="28" t="str">
        <f t="shared" si="198"/>
        <v/>
      </c>
      <c r="O1290" s="28" t="str">
        <f t="shared" si="198"/>
        <v/>
      </c>
      <c r="P1290" s="28" t="str">
        <f t="shared" si="198"/>
        <v/>
      </c>
      <c r="Q1290" s="28" t="str">
        <f t="shared" si="198"/>
        <v/>
      </c>
      <c r="R1290" s="28" t="str">
        <f t="shared" si="198"/>
        <v/>
      </c>
      <c r="S1290" s="28" t="str">
        <f t="shared" si="198"/>
        <v/>
      </c>
      <c r="T1290" s="28" t="str">
        <f t="shared" si="198"/>
        <v/>
      </c>
      <c r="U1290" s="28" t="str">
        <f t="shared" si="198"/>
        <v/>
      </c>
      <c r="V1290" s="28" t="str">
        <f t="shared" si="198"/>
        <v/>
      </c>
      <c r="W1290" s="28" t="str">
        <f t="shared" si="198"/>
        <v/>
      </c>
      <c r="X1290" s="28" t="str">
        <f t="shared" si="198"/>
        <v/>
      </c>
      <c r="Y1290" s="28" t="str">
        <f t="shared" si="198"/>
        <v/>
      </c>
      <c r="Z1290" s="28" t="str">
        <f t="shared" si="198"/>
        <v/>
      </c>
      <c r="AA1290" s="28" t="str">
        <f t="shared" si="198"/>
        <v/>
      </c>
      <c r="AB1290" s="28" t="str">
        <f t="shared" si="198"/>
        <v/>
      </c>
      <c r="AC1290" s="28" t="str">
        <f t="shared" si="198"/>
        <v/>
      </c>
      <c r="AD1290" s="28" t="str">
        <f t="shared" si="198"/>
        <v/>
      </c>
      <c r="AE1290" s="28" t="str">
        <f t="shared" si="198"/>
        <v/>
      </c>
      <c r="AF1290" s="28" t="str">
        <f t="shared" si="198"/>
        <v/>
      </c>
      <c r="AG1290" s="28" t="str">
        <f t="shared" si="198"/>
        <v/>
      </c>
      <c r="AH1290" s="28" t="str">
        <f t="shared" si="198"/>
        <v/>
      </c>
      <c r="AI1290" s="28" t="str">
        <f t="shared" si="198"/>
        <v/>
      </c>
      <c r="AJ1290" s="28" t="str">
        <f t="shared" si="198"/>
        <v/>
      </c>
      <c r="AK1290" s="28" t="str">
        <f t="shared" si="198"/>
        <v/>
      </c>
      <c r="AL1290" s="28" t="str">
        <f t="shared" si="198"/>
        <v/>
      </c>
      <c r="AM1290" s="28" t="str">
        <f t="shared" si="198"/>
        <v/>
      </c>
      <c r="AN1290" s="28" t="str">
        <f t="shared" si="198"/>
        <v/>
      </c>
      <c r="AO1290" s="28" t="str">
        <f t="shared" si="198"/>
        <v/>
      </c>
      <c r="AP1290" s="28" t="str">
        <f t="shared" si="198"/>
        <v/>
      </c>
      <c r="AQ1290" s="28" t="str">
        <f t="shared" si="198"/>
        <v/>
      </c>
      <c r="AR1290" s="28" t="str">
        <f t="shared" si="198"/>
        <v/>
      </c>
      <c r="AS1290" s="28" t="str">
        <f t="shared" si="198"/>
        <v/>
      </c>
      <c r="AT1290" s="28" t="str">
        <f t="shared" si="198"/>
        <v/>
      </c>
      <c r="AU1290" s="28" t="str">
        <f t="shared" si="198"/>
        <v/>
      </c>
      <c r="AV1290" s="28" t="str">
        <f t="shared" si="198"/>
        <v/>
      </c>
      <c r="AW1290" s="28" t="str">
        <f t="shared" si="198"/>
        <v/>
      </c>
      <c r="AX1290" s="28" t="str">
        <f t="shared" si="198"/>
        <v/>
      </c>
      <c r="AY1290" s="28" t="str">
        <f t="shared" si="198"/>
        <v/>
      </c>
      <c r="AZ1290" s="28" t="str">
        <f t="shared" si="198"/>
        <v/>
      </c>
      <c r="BA1290" s="28" t="str">
        <f t="shared" si="198"/>
        <v/>
      </c>
      <c r="BB1290" s="28" t="str">
        <f t="shared" si="198"/>
        <v/>
      </c>
      <c r="BC1290" s="28" t="str">
        <f t="shared" si="198"/>
        <v/>
      </c>
      <c r="BD1290" s="28" t="str">
        <f t="shared" si="198"/>
        <v/>
      </c>
      <c r="BE1290" s="28" t="str">
        <f t="shared" si="198"/>
        <v/>
      </c>
      <c r="BF1290" s="28" t="str">
        <f t="shared" si="198"/>
        <v/>
      </c>
      <c r="BG1290" s="28" t="str">
        <f t="shared" si="198"/>
        <v/>
      </c>
      <c r="BH1290" s="28" t="str">
        <f t="shared" si="198"/>
        <v/>
      </c>
      <c r="BI1290" s="28" t="str">
        <f t="shared" si="198"/>
        <v/>
      </c>
      <c r="BJ1290" s="28" t="str">
        <f t="shared" si="198"/>
        <v/>
      </c>
      <c r="BK1290" s="28" t="str">
        <f t="shared" si="198"/>
        <v/>
      </c>
      <c r="BL1290" s="28" t="str">
        <f t="shared" si="198"/>
        <v/>
      </c>
      <c r="BM1290" s="28" t="str">
        <f t="shared" si="198"/>
        <v/>
      </c>
      <c r="BN1290" s="28" t="str">
        <f t="shared" si="198"/>
        <v/>
      </c>
      <c r="BO1290" s="28" t="str">
        <f t="shared" si="198"/>
        <v/>
      </c>
      <c r="BP1290" s="28" t="str">
        <f t="shared" si="190"/>
        <v/>
      </c>
      <c r="BQ1290" s="28" t="str">
        <f t="shared" si="190"/>
        <v/>
      </c>
      <c r="BR1290" s="28" t="str">
        <f t="shared" si="190"/>
        <v/>
      </c>
      <c r="BS1290" s="28" t="str">
        <f t="shared" si="190"/>
        <v/>
      </c>
      <c r="BT1290" s="28" t="str">
        <f t="shared" si="190"/>
        <v/>
      </c>
      <c r="BU1290" s="28" t="str">
        <f t="shared" si="190"/>
        <v/>
      </c>
      <c r="BV1290" s="28" t="str">
        <f t="shared" si="190"/>
        <v/>
      </c>
      <c r="BW1290" s="28" t="str">
        <f t="shared" si="190"/>
        <v/>
      </c>
      <c r="BX1290" s="28" t="str">
        <f t="shared" si="190"/>
        <v/>
      </c>
      <c r="BY1290" s="28" t="str">
        <f t="shared" si="190"/>
        <v/>
      </c>
      <c r="BZ1290" s="28" t="str">
        <f t="shared" si="190"/>
        <v/>
      </c>
      <c r="CA1290" s="28" t="str">
        <f t="shared" si="190"/>
        <v/>
      </c>
      <c r="CB1290" s="28" t="str">
        <f t="shared" si="190"/>
        <v/>
      </c>
      <c r="CC1290" s="28" t="str">
        <f t="shared" si="190"/>
        <v/>
      </c>
      <c r="CD1290" s="28" t="str">
        <f t="shared" ref="CD1290:CE1290" si="199">IF(OR($B337="",$C337="",CD337=""),"",$B337*$C337*CD337)</f>
        <v/>
      </c>
      <c r="CE1290" s="28" t="str">
        <f t="shared" si="199"/>
        <v/>
      </c>
    </row>
    <row r="1291" spans="1:83" x14ac:dyDescent="0.25">
      <c r="A1291" s="6">
        <v>41595</v>
      </c>
      <c r="B1291" s="10" t="str">
        <f t="shared" si="191"/>
        <v/>
      </c>
      <c r="C1291" s="4" t="str">
        <f t="shared" si="191"/>
        <v/>
      </c>
      <c r="D1291" s="28" t="str">
        <f t="shared" si="198"/>
        <v/>
      </c>
      <c r="E1291" s="28" t="str">
        <f t="shared" si="198"/>
        <v/>
      </c>
      <c r="F1291" s="28" t="str">
        <f t="shared" si="198"/>
        <v/>
      </c>
      <c r="G1291" s="28" t="str">
        <f t="shared" si="198"/>
        <v/>
      </c>
      <c r="H1291" s="28" t="str">
        <f t="shared" si="198"/>
        <v/>
      </c>
      <c r="I1291" s="28" t="str">
        <f t="shared" si="198"/>
        <v/>
      </c>
      <c r="J1291" s="28" t="str">
        <f t="shared" si="198"/>
        <v/>
      </c>
      <c r="K1291" s="28" t="str">
        <f t="shared" si="198"/>
        <v/>
      </c>
      <c r="L1291" s="28" t="str">
        <f t="shared" si="198"/>
        <v/>
      </c>
      <c r="M1291" s="28" t="str">
        <f t="shared" si="198"/>
        <v/>
      </c>
      <c r="N1291" s="28" t="str">
        <f t="shared" si="198"/>
        <v/>
      </c>
      <c r="O1291" s="28" t="str">
        <f t="shared" si="198"/>
        <v/>
      </c>
      <c r="P1291" s="28" t="str">
        <f t="shared" si="198"/>
        <v/>
      </c>
      <c r="Q1291" s="28" t="str">
        <f t="shared" si="198"/>
        <v/>
      </c>
      <c r="R1291" s="28" t="str">
        <f t="shared" si="198"/>
        <v/>
      </c>
      <c r="S1291" s="28" t="str">
        <f t="shared" si="198"/>
        <v/>
      </c>
      <c r="T1291" s="28" t="str">
        <f t="shared" si="198"/>
        <v/>
      </c>
      <c r="U1291" s="28" t="str">
        <f t="shared" si="198"/>
        <v/>
      </c>
      <c r="V1291" s="28" t="str">
        <f t="shared" si="198"/>
        <v/>
      </c>
      <c r="W1291" s="28" t="str">
        <f t="shared" si="198"/>
        <v/>
      </c>
      <c r="X1291" s="28" t="str">
        <f t="shared" si="198"/>
        <v/>
      </c>
      <c r="Y1291" s="28" t="str">
        <f t="shared" si="198"/>
        <v/>
      </c>
      <c r="Z1291" s="28" t="str">
        <f t="shared" si="198"/>
        <v/>
      </c>
      <c r="AA1291" s="28" t="str">
        <f t="shared" si="198"/>
        <v/>
      </c>
      <c r="AB1291" s="28" t="str">
        <f t="shared" si="198"/>
        <v/>
      </c>
      <c r="AC1291" s="28" t="str">
        <f t="shared" si="198"/>
        <v/>
      </c>
      <c r="AD1291" s="28" t="str">
        <f t="shared" si="198"/>
        <v/>
      </c>
      <c r="AE1291" s="28" t="str">
        <f t="shared" si="198"/>
        <v/>
      </c>
      <c r="AF1291" s="28" t="str">
        <f t="shared" si="198"/>
        <v/>
      </c>
      <c r="AG1291" s="28" t="str">
        <f t="shared" si="198"/>
        <v/>
      </c>
      <c r="AH1291" s="28" t="str">
        <f t="shared" si="198"/>
        <v/>
      </c>
      <c r="AI1291" s="28" t="str">
        <f t="shared" si="198"/>
        <v/>
      </c>
      <c r="AJ1291" s="28" t="str">
        <f t="shared" si="198"/>
        <v/>
      </c>
      <c r="AK1291" s="28" t="str">
        <f t="shared" si="198"/>
        <v/>
      </c>
      <c r="AL1291" s="28" t="str">
        <f t="shared" si="198"/>
        <v/>
      </c>
      <c r="AM1291" s="28" t="str">
        <f t="shared" si="198"/>
        <v/>
      </c>
      <c r="AN1291" s="28" t="str">
        <f t="shared" si="198"/>
        <v/>
      </c>
      <c r="AO1291" s="28" t="str">
        <f t="shared" si="198"/>
        <v/>
      </c>
      <c r="AP1291" s="28" t="str">
        <f t="shared" si="198"/>
        <v/>
      </c>
      <c r="AQ1291" s="28" t="str">
        <f t="shared" si="198"/>
        <v/>
      </c>
      <c r="AR1291" s="28" t="str">
        <f t="shared" si="198"/>
        <v/>
      </c>
      <c r="AS1291" s="28" t="str">
        <f t="shared" si="198"/>
        <v/>
      </c>
      <c r="AT1291" s="28" t="str">
        <f t="shared" si="198"/>
        <v/>
      </c>
      <c r="AU1291" s="28" t="str">
        <f t="shared" si="198"/>
        <v/>
      </c>
      <c r="AV1291" s="28" t="str">
        <f t="shared" si="198"/>
        <v/>
      </c>
      <c r="AW1291" s="28" t="str">
        <f t="shared" si="198"/>
        <v/>
      </c>
      <c r="AX1291" s="28" t="str">
        <f t="shared" si="198"/>
        <v/>
      </c>
      <c r="AY1291" s="28" t="str">
        <f t="shared" si="198"/>
        <v/>
      </c>
      <c r="AZ1291" s="28" t="str">
        <f t="shared" si="198"/>
        <v/>
      </c>
      <c r="BA1291" s="28" t="str">
        <f t="shared" si="198"/>
        <v/>
      </c>
      <c r="BB1291" s="28" t="str">
        <f t="shared" si="198"/>
        <v/>
      </c>
      <c r="BC1291" s="28" t="str">
        <f t="shared" si="198"/>
        <v/>
      </c>
      <c r="BD1291" s="28" t="str">
        <f t="shared" si="198"/>
        <v/>
      </c>
      <c r="BE1291" s="28" t="str">
        <f t="shared" si="198"/>
        <v/>
      </c>
      <c r="BF1291" s="28" t="str">
        <f t="shared" si="198"/>
        <v/>
      </c>
      <c r="BG1291" s="28" t="str">
        <f t="shared" si="198"/>
        <v/>
      </c>
      <c r="BH1291" s="28" t="str">
        <f t="shared" si="198"/>
        <v/>
      </c>
      <c r="BI1291" s="28" t="str">
        <f t="shared" si="198"/>
        <v/>
      </c>
      <c r="BJ1291" s="28" t="str">
        <f t="shared" si="198"/>
        <v/>
      </c>
      <c r="BK1291" s="28" t="str">
        <f t="shared" si="198"/>
        <v/>
      </c>
      <c r="BL1291" s="28" t="str">
        <f t="shared" si="198"/>
        <v/>
      </c>
      <c r="BM1291" s="28" t="str">
        <f t="shared" si="198"/>
        <v/>
      </c>
      <c r="BN1291" s="28" t="str">
        <f t="shared" si="198"/>
        <v/>
      </c>
      <c r="BO1291" s="28" t="str">
        <f t="shared" ref="BO1291:CE1306" si="200">IF(OR($B338="",$C338="",BO338=""),"",$B338*$C338*BO338)</f>
        <v/>
      </c>
      <c r="BP1291" s="28" t="str">
        <f t="shared" si="200"/>
        <v/>
      </c>
      <c r="BQ1291" s="28" t="str">
        <f t="shared" si="200"/>
        <v/>
      </c>
      <c r="BR1291" s="28" t="str">
        <f t="shared" si="200"/>
        <v/>
      </c>
      <c r="BS1291" s="28" t="str">
        <f t="shared" si="200"/>
        <v/>
      </c>
      <c r="BT1291" s="28" t="str">
        <f t="shared" si="200"/>
        <v/>
      </c>
      <c r="BU1291" s="28" t="str">
        <f t="shared" si="200"/>
        <v/>
      </c>
      <c r="BV1291" s="28" t="str">
        <f t="shared" si="200"/>
        <v/>
      </c>
      <c r="BW1291" s="28" t="str">
        <f t="shared" si="200"/>
        <v/>
      </c>
      <c r="BX1291" s="28" t="str">
        <f t="shared" si="200"/>
        <v/>
      </c>
      <c r="BY1291" s="28" t="str">
        <f t="shared" si="200"/>
        <v/>
      </c>
      <c r="BZ1291" s="28" t="str">
        <f t="shared" si="200"/>
        <v/>
      </c>
      <c r="CA1291" s="28" t="str">
        <f t="shared" si="200"/>
        <v/>
      </c>
      <c r="CB1291" s="28" t="str">
        <f t="shared" si="200"/>
        <v/>
      </c>
      <c r="CC1291" s="28" t="str">
        <f t="shared" si="200"/>
        <v/>
      </c>
      <c r="CD1291" s="28" t="str">
        <f t="shared" si="200"/>
        <v/>
      </c>
      <c r="CE1291" s="28" t="str">
        <f t="shared" si="200"/>
        <v/>
      </c>
    </row>
    <row r="1292" spans="1:83" x14ac:dyDescent="0.25">
      <c r="A1292" s="6">
        <v>41596</v>
      </c>
      <c r="B1292" s="10" t="str">
        <f t="shared" ref="B1292:C1307" si="201">IF(B1291="","",B1291)</f>
        <v/>
      </c>
      <c r="C1292" s="4" t="str">
        <f t="shared" si="201"/>
        <v/>
      </c>
      <c r="D1292" s="28" t="str">
        <f t="shared" ref="D1292:BO1295" si="202">IF(OR($B339="",$C339="",D339=""),"",$B339*$C339*D339)</f>
        <v/>
      </c>
      <c r="E1292" s="28" t="str">
        <f t="shared" si="202"/>
        <v/>
      </c>
      <c r="F1292" s="28" t="str">
        <f t="shared" si="202"/>
        <v/>
      </c>
      <c r="G1292" s="28" t="str">
        <f t="shared" si="202"/>
        <v/>
      </c>
      <c r="H1292" s="28" t="str">
        <f t="shared" si="202"/>
        <v/>
      </c>
      <c r="I1292" s="28" t="str">
        <f t="shared" si="202"/>
        <v/>
      </c>
      <c r="J1292" s="28" t="str">
        <f t="shared" si="202"/>
        <v/>
      </c>
      <c r="K1292" s="28" t="str">
        <f t="shared" si="202"/>
        <v/>
      </c>
      <c r="L1292" s="28" t="str">
        <f t="shared" si="202"/>
        <v/>
      </c>
      <c r="M1292" s="28" t="str">
        <f t="shared" si="202"/>
        <v/>
      </c>
      <c r="N1292" s="28" t="str">
        <f t="shared" si="202"/>
        <v/>
      </c>
      <c r="O1292" s="28" t="str">
        <f t="shared" si="202"/>
        <v/>
      </c>
      <c r="P1292" s="28" t="str">
        <f t="shared" si="202"/>
        <v/>
      </c>
      <c r="Q1292" s="28" t="str">
        <f t="shared" si="202"/>
        <v/>
      </c>
      <c r="R1292" s="28" t="str">
        <f t="shared" si="202"/>
        <v/>
      </c>
      <c r="S1292" s="28" t="str">
        <f t="shared" si="202"/>
        <v/>
      </c>
      <c r="T1292" s="28" t="str">
        <f t="shared" si="202"/>
        <v/>
      </c>
      <c r="U1292" s="28" t="str">
        <f t="shared" si="202"/>
        <v/>
      </c>
      <c r="V1292" s="28" t="str">
        <f t="shared" si="202"/>
        <v/>
      </c>
      <c r="W1292" s="28" t="str">
        <f t="shared" si="202"/>
        <v/>
      </c>
      <c r="X1292" s="28" t="str">
        <f t="shared" si="202"/>
        <v/>
      </c>
      <c r="Y1292" s="28" t="str">
        <f t="shared" si="202"/>
        <v/>
      </c>
      <c r="Z1292" s="28" t="str">
        <f t="shared" si="202"/>
        <v/>
      </c>
      <c r="AA1292" s="28" t="str">
        <f t="shared" si="202"/>
        <v/>
      </c>
      <c r="AB1292" s="28" t="str">
        <f t="shared" si="202"/>
        <v/>
      </c>
      <c r="AC1292" s="28" t="str">
        <f t="shared" si="202"/>
        <v/>
      </c>
      <c r="AD1292" s="28" t="str">
        <f t="shared" si="202"/>
        <v/>
      </c>
      <c r="AE1292" s="28" t="str">
        <f t="shared" si="202"/>
        <v/>
      </c>
      <c r="AF1292" s="28" t="str">
        <f t="shared" si="202"/>
        <v/>
      </c>
      <c r="AG1292" s="28" t="str">
        <f t="shared" si="202"/>
        <v/>
      </c>
      <c r="AH1292" s="28" t="str">
        <f t="shared" si="202"/>
        <v/>
      </c>
      <c r="AI1292" s="28" t="str">
        <f t="shared" si="202"/>
        <v/>
      </c>
      <c r="AJ1292" s="28" t="str">
        <f t="shared" si="202"/>
        <v/>
      </c>
      <c r="AK1292" s="28" t="str">
        <f t="shared" si="202"/>
        <v/>
      </c>
      <c r="AL1292" s="28" t="str">
        <f t="shared" si="202"/>
        <v/>
      </c>
      <c r="AM1292" s="28" t="str">
        <f t="shared" si="202"/>
        <v/>
      </c>
      <c r="AN1292" s="28" t="str">
        <f t="shared" si="202"/>
        <v/>
      </c>
      <c r="AO1292" s="28" t="str">
        <f t="shared" si="202"/>
        <v/>
      </c>
      <c r="AP1292" s="28" t="str">
        <f t="shared" si="202"/>
        <v/>
      </c>
      <c r="AQ1292" s="28" t="str">
        <f t="shared" si="202"/>
        <v/>
      </c>
      <c r="AR1292" s="28" t="str">
        <f t="shared" si="202"/>
        <v/>
      </c>
      <c r="AS1292" s="28" t="str">
        <f t="shared" si="202"/>
        <v/>
      </c>
      <c r="AT1292" s="28" t="str">
        <f t="shared" si="202"/>
        <v/>
      </c>
      <c r="AU1292" s="28" t="str">
        <f t="shared" si="202"/>
        <v/>
      </c>
      <c r="AV1292" s="28" t="str">
        <f t="shared" si="202"/>
        <v/>
      </c>
      <c r="AW1292" s="28" t="str">
        <f t="shared" si="202"/>
        <v/>
      </c>
      <c r="AX1292" s="28" t="str">
        <f t="shared" si="202"/>
        <v/>
      </c>
      <c r="AY1292" s="28" t="str">
        <f t="shared" si="202"/>
        <v/>
      </c>
      <c r="AZ1292" s="28" t="str">
        <f t="shared" si="202"/>
        <v/>
      </c>
      <c r="BA1292" s="28" t="str">
        <f t="shared" si="202"/>
        <v/>
      </c>
      <c r="BB1292" s="28" t="str">
        <f t="shared" si="202"/>
        <v/>
      </c>
      <c r="BC1292" s="28" t="str">
        <f t="shared" si="202"/>
        <v/>
      </c>
      <c r="BD1292" s="28" t="str">
        <f t="shared" si="202"/>
        <v/>
      </c>
      <c r="BE1292" s="28" t="str">
        <f t="shared" si="202"/>
        <v/>
      </c>
      <c r="BF1292" s="28" t="str">
        <f t="shared" si="202"/>
        <v/>
      </c>
      <c r="BG1292" s="28" t="str">
        <f t="shared" si="202"/>
        <v/>
      </c>
      <c r="BH1292" s="28" t="str">
        <f t="shared" si="202"/>
        <v/>
      </c>
      <c r="BI1292" s="28" t="str">
        <f t="shared" si="202"/>
        <v/>
      </c>
      <c r="BJ1292" s="28" t="str">
        <f t="shared" si="202"/>
        <v/>
      </c>
      <c r="BK1292" s="28" t="str">
        <f t="shared" si="202"/>
        <v/>
      </c>
      <c r="BL1292" s="28" t="str">
        <f t="shared" si="202"/>
        <v/>
      </c>
      <c r="BM1292" s="28" t="str">
        <f t="shared" si="202"/>
        <v/>
      </c>
      <c r="BN1292" s="28" t="str">
        <f t="shared" si="202"/>
        <v/>
      </c>
      <c r="BO1292" s="28" t="str">
        <f t="shared" si="202"/>
        <v/>
      </c>
      <c r="BP1292" s="28" t="str">
        <f t="shared" si="200"/>
        <v/>
      </c>
      <c r="BQ1292" s="28" t="str">
        <f t="shared" si="200"/>
        <v/>
      </c>
      <c r="BR1292" s="28" t="str">
        <f t="shared" si="200"/>
        <v/>
      </c>
      <c r="BS1292" s="28" t="str">
        <f t="shared" si="200"/>
        <v/>
      </c>
      <c r="BT1292" s="28" t="str">
        <f t="shared" si="200"/>
        <v/>
      </c>
      <c r="BU1292" s="28" t="str">
        <f t="shared" si="200"/>
        <v/>
      </c>
      <c r="BV1292" s="28" t="str">
        <f t="shared" si="200"/>
        <v/>
      </c>
      <c r="BW1292" s="28" t="str">
        <f t="shared" si="200"/>
        <v/>
      </c>
      <c r="BX1292" s="28" t="str">
        <f t="shared" si="200"/>
        <v/>
      </c>
      <c r="BY1292" s="28" t="str">
        <f t="shared" si="200"/>
        <v/>
      </c>
      <c r="BZ1292" s="28" t="str">
        <f t="shared" si="200"/>
        <v/>
      </c>
      <c r="CA1292" s="28" t="str">
        <f t="shared" si="200"/>
        <v/>
      </c>
      <c r="CB1292" s="28" t="str">
        <f t="shared" si="200"/>
        <v/>
      </c>
      <c r="CC1292" s="28" t="str">
        <f t="shared" si="200"/>
        <v/>
      </c>
      <c r="CD1292" s="28" t="str">
        <f t="shared" si="200"/>
        <v/>
      </c>
      <c r="CE1292" s="28" t="str">
        <f t="shared" si="200"/>
        <v/>
      </c>
    </row>
    <row r="1293" spans="1:83" x14ac:dyDescent="0.25">
      <c r="A1293" s="6">
        <v>41597</v>
      </c>
      <c r="B1293" s="10" t="str">
        <f t="shared" si="201"/>
        <v/>
      </c>
      <c r="C1293" s="4" t="str">
        <f t="shared" si="201"/>
        <v/>
      </c>
      <c r="D1293" s="28" t="str">
        <f t="shared" si="202"/>
        <v/>
      </c>
      <c r="E1293" s="28" t="str">
        <f t="shared" si="202"/>
        <v/>
      </c>
      <c r="F1293" s="28" t="str">
        <f t="shared" si="202"/>
        <v/>
      </c>
      <c r="G1293" s="28" t="str">
        <f t="shared" si="202"/>
        <v/>
      </c>
      <c r="H1293" s="28" t="str">
        <f t="shared" si="202"/>
        <v/>
      </c>
      <c r="I1293" s="28" t="str">
        <f t="shared" si="202"/>
        <v/>
      </c>
      <c r="J1293" s="28" t="str">
        <f t="shared" si="202"/>
        <v/>
      </c>
      <c r="K1293" s="28" t="str">
        <f t="shared" si="202"/>
        <v/>
      </c>
      <c r="L1293" s="28" t="str">
        <f t="shared" si="202"/>
        <v/>
      </c>
      <c r="M1293" s="28" t="str">
        <f t="shared" si="202"/>
        <v/>
      </c>
      <c r="N1293" s="28" t="str">
        <f t="shared" si="202"/>
        <v/>
      </c>
      <c r="O1293" s="28" t="str">
        <f t="shared" si="202"/>
        <v/>
      </c>
      <c r="P1293" s="28" t="str">
        <f t="shared" si="202"/>
        <v/>
      </c>
      <c r="Q1293" s="28" t="str">
        <f t="shared" si="202"/>
        <v/>
      </c>
      <c r="R1293" s="28" t="str">
        <f t="shared" si="202"/>
        <v/>
      </c>
      <c r="S1293" s="28" t="str">
        <f t="shared" si="202"/>
        <v/>
      </c>
      <c r="T1293" s="28" t="str">
        <f t="shared" si="202"/>
        <v/>
      </c>
      <c r="U1293" s="28" t="str">
        <f t="shared" si="202"/>
        <v/>
      </c>
      <c r="V1293" s="28" t="str">
        <f t="shared" si="202"/>
        <v/>
      </c>
      <c r="W1293" s="28" t="str">
        <f t="shared" si="202"/>
        <v/>
      </c>
      <c r="X1293" s="28" t="str">
        <f t="shared" si="202"/>
        <v/>
      </c>
      <c r="Y1293" s="28" t="str">
        <f t="shared" si="202"/>
        <v/>
      </c>
      <c r="Z1293" s="28" t="str">
        <f t="shared" si="202"/>
        <v/>
      </c>
      <c r="AA1293" s="28" t="str">
        <f t="shared" si="202"/>
        <v/>
      </c>
      <c r="AB1293" s="28" t="str">
        <f t="shared" si="202"/>
        <v/>
      </c>
      <c r="AC1293" s="28" t="str">
        <f t="shared" si="202"/>
        <v/>
      </c>
      <c r="AD1293" s="28" t="str">
        <f t="shared" si="202"/>
        <v/>
      </c>
      <c r="AE1293" s="28" t="str">
        <f t="shared" si="202"/>
        <v/>
      </c>
      <c r="AF1293" s="28" t="str">
        <f t="shared" si="202"/>
        <v/>
      </c>
      <c r="AG1293" s="28" t="str">
        <f t="shared" si="202"/>
        <v/>
      </c>
      <c r="AH1293" s="28" t="str">
        <f t="shared" si="202"/>
        <v/>
      </c>
      <c r="AI1293" s="28" t="str">
        <f t="shared" si="202"/>
        <v/>
      </c>
      <c r="AJ1293" s="28" t="str">
        <f t="shared" si="202"/>
        <v/>
      </c>
      <c r="AK1293" s="28" t="str">
        <f t="shared" si="202"/>
        <v/>
      </c>
      <c r="AL1293" s="28" t="str">
        <f t="shared" si="202"/>
        <v/>
      </c>
      <c r="AM1293" s="28" t="str">
        <f t="shared" si="202"/>
        <v/>
      </c>
      <c r="AN1293" s="28" t="str">
        <f t="shared" si="202"/>
        <v/>
      </c>
      <c r="AO1293" s="28" t="str">
        <f t="shared" si="202"/>
        <v/>
      </c>
      <c r="AP1293" s="28" t="str">
        <f t="shared" si="202"/>
        <v/>
      </c>
      <c r="AQ1293" s="28" t="str">
        <f t="shared" si="202"/>
        <v/>
      </c>
      <c r="AR1293" s="28" t="str">
        <f t="shared" si="202"/>
        <v/>
      </c>
      <c r="AS1293" s="28" t="str">
        <f t="shared" si="202"/>
        <v/>
      </c>
      <c r="AT1293" s="28" t="str">
        <f t="shared" si="202"/>
        <v/>
      </c>
      <c r="AU1293" s="28" t="str">
        <f t="shared" si="202"/>
        <v/>
      </c>
      <c r="AV1293" s="28" t="str">
        <f t="shared" si="202"/>
        <v/>
      </c>
      <c r="AW1293" s="28" t="str">
        <f t="shared" si="202"/>
        <v/>
      </c>
      <c r="AX1293" s="28" t="str">
        <f t="shared" si="202"/>
        <v/>
      </c>
      <c r="AY1293" s="28" t="str">
        <f t="shared" si="202"/>
        <v/>
      </c>
      <c r="AZ1293" s="28" t="str">
        <f t="shared" si="202"/>
        <v/>
      </c>
      <c r="BA1293" s="28" t="str">
        <f t="shared" si="202"/>
        <v/>
      </c>
      <c r="BB1293" s="28" t="str">
        <f t="shared" si="202"/>
        <v/>
      </c>
      <c r="BC1293" s="28" t="str">
        <f t="shared" si="202"/>
        <v/>
      </c>
      <c r="BD1293" s="28" t="str">
        <f t="shared" si="202"/>
        <v/>
      </c>
      <c r="BE1293" s="28" t="str">
        <f t="shared" si="202"/>
        <v/>
      </c>
      <c r="BF1293" s="28" t="str">
        <f t="shared" si="202"/>
        <v/>
      </c>
      <c r="BG1293" s="28" t="str">
        <f t="shared" si="202"/>
        <v/>
      </c>
      <c r="BH1293" s="28" t="str">
        <f t="shared" si="202"/>
        <v/>
      </c>
      <c r="BI1293" s="28" t="str">
        <f t="shared" si="202"/>
        <v/>
      </c>
      <c r="BJ1293" s="28" t="str">
        <f t="shared" si="202"/>
        <v/>
      </c>
      <c r="BK1293" s="28" t="str">
        <f t="shared" si="202"/>
        <v/>
      </c>
      <c r="BL1293" s="28" t="str">
        <f t="shared" si="202"/>
        <v/>
      </c>
      <c r="BM1293" s="28" t="str">
        <f t="shared" si="202"/>
        <v/>
      </c>
      <c r="BN1293" s="28" t="str">
        <f t="shared" si="202"/>
        <v/>
      </c>
      <c r="BO1293" s="28" t="str">
        <f t="shared" si="202"/>
        <v/>
      </c>
      <c r="BP1293" s="28" t="str">
        <f t="shared" si="200"/>
        <v/>
      </c>
      <c r="BQ1293" s="28" t="str">
        <f t="shared" si="200"/>
        <v/>
      </c>
      <c r="BR1293" s="28" t="str">
        <f t="shared" si="200"/>
        <v/>
      </c>
      <c r="BS1293" s="28" t="str">
        <f t="shared" si="200"/>
        <v/>
      </c>
      <c r="BT1293" s="28" t="str">
        <f t="shared" si="200"/>
        <v/>
      </c>
      <c r="BU1293" s="28" t="str">
        <f t="shared" si="200"/>
        <v/>
      </c>
      <c r="BV1293" s="28" t="str">
        <f t="shared" si="200"/>
        <v/>
      </c>
      <c r="BW1293" s="28" t="str">
        <f t="shared" si="200"/>
        <v/>
      </c>
      <c r="BX1293" s="28" t="str">
        <f t="shared" si="200"/>
        <v/>
      </c>
      <c r="BY1293" s="28" t="str">
        <f t="shared" si="200"/>
        <v/>
      </c>
      <c r="BZ1293" s="28" t="str">
        <f t="shared" si="200"/>
        <v/>
      </c>
      <c r="CA1293" s="28" t="str">
        <f t="shared" si="200"/>
        <v/>
      </c>
      <c r="CB1293" s="28" t="str">
        <f t="shared" si="200"/>
        <v/>
      </c>
      <c r="CC1293" s="28" t="str">
        <f t="shared" si="200"/>
        <v/>
      </c>
      <c r="CD1293" s="28" t="str">
        <f t="shared" si="200"/>
        <v/>
      </c>
      <c r="CE1293" s="28" t="str">
        <f t="shared" si="200"/>
        <v/>
      </c>
    </row>
    <row r="1294" spans="1:83" x14ac:dyDescent="0.25">
      <c r="A1294" s="6">
        <v>41598</v>
      </c>
      <c r="B1294" s="10" t="str">
        <f t="shared" si="201"/>
        <v/>
      </c>
      <c r="C1294" s="4" t="str">
        <f t="shared" si="201"/>
        <v/>
      </c>
      <c r="D1294" s="28" t="str">
        <f t="shared" si="202"/>
        <v/>
      </c>
      <c r="E1294" s="28" t="str">
        <f t="shared" si="202"/>
        <v/>
      </c>
      <c r="F1294" s="28" t="str">
        <f t="shared" si="202"/>
        <v/>
      </c>
      <c r="G1294" s="28" t="str">
        <f t="shared" si="202"/>
        <v/>
      </c>
      <c r="H1294" s="28" t="str">
        <f t="shared" si="202"/>
        <v/>
      </c>
      <c r="I1294" s="28" t="str">
        <f t="shared" si="202"/>
        <v/>
      </c>
      <c r="J1294" s="28" t="str">
        <f t="shared" si="202"/>
        <v/>
      </c>
      <c r="K1294" s="28" t="str">
        <f t="shared" si="202"/>
        <v/>
      </c>
      <c r="L1294" s="28" t="str">
        <f t="shared" si="202"/>
        <v/>
      </c>
      <c r="M1294" s="28" t="str">
        <f t="shared" si="202"/>
        <v/>
      </c>
      <c r="N1294" s="28" t="str">
        <f t="shared" si="202"/>
        <v/>
      </c>
      <c r="O1294" s="28" t="str">
        <f t="shared" si="202"/>
        <v/>
      </c>
      <c r="P1294" s="28" t="str">
        <f t="shared" si="202"/>
        <v/>
      </c>
      <c r="Q1294" s="28" t="str">
        <f t="shared" si="202"/>
        <v/>
      </c>
      <c r="R1294" s="28" t="str">
        <f t="shared" si="202"/>
        <v/>
      </c>
      <c r="S1294" s="28" t="str">
        <f t="shared" si="202"/>
        <v/>
      </c>
      <c r="T1294" s="28" t="str">
        <f t="shared" si="202"/>
        <v/>
      </c>
      <c r="U1294" s="28" t="str">
        <f t="shared" si="202"/>
        <v/>
      </c>
      <c r="V1294" s="28" t="str">
        <f t="shared" si="202"/>
        <v/>
      </c>
      <c r="W1294" s="28" t="str">
        <f t="shared" si="202"/>
        <v/>
      </c>
      <c r="X1294" s="28" t="str">
        <f t="shared" si="202"/>
        <v/>
      </c>
      <c r="Y1294" s="28" t="str">
        <f t="shared" si="202"/>
        <v/>
      </c>
      <c r="Z1294" s="28" t="str">
        <f t="shared" si="202"/>
        <v/>
      </c>
      <c r="AA1294" s="28" t="str">
        <f t="shared" si="202"/>
        <v/>
      </c>
      <c r="AB1294" s="28" t="str">
        <f t="shared" si="202"/>
        <v/>
      </c>
      <c r="AC1294" s="28" t="str">
        <f t="shared" si="202"/>
        <v/>
      </c>
      <c r="AD1294" s="28" t="str">
        <f t="shared" si="202"/>
        <v/>
      </c>
      <c r="AE1294" s="28" t="str">
        <f t="shared" si="202"/>
        <v/>
      </c>
      <c r="AF1294" s="28" t="str">
        <f t="shared" si="202"/>
        <v/>
      </c>
      <c r="AG1294" s="28" t="str">
        <f t="shared" si="202"/>
        <v/>
      </c>
      <c r="AH1294" s="28" t="str">
        <f t="shared" si="202"/>
        <v/>
      </c>
      <c r="AI1294" s="28" t="str">
        <f t="shared" si="202"/>
        <v/>
      </c>
      <c r="AJ1294" s="28" t="str">
        <f t="shared" si="202"/>
        <v/>
      </c>
      <c r="AK1294" s="28" t="str">
        <f t="shared" si="202"/>
        <v/>
      </c>
      <c r="AL1294" s="28" t="str">
        <f t="shared" si="202"/>
        <v/>
      </c>
      <c r="AM1294" s="28" t="str">
        <f t="shared" si="202"/>
        <v/>
      </c>
      <c r="AN1294" s="28" t="str">
        <f t="shared" si="202"/>
        <v/>
      </c>
      <c r="AO1294" s="28" t="str">
        <f t="shared" si="202"/>
        <v/>
      </c>
      <c r="AP1294" s="28" t="str">
        <f t="shared" si="202"/>
        <v/>
      </c>
      <c r="AQ1294" s="28" t="str">
        <f t="shared" si="202"/>
        <v/>
      </c>
      <c r="AR1294" s="28" t="str">
        <f t="shared" si="202"/>
        <v/>
      </c>
      <c r="AS1294" s="28" t="str">
        <f t="shared" si="202"/>
        <v/>
      </c>
      <c r="AT1294" s="28" t="str">
        <f t="shared" si="202"/>
        <v/>
      </c>
      <c r="AU1294" s="28" t="str">
        <f t="shared" si="202"/>
        <v/>
      </c>
      <c r="AV1294" s="28" t="str">
        <f t="shared" si="202"/>
        <v/>
      </c>
      <c r="AW1294" s="28" t="str">
        <f t="shared" si="202"/>
        <v/>
      </c>
      <c r="AX1294" s="28" t="str">
        <f t="shared" si="202"/>
        <v/>
      </c>
      <c r="AY1294" s="28" t="str">
        <f t="shared" si="202"/>
        <v/>
      </c>
      <c r="AZ1294" s="28" t="str">
        <f t="shared" si="202"/>
        <v/>
      </c>
      <c r="BA1294" s="28" t="str">
        <f t="shared" si="202"/>
        <v/>
      </c>
      <c r="BB1294" s="28" t="str">
        <f t="shared" si="202"/>
        <v/>
      </c>
      <c r="BC1294" s="28" t="str">
        <f t="shared" si="202"/>
        <v/>
      </c>
      <c r="BD1294" s="28" t="str">
        <f t="shared" si="202"/>
        <v/>
      </c>
      <c r="BE1294" s="28" t="str">
        <f t="shared" si="202"/>
        <v/>
      </c>
      <c r="BF1294" s="28" t="str">
        <f t="shared" si="202"/>
        <v/>
      </c>
      <c r="BG1294" s="28" t="str">
        <f t="shared" si="202"/>
        <v/>
      </c>
      <c r="BH1294" s="28" t="str">
        <f t="shared" si="202"/>
        <v/>
      </c>
      <c r="BI1294" s="28" t="str">
        <f t="shared" si="202"/>
        <v/>
      </c>
      <c r="BJ1294" s="28" t="str">
        <f t="shared" si="202"/>
        <v/>
      </c>
      <c r="BK1294" s="28" t="str">
        <f t="shared" si="202"/>
        <v/>
      </c>
      <c r="BL1294" s="28" t="str">
        <f t="shared" si="202"/>
        <v/>
      </c>
      <c r="BM1294" s="28" t="str">
        <f t="shared" si="202"/>
        <v/>
      </c>
      <c r="BN1294" s="28" t="str">
        <f t="shared" si="202"/>
        <v/>
      </c>
      <c r="BO1294" s="28" t="str">
        <f t="shared" si="202"/>
        <v/>
      </c>
      <c r="BP1294" s="28" t="str">
        <f t="shared" si="200"/>
        <v/>
      </c>
      <c r="BQ1294" s="28" t="str">
        <f t="shared" si="200"/>
        <v/>
      </c>
      <c r="BR1294" s="28" t="str">
        <f t="shared" si="200"/>
        <v/>
      </c>
      <c r="BS1294" s="28" t="str">
        <f t="shared" si="200"/>
        <v/>
      </c>
      <c r="BT1294" s="28" t="str">
        <f t="shared" si="200"/>
        <v/>
      </c>
      <c r="BU1294" s="28" t="str">
        <f t="shared" si="200"/>
        <v/>
      </c>
      <c r="BV1294" s="28" t="str">
        <f t="shared" si="200"/>
        <v/>
      </c>
      <c r="BW1294" s="28" t="str">
        <f t="shared" si="200"/>
        <v/>
      </c>
      <c r="BX1294" s="28" t="str">
        <f t="shared" si="200"/>
        <v/>
      </c>
      <c r="BY1294" s="28" t="str">
        <f t="shared" si="200"/>
        <v/>
      </c>
      <c r="BZ1294" s="28" t="str">
        <f t="shared" si="200"/>
        <v/>
      </c>
      <c r="CA1294" s="28" t="str">
        <f t="shared" si="200"/>
        <v/>
      </c>
      <c r="CB1294" s="28" t="str">
        <f t="shared" si="200"/>
        <v/>
      </c>
      <c r="CC1294" s="28" t="str">
        <f t="shared" si="200"/>
        <v/>
      </c>
      <c r="CD1294" s="28" t="str">
        <f t="shared" si="200"/>
        <v/>
      </c>
      <c r="CE1294" s="28" t="str">
        <f t="shared" si="200"/>
        <v/>
      </c>
    </row>
    <row r="1295" spans="1:83" x14ac:dyDescent="0.25">
      <c r="A1295" s="6">
        <v>41599</v>
      </c>
      <c r="B1295" s="10" t="str">
        <f t="shared" si="201"/>
        <v/>
      </c>
      <c r="C1295" s="4" t="str">
        <f t="shared" si="201"/>
        <v/>
      </c>
      <c r="D1295" s="28" t="str">
        <f t="shared" si="202"/>
        <v/>
      </c>
      <c r="E1295" s="28" t="str">
        <f t="shared" si="202"/>
        <v/>
      </c>
      <c r="F1295" s="28" t="str">
        <f t="shared" si="202"/>
        <v/>
      </c>
      <c r="G1295" s="28" t="str">
        <f t="shared" si="202"/>
        <v/>
      </c>
      <c r="H1295" s="28" t="str">
        <f t="shared" si="202"/>
        <v/>
      </c>
      <c r="I1295" s="28" t="str">
        <f t="shared" si="202"/>
        <v/>
      </c>
      <c r="J1295" s="28" t="str">
        <f t="shared" si="202"/>
        <v/>
      </c>
      <c r="K1295" s="28" t="str">
        <f t="shared" si="202"/>
        <v/>
      </c>
      <c r="L1295" s="28" t="str">
        <f t="shared" si="202"/>
        <v/>
      </c>
      <c r="M1295" s="28" t="str">
        <f t="shared" si="202"/>
        <v/>
      </c>
      <c r="N1295" s="28" t="str">
        <f t="shared" si="202"/>
        <v/>
      </c>
      <c r="O1295" s="28" t="str">
        <f t="shared" si="202"/>
        <v/>
      </c>
      <c r="P1295" s="28" t="str">
        <f t="shared" si="202"/>
        <v/>
      </c>
      <c r="Q1295" s="28" t="str">
        <f t="shared" si="202"/>
        <v/>
      </c>
      <c r="R1295" s="28" t="str">
        <f t="shared" si="202"/>
        <v/>
      </c>
      <c r="S1295" s="28" t="str">
        <f t="shared" si="202"/>
        <v/>
      </c>
      <c r="T1295" s="28" t="str">
        <f t="shared" si="202"/>
        <v/>
      </c>
      <c r="U1295" s="28" t="str">
        <f t="shared" si="202"/>
        <v/>
      </c>
      <c r="V1295" s="28" t="str">
        <f t="shared" si="202"/>
        <v/>
      </c>
      <c r="W1295" s="28" t="str">
        <f t="shared" si="202"/>
        <v/>
      </c>
      <c r="X1295" s="28" t="str">
        <f t="shared" si="202"/>
        <v/>
      </c>
      <c r="Y1295" s="28" t="str">
        <f t="shared" si="202"/>
        <v/>
      </c>
      <c r="Z1295" s="28" t="str">
        <f t="shared" si="202"/>
        <v/>
      </c>
      <c r="AA1295" s="28" t="str">
        <f t="shared" si="202"/>
        <v/>
      </c>
      <c r="AB1295" s="28" t="str">
        <f t="shared" si="202"/>
        <v/>
      </c>
      <c r="AC1295" s="28" t="str">
        <f t="shared" si="202"/>
        <v/>
      </c>
      <c r="AD1295" s="28" t="str">
        <f t="shared" si="202"/>
        <v/>
      </c>
      <c r="AE1295" s="28" t="str">
        <f t="shared" si="202"/>
        <v/>
      </c>
      <c r="AF1295" s="28" t="str">
        <f t="shared" si="202"/>
        <v/>
      </c>
      <c r="AG1295" s="28" t="str">
        <f t="shared" si="202"/>
        <v/>
      </c>
      <c r="AH1295" s="28" t="str">
        <f t="shared" si="202"/>
        <v/>
      </c>
      <c r="AI1295" s="28" t="str">
        <f t="shared" si="202"/>
        <v/>
      </c>
      <c r="AJ1295" s="28" t="str">
        <f t="shared" si="202"/>
        <v/>
      </c>
      <c r="AK1295" s="28" t="str">
        <f t="shared" si="202"/>
        <v/>
      </c>
      <c r="AL1295" s="28" t="str">
        <f t="shared" si="202"/>
        <v/>
      </c>
      <c r="AM1295" s="28" t="str">
        <f t="shared" si="202"/>
        <v/>
      </c>
      <c r="AN1295" s="28" t="str">
        <f t="shared" si="202"/>
        <v/>
      </c>
      <c r="AO1295" s="28" t="str">
        <f t="shared" si="202"/>
        <v/>
      </c>
      <c r="AP1295" s="28" t="str">
        <f t="shared" si="202"/>
        <v/>
      </c>
      <c r="AQ1295" s="28" t="str">
        <f t="shared" si="202"/>
        <v/>
      </c>
      <c r="AR1295" s="28" t="str">
        <f t="shared" si="202"/>
        <v/>
      </c>
      <c r="AS1295" s="28" t="str">
        <f t="shared" si="202"/>
        <v/>
      </c>
      <c r="AT1295" s="28" t="str">
        <f t="shared" si="202"/>
        <v/>
      </c>
      <c r="AU1295" s="28" t="str">
        <f t="shared" si="202"/>
        <v/>
      </c>
      <c r="AV1295" s="28" t="str">
        <f t="shared" si="202"/>
        <v/>
      </c>
      <c r="AW1295" s="28" t="str">
        <f t="shared" si="202"/>
        <v/>
      </c>
      <c r="AX1295" s="28" t="str">
        <f t="shared" si="202"/>
        <v/>
      </c>
      <c r="AY1295" s="28" t="str">
        <f t="shared" si="202"/>
        <v/>
      </c>
      <c r="AZ1295" s="28" t="str">
        <f t="shared" si="202"/>
        <v/>
      </c>
      <c r="BA1295" s="28" t="str">
        <f t="shared" si="202"/>
        <v/>
      </c>
      <c r="BB1295" s="28" t="str">
        <f t="shared" si="202"/>
        <v/>
      </c>
      <c r="BC1295" s="28" t="str">
        <f t="shared" si="202"/>
        <v/>
      </c>
      <c r="BD1295" s="28" t="str">
        <f t="shared" si="202"/>
        <v/>
      </c>
      <c r="BE1295" s="28" t="str">
        <f t="shared" si="202"/>
        <v/>
      </c>
      <c r="BF1295" s="28" t="str">
        <f t="shared" si="202"/>
        <v/>
      </c>
      <c r="BG1295" s="28" t="str">
        <f t="shared" si="202"/>
        <v/>
      </c>
      <c r="BH1295" s="28" t="str">
        <f t="shared" si="202"/>
        <v/>
      </c>
      <c r="BI1295" s="28" t="str">
        <f t="shared" si="202"/>
        <v/>
      </c>
      <c r="BJ1295" s="28" t="str">
        <f t="shared" si="202"/>
        <v/>
      </c>
      <c r="BK1295" s="28" t="str">
        <f t="shared" si="202"/>
        <v/>
      </c>
      <c r="BL1295" s="28" t="str">
        <f t="shared" si="202"/>
        <v/>
      </c>
      <c r="BM1295" s="28" t="str">
        <f t="shared" si="202"/>
        <v/>
      </c>
      <c r="BN1295" s="28" t="str">
        <f t="shared" si="202"/>
        <v/>
      </c>
      <c r="BO1295" s="28" t="str">
        <f t="shared" ref="BO1295" si="203">IF(OR($B342="",$C342="",BO342=""),"",$B342*$C342*BO342)</f>
        <v/>
      </c>
      <c r="BP1295" s="28" t="str">
        <f t="shared" si="200"/>
        <v/>
      </c>
      <c r="BQ1295" s="28" t="str">
        <f t="shared" si="200"/>
        <v/>
      </c>
      <c r="BR1295" s="28" t="str">
        <f t="shared" si="200"/>
        <v/>
      </c>
      <c r="BS1295" s="28" t="str">
        <f t="shared" si="200"/>
        <v/>
      </c>
      <c r="BT1295" s="28" t="str">
        <f t="shared" si="200"/>
        <v/>
      </c>
      <c r="BU1295" s="28" t="str">
        <f t="shared" si="200"/>
        <v/>
      </c>
      <c r="BV1295" s="28" t="str">
        <f t="shared" si="200"/>
        <v/>
      </c>
      <c r="BW1295" s="28" t="str">
        <f t="shared" si="200"/>
        <v/>
      </c>
      <c r="BX1295" s="28" t="str">
        <f t="shared" si="200"/>
        <v/>
      </c>
      <c r="BY1295" s="28" t="str">
        <f t="shared" si="200"/>
        <v/>
      </c>
      <c r="BZ1295" s="28" t="str">
        <f t="shared" si="200"/>
        <v/>
      </c>
      <c r="CA1295" s="28" t="str">
        <f t="shared" si="200"/>
        <v/>
      </c>
      <c r="CB1295" s="28" t="str">
        <f t="shared" si="200"/>
        <v/>
      </c>
      <c r="CC1295" s="28" t="str">
        <f t="shared" si="200"/>
        <v/>
      </c>
      <c r="CD1295" s="28" t="str">
        <f t="shared" si="200"/>
        <v/>
      </c>
      <c r="CE1295" s="28" t="str">
        <f t="shared" si="200"/>
        <v/>
      </c>
    </row>
    <row r="1296" spans="1:83" x14ac:dyDescent="0.25">
      <c r="A1296" s="6">
        <v>41600</v>
      </c>
      <c r="B1296" s="10" t="str">
        <f t="shared" si="201"/>
        <v/>
      </c>
      <c r="C1296" s="4" t="str">
        <f t="shared" si="201"/>
        <v/>
      </c>
      <c r="D1296" s="28" t="str">
        <f t="shared" ref="D1296:BO1299" si="204">IF(OR($B343="",$C343="",D343=""),"",$B343*$C343*D343)</f>
        <v/>
      </c>
      <c r="E1296" s="28" t="str">
        <f t="shared" si="204"/>
        <v/>
      </c>
      <c r="F1296" s="28" t="str">
        <f t="shared" si="204"/>
        <v/>
      </c>
      <c r="G1296" s="28" t="str">
        <f t="shared" si="204"/>
        <v/>
      </c>
      <c r="H1296" s="28" t="str">
        <f t="shared" si="204"/>
        <v/>
      </c>
      <c r="I1296" s="28" t="str">
        <f t="shared" si="204"/>
        <v/>
      </c>
      <c r="J1296" s="28" t="str">
        <f t="shared" si="204"/>
        <v/>
      </c>
      <c r="K1296" s="28" t="str">
        <f t="shared" si="204"/>
        <v/>
      </c>
      <c r="L1296" s="28" t="str">
        <f t="shared" si="204"/>
        <v/>
      </c>
      <c r="M1296" s="28" t="str">
        <f t="shared" si="204"/>
        <v/>
      </c>
      <c r="N1296" s="28" t="str">
        <f t="shared" si="204"/>
        <v/>
      </c>
      <c r="O1296" s="28" t="str">
        <f t="shared" si="204"/>
        <v/>
      </c>
      <c r="P1296" s="28" t="str">
        <f t="shared" si="204"/>
        <v/>
      </c>
      <c r="Q1296" s="28" t="str">
        <f t="shared" si="204"/>
        <v/>
      </c>
      <c r="R1296" s="28" t="str">
        <f t="shared" si="204"/>
        <v/>
      </c>
      <c r="S1296" s="28" t="str">
        <f t="shared" si="204"/>
        <v/>
      </c>
      <c r="T1296" s="28" t="str">
        <f t="shared" si="204"/>
        <v/>
      </c>
      <c r="U1296" s="28" t="str">
        <f t="shared" si="204"/>
        <v/>
      </c>
      <c r="V1296" s="28" t="str">
        <f t="shared" si="204"/>
        <v/>
      </c>
      <c r="W1296" s="28" t="str">
        <f t="shared" si="204"/>
        <v/>
      </c>
      <c r="X1296" s="28" t="str">
        <f t="shared" si="204"/>
        <v/>
      </c>
      <c r="Y1296" s="28" t="str">
        <f t="shared" si="204"/>
        <v/>
      </c>
      <c r="Z1296" s="28" t="str">
        <f t="shared" si="204"/>
        <v/>
      </c>
      <c r="AA1296" s="28" t="str">
        <f t="shared" si="204"/>
        <v/>
      </c>
      <c r="AB1296" s="28" t="str">
        <f t="shared" si="204"/>
        <v/>
      </c>
      <c r="AC1296" s="28" t="str">
        <f t="shared" si="204"/>
        <v/>
      </c>
      <c r="AD1296" s="28" t="str">
        <f t="shared" si="204"/>
        <v/>
      </c>
      <c r="AE1296" s="28" t="str">
        <f t="shared" si="204"/>
        <v/>
      </c>
      <c r="AF1296" s="28" t="str">
        <f t="shared" si="204"/>
        <v/>
      </c>
      <c r="AG1296" s="28" t="str">
        <f t="shared" si="204"/>
        <v/>
      </c>
      <c r="AH1296" s="28" t="str">
        <f t="shared" si="204"/>
        <v/>
      </c>
      <c r="AI1296" s="28" t="str">
        <f t="shared" si="204"/>
        <v/>
      </c>
      <c r="AJ1296" s="28" t="str">
        <f t="shared" si="204"/>
        <v/>
      </c>
      <c r="AK1296" s="28" t="str">
        <f t="shared" si="204"/>
        <v/>
      </c>
      <c r="AL1296" s="28" t="str">
        <f t="shared" si="204"/>
        <v/>
      </c>
      <c r="AM1296" s="28" t="str">
        <f t="shared" si="204"/>
        <v/>
      </c>
      <c r="AN1296" s="28" t="str">
        <f t="shared" si="204"/>
        <v/>
      </c>
      <c r="AO1296" s="28" t="str">
        <f t="shared" si="204"/>
        <v/>
      </c>
      <c r="AP1296" s="28" t="str">
        <f t="shared" si="204"/>
        <v/>
      </c>
      <c r="AQ1296" s="28" t="str">
        <f t="shared" si="204"/>
        <v/>
      </c>
      <c r="AR1296" s="28" t="str">
        <f t="shared" si="204"/>
        <v/>
      </c>
      <c r="AS1296" s="28" t="str">
        <f t="shared" si="204"/>
        <v/>
      </c>
      <c r="AT1296" s="28" t="str">
        <f t="shared" si="204"/>
        <v/>
      </c>
      <c r="AU1296" s="28" t="str">
        <f t="shared" si="204"/>
        <v/>
      </c>
      <c r="AV1296" s="28" t="str">
        <f t="shared" si="204"/>
        <v/>
      </c>
      <c r="AW1296" s="28" t="str">
        <f t="shared" si="204"/>
        <v/>
      </c>
      <c r="AX1296" s="28" t="str">
        <f t="shared" si="204"/>
        <v/>
      </c>
      <c r="AY1296" s="28" t="str">
        <f t="shared" si="204"/>
        <v/>
      </c>
      <c r="AZ1296" s="28" t="str">
        <f t="shared" si="204"/>
        <v/>
      </c>
      <c r="BA1296" s="28" t="str">
        <f t="shared" si="204"/>
        <v/>
      </c>
      <c r="BB1296" s="28" t="str">
        <f t="shared" si="204"/>
        <v/>
      </c>
      <c r="BC1296" s="28" t="str">
        <f t="shared" si="204"/>
        <v/>
      </c>
      <c r="BD1296" s="28" t="str">
        <f t="shared" si="204"/>
        <v/>
      </c>
      <c r="BE1296" s="28" t="str">
        <f t="shared" si="204"/>
        <v/>
      </c>
      <c r="BF1296" s="28" t="str">
        <f t="shared" si="204"/>
        <v/>
      </c>
      <c r="BG1296" s="28" t="str">
        <f t="shared" si="204"/>
        <v/>
      </c>
      <c r="BH1296" s="28" t="str">
        <f t="shared" si="204"/>
        <v/>
      </c>
      <c r="BI1296" s="28" t="str">
        <f t="shared" si="204"/>
        <v/>
      </c>
      <c r="BJ1296" s="28" t="str">
        <f t="shared" si="204"/>
        <v/>
      </c>
      <c r="BK1296" s="28" t="str">
        <f t="shared" si="204"/>
        <v/>
      </c>
      <c r="BL1296" s="28" t="str">
        <f t="shared" si="204"/>
        <v/>
      </c>
      <c r="BM1296" s="28" t="str">
        <f t="shared" si="204"/>
        <v/>
      </c>
      <c r="BN1296" s="28" t="str">
        <f t="shared" si="204"/>
        <v/>
      </c>
      <c r="BO1296" s="28" t="str">
        <f t="shared" si="204"/>
        <v/>
      </c>
      <c r="BP1296" s="28" t="str">
        <f t="shared" si="200"/>
        <v/>
      </c>
      <c r="BQ1296" s="28" t="str">
        <f t="shared" si="200"/>
        <v/>
      </c>
      <c r="BR1296" s="28" t="str">
        <f t="shared" si="200"/>
        <v/>
      </c>
      <c r="BS1296" s="28" t="str">
        <f t="shared" si="200"/>
        <v/>
      </c>
      <c r="BT1296" s="28" t="str">
        <f t="shared" si="200"/>
        <v/>
      </c>
      <c r="BU1296" s="28" t="str">
        <f t="shared" si="200"/>
        <v/>
      </c>
      <c r="BV1296" s="28" t="str">
        <f t="shared" si="200"/>
        <v/>
      </c>
      <c r="BW1296" s="28" t="str">
        <f t="shared" si="200"/>
        <v/>
      </c>
      <c r="BX1296" s="28" t="str">
        <f t="shared" si="200"/>
        <v/>
      </c>
      <c r="BY1296" s="28" t="str">
        <f t="shared" si="200"/>
        <v/>
      </c>
      <c r="BZ1296" s="28" t="str">
        <f t="shared" si="200"/>
        <v/>
      </c>
      <c r="CA1296" s="28" t="str">
        <f t="shared" si="200"/>
        <v/>
      </c>
      <c r="CB1296" s="28" t="str">
        <f t="shared" si="200"/>
        <v/>
      </c>
      <c r="CC1296" s="28" t="str">
        <f t="shared" si="200"/>
        <v/>
      </c>
      <c r="CD1296" s="28" t="str">
        <f t="shared" si="200"/>
        <v/>
      </c>
      <c r="CE1296" s="28" t="str">
        <f t="shared" si="200"/>
        <v/>
      </c>
    </row>
    <row r="1297" spans="1:83" x14ac:dyDescent="0.25">
      <c r="A1297" s="6">
        <v>41601</v>
      </c>
      <c r="B1297" s="10" t="str">
        <f t="shared" si="201"/>
        <v/>
      </c>
      <c r="C1297" s="4" t="str">
        <f t="shared" si="201"/>
        <v/>
      </c>
      <c r="D1297" s="28" t="str">
        <f t="shared" si="204"/>
        <v/>
      </c>
      <c r="E1297" s="28" t="str">
        <f t="shared" si="204"/>
        <v/>
      </c>
      <c r="F1297" s="28" t="str">
        <f t="shared" si="204"/>
        <v/>
      </c>
      <c r="G1297" s="28" t="str">
        <f t="shared" si="204"/>
        <v/>
      </c>
      <c r="H1297" s="28" t="str">
        <f t="shared" si="204"/>
        <v/>
      </c>
      <c r="I1297" s="28" t="str">
        <f t="shared" si="204"/>
        <v/>
      </c>
      <c r="J1297" s="28" t="str">
        <f t="shared" si="204"/>
        <v/>
      </c>
      <c r="K1297" s="28" t="str">
        <f t="shared" si="204"/>
        <v/>
      </c>
      <c r="L1297" s="28" t="str">
        <f t="shared" si="204"/>
        <v/>
      </c>
      <c r="M1297" s="28" t="str">
        <f t="shared" si="204"/>
        <v/>
      </c>
      <c r="N1297" s="28" t="str">
        <f t="shared" si="204"/>
        <v/>
      </c>
      <c r="O1297" s="28" t="str">
        <f t="shared" si="204"/>
        <v/>
      </c>
      <c r="P1297" s="28" t="str">
        <f t="shared" si="204"/>
        <v/>
      </c>
      <c r="Q1297" s="28" t="str">
        <f t="shared" si="204"/>
        <v/>
      </c>
      <c r="R1297" s="28" t="str">
        <f t="shared" si="204"/>
        <v/>
      </c>
      <c r="S1297" s="28" t="str">
        <f t="shared" si="204"/>
        <v/>
      </c>
      <c r="T1297" s="28" t="str">
        <f t="shared" si="204"/>
        <v/>
      </c>
      <c r="U1297" s="28" t="str">
        <f t="shared" si="204"/>
        <v/>
      </c>
      <c r="V1297" s="28" t="str">
        <f t="shared" si="204"/>
        <v/>
      </c>
      <c r="W1297" s="28" t="str">
        <f t="shared" si="204"/>
        <v/>
      </c>
      <c r="X1297" s="28" t="str">
        <f t="shared" si="204"/>
        <v/>
      </c>
      <c r="Y1297" s="28" t="str">
        <f t="shared" si="204"/>
        <v/>
      </c>
      <c r="Z1297" s="28" t="str">
        <f t="shared" si="204"/>
        <v/>
      </c>
      <c r="AA1297" s="28" t="str">
        <f t="shared" si="204"/>
        <v/>
      </c>
      <c r="AB1297" s="28" t="str">
        <f t="shared" si="204"/>
        <v/>
      </c>
      <c r="AC1297" s="28" t="str">
        <f t="shared" si="204"/>
        <v/>
      </c>
      <c r="AD1297" s="28" t="str">
        <f t="shared" si="204"/>
        <v/>
      </c>
      <c r="AE1297" s="28" t="str">
        <f t="shared" si="204"/>
        <v/>
      </c>
      <c r="AF1297" s="28" t="str">
        <f t="shared" si="204"/>
        <v/>
      </c>
      <c r="AG1297" s="28" t="str">
        <f t="shared" si="204"/>
        <v/>
      </c>
      <c r="AH1297" s="28" t="str">
        <f t="shared" si="204"/>
        <v/>
      </c>
      <c r="AI1297" s="28" t="str">
        <f t="shared" si="204"/>
        <v/>
      </c>
      <c r="AJ1297" s="28" t="str">
        <f t="shared" si="204"/>
        <v/>
      </c>
      <c r="AK1297" s="28" t="str">
        <f t="shared" si="204"/>
        <v/>
      </c>
      <c r="AL1297" s="28" t="str">
        <f t="shared" si="204"/>
        <v/>
      </c>
      <c r="AM1297" s="28" t="str">
        <f t="shared" si="204"/>
        <v/>
      </c>
      <c r="AN1297" s="28" t="str">
        <f t="shared" si="204"/>
        <v/>
      </c>
      <c r="AO1297" s="28" t="str">
        <f t="shared" si="204"/>
        <v/>
      </c>
      <c r="AP1297" s="28" t="str">
        <f t="shared" si="204"/>
        <v/>
      </c>
      <c r="AQ1297" s="28" t="str">
        <f t="shared" si="204"/>
        <v/>
      </c>
      <c r="AR1297" s="28" t="str">
        <f t="shared" si="204"/>
        <v/>
      </c>
      <c r="AS1297" s="28" t="str">
        <f t="shared" si="204"/>
        <v/>
      </c>
      <c r="AT1297" s="28" t="str">
        <f t="shared" si="204"/>
        <v/>
      </c>
      <c r="AU1297" s="28" t="str">
        <f t="shared" si="204"/>
        <v/>
      </c>
      <c r="AV1297" s="28" t="str">
        <f t="shared" si="204"/>
        <v/>
      </c>
      <c r="AW1297" s="28" t="str">
        <f t="shared" si="204"/>
        <v/>
      </c>
      <c r="AX1297" s="28" t="str">
        <f t="shared" si="204"/>
        <v/>
      </c>
      <c r="AY1297" s="28" t="str">
        <f t="shared" si="204"/>
        <v/>
      </c>
      <c r="AZ1297" s="28" t="str">
        <f t="shared" si="204"/>
        <v/>
      </c>
      <c r="BA1297" s="28" t="str">
        <f t="shared" si="204"/>
        <v/>
      </c>
      <c r="BB1297" s="28" t="str">
        <f t="shared" si="204"/>
        <v/>
      </c>
      <c r="BC1297" s="28" t="str">
        <f t="shared" si="204"/>
        <v/>
      </c>
      <c r="BD1297" s="28" t="str">
        <f t="shared" si="204"/>
        <v/>
      </c>
      <c r="BE1297" s="28" t="str">
        <f t="shared" si="204"/>
        <v/>
      </c>
      <c r="BF1297" s="28" t="str">
        <f t="shared" si="204"/>
        <v/>
      </c>
      <c r="BG1297" s="28" t="str">
        <f t="shared" si="204"/>
        <v/>
      </c>
      <c r="BH1297" s="28" t="str">
        <f t="shared" si="204"/>
        <v/>
      </c>
      <c r="BI1297" s="28" t="str">
        <f t="shared" si="204"/>
        <v/>
      </c>
      <c r="BJ1297" s="28" t="str">
        <f t="shared" si="204"/>
        <v/>
      </c>
      <c r="BK1297" s="28" t="str">
        <f t="shared" si="204"/>
        <v/>
      </c>
      <c r="BL1297" s="28" t="str">
        <f t="shared" si="204"/>
        <v/>
      </c>
      <c r="BM1297" s="28" t="str">
        <f t="shared" si="204"/>
        <v/>
      </c>
      <c r="BN1297" s="28" t="str">
        <f t="shared" si="204"/>
        <v/>
      </c>
      <c r="BO1297" s="28" t="str">
        <f t="shared" si="204"/>
        <v/>
      </c>
      <c r="BP1297" s="28" t="str">
        <f t="shared" si="200"/>
        <v/>
      </c>
      <c r="BQ1297" s="28" t="str">
        <f t="shared" si="200"/>
        <v/>
      </c>
      <c r="BR1297" s="28" t="str">
        <f t="shared" si="200"/>
        <v/>
      </c>
      <c r="BS1297" s="28" t="str">
        <f t="shared" si="200"/>
        <v/>
      </c>
      <c r="BT1297" s="28" t="str">
        <f t="shared" si="200"/>
        <v/>
      </c>
      <c r="BU1297" s="28" t="str">
        <f t="shared" si="200"/>
        <v/>
      </c>
      <c r="BV1297" s="28" t="str">
        <f t="shared" si="200"/>
        <v/>
      </c>
      <c r="BW1297" s="28" t="str">
        <f t="shared" si="200"/>
        <v/>
      </c>
      <c r="BX1297" s="28" t="str">
        <f t="shared" si="200"/>
        <v/>
      </c>
      <c r="BY1297" s="28" t="str">
        <f t="shared" si="200"/>
        <v/>
      </c>
      <c r="BZ1297" s="28" t="str">
        <f t="shared" si="200"/>
        <v/>
      </c>
      <c r="CA1297" s="28" t="str">
        <f t="shared" si="200"/>
        <v/>
      </c>
      <c r="CB1297" s="28" t="str">
        <f t="shared" si="200"/>
        <v/>
      </c>
      <c r="CC1297" s="28" t="str">
        <f t="shared" si="200"/>
        <v/>
      </c>
      <c r="CD1297" s="28" t="str">
        <f t="shared" si="200"/>
        <v/>
      </c>
      <c r="CE1297" s="28" t="str">
        <f t="shared" si="200"/>
        <v/>
      </c>
    </row>
    <row r="1298" spans="1:83" x14ac:dyDescent="0.25">
      <c r="A1298" s="6">
        <v>41602</v>
      </c>
      <c r="B1298" s="10" t="str">
        <f t="shared" si="201"/>
        <v/>
      </c>
      <c r="C1298" s="4" t="str">
        <f t="shared" si="201"/>
        <v/>
      </c>
      <c r="D1298" s="28" t="str">
        <f t="shared" si="204"/>
        <v/>
      </c>
      <c r="E1298" s="28" t="str">
        <f t="shared" si="204"/>
        <v/>
      </c>
      <c r="F1298" s="28" t="str">
        <f t="shared" si="204"/>
        <v/>
      </c>
      <c r="G1298" s="28" t="str">
        <f t="shared" si="204"/>
        <v/>
      </c>
      <c r="H1298" s="28" t="str">
        <f t="shared" si="204"/>
        <v/>
      </c>
      <c r="I1298" s="28" t="str">
        <f t="shared" si="204"/>
        <v/>
      </c>
      <c r="J1298" s="28" t="str">
        <f t="shared" si="204"/>
        <v/>
      </c>
      <c r="K1298" s="28" t="str">
        <f t="shared" si="204"/>
        <v/>
      </c>
      <c r="L1298" s="28" t="str">
        <f t="shared" si="204"/>
        <v/>
      </c>
      <c r="M1298" s="28" t="str">
        <f t="shared" si="204"/>
        <v/>
      </c>
      <c r="N1298" s="28" t="str">
        <f t="shared" si="204"/>
        <v/>
      </c>
      <c r="O1298" s="28" t="str">
        <f t="shared" si="204"/>
        <v/>
      </c>
      <c r="P1298" s="28" t="str">
        <f t="shared" si="204"/>
        <v/>
      </c>
      <c r="Q1298" s="28" t="str">
        <f t="shared" si="204"/>
        <v/>
      </c>
      <c r="R1298" s="28" t="str">
        <f t="shared" si="204"/>
        <v/>
      </c>
      <c r="S1298" s="28" t="str">
        <f t="shared" si="204"/>
        <v/>
      </c>
      <c r="T1298" s="28" t="str">
        <f t="shared" si="204"/>
        <v/>
      </c>
      <c r="U1298" s="28" t="str">
        <f t="shared" si="204"/>
        <v/>
      </c>
      <c r="V1298" s="28" t="str">
        <f t="shared" si="204"/>
        <v/>
      </c>
      <c r="W1298" s="28" t="str">
        <f t="shared" si="204"/>
        <v/>
      </c>
      <c r="X1298" s="28" t="str">
        <f t="shared" si="204"/>
        <v/>
      </c>
      <c r="Y1298" s="28" t="str">
        <f t="shared" si="204"/>
        <v/>
      </c>
      <c r="Z1298" s="28" t="str">
        <f t="shared" si="204"/>
        <v/>
      </c>
      <c r="AA1298" s="28" t="str">
        <f t="shared" si="204"/>
        <v/>
      </c>
      <c r="AB1298" s="28" t="str">
        <f t="shared" si="204"/>
        <v/>
      </c>
      <c r="AC1298" s="28" t="str">
        <f t="shared" si="204"/>
        <v/>
      </c>
      <c r="AD1298" s="28" t="str">
        <f t="shared" si="204"/>
        <v/>
      </c>
      <c r="AE1298" s="28" t="str">
        <f t="shared" si="204"/>
        <v/>
      </c>
      <c r="AF1298" s="28" t="str">
        <f t="shared" si="204"/>
        <v/>
      </c>
      <c r="AG1298" s="28" t="str">
        <f t="shared" si="204"/>
        <v/>
      </c>
      <c r="AH1298" s="28" t="str">
        <f t="shared" si="204"/>
        <v/>
      </c>
      <c r="AI1298" s="28" t="str">
        <f t="shared" si="204"/>
        <v/>
      </c>
      <c r="AJ1298" s="28" t="str">
        <f t="shared" si="204"/>
        <v/>
      </c>
      <c r="AK1298" s="28" t="str">
        <f t="shared" si="204"/>
        <v/>
      </c>
      <c r="AL1298" s="28" t="str">
        <f t="shared" si="204"/>
        <v/>
      </c>
      <c r="AM1298" s="28" t="str">
        <f t="shared" si="204"/>
        <v/>
      </c>
      <c r="AN1298" s="28" t="str">
        <f t="shared" si="204"/>
        <v/>
      </c>
      <c r="AO1298" s="28" t="str">
        <f t="shared" si="204"/>
        <v/>
      </c>
      <c r="AP1298" s="28" t="str">
        <f t="shared" si="204"/>
        <v/>
      </c>
      <c r="AQ1298" s="28" t="str">
        <f t="shared" si="204"/>
        <v/>
      </c>
      <c r="AR1298" s="28" t="str">
        <f t="shared" si="204"/>
        <v/>
      </c>
      <c r="AS1298" s="28" t="str">
        <f t="shared" si="204"/>
        <v/>
      </c>
      <c r="AT1298" s="28" t="str">
        <f t="shared" si="204"/>
        <v/>
      </c>
      <c r="AU1298" s="28" t="str">
        <f t="shared" si="204"/>
        <v/>
      </c>
      <c r="AV1298" s="28" t="str">
        <f t="shared" si="204"/>
        <v/>
      </c>
      <c r="AW1298" s="28" t="str">
        <f t="shared" si="204"/>
        <v/>
      </c>
      <c r="AX1298" s="28" t="str">
        <f t="shared" si="204"/>
        <v/>
      </c>
      <c r="AY1298" s="28" t="str">
        <f t="shared" si="204"/>
        <v/>
      </c>
      <c r="AZ1298" s="28" t="str">
        <f t="shared" si="204"/>
        <v/>
      </c>
      <c r="BA1298" s="28" t="str">
        <f t="shared" si="204"/>
        <v/>
      </c>
      <c r="BB1298" s="28" t="str">
        <f t="shared" si="204"/>
        <v/>
      </c>
      <c r="BC1298" s="28" t="str">
        <f t="shared" si="204"/>
        <v/>
      </c>
      <c r="BD1298" s="28" t="str">
        <f t="shared" si="204"/>
        <v/>
      </c>
      <c r="BE1298" s="28" t="str">
        <f t="shared" si="204"/>
        <v/>
      </c>
      <c r="BF1298" s="28" t="str">
        <f t="shared" si="204"/>
        <v/>
      </c>
      <c r="BG1298" s="28" t="str">
        <f t="shared" si="204"/>
        <v/>
      </c>
      <c r="BH1298" s="28" t="str">
        <f t="shared" si="204"/>
        <v/>
      </c>
      <c r="BI1298" s="28" t="str">
        <f t="shared" si="204"/>
        <v/>
      </c>
      <c r="BJ1298" s="28" t="str">
        <f t="shared" si="204"/>
        <v/>
      </c>
      <c r="BK1298" s="28" t="str">
        <f t="shared" si="204"/>
        <v/>
      </c>
      <c r="BL1298" s="28" t="str">
        <f t="shared" si="204"/>
        <v/>
      </c>
      <c r="BM1298" s="28" t="str">
        <f t="shared" si="204"/>
        <v/>
      </c>
      <c r="BN1298" s="28" t="str">
        <f t="shared" si="204"/>
        <v/>
      </c>
      <c r="BO1298" s="28" t="str">
        <f t="shared" si="204"/>
        <v/>
      </c>
      <c r="BP1298" s="28" t="str">
        <f t="shared" si="200"/>
        <v/>
      </c>
      <c r="BQ1298" s="28" t="str">
        <f t="shared" si="200"/>
        <v/>
      </c>
      <c r="BR1298" s="28" t="str">
        <f t="shared" si="200"/>
        <v/>
      </c>
      <c r="BS1298" s="28" t="str">
        <f t="shared" si="200"/>
        <v/>
      </c>
      <c r="BT1298" s="28" t="str">
        <f t="shared" si="200"/>
        <v/>
      </c>
      <c r="BU1298" s="28" t="str">
        <f t="shared" si="200"/>
        <v/>
      </c>
      <c r="BV1298" s="28" t="str">
        <f t="shared" si="200"/>
        <v/>
      </c>
      <c r="BW1298" s="28" t="str">
        <f t="shared" si="200"/>
        <v/>
      </c>
      <c r="BX1298" s="28" t="str">
        <f t="shared" si="200"/>
        <v/>
      </c>
      <c r="BY1298" s="28" t="str">
        <f t="shared" si="200"/>
        <v/>
      </c>
      <c r="BZ1298" s="28" t="str">
        <f t="shared" si="200"/>
        <v/>
      </c>
      <c r="CA1298" s="28" t="str">
        <f t="shared" si="200"/>
        <v/>
      </c>
      <c r="CB1298" s="28" t="str">
        <f t="shared" si="200"/>
        <v/>
      </c>
      <c r="CC1298" s="28" t="str">
        <f t="shared" si="200"/>
        <v/>
      </c>
      <c r="CD1298" s="28" t="str">
        <f t="shared" si="200"/>
        <v/>
      </c>
      <c r="CE1298" s="28" t="str">
        <f t="shared" si="200"/>
        <v/>
      </c>
    </row>
    <row r="1299" spans="1:83" x14ac:dyDescent="0.25">
      <c r="A1299" s="6">
        <v>41603</v>
      </c>
      <c r="B1299" s="10" t="str">
        <f t="shared" si="201"/>
        <v/>
      </c>
      <c r="C1299" s="4" t="str">
        <f t="shared" si="201"/>
        <v/>
      </c>
      <c r="D1299" s="28" t="str">
        <f t="shared" si="204"/>
        <v/>
      </c>
      <c r="E1299" s="28" t="str">
        <f t="shared" si="204"/>
        <v/>
      </c>
      <c r="F1299" s="28" t="str">
        <f t="shared" si="204"/>
        <v/>
      </c>
      <c r="G1299" s="28" t="str">
        <f t="shared" si="204"/>
        <v/>
      </c>
      <c r="H1299" s="28" t="str">
        <f t="shared" si="204"/>
        <v/>
      </c>
      <c r="I1299" s="28" t="str">
        <f t="shared" si="204"/>
        <v/>
      </c>
      <c r="J1299" s="28" t="str">
        <f t="shared" si="204"/>
        <v/>
      </c>
      <c r="K1299" s="28" t="str">
        <f t="shared" si="204"/>
        <v/>
      </c>
      <c r="L1299" s="28" t="str">
        <f t="shared" si="204"/>
        <v/>
      </c>
      <c r="M1299" s="28" t="str">
        <f t="shared" si="204"/>
        <v/>
      </c>
      <c r="N1299" s="28" t="str">
        <f t="shared" si="204"/>
        <v/>
      </c>
      <c r="O1299" s="28" t="str">
        <f t="shared" si="204"/>
        <v/>
      </c>
      <c r="P1299" s="28" t="str">
        <f t="shared" si="204"/>
        <v/>
      </c>
      <c r="Q1299" s="28" t="str">
        <f t="shared" si="204"/>
        <v/>
      </c>
      <c r="R1299" s="28" t="str">
        <f t="shared" si="204"/>
        <v/>
      </c>
      <c r="S1299" s="28" t="str">
        <f t="shared" si="204"/>
        <v/>
      </c>
      <c r="T1299" s="28" t="str">
        <f t="shared" si="204"/>
        <v/>
      </c>
      <c r="U1299" s="28" t="str">
        <f t="shared" si="204"/>
        <v/>
      </c>
      <c r="V1299" s="28" t="str">
        <f t="shared" si="204"/>
        <v/>
      </c>
      <c r="W1299" s="28" t="str">
        <f t="shared" si="204"/>
        <v/>
      </c>
      <c r="X1299" s="28" t="str">
        <f t="shared" si="204"/>
        <v/>
      </c>
      <c r="Y1299" s="28" t="str">
        <f t="shared" si="204"/>
        <v/>
      </c>
      <c r="Z1299" s="28" t="str">
        <f t="shared" si="204"/>
        <v/>
      </c>
      <c r="AA1299" s="28" t="str">
        <f t="shared" si="204"/>
        <v/>
      </c>
      <c r="AB1299" s="28" t="str">
        <f t="shared" si="204"/>
        <v/>
      </c>
      <c r="AC1299" s="28" t="str">
        <f t="shared" si="204"/>
        <v/>
      </c>
      <c r="AD1299" s="28" t="str">
        <f t="shared" si="204"/>
        <v/>
      </c>
      <c r="AE1299" s="28" t="str">
        <f t="shared" si="204"/>
        <v/>
      </c>
      <c r="AF1299" s="28" t="str">
        <f t="shared" si="204"/>
        <v/>
      </c>
      <c r="AG1299" s="28" t="str">
        <f t="shared" si="204"/>
        <v/>
      </c>
      <c r="AH1299" s="28" t="str">
        <f t="shared" si="204"/>
        <v/>
      </c>
      <c r="AI1299" s="28" t="str">
        <f t="shared" si="204"/>
        <v/>
      </c>
      <c r="AJ1299" s="28" t="str">
        <f t="shared" si="204"/>
        <v/>
      </c>
      <c r="AK1299" s="28" t="str">
        <f t="shared" si="204"/>
        <v/>
      </c>
      <c r="AL1299" s="28" t="str">
        <f t="shared" si="204"/>
        <v/>
      </c>
      <c r="AM1299" s="28" t="str">
        <f t="shared" si="204"/>
        <v/>
      </c>
      <c r="AN1299" s="28" t="str">
        <f t="shared" si="204"/>
        <v/>
      </c>
      <c r="AO1299" s="28" t="str">
        <f t="shared" si="204"/>
        <v/>
      </c>
      <c r="AP1299" s="28" t="str">
        <f t="shared" si="204"/>
        <v/>
      </c>
      <c r="AQ1299" s="28" t="str">
        <f t="shared" si="204"/>
        <v/>
      </c>
      <c r="AR1299" s="28" t="str">
        <f t="shared" si="204"/>
        <v/>
      </c>
      <c r="AS1299" s="28" t="str">
        <f t="shared" si="204"/>
        <v/>
      </c>
      <c r="AT1299" s="28" t="str">
        <f t="shared" si="204"/>
        <v/>
      </c>
      <c r="AU1299" s="28" t="str">
        <f t="shared" si="204"/>
        <v/>
      </c>
      <c r="AV1299" s="28" t="str">
        <f t="shared" si="204"/>
        <v/>
      </c>
      <c r="AW1299" s="28" t="str">
        <f t="shared" si="204"/>
        <v/>
      </c>
      <c r="AX1299" s="28" t="str">
        <f t="shared" si="204"/>
        <v/>
      </c>
      <c r="AY1299" s="28" t="str">
        <f t="shared" si="204"/>
        <v/>
      </c>
      <c r="AZ1299" s="28" t="str">
        <f t="shared" si="204"/>
        <v/>
      </c>
      <c r="BA1299" s="28" t="str">
        <f t="shared" si="204"/>
        <v/>
      </c>
      <c r="BB1299" s="28" t="str">
        <f t="shared" si="204"/>
        <v/>
      </c>
      <c r="BC1299" s="28" t="str">
        <f t="shared" si="204"/>
        <v/>
      </c>
      <c r="BD1299" s="28" t="str">
        <f t="shared" si="204"/>
        <v/>
      </c>
      <c r="BE1299" s="28" t="str">
        <f t="shared" si="204"/>
        <v/>
      </c>
      <c r="BF1299" s="28" t="str">
        <f t="shared" si="204"/>
        <v/>
      </c>
      <c r="BG1299" s="28" t="str">
        <f t="shared" si="204"/>
        <v/>
      </c>
      <c r="BH1299" s="28" t="str">
        <f t="shared" si="204"/>
        <v/>
      </c>
      <c r="BI1299" s="28" t="str">
        <f t="shared" si="204"/>
        <v/>
      </c>
      <c r="BJ1299" s="28" t="str">
        <f t="shared" si="204"/>
        <v/>
      </c>
      <c r="BK1299" s="28" t="str">
        <f t="shared" si="204"/>
        <v/>
      </c>
      <c r="BL1299" s="28" t="str">
        <f t="shared" si="204"/>
        <v/>
      </c>
      <c r="BM1299" s="28" t="str">
        <f t="shared" si="204"/>
        <v/>
      </c>
      <c r="BN1299" s="28" t="str">
        <f t="shared" si="204"/>
        <v/>
      </c>
      <c r="BO1299" s="28" t="str">
        <f t="shared" ref="BO1299" si="205">IF(OR($B346="",$C346="",BO346=""),"",$B346*$C346*BO346)</f>
        <v/>
      </c>
      <c r="BP1299" s="28" t="str">
        <f t="shared" si="200"/>
        <v/>
      </c>
      <c r="BQ1299" s="28" t="str">
        <f t="shared" si="200"/>
        <v/>
      </c>
      <c r="BR1299" s="28" t="str">
        <f t="shared" si="200"/>
        <v/>
      </c>
      <c r="BS1299" s="28" t="str">
        <f t="shared" si="200"/>
        <v/>
      </c>
      <c r="BT1299" s="28" t="str">
        <f t="shared" si="200"/>
        <v/>
      </c>
      <c r="BU1299" s="28" t="str">
        <f t="shared" si="200"/>
        <v/>
      </c>
      <c r="BV1299" s="28" t="str">
        <f t="shared" si="200"/>
        <v/>
      </c>
      <c r="BW1299" s="28" t="str">
        <f t="shared" si="200"/>
        <v/>
      </c>
      <c r="BX1299" s="28" t="str">
        <f t="shared" si="200"/>
        <v/>
      </c>
      <c r="BY1299" s="28" t="str">
        <f t="shared" si="200"/>
        <v/>
      </c>
      <c r="BZ1299" s="28" t="str">
        <f t="shared" si="200"/>
        <v/>
      </c>
      <c r="CA1299" s="28" t="str">
        <f t="shared" si="200"/>
        <v/>
      </c>
      <c r="CB1299" s="28" t="str">
        <f t="shared" si="200"/>
        <v/>
      </c>
      <c r="CC1299" s="28" t="str">
        <f t="shared" si="200"/>
        <v/>
      </c>
      <c r="CD1299" s="28" t="str">
        <f t="shared" si="200"/>
        <v/>
      </c>
      <c r="CE1299" s="28" t="str">
        <f t="shared" si="200"/>
        <v/>
      </c>
    </row>
    <row r="1300" spans="1:83" x14ac:dyDescent="0.25">
      <c r="A1300" s="6">
        <v>41604</v>
      </c>
      <c r="B1300" s="10" t="str">
        <f t="shared" si="201"/>
        <v/>
      </c>
      <c r="C1300" s="4" t="str">
        <f t="shared" si="201"/>
        <v/>
      </c>
      <c r="D1300" s="28" t="str">
        <f t="shared" ref="D1300:BO1303" si="206">IF(OR($B347="",$C347="",D347=""),"",$B347*$C347*D347)</f>
        <v/>
      </c>
      <c r="E1300" s="28" t="str">
        <f t="shared" si="206"/>
        <v/>
      </c>
      <c r="F1300" s="28" t="str">
        <f t="shared" si="206"/>
        <v/>
      </c>
      <c r="G1300" s="28" t="str">
        <f t="shared" si="206"/>
        <v/>
      </c>
      <c r="H1300" s="28" t="str">
        <f t="shared" si="206"/>
        <v/>
      </c>
      <c r="I1300" s="28" t="str">
        <f t="shared" si="206"/>
        <v/>
      </c>
      <c r="J1300" s="28" t="str">
        <f t="shared" si="206"/>
        <v/>
      </c>
      <c r="K1300" s="28" t="str">
        <f t="shared" si="206"/>
        <v/>
      </c>
      <c r="L1300" s="28" t="str">
        <f t="shared" si="206"/>
        <v/>
      </c>
      <c r="M1300" s="28" t="str">
        <f t="shared" si="206"/>
        <v/>
      </c>
      <c r="N1300" s="28" t="str">
        <f t="shared" si="206"/>
        <v/>
      </c>
      <c r="O1300" s="28" t="str">
        <f t="shared" si="206"/>
        <v/>
      </c>
      <c r="P1300" s="28" t="str">
        <f t="shared" si="206"/>
        <v/>
      </c>
      <c r="Q1300" s="28" t="str">
        <f t="shared" si="206"/>
        <v/>
      </c>
      <c r="R1300" s="28" t="str">
        <f t="shared" si="206"/>
        <v/>
      </c>
      <c r="S1300" s="28" t="str">
        <f t="shared" si="206"/>
        <v/>
      </c>
      <c r="T1300" s="28" t="str">
        <f t="shared" si="206"/>
        <v/>
      </c>
      <c r="U1300" s="28" t="str">
        <f t="shared" si="206"/>
        <v/>
      </c>
      <c r="V1300" s="28" t="str">
        <f t="shared" si="206"/>
        <v/>
      </c>
      <c r="W1300" s="28" t="str">
        <f t="shared" si="206"/>
        <v/>
      </c>
      <c r="X1300" s="28" t="str">
        <f t="shared" si="206"/>
        <v/>
      </c>
      <c r="Y1300" s="28" t="str">
        <f t="shared" si="206"/>
        <v/>
      </c>
      <c r="Z1300" s="28" t="str">
        <f t="shared" si="206"/>
        <v/>
      </c>
      <c r="AA1300" s="28" t="str">
        <f t="shared" si="206"/>
        <v/>
      </c>
      <c r="AB1300" s="28" t="str">
        <f t="shared" si="206"/>
        <v/>
      </c>
      <c r="AC1300" s="28" t="str">
        <f t="shared" si="206"/>
        <v/>
      </c>
      <c r="AD1300" s="28" t="str">
        <f t="shared" si="206"/>
        <v/>
      </c>
      <c r="AE1300" s="28" t="str">
        <f t="shared" si="206"/>
        <v/>
      </c>
      <c r="AF1300" s="28" t="str">
        <f t="shared" si="206"/>
        <v/>
      </c>
      <c r="AG1300" s="28" t="str">
        <f t="shared" si="206"/>
        <v/>
      </c>
      <c r="AH1300" s="28" t="str">
        <f t="shared" si="206"/>
        <v/>
      </c>
      <c r="AI1300" s="28" t="str">
        <f t="shared" si="206"/>
        <v/>
      </c>
      <c r="AJ1300" s="28" t="str">
        <f t="shared" si="206"/>
        <v/>
      </c>
      <c r="AK1300" s="28" t="str">
        <f t="shared" si="206"/>
        <v/>
      </c>
      <c r="AL1300" s="28" t="str">
        <f t="shared" si="206"/>
        <v/>
      </c>
      <c r="AM1300" s="28" t="str">
        <f t="shared" si="206"/>
        <v/>
      </c>
      <c r="AN1300" s="28" t="str">
        <f t="shared" si="206"/>
        <v/>
      </c>
      <c r="AO1300" s="28" t="str">
        <f t="shared" si="206"/>
        <v/>
      </c>
      <c r="AP1300" s="28" t="str">
        <f t="shared" si="206"/>
        <v/>
      </c>
      <c r="AQ1300" s="28" t="str">
        <f t="shared" si="206"/>
        <v/>
      </c>
      <c r="AR1300" s="28" t="str">
        <f t="shared" si="206"/>
        <v/>
      </c>
      <c r="AS1300" s="28" t="str">
        <f t="shared" si="206"/>
        <v/>
      </c>
      <c r="AT1300" s="28" t="str">
        <f t="shared" si="206"/>
        <v/>
      </c>
      <c r="AU1300" s="28" t="str">
        <f t="shared" si="206"/>
        <v/>
      </c>
      <c r="AV1300" s="28" t="str">
        <f t="shared" si="206"/>
        <v/>
      </c>
      <c r="AW1300" s="28" t="str">
        <f t="shared" si="206"/>
        <v/>
      </c>
      <c r="AX1300" s="28" t="str">
        <f t="shared" si="206"/>
        <v/>
      </c>
      <c r="AY1300" s="28" t="str">
        <f t="shared" si="206"/>
        <v/>
      </c>
      <c r="AZ1300" s="28" t="str">
        <f t="shared" si="206"/>
        <v/>
      </c>
      <c r="BA1300" s="28" t="str">
        <f t="shared" si="206"/>
        <v/>
      </c>
      <c r="BB1300" s="28" t="str">
        <f t="shared" si="206"/>
        <v/>
      </c>
      <c r="BC1300" s="28" t="str">
        <f t="shared" si="206"/>
        <v/>
      </c>
      <c r="BD1300" s="28" t="str">
        <f t="shared" si="206"/>
        <v/>
      </c>
      <c r="BE1300" s="28" t="str">
        <f t="shared" si="206"/>
        <v/>
      </c>
      <c r="BF1300" s="28" t="str">
        <f t="shared" si="206"/>
        <v/>
      </c>
      <c r="BG1300" s="28" t="str">
        <f t="shared" si="206"/>
        <v/>
      </c>
      <c r="BH1300" s="28" t="str">
        <f t="shared" si="206"/>
        <v/>
      </c>
      <c r="BI1300" s="28" t="str">
        <f t="shared" si="206"/>
        <v/>
      </c>
      <c r="BJ1300" s="28" t="str">
        <f t="shared" si="206"/>
        <v/>
      </c>
      <c r="BK1300" s="28" t="str">
        <f t="shared" si="206"/>
        <v/>
      </c>
      <c r="BL1300" s="28" t="str">
        <f t="shared" si="206"/>
        <v/>
      </c>
      <c r="BM1300" s="28" t="str">
        <f t="shared" si="206"/>
        <v/>
      </c>
      <c r="BN1300" s="28" t="str">
        <f t="shared" si="206"/>
        <v/>
      </c>
      <c r="BO1300" s="28" t="str">
        <f t="shared" si="206"/>
        <v/>
      </c>
      <c r="BP1300" s="28" t="str">
        <f t="shared" si="200"/>
        <v/>
      </c>
      <c r="BQ1300" s="28" t="str">
        <f t="shared" si="200"/>
        <v/>
      </c>
      <c r="BR1300" s="28" t="str">
        <f t="shared" si="200"/>
        <v/>
      </c>
      <c r="BS1300" s="28" t="str">
        <f t="shared" si="200"/>
        <v/>
      </c>
      <c r="BT1300" s="28" t="str">
        <f t="shared" si="200"/>
        <v/>
      </c>
      <c r="BU1300" s="28" t="str">
        <f t="shared" si="200"/>
        <v/>
      </c>
      <c r="BV1300" s="28" t="str">
        <f t="shared" si="200"/>
        <v/>
      </c>
      <c r="BW1300" s="28" t="str">
        <f t="shared" si="200"/>
        <v/>
      </c>
      <c r="BX1300" s="28" t="str">
        <f t="shared" si="200"/>
        <v/>
      </c>
      <c r="BY1300" s="28" t="str">
        <f t="shared" si="200"/>
        <v/>
      </c>
      <c r="BZ1300" s="28" t="str">
        <f t="shared" si="200"/>
        <v/>
      </c>
      <c r="CA1300" s="28" t="str">
        <f t="shared" si="200"/>
        <v/>
      </c>
      <c r="CB1300" s="28" t="str">
        <f t="shared" si="200"/>
        <v/>
      </c>
      <c r="CC1300" s="28" t="str">
        <f t="shared" si="200"/>
        <v/>
      </c>
      <c r="CD1300" s="28" t="str">
        <f t="shared" si="200"/>
        <v/>
      </c>
      <c r="CE1300" s="28" t="str">
        <f t="shared" si="200"/>
        <v/>
      </c>
    </row>
    <row r="1301" spans="1:83" x14ac:dyDescent="0.25">
      <c r="A1301" s="6">
        <v>41605</v>
      </c>
      <c r="B1301" s="10" t="str">
        <f t="shared" si="201"/>
        <v/>
      </c>
      <c r="C1301" s="4" t="str">
        <f t="shared" si="201"/>
        <v/>
      </c>
      <c r="D1301" s="28" t="str">
        <f t="shared" si="206"/>
        <v/>
      </c>
      <c r="E1301" s="28" t="str">
        <f t="shared" si="206"/>
        <v/>
      </c>
      <c r="F1301" s="28" t="str">
        <f t="shared" si="206"/>
        <v/>
      </c>
      <c r="G1301" s="28" t="str">
        <f t="shared" si="206"/>
        <v/>
      </c>
      <c r="H1301" s="28" t="str">
        <f t="shared" si="206"/>
        <v/>
      </c>
      <c r="I1301" s="28" t="str">
        <f t="shared" si="206"/>
        <v/>
      </c>
      <c r="J1301" s="28" t="str">
        <f t="shared" si="206"/>
        <v/>
      </c>
      <c r="K1301" s="28" t="str">
        <f t="shared" si="206"/>
        <v/>
      </c>
      <c r="L1301" s="28" t="str">
        <f t="shared" si="206"/>
        <v/>
      </c>
      <c r="M1301" s="28" t="str">
        <f t="shared" si="206"/>
        <v/>
      </c>
      <c r="N1301" s="28" t="str">
        <f t="shared" si="206"/>
        <v/>
      </c>
      <c r="O1301" s="28" t="str">
        <f t="shared" si="206"/>
        <v/>
      </c>
      <c r="P1301" s="28" t="str">
        <f t="shared" si="206"/>
        <v/>
      </c>
      <c r="Q1301" s="28" t="str">
        <f t="shared" si="206"/>
        <v/>
      </c>
      <c r="R1301" s="28" t="str">
        <f t="shared" si="206"/>
        <v/>
      </c>
      <c r="S1301" s="28" t="str">
        <f t="shared" si="206"/>
        <v/>
      </c>
      <c r="T1301" s="28" t="str">
        <f t="shared" si="206"/>
        <v/>
      </c>
      <c r="U1301" s="28" t="str">
        <f t="shared" si="206"/>
        <v/>
      </c>
      <c r="V1301" s="28" t="str">
        <f t="shared" si="206"/>
        <v/>
      </c>
      <c r="W1301" s="28" t="str">
        <f t="shared" si="206"/>
        <v/>
      </c>
      <c r="X1301" s="28" t="str">
        <f t="shared" si="206"/>
        <v/>
      </c>
      <c r="Y1301" s="28" t="str">
        <f t="shared" si="206"/>
        <v/>
      </c>
      <c r="Z1301" s="28" t="str">
        <f t="shared" si="206"/>
        <v/>
      </c>
      <c r="AA1301" s="28" t="str">
        <f t="shared" si="206"/>
        <v/>
      </c>
      <c r="AB1301" s="28" t="str">
        <f t="shared" si="206"/>
        <v/>
      </c>
      <c r="AC1301" s="28" t="str">
        <f t="shared" si="206"/>
        <v/>
      </c>
      <c r="AD1301" s="28" t="str">
        <f t="shared" si="206"/>
        <v/>
      </c>
      <c r="AE1301" s="28" t="str">
        <f t="shared" si="206"/>
        <v/>
      </c>
      <c r="AF1301" s="28" t="str">
        <f t="shared" si="206"/>
        <v/>
      </c>
      <c r="AG1301" s="28" t="str">
        <f t="shared" si="206"/>
        <v/>
      </c>
      <c r="AH1301" s="28" t="str">
        <f t="shared" si="206"/>
        <v/>
      </c>
      <c r="AI1301" s="28" t="str">
        <f t="shared" si="206"/>
        <v/>
      </c>
      <c r="AJ1301" s="28" t="str">
        <f t="shared" si="206"/>
        <v/>
      </c>
      <c r="AK1301" s="28" t="str">
        <f t="shared" si="206"/>
        <v/>
      </c>
      <c r="AL1301" s="28" t="str">
        <f t="shared" si="206"/>
        <v/>
      </c>
      <c r="AM1301" s="28" t="str">
        <f t="shared" si="206"/>
        <v/>
      </c>
      <c r="AN1301" s="28" t="str">
        <f t="shared" si="206"/>
        <v/>
      </c>
      <c r="AO1301" s="28" t="str">
        <f t="shared" si="206"/>
        <v/>
      </c>
      <c r="AP1301" s="28" t="str">
        <f t="shared" si="206"/>
        <v/>
      </c>
      <c r="AQ1301" s="28" t="str">
        <f t="shared" si="206"/>
        <v/>
      </c>
      <c r="AR1301" s="28" t="str">
        <f t="shared" si="206"/>
        <v/>
      </c>
      <c r="AS1301" s="28" t="str">
        <f t="shared" si="206"/>
        <v/>
      </c>
      <c r="AT1301" s="28" t="str">
        <f t="shared" si="206"/>
        <v/>
      </c>
      <c r="AU1301" s="28" t="str">
        <f t="shared" si="206"/>
        <v/>
      </c>
      <c r="AV1301" s="28" t="str">
        <f t="shared" si="206"/>
        <v/>
      </c>
      <c r="AW1301" s="28" t="str">
        <f t="shared" si="206"/>
        <v/>
      </c>
      <c r="AX1301" s="28" t="str">
        <f t="shared" si="206"/>
        <v/>
      </c>
      <c r="AY1301" s="28" t="str">
        <f t="shared" si="206"/>
        <v/>
      </c>
      <c r="AZ1301" s="28" t="str">
        <f t="shared" si="206"/>
        <v/>
      </c>
      <c r="BA1301" s="28" t="str">
        <f t="shared" si="206"/>
        <v/>
      </c>
      <c r="BB1301" s="28" t="str">
        <f t="shared" si="206"/>
        <v/>
      </c>
      <c r="BC1301" s="28" t="str">
        <f t="shared" si="206"/>
        <v/>
      </c>
      <c r="BD1301" s="28" t="str">
        <f t="shared" si="206"/>
        <v/>
      </c>
      <c r="BE1301" s="28" t="str">
        <f t="shared" si="206"/>
        <v/>
      </c>
      <c r="BF1301" s="28" t="str">
        <f t="shared" si="206"/>
        <v/>
      </c>
      <c r="BG1301" s="28" t="str">
        <f t="shared" si="206"/>
        <v/>
      </c>
      <c r="BH1301" s="28" t="str">
        <f t="shared" si="206"/>
        <v/>
      </c>
      <c r="BI1301" s="28" t="str">
        <f t="shared" si="206"/>
        <v/>
      </c>
      <c r="BJ1301" s="28" t="str">
        <f t="shared" si="206"/>
        <v/>
      </c>
      <c r="BK1301" s="28" t="str">
        <f t="shared" si="206"/>
        <v/>
      </c>
      <c r="BL1301" s="28" t="str">
        <f t="shared" si="206"/>
        <v/>
      </c>
      <c r="BM1301" s="28" t="str">
        <f t="shared" si="206"/>
        <v/>
      </c>
      <c r="BN1301" s="28" t="str">
        <f t="shared" si="206"/>
        <v/>
      </c>
      <c r="BO1301" s="28" t="str">
        <f t="shared" si="206"/>
        <v/>
      </c>
      <c r="BP1301" s="28" t="str">
        <f t="shared" si="200"/>
        <v/>
      </c>
      <c r="BQ1301" s="28" t="str">
        <f t="shared" si="200"/>
        <v/>
      </c>
      <c r="BR1301" s="28" t="str">
        <f t="shared" si="200"/>
        <v/>
      </c>
      <c r="BS1301" s="28" t="str">
        <f t="shared" si="200"/>
        <v/>
      </c>
      <c r="BT1301" s="28" t="str">
        <f t="shared" si="200"/>
        <v/>
      </c>
      <c r="BU1301" s="28" t="str">
        <f t="shared" si="200"/>
        <v/>
      </c>
      <c r="BV1301" s="28" t="str">
        <f t="shared" si="200"/>
        <v/>
      </c>
      <c r="BW1301" s="28" t="str">
        <f t="shared" si="200"/>
        <v/>
      </c>
      <c r="BX1301" s="28" t="str">
        <f t="shared" si="200"/>
        <v/>
      </c>
      <c r="BY1301" s="28" t="str">
        <f t="shared" si="200"/>
        <v/>
      </c>
      <c r="BZ1301" s="28" t="str">
        <f t="shared" si="200"/>
        <v/>
      </c>
      <c r="CA1301" s="28" t="str">
        <f t="shared" si="200"/>
        <v/>
      </c>
      <c r="CB1301" s="28" t="str">
        <f t="shared" si="200"/>
        <v/>
      </c>
      <c r="CC1301" s="28" t="str">
        <f t="shared" si="200"/>
        <v/>
      </c>
      <c r="CD1301" s="28" t="str">
        <f t="shared" si="200"/>
        <v/>
      </c>
      <c r="CE1301" s="28" t="str">
        <f t="shared" si="200"/>
        <v/>
      </c>
    </row>
    <row r="1302" spans="1:83" x14ac:dyDescent="0.25">
      <c r="A1302" s="6">
        <v>41606</v>
      </c>
      <c r="B1302" s="10" t="str">
        <f t="shared" si="201"/>
        <v/>
      </c>
      <c r="C1302" s="4" t="str">
        <f t="shared" si="201"/>
        <v/>
      </c>
      <c r="D1302" s="28" t="str">
        <f t="shared" si="206"/>
        <v/>
      </c>
      <c r="E1302" s="28" t="str">
        <f t="shared" si="206"/>
        <v/>
      </c>
      <c r="F1302" s="28" t="str">
        <f t="shared" si="206"/>
        <v/>
      </c>
      <c r="G1302" s="28" t="str">
        <f t="shared" si="206"/>
        <v/>
      </c>
      <c r="H1302" s="28" t="str">
        <f t="shared" si="206"/>
        <v/>
      </c>
      <c r="I1302" s="28" t="str">
        <f t="shared" si="206"/>
        <v/>
      </c>
      <c r="J1302" s="28" t="str">
        <f t="shared" si="206"/>
        <v/>
      </c>
      <c r="K1302" s="28" t="str">
        <f t="shared" si="206"/>
        <v/>
      </c>
      <c r="L1302" s="28" t="str">
        <f t="shared" si="206"/>
        <v/>
      </c>
      <c r="M1302" s="28" t="str">
        <f t="shared" si="206"/>
        <v/>
      </c>
      <c r="N1302" s="28" t="str">
        <f t="shared" si="206"/>
        <v/>
      </c>
      <c r="O1302" s="28" t="str">
        <f t="shared" si="206"/>
        <v/>
      </c>
      <c r="P1302" s="28" t="str">
        <f t="shared" si="206"/>
        <v/>
      </c>
      <c r="Q1302" s="28" t="str">
        <f t="shared" si="206"/>
        <v/>
      </c>
      <c r="R1302" s="28" t="str">
        <f t="shared" si="206"/>
        <v/>
      </c>
      <c r="S1302" s="28" t="str">
        <f t="shared" si="206"/>
        <v/>
      </c>
      <c r="T1302" s="28" t="str">
        <f t="shared" si="206"/>
        <v/>
      </c>
      <c r="U1302" s="28" t="str">
        <f t="shared" si="206"/>
        <v/>
      </c>
      <c r="V1302" s="28" t="str">
        <f t="shared" si="206"/>
        <v/>
      </c>
      <c r="W1302" s="28" t="str">
        <f t="shared" si="206"/>
        <v/>
      </c>
      <c r="X1302" s="28" t="str">
        <f t="shared" si="206"/>
        <v/>
      </c>
      <c r="Y1302" s="28" t="str">
        <f t="shared" si="206"/>
        <v/>
      </c>
      <c r="Z1302" s="28" t="str">
        <f t="shared" si="206"/>
        <v/>
      </c>
      <c r="AA1302" s="28" t="str">
        <f t="shared" si="206"/>
        <v/>
      </c>
      <c r="AB1302" s="28" t="str">
        <f t="shared" si="206"/>
        <v/>
      </c>
      <c r="AC1302" s="28" t="str">
        <f t="shared" si="206"/>
        <v/>
      </c>
      <c r="AD1302" s="28" t="str">
        <f t="shared" si="206"/>
        <v/>
      </c>
      <c r="AE1302" s="28" t="str">
        <f t="shared" si="206"/>
        <v/>
      </c>
      <c r="AF1302" s="28" t="str">
        <f t="shared" si="206"/>
        <v/>
      </c>
      <c r="AG1302" s="28" t="str">
        <f t="shared" si="206"/>
        <v/>
      </c>
      <c r="AH1302" s="28" t="str">
        <f t="shared" si="206"/>
        <v/>
      </c>
      <c r="AI1302" s="28" t="str">
        <f t="shared" si="206"/>
        <v/>
      </c>
      <c r="AJ1302" s="28" t="str">
        <f t="shared" si="206"/>
        <v/>
      </c>
      <c r="AK1302" s="28" t="str">
        <f t="shared" si="206"/>
        <v/>
      </c>
      <c r="AL1302" s="28" t="str">
        <f t="shared" si="206"/>
        <v/>
      </c>
      <c r="AM1302" s="28" t="str">
        <f t="shared" si="206"/>
        <v/>
      </c>
      <c r="AN1302" s="28" t="str">
        <f t="shared" si="206"/>
        <v/>
      </c>
      <c r="AO1302" s="28" t="str">
        <f t="shared" si="206"/>
        <v/>
      </c>
      <c r="AP1302" s="28" t="str">
        <f t="shared" si="206"/>
        <v/>
      </c>
      <c r="AQ1302" s="28" t="str">
        <f t="shared" si="206"/>
        <v/>
      </c>
      <c r="AR1302" s="28" t="str">
        <f t="shared" si="206"/>
        <v/>
      </c>
      <c r="AS1302" s="28" t="str">
        <f t="shared" si="206"/>
        <v/>
      </c>
      <c r="AT1302" s="28" t="str">
        <f t="shared" si="206"/>
        <v/>
      </c>
      <c r="AU1302" s="28" t="str">
        <f t="shared" si="206"/>
        <v/>
      </c>
      <c r="AV1302" s="28" t="str">
        <f t="shared" si="206"/>
        <v/>
      </c>
      <c r="AW1302" s="28" t="str">
        <f t="shared" si="206"/>
        <v/>
      </c>
      <c r="AX1302" s="28" t="str">
        <f t="shared" si="206"/>
        <v/>
      </c>
      <c r="AY1302" s="28" t="str">
        <f t="shared" si="206"/>
        <v/>
      </c>
      <c r="AZ1302" s="28" t="str">
        <f t="shared" si="206"/>
        <v/>
      </c>
      <c r="BA1302" s="28" t="str">
        <f t="shared" si="206"/>
        <v/>
      </c>
      <c r="BB1302" s="28" t="str">
        <f t="shared" si="206"/>
        <v/>
      </c>
      <c r="BC1302" s="28" t="str">
        <f t="shared" si="206"/>
        <v/>
      </c>
      <c r="BD1302" s="28" t="str">
        <f t="shared" si="206"/>
        <v/>
      </c>
      <c r="BE1302" s="28" t="str">
        <f t="shared" si="206"/>
        <v/>
      </c>
      <c r="BF1302" s="28" t="str">
        <f t="shared" si="206"/>
        <v/>
      </c>
      <c r="BG1302" s="28" t="str">
        <f t="shared" si="206"/>
        <v/>
      </c>
      <c r="BH1302" s="28" t="str">
        <f t="shared" si="206"/>
        <v/>
      </c>
      <c r="BI1302" s="28" t="str">
        <f t="shared" si="206"/>
        <v/>
      </c>
      <c r="BJ1302" s="28" t="str">
        <f t="shared" si="206"/>
        <v/>
      </c>
      <c r="BK1302" s="28" t="str">
        <f t="shared" si="206"/>
        <v/>
      </c>
      <c r="BL1302" s="28" t="str">
        <f t="shared" si="206"/>
        <v/>
      </c>
      <c r="BM1302" s="28" t="str">
        <f t="shared" si="206"/>
        <v/>
      </c>
      <c r="BN1302" s="28" t="str">
        <f t="shared" si="206"/>
        <v/>
      </c>
      <c r="BO1302" s="28" t="str">
        <f t="shared" si="206"/>
        <v/>
      </c>
      <c r="BP1302" s="28" t="str">
        <f t="shared" si="200"/>
        <v/>
      </c>
      <c r="BQ1302" s="28" t="str">
        <f t="shared" si="200"/>
        <v/>
      </c>
      <c r="BR1302" s="28" t="str">
        <f t="shared" si="200"/>
        <v/>
      </c>
      <c r="BS1302" s="28" t="str">
        <f t="shared" si="200"/>
        <v/>
      </c>
      <c r="BT1302" s="28" t="str">
        <f t="shared" si="200"/>
        <v/>
      </c>
      <c r="BU1302" s="28" t="str">
        <f t="shared" si="200"/>
        <v/>
      </c>
      <c r="BV1302" s="28" t="str">
        <f t="shared" si="200"/>
        <v/>
      </c>
      <c r="BW1302" s="28" t="str">
        <f t="shared" si="200"/>
        <v/>
      </c>
      <c r="BX1302" s="28" t="str">
        <f t="shared" si="200"/>
        <v/>
      </c>
      <c r="BY1302" s="28" t="str">
        <f t="shared" si="200"/>
        <v/>
      </c>
      <c r="BZ1302" s="28" t="str">
        <f t="shared" si="200"/>
        <v/>
      </c>
      <c r="CA1302" s="28" t="str">
        <f t="shared" si="200"/>
        <v/>
      </c>
      <c r="CB1302" s="28" t="str">
        <f t="shared" si="200"/>
        <v/>
      </c>
      <c r="CC1302" s="28" t="str">
        <f t="shared" si="200"/>
        <v/>
      </c>
      <c r="CD1302" s="28" t="str">
        <f t="shared" si="200"/>
        <v/>
      </c>
      <c r="CE1302" s="28" t="str">
        <f t="shared" si="200"/>
        <v/>
      </c>
    </row>
    <row r="1303" spans="1:83" x14ac:dyDescent="0.25">
      <c r="A1303" s="6">
        <v>41607</v>
      </c>
      <c r="B1303" s="10" t="str">
        <f t="shared" si="201"/>
        <v/>
      </c>
      <c r="C1303" s="4" t="str">
        <f t="shared" si="201"/>
        <v/>
      </c>
      <c r="D1303" s="28" t="str">
        <f t="shared" si="206"/>
        <v/>
      </c>
      <c r="E1303" s="28" t="str">
        <f t="shared" si="206"/>
        <v/>
      </c>
      <c r="F1303" s="28" t="str">
        <f t="shared" si="206"/>
        <v/>
      </c>
      <c r="G1303" s="28" t="str">
        <f t="shared" si="206"/>
        <v/>
      </c>
      <c r="H1303" s="28" t="str">
        <f t="shared" si="206"/>
        <v/>
      </c>
      <c r="I1303" s="28" t="str">
        <f t="shared" si="206"/>
        <v/>
      </c>
      <c r="J1303" s="28" t="str">
        <f t="shared" si="206"/>
        <v/>
      </c>
      <c r="K1303" s="28" t="str">
        <f t="shared" si="206"/>
        <v/>
      </c>
      <c r="L1303" s="28" t="str">
        <f t="shared" si="206"/>
        <v/>
      </c>
      <c r="M1303" s="28" t="str">
        <f t="shared" si="206"/>
        <v/>
      </c>
      <c r="N1303" s="28" t="str">
        <f t="shared" si="206"/>
        <v/>
      </c>
      <c r="O1303" s="28" t="str">
        <f t="shared" si="206"/>
        <v/>
      </c>
      <c r="P1303" s="28" t="str">
        <f t="shared" si="206"/>
        <v/>
      </c>
      <c r="Q1303" s="28" t="str">
        <f t="shared" si="206"/>
        <v/>
      </c>
      <c r="R1303" s="28" t="str">
        <f t="shared" si="206"/>
        <v/>
      </c>
      <c r="S1303" s="28" t="str">
        <f t="shared" si="206"/>
        <v/>
      </c>
      <c r="T1303" s="28" t="str">
        <f t="shared" si="206"/>
        <v/>
      </c>
      <c r="U1303" s="28" t="str">
        <f t="shared" si="206"/>
        <v/>
      </c>
      <c r="V1303" s="28" t="str">
        <f t="shared" si="206"/>
        <v/>
      </c>
      <c r="W1303" s="28" t="str">
        <f t="shared" si="206"/>
        <v/>
      </c>
      <c r="X1303" s="28" t="str">
        <f t="shared" si="206"/>
        <v/>
      </c>
      <c r="Y1303" s="28" t="str">
        <f t="shared" si="206"/>
        <v/>
      </c>
      <c r="Z1303" s="28" t="str">
        <f t="shared" si="206"/>
        <v/>
      </c>
      <c r="AA1303" s="28" t="str">
        <f t="shared" si="206"/>
        <v/>
      </c>
      <c r="AB1303" s="28" t="str">
        <f t="shared" si="206"/>
        <v/>
      </c>
      <c r="AC1303" s="28" t="str">
        <f t="shared" si="206"/>
        <v/>
      </c>
      <c r="AD1303" s="28" t="str">
        <f t="shared" si="206"/>
        <v/>
      </c>
      <c r="AE1303" s="28" t="str">
        <f t="shared" si="206"/>
        <v/>
      </c>
      <c r="AF1303" s="28" t="str">
        <f t="shared" si="206"/>
        <v/>
      </c>
      <c r="AG1303" s="28" t="str">
        <f t="shared" si="206"/>
        <v/>
      </c>
      <c r="AH1303" s="28" t="str">
        <f t="shared" si="206"/>
        <v/>
      </c>
      <c r="AI1303" s="28" t="str">
        <f t="shared" si="206"/>
        <v/>
      </c>
      <c r="AJ1303" s="28" t="str">
        <f t="shared" si="206"/>
        <v/>
      </c>
      <c r="AK1303" s="28" t="str">
        <f t="shared" si="206"/>
        <v/>
      </c>
      <c r="AL1303" s="28" t="str">
        <f t="shared" si="206"/>
        <v/>
      </c>
      <c r="AM1303" s="28" t="str">
        <f t="shared" si="206"/>
        <v/>
      </c>
      <c r="AN1303" s="28" t="str">
        <f t="shared" si="206"/>
        <v/>
      </c>
      <c r="AO1303" s="28" t="str">
        <f t="shared" si="206"/>
        <v/>
      </c>
      <c r="AP1303" s="28" t="str">
        <f t="shared" si="206"/>
        <v/>
      </c>
      <c r="AQ1303" s="28" t="str">
        <f t="shared" si="206"/>
        <v/>
      </c>
      <c r="AR1303" s="28" t="str">
        <f t="shared" si="206"/>
        <v/>
      </c>
      <c r="AS1303" s="28" t="str">
        <f t="shared" si="206"/>
        <v/>
      </c>
      <c r="AT1303" s="28" t="str">
        <f t="shared" si="206"/>
        <v/>
      </c>
      <c r="AU1303" s="28" t="str">
        <f t="shared" si="206"/>
        <v/>
      </c>
      <c r="AV1303" s="28" t="str">
        <f t="shared" si="206"/>
        <v/>
      </c>
      <c r="AW1303" s="28" t="str">
        <f t="shared" si="206"/>
        <v/>
      </c>
      <c r="AX1303" s="28" t="str">
        <f t="shared" si="206"/>
        <v/>
      </c>
      <c r="AY1303" s="28" t="str">
        <f t="shared" si="206"/>
        <v/>
      </c>
      <c r="AZ1303" s="28" t="str">
        <f t="shared" si="206"/>
        <v/>
      </c>
      <c r="BA1303" s="28" t="str">
        <f t="shared" si="206"/>
        <v/>
      </c>
      <c r="BB1303" s="28" t="str">
        <f t="shared" si="206"/>
        <v/>
      </c>
      <c r="BC1303" s="28" t="str">
        <f t="shared" si="206"/>
        <v/>
      </c>
      <c r="BD1303" s="28" t="str">
        <f t="shared" si="206"/>
        <v/>
      </c>
      <c r="BE1303" s="28" t="str">
        <f t="shared" si="206"/>
        <v/>
      </c>
      <c r="BF1303" s="28" t="str">
        <f t="shared" si="206"/>
        <v/>
      </c>
      <c r="BG1303" s="28" t="str">
        <f t="shared" si="206"/>
        <v/>
      </c>
      <c r="BH1303" s="28" t="str">
        <f t="shared" si="206"/>
        <v/>
      </c>
      <c r="BI1303" s="28" t="str">
        <f t="shared" si="206"/>
        <v/>
      </c>
      <c r="BJ1303" s="28" t="str">
        <f t="shared" si="206"/>
        <v/>
      </c>
      <c r="BK1303" s="28" t="str">
        <f t="shared" si="206"/>
        <v/>
      </c>
      <c r="BL1303" s="28" t="str">
        <f t="shared" si="206"/>
        <v/>
      </c>
      <c r="BM1303" s="28" t="str">
        <f t="shared" si="206"/>
        <v/>
      </c>
      <c r="BN1303" s="28" t="str">
        <f t="shared" si="206"/>
        <v/>
      </c>
      <c r="BO1303" s="28" t="str">
        <f t="shared" ref="BO1303" si="207">IF(OR($B350="",$C350="",BO350=""),"",$B350*$C350*BO350)</f>
        <v/>
      </c>
      <c r="BP1303" s="28" t="str">
        <f t="shared" si="200"/>
        <v/>
      </c>
      <c r="BQ1303" s="28" t="str">
        <f t="shared" si="200"/>
        <v/>
      </c>
      <c r="BR1303" s="28" t="str">
        <f t="shared" si="200"/>
        <v/>
      </c>
      <c r="BS1303" s="28" t="str">
        <f t="shared" si="200"/>
        <v/>
      </c>
      <c r="BT1303" s="28" t="str">
        <f t="shared" si="200"/>
        <v/>
      </c>
      <c r="BU1303" s="28" t="str">
        <f t="shared" si="200"/>
        <v/>
      </c>
      <c r="BV1303" s="28" t="str">
        <f t="shared" si="200"/>
        <v/>
      </c>
      <c r="BW1303" s="28" t="str">
        <f t="shared" si="200"/>
        <v/>
      </c>
      <c r="BX1303" s="28" t="str">
        <f t="shared" si="200"/>
        <v/>
      </c>
      <c r="BY1303" s="28" t="str">
        <f t="shared" si="200"/>
        <v/>
      </c>
      <c r="BZ1303" s="28" t="str">
        <f t="shared" si="200"/>
        <v/>
      </c>
      <c r="CA1303" s="28" t="str">
        <f t="shared" si="200"/>
        <v/>
      </c>
      <c r="CB1303" s="28" t="str">
        <f t="shared" si="200"/>
        <v/>
      </c>
      <c r="CC1303" s="28" t="str">
        <f t="shared" si="200"/>
        <v/>
      </c>
      <c r="CD1303" s="28" t="str">
        <f t="shared" si="200"/>
        <v/>
      </c>
      <c r="CE1303" s="28" t="str">
        <f t="shared" si="200"/>
        <v/>
      </c>
    </row>
    <row r="1304" spans="1:83" x14ac:dyDescent="0.25">
      <c r="A1304" s="6">
        <v>41608</v>
      </c>
      <c r="B1304" s="10" t="str">
        <f t="shared" si="201"/>
        <v/>
      </c>
      <c r="C1304" s="4" t="str">
        <f t="shared" si="201"/>
        <v/>
      </c>
      <c r="D1304" s="28" t="str">
        <f t="shared" ref="D1304:BO1307" si="208">IF(OR($B351="",$C351="",D351=""),"",$B351*$C351*D351)</f>
        <v/>
      </c>
      <c r="E1304" s="28" t="str">
        <f t="shared" si="208"/>
        <v/>
      </c>
      <c r="F1304" s="28" t="str">
        <f t="shared" si="208"/>
        <v/>
      </c>
      <c r="G1304" s="28" t="str">
        <f t="shared" si="208"/>
        <v/>
      </c>
      <c r="H1304" s="28" t="str">
        <f t="shared" si="208"/>
        <v/>
      </c>
      <c r="I1304" s="28" t="str">
        <f t="shared" si="208"/>
        <v/>
      </c>
      <c r="J1304" s="28" t="str">
        <f t="shared" si="208"/>
        <v/>
      </c>
      <c r="K1304" s="28" t="str">
        <f t="shared" si="208"/>
        <v/>
      </c>
      <c r="L1304" s="28" t="str">
        <f t="shared" si="208"/>
        <v/>
      </c>
      <c r="M1304" s="28" t="str">
        <f t="shared" si="208"/>
        <v/>
      </c>
      <c r="N1304" s="28" t="str">
        <f t="shared" si="208"/>
        <v/>
      </c>
      <c r="O1304" s="28" t="str">
        <f t="shared" si="208"/>
        <v/>
      </c>
      <c r="P1304" s="28" t="str">
        <f t="shared" si="208"/>
        <v/>
      </c>
      <c r="Q1304" s="28" t="str">
        <f t="shared" si="208"/>
        <v/>
      </c>
      <c r="R1304" s="28" t="str">
        <f t="shared" si="208"/>
        <v/>
      </c>
      <c r="S1304" s="28" t="str">
        <f t="shared" si="208"/>
        <v/>
      </c>
      <c r="T1304" s="28" t="str">
        <f t="shared" si="208"/>
        <v/>
      </c>
      <c r="U1304" s="28" t="str">
        <f t="shared" si="208"/>
        <v/>
      </c>
      <c r="V1304" s="28" t="str">
        <f t="shared" si="208"/>
        <v/>
      </c>
      <c r="W1304" s="28" t="str">
        <f t="shared" si="208"/>
        <v/>
      </c>
      <c r="X1304" s="28" t="str">
        <f t="shared" si="208"/>
        <v/>
      </c>
      <c r="Y1304" s="28" t="str">
        <f t="shared" si="208"/>
        <v/>
      </c>
      <c r="Z1304" s="28" t="str">
        <f t="shared" si="208"/>
        <v/>
      </c>
      <c r="AA1304" s="28" t="str">
        <f t="shared" si="208"/>
        <v/>
      </c>
      <c r="AB1304" s="28" t="str">
        <f t="shared" si="208"/>
        <v/>
      </c>
      <c r="AC1304" s="28" t="str">
        <f t="shared" si="208"/>
        <v/>
      </c>
      <c r="AD1304" s="28" t="str">
        <f t="shared" si="208"/>
        <v/>
      </c>
      <c r="AE1304" s="28" t="str">
        <f t="shared" si="208"/>
        <v/>
      </c>
      <c r="AF1304" s="28" t="str">
        <f t="shared" si="208"/>
        <v/>
      </c>
      <c r="AG1304" s="28" t="str">
        <f t="shared" si="208"/>
        <v/>
      </c>
      <c r="AH1304" s="28" t="str">
        <f t="shared" si="208"/>
        <v/>
      </c>
      <c r="AI1304" s="28" t="str">
        <f t="shared" si="208"/>
        <v/>
      </c>
      <c r="AJ1304" s="28" t="str">
        <f t="shared" si="208"/>
        <v/>
      </c>
      <c r="AK1304" s="28" t="str">
        <f t="shared" si="208"/>
        <v/>
      </c>
      <c r="AL1304" s="28" t="str">
        <f t="shared" si="208"/>
        <v/>
      </c>
      <c r="AM1304" s="28" t="str">
        <f t="shared" si="208"/>
        <v/>
      </c>
      <c r="AN1304" s="28" t="str">
        <f t="shared" si="208"/>
        <v/>
      </c>
      <c r="AO1304" s="28" t="str">
        <f t="shared" si="208"/>
        <v/>
      </c>
      <c r="AP1304" s="28" t="str">
        <f t="shared" si="208"/>
        <v/>
      </c>
      <c r="AQ1304" s="28" t="str">
        <f t="shared" si="208"/>
        <v/>
      </c>
      <c r="AR1304" s="28" t="str">
        <f t="shared" si="208"/>
        <v/>
      </c>
      <c r="AS1304" s="28" t="str">
        <f t="shared" si="208"/>
        <v/>
      </c>
      <c r="AT1304" s="28" t="str">
        <f t="shared" si="208"/>
        <v/>
      </c>
      <c r="AU1304" s="28" t="str">
        <f t="shared" si="208"/>
        <v/>
      </c>
      <c r="AV1304" s="28" t="str">
        <f t="shared" si="208"/>
        <v/>
      </c>
      <c r="AW1304" s="28" t="str">
        <f t="shared" si="208"/>
        <v/>
      </c>
      <c r="AX1304" s="28" t="str">
        <f t="shared" si="208"/>
        <v/>
      </c>
      <c r="AY1304" s="28" t="str">
        <f t="shared" si="208"/>
        <v/>
      </c>
      <c r="AZ1304" s="28" t="str">
        <f t="shared" si="208"/>
        <v/>
      </c>
      <c r="BA1304" s="28" t="str">
        <f t="shared" si="208"/>
        <v/>
      </c>
      <c r="BB1304" s="28" t="str">
        <f t="shared" si="208"/>
        <v/>
      </c>
      <c r="BC1304" s="28" t="str">
        <f t="shared" si="208"/>
        <v/>
      </c>
      <c r="BD1304" s="28" t="str">
        <f t="shared" si="208"/>
        <v/>
      </c>
      <c r="BE1304" s="28" t="str">
        <f t="shared" si="208"/>
        <v/>
      </c>
      <c r="BF1304" s="28" t="str">
        <f t="shared" si="208"/>
        <v/>
      </c>
      <c r="BG1304" s="28" t="str">
        <f t="shared" si="208"/>
        <v/>
      </c>
      <c r="BH1304" s="28" t="str">
        <f t="shared" si="208"/>
        <v/>
      </c>
      <c r="BI1304" s="28" t="str">
        <f t="shared" si="208"/>
        <v/>
      </c>
      <c r="BJ1304" s="28" t="str">
        <f t="shared" si="208"/>
        <v/>
      </c>
      <c r="BK1304" s="28" t="str">
        <f t="shared" si="208"/>
        <v/>
      </c>
      <c r="BL1304" s="28" t="str">
        <f t="shared" si="208"/>
        <v/>
      </c>
      <c r="BM1304" s="28" t="str">
        <f t="shared" si="208"/>
        <v/>
      </c>
      <c r="BN1304" s="28" t="str">
        <f t="shared" si="208"/>
        <v/>
      </c>
      <c r="BO1304" s="28" t="str">
        <f t="shared" si="208"/>
        <v/>
      </c>
      <c r="BP1304" s="28" t="str">
        <f t="shared" si="200"/>
        <v/>
      </c>
      <c r="BQ1304" s="28" t="str">
        <f t="shared" si="200"/>
        <v/>
      </c>
      <c r="BR1304" s="28" t="str">
        <f t="shared" si="200"/>
        <v/>
      </c>
      <c r="BS1304" s="28" t="str">
        <f t="shared" si="200"/>
        <v/>
      </c>
      <c r="BT1304" s="28" t="str">
        <f t="shared" si="200"/>
        <v/>
      </c>
      <c r="BU1304" s="28" t="str">
        <f t="shared" si="200"/>
        <v/>
      </c>
      <c r="BV1304" s="28" t="str">
        <f t="shared" si="200"/>
        <v/>
      </c>
      <c r="BW1304" s="28" t="str">
        <f t="shared" si="200"/>
        <v/>
      </c>
      <c r="BX1304" s="28" t="str">
        <f t="shared" si="200"/>
        <v/>
      </c>
      <c r="BY1304" s="28" t="str">
        <f t="shared" si="200"/>
        <v/>
      </c>
      <c r="BZ1304" s="28" t="str">
        <f t="shared" si="200"/>
        <v/>
      </c>
      <c r="CA1304" s="28" t="str">
        <f t="shared" si="200"/>
        <v/>
      </c>
      <c r="CB1304" s="28" t="str">
        <f t="shared" si="200"/>
        <v/>
      </c>
      <c r="CC1304" s="28" t="str">
        <f t="shared" si="200"/>
        <v/>
      </c>
      <c r="CD1304" s="28" t="str">
        <f t="shared" si="200"/>
        <v/>
      </c>
      <c r="CE1304" s="28" t="str">
        <f t="shared" si="200"/>
        <v/>
      </c>
    </row>
    <row r="1305" spans="1:83" x14ac:dyDescent="0.25">
      <c r="A1305" s="6">
        <v>41609</v>
      </c>
      <c r="B1305" s="10" t="str">
        <f t="shared" si="201"/>
        <v/>
      </c>
      <c r="C1305" s="4" t="str">
        <f t="shared" si="201"/>
        <v/>
      </c>
      <c r="D1305" s="28" t="str">
        <f t="shared" si="208"/>
        <v/>
      </c>
      <c r="E1305" s="28" t="str">
        <f t="shared" si="208"/>
        <v/>
      </c>
      <c r="F1305" s="28" t="str">
        <f t="shared" si="208"/>
        <v/>
      </c>
      <c r="G1305" s="28" t="str">
        <f t="shared" si="208"/>
        <v/>
      </c>
      <c r="H1305" s="28" t="str">
        <f t="shared" si="208"/>
        <v/>
      </c>
      <c r="I1305" s="28" t="str">
        <f t="shared" si="208"/>
        <v/>
      </c>
      <c r="J1305" s="28" t="str">
        <f t="shared" si="208"/>
        <v/>
      </c>
      <c r="K1305" s="28" t="str">
        <f t="shared" si="208"/>
        <v/>
      </c>
      <c r="L1305" s="28" t="str">
        <f t="shared" si="208"/>
        <v/>
      </c>
      <c r="M1305" s="28" t="str">
        <f t="shared" si="208"/>
        <v/>
      </c>
      <c r="N1305" s="28" t="str">
        <f t="shared" si="208"/>
        <v/>
      </c>
      <c r="O1305" s="28" t="str">
        <f t="shared" si="208"/>
        <v/>
      </c>
      <c r="P1305" s="28" t="str">
        <f t="shared" si="208"/>
        <v/>
      </c>
      <c r="Q1305" s="28" t="str">
        <f t="shared" si="208"/>
        <v/>
      </c>
      <c r="R1305" s="28" t="str">
        <f t="shared" si="208"/>
        <v/>
      </c>
      <c r="S1305" s="28" t="str">
        <f t="shared" si="208"/>
        <v/>
      </c>
      <c r="T1305" s="28" t="str">
        <f t="shared" si="208"/>
        <v/>
      </c>
      <c r="U1305" s="28" t="str">
        <f t="shared" si="208"/>
        <v/>
      </c>
      <c r="V1305" s="28" t="str">
        <f t="shared" si="208"/>
        <v/>
      </c>
      <c r="W1305" s="28" t="str">
        <f t="shared" si="208"/>
        <v/>
      </c>
      <c r="X1305" s="28" t="str">
        <f t="shared" si="208"/>
        <v/>
      </c>
      <c r="Y1305" s="28" t="str">
        <f t="shared" si="208"/>
        <v/>
      </c>
      <c r="Z1305" s="28" t="str">
        <f t="shared" si="208"/>
        <v/>
      </c>
      <c r="AA1305" s="28" t="str">
        <f t="shared" si="208"/>
        <v/>
      </c>
      <c r="AB1305" s="28" t="str">
        <f t="shared" si="208"/>
        <v/>
      </c>
      <c r="AC1305" s="28" t="str">
        <f t="shared" si="208"/>
        <v/>
      </c>
      <c r="AD1305" s="28" t="str">
        <f t="shared" si="208"/>
        <v/>
      </c>
      <c r="AE1305" s="28" t="str">
        <f t="shared" si="208"/>
        <v/>
      </c>
      <c r="AF1305" s="28" t="str">
        <f t="shared" si="208"/>
        <v/>
      </c>
      <c r="AG1305" s="28" t="str">
        <f t="shared" si="208"/>
        <v/>
      </c>
      <c r="AH1305" s="28" t="str">
        <f t="shared" si="208"/>
        <v/>
      </c>
      <c r="AI1305" s="28" t="str">
        <f t="shared" si="208"/>
        <v/>
      </c>
      <c r="AJ1305" s="28" t="str">
        <f t="shared" si="208"/>
        <v/>
      </c>
      <c r="AK1305" s="28" t="str">
        <f t="shared" si="208"/>
        <v/>
      </c>
      <c r="AL1305" s="28" t="str">
        <f t="shared" si="208"/>
        <v/>
      </c>
      <c r="AM1305" s="28" t="str">
        <f t="shared" si="208"/>
        <v/>
      </c>
      <c r="AN1305" s="28" t="str">
        <f t="shared" si="208"/>
        <v/>
      </c>
      <c r="AO1305" s="28" t="str">
        <f t="shared" si="208"/>
        <v/>
      </c>
      <c r="AP1305" s="28" t="str">
        <f t="shared" si="208"/>
        <v/>
      </c>
      <c r="AQ1305" s="28" t="str">
        <f t="shared" si="208"/>
        <v/>
      </c>
      <c r="AR1305" s="28" t="str">
        <f t="shared" si="208"/>
        <v/>
      </c>
      <c r="AS1305" s="28" t="str">
        <f t="shared" si="208"/>
        <v/>
      </c>
      <c r="AT1305" s="28" t="str">
        <f t="shared" si="208"/>
        <v/>
      </c>
      <c r="AU1305" s="28" t="str">
        <f t="shared" si="208"/>
        <v/>
      </c>
      <c r="AV1305" s="28" t="str">
        <f t="shared" si="208"/>
        <v/>
      </c>
      <c r="AW1305" s="28" t="str">
        <f t="shared" si="208"/>
        <v/>
      </c>
      <c r="AX1305" s="28" t="str">
        <f t="shared" si="208"/>
        <v/>
      </c>
      <c r="AY1305" s="28" t="str">
        <f t="shared" si="208"/>
        <v/>
      </c>
      <c r="AZ1305" s="28" t="str">
        <f t="shared" si="208"/>
        <v/>
      </c>
      <c r="BA1305" s="28" t="str">
        <f t="shared" si="208"/>
        <v/>
      </c>
      <c r="BB1305" s="28" t="str">
        <f t="shared" si="208"/>
        <v/>
      </c>
      <c r="BC1305" s="28" t="str">
        <f t="shared" si="208"/>
        <v/>
      </c>
      <c r="BD1305" s="28" t="str">
        <f t="shared" si="208"/>
        <v/>
      </c>
      <c r="BE1305" s="28" t="str">
        <f t="shared" si="208"/>
        <v/>
      </c>
      <c r="BF1305" s="28" t="str">
        <f t="shared" si="208"/>
        <v/>
      </c>
      <c r="BG1305" s="28" t="str">
        <f t="shared" si="208"/>
        <v/>
      </c>
      <c r="BH1305" s="28" t="str">
        <f t="shared" si="208"/>
        <v/>
      </c>
      <c r="BI1305" s="28" t="str">
        <f t="shared" si="208"/>
        <v/>
      </c>
      <c r="BJ1305" s="28" t="str">
        <f t="shared" si="208"/>
        <v/>
      </c>
      <c r="BK1305" s="28" t="str">
        <f t="shared" si="208"/>
        <v/>
      </c>
      <c r="BL1305" s="28" t="str">
        <f t="shared" si="208"/>
        <v/>
      </c>
      <c r="BM1305" s="28" t="str">
        <f t="shared" si="208"/>
        <v/>
      </c>
      <c r="BN1305" s="28" t="str">
        <f t="shared" si="208"/>
        <v/>
      </c>
      <c r="BO1305" s="28" t="str">
        <f t="shared" si="208"/>
        <v/>
      </c>
      <c r="BP1305" s="28" t="str">
        <f t="shared" si="200"/>
        <v/>
      </c>
      <c r="BQ1305" s="28" t="str">
        <f t="shared" si="200"/>
        <v/>
      </c>
      <c r="BR1305" s="28" t="str">
        <f t="shared" si="200"/>
        <v/>
      </c>
      <c r="BS1305" s="28" t="str">
        <f t="shared" si="200"/>
        <v/>
      </c>
      <c r="BT1305" s="28" t="str">
        <f t="shared" si="200"/>
        <v/>
      </c>
      <c r="BU1305" s="28" t="str">
        <f t="shared" si="200"/>
        <v/>
      </c>
      <c r="BV1305" s="28" t="str">
        <f t="shared" si="200"/>
        <v/>
      </c>
      <c r="BW1305" s="28" t="str">
        <f t="shared" si="200"/>
        <v/>
      </c>
      <c r="BX1305" s="28" t="str">
        <f t="shared" si="200"/>
        <v/>
      </c>
      <c r="BY1305" s="28" t="str">
        <f t="shared" si="200"/>
        <v/>
      </c>
      <c r="BZ1305" s="28" t="str">
        <f t="shared" si="200"/>
        <v/>
      </c>
      <c r="CA1305" s="28" t="str">
        <f t="shared" si="200"/>
        <v/>
      </c>
      <c r="CB1305" s="28" t="str">
        <f t="shared" si="200"/>
        <v/>
      </c>
      <c r="CC1305" s="28" t="str">
        <f t="shared" si="200"/>
        <v/>
      </c>
      <c r="CD1305" s="28" t="str">
        <f t="shared" si="200"/>
        <v/>
      </c>
      <c r="CE1305" s="28" t="str">
        <f t="shared" si="200"/>
        <v/>
      </c>
    </row>
    <row r="1306" spans="1:83" x14ac:dyDescent="0.25">
      <c r="A1306" s="6">
        <v>41610</v>
      </c>
      <c r="B1306" s="10" t="str">
        <f t="shared" si="201"/>
        <v/>
      </c>
      <c r="C1306" s="4" t="str">
        <f t="shared" si="201"/>
        <v/>
      </c>
      <c r="D1306" s="28" t="str">
        <f t="shared" si="208"/>
        <v/>
      </c>
      <c r="E1306" s="28" t="str">
        <f t="shared" si="208"/>
        <v/>
      </c>
      <c r="F1306" s="28" t="str">
        <f t="shared" si="208"/>
        <v/>
      </c>
      <c r="G1306" s="28" t="str">
        <f t="shared" si="208"/>
        <v/>
      </c>
      <c r="H1306" s="28" t="str">
        <f t="shared" si="208"/>
        <v/>
      </c>
      <c r="I1306" s="28" t="str">
        <f t="shared" si="208"/>
        <v/>
      </c>
      <c r="J1306" s="28" t="str">
        <f t="shared" si="208"/>
        <v/>
      </c>
      <c r="K1306" s="28" t="str">
        <f t="shared" si="208"/>
        <v/>
      </c>
      <c r="L1306" s="28" t="str">
        <f t="shared" si="208"/>
        <v/>
      </c>
      <c r="M1306" s="28" t="str">
        <f t="shared" si="208"/>
        <v/>
      </c>
      <c r="N1306" s="28" t="str">
        <f t="shared" si="208"/>
        <v/>
      </c>
      <c r="O1306" s="28" t="str">
        <f t="shared" si="208"/>
        <v/>
      </c>
      <c r="P1306" s="28" t="str">
        <f t="shared" si="208"/>
        <v/>
      </c>
      <c r="Q1306" s="28" t="str">
        <f t="shared" si="208"/>
        <v/>
      </c>
      <c r="R1306" s="28" t="str">
        <f t="shared" si="208"/>
        <v/>
      </c>
      <c r="S1306" s="28" t="str">
        <f t="shared" si="208"/>
        <v/>
      </c>
      <c r="T1306" s="28" t="str">
        <f t="shared" si="208"/>
        <v/>
      </c>
      <c r="U1306" s="28" t="str">
        <f t="shared" si="208"/>
        <v/>
      </c>
      <c r="V1306" s="28" t="str">
        <f t="shared" si="208"/>
        <v/>
      </c>
      <c r="W1306" s="28" t="str">
        <f t="shared" si="208"/>
        <v/>
      </c>
      <c r="X1306" s="28" t="str">
        <f t="shared" si="208"/>
        <v/>
      </c>
      <c r="Y1306" s="28" t="str">
        <f t="shared" si="208"/>
        <v/>
      </c>
      <c r="Z1306" s="28" t="str">
        <f t="shared" si="208"/>
        <v/>
      </c>
      <c r="AA1306" s="28" t="str">
        <f t="shared" si="208"/>
        <v/>
      </c>
      <c r="AB1306" s="28" t="str">
        <f t="shared" si="208"/>
        <v/>
      </c>
      <c r="AC1306" s="28" t="str">
        <f t="shared" si="208"/>
        <v/>
      </c>
      <c r="AD1306" s="28" t="str">
        <f t="shared" si="208"/>
        <v/>
      </c>
      <c r="AE1306" s="28" t="str">
        <f t="shared" si="208"/>
        <v/>
      </c>
      <c r="AF1306" s="28" t="str">
        <f t="shared" si="208"/>
        <v/>
      </c>
      <c r="AG1306" s="28" t="str">
        <f t="shared" si="208"/>
        <v/>
      </c>
      <c r="AH1306" s="28" t="str">
        <f t="shared" si="208"/>
        <v/>
      </c>
      <c r="AI1306" s="28" t="str">
        <f t="shared" si="208"/>
        <v/>
      </c>
      <c r="AJ1306" s="28" t="str">
        <f t="shared" si="208"/>
        <v/>
      </c>
      <c r="AK1306" s="28" t="str">
        <f t="shared" si="208"/>
        <v/>
      </c>
      <c r="AL1306" s="28" t="str">
        <f t="shared" si="208"/>
        <v/>
      </c>
      <c r="AM1306" s="28" t="str">
        <f t="shared" si="208"/>
        <v/>
      </c>
      <c r="AN1306" s="28" t="str">
        <f t="shared" si="208"/>
        <v/>
      </c>
      <c r="AO1306" s="28" t="str">
        <f t="shared" si="208"/>
        <v/>
      </c>
      <c r="AP1306" s="28" t="str">
        <f t="shared" si="208"/>
        <v/>
      </c>
      <c r="AQ1306" s="28" t="str">
        <f t="shared" si="208"/>
        <v/>
      </c>
      <c r="AR1306" s="28" t="str">
        <f t="shared" si="208"/>
        <v/>
      </c>
      <c r="AS1306" s="28" t="str">
        <f t="shared" si="208"/>
        <v/>
      </c>
      <c r="AT1306" s="28" t="str">
        <f t="shared" si="208"/>
        <v/>
      </c>
      <c r="AU1306" s="28" t="str">
        <f t="shared" si="208"/>
        <v/>
      </c>
      <c r="AV1306" s="28" t="str">
        <f t="shared" si="208"/>
        <v/>
      </c>
      <c r="AW1306" s="28" t="str">
        <f t="shared" si="208"/>
        <v/>
      </c>
      <c r="AX1306" s="28" t="str">
        <f t="shared" si="208"/>
        <v/>
      </c>
      <c r="AY1306" s="28" t="str">
        <f t="shared" si="208"/>
        <v/>
      </c>
      <c r="AZ1306" s="28" t="str">
        <f t="shared" si="208"/>
        <v/>
      </c>
      <c r="BA1306" s="28" t="str">
        <f t="shared" si="208"/>
        <v/>
      </c>
      <c r="BB1306" s="28" t="str">
        <f t="shared" si="208"/>
        <v/>
      </c>
      <c r="BC1306" s="28" t="str">
        <f t="shared" si="208"/>
        <v/>
      </c>
      <c r="BD1306" s="28" t="str">
        <f t="shared" si="208"/>
        <v/>
      </c>
      <c r="BE1306" s="28" t="str">
        <f t="shared" si="208"/>
        <v/>
      </c>
      <c r="BF1306" s="28" t="str">
        <f t="shared" si="208"/>
        <v/>
      </c>
      <c r="BG1306" s="28" t="str">
        <f t="shared" si="208"/>
        <v/>
      </c>
      <c r="BH1306" s="28" t="str">
        <f t="shared" si="208"/>
        <v/>
      </c>
      <c r="BI1306" s="28" t="str">
        <f t="shared" si="208"/>
        <v/>
      </c>
      <c r="BJ1306" s="28" t="str">
        <f t="shared" si="208"/>
        <v/>
      </c>
      <c r="BK1306" s="28" t="str">
        <f t="shared" si="208"/>
        <v/>
      </c>
      <c r="BL1306" s="28" t="str">
        <f t="shared" si="208"/>
        <v/>
      </c>
      <c r="BM1306" s="28" t="str">
        <f t="shared" si="208"/>
        <v/>
      </c>
      <c r="BN1306" s="28" t="str">
        <f t="shared" si="208"/>
        <v/>
      </c>
      <c r="BO1306" s="28" t="str">
        <f t="shared" si="208"/>
        <v/>
      </c>
      <c r="BP1306" s="28" t="str">
        <f t="shared" si="200"/>
        <v/>
      </c>
      <c r="BQ1306" s="28" t="str">
        <f t="shared" si="200"/>
        <v/>
      </c>
      <c r="BR1306" s="28" t="str">
        <f t="shared" si="200"/>
        <v/>
      </c>
      <c r="BS1306" s="28" t="str">
        <f t="shared" si="200"/>
        <v/>
      </c>
      <c r="BT1306" s="28" t="str">
        <f t="shared" si="200"/>
        <v/>
      </c>
      <c r="BU1306" s="28" t="str">
        <f t="shared" si="200"/>
        <v/>
      </c>
      <c r="BV1306" s="28" t="str">
        <f t="shared" si="200"/>
        <v/>
      </c>
      <c r="BW1306" s="28" t="str">
        <f t="shared" si="200"/>
        <v/>
      </c>
      <c r="BX1306" s="28" t="str">
        <f t="shared" si="200"/>
        <v/>
      </c>
      <c r="BY1306" s="28" t="str">
        <f t="shared" si="200"/>
        <v/>
      </c>
      <c r="BZ1306" s="28" t="str">
        <f t="shared" si="200"/>
        <v/>
      </c>
      <c r="CA1306" s="28" t="str">
        <f t="shared" si="200"/>
        <v/>
      </c>
      <c r="CB1306" s="28" t="str">
        <f t="shared" si="200"/>
        <v/>
      </c>
      <c r="CC1306" s="28" t="str">
        <f t="shared" si="200"/>
        <v/>
      </c>
      <c r="CD1306" s="28" t="str">
        <f t="shared" ref="CD1306:CE1306" si="209">IF(OR($B353="",$C353="",CD353=""),"",$B353*$C353*CD353)</f>
        <v/>
      </c>
      <c r="CE1306" s="28" t="str">
        <f t="shared" si="209"/>
        <v/>
      </c>
    </row>
    <row r="1307" spans="1:83" x14ac:dyDescent="0.25">
      <c r="A1307" s="6">
        <v>41611</v>
      </c>
      <c r="B1307" s="10" t="str">
        <f t="shared" si="201"/>
        <v/>
      </c>
      <c r="C1307" s="4" t="str">
        <f t="shared" si="201"/>
        <v/>
      </c>
      <c r="D1307" s="28" t="str">
        <f t="shared" si="208"/>
        <v/>
      </c>
      <c r="E1307" s="28" t="str">
        <f t="shared" si="208"/>
        <v/>
      </c>
      <c r="F1307" s="28" t="str">
        <f t="shared" si="208"/>
        <v/>
      </c>
      <c r="G1307" s="28" t="str">
        <f t="shared" si="208"/>
        <v/>
      </c>
      <c r="H1307" s="28" t="str">
        <f t="shared" si="208"/>
        <v/>
      </c>
      <c r="I1307" s="28" t="str">
        <f t="shared" si="208"/>
        <v/>
      </c>
      <c r="J1307" s="28" t="str">
        <f t="shared" si="208"/>
        <v/>
      </c>
      <c r="K1307" s="28" t="str">
        <f t="shared" si="208"/>
        <v/>
      </c>
      <c r="L1307" s="28" t="str">
        <f t="shared" si="208"/>
        <v/>
      </c>
      <c r="M1307" s="28" t="str">
        <f t="shared" si="208"/>
        <v/>
      </c>
      <c r="N1307" s="28" t="str">
        <f t="shared" si="208"/>
        <v/>
      </c>
      <c r="O1307" s="28" t="str">
        <f t="shared" si="208"/>
        <v/>
      </c>
      <c r="P1307" s="28" t="str">
        <f t="shared" si="208"/>
        <v/>
      </c>
      <c r="Q1307" s="28" t="str">
        <f t="shared" si="208"/>
        <v/>
      </c>
      <c r="R1307" s="28" t="str">
        <f t="shared" si="208"/>
        <v/>
      </c>
      <c r="S1307" s="28" t="str">
        <f t="shared" si="208"/>
        <v/>
      </c>
      <c r="T1307" s="28" t="str">
        <f t="shared" si="208"/>
        <v/>
      </c>
      <c r="U1307" s="28" t="str">
        <f t="shared" si="208"/>
        <v/>
      </c>
      <c r="V1307" s="28" t="str">
        <f t="shared" si="208"/>
        <v/>
      </c>
      <c r="W1307" s="28" t="str">
        <f t="shared" si="208"/>
        <v/>
      </c>
      <c r="X1307" s="28" t="str">
        <f t="shared" si="208"/>
        <v/>
      </c>
      <c r="Y1307" s="28" t="str">
        <f t="shared" si="208"/>
        <v/>
      </c>
      <c r="Z1307" s="28" t="str">
        <f t="shared" si="208"/>
        <v/>
      </c>
      <c r="AA1307" s="28" t="str">
        <f t="shared" si="208"/>
        <v/>
      </c>
      <c r="AB1307" s="28" t="str">
        <f t="shared" si="208"/>
        <v/>
      </c>
      <c r="AC1307" s="28" t="str">
        <f t="shared" si="208"/>
        <v/>
      </c>
      <c r="AD1307" s="28" t="str">
        <f t="shared" si="208"/>
        <v/>
      </c>
      <c r="AE1307" s="28" t="str">
        <f t="shared" si="208"/>
        <v/>
      </c>
      <c r="AF1307" s="28" t="str">
        <f t="shared" si="208"/>
        <v/>
      </c>
      <c r="AG1307" s="28" t="str">
        <f t="shared" si="208"/>
        <v/>
      </c>
      <c r="AH1307" s="28" t="str">
        <f t="shared" si="208"/>
        <v/>
      </c>
      <c r="AI1307" s="28" t="str">
        <f t="shared" si="208"/>
        <v/>
      </c>
      <c r="AJ1307" s="28" t="str">
        <f t="shared" si="208"/>
        <v/>
      </c>
      <c r="AK1307" s="28" t="str">
        <f t="shared" si="208"/>
        <v/>
      </c>
      <c r="AL1307" s="28" t="str">
        <f t="shared" si="208"/>
        <v/>
      </c>
      <c r="AM1307" s="28" t="str">
        <f t="shared" si="208"/>
        <v/>
      </c>
      <c r="AN1307" s="28" t="str">
        <f t="shared" si="208"/>
        <v/>
      </c>
      <c r="AO1307" s="28" t="str">
        <f t="shared" si="208"/>
        <v/>
      </c>
      <c r="AP1307" s="28" t="str">
        <f t="shared" si="208"/>
        <v/>
      </c>
      <c r="AQ1307" s="28" t="str">
        <f t="shared" si="208"/>
        <v/>
      </c>
      <c r="AR1307" s="28" t="str">
        <f t="shared" si="208"/>
        <v/>
      </c>
      <c r="AS1307" s="28" t="str">
        <f t="shared" si="208"/>
        <v/>
      </c>
      <c r="AT1307" s="28" t="str">
        <f t="shared" si="208"/>
        <v/>
      </c>
      <c r="AU1307" s="28" t="str">
        <f t="shared" si="208"/>
        <v/>
      </c>
      <c r="AV1307" s="28" t="str">
        <f t="shared" si="208"/>
        <v/>
      </c>
      <c r="AW1307" s="28" t="str">
        <f t="shared" si="208"/>
        <v/>
      </c>
      <c r="AX1307" s="28" t="str">
        <f t="shared" si="208"/>
        <v/>
      </c>
      <c r="AY1307" s="28" t="str">
        <f t="shared" si="208"/>
        <v/>
      </c>
      <c r="AZ1307" s="28" t="str">
        <f t="shared" si="208"/>
        <v/>
      </c>
      <c r="BA1307" s="28" t="str">
        <f t="shared" si="208"/>
        <v/>
      </c>
      <c r="BB1307" s="28" t="str">
        <f t="shared" si="208"/>
        <v/>
      </c>
      <c r="BC1307" s="28" t="str">
        <f t="shared" si="208"/>
        <v/>
      </c>
      <c r="BD1307" s="28" t="str">
        <f t="shared" si="208"/>
        <v/>
      </c>
      <c r="BE1307" s="28" t="str">
        <f t="shared" si="208"/>
        <v/>
      </c>
      <c r="BF1307" s="28" t="str">
        <f t="shared" si="208"/>
        <v/>
      </c>
      <c r="BG1307" s="28" t="str">
        <f t="shared" si="208"/>
        <v/>
      </c>
      <c r="BH1307" s="28" t="str">
        <f t="shared" si="208"/>
        <v/>
      </c>
      <c r="BI1307" s="28" t="str">
        <f t="shared" si="208"/>
        <v/>
      </c>
      <c r="BJ1307" s="28" t="str">
        <f t="shared" si="208"/>
        <v/>
      </c>
      <c r="BK1307" s="28" t="str">
        <f t="shared" si="208"/>
        <v/>
      </c>
      <c r="BL1307" s="28" t="str">
        <f t="shared" si="208"/>
        <v/>
      </c>
      <c r="BM1307" s="28" t="str">
        <f t="shared" si="208"/>
        <v/>
      </c>
      <c r="BN1307" s="28" t="str">
        <f t="shared" si="208"/>
        <v/>
      </c>
      <c r="BO1307" s="28" t="str">
        <f t="shared" ref="BO1307:CE1322" si="210">IF(OR($B354="",$C354="",BO354=""),"",$B354*$C354*BO354)</f>
        <v/>
      </c>
      <c r="BP1307" s="28" t="str">
        <f t="shared" si="210"/>
        <v/>
      </c>
      <c r="BQ1307" s="28" t="str">
        <f t="shared" si="210"/>
        <v/>
      </c>
      <c r="BR1307" s="28" t="str">
        <f t="shared" si="210"/>
        <v/>
      </c>
      <c r="BS1307" s="28" t="str">
        <f t="shared" si="210"/>
        <v/>
      </c>
      <c r="BT1307" s="28" t="str">
        <f t="shared" si="210"/>
        <v/>
      </c>
      <c r="BU1307" s="28" t="str">
        <f t="shared" si="210"/>
        <v/>
      </c>
      <c r="BV1307" s="28" t="str">
        <f t="shared" si="210"/>
        <v/>
      </c>
      <c r="BW1307" s="28" t="str">
        <f t="shared" si="210"/>
        <v/>
      </c>
      <c r="BX1307" s="28" t="str">
        <f t="shared" si="210"/>
        <v/>
      </c>
      <c r="BY1307" s="28" t="str">
        <f t="shared" si="210"/>
        <v/>
      </c>
      <c r="BZ1307" s="28" t="str">
        <f t="shared" si="210"/>
        <v/>
      </c>
      <c r="CA1307" s="28" t="str">
        <f t="shared" si="210"/>
        <v/>
      </c>
      <c r="CB1307" s="28" t="str">
        <f t="shared" si="210"/>
        <v/>
      </c>
      <c r="CC1307" s="28" t="str">
        <f t="shared" si="210"/>
        <v/>
      </c>
      <c r="CD1307" s="28" t="str">
        <f t="shared" si="210"/>
        <v/>
      </c>
      <c r="CE1307" s="28" t="str">
        <f t="shared" si="210"/>
        <v/>
      </c>
    </row>
    <row r="1308" spans="1:83" x14ac:dyDescent="0.25">
      <c r="A1308" s="6">
        <v>41612</v>
      </c>
      <c r="B1308" s="10" t="str">
        <f t="shared" ref="B1308:C1323" si="211">IF(B1307="","",B1307)</f>
        <v/>
      </c>
      <c r="C1308" s="4" t="str">
        <f t="shared" si="211"/>
        <v/>
      </c>
      <c r="D1308" s="28" t="str">
        <f t="shared" ref="D1308:BO1311" si="212">IF(OR($B355="",$C355="",D355=""),"",$B355*$C355*D355)</f>
        <v/>
      </c>
      <c r="E1308" s="28" t="str">
        <f t="shared" si="212"/>
        <v/>
      </c>
      <c r="F1308" s="28" t="str">
        <f t="shared" si="212"/>
        <v/>
      </c>
      <c r="G1308" s="28" t="str">
        <f t="shared" si="212"/>
        <v/>
      </c>
      <c r="H1308" s="28" t="str">
        <f t="shared" si="212"/>
        <v/>
      </c>
      <c r="I1308" s="28" t="str">
        <f t="shared" si="212"/>
        <v/>
      </c>
      <c r="J1308" s="28" t="str">
        <f t="shared" si="212"/>
        <v/>
      </c>
      <c r="K1308" s="28" t="str">
        <f t="shared" si="212"/>
        <v/>
      </c>
      <c r="L1308" s="28" t="str">
        <f t="shared" si="212"/>
        <v/>
      </c>
      <c r="M1308" s="28" t="str">
        <f t="shared" si="212"/>
        <v/>
      </c>
      <c r="N1308" s="28" t="str">
        <f t="shared" si="212"/>
        <v/>
      </c>
      <c r="O1308" s="28" t="str">
        <f t="shared" si="212"/>
        <v/>
      </c>
      <c r="P1308" s="28" t="str">
        <f t="shared" si="212"/>
        <v/>
      </c>
      <c r="Q1308" s="28" t="str">
        <f t="shared" si="212"/>
        <v/>
      </c>
      <c r="R1308" s="28" t="str">
        <f t="shared" si="212"/>
        <v/>
      </c>
      <c r="S1308" s="28" t="str">
        <f t="shared" si="212"/>
        <v/>
      </c>
      <c r="T1308" s="28" t="str">
        <f t="shared" si="212"/>
        <v/>
      </c>
      <c r="U1308" s="28" t="str">
        <f t="shared" si="212"/>
        <v/>
      </c>
      <c r="V1308" s="28" t="str">
        <f t="shared" si="212"/>
        <v/>
      </c>
      <c r="W1308" s="28" t="str">
        <f t="shared" si="212"/>
        <v/>
      </c>
      <c r="X1308" s="28" t="str">
        <f t="shared" si="212"/>
        <v/>
      </c>
      <c r="Y1308" s="28" t="str">
        <f t="shared" si="212"/>
        <v/>
      </c>
      <c r="Z1308" s="28" t="str">
        <f t="shared" si="212"/>
        <v/>
      </c>
      <c r="AA1308" s="28" t="str">
        <f t="shared" si="212"/>
        <v/>
      </c>
      <c r="AB1308" s="28" t="str">
        <f t="shared" si="212"/>
        <v/>
      </c>
      <c r="AC1308" s="28" t="str">
        <f t="shared" si="212"/>
        <v/>
      </c>
      <c r="AD1308" s="28" t="str">
        <f t="shared" si="212"/>
        <v/>
      </c>
      <c r="AE1308" s="28" t="str">
        <f t="shared" si="212"/>
        <v/>
      </c>
      <c r="AF1308" s="28" t="str">
        <f t="shared" si="212"/>
        <v/>
      </c>
      <c r="AG1308" s="28" t="str">
        <f t="shared" si="212"/>
        <v/>
      </c>
      <c r="AH1308" s="28" t="str">
        <f t="shared" si="212"/>
        <v/>
      </c>
      <c r="AI1308" s="28" t="str">
        <f t="shared" si="212"/>
        <v/>
      </c>
      <c r="AJ1308" s="28" t="str">
        <f t="shared" si="212"/>
        <v/>
      </c>
      <c r="AK1308" s="28" t="str">
        <f t="shared" si="212"/>
        <v/>
      </c>
      <c r="AL1308" s="28" t="str">
        <f t="shared" si="212"/>
        <v/>
      </c>
      <c r="AM1308" s="28" t="str">
        <f t="shared" si="212"/>
        <v/>
      </c>
      <c r="AN1308" s="28" t="str">
        <f t="shared" si="212"/>
        <v/>
      </c>
      <c r="AO1308" s="28" t="str">
        <f t="shared" si="212"/>
        <v/>
      </c>
      <c r="AP1308" s="28" t="str">
        <f t="shared" si="212"/>
        <v/>
      </c>
      <c r="AQ1308" s="28" t="str">
        <f t="shared" si="212"/>
        <v/>
      </c>
      <c r="AR1308" s="28" t="str">
        <f t="shared" si="212"/>
        <v/>
      </c>
      <c r="AS1308" s="28" t="str">
        <f t="shared" si="212"/>
        <v/>
      </c>
      <c r="AT1308" s="28" t="str">
        <f t="shared" si="212"/>
        <v/>
      </c>
      <c r="AU1308" s="28" t="str">
        <f t="shared" si="212"/>
        <v/>
      </c>
      <c r="AV1308" s="28" t="str">
        <f t="shared" si="212"/>
        <v/>
      </c>
      <c r="AW1308" s="28" t="str">
        <f t="shared" si="212"/>
        <v/>
      </c>
      <c r="AX1308" s="28" t="str">
        <f t="shared" si="212"/>
        <v/>
      </c>
      <c r="AY1308" s="28" t="str">
        <f t="shared" si="212"/>
        <v/>
      </c>
      <c r="AZ1308" s="28" t="str">
        <f t="shared" si="212"/>
        <v/>
      </c>
      <c r="BA1308" s="28" t="str">
        <f t="shared" si="212"/>
        <v/>
      </c>
      <c r="BB1308" s="28" t="str">
        <f t="shared" si="212"/>
        <v/>
      </c>
      <c r="BC1308" s="28" t="str">
        <f t="shared" si="212"/>
        <v/>
      </c>
      <c r="BD1308" s="28" t="str">
        <f t="shared" si="212"/>
        <v/>
      </c>
      <c r="BE1308" s="28" t="str">
        <f t="shared" si="212"/>
        <v/>
      </c>
      <c r="BF1308" s="28" t="str">
        <f t="shared" si="212"/>
        <v/>
      </c>
      <c r="BG1308" s="28" t="str">
        <f t="shared" si="212"/>
        <v/>
      </c>
      <c r="BH1308" s="28" t="str">
        <f t="shared" si="212"/>
        <v/>
      </c>
      <c r="BI1308" s="28" t="str">
        <f t="shared" si="212"/>
        <v/>
      </c>
      <c r="BJ1308" s="28" t="str">
        <f t="shared" si="212"/>
        <v/>
      </c>
      <c r="BK1308" s="28" t="str">
        <f t="shared" si="212"/>
        <v/>
      </c>
      <c r="BL1308" s="28" t="str">
        <f t="shared" si="212"/>
        <v/>
      </c>
      <c r="BM1308" s="28" t="str">
        <f t="shared" si="212"/>
        <v/>
      </c>
      <c r="BN1308" s="28" t="str">
        <f t="shared" si="212"/>
        <v/>
      </c>
      <c r="BO1308" s="28" t="str">
        <f t="shared" si="212"/>
        <v/>
      </c>
      <c r="BP1308" s="28" t="str">
        <f t="shared" si="210"/>
        <v/>
      </c>
      <c r="BQ1308" s="28" t="str">
        <f t="shared" si="210"/>
        <v/>
      </c>
      <c r="BR1308" s="28" t="str">
        <f t="shared" si="210"/>
        <v/>
      </c>
      <c r="BS1308" s="28" t="str">
        <f t="shared" si="210"/>
        <v/>
      </c>
      <c r="BT1308" s="28" t="str">
        <f t="shared" si="210"/>
        <v/>
      </c>
      <c r="BU1308" s="28" t="str">
        <f t="shared" si="210"/>
        <v/>
      </c>
      <c r="BV1308" s="28" t="str">
        <f t="shared" si="210"/>
        <v/>
      </c>
      <c r="BW1308" s="28" t="str">
        <f t="shared" si="210"/>
        <v/>
      </c>
      <c r="BX1308" s="28" t="str">
        <f t="shared" si="210"/>
        <v/>
      </c>
      <c r="BY1308" s="28" t="str">
        <f t="shared" si="210"/>
        <v/>
      </c>
      <c r="BZ1308" s="28" t="str">
        <f t="shared" si="210"/>
        <v/>
      </c>
      <c r="CA1308" s="28" t="str">
        <f t="shared" si="210"/>
        <v/>
      </c>
      <c r="CB1308" s="28" t="str">
        <f t="shared" si="210"/>
        <v/>
      </c>
      <c r="CC1308" s="28" t="str">
        <f t="shared" si="210"/>
        <v/>
      </c>
      <c r="CD1308" s="28" t="str">
        <f t="shared" si="210"/>
        <v/>
      </c>
      <c r="CE1308" s="28" t="str">
        <f t="shared" si="210"/>
        <v/>
      </c>
    </row>
    <row r="1309" spans="1:83" x14ac:dyDescent="0.25">
      <c r="A1309" s="6">
        <v>41613</v>
      </c>
      <c r="B1309" s="10" t="str">
        <f t="shared" si="211"/>
        <v/>
      </c>
      <c r="C1309" s="4" t="str">
        <f t="shared" si="211"/>
        <v/>
      </c>
      <c r="D1309" s="28" t="str">
        <f t="shared" si="212"/>
        <v/>
      </c>
      <c r="E1309" s="28" t="str">
        <f t="shared" si="212"/>
        <v/>
      </c>
      <c r="F1309" s="28" t="str">
        <f t="shared" si="212"/>
        <v/>
      </c>
      <c r="G1309" s="28" t="str">
        <f t="shared" si="212"/>
        <v/>
      </c>
      <c r="H1309" s="28" t="str">
        <f t="shared" si="212"/>
        <v/>
      </c>
      <c r="I1309" s="28" t="str">
        <f t="shared" si="212"/>
        <v/>
      </c>
      <c r="J1309" s="28" t="str">
        <f t="shared" si="212"/>
        <v/>
      </c>
      <c r="K1309" s="28" t="str">
        <f t="shared" si="212"/>
        <v/>
      </c>
      <c r="L1309" s="28" t="str">
        <f t="shared" si="212"/>
        <v/>
      </c>
      <c r="M1309" s="28" t="str">
        <f t="shared" si="212"/>
        <v/>
      </c>
      <c r="N1309" s="28" t="str">
        <f t="shared" si="212"/>
        <v/>
      </c>
      <c r="O1309" s="28" t="str">
        <f t="shared" si="212"/>
        <v/>
      </c>
      <c r="P1309" s="28" t="str">
        <f t="shared" si="212"/>
        <v/>
      </c>
      <c r="Q1309" s="28" t="str">
        <f t="shared" si="212"/>
        <v/>
      </c>
      <c r="R1309" s="28" t="str">
        <f t="shared" si="212"/>
        <v/>
      </c>
      <c r="S1309" s="28" t="str">
        <f t="shared" si="212"/>
        <v/>
      </c>
      <c r="T1309" s="28" t="str">
        <f t="shared" si="212"/>
        <v/>
      </c>
      <c r="U1309" s="28" t="str">
        <f t="shared" si="212"/>
        <v/>
      </c>
      <c r="V1309" s="28" t="str">
        <f t="shared" si="212"/>
        <v/>
      </c>
      <c r="W1309" s="28" t="str">
        <f t="shared" si="212"/>
        <v/>
      </c>
      <c r="X1309" s="28" t="str">
        <f t="shared" si="212"/>
        <v/>
      </c>
      <c r="Y1309" s="28" t="str">
        <f t="shared" si="212"/>
        <v/>
      </c>
      <c r="Z1309" s="28" t="str">
        <f t="shared" si="212"/>
        <v/>
      </c>
      <c r="AA1309" s="28" t="str">
        <f t="shared" si="212"/>
        <v/>
      </c>
      <c r="AB1309" s="28" t="str">
        <f t="shared" si="212"/>
        <v/>
      </c>
      <c r="AC1309" s="28" t="str">
        <f t="shared" si="212"/>
        <v/>
      </c>
      <c r="AD1309" s="28" t="str">
        <f t="shared" si="212"/>
        <v/>
      </c>
      <c r="AE1309" s="28" t="str">
        <f t="shared" si="212"/>
        <v/>
      </c>
      <c r="AF1309" s="28" t="str">
        <f t="shared" si="212"/>
        <v/>
      </c>
      <c r="AG1309" s="28" t="str">
        <f t="shared" si="212"/>
        <v/>
      </c>
      <c r="AH1309" s="28" t="str">
        <f t="shared" si="212"/>
        <v/>
      </c>
      <c r="AI1309" s="28" t="str">
        <f t="shared" si="212"/>
        <v/>
      </c>
      <c r="AJ1309" s="28" t="str">
        <f t="shared" si="212"/>
        <v/>
      </c>
      <c r="AK1309" s="28" t="str">
        <f t="shared" si="212"/>
        <v/>
      </c>
      <c r="AL1309" s="28" t="str">
        <f t="shared" si="212"/>
        <v/>
      </c>
      <c r="AM1309" s="28" t="str">
        <f t="shared" si="212"/>
        <v/>
      </c>
      <c r="AN1309" s="28" t="str">
        <f t="shared" si="212"/>
        <v/>
      </c>
      <c r="AO1309" s="28" t="str">
        <f t="shared" si="212"/>
        <v/>
      </c>
      <c r="AP1309" s="28" t="str">
        <f t="shared" si="212"/>
        <v/>
      </c>
      <c r="AQ1309" s="28" t="str">
        <f t="shared" si="212"/>
        <v/>
      </c>
      <c r="AR1309" s="28" t="str">
        <f t="shared" si="212"/>
        <v/>
      </c>
      <c r="AS1309" s="28" t="str">
        <f t="shared" si="212"/>
        <v/>
      </c>
      <c r="AT1309" s="28" t="str">
        <f t="shared" si="212"/>
        <v/>
      </c>
      <c r="AU1309" s="28" t="str">
        <f t="shared" si="212"/>
        <v/>
      </c>
      <c r="AV1309" s="28" t="str">
        <f t="shared" si="212"/>
        <v/>
      </c>
      <c r="AW1309" s="28" t="str">
        <f t="shared" si="212"/>
        <v/>
      </c>
      <c r="AX1309" s="28" t="str">
        <f t="shared" si="212"/>
        <v/>
      </c>
      <c r="AY1309" s="28" t="str">
        <f t="shared" si="212"/>
        <v/>
      </c>
      <c r="AZ1309" s="28" t="str">
        <f t="shared" si="212"/>
        <v/>
      </c>
      <c r="BA1309" s="28" t="str">
        <f t="shared" si="212"/>
        <v/>
      </c>
      <c r="BB1309" s="28" t="str">
        <f t="shared" si="212"/>
        <v/>
      </c>
      <c r="BC1309" s="28" t="str">
        <f t="shared" si="212"/>
        <v/>
      </c>
      <c r="BD1309" s="28" t="str">
        <f t="shared" si="212"/>
        <v/>
      </c>
      <c r="BE1309" s="28" t="str">
        <f t="shared" si="212"/>
        <v/>
      </c>
      <c r="BF1309" s="28" t="str">
        <f t="shared" si="212"/>
        <v/>
      </c>
      <c r="BG1309" s="28" t="str">
        <f t="shared" si="212"/>
        <v/>
      </c>
      <c r="BH1309" s="28" t="str">
        <f t="shared" si="212"/>
        <v/>
      </c>
      <c r="BI1309" s="28" t="str">
        <f t="shared" si="212"/>
        <v/>
      </c>
      <c r="BJ1309" s="28" t="str">
        <f t="shared" si="212"/>
        <v/>
      </c>
      <c r="BK1309" s="28" t="str">
        <f t="shared" si="212"/>
        <v/>
      </c>
      <c r="BL1309" s="28" t="str">
        <f t="shared" si="212"/>
        <v/>
      </c>
      <c r="BM1309" s="28" t="str">
        <f t="shared" si="212"/>
        <v/>
      </c>
      <c r="BN1309" s="28" t="str">
        <f t="shared" si="212"/>
        <v/>
      </c>
      <c r="BO1309" s="28" t="str">
        <f t="shared" si="212"/>
        <v/>
      </c>
      <c r="BP1309" s="28" t="str">
        <f t="shared" si="210"/>
        <v/>
      </c>
      <c r="BQ1309" s="28" t="str">
        <f t="shared" si="210"/>
        <v/>
      </c>
      <c r="BR1309" s="28" t="str">
        <f t="shared" si="210"/>
        <v/>
      </c>
      <c r="BS1309" s="28" t="str">
        <f t="shared" si="210"/>
        <v/>
      </c>
      <c r="BT1309" s="28" t="str">
        <f t="shared" si="210"/>
        <v/>
      </c>
      <c r="BU1309" s="28" t="str">
        <f t="shared" si="210"/>
        <v/>
      </c>
      <c r="BV1309" s="28" t="str">
        <f t="shared" si="210"/>
        <v/>
      </c>
      <c r="BW1309" s="28" t="str">
        <f t="shared" si="210"/>
        <v/>
      </c>
      <c r="BX1309" s="28" t="str">
        <f t="shared" si="210"/>
        <v/>
      </c>
      <c r="BY1309" s="28" t="str">
        <f t="shared" si="210"/>
        <v/>
      </c>
      <c r="BZ1309" s="28" t="str">
        <f t="shared" si="210"/>
        <v/>
      </c>
      <c r="CA1309" s="28" t="str">
        <f t="shared" si="210"/>
        <v/>
      </c>
      <c r="CB1309" s="28" t="str">
        <f t="shared" si="210"/>
        <v/>
      </c>
      <c r="CC1309" s="28" t="str">
        <f t="shared" si="210"/>
        <v/>
      </c>
      <c r="CD1309" s="28" t="str">
        <f t="shared" si="210"/>
        <v/>
      </c>
      <c r="CE1309" s="28" t="str">
        <f t="shared" si="210"/>
        <v/>
      </c>
    </row>
    <row r="1310" spans="1:83" x14ac:dyDescent="0.25">
      <c r="A1310" s="6">
        <v>41614</v>
      </c>
      <c r="B1310" s="10" t="str">
        <f t="shared" si="211"/>
        <v/>
      </c>
      <c r="C1310" s="4" t="str">
        <f t="shared" si="211"/>
        <v/>
      </c>
      <c r="D1310" s="28" t="str">
        <f t="shared" si="212"/>
        <v/>
      </c>
      <c r="E1310" s="28" t="str">
        <f t="shared" si="212"/>
        <v/>
      </c>
      <c r="F1310" s="28" t="str">
        <f t="shared" si="212"/>
        <v/>
      </c>
      <c r="G1310" s="28" t="str">
        <f t="shared" si="212"/>
        <v/>
      </c>
      <c r="H1310" s="28" t="str">
        <f t="shared" si="212"/>
        <v/>
      </c>
      <c r="I1310" s="28" t="str">
        <f t="shared" si="212"/>
        <v/>
      </c>
      <c r="J1310" s="28" t="str">
        <f t="shared" si="212"/>
        <v/>
      </c>
      <c r="K1310" s="28" t="str">
        <f t="shared" si="212"/>
        <v/>
      </c>
      <c r="L1310" s="28" t="str">
        <f t="shared" si="212"/>
        <v/>
      </c>
      <c r="M1310" s="28" t="str">
        <f t="shared" si="212"/>
        <v/>
      </c>
      <c r="N1310" s="28" t="str">
        <f t="shared" si="212"/>
        <v/>
      </c>
      <c r="O1310" s="28" t="str">
        <f t="shared" si="212"/>
        <v/>
      </c>
      <c r="P1310" s="28" t="str">
        <f t="shared" si="212"/>
        <v/>
      </c>
      <c r="Q1310" s="28" t="str">
        <f t="shared" si="212"/>
        <v/>
      </c>
      <c r="R1310" s="28" t="str">
        <f t="shared" si="212"/>
        <v/>
      </c>
      <c r="S1310" s="28" t="str">
        <f t="shared" si="212"/>
        <v/>
      </c>
      <c r="T1310" s="28" t="str">
        <f t="shared" si="212"/>
        <v/>
      </c>
      <c r="U1310" s="28" t="str">
        <f t="shared" si="212"/>
        <v/>
      </c>
      <c r="V1310" s="28" t="str">
        <f t="shared" si="212"/>
        <v/>
      </c>
      <c r="W1310" s="28" t="str">
        <f t="shared" si="212"/>
        <v/>
      </c>
      <c r="X1310" s="28" t="str">
        <f t="shared" si="212"/>
        <v/>
      </c>
      <c r="Y1310" s="28" t="str">
        <f t="shared" si="212"/>
        <v/>
      </c>
      <c r="Z1310" s="28" t="str">
        <f t="shared" si="212"/>
        <v/>
      </c>
      <c r="AA1310" s="28" t="str">
        <f t="shared" si="212"/>
        <v/>
      </c>
      <c r="AB1310" s="28" t="str">
        <f t="shared" si="212"/>
        <v/>
      </c>
      <c r="AC1310" s="28" t="str">
        <f t="shared" si="212"/>
        <v/>
      </c>
      <c r="AD1310" s="28" t="str">
        <f t="shared" si="212"/>
        <v/>
      </c>
      <c r="AE1310" s="28" t="str">
        <f t="shared" si="212"/>
        <v/>
      </c>
      <c r="AF1310" s="28" t="str">
        <f t="shared" si="212"/>
        <v/>
      </c>
      <c r="AG1310" s="28" t="str">
        <f t="shared" si="212"/>
        <v/>
      </c>
      <c r="AH1310" s="28" t="str">
        <f t="shared" si="212"/>
        <v/>
      </c>
      <c r="AI1310" s="28" t="str">
        <f t="shared" si="212"/>
        <v/>
      </c>
      <c r="AJ1310" s="28" t="str">
        <f t="shared" si="212"/>
        <v/>
      </c>
      <c r="AK1310" s="28" t="str">
        <f t="shared" si="212"/>
        <v/>
      </c>
      <c r="AL1310" s="28" t="str">
        <f t="shared" si="212"/>
        <v/>
      </c>
      <c r="AM1310" s="28" t="str">
        <f t="shared" si="212"/>
        <v/>
      </c>
      <c r="AN1310" s="28" t="str">
        <f t="shared" si="212"/>
        <v/>
      </c>
      <c r="AO1310" s="28" t="str">
        <f t="shared" si="212"/>
        <v/>
      </c>
      <c r="AP1310" s="28" t="str">
        <f t="shared" si="212"/>
        <v/>
      </c>
      <c r="AQ1310" s="28" t="str">
        <f t="shared" si="212"/>
        <v/>
      </c>
      <c r="AR1310" s="28" t="str">
        <f t="shared" si="212"/>
        <v/>
      </c>
      <c r="AS1310" s="28" t="str">
        <f t="shared" si="212"/>
        <v/>
      </c>
      <c r="AT1310" s="28" t="str">
        <f t="shared" si="212"/>
        <v/>
      </c>
      <c r="AU1310" s="28" t="str">
        <f t="shared" si="212"/>
        <v/>
      </c>
      <c r="AV1310" s="28" t="str">
        <f t="shared" si="212"/>
        <v/>
      </c>
      <c r="AW1310" s="28" t="str">
        <f t="shared" si="212"/>
        <v/>
      </c>
      <c r="AX1310" s="28" t="str">
        <f t="shared" si="212"/>
        <v/>
      </c>
      <c r="AY1310" s="28" t="str">
        <f t="shared" si="212"/>
        <v/>
      </c>
      <c r="AZ1310" s="28" t="str">
        <f t="shared" si="212"/>
        <v/>
      </c>
      <c r="BA1310" s="28" t="str">
        <f t="shared" si="212"/>
        <v/>
      </c>
      <c r="BB1310" s="28" t="str">
        <f t="shared" si="212"/>
        <v/>
      </c>
      <c r="BC1310" s="28" t="str">
        <f t="shared" si="212"/>
        <v/>
      </c>
      <c r="BD1310" s="28" t="str">
        <f t="shared" si="212"/>
        <v/>
      </c>
      <c r="BE1310" s="28" t="str">
        <f t="shared" si="212"/>
        <v/>
      </c>
      <c r="BF1310" s="28" t="str">
        <f t="shared" si="212"/>
        <v/>
      </c>
      <c r="BG1310" s="28" t="str">
        <f t="shared" si="212"/>
        <v/>
      </c>
      <c r="BH1310" s="28" t="str">
        <f t="shared" si="212"/>
        <v/>
      </c>
      <c r="BI1310" s="28" t="str">
        <f t="shared" si="212"/>
        <v/>
      </c>
      <c r="BJ1310" s="28" t="str">
        <f t="shared" si="212"/>
        <v/>
      </c>
      <c r="BK1310" s="28" t="str">
        <f t="shared" si="212"/>
        <v/>
      </c>
      <c r="BL1310" s="28" t="str">
        <f t="shared" si="212"/>
        <v/>
      </c>
      <c r="BM1310" s="28" t="str">
        <f t="shared" si="212"/>
        <v/>
      </c>
      <c r="BN1310" s="28" t="str">
        <f t="shared" si="212"/>
        <v/>
      </c>
      <c r="BO1310" s="28" t="str">
        <f t="shared" si="212"/>
        <v/>
      </c>
      <c r="BP1310" s="28" t="str">
        <f t="shared" si="210"/>
        <v/>
      </c>
      <c r="BQ1310" s="28" t="str">
        <f t="shared" si="210"/>
        <v/>
      </c>
      <c r="BR1310" s="28" t="str">
        <f t="shared" si="210"/>
        <v/>
      </c>
      <c r="BS1310" s="28" t="str">
        <f t="shared" si="210"/>
        <v/>
      </c>
      <c r="BT1310" s="28" t="str">
        <f t="shared" si="210"/>
        <v/>
      </c>
      <c r="BU1310" s="28" t="str">
        <f t="shared" si="210"/>
        <v/>
      </c>
      <c r="BV1310" s="28" t="str">
        <f t="shared" si="210"/>
        <v/>
      </c>
      <c r="BW1310" s="28" t="str">
        <f t="shared" si="210"/>
        <v/>
      </c>
      <c r="BX1310" s="28" t="str">
        <f t="shared" si="210"/>
        <v/>
      </c>
      <c r="BY1310" s="28" t="str">
        <f t="shared" si="210"/>
        <v/>
      </c>
      <c r="BZ1310" s="28" t="str">
        <f t="shared" si="210"/>
        <v/>
      </c>
      <c r="CA1310" s="28" t="str">
        <f t="shared" si="210"/>
        <v/>
      </c>
      <c r="CB1310" s="28" t="str">
        <f t="shared" si="210"/>
        <v/>
      </c>
      <c r="CC1310" s="28" t="str">
        <f t="shared" si="210"/>
        <v/>
      </c>
      <c r="CD1310" s="28" t="str">
        <f t="shared" si="210"/>
        <v/>
      </c>
      <c r="CE1310" s="28" t="str">
        <f t="shared" si="210"/>
        <v/>
      </c>
    </row>
    <row r="1311" spans="1:83" x14ac:dyDescent="0.25">
      <c r="A1311" s="6">
        <v>41615</v>
      </c>
      <c r="B1311" s="10" t="str">
        <f t="shared" si="211"/>
        <v/>
      </c>
      <c r="C1311" s="4" t="str">
        <f t="shared" si="211"/>
        <v/>
      </c>
      <c r="D1311" s="28" t="str">
        <f t="shared" si="212"/>
        <v/>
      </c>
      <c r="E1311" s="28" t="str">
        <f t="shared" si="212"/>
        <v/>
      </c>
      <c r="F1311" s="28" t="str">
        <f t="shared" si="212"/>
        <v/>
      </c>
      <c r="G1311" s="28" t="str">
        <f t="shared" si="212"/>
        <v/>
      </c>
      <c r="H1311" s="28" t="str">
        <f t="shared" si="212"/>
        <v/>
      </c>
      <c r="I1311" s="28" t="str">
        <f t="shared" si="212"/>
        <v/>
      </c>
      <c r="J1311" s="28" t="str">
        <f t="shared" si="212"/>
        <v/>
      </c>
      <c r="K1311" s="28" t="str">
        <f t="shared" si="212"/>
        <v/>
      </c>
      <c r="L1311" s="28" t="str">
        <f t="shared" si="212"/>
        <v/>
      </c>
      <c r="M1311" s="28" t="str">
        <f t="shared" si="212"/>
        <v/>
      </c>
      <c r="N1311" s="28" t="str">
        <f t="shared" si="212"/>
        <v/>
      </c>
      <c r="O1311" s="28" t="str">
        <f t="shared" si="212"/>
        <v/>
      </c>
      <c r="P1311" s="28" t="str">
        <f t="shared" si="212"/>
        <v/>
      </c>
      <c r="Q1311" s="28" t="str">
        <f t="shared" si="212"/>
        <v/>
      </c>
      <c r="R1311" s="28" t="str">
        <f t="shared" si="212"/>
        <v/>
      </c>
      <c r="S1311" s="28" t="str">
        <f t="shared" si="212"/>
        <v/>
      </c>
      <c r="T1311" s="28" t="str">
        <f t="shared" si="212"/>
        <v/>
      </c>
      <c r="U1311" s="28" t="str">
        <f t="shared" si="212"/>
        <v/>
      </c>
      <c r="V1311" s="28" t="str">
        <f t="shared" si="212"/>
        <v/>
      </c>
      <c r="W1311" s="28" t="str">
        <f t="shared" si="212"/>
        <v/>
      </c>
      <c r="X1311" s="28" t="str">
        <f t="shared" si="212"/>
        <v/>
      </c>
      <c r="Y1311" s="28" t="str">
        <f t="shared" si="212"/>
        <v/>
      </c>
      <c r="Z1311" s="28" t="str">
        <f t="shared" si="212"/>
        <v/>
      </c>
      <c r="AA1311" s="28" t="str">
        <f t="shared" si="212"/>
        <v/>
      </c>
      <c r="AB1311" s="28" t="str">
        <f t="shared" si="212"/>
        <v/>
      </c>
      <c r="AC1311" s="28" t="str">
        <f t="shared" si="212"/>
        <v/>
      </c>
      <c r="AD1311" s="28" t="str">
        <f t="shared" si="212"/>
        <v/>
      </c>
      <c r="AE1311" s="28" t="str">
        <f t="shared" si="212"/>
        <v/>
      </c>
      <c r="AF1311" s="28" t="str">
        <f t="shared" si="212"/>
        <v/>
      </c>
      <c r="AG1311" s="28" t="str">
        <f t="shared" si="212"/>
        <v/>
      </c>
      <c r="AH1311" s="28" t="str">
        <f t="shared" si="212"/>
        <v/>
      </c>
      <c r="AI1311" s="28" t="str">
        <f t="shared" si="212"/>
        <v/>
      </c>
      <c r="AJ1311" s="28" t="str">
        <f t="shared" si="212"/>
        <v/>
      </c>
      <c r="AK1311" s="28" t="str">
        <f t="shared" si="212"/>
        <v/>
      </c>
      <c r="AL1311" s="28" t="str">
        <f t="shared" si="212"/>
        <v/>
      </c>
      <c r="AM1311" s="28" t="str">
        <f t="shared" si="212"/>
        <v/>
      </c>
      <c r="AN1311" s="28" t="str">
        <f t="shared" si="212"/>
        <v/>
      </c>
      <c r="AO1311" s="28" t="str">
        <f t="shared" si="212"/>
        <v/>
      </c>
      <c r="AP1311" s="28" t="str">
        <f t="shared" si="212"/>
        <v/>
      </c>
      <c r="AQ1311" s="28" t="str">
        <f t="shared" si="212"/>
        <v/>
      </c>
      <c r="AR1311" s="28" t="str">
        <f t="shared" si="212"/>
        <v/>
      </c>
      <c r="AS1311" s="28" t="str">
        <f t="shared" si="212"/>
        <v/>
      </c>
      <c r="AT1311" s="28" t="str">
        <f t="shared" si="212"/>
        <v/>
      </c>
      <c r="AU1311" s="28" t="str">
        <f t="shared" si="212"/>
        <v/>
      </c>
      <c r="AV1311" s="28" t="str">
        <f t="shared" si="212"/>
        <v/>
      </c>
      <c r="AW1311" s="28" t="str">
        <f t="shared" si="212"/>
        <v/>
      </c>
      <c r="AX1311" s="28" t="str">
        <f t="shared" si="212"/>
        <v/>
      </c>
      <c r="AY1311" s="28" t="str">
        <f t="shared" si="212"/>
        <v/>
      </c>
      <c r="AZ1311" s="28" t="str">
        <f t="shared" si="212"/>
        <v/>
      </c>
      <c r="BA1311" s="28" t="str">
        <f t="shared" si="212"/>
        <v/>
      </c>
      <c r="BB1311" s="28" t="str">
        <f t="shared" si="212"/>
        <v/>
      </c>
      <c r="BC1311" s="28" t="str">
        <f t="shared" si="212"/>
        <v/>
      </c>
      <c r="BD1311" s="28" t="str">
        <f t="shared" si="212"/>
        <v/>
      </c>
      <c r="BE1311" s="28" t="str">
        <f t="shared" si="212"/>
        <v/>
      </c>
      <c r="BF1311" s="28" t="str">
        <f t="shared" si="212"/>
        <v/>
      </c>
      <c r="BG1311" s="28" t="str">
        <f t="shared" si="212"/>
        <v/>
      </c>
      <c r="BH1311" s="28" t="str">
        <f t="shared" si="212"/>
        <v/>
      </c>
      <c r="BI1311" s="28" t="str">
        <f t="shared" si="212"/>
        <v/>
      </c>
      <c r="BJ1311" s="28" t="str">
        <f t="shared" si="212"/>
        <v/>
      </c>
      <c r="BK1311" s="28" t="str">
        <f t="shared" si="212"/>
        <v/>
      </c>
      <c r="BL1311" s="28" t="str">
        <f t="shared" si="212"/>
        <v/>
      </c>
      <c r="BM1311" s="28" t="str">
        <f t="shared" si="212"/>
        <v/>
      </c>
      <c r="BN1311" s="28" t="str">
        <f t="shared" si="212"/>
        <v/>
      </c>
      <c r="BO1311" s="28" t="str">
        <f t="shared" ref="BO1311" si="213">IF(OR($B358="",$C358="",BO358=""),"",$B358*$C358*BO358)</f>
        <v/>
      </c>
      <c r="BP1311" s="28" t="str">
        <f t="shared" si="210"/>
        <v/>
      </c>
      <c r="BQ1311" s="28" t="str">
        <f t="shared" si="210"/>
        <v/>
      </c>
      <c r="BR1311" s="28" t="str">
        <f t="shared" si="210"/>
        <v/>
      </c>
      <c r="BS1311" s="28" t="str">
        <f t="shared" si="210"/>
        <v/>
      </c>
      <c r="BT1311" s="28" t="str">
        <f t="shared" si="210"/>
        <v/>
      </c>
      <c r="BU1311" s="28" t="str">
        <f t="shared" si="210"/>
        <v/>
      </c>
      <c r="BV1311" s="28" t="str">
        <f t="shared" si="210"/>
        <v/>
      </c>
      <c r="BW1311" s="28" t="str">
        <f t="shared" si="210"/>
        <v/>
      </c>
      <c r="BX1311" s="28" t="str">
        <f t="shared" si="210"/>
        <v/>
      </c>
      <c r="BY1311" s="28" t="str">
        <f t="shared" si="210"/>
        <v/>
      </c>
      <c r="BZ1311" s="28" t="str">
        <f t="shared" si="210"/>
        <v/>
      </c>
      <c r="CA1311" s="28" t="str">
        <f t="shared" si="210"/>
        <v/>
      </c>
      <c r="CB1311" s="28" t="str">
        <f t="shared" si="210"/>
        <v/>
      </c>
      <c r="CC1311" s="28" t="str">
        <f t="shared" si="210"/>
        <v/>
      </c>
      <c r="CD1311" s="28" t="str">
        <f t="shared" si="210"/>
        <v/>
      </c>
      <c r="CE1311" s="28" t="str">
        <f t="shared" si="210"/>
        <v/>
      </c>
    </row>
    <row r="1312" spans="1:83" x14ac:dyDescent="0.25">
      <c r="A1312" s="6">
        <v>41616</v>
      </c>
      <c r="B1312" s="10" t="str">
        <f t="shared" si="211"/>
        <v/>
      </c>
      <c r="C1312" s="4" t="str">
        <f t="shared" si="211"/>
        <v/>
      </c>
      <c r="D1312" s="28" t="str">
        <f t="shared" ref="D1312:BO1315" si="214">IF(OR($B359="",$C359="",D359=""),"",$B359*$C359*D359)</f>
        <v/>
      </c>
      <c r="E1312" s="28" t="str">
        <f t="shared" si="214"/>
        <v/>
      </c>
      <c r="F1312" s="28" t="str">
        <f t="shared" si="214"/>
        <v/>
      </c>
      <c r="G1312" s="28" t="str">
        <f t="shared" si="214"/>
        <v/>
      </c>
      <c r="H1312" s="28" t="str">
        <f t="shared" si="214"/>
        <v/>
      </c>
      <c r="I1312" s="28" t="str">
        <f t="shared" si="214"/>
        <v/>
      </c>
      <c r="J1312" s="28" t="str">
        <f t="shared" si="214"/>
        <v/>
      </c>
      <c r="K1312" s="28" t="str">
        <f t="shared" si="214"/>
        <v/>
      </c>
      <c r="L1312" s="28" t="str">
        <f t="shared" si="214"/>
        <v/>
      </c>
      <c r="M1312" s="28" t="str">
        <f t="shared" si="214"/>
        <v/>
      </c>
      <c r="N1312" s="28" t="str">
        <f t="shared" si="214"/>
        <v/>
      </c>
      <c r="O1312" s="28" t="str">
        <f t="shared" si="214"/>
        <v/>
      </c>
      <c r="P1312" s="28" t="str">
        <f t="shared" si="214"/>
        <v/>
      </c>
      <c r="Q1312" s="28" t="str">
        <f t="shared" si="214"/>
        <v/>
      </c>
      <c r="R1312" s="28" t="str">
        <f t="shared" si="214"/>
        <v/>
      </c>
      <c r="S1312" s="28" t="str">
        <f t="shared" si="214"/>
        <v/>
      </c>
      <c r="T1312" s="28" t="str">
        <f t="shared" si="214"/>
        <v/>
      </c>
      <c r="U1312" s="28" t="str">
        <f t="shared" si="214"/>
        <v/>
      </c>
      <c r="V1312" s="28" t="str">
        <f t="shared" si="214"/>
        <v/>
      </c>
      <c r="W1312" s="28" t="str">
        <f t="shared" si="214"/>
        <v/>
      </c>
      <c r="X1312" s="28" t="str">
        <f t="shared" si="214"/>
        <v/>
      </c>
      <c r="Y1312" s="28" t="str">
        <f t="shared" si="214"/>
        <v/>
      </c>
      <c r="Z1312" s="28" t="str">
        <f t="shared" si="214"/>
        <v/>
      </c>
      <c r="AA1312" s="28" t="str">
        <f t="shared" si="214"/>
        <v/>
      </c>
      <c r="AB1312" s="28" t="str">
        <f t="shared" si="214"/>
        <v/>
      </c>
      <c r="AC1312" s="28" t="str">
        <f t="shared" si="214"/>
        <v/>
      </c>
      <c r="AD1312" s="28" t="str">
        <f t="shared" si="214"/>
        <v/>
      </c>
      <c r="AE1312" s="28" t="str">
        <f t="shared" si="214"/>
        <v/>
      </c>
      <c r="AF1312" s="28" t="str">
        <f t="shared" si="214"/>
        <v/>
      </c>
      <c r="AG1312" s="28" t="str">
        <f t="shared" si="214"/>
        <v/>
      </c>
      <c r="AH1312" s="28" t="str">
        <f t="shared" si="214"/>
        <v/>
      </c>
      <c r="AI1312" s="28" t="str">
        <f t="shared" si="214"/>
        <v/>
      </c>
      <c r="AJ1312" s="28" t="str">
        <f t="shared" si="214"/>
        <v/>
      </c>
      <c r="AK1312" s="28" t="str">
        <f t="shared" si="214"/>
        <v/>
      </c>
      <c r="AL1312" s="28" t="str">
        <f t="shared" si="214"/>
        <v/>
      </c>
      <c r="AM1312" s="28" t="str">
        <f t="shared" si="214"/>
        <v/>
      </c>
      <c r="AN1312" s="28" t="str">
        <f t="shared" si="214"/>
        <v/>
      </c>
      <c r="AO1312" s="28" t="str">
        <f t="shared" si="214"/>
        <v/>
      </c>
      <c r="AP1312" s="28" t="str">
        <f t="shared" si="214"/>
        <v/>
      </c>
      <c r="AQ1312" s="28" t="str">
        <f t="shared" si="214"/>
        <v/>
      </c>
      <c r="AR1312" s="28" t="str">
        <f t="shared" si="214"/>
        <v/>
      </c>
      <c r="AS1312" s="28" t="str">
        <f t="shared" si="214"/>
        <v/>
      </c>
      <c r="AT1312" s="28" t="str">
        <f t="shared" si="214"/>
        <v/>
      </c>
      <c r="AU1312" s="28" t="str">
        <f t="shared" si="214"/>
        <v/>
      </c>
      <c r="AV1312" s="28" t="str">
        <f t="shared" si="214"/>
        <v/>
      </c>
      <c r="AW1312" s="28" t="str">
        <f t="shared" si="214"/>
        <v/>
      </c>
      <c r="AX1312" s="28" t="str">
        <f t="shared" si="214"/>
        <v/>
      </c>
      <c r="AY1312" s="28" t="str">
        <f t="shared" si="214"/>
        <v/>
      </c>
      <c r="AZ1312" s="28" t="str">
        <f t="shared" si="214"/>
        <v/>
      </c>
      <c r="BA1312" s="28" t="str">
        <f t="shared" si="214"/>
        <v/>
      </c>
      <c r="BB1312" s="28" t="str">
        <f t="shared" si="214"/>
        <v/>
      </c>
      <c r="BC1312" s="28" t="str">
        <f t="shared" si="214"/>
        <v/>
      </c>
      <c r="BD1312" s="28" t="str">
        <f t="shared" si="214"/>
        <v/>
      </c>
      <c r="BE1312" s="28" t="str">
        <f t="shared" si="214"/>
        <v/>
      </c>
      <c r="BF1312" s="28" t="str">
        <f t="shared" si="214"/>
        <v/>
      </c>
      <c r="BG1312" s="28" t="str">
        <f t="shared" si="214"/>
        <v/>
      </c>
      <c r="BH1312" s="28" t="str">
        <f t="shared" si="214"/>
        <v/>
      </c>
      <c r="BI1312" s="28" t="str">
        <f t="shared" si="214"/>
        <v/>
      </c>
      <c r="BJ1312" s="28" t="str">
        <f t="shared" si="214"/>
        <v/>
      </c>
      <c r="BK1312" s="28" t="str">
        <f t="shared" si="214"/>
        <v/>
      </c>
      <c r="BL1312" s="28" t="str">
        <f t="shared" si="214"/>
        <v/>
      </c>
      <c r="BM1312" s="28" t="str">
        <f t="shared" si="214"/>
        <v/>
      </c>
      <c r="BN1312" s="28" t="str">
        <f t="shared" si="214"/>
        <v/>
      </c>
      <c r="BO1312" s="28" t="str">
        <f t="shared" si="214"/>
        <v/>
      </c>
      <c r="BP1312" s="28" t="str">
        <f t="shared" si="210"/>
        <v/>
      </c>
      <c r="BQ1312" s="28" t="str">
        <f t="shared" si="210"/>
        <v/>
      </c>
      <c r="BR1312" s="28" t="str">
        <f t="shared" si="210"/>
        <v/>
      </c>
      <c r="BS1312" s="28" t="str">
        <f t="shared" si="210"/>
        <v/>
      </c>
      <c r="BT1312" s="28" t="str">
        <f t="shared" si="210"/>
        <v/>
      </c>
      <c r="BU1312" s="28" t="str">
        <f t="shared" si="210"/>
        <v/>
      </c>
      <c r="BV1312" s="28" t="str">
        <f t="shared" si="210"/>
        <v/>
      </c>
      <c r="BW1312" s="28" t="str">
        <f t="shared" si="210"/>
        <v/>
      </c>
      <c r="BX1312" s="28" t="str">
        <f t="shared" si="210"/>
        <v/>
      </c>
      <c r="BY1312" s="28" t="str">
        <f t="shared" si="210"/>
        <v/>
      </c>
      <c r="BZ1312" s="28" t="str">
        <f t="shared" si="210"/>
        <v/>
      </c>
      <c r="CA1312" s="28" t="str">
        <f t="shared" si="210"/>
        <v/>
      </c>
      <c r="CB1312" s="28" t="str">
        <f t="shared" si="210"/>
        <v/>
      </c>
      <c r="CC1312" s="28" t="str">
        <f t="shared" si="210"/>
        <v/>
      </c>
      <c r="CD1312" s="28" t="str">
        <f t="shared" si="210"/>
        <v/>
      </c>
      <c r="CE1312" s="28" t="str">
        <f t="shared" si="210"/>
        <v/>
      </c>
    </row>
    <row r="1313" spans="1:83" x14ac:dyDescent="0.25">
      <c r="A1313" s="6">
        <v>41617</v>
      </c>
      <c r="B1313" s="10" t="str">
        <f t="shared" si="211"/>
        <v/>
      </c>
      <c r="C1313" s="4" t="str">
        <f t="shared" si="211"/>
        <v/>
      </c>
      <c r="D1313" s="28" t="str">
        <f t="shared" si="214"/>
        <v/>
      </c>
      <c r="E1313" s="28" t="str">
        <f t="shared" si="214"/>
        <v/>
      </c>
      <c r="F1313" s="28" t="str">
        <f t="shared" si="214"/>
        <v/>
      </c>
      <c r="G1313" s="28" t="str">
        <f t="shared" si="214"/>
        <v/>
      </c>
      <c r="H1313" s="28" t="str">
        <f t="shared" si="214"/>
        <v/>
      </c>
      <c r="I1313" s="28" t="str">
        <f t="shared" si="214"/>
        <v/>
      </c>
      <c r="J1313" s="28" t="str">
        <f t="shared" si="214"/>
        <v/>
      </c>
      <c r="K1313" s="28" t="str">
        <f t="shared" si="214"/>
        <v/>
      </c>
      <c r="L1313" s="28" t="str">
        <f t="shared" si="214"/>
        <v/>
      </c>
      <c r="M1313" s="28" t="str">
        <f t="shared" si="214"/>
        <v/>
      </c>
      <c r="N1313" s="28" t="str">
        <f t="shared" si="214"/>
        <v/>
      </c>
      <c r="O1313" s="28" t="str">
        <f t="shared" si="214"/>
        <v/>
      </c>
      <c r="P1313" s="28" t="str">
        <f t="shared" si="214"/>
        <v/>
      </c>
      <c r="Q1313" s="28" t="str">
        <f t="shared" si="214"/>
        <v/>
      </c>
      <c r="R1313" s="28" t="str">
        <f t="shared" si="214"/>
        <v/>
      </c>
      <c r="S1313" s="28" t="str">
        <f t="shared" si="214"/>
        <v/>
      </c>
      <c r="T1313" s="28" t="str">
        <f t="shared" si="214"/>
        <v/>
      </c>
      <c r="U1313" s="28" t="str">
        <f t="shared" si="214"/>
        <v/>
      </c>
      <c r="V1313" s="28" t="str">
        <f t="shared" si="214"/>
        <v/>
      </c>
      <c r="W1313" s="28" t="str">
        <f t="shared" si="214"/>
        <v/>
      </c>
      <c r="X1313" s="28" t="str">
        <f t="shared" si="214"/>
        <v/>
      </c>
      <c r="Y1313" s="28" t="str">
        <f t="shared" si="214"/>
        <v/>
      </c>
      <c r="Z1313" s="28" t="str">
        <f t="shared" si="214"/>
        <v/>
      </c>
      <c r="AA1313" s="28" t="str">
        <f t="shared" si="214"/>
        <v/>
      </c>
      <c r="AB1313" s="28" t="str">
        <f t="shared" si="214"/>
        <v/>
      </c>
      <c r="AC1313" s="28" t="str">
        <f t="shared" si="214"/>
        <v/>
      </c>
      <c r="AD1313" s="28" t="str">
        <f t="shared" si="214"/>
        <v/>
      </c>
      <c r="AE1313" s="28" t="str">
        <f t="shared" si="214"/>
        <v/>
      </c>
      <c r="AF1313" s="28" t="str">
        <f t="shared" si="214"/>
        <v/>
      </c>
      <c r="AG1313" s="28" t="str">
        <f t="shared" si="214"/>
        <v/>
      </c>
      <c r="AH1313" s="28" t="str">
        <f t="shared" si="214"/>
        <v/>
      </c>
      <c r="AI1313" s="28" t="str">
        <f t="shared" si="214"/>
        <v/>
      </c>
      <c r="AJ1313" s="28" t="str">
        <f t="shared" si="214"/>
        <v/>
      </c>
      <c r="AK1313" s="28" t="str">
        <f t="shared" si="214"/>
        <v/>
      </c>
      <c r="AL1313" s="28" t="str">
        <f t="shared" si="214"/>
        <v/>
      </c>
      <c r="AM1313" s="28" t="str">
        <f t="shared" si="214"/>
        <v/>
      </c>
      <c r="AN1313" s="28" t="str">
        <f t="shared" si="214"/>
        <v/>
      </c>
      <c r="AO1313" s="28" t="str">
        <f t="shared" si="214"/>
        <v/>
      </c>
      <c r="AP1313" s="28" t="str">
        <f t="shared" si="214"/>
        <v/>
      </c>
      <c r="AQ1313" s="28" t="str">
        <f t="shared" si="214"/>
        <v/>
      </c>
      <c r="AR1313" s="28" t="str">
        <f t="shared" si="214"/>
        <v/>
      </c>
      <c r="AS1313" s="28" t="str">
        <f t="shared" si="214"/>
        <v/>
      </c>
      <c r="AT1313" s="28" t="str">
        <f t="shared" si="214"/>
        <v/>
      </c>
      <c r="AU1313" s="28" t="str">
        <f t="shared" si="214"/>
        <v/>
      </c>
      <c r="AV1313" s="28" t="str">
        <f t="shared" si="214"/>
        <v/>
      </c>
      <c r="AW1313" s="28" t="str">
        <f t="shared" si="214"/>
        <v/>
      </c>
      <c r="AX1313" s="28" t="str">
        <f t="shared" si="214"/>
        <v/>
      </c>
      <c r="AY1313" s="28" t="str">
        <f t="shared" si="214"/>
        <v/>
      </c>
      <c r="AZ1313" s="28" t="str">
        <f t="shared" si="214"/>
        <v/>
      </c>
      <c r="BA1313" s="28" t="str">
        <f t="shared" si="214"/>
        <v/>
      </c>
      <c r="BB1313" s="28" t="str">
        <f t="shared" si="214"/>
        <v/>
      </c>
      <c r="BC1313" s="28" t="str">
        <f t="shared" si="214"/>
        <v/>
      </c>
      <c r="BD1313" s="28" t="str">
        <f t="shared" si="214"/>
        <v/>
      </c>
      <c r="BE1313" s="28" t="str">
        <f t="shared" si="214"/>
        <v/>
      </c>
      <c r="BF1313" s="28" t="str">
        <f t="shared" si="214"/>
        <v/>
      </c>
      <c r="BG1313" s="28" t="str">
        <f t="shared" si="214"/>
        <v/>
      </c>
      <c r="BH1313" s="28" t="str">
        <f t="shared" si="214"/>
        <v/>
      </c>
      <c r="BI1313" s="28" t="str">
        <f t="shared" si="214"/>
        <v/>
      </c>
      <c r="BJ1313" s="28" t="str">
        <f t="shared" si="214"/>
        <v/>
      </c>
      <c r="BK1313" s="28" t="str">
        <f t="shared" si="214"/>
        <v/>
      </c>
      <c r="BL1313" s="28" t="str">
        <f t="shared" si="214"/>
        <v/>
      </c>
      <c r="BM1313" s="28" t="str">
        <f t="shared" si="214"/>
        <v/>
      </c>
      <c r="BN1313" s="28" t="str">
        <f t="shared" si="214"/>
        <v/>
      </c>
      <c r="BO1313" s="28" t="str">
        <f t="shared" si="214"/>
        <v/>
      </c>
      <c r="BP1313" s="28" t="str">
        <f t="shared" si="210"/>
        <v/>
      </c>
      <c r="BQ1313" s="28" t="str">
        <f t="shared" si="210"/>
        <v/>
      </c>
      <c r="BR1313" s="28" t="str">
        <f t="shared" si="210"/>
        <v/>
      </c>
      <c r="BS1313" s="28" t="str">
        <f t="shared" si="210"/>
        <v/>
      </c>
      <c r="BT1313" s="28" t="str">
        <f t="shared" si="210"/>
        <v/>
      </c>
      <c r="BU1313" s="28" t="str">
        <f t="shared" si="210"/>
        <v/>
      </c>
      <c r="BV1313" s="28" t="str">
        <f t="shared" si="210"/>
        <v/>
      </c>
      <c r="BW1313" s="28" t="str">
        <f t="shared" si="210"/>
        <v/>
      </c>
      <c r="BX1313" s="28" t="str">
        <f t="shared" si="210"/>
        <v/>
      </c>
      <c r="BY1313" s="28" t="str">
        <f t="shared" si="210"/>
        <v/>
      </c>
      <c r="BZ1313" s="28" t="str">
        <f t="shared" si="210"/>
        <v/>
      </c>
      <c r="CA1313" s="28" t="str">
        <f t="shared" si="210"/>
        <v/>
      </c>
      <c r="CB1313" s="28" t="str">
        <f t="shared" si="210"/>
        <v/>
      </c>
      <c r="CC1313" s="28" t="str">
        <f t="shared" si="210"/>
        <v/>
      </c>
      <c r="CD1313" s="28" t="str">
        <f t="shared" si="210"/>
        <v/>
      </c>
      <c r="CE1313" s="28" t="str">
        <f t="shared" si="210"/>
        <v/>
      </c>
    </row>
    <row r="1314" spans="1:83" x14ac:dyDescent="0.25">
      <c r="A1314" s="6">
        <v>41618</v>
      </c>
      <c r="B1314" s="10" t="str">
        <f t="shared" si="211"/>
        <v/>
      </c>
      <c r="C1314" s="4" t="str">
        <f t="shared" si="211"/>
        <v/>
      </c>
      <c r="D1314" s="28" t="str">
        <f t="shared" si="214"/>
        <v/>
      </c>
      <c r="E1314" s="28" t="str">
        <f t="shared" si="214"/>
        <v/>
      </c>
      <c r="F1314" s="28" t="str">
        <f t="shared" si="214"/>
        <v/>
      </c>
      <c r="G1314" s="28" t="str">
        <f t="shared" si="214"/>
        <v/>
      </c>
      <c r="H1314" s="28" t="str">
        <f t="shared" si="214"/>
        <v/>
      </c>
      <c r="I1314" s="28" t="str">
        <f t="shared" si="214"/>
        <v/>
      </c>
      <c r="J1314" s="28" t="str">
        <f t="shared" si="214"/>
        <v/>
      </c>
      <c r="K1314" s="28" t="str">
        <f t="shared" si="214"/>
        <v/>
      </c>
      <c r="L1314" s="28" t="str">
        <f t="shared" si="214"/>
        <v/>
      </c>
      <c r="M1314" s="28" t="str">
        <f t="shared" si="214"/>
        <v/>
      </c>
      <c r="N1314" s="28" t="str">
        <f t="shared" si="214"/>
        <v/>
      </c>
      <c r="O1314" s="28" t="str">
        <f t="shared" si="214"/>
        <v/>
      </c>
      <c r="P1314" s="28" t="str">
        <f t="shared" si="214"/>
        <v/>
      </c>
      <c r="Q1314" s="28" t="str">
        <f t="shared" si="214"/>
        <v/>
      </c>
      <c r="R1314" s="28" t="str">
        <f t="shared" si="214"/>
        <v/>
      </c>
      <c r="S1314" s="28" t="str">
        <f t="shared" si="214"/>
        <v/>
      </c>
      <c r="T1314" s="28" t="str">
        <f t="shared" si="214"/>
        <v/>
      </c>
      <c r="U1314" s="28" t="str">
        <f t="shared" si="214"/>
        <v/>
      </c>
      <c r="V1314" s="28" t="str">
        <f t="shared" si="214"/>
        <v/>
      </c>
      <c r="W1314" s="28" t="str">
        <f t="shared" si="214"/>
        <v/>
      </c>
      <c r="X1314" s="28" t="str">
        <f t="shared" si="214"/>
        <v/>
      </c>
      <c r="Y1314" s="28" t="str">
        <f t="shared" si="214"/>
        <v/>
      </c>
      <c r="Z1314" s="28" t="str">
        <f t="shared" si="214"/>
        <v/>
      </c>
      <c r="AA1314" s="28" t="str">
        <f t="shared" si="214"/>
        <v/>
      </c>
      <c r="AB1314" s="28" t="str">
        <f t="shared" si="214"/>
        <v/>
      </c>
      <c r="AC1314" s="28" t="str">
        <f t="shared" si="214"/>
        <v/>
      </c>
      <c r="AD1314" s="28" t="str">
        <f t="shared" si="214"/>
        <v/>
      </c>
      <c r="AE1314" s="28" t="str">
        <f t="shared" si="214"/>
        <v/>
      </c>
      <c r="AF1314" s="28" t="str">
        <f t="shared" si="214"/>
        <v/>
      </c>
      <c r="AG1314" s="28" t="str">
        <f t="shared" si="214"/>
        <v/>
      </c>
      <c r="AH1314" s="28" t="str">
        <f t="shared" si="214"/>
        <v/>
      </c>
      <c r="AI1314" s="28" t="str">
        <f t="shared" si="214"/>
        <v/>
      </c>
      <c r="AJ1314" s="28" t="str">
        <f t="shared" si="214"/>
        <v/>
      </c>
      <c r="AK1314" s="28" t="str">
        <f t="shared" si="214"/>
        <v/>
      </c>
      <c r="AL1314" s="28" t="str">
        <f t="shared" si="214"/>
        <v/>
      </c>
      <c r="AM1314" s="28" t="str">
        <f t="shared" si="214"/>
        <v/>
      </c>
      <c r="AN1314" s="28" t="str">
        <f t="shared" si="214"/>
        <v/>
      </c>
      <c r="AO1314" s="28" t="str">
        <f t="shared" si="214"/>
        <v/>
      </c>
      <c r="AP1314" s="28" t="str">
        <f t="shared" si="214"/>
        <v/>
      </c>
      <c r="AQ1314" s="28" t="str">
        <f t="shared" si="214"/>
        <v/>
      </c>
      <c r="AR1314" s="28" t="str">
        <f t="shared" si="214"/>
        <v/>
      </c>
      <c r="AS1314" s="28" t="str">
        <f t="shared" si="214"/>
        <v/>
      </c>
      <c r="AT1314" s="28" t="str">
        <f t="shared" si="214"/>
        <v/>
      </c>
      <c r="AU1314" s="28" t="str">
        <f t="shared" si="214"/>
        <v/>
      </c>
      <c r="AV1314" s="28" t="str">
        <f t="shared" si="214"/>
        <v/>
      </c>
      <c r="AW1314" s="28" t="str">
        <f t="shared" si="214"/>
        <v/>
      </c>
      <c r="AX1314" s="28" t="str">
        <f t="shared" si="214"/>
        <v/>
      </c>
      <c r="AY1314" s="28" t="str">
        <f t="shared" si="214"/>
        <v/>
      </c>
      <c r="AZ1314" s="28" t="str">
        <f t="shared" si="214"/>
        <v/>
      </c>
      <c r="BA1314" s="28" t="str">
        <f t="shared" si="214"/>
        <v/>
      </c>
      <c r="BB1314" s="28" t="str">
        <f t="shared" si="214"/>
        <v/>
      </c>
      <c r="BC1314" s="28" t="str">
        <f t="shared" si="214"/>
        <v/>
      </c>
      <c r="BD1314" s="28" t="str">
        <f t="shared" si="214"/>
        <v/>
      </c>
      <c r="BE1314" s="28" t="str">
        <f t="shared" si="214"/>
        <v/>
      </c>
      <c r="BF1314" s="28" t="str">
        <f t="shared" si="214"/>
        <v/>
      </c>
      <c r="BG1314" s="28" t="str">
        <f t="shared" si="214"/>
        <v/>
      </c>
      <c r="BH1314" s="28" t="str">
        <f t="shared" si="214"/>
        <v/>
      </c>
      <c r="BI1314" s="28" t="str">
        <f t="shared" si="214"/>
        <v/>
      </c>
      <c r="BJ1314" s="28" t="str">
        <f t="shared" si="214"/>
        <v/>
      </c>
      <c r="BK1314" s="28" t="str">
        <f t="shared" si="214"/>
        <v/>
      </c>
      <c r="BL1314" s="28" t="str">
        <f t="shared" si="214"/>
        <v/>
      </c>
      <c r="BM1314" s="28" t="str">
        <f t="shared" si="214"/>
        <v/>
      </c>
      <c r="BN1314" s="28" t="str">
        <f t="shared" si="214"/>
        <v/>
      </c>
      <c r="BO1314" s="28" t="str">
        <f t="shared" si="214"/>
        <v/>
      </c>
      <c r="BP1314" s="28" t="str">
        <f t="shared" si="210"/>
        <v/>
      </c>
      <c r="BQ1314" s="28" t="str">
        <f t="shared" si="210"/>
        <v/>
      </c>
      <c r="BR1314" s="28" t="str">
        <f t="shared" si="210"/>
        <v/>
      </c>
      <c r="BS1314" s="28" t="str">
        <f t="shared" si="210"/>
        <v/>
      </c>
      <c r="BT1314" s="28" t="str">
        <f t="shared" si="210"/>
        <v/>
      </c>
      <c r="BU1314" s="28" t="str">
        <f t="shared" si="210"/>
        <v/>
      </c>
      <c r="BV1314" s="28" t="str">
        <f t="shared" si="210"/>
        <v/>
      </c>
      <c r="BW1314" s="28" t="str">
        <f t="shared" si="210"/>
        <v/>
      </c>
      <c r="BX1314" s="28" t="str">
        <f t="shared" si="210"/>
        <v/>
      </c>
      <c r="BY1314" s="28" t="str">
        <f t="shared" si="210"/>
        <v/>
      </c>
      <c r="BZ1314" s="28" t="str">
        <f t="shared" si="210"/>
        <v/>
      </c>
      <c r="CA1314" s="28" t="str">
        <f t="shared" si="210"/>
        <v/>
      </c>
      <c r="CB1314" s="28" t="str">
        <f t="shared" si="210"/>
        <v/>
      </c>
      <c r="CC1314" s="28" t="str">
        <f t="shared" si="210"/>
        <v/>
      </c>
      <c r="CD1314" s="28" t="str">
        <f t="shared" si="210"/>
        <v/>
      </c>
      <c r="CE1314" s="28" t="str">
        <f t="shared" si="210"/>
        <v/>
      </c>
    </row>
    <row r="1315" spans="1:83" x14ac:dyDescent="0.25">
      <c r="A1315" s="6">
        <v>41619</v>
      </c>
      <c r="B1315" s="10" t="str">
        <f t="shared" si="211"/>
        <v/>
      </c>
      <c r="C1315" s="4" t="str">
        <f t="shared" si="211"/>
        <v/>
      </c>
      <c r="D1315" s="28" t="str">
        <f t="shared" si="214"/>
        <v/>
      </c>
      <c r="E1315" s="28" t="str">
        <f t="shared" si="214"/>
        <v/>
      </c>
      <c r="F1315" s="28" t="str">
        <f t="shared" si="214"/>
        <v/>
      </c>
      <c r="G1315" s="28" t="str">
        <f t="shared" si="214"/>
        <v/>
      </c>
      <c r="H1315" s="28" t="str">
        <f t="shared" si="214"/>
        <v/>
      </c>
      <c r="I1315" s="28" t="str">
        <f t="shared" si="214"/>
        <v/>
      </c>
      <c r="J1315" s="28" t="str">
        <f t="shared" si="214"/>
        <v/>
      </c>
      <c r="K1315" s="28" t="str">
        <f t="shared" si="214"/>
        <v/>
      </c>
      <c r="L1315" s="28" t="str">
        <f t="shared" si="214"/>
        <v/>
      </c>
      <c r="M1315" s="28" t="str">
        <f t="shared" si="214"/>
        <v/>
      </c>
      <c r="N1315" s="28" t="str">
        <f t="shared" si="214"/>
        <v/>
      </c>
      <c r="O1315" s="28" t="str">
        <f t="shared" si="214"/>
        <v/>
      </c>
      <c r="P1315" s="28" t="str">
        <f t="shared" si="214"/>
        <v/>
      </c>
      <c r="Q1315" s="28" t="str">
        <f t="shared" si="214"/>
        <v/>
      </c>
      <c r="R1315" s="28" t="str">
        <f t="shared" si="214"/>
        <v/>
      </c>
      <c r="S1315" s="28" t="str">
        <f t="shared" si="214"/>
        <v/>
      </c>
      <c r="T1315" s="28" t="str">
        <f t="shared" si="214"/>
        <v/>
      </c>
      <c r="U1315" s="28" t="str">
        <f t="shared" si="214"/>
        <v/>
      </c>
      <c r="V1315" s="28" t="str">
        <f t="shared" si="214"/>
        <v/>
      </c>
      <c r="W1315" s="28" t="str">
        <f t="shared" si="214"/>
        <v/>
      </c>
      <c r="X1315" s="28" t="str">
        <f t="shared" si="214"/>
        <v/>
      </c>
      <c r="Y1315" s="28" t="str">
        <f t="shared" si="214"/>
        <v/>
      </c>
      <c r="Z1315" s="28" t="str">
        <f t="shared" si="214"/>
        <v/>
      </c>
      <c r="AA1315" s="28" t="str">
        <f t="shared" si="214"/>
        <v/>
      </c>
      <c r="AB1315" s="28" t="str">
        <f t="shared" si="214"/>
        <v/>
      </c>
      <c r="AC1315" s="28" t="str">
        <f t="shared" si="214"/>
        <v/>
      </c>
      <c r="AD1315" s="28" t="str">
        <f t="shared" si="214"/>
        <v/>
      </c>
      <c r="AE1315" s="28" t="str">
        <f t="shared" si="214"/>
        <v/>
      </c>
      <c r="AF1315" s="28" t="str">
        <f t="shared" si="214"/>
        <v/>
      </c>
      <c r="AG1315" s="28" t="str">
        <f t="shared" si="214"/>
        <v/>
      </c>
      <c r="AH1315" s="28" t="str">
        <f t="shared" si="214"/>
        <v/>
      </c>
      <c r="AI1315" s="28" t="str">
        <f t="shared" si="214"/>
        <v/>
      </c>
      <c r="AJ1315" s="28" t="str">
        <f t="shared" si="214"/>
        <v/>
      </c>
      <c r="AK1315" s="28" t="str">
        <f t="shared" si="214"/>
        <v/>
      </c>
      <c r="AL1315" s="28" t="str">
        <f t="shared" si="214"/>
        <v/>
      </c>
      <c r="AM1315" s="28" t="str">
        <f t="shared" si="214"/>
        <v/>
      </c>
      <c r="AN1315" s="28" t="str">
        <f t="shared" si="214"/>
        <v/>
      </c>
      <c r="AO1315" s="28" t="str">
        <f t="shared" si="214"/>
        <v/>
      </c>
      <c r="AP1315" s="28" t="str">
        <f t="shared" si="214"/>
        <v/>
      </c>
      <c r="AQ1315" s="28" t="str">
        <f t="shared" si="214"/>
        <v/>
      </c>
      <c r="AR1315" s="28" t="str">
        <f t="shared" si="214"/>
        <v/>
      </c>
      <c r="AS1315" s="28" t="str">
        <f t="shared" si="214"/>
        <v/>
      </c>
      <c r="AT1315" s="28" t="str">
        <f t="shared" si="214"/>
        <v/>
      </c>
      <c r="AU1315" s="28" t="str">
        <f t="shared" si="214"/>
        <v/>
      </c>
      <c r="AV1315" s="28" t="str">
        <f t="shared" si="214"/>
        <v/>
      </c>
      <c r="AW1315" s="28" t="str">
        <f t="shared" si="214"/>
        <v/>
      </c>
      <c r="AX1315" s="28" t="str">
        <f t="shared" si="214"/>
        <v/>
      </c>
      <c r="AY1315" s="28" t="str">
        <f t="shared" si="214"/>
        <v/>
      </c>
      <c r="AZ1315" s="28" t="str">
        <f t="shared" si="214"/>
        <v/>
      </c>
      <c r="BA1315" s="28" t="str">
        <f t="shared" si="214"/>
        <v/>
      </c>
      <c r="BB1315" s="28" t="str">
        <f t="shared" si="214"/>
        <v/>
      </c>
      <c r="BC1315" s="28" t="str">
        <f t="shared" si="214"/>
        <v/>
      </c>
      <c r="BD1315" s="28" t="str">
        <f t="shared" si="214"/>
        <v/>
      </c>
      <c r="BE1315" s="28" t="str">
        <f t="shared" si="214"/>
        <v/>
      </c>
      <c r="BF1315" s="28" t="str">
        <f t="shared" si="214"/>
        <v/>
      </c>
      <c r="BG1315" s="28" t="str">
        <f t="shared" si="214"/>
        <v/>
      </c>
      <c r="BH1315" s="28" t="str">
        <f t="shared" si="214"/>
        <v/>
      </c>
      <c r="BI1315" s="28" t="str">
        <f t="shared" si="214"/>
        <v/>
      </c>
      <c r="BJ1315" s="28" t="str">
        <f t="shared" si="214"/>
        <v/>
      </c>
      <c r="BK1315" s="28" t="str">
        <f t="shared" si="214"/>
        <v/>
      </c>
      <c r="BL1315" s="28" t="str">
        <f t="shared" si="214"/>
        <v/>
      </c>
      <c r="BM1315" s="28" t="str">
        <f t="shared" si="214"/>
        <v/>
      </c>
      <c r="BN1315" s="28" t="str">
        <f t="shared" si="214"/>
        <v/>
      </c>
      <c r="BO1315" s="28" t="str">
        <f t="shared" ref="BO1315" si="215">IF(OR($B362="",$C362="",BO362=""),"",$B362*$C362*BO362)</f>
        <v/>
      </c>
      <c r="BP1315" s="28" t="str">
        <f t="shared" si="210"/>
        <v/>
      </c>
      <c r="BQ1315" s="28" t="str">
        <f t="shared" si="210"/>
        <v/>
      </c>
      <c r="BR1315" s="28" t="str">
        <f t="shared" si="210"/>
        <v/>
      </c>
      <c r="BS1315" s="28" t="str">
        <f t="shared" si="210"/>
        <v/>
      </c>
      <c r="BT1315" s="28" t="str">
        <f t="shared" si="210"/>
        <v/>
      </c>
      <c r="BU1315" s="28" t="str">
        <f t="shared" si="210"/>
        <v/>
      </c>
      <c r="BV1315" s="28" t="str">
        <f t="shared" si="210"/>
        <v/>
      </c>
      <c r="BW1315" s="28" t="str">
        <f t="shared" si="210"/>
        <v/>
      </c>
      <c r="BX1315" s="28" t="str">
        <f t="shared" si="210"/>
        <v/>
      </c>
      <c r="BY1315" s="28" t="str">
        <f t="shared" si="210"/>
        <v/>
      </c>
      <c r="BZ1315" s="28" t="str">
        <f t="shared" si="210"/>
        <v/>
      </c>
      <c r="CA1315" s="28" t="str">
        <f t="shared" si="210"/>
        <v/>
      </c>
      <c r="CB1315" s="28" t="str">
        <f t="shared" si="210"/>
        <v/>
      </c>
      <c r="CC1315" s="28" t="str">
        <f t="shared" si="210"/>
        <v/>
      </c>
      <c r="CD1315" s="28" t="str">
        <f t="shared" si="210"/>
        <v/>
      </c>
      <c r="CE1315" s="28" t="str">
        <f t="shared" si="210"/>
        <v/>
      </c>
    </row>
    <row r="1316" spans="1:83" x14ac:dyDescent="0.25">
      <c r="A1316" s="6">
        <v>41620</v>
      </c>
      <c r="B1316" s="10" t="str">
        <f t="shared" si="211"/>
        <v/>
      </c>
      <c r="C1316" s="4" t="str">
        <f t="shared" si="211"/>
        <v/>
      </c>
      <c r="D1316" s="28" t="str">
        <f t="shared" ref="D1316:BO1319" si="216">IF(OR($B363="",$C363="",D363=""),"",$B363*$C363*D363)</f>
        <v/>
      </c>
      <c r="E1316" s="28" t="str">
        <f t="shared" si="216"/>
        <v/>
      </c>
      <c r="F1316" s="28" t="str">
        <f t="shared" si="216"/>
        <v/>
      </c>
      <c r="G1316" s="28" t="str">
        <f t="shared" si="216"/>
        <v/>
      </c>
      <c r="H1316" s="28" t="str">
        <f t="shared" si="216"/>
        <v/>
      </c>
      <c r="I1316" s="28" t="str">
        <f t="shared" si="216"/>
        <v/>
      </c>
      <c r="J1316" s="28" t="str">
        <f t="shared" si="216"/>
        <v/>
      </c>
      <c r="K1316" s="28" t="str">
        <f t="shared" si="216"/>
        <v/>
      </c>
      <c r="L1316" s="28" t="str">
        <f t="shared" si="216"/>
        <v/>
      </c>
      <c r="M1316" s="28" t="str">
        <f t="shared" si="216"/>
        <v/>
      </c>
      <c r="N1316" s="28" t="str">
        <f t="shared" si="216"/>
        <v/>
      </c>
      <c r="O1316" s="28" t="str">
        <f t="shared" si="216"/>
        <v/>
      </c>
      <c r="P1316" s="28" t="str">
        <f t="shared" si="216"/>
        <v/>
      </c>
      <c r="Q1316" s="28" t="str">
        <f t="shared" si="216"/>
        <v/>
      </c>
      <c r="R1316" s="28" t="str">
        <f t="shared" si="216"/>
        <v/>
      </c>
      <c r="S1316" s="28" t="str">
        <f t="shared" si="216"/>
        <v/>
      </c>
      <c r="T1316" s="28" t="str">
        <f t="shared" si="216"/>
        <v/>
      </c>
      <c r="U1316" s="28" t="str">
        <f t="shared" si="216"/>
        <v/>
      </c>
      <c r="V1316" s="28" t="str">
        <f t="shared" si="216"/>
        <v/>
      </c>
      <c r="W1316" s="28" t="str">
        <f t="shared" si="216"/>
        <v/>
      </c>
      <c r="X1316" s="28" t="str">
        <f t="shared" si="216"/>
        <v/>
      </c>
      <c r="Y1316" s="28" t="str">
        <f t="shared" si="216"/>
        <v/>
      </c>
      <c r="Z1316" s="28" t="str">
        <f t="shared" si="216"/>
        <v/>
      </c>
      <c r="AA1316" s="28" t="str">
        <f t="shared" si="216"/>
        <v/>
      </c>
      <c r="AB1316" s="28" t="str">
        <f t="shared" si="216"/>
        <v/>
      </c>
      <c r="AC1316" s="28" t="str">
        <f t="shared" si="216"/>
        <v/>
      </c>
      <c r="AD1316" s="28" t="str">
        <f t="shared" si="216"/>
        <v/>
      </c>
      <c r="AE1316" s="28" t="str">
        <f t="shared" si="216"/>
        <v/>
      </c>
      <c r="AF1316" s="28" t="str">
        <f t="shared" si="216"/>
        <v/>
      </c>
      <c r="AG1316" s="28" t="str">
        <f t="shared" si="216"/>
        <v/>
      </c>
      <c r="AH1316" s="28" t="str">
        <f t="shared" si="216"/>
        <v/>
      </c>
      <c r="AI1316" s="28" t="str">
        <f t="shared" si="216"/>
        <v/>
      </c>
      <c r="AJ1316" s="28" t="str">
        <f t="shared" si="216"/>
        <v/>
      </c>
      <c r="AK1316" s="28" t="str">
        <f t="shared" si="216"/>
        <v/>
      </c>
      <c r="AL1316" s="28" t="str">
        <f t="shared" si="216"/>
        <v/>
      </c>
      <c r="AM1316" s="28" t="str">
        <f t="shared" si="216"/>
        <v/>
      </c>
      <c r="AN1316" s="28" t="str">
        <f t="shared" si="216"/>
        <v/>
      </c>
      <c r="AO1316" s="28" t="str">
        <f t="shared" si="216"/>
        <v/>
      </c>
      <c r="AP1316" s="28" t="str">
        <f t="shared" si="216"/>
        <v/>
      </c>
      <c r="AQ1316" s="28" t="str">
        <f t="shared" si="216"/>
        <v/>
      </c>
      <c r="AR1316" s="28" t="str">
        <f t="shared" si="216"/>
        <v/>
      </c>
      <c r="AS1316" s="28" t="str">
        <f t="shared" si="216"/>
        <v/>
      </c>
      <c r="AT1316" s="28" t="str">
        <f t="shared" si="216"/>
        <v/>
      </c>
      <c r="AU1316" s="28" t="str">
        <f t="shared" si="216"/>
        <v/>
      </c>
      <c r="AV1316" s="28" t="str">
        <f t="shared" si="216"/>
        <v/>
      </c>
      <c r="AW1316" s="28" t="str">
        <f t="shared" si="216"/>
        <v/>
      </c>
      <c r="AX1316" s="28" t="str">
        <f t="shared" si="216"/>
        <v/>
      </c>
      <c r="AY1316" s="28" t="str">
        <f t="shared" si="216"/>
        <v/>
      </c>
      <c r="AZ1316" s="28" t="str">
        <f t="shared" si="216"/>
        <v/>
      </c>
      <c r="BA1316" s="28" t="str">
        <f t="shared" si="216"/>
        <v/>
      </c>
      <c r="BB1316" s="28" t="str">
        <f t="shared" si="216"/>
        <v/>
      </c>
      <c r="BC1316" s="28" t="str">
        <f t="shared" si="216"/>
        <v/>
      </c>
      <c r="BD1316" s="28" t="str">
        <f t="shared" si="216"/>
        <v/>
      </c>
      <c r="BE1316" s="28" t="str">
        <f t="shared" si="216"/>
        <v/>
      </c>
      <c r="BF1316" s="28" t="str">
        <f t="shared" si="216"/>
        <v/>
      </c>
      <c r="BG1316" s="28" t="str">
        <f t="shared" si="216"/>
        <v/>
      </c>
      <c r="BH1316" s="28" t="str">
        <f t="shared" si="216"/>
        <v/>
      </c>
      <c r="BI1316" s="28" t="str">
        <f t="shared" si="216"/>
        <v/>
      </c>
      <c r="BJ1316" s="28" t="str">
        <f t="shared" si="216"/>
        <v/>
      </c>
      <c r="BK1316" s="28" t="str">
        <f t="shared" si="216"/>
        <v/>
      </c>
      <c r="BL1316" s="28" t="str">
        <f t="shared" si="216"/>
        <v/>
      </c>
      <c r="BM1316" s="28" t="str">
        <f t="shared" si="216"/>
        <v/>
      </c>
      <c r="BN1316" s="28" t="str">
        <f t="shared" si="216"/>
        <v/>
      </c>
      <c r="BO1316" s="28" t="str">
        <f t="shared" si="216"/>
        <v/>
      </c>
      <c r="BP1316" s="28" t="str">
        <f t="shared" si="210"/>
        <v/>
      </c>
      <c r="BQ1316" s="28" t="str">
        <f t="shared" si="210"/>
        <v/>
      </c>
      <c r="BR1316" s="28" t="str">
        <f t="shared" si="210"/>
        <v/>
      </c>
      <c r="BS1316" s="28" t="str">
        <f t="shared" si="210"/>
        <v/>
      </c>
      <c r="BT1316" s="28" t="str">
        <f t="shared" si="210"/>
        <v/>
      </c>
      <c r="BU1316" s="28" t="str">
        <f t="shared" si="210"/>
        <v/>
      </c>
      <c r="BV1316" s="28" t="str">
        <f t="shared" si="210"/>
        <v/>
      </c>
      <c r="BW1316" s="28" t="str">
        <f t="shared" si="210"/>
        <v/>
      </c>
      <c r="BX1316" s="28" t="str">
        <f t="shared" si="210"/>
        <v/>
      </c>
      <c r="BY1316" s="28" t="str">
        <f t="shared" si="210"/>
        <v/>
      </c>
      <c r="BZ1316" s="28" t="str">
        <f t="shared" si="210"/>
        <v/>
      </c>
      <c r="CA1316" s="28" t="str">
        <f t="shared" si="210"/>
        <v/>
      </c>
      <c r="CB1316" s="28" t="str">
        <f t="shared" si="210"/>
        <v/>
      </c>
      <c r="CC1316" s="28" t="str">
        <f t="shared" si="210"/>
        <v/>
      </c>
      <c r="CD1316" s="28" t="str">
        <f t="shared" si="210"/>
        <v/>
      </c>
      <c r="CE1316" s="28" t="str">
        <f t="shared" si="210"/>
        <v/>
      </c>
    </row>
    <row r="1317" spans="1:83" x14ac:dyDescent="0.25">
      <c r="A1317" s="6">
        <v>41621</v>
      </c>
      <c r="B1317" s="10" t="str">
        <f t="shared" si="211"/>
        <v/>
      </c>
      <c r="C1317" s="4" t="str">
        <f t="shared" si="211"/>
        <v/>
      </c>
      <c r="D1317" s="28" t="str">
        <f t="shared" si="216"/>
        <v/>
      </c>
      <c r="E1317" s="28" t="str">
        <f t="shared" si="216"/>
        <v/>
      </c>
      <c r="F1317" s="28" t="str">
        <f t="shared" si="216"/>
        <v/>
      </c>
      <c r="G1317" s="28" t="str">
        <f t="shared" si="216"/>
        <v/>
      </c>
      <c r="H1317" s="28" t="str">
        <f t="shared" si="216"/>
        <v/>
      </c>
      <c r="I1317" s="28" t="str">
        <f t="shared" si="216"/>
        <v/>
      </c>
      <c r="J1317" s="28" t="str">
        <f t="shared" si="216"/>
        <v/>
      </c>
      <c r="K1317" s="28" t="str">
        <f t="shared" si="216"/>
        <v/>
      </c>
      <c r="L1317" s="28" t="str">
        <f t="shared" si="216"/>
        <v/>
      </c>
      <c r="M1317" s="28" t="str">
        <f t="shared" si="216"/>
        <v/>
      </c>
      <c r="N1317" s="28" t="str">
        <f t="shared" si="216"/>
        <v/>
      </c>
      <c r="O1317" s="28" t="str">
        <f t="shared" si="216"/>
        <v/>
      </c>
      <c r="P1317" s="28" t="str">
        <f t="shared" si="216"/>
        <v/>
      </c>
      <c r="Q1317" s="28" t="str">
        <f t="shared" si="216"/>
        <v/>
      </c>
      <c r="R1317" s="28" t="str">
        <f t="shared" si="216"/>
        <v/>
      </c>
      <c r="S1317" s="28" t="str">
        <f t="shared" si="216"/>
        <v/>
      </c>
      <c r="T1317" s="28" t="str">
        <f t="shared" si="216"/>
        <v/>
      </c>
      <c r="U1317" s="28" t="str">
        <f t="shared" si="216"/>
        <v/>
      </c>
      <c r="V1317" s="28" t="str">
        <f t="shared" si="216"/>
        <v/>
      </c>
      <c r="W1317" s="28" t="str">
        <f t="shared" si="216"/>
        <v/>
      </c>
      <c r="X1317" s="28" t="str">
        <f t="shared" si="216"/>
        <v/>
      </c>
      <c r="Y1317" s="28" t="str">
        <f t="shared" si="216"/>
        <v/>
      </c>
      <c r="Z1317" s="28" t="str">
        <f t="shared" si="216"/>
        <v/>
      </c>
      <c r="AA1317" s="28" t="str">
        <f t="shared" si="216"/>
        <v/>
      </c>
      <c r="AB1317" s="28" t="str">
        <f t="shared" si="216"/>
        <v/>
      </c>
      <c r="AC1317" s="28" t="str">
        <f t="shared" si="216"/>
        <v/>
      </c>
      <c r="AD1317" s="28" t="str">
        <f t="shared" si="216"/>
        <v/>
      </c>
      <c r="AE1317" s="28" t="str">
        <f t="shared" si="216"/>
        <v/>
      </c>
      <c r="AF1317" s="28" t="str">
        <f t="shared" si="216"/>
        <v/>
      </c>
      <c r="AG1317" s="28" t="str">
        <f t="shared" si="216"/>
        <v/>
      </c>
      <c r="AH1317" s="28" t="str">
        <f t="shared" si="216"/>
        <v/>
      </c>
      <c r="AI1317" s="28" t="str">
        <f t="shared" si="216"/>
        <v/>
      </c>
      <c r="AJ1317" s="28" t="str">
        <f t="shared" si="216"/>
        <v/>
      </c>
      <c r="AK1317" s="28" t="str">
        <f t="shared" si="216"/>
        <v/>
      </c>
      <c r="AL1317" s="28" t="str">
        <f t="shared" si="216"/>
        <v/>
      </c>
      <c r="AM1317" s="28" t="str">
        <f t="shared" si="216"/>
        <v/>
      </c>
      <c r="AN1317" s="28" t="str">
        <f t="shared" si="216"/>
        <v/>
      </c>
      <c r="AO1317" s="28" t="str">
        <f t="shared" si="216"/>
        <v/>
      </c>
      <c r="AP1317" s="28" t="str">
        <f t="shared" si="216"/>
        <v/>
      </c>
      <c r="AQ1317" s="28" t="str">
        <f t="shared" si="216"/>
        <v/>
      </c>
      <c r="AR1317" s="28" t="str">
        <f t="shared" si="216"/>
        <v/>
      </c>
      <c r="AS1317" s="28" t="str">
        <f t="shared" si="216"/>
        <v/>
      </c>
      <c r="AT1317" s="28" t="str">
        <f t="shared" si="216"/>
        <v/>
      </c>
      <c r="AU1317" s="28" t="str">
        <f t="shared" si="216"/>
        <v/>
      </c>
      <c r="AV1317" s="28" t="str">
        <f t="shared" si="216"/>
        <v/>
      </c>
      <c r="AW1317" s="28" t="str">
        <f t="shared" si="216"/>
        <v/>
      </c>
      <c r="AX1317" s="28" t="str">
        <f t="shared" si="216"/>
        <v/>
      </c>
      <c r="AY1317" s="28" t="str">
        <f t="shared" si="216"/>
        <v/>
      </c>
      <c r="AZ1317" s="28" t="str">
        <f t="shared" si="216"/>
        <v/>
      </c>
      <c r="BA1317" s="28" t="str">
        <f t="shared" si="216"/>
        <v/>
      </c>
      <c r="BB1317" s="28" t="str">
        <f t="shared" si="216"/>
        <v/>
      </c>
      <c r="BC1317" s="28" t="str">
        <f t="shared" si="216"/>
        <v/>
      </c>
      <c r="BD1317" s="28" t="str">
        <f t="shared" si="216"/>
        <v/>
      </c>
      <c r="BE1317" s="28" t="str">
        <f t="shared" si="216"/>
        <v/>
      </c>
      <c r="BF1317" s="28" t="str">
        <f t="shared" si="216"/>
        <v/>
      </c>
      <c r="BG1317" s="28" t="str">
        <f t="shared" si="216"/>
        <v/>
      </c>
      <c r="BH1317" s="28" t="str">
        <f t="shared" si="216"/>
        <v/>
      </c>
      <c r="BI1317" s="28" t="str">
        <f t="shared" si="216"/>
        <v/>
      </c>
      <c r="BJ1317" s="28" t="str">
        <f t="shared" si="216"/>
        <v/>
      </c>
      <c r="BK1317" s="28" t="str">
        <f t="shared" si="216"/>
        <v/>
      </c>
      <c r="BL1317" s="28" t="str">
        <f t="shared" si="216"/>
        <v/>
      </c>
      <c r="BM1317" s="28" t="str">
        <f t="shared" si="216"/>
        <v/>
      </c>
      <c r="BN1317" s="28" t="str">
        <f t="shared" si="216"/>
        <v/>
      </c>
      <c r="BO1317" s="28" t="str">
        <f t="shared" si="216"/>
        <v/>
      </c>
      <c r="BP1317" s="28" t="str">
        <f t="shared" si="210"/>
        <v/>
      </c>
      <c r="BQ1317" s="28" t="str">
        <f t="shared" si="210"/>
        <v/>
      </c>
      <c r="BR1317" s="28" t="str">
        <f t="shared" si="210"/>
        <v/>
      </c>
      <c r="BS1317" s="28" t="str">
        <f t="shared" si="210"/>
        <v/>
      </c>
      <c r="BT1317" s="28" t="str">
        <f t="shared" si="210"/>
        <v/>
      </c>
      <c r="BU1317" s="28" t="str">
        <f t="shared" si="210"/>
        <v/>
      </c>
      <c r="BV1317" s="28" t="str">
        <f t="shared" si="210"/>
        <v/>
      </c>
      <c r="BW1317" s="28" t="str">
        <f t="shared" si="210"/>
        <v/>
      </c>
      <c r="BX1317" s="28" t="str">
        <f t="shared" si="210"/>
        <v/>
      </c>
      <c r="BY1317" s="28" t="str">
        <f t="shared" si="210"/>
        <v/>
      </c>
      <c r="BZ1317" s="28" t="str">
        <f t="shared" si="210"/>
        <v/>
      </c>
      <c r="CA1317" s="28" t="str">
        <f t="shared" si="210"/>
        <v/>
      </c>
      <c r="CB1317" s="28" t="str">
        <f t="shared" si="210"/>
        <v/>
      </c>
      <c r="CC1317" s="28" t="str">
        <f t="shared" si="210"/>
        <v/>
      </c>
      <c r="CD1317" s="28" t="str">
        <f t="shared" si="210"/>
        <v/>
      </c>
      <c r="CE1317" s="28" t="str">
        <f t="shared" si="210"/>
        <v/>
      </c>
    </row>
    <row r="1318" spans="1:83" x14ac:dyDescent="0.25">
      <c r="A1318" s="6">
        <v>41622</v>
      </c>
      <c r="B1318" s="10" t="str">
        <f t="shared" si="211"/>
        <v/>
      </c>
      <c r="C1318" s="4" t="str">
        <f t="shared" si="211"/>
        <v/>
      </c>
      <c r="D1318" s="28" t="str">
        <f t="shared" si="216"/>
        <v/>
      </c>
      <c r="E1318" s="28" t="str">
        <f t="shared" si="216"/>
        <v/>
      </c>
      <c r="F1318" s="28" t="str">
        <f t="shared" si="216"/>
        <v/>
      </c>
      <c r="G1318" s="28" t="str">
        <f t="shared" si="216"/>
        <v/>
      </c>
      <c r="H1318" s="28" t="str">
        <f t="shared" si="216"/>
        <v/>
      </c>
      <c r="I1318" s="28" t="str">
        <f t="shared" si="216"/>
        <v/>
      </c>
      <c r="J1318" s="28" t="str">
        <f t="shared" si="216"/>
        <v/>
      </c>
      <c r="K1318" s="28" t="str">
        <f t="shared" si="216"/>
        <v/>
      </c>
      <c r="L1318" s="28" t="str">
        <f t="shared" si="216"/>
        <v/>
      </c>
      <c r="M1318" s="28" t="str">
        <f t="shared" si="216"/>
        <v/>
      </c>
      <c r="N1318" s="28" t="str">
        <f t="shared" si="216"/>
        <v/>
      </c>
      <c r="O1318" s="28" t="str">
        <f t="shared" si="216"/>
        <v/>
      </c>
      <c r="P1318" s="28" t="str">
        <f t="shared" si="216"/>
        <v/>
      </c>
      <c r="Q1318" s="28" t="str">
        <f t="shared" si="216"/>
        <v/>
      </c>
      <c r="R1318" s="28" t="str">
        <f t="shared" si="216"/>
        <v/>
      </c>
      <c r="S1318" s="28" t="str">
        <f t="shared" si="216"/>
        <v/>
      </c>
      <c r="T1318" s="28" t="str">
        <f t="shared" si="216"/>
        <v/>
      </c>
      <c r="U1318" s="28" t="str">
        <f t="shared" si="216"/>
        <v/>
      </c>
      <c r="V1318" s="28" t="str">
        <f t="shared" si="216"/>
        <v/>
      </c>
      <c r="W1318" s="28" t="str">
        <f t="shared" si="216"/>
        <v/>
      </c>
      <c r="X1318" s="28" t="str">
        <f t="shared" si="216"/>
        <v/>
      </c>
      <c r="Y1318" s="28" t="str">
        <f t="shared" si="216"/>
        <v/>
      </c>
      <c r="Z1318" s="28" t="str">
        <f t="shared" si="216"/>
        <v/>
      </c>
      <c r="AA1318" s="28" t="str">
        <f t="shared" si="216"/>
        <v/>
      </c>
      <c r="AB1318" s="28" t="str">
        <f t="shared" si="216"/>
        <v/>
      </c>
      <c r="AC1318" s="28" t="str">
        <f t="shared" si="216"/>
        <v/>
      </c>
      <c r="AD1318" s="28" t="str">
        <f t="shared" si="216"/>
        <v/>
      </c>
      <c r="AE1318" s="28" t="str">
        <f t="shared" si="216"/>
        <v/>
      </c>
      <c r="AF1318" s="28" t="str">
        <f t="shared" si="216"/>
        <v/>
      </c>
      <c r="AG1318" s="28" t="str">
        <f t="shared" si="216"/>
        <v/>
      </c>
      <c r="AH1318" s="28" t="str">
        <f t="shared" si="216"/>
        <v/>
      </c>
      <c r="AI1318" s="28" t="str">
        <f t="shared" si="216"/>
        <v/>
      </c>
      <c r="AJ1318" s="28" t="str">
        <f t="shared" si="216"/>
        <v/>
      </c>
      <c r="AK1318" s="28" t="str">
        <f t="shared" si="216"/>
        <v/>
      </c>
      <c r="AL1318" s="28" t="str">
        <f t="shared" si="216"/>
        <v/>
      </c>
      <c r="AM1318" s="28" t="str">
        <f t="shared" si="216"/>
        <v/>
      </c>
      <c r="AN1318" s="28" t="str">
        <f t="shared" si="216"/>
        <v/>
      </c>
      <c r="AO1318" s="28" t="str">
        <f t="shared" si="216"/>
        <v/>
      </c>
      <c r="AP1318" s="28" t="str">
        <f t="shared" si="216"/>
        <v/>
      </c>
      <c r="AQ1318" s="28" t="str">
        <f t="shared" si="216"/>
        <v/>
      </c>
      <c r="AR1318" s="28" t="str">
        <f t="shared" si="216"/>
        <v/>
      </c>
      <c r="AS1318" s="28" t="str">
        <f t="shared" si="216"/>
        <v/>
      </c>
      <c r="AT1318" s="28" t="str">
        <f t="shared" si="216"/>
        <v/>
      </c>
      <c r="AU1318" s="28" t="str">
        <f t="shared" si="216"/>
        <v/>
      </c>
      <c r="AV1318" s="28" t="str">
        <f t="shared" si="216"/>
        <v/>
      </c>
      <c r="AW1318" s="28" t="str">
        <f t="shared" si="216"/>
        <v/>
      </c>
      <c r="AX1318" s="28" t="str">
        <f t="shared" si="216"/>
        <v/>
      </c>
      <c r="AY1318" s="28" t="str">
        <f t="shared" si="216"/>
        <v/>
      </c>
      <c r="AZ1318" s="28" t="str">
        <f t="shared" si="216"/>
        <v/>
      </c>
      <c r="BA1318" s="28" t="str">
        <f t="shared" si="216"/>
        <v/>
      </c>
      <c r="BB1318" s="28" t="str">
        <f t="shared" si="216"/>
        <v/>
      </c>
      <c r="BC1318" s="28" t="str">
        <f t="shared" si="216"/>
        <v/>
      </c>
      <c r="BD1318" s="28" t="str">
        <f t="shared" si="216"/>
        <v/>
      </c>
      <c r="BE1318" s="28" t="str">
        <f t="shared" si="216"/>
        <v/>
      </c>
      <c r="BF1318" s="28" t="str">
        <f t="shared" si="216"/>
        <v/>
      </c>
      <c r="BG1318" s="28" t="str">
        <f t="shared" si="216"/>
        <v/>
      </c>
      <c r="BH1318" s="28" t="str">
        <f t="shared" si="216"/>
        <v/>
      </c>
      <c r="BI1318" s="28" t="str">
        <f t="shared" si="216"/>
        <v/>
      </c>
      <c r="BJ1318" s="28" t="str">
        <f t="shared" si="216"/>
        <v/>
      </c>
      <c r="BK1318" s="28" t="str">
        <f t="shared" si="216"/>
        <v/>
      </c>
      <c r="BL1318" s="28" t="str">
        <f t="shared" si="216"/>
        <v/>
      </c>
      <c r="BM1318" s="28" t="str">
        <f t="shared" si="216"/>
        <v/>
      </c>
      <c r="BN1318" s="28" t="str">
        <f t="shared" si="216"/>
        <v/>
      </c>
      <c r="BO1318" s="28" t="str">
        <f t="shared" si="216"/>
        <v/>
      </c>
      <c r="BP1318" s="28" t="str">
        <f t="shared" si="210"/>
        <v/>
      </c>
      <c r="BQ1318" s="28" t="str">
        <f t="shared" si="210"/>
        <v/>
      </c>
      <c r="BR1318" s="28" t="str">
        <f t="shared" si="210"/>
        <v/>
      </c>
      <c r="BS1318" s="28" t="str">
        <f t="shared" si="210"/>
        <v/>
      </c>
      <c r="BT1318" s="28" t="str">
        <f t="shared" si="210"/>
        <v/>
      </c>
      <c r="BU1318" s="28" t="str">
        <f t="shared" si="210"/>
        <v/>
      </c>
      <c r="BV1318" s="28" t="str">
        <f t="shared" si="210"/>
        <v/>
      </c>
      <c r="BW1318" s="28" t="str">
        <f t="shared" si="210"/>
        <v/>
      </c>
      <c r="BX1318" s="28" t="str">
        <f t="shared" si="210"/>
        <v/>
      </c>
      <c r="BY1318" s="28" t="str">
        <f t="shared" si="210"/>
        <v/>
      </c>
      <c r="BZ1318" s="28" t="str">
        <f t="shared" si="210"/>
        <v/>
      </c>
      <c r="CA1318" s="28" t="str">
        <f t="shared" si="210"/>
        <v/>
      </c>
      <c r="CB1318" s="28" t="str">
        <f t="shared" si="210"/>
        <v/>
      </c>
      <c r="CC1318" s="28" t="str">
        <f t="shared" si="210"/>
        <v/>
      </c>
      <c r="CD1318" s="28" t="str">
        <f t="shared" si="210"/>
        <v/>
      </c>
      <c r="CE1318" s="28" t="str">
        <f t="shared" si="210"/>
        <v/>
      </c>
    </row>
    <row r="1319" spans="1:83" x14ac:dyDescent="0.25">
      <c r="A1319" s="6">
        <v>41623</v>
      </c>
      <c r="B1319" s="10" t="str">
        <f t="shared" si="211"/>
        <v/>
      </c>
      <c r="C1319" s="4" t="str">
        <f t="shared" si="211"/>
        <v/>
      </c>
      <c r="D1319" s="28" t="str">
        <f t="shared" si="216"/>
        <v/>
      </c>
      <c r="E1319" s="28" t="str">
        <f t="shared" si="216"/>
        <v/>
      </c>
      <c r="F1319" s="28" t="str">
        <f t="shared" si="216"/>
        <v/>
      </c>
      <c r="G1319" s="28" t="str">
        <f t="shared" si="216"/>
        <v/>
      </c>
      <c r="H1319" s="28" t="str">
        <f t="shared" si="216"/>
        <v/>
      </c>
      <c r="I1319" s="28" t="str">
        <f t="shared" si="216"/>
        <v/>
      </c>
      <c r="J1319" s="28" t="str">
        <f t="shared" si="216"/>
        <v/>
      </c>
      <c r="K1319" s="28" t="str">
        <f t="shared" si="216"/>
        <v/>
      </c>
      <c r="L1319" s="28" t="str">
        <f t="shared" si="216"/>
        <v/>
      </c>
      <c r="M1319" s="28" t="str">
        <f t="shared" si="216"/>
        <v/>
      </c>
      <c r="N1319" s="28" t="str">
        <f t="shared" si="216"/>
        <v/>
      </c>
      <c r="O1319" s="28" t="str">
        <f t="shared" si="216"/>
        <v/>
      </c>
      <c r="P1319" s="28" t="str">
        <f t="shared" si="216"/>
        <v/>
      </c>
      <c r="Q1319" s="28" t="str">
        <f t="shared" si="216"/>
        <v/>
      </c>
      <c r="R1319" s="28" t="str">
        <f t="shared" si="216"/>
        <v/>
      </c>
      <c r="S1319" s="28" t="str">
        <f t="shared" si="216"/>
        <v/>
      </c>
      <c r="T1319" s="28" t="str">
        <f t="shared" si="216"/>
        <v/>
      </c>
      <c r="U1319" s="28" t="str">
        <f t="shared" si="216"/>
        <v/>
      </c>
      <c r="V1319" s="28" t="str">
        <f t="shared" si="216"/>
        <v/>
      </c>
      <c r="W1319" s="28" t="str">
        <f t="shared" si="216"/>
        <v/>
      </c>
      <c r="X1319" s="28" t="str">
        <f t="shared" si="216"/>
        <v/>
      </c>
      <c r="Y1319" s="28" t="str">
        <f t="shared" si="216"/>
        <v/>
      </c>
      <c r="Z1319" s="28" t="str">
        <f t="shared" si="216"/>
        <v/>
      </c>
      <c r="AA1319" s="28" t="str">
        <f t="shared" si="216"/>
        <v/>
      </c>
      <c r="AB1319" s="28" t="str">
        <f t="shared" si="216"/>
        <v/>
      </c>
      <c r="AC1319" s="28" t="str">
        <f t="shared" si="216"/>
        <v/>
      </c>
      <c r="AD1319" s="28" t="str">
        <f t="shared" si="216"/>
        <v/>
      </c>
      <c r="AE1319" s="28" t="str">
        <f t="shared" si="216"/>
        <v/>
      </c>
      <c r="AF1319" s="28" t="str">
        <f t="shared" si="216"/>
        <v/>
      </c>
      <c r="AG1319" s="28" t="str">
        <f t="shared" si="216"/>
        <v/>
      </c>
      <c r="AH1319" s="28" t="str">
        <f t="shared" si="216"/>
        <v/>
      </c>
      <c r="AI1319" s="28" t="str">
        <f t="shared" si="216"/>
        <v/>
      </c>
      <c r="AJ1319" s="28" t="str">
        <f t="shared" si="216"/>
        <v/>
      </c>
      <c r="AK1319" s="28" t="str">
        <f t="shared" si="216"/>
        <v/>
      </c>
      <c r="AL1319" s="28" t="str">
        <f t="shared" si="216"/>
        <v/>
      </c>
      <c r="AM1319" s="28" t="str">
        <f t="shared" si="216"/>
        <v/>
      </c>
      <c r="AN1319" s="28" t="str">
        <f t="shared" si="216"/>
        <v/>
      </c>
      <c r="AO1319" s="28" t="str">
        <f t="shared" si="216"/>
        <v/>
      </c>
      <c r="AP1319" s="28" t="str">
        <f t="shared" si="216"/>
        <v/>
      </c>
      <c r="AQ1319" s="28" t="str">
        <f t="shared" si="216"/>
        <v/>
      </c>
      <c r="AR1319" s="28" t="str">
        <f t="shared" si="216"/>
        <v/>
      </c>
      <c r="AS1319" s="28" t="str">
        <f t="shared" si="216"/>
        <v/>
      </c>
      <c r="AT1319" s="28" t="str">
        <f t="shared" si="216"/>
        <v/>
      </c>
      <c r="AU1319" s="28" t="str">
        <f t="shared" si="216"/>
        <v/>
      </c>
      <c r="AV1319" s="28" t="str">
        <f t="shared" si="216"/>
        <v/>
      </c>
      <c r="AW1319" s="28" t="str">
        <f t="shared" si="216"/>
        <v/>
      </c>
      <c r="AX1319" s="28" t="str">
        <f t="shared" si="216"/>
        <v/>
      </c>
      <c r="AY1319" s="28" t="str">
        <f t="shared" si="216"/>
        <v/>
      </c>
      <c r="AZ1319" s="28" t="str">
        <f t="shared" si="216"/>
        <v/>
      </c>
      <c r="BA1319" s="28" t="str">
        <f t="shared" si="216"/>
        <v/>
      </c>
      <c r="BB1319" s="28" t="str">
        <f t="shared" si="216"/>
        <v/>
      </c>
      <c r="BC1319" s="28" t="str">
        <f t="shared" si="216"/>
        <v/>
      </c>
      <c r="BD1319" s="28" t="str">
        <f t="shared" si="216"/>
        <v/>
      </c>
      <c r="BE1319" s="28" t="str">
        <f t="shared" si="216"/>
        <v/>
      </c>
      <c r="BF1319" s="28" t="str">
        <f t="shared" si="216"/>
        <v/>
      </c>
      <c r="BG1319" s="28" t="str">
        <f t="shared" si="216"/>
        <v/>
      </c>
      <c r="BH1319" s="28" t="str">
        <f t="shared" si="216"/>
        <v/>
      </c>
      <c r="BI1319" s="28" t="str">
        <f t="shared" si="216"/>
        <v/>
      </c>
      <c r="BJ1319" s="28" t="str">
        <f t="shared" si="216"/>
        <v/>
      </c>
      <c r="BK1319" s="28" t="str">
        <f t="shared" si="216"/>
        <v/>
      </c>
      <c r="BL1319" s="28" t="str">
        <f t="shared" si="216"/>
        <v/>
      </c>
      <c r="BM1319" s="28" t="str">
        <f t="shared" si="216"/>
        <v/>
      </c>
      <c r="BN1319" s="28" t="str">
        <f t="shared" si="216"/>
        <v/>
      </c>
      <c r="BO1319" s="28" t="str">
        <f t="shared" ref="BO1319" si="217">IF(OR($B366="",$C366="",BO366=""),"",$B366*$C366*BO366)</f>
        <v/>
      </c>
      <c r="BP1319" s="28" t="str">
        <f t="shared" si="210"/>
        <v/>
      </c>
      <c r="BQ1319" s="28" t="str">
        <f t="shared" si="210"/>
        <v/>
      </c>
      <c r="BR1319" s="28" t="str">
        <f t="shared" si="210"/>
        <v/>
      </c>
      <c r="BS1319" s="28" t="str">
        <f t="shared" si="210"/>
        <v/>
      </c>
      <c r="BT1319" s="28" t="str">
        <f t="shared" si="210"/>
        <v/>
      </c>
      <c r="BU1319" s="28" t="str">
        <f t="shared" si="210"/>
        <v/>
      </c>
      <c r="BV1319" s="28" t="str">
        <f t="shared" si="210"/>
        <v/>
      </c>
      <c r="BW1319" s="28" t="str">
        <f t="shared" si="210"/>
        <v/>
      </c>
      <c r="BX1319" s="28" t="str">
        <f t="shared" si="210"/>
        <v/>
      </c>
      <c r="BY1319" s="28" t="str">
        <f t="shared" si="210"/>
        <v/>
      </c>
      <c r="BZ1319" s="28" t="str">
        <f t="shared" si="210"/>
        <v/>
      </c>
      <c r="CA1319" s="28" t="str">
        <f t="shared" si="210"/>
        <v/>
      </c>
      <c r="CB1319" s="28" t="str">
        <f t="shared" si="210"/>
        <v/>
      </c>
      <c r="CC1319" s="28" t="str">
        <f t="shared" si="210"/>
        <v/>
      </c>
      <c r="CD1319" s="28" t="str">
        <f t="shared" si="210"/>
        <v/>
      </c>
      <c r="CE1319" s="28" t="str">
        <f t="shared" si="210"/>
        <v/>
      </c>
    </row>
    <row r="1320" spans="1:83" x14ac:dyDescent="0.25">
      <c r="A1320" s="6">
        <v>41624</v>
      </c>
      <c r="B1320" s="10" t="str">
        <f t="shared" si="211"/>
        <v/>
      </c>
      <c r="C1320" s="4" t="str">
        <f t="shared" si="211"/>
        <v/>
      </c>
      <c r="D1320" s="28" t="str">
        <f t="shared" ref="D1320:BO1323" si="218">IF(OR($B367="",$C367="",D367=""),"",$B367*$C367*D367)</f>
        <v/>
      </c>
      <c r="E1320" s="28" t="str">
        <f t="shared" si="218"/>
        <v/>
      </c>
      <c r="F1320" s="28" t="str">
        <f t="shared" si="218"/>
        <v/>
      </c>
      <c r="G1320" s="28" t="str">
        <f t="shared" si="218"/>
        <v/>
      </c>
      <c r="H1320" s="28" t="str">
        <f t="shared" si="218"/>
        <v/>
      </c>
      <c r="I1320" s="28" t="str">
        <f t="shared" si="218"/>
        <v/>
      </c>
      <c r="J1320" s="28" t="str">
        <f t="shared" si="218"/>
        <v/>
      </c>
      <c r="K1320" s="28" t="str">
        <f t="shared" si="218"/>
        <v/>
      </c>
      <c r="L1320" s="28" t="str">
        <f t="shared" si="218"/>
        <v/>
      </c>
      <c r="M1320" s="28" t="str">
        <f t="shared" si="218"/>
        <v/>
      </c>
      <c r="N1320" s="28" t="str">
        <f t="shared" si="218"/>
        <v/>
      </c>
      <c r="O1320" s="28" t="str">
        <f t="shared" si="218"/>
        <v/>
      </c>
      <c r="P1320" s="28" t="str">
        <f t="shared" si="218"/>
        <v/>
      </c>
      <c r="Q1320" s="28" t="str">
        <f t="shared" si="218"/>
        <v/>
      </c>
      <c r="R1320" s="28" t="str">
        <f t="shared" si="218"/>
        <v/>
      </c>
      <c r="S1320" s="28" t="str">
        <f t="shared" si="218"/>
        <v/>
      </c>
      <c r="T1320" s="28" t="str">
        <f t="shared" si="218"/>
        <v/>
      </c>
      <c r="U1320" s="28" t="str">
        <f t="shared" si="218"/>
        <v/>
      </c>
      <c r="V1320" s="28" t="str">
        <f t="shared" si="218"/>
        <v/>
      </c>
      <c r="W1320" s="28" t="str">
        <f t="shared" si="218"/>
        <v/>
      </c>
      <c r="X1320" s="28" t="str">
        <f t="shared" si="218"/>
        <v/>
      </c>
      <c r="Y1320" s="28" t="str">
        <f t="shared" si="218"/>
        <v/>
      </c>
      <c r="Z1320" s="28" t="str">
        <f t="shared" si="218"/>
        <v/>
      </c>
      <c r="AA1320" s="28" t="str">
        <f t="shared" si="218"/>
        <v/>
      </c>
      <c r="AB1320" s="28" t="str">
        <f t="shared" si="218"/>
        <v/>
      </c>
      <c r="AC1320" s="28" t="str">
        <f t="shared" si="218"/>
        <v/>
      </c>
      <c r="AD1320" s="28" t="str">
        <f t="shared" si="218"/>
        <v/>
      </c>
      <c r="AE1320" s="28" t="str">
        <f t="shared" si="218"/>
        <v/>
      </c>
      <c r="AF1320" s="28" t="str">
        <f t="shared" si="218"/>
        <v/>
      </c>
      <c r="AG1320" s="28" t="str">
        <f t="shared" si="218"/>
        <v/>
      </c>
      <c r="AH1320" s="28" t="str">
        <f t="shared" si="218"/>
        <v/>
      </c>
      <c r="AI1320" s="28" t="str">
        <f t="shared" si="218"/>
        <v/>
      </c>
      <c r="AJ1320" s="28" t="str">
        <f t="shared" si="218"/>
        <v/>
      </c>
      <c r="AK1320" s="28" t="str">
        <f t="shared" si="218"/>
        <v/>
      </c>
      <c r="AL1320" s="28" t="str">
        <f t="shared" si="218"/>
        <v/>
      </c>
      <c r="AM1320" s="28" t="str">
        <f t="shared" si="218"/>
        <v/>
      </c>
      <c r="AN1320" s="28" t="str">
        <f t="shared" si="218"/>
        <v/>
      </c>
      <c r="AO1320" s="28" t="str">
        <f t="shared" si="218"/>
        <v/>
      </c>
      <c r="AP1320" s="28" t="str">
        <f t="shared" si="218"/>
        <v/>
      </c>
      <c r="AQ1320" s="28" t="str">
        <f t="shared" si="218"/>
        <v/>
      </c>
      <c r="AR1320" s="28" t="str">
        <f t="shared" si="218"/>
        <v/>
      </c>
      <c r="AS1320" s="28" t="str">
        <f t="shared" si="218"/>
        <v/>
      </c>
      <c r="AT1320" s="28" t="str">
        <f t="shared" si="218"/>
        <v/>
      </c>
      <c r="AU1320" s="28" t="str">
        <f t="shared" si="218"/>
        <v/>
      </c>
      <c r="AV1320" s="28" t="str">
        <f t="shared" si="218"/>
        <v/>
      </c>
      <c r="AW1320" s="28" t="str">
        <f t="shared" si="218"/>
        <v/>
      </c>
      <c r="AX1320" s="28" t="str">
        <f t="shared" si="218"/>
        <v/>
      </c>
      <c r="AY1320" s="28" t="str">
        <f t="shared" si="218"/>
        <v/>
      </c>
      <c r="AZ1320" s="28" t="str">
        <f t="shared" si="218"/>
        <v/>
      </c>
      <c r="BA1320" s="28" t="str">
        <f t="shared" si="218"/>
        <v/>
      </c>
      <c r="BB1320" s="28" t="str">
        <f t="shared" si="218"/>
        <v/>
      </c>
      <c r="BC1320" s="28" t="str">
        <f t="shared" si="218"/>
        <v/>
      </c>
      <c r="BD1320" s="28" t="str">
        <f t="shared" si="218"/>
        <v/>
      </c>
      <c r="BE1320" s="28" t="str">
        <f t="shared" si="218"/>
        <v/>
      </c>
      <c r="BF1320" s="28" t="str">
        <f t="shared" si="218"/>
        <v/>
      </c>
      <c r="BG1320" s="28" t="str">
        <f t="shared" si="218"/>
        <v/>
      </c>
      <c r="BH1320" s="28" t="str">
        <f t="shared" si="218"/>
        <v/>
      </c>
      <c r="BI1320" s="28" t="str">
        <f t="shared" si="218"/>
        <v/>
      </c>
      <c r="BJ1320" s="28" t="str">
        <f t="shared" si="218"/>
        <v/>
      </c>
      <c r="BK1320" s="28" t="str">
        <f t="shared" si="218"/>
        <v/>
      </c>
      <c r="BL1320" s="28" t="str">
        <f t="shared" si="218"/>
        <v/>
      </c>
      <c r="BM1320" s="28" t="str">
        <f t="shared" si="218"/>
        <v/>
      </c>
      <c r="BN1320" s="28" t="str">
        <f t="shared" si="218"/>
        <v/>
      </c>
      <c r="BO1320" s="28" t="str">
        <f t="shared" si="218"/>
        <v/>
      </c>
      <c r="BP1320" s="28" t="str">
        <f t="shared" si="210"/>
        <v/>
      </c>
      <c r="BQ1320" s="28" t="str">
        <f t="shared" si="210"/>
        <v/>
      </c>
      <c r="BR1320" s="28" t="str">
        <f t="shared" si="210"/>
        <v/>
      </c>
      <c r="BS1320" s="28" t="str">
        <f t="shared" si="210"/>
        <v/>
      </c>
      <c r="BT1320" s="28" t="str">
        <f t="shared" si="210"/>
        <v/>
      </c>
      <c r="BU1320" s="28" t="str">
        <f t="shared" si="210"/>
        <v/>
      </c>
      <c r="BV1320" s="28" t="str">
        <f t="shared" si="210"/>
        <v/>
      </c>
      <c r="BW1320" s="28" t="str">
        <f t="shared" si="210"/>
        <v/>
      </c>
      <c r="BX1320" s="28" t="str">
        <f t="shared" si="210"/>
        <v/>
      </c>
      <c r="BY1320" s="28" t="str">
        <f t="shared" si="210"/>
        <v/>
      </c>
      <c r="BZ1320" s="28" t="str">
        <f t="shared" si="210"/>
        <v/>
      </c>
      <c r="CA1320" s="28" t="str">
        <f t="shared" si="210"/>
        <v/>
      </c>
      <c r="CB1320" s="28" t="str">
        <f t="shared" si="210"/>
        <v/>
      </c>
      <c r="CC1320" s="28" t="str">
        <f t="shared" si="210"/>
        <v/>
      </c>
      <c r="CD1320" s="28" t="str">
        <f t="shared" si="210"/>
        <v/>
      </c>
      <c r="CE1320" s="28" t="str">
        <f t="shared" si="210"/>
        <v/>
      </c>
    </row>
    <row r="1321" spans="1:83" x14ac:dyDescent="0.25">
      <c r="A1321" s="6">
        <v>41625</v>
      </c>
      <c r="B1321" s="10" t="str">
        <f t="shared" si="211"/>
        <v/>
      </c>
      <c r="C1321" s="4" t="str">
        <f t="shared" si="211"/>
        <v/>
      </c>
      <c r="D1321" s="28" t="str">
        <f t="shared" si="218"/>
        <v/>
      </c>
      <c r="E1321" s="28" t="str">
        <f t="shared" si="218"/>
        <v/>
      </c>
      <c r="F1321" s="28" t="str">
        <f t="shared" si="218"/>
        <v/>
      </c>
      <c r="G1321" s="28" t="str">
        <f t="shared" si="218"/>
        <v/>
      </c>
      <c r="H1321" s="28" t="str">
        <f t="shared" si="218"/>
        <v/>
      </c>
      <c r="I1321" s="28" t="str">
        <f t="shared" si="218"/>
        <v/>
      </c>
      <c r="J1321" s="28" t="str">
        <f t="shared" si="218"/>
        <v/>
      </c>
      <c r="K1321" s="28" t="str">
        <f t="shared" si="218"/>
        <v/>
      </c>
      <c r="L1321" s="28" t="str">
        <f t="shared" si="218"/>
        <v/>
      </c>
      <c r="M1321" s="28" t="str">
        <f t="shared" si="218"/>
        <v/>
      </c>
      <c r="N1321" s="28" t="str">
        <f t="shared" si="218"/>
        <v/>
      </c>
      <c r="O1321" s="28" t="str">
        <f t="shared" si="218"/>
        <v/>
      </c>
      <c r="P1321" s="28" t="str">
        <f t="shared" si="218"/>
        <v/>
      </c>
      <c r="Q1321" s="28" t="str">
        <f t="shared" si="218"/>
        <v/>
      </c>
      <c r="R1321" s="28" t="str">
        <f t="shared" si="218"/>
        <v/>
      </c>
      <c r="S1321" s="28" t="str">
        <f t="shared" si="218"/>
        <v/>
      </c>
      <c r="T1321" s="28" t="str">
        <f t="shared" si="218"/>
        <v/>
      </c>
      <c r="U1321" s="28" t="str">
        <f t="shared" si="218"/>
        <v/>
      </c>
      <c r="V1321" s="28" t="str">
        <f t="shared" si="218"/>
        <v/>
      </c>
      <c r="W1321" s="28" t="str">
        <f t="shared" si="218"/>
        <v/>
      </c>
      <c r="X1321" s="28" t="str">
        <f t="shared" si="218"/>
        <v/>
      </c>
      <c r="Y1321" s="28" t="str">
        <f t="shared" si="218"/>
        <v/>
      </c>
      <c r="Z1321" s="28" t="str">
        <f t="shared" si="218"/>
        <v/>
      </c>
      <c r="AA1321" s="28" t="str">
        <f t="shared" si="218"/>
        <v/>
      </c>
      <c r="AB1321" s="28" t="str">
        <f t="shared" si="218"/>
        <v/>
      </c>
      <c r="AC1321" s="28" t="str">
        <f t="shared" si="218"/>
        <v/>
      </c>
      <c r="AD1321" s="28" t="str">
        <f t="shared" si="218"/>
        <v/>
      </c>
      <c r="AE1321" s="28" t="str">
        <f t="shared" si="218"/>
        <v/>
      </c>
      <c r="AF1321" s="28" t="str">
        <f t="shared" si="218"/>
        <v/>
      </c>
      <c r="AG1321" s="28" t="str">
        <f t="shared" si="218"/>
        <v/>
      </c>
      <c r="AH1321" s="28" t="str">
        <f t="shared" si="218"/>
        <v/>
      </c>
      <c r="AI1321" s="28" t="str">
        <f t="shared" si="218"/>
        <v/>
      </c>
      <c r="AJ1321" s="28" t="str">
        <f t="shared" si="218"/>
        <v/>
      </c>
      <c r="AK1321" s="28" t="str">
        <f t="shared" si="218"/>
        <v/>
      </c>
      <c r="AL1321" s="28" t="str">
        <f t="shared" si="218"/>
        <v/>
      </c>
      <c r="AM1321" s="28" t="str">
        <f t="shared" si="218"/>
        <v/>
      </c>
      <c r="AN1321" s="28" t="str">
        <f t="shared" si="218"/>
        <v/>
      </c>
      <c r="AO1321" s="28" t="str">
        <f t="shared" si="218"/>
        <v/>
      </c>
      <c r="AP1321" s="28" t="str">
        <f t="shared" si="218"/>
        <v/>
      </c>
      <c r="AQ1321" s="28" t="str">
        <f t="shared" si="218"/>
        <v/>
      </c>
      <c r="AR1321" s="28" t="str">
        <f t="shared" si="218"/>
        <v/>
      </c>
      <c r="AS1321" s="28" t="str">
        <f t="shared" si="218"/>
        <v/>
      </c>
      <c r="AT1321" s="28" t="str">
        <f t="shared" si="218"/>
        <v/>
      </c>
      <c r="AU1321" s="28" t="str">
        <f t="shared" si="218"/>
        <v/>
      </c>
      <c r="AV1321" s="28" t="str">
        <f t="shared" si="218"/>
        <v/>
      </c>
      <c r="AW1321" s="28" t="str">
        <f t="shared" si="218"/>
        <v/>
      </c>
      <c r="AX1321" s="28" t="str">
        <f t="shared" si="218"/>
        <v/>
      </c>
      <c r="AY1321" s="28" t="str">
        <f t="shared" si="218"/>
        <v/>
      </c>
      <c r="AZ1321" s="28" t="str">
        <f t="shared" si="218"/>
        <v/>
      </c>
      <c r="BA1321" s="28" t="str">
        <f t="shared" si="218"/>
        <v/>
      </c>
      <c r="BB1321" s="28" t="str">
        <f t="shared" si="218"/>
        <v/>
      </c>
      <c r="BC1321" s="28" t="str">
        <f t="shared" si="218"/>
        <v/>
      </c>
      <c r="BD1321" s="28" t="str">
        <f t="shared" si="218"/>
        <v/>
      </c>
      <c r="BE1321" s="28" t="str">
        <f t="shared" si="218"/>
        <v/>
      </c>
      <c r="BF1321" s="28" t="str">
        <f t="shared" si="218"/>
        <v/>
      </c>
      <c r="BG1321" s="28" t="str">
        <f t="shared" si="218"/>
        <v/>
      </c>
      <c r="BH1321" s="28" t="str">
        <f t="shared" si="218"/>
        <v/>
      </c>
      <c r="BI1321" s="28" t="str">
        <f t="shared" si="218"/>
        <v/>
      </c>
      <c r="BJ1321" s="28" t="str">
        <f t="shared" si="218"/>
        <v/>
      </c>
      <c r="BK1321" s="28" t="str">
        <f t="shared" si="218"/>
        <v/>
      </c>
      <c r="BL1321" s="28" t="str">
        <f t="shared" si="218"/>
        <v/>
      </c>
      <c r="BM1321" s="28" t="str">
        <f t="shared" si="218"/>
        <v/>
      </c>
      <c r="BN1321" s="28" t="str">
        <f t="shared" si="218"/>
        <v/>
      </c>
      <c r="BO1321" s="28" t="str">
        <f t="shared" si="218"/>
        <v/>
      </c>
      <c r="BP1321" s="28" t="str">
        <f t="shared" si="210"/>
        <v/>
      </c>
      <c r="BQ1321" s="28" t="str">
        <f t="shared" si="210"/>
        <v/>
      </c>
      <c r="BR1321" s="28" t="str">
        <f t="shared" si="210"/>
        <v/>
      </c>
      <c r="BS1321" s="28" t="str">
        <f t="shared" si="210"/>
        <v/>
      </c>
      <c r="BT1321" s="28" t="str">
        <f t="shared" si="210"/>
        <v/>
      </c>
      <c r="BU1321" s="28" t="str">
        <f t="shared" si="210"/>
        <v/>
      </c>
      <c r="BV1321" s="28" t="str">
        <f t="shared" si="210"/>
        <v/>
      </c>
      <c r="BW1321" s="28" t="str">
        <f t="shared" si="210"/>
        <v/>
      </c>
      <c r="BX1321" s="28" t="str">
        <f t="shared" si="210"/>
        <v/>
      </c>
      <c r="BY1321" s="28" t="str">
        <f t="shared" si="210"/>
        <v/>
      </c>
      <c r="BZ1321" s="28" t="str">
        <f t="shared" si="210"/>
        <v/>
      </c>
      <c r="CA1321" s="28" t="str">
        <f t="shared" si="210"/>
        <v/>
      </c>
      <c r="CB1321" s="28" t="str">
        <f t="shared" si="210"/>
        <v/>
      </c>
      <c r="CC1321" s="28" t="str">
        <f t="shared" si="210"/>
        <v/>
      </c>
      <c r="CD1321" s="28" t="str">
        <f t="shared" si="210"/>
        <v/>
      </c>
      <c r="CE1321" s="28" t="str">
        <f t="shared" si="210"/>
        <v/>
      </c>
    </row>
    <row r="1322" spans="1:83" x14ac:dyDescent="0.25">
      <c r="A1322" s="6">
        <v>41626</v>
      </c>
      <c r="B1322" s="10" t="str">
        <f t="shared" si="211"/>
        <v/>
      </c>
      <c r="C1322" s="4" t="str">
        <f t="shared" si="211"/>
        <v/>
      </c>
      <c r="D1322" s="28" t="str">
        <f t="shared" si="218"/>
        <v/>
      </c>
      <c r="E1322" s="28" t="str">
        <f t="shared" si="218"/>
        <v/>
      </c>
      <c r="F1322" s="28" t="str">
        <f t="shared" si="218"/>
        <v/>
      </c>
      <c r="G1322" s="28" t="str">
        <f t="shared" si="218"/>
        <v/>
      </c>
      <c r="H1322" s="28" t="str">
        <f t="shared" si="218"/>
        <v/>
      </c>
      <c r="I1322" s="28" t="str">
        <f t="shared" si="218"/>
        <v/>
      </c>
      <c r="J1322" s="28" t="str">
        <f t="shared" si="218"/>
        <v/>
      </c>
      <c r="K1322" s="28" t="str">
        <f t="shared" si="218"/>
        <v/>
      </c>
      <c r="L1322" s="28" t="str">
        <f t="shared" si="218"/>
        <v/>
      </c>
      <c r="M1322" s="28" t="str">
        <f t="shared" si="218"/>
        <v/>
      </c>
      <c r="N1322" s="28" t="str">
        <f t="shared" si="218"/>
        <v/>
      </c>
      <c r="O1322" s="28" t="str">
        <f t="shared" si="218"/>
        <v/>
      </c>
      <c r="P1322" s="28" t="str">
        <f t="shared" si="218"/>
        <v/>
      </c>
      <c r="Q1322" s="28" t="str">
        <f t="shared" si="218"/>
        <v/>
      </c>
      <c r="R1322" s="28" t="str">
        <f t="shared" si="218"/>
        <v/>
      </c>
      <c r="S1322" s="28" t="str">
        <f t="shared" si="218"/>
        <v/>
      </c>
      <c r="T1322" s="28" t="str">
        <f t="shared" si="218"/>
        <v/>
      </c>
      <c r="U1322" s="28" t="str">
        <f t="shared" si="218"/>
        <v/>
      </c>
      <c r="V1322" s="28" t="str">
        <f t="shared" si="218"/>
        <v/>
      </c>
      <c r="W1322" s="28" t="str">
        <f t="shared" si="218"/>
        <v/>
      </c>
      <c r="X1322" s="28" t="str">
        <f t="shared" si="218"/>
        <v/>
      </c>
      <c r="Y1322" s="28" t="str">
        <f t="shared" si="218"/>
        <v/>
      </c>
      <c r="Z1322" s="28" t="str">
        <f t="shared" si="218"/>
        <v/>
      </c>
      <c r="AA1322" s="28" t="str">
        <f t="shared" si="218"/>
        <v/>
      </c>
      <c r="AB1322" s="28" t="str">
        <f t="shared" si="218"/>
        <v/>
      </c>
      <c r="AC1322" s="28" t="str">
        <f t="shared" si="218"/>
        <v/>
      </c>
      <c r="AD1322" s="28" t="str">
        <f t="shared" si="218"/>
        <v/>
      </c>
      <c r="AE1322" s="28" t="str">
        <f t="shared" si="218"/>
        <v/>
      </c>
      <c r="AF1322" s="28" t="str">
        <f t="shared" si="218"/>
        <v/>
      </c>
      <c r="AG1322" s="28" t="str">
        <f t="shared" si="218"/>
        <v/>
      </c>
      <c r="AH1322" s="28" t="str">
        <f t="shared" si="218"/>
        <v/>
      </c>
      <c r="AI1322" s="28" t="str">
        <f t="shared" si="218"/>
        <v/>
      </c>
      <c r="AJ1322" s="28" t="str">
        <f t="shared" si="218"/>
        <v/>
      </c>
      <c r="AK1322" s="28" t="str">
        <f t="shared" si="218"/>
        <v/>
      </c>
      <c r="AL1322" s="28" t="str">
        <f t="shared" si="218"/>
        <v/>
      </c>
      <c r="AM1322" s="28" t="str">
        <f t="shared" si="218"/>
        <v/>
      </c>
      <c r="AN1322" s="28" t="str">
        <f t="shared" si="218"/>
        <v/>
      </c>
      <c r="AO1322" s="28" t="str">
        <f t="shared" si="218"/>
        <v/>
      </c>
      <c r="AP1322" s="28" t="str">
        <f t="shared" si="218"/>
        <v/>
      </c>
      <c r="AQ1322" s="28" t="str">
        <f t="shared" si="218"/>
        <v/>
      </c>
      <c r="AR1322" s="28" t="str">
        <f t="shared" si="218"/>
        <v/>
      </c>
      <c r="AS1322" s="28" t="str">
        <f t="shared" si="218"/>
        <v/>
      </c>
      <c r="AT1322" s="28" t="str">
        <f t="shared" si="218"/>
        <v/>
      </c>
      <c r="AU1322" s="28" t="str">
        <f t="shared" si="218"/>
        <v/>
      </c>
      <c r="AV1322" s="28" t="str">
        <f t="shared" si="218"/>
        <v/>
      </c>
      <c r="AW1322" s="28" t="str">
        <f t="shared" si="218"/>
        <v/>
      </c>
      <c r="AX1322" s="28" t="str">
        <f t="shared" si="218"/>
        <v/>
      </c>
      <c r="AY1322" s="28" t="str">
        <f t="shared" si="218"/>
        <v/>
      </c>
      <c r="AZ1322" s="28" t="str">
        <f t="shared" si="218"/>
        <v/>
      </c>
      <c r="BA1322" s="28" t="str">
        <f t="shared" si="218"/>
        <v/>
      </c>
      <c r="BB1322" s="28" t="str">
        <f t="shared" si="218"/>
        <v/>
      </c>
      <c r="BC1322" s="28" t="str">
        <f t="shared" si="218"/>
        <v/>
      </c>
      <c r="BD1322" s="28" t="str">
        <f t="shared" si="218"/>
        <v/>
      </c>
      <c r="BE1322" s="28" t="str">
        <f t="shared" si="218"/>
        <v/>
      </c>
      <c r="BF1322" s="28" t="str">
        <f t="shared" si="218"/>
        <v/>
      </c>
      <c r="BG1322" s="28" t="str">
        <f t="shared" si="218"/>
        <v/>
      </c>
      <c r="BH1322" s="28" t="str">
        <f t="shared" si="218"/>
        <v/>
      </c>
      <c r="BI1322" s="28" t="str">
        <f t="shared" si="218"/>
        <v/>
      </c>
      <c r="BJ1322" s="28" t="str">
        <f t="shared" si="218"/>
        <v/>
      </c>
      <c r="BK1322" s="28" t="str">
        <f t="shared" si="218"/>
        <v/>
      </c>
      <c r="BL1322" s="28" t="str">
        <f t="shared" si="218"/>
        <v/>
      </c>
      <c r="BM1322" s="28" t="str">
        <f t="shared" si="218"/>
        <v/>
      </c>
      <c r="BN1322" s="28" t="str">
        <f t="shared" si="218"/>
        <v/>
      </c>
      <c r="BO1322" s="28" t="str">
        <f t="shared" si="218"/>
        <v/>
      </c>
      <c r="BP1322" s="28" t="str">
        <f t="shared" si="210"/>
        <v/>
      </c>
      <c r="BQ1322" s="28" t="str">
        <f t="shared" si="210"/>
        <v/>
      </c>
      <c r="BR1322" s="28" t="str">
        <f t="shared" si="210"/>
        <v/>
      </c>
      <c r="BS1322" s="28" t="str">
        <f t="shared" si="210"/>
        <v/>
      </c>
      <c r="BT1322" s="28" t="str">
        <f t="shared" si="210"/>
        <v/>
      </c>
      <c r="BU1322" s="28" t="str">
        <f t="shared" si="210"/>
        <v/>
      </c>
      <c r="BV1322" s="28" t="str">
        <f t="shared" si="210"/>
        <v/>
      </c>
      <c r="BW1322" s="28" t="str">
        <f t="shared" si="210"/>
        <v/>
      </c>
      <c r="BX1322" s="28" t="str">
        <f t="shared" si="210"/>
        <v/>
      </c>
      <c r="BY1322" s="28" t="str">
        <f t="shared" si="210"/>
        <v/>
      </c>
      <c r="BZ1322" s="28" t="str">
        <f t="shared" si="210"/>
        <v/>
      </c>
      <c r="CA1322" s="28" t="str">
        <f t="shared" si="210"/>
        <v/>
      </c>
      <c r="CB1322" s="28" t="str">
        <f t="shared" si="210"/>
        <v/>
      </c>
      <c r="CC1322" s="28" t="str">
        <f t="shared" si="210"/>
        <v/>
      </c>
      <c r="CD1322" s="28" t="str">
        <f t="shared" ref="CD1322:CE1322" si="219">IF(OR($B369="",$C369="",CD369=""),"",$B369*$C369*CD369)</f>
        <v/>
      </c>
      <c r="CE1322" s="28" t="str">
        <f t="shared" si="219"/>
        <v/>
      </c>
    </row>
    <row r="1323" spans="1:83" x14ac:dyDescent="0.25">
      <c r="A1323" s="6">
        <v>41627</v>
      </c>
      <c r="B1323" s="10" t="str">
        <f t="shared" si="211"/>
        <v/>
      </c>
      <c r="C1323" s="4" t="str">
        <f t="shared" si="211"/>
        <v/>
      </c>
      <c r="D1323" s="28" t="str">
        <f t="shared" si="218"/>
        <v/>
      </c>
      <c r="E1323" s="28" t="str">
        <f t="shared" si="218"/>
        <v/>
      </c>
      <c r="F1323" s="28" t="str">
        <f t="shared" si="218"/>
        <v/>
      </c>
      <c r="G1323" s="28" t="str">
        <f t="shared" si="218"/>
        <v/>
      </c>
      <c r="H1323" s="28" t="str">
        <f t="shared" si="218"/>
        <v/>
      </c>
      <c r="I1323" s="28" t="str">
        <f t="shared" si="218"/>
        <v/>
      </c>
      <c r="J1323" s="28" t="str">
        <f t="shared" si="218"/>
        <v/>
      </c>
      <c r="K1323" s="28" t="str">
        <f t="shared" si="218"/>
        <v/>
      </c>
      <c r="L1323" s="28" t="str">
        <f t="shared" si="218"/>
        <v/>
      </c>
      <c r="M1323" s="28" t="str">
        <f t="shared" si="218"/>
        <v/>
      </c>
      <c r="N1323" s="28" t="str">
        <f t="shared" si="218"/>
        <v/>
      </c>
      <c r="O1323" s="28" t="str">
        <f t="shared" si="218"/>
        <v/>
      </c>
      <c r="P1323" s="28" t="str">
        <f t="shared" si="218"/>
        <v/>
      </c>
      <c r="Q1323" s="28" t="str">
        <f t="shared" si="218"/>
        <v/>
      </c>
      <c r="R1323" s="28" t="str">
        <f t="shared" si="218"/>
        <v/>
      </c>
      <c r="S1323" s="28" t="str">
        <f t="shared" si="218"/>
        <v/>
      </c>
      <c r="T1323" s="28" t="str">
        <f t="shared" si="218"/>
        <v/>
      </c>
      <c r="U1323" s="28" t="str">
        <f t="shared" si="218"/>
        <v/>
      </c>
      <c r="V1323" s="28" t="str">
        <f t="shared" si="218"/>
        <v/>
      </c>
      <c r="W1323" s="28" t="str">
        <f t="shared" si="218"/>
        <v/>
      </c>
      <c r="X1323" s="28" t="str">
        <f t="shared" si="218"/>
        <v/>
      </c>
      <c r="Y1323" s="28" t="str">
        <f t="shared" si="218"/>
        <v/>
      </c>
      <c r="Z1323" s="28" t="str">
        <f t="shared" si="218"/>
        <v/>
      </c>
      <c r="AA1323" s="28" t="str">
        <f t="shared" si="218"/>
        <v/>
      </c>
      <c r="AB1323" s="28" t="str">
        <f t="shared" si="218"/>
        <v/>
      </c>
      <c r="AC1323" s="28" t="str">
        <f t="shared" si="218"/>
        <v/>
      </c>
      <c r="AD1323" s="28" t="str">
        <f t="shared" si="218"/>
        <v/>
      </c>
      <c r="AE1323" s="28" t="str">
        <f t="shared" si="218"/>
        <v/>
      </c>
      <c r="AF1323" s="28" t="str">
        <f t="shared" si="218"/>
        <v/>
      </c>
      <c r="AG1323" s="28" t="str">
        <f t="shared" si="218"/>
        <v/>
      </c>
      <c r="AH1323" s="28" t="str">
        <f t="shared" si="218"/>
        <v/>
      </c>
      <c r="AI1323" s="28" t="str">
        <f t="shared" si="218"/>
        <v/>
      </c>
      <c r="AJ1323" s="28" t="str">
        <f t="shared" si="218"/>
        <v/>
      </c>
      <c r="AK1323" s="28" t="str">
        <f t="shared" si="218"/>
        <v/>
      </c>
      <c r="AL1323" s="28" t="str">
        <f t="shared" si="218"/>
        <v/>
      </c>
      <c r="AM1323" s="28" t="str">
        <f t="shared" si="218"/>
        <v/>
      </c>
      <c r="AN1323" s="28" t="str">
        <f t="shared" si="218"/>
        <v/>
      </c>
      <c r="AO1323" s="28" t="str">
        <f t="shared" si="218"/>
        <v/>
      </c>
      <c r="AP1323" s="28" t="str">
        <f t="shared" si="218"/>
        <v/>
      </c>
      <c r="AQ1323" s="28" t="str">
        <f t="shared" si="218"/>
        <v/>
      </c>
      <c r="AR1323" s="28" t="str">
        <f t="shared" si="218"/>
        <v/>
      </c>
      <c r="AS1323" s="28" t="str">
        <f t="shared" si="218"/>
        <v/>
      </c>
      <c r="AT1323" s="28" t="str">
        <f t="shared" si="218"/>
        <v/>
      </c>
      <c r="AU1323" s="28" t="str">
        <f t="shared" si="218"/>
        <v/>
      </c>
      <c r="AV1323" s="28" t="str">
        <f t="shared" si="218"/>
        <v/>
      </c>
      <c r="AW1323" s="28" t="str">
        <f t="shared" si="218"/>
        <v/>
      </c>
      <c r="AX1323" s="28" t="str">
        <f t="shared" si="218"/>
        <v/>
      </c>
      <c r="AY1323" s="28" t="str">
        <f t="shared" si="218"/>
        <v/>
      </c>
      <c r="AZ1323" s="28" t="str">
        <f t="shared" si="218"/>
        <v/>
      </c>
      <c r="BA1323" s="28" t="str">
        <f t="shared" si="218"/>
        <v/>
      </c>
      <c r="BB1323" s="28" t="str">
        <f t="shared" si="218"/>
        <v/>
      </c>
      <c r="BC1323" s="28" t="str">
        <f t="shared" si="218"/>
        <v/>
      </c>
      <c r="BD1323" s="28" t="str">
        <f t="shared" si="218"/>
        <v/>
      </c>
      <c r="BE1323" s="28" t="str">
        <f t="shared" si="218"/>
        <v/>
      </c>
      <c r="BF1323" s="28" t="str">
        <f t="shared" si="218"/>
        <v/>
      </c>
      <c r="BG1323" s="28" t="str">
        <f t="shared" si="218"/>
        <v/>
      </c>
      <c r="BH1323" s="28" t="str">
        <f t="shared" si="218"/>
        <v/>
      </c>
      <c r="BI1323" s="28" t="str">
        <f t="shared" si="218"/>
        <v/>
      </c>
      <c r="BJ1323" s="28" t="str">
        <f t="shared" si="218"/>
        <v/>
      </c>
      <c r="BK1323" s="28" t="str">
        <f t="shared" si="218"/>
        <v/>
      </c>
      <c r="BL1323" s="28" t="str">
        <f t="shared" si="218"/>
        <v/>
      </c>
      <c r="BM1323" s="28" t="str">
        <f t="shared" si="218"/>
        <v/>
      </c>
      <c r="BN1323" s="28" t="str">
        <f t="shared" si="218"/>
        <v/>
      </c>
      <c r="BO1323" s="28" t="str">
        <f t="shared" ref="BO1323:CE1335" si="220">IF(OR($B370="",$C370="",BO370=""),"",$B370*$C370*BO370)</f>
        <v/>
      </c>
      <c r="BP1323" s="28" t="str">
        <f t="shared" si="220"/>
        <v/>
      </c>
      <c r="BQ1323" s="28" t="str">
        <f t="shared" si="220"/>
        <v/>
      </c>
      <c r="BR1323" s="28" t="str">
        <f t="shared" si="220"/>
        <v/>
      </c>
      <c r="BS1323" s="28" t="str">
        <f t="shared" si="220"/>
        <v/>
      </c>
      <c r="BT1323" s="28" t="str">
        <f t="shared" si="220"/>
        <v/>
      </c>
      <c r="BU1323" s="28" t="str">
        <f t="shared" si="220"/>
        <v/>
      </c>
      <c r="BV1323" s="28" t="str">
        <f t="shared" si="220"/>
        <v/>
      </c>
      <c r="BW1323" s="28" t="str">
        <f t="shared" si="220"/>
        <v/>
      </c>
      <c r="BX1323" s="28" t="str">
        <f t="shared" si="220"/>
        <v/>
      </c>
      <c r="BY1323" s="28" t="str">
        <f t="shared" si="220"/>
        <v/>
      </c>
      <c r="BZ1323" s="28" t="str">
        <f t="shared" si="220"/>
        <v/>
      </c>
      <c r="CA1323" s="28" t="str">
        <f t="shared" si="220"/>
        <v/>
      </c>
      <c r="CB1323" s="28" t="str">
        <f t="shared" si="220"/>
        <v/>
      </c>
      <c r="CC1323" s="28" t="str">
        <f t="shared" si="220"/>
        <v/>
      </c>
      <c r="CD1323" s="28" t="str">
        <f t="shared" si="220"/>
        <v/>
      </c>
      <c r="CE1323" s="28" t="str">
        <f t="shared" si="220"/>
        <v/>
      </c>
    </row>
    <row r="1324" spans="1:83" x14ac:dyDescent="0.25">
      <c r="A1324" s="6">
        <v>41628</v>
      </c>
      <c r="B1324" s="10" t="str">
        <f t="shared" ref="B1324:C1335" si="221">IF(B1323="","",B1323)</f>
        <v/>
      </c>
      <c r="C1324" s="4" t="str">
        <f t="shared" si="221"/>
        <v/>
      </c>
      <c r="D1324" s="28" t="str">
        <f t="shared" ref="D1324:BO1327" si="222">IF(OR($B371="",$C371="",D371=""),"",$B371*$C371*D371)</f>
        <v/>
      </c>
      <c r="E1324" s="28" t="str">
        <f t="shared" si="222"/>
        <v/>
      </c>
      <c r="F1324" s="28" t="str">
        <f t="shared" si="222"/>
        <v/>
      </c>
      <c r="G1324" s="28" t="str">
        <f t="shared" si="222"/>
        <v/>
      </c>
      <c r="H1324" s="28" t="str">
        <f t="shared" si="222"/>
        <v/>
      </c>
      <c r="I1324" s="28" t="str">
        <f t="shared" si="222"/>
        <v/>
      </c>
      <c r="J1324" s="28" t="str">
        <f t="shared" si="222"/>
        <v/>
      </c>
      <c r="K1324" s="28" t="str">
        <f t="shared" si="222"/>
        <v/>
      </c>
      <c r="L1324" s="28" t="str">
        <f t="shared" si="222"/>
        <v/>
      </c>
      <c r="M1324" s="28" t="str">
        <f t="shared" si="222"/>
        <v/>
      </c>
      <c r="N1324" s="28" t="str">
        <f t="shared" si="222"/>
        <v/>
      </c>
      <c r="O1324" s="28" t="str">
        <f t="shared" si="222"/>
        <v/>
      </c>
      <c r="P1324" s="28" t="str">
        <f t="shared" si="222"/>
        <v/>
      </c>
      <c r="Q1324" s="28" t="str">
        <f t="shared" si="222"/>
        <v/>
      </c>
      <c r="R1324" s="28" t="str">
        <f t="shared" si="222"/>
        <v/>
      </c>
      <c r="S1324" s="28" t="str">
        <f t="shared" si="222"/>
        <v/>
      </c>
      <c r="T1324" s="28" t="str">
        <f t="shared" si="222"/>
        <v/>
      </c>
      <c r="U1324" s="28" t="str">
        <f t="shared" si="222"/>
        <v/>
      </c>
      <c r="V1324" s="28" t="str">
        <f t="shared" si="222"/>
        <v/>
      </c>
      <c r="W1324" s="28" t="str">
        <f t="shared" si="222"/>
        <v/>
      </c>
      <c r="X1324" s="28" t="str">
        <f t="shared" si="222"/>
        <v/>
      </c>
      <c r="Y1324" s="28" t="str">
        <f t="shared" si="222"/>
        <v/>
      </c>
      <c r="Z1324" s="28" t="str">
        <f t="shared" si="222"/>
        <v/>
      </c>
      <c r="AA1324" s="28" t="str">
        <f t="shared" si="222"/>
        <v/>
      </c>
      <c r="AB1324" s="28" t="str">
        <f t="shared" si="222"/>
        <v/>
      </c>
      <c r="AC1324" s="28" t="str">
        <f t="shared" si="222"/>
        <v/>
      </c>
      <c r="AD1324" s="28" t="str">
        <f t="shared" si="222"/>
        <v/>
      </c>
      <c r="AE1324" s="28" t="str">
        <f t="shared" si="222"/>
        <v/>
      </c>
      <c r="AF1324" s="28" t="str">
        <f t="shared" si="222"/>
        <v/>
      </c>
      <c r="AG1324" s="28" t="str">
        <f t="shared" si="222"/>
        <v/>
      </c>
      <c r="AH1324" s="28" t="str">
        <f t="shared" si="222"/>
        <v/>
      </c>
      <c r="AI1324" s="28" t="str">
        <f t="shared" si="222"/>
        <v/>
      </c>
      <c r="AJ1324" s="28" t="str">
        <f t="shared" si="222"/>
        <v/>
      </c>
      <c r="AK1324" s="28" t="str">
        <f t="shared" si="222"/>
        <v/>
      </c>
      <c r="AL1324" s="28" t="str">
        <f t="shared" si="222"/>
        <v/>
      </c>
      <c r="AM1324" s="28" t="str">
        <f t="shared" si="222"/>
        <v/>
      </c>
      <c r="AN1324" s="28" t="str">
        <f t="shared" si="222"/>
        <v/>
      </c>
      <c r="AO1324" s="28" t="str">
        <f t="shared" si="222"/>
        <v/>
      </c>
      <c r="AP1324" s="28" t="str">
        <f t="shared" si="222"/>
        <v/>
      </c>
      <c r="AQ1324" s="28" t="str">
        <f t="shared" si="222"/>
        <v/>
      </c>
      <c r="AR1324" s="28" t="str">
        <f t="shared" si="222"/>
        <v/>
      </c>
      <c r="AS1324" s="28" t="str">
        <f t="shared" si="222"/>
        <v/>
      </c>
      <c r="AT1324" s="28" t="str">
        <f t="shared" si="222"/>
        <v/>
      </c>
      <c r="AU1324" s="28" t="str">
        <f t="shared" si="222"/>
        <v/>
      </c>
      <c r="AV1324" s="28" t="str">
        <f t="shared" si="222"/>
        <v/>
      </c>
      <c r="AW1324" s="28" t="str">
        <f t="shared" si="222"/>
        <v/>
      </c>
      <c r="AX1324" s="28" t="str">
        <f t="shared" si="222"/>
        <v/>
      </c>
      <c r="AY1324" s="28" t="str">
        <f t="shared" si="222"/>
        <v/>
      </c>
      <c r="AZ1324" s="28" t="str">
        <f t="shared" si="222"/>
        <v/>
      </c>
      <c r="BA1324" s="28" t="str">
        <f t="shared" si="222"/>
        <v/>
      </c>
      <c r="BB1324" s="28" t="str">
        <f t="shared" si="222"/>
        <v/>
      </c>
      <c r="BC1324" s="28" t="str">
        <f t="shared" si="222"/>
        <v/>
      </c>
      <c r="BD1324" s="28" t="str">
        <f t="shared" si="222"/>
        <v/>
      </c>
      <c r="BE1324" s="28" t="str">
        <f t="shared" si="222"/>
        <v/>
      </c>
      <c r="BF1324" s="28" t="str">
        <f t="shared" si="222"/>
        <v/>
      </c>
      <c r="BG1324" s="28" t="str">
        <f t="shared" si="222"/>
        <v/>
      </c>
      <c r="BH1324" s="28" t="str">
        <f t="shared" si="222"/>
        <v/>
      </c>
      <c r="BI1324" s="28" t="str">
        <f t="shared" si="222"/>
        <v/>
      </c>
      <c r="BJ1324" s="28" t="str">
        <f t="shared" si="222"/>
        <v/>
      </c>
      <c r="BK1324" s="28" t="str">
        <f t="shared" si="222"/>
        <v/>
      </c>
      <c r="BL1324" s="28" t="str">
        <f t="shared" si="222"/>
        <v/>
      </c>
      <c r="BM1324" s="28" t="str">
        <f t="shared" si="222"/>
        <v/>
      </c>
      <c r="BN1324" s="28" t="str">
        <f t="shared" si="222"/>
        <v/>
      </c>
      <c r="BO1324" s="28" t="str">
        <f t="shared" si="222"/>
        <v/>
      </c>
      <c r="BP1324" s="28" t="str">
        <f t="shared" si="220"/>
        <v/>
      </c>
      <c r="BQ1324" s="28" t="str">
        <f t="shared" si="220"/>
        <v/>
      </c>
      <c r="BR1324" s="28" t="str">
        <f t="shared" si="220"/>
        <v/>
      </c>
      <c r="BS1324" s="28" t="str">
        <f t="shared" si="220"/>
        <v/>
      </c>
      <c r="BT1324" s="28" t="str">
        <f t="shared" si="220"/>
        <v/>
      </c>
      <c r="BU1324" s="28" t="str">
        <f t="shared" si="220"/>
        <v/>
      </c>
      <c r="BV1324" s="28" t="str">
        <f t="shared" si="220"/>
        <v/>
      </c>
      <c r="BW1324" s="28" t="str">
        <f t="shared" si="220"/>
        <v/>
      </c>
      <c r="BX1324" s="28" t="str">
        <f t="shared" si="220"/>
        <v/>
      </c>
      <c r="BY1324" s="28" t="str">
        <f t="shared" si="220"/>
        <v/>
      </c>
      <c r="BZ1324" s="28" t="str">
        <f t="shared" si="220"/>
        <v/>
      </c>
      <c r="CA1324" s="28" t="str">
        <f t="shared" si="220"/>
        <v/>
      </c>
      <c r="CB1324" s="28" t="str">
        <f t="shared" si="220"/>
        <v/>
      </c>
      <c r="CC1324" s="28" t="str">
        <f t="shared" si="220"/>
        <v/>
      </c>
      <c r="CD1324" s="28" t="str">
        <f t="shared" si="220"/>
        <v/>
      </c>
      <c r="CE1324" s="28" t="str">
        <f t="shared" si="220"/>
        <v/>
      </c>
    </row>
    <row r="1325" spans="1:83" x14ac:dyDescent="0.25">
      <c r="A1325" s="6">
        <v>41629</v>
      </c>
      <c r="B1325" s="10" t="str">
        <f t="shared" si="221"/>
        <v/>
      </c>
      <c r="C1325" s="4" t="str">
        <f t="shared" si="221"/>
        <v/>
      </c>
      <c r="D1325" s="28" t="str">
        <f t="shared" si="222"/>
        <v/>
      </c>
      <c r="E1325" s="28" t="str">
        <f t="shared" si="222"/>
        <v/>
      </c>
      <c r="F1325" s="28" t="str">
        <f t="shared" si="222"/>
        <v/>
      </c>
      <c r="G1325" s="28" t="str">
        <f t="shared" si="222"/>
        <v/>
      </c>
      <c r="H1325" s="28" t="str">
        <f t="shared" si="222"/>
        <v/>
      </c>
      <c r="I1325" s="28" t="str">
        <f t="shared" si="222"/>
        <v/>
      </c>
      <c r="J1325" s="28" t="str">
        <f t="shared" si="222"/>
        <v/>
      </c>
      <c r="K1325" s="28" t="str">
        <f t="shared" si="222"/>
        <v/>
      </c>
      <c r="L1325" s="28" t="str">
        <f t="shared" si="222"/>
        <v/>
      </c>
      <c r="M1325" s="28" t="str">
        <f t="shared" si="222"/>
        <v/>
      </c>
      <c r="N1325" s="28" t="str">
        <f t="shared" si="222"/>
        <v/>
      </c>
      <c r="O1325" s="28" t="str">
        <f t="shared" si="222"/>
        <v/>
      </c>
      <c r="P1325" s="28" t="str">
        <f t="shared" si="222"/>
        <v/>
      </c>
      <c r="Q1325" s="28" t="str">
        <f t="shared" si="222"/>
        <v/>
      </c>
      <c r="R1325" s="28" t="str">
        <f t="shared" si="222"/>
        <v/>
      </c>
      <c r="S1325" s="28" t="str">
        <f t="shared" si="222"/>
        <v/>
      </c>
      <c r="T1325" s="28" t="str">
        <f t="shared" si="222"/>
        <v/>
      </c>
      <c r="U1325" s="28" t="str">
        <f t="shared" si="222"/>
        <v/>
      </c>
      <c r="V1325" s="28" t="str">
        <f t="shared" si="222"/>
        <v/>
      </c>
      <c r="W1325" s="28" t="str">
        <f t="shared" si="222"/>
        <v/>
      </c>
      <c r="X1325" s="28" t="str">
        <f t="shared" si="222"/>
        <v/>
      </c>
      <c r="Y1325" s="28" t="str">
        <f t="shared" si="222"/>
        <v/>
      </c>
      <c r="Z1325" s="28" t="str">
        <f t="shared" si="222"/>
        <v/>
      </c>
      <c r="AA1325" s="28" t="str">
        <f t="shared" si="222"/>
        <v/>
      </c>
      <c r="AB1325" s="28" t="str">
        <f t="shared" si="222"/>
        <v/>
      </c>
      <c r="AC1325" s="28" t="str">
        <f t="shared" si="222"/>
        <v/>
      </c>
      <c r="AD1325" s="28" t="str">
        <f t="shared" si="222"/>
        <v/>
      </c>
      <c r="AE1325" s="28" t="str">
        <f t="shared" si="222"/>
        <v/>
      </c>
      <c r="AF1325" s="28" t="str">
        <f t="shared" si="222"/>
        <v/>
      </c>
      <c r="AG1325" s="28" t="str">
        <f t="shared" si="222"/>
        <v/>
      </c>
      <c r="AH1325" s="28" t="str">
        <f t="shared" si="222"/>
        <v/>
      </c>
      <c r="AI1325" s="28" t="str">
        <f t="shared" si="222"/>
        <v/>
      </c>
      <c r="AJ1325" s="28" t="str">
        <f t="shared" si="222"/>
        <v/>
      </c>
      <c r="AK1325" s="28" t="str">
        <f t="shared" si="222"/>
        <v/>
      </c>
      <c r="AL1325" s="28" t="str">
        <f t="shared" si="222"/>
        <v/>
      </c>
      <c r="AM1325" s="28" t="str">
        <f t="shared" si="222"/>
        <v/>
      </c>
      <c r="AN1325" s="28" t="str">
        <f t="shared" si="222"/>
        <v/>
      </c>
      <c r="AO1325" s="28" t="str">
        <f t="shared" si="222"/>
        <v/>
      </c>
      <c r="AP1325" s="28" t="str">
        <f t="shared" si="222"/>
        <v/>
      </c>
      <c r="AQ1325" s="28" t="str">
        <f t="shared" si="222"/>
        <v/>
      </c>
      <c r="AR1325" s="28" t="str">
        <f t="shared" si="222"/>
        <v/>
      </c>
      <c r="AS1325" s="28" t="str">
        <f t="shared" si="222"/>
        <v/>
      </c>
      <c r="AT1325" s="28" t="str">
        <f t="shared" si="222"/>
        <v/>
      </c>
      <c r="AU1325" s="28" t="str">
        <f t="shared" si="222"/>
        <v/>
      </c>
      <c r="AV1325" s="28" t="str">
        <f t="shared" si="222"/>
        <v/>
      </c>
      <c r="AW1325" s="28" t="str">
        <f t="shared" si="222"/>
        <v/>
      </c>
      <c r="AX1325" s="28" t="str">
        <f t="shared" si="222"/>
        <v/>
      </c>
      <c r="AY1325" s="28" t="str">
        <f t="shared" si="222"/>
        <v/>
      </c>
      <c r="AZ1325" s="28" t="str">
        <f t="shared" si="222"/>
        <v/>
      </c>
      <c r="BA1325" s="28" t="str">
        <f t="shared" si="222"/>
        <v/>
      </c>
      <c r="BB1325" s="28" t="str">
        <f t="shared" si="222"/>
        <v/>
      </c>
      <c r="BC1325" s="28" t="str">
        <f t="shared" si="222"/>
        <v/>
      </c>
      <c r="BD1325" s="28" t="str">
        <f t="shared" si="222"/>
        <v/>
      </c>
      <c r="BE1325" s="28" t="str">
        <f t="shared" si="222"/>
        <v/>
      </c>
      <c r="BF1325" s="28" t="str">
        <f t="shared" si="222"/>
        <v/>
      </c>
      <c r="BG1325" s="28" t="str">
        <f t="shared" si="222"/>
        <v/>
      </c>
      <c r="BH1325" s="28" t="str">
        <f t="shared" si="222"/>
        <v/>
      </c>
      <c r="BI1325" s="28" t="str">
        <f t="shared" si="222"/>
        <v/>
      </c>
      <c r="BJ1325" s="28" t="str">
        <f t="shared" si="222"/>
        <v/>
      </c>
      <c r="BK1325" s="28" t="str">
        <f t="shared" si="222"/>
        <v/>
      </c>
      <c r="BL1325" s="28" t="str">
        <f t="shared" si="222"/>
        <v/>
      </c>
      <c r="BM1325" s="28" t="str">
        <f t="shared" si="222"/>
        <v/>
      </c>
      <c r="BN1325" s="28" t="str">
        <f t="shared" si="222"/>
        <v/>
      </c>
      <c r="BO1325" s="28" t="str">
        <f t="shared" si="222"/>
        <v/>
      </c>
      <c r="BP1325" s="28" t="str">
        <f t="shared" si="220"/>
        <v/>
      </c>
      <c r="BQ1325" s="28" t="str">
        <f t="shared" si="220"/>
        <v/>
      </c>
      <c r="BR1325" s="28" t="str">
        <f t="shared" si="220"/>
        <v/>
      </c>
      <c r="BS1325" s="28" t="str">
        <f t="shared" si="220"/>
        <v/>
      </c>
      <c r="BT1325" s="28" t="str">
        <f t="shared" si="220"/>
        <v/>
      </c>
      <c r="BU1325" s="28" t="str">
        <f t="shared" si="220"/>
        <v/>
      </c>
      <c r="BV1325" s="28" t="str">
        <f t="shared" si="220"/>
        <v/>
      </c>
      <c r="BW1325" s="28" t="str">
        <f t="shared" si="220"/>
        <v/>
      </c>
      <c r="BX1325" s="28" t="str">
        <f t="shared" si="220"/>
        <v/>
      </c>
      <c r="BY1325" s="28" t="str">
        <f t="shared" si="220"/>
        <v/>
      </c>
      <c r="BZ1325" s="28" t="str">
        <f t="shared" si="220"/>
        <v/>
      </c>
      <c r="CA1325" s="28" t="str">
        <f t="shared" si="220"/>
        <v/>
      </c>
      <c r="CB1325" s="28" t="str">
        <f t="shared" si="220"/>
        <v/>
      </c>
      <c r="CC1325" s="28" t="str">
        <f t="shared" si="220"/>
        <v/>
      </c>
      <c r="CD1325" s="28" t="str">
        <f t="shared" si="220"/>
        <v/>
      </c>
      <c r="CE1325" s="28" t="str">
        <f t="shared" si="220"/>
        <v/>
      </c>
    </row>
    <row r="1326" spans="1:83" x14ac:dyDescent="0.25">
      <c r="A1326" s="6">
        <v>41630</v>
      </c>
      <c r="B1326" s="10" t="str">
        <f t="shared" si="221"/>
        <v/>
      </c>
      <c r="C1326" s="4" t="str">
        <f t="shared" si="221"/>
        <v/>
      </c>
      <c r="D1326" s="28" t="str">
        <f t="shared" si="222"/>
        <v/>
      </c>
      <c r="E1326" s="28" t="str">
        <f t="shared" si="222"/>
        <v/>
      </c>
      <c r="F1326" s="28" t="str">
        <f t="shared" si="222"/>
        <v/>
      </c>
      <c r="G1326" s="28" t="str">
        <f t="shared" si="222"/>
        <v/>
      </c>
      <c r="H1326" s="28" t="str">
        <f t="shared" si="222"/>
        <v/>
      </c>
      <c r="I1326" s="28" t="str">
        <f t="shared" si="222"/>
        <v/>
      </c>
      <c r="J1326" s="28" t="str">
        <f t="shared" si="222"/>
        <v/>
      </c>
      <c r="K1326" s="28" t="str">
        <f t="shared" si="222"/>
        <v/>
      </c>
      <c r="L1326" s="28" t="str">
        <f t="shared" si="222"/>
        <v/>
      </c>
      <c r="M1326" s="28" t="str">
        <f t="shared" si="222"/>
        <v/>
      </c>
      <c r="N1326" s="28" t="str">
        <f t="shared" si="222"/>
        <v/>
      </c>
      <c r="O1326" s="28" t="str">
        <f t="shared" si="222"/>
        <v/>
      </c>
      <c r="P1326" s="28" t="str">
        <f t="shared" si="222"/>
        <v/>
      </c>
      <c r="Q1326" s="28" t="str">
        <f t="shared" si="222"/>
        <v/>
      </c>
      <c r="R1326" s="28" t="str">
        <f t="shared" si="222"/>
        <v/>
      </c>
      <c r="S1326" s="28" t="str">
        <f t="shared" si="222"/>
        <v/>
      </c>
      <c r="T1326" s="28" t="str">
        <f t="shared" si="222"/>
        <v/>
      </c>
      <c r="U1326" s="28" t="str">
        <f t="shared" si="222"/>
        <v/>
      </c>
      <c r="V1326" s="28" t="str">
        <f t="shared" si="222"/>
        <v/>
      </c>
      <c r="W1326" s="28" t="str">
        <f t="shared" si="222"/>
        <v/>
      </c>
      <c r="X1326" s="28" t="str">
        <f t="shared" si="222"/>
        <v/>
      </c>
      <c r="Y1326" s="28" t="str">
        <f t="shared" si="222"/>
        <v/>
      </c>
      <c r="Z1326" s="28" t="str">
        <f t="shared" si="222"/>
        <v/>
      </c>
      <c r="AA1326" s="28" t="str">
        <f t="shared" si="222"/>
        <v/>
      </c>
      <c r="AB1326" s="28" t="str">
        <f t="shared" si="222"/>
        <v/>
      </c>
      <c r="AC1326" s="28" t="str">
        <f t="shared" si="222"/>
        <v/>
      </c>
      <c r="AD1326" s="28" t="str">
        <f t="shared" si="222"/>
        <v/>
      </c>
      <c r="AE1326" s="28" t="str">
        <f t="shared" si="222"/>
        <v/>
      </c>
      <c r="AF1326" s="28" t="str">
        <f t="shared" si="222"/>
        <v/>
      </c>
      <c r="AG1326" s="28" t="str">
        <f t="shared" si="222"/>
        <v/>
      </c>
      <c r="AH1326" s="28" t="str">
        <f t="shared" si="222"/>
        <v/>
      </c>
      <c r="AI1326" s="28" t="str">
        <f t="shared" si="222"/>
        <v/>
      </c>
      <c r="AJ1326" s="28" t="str">
        <f t="shared" si="222"/>
        <v/>
      </c>
      <c r="AK1326" s="28" t="str">
        <f t="shared" si="222"/>
        <v/>
      </c>
      <c r="AL1326" s="28" t="str">
        <f t="shared" si="222"/>
        <v/>
      </c>
      <c r="AM1326" s="28" t="str">
        <f t="shared" si="222"/>
        <v/>
      </c>
      <c r="AN1326" s="28" t="str">
        <f t="shared" si="222"/>
        <v/>
      </c>
      <c r="AO1326" s="28" t="str">
        <f t="shared" si="222"/>
        <v/>
      </c>
      <c r="AP1326" s="28" t="str">
        <f t="shared" si="222"/>
        <v/>
      </c>
      <c r="AQ1326" s="28" t="str">
        <f t="shared" si="222"/>
        <v/>
      </c>
      <c r="AR1326" s="28" t="str">
        <f t="shared" si="222"/>
        <v/>
      </c>
      <c r="AS1326" s="28" t="str">
        <f t="shared" si="222"/>
        <v/>
      </c>
      <c r="AT1326" s="28" t="str">
        <f t="shared" si="222"/>
        <v/>
      </c>
      <c r="AU1326" s="28" t="str">
        <f t="shared" si="222"/>
        <v/>
      </c>
      <c r="AV1326" s="28" t="str">
        <f t="shared" si="222"/>
        <v/>
      </c>
      <c r="AW1326" s="28" t="str">
        <f t="shared" si="222"/>
        <v/>
      </c>
      <c r="AX1326" s="28" t="str">
        <f t="shared" si="222"/>
        <v/>
      </c>
      <c r="AY1326" s="28" t="str">
        <f t="shared" si="222"/>
        <v/>
      </c>
      <c r="AZ1326" s="28" t="str">
        <f t="shared" si="222"/>
        <v/>
      </c>
      <c r="BA1326" s="28" t="str">
        <f t="shared" si="222"/>
        <v/>
      </c>
      <c r="BB1326" s="28" t="str">
        <f t="shared" si="222"/>
        <v/>
      </c>
      <c r="BC1326" s="28" t="str">
        <f t="shared" si="222"/>
        <v/>
      </c>
      <c r="BD1326" s="28" t="str">
        <f t="shared" si="222"/>
        <v/>
      </c>
      <c r="BE1326" s="28" t="str">
        <f t="shared" si="222"/>
        <v/>
      </c>
      <c r="BF1326" s="28" t="str">
        <f t="shared" si="222"/>
        <v/>
      </c>
      <c r="BG1326" s="28" t="str">
        <f t="shared" si="222"/>
        <v/>
      </c>
      <c r="BH1326" s="28" t="str">
        <f t="shared" si="222"/>
        <v/>
      </c>
      <c r="BI1326" s="28" t="str">
        <f t="shared" si="222"/>
        <v/>
      </c>
      <c r="BJ1326" s="28" t="str">
        <f t="shared" si="222"/>
        <v/>
      </c>
      <c r="BK1326" s="28" t="str">
        <f t="shared" si="222"/>
        <v/>
      </c>
      <c r="BL1326" s="28" t="str">
        <f t="shared" si="222"/>
        <v/>
      </c>
      <c r="BM1326" s="28" t="str">
        <f t="shared" si="222"/>
        <v/>
      </c>
      <c r="BN1326" s="28" t="str">
        <f t="shared" si="222"/>
        <v/>
      </c>
      <c r="BO1326" s="28" t="str">
        <f t="shared" si="222"/>
        <v/>
      </c>
      <c r="BP1326" s="28" t="str">
        <f t="shared" si="220"/>
        <v/>
      </c>
      <c r="BQ1326" s="28" t="str">
        <f t="shared" si="220"/>
        <v/>
      </c>
      <c r="BR1326" s="28" t="str">
        <f t="shared" si="220"/>
        <v/>
      </c>
      <c r="BS1326" s="28" t="str">
        <f t="shared" si="220"/>
        <v/>
      </c>
      <c r="BT1326" s="28" t="str">
        <f t="shared" si="220"/>
        <v/>
      </c>
      <c r="BU1326" s="28" t="str">
        <f t="shared" si="220"/>
        <v/>
      </c>
      <c r="BV1326" s="28" t="str">
        <f t="shared" si="220"/>
        <v/>
      </c>
      <c r="BW1326" s="28" t="str">
        <f t="shared" si="220"/>
        <v/>
      </c>
      <c r="BX1326" s="28" t="str">
        <f t="shared" si="220"/>
        <v/>
      </c>
      <c r="BY1326" s="28" t="str">
        <f t="shared" si="220"/>
        <v/>
      </c>
      <c r="BZ1326" s="28" t="str">
        <f t="shared" si="220"/>
        <v/>
      </c>
      <c r="CA1326" s="28" t="str">
        <f t="shared" si="220"/>
        <v/>
      </c>
      <c r="CB1326" s="28" t="str">
        <f t="shared" si="220"/>
        <v/>
      </c>
      <c r="CC1326" s="28" t="str">
        <f t="shared" si="220"/>
        <v/>
      </c>
      <c r="CD1326" s="28" t="str">
        <f t="shared" si="220"/>
        <v/>
      </c>
      <c r="CE1326" s="28" t="str">
        <f t="shared" si="220"/>
        <v/>
      </c>
    </row>
    <row r="1327" spans="1:83" x14ac:dyDescent="0.25">
      <c r="A1327" s="6">
        <v>41631</v>
      </c>
      <c r="B1327" s="10" t="str">
        <f t="shared" si="221"/>
        <v/>
      </c>
      <c r="C1327" s="4" t="str">
        <f t="shared" si="221"/>
        <v/>
      </c>
      <c r="D1327" s="28" t="str">
        <f t="shared" si="222"/>
        <v/>
      </c>
      <c r="E1327" s="28" t="str">
        <f t="shared" si="222"/>
        <v/>
      </c>
      <c r="F1327" s="28" t="str">
        <f t="shared" si="222"/>
        <v/>
      </c>
      <c r="G1327" s="28" t="str">
        <f t="shared" si="222"/>
        <v/>
      </c>
      <c r="H1327" s="28" t="str">
        <f t="shared" si="222"/>
        <v/>
      </c>
      <c r="I1327" s="28" t="str">
        <f t="shared" si="222"/>
        <v/>
      </c>
      <c r="J1327" s="28" t="str">
        <f t="shared" si="222"/>
        <v/>
      </c>
      <c r="K1327" s="28" t="str">
        <f t="shared" si="222"/>
        <v/>
      </c>
      <c r="L1327" s="28" t="str">
        <f t="shared" si="222"/>
        <v/>
      </c>
      <c r="M1327" s="28" t="str">
        <f t="shared" si="222"/>
        <v/>
      </c>
      <c r="N1327" s="28" t="str">
        <f t="shared" si="222"/>
        <v/>
      </c>
      <c r="O1327" s="28" t="str">
        <f t="shared" si="222"/>
        <v/>
      </c>
      <c r="P1327" s="28" t="str">
        <f t="shared" si="222"/>
        <v/>
      </c>
      <c r="Q1327" s="28" t="str">
        <f t="shared" si="222"/>
        <v/>
      </c>
      <c r="R1327" s="28" t="str">
        <f t="shared" si="222"/>
        <v/>
      </c>
      <c r="S1327" s="28" t="str">
        <f t="shared" si="222"/>
        <v/>
      </c>
      <c r="T1327" s="28" t="str">
        <f t="shared" si="222"/>
        <v/>
      </c>
      <c r="U1327" s="28" t="str">
        <f t="shared" si="222"/>
        <v/>
      </c>
      <c r="V1327" s="28" t="str">
        <f t="shared" si="222"/>
        <v/>
      </c>
      <c r="W1327" s="28" t="str">
        <f t="shared" si="222"/>
        <v/>
      </c>
      <c r="X1327" s="28" t="str">
        <f t="shared" si="222"/>
        <v/>
      </c>
      <c r="Y1327" s="28" t="str">
        <f t="shared" si="222"/>
        <v/>
      </c>
      <c r="Z1327" s="28" t="str">
        <f t="shared" si="222"/>
        <v/>
      </c>
      <c r="AA1327" s="28" t="str">
        <f t="shared" si="222"/>
        <v/>
      </c>
      <c r="AB1327" s="28" t="str">
        <f t="shared" si="222"/>
        <v/>
      </c>
      <c r="AC1327" s="28" t="str">
        <f t="shared" si="222"/>
        <v/>
      </c>
      <c r="AD1327" s="28" t="str">
        <f t="shared" si="222"/>
        <v/>
      </c>
      <c r="AE1327" s="28" t="str">
        <f t="shared" si="222"/>
        <v/>
      </c>
      <c r="AF1327" s="28" t="str">
        <f t="shared" si="222"/>
        <v/>
      </c>
      <c r="AG1327" s="28" t="str">
        <f t="shared" si="222"/>
        <v/>
      </c>
      <c r="AH1327" s="28" t="str">
        <f t="shared" si="222"/>
        <v/>
      </c>
      <c r="AI1327" s="28" t="str">
        <f t="shared" si="222"/>
        <v/>
      </c>
      <c r="AJ1327" s="28" t="str">
        <f t="shared" si="222"/>
        <v/>
      </c>
      <c r="AK1327" s="28" t="str">
        <f t="shared" si="222"/>
        <v/>
      </c>
      <c r="AL1327" s="28" t="str">
        <f t="shared" si="222"/>
        <v/>
      </c>
      <c r="AM1327" s="28" t="str">
        <f t="shared" si="222"/>
        <v/>
      </c>
      <c r="AN1327" s="28" t="str">
        <f t="shared" si="222"/>
        <v/>
      </c>
      <c r="AO1327" s="28" t="str">
        <f t="shared" si="222"/>
        <v/>
      </c>
      <c r="AP1327" s="28" t="str">
        <f t="shared" si="222"/>
        <v/>
      </c>
      <c r="AQ1327" s="28" t="str">
        <f t="shared" si="222"/>
        <v/>
      </c>
      <c r="AR1327" s="28" t="str">
        <f t="shared" si="222"/>
        <v/>
      </c>
      <c r="AS1327" s="28" t="str">
        <f t="shared" si="222"/>
        <v/>
      </c>
      <c r="AT1327" s="28" t="str">
        <f t="shared" si="222"/>
        <v/>
      </c>
      <c r="AU1327" s="28" t="str">
        <f t="shared" si="222"/>
        <v/>
      </c>
      <c r="AV1327" s="28" t="str">
        <f t="shared" si="222"/>
        <v/>
      </c>
      <c r="AW1327" s="28" t="str">
        <f t="shared" si="222"/>
        <v/>
      </c>
      <c r="AX1327" s="28" t="str">
        <f t="shared" si="222"/>
        <v/>
      </c>
      <c r="AY1327" s="28" t="str">
        <f t="shared" si="222"/>
        <v/>
      </c>
      <c r="AZ1327" s="28" t="str">
        <f t="shared" si="222"/>
        <v/>
      </c>
      <c r="BA1327" s="28" t="str">
        <f t="shared" si="222"/>
        <v/>
      </c>
      <c r="BB1327" s="28" t="str">
        <f t="shared" si="222"/>
        <v/>
      </c>
      <c r="BC1327" s="28" t="str">
        <f t="shared" si="222"/>
        <v/>
      </c>
      <c r="BD1327" s="28" t="str">
        <f t="shared" si="222"/>
        <v/>
      </c>
      <c r="BE1327" s="28" t="str">
        <f t="shared" si="222"/>
        <v/>
      </c>
      <c r="BF1327" s="28" t="str">
        <f t="shared" si="222"/>
        <v/>
      </c>
      <c r="BG1327" s="28" t="str">
        <f t="shared" si="222"/>
        <v/>
      </c>
      <c r="BH1327" s="28" t="str">
        <f t="shared" si="222"/>
        <v/>
      </c>
      <c r="BI1327" s="28" t="str">
        <f t="shared" si="222"/>
        <v/>
      </c>
      <c r="BJ1327" s="28" t="str">
        <f t="shared" si="222"/>
        <v/>
      </c>
      <c r="BK1327" s="28" t="str">
        <f t="shared" si="222"/>
        <v/>
      </c>
      <c r="BL1327" s="28" t="str">
        <f t="shared" si="222"/>
        <v/>
      </c>
      <c r="BM1327" s="28" t="str">
        <f t="shared" si="222"/>
        <v/>
      </c>
      <c r="BN1327" s="28" t="str">
        <f t="shared" si="222"/>
        <v/>
      </c>
      <c r="BO1327" s="28" t="str">
        <f t="shared" ref="BO1327" si="223">IF(OR($B374="",$C374="",BO374=""),"",$B374*$C374*BO374)</f>
        <v/>
      </c>
      <c r="BP1327" s="28" t="str">
        <f t="shared" si="220"/>
        <v/>
      </c>
      <c r="BQ1327" s="28" t="str">
        <f t="shared" si="220"/>
        <v/>
      </c>
      <c r="BR1327" s="28" t="str">
        <f t="shared" si="220"/>
        <v/>
      </c>
      <c r="BS1327" s="28" t="str">
        <f t="shared" si="220"/>
        <v/>
      </c>
      <c r="BT1327" s="28" t="str">
        <f t="shared" si="220"/>
        <v/>
      </c>
      <c r="BU1327" s="28" t="str">
        <f t="shared" si="220"/>
        <v/>
      </c>
      <c r="BV1327" s="28" t="str">
        <f t="shared" si="220"/>
        <v/>
      </c>
      <c r="BW1327" s="28" t="str">
        <f t="shared" si="220"/>
        <v/>
      </c>
      <c r="BX1327" s="28" t="str">
        <f t="shared" si="220"/>
        <v/>
      </c>
      <c r="BY1327" s="28" t="str">
        <f t="shared" si="220"/>
        <v/>
      </c>
      <c r="BZ1327" s="28" t="str">
        <f t="shared" si="220"/>
        <v/>
      </c>
      <c r="CA1327" s="28" t="str">
        <f t="shared" si="220"/>
        <v/>
      </c>
      <c r="CB1327" s="28" t="str">
        <f t="shared" si="220"/>
        <v/>
      </c>
      <c r="CC1327" s="28" t="str">
        <f t="shared" si="220"/>
        <v/>
      </c>
      <c r="CD1327" s="28" t="str">
        <f t="shared" si="220"/>
        <v/>
      </c>
      <c r="CE1327" s="28" t="str">
        <f t="shared" si="220"/>
        <v/>
      </c>
    </row>
    <row r="1328" spans="1:83" x14ac:dyDescent="0.25">
      <c r="A1328" s="6">
        <v>41632</v>
      </c>
      <c r="B1328" s="10" t="str">
        <f t="shared" si="221"/>
        <v/>
      </c>
      <c r="C1328" s="4" t="str">
        <f t="shared" si="221"/>
        <v/>
      </c>
      <c r="D1328" s="28" t="str">
        <f t="shared" ref="D1328:BO1331" si="224">IF(OR($B375="",$C375="",D375=""),"",$B375*$C375*D375)</f>
        <v/>
      </c>
      <c r="E1328" s="28" t="str">
        <f t="shared" si="224"/>
        <v/>
      </c>
      <c r="F1328" s="28" t="str">
        <f t="shared" si="224"/>
        <v/>
      </c>
      <c r="G1328" s="28" t="str">
        <f t="shared" si="224"/>
        <v/>
      </c>
      <c r="H1328" s="28" t="str">
        <f t="shared" si="224"/>
        <v/>
      </c>
      <c r="I1328" s="28" t="str">
        <f t="shared" si="224"/>
        <v/>
      </c>
      <c r="J1328" s="28" t="str">
        <f t="shared" si="224"/>
        <v/>
      </c>
      <c r="K1328" s="28" t="str">
        <f t="shared" si="224"/>
        <v/>
      </c>
      <c r="L1328" s="28" t="str">
        <f t="shared" si="224"/>
        <v/>
      </c>
      <c r="M1328" s="28" t="str">
        <f t="shared" si="224"/>
        <v/>
      </c>
      <c r="N1328" s="28" t="str">
        <f t="shared" si="224"/>
        <v/>
      </c>
      <c r="O1328" s="28" t="str">
        <f t="shared" si="224"/>
        <v/>
      </c>
      <c r="P1328" s="28" t="str">
        <f t="shared" si="224"/>
        <v/>
      </c>
      <c r="Q1328" s="28" t="str">
        <f t="shared" si="224"/>
        <v/>
      </c>
      <c r="R1328" s="28" t="str">
        <f t="shared" si="224"/>
        <v/>
      </c>
      <c r="S1328" s="28" t="str">
        <f t="shared" si="224"/>
        <v/>
      </c>
      <c r="T1328" s="28" t="str">
        <f t="shared" si="224"/>
        <v/>
      </c>
      <c r="U1328" s="28" t="str">
        <f t="shared" si="224"/>
        <v/>
      </c>
      <c r="V1328" s="28" t="str">
        <f t="shared" si="224"/>
        <v/>
      </c>
      <c r="W1328" s="28" t="str">
        <f t="shared" si="224"/>
        <v/>
      </c>
      <c r="X1328" s="28" t="str">
        <f t="shared" si="224"/>
        <v/>
      </c>
      <c r="Y1328" s="28" t="str">
        <f t="shared" si="224"/>
        <v/>
      </c>
      <c r="Z1328" s="28" t="str">
        <f t="shared" si="224"/>
        <v/>
      </c>
      <c r="AA1328" s="28" t="str">
        <f t="shared" si="224"/>
        <v/>
      </c>
      <c r="AB1328" s="28" t="str">
        <f t="shared" si="224"/>
        <v/>
      </c>
      <c r="AC1328" s="28" t="str">
        <f t="shared" si="224"/>
        <v/>
      </c>
      <c r="AD1328" s="28" t="str">
        <f t="shared" si="224"/>
        <v/>
      </c>
      <c r="AE1328" s="28" t="str">
        <f t="shared" si="224"/>
        <v/>
      </c>
      <c r="AF1328" s="28" t="str">
        <f t="shared" si="224"/>
        <v/>
      </c>
      <c r="AG1328" s="28" t="str">
        <f t="shared" si="224"/>
        <v/>
      </c>
      <c r="AH1328" s="28" t="str">
        <f t="shared" si="224"/>
        <v/>
      </c>
      <c r="AI1328" s="28" t="str">
        <f t="shared" si="224"/>
        <v/>
      </c>
      <c r="AJ1328" s="28" t="str">
        <f t="shared" si="224"/>
        <v/>
      </c>
      <c r="AK1328" s="28" t="str">
        <f t="shared" si="224"/>
        <v/>
      </c>
      <c r="AL1328" s="28" t="str">
        <f t="shared" si="224"/>
        <v/>
      </c>
      <c r="AM1328" s="28" t="str">
        <f t="shared" si="224"/>
        <v/>
      </c>
      <c r="AN1328" s="28" t="str">
        <f t="shared" si="224"/>
        <v/>
      </c>
      <c r="AO1328" s="28" t="str">
        <f t="shared" si="224"/>
        <v/>
      </c>
      <c r="AP1328" s="28" t="str">
        <f t="shared" si="224"/>
        <v/>
      </c>
      <c r="AQ1328" s="28" t="str">
        <f t="shared" si="224"/>
        <v/>
      </c>
      <c r="AR1328" s="28" t="str">
        <f t="shared" si="224"/>
        <v/>
      </c>
      <c r="AS1328" s="28" t="str">
        <f t="shared" si="224"/>
        <v/>
      </c>
      <c r="AT1328" s="28" t="str">
        <f t="shared" si="224"/>
        <v/>
      </c>
      <c r="AU1328" s="28" t="str">
        <f t="shared" si="224"/>
        <v/>
      </c>
      <c r="AV1328" s="28" t="str">
        <f t="shared" si="224"/>
        <v/>
      </c>
      <c r="AW1328" s="28" t="str">
        <f t="shared" si="224"/>
        <v/>
      </c>
      <c r="AX1328" s="28" t="str">
        <f t="shared" si="224"/>
        <v/>
      </c>
      <c r="AY1328" s="28" t="str">
        <f t="shared" si="224"/>
        <v/>
      </c>
      <c r="AZ1328" s="28" t="str">
        <f t="shared" si="224"/>
        <v/>
      </c>
      <c r="BA1328" s="28" t="str">
        <f t="shared" si="224"/>
        <v/>
      </c>
      <c r="BB1328" s="28" t="str">
        <f t="shared" si="224"/>
        <v/>
      </c>
      <c r="BC1328" s="28" t="str">
        <f t="shared" si="224"/>
        <v/>
      </c>
      <c r="BD1328" s="28" t="str">
        <f t="shared" si="224"/>
        <v/>
      </c>
      <c r="BE1328" s="28" t="str">
        <f t="shared" si="224"/>
        <v/>
      </c>
      <c r="BF1328" s="28" t="str">
        <f t="shared" si="224"/>
        <v/>
      </c>
      <c r="BG1328" s="28" t="str">
        <f t="shared" si="224"/>
        <v/>
      </c>
      <c r="BH1328" s="28" t="str">
        <f t="shared" si="224"/>
        <v/>
      </c>
      <c r="BI1328" s="28" t="str">
        <f t="shared" si="224"/>
        <v/>
      </c>
      <c r="BJ1328" s="28" t="str">
        <f t="shared" si="224"/>
        <v/>
      </c>
      <c r="BK1328" s="28" t="str">
        <f t="shared" si="224"/>
        <v/>
      </c>
      <c r="BL1328" s="28" t="str">
        <f t="shared" si="224"/>
        <v/>
      </c>
      <c r="BM1328" s="28" t="str">
        <f t="shared" si="224"/>
        <v/>
      </c>
      <c r="BN1328" s="28" t="str">
        <f t="shared" si="224"/>
        <v/>
      </c>
      <c r="BO1328" s="28" t="str">
        <f t="shared" si="224"/>
        <v/>
      </c>
      <c r="BP1328" s="28" t="str">
        <f t="shared" si="220"/>
        <v/>
      </c>
      <c r="BQ1328" s="28" t="str">
        <f t="shared" si="220"/>
        <v/>
      </c>
      <c r="BR1328" s="28" t="str">
        <f t="shared" si="220"/>
        <v/>
      </c>
      <c r="BS1328" s="28" t="str">
        <f t="shared" si="220"/>
        <v/>
      </c>
      <c r="BT1328" s="28" t="str">
        <f t="shared" si="220"/>
        <v/>
      </c>
      <c r="BU1328" s="28" t="str">
        <f t="shared" si="220"/>
        <v/>
      </c>
      <c r="BV1328" s="28" t="str">
        <f t="shared" si="220"/>
        <v/>
      </c>
      <c r="BW1328" s="28" t="str">
        <f t="shared" si="220"/>
        <v/>
      </c>
      <c r="BX1328" s="28" t="str">
        <f t="shared" si="220"/>
        <v/>
      </c>
      <c r="BY1328" s="28" t="str">
        <f t="shared" si="220"/>
        <v/>
      </c>
      <c r="BZ1328" s="28" t="str">
        <f t="shared" si="220"/>
        <v/>
      </c>
      <c r="CA1328" s="28" t="str">
        <f t="shared" si="220"/>
        <v/>
      </c>
      <c r="CB1328" s="28" t="str">
        <f t="shared" si="220"/>
        <v/>
      </c>
      <c r="CC1328" s="28" t="str">
        <f t="shared" si="220"/>
        <v/>
      </c>
      <c r="CD1328" s="28" t="str">
        <f t="shared" si="220"/>
        <v/>
      </c>
      <c r="CE1328" s="28" t="str">
        <f t="shared" si="220"/>
        <v/>
      </c>
    </row>
    <row r="1329" spans="1:83" x14ac:dyDescent="0.25">
      <c r="A1329" s="6">
        <v>41633</v>
      </c>
      <c r="B1329" s="10" t="str">
        <f t="shared" si="221"/>
        <v/>
      </c>
      <c r="C1329" s="4" t="str">
        <f t="shared" si="221"/>
        <v/>
      </c>
      <c r="D1329" s="28" t="str">
        <f t="shared" si="224"/>
        <v/>
      </c>
      <c r="E1329" s="28" t="str">
        <f t="shared" si="224"/>
        <v/>
      </c>
      <c r="F1329" s="28" t="str">
        <f t="shared" si="224"/>
        <v/>
      </c>
      <c r="G1329" s="28" t="str">
        <f t="shared" si="224"/>
        <v/>
      </c>
      <c r="H1329" s="28" t="str">
        <f t="shared" si="224"/>
        <v/>
      </c>
      <c r="I1329" s="28" t="str">
        <f t="shared" si="224"/>
        <v/>
      </c>
      <c r="J1329" s="28" t="str">
        <f t="shared" si="224"/>
        <v/>
      </c>
      <c r="K1329" s="28" t="str">
        <f t="shared" si="224"/>
        <v/>
      </c>
      <c r="L1329" s="28" t="str">
        <f t="shared" si="224"/>
        <v/>
      </c>
      <c r="M1329" s="28" t="str">
        <f t="shared" si="224"/>
        <v/>
      </c>
      <c r="N1329" s="28" t="str">
        <f t="shared" si="224"/>
        <v/>
      </c>
      <c r="O1329" s="28" t="str">
        <f t="shared" si="224"/>
        <v/>
      </c>
      <c r="P1329" s="28" t="str">
        <f t="shared" si="224"/>
        <v/>
      </c>
      <c r="Q1329" s="28" t="str">
        <f t="shared" si="224"/>
        <v/>
      </c>
      <c r="R1329" s="28" t="str">
        <f t="shared" si="224"/>
        <v/>
      </c>
      <c r="S1329" s="28" t="str">
        <f t="shared" si="224"/>
        <v/>
      </c>
      <c r="T1329" s="28" t="str">
        <f t="shared" si="224"/>
        <v/>
      </c>
      <c r="U1329" s="28" t="str">
        <f t="shared" si="224"/>
        <v/>
      </c>
      <c r="V1329" s="28" t="str">
        <f t="shared" si="224"/>
        <v/>
      </c>
      <c r="W1329" s="28" t="str">
        <f t="shared" si="224"/>
        <v/>
      </c>
      <c r="X1329" s="28" t="str">
        <f t="shared" si="224"/>
        <v/>
      </c>
      <c r="Y1329" s="28" t="str">
        <f t="shared" si="224"/>
        <v/>
      </c>
      <c r="Z1329" s="28" t="str">
        <f t="shared" si="224"/>
        <v/>
      </c>
      <c r="AA1329" s="28" t="str">
        <f t="shared" si="224"/>
        <v/>
      </c>
      <c r="AB1329" s="28" t="str">
        <f t="shared" si="224"/>
        <v/>
      </c>
      <c r="AC1329" s="28" t="str">
        <f t="shared" si="224"/>
        <v/>
      </c>
      <c r="AD1329" s="28" t="str">
        <f t="shared" si="224"/>
        <v/>
      </c>
      <c r="AE1329" s="28" t="str">
        <f t="shared" si="224"/>
        <v/>
      </c>
      <c r="AF1329" s="28" t="str">
        <f t="shared" si="224"/>
        <v/>
      </c>
      <c r="AG1329" s="28" t="str">
        <f t="shared" si="224"/>
        <v/>
      </c>
      <c r="AH1329" s="28" t="str">
        <f t="shared" si="224"/>
        <v/>
      </c>
      <c r="AI1329" s="28" t="str">
        <f t="shared" si="224"/>
        <v/>
      </c>
      <c r="AJ1329" s="28" t="str">
        <f t="shared" si="224"/>
        <v/>
      </c>
      <c r="AK1329" s="28" t="str">
        <f t="shared" si="224"/>
        <v/>
      </c>
      <c r="AL1329" s="28" t="str">
        <f t="shared" si="224"/>
        <v/>
      </c>
      <c r="AM1329" s="28" t="str">
        <f t="shared" si="224"/>
        <v/>
      </c>
      <c r="AN1329" s="28" t="str">
        <f t="shared" si="224"/>
        <v/>
      </c>
      <c r="AO1329" s="28" t="str">
        <f t="shared" si="224"/>
        <v/>
      </c>
      <c r="AP1329" s="28" t="str">
        <f t="shared" si="224"/>
        <v/>
      </c>
      <c r="AQ1329" s="28" t="str">
        <f t="shared" si="224"/>
        <v/>
      </c>
      <c r="AR1329" s="28" t="str">
        <f t="shared" si="224"/>
        <v/>
      </c>
      <c r="AS1329" s="28" t="str">
        <f t="shared" si="224"/>
        <v/>
      </c>
      <c r="AT1329" s="28" t="str">
        <f t="shared" si="224"/>
        <v/>
      </c>
      <c r="AU1329" s="28" t="str">
        <f t="shared" si="224"/>
        <v/>
      </c>
      <c r="AV1329" s="28" t="str">
        <f t="shared" si="224"/>
        <v/>
      </c>
      <c r="AW1329" s="28" t="str">
        <f t="shared" si="224"/>
        <v/>
      </c>
      <c r="AX1329" s="28" t="str">
        <f t="shared" si="224"/>
        <v/>
      </c>
      <c r="AY1329" s="28" t="str">
        <f t="shared" si="224"/>
        <v/>
      </c>
      <c r="AZ1329" s="28" t="str">
        <f t="shared" si="224"/>
        <v/>
      </c>
      <c r="BA1329" s="28" t="str">
        <f t="shared" si="224"/>
        <v/>
      </c>
      <c r="BB1329" s="28" t="str">
        <f t="shared" si="224"/>
        <v/>
      </c>
      <c r="BC1329" s="28" t="str">
        <f t="shared" si="224"/>
        <v/>
      </c>
      <c r="BD1329" s="28" t="str">
        <f t="shared" si="224"/>
        <v/>
      </c>
      <c r="BE1329" s="28" t="str">
        <f t="shared" si="224"/>
        <v/>
      </c>
      <c r="BF1329" s="28" t="str">
        <f t="shared" si="224"/>
        <v/>
      </c>
      <c r="BG1329" s="28" t="str">
        <f t="shared" si="224"/>
        <v/>
      </c>
      <c r="BH1329" s="28" t="str">
        <f t="shared" si="224"/>
        <v/>
      </c>
      <c r="BI1329" s="28" t="str">
        <f t="shared" si="224"/>
        <v/>
      </c>
      <c r="BJ1329" s="28" t="str">
        <f t="shared" si="224"/>
        <v/>
      </c>
      <c r="BK1329" s="28" t="str">
        <f t="shared" si="224"/>
        <v/>
      </c>
      <c r="BL1329" s="28" t="str">
        <f t="shared" si="224"/>
        <v/>
      </c>
      <c r="BM1329" s="28" t="str">
        <f t="shared" si="224"/>
        <v/>
      </c>
      <c r="BN1329" s="28" t="str">
        <f t="shared" si="224"/>
        <v/>
      </c>
      <c r="BO1329" s="28" t="str">
        <f t="shared" si="224"/>
        <v/>
      </c>
      <c r="BP1329" s="28" t="str">
        <f t="shared" si="220"/>
        <v/>
      </c>
      <c r="BQ1329" s="28" t="str">
        <f t="shared" si="220"/>
        <v/>
      </c>
      <c r="BR1329" s="28" t="str">
        <f t="shared" si="220"/>
        <v/>
      </c>
      <c r="BS1329" s="28" t="str">
        <f t="shared" si="220"/>
        <v/>
      </c>
      <c r="BT1329" s="28" t="str">
        <f t="shared" si="220"/>
        <v/>
      </c>
      <c r="BU1329" s="28" t="str">
        <f t="shared" si="220"/>
        <v/>
      </c>
      <c r="BV1329" s="28" t="str">
        <f t="shared" si="220"/>
        <v/>
      </c>
      <c r="BW1329" s="28" t="str">
        <f t="shared" si="220"/>
        <v/>
      </c>
      <c r="BX1329" s="28" t="str">
        <f t="shared" si="220"/>
        <v/>
      </c>
      <c r="BY1329" s="28" t="str">
        <f t="shared" si="220"/>
        <v/>
      </c>
      <c r="BZ1329" s="28" t="str">
        <f t="shared" si="220"/>
        <v/>
      </c>
      <c r="CA1329" s="28" t="str">
        <f t="shared" si="220"/>
        <v/>
      </c>
      <c r="CB1329" s="28" t="str">
        <f t="shared" si="220"/>
        <v/>
      </c>
      <c r="CC1329" s="28" t="str">
        <f t="shared" si="220"/>
        <v/>
      </c>
      <c r="CD1329" s="28" t="str">
        <f t="shared" si="220"/>
        <v/>
      </c>
      <c r="CE1329" s="28" t="str">
        <f t="shared" si="220"/>
        <v/>
      </c>
    </row>
    <row r="1330" spans="1:83" x14ac:dyDescent="0.25">
      <c r="A1330" s="6">
        <v>41634</v>
      </c>
      <c r="B1330" s="10" t="str">
        <f t="shared" si="221"/>
        <v/>
      </c>
      <c r="C1330" s="4" t="str">
        <f t="shared" si="221"/>
        <v/>
      </c>
      <c r="D1330" s="28" t="str">
        <f t="shared" si="224"/>
        <v/>
      </c>
      <c r="E1330" s="28" t="str">
        <f t="shared" si="224"/>
        <v/>
      </c>
      <c r="F1330" s="28" t="str">
        <f t="shared" si="224"/>
        <v/>
      </c>
      <c r="G1330" s="28" t="str">
        <f t="shared" si="224"/>
        <v/>
      </c>
      <c r="H1330" s="28" t="str">
        <f t="shared" si="224"/>
        <v/>
      </c>
      <c r="I1330" s="28" t="str">
        <f t="shared" si="224"/>
        <v/>
      </c>
      <c r="J1330" s="28" t="str">
        <f t="shared" si="224"/>
        <v/>
      </c>
      <c r="K1330" s="28" t="str">
        <f t="shared" si="224"/>
        <v/>
      </c>
      <c r="L1330" s="28" t="str">
        <f t="shared" si="224"/>
        <v/>
      </c>
      <c r="M1330" s="28" t="str">
        <f t="shared" si="224"/>
        <v/>
      </c>
      <c r="N1330" s="28" t="str">
        <f t="shared" si="224"/>
        <v/>
      </c>
      <c r="O1330" s="28" t="str">
        <f t="shared" si="224"/>
        <v/>
      </c>
      <c r="P1330" s="28" t="str">
        <f t="shared" si="224"/>
        <v/>
      </c>
      <c r="Q1330" s="28" t="str">
        <f t="shared" si="224"/>
        <v/>
      </c>
      <c r="R1330" s="28" t="str">
        <f t="shared" si="224"/>
        <v/>
      </c>
      <c r="S1330" s="28" t="str">
        <f t="shared" si="224"/>
        <v/>
      </c>
      <c r="T1330" s="28" t="str">
        <f t="shared" si="224"/>
        <v/>
      </c>
      <c r="U1330" s="28" t="str">
        <f t="shared" si="224"/>
        <v/>
      </c>
      <c r="V1330" s="28" t="str">
        <f t="shared" si="224"/>
        <v/>
      </c>
      <c r="W1330" s="28" t="str">
        <f t="shared" si="224"/>
        <v/>
      </c>
      <c r="X1330" s="28" t="str">
        <f t="shared" si="224"/>
        <v/>
      </c>
      <c r="Y1330" s="28" t="str">
        <f t="shared" si="224"/>
        <v/>
      </c>
      <c r="Z1330" s="28" t="str">
        <f t="shared" si="224"/>
        <v/>
      </c>
      <c r="AA1330" s="28" t="str">
        <f t="shared" si="224"/>
        <v/>
      </c>
      <c r="AB1330" s="28" t="str">
        <f t="shared" si="224"/>
        <v/>
      </c>
      <c r="AC1330" s="28" t="str">
        <f t="shared" si="224"/>
        <v/>
      </c>
      <c r="AD1330" s="28" t="str">
        <f t="shared" si="224"/>
        <v/>
      </c>
      <c r="AE1330" s="28" t="str">
        <f t="shared" si="224"/>
        <v/>
      </c>
      <c r="AF1330" s="28" t="str">
        <f t="shared" si="224"/>
        <v/>
      </c>
      <c r="AG1330" s="28" t="str">
        <f t="shared" si="224"/>
        <v/>
      </c>
      <c r="AH1330" s="28" t="str">
        <f t="shared" si="224"/>
        <v/>
      </c>
      <c r="AI1330" s="28" t="str">
        <f t="shared" si="224"/>
        <v/>
      </c>
      <c r="AJ1330" s="28" t="str">
        <f t="shared" si="224"/>
        <v/>
      </c>
      <c r="AK1330" s="28" t="str">
        <f t="shared" si="224"/>
        <v/>
      </c>
      <c r="AL1330" s="28" t="str">
        <f t="shared" si="224"/>
        <v/>
      </c>
      <c r="AM1330" s="28" t="str">
        <f t="shared" si="224"/>
        <v/>
      </c>
      <c r="AN1330" s="28" t="str">
        <f t="shared" si="224"/>
        <v/>
      </c>
      <c r="AO1330" s="28" t="str">
        <f t="shared" si="224"/>
        <v/>
      </c>
      <c r="AP1330" s="28" t="str">
        <f t="shared" si="224"/>
        <v/>
      </c>
      <c r="AQ1330" s="28" t="str">
        <f t="shared" si="224"/>
        <v/>
      </c>
      <c r="AR1330" s="28" t="str">
        <f t="shared" si="224"/>
        <v/>
      </c>
      <c r="AS1330" s="28" t="str">
        <f t="shared" si="224"/>
        <v/>
      </c>
      <c r="AT1330" s="28" t="str">
        <f t="shared" si="224"/>
        <v/>
      </c>
      <c r="AU1330" s="28" t="str">
        <f t="shared" si="224"/>
        <v/>
      </c>
      <c r="AV1330" s="28" t="str">
        <f t="shared" si="224"/>
        <v/>
      </c>
      <c r="AW1330" s="28" t="str">
        <f t="shared" si="224"/>
        <v/>
      </c>
      <c r="AX1330" s="28" t="str">
        <f t="shared" si="224"/>
        <v/>
      </c>
      <c r="AY1330" s="28" t="str">
        <f t="shared" si="224"/>
        <v/>
      </c>
      <c r="AZ1330" s="28" t="str">
        <f t="shared" si="224"/>
        <v/>
      </c>
      <c r="BA1330" s="28" t="str">
        <f t="shared" si="224"/>
        <v/>
      </c>
      <c r="BB1330" s="28" t="str">
        <f t="shared" si="224"/>
        <v/>
      </c>
      <c r="BC1330" s="28" t="str">
        <f t="shared" si="224"/>
        <v/>
      </c>
      <c r="BD1330" s="28" t="str">
        <f t="shared" si="224"/>
        <v/>
      </c>
      <c r="BE1330" s="28" t="str">
        <f t="shared" si="224"/>
        <v/>
      </c>
      <c r="BF1330" s="28" t="str">
        <f t="shared" si="224"/>
        <v/>
      </c>
      <c r="BG1330" s="28" t="str">
        <f t="shared" si="224"/>
        <v/>
      </c>
      <c r="BH1330" s="28" t="str">
        <f t="shared" si="224"/>
        <v/>
      </c>
      <c r="BI1330" s="28" t="str">
        <f t="shared" si="224"/>
        <v/>
      </c>
      <c r="BJ1330" s="28" t="str">
        <f t="shared" si="224"/>
        <v/>
      </c>
      <c r="BK1330" s="28" t="str">
        <f t="shared" si="224"/>
        <v/>
      </c>
      <c r="BL1330" s="28" t="str">
        <f t="shared" si="224"/>
        <v/>
      </c>
      <c r="BM1330" s="28" t="str">
        <f t="shared" si="224"/>
        <v/>
      </c>
      <c r="BN1330" s="28" t="str">
        <f t="shared" si="224"/>
        <v/>
      </c>
      <c r="BO1330" s="28" t="str">
        <f t="shared" si="224"/>
        <v/>
      </c>
      <c r="BP1330" s="28" t="str">
        <f t="shared" si="220"/>
        <v/>
      </c>
      <c r="BQ1330" s="28" t="str">
        <f t="shared" si="220"/>
        <v/>
      </c>
      <c r="BR1330" s="28" t="str">
        <f t="shared" si="220"/>
        <v/>
      </c>
      <c r="BS1330" s="28" t="str">
        <f t="shared" si="220"/>
        <v/>
      </c>
      <c r="BT1330" s="28" t="str">
        <f t="shared" si="220"/>
        <v/>
      </c>
      <c r="BU1330" s="28" t="str">
        <f t="shared" si="220"/>
        <v/>
      </c>
      <c r="BV1330" s="28" t="str">
        <f t="shared" si="220"/>
        <v/>
      </c>
      <c r="BW1330" s="28" t="str">
        <f t="shared" si="220"/>
        <v/>
      </c>
      <c r="BX1330" s="28" t="str">
        <f t="shared" si="220"/>
        <v/>
      </c>
      <c r="BY1330" s="28" t="str">
        <f t="shared" si="220"/>
        <v/>
      </c>
      <c r="BZ1330" s="28" t="str">
        <f t="shared" si="220"/>
        <v/>
      </c>
      <c r="CA1330" s="28" t="str">
        <f t="shared" si="220"/>
        <v/>
      </c>
      <c r="CB1330" s="28" t="str">
        <f t="shared" si="220"/>
        <v/>
      </c>
      <c r="CC1330" s="28" t="str">
        <f t="shared" si="220"/>
        <v/>
      </c>
      <c r="CD1330" s="28" t="str">
        <f t="shared" si="220"/>
        <v/>
      </c>
      <c r="CE1330" s="28" t="str">
        <f t="shared" si="220"/>
        <v/>
      </c>
    </row>
    <row r="1331" spans="1:83" x14ac:dyDescent="0.25">
      <c r="A1331" s="6">
        <v>41635</v>
      </c>
      <c r="B1331" s="10" t="str">
        <f t="shared" si="221"/>
        <v/>
      </c>
      <c r="C1331" s="4" t="str">
        <f t="shared" si="221"/>
        <v/>
      </c>
      <c r="D1331" s="28" t="str">
        <f t="shared" si="224"/>
        <v/>
      </c>
      <c r="E1331" s="28" t="str">
        <f t="shared" si="224"/>
        <v/>
      </c>
      <c r="F1331" s="28" t="str">
        <f t="shared" si="224"/>
        <v/>
      </c>
      <c r="G1331" s="28" t="str">
        <f t="shared" si="224"/>
        <v/>
      </c>
      <c r="H1331" s="28" t="str">
        <f t="shared" si="224"/>
        <v/>
      </c>
      <c r="I1331" s="28" t="str">
        <f t="shared" si="224"/>
        <v/>
      </c>
      <c r="J1331" s="28" t="str">
        <f t="shared" si="224"/>
        <v/>
      </c>
      <c r="K1331" s="28" t="str">
        <f t="shared" si="224"/>
        <v/>
      </c>
      <c r="L1331" s="28" t="str">
        <f t="shared" si="224"/>
        <v/>
      </c>
      <c r="M1331" s="28" t="str">
        <f t="shared" si="224"/>
        <v/>
      </c>
      <c r="N1331" s="28" t="str">
        <f t="shared" si="224"/>
        <v/>
      </c>
      <c r="O1331" s="28" t="str">
        <f t="shared" si="224"/>
        <v/>
      </c>
      <c r="P1331" s="28" t="str">
        <f t="shared" si="224"/>
        <v/>
      </c>
      <c r="Q1331" s="28" t="str">
        <f t="shared" si="224"/>
        <v/>
      </c>
      <c r="R1331" s="28" t="str">
        <f t="shared" si="224"/>
        <v/>
      </c>
      <c r="S1331" s="28" t="str">
        <f t="shared" si="224"/>
        <v/>
      </c>
      <c r="T1331" s="28" t="str">
        <f t="shared" si="224"/>
        <v/>
      </c>
      <c r="U1331" s="28" t="str">
        <f t="shared" si="224"/>
        <v/>
      </c>
      <c r="V1331" s="28" t="str">
        <f t="shared" si="224"/>
        <v/>
      </c>
      <c r="W1331" s="28" t="str">
        <f t="shared" si="224"/>
        <v/>
      </c>
      <c r="X1331" s="28" t="str">
        <f t="shared" si="224"/>
        <v/>
      </c>
      <c r="Y1331" s="28" t="str">
        <f t="shared" si="224"/>
        <v/>
      </c>
      <c r="Z1331" s="28" t="str">
        <f t="shared" si="224"/>
        <v/>
      </c>
      <c r="AA1331" s="28" t="str">
        <f t="shared" si="224"/>
        <v/>
      </c>
      <c r="AB1331" s="28" t="str">
        <f t="shared" si="224"/>
        <v/>
      </c>
      <c r="AC1331" s="28" t="str">
        <f t="shared" si="224"/>
        <v/>
      </c>
      <c r="AD1331" s="28" t="str">
        <f t="shared" si="224"/>
        <v/>
      </c>
      <c r="AE1331" s="28" t="str">
        <f t="shared" si="224"/>
        <v/>
      </c>
      <c r="AF1331" s="28" t="str">
        <f t="shared" si="224"/>
        <v/>
      </c>
      <c r="AG1331" s="28" t="str">
        <f t="shared" si="224"/>
        <v/>
      </c>
      <c r="AH1331" s="28" t="str">
        <f t="shared" si="224"/>
        <v/>
      </c>
      <c r="AI1331" s="28" t="str">
        <f t="shared" si="224"/>
        <v/>
      </c>
      <c r="AJ1331" s="28" t="str">
        <f t="shared" si="224"/>
        <v/>
      </c>
      <c r="AK1331" s="28" t="str">
        <f t="shared" si="224"/>
        <v/>
      </c>
      <c r="AL1331" s="28" t="str">
        <f t="shared" si="224"/>
        <v/>
      </c>
      <c r="AM1331" s="28" t="str">
        <f t="shared" si="224"/>
        <v/>
      </c>
      <c r="AN1331" s="28" t="str">
        <f t="shared" si="224"/>
        <v/>
      </c>
      <c r="AO1331" s="28" t="str">
        <f t="shared" si="224"/>
        <v/>
      </c>
      <c r="AP1331" s="28" t="str">
        <f t="shared" si="224"/>
        <v/>
      </c>
      <c r="AQ1331" s="28" t="str">
        <f t="shared" si="224"/>
        <v/>
      </c>
      <c r="AR1331" s="28" t="str">
        <f t="shared" si="224"/>
        <v/>
      </c>
      <c r="AS1331" s="28" t="str">
        <f t="shared" si="224"/>
        <v/>
      </c>
      <c r="AT1331" s="28" t="str">
        <f t="shared" si="224"/>
        <v/>
      </c>
      <c r="AU1331" s="28" t="str">
        <f t="shared" si="224"/>
        <v/>
      </c>
      <c r="AV1331" s="28" t="str">
        <f t="shared" si="224"/>
        <v/>
      </c>
      <c r="AW1331" s="28" t="str">
        <f t="shared" si="224"/>
        <v/>
      </c>
      <c r="AX1331" s="28" t="str">
        <f t="shared" si="224"/>
        <v/>
      </c>
      <c r="AY1331" s="28" t="str">
        <f t="shared" si="224"/>
        <v/>
      </c>
      <c r="AZ1331" s="28" t="str">
        <f t="shared" si="224"/>
        <v/>
      </c>
      <c r="BA1331" s="28" t="str">
        <f t="shared" si="224"/>
        <v/>
      </c>
      <c r="BB1331" s="28" t="str">
        <f t="shared" si="224"/>
        <v/>
      </c>
      <c r="BC1331" s="28" t="str">
        <f t="shared" si="224"/>
        <v/>
      </c>
      <c r="BD1331" s="28" t="str">
        <f t="shared" si="224"/>
        <v/>
      </c>
      <c r="BE1331" s="28" t="str">
        <f t="shared" si="224"/>
        <v/>
      </c>
      <c r="BF1331" s="28" t="str">
        <f t="shared" si="224"/>
        <v/>
      </c>
      <c r="BG1331" s="28" t="str">
        <f t="shared" si="224"/>
        <v/>
      </c>
      <c r="BH1331" s="28" t="str">
        <f t="shared" si="224"/>
        <v/>
      </c>
      <c r="BI1331" s="28" t="str">
        <f t="shared" si="224"/>
        <v/>
      </c>
      <c r="BJ1331" s="28" t="str">
        <f t="shared" si="224"/>
        <v/>
      </c>
      <c r="BK1331" s="28" t="str">
        <f t="shared" si="224"/>
        <v/>
      </c>
      <c r="BL1331" s="28" t="str">
        <f t="shared" si="224"/>
        <v/>
      </c>
      <c r="BM1331" s="28" t="str">
        <f t="shared" si="224"/>
        <v/>
      </c>
      <c r="BN1331" s="28" t="str">
        <f t="shared" si="224"/>
        <v/>
      </c>
      <c r="BO1331" s="28" t="str">
        <f t="shared" ref="BO1331" si="225">IF(OR($B378="",$C378="",BO378=""),"",$B378*$C378*BO378)</f>
        <v/>
      </c>
      <c r="BP1331" s="28" t="str">
        <f t="shared" si="220"/>
        <v/>
      </c>
      <c r="BQ1331" s="28" t="str">
        <f t="shared" si="220"/>
        <v/>
      </c>
      <c r="BR1331" s="28" t="str">
        <f t="shared" si="220"/>
        <v/>
      </c>
      <c r="BS1331" s="28" t="str">
        <f t="shared" si="220"/>
        <v/>
      </c>
      <c r="BT1331" s="28" t="str">
        <f t="shared" si="220"/>
        <v/>
      </c>
      <c r="BU1331" s="28" t="str">
        <f t="shared" si="220"/>
        <v/>
      </c>
      <c r="BV1331" s="28" t="str">
        <f t="shared" si="220"/>
        <v/>
      </c>
      <c r="BW1331" s="28" t="str">
        <f t="shared" si="220"/>
        <v/>
      </c>
      <c r="BX1331" s="28" t="str">
        <f t="shared" si="220"/>
        <v/>
      </c>
      <c r="BY1331" s="28" t="str">
        <f t="shared" si="220"/>
        <v/>
      </c>
      <c r="BZ1331" s="28" t="str">
        <f t="shared" si="220"/>
        <v/>
      </c>
      <c r="CA1331" s="28" t="str">
        <f t="shared" si="220"/>
        <v/>
      </c>
      <c r="CB1331" s="28" t="str">
        <f t="shared" si="220"/>
        <v/>
      </c>
      <c r="CC1331" s="28" t="str">
        <f t="shared" si="220"/>
        <v/>
      </c>
      <c r="CD1331" s="28" t="str">
        <f t="shared" si="220"/>
        <v/>
      </c>
      <c r="CE1331" s="28" t="str">
        <f t="shared" si="220"/>
        <v/>
      </c>
    </row>
    <row r="1332" spans="1:83" x14ac:dyDescent="0.25">
      <c r="A1332" s="6">
        <v>41636</v>
      </c>
      <c r="B1332" s="10" t="str">
        <f t="shared" si="221"/>
        <v/>
      </c>
      <c r="C1332" s="4" t="str">
        <f t="shared" si="221"/>
        <v/>
      </c>
      <c r="D1332" s="28" t="str">
        <f t="shared" ref="D1332:BO1335" si="226">IF(OR($B379="",$C379="",D379=""),"",$B379*$C379*D379)</f>
        <v/>
      </c>
      <c r="E1332" s="28" t="str">
        <f t="shared" si="226"/>
        <v/>
      </c>
      <c r="F1332" s="28" t="str">
        <f t="shared" si="226"/>
        <v/>
      </c>
      <c r="G1332" s="28" t="str">
        <f t="shared" si="226"/>
        <v/>
      </c>
      <c r="H1332" s="28" t="str">
        <f t="shared" si="226"/>
        <v/>
      </c>
      <c r="I1332" s="28" t="str">
        <f t="shared" si="226"/>
        <v/>
      </c>
      <c r="J1332" s="28" t="str">
        <f t="shared" si="226"/>
        <v/>
      </c>
      <c r="K1332" s="28" t="str">
        <f t="shared" si="226"/>
        <v/>
      </c>
      <c r="L1332" s="28" t="str">
        <f t="shared" si="226"/>
        <v/>
      </c>
      <c r="M1332" s="28" t="str">
        <f t="shared" si="226"/>
        <v/>
      </c>
      <c r="N1332" s="28" t="str">
        <f t="shared" si="226"/>
        <v/>
      </c>
      <c r="O1332" s="28" t="str">
        <f t="shared" si="226"/>
        <v/>
      </c>
      <c r="P1332" s="28" t="str">
        <f t="shared" si="226"/>
        <v/>
      </c>
      <c r="Q1332" s="28" t="str">
        <f t="shared" si="226"/>
        <v/>
      </c>
      <c r="R1332" s="28" t="str">
        <f t="shared" si="226"/>
        <v/>
      </c>
      <c r="S1332" s="28" t="str">
        <f t="shared" si="226"/>
        <v/>
      </c>
      <c r="T1332" s="28" t="str">
        <f t="shared" si="226"/>
        <v/>
      </c>
      <c r="U1332" s="28" t="str">
        <f t="shared" si="226"/>
        <v/>
      </c>
      <c r="V1332" s="28" t="str">
        <f t="shared" si="226"/>
        <v/>
      </c>
      <c r="W1332" s="28" t="str">
        <f t="shared" si="226"/>
        <v/>
      </c>
      <c r="X1332" s="28" t="str">
        <f t="shared" si="226"/>
        <v/>
      </c>
      <c r="Y1332" s="28" t="str">
        <f t="shared" si="226"/>
        <v/>
      </c>
      <c r="Z1332" s="28" t="str">
        <f t="shared" si="226"/>
        <v/>
      </c>
      <c r="AA1332" s="28" t="str">
        <f t="shared" si="226"/>
        <v/>
      </c>
      <c r="AB1332" s="28" t="str">
        <f t="shared" si="226"/>
        <v/>
      </c>
      <c r="AC1332" s="28" t="str">
        <f t="shared" si="226"/>
        <v/>
      </c>
      <c r="AD1332" s="28" t="str">
        <f t="shared" si="226"/>
        <v/>
      </c>
      <c r="AE1332" s="28" t="str">
        <f t="shared" si="226"/>
        <v/>
      </c>
      <c r="AF1332" s="28" t="str">
        <f t="shared" si="226"/>
        <v/>
      </c>
      <c r="AG1332" s="28" t="str">
        <f t="shared" si="226"/>
        <v/>
      </c>
      <c r="AH1332" s="28" t="str">
        <f t="shared" si="226"/>
        <v/>
      </c>
      <c r="AI1332" s="28" t="str">
        <f t="shared" si="226"/>
        <v/>
      </c>
      <c r="AJ1332" s="28" t="str">
        <f t="shared" si="226"/>
        <v/>
      </c>
      <c r="AK1332" s="28" t="str">
        <f t="shared" si="226"/>
        <v/>
      </c>
      <c r="AL1332" s="28" t="str">
        <f t="shared" si="226"/>
        <v/>
      </c>
      <c r="AM1332" s="28" t="str">
        <f t="shared" si="226"/>
        <v/>
      </c>
      <c r="AN1332" s="28" t="str">
        <f t="shared" si="226"/>
        <v/>
      </c>
      <c r="AO1332" s="28" t="str">
        <f t="shared" si="226"/>
        <v/>
      </c>
      <c r="AP1332" s="28" t="str">
        <f t="shared" si="226"/>
        <v/>
      </c>
      <c r="AQ1332" s="28" t="str">
        <f t="shared" si="226"/>
        <v/>
      </c>
      <c r="AR1332" s="28" t="str">
        <f t="shared" si="226"/>
        <v/>
      </c>
      <c r="AS1332" s="28" t="str">
        <f t="shared" si="226"/>
        <v/>
      </c>
      <c r="AT1332" s="28" t="str">
        <f t="shared" si="226"/>
        <v/>
      </c>
      <c r="AU1332" s="28" t="str">
        <f t="shared" si="226"/>
        <v/>
      </c>
      <c r="AV1332" s="28" t="str">
        <f t="shared" si="226"/>
        <v/>
      </c>
      <c r="AW1332" s="28" t="str">
        <f t="shared" si="226"/>
        <v/>
      </c>
      <c r="AX1332" s="28" t="str">
        <f t="shared" si="226"/>
        <v/>
      </c>
      <c r="AY1332" s="28" t="str">
        <f t="shared" si="226"/>
        <v/>
      </c>
      <c r="AZ1332" s="28" t="str">
        <f t="shared" si="226"/>
        <v/>
      </c>
      <c r="BA1332" s="28" t="str">
        <f t="shared" si="226"/>
        <v/>
      </c>
      <c r="BB1332" s="28" t="str">
        <f t="shared" si="226"/>
        <v/>
      </c>
      <c r="BC1332" s="28" t="str">
        <f t="shared" si="226"/>
        <v/>
      </c>
      <c r="BD1332" s="28" t="str">
        <f t="shared" si="226"/>
        <v/>
      </c>
      <c r="BE1332" s="28" t="str">
        <f t="shared" si="226"/>
        <v/>
      </c>
      <c r="BF1332" s="28" t="str">
        <f t="shared" si="226"/>
        <v/>
      </c>
      <c r="BG1332" s="28" t="str">
        <f t="shared" si="226"/>
        <v/>
      </c>
      <c r="BH1332" s="28" t="str">
        <f t="shared" si="226"/>
        <v/>
      </c>
      <c r="BI1332" s="28" t="str">
        <f t="shared" si="226"/>
        <v/>
      </c>
      <c r="BJ1332" s="28" t="str">
        <f t="shared" si="226"/>
        <v/>
      </c>
      <c r="BK1332" s="28" t="str">
        <f t="shared" si="226"/>
        <v/>
      </c>
      <c r="BL1332" s="28" t="str">
        <f t="shared" si="226"/>
        <v/>
      </c>
      <c r="BM1332" s="28" t="str">
        <f t="shared" si="226"/>
        <v/>
      </c>
      <c r="BN1332" s="28" t="str">
        <f t="shared" si="226"/>
        <v/>
      </c>
      <c r="BO1332" s="28" t="str">
        <f t="shared" si="226"/>
        <v/>
      </c>
      <c r="BP1332" s="28" t="str">
        <f t="shared" si="220"/>
        <v/>
      </c>
      <c r="BQ1332" s="28" t="str">
        <f t="shared" si="220"/>
        <v/>
      </c>
      <c r="BR1332" s="28" t="str">
        <f t="shared" si="220"/>
        <v/>
      </c>
      <c r="BS1332" s="28" t="str">
        <f t="shared" si="220"/>
        <v/>
      </c>
      <c r="BT1332" s="28" t="str">
        <f t="shared" si="220"/>
        <v/>
      </c>
      <c r="BU1332" s="28" t="str">
        <f t="shared" si="220"/>
        <v/>
      </c>
      <c r="BV1332" s="28" t="str">
        <f t="shared" si="220"/>
        <v/>
      </c>
      <c r="BW1332" s="28" t="str">
        <f t="shared" si="220"/>
        <v/>
      </c>
      <c r="BX1332" s="28" t="str">
        <f t="shared" si="220"/>
        <v/>
      </c>
      <c r="BY1332" s="28" t="str">
        <f t="shared" si="220"/>
        <v/>
      </c>
      <c r="BZ1332" s="28" t="str">
        <f t="shared" si="220"/>
        <v/>
      </c>
      <c r="CA1332" s="28" t="str">
        <f t="shared" si="220"/>
        <v/>
      </c>
      <c r="CB1332" s="28" t="str">
        <f t="shared" si="220"/>
        <v/>
      </c>
      <c r="CC1332" s="28" t="str">
        <f t="shared" si="220"/>
        <v/>
      </c>
      <c r="CD1332" s="28" t="str">
        <f t="shared" si="220"/>
        <v/>
      </c>
      <c r="CE1332" s="28" t="str">
        <f t="shared" si="220"/>
        <v/>
      </c>
    </row>
    <row r="1333" spans="1:83" x14ac:dyDescent="0.25">
      <c r="A1333" s="6">
        <v>41637</v>
      </c>
      <c r="B1333" s="10" t="str">
        <f t="shared" si="221"/>
        <v/>
      </c>
      <c r="C1333" s="4" t="str">
        <f t="shared" si="221"/>
        <v/>
      </c>
      <c r="D1333" s="28" t="str">
        <f t="shared" si="226"/>
        <v/>
      </c>
      <c r="E1333" s="28" t="str">
        <f t="shared" si="226"/>
        <v/>
      </c>
      <c r="F1333" s="28" t="str">
        <f t="shared" si="226"/>
        <v/>
      </c>
      <c r="G1333" s="28" t="str">
        <f t="shared" si="226"/>
        <v/>
      </c>
      <c r="H1333" s="28" t="str">
        <f t="shared" si="226"/>
        <v/>
      </c>
      <c r="I1333" s="28" t="str">
        <f t="shared" si="226"/>
        <v/>
      </c>
      <c r="J1333" s="28" t="str">
        <f t="shared" si="226"/>
        <v/>
      </c>
      <c r="K1333" s="28" t="str">
        <f t="shared" si="226"/>
        <v/>
      </c>
      <c r="L1333" s="28" t="str">
        <f t="shared" si="226"/>
        <v/>
      </c>
      <c r="M1333" s="28" t="str">
        <f t="shared" si="226"/>
        <v/>
      </c>
      <c r="N1333" s="28" t="str">
        <f t="shared" si="226"/>
        <v/>
      </c>
      <c r="O1333" s="28" t="str">
        <f t="shared" si="226"/>
        <v/>
      </c>
      <c r="P1333" s="28" t="str">
        <f t="shared" si="226"/>
        <v/>
      </c>
      <c r="Q1333" s="28" t="str">
        <f t="shared" si="226"/>
        <v/>
      </c>
      <c r="R1333" s="28" t="str">
        <f t="shared" si="226"/>
        <v/>
      </c>
      <c r="S1333" s="28" t="str">
        <f t="shared" si="226"/>
        <v/>
      </c>
      <c r="T1333" s="28" t="str">
        <f t="shared" si="226"/>
        <v/>
      </c>
      <c r="U1333" s="28" t="str">
        <f t="shared" si="226"/>
        <v/>
      </c>
      <c r="V1333" s="28" t="str">
        <f t="shared" si="226"/>
        <v/>
      </c>
      <c r="W1333" s="28" t="str">
        <f t="shared" si="226"/>
        <v/>
      </c>
      <c r="X1333" s="28" t="str">
        <f t="shared" si="226"/>
        <v/>
      </c>
      <c r="Y1333" s="28" t="str">
        <f t="shared" si="226"/>
        <v/>
      </c>
      <c r="Z1333" s="28" t="str">
        <f t="shared" si="226"/>
        <v/>
      </c>
      <c r="AA1333" s="28" t="str">
        <f t="shared" si="226"/>
        <v/>
      </c>
      <c r="AB1333" s="28" t="str">
        <f t="shared" si="226"/>
        <v/>
      </c>
      <c r="AC1333" s="28" t="str">
        <f t="shared" si="226"/>
        <v/>
      </c>
      <c r="AD1333" s="28" t="str">
        <f t="shared" si="226"/>
        <v/>
      </c>
      <c r="AE1333" s="28" t="str">
        <f t="shared" si="226"/>
        <v/>
      </c>
      <c r="AF1333" s="28" t="str">
        <f t="shared" si="226"/>
        <v/>
      </c>
      <c r="AG1333" s="28" t="str">
        <f t="shared" si="226"/>
        <v/>
      </c>
      <c r="AH1333" s="28" t="str">
        <f t="shared" si="226"/>
        <v/>
      </c>
      <c r="AI1333" s="28" t="str">
        <f t="shared" si="226"/>
        <v/>
      </c>
      <c r="AJ1333" s="28" t="str">
        <f t="shared" si="226"/>
        <v/>
      </c>
      <c r="AK1333" s="28" t="str">
        <f t="shared" si="226"/>
        <v/>
      </c>
      <c r="AL1333" s="28" t="str">
        <f t="shared" si="226"/>
        <v/>
      </c>
      <c r="AM1333" s="28" t="str">
        <f t="shared" si="226"/>
        <v/>
      </c>
      <c r="AN1333" s="28" t="str">
        <f t="shared" si="226"/>
        <v/>
      </c>
      <c r="AO1333" s="28" t="str">
        <f t="shared" si="226"/>
        <v/>
      </c>
      <c r="AP1333" s="28" t="str">
        <f t="shared" si="226"/>
        <v/>
      </c>
      <c r="AQ1333" s="28" t="str">
        <f t="shared" si="226"/>
        <v/>
      </c>
      <c r="AR1333" s="28" t="str">
        <f t="shared" si="226"/>
        <v/>
      </c>
      <c r="AS1333" s="28" t="str">
        <f t="shared" si="226"/>
        <v/>
      </c>
      <c r="AT1333" s="28" t="str">
        <f t="shared" si="226"/>
        <v/>
      </c>
      <c r="AU1333" s="28" t="str">
        <f t="shared" si="226"/>
        <v/>
      </c>
      <c r="AV1333" s="28" t="str">
        <f t="shared" si="226"/>
        <v/>
      </c>
      <c r="AW1333" s="28" t="str">
        <f t="shared" si="226"/>
        <v/>
      </c>
      <c r="AX1333" s="28" t="str">
        <f t="shared" si="226"/>
        <v/>
      </c>
      <c r="AY1333" s="28" t="str">
        <f t="shared" si="226"/>
        <v/>
      </c>
      <c r="AZ1333" s="28" t="str">
        <f t="shared" si="226"/>
        <v/>
      </c>
      <c r="BA1333" s="28" t="str">
        <f t="shared" si="226"/>
        <v/>
      </c>
      <c r="BB1333" s="28" t="str">
        <f t="shared" si="226"/>
        <v/>
      </c>
      <c r="BC1333" s="28" t="str">
        <f t="shared" si="226"/>
        <v/>
      </c>
      <c r="BD1333" s="28" t="str">
        <f t="shared" si="226"/>
        <v/>
      </c>
      <c r="BE1333" s="28" t="str">
        <f t="shared" si="226"/>
        <v/>
      </c>
      <c r="BF1333" s="28" t="str">
        <f t="shared" si="226"/>
        <v/>
      </c>
      <c r="BG1333" s="28" t="str">
        <f t="shared" si="226"/>
        <v/>
      </c>
      <c r="BH1333" s="28" t="str">
        <f t="shared" si="226"/>
        <v/>
      </c>
      <c r="BI1333" s="28" t="str">
        <f t="shared" si="226"/>
        <v/>
      </c>
      <c r="BJ1333" s="28" t="str">
        <f t="shared" si="226"/>
        <v/>
      </c>
      <c r="BK1333" s="28" t="str">
        <f t="shared" si="226"/>
        <v/>
      </c>
      <c r="BL1333" s="28" t="str">
        <f t="shared" si="226"/>
        <v/>
      </c>
      <c r="BM1333" s="28" t="str">
        <f t="shared" si="226"/>
        <v/>
      </c>
      <c r="BN1333" s="28" t="str">
        <f t="shared" si="226"/>
        <v/>
      </c>
      <c r="BO1333" s="28" t="str">
        <f t="shared" si="226"/>
        <v/>
      </c>
      <c r="BP1333" s="28" t="str">
        <f t="shared" si="220"/>
        <v/>
      </c>
      <c r="BQ1333" s="28" t="str">
        <f t="shared" si="220"/>
        <v/>
      </c>
      <c r="BR1333" s="28" t="str">
        <f t="shared" si="220"/>
        <v/>
      </c>
      <c r="BS1333" s="28" t="str">
        <f t="shared" si="220"/>
        <v/>
      </c>
      <c r="BT1333" s="28" t="str">
        <f t="shared" si="220"/>
        <v/>
      </c>
      <c r="BU1333" s="28" t="str">
        <f t="shared" si="220"/>
        <v/>
      </c>
      <c r="BV1333" s="28" t="str">
        <f t="shared" si="220"/>
        <v/>
      </c>
      <c r="BW1333" s="28" t="str">
        <f t="shared" si="220"/>
        <v/>
      </c>
      <c r="BX1333" s="28" t="str">
        <f t="shared" si="220"/>
        <v/>
      </c>
      <c r="BY1333" s="28" t="str">
        <f t="shared" si="220"/>
        <v/>
      </c>
      <c r="BZ1333" s="28" t="str">
        <f t="shared" si="220"/>
        <v/>
      </c>
      <c r="CA1333" s="28" t="str">
        <f t="shared" si="220"/>
        <v/>
      </c>
      <c r="CB1333" s="28" t="str">
        <f t="shared" si="220"/>
        <v/>
      </c>
      <c r="CC1333" s="28" t="str">
        <f t="shared" si="220"/>
        <v/>
      </c>
      <c r="CD1333" s="28" t="str">
        <f t="shared" si="220"/>
        <v/>
      </c>
      <c r="CE1333" s="28" t="str">
        <f t="shared" si="220"/>
        <v/>
      </c>
    </row>
    <row r="1334" spans="1:83" x14ac:dyDescent="0.25">
      <c r="A1334" s="6">
        <v>41638</v>
      </c>
      <c r="B1334" s="10" t="str">
        <f t="shared" si="221"/>
        <v/>
      </c>
      <c r="C1334" s="4" t="str">
        <f t="shared" si="221"/>
        <v/>
      </c>
      <c r="D1334" s="28" t="str">
        <f t="shared" si="226"/>
        <v/>
      </c>
      <c r="E1334" s="28" t="str">
        <f t="shared" si="226"/>
        <v/>
      </c>
      <c r="F1334" s="28" t="str">
        <f t="shared" si="226"/>
        <v/>
      </c>
      <c r="G1334" s="28" t="str">
        <f t="shared" si="226"/>
        <v/>
      </c>
      <c r="H1334" s="28" t="str">
        <f t="shared" si="226"/>
        <v/>
      </c>
      <c r="I1334" s="28" t="str">
        <f t="shared" si="226"/>
        <v/>
      </c>
      <c r="J1334" s="28" t="str">
        <f t="shared" si="226"/>
        <v/>
      </c>
      <c r="K1334" s="28" t="str">
        <f t="shared" si="226"/>
        <v/>
      </c>
      <c r="L1334" s="28" t="str">
        <f t="shared" si="226"/>
        <v/>
      </c>
      <c r="M1334" s="28" t="str">
        <f t="shared" si="226"/>
        <v/>
      </c>
      <c r="N1334" s="28" t="str">
        <f t="shared" si="226"/>
        <v/>
      </c>
      <c r="O1334" s="28" t="str">
        <f t="shared" si="226"/>
        <v/>
      </c>
      <c r="P1334" s="28" t="str">
        <f t="shared" si="226"/>
        <v/>
      </c>
      <c r="Q1334" s="28" t="str">
        <f t="shared" si="226"/>
        <v/>
      </c>
      <c r="R1334" s="28" t="str">
        <f t="shared" si="226"/>
        <v/>
      </c>
      <c r="S1334" s="28" t="str">
        <f t="shared" si="226"/>
        <v/>
      </c>
      <c r="T1334" s="28" t="str">
        <f t="shared" si="226"/>
        <v/>
      </c>
      <c r="U1334" s="28" t="str">
        <f t="shared" si="226"/>
        <v/>
      </c>
      <c r="V1334" s="28" t="str">
        <f t="shared" si="226"/>
        <v/>
      </c>
      <c r="W1334" s="28" t="str">
        <f t="shared" si="226"/>
        <v/>
      </c>
      <c r="X1334" s="28" t="str">
        <f t="shared" si="226"/>
        <v/>
      </c>
      <c r="Y1334" s="28" t="str">
        <f t="shared" si="226"/>
        <v/>
      </c>
      <c r="Z1334" s="28" t="str">
        <f t="shared" si="226"/>
        <v/>
      </c>
      <c r="AA1334" s="28" t="str">
        <f t="shared" si="226"/>
        <v/>
      </c>
      <c r="AB1334" s="28" t="str">
        <f t="shared" si="226"/>
        <v/>
      </c>
      <c r="AC1334" s="28" t="str">
        <f t="shared" si="226"/>
        <v/>
      </c>
      <c r="AD1334" s="28" t="str">
        <f t="shared" si="226"/>
        <v/>
      </c>
      <c r="AE1334" s="28" t="str">
        <f t="shared" si="226"/>
        <v/>
      </c>
      <c r="AF1334" s="28" t="str">
        <f t="shared" si="226"/>
        <v/>
      </c>
      <c r="AG1334" s="28" t="str">
        <f t="shared" si="226"/>
        <v/>
      </c>
      <c r="AH1334" s="28" t="str">
        <f t="shared" si="226"/>
        <v/>
      </c>
      <c r="AI1334" s="28" t="str">
        <f t="shared" si="226"/>
        <v/>
      </c>
      <c r="AJ1334" s="28" t="str">
        <f t="shared" si="226"/>
        <v/>
      </c>
      <c r="AK1334" s="28" t="str">
        <f t="shared" si="226"/>
        <v/>
      </c>
      <c r="AL1334" s="28" t="str">
        <f t="shared" si="226"/>
        <v/>
      </c>
      <c r="AM1334" s="28" t="str">
        <f t="shared" si="226"/>
        <v/>
      </c>
      <c r="AN1334" s="28" t="str">
        <f t="shared" si="226"/>
        <v/>
      </c>
      <c r="AO1334" s="28" t="str">
        <f t="shared" si="226"/>
        <v/>
      </c>
      <c r="AP1334" s="28" t="str">
        <f t="shared" si="226"/>
        <v/>
      </c>
      <c r="AQ1334" s="28" t="str">
        <f t="shared" si="226"/>
        <v/>
      </c>
      <c r="AR1334" s="28" t="str">
        <f t="shared" si="226"/>
        <v/>
      </c>
      <c r="AS1334" s="28" t="str">
        <f t="shared" si="226"/>
        <v/>
      </c>
      <c r="AT1334" s="28" t="str">
        <f t="shared" si="226"/>
        <v/>
      </c>
      <c r="AU1334" s="28" t="str">
        <f t="shared" si="226"/>
        <v/>
      </c>
      <c r="AV1334" s="28" t="str">
        <f t="shared" si="226"/>
        <v/>
      </c>
      <c r="AW1334" s="28" t="str">
        <f t="shared" si="226"/>
        <v/>
      </c>
      <c r="AX1334" s="28" t="str">
        <f t="shared" si="226"/>
        <v/>
      </c>
      <c r="AY1334" s="28" t="str">
        <f t="shared" si="226"/>
        <v/>
      </c>
      <c r="AZ1334" s="28" t="str">
        <f t="shared" si="226"/>
        <v/>
      </c>
      <c r="BA1334" s="28" t="str">
        <f t="shared" si="226"/>
        <v/>
      </c>
      <c r="BB1334" s="28" t="str">
        <f t="shared" si="226"/>
        <v/>
      </c>
      <c r="BC1334" s="28" t="str">
        <f t="shared" si="226"/>
        <v/>
      </c>
      <c r="BD1334" s="28" t="str">
        <f t="shared" si="226"/>
        <v/>
      </c>
      <c r="BE1334" s="28" t="str">
        <f t="shared" si="226"/>
        <v/>
      </c>
      <c r="BF1334" s="28" t="str">
        <f t="shared" si="226"/>
        <v/>
      </c>
      <c r="BG1334" s="28" t="str">
        <f t="shared" si="226"/>
        <v/>
      </c>
      <c r="BH1334" s="28" t="str">
        <f t="shared" si="226"/>
        <v/>
      </c>
      <c r="BI1334" s="28" t="str">
        <f t="shared" si="226"/>
        <v/>
      </c>
      <c r="BJ1334" s="28" t="str">
        <f t="shared" si="226"/>
        <v/>
      </c>
      <c r="BK1334" s="28" t="str">
        <f t="shared" si="226"/>
        <v/>
      </c>
      <c r="BL1334" s="28" t="str">
        <f t="shared" si="226"/>
        <v/>
      </c>
      <c r="BM1334" s="28" t="str">
        <f t="shared" si="226"/>
        <v/>
      </c>
      <c r="BN1334" s="28" t="str">
        <f t="shared" si="226"/>
        <v/>
      </c>
      <c r="BO1334" s="28" t="str">
        <f t="shared" si="226"/>
        <v/>
      </c>
      <c r="BP1334" s="28" t="str">
        <f t="shared" si="220"/>
        <v/>
      </c>
      <c r="BQ1334" s="28" t="str">
        <f t="shared" si="220"/>
        <v/>
      </c>
      <c r="BR1334" s="28" t="str">
        <f t="shared" si="220"/>
        <v/>
      </c>
      <c r="BS1334" s="28" t="str">
        <f t="shared" si="220"/>
        <v/>
      </c>
      <c r="BT1334" s="28" t="str">
        <f t="shared" si="220"/>
        <v/>
      </c>
      <c r="BU1334" s="28" t="str">
        <f t="shared" si="220"/>
        <v/>
      </c>
      <c r="BV1334" s="28" t="str">
        <f t="shared" si="220"/>
        <v/>
      </c>
      <c r="BW1334" s="28" t="str">
        <f t="shared" si="220"/>
        <v/>
      </c>
      <c r="BX1334" s="28" t="str">
        <f t="shared" si="220"/>
        <v/>
      </c>
      <c r="BY1334" s="28" t="str">
        <f t="shared" si="220"/>
        <v/>
      </c>
      <c r="BZ1334" s="28" t="str">
        <f t="shared" si="220"/>
        <v/>
      </c>
      <c r="CA1334" s="28" t="str">
        <f t="shared" si="220"/>
        <v/>
      </c>
      <c r="CB1334" s="28" t="str">
        <f t="shared" si="220"/>
        <v/>
      </c>
      <c r="CC1334" s="28" t="str">
        <f t="shared" si="220"/>
        <v/>
      </c>
      <c r="CD1334" s="28" t="str">
        <f t="shared" si="220"/>
        <v/>
      </c>
      <c r="CE1334" s="28" t="str">
        <f t="shared" si="220"/>
        <v/>
      </c>
    </row>
    <row r="1335" spans="1:83" ht="15.75" thickBot="1" x14ac:dyDescent="0.3">
      <c r="A1335" s="7">
        <v>41639</v>
      </c>
      <c r="B1335" s="11" t="str">
        <f t="shared" si="221"/>
        <v/>
      </c>
      <c r="C1335" s="12" t="str">
        <f t="shared" si="221"/>
        <v/>
      </c>
      <c r="D1335" s="28" t="str">
        <f t="shared" si="226"/>
        <v/>
      </c>
      <c r="E1335" s="28" t="str">
        <f t="shared" si="226"/>
        <v/>
      </c>
      <c r="F1335" s="28" t="str">
        <f t="shared" si="226"/>
        <v/>
      </c>
      <c r="G1335" s="28" t="str">
        <f t="shared" si="226"/>
        <v/>
      </c>
      <c r="H1335" s="28" t="str">
        <f t="shared" si="226"/>
        <v/>
      </c>
      <c r="I1335" s="28" t="str">
        <f t="shared" si="226"/>
        <v/>
      </c>
      <c r="J1335" s="28" t="str">
        <f t="shared" si="226"/>
        <v/>
      </c>
      <c r="K1335" s="28" t="str">
        <f t="shared" si="226"/>
        <v/>
      </c>
      <c r="L1335" s="28" t="str">
        <f t="shared" si="226"/>
        <v/>
      </c>
      <c r="M1335" s="28" t="str">
        <f t="shared" si="226"/>
        <v/>
      </c>
      <c r="N1335" s="28" t="str">
        <f t="shared" si="226"/>
        <v/>
      </c>
      <c r="O1335" s="28" t="str">
        <f t="shared" si="226"/>
        <v/>
      </c>
      <c r="P1335" s="28" t="str">
        <f t="shared" si="226"/>
        <v/>
      </c>
      <c r="Q1335" s="28" t="str">
        <f t="shared" si="226"/>
        <v/>
      </c>
      <c r="R1335" s="28" t="str">
        <f t="shared" si="226"/>
        <v/>
      </c>
      <c r="S1335" s="28" t="str">
        <f t="shared" si="226"/>
        <v/>
      </c>
      <c r="T1335" s="28" t="str">
        <f t="shared" si="226"/>
        <v/>
      </c>
      <c r="U1335" s="28" t="str">
        <f t="shared" si="226"/>
        <v/>
      </c>
      <c r="V1335" s="28" t="str">
        <f t="shared" si="226"/>
        <v/>
      </c>
      <c r="W1335" s="28" t="str">
        <f t="shared" si="226"/>
        <v/>
      </c>
      <c r="X1335" s="28" t="str">
        <f t="shared" si="226"/>
        <v/>
      </c>
      <c r="Y1335" s="28" t="str">
        <f t="shared" si="226"/>
        <v/>
      </c>
      <c r="Z1335" s="28" t="str">
        <f t="shared" si="226"/>
        <v/>
      </c>
      <c r="AA1335" s="28" t="str">
        <f t="shared" si="226"/>
        <v/>
      </c>
      <c r="AB1335" s="28" t="str">
        <f t="shared" si="226"/>
        <v/>
      </c>
      <c r="AC1335" s="28" t="str">
        <f t="shared" si="226"/>
        <v/>
      </c>
      <c r="AD1335" s="28" t="str">
        <f t="shared" si="226"/>
        <v/>
      </c>
      <c r="AE1335" s="28" t="str">
        <f t="shared" si="226"/>
        <v/>
      </c>
      <c r="AF1335" s="28" t="str">
        <f t="shared" si="226"/>
        <v/>
      </c>
      <c r="AG1335" s="28" t="str">
        <f t="shared" si="226"/>
        <v/>
      </c>
      <c r="AH1335" s="28" t="str">
        <f t="shared" si="226"/>
        <v/>
      </c>
      <c r="AI1335" s="28" t="str">
        <f t="shared" si="226"/>
        <v/>
      </c>
      <c r="AJ1335" s="28" t="str">
        <f t="shared" si="226"/>
        <v/>
      </c>
      <c r="AK1335" s="28" t="str">
        <f t="shared" si="226"/>
        <v/>
      </c>
      <c r="AL1335" s="28" t="str">
        <f t="shared" si="226"/>
        <v/>
      </c>
      <c r="AM1335" s="28" t="str">
        <f t="shared" si="226"/>
        <v/>
      </c>
      <c r="AN1335" s="28" t="str">
        <f t="shared" si="226"/>
        <v/>
      </c>
      <c r="AO1335" s="28" t="str">
        <f t="shared" si="226"/>
        <v/>
      </c>
      <c r="AP1335" s="28" t="str">
        <f t="shared" si="226"/>
        <v/>
      </c>
      <c r="AQ1335" s="28" t="str">
        <f t="shared" si="226"/>
        <v/>
      </c>
      <c r="AR1335" s="28" t="str">
        <f t="shared" si="226"/>
        <v/>
      </c>
      <c r="AS1335" s="28" t="str">
        <f t="shared" si="226"/>
        <v/>
      </c>
      <c r="AT1335" s="28" t="str">
        <f t="shared" si="226"/>
        <v/>
      </c>
      <c r="AU1335" s="28" t="str">
        <f t="shared" si="226"/>
        <v/>
      </c>
      <c r="AV1335" s="28" t="str">
        <f t="shared" si="226"/>
        <v/>
      </c>
      <c r="AW1335" s="28" t="str">
        <f t="shared" si="226"/>
        <v/>
      </c>
      <c r="AX1335" s="28" t="str">
        <f t="shared" si="226"/>
        <v/>
      </c>
      <c r="AY1335" s="28" t="str">
        <f t="shared" si="226"/>
        <v/>
      </c>
      <c r="AZ1335" s="28" t="str">
        <f t="shared" si="226"/>
        <v/>
      </c>
      <c r="BA1335" s="28" t="str">
        <f t="shared" si="226"/>
        <v/>
      </c>
      <c r="BB1335" s="28" t="str">
        <f t="shared" si="226"/>
        <v/>
      </c>
      <c r="BC1335" s="28" t="str">
        <f t="shared" si="226"/>
        <v/>
      </c>
      <c r="BD1335" s="28" t="str">
        <f t="shared" si="226"/>
        <v/>
      </c>
      <c r="BE1335" s="28" t="str">
        <f t="shared" si="226"/>
        <v/>
      </c>
      <c r="BF1335" s="28" t="str">
        <f t="shared" si="226"/>
        <v/>
      </c>
      <c r="BG1335" s="28" t="str">
        <f t="shared" si="226"/>
        <v/>
      </c>
      <c r="BH1335" s="28" t="str">
        <f t="shared" si="226"/>
        <v/>
      </c>
      <c r="BI1335" s="28" t="str">
        <f t="shared" si="226"/>
        <v/>
      </c>
      <c r="BJ1335" s="28" t="str">
        <f t="shared" si="226"/>
        <v/>
      </c>
      <c r="BK1335" s="28" t="str">
        <f t="shared" si="226"/>
        <v/>
      </c>
      <c r="BL1335" s="28" t="str">
        <f t="shared" si="226"/>
        <v/>
      </c>
      <c r="BM1335" s="28" t="str">
        <f t="shared" si="226"/>
        <v/>
      </c>
      <c r="BN1335" s="28" t="str">
        <f t="shared" si="226"/>
        <v/>
      </c>
      <c r="BO1335" s="28" t="str">
        <f t="shared" ref="BO1335" si="227">IF(OR($B382="",$C382="",BO382=""),"",$B382*$C382*BO382)</f>
        <v/>
      </c>
      <c r="BP1335" s="28" t="str">
        <f t="shared" si="220"/>
        <v/>
      </c>
      <c r="BQ1335" s="28" t="str">
        <f t="shared" si="220"/>
        <v/>
      </c>
      <c r="BR1335" s="28" t="str">
        <f t="shared" si="220"/>
        <v/>
      </c>
      <c r="BS1335" s="28" t="str">
        <f t="shared" si="220"/>
        <v/>
      </c>
      <c r="BT1335" s="28" t="str">
        <f t="shared" si="220"/>
        <v/>
      </c>
      <c r="BU1335" s="28" t="str">
        <f t="shared" si="220"/>
        <v/>
      </c>
      <c r="BV1335" s="28" t="str">
        <f t="shared" si="220"/>
        <v/>
      </c>
      <c r="BW1335" s="28" t="str">
        <f t="shared" si="220"/>
        <v/>
      </c>
      <c r="BX1335" s="28" t="str">
        <f t="shared" si="220"/>
        <v/>
      </c>
      <c r="BY1335" s="28" t="str">
        <f t="shared" si="220"/>
        <v/>
      </c>
      <c r="BZ1335" s="28" t="str">
        <f t="shared" si="220"/>
        <v/>
      </c>
      <c r="CA1335" s="28" t="str">
        <f t="shared" si="220"/>
        <v/>
      </c>
      <c r="CB1335" s="28" t="str">
        <f t="shared" si="220"/>
        <v/>
      </c>
      <c r="CC1335" s="28" t="str">
        <f t="shared" si="220"/>
        <v/>
      </c>
      <c r="CD1335" s="28" t="str">
        <f t="shared" si="220"/>
        <v/>
      </c>
      <c r="CE1335" s="28" t="str">
        <f t="shared" si="220"/>
        <v/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35"/>
  <sheetViews>
    <sheetView workbookViewId="0">
      <pane xSplit="1" topLeftCell="B1" activePane="topRight" state="frozen"/>
      <selection pane="topRight" activeCell="A9" sqref="A9"/>
    </sheetView>
  </sheetViews>
  <sheetFormatPr baseColWidth="10" defaultRowHeight="15" x14ac:dyDescent="0.25"/>
  <cols>
    <col min="1" max="1" width="27" bestFit="1" customWidth="1"/>
    <col min="2" max="2" width="10.85546875" customWidth="1"/>
    <col min="4" max="4" width="7.7109375" bestFit="1" customWidth="1"/>
    <col min="5" max="83" width="5.85546875" customWidth="1"/>
  </cols>
  <sheetData>
    <row r="1" spans="1:83" x14ac:dyDescent="0.25">
      <c r="A1" s="1" t="s">
        <v>0</v>
      </c>
      <c r="B1" s="5">
        <v>2013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24</v>
      </c>
      <c r="U1" s="1" t="s">
        <v>25</v>
      </c>
      <c r="V1" s="1" t="s">
        <v>26</v>
      </c>
      <c r="W1" s="1" t="s">
        <v>27</v>
      </c>
      <c r="X1" s="1" t="s">
        <v>28</v>
      </c>
      <c r="Y1" s="1" t="s">
        <v>29</v>
      </c>
      <c r="Z1" s="1" t="s">
        <v>30</v>
      </c>
      <c r="AA1" s="1" t="s">
        <v>31</v>
      </c>
      <c r="AB1" s="1" t="s">
        <v>32</v>
      </c>
      <c r="AC1" s="1" t="s">
        <v>33</v>
      </c>
      <c r="AD1" s="1" t="s">
        <v>34</v>
      </c>
      <c r="AE1" s="1" t="s">
        <v>35</v>
      </c>
      <c r="AF1" s="1" t="s">
        <v>36</v>
      </c>
      <c r="AG1" s="1" t="s">
        <v>37</v>
      </c>
      <c r="AH1" s="1" t="s">
        <v>38</v>
      </c>
      <c r="AI1" s="1" t="s">
        <v>39</v>
      </c>
      <c r="AJ1" s="1" t="s">
        <v>40</v>
      </c>
      <c r="AK1" s="1" t="s">
        <v>41</v>
      </c>
      <c r="AL1" s="1" t="s">
        <v>42</v>
      </c>
      <c r="AM1" s="1" t="s">
        <v>43</v>
      </c>
      <c r="AN1" s="1" t="s">
        <v>44</v>
      </c>
      <c r="AO1" s="1" t="s">
        <v>45</v>
      </c>
      <c r="AP1" s="1" t="s">
        <v>46</v>
      </c>
      <c r="AQ1" s="1" t="s">
        <v>47</v>
      </c>
      <c r="AR1" s="1" t="s">
        <v>48</v>
      </c>
      <c r="AS1" s="1" t="s">
        <v>49</v>
      </c>
      <c r="AT1" s="1" t="s">
        <v>50</v>
      </c>
      <c r="AU1" s="1" t="s">
        <v>51</v>
      </c>
      <c r="AV1" s="1" t="s">
        <v>52</v>
      </c>
      <c r="AW1" s="1" t="s">
        <v>53</v>
      </c>
      <c r="AX1" s="1" t="s">
        <v>54</v>
      </c>
      <c r="AY1" s="1" t="s">
        <v>55</v>
      </c>
      <c r="AZ1" s="1" t="s">
        <v>56</v>
      </c>
      <c r="BA1" s="1" t="s">
        <v>57</v>
      </c>
      <c r="BB1" s="1" t="s">
        <v>58</v>
      </c>
      <c r="BC1" s="1" t="s">
        <v>59</v>
      </c>
      <c r="BD1" s="1" t="s">
        <v>60</v>
      </c>
      <c r="BE1" s="1" t="s">
        <v>61</v>
      </c>
      <c r="BF1" s="1" t="s">
        <v>62</v>
      </c>
      <c r="BG1" s="1" t="s">
        <v>63</v>
      </c>
      <c r="BH1" s="1" t="s">
        <v>64</v>
      </c>
      <c r="BI1" s="1" t="s">
        <v>65</v>
      </c>
      <c r="BJ1" s="1" t="s">
        <v>66</v>
      </c>
      <c r="BK1" s="1" t="s">
        <v>67</v>
      </c>
      <c r="BL1" s="1" t="s">
        <v>68</v>
      </c>
      <c r="BM1" s="1" t="s">
        <v>69</v>
      </c>
      <c r="BN1" s="1" t="s">
        <v>70</v>
      </c>
      <c r="BO1" s="1" t="s">
        <v>71</v>
      </c>
      <c r="BP1" s="1" t="s">
        <v>72</v>
      </c>
      <c r="BQ1" s="1" t="s">
        <v>73</v>
      </c>
      <c r="BR1" s="1" t="s">
        <v>74</v>
      </c>
      <c r="BS1" s="1" t="s">
        <v>75</v>
      </c>
      <c r="BT1" s="1" t="s">
        <v>76</v>
      </c>
      <c r="BU1" s="1" t="s">
        <v>77</v>
      </c>
      <c r="BV1" s="1" t="s">
        <v>78</v>
      </c>
      <c r="BW1" s="1" t="s">
        <v>79</v>
      </c>
      <c r="BX1" s="1" t="s">
        <v>80</v>
      </c>
      <c r="BY1" s="1" t="s">
        <v>81</v>
      </c>
      <c r="BZ1" s="1" t="s">
        <v>82</v>
      </c>
      <c r="CA1" s="1" t="s">
        <v>83</v>
      </c>
      <c r="CB1" s="1" t="s">
        <v>84</v>
      </c>
      <c r="CC1" s="1" t="s">
        <v>85</v>
      </c>
      <c r="CD1" s="1" t="s">
        <v>86</v>
      </c>
      <c r="CE1" s="1" t="s">
        <v>87</v>
      </c>
    </row>
    <row r="2" spans="1:83" x14ac:dyDescent="0.25">
      <c r="A2" s="20" t="s">
        <v>88</v>
      </c>
      <c r="B2" s="5"/>
      <c r="D2" s="1" t="str">
        <f t="shared" ref="D2:BP2" si="0">IF(SUM(D971:D1335)=0,"",SUM(D971:D1335)/D17)</f>
        <v/>
      </c>
      <c r="E2" s="1" t="str">
        <f t="shared" si="0"/>
        <v/>
      </c>
      <c r="F2" s="1" t="str">
        <f t="shared" si="0"/>
        <v/>
      </c>
      <c r="G2" s="1" t="str">
        <f t="shared" si="0"/>
        <v/>
      </c>
      <c r="H2" s="1" t="str">
        <f t="shared" si="0"/>
        <v/>
      </c>
      <c r="I2" s="1" t="str">
        <f t="shared" si="0"/>
        <v/>
      </c>
      <c r="J2" s="1" t="str">
        <f t="shared" si="0"/>
        <v/>
      </c>
      <c r="K2" s="1" t="str">
        <f t="shared" si="0"/>
        <v/>
      </c>
      <c r="L2" s="1" t="str">
        <f t="shared" si="0"/>
        <v/>
      </c>
      <c r="M2" s="1" t="str">
        <f t="shared" si="0"/>
        <v/>
      </c>
      <c r="N2" s="1" t="str">
        <f t="shared" si="0"/>
        <v/>
      </c>
      <c r="O2" s="1" t="str">
        <f t="shared" si="0"/>
        <v/>
      </c>
      <c r="P2" s="1" t="str">
        <f t="shared" si="0"/>
        <v/>
      </c>
      <c r="Q2" s="1" t="str">
        <f t="shared" si="0"/>
        <v/>
      </c>
      <c r="R2" s="1" t="str">
        <f t="shared" si="0"/>
        <v/>
      </c>
      <c r="S2" s="1" t="str">
        <f t="shared" si="0"/>
        <v/>
      </c>
      <c r="T2" s="1" t="str">
        <f t="shared" si="0"/>
        <v/>
      </c>
      <c r="U2" s="1" t="str">
        <f t="shared" si="0"/>
        <v/>
      </c>
      <c r="V2" s="1" t="str">
        <f t="shared" si="0"/>
        <v/>
      </c>
      <c r="W2" s="1" t="str">
        <f t="shared" si="0"/>
        <v/>
      </c>
      <c r="X2" s="1" t="str">
        <f t="shared" si="0"/>
        <v/>
      </c>
      <c r="Y2" s="1" t="str">
        <f t="shared" si="0"/>
        <v/>
      </c>
      <c r="Z2" s="1" t="str">
        <f t="shared" si="0"/>
        <v/>
      </c>
      <c r="AA2" s="1" t="str">
        <f t="shared" si="0"/>
        <v/>
      </c>
      <c r="AB2" s="1" t="str">
        <f t="shared" si="0"/>
        <v/>
      </c>
      <c r="AC2" s="1" t="str">
        <f t="shared" si="0"/>
        <v/>
      </c>
      <c r="AD2" s="1" t="str">
        <f t="shared" si="0"/>
        <v/>
      </c>
      <c r="AE2" s="1" t="str">
        <f t="shared" si="0"/>
        <v/>
      </c>
      <c r="AF2" s="1" t="str">
        <f t="shared" si="0"/>
        <v/>
      </c>
      <c r="AG2" s="1" t="str">
        <f t="shared" si="0"/>
        <v/>
      </c>
      <c r="AH2" s="1" t="str">
        <f t="shared" si="0"/>
        <v/>
      </c>
      <c r="AI2" s="1" t="str">
        <f t="shared" si="0"/>
        <v/>
      </c>
      <c r="AJ2" s="1" t="str">
        <f t="shared" si="0"/>
        <v/>
      </c>
      <c r="AK2" s="1" t="str">
        <f t="shared" si="0"/>
        <v/>
      </c>
      <c r="AL2" s="1" t="str">
        <f t="shared" si="0"/>
        <v/>
      </c>
      <c r="AM2" s="1" t="str">
        <f t="shared" si="0"/>
        <v/>
      </c>
      <c r="AN2" s="1" t="str">
        <f t="shared" si="0"/>
        <v/>
      </c>
      <c r="AO2" s="1" t="str">
        <f t="shared" si="0"/>
        <v/>
      </c>
      <c r="AP2" s="1" t="str">
        <f t="shared" si="0"/>
        <v/>
      </c>
      <c r="AQ2" s="1" t="str">
        <f t="shared" si="0"/>
        <v/>
      </c>
      <c r="AR2" s="1" t="str">
        <f t="shared" si="0"/>
        <v/>
      </c>
      <c r="AS2" s="1" t="str">
        <f t="shared" si="0"/>
        <v/>
      </c>
      <c r="AT2" s="1" t="str">
        <f t="shared" si="0"/>
        <v/>
      </c>
      <c r="AU2" s="1" t="str">
        <f t="shared" si="0"/>
        <v/>
      </c>
      <c r="AV2" s="1" t="str">
        <f t="shared" si="0"/>
        <v/>
      </c>
      <c r="AW2" s="1" t="str">
        <f t="shared" si="0"/>
        <v/>
      </c>
      <c r="AX2" s="1" t="str">
        <f t="shared" si="0"/>
        <v/>
      </c>
      <c r="AY2" s="1" t="str">
        <f t="shared" si="0"/>
        <v/>
      </c>
      <c r="AZ2" s="1" t="str">
        <f t="shared" si="0"/>
        <v/>
      </c>
      <c r="BA2" s="1" t="str">
        <f t="shared" si="0"/>
        <v/>
      </c>
      <c r="BB2" s="1" t="str">
        <f t="shared" si="0"/>
        <v/>
      </c>
      <c r="BC2" s="1" t="str">
        <f t="shared" si="0"/>
        <v/>
      </c>
      <c r="BD2" s="1" t="str">
        <f t="shared" si="0"/>
        <v/>
      </c>
      <c r="BE2" s="1" t="str">
        <f t="shared" si="0"/>
        <v/>
      </c>
      <c r="BF2" s="1" t="str">
        <f t="shared" si="0"/>
        <v/>
      </c>
      <c r="BG2" s="1" t="str">
        <f t="shared" si="0"/>
        <v/>
      </c>
      <c r="BH2" s="1" t="str">
        <f t="shared" si="0"/>
        <v/>
      </c>
      <c r="BI2" s="1" t="str">
        <f t="shared" si="0"/>
        <v/>
      </c>
      <c r="BJ2" s="1" t="str">
        <f t="shared" si="0"/>
        <v/>
      </c>
      <c r="BK2" s="1" t="str">
        <f t="shared" si="0"/>
        <v/>
      </c>
      <c r="BL2" s="1" t="str">
        <f t="shared" si="0"/>
        <v/>
      </c>
      <c r="BM2" s="1" t="str">
        <f t="shared" si="0"/>
        <v/>
      </c>
      <c r="BN2" s="1" t="str">
        <f t="shared" si="0"/>
        <v/>
      </c>
      <c r="BO2" s="1" t="str">
        <f t="shared" si="0"/>
        <v/>
      </c>
      <c r="BP2" s="1" t="str">
        <f t="shared" si="0"/>
        <v/>
      </c>
      <c r="BQ2" s="1" t="str">
        <f t="shared" ref="BQ2:CE2" si="1">IF(SUM(BQ971:BQ1335)=0,"",SUM(BQ971:BQ1335)/BQ17)</f>
        <v/>
      </c>
      <c r="BR2" s="1" t="str">
        <f t="shared" si="1"/>
        <v/>
      </c>
      <c r="BS2" s="1" t="str">
        <f t="shared" si="1"/>
        <v/>
      </c>
      <c r="BT2" s="1" t="str">
        <f t="shared" si="1"/>
        <v/>
      </c>
      <c r="BU2" s="1" t="str">
        <f t="shared" si="1"/>
        <v/>
      </c>
      <c r="BV2" s="1" t="str">
        <f t="shared" si="1"/>
        <v/>
      </c>
      <c r="BW2" s="1" t="str">
        <f t="shared" si="1"/>
        <v/>
      </c>
      <c r="BX2" s="1" t="str">
        <f t="shared" si="1"/>
        <v/>
      </c>
      <c r="BY2" s="1" t="str">
        <f t="shared" si="1"/>
        <v/>
      </c>
      <c r="BZ2" s="1" t="str">
        <f t="shared" si="1"/>
        <v/>
      </c>
      <c r="CA2" s="1" t="str">
        <f t="shared" si="1"/>
        <v/>
      </c>
      <c r="CB2" s="1" t="str">
        <f t="shared" si="1"/>
        <v/>
      </c>
      <c r="CC2" s="1" t="str">
        <f t="shared" si="1"/>
        <v/>
      </c>
      <c r="CD2" s="1" t="str">
        <f t="shared" si="1"/>
        <v/>
      </c>
      <c r="CE2" s="1" t="str">
        <f t="shared" si="1"/>
        <v/>
      </c>
    </row>
    <row r="3" spans="1:83" ht="15.75" thickBot="1" x14ac:dyDescent="0.3"/>
    <row r="4" spans="1:83" x14ac:dyDescent="0.25">
      <c r="A4" s="34" t="s">
        <v>90</v>
      </c>
      <c r="B4" s="35" t="str">
        <f>IF(SUM(D17:CE17)=0,"",SUM(D17:CE17))</f>
        <v/>
      </c>
    </row>
    <row r="5" spans="1:83" ht="15.75" thickBot="1" x14ac:dyDescent="0.3">
      <c r="A5" s="36" t="s">
        <v>89</v>
      </c>
      <c r="B5" s="37" t="str">
        <f>IF(OR(SUM(D17:CE17)=0,SUM(D971:CE1335)=0),"",SUM(D971:CE1335)/SUM(D17:CE17))</f>
        <v/>
      </c>
    </row>
    <row r="14" spans="1:83" x14ac:dyDescent="0.25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83" ht="15.75" thickBot="1" x14ac:dyDescent="0.3"/>
    <row r="16" spans="1:83" ht="45.75" thickBot="1" x14ac:dyDescent="0.3">
      <c r="A16" s="16" t="s">
        <v>1</v>
      </c>
      <c r="B16" s="19" t="s">
        <v>2</v>
      </c>
      <c r="C16" s="19" t="s">
        <v>92</v>
      </c>
      <c r="D16" s="32" t="s">
        <v>8</v>
      </c>
      <c r="E16" s="24" t="s">
        <v>9</v>
      </c>
      <c r="F16" s="32" t="s">
        <v>10</v>
      </c>
      <c r="G16" s="24" t="s">
        <v>11</v>
      </c>
      <c r="H16" s="32" t="s">
        <v>12</v>
      </c>
      <c r="I16" s="24" t="s">
        <v>13</v>
      </c>
      <c r="J16" s="32" t="s">
        <v>14</v>
      </c>
      <c r="K16" s="24" t="s">
        <v>15</v>
      </c>
      <c r="L16" s="32" t="s">
        <v>16</v>
      </c>
      <c r="M16" s="24" t="s">
        <v>17</v>
      </c>
      <c r="N16" s="32" t="s">
        <v>18</v>
      </c>
      <c r="O16" s="24" t="s">
        <v>19</v>
      </c>
      <c r="P16" s="32" t="s">
        <v>20</v>
      </c>
      <c r="Q16" s="24" t="s">
        <v>21</v>
      </c>
      <c r="R16" s="32" t="s">
        <v>22</v>
      </c>
      <c r="S16" s="24" t="s">
        <v>23</v>
      </c>
      <c r="T16" s="32" t="s">
        <v>24</v>
      </c>
      <c r="U16" s="24" t="s">
        <v>25</v>
      </c>
      <c r="V16" s="32" t="s">
        <v>26</v>
      </c>
      <c r="W16" s="24" t="s">
        <v>27</v>
      </c>
      <c r="X16" s="32" t="s">
        <v>28</v>
      </c>
      <c r="Y16" s="24" t="s">
        <v>29</v>
      </c>
      <c r="Z16" s="32" t="s">
        <v>30</v>
      </c>
      <c r="AA16" s="24" t="s">
        <v>31</v>
      </c>
      <c r="AB16" s="32" t="s">
        <v>32</v>
      </c>
      <c r="AC16" s="24" t="s">
        <v>33</v>
      </c>
      <c r="AD16" s="32" t="s">
        <v>34</v>
      </c>
      <c r="AE16" s="24" t="s">
        <v>35</v>
      </c>
      <c r="AF16" s="32" t="s">
        <v>36</v>
      </c>
      <c r="AG16" s="24" t="s">
        <v>37</v>
      </c>
      <c r="AH16" s="32" t="s">
        <v>38</v>
      </c>
      <c r="AI16" s="24" t="s">
        <v>39</v>
      </c>
      <c r="AJ16" s="32" t="s">
        <v>40</v>
      </c>
      <c r="AK16" s="24" t="s">
        <v>41</v>
      </c>
      <c r="AL16" s="32" t="s">
        <v>42</v>
      </c>
      <c r="AM16" s="24" t="s">
        <v>43</v>
      </c>
      <c r="AN16" s="32" t="s">
        <v>44</v>
      </c>
      <c r="AO16" s="24" t="s">
        <v>45</v>
      </c>
      <c r="AP16" s="32" t="s">
        <v>46</v>
      </c>
      <c r="AQ16" s="24" t="s">
        <v>47</v>
      </c>
      <c r="AR16" s="32" t="s">
        <v>48</v>
      </c>
      <c r="AS16" s="24" t="s">
        <v>49</v>
      </c>
      <c r="AT16" s="32" t="s">
        <v>50</v>
      </c>
      <c r="AU16" s="24" t="s">
        <v>51</v>
      </c>
      <c r="AV16" s="32" t="s">
        <v>52</v>
      </c>
      <c r="AW16" s="24" t="s">
        <v>53</v>
      </c>
      <c r="AX16" s="32" t="s">
        <v>54</v>
      </c>
      <c r="AY16" s="24" t="s">
        <v>55</v>
      </c>
      <c r="AZ16" s="32" t="s">
        <v>56</v>
      </c>
      <c r="BA16" s="24" t="s">
        <v>57</v>
      </c>
      <c r="BB16" s="32" t="s">
        <v>58</v>
      </c>
      <c r="BC16" s="24" t="s">
        <v>59</v>
      </c>
      <c r="BD16" s="32" t="s">
        <v>60</v>
      </c>
      <c r="BE16" s="24" t="s">
        <v>61</v>
      </c>
      <c r="BF16" s="32" t="s">
        <v>62</v>
      </c>
      <c r="BG16" s="24" t="s">
        <v>63</v>
      </c>
      <c r="BH16" s="32" t="s">
        <v>64</v>
      </c>
      <c r="BI16" s="24" t="s">
        <v>65</v>
      </c>
      <c r="BJ16" s="32" t="s">
        <v>66</v>
      </c>
      <c r="BK16" s="24" t="s">
        <v>67</v>
      </c>
      <c r="BL16" s="32" t="s">
        <v>68</v>
      </c>
      <c r="BM16" s="24" t="s">
        <v>69</v>
      </c>
      <c r="BN16" s="32" t="s">
        <v>70</v>
      </c>
      <c r="BO16" s="24" t="s">
        <v>71</v>
      </c>
      <c r="BP16" s="32" t="s">
        <v>72</v>
      </c>
      <c r="BQ16" s="24" t="s">
        <v>73</v>
      </c>
      <c r="BR16" s="32" t="s">
        <v>74</v>
      </c>
      <c r="BS16" s="24" t="s">
        <v>75</v>
      </c>
      <c r="BT16" s="32" t="s">
        <v>76</v>
      </c>
      <c r="BU16" s="24" t="s">
        <v>77</v>
      </c>
      <c r="BV16" s="32" t="s">
        <v>78</v>
      </c>
      <c r="BW16" s="24" t="s">
        <v>79</v>
      </c>
      <c r="BX16" s="32" t="s">
        <v>80</v>
      </c>
      <c r="BY16" s="24" t="s">
        <v>81</v>
      </c>
      <c r="BZ16" s="32" t="s">
        <v>82</v>
      </c>
      <c r="CA16" s="24" t="s">
        <v>83</v>
      </c>
      <c r="CB16" s="32" t="s">
        <v>84</v>
      </c>
      <c r="CC16" s="24" t="s">
        <v>85</v>
      </c>
      <c r="CD16" s="32" t="s">
        <v>86</v>
      </c>
      <c r="CE16" s="24" t="s">
        <v>87</v>
      </c>
    </row>
    <row r="17" spans="1:83" ht="15.75" thickBot="1" x14ac:dyDescent="0.3">
      <c r="A17" s="33" t="s">
        <v>91</v>
      </c>
      <c r="B17" s="22"/>
      <c r="C17" s="23"/>
      <c r="D17" s="2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8"/>
    </row>
    <row r="18" spans="1:83" x14ac:dyDescent="0.25">
      <c r="A18" s="8">
        <v>41275</v>
      </c>
      <c r="B18" s="10"/>
      <c r="C18" s="4"/>
      <c r="D18" s="28"/>
      <c r="E18" s="30"/>
      <c r="F18" s="13"/>
      <c r="G18" s="30"/>
      <c r="H18" s="13"/>
      <c r="I18" s="9"/>
      <c r="J18" s="13"/>
      <c r="K18" s="9"/>
      <c r="L18" s="13"/>
      <c r="M18" s="9"/>
      <c r="N18" s="28"/>
      <c r="O18" s="9"/>
      <c r="P18" s="13"/>
      <c r="Q18" s="9"/>
      <c r="R18" s="13"/>
      <c r="S18" s="9"/>
      <c r="T18" s="28"/>
      <c r="U18" s="30"/>
      <c r="V18" s="13"/>
      <c r="W18" s="30"/>
      <c r="X18" s="13"/>
      <c r="Y18" s="9"/>
      <c r="Z18" s="13"/>
      <c r="AA18" s="9"/>
      <c r="AB18" s="13"/>
      <c r="AC18" s="9"/>
      <c r="AD18" s="28"/>
      <c r="AE18" s="9"/>
      <c r="AF18" s="13"/>
      <c r="AG18" s="9"/>
      <c r="AH18" s="13"/>
      <c r="AI18" s="9"/>
      <c r="AJ18" s="28"/>
      <c r="AK18" s="30"/>
      <c r="AL18" s="13"/>
      <c r="AM18" s="30"/>
      <c r="AN18" s="13"/>
      <c r="AO18" s="9"/>
      <c r="AP18" s="13"/>
      <c r="AQ18" s="9"/>
      <c r="AR18" s="13"/>
      <c r="AS18" s="9"/>
      <c r="AT18" s="28"/>
      <c r="AU18" s="9"/>
      <c r="AV18" s="13"/>
      <c r="AW18" s="9"/>
      <c r="AX18" s="13"/>
      <c r="AY18" s="9"/>
      <c r="AZ18" s="28"/>
      <c r="BA18" s="30"/>
      <c r="BB18" s="13"/>
      <c r="BC18" s="30"/>
      <c r="BD18" s="13"/>
      <c r="BE18" s="9"/>
      <c r="BF18" s="13"/>
      <c r="BG18" s="9"/>
      <c r="BH18" s="13"/>
      <c r="BI18" s="9"/>
      <c r="BJ18" s="28"/>
      <c r="BK18" s="9"/>
      <c r="BL18" s="13"/>
      <c r="BM18" s="9"/>
      <c r="BN18" s="13"/>
      <c r="BO18" s="9"/>
      <c r="BP18" s="28"/>
      <c r="BQ18" s="30"/>
      <c r="BR18" s="13"/>
      <c r="BS18" s="30"/>
      <c r="BT18" s="13"/>
      <c r="BU18" s="9"/>
      <c r="BV18" s="13"/>
      <c r="BW18" s="9"/>
      <c r="BX18" s="13"/>
      <c r="BY18" s="9"/>
      <c r="BZ18" s="28"/>
      <c r="CA18" s="9"/>
      <c r="CB18" s="13"/>
      <c r="CC18" s="9"/>
      <c r="CD18" s="13"/>
      <c r="CE18" s="9"/>
    </row>
    <row r="19" spans="1:83" x14ac:dyDescent="0.25">
      <c r="A19" s="6">
        <v>41276</v>
      </c>
      <c r="B19" s="10"/>
      <c r="C19" s="4"/>
      <c r="D19" s="29"/>
      <c r="E19" s="30"/>
      <c r="F19" s="29"/>
      <c r="G19" s="31"/>
      <c r="H19" s="29"/>
      <c r="I19" s="31"/>
      <c r="J19" s="29"/>
      <c r="K19" s="31"/>
      <c r="L19" s="29"/>
      <c r="M19" s="31"/>
      <c r="N19" s="29"/>
      <c r="O19" s="31"/>
      <c r="P19" s="29"/>
      <c r="Q19" s="31"/>
      <c r="R19" s="29"/>
      <c r="S19" s="31"/>
      <c r="T19" s="29"/>
      <c r="U19" s="31"/>
      <c r="V19" s="29"/>
      <c r="W19" s="31"/>
      <c r="X19" s="29"/>
      <c r="Y19" s="31"/>
      <c r="Z19" s="29"/>
      <c r="AA19" s="31"/>
      <c r="AB19" s="29"/>
      <c r="AC19" s="31"/>
      <c r="AD19" s="29"/>
      <c r="AE19" s="31"/>
      <c r="AF19" s="29"/>
      <c r="AG19" s="31"/>
      <c r="AH19" s="29"/>
      <c r="AI19" s="31"/>
      <c r="AJ19" s="29"/>
      <c r="AK19" s="31"/>
      <c r="AL19" s="29"/>
      <c r="AM19" s="31"/>
      <c r="AN19" s="29"/>
      <c r="AO19" s="31"/>
      <c r="AP19" s="29"/>
      <c r="AQ19" s="31"/>
      <c r="AR19" s="29"/>
      <c r="AS19" s="31"/>
      <c r="AT19" s="29"/>
      <c r="AU19" s="31"/>
      <c r="AV19" s="29"/>
      <c r="AW19" s="31"/>
      <c r="AX19" s="29"/>
      <c r="AY19" s="31"/>
      <c r="AZ19" s="29"/>
      <c r="BA19" s="31"/>
      <c r="BB19" s="29"/>
      <c r="BC19" s="31"/>
      <c r="BD19" s="29"/>
      <c r="BE19" s="31"/>
      <c r="BF19" s="29"/>
      <c r="BG19" s="31"/>
      <c r="BH19" s="29"/>
      <c r="BI19" s="31"/>
      <c r="BJ19" s="29"/>
      <c r="BK19" s="31"/>
      <c r="BL19" s="29"/>
      <c r="BM19" s="31"/>
      <c r="BN19" s="29"/>
      <c r="BO19" s="31"/>
      <c r="BP19" s="29"/>
      <c r="BQ19" s="31"/>
      <c r="BR19" s="29"/>
      <c r="BS19" s="31"/>
      <c r="BT19" s="29"/>
      <c r="BU19" s="31"/>
      <c r="BV19" s="29"/>
      <c r="BW19" s="31"/>
      <c r="BX19" s="29"/>
      <c r="BY19" s="31"/>
      <c r="BZ19" s="29"/>
      <c r="CA19" s="31"/>
      <c r="CB19" s="29"/>
      <c r="CC19" s="31"/>
      <c r="CD19" s="29"/>
      <c r="CE19" s="31"/>
    </row>
    <row r="20" spans="1:83" x14ac:dyDescent="0.25">
      <c r="A20" s="6">
        <v>41277</v>
      </c>
      <c r="B20" s="10"/>
      <c r="C20" s="4"/>
      <c r="D20" s="29"/>
      <c r="E20" s="30"/>
      <c r="F20" s="29"/>
      <c r="G20" s="31"/>
      <c r="H20" s="29"/>
      <c r="I20" s="31"/>
      <c r="J20" s="29"/>
      <c r="K20" s="31"/>
      <c r="L20" s="29"/>
      <c r="M20" s="31"/>
      <c r="N20" s="29"/>
      <c r="O20" s="31"/>
      <c r="P20" s="29"/>
      <c r="Q20" s="31"/>
      <c r="R20" s="29"/>
      <c r="S20" s="31"/>
      <c r="T20" s="29"/>
      <c r="U20" s="31"/>
      <c r="V20" s="29"/>
      <c r="W20" s="31"/>
      <c r="X20" s="29"/>
      <c r="Y20" s="31"/>
      <c r="Z20" s="29"/>
      <c r="AA20" s="31"/>
      <c r="AB20" s="29"/>
      <c r="AC20" s="31"/>
      <c r="AD20" s="29"/>
      <c r="AE20" s="31"/>
      <c r="AF20" s="29"/>
      <c r="AG20" s="31"/>
      <c r="AH20" s="29"/>
      <c r="AI20" s="31"/>
      <c r="AJ20" s="29"/>
      <c r="AK20" s="31"/>
      <c r="AL20" s="29"/>
      <c r="AM20" s="31"/>
      <c r="AN20" s="29"/>
      <c r="AO20" s="31"/>
      <c r="AP20" s="29"/>
      <c r="AQ20" s="31"/>
      <c r="AR20" s="29"/>
      <c r="AS20" s="31"/>
      <c r="AT20" s="29"/>
      <c r="AU20" s="31"/>
      <c r="AV20" s="29"/>
      <c r="AW20" s="31"/>
      <c r="AX20" s="29"/>
      <c r="AY20" s="31"/>
      <c r="AZ20" s="29"/>
      <c r="BA20" s="31"/>
      <c r="BB20" s="29"/>
      <c r="BC20" s="31"/>
      <c r="BD20" s="29"/>
      <c r="BE20" s="31"/>
      <c r="BF20" s="29"/>
      <c r="BG20" s="31"/>
      <c r="BH20" s="29"/>
      <c r="BI20" s="31"/>
      <c r="BJ20" s="29"/>
      <c r="BK20" s="31"/>
      <c r="BL20" s="29"/>
      <c r="BM20" s="31"/>
      <c r="BN20" s="29"/>
      <c r="BO20" s="31"/>
      <c r="BP20" s="29"/>
      <c r="BQ20" s="31"/>
      <c r="BR20" s="29"/>
      <c r="BS20" s="31"/>
      <c r="BT20" s="29"/>
      <c r="BU20" s="31"/>
      <c r="BV20" s="29"/>
      <c r="BW20" s="31"/>
      <c r="BX20" s="29"/>
      <c r="BY20" s="31"/>
      <c r="BZ20" s="29"/>
      <c r="CA20" s="31"/>
      <c r="CB20" s="29"/>
      <c r="CC20" s="31"/>
      <c r="CD20" s="29"/>
      <c r="CE20" s="31"/>
    </row>
    <row r="21" spans="1:83" x14ac:dyDescent="0.25">
      <c r="A21" s="6">
        <v>41278</v>
      </c>
      <c r="B21" s="10"/>
      <c r="C21" s="4"/>
      <c r="D21" s="29"/>
      <c r="E21" s="30"/>
      <c r="F21" s="29"/>
      <c r="G21" s="31"/>
      <c r="H21" s="29"/>
      <c r="I21" s="31"/>
      <c r="J21" s="29"/>
      <c r="K21" s="31"/>
      <c r="L21" s="29"/>
      <c r="M21" s="31"/>
      <c r="N21" s="29"/>
      <c r="O21" s="31"/>
      <c r="P21" s="29"/>
      <c r="Q21" s="31"/>
      <c r="R21" s="29"/>
      <c r="S21" s="31"/>
      <c r="T21" s="29"/>
      <c r="U21" s="31"/>
      <c r="V21" s="29"/>
      <c r="W21" s="31"/>
      <c r="X21" s="29"/>
      <c r="Y21" s="31"/>
      <c r="Z21" s="29"/>
      <c r="AA21" s="31"/>
      <c r="AB21" s="29"/>
      <c r="AC21" s="31"/>
      <c r="AD21" s="29"/>
      <c r="AE21" s="31"/>
      <c r="AF21" s="29"/>
      <c r="AG21" s="31"/>
      <c r="AH21" s="29"/>
      <c r="AI21" s="31"/>
      <c r="AJ21" s="29"/>
      <c r="AK21" s="31"/>
      <c r="AL21" s="29"/>
      <c r="AM21" s="31"/>
      <c r="AN21" s="29"/>
      <c r="AO21" s="31"/>
      <c r="AP21" s="29"/>
      <c r="AQ21" s="31"/>
      <c r="AR21" s="29"/>
      <c r="AS21" s="31"/>
      <c r="AT21" s="29"/>
      <c r="AU21" s="31"/>
      <c r="AV21" s="29"/>
      <c r="AW21" s="31"/>
      <c r="AX21" s="29"/>
      <c r="AY21" s="31"/>
      <c r="AZ21" s="29"/>
      <c r="BA21" s="31"/>
      <c r="BB21" s="29"/>
      <c r="BC21" s="31"/>
      <c r="BD21" s="29"/>
      <c r="BE21" s="31"/>
      <c r="BF21" s="29"/>
      <c r="BG21" s="31"/>
      <c r="BH21" s="29"/>
      <c r="BI21" s="31"/>
      <c r="BJ21" s="29"/>
      <c r="BK21" s="31"/>
      <c r="BL21" s="29"/>
      <c r="BM21" s="31"/>
      <c r="BN21" s="29"/>
      <c r="BO21" s="31"/>
      <c r="BP21" s="29"/>
      <c r="BQ21" s="31"/>
      <c r="BR21" s="29"/>
      <c r="BS21" s="31"/>
      <c r="BT21" s="29"/>
      <c r="BU21" s="31"/>
      <c r="BV21" s="29"/>
      <c r="BW21" s="31"/>
      <c r="BX21" s="29"/>
      <c r="BY21" s="31"/>
      <c r="BZ21" s="29"/>
      <c r="CA21" s="31"/>
      <c r="CB21" s="29"/>
      <c r="CC21" s="31"/>
      <c r="CD21" s="29"/>
      <c r="CE21" s="31"/>
    </row>
    <row r="22" spans="1:83" x14ac:dyDescent="0.25">
      <c r="A22" s="6">
        <v>41279</v>
      </c>
      <c r="B22" s="10"/>
      <c r="C22" s="4"/>
      <c r="D22" s="29"/>
      <c r="E22" s="30"/>
      <c r="F22" s="29"/>
      <c r="G22" s="31"/>
      <c r="H22" s="29"/>
      <c r="I22" s="31"/>
      <c r="J22" s="29"/>
      <c r="K22" s="31"/>
      <c r="L22" s="29"/>
      <c r="M22" s="31"/>
      <c r="N22" s="29"/>
      <c r="O22" s="31"/>
      <c r="P22" s="29"/>
      <c r="Q22" s="31"/>
      <c r="R22" s="29"/>
      <c r="S22" s="31"/>
      <c r="T22" s="29"/>
      <c r="U22" s="31"/>
      <c r="V22" s="29"/>
      <c r="W22" s="31"/>
      <c r="X22" s="29"/>
      <c r="Y22" s="31"/>
      <c r="Z22" s="29"/>
      <c r="AA22" s="31"/>
      <c r="AB22" s="29"/>
      <c r="AC22" s="31"/>
      <c r="AD22" s="29"/>
      <c r="AE22" s="31"/>
      <c r="AF22" s="29"/>
      <c r="AG22" s="31"/>
      <c r="AH22" s="29"/>
      <c r="AI22" s="31"/>
      <c r="AJ22" s="29"/>
      <c r="AK22" s="31"/>
      <c r="AL22" s="29"/>
      <c r="AM22" s="31"/>
      <c r="AN22" s="29"/>
      <c r="AO22" s="31"/>
      <c r="AP22" s="29"/>
      <c r="AQ22" s="31"/>
      <c r="AR22" s="29"/>
      <c r="AS22" s="31"/>
      <c r="AT22" s="29"/>
      <c r="AU22" s="31"/>
      <c r="AV22" s="29"/>
      <c r="AW22" s="31"/>
      <c r="AX22" s="29"/>
      <c r="AY22" s="31"/>
      <c r="AZ22" s="29"/>
      <c r="BA22" s="31"/>
      <c r="BB22" s="29"/>
      <c r="BC22" s="31"/>
      <c r="BD22" s="29"/>
      <c r="BE22" s="31"/>
      <c r="BF22" s="29"/>
      <c r="BG22" s="31"/>
      <c r="BH22" s="29"/>
      <c r="BI22" s="31"/>
      <c r="BJ22" s="29"/>
      <c r="BK22" s="31"/>
      <c r="BL22" s="29"/>
      <c r="BM22" s="31"/>
      <c r="BN22" s="29"/>
      <c r="BO22" s="31"/>
      <c r="BP22" s="29"/>
      <c r="BQ22" s="31"/>
      <c r="BR22" s="29"/>
      <c r="BS22" s="31"/>
      <c r="BT22" s="29"/>
      <c r="BU22" s="31"/>
      <c r="BV22" s="29"/>
      <c r="BW22" s="31"/>
      <c r="BX22" s="29"/>
      <c r="BY22" s="31"/>
      <c r="BZ22" s="29"/>
      <c r="CA22" s="31"/>
      <c r="CB22" s="29"/>
      <c r="CC22" s="31"/>
      <c r="CD22" s="29"/>
      <c r="CE22" s="31"/>
    </row>
    <row r="23" spans="1:83" x14ac:dyDescent="0.25">
      <c r="A23" s="6">
        <v>41280</v>
      </c>
      <c r="B23" s="10"/>
      <c r="C23" s="4"/>
      <c r="D23" s="29"/>
      <c r="E23" s="30"/>
      <c r="F23" s="29"/>
      <c r="G23" s="31"/>
      <c r="H23" s="29"/>
      <c r="I23" s="31"/>
      <c r="J23" s="29"/>
      <c r="K23" s="31"/>
      <c r="L23" s="29"/>
      <c r="M23" s="31"/>
      <c r="N23" s="29"/>
      <c r="O23" s="31"/>
      <c r="P23" s="29"/>
      <c r="Q23" s="31"/>
      <c r="R23" s="29"/>
      <c r="S23" s="31"/>
      <c r="T23" s="29"/>
      <c r="U23" s="31"/>
      <c r="V23" s="29"/>
      <c r="W23" s="31"/>
      <c r="X23" s="29"/>
      <c r="Y23" s="31"/>
      <c r="Z23" s="29"/>
      <c r="AA23" s="31"/>
      <c r="AB23" s="29"/>
      <c r="AC23" s="31"/>
      <c r="AD23" s="29"/>
      <c r="AE23" s="31"/>
      <c r="AF23" s="29"/>
      <c r="AG23" s="31"/>
      <c r="AH23" s="29"/>
      <c r="AI23" s="31"/>
      <c r="AJ23" s="29"/>
      <c r="AK23" s="31"/>
      <c r="AL23" s="29"/>
      <c r="AM23" s="31"/>
      <c r="AN23" s="29"/>
      <c r="AO23" s="31"/>
      <c r="AP23" s="29"/>
      <c r="AQ23" s="31"/>
      <c r="AR23" s="29"/>
      <c r="AS23" s="31"/>
      <c r="AT23" s="29"/>
      <c r="AU23" s="31"/>
      <c r="AV23" s="29"/>
      <c r="AW23" s="31"/>
      <c r="AX23" s="29"/>
      <c r="AY23" s="31"/>
      <c r="AZ23" s="29"/>
      <c r="BA23" s="31"/>
      <c r="BB23" s="29"/>
      <c r="BC23" s="31"/>
      <c r="BD23" s="29"/>
      <c r="BE23" s="31"/>
      <c r="BF23" s="29"/>
      <c r="BG23" s="31"/>
      <c r="BH23" s="29"/>
      <c r="BI23" s="31"/>
      <c r="BJ23" s="29"/>
      <c r="BK23" s="31"/>
      <c r="BL23" s="29"/>
      <c r="BM23" s="31"/>
      <c r="BN23" s="29"/>
      <c r="BO23" s="31"/>
      <c r="BP23" s="29"/>
      <c r="BQ23" s="31"/>
      <c r="BR23" s="29"/>
      <c r="BS23" s="31"/>
      <c r="BT23" s="29"/>
      <c r="BU23" s="31"/>
      <c r="BV23" s="29"/>
      <c r="BW23" s="31"/>
      <c r="BX23" s="29"/>
      <c r="BY23" s="31"/>
      <c r="BZ23" s="29"/>
      <c r="CA23" s="31"/>
      <c r="CB23" s="29"/>
      <c r="CC23" s="31"/>
      <c r="CD23" s="29"/>
      <c r="CE23" s="31"/>
    </row>
    <row r="24" spans="1:83" x14ac:dyDescent="0.25">
      <c r="A24" s="6">
        <v>41281</v>
      </c>
      <c r="B24" s="10"/>
      <c r="C24" s="4"/>
      <c r="D24" s="29"/>
      <c r="E24" s="30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31"/>
      <c r="T24" s="29"/>
      <c r="U24" s="31"/>
      <c r="V24" s="29"/>
      <c r="W24" s="31"/>
      <c r="X24" s="29"/>
      <c r="Y24" s="31"/>
      <c r="Z24" s="29"/>
      <c r="AA24" s="31"/>
      <c r="AB24" s="29"/>
      <c r="AC24" s="31"/>
      <c r="AD24" s="29"/>
      <c r="AE24" s="31"/>
      <c r="AF24" s="29"/>
      <c r="AG24" s="31"/>
      <c r="AH24" s="29"/>
      <c r="AI24" s="31"/>
      <c r="AJ24" s="29"/>
      <c r="AK24" s="31"/>
      <c r="AL24" s="29"/>
      <c r="AM24" s="31"/>
      <c r="AN24" s="29"/>
      <c r="AO24" s="31"/>
      <c r="AP24" s="29"/>
      <c r="AQ24" s="31"/>
      <c r="AR24" s="29"/>
      <c r="AS24" s="31"/>
      <c r="AT24" s="29"/>
      <c r="AU24" s="31"/>
      <c r="AV24" s="29"/>
      <c r="AW24" s="31"/>
      <c r="AX24" s="29"/>
      <c r="AY24" s="31"/>
      <c r="AZ24" s="29"/>
      <c r="BA24" s="31"/>
      <c r="BB24" s="29"/>
      <c r="BC24" s="31"/>
      <c r="BD24" s="29"/>
      <c r="BE24" s="31"/>
      <c r="BF24" s="29"/>
      <c r="BG24" s="31"/>
      <c r="BH24" s="29"/>
      <c r="BI24" s="31"/>
      <c r="BJ24" s="29"/>
      <c r="BK24" s="31"/>
      <c r="BL24" s="29"/>
      <c r="BM24" s="31"/>
      <c r="BN24" s="29"/>
      <c r="BO24" s="31"/>
      <c r="BP24" s="29"/>
      <c r="BQ24" s="31"/>
      <c r="BR24" s="29"/>
      <c r="BS24" s="31"/>
      <c r="BT24" s="29"/>
      <c r="BU24" s="31"/>
      <c r="BV24" s="29"/>
      <c r="BW24" s="31"/>
      <c r="BX24" s="29"/>
      <c r="BY24" s="31"/>
      <c r="BZ24" s="29"/>
      <c r="CA24" s="31"/>
      <c r="CB24" s="29"/>
      <c r="CC24" s="31"/>
      <c r="CD24" s="29"/>
      <c r="CE24" s="31"/>
    </row>
    <row r="25" spans="1:83" x14ac:dyDescent="0.25">
      <c r="A25" s="6">
        <v>41282</v>
      </c>
      <c r="B25" s="10"/>
      <c r="C25" s="4"/>
      <c r="D25" s="29"/>
      <c r="E25" s="30"/>
      <c r="F25" s="29"/>
      <c r="G25" s="31"/>
      <c r="H25" s="29"/>
      <c r="I25" s="31"/>
      <c r="J25" s="29"/>
      <c r="K25" s="31"/>
      <c r="L25" s="29"/>
      <c r="M25" s="31"/>
      <c r="N25" s="29"/>
      <c r="O25" s="31"/>
      <c r="P25" s="29"/>
      <c r="Q25" s="31"/>
      <c r="R25" s="29"/>
      <c r="S25" s="31"/>
      <c r="T25" s="29"/>
      <c r="U25" s="31"/>
      <c r="V25" s="29"/>
      <c r="W25" s="31"/>
      <c r="X25" s="29"/>
      <c r="Y25" s="31"/>
      <c r="Z25" s="29"/>
      <c r="AA25" s="31"/>
      <c r="AB25" s="29"/>
      <c r="AC25" s="31"/>
      <c r="AD25" s="29"/>
      <c r="AE25" s="31"/>
      <c r="AF25" s="29"/>
      <c r="AG25" s="31"/>
      <c r="AH25" s="29"/>
      <c r="AI25" s="31"/>
      <c r="AJ25" s="29"/>
      <c r="AK25" s="31"/>
      <c r="AL25" s="29"/>
      <c r="AM25" s="31"/>
      <c r="AN25" s="29"/>
      <c r="AO25" s="31"/>
      <c r="AP25" s="29"/>
      <c r="AQ25" s="31"/>
      <c r="AR25" s="29"/>
      <c r="AS25" s="31"/>
      <c r="AT25" s="29"/>
      <c r="AU25" s="31"/>
      <c r="AV25" s="29"/>
      <c r="AW25" s="31"/>
      <c r="AX25" s="29"/>
      <c r="AY25" s="31"/>
      <c r="AZ25" s="29"/>
      <c r="BA25" s="31"/>
      <c r="BB25" s="29"/>
      <c r="BC25" s="31"/>
      <c r="BD25" s="29"/>
      <c r="BE25" s="31"/>
      <c r="BF25" s="29"/>
      <c r="BG25" s="31"/>
      <c r="BH25" s="29"/>
      <c r="BI25" s="31"/>
      <c r="BJ25" s="29"/>
      <c r="BK25" s="31"/>
      <c r="BL25" s="29"/>
      <c r="BM25" s="31"/>
      <c r="BN25" s="29"/>
      <c r="BO25" s="31"/>
      <c r="BP25" s="29"/>
      <c r="BQ25" s="31"/>
      <c r="BR25" s="29"/>
      <c r="BS25" s="31"/>
      <c r="BT25" s="29"/>
      <c r="BU25" s="31"/>
      <c r="BV25" s="29"/>
      <c r="BW25" s="31"/>
      <c r="BX25" s="29"/>
      <c r="BY25" s="31"/>
      <c r="BZ25" s="29"/>
      <c r="CA25" s="31"/>
      <c r="CB25" s="29"/>
      <c r="CC25" s="31"/>
      <c r="CD25" s="29"/>
      <c r="CE25" s="31"/>
    </row>
    <row r="26" spans="1:83" x14ac:dyDescent="0.25">
      <c r="A26" s="6">
        <v>41283</v>
      </c>
      <c r="B26" s="10"/>
      <c r="C26" s="4"/>
      <c r="D26" s="29"/>
      <c r="E26" s="30"/>
      <c r="F26" s="29"/>
      <c r="G26" s="31"/>
      <c r="H26" s="29"/>
      <c r="I26" s="31"/>
      <c r="J26" s="29"/>
      <c r="K26" s="31"/>
      <c r="L26" s="29"/>
      <c r="M26" s="31"/>
      <c r="N26" s="29"/>
      <c r="O26" s="31"/>
      <c r="P26" s="29"/>
      <c r="Q26" s="31"/>
      <c r="R26" s="29"/>
      <c r="S26" s="31"/>
      <c r="T26" s="29"/>
      <c r="U26" s="31"/>
      <c r="V26" s="29"/>
      <c r="W26" s="31"/>
      <c r="X26" s="29"/>
      <c r="Y26" s="31"/>
      <c r="Z26" s="29"/>
      <c r="AA26" s="31"/>
      <c r="AB26" s="29"/>
      <c r="AC26" s="31"/>
      <c r="AD26" s="29"/>
      <c r="AE26" s="31"/>
      <c r="AF26" s="29"/>
      <c r="AG26" s="31"/>
      <c r="AH26" s="29"/>
      <c r="AI26" s="31"/>
      <c r="AJ26" s="29"/>
      <c r="AK26" s="31"/>
      <c r="AL26" s="29"/>
      <c r="AM26" s="31"/>
      <c r="AN26" s="29"/>
      <c r="AO26" s="31"/>
      <c r="AP26" s="29"/>
      <c r="AQ26" s="31"/>
      <c r="AR26" s="29"/>
      <c r="AS26" s="31"/>
      <c r="AT26" s="29"/>
      <c r="AU26" s="31"/>
      <c r="AV26" s="29"/>
      <c r="AW26" s="31"/>
      <c r="AX26" s="29"/>
      <c r="AY26" s="31"/>
      <c r="AZ26" s="29"/>
      <c r="BA26" s="31"/>
      <c r="BB26" s="29"/>
      <c r="BC26" s="31"/>
      <c r="BD26" s="29"/>
      <c r="BE26" s="31"/>
      <c r="BF26" s="29"/>
      <c r="BG26" s="31"/>
      <c r="BH26" s="29"/>
      <c r="BI26" s="31"/>
      <c r="BJ26" s="29"/>
      <c r="BK26" s="31"/>
      <c r="BL26" s="29"/>
      <c r="BM26" s="31"/>
      <c r="BN26" s="29"/>
      <c r="BO26" s="31"/>
      <c r="BP26" s="29"/>
      <c r="BQ26" s="31"/>
      <c r="BR26" s="29"/>
      <c r="BS26" s="31"/>
      <c r="BT26" s="29"/>
      <c r="BU26" s="31"/>
      <c r="BV26" s="29"/>
      <c r="BW26" s="31"/>
      <c r="BX26" s="29"/>
      <c r="BY26" s="31"/>
      <c r="BZ26" s="29"/>
      <c r="CA26" s="31"/>
      <c r="CB26" s="29"/>
      <c r="CC26" s="31"/>
      <c r="CD26" s="29"/>
      <c r="CE26" s="31"/>
    </row>
    <row r="27" spans="1:83" x14ac:dyDescent="0.25">
      <c r="A27" s="6">
        <v>41284</v>
      </c>
      <c r="B27" s="10"/>
      <c r="C27" s="4"/>
      <c r="D27" s="29"/>
      <c r="E27" s="30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31"/>
      <c r="T27" s="29"/>
      <c r="U27" s="31"/>
      <c r="V27" s="29"/>
      <c r="W27" s="31"/>
      <c r="X27" s="29"/>
      <c r="Y27" s="31"/>
      <c r="Z27" s="29"/>
      <c r="AA27" s="31"/>
      <c r="AB27" s="29"/>
      <c r="AC27" s="31"/>
      <c r="AD27" s="29"/>
      <c r="AE27" s="31"/>
      <c r="AF27" s="29"/>
      <c r="AG27" s="31"/>
      <c r="AH27" s="29"/>
      <c r="AI27" s="31"/>
      <c r="AJ27" s="29"/>
      <c r="AK27" s="31"/>
      <c r="AL27" s="29"/>
      <c r="AM27" s="31"/>
      <c r="AN27" s="29"/>
      <c r="AO27" s="31"/>
      <c r="AP27" s="29"/>
      <c r="AQ27" s="31"/>
      <c r="AR27" s="29"/>
      <c r="AS27" s="31"/>
      <c r="AT27" s="29"/>
      <c r="AU27" s="31"/>
      <c r="AV27" s="29"/>
      <c r="AW27" s="31"/>
      <c r="AX27" s="29"/>
      <c r="AY27" s="31"/>
      <c r="AZ27" s="29"/>
      <c r="BA27" s="31"/>
      <c r="BB27" s="29"/>
      <c r="BC27" s="31"/>
      <c r="BD27" s="29"/>
      <c r="BE27" s="31"/>
      <c r="BF27" s="29"/>
      <c r="BG27" s="31"/>
      <c r="BH27" s="29"/>
      <c r="BI27" s="31"/>
      <c r="BJ27" s="29"/>
      <c r="BK27" s="31"/>
      <c r="BL27" s="29"/>
      <c r="BM27" s="31"/>
      <c r="BN27" s="29"/>
      <c r="BO27" s="31"/>
      <c r="BP27" s="29"/>
      <c r="BQ27" s="31"/>
      <c r="BR27" s="29"/>
      <c r="BS27" s="31"/>
      <c r="BT27" s="29"/>
      <c r="BU27" s="31"/>
      <c r="BV27" s="29"/>
      <c r="BW27" s="31"/>
      <c r="BX27" s="29"/>
      <c r="BY27" s="31"/>
      <c r="BZ27" s="29"/>
      <c r="CA27" s="31"/>
      <c r="CB27" s="29"/>
      <c r="CC27" s="31"/>
      <c r="CD27" s="29"/>
      <c r="CE27" s="31"/>
    </row>
    <row r="28" spans="1:83" x14ac:dyDescent="0.25">
      <c r="A28" s="6">
        <v>41285</v>
      </c>
      <c r="B28" s="10"/>
      <c r="C28" s="4"/>
      <c r="D28" s="29"/>
      <c r="E28" s="30"/>
      <c r="F28" s="29"/>
      <c r="G28" s="31"/>
      <c r="H28" s="29"/>
      <c r="I28" s="31"/>
      <c r="J28" s="29"/>
      <c r="K28" s="31"/>
      <c r="L28" s="29"/>
      <c r="M28" s="31"/>
      <c r="N28" s="29"/>
      <c r="O28" s="31"/>
      <c r="P28" s="29"/>
      <c r="Q28" s="31"/>
      <c r="R28" s="29"/>
      <c r="S28" s="31"/>
      <c r="T28" s="29"/>
      <c r="U28" s="31"/>
      <c r="V28" s="29"/>
      <c r="W28" s="31"/>
      <c r="X28" s="29"/>
      <c r="Y28" s="31"/>
      <c r="Z28" s="29"/>
      <c r="AA28" s="31"/>
      <c r="AB28" s="29"/>
      <c r="AC28" s="31"/>
      <c r="AD28" s="29"/>
      <c r="AE28" s="31"/>
      <c r="AF28" s="29"/>
      <c r="AG28" s="31"/>
      <c r="AH28" s="29"/>
      <c r="AI28" s="31"/>
      <c r="AJ28" s="29"/>
      <c r="AK28" s="31"/>
      <c r="AL28" s="29"/>
      <c r="AM28" s="31"/>
      <c r="AN28" s="29"/>
      <c r="AO28" s="31"/>
      <c r="AP28" s="29"/>
      <c r="AQ28" s="31"/>
      <c r="AR28" s="29"/>
      <c r="AS28" s="31"/>
      <c r="AT28" s="29"/>
      <c r="AU28" s="31"/>
      <c r="AV28" s="29"/>
      <c r="AW28" s="31"/>
      <c r="AX28" s="29"/>
      <c r="AY28" s="31"/>
      <c r="AZ28" s="29"/>
      <c r="BA28" s="31"/>
      <c r="BB28" s="29"/>
      <c r="BC28" s="31"/>
      <c r="BD28" s="29"/>
      <c r="BE28" s="31"/>
      <c r="BF28" s="29"/>
      <c r="BG28" s="31"/>
      <c r="BH28" s="29"/>
      <c r="BI28" s="31"/>
      <c r="BJ28" s="29"/>
      <c r="BK28" s="31"/>
      <c r="BL28" s="29"/>
      <c r="BM28" s="31"/>
      <c r="BN28" s="29"/>
      <c r="BO28" s="31"/>
      <c r="BP28" s="29"/>
      <c r="BQ28" s="31"/>
      <c r="BR28" s="29"/>
      <c r="BS28" s="31"/>
      <c r="BT28" s="29"/>
      <c r="BU28" s="31"/>
      <c r="BV28" s="29"/>
      <c r="BW28" s="31"/>
      <c r="BX28" s="29"/>
      <c r="BY28" s="31"/>
      <c r="BZ28" s="29"/>
      <c r="CA28" s="31"/>
      <c r="CB28" s="29"/>
      <c r="CC28" s="31"/>
      <c r="CD28" s="29"/>
      <c r="CE28" s="31"/>
    </row>
    <row r="29" spans="1:83" x14ac:dyDescent="0.25">
      <c r="A29" s="6">
        <v>41286</v>
      </c>
      <c r="B29" s="10"/>
      <c r="C29" s="4"/>
      <c r="D29" s="29"/>
      <c r="E29" s="30"/>
      <c r="F29" s="29"/>
      <c r="G29" s="31"/>
      <c r="H29" s="29"/>
      <c r="I29" s="31"/>
      <c r="J29" s="29"/>
      <c r="K29" s="31"/>
      <c r="L29" s="29"/>
      <c r="M29" s="31"/>
      <c r="N29" s="29"/>
      <c r="O29" s="31"/>
      <c r="P29" s="29"/>
      <c r="Q29" s="31"/>
      <c r="R29" s="29"/>
      <c r="S29" s="31"/>
      <c r="T29" s="29"/>
      <c r="U29" s="31"/>
      <c r="V29" s="29"/>
      <c r="W29" s="31"/>
      <c r="X29" s="29"/>
      <c r="Y29" s="31"/>
      <c r="Z29" s="29"/>
      <c r="AA29" s="31"/>
      <c r="AB29" s="29"/>
      <c r="AC29" s="31"/>
      <c r="AD29" s="29"/>
      <c r="AE29" s="31"/>
      <c r="AF29" s="29"/>
      <c r="AG29" s="31"/>
      <c r="AH29" s="29"/>
      <c r="AI29" s="31"/>
      <c r="AJ29" s="29"/>
      <c r="AK29" s="31"/>
      <c r="AL29" s="29"/>
      <c r="AM29" s="31"/>
      <c r="AN29" s="29"/>
      <c r="AO29" s="31"/>
      <c r="AP29" s="29"/>
      <c r="AQ29" s="31"/>
      <c r="AR29" s="29"/>
      <c r="AS29" s="31"/>
      <c r="AT29" s="29"/>
      <c r="AU29" s="31"/>
      <c r="AV29" s="29"/>
      <c r="AW29" s="31"/>
      <c r="AX29" s="29"/>
      <c r="AY29" s="31"/>
      <c r="AZ29" s="29"/>
      <c r="BA29" s="31"/>
      <c r="BB29" s="29"/>
      <c r="BC29" s="31"/>
      <c r="BD29" s="29"/>
      <c r="BE29" s="31"/>
      <c r="BF29" s="29"/>
      <c r="BG29" s="31"/>
      <c r="BH29" s="29"/>
      <c r="BI29" s="31"/>
      <c r="BJ29" s="29"/>
      <c r="BK29" s="31"/>
      <c r="BL29" s="29"/>
      <c r="BM29" s="31"/>
      <c r="BN29" s="29"/>
      <c r="BO29" s="31"/>
      <c r="BP29" s="29"/>
      <c r="BQ29" s="31"/>
      <c r="BR29" s="29"/>
      <c r="BS29" s="31"/>
      <c r="BT29" s="29"/>
      <c r="BU29" s="31"/>
      <c r="BV29" s="29"/>
      <c r="BW29" s="31"/>
      <c r="BX29" s="29"/>
      <c r="BY29" s="31"/>
      <c r="BZ29" s="29"/>
      <c r="CA29" s="31"/>
      <c r="CB29" s="29"/>
      <c r="CC29" s="31"/>
      <c r="CD29" s="29"/>
      <c r="CE29" s="31"/>
    </row>
    <row r="30" spans="1:83" x14ac:dyDescent="0.25">
      <c r="A30" s="6">
        <v>41287</v>
      </c>
      <c r="B30" s="10"/>
      <c r="C30" s="4"/>
      <c r="D30" s="29"/>
      <c r="E30" s="30"/>
      <c r="F30" s="29"/>
      <c r="G30" s="31"/>
      <c r="H30" s="29"/>
      <c r="I30" s="31"/>
      <c r="J30" s="29"/>
      <c r="K30" s="31"/>
      <c r="L30" s="29"/>
      <c r="M30" s="31"/>
      <c r="N30" s="29"/>
      <c r="O30" s="31"/>
      <c r="P30" s="29"/>
      <c r="Q30" s="31"/>
      <c r="R30" s="29"/>
      <c r="S30" s="31"/>
      <c r="T30" s="29"/>
      <c r="U30" s="31"/>
      <c r="V30" s="29"/>
      <c r="W30" s="31"/>
      <c r="X30" s="29"/>
      <c r="Y30" s="31"/>
      <c r="Z30" s="29"/>
      <c r="AA30" s="31"/>
      <c r="AB30" s="29"/>
      <c r="AC30" s="31"/>
      <c r="AD30" s="29"/>
      <c r="AE30" s="31"/>
      <c r="AF30" s="29"/>
      <c r="AG30" s="31"/>
      <c r="AH30" s="29"/>
      <c r="AI30" s="31"/>
      <c r="AJ30" s="29"/>
      <c r="AK30" s="31"/>
      <c r="AL30" s="29"/>
      <c r="AM30" s="31"/>
      <c r="AN30" s="29"/>
      <c r="AO30" s="31"/>
      <c r="AP30" s="29"/>
      <c r="AQ30" s="31"/>
      <c r="AR30" s="29"/>
      <c r="AS30" s="31"/>
      <c r="AT30" s="29"/>
      <c r="AU30" s="31"/>
      <c r="AV30" s="29"/>
      <c r="AW30" s="31"/>
      <c r="AX30" s="29"/>
      <c r="AY30" s="31"/>
      <c r="AZ30" s="29"/>
      <c r="BA30" s="31"/>
      <c r="BB30" s="29"/>
      <c r="BC30" s="31"/>
      <c r="BD30" s="29"/>
      <c r="BE30" s="31"/>
      <c r="BF30" s="29"/>
      <c r="BG30" s="31"/>
      <c r="BH30" s="29"/>
      <c r="BI30" s="31"/>
      <c r="BJ30" s="29"/>
      <c r="BK30" s="31"/>
      <c r="BL30" s="29"/>
      <c r="BM30" s="31"/>
      <c r="BN30" s="29"/>
      <c r="BO30" s="31"/>
      <c r="BP30" s="29"/>
      <c r="BQ30" s="31"/>
      <c r="BR30" s="29"/>
      <c r="BS30" s="31"/>
      <c r="BT30" s="29"/>
      <c r="BU30" s="31"/>
      <c r="BV30" s="29"/>
      <c r="BW30" s="31"/>
      <c r="BX30" s="29"/>
      <c r="BY30" s="31"/>
      <c r="BZ30" s="29"/>
      <c r="CA30" s="31"/>
      <c r="CB30" s="29"/>
      <c r="CC30" s="31"/>
      <c r="CD30" s="29"/>
      <c r="CE30" s="31"/>
    </row>
    <row r="31" spans="1:83" x14ac:dyDescent="0.25">
      <c r="A31" s="6">
        <v>41288</v>
      </c>
      <c r="B31" s="10"/>
      <c r="C31" s="4"/>
      <c r="D31" s="29"/>
      <c r="E31" s="30"/>
      <c r="F31" s="29"/>
      <c r="G31" s="31"/>
      <c r="H31" s="29"/>
      <c r="I31" s="31"/>
      <c r="J31" s="29"/>
      <c r="K31" s="31"/>
      <c r="L31" s="29"/>
      <c r="M31" s="31"/>
      <c r="N31" s="29"/>
      <c r="O31" s="31"/>
      <c r="P31" s="29"/>
      <c r="Q31" s="31"/>
      <c r="R31" s="29"/>
      <c r="S31" s="31"/>
      <c r="T31" s="29"/>
      <c r="U31" s="31"/>
      <c r="V31" s="29"/>
      <c r="W31" s="31"/>
      <c r="X31" s="29"/>
      <c r="Y31" s="31"/>
      <c r="Z31" s="29"/>
      <c r="AA31" s="31"/>
      <c r="AB31" s="29"/>
      <c r="AC31" s="31"/>
      <c r="AD31" s="29"/>
      <c r="AE31" s="31"/>
      <c r="AF31" s="29"/>
      <c r="AG31" s="31"/>
      <c r="AH31" s="29"/>
      <c r="AI31" s="31"/>
      <c r="AJ31" s="29"/>
      <c r="AK31" s="31"/>
      <c r="AL31" s="29"/>
      <c r="AM31" s="31"/>
      <c r="AN31" s="29"/>
      <c r="AO31" s="31"/>
      <c r="AP31" s="29"/>
      <c r="AQ31" s="31"/>
      <c r="AR31" s="29"/>
      <c r="AS31" s="31"/>
      <c r="AT31" s="29"/>
      <c r="AU31" s="31"/>
      <c r="AV31" s="29"/>
      <c r="AW31" s="31"/>
      <c r="AX31" s="29"/>
      <c r="AY31" s="31"/>
      <c r="AZ31" s="29"/>
      <c r="BA31" s="31"/>
      <c r="BB31" s="29"/>
      <c r="BC31" s="31"/>
      <c r="BD31" s="29"/>
      <c r="BE31" s="31"/>
      <c r="BF31" s="29"/>
      <c r="BG31" s="31"/>
      <c r="BH31" s="29"/>
      <c r="BI31" s="31"/>
      <c r="BJ31" s="29"/>
      <c r="BK31" s="31"/>
      <c r="BL31" s="29"/>
      <c r="BM31" s="31"/>
      <c r="BN31" s="29"/>
      <c r="BO31" s="31"/>
      <c r="BP31" s="29"/>
      <c r="BQ31" s="31"/>
      <c r="BR31" s="29"/>
      <c r="BS31" s="31"/>
      <c r="BT31" s="29"/>
      <c r="BU31" s="31"/>
      <c r="BV31" s="29"/>
      <c r="BW31" s="31"/>
      <c r="BX31" s="29"/>
      <c r="BY31" s="31"/>
      <c r="BZ31" s="29"/>
      <c r="CA31" s="31"/>
      <c r="CB31" s="29"/>
      <c r="CC31" s="31"/>
      <c r="CD31" s="29"/>
      <c r="CE31" s="31"/>
    </row>
    <row r="32" spans="1:83" x14ac:dyDescent="0.25">
      <c r="A32" s="6">
        <v>41289</v>
      </c>
      <c r="B32" s="10"/>
      <c r="C32" s="4"/>
      <c r="D32" s="29"/>
      <c r="E32" s="30"/>
      <c r="F32" s="29"/>
      <c r="G32" s="31"/>
      <c r="H32" s="29"/>
      <c r="I32" s="31"/>
      <c r="J32" s="29"/>
      <c r="K32" s="31"/>
      <c r="L32" s="29"/>
      <c r="M32" s="31"/>
      <c r="N32" s="29"/>
      <c r="O32" s="31"/>
      <c r="P32" s="29"/>
      <c r="Q32" s="31"/>
      <c r="R32" s="29"/>
      <c r="S32" s="31"/>
      <c r="T32" s="29"/>
      <c r="U32" s="31"/>
      <c r="V32" s="29"/>
      <c r="W32" s="31"/>
      <c r="X32" s="29"/>
      <c r="Y32" s="31"/>
      <c r="Z32" s="29"/>
      <c r="AA32" s="31"/>
      <c r="AB32" s="29"/>
      <c r="AC32" s="31"/>
      <c r="AD32" s="29"/>
      <c r="AE32" s="31"/>
      <c r="AF32" s="29"/>
      <c r="AG32" s="31"/>
      <c r="AH32" s="29"/>
      <c r="AI32" s="31"/>
      <c r="AJ32" s="29"/>
      <c r="AK32" s="31"/>
      <c r="AL32" s="29"/>
      <c r="AM32" s="31"/>
      <c r="AN32" s="29"/>
      <c r="AO32" s="31"/>
      <c r="AP32" s="29"/>
      <c r="AQ32" s="31"/>
      <c r="AR32" s="29"/>
      <c r="AS32" s="31"/>
      <c r="AT32" s="29"/>
      <c r="AU32" s="31"/>
      <c r="AV32" s="29"/>
      <c r="AW32" s="31"/>
      <c r="AX32" s="29"/>
      <c r="AY32" s="31"/>
      <c r="AZ32" s="29"/>
      <c r="BA32" s="31"/>
      <c r="BB32" s="29"/>
      <c r="BC32" s="31"/>
      <c r="BD32" s="29"/>
      <c r="BE32" s="31"/>
      <c r="BF32" s="29"/>
      <c r="BG32" s="31"/>
      <c r="BH32" s="29"/>
      <c r="BI32" s="31"/>
      <c r="BJ32" s="29"/>
      <c r="BK32" s="31"/>
      <c r="BL32" s="29"/>
      <c r="BM32" s="31"/>
      <c r="BN32" s="29"/>
      <c r="BO32" s="31"/>
      <c r="BP32" s="29"/>
      <c r="BQ32" s="31"/>
      <c r="BR32" s="29"/>
      <c r="BS32" s="31"/>
      <c r="BT32" s="29"/>
      <c r="BU32" s="31"/>
      <c r="BV32" s="29"/>
      <c r="BW32" s="31"/>
      <c r="BX32" s="29"/>
      <c r="BY32" s="31"/>
      <c r="BZ32" s="29"/>
      <c r="CA32" s="31"/>
      <c r="CB32" s="29"/>
      <c r="CC32" s="31"/>
      <c r="CD32" s="29"/>
      <c r="CE32" s="31"/>
    </row>
    <row r="33" spans="1:83" x14ac:dyDescent="0.25">
      <c r="A33" s="6">
        <v>41290</v>
      </c>
      <c r="B33" s="10"/>
      <c r="C33" s="4"/>
      <c r="D33" s="29"/>
      <c r="E33" s="30"/>
      <c r="F33" s="29"/>
      <c r="G33" s="31"/>
      <c r="H33" s="29"/>
      <c r="I33" s="31"/>
      <c r="J33" s="29"/>
      <c r="K33" s="31"/>
      <c r="L33" s="29"/>
      <c r="M33" s="31"/>
      <c r="N33" s="29"/>
      <c r="O33" s="31"/>
      <c r="P33" s="29"/>
      <c r="Q33" s="31"/>
      <c r="R33" s="29"/>
      <c r="S33" s="31"/>
      <c r="T33" s="29"/>
      <c r="U33" s="31"/>
      <c r="V33" s="29"/>
      <c r="W33" s="31"/>
      <c r="X33" s="29"/>
      <c r="Y33" s="31"/>
      <c r="Z33" s="29"/>
      <c r="AA33" s="31"/>
      <c r="AB33" s="29"/>
      <c r="AC33" s="31"/>
      <c r="AD33" s="29"/>
      <c r="AE33" s="31"/>
      <c r="AF33" s="29"/>
      <c r="AG33" s="31"/>
      <c r="AH33" s="29"/>
      <c r="AI33" s="31"/>
      <c r="AJ33" s="29"/>
      <c r="AK33" s="31"/>
      <c r="AL33" s="29"/>
      <c r="AM33" s="31"/>
      <c r="AN33" s="29"/>
      <c r="AO33" s="31"/>
      <c r="AP33" s="29"/>
      <c r="AQ33" s="31"/>
      <c r="AR33" s="29"/>
      <c r="AS33" s="31"/>
      <c r="AT33" s="29"/>
      <c r="AU33" s="31"/>
      <c r="AV33" s="29"/>
      <c r="AW33" s="31"/>
      <c r="AX33" s="29"/>
      <c r="AY33" s="31"/>
      <c r="AZ33" s="29"/>
      <c r="BA33" s="31"/>
      <c r="BB33" s="29"/>
      <c r="BC33" s="31"/>
      <c r="BD33" s="29"/>
      <c r="BE33" s="31"/>
      <c r="BF33" s="29"/>
      <c r="BG33" s="31"/>
      <c r="BH33" s="29"/>
      <c r="BI33" s="31"/>
      <c r="BJ33" s="29"/>
      <c r="BK33" s="31"/>
      <c r="BL33" s="29"/>
      <c r="BM33" s="31"/>
      <c r="BN33" s="29"/>
      <c r="BO33" s="31"/>
      <c r="BP33" s="29"/>
      <c r="BQ33" s="31"/>
      <c r="BR33" s="29"/>
      <c r="BS33" s="31"/>
      <c r="BT33" s="29"/>
      <c r="BU33" s="31"/>
      <c r="BV33" s="29"/>
      <c r="BW33" s="31"/>
      <c r="BX33" s="29"/>
      <c r="BY33" s="31"/>
      <c r="BZ33" s="29"/>
      <c r="CA33" s="31"/>
      <c r="CB33" s="29"/>
      <c r="CC33" s="31"/>
      <c r="CD33" s="29"/>
      <c r="CE33" s="31"/>
    </row>
    <row r="34" spans="1:83" x14ac:dyDescent="0.25">
      <c r="A34" s="6">
        <v>41291</v>
      </c>
      <c r="B34" s="10"/>
      <c r="C34" s="4"/>
      <c r="D34" s="29"/>
      <c r="E34" s="30"/>
      <c r="F34" s="29"/>
      <c r="G34" s="31"/>
      <c r="H34" s="29"/>
      <c r="I34" s="31"/>
      <c r="J34" s="29"/>
      <c r="K34" s="31"/>
      <c r="L34" s="29"/>
      <c r="M34" s="31"/>
      <c r="N34" s="29"/>
      <c r="O34" s="31"/>
      <c r="P34" s="29"/>
      <c r="Q34" s="31"/>
      <c r="R34" s="29"/>
      <c r="S34" s="31"/>
      <c r="T34" s="29"/>
      <c r="U34" s="31"/>
      <c r="V34" s="29"/>
      <c r="W34" s="31"/>
      <c r="X34" s="29"/>
      <c r="Y34" s="31"/>
      <c r="Z34" s="29"/>
      <c r="AA34" s="31"/>
      <c r="AB34" s="29"/>
      <c r="AC34" s="31"/>
      <c r="AD34" s="29"/>
      <c r="AE34" s="31"/>
      <c r="AF34" s="29"/>
      <c r="AG34" s="31"/>
      <c r="AH34" s="29"/>
      <c r="AI34" s="31"/>
      <c r="AJ34" s="29"/>
      <c r="AK34" s="31"/>
      <c r="AL34" s="29"/>
      <c r="AM34" s="31"/>
      <c r="AN34" s="29"/>
      <c r="AO34" s="31"/>
      <c r="AP34" s="29"/>
      <c r="AQ34" s="31"/>
      <c r="AR34" s="29"/>
      <c r="AS34" s="31"/>
      <c r="AT34" s="29"/>
      <c r="AU34" s="31"/>
      <c r="AV34" s="29"/>
      <c r="AW34" s="31"/>
      <c r="AX34" s="29"/>
      <c r="AY34" s="31"/>
      <c r="AZ34" s="29"/>
      <c r="BA34" s="31"/>
      <c r="BB34" s="29"/>
      <c r="BC34" s="31"/>
      <c r="BD34" s="29"/>
      <c r="BE34" s="31"/>
      <c r="BF34" s="29"/>
      <c r="BG34" s="31"/>
      <c r="BH34" s="29"/>
      <c r="BI34" s="31"/>
      <c r="BJ34" s="29"/>
      <c r="BK34" s="31"/>
      <c r="BL34" s="29"/>
      <c r="BM34" s="31"/>
      <c r="BN34" s="29"/>
      <c r="BO34" s="31"/>
      <c r="BP34" s="29"/>
      <c r="BQ34" s="31"/>
      <c r="BR34" s="29"/>
      <c r="BS34" s="31"/>
      <c r="BT34" s="29"/>
      <c r="BU34" s="31"/>
      <c r="BV34" s="29"/>
      <c r="BW34" s="31"/>
      <c r="BX34" s="29"/>
      <c r="BY34" s="31"/>
      <c r="BZ34" s="29"/>
      <c r="CA34" s="31"/>
      <c r="CB34" s="29"/>
      <c r="CC34" s="31"/>
      <c r="CD34" s="29"/>
      <c r="CE34" s="31"/>
    </row>
    <row r="35" spans="1:83" x14ac:dyDescent="0.25">
      <c r="A35" s="6">
        <v>41292</v>
      </c>
      <c r="B35" s="10"/>
      <c r="C35" s="4"/>
      <c r="D35" s="29"/>
      <c r="E35" s="30"/>
      <c r="F35" s="29"/>
      <c r="G35" s="31"/>
      <c r="H35" s="29"/>
      <c r="I35" s="31"/>
      <c r="J35" s="29"/>
      <c r="K35" s="31"/>
      <c r="L35" s="29"/>
      <c r="M35" s="31"/>
      <c r="N35" s="29"/>
      <c r="O35" s="31"/>
      <c r="P35" s="29"/>
      <c r="Q35" s="31"/>
      <c r="R35" s="29"/>
      <c r="S35" s="31"/>
      <c r="T35" s="29"/>
      <c r="U35" s="31"/>
      <c r="V35" s="29"/>
      <c r="W35" s="31"/>
      <c r="X35" s="29"/>
      <c r="Y35" s="31"/>
      <c r="Z35" s="29"/>
      <c r="AA35" s="31"/>
      <c r="AB35" s="29"/>
      <c r="AC35" s="31"/>
      <c r="AD35" s="29"/>
      <c r="AE35" s="31"/>
      <c r="AF35" s="29"/>
      <c r="AG35" s="31"/>
      <c r="AH35" s="29"/>
      <c r="AI35" s="31"/>
      <c r="AJ35" s="29"/>
      <c r="AK35" s="31"/>
      <c r="AL35" s="29"/>
      <c r="AM35" s="31"/>
      <c r="AN35" s="29"/>
      <c r="AO35" s="31"/>
      <c r="AP35" s="29"/>
      <c r="AQ35" s="31"/>
      <c r="AR35" s="29"/>
      <c r="AS35" s="31"/>
      <c r="AT35" s="29"/>
      <c r="AU35" s="31"/>
      <c r="AV35" s="29"/>
      <c r="AW35" s="31"/>
      <c r="AX35" s="29"/>
      <c r="AY35" s="31"/>
      <c r="AZ35" s="29"/>
      <c r="BA35" s="31"/>
      <c r="BB35" s="29"/>
      <c r="BC35" s="31"/>
      <c r="BD35" s="29"/>
      <c r="BE35" s="31"/>
      <c r="BF35" s="29"/>
      <c r="BG35" s="31"/>
      <c r="BH35" s="29"/>
      <c r="BI35" s="31"/>
      <c r="BJ35" s="29"/>
      <c r="BK35" s="31"/>
      <c r="BL35" s="29"/>
      <c r="BM35" s="31"/>
      <c r="BN35" s="29"/>
      <c r="BO35" s="31"/>
      <c r="BP35" s="29"/>
      <c r="BQ35" s="31"/>
      <c r="BR35" s="29"/>
      <c r="BS35" s="31"/>
      <c r="BT35" s="29"/>
      <c r="BU35" s="31"/>
      <c r="BV35" s="29"/>
      <c r="BW35" s="31"/>
      <c r="BX35" s="29"/>
      <c r="BY35" s="31"/>
      <c r="BZ35" s="29"/>
      <c r="CA35" s="31"/>
      <c r="CB35" s="29"/>
      <c r="CC35" s="31"/>
      <c r="CD35" s="29"/>
      <c r="CE35" s="31"/>
    </row>
    <row r="36" spans="1:83" x14ac:dyDescent="0.25">
      <c r="A36" s="6">
        <v>41293</v>
      </c>
      <c r="B36" s="10"/>
      <c r="C36" s="4"/>
      <c r="D36" s="29"/>
      <c r="E36" s="30"/>
      <c r="F36" s="29"/>
      <c r="G36" s="31"/>
      <c r="H36" s="29"/>
      <c r="I36" s="31"/>
      <c r="J36" s="29"/>
      <c r="K36" s="31"/>
      <c r="L36" s="29"/>
      <c r="M36" s="31"/>
      <c r="N36" s="29"/>
      <c r="O36" s="31"/>
      <c r="P36" s="29"/>
      <c r="Q36" s="31"/>
      <c r="R36" s="29"/>
      <c r="S36" s="31"/>
      <c r="T36" s="29"/>
      <c r="U36" s="31"/>
      <c r="V36" s="29"/>
      <c r="W36" s="31"/>
      <c r="X36" s="29"/>
      <c r="Y36" s="31"/>
      <c r="Z36" s="29"/>
      <c r="AA36" s="31"/>
      <c r="AB36" s="29"/>
      <c r="AC36" s="31"/>
      <c r="AD36" s="29"/>
      <c r="AE36" s="31"/>
      <c r="AF36" s="29"/>
      <c r="AG36" s="31"/>
      <c r="AH36" s="29"/>
      <c r="AI36" s="31"/>
      <c r="AJ36" s="29"/>
      <c r="AK36" s="31"/>
      <c r="AL36" s="29"/>
      <c r="AM36" s="31"/>
      <c r="AN36" s="29"/>
      <c r="AO36" s="31"/>
      <c r="AP36" s="29"/>
      <c r="AQ36" s="31"/>
      <c r="AR36" s="29"/>
      <c r="AS36" s="31"/>
      <c r="AT36" s="29"/>
      <c r="AU36" s="31"/>
      <c r="AV36" s="29"/>
      <c r="AW36" s="31"/>
      <c r="AX36" s="29"/>
      <c r="AY36" s="31"/>
      <c r="AZ36" s="29"/>
      <c r="BA36" s="31"/>
      <c r="BB36" s="29"/>
      <c r="BC36" s="31"/>
      <c r="BD36" s="29"/>
      <c r="BE36" s="31"/>
      <c r="BF36" s="29"/>
      <c r="BG36" s="31"/>
      <c r="BH36" s="29"/>
      <c r="BI36" s="31"/>
      <c r="BJ36" s="29"/>
      <c r="BK36" s="31"/>
      <c r="BL36" s="29"/>
      <c r="BM36" s="31"/>
      <c r="BN36" s="29"/>
      <c r="BO36" s="31"/>
      <c r="BP36" s="29"/>
      <c r="BQ36" s="31"/>
      <c r="BR36" s="29"/>
      <c r="BS36" s="31"/>
      <c r="BT36" s="29"/>
      <c r="BU36" s="31"/>
      <c r="BV36" s="29"/>
      <c r="BW36" s="31"/>
      <c r="BX36" s="29"/>
      <c r="BY36" s="31"/>
      <c r="BZ36" s="29"/>
      <c r="CA36" s="31"/>
      <c r="CB36" s="29"/>
      <c r="CC36" s="31"/>
      <c r="CD36" s="29"/>
      <c r="CE36" s="31"/>
    </row>
    <row r="37" spans="1:83" x14ac:dyDescent="0.25">
      <c r="A37" s="6">
        <v>41294</v>
      </c>
      <c r="B37" s="10"/>
      <c r="C37" s="4"/>
      <c r="D37" s="29"/>
      <c r="E37" s="30"/>
      <c r="F37" s="29"/>
      <c r="G37" s="31"/>
      <c r="H37" s="29"/>
      <c r="I37" s="31"/>
      <c r="J37" s="29"/>
      <c r="K37" s="31"/>
      <c r="L37" s="29"/>
      <c r="M37" s="31"/>
      <c r="N37" s="29"/>
      <c r="O37" s="31"/>
      <c r="P37" s="29"/>
      <c r="Q37" s="31"/>
      <c r="R37" s="29"/>
      <c r="S37" s="31"/>
      <c r="T37" s="29"/>
      <c r="U37" s="31"/>
      <c r="V37" s="29"/>
      <c r="W37" s="31"/>
      <c r="X37" s="29"/>
      <c r="Y37" s="31"/>
      <c r="Z37" s="29"/>
      <c r="AA37" s="31"/>
      <c r="AB37" s="29"/>
      <c r="AC37" s="31"/>
      <c r="AD37" s="29"/>
      <c r="AE37" s="31"/>
      <c r="AF37" s="29"/>
      <c r="AG37" s="31"/>
      <c r="AH37" s="29"/>
      <c r="AI37" s="31"/>
      <c r="AJ37" s="29"/>
      <c r="AK37" s="31"/>
      <c r="AL37" s="29"/>
      <c r="AM37" s="31"/>
      <c r="AN37" s="29"/>
      <c r="AO37" s="31"/>
      <c r="AP37" s="29"/>
      <c r="AQ37" s="31"/>
      <c r="AR37" s="29"/>
      <c r="AS37" s="31"/>
      <c r="AT37" s="29"/>
      <c r="AU37" s="31"/>
      <c r="AV37" s="29"/>
      <c r="AW37" s="31"/>
      <c r="AX37" s="29"/>
      <c r="AY37" s="31"/>
      <c r="AZ37" s="29"/>
      <c r="BA37" s="31"/>
      <c r="BB37" s="29"/>
      <c r="BC37" s="31"/>
      <c r="BD37" s="29"/>
      <c r="BE37" s="31"/>
      <c r="BF37" s="29"/>
      <c r="BG37" s="31"/>
      <c r="BH37" s="29"/>
      <c r="BI37" s="31"/>
      <c r="BJ37" s="29"/>
      <c r="BK37" s="31"/>
      <c r="BL37" s="29"/>
      <c r="BM37" s="31"/>
      <c r="BN37" s="29"/>
      <c r="BO37" s="31"/>
      <c r="BP37" s="29"/>
      <c r="BQ37" s="31"/>
      <c r="BR37" s="29"/>
      <c r="BS37" s="31"/>
      <c r="BT37" s="29"/>
      <c r="BU37" s="31"/>
      <c r="BV37" s="29"/>
      <c r="BW37" s="31"/>
      <c r="BX37" s="29"/>
      <c r="BY37" s="31"/>
      <c r="BZ37" s="29"/>
      <c r="CA37" s="31"/>
      <c r="CB37" s="29"/>
      <c r="CC37" s="31"/>
      <c r="CD37" s="29"/>
      <c r="CE37" s="31"/>
    </row>
    <row r="38" spans="1:83" x14ac:dyDescent="0.25">
      <c r="A38" s="6">
        <v>41295</v>
      </c>
      <c r="B38" s="10"/>
      <c r="C38" s="4"/>
      <c r="D38" s="29"/>
      <c r="E38" s="30"/>
      <c r="F38" s="29"/>
      <c r="G38" s="31"/>
      <c r="H38" s="29"/>
      <c r="I38" s="31"/>
      <c r="J38" s="29"/>
      <c r="K38" s="31"/>
      <c r="L38" s="29"/>
      <c r="M38" s="31"/>
      <c r="N38" s="29"/>
      <c r="O38" s="31"/>
      <c r="P38" s="29"/>
      <c r="Q38" s="31"/>
      <c r="R38" s="29"/>
      <c r="S38" s="31"/>
      <c r="T38" s="29"/>
      <c r="U38" s="31"/>
      <c r="V38" s="29"/>
      <c r="W38" s="31"/>
      <c r="X38" s="29"/>
      <c r="Y38" s="31"/>
      <c r="Z38" s="29"/>
      <c r="AA38" s="31"/>
      <c r="AB38" s="29"/>
      <c r="AC38" s="31"/>
      <c r="AD38" s="29"/>
      <c r="AE38" s="31"/>
      <c r="AF38" s="29"/>
      <c r="AG38" s="31"/>
      <c r="AH38" s="29"/>
      <c r="AI38" s="31"/>
      <c r="AJ38" s="29"/>
      <c r="AK38" s="31"/>
      <c r="AL38" s="29"/>
      <c r="AM38" s="31"/>
      <c r="AN38" s="29"/>
      <c r="AO38" s="31"/>
      <c r="AP38" s="29"/>
      <c r="AQ38" s="31"/>
      <c r="AR38" s="29"/>
      <c r="AS38" s="31"/>
      <c r="AT38" s="29"/>
      <c r="AU38" s="31"/>
      <c r="AV38" s="29"/>
      <c r="AW38" s="31"/>
      <c r="AX38" s="29"/>
      <c r="AY38" s="31"/>
      <c r="AZ38" s="29"/>
      <c r="BA38" s="31"/>
      <c r="BB38" s="29"/>
      <c r="BC38" s="31"/>
      <c r="BD38" s="29"/>
      <c r="BE38" s="31"/>
      <c r="BF38" s="29"/>
      <c r="BG38" s="31"/>
      <c r="BH38" s="29"/>
      <c r="BI38" s="31"/>
      <c r="BJ38" s="29"/>
      <c r="BK38" s="31"/>
      <c r="BL38" s="29"/>
      <c r="BM38" s="31"/>
      <c r="BN38" s="29"/>
      <c r="BO38" s="31"/>
      <c r="BP38" s="29"/>
      <c r="BQ38" s="31"/>
      <c r="BR38" s="29"/>
      <c r="BS38" s="31"/>
      <c r="BT38" s="29"/>
      <c r="BU38" s="31"/>
      <c r="BV38" s="29"/>
      <c r="BW38" s="31"/>
      <c r="BX38" s="29"/>
      <c r="BY38" s="31"/>
      <c r="BZ38" s="29"/>
      <c r="CA38" s="31"/>
      <c r="CB38" s="29"/>
      <c r="CC38" s="31"/>
      <c r="CD38" s="29"/>
      <c r="CE38" s="31"/>
    </row>
    <row r="39" spans="1:83" x14ac:dyDescent="0.25">
      <c r="A39" s="6">
        <v>41296</v>
      </c>
      <c r="B39" s="10"/>
      <c r="C39" s="4"/>
      <c r="D39" s="29"/>
      <c r="E39" s="30"/>
      <c r="F39" s="29"/>
      <c r="G39" s="31"/>
      <c r="H39" s="29"/>
      <c r="I39" s="31"/>
      <c r="J39" s="29"/>
      <c r="K39" s="31"/>
      <c r="L39" s="29"/>
      <c r="M39" s="31"/>
      <c r="N39" s="29"/>
      <c r="O39" s="31"/>
      <c r="P39" s="29"/>
      <c r="Q39" s="31"/>
      <c r="R39" s="29"/>
      <c r="S39" s="31"/>
      <c r="T39" s="29"/>
      <c r="U39" s="31"/>
      <c r="V39" s="29"/>
      <c r="W39" s="31"/>
      <c r="X39" s="29"/>
      <c r="Y39" s="31"/>
      <c r="Z39" s="29"/>
      <c r="AA39" s="31"/>
      <c r="AB39" s="29"/>
      <c r="AC39" s="31"/>
      <c r="AD39" s="29"/>
      <c r="AE39" s="31"/>
      <c r="AF39" s="29"/>
      <c r="AG39" s="31"/>
      <c r="AH39" s="29"/>
      <c r="AI39" s="31"/>
      <c r="AJ39" s="29"/>
      <c r="AK39" s="31"/>
      <c r="AL39" s="29"/>
      <c r="AM39" s="31"/>
      <c r="AN39" s="29"/>
      <c r="AO39" s="31"/>
      <c r="AP39" s="29"/>
      <c r="AQ39" s="31"/>
      <c r="AR39" s="29"/>
      <c r="AS39" s="31"/>
      <c r="AT39" s="29"/>
      <c r="AU39" s="31"/>
      <c r="AV39" s="29"/>
      <c r="AW39" s="31"/>
      <c r="AX39" s="29"/>
      <c r="AY39" s="31"/>
      <c r="AZ39" s="29"/>
      <c r="BA39" s="31"/>
      <c r="BB39" s="29"/>
      <c r="BC39" s="31"/>
      <c r="BD39" s="29"/>
      <c r="BE39" s="31"/>
      <c r="BF39" s="29"/>
      <c r="BG39" s="31"/>
      <c r="BH39" s="29"/>
      <c r="BI39" s="31"/>
      <c r="BJ39" s="29"/>
      <c r="BK39" s="31"/>
      <c r="BL39" s="29"/>
      <c r="BM39" s="31"/>
      <c r="BN39" s="29"/>
      <c r="BO39" s="31"/>
      <c r="BP39" s="29"/>
      <c r="BQ39" s="31"/>
      <c r="BR39" s="29"/>
      <c r="BS39" s="31"/>
      <c r="BT39" s="29"/>
      <c r="BU39" s="31"/>
      <c r="BV39" s="29"/>
      <c r="BW39" s="31"/>
      <c r="BX39" s="29"/>
      <c r="BY39" s="31"/>
      <c r="BZ39" s="29"/>
      <c r="CA39" s="31"/>
      <c r="CB39" s="29"/>
      <c r="CC39" s="31"/>
      <c r="CD39" s="29"/>
      <c r="CE39" s="31"/>
    </row>
    <row r="40" spans="1:83" x14ac:dyDescent="0.25">
      <c r="A40" s="6">
        <v>41297</v>
      </c>
      <c r="B40" s="10"/>
      <c r="C40" s="4"/>
      <c r="D40" s="29"/>
      <c r="E40" s="30"/>
      <c r="F40" s="29"/>
      <c r="G40" s="31"/>
      <c r="H40" s="29"/>
      <c r="I40" s="31"/>
      <c r="J40" s="29"/>
      <c r="K40" s="31"/>
      <c r="L40" s="29"/>
      <c r="M40" s="31"/>
      <c r="N40" s="29"/>
      <c r="O40" s="31"/>
      <c r="P40" s="29"/>
      <c r="Q40" s="31"/>
      <c r="R40" s="29"/>
      <c r="S40" s="31"/>
      <c r="T40" s="29"/>
      <c r="U40" s="31"/>
      <c r="V40" s="29"/>
      <c r="W40" s="31"/>
      <c r="X40" s="29"/>
      <c r="Y40" s="31"/>
      <c r="Z40" s="29"/>
      <c r="AA40" s="31"/>
      <c r="AB40" s="29"/>
      <c r="AC40" s="31"/>
      <c r="AD40" s="29"/>
      <c r="AE40" s="31"/>
      <c r="AF40" s="29"/>
      <c r="AG40" s="31"/>
      <c r="AH40" s="29"/>
      <c r="AI40" s="31"/>
      <c r="AJ40" s="29"/>
      <c r="AK40" s="31"/>
      <c r="AL40" s="29"/>
      <c r="AM40" s="31"/>
      <c r="AN40" s="29"/>
      <c r="AO40" s="31"/>
      <c r="AP40" s="29"/>
      <c r="AQ40" s="31"/>
      <c r="AR40" s="29"/>
      <c r="AS40" s="31"/>
      <c r="AT40" s="29"/>
      <c r="AU40" s="31"/>
      <c r="AV40" s="29"/>
      <c r="AW40" s="31"/>
      <c r="AX40" s="29"/>
      <c r="AY40" s="31"/>
      <c r="AZ40" s="29"/>
      <c r="BA40" s="31"/>
      <c r="BB40" s="29"/>
      <c r="BC40" s="31"/>
      <c r="BD40" s="29"/>
      <c r="BE40" s="31"/>
      <c r="BF40" s="29"/>
      <c r="BG40" s="31"/>
      <c r="BH40" s="29"/>
      <c r="BI40" s="31"/>
      <c r="BJ40" s="29"/>
      <c r="BK40" s="31"/>
      <c r="BL40" s="29"/>
      <c r="BM40" s="31"/>
      <c r="BN40" s="29"/>
      <c r="BO40" s="31"/>
      <c r="BP40" s="29"/>
      <c r="BQ40" s="31"/>
      <c r="BR40" s="29"/>
      <c r="BS40" s="31"/>
      <c r="BT40" s="29"/>
      <c r="BU40" s="31"/>
      <c r="BV40" s="29"/>
      <c r="BW40" s="31"/>
      <c r="BX40" s="29"/>
      <c r="BY40" s="31"/>
      <c r="BZ40" s="29"/>
      <c r="CA40" s="31"/>
      <c r="CB40" s="29"/>
      <c r="CC40" s="31"/>
      <c r="CD40" s="29"/>
      <c r="CE40" s="31"/>
    </row>
    <row r="41" spans="1:83" x14ac:dyDescent="0.25">
      <c r="A41" s="6">
        <v>41298</v>
      </c>
      <c r="B41" s="10"/>
      <c r="C41" s="4"/>
      <c r="D41" s="29"/>
      <c r="E41" s="30"/>
      <c r="F41" s="29"/>
      <c r="G41" s="31"/>
      <c r="H41" s="29"/>
      <c r="I41" s="31"/>
      <c r="J41" s="29"/>
      <c r="K41" s="31"/>
      <c r="L41" s="29"/>
      <c r="M41" s="31"/>
      <c r="N41" s="29"/>
      <c r="O41" s="31"/>
      <c r="P41" s="29"/>
      <c r="Q41" s="31"/>
      <c r="R41" s="29"/>
      <c r="S41" s="31"/>
      <c r="T41" s="29"/>
      <c r="U41" s="31"/>
      <c r="V41" s="29"/>
      <c r="W41" s="31"/>
      <c r="X41" s="29"/>
      <c r="Y41" s="31"/>
      <c r="Z41" s="29"/>
      <c r="AA41" s="31"/>
      <c r="AB41" s="29"/>
      <c r="AC41" s="31"/>
      <c r="AD41" s="29"/>
      <c r="AE41" s="31"/>
      <c r="AF41" s="29"/>
      <c r="AG41" s="31"/>
      <c r="AH41" s="29"/>
      <c r="AI41" s="31"/>
      <c r="AJ41" s="29"/>
      <c r="AK41" s="31"/>
      <c r="AL41" s="29"/>
      <c r="AM41" s="31"/>
      <c r="AN41" s="29"/>
      <c r="AO41" s="31"/>
      <c r="AP41" s="29"/>
      <c r="AQ41" s="31"/>
      <c r="AR41" s="29"/>
      <c r="AS41" s="31"/>
      <c r="AT41" s="29"/>
      <c r="AU41" s="31"/>
      <c r="AV41" s="29"/>
      <c r="AW41" s="31"/>
      <c r="AX41" s="29"/>
      <c r="AY41" s="31"/>
      <c r="AZ41" s="29"/>
      <c r="BA41" s="31"/>
      <c r="BB41" s="29"/>
      <c r="BC41" s="31"/>
      <c r="BD41" s="29"/>
      <c r="BE41" s="31"/>
      <c r="BF41" s="29"/>
      <c r="BG41" s="31"/>
      <c r="BH41" s="29"/>
      <c r="BI41" s="31"/>
      <c r="BJ41" s="29"/>
      <c r="BK41" s="31"/>
      <c r="BL41" s="29"/>
      <c r="BM41" s="31"/>
      <c r="BN41" s="29"/>
      <c r="BO41" s="31"/>
      <c r="BP41" s="29"/>
      <c r="BQ41" s="31"/>
      <c r="BR41" s="29"/>
      <c r="BS41" s="31"/>
      <c r="BT41" s="29"/>
      <c r="BU41" s="31"/>
      <c r="BV41" s="29"/>
      <c r="BW41" s="31"/>
      <c r="BX41" s="29"/>
      <c r="BY41" s="31"/>
      <c r="BZ41" s="29"/>
      <c r="CA41" s="31"/>
      <c r="CB41" s="29"/>
      <c r="CC41" s="31"/>
      <c r="CD41" s="29"/>
      <c r="CE41" s="31"/>
    </row>
    <row r="42" spans="1:83" x14ac:dyDescent="0.25">
      <c r="A42" s="6">
        <v>41299</v>
      </c>
      <c r="B42" s="10"/>
      <c r="C42" s="4"/>
      <c r="D42" s="29"/>
      <c r="E42" s="30"/>
      <c r="F42" s="29"/>
      <c r="G42" s="31"/>
      <c r="H42" s="29"/>
      <c r="I42" s="31"/>
      <c r="J42" s="29"/>
      <c r="K42" s="31"/>
      <c r="L42" s="29"/>
      <c r="M42" s="31"/>
      <c r="N42" s="29"/>
      <c r="O42" s="31"/>
      <c r="P42" s="29"/>
      <c r="Q42" s="31"/>
      <c r="R42" s="29"/>
      <c r="S42" s="31"/>
      <c r="T42" s="29"/>
      <c r="U42" s="31"/>
      <c r="V42" s="29"/>
      <c r="W42" s="31"/>
      <c r="X42" s="29"/>
      <c r="Y42" s="31"/>
      <c r="Z42" s="29"/>
      <c r="AA42" s="31"/>
      <c r="AB42" s="29"/>
      <c r="AC42" s="31"/>
      <c r="AD42" s="29"/>
      <c r="AE42" s="31"/>
      <c r="AF42" s="29"/>
      <c r="AG42" s="31"/>
      <c r="AH42" s="29"/>
      <c r="AI42" s="31"/>
      <c r="AJ42" s="29"/>
      <c r="AK42" s="31"/>
      <c r="AL42" s="29"/>
      <c r="AM42" s="31"/>
      <c r="AN42" s="29"/>
      <c r="AO42" s="31"/>
      <c r="AP42" s="29"/>
      <c r="AQ42" s="31"/>
      <c r="AR42" s="29"/>
      <c r="AS42" s="31"/>
      <c r="AT42" s="29"/>
      <c r="AU42" s="31"/>
      <c r="AV42" s="29"/>
      <c r="AW42" s="31"/>
      <c r="AX42" s="29"/>
      <c r="AY42" s="31"/>
      <c r="AZ42" s="29"/>
      <c r="BA42" s="31"/>
      <c r="BB42" s="29"/>
      <c r="BC42" s="31"/>
      <c r="BD42" s="29"/>
      <c r="BE42" s="31"/>
      <c r="BF42" s="29"/>
      <c r="BG42" s="31"/>
      <c r="BH42" s="29"/>
      <c r="BI42" s="31"/>
      <c r="BJ42" s="29"/>
      <c r="BK42" s="31"/>
      <c r="BL42" s="29"/>
      <c r="BM42" s="31"/>
      <c r="BN42" s="29"/>
      <c r="BO42" s="31"/>
      <c r="BP42" s="29"/>
      <c r="BQ42" s="31"/>
      <c r="BR42" s="29"/>
      <c r="BS42" s="31"/>
      <c r="BT42" s="29"/>
      <c r="BU42" s="31"/>
      <c r="BV42" s="29"/>
      <c r="BW42" s="31"/>
      <c r="BX42" s="29"/>
      <c r="BY42" s="31"/>
      <c r="BZ42" s="29"/>
      <c r="CA42" s="31"/>
      <c r="CB42" s="29"/>
      <c r="CC42" s="31"/>
      <c r="CD42" s="29"/>
      <c r="CE42" s="31"/>
    </row>
    <row r="43" spans="1:83" x14ac:dyDescent="0.25">
      <c r="A43" s="6">
        <v>41300</v>
      </c>
      <c r="B43" s="10"/>
      <c r="C43" s="4"/>
      <c r="D43" s="29"/>
      <c r="E43" s="30"/>
      <c r="F43" s="29"/>
      <c r="G43" s="31"/>
      <c r="H43" s="29"/>
      <c r="I43" s="31"/>
      <c r="J43" s="29"/>
      <c r="K43" s="31"/>
      <c r="L43" s="29"/>
      <c r="M43" s="31"/>
      <c r="N43" s="29"/>
      <c r="O43" s="31"/>
      <c r="P43" s="29"/>
      <c r="Q43" s="31"/>
      <c r="R43" s="29"/>
      <c r="S43" s="31"/>
      <c r="T43" s="29"/>
      <c r="U43" s="31"/>
      <c r="V43" s="29"/>
      <c r="W43" s="31"/>
      <c r="X43" s="29"/>
      <c r="Y43" s="31"/>
      <c r="Z43" s="29"/>
      <c r="AA43" s="31"/>
      <c r="AB43" s="29"/>
      <c r="AC43" s="31"/>
      <c r="AD43" s="29"/>
      <c r="AE43" s="31"/>
      <c r="AF43" s="29"/>
      <c r="AG43" s="31"/>
      <c r="AH43" s="29"/>
      <c r="AI43" s="31"/>
      <c r="AJ43" s="29"/>
      <c r="AK43" s="31"/>
      <c r="AL43" s="29"/>
      <c r="AM43" s="31"/>
      <c r="AN43" s="29"/>
      <c r="AO43" s="31"/>
      <c r="AP43" s="29"/>
      <c r="AQ43" s="31"/>
      <c r="AR43" s="29"/>
      <c r="AS43" s="31"/>
      <c r="AT43" s="29"/>
      <c r="AU43" s="31"/>
      <c r="AV43" s="29"/>
      <c r="AW43" s="31"/>
      <c r="AX43" s="29"/>
      <c r="AY43" s="31"/>
      <c r="AZ43" s="29"/>
      <c r="BA43" s="31"/>
      <c r="BB43" s="29"/>
      <c r="BC43" s="31"/>
      <c r="BD43" s="29"/>
      <c r="BE43" s="31"/>
      <c r="BF43" s="29"/>
      <c r="BG43" s="31"/>
      <c r="BH43" s="29"/>
      <c r="BI43" s="31"/>
      <c r="BJ43" s="29"/>
      <c r="BK43" s="31"/>
      <c r="BL43" s="29"/>
      <c r="BM43" s="31"/>
      <c r="BN43" s="29"/>
      <c r="BO43" s="31"/>
      <c r="BP43" s="29"/>
      <c r="BQ43" s="31"/>
      <c r="BR43" s="29"/>
      <c r="BS43" s="31"/>
      <c r="BT43" s="29"/>
      <c r="BU43" s="31"/>
      <c r="BV43" s="29"/>
      <c r="BW43" s="31"/>
      <c r="BX43" s="29"/>
      <c r="BY43" s="31"/>
      <c r="BZ43" s="29"/>
      <c r="CA43" s="31"/>
      <c r="CB43" s="29"/>
      <c r="CC43" s="31"/>
      <c r="CD43" s="29"/>
      <c r="CE43" s="31"/>
    </row>
    <row r="44" spans="1:83" x14ac:dyDescent="0.25">
      <c r="A44" s="6">
        <v>41301</v>
      </c>
      <c r="B44" s="10"/>
      <c r="C44" s="4"/>
      <c r="D44" s="29"/>
      <c r="E44" s="30"/>
      <c r="F44" s="29"/>
      <c r="G44" s="31"/>
      <c r="H44" s="29"/>
      <c r="I44" s="31"/>
      <c r="J44" s="29"/>
      <c r="K44" s="31"/>
      <c r="L44" s="29"/>
      <c r="M44" s="31"/>
      <c r="N44" s="29"/>
      <c r="O44" s="31"/>
      <c r="P44" s="29"/>
      <c r="Q44" s="31"/>
      <c r="R44" s="29"/>
      <c r="S44" s="31"/>
      <c r="T44" s="29"/>
      <c r="U44" s="31"/>
      <c r="V44" s="29"/>
      <c r="W44" s="31"/>
      <c r="X44" s="29"/>
      <c r="Y44" s="31"/>
      <c r="Z44" s="29"/>
      <c r="AA44" s="31"/>
      <c r="AB44" s="29"/>
      <c r="AC44" s="31"/>
      <c r="AD44" s="29"/>
      <c r="AE44" s="31"/>
      <c r="AF44" s="29"/>
      <c r="AG44" s="31"/>
      <c r="AH44" s="29"/>
      <c r="AI44" s="31"/>
      <c r="AJ44" s="29"/>
      <c r="AK44" s="31"/>
      <c r="AL44" s="29"/>
      <c r="AM44" s="31"/>
      <c r="AN44" s="29"/>
      <c r="AO44" s="31"/>
      <c r="AP44" s="29"/>
      <c r="AQ44" s="31"/>
      <c r="AR44" s="29"/>
      <c r="AS44" s="31"/>
      <c r="AT44" s="29"/>
      <c r="AU44" s="31"/>
      <c r="AV44" s="29"/>
      <c r="AW44" s="31"/>
      <c r="AX44" s="29"/>
      <c r="AY44" s="31"/>
      <c r="AZ44" s="29"/>
      <c r="BA44" s="31"/>
      <c r="BB44" s="29"/>
      <c r="BC44" s="31"/>
      <c r="BD44" s="29"/>
      <c r="BE44" s="31"/>
      <c r="BF44" s="29"/>
      <c r="BG44" s="31"/>
      <c r="BH44" s="29"/>
      <c r="BI44" s="31"/>
      <c r="BJ44" s="29"/>
      <c r="BK44" s="31"/>
      <c r="BL44" s="29"/>
      <c r="BM44" s="31"/>
      <c r="BN44" s="29"/>
      <c r="BO44" s="31"/>
      <c r="BP44" s="29"/>
      <c r="BQ44" s="31"/>
      <c r="BR44" s="29"/>
      <c r="BS44" s="31"/>
      <c r="BT44" s="29"/>
      <c r="BU44" s="31"/>
      <c r="BV44" s="29"/>
      <c r="BW44" s="31"/>
      <c r="BX44" s="29"/>
      <c r="BY44" s="31"/>
      <c r="BZ44" s="29"/>
      <c r="CA44" s="31"/>
      <c r="CB44" s="29"/>
      <c r="CC44" s="31"/>
      <c r="CD44" s="29"/>
      <c r="CE44" s="31"/>
    </row>
    <row r="45" spans="1:83" x14ac:dyDescent="0.25">
      <c r="A45" s="6">
        <v>41302</v>
      </c>
      <c r="B45" s="10"/>
      <c r="C45" s="4"/>
      <c r="D45" s="29"/>
      <c r="E45" s="30"/>
      <c r="F45" s="29"/>
      <c r="G45" s="31"/>
      <c r="H45" s="29"/>
      <c r="I45" s="31"/>
      <c r="J45" s="29"/>
      <c r="K45" s="31"/>
      <c r="L45" s="29"/>
      <c r="M45" s="31"/>
      <c r="N45" s="29"/>
      <c r="O45" s="31"/>
      <c r="P45" s="29"/>
      <c r="Q45" s="31"/>
      <c r="R45" s="29"/>
      <c r="S45" s="31"/>
      <c r="T45" s="29"/>
      <c r="U45" s="31"/>
      <c r="V45" s="29"/>
      <c r="W45" s="31"/>
      <c r="X45" s="29"/>
      <c r="Y45" s="31"/>
      <c r="Z45" s="29"/>
      <c r="AA45" s="31"/>
      <c r="AB45" s="29"/>
      <c r="AC45" s="31"/>
      <c r="AD45" s="29"/>
      <c r="AE45" s="31"/>
      <c r="AF45" s="29"/>
      <c r="AG45" s="31"/>
      <c r="AH45" s="29"/>
      <c r="AI45" s="31"/>
      <c r="AJ45" s="29"/>
      <c r="AK45" s="31"/>
      <c r="AL45" s="29"/>
      <c r="AM45" s="31"/>
      <c r="AN45" s="29"/>
      <c r="AO45" s="31"/>
      <c r="AP45" s="29"/>
      <c r="AQ45" s="31"/>
      <c r="AR45" s="29"/>
      <c r="AS45" s="31"/>
      <c r="AT45" s="29"/>
      <c r="AU45" s="31"/>
      <c r="AV45" s="29"/>
      <c r="AW45" s="31"/>
      <c r="AX45" s="29"/>
      <c r="AY45" s="31"/>
      <c r="AZ45" s="29"/>
      <c r="BA45" s="31"/>
      <c r="BB45" s="29"/>
      <c r="BC45" s="31"/>
      <c r="BD45" s="29"/>
      <c r="BE45" s="31"/>
      <c r="BF45" s="29"/>
      <c r="BG45" s="31"/>
      <c r="BH45" s="29"/>
      <c r="BI45" s="31"/>
      <c r="BJ45" s="29"/>
      <c r="BK45" s="31"/>
      <c r="BL45" s="29"/>
      <c r="BM45" s="31"/>
      <c r="BN45" s="29"/>
      <c r="BO45" s="31"/>
      <c r="BP45" s="29"/>
      <c r="BQ45" s="31"/>
      <c r="BR45" s="29"/>
      <c r="BS45" s="31"/>
      <c r="BT45" s="29"/>
      <c r="BU45" s="31"/>
      <c r="BV45" s="29"/>
      <c r="BW45" s="31"/>
      <c r="BX45" s="29"/>
      <c r="BY45" s="31"/>
      <c r="BZ45" s="29"/>
      <c r="CA45" s="31"/>
      <c r="CB45" s="29"/>
      <c r="CC45" s="31"/>
      <c r="CD45" s="29"/>
      <c r="CE45" s="31"/>
    </row>
    <row r="46" spans="1:83" x14ac:dyDescent="0.25">
      <c r="A46" s="6">
        <v>41303</v>
      </c>
      <c r="B46" s="10"/>
      <c r="C46" s="4"/>
      <c r="D46" s="29"/>
      <c r="E46" s="30"/>
      <c r="F46" s="29"/>
      <c r="G46" s="31"/>
      <c r="H46" s="29"/>
      <c r="I46" s="31"/>
      <c r="J46" s="29"/>
      <c r="K46" s="31"/>
      <c r="L46" s="29"/>
      <c r="M46" s="31"/>
      <c r="N46" s="29"/>
      <c r="O46" s="31"/>
      <c r="P46" s="29"/>
      <c r="Q46" s="31"/>
      <c r="R46" s="29"/>
      <c r="S46" s="31"/>
      <c r="T46" s="29"/>
      <c r="U46" s="31"/>
      <c r="V46" s="29"/>
      <c r="W46" s="31"/>
      <c r="X46" s="29"/>
      <c r="Y46" s="31"/>
      <c r="Z46" s="29"/>
      <c r="AA46" s="31"/>
      <c r="AB46" s="29"/>
      <c r="AC46" s="31"/>
      <c r="AD46" s="29"/>
      <c r="AE46" s="31"/>
      <c r="AF46" s="29"/>
      <c r="AG46" s="31"/>
      <c r="AH46" s="29"/>
      <c r="AI46" s="31"/>
      <c r="AJ46" s="29"/>
      <c r="AK46" s="31"/>
      <c r="AL46" s="29"/>
      <c r="AM46" s="31"/>
      <c r="AN46" s="29"/>
      <c r="AO46" s="31"/>
      <c r="AP46" s="29"/>
      <c r="AQ46" s="31"/>
      <c r="AR46" s="29"/>
      <c r="AS46" s="31"/>
      <c r="AT46" s="29"/>
      <c r="AU46" s="31"/>
      <c r="AV46" s="29"/>
      <c r="AW46" s="31"/>
      <c r="AX46" s="29"/>
      <c r="AY46" s="31"/>
      <c r="AZ46" s="29"/>
      <c r="BA46" s="31"/>
      <c r="BB46" s="29"/>
      <c r="BC46" s="31"/>
      <c r="BD46" s="29"/>
      <c r="BE46" s="31"/>
      <c r="BF46" s="29"/>
      <c r="BG46" s="31"/>
      <c r="BH46" s="29"/>
      <c r="BI46" s="31"/>
      <c r="BJ46" s="29"/>
      <c r="BK46" s="31"/>
      <c r="BL46" s="29"/>
      <c r="BM46" s="31"/>
      <c r="BN46" s="29"/>
      <c r="BO46" s="31"/>
      <c r="BP46" s="29"/>
      <c r="BQ46" s="31"/>
      <c r="BR46" s="29"/>
      <c r="BS46" s="31"/>
      <c r="BT46" s="29"/>
      <c r="BU46" s="31"/>
      <c r="BV46" s="29"/>
      <c r="BW46" s="31"/>
      <c r="BX46" s="29"/>
      <c r="BY46" s="31"/>
      <c r="BZ46" s="29"/>
      <c r="CA46" s="31"/>
      <c r="CB46" s="29"/>
      <c r="CC46" s="31"/>
      <c r="CD46" s="29"/>
      <c r="CE46" s="31"/>
    </row>
    <row r="47" spans="1:83" x14ac:dyDescent="0.25">
      <c r="A47" s="6">
        <v>41304</v>
      </c>
      <c r="B47" s="10"/>
      <c r="C47" s="4"/>
      <c r="D47" s="29"/>
      <c r="E47" s="30"/>
      <c r="F47" s="29"/>
      <c r="G47" s="31"/>
      <c r="H47" s="29"/>
      <c r="I47" s="31"/>
      <c r="J47" s="29"/>
      <c r="K47" s="31"/>
      <c r="L47" s="29"/>
      <c r="M47" s="31"/>
      <c r="N47" s="29"/>
      <c r="O47" s="31"/>
      <c r="P47" s="29"/>
      <c r="Q47" s="31"/>
      <c r="R47" s="29"/>
      <c r="S47" s="31"/>
      <c r="T47" s="29"/>
      <c r="U47" s="31"/>
      <c r="V47" s="29"/>
      <c r="W47" s="31"/>
      <c r="X47" s="29"/>
      <c r="Y47" s="31"/>
      <c r="Z47" s="29"/>
      <c r="AA47" s="31"/>
      <c r="AB47" s="29"/>
      <c r="AC47" s="31"/>
      <c r="AD47" s="29"/>
      <c r="AE47" s="31"/>
      <c r="AF47" s="29"/>
      <c r="AG47" s="31"/>
      <c r="AH47" s="29"/>
      <c r="AI47" s="31"/>
      <c r="AJ47" s="29"/>
      <c r="AK47" s="31"/>
      <c r="AL47" s="29"/>
      <c r="AM47" s="31"/>
      <c r="AN47" s="29"/>
      <c r="AO47" s="31"/>
      <c r="AP47" s="29"/>
      <c r="AQ47" s="31"/>
      <c r="AR47" s="29"/>
      <c r="AS47" s="31"/>
      <c r="AT47" s="29"/>
      <c r="AU47" s="31"/>
      <c r="AV47" s="29"/>
      <c r="AW47" s="31"/>
      <c r="AX47" s="29"/>
      <c r="AY47" s="31"/>
      <c r="AZ47" s="29"/>
      <c r="BA47" s="31"/>
      <c r="BB47" s="29"/>
      <c r="BC47" s="31"/>
      <c r="BD47" s="29"/>
      <c r="BE47" s="31"/>
      <c r="BF47" s="29"/>
      <c r="BG47" s="31"/>
      <c r="BH47" s="29"/>
      <c r="BI47" s="31"/>
      <c r="BJ47" s="29"/>
      <c r="BK47" s="31"/>
      <c r="BL47" s="29"/>
      <c r="BM47" s="31"/>
      <c r="BN47" s="29"/>
      <c r="BO47" s="31"/>
      <c r="BP47" s="29"/>
      <c r="BQ47" s="31"/>
      <c r="BR47" s="29"/>
      <c r="BS47" s="31"/>
      <c r="BT47" s="29"/>
      <c r="BU47" s="31"/>
      <c r="BV47" s="29"/>
      <c r="BW47" s="31"/>
      <c r="BX47" s="29"/>
      <c r="BY47" s="31"/>
      <c r="BZ47" s="29"/>
      <c r="CA47" s="31"/>
      <c r="CB47" s="29"/>
      <c r="CC47" s="31"/>
      <c r="CD47" s="29"/>
      <c r="CE47" s="31"/>
    </row>
    <row r="48" spans="1:83" x14ac:dyDescent="0.25">
      <c r="A48" s="6">
        <v>41305</v>
      </c>
      <c r="B48" s="10"/>
      <c r="C48" s="4"/>
      <c r="D48" s="29"/>
      <c r="E48" s="30"/>
      <c r="F48" s="29"/>
      <c r="G48" s="31"/>
      <c r="H48" s="29"/>
      <c r="I48" s="31"/>
      <c r="J48" s="29"/>
      <c r="K48" s="31"/>
      <c r="L48" s="29"/>
      <c r="M48" s="31"/>
      <c r="N48" s="29"/>
      <c r="O48" s="31"/>
      <c r="P48" s="29"/>
      <c r="Q48" s="31"/>
      <c r="R48" s="29"/>
      <c r="S48" s="31"/>
      <c r="T48" s="29"/>
      <c r="U48" s="31"/>
      <c r="V48" s="29"/>
      <c r="W48" s="31"/>
      <c r="X48" s="29"/>
      <c r="Y48" s="31"/>
      <c r="Z48" s="29"/>
      <c r="AA48" s="31"/>
      <c r="AB48" s="29"/>
      <c r="AC48" s="31"/>
      <c r="AD48" s="29"/>
      <c r="AE48" s="31"/>
      <c r="AF48" s="29"/>
      <c r="AG48" s="31"/>
      <c r="AH48" s="29"/>
      <c r="AI48" s="31"/>
      <c r="AJ48" s="29"/>
      <c r="AK48" s="31"/>
      <c r="AL48" s="29"/>
      <c r="AM48" s="31"/>
      <c r="AN48" s="29"/>
      <c r="AO48" s="31"/>
      <c r="AP48" s="29"/>
      <c r="AQ48" s="31"/>
      <c r="AR48" s="29"/>
      <c r="AS48" s="31"/>
      <c r="AT48" s="29"/>
      <c r="AU48" s="31"/>
      <c r="AV48" s="29"/>
      <c r="AW48" s="31"/>
      <c r="AX48" s="29"/>
      <c r="AY48" s="31"/>
      <c r="AZ48" s="29"/>
      <c r="BA48" s="31"/>
      <c r="BB48" s="29"/>
      <c r="BC48" s="31"/>
      <c r="BD48" s="29"/>
      <c r="BE48" s="31"/>
      <c r="BF48" s="29"/>
      <c r="BG48" s="31"/>
      <c r="BH48" s="29"/>
      <c r="BI48" s="31"/>
      <c r="BJ48" s="29"/>
      <c r="BK48" s="31"/>
      <c r="BL48" s="29"/>
      <c r="BM48" s="31"/>
      <c r="BN48" s="29"/>
      <c r="BO48" s="31"/>
      <c r="BP48" s="29"/>
      <c r="BQ48" s="31"/>
      <c r="BR48" s="29"/>
      <c r="BS48" s="31"/>
      <c r="BT48" s="29"/>
      <c r="BU48" s="31"/>
      <c r="BV48" s="29"/>
      <c r="BW48" s="31"/>
      <c r="BX48" s="29"/>
      <c r="BY48" s="31"/>
      <c r="BZ48" s="29"/>
      <c r="CA48" s="31"/>
      <c r="CB48" s="29"/>
      <c r="CC48" s="31"/>
      <c r="CD48" s="29"/>
      <c r="CE48" s="31"/>
    </row>
    <row r="49" spans="1:83" x14ac:dyDescent="0.25">
      <c r="A49" s="6">
        <v>41306</v>
      </c>
      <c r="B49" s="10"/>
      <c r="C49" s="4"/>
      <c r="D49" s="29"/>
      <c r="E49" s="30"/>
      <c r="F49" s="29"/>
      <c r="G49" s="31"/>
      <c r="H49" s="29"/>
      <c r="I49" s="31"/>
      <c r="J49" s="29"/>
      <c r="K49" s="31"/>
      <c r="L49" s="29"/>
      <c r="M49" s="31"/>
      <c r="N49" s="29"/>
      <c r="O49" s="31"/>
      <c r="P49" s="29"/>
      <c r="Q49" s="31"/>
      <c r="R49" s="29"/>
      <c r="S49" s="31"/>
      <c r="T49" s="29"/>
      <c r="U49" s="31"/>
      <c r="V49" s="29"/>
      <c r="W49" s="31"/>
      <c r="X49" s="29"/>
      <c r="Y49" s="31"/>
      <c r="Z49" s="29"/>
      <c r="AA49" s="31"/>
      <c r="AB49" s="29"/>
      <c r="AC49" s="31"/>
      <c r="AD49" s="29"/>
      <c r="AE49" s="31"/>
      <c r="AF49" s="29"/>
      <c r="AG49" s="31"/>
      <c r="AH49" s="29"/>
      <c r="AI49" s="31"/>
      <c r="AJ49" s="29"/>
      <c r="AK49" s="31"/>
      <c r="AL49" s="29"/>
      <c r="AM49" s="31"/>
      <c r="AN49" s="29"/>
      <c r="AO49" s="31"/>
      <c r="AP49" s="29"/>
      <c r="AQ49" s="31"/>
      <c r="AR49" s="29"/>
      <c r="AS49" s="31"/>
      <c r="AT49" s="29"/>
      <c r="AU49" s="31"/>
      <c r="AV49" s="29"/>
      <c r="AW49" s="31"/>
      <c r="AX49" s="29"/>
      <c r="AY49" s="31"/>
      <c r="AZ49" s="29"/>
      <c r="BA49" s="31"/>
      <c r="BB49" s="29"/>
      <c r="BC49" s="31"/>
      <c r="BD49" s="29"/>
      <c r="BE49" s="31"/>
      <c r="BF49" s="29"/>
      <c r="BG49" s="31"/>
      <c r="BH49" s="29"/>
      <c r="BI49" s="31"/>
      <c r="BJ49" s="29"/>
      <c r="BK49" s="31"/>
      <c r="BL49" s="29"/>
      <c r="BM49" s="31"/>
      <c r="BN49" s="29"/>
      <c r="BO49" s="31"/>
      <c r="BP49" s="29"/>
      <c r="BQ49" s="31"/>
      <c r="BR49" s="29"/>
      <c r="BS49" s="31"/>
      <c r="BT49" s="29"/>
      <c r="BU49" s="31"/>
      <c r="BV49" s="29"/>
      <c r="BW49" s="31"/>
      <c r="BX49" s="29"/>
      <c r="BY49" s="31"/>
      <c r="BZ49" s="29"/>
      <c r="CA49" s="31"/>
      <c r="CB49" s="29"/>
      <c r="CC49" s="31"/>
      <c r="CD49" s="29"/>
      <c r="CE49" s="31"/>
    </row>
    <row r="50" spans="1:83" x14ac:dyDescent="0.25">
      <c r="A50" s="6">
        <v>41307</v>
      </c>
      <c r="B50" s="10"/>
      <c r="C50" s="4"/>
      <c r="D50" s="29"/>
      <c r="E50" s="30"/>
      <c r="F50" s="29"/>
      <c r="G50" s="31"/>
      <c r="H50" s="29"/>
      <c r="I50" s="31"/>
      <c r="J50" s="29"/>
      <c r="K50" s="31"/>
      <c r="L50" s="29"/>
      <c r="M50" s="31"/>
      <c r="N50" s="29"/>
      <c r="O50" s="31"/>
      <c r="P50" s="29"/>
      <c r="Q50" s="31"/>
      <c r="R50" s="29"/>
      <c r="S50" s="31"/>
      <c r="T50" s="29"/>
      <c r="U50" s="31"/>
      <c r="V50" s="29"/>
      <c r="W50" s="31"/>
      <c r="X50" s="29"/>
      <c r="Y50" s="31"/>
      <c r="Z50" s="29"/>
      <c r="AA50" s="31"/>
      <c r="AB50" s="29"/>
      <c r="AC50" s="31"/>
      <c r="AD50" s="29"/>
      <c r="AE50" s="31"/>
      <c r="AF50" s="29"/>
      <c r="AG50" s="31"/>
      <c r="AH50" s="29"/>
      <c r="AI50" s="31"/>
      <c r="AJ50" s="29"/>
      <c r="AK50" s="31"/>
      <c r="AL50" s="29"/>
      <c r="AM50" s="31"/>
      <c r="AN50" s="29"/>
      <c r="AO50" s="31"/>
      <c r="AP50" s="29"/>
      <c r="AQ50" s="31"/>
      <c r="AR50" s="29"/>
      <c r="AS50" s="31"/>
      <c r="AT50" s="29"/>
      <c r="AU50" s="31"/>
      <c r="AV50" s="29"/>
      <c r="AW50" s="31"/>
      <c r="AX50" s="29"/>
      <c r="AY50" s="31"/>
      <c r="AZ50" s="29"/>
      <c r="BA50" s="31"/>
      <c r="BB50" s="29"/>
      <c r="BC50" s="31"/>
      <c r="BD50" s="29"/>
      <c r="BE50" s="31"/>
      <c r="BF50" s="29"/>
      <c r="BG50" s="31"/>
      <c r="BH50" s="29"/>
      <c r="BI50" s="31"/>
      <c r="BJ50" s="29"/>
      <c r="BK50" s="31"/>
      <c r="BL50" s="29"/>
      <c r="BM50" s="31"/>
      <c r="BN50" s="29"/>
      <c r="BO50" s="31"/>
      <c r="BP50" s="29"/>
      <c r="BQ50" s="31"/>
      <c r="BR50" s="29"/>
      <c r="BS50" s="31"/>
      <c r="BT50" s="29"/>
      <c r="BU50" s="31"/>
      <c r="BV50" s="29"/>
      <c r="BW50" s="31"/>
      <c r="BX50" s="29"/>
      <c r="BY50" s="31"/>
      <c r="BZ50" s="29"/>
      <c r="CA50" s="31"/>
      <c r="CB50" s="29"/>
      <c r="CC50" s="31"/>
      <c r="CD50" s="29"/>
      <c r="CE50" s="31"/>
    </row>
    <row r="51" spans="1:83" x14ac:dyDescent="0.25">
      <c r="A51" s="6">
        <v>41308</v>
      </c>
      <c r="B51" s="10"/>
      <c r="C51" s="4"/>
      <c r="D51" s="29"/>
      <c r="E51" s="30"/>
      <c r="F51" s="29"/>
      <c r="G51" s="31"/>
      <c r="H51" s="29"/>
      <c r="I51" s="31"/>
      <c r="J51" s="29"/>
      <c r="K51" s="31"/>
      <c r="L51" s="29"/>
      <c r="M51" s="31"/>
      <c r="N51" s="29"/>
      <c r="O51" s="31"/>
      <c r="P51" s="29"/>
      <c r="Q51" s="31"/>
      <c r="R51" s="29"/>
      <c r="S51" s="31"/>
      <c r="T51" s="29"/>
      <c r="U51" s="31"/>
      <c r="V51" s="29"/>
      <c r="W51" s="31"/>
      <c r="X51" s="29"/>
      <c r="Y51" s="31"/>
      <c r="Z51" s="29"/>
      <c r="AA51" s="31"/>
      <c r="AB51" s="29"/>
      <c r="AC51" s="31"/>
      <c r="AD51" s="29"/>
      <c r="AE51" s="31"/>
      <c r="AF51" s="29"/>
      <c r="AG51" s="31"/>
      <c r="AH51" s="29"/>
      <c r="AI51" s="31"/>
      <c r="AJ51" s="29"/>
      <c r="AK51" s="31"/>
      <c r="AL51" s="29"/>
      <c r="AM51" s="31"/>
      <c r="AN51" s="29"/>
      <c r="AO51" s="31"/>
      <c r="AP51" s="29"/>
      <c r="AQ51" s="31"/>
      <c r="AR51" s="29"/>
      <c r="AS51" s="31"/>
      <c r="AT51" s="29"/>
      <c r="AU51" s="31"/>
      <c r="AV51" s="29"/>
      <c r="AW51" s="31"/>
      <c r="AX51" s="29"/>
      <c r="AY51" s="31"/>
      <c r="AZ51" s="29"/>
      <c r="BA51" s="31"/>
      <c r="BB51" s="29"/>
      <c r="BC51" s="31"/>
      <c r="BD51" s="29"/>
      <c r="BE51" s="31"/>
      <c r="BF51" s="29"/>
      <c r="BG51" s="31"/>
      <c r="BH51" s="29"/>
      <c r="BI51" s="31"/>
      <c r="BJ51" s="29"/>
      <c r="BK51" s="31"/>
      <c r="BL51" s="29"/>
      <c r="BM51" s="31"/>
      <c r="BN51" s="29"/>
      <c r="BO51" s="31"/>
      <c r="BP51" s="29"/>
      <c r="BQ51" s="31"/>
      <c r="BR51" s="29"/>
      <c r="BS51" s="31"/>
      <c r="BT51" s="29"/>
      <c r="BU51" s="31"/>
      <c r="BV51" s="29"/>
      <c r="BW51" s="31"/>
      <c r="BX51" s="29"/>
      <c r="BY51" s="31"/>
      <c r="BZ51" s="29"/>
      <c r="CA51" s="31"/>
      <c r="CB51" s="29"/>
      <c r="CC51" s="31"/>
      <c r="CD51" s="29"/>
      <c r="CE51" s="31"/>
    </row>
    <row r="52" spans="1:83" x14ac:dyDescent="0.25">
      <c r="A52" s="6">
        <v>41309</v>
      </c>
      <c r="B52" s="10"/>
      <c r="C52" s="4"/>
      <c r="D52" s="29"/>
      <c r="E52" s="30"/>
      <c r="F52" s="29"/>
      <c r="G52" s="31"/>
      <c r="H52" s="29"/>
      <c r="I52" s="31"/>
      <c r="J52" s="29"/>
      <c r="K52" s="31"/>
      <c r="L52" s="29"/>
      <c r="M52" s="31"/>
      <c r="N52" s="29"/>
      <c r="O52" s="31"/>
      <c r="P52" s="29"/>
      <c r="Q52" s="31"/>
      <c r="R52" s="29"/>
      <c r="S52" s="31"/>
      <c r="T52" s="29"/>
      <c r="U52" s="31"/>
      <c r="V52" s="29"/>
      <c r="W52" s="31"/>
      <c r="X52" s="29"/>
      <c r="Y52" s="31"/>
      <c r="Z52" s="29"/>
      <c r="AA52" s="31"/>
      <c r="AB52" s="29"/>
      <c r="AC52" s="31"/>
      <c r="AD52" s="29"/>
      <c r="AE52" s="31"/>
      <c r="AF52" s="29"/>
      <c r="AG52" s="31"/>
      <c r="AH52" s="29"/>
      <c r="AI52" s="31"/>
      <c r="AJ52" s="29"/>
      <c r="AK52" s="31"/>
      <c r="AL52" s="29"/>
      <c r="AM52" s="31"/>
      <c r="AN52" s="29"/>
      <c r="AO52" s="31"/>
      <c r="AP52" s="29"/>
      <c r="AQ52" s="31"/>
      <c r="AR52" s="29"/>
      <c r="AS52" s="31"/>
      <c r="AT52" s="29"/>
      <c r="AU52" s="31"/>
      <c r="AV52" s="29"/>
      <c r="AW52" s="31"/>
      <c r="AX52" s="29"/>
      <c r="AY52" s="31"/>
      <c r="AZ52" s="29"/>
      <c r="BA52" s="31"/>
      <c r="BB52" s="29"/>
      <c r="BC52" s="31"/>
      <c r="BD52" s="29"/>
      <c r="BE52" s="31"/>
      <c r="BF52" s="29"/>
      <c r="BG52" s="31"/>
      <c r="BH52" s="29"/>
      <c r="BI52" s="31"/>
      <c r="BJ52" s="29"/>
      <c r="BK52" s="31"/>
      <c r="BL52" s="29"/>
      <c r="BM52" s="31"/>
      <c r="BN52" s="29"/>
      <c r="BO52" s="31"/>
      <c r="BP52" s="29"/>
      <c r="BQ52" s="31"/>
      <c r="BR52" s="29"/>
      <c r="BS52" s="31"/>
      <c r="BT52" s="29"/>
      <c r="BU52" s="31"/>
      <c r="BV52" s="29"/>
      <c r="BW52" s="31"/>
      <c r="BX52" s="29"/>
      <c r="BY52" s="31"/>
      <c r="BZ52" s="29"/>
      <c r="CA52" s="31"/>
      <c r="CB52" s="29"/>
      <c r="CC52" s="31"/>
      <c r="CD52" s="29"/>
      <c r="CE52" s="31"/>
    </row>
    <row r="53" spans="1:83" x14ac:dyDescent="0.25">
      <c r="A53" s="6">
        <v>41310</v>
      </c>
      <c r="B53" s="10"/>
      <c r="C53" s="4"/>
      <c r="D53" s="29"/>
      <c r="E53" s="30"/>
      <c r="F53" s="29"/>
      <c r="G53" s="31"/>
      <c r="H53" s="29"/>
      <c r="I53" s="31"/>
      <c r="J53" s="29"/>
      <c r="K53" s="31"/>
      <c r="L53" s="29"/>
      <c r="M53" s="31"/>
      <c r="N53" s="29"/>
      <c r="O53" s="31"/>
      <c r="P53" s="29"/>
      <c r="Q53" s="31"/>
      <c r="R53" s="29"/>
      <c r="S53" s="31"/>
      <c r="T53" s="29"/>
      <c r="U53" s="31"/>
      <c r="V53" s="29"/>
      <c r="W53" s="31"/>
      <c r="X53" s="29"/>
      <c r="Y53" s="31"/>
      <c r="Z53" s="29"/>
      <c r="AA53" s="31"/>
      <c r="AB53" s="29"/>
      <c r="AC53" s="31"/>
      <c r="AD53" s="29"/>
      <c r="AE53" s="31"/>
      <c r="AF53" s="29"/>
      <c r="AG53" s="31"/>
      <c r="AH53" s="29"/>
      <c r="AI53" s="31"/>
      <c r="AJ53" s="29"/>
      <c r="AK53" s="31"/>
      <c r="AL53" s="29"/>
      <c r="AM53" s="31"/>
      <c r="AN53" s="29"/>
      <c r="AO53" s="31"/>
      <c r="AP53" s="29"/>
      <c r="AQ53" s="31"/>
      <c r="AR53" s="29"/>
      <c r="AS53" s="31"/>
      <c r="AT53" s="29"/>
      <c r="AU53" s="31"/>
      <c r="AV53" s="29"/>
      <c r="AW53" s="31"/>
      <c r="AX53" s="29"/>
      <c r="AY53" s="31"/>
      <c r="AZ53" s="29"/>
      <c r="BA53" s="31"/>
      <c r="BB53" s="29"/>
      <c r="BC53" s="31"/>
      <c r="BD53" s="29"/>
      <c r="BE53" s="31"/>
      <c r="BF53" s="29"/>
      <c r="BG53" s="31"/>
      <c r="BH53" s="29"/>
      <c r="BI53" s="31"/>
      <c r="BJ53" s="29"/>
      <c r="BK53" s="31"/>
      <c r="BL53" s="29"/>
      <c r="BM53" s="31"/>
      <c r="BN53" s="29"/>
      <c r="BO53" s="31"/>
      <c r="BP53" s="29"/>
      <c r="BQ53" s="31"/>
      <c r="BR53" s="29"/>
      <c r="BS53" s="31"/>
      <c r="BT53" s="29"/>
      <c r="BU53" s="31"/>
      <c r="BV53" s="29"/>
      <c r="BW53" s="31"/>
      <c r="BX53" s="29"/>
      <c r="BY53" s="31"/>
      <c r="BZ53" s="29"/>
      <c r="CA53" s="31"/>
      <c r="CB53" s="29"/>
      <c r="CC53" s="31"/>
      <c r="CD53" s="29"/>
      <c r="CE53" s="31"/>
    </row>
    <row r="54" spans="1:83" x14ac:dyDescent="0.25">
      <c r="A54" s="6">
        <v>41311</v>
      </c>
      <c r="B54" s="10"/>
      <c r="C54" s="4"/>
      <c r="D54" s="29"/>
      <c r="E54" s="30"/>
      <c r="F54" s="29"/>
      <c r="G54" s="31"/>
      <c r="H54" s="29"/>
      <c r="I54" s="31"/>
      <c r="J54" s="29"/>
      <c r="K54" s="31"/>
      <c r="L54" s="29"/>
      <c r="M54" s="31"/>
      <c r="N54" s="29"/>
      <c r="O54" s="31"/>
      <c r="P54" s="29"/>
      <c r="Q54" s="31"/>
      <c r="R54" s="29"/>
      <c r="S54" s="31"/>
      <c r="T54" s="29"/>
      <c r="U54" s="31"/>
      <c r="V54" s="29"/>
      <c r="W54" s="31"/>
      <c r="X54" s="29"/>
      <c r="Y54" s="31"/>
      <c r="Z54" s="29"/>
      <c r="AA54" s="31"/>
      <c r="AB54" s="29"/>
      <c r="AC54" s="31"/>
      <c r="AD54" s="29"/>
      <c r="AE54" s="31"/>
      <c r="AF54" s="29"/>
      <c r="AG54" s="31"/>
      <c r="AH54" s="29"/>
      <c r="AI54" s="31"/>
      <c r="AJ54" s="29"/>
      <c r="AK54" s="31"/>
      <c r="AL54" s="29"/>
      <c r="AM54" s="31"/>
      <c r="AN54" s="29"/>
      <c r="AO54" s="31"/>
      <c r="AP54" s="29"/>
      <c r="AQ54" s="31"/>
      <c r="AR54" s="29"/>
      <c r="AS54" s="31"/>
      <c r="AT54" s="29"/>
      <c r="AU54" s="31"/>
      <c r="AV54" s="29"/>
      <c r="AW54" s="31"/>
      <c r="AX54" s="29"/>
      <c r="AY54" s="31"/>
      <c r="AZ54" s="29"/>
      <c r="BA54" s="31"/>
      <c r="BB54" s="29"/>
      <c r="BC54" s="31"/>
      <c r="BD54" s="29"/>
      <c r="BE54" s="31"/>
      <c r="BF54" s="29"/>
      <c r="BG54" s="31"/>
      <c r="BH54" s="29"/>
      <c r="BI54" s="31"/>
      <c r="BJ54" s="29"/>
      <c r="BK54" s="31"/>
      <c r="BL54" s="29"/>
      <c r="BM54" s="31"/>
      <c r="BN54" s="29"/>
      <c r="BO54" s="31"/>
      <c r="BP54" s="29"/>
      <c r="BQ54" s="31"/>
      <c r="BR54" s="29"/>
      <c r="BS54" s="31"/>
      <c r="BT54" s="29"/>
      <c r="BU54" s="31"/>
      <c r="BV54" s="29"/>
      <c r="BW54" s="31"/>
      <c r="BX54" s="29"/>
      <c r="BY54" s="31"/>
      <c r="BZ54" s="29"/>
      <c r="CA54" s="31"/>
      <c r="CB54" s="29"/>
      <c r="CC54" s="31"/>
      <c r="CD54" s="29"/>
      <c r="CE54" s="31"/>
    </row>
    <row r="55" spans="1:83" x14ac:dyDescent="0.25">
      <c r="A55" s="6">
        <v>41312</v>
      </c>
      <c r="B55" s="10"/>
      <c r="C55" s="4"/>
      <c r="D55" s="29"/>
      <c r="E55" s="30"/>
      <c r="F55" s="29"/>
      <c r="G55" s="31"/>
      <c r="H55" s="29"/>
      <c r="I55" s="31"/>
      <c r="J55" s="29"/>
      <c r="K55" s="31"/>
      <c r="L55" s="29"/>
      <c r="M55" s="31"/>
      <c r="N55" s="29"/>
      <c r="O55" s="31"/>
      <c r="P55" s="29"/>
      <c r="Q55" s="31"/>
      <c r="R55" s="29"/>
      <c r="S55" s="31"/>
      <c r="T55" s="29"/>
      <c r="U55" s="31"/>
      <c r="V55" s="29"/>
      <c r="W55" s="31"/>
      <c r="X55" s="29"/>
      <c r="Y55" s="31"/>
      <c r="Z55" s="29"/>
      <c r="AA55" s="31"/>
      <c r="AB55" s="29"/>
      <c r="AC55" s="31"/>
      <c r="AD55" s="29"/>
      <c r="AE55" s="31"/>
      <c r="AF55" s="29"/>
      <c r="AG55" s="31"/>
      <c r="AH55" s="29"/>
      <c r="AI55" s="31"/>
      <c r="AJ55" s="29"/>
      <c r="AK55" s="31"/>
      <c r="AL55" s="29"/>
      <c r="AM55" s="31"/>
      <c r="AN55" s="29"/>
      <c r="AO55" s="31"/>
      <c r="AP55" s="29"/>
      <c r="AQ55" s="31"/>
      <c r="AR55" s="29"/>
      <c r="AS55" s="31"/>
      <c r="AT55" s="29"/>
      <c r="AU55" s="31"/>
      <c r="AV55" s="29"/>
      <c r="AW55" s="31"/>
      <c r="AX55" s="29"/>
      <c r="AY55" s="31"/>
      <c r="AZ55" s="29"/>
      <c r="BA55" s="31"/>
      <c r="BB55" s="29"/>
      <c r="BC55" s="31"/>
      <c r="BD55" s="29"/>
      <c r="BE55" s="31"/>
      <c r="BF55" s="29"/>
      <c r="BG55" s="31"/>
      <c r="BH55" s="29"/>
      <c r="BI55" s="31"/>
      <c r="BJ55" s="29"/>
      <c r="BK55" s="31"/>
      <c r="BL55" s="29"/>
      <c r="BM55" s="31"/>
      <c r="BN55" s="29"/>
      <c r="BO55" s="31"/>
      <c r="BP55" s="29"/>
      <c r="BQ55" s="31"/>
      <c r="BR55" s="29"/>
      <c r="BS55" s="31"/>
      <c r="BT55" s="29"/>
      <c r="BU55" s="31"/>
      <c r="BV55" s="29"/>
      <c r="BW55" s="31"/>
      <c r="BX55" s="29"/>
      <c r="BY55" s="31"/>
      <c r="BZ55" s="29"/>
      <c r="CA55" s="31"/>
      <c r="CB55" s="29"/>
      <c r="CC55" s="31"/>
      <c r="CD55" s="29"/>
      <c r="CE55" s="31"/>
    </row>
    <row r="56" spans="1:83" x14ac:dyDescent="0.25">
      <c r="A56" s="6">
        <v>41313</v>
      </c>
      <c r="B56" s="10"/>
      <c r="C56" s="4"/>
      <c r="D56" s="29"/>
      <c r="E56" s="30"/>
      <c r="F56" s="29"/>
      <c r="G56" s="31"/>
      <c r="H56" s="29"/>
      <c r="I56" s="31"/>
      <c r="J56" s="29"/>
      <c r="K56" s="31"/>
      <c r="L56" s="29"/>
      <c r="M56" s="31"/>
      <c r="N56" s="29"/>
      <c r="O56" s="31"/>
      <c r="P56" s="29"/>
      <c r="Q56" s="31"/>
      <c r="R56" s="29"/>
      <c r="S56" s="31"/>
      <c r="T56" s="29"/>
      <c r="U56" s="31"/>
      <c r="V56" s="29"/>
      <c r="W56" s="31"/>
      <c r="X56" s="29"/>
      <c r="Y56" s="31"/>
      <c r="Z56" s="29"/>
      <c r="AA56" s="31"/>
      <c r="AB56" s="29"/>
      <c r="AC56" s="31"/>
      <c r="AD56" s="29"/>
      <c r="AE56" s="31"/>
      <c r="AF56" s="29"/>
      <c r="AG56" s="31"/>
      <c r="AH56" s="29"/>
      <c r="AI56" s="31"/>
      <c r="AJ56" s="29"/>
      <c r="AK56" s="31"/>
      <c r="AL56" s="29"/>
      <c r="AM56" s="31"/>
      <c r="AN56" s="29"/>
      <c r="AO56" s="31"/>
      <c r="AP56" s="29"/>
      <c r="AQ56" s="31"/>
      <c r="AR56" s="29"/>
      <c r="AS56" s="31"/>
      <c r="AT56" s="29"/>
      <c r="AU56" s="31"/>
      <c r="AV56" s="29"/>
      <c r="AW56" s="31"/>
      <c r="AX56" s="29"/>
      <c r="AY56" s="31"/>
      <c r="AZ56" s="29"/>
      <c r="BA56" s="31"/>
      <c r="BB56" s="29"/>
      <c r="BC56" s="31"/>
      <c r="BD56" s="29"/>
      <c r="BE56" s="31"/>
      <c r="BF56" s="29"/>
      <c r="BG56" s="31"/>
      <c r="BH56" s="29"/>
      <c r="BI56" s="31"/>
      <c r="BJ56" s="29"/>
      <c r="BK56" s="31"/>
      <c r="BL56" s="29"/>
      <c r="BM56" s="31"/>
      <c r="BN56" s="29"/>
      <c r="BO56" s="31"/>
      <c r="BP56" s="29"/>
      <c r="BQ56" s="31"/>
      <c r="BR56" s="29"/>
      <c r="BS56" s="31"/>
      <c r="BT56" s="29"/>
      <c r="BU56" s="31"/>
      <c r="BV56" s="29"/>
      <c r="BW56" s="31"/>
      <c r="BX56" s="29"/>
      <c r="BY56" s="31"/>
      <c r="BZ56" s="29"/>
      <c r="CA56" s="31"/>
      <c r="CB56" s="29"/>
      <c r="CC56" s="31"/>
      <c r="CD56" s="29"/>
      <c r="CE56" s="31"/>
    </row>
    <row r="57" spans="1:83" x14ac:dyDescent="0.25">
      <c r="A57" s="6">
        <v>41314</v>
      </c>
      <c r="B57" s="10"/>
      <c r="C57" s="4"/>
      <c r="D57" s="29"/>
      <c r="E57" s="30"/>
      <c r="F57" s="29"/>
      <c r="G57" s="31"/>
      <c r="H57" s="29"/>
      <c r="I57" s="31"/>
      <c r="J57" s="29"/>
      <c r="K57" s="31"/>
      <c r="L57" s="29"/>
      <c r="M57" s="31"/>
      <c r="N57" s="29"/>
      <c r="O57" s="31"/>
      <c r="P57" s="29"/>
      <c r="Q57" s="31"/>
      <c r="R57" s="29"/>
      <c r="S57" s="31"/>
      <c r="T57" s="29"/>
      <c r="U57" s="31"/>
      <c r="V57" s="29"/>
      <c r="W57" s="31"/>
      <c r="X57" s="29"/>
      <c r="Y57" s="31"/>
      <c r="Z57" s="29"/>
      <c r="AA57" s="31"/>
      <c r="AB57" s="29"/>
      <c r="AC57" s="31"/>
      <c r="AD57" s="29"/>
      <c r="AE57" s="31"/>
      <c r="AF57" s="29"/>
      <c r="AG57" s="31"/>
      <c r="AH57" s="29"/>
      <c r="AI57" s="31"/>
      <c r="AJ57" s="29"/>
      <c r="AK57" s="31"/>
      <c r="AL57" s="29"/>
      <c r="AM57" s="31"/>
      <c r="AN57" s="29"/>
      <c r="AO57" s="31"/>
      <c r="AP57" s="29"/>
      <c r="AQ57" s="31"/>
      <c r="AR57" s="29"/>
      <c r="AS57" s="31"/>
      <c r="AT57" s="29"/>
      <c r="AU57" s="31"/>
      <c r="AV57" s="29"/>
      <c r="AW57" s="31"/>
      <c r="AX57" s="29"/>
      <c r="AY57" s="31"/>
      <c r="AZ57" s="29"/>
      <c r="BA57" s="31"/>
      <c r="BB57" s="29"/>
      <c r="BC57" s="31"/>
      <c r="BD57" s="29"/>
      <c r="BE57" s="31"/>
      <c r="BF57" s="29"/>
      <c r="BG57" s="31"/>
      <c r="BH57" s="29"/>
      <c r="BI57" s="31"/>
      <c r="BJ57" s="29"/>
      <c r="BK57" s="31"/>
      <c r="BL57" s="29"/>
      <c r="BM57" s="31"/>
      <c r="BN57" s="29"/>
      <c r="BO57" s="31"/>
      <c r="BP57" s="29"/>
      <c r="BQ57" s="31"/>
      <c r="BR57" s="29"/>
      <c r="BS57" s="31"/>
      <c r="BT57" s="29"/>
      <c r="BU57" s="31"/>
      <c r="BV57" s="29"/>
      <c r="BW57" s="31"/>
      <c r="BX57" s="29"/>
      <c r="BY57" s="31"/>
      <c r="BZ57" s="29"/>
      <c r="CA57" s="31"/>
      <c r="CB57" s="29"/>
      <c r="CC57" s="31"/>
      <c r="CD57" s="29"/>
      <c r="CE57" s="31"/>
    </row>
    <row r="58" spans="1:83" x14ac:dyDescent="0.25">
      <c r="A58" s="6">
        <v>41315</v>
      </c>
      <c r="B58" s="10"/>
      <c r="C58" s="4"/>
      <c r="D58" s="29"/>
      <c r="E58" s="30"/>
      <c r="F58" s="29"/>
      <c r="G58" s="31"/>
      <c r="H58" s="29"/>
      <c r="I58" s="31"/>
      <c r="J58" s="29"/>
      <c r="K58" s="31"/>
      <c r="L58" s="29"/>
      <c r="M58" s="31"/>
      <c r="N58" s="29"/>
      <c r="O58" s="31"/>
      <c r="P58" s="29"/>
      <c r="Q58" s="31"/>
      <c r="R58" s="29"/>
      <c r="S58" s="31"/>
      <c r="T58" s="29"/>
      <c r="U58" s="31"/>
      <c r="V58" s="29"/>
      <c r="W58" s="31"/>
      <c r="X58" s="29"/>
      <c r="Y58" s="31"/>
      <c r="Z58" s="29"/>
      <c r="AA58" s="31"/>
      <c r="AB58" s="29"/>
      <c r="AC58" s="31"/>
      <c r="AD58" s="29"/>
      <c r="AE58" s="31"/>
      <c r="AF58" s="29"/>
      <c r="AG58" s="31"/>
      <c r="AH58" s="29"/>
      <c r="AI58" s="31"/>
      <c r="AJ58" s="29"/>
      <c r="AK58" s="31"/>
      <c r="AL58" s="29"/>
      <c r="AM58" s="31"/>
      <c r="AN58" s="29"/>
      <c r="AO58" s="31"/>
      <c r="AP58" s="29"/>
      <c r="AQ58" s="31"/>
      <c r="AR58" s="29"/>
      <c r="AS58" s="31"/>
      <c r="AT58" s="29"/>
      <c r="AU58" s="31"/>
      <c r="AV58" s="29"/>
      <c r="AW58" s="31"/>
      <c r="AX58" s="29"/>
      <c r="AY58" s="31"/>
      <c r="AZ58" s="29"/>
      <c r="BA58" s="31"/>
      <c r="BB58" s="29"/>
      <c r="BC58" s="31"/>
      <c r="BD58" s="29"/>
      <c r="BE58" s="31"/>
      <c r="BF58" s="29"/>
      <c r="BG58" s="31"/>
      <c r="BH58" s="29"/>
      <c r="BI58" s="31"/>
      <c r="BJ58" s="29"/>
      <c r="BK58" s="31"/>
      <c r="BL58" s="29"/>
      <c r="BM58" s="31"/>
      <c r="BN58" s="29"/>
      <c r="BO58" s="31"/>
      <c r="BP58" s="29"/>
      <c r="BQ58" s="31"/>
      <c r="BR58" s="29"/>
      <c r="BS58" s="31"/>
      <c r="BT58" s="29"/>
      <c r="BU58" s="31"/>
      <c r="BV58" s="29"/>
      <c r="BW58" s="31"/>
      <c r="BX58" s="29"/>
      <c r="BY58" s="31"/>
      <c r="BZ58" s="29"/>
      <c r="CA58" s="31"/>
      <c r="CB58" s="29"/>
      <c r="CC58" s="31"/>
      <c r="CD58" s="29"/>
      <c r="CE58" s="31"/>
    </row>
    <row r="59" spans="1:83" x14ac:dyDescent="0.25">
      <c r="A59" s="6">
        <v>41316</v>
      </c>
      <c r="B59" s="10"/>
      <c r="C59" s="4"/>
      <c r="D59" s="29"/>
      <c r="E59" s="30"/>
      <c r="F59" s="29"/>
      <c r="G59" s="31"/>
      <c r="H59" s="29"/>
      <c r="I59" s="31"/>
      <c r="J59" s="29"/>
      <c r="K59" s="31"/>
      <c r="L59" s="29"/>
      <c r="M59" s="31"/>
      <c r="N59" s="29"/>
      <c r="O59" s="31"/>
      <c r="P59" s="29"/>
      <c r="Q59" s="31"/>
      <c r="R59" s="29"/>
      <c r="S59" s="31"/>
      <c r="T59" s="29"/>
      <c r="U59" s="31"/>
      <c r="V59" s="29"/>
      <c r="W59" s="31"/>
      <c r="X59" s="29"/>
      <c r="Y59" s="31"/>
      <c r="Z59" s="29"/>
      <c r="AA59" s="31"/>
      <c r="AB59" s="29"/>
      <c r="AC59" s="31"/>
      <c r="AD59" s="29"/>
      <c r="AE59" s="31"/>
      <c r="AF59" s="29"/>
      <c r="AG59" s="31"/>
      <c r="AH59" s="29"/>
      <c r="AI59" s="31"/>
      <c r="AJ59" s="29"/>
      <c r="AK59" s="31"/>
      <c r="AL59" s="29"/>
      <c r="AM59" s="31"/>
      <c r="AN59" s="29"/>
      <c r="AO59" s="31"/>
      <c r="AP59" s="29"/>
      <c r="AQ59" s="31"/>
      <c r="AR59" s="29"/>
      <c r="AS59" s="31"/>
      <c r="AT59" s="29"/>
      <c r="AU59" s="31"/>
      <c r="AV59" s="29"/>
      <c r="AW59" s="31"/>
      <c r="AX59" s="29"/>
      <c r="AY59" s="31"/>
      <c r="AZ59" s="29"/>
      <c r="BA59" s="31"/>
      <c r="BB59" s="29"/>
      <c r="BC59" s="31"/>
      <c r="BD59" s="29"/>
      <c r="BE59" s="31"/>
      <c r="BF59" s="29"/>
      <c r="BG59" s="31"/>
      <c r="BH59" s="29"/>
      <c r="BI59" s="31"/>
      <c r="BJ59" s="29"/>
      <c r="BK59" s="31"/>
      <c r="BL59" s="29"/>
      <c r="BM59" s="31"/>
      <c r="BN59" s="29"/>
      <c r="BO59" s="31"/>
      <c r="BP59" s="29"/>
      <c r="BQ59" s="31"/>
      <c r="BR59" s="29"/>
      <c r="BS59" s="31"/>
      <c r="BT59" s="29"/>
      <c r="BU59" s="31"/>
      <c r="BV59" s="29"/>
      <c r="BW59" s="31"/>
      <c r="BX59" s="29"/>
      <c r="BY59" s="31"/>
      <c r="BZ59" s="29"/>
      <c r="CA59" s="31"/>
      <c r="CB59" s="29"/>
      <c r="CC59" s="31"/>
      <c r="CD59" s="29"/>
      <c r="CE59" s="31"/>
    </row>
    <row r="60" spans="1:83" x14ac:dyDescent="0.25">
      <c r="A60" s="6">
        <v>41317</v>
      </c>
      <c r="B60" s="10"/>
      <c r="C60" s="4"/>
      <c r="D60" s="29"/>
      <c r="E60" s="30"/>
      <c r="F60" s="29"/>
      <c r="G60" s="31"/>
      <c r="H60" s="29"/>
      <c r="I60" s="31"/>
      <c r="J60" s="29"/>
      <c r="K60" s="31"/>
      <c r="L60" s="29"/>
      <c r="M60" s="31"/>
      <c r="N60" s="29"/>
      <c r="O60" s="31"/>
      <c r="P60" s="29"/>
      <c r="Q60" s="31"/>
      <c r="R60" s="29"/>
      <c r="S60" s="31"/>
      <c r="T60" s="29"/>
      <c r="U60" s="31"/>
      <c r="V60" s="29"/>
      <c r="W60" s="31"/>
      <c r="X60" s="29"/>
      <c r="Y60" s="31"/>
      <c r="Z60" s="29"/>
      <c r="AA60" s="31"/>
      <c r="AB60" s="29"/>
      <c r="AC60" s="31"/>
      <c r="AD60" s="29"/>
      <c r="AE60" s="31"/>
      <c r="AF60" s="29"/>
      <c r="AG60" s="31"/>
      <c r="AH60" s="29"/>
      <c r="AI60" s="31"/>
      <c r="AJ60" s="29"/>
      <c r="AK60" s="31"/>
      <c r="AL60" s="29"/>
      <c r="AM60" s="31"/>
      <c r="AN60" s="29"/>
      <c r="AO60" s="31"/>
      <c r="AP60" s="29"/>
      <c r="AQ60" s="31"/>
      <c r="AR60" s="29"/>
      <c r="AS60" s="31"/>
      <c r="AT60" s="29"/>
      <c r="AU60" s="31"/>
      <c r="AV60" s="29"/>
      <c r="AW60" s="31"/>
      <c r="AX60" s="29"/>
      <c r="AY60" s="31"/>
      <c r="AZ60" s="29"/>
      <c r="BA60" s="31"/>
      <c r="BB60" s="29"/>
      <c r="BC60" s="31"/>
      <c r="BD60" s="29"/>
      <c r="BE60" s="31"/>
      <c r="BF60" s="29"/>
      <c r="BG60" s="31"/>
      <c r="BH60" s="29"/>
      <c r="BI60" s="31"/>
      <c r="BJ60" s="29"/>
      <c r="BK60" s="31"/>
      <c r="BL60" s="29"/>
      <c r="BM60" s="31"/>
      <c r="BN60" s="29"/>
      <c r="BO60" s="31"/>
      <c r="BP60" s="29"/>
      <c r="BQ60" s="31"/>
      <c r="BR60" s="29"/>
      <c r="BS60" s="31"/>
      <c r="BT60" s="29"/>
      <c r="BU60" s="31"/>
      <c r="BV60" s="29"/>
      <c r="BW60" s="31"/>
      <c r="BX60" s="29"/>
      <c r="BY60" s="31"/>
      <c r="BZ60" s="29"/>
      <c r="CA60" s="31"/>
      <c r="CB60" s="29"/>
      <c r="CC60" s="31"/>
      <c r="CD60" s="29"/>
      <c r="CE60" s="31"/>
    </row>
    <row r="61" spans="1:83" x14ac:dyDescent="0.25">
      <c r="A61" s="6">
        <v>41318</v>
      </c>
      <c r="B61" s="10"/>
      <c r="C61" s="4"/>
      <c r="D61" s="29"/>
      <c r="E61" s="30"/>
      <c r="F61" s="29"/>
      <c r="G61" s="31"/>
      <c r="H61" s="29"/>
      <c r="I61" s="31"/>
      <c r="J61" s="29"/>
      <c r="K61" s="31"/>
      <c r="L61" s="29"/>
      <c r="M61" s="31"/>
      <c r="N61" s="29"/>
      <c r="O61" s="31"/>
      <c r="P61" s="29"/>
      <c r="Q61" s="31"/>
      <c r="R61" s="29"/>
      <c r="S61" s="31"/>
      <c r="T61" s="29"/>
      <c r="U61" s="31"/>
      <c r="V61" s="29"/>
      <c r="W61" s="31"/>
      <c r="X61" s="29"/>
      <c r="Y61" s="31"/>
      <c r="Z61" s="29"/>
      <c r="AA61" s="31"/>
      <c r="AB61" s="29"/>
      <c r="AC61" s="31"/>
      <c r="AD61" s="29"/>
      <c r="AE61" s="31"/>
      <c r="AF61" s="29"/>
      <c r="AG61" s="31"/>
      <c r="AH61" s="29"/>
      <c r="AI61" s="31"/>
      <c r="AJ61" s="29"/>
      <c r="AK61" s="31"/>
      <c r="AL61" s="29"/>
      <c r="AM61" s="31"/>
      <c r="AN61" s="29"/>
      <c r="AO61" s="31"/>
      <c r="AP61" s="29"/>
      <c r="AQ61" s="31"/>
      <c r="AR61" s="29"/>
      <c r="AS61" s="31"/>
      <c r="AT61" s="29"/>
      <c r="AU61" s="31"/>
      <c r="AV61" s="29"/>
      <c r="AW61" s="31"/>
      <c r="AX61" s="29"/>
      <c r="AY61" s="31"/>
      <c r="AZ61" s="29"/>
      <c r="BA61" s="31"/>
      <c r="BB61" s="29"/>
      <c r="BC61" s="31"/>
      <c r="BD61" s="29"/>
      <c r="BE61" s="31"/>
      <c r="BF61" s="29"/>
      <c r="BG61" s="31"/>
      <c r="BH61" s="29"/>
      <c r="BI61" s="31"/>
      <c r="BJ61" s="29"/>
      <c r="BK61" s="31"/>
      <c r="BL61" s="29"/>
      <c r="BM61" s="31"/>
      <c r="BN61" s="29"/>
      <c r="BO61" s="31"/>
      <c r="BP61" s="29"/>
      <c r="BQ61" s="31"/>
      <c r="BR61" s="29"/>
      <c r="BS61" s="31"/>
      <c r="BT61" s="29"/>
      <c r="BU61" s="31"/>
      <c r="BV61" s="29"/>
      <c r="BW61" s="31"/>
      <c r="BX61" s="29"/>
      <c r="BY61" s="31"/>
      <c r="BZ61" s="29"/>
      <c r="CA61" s="31"/>
      <c r="CB61" s="29"/>
      <c r="CC61" s="31"/>
      <c r="CD61" s="29"/>
      <c r="CE61" s="31"/>
    </row>
    <row r="62" spans="1:83" x14ac:dyDescent="0.25">
      <c r="A62" s="6">
        <v>41319</v>
      </c>
      <c r="B62" s="10"/>
      <c r="C62" s="4"/>
      <c r="D62" s="29"/>
      <c r="E62" s="30"/>
      <c r="F62" s="29"/>
      <c r="G62" s="31"/>
      <c r="H62" s="29"/>
      <c r="I62" s="31"/>
      <c r="J62" s="29"/>
      <c r="K62" s="31"/>
      <c r="L62" s="29"/>
      <c r="M62" s="31"/>
      <c r="N62" s="29"/>
      <c r="O62" s="31"/>
      <c r="P62" s="29"/>
      <c r="Q62" s="31"/>
      <c r="R62" s="29"/>
      <c r="S62" s="31"/>
      <c r="T62" s="29"/>
      <c r="U62" s="31"/>
      <c r="V62" s="29"/>
      <c r="W62" s="31"/>
      <c r="X62" s="29"/>
      <c r="Y62" s="31"/>
      <c r="Z62" s="29"/>
      <c r="AA62" s="31"/>
      <c r="AB62" s="29"/>
      <c r="AC62" s="31"/>
      <c r="AD62" s="29"/>
      <c r="AE62" s="31"/>
      <c r="AF62" s="29"/>
      <c r="AG62" s="31"/>
      <c r="AH62" s="29"/>
      <c r="AI62" s="31"/>
      <c r="AJ62" s="29"/>
      <c r="AK62" s="31"/>
      <c r="AL62" s="29"/>
      <c r="AM62" s="31"/>
      <c r="AN62" s="29"/>
      <c r="AO62" s="31"/>
      <c r="AP62" s="29"/>
      <c r="AQ62" s="31"/>
      <c r="AR62" s="29"/>
      <c r="AS62" s="31"/>
      <c r="AT62" s="29"/>
      <c r="AU62" s="31"/>
      <c r="AV62" s="29"/>
      <c r="AW62" s="31"/>
      <c r="AX62" s="29"/>
      <c r="AY62" s="31"/>
      <c r="AZ62" s="29"/>
      <c r="BA62" s="31"/>
      <c r="BB62" s="29"/>
      <c r="BC62" s="31"/>
      <c r="BD62" s="29"/>
      <c r="BE62" s="31"/>
      <c r="BF62" s="29"/>
      <c r="BG62" s="31"/>
      <c r="BH62" s="29"/>
      <c r="BI62" s="31"/>
      <c r="BJ62" s="29"/>
      <c r="BK62" s="31"/>
      <c r="BL62" s="29"/>
      <c r="BM62" s="31"/>
      <c r="BN62" s="29"/>
      <c r="BO62" s="31"/>
      <c r="BP62" s="29"/>
      <c r="BQ62" s="31"/>
      <c r="BR62" s="29"/>
      <c r="BS62" s="31"/>
      <c r="BT62" s="29"/>
      <c r="BU62" s="31"/>
      <c r="BV62" s="29"/>
      <c r="BW62" s="31"/>
      <c r="BX62" s="29"/>
      <c r="BY62" s="31"/>
      <c r="BZ62" s="29"/>
      <c r="CA62" s="31"/>
      <c r="CB62" s="29"/>
      <c r="CC62" s="31"/>
      <c r="CD62" s="29"/>
      <c r="CE62" s="31"/>
    </row>
    <row r="63" spans="1:83" x14ac:dyDescent="0.25">
      <c r="A63" s="6">
        <v>41320</v>
      </c>
      <c r="B63" s="10"/>
      <c r="C63" s="4"/>
      <c r="D63" s="29"/>
      <c r="E63" s="30"/>
      <c r="F63" s="29"/>
      <c r="G63" s="31"/>
      <c r="H63" s="29"/>
      <c r="I63" s="31"/>
      <c r="J63" s="29"/>
      <c r="K63" s="31"/>
      <c r="L63" s="29"/>
      <c r="M63" s="31"/>
      <c r="N63" s="29"/>
      <c r="O63" s="31"/>
      <c r="P63" s="29"/>
      <c r="Q63" s="31"/>
      <c r="R63" s="29"/>
      <c r="S63" s="31"/>
      <c r="T63" s="29"/>
      <c r="U63" s="31"/>
      <c r="V63" s="29"/>
      <c r="W63" s="31"/>
      <c r="X63" s="29"/>
      <c r="Y63" s="31"/>
      <c r="Z63" s="29"/>
      <c r="AA63" s="31"/>
      <c r="AB63" s="29"/>
      <c r="AC63" s="31"/>
      <c r="AD63" s="29"/>
      <c r="AE63" s="31"/>
      <c r="AF63" s="29"/>
      <c r="AG63" s="31"/>
      <c r="AH63" s="29"/>
      <c r="AI63" s="31"/>
      <c r="AJ63" s="29"/>
      <c r="AK63" s="31"/>
      <c r="AL63" s="29"/>
      <c r="AM63" s="31"/>
      <c r="AN63" s="29"/>
      <c r="AO63" s="31"/>
      <c r="AP63" s="29"/>
      <c r="AQ63" s="31"/>
      <c r="AR63" s="29"/>
      <c r="AS63" s="31"/>
      <c r="AT63" s="29"/>
      <c r="AU63" s="31"/>
      <c r="AV63" s="29"/>
      <c r="AW63" s="31"/>
      <c r="AX63" s="29"/>
      <c r="AY63" s="31"/>
      <c r="AZ63" s="29"/>
      <c r="BA63" s="31"/>
      <c r="BB63" s="29"/>
      <c r="BC63" s="31"/>
      <c r="BD63" s="29"/>
      <c r="BE63" s="31"/>
      <c r="BF63" s="29"/>
      <c r="BG63" s="31"/>
      <c r="BH63" s="29"/>
      <c r="BI63" s="31"/>
      <c r="BJ63" s="29"/>
      <c r="BK63" s="31"/>
      <c r="BL63" s="29"/>
      <c r="BM63" s="31"/>
      <c r="BN63" s="29"/>
      <c r="BO63" s="31"/>
      <c r="BP63" s="29"/>
      <c r="BQ63" s="31"/>
      <c r="BR63" s="29"/>
      <c r="BS63" s="31"/>
      <c r="BT63" s="29"/>
      <c r="BU63" s="31"/>
      <c r="BV63" s="29"/>
      <c r="BW63" s="31"/>
      <c r="BX63" s="29"/>
      <c r="BY63" s="31"/>
      <c r="BZ63" s="29"/>
      <c r="CA63" s="31"/>
      <c r="CB63" s="29"/>
      <c r="CC63" s="31"/>
      <c r="CD63" s="29"/>
      <c r="CE63" s="31"/>
    </row>
    <row r="64" spans="1:83" x14ac:dyDescent="0.25">
      <c r="A64" s="6">
        <v>41321</v>
      </c>
      <c r="B64" s="10"/>
      <c r="C64" s="4"/>
      <c r="D64" s="29"/>
      <c r="E64" s="30"/>
      <c r="F64" s="29"/>
      <c r="G64" s="31"/>
      <c r="H64" s="29"/>
      <c r="I64" s="31"/>
      <c r="J64" s="29"/>
      <c r="K64" s="31"/>
      <c r="L64" s="29"/>
      <c r="M64" s="31"/>
      <c r="N64" s="29"/>
      <c r="O64" s="31"/>
      <c r="P64" s="29"/>
      <c r="Q64" s="31"/>
      <c r="R64" s="29"/>
      <c r="S64" s="31"/>
      <c r="T64" s="29"/>
      <c r="U64" s="31"/>
      <c r="V64" s="29"/>
      <c r="W64" s="31"/>
      <c r="X64" s="29"/>
      <c r="Y64" s="31"/>
      <c r="Z64" s="29"/>
      <c r="AA64" s="31"/>
      <c r="AB64" s="29"/>
      <c r="AC64" s="31"/>
      <c r="AD64" s="29"/>
      <c r="AE64" s="31"/>
      <c r="AF64" s="29"/>
      <c r="AG64" s="31"/>
      <c r="AH64" s="29"/>
      <c r="AI64" s="31"/>
      <c r="AJ64" s="29"/>
      <c r="AK64" s="31"/>
      <c r="AL64" s="29"/>
      <c r="AM64" s="31"/>
      <c r="AN64" s="29"/>
      <c r="AO64" s="31"/>
      <c r="AP64" s="29"/>
      <c r="AQ64" s="31"/>
      <c r="AR64" s="29"/>
      <c r="AS64" s="31"/>
      <c r="AT64" s="29"/>
      <c r="AU64" s="31"/>
      <c r="AV64" s="29"/>
      <c r="AW64" s="31"/>
      <c r="AX64" s="29"/>
      <c r="AY64" s="31"/>
      <c r="AZ64" s="29"/>
      <c r="BA64" s="31"/>
      <c r="BB64" s="29"/>
      <c r="BC64" s="31"/>
      <c r="BD64" s="29"/>
      <c r="BE64" s="31"/>
      <c r="BF64" s="29"/>
      <c r="BG64" s="31"/>
      <c r="BH64" s="29"/>
      <c r="BI64" s="31"/>
      <c r="BJ64" s="29"/>
      <c r="BK64" s="31"/>
      <c r="BL64" s="29"/>
      <c r="BM64" s="31"/>
      <c r="BN64" s="29"/>
      <c r="BO64" s="31"/>
      <c r="BP64" s="29"/>
      <c r="BQ64" s="31"/>
      <c r="BR64" s="29"/>
      <c r="BS64" s="31"/>
      <c r="BT64" s="29"/>
      <c r="BU64" s="31"/>
      <c r="BV64" s="29"/>
      <c r="BW64" s="31"/>
      <c r="BX64" s="29"/>
      <c r="BY64" s="31"/>
      <c r="BZ64" s="29"/>
      <c r="CA64" s="31"/>
      <c r="CB64" s="29"/>
      <c r="CC64" s="31"/>
      <c r="CD64" s="29"/>
      <c r="CE64" s="31"/>
    </row>
    <row r="65" spans="1:83" x14ac:dyDescent="0.25">
      <c r="A65" s="6">
        <v>41322</v>
      </c>
      <c r="B65" s="10"/>
      <c r="C65" s="4"/>
      <c r="D65" s="29"/>
      <c r="E65" s="30"/>
      <c r="F65" s="29"/>
      <c r="G65" s="31"/>
      <c r="H65" s="29"/>
      <c r="I65" s="31"/>
      <c r="J65" s="29"/>
      <c r="K65" s="31"/>
      <c r="L65" s="29"/>
      <c r="M65" s="31"/>
      <c r="N65" s="29"/>
      <c r="O65" s="31"/>
      <c r="P65" s="29"/>
      <c r="Q65" s="31"/>
      <c r="R65" s="29"/>
      <c r="S65" s="31"/>
      <c r="T65" s="29"/>
      <c r="U65" s="31"/>
      <c r="V65" s="29"/>
      <c r="W65" s="31"/>
      <c r="X65" s="29"/>
      <c r="Y65" s="31"/>
      <c r="Z65" s="29"/>
      <c r="AA65" s="31"/>
      <c r="AB65" s="29"/>
      <c r="AC65" s="31"/>
      <c r="AD65" s="29"/>
      <c r="AE65" s="31"/>
      <c r="AF65" s="29"/>
      <c r="AG65" s="31"/>
      <c r="AH65" s="29"/>
      <c r="AI65" s="31"/>
      <c r="AJ65" s="29"/>
      <c r="AK65" s="31"/>
      <c r="AL65" s="29"/>
      <c r="AM65" s="31"/>
      <c r="AN65" s="29"/>
      <c r="AO65" s="31"/>
      <c r="AP65" s="29"/>
      <c r="AQ65" s="31"/>
      <c r="AR65" s="29"/>
      <c r="AS65" s="31"/>
      <c r="AT65" s="29"/>
      <c r="AU65" s="31"/>
      <c r="AV65" s="29"/>
      <c r="AW65" s="31"/>
      <c r="AX65" s="29"/>
      <c r="AY65" s="31"/>
      <c r="AZ65" s="29"/>
      <c r="BA65" s="31"/>
      <c r="BB65" s="29"/>
      <c r="BC65" s="31"/>
      <c r="BD65" s="29"/>
      <c r="BE65" s="31"/>
      <c r="BF65" s="29"/>
      <c r="BG65" s="31"/>
      <c r="BH65" s="29"/>
      <c r="BI65" s="31"/>
      <c r="BJ65" s="29"/>
      <c r="BK65" s="31"/>
      <c r="BL65" s="29"/>
      <c r="BM65" s="31"/>
      <c r="BN65" s="29"/>
      <c r="BO65" s="31"/>
      <c r="BP65" s="29"/>
      <c r="BQ65" s="31"/>
      <c r="BR65" s="29"/>
      <c r="BS65" s="31"/>
      <c r="BT65" s="29"/>
      <c r="BU65" s="31"/>
      <c r="BV65" s="29"/>
      <c r="BW65" s="31"/>
      <c r="BX65" s="29"/>
      <c r="BY65" s="31"/>
      <c r="BZ65" s="29"/>
      <c r="CA65" s="31"/>
      <c r="CB65" s="29"/>
      <c r="CC65" s="31"/>
      <c r="CD65" s="29"/>
      <c r="CE65" s="31"/>
    </row>
    <row r="66" spans="1:83" x14ac:dyDescent="0.25">
      <c r="A66" s="6">
        <v>41323</v>
      </c>
      <c r="B66" s="10"/>
      <c r="C66" s="4"/>
      <c r="D66" s="29"/>
      <c r="E66" s="30"/>
      <c r="F66" s="29"/>
      <c r="G66" s="31"/>
      <c r="H66" s="29"/>
      <c r="I66" s="31"/>
      <c r="J66" s="29"/>
      <c r="K66" s="31"/>
      <c r="L66" s="29"/>
      <c r="M66" s="31"/>
      <c r="N66" s="29"/>
      <c r="O66" s="31"/>
      <c r="P66" s="29"/>
      <c r="Q66" s="31"/>
      <c r="R66" s="29"/>
      <c r="S66" s="31"/>
      <c r="T66" s="29"/>
      <c r="U66" s="31"/>
      <c r="V66" s="29"/>
      <c r="W66" s="31"/>
      <c r="X66" s="29"/>
      <c r="Y66" s="31"/>
      <c r="Z66" s="29"/>
      <c r="AA66" s="31"/>
      <c r="AB66" s="29"/>
      <c r="AC66" s="31"/>
      <c r="AD66" s="29"/>
      <c r="AE66" s="31"/>
      <c r="AF66" s="29"/>
      <c r="AG66" s="31"/>
      <c r="AH66" s="29"/>
      <c r="AI66" s="31"/>
      <c r="AJ66" s="29"/>
      <c r="AK66" s="31"/>
      <c r="AL66" s="29"/>
      <c r="AM66" s="31"/>
      <c r="AN66" s="29"/>
      <c r="AO66" s="31"/>
      <c r="AP66" s="29"/>
      <c r="AQ66" s="31"/>
      <c r="AR66" s="29"/>
      <c r="AS66" s="31"/>
      <c r="AT66" s="29"/>
      <c r="AU66" s="31"/>
      <c r="AV66" s="29"/>
      <c r="AW66" s="31"/>
      <c r="AX66" s="29"/>
      <c r="AY66" s="31"/>
      <c r="AZ66" s="29"/>
      <c r="BA66" s="31"/>
      <c r="BB66" s="29"/>
      <c r="BC66" s="31"/>
      <c r="BD66" s="29"/>
      <c r="BE66" s="31"/>
      <c r="BF66" s="29"/>
      <c r="BG66" s="31"/>
      <c r="BH66" s="29"/>
      <c r="BI66" s="31"/>
      <c r="BJ66" s="29"/>
      <c r="BK66" s="31"/>
      <c r="BL66" s="29"/>
      <c r="BM66" s="31"/>
      <c r="BN66" s="29"/>
      <c r="BO66" s="31"/>
      <c r="BP66" s="29"/>
      <c r="BQ66" s="31"/>
      <c r="BR66" s="29"/>
      <c r="BS66" s="31"/>
      <c r="BT66" s="29"/>
      <c r="BU66" s="31"/>
      <c r="BV66" s="29"/>
      <c r="BW66" s="31"/>
      <c r="BX66" s="29"/>
      <c r="BY66" s="31"/>
      <c r="BZ66" s="29"/>
      <c r="CA66" s="31"/>
      <c r="CB66" s="29"/>
      <c r="CC66" s="31"/>
      <c r="CD66" s="29"/>
      <c r="CE66" s="31"/>
    </row>
    <row r="67" spans="1:83" x14ac:dyDescent="0.25">
      <c r="A67" s="6">
        <v>41324</v>
      </c>
      <c r="B67" s="10"/>
      <c r="C67" s="4"/>
      <c r="D67" s="29"/>
      <c r="E67" s="30"/>
      <c r="F67" s="29"/>
      <c r="G67" s="31"/>
      <c r="H67" s="29"/>
      <c r="I67" s="31"/>
      <c r="J67" s="29"/>
      <c r="K67" s="31"/>
      <c r="L67" s="29"/>
      <c r="M67" s="31"/>
      <c r="N67" s="29"/>
      <c r="O67" s="31"/>
      <c r="P67" s="29"/>
      <c r="Q67" s="31"/>
      <c r="R67" s="29"/>
      <c r="S67" s="31"/>
      <c r="T67" s="29"/>
      <c r="U67" s="31"/>
      <c r="V67" s="29"/>
      <c r="W67" s="31"/>
      <c r="X67" s="29"/>
      <c r="Y67" s="31"/>
      <c r="Z67" s="29"/>
      <c r="AA67" s="31"/>
      <c r="AB67" s="29"/>
      <c r="AC67" s="31"/>
      <c r="AD67" s="29"/>
      <c r="AE67" s="31"/>
      <c r="AF67" s="29"/>
      <c r="AG67" s="31"/>
      <c r="AH67" s="29"/>
      <c r="AI67" s="31"/>
      <c r="AJ67" s="29"/>
      <c r="AK67" s="31"/>
      <c r="AL67" s="29"/>
      <c r="AM67" s="31"/>
      <c r="AN67" s="29"/>
      <c r="AO67" s="31"/>
      <c r="AP67" s="29"/>
      <c r="AQ67" s="31"/>
      <c r="AR67" s="29"/>
      <c r="AS67" s="31"/>
      <c r="AT67" s="29"/>
      <c r="AU67" s="31"/>
      <c r="AV67" s="29"/>
      <c r="AW67" s="31"/>
      <c r="AX67" s="29"/>
      <c r="AY67" s="31"/>
      <c r="AZ67" s="29"/>
      <c r="BA67" s="31"/>
      <c r="BB67" s="29"/>
      <c r="BC67" s="31"/>
      <c r="BD67" s="29"/>
      <c r="BE67" s="31"/>
      <c r="BF67" s="29"/>
      <c r="BG67" s="31"/>
      <c r="BH67" s="29"/>
      <c r="BI67" s="31"/>
      <c r="BJ67" s="29"/>
      <c r="BK67" s="31"/>
      <c r="BL67" s="29"/>
      <c r="BM67" s="31"/>
      <c r="BN67" s="29"/>
      <c r="BO67" s="31"/>
      <c r="BP67" s="29"/>
      <c r="BQ67" s="31"/>
      <c r="BR67" s="29"/>
      <c r="BS67" s="31"/>
      <c r="BT67" s="29"/>
      <c r="BU67" s="31"/>
      <c r="BV67" s="29"/>
      <c r="BW67" s="31"/>
      <c r="BX67" s="29"/>
      <c r="BY67" s="31"/>
      <c r="BZ67" s="29"/>
      <c r="CA67" s="31"/>
      <c r="CB67" s="29"/>
      <c r="CC67" s="31"/>
      <c r="CD67" s="29"/>
      <c r="CE67" s="31"/>
    </row>
    <row r="68" spans="1:83" x14ac:dyDescent="0.25">
      <c r="A68" s="6">
        <v>41325</v>
      </c>
      <c r="B68" s="10"/>
      <c r="C68" s="4"/>
      <c r="D68" s="29"/>
      <c r="E68" s="30"/>
      <c r="F68" s="29"/>
      <c r="G68" s="31"/>
      <c r="H68" s="29"/>
      <c r="I68" s="31"/>
      <c r="J68" s="29"/>
      <c r="K68" s="31"/>
      <c r="L68" s="29"/>
      <c r="M68" s="31"/>
      <c r="N68" s="29"/>
      <c r="O68" s="31"/>
      <c r="P68" s="29"/>
      <c r="Q68" s="31"/>
      <c r="R68" s="29"/>
      <c r="S68" s="31"/>
      <c r="T68" s="29"/>
      <c r="U68" s="31"/>
      <c r="V68" s="29"/>
      <c r="W68" s="31"/>
      <c r="X68" s="29"/>
      <c r="Y68" s="31"/>
      <c r="Z68" s="29"/>
      <c r="AA68" s="31"/>
      <c r="AB68" s="29"/>
      <c r="AC68" s="31"/>
      <c r="AD68" s="29"/>
      <c r="AE68" s="31"/>
      <c r="AF68" s="29"/>
      <c r="AG68" s="31"/>
      <c r="AH68" s="29"/>
      <c r="AI68" s="31"/>
      <c r="AJ68" s="29"/>
      <c r="AK68" s="31"/>
      <c r="AL68" s="29"/>
      <c r="AM68" s="31"/>
      <c r="AN68" s="29"/>
      <c r="AO68" s="31"/>
      <c r="AP68" s="29"/>
      <c r="AQ68" s="31"/>
      <c r="AR68" s="29"/>
      <c r="AS68" s="31"/>
      <c r="AT68" s="29"/>
      <c r="AU68" s="31"/>
      <c r="AV68" s="29"/>
      <c r="AW68" s="31"/>
      <c r="AX68" s="29"/>
      <c r="AY68" s="31"/>
      <c r="AZ68" s="29"/>
      <c r="BA68" s="31"/>
      <c r="BB68" s="29"/>
      <c r="BC68" s="31"/>
      <c r="BD68" s="29"/>
      <c r="BE68" s="31"/>
      <c r="BF68" s="29"/>
      <c r="BG68" s="31"/>
      <c r="BH68" s="29"/>
      <c r="BI68" s="31"/>
      <c r="BJ68" s="29"/>
      <c r="BK68" s="31"/>
      <c r="BL68" s="29"/>
      <c r="BM68" s="31"/>
      <c r="BN68" s="29"/>
      <c r="BO68" s="31"/>
      <c r="BP68" s="29"/>
      <c r="BQ68" s="31"/>
      <c r="BR68" s="29"/>
      <c r="BS68" s="31"/>
      <c r="BT68" s="29"/>
      <c r="BU68" s="31"/>
      <c r="BV68" s="29"/>
      <c r="BW68" s="31"/>
      <c r="BX68" s="29"/>
      <c r="BY68" s="31"/>
      <c r="BZ68" s="29"/>
      <c r="CA68" s="31"/>
      <c r="CB68" s="29"/>
      <c r="CC68" s="31"/>
      <c r="CD68" s="29"/>
      <c r="CE68" s="31"/>
    </row>
    <row r="69" spans="1:83" x14ac:dyDescent="0.25">
      <c r="A69" s="6">
        <v>41326</v>
      </c>
      <c r="B69" s="10"/>
      <c r="C69" s="4"/>
      <c r="D69" s="29"/>
      <c r="E69" s="30"/>
      <c r="F69" s="29"/>
      <c r="G69" s="31"/>
      <c r="H69" s="29"/>
      <c r="I69" s="31"/>
      <c r="J69" s="29"/>
      <c r="K69" s="31"/>
      <c r="L69" s="29"/>
      <c r="M69" s="31"/>
      <c r="N69" s="29"/>
      <c r="O69" s="31"/>
      <c r="P69" s="29"/>
      <c r="Q69" s="31"/>
      <c r="R69" s="29"/>
      <c r="S69" s="31"/>
      <c r="T69" s="29"/>
      <c r="U69" s="31"/>
      <c r="V69" s="29"/>
      <c r="W69" s="31"/>
      <c r="X69" s="29"/>
      <c r="Y69" s="31"/>
      <c r="Z69" s="29"/>
      <c r="AA69" s="31"/>
      <c r="AB69" s="29"/>
      <c r="AC69" s="31"/>
      <c r="AD69" s="29"/>
      <c r="AE69" s="31"/>
      <c r="AF69" s="29"/>
      <c r="AG69" s="31"/>
      <c r="AH69" s="29"/>
      <c r="AI69" s="31"/>
      <c r="AJ69" s="29"/>
      <c r="AK69" s="31"/>
      <c r="AL69" s="29"/>
      <c r="AM69" s="31"/>
      <c r="AN69" s="29"/>
      <c r="AO69" s="31"/>
      <c r="AP69" s="29"/>
      <c r="AQ69" s="31"/>
      <c r="AR69" s="29"/>
      <c r="AS69" s="31"/>
      <c r="AT69" s="29"/>
      <c r="AU69" s="31"/>
      <c r="AV69" s="29"/>
      <c r="AW69" s="31"/>
      <c r="AX69" s="29"/>
      <c r="AY69" s="31"/>
      <c r="AZ69" s="29"/>
      <c r="BA69" s="31"/>
      <c r="BB69" s="29"/>
      <c r="BC69" s="31"/>
      <c r="BD69" s="29"/>
      <c r="BE69" s="31"/>
      <c r="BF69" s="29"/>
      <c r="BG69" s="31"/>
      <c r="BH69" s="29"/>
      <c r="BI69" s="31"/>
      <c r="BJ69" s="29"/>
      <c r="BK69" s="31"/>
      <c r="BL69" s="29"/>
      <c r="BM69" s="31"/>
      <c r="BN69" s="29"/>
      <c r="BO69" s="31"/>
      <c r="BP69" s="29"/>
      <c r="BQ69" s="31"/>
      <c r="BR69" s="29"/>
      <c r="BS69" s="31"/>
      <c r="BT69" s="29"/>
      <c r="BU69" s="31"/>
      <c r="BV69" s="29"/>
      <c r="BW69" s="31"/>
      <c r="BX69" s="29"/>
      <c r="BY69" s="31"/>
      <c r="BZ69" s="29"/>
      <c r="CA69" s="31"/>
      <c r="CB69" s="29"/>
      <c r="CC69" s="31"/>
      <c r="CD69" s="29"/>
      <c r="CE69" s="31"/>
    </row>
    <row r="70" spans="1:83" x14ac:dyDescent="0.25">
      <c r="A70" s="6">
        <v>41327</v>
      </c>
      <c r="B70" s="10"/>
      <c r="C70" s="4"/>
      <c r="D70" s="29"/>
      <c r="E70" s="30"/>
      <c r="F70" s="29"/>
      <c r="G70" s="31"/>
      <c r="H70" s="29"/>
      <c r="I70" s="31"/>
      <c r="J70" s="29"/>
      <c r="K70" s="31"/>
      <c r="L70" s="29"/>
      <c r="M70" s="31"/>
      <c r="N70" s="29"/>
      <c r="O70" s="31"/>
      <c r="P70" s="29"/>
      <c r="Q70" s="31"/>
      <c r="R70" s="29"/>
      <c r="S70" s="31"/>
      <c r="T70" s="29"/>
      <c r="U70" s="31"/>
      <c r="V70" s="29"/>
      <c r="W70" s="31"/>
      <c r="X70" s="29"/>
      <c r="Y70" s="31"/>
      <c r="Z70" s="29"/>
      <c r="AA70" s="31"/>
      <c r="AB70" s="29"/>
      <c r="AC70" s="31"/>
      <c r="AD70" s="29"/>
      <c r="AE70" s="31"/>
      <c r="AF70" s="29"/>
      <c r="AG70" s="31"/>
      <c r="AH70" s="29"/>
      <c r="AI70" s="31"/>
      <c r="AJ70" s="29"/>
      <c r="AK70" s="31"/>
      <c r="AL70" s="29"/>
      <c r="AM70" s="31"/>
      <c r="AN70" s="29"/>
      <c r="AO70" s="31"/>
      <c r="AP70" s="29"/>
      <c r="AQ70" s="31"/>
      <c r="AR70" s="29"/>
      <c r="AS70" s="31"/>
      <c r="AT70" s="29"/>
      <c r="AU70" s="31"/>
      <c r="AV70" s="29"/>
      <c r="AW70" s="31"/>
      <c r="AX70" s="29"/>
      <c r="AY70" s="31"/>
      <c r="AZ70" s="29"/>
      <c r="BA70" s="31"/>
      <c r="BB70" s="29"/>
      <c r="BC70" s="31"/>
      <c r="BD70" s="29"/>
      <c r="BE70" s="31"/>
      <c r="BF70" s="29"/>
      <c r="BG70" s="31"/>
      <c r="BH70" s="29"/>
      <c r="BI70" s="31"/>
      <c r="BJ70" s="29"/>
      <c r="BK70" s="31"/>
      <c r="BL70" s="29"/>
      <c r="BM70" s="31"/>
      <c r="BN70" s="29"/>
      <c r="BO70" s="31"/>
      <c r="BP70" s="29"/>
      <c r="BQ70" s="31"/>
      <c r="BR70" s="29"/>
      <c r="BS70" s="31"/>
      <c r="BT70" s="29"/>
      <c r="BU70" s="31"/>
      <c r="BV70" s="29"/>
      <c r="BW70" s="31"/>
      <c r="BX70" s="29"/>
      <c r="BY70" s="31"/>
      <c r="BZ70" s="29"/>
      <c r="CA70" s="31"/>
      <c r="CB70" s="29"/>
      <c r="CC70" s="31"/>
      <c r="CD70" s="29"/>
      <c r="CE70" s="31"/>
    </row>
    <row r="71" spans="1:83" x14ac:dyDescent="0.25">
      <c r="A71" s="6">
        <v>41328</v>
      </c>
      <c r="B71" s="10"/>
      <c r="C71" s="4"/>
      <c r="D71" s="29"/>
      <c r="E71" s="30"/>
      <c r="F71" s="29"/>
      <c r="G71" s="31"/>
      <c r="H71" s="29"/>
      <c r="I71" s="31"/>
      <c r="J71" s="29"/>
      <c r="K71" s="31"/>
      <c r="L71" s="29"/>
      <c r="M71" s="31"/>
      <c r="N71" s="29"/>
      <c r="O71" s="31"/>
      <c r="P71" s="29"/>
      <c r="Q71" s="31"/>
      <c r="R71" s="29"/>
      <c r="S71" s="31"/>
      <c r="T71" s="29"/>
      <c r="U71" s="31"/>
      <c r="V71" s="29"/>
      <c r="W71" s="31"/>
      <c r="X71" s="29"/>
      <c r="Y71" s="31"/>
      <c r="Z71" s="29"/>
      <c r="AA71" s="31"/>
      <c r="AB71" s="29"/>
      <c r="AC71" s="31"/>
      <c r="AD71" s="29"/>
      <c r="AE71" s="31"/>
      <c r="AF71" s="29"/>
      <c r="AG71" s="31"/>
      <c r="AH71" s="29"/>
      <c r="AI71" s="31"/>
      <c r="AJ71" s="29"/>
      <c r="AK71" s="31"/>
      <c r="AL71" s="29"/>
      <c r="AM71" s="31"/>
      <c r="AN71" s="29"/>
      <c r="AO71" s="31"/>
      <c r="AP71" s="29"/>
      <c r="AQ71" s="31"/>
      <c r="AR71" s="29"/>
      <c r="AS71" s="31"/>
      <c r="AT71" s="29"/>
      <c r="AU71" s="31"/>
      <c r="AV71" s="29"/>
      <c r="AW71" s="31"/>
      <c r="AX71" s="29"/>
      <c r="AY71" s="31"/>
      <c r="AZ71" s="29"/>
      <c r="BA71" s="31"/>
      <c r="BB71" s="29"/>
      <c r="BC71" s="31"/>
      <c r="BD71" s="29"/>
      <c r="BE71" s="31"/>
      <c r="BF71" s="29"/>
      <c r="BG71" s="31"/>
      <c r="BH71" s="29"/>
      <c r="BI71" s="31"/>
      <c r="BJ71" s="29"/>
      <c r="BK71" s="31"/>
      <c r="BL71" s="29"/>
      <c r="BM71" s="31"/>
      <c r="BN71" s="29"/>
      <c r="BO71" s="31"/>
      <c r="BP71" s="29"/>
      <c r="BQ71" s="31"/>
      <c r="BR71" s="29"/>
      <c r="BS71" s="31"/>
      <c r="BT71" s="29"/>
      <c r="BU71" s="31"/>
      <c r="BV71" s="29"/>
      <c r="BW71" s="31"/>
      <c r="BX71" s="29"/>
      <c r="BY71" s="31"/>
      <c r="BZ71" s="29"/>
      <c r="CA71" s="31"/>
      <c r="CB71" s="29"/>
      <c r="CC71" s="31"/>
      <c r="CD71" s="29"/>
      <c r="CE71" s="31"/>
    </row>
    <row r="72" spans="1:83" x14ac:dyDescent="0.25">
      <c r="A72" s="6">
        <v>41329</v>
      </c>
      <c r="B72" s="10"/>
      <c r="C72" s="4"/>
      <c r="D72" s="29"/>
      <c r="E72" s="30"/>
      <c r="F72" s="29"/>
      <c r="G72" s="31"/>
      <c r="H72" s="29"/>
      <c r="I72" s="31"/>
      <c r="J72" s="29"/>
      <c r="K72" s="31"/>
      <c r="L72" s="29"/>
      <c r="M72" s="31"/>
      <c r="N72" s="29"/>
      <c r="O72" s="31"/>
      <c r="P72" s="29"/>
      <c r="Q72" s="31"/>
      <c r="R72" s="29"/>
      <c r="S72" s="31"/>
      <c r="T72" s="29"/>
      <c r="U72" s="31"/>
      <c r="V72" s="29"/>
      <c r="W72" s="31"/>
      <c r="X72" s="29"/>
      <c r="Y72" s="31"/>
      <c r="Z72" s="29"/>
      <c r="AA72" s="31"/>
      <c r="AB72" s="29"/>
      <c r="AC72" s="31"/>
      <c r="AD72" s="29"/>
      <c r="AE72" s="31"/>
      <c r="AF72" s="29"/>
      <c r="AG72" s="31"/>
      <c r="AH72" s="29"/>
      <c r="AI72" s="31"/>
      <c r="AJ72" s="29"/>
      <c r="AK72" s="31"/>
      <c r="AL72" s="29"/>
      <c r="AM72" s="31"/>
      <c r="AN72" s="29"/>
      <c r="AO72" s="31"/>
      <c r="AP72" s="29"/>
      <c r="AQ72" s="31"/>
      <c r="AR72" s="29"/>
      <c r="AS72" s="31"/>
      <c r="AT72" s="29"/>
      <c r="AU72" s="31"/>
      <c r="AV72" s="29"/>
      <c r="AW72" s="31"/>
      <c r="AX72" s="29"/>
      <c r="AY72" s="31"/>
      <c r="AZ72" s="29"/>
      <c r="BA72" s="31"/>
      <c r="BB72" s="29"/>
      <c r="BC72" s="31"/>
      <c r="BD72" s="29"/>
      <c r="BE72" s="31"/>
      <c r="BF72" s="29"/>
      <c r="BG72" s="31"/>
      <c r="BH72" s="29"/>
      <c r="BI72" s="31"/>
      <c r="BJ72" s="29"/>
      <c r="BK72" s="31"/>
      <c r="BL72" s="29"/>
      <c r="BM72" s="31"/>
      <c r="BN72" s="29"/>
      <c r="BO72" s="31"/>
      <c r="BP72" s="29"/>
      <c r="BQ72" s="31"/>
      <c r="BR72" s="29"/>
      <c r="BS72" s="31"/>
      <c r="BT72" s="29"/>
      <c r="BU72" s="31"/>
      <c r="BV72" s="29"/>
      <c r="BW72" s="31"/>
      <c r="BX72" s="29"/>
      <c r="BY72" s="31"/>
      <c r="BZ72" s="29"/>
      <c r="CA72" s="31"/>
      <c r="CB72" s="29"/>
      <c r="CC72" s="31"/>
      <c r="CD72" s="29"/>
      <c r="CE72" s="31"/>
    </row>
    <row r="73" spans="1:83" x14ac:dyDescent="0.25">
      <c r="A73" s="6">
        <v>41330</v>
      </c>
      <c r="B73" s="10"/>
      <c r="C73" s="4"/>
      <c r="D73" s="29"/>
      <c r="E73" s="30"/>
      <c r="F73" s="29"/>
      <c r="G73" s="31"/>
      <c r="H73" s="29"/>
      <c r="I73" s="31"/>
      <c r="J73" s="29"/>
      <c r="K73" s="31"/>
      <c r="L73" s="29"/>
      <c r="M73" s="31"/>
      <c r="N73" s="29"/>
      <c r="O73" s="31"/>
      <c r="P73" s="29"/>
      <c r="Q73" s="31"/>
      <c r="R73" s="29"/>
      <c r="S73" s="31"/>
      <c r="T73" s="29"/>
      <c r="U73" s="31"/>
      <c r="V73" s="29"/>
      <c r="W73" s="31"/>
      <c r="X73" s="29"/>
      <c r="Y73" s="31"/>
      <c r="Z73" s="29"/>
      <c r="AA73" s="31"/>
      <c r="AB73" s="29"/>
      <c r="AC73" s="31"/>
      <c r="AD73" s="29"/>
      <c r="AE73" s="31"/>
      <c r="AF73" s="29"/>
      <c r="AG73" s="31"/>
      <c r="AH73" s="29"/>
      <c r="AI73" s="31"/>
      <c r="AJ73" s="29"/>
      <c r="AK73" s="31"/>
      <c r="AL73" s="29"/>
      <c r="AM73" s="31"/>
      <c r="AN73" s="29"/>
      <c r="AO73" s="31"/>
      <c r="AP73" s="29"/>
      <c r="AQ73" s="31"/>
      <c r="AR73" s="29"/>
      <c r="AS73" s="31"/>
      <c r="AT73" s="29"/>
      <c r="AU73" s="31"/>
      <c r="AV73" s="29"/>
      <c r="AW73" s="31"/>
      <c r="AX73" s="29"/>
      <c r="AY73" s="31"/>
      <c r="AZ73" s="29"/>
      <c r="BA73" s="31"/>
      <c r="BB73" s="29"/>
      <c r="BC73" s="31"/>
      <c r="BD73" s="29"/>
      <c r="BE73" s="31"/>
      <c r="BF73" s="29"/>
      <c r="BG73" s="31"/>
      <c r="BH73" s="29"/>
      <c r="BI73" s="31"/>
      <c r="BJ73" s="29"/>
      <c r="BK73" s="31"/>
      <c r="BL73" s="29"/>
      <c r="BM73" s="31"/>
      <c r="BN73" s="29"/>
      <c r="BO73" s="31"/>
      <c r="BP73" s="29"/>
      <c r="BQ73" s="31"/>
      <c r="BR73" s="29"/>
      <c r="BS73" s="31"/>
      <c r="BT73" s="29"/>
      <c r="BU73" s="31"/>
      <c r="BV73" s="29"/>
      <c r="BW73" s="31"/>
      <c r="BX73" s="29"/>
      <c r="BY73" s="31"/>
      <c r="BZ73" s="29"/>
      <c r="CA73" s="31"/>
      <c r="CB73" s="29"/>
      <c r="CC73" s="31"/>
      <c r="CD73" s="29"/>
      <c r="CE73" s="31"/>
    </row>
    <row r="74" spans="1:83" x14ac:dyDescent="0.25">
      <c r="A74" s="6">
        <v>41331</v>
      </c>
      <c r="B74" s="10"/>
      <c r="C74" s="4"/>
      <c r="D74" s="29"/>
      <c r="E74" s="30"/>
      <c r="F74" s="29"/>
      <c r="G74" s="31"/>
      <c r="H74" s="29"/>
      <c r="I74" s="31"/>
      <c r="J74" s="29"/>
      <c r="K74" s="31"/>
      <c r="L74" s="29"/>
      <c r="M74" s="31"/>
      <c r="N74" s="29"/>
      <c r="O74" s="31"/>
      <c r="P74" s="29"/>
      <c r="Q74" s="31"/>
      <c r="R74" s="29"/>
      <c r="S74" s="31"/>
      <c r="T74" s="29"/>
      <c r="U74" s="31"/>
      <c r="V74" s="29"/>
      <c r="W74" s="31"/>
      <c r="X74" s="29"/>
      <c r="Y74" s="31"/>
      <c r="Z74" s="29"/>
      <c r="AA74" s="31"/>
      <c r="AB74" s="29"/>
      <c r="AC74" s="31"/>
      <c r="AD74" s="29"/>
      <c r="AE74" s="31"/>
      <c r="AF74" s="29"/>
      <c r="AG74" s="31"/>
      <c r="AH74" s="29"/>
      <c r="AI74" s="31"/>
      <c r="AJ74" s="29"/>
      <c r="AK74" s="31"/>
      <c r="AL74" s="29"/>
      <c r="AM74" s="31"/>
      <c r="AN74" s="29"/>
      <c r="AO74" s="31"/>
      <c r="AP74" s="29"/>
      <c r="AQ74" s="31"/>
      <c r="AR74" s="29"/>
      <c r="AS74" s="31"/>
      <c r="AT74" s="29"/>
      <c r="AU74" s="31"/>
      <c r="AV74" s="29"/>
      <c r="AW74" s="31"/>
      <c r="AX74" s="29"/>
      <c r="AY74" s="31"/>
      <c r="AZ74" s="29"/>
      <c r="BA74" s="31"/>
      <c r="BB74" s="29"/>
      <c r="BC74" s="31"/>
      <c r="BD74" s="29"/>
      <c r="BE74" s="31"/>
      <c r="BF74" s="29"/>
      <c r="BG74" s="31"/>
      <c r="BH74" s="29"/>
      <c r="BI74" s="31"/>
      <c r="BJ74" s="29"/>
      <c r="BK74" s="31"/>
      <c r="BL74" s="29"/>
      <c r="BM74" s="31"/>
      <c r="BN74" s="29"/>
      <c r="BO74" s="31"/>
      <c r="BP74" s="29"/>
      <c r="BQ74" s="31"/>
      <c r="BR74" s="29"/>
      <c r="BS74" s="31"/>
      <c r="BT74" s="29"/>
      <c r="BU74" s="31"/>
      <c r="BV74" s="29"/>
      <c r="BW74" s="31"/>
      <c r="BX74" s="29"/>
      <c r="BY74" s="31"/>
      <c r="BZ74" s="29"/>
      <c r="CA74" s="31"/>
      <c r="CB74" s="29"/>
      <c r="CC74" s="31"/>
      <c r="CD74" s="29"/>
      <c r="CE74" s="31"/>
    </row>
    <row r="75" spans="1:83" x14ac:dyDescent="0.25">
      <c r="A75" s="6">
        <v>41332</v>
      </c>
      <c r="B75" s="10"/>
      <c r="C75" s="4"/>
      <c r="D75" s="29"/>
      <c r="E75" s="30"/>
      <c r="F75" s="29"/>
      <c r="G75" s="31"/>
      <c r="H75" s="29"/>
      <c r="I75" s="31"/>
      <c r="J75" s="29"/>
      <c r="K75" s="31"/>
      <c r="L75" s="29"/>
      <c r="M75" s="31"/>
      <c r="N75" s="29"/>
      <c r="O75" s="31"/>
      <c r="P75" s="29"/>
      <c r="Q75" s="31"/>
      <c r="R75" s="29"/>
      <c r="S75" s="31"/>
      <c r="T75" s="29"/>
      <c r="U75" s="31"/>
      <c r="V75" s="29"/>
      <c r="W75" s="31"/>
      <c r="X75" s="29"/>
      <c r="Y75" s="31"/>
      <c r="Z75" s="29"/>
      <c r="AA75" s="31"/>
      <c r="AB75" s="29"/>
      <c r="AC75" s="31"/>
      <c r="AD75" s="29"/>
      <c r="AE75" s="31"/>
      <c r="AF75" s="29"/>
      <c r="AG75" s="31"/>
      <c r="AH75" s="29"/>
      <c r="AI75" s="31"/>
      <c r="AJ75" s="29"/>
      <c r="AK75" s="31"/>
      <c r="AL75" s="29"/>
      <c r="AM75" s="31"/>
      <c r="AN75" s="29"/>
      <c r="AO75" s="31"/>
      <c r="AP75" s="29"/>
      <c r="AQ75" s="31"/>
      <c r="AR75" s="29"/>
      <c r="AS75" s="31"/>
      <c r="AT75" s="29"/>
      <c r="AU75" s="31"/>
      <c r="AV75" s="29"/>
      <c r="AW75" s="31"/>
      <c r="AX75" s="29"/>
      <c r="AY75" s="31"/>
      <c r="AZ75" s="29"/>
      <c r="BA75" s="31"/>
      <c r="BB75" s="29"/>
      <c r="BC75" s="31"/>
      <c r="BD75" s="29"/>
      <c r="BE75" s="31"/>
      <c r="BF75" s="29"/>
      <c r="BG75" s="31"/>
      <c r="BH75" s="29"/>
      <c r="BI75" s="31"/>
      <c r="BJ75" s="29"/>
      <c r="BK75" s="31"/>
      <c r="BL75" s="29"/>
      <c r="BM75" s="31"/>
      <c r="BN75" s="29"/>
      <c r="BO75" s="31"/>
      <c r="BP75" s="29"/>
      <c r="BQ75" s="31"/>
      <c r="BR75" s="29"/>
      <c r="BS75" s="31"/>
      <c r="BT75" s="29"/>
      <c r="BU75" s="31"/>
      <c r="BV75" s="29"/>
      <c r="BW75" s="31"/>
      <c r="BX75" s="29"/>
      <c r="BY75" s="31"/>
      <c r="BZ75" s="29"/>
      <c r="CA75" s="31"/>
      <c r="CB75" s="29"/>
      <c r="CC75" s="31"/>
      <c r="CD75" s="29"/>
      <c r="CE75" s="31"/>
    </row>
    <row r="76" spans="1:83" x14ac:dyDescent="0.25">
      <c r="A76" s="6">
        <v>41333</v>
      </c>
      <c r="B76" s="10"/>
      <c r="C76" s="4"/>
      <c r="D76" s="29"/>
      <c r="E76" s="30"/>
      <c r="F76" s="29"/>
      <c r="G76" s="31"/>
      <c r="H76" s="29"/>
      <c r="I76" s="31"/>
      <c r="J76" s="29"/>
      <c r="K76" s="31"/>
      <c r="L76" s="29"/>
      <c r="M76" s="31"/>
      <c r="N76" s="29"/>
      <c r="O76" s="31"/>
      <c r="P76" s="29"/>
      <c r="Q76" s="31"/>
      <c r="R76" s="29"/>
      <c r="S76" s="31"/>
      <c r="T76" s="29"/>
      <c r="U76" s="31"/>
      <c r="V76" s="29"/>
      <c r="W76" s="31"/>
      <c r="X76" s="29"/>
      <c r="Y76" s="31"/>
      <c r="Z76" s="29"/>
      <c r="AA76" s="31"/>
      <c r="AB76" s="29"/>
      <c r="AC76" s="31"/>
      <c r="AD76" s="29"/>
      <c r="AE76" s="31"/>
      <c r="AF76" s="29"/>
      <c r="AG76" s="31"/>
      <c r="AH76" s="29"/>
      <c r="AI76" s="31"/>
      <c r="AJ76" s="29"/>
      <c r="AK76" s="31"/>
      <c r="AL76" s="29"/>
      <c r="AM76" s="31"/>
      <c r="AN76" s="29"/>
      <c r="AO76" s="31"/>
      <c r="AP76" s="29"/>
      <c r="AQ76" s="31"/>
      <c r="AR76" s="29"/>
      <c r="AS76" s="31"/>
      <c r="AT76" s="29"/>
      <c r="AU76" s="31"/>
      <c r="AV76" s="29"/>
      <c r="AW76" s="31"/>
      <c r="AX76" s="29"/>
      <c r="AY76" s="31"/>
      <c r="AZ76" s="29"/>
      <c r="BA76" s="31"/>
      <c r="BB76" s="29"/>
      <c r="BC76" s="31"/>
      <c r="BD76" s="29"/>
      <c r="BE76" s="31"/>
      <c r="BF76" s="29"/>
      <c r="BG76" s="31"/>
      <c r="BH76" s="29"/>
      <c r="BI76" s="31"/>
      <c r="BJ76" s="29"/>
      <c r="BK76" s="31"/>
      <c r="BL76" s="29"/>
      <c r="BM76" s="31"/>
      <c r="BN76" s="29"/>
      <c r="BO76" s="31"/>
      <c r="BP76" s="29"/>
      <c r="BQ76" s="31"/>
      <c r="BR76" s="29"/>
      <c r="BS76" s="31"/>
      <c r="BT76" s="29"/>
      <c r="BU76" s="31"/>
      <c r="BV76" s="29"/>
      <c r="BW76" s="31"/>
      <c r="BX76" s="29"/>
      <c r="BY76" s="31"/>
      <c r="BZ76" s="29"/>
      <c r="CA76" s="31"/>
      <c r="CB76" s="29"/>
      <c r="CC76" s="31"/>
      <c r="CD76" s="29"/>
      <c r="CE76" s="31"/>
    </row>
    <row r="77" spans="1:83" x14ac:dyDescent="0.25">
      <c r="A77" s="6">
        <v>41334</v>
      </c>
      <c r="B77" s="10"/>
      <c r="C77" s="4"/>
      <c r="D77" s="29"/>
      <c r="E77" s="30"/>
      <c r="F77" s="29"/>
      <c r="G77" s="31"/>
      <c r="H77" s="29"/>
      <c r="I77" s="31"/>
      <c r="J77" s="29"/>
      <c r="K77" s="31"/>
      <c r="L77" s="29"/>
      <c r="M77" s="31"/>
      <c r="N77" s="29"/>
      <c r="O77" s="31"/>
      <c r="P77" s="29"/>
      <c r="Q77" s="31"/>
      <c r="R77" s="29"/>
      <c r="S77" s="31"/>
      <c r="T77" s="29"/>
      <c r="U77" s="31"/>
      <c r="V77" s="29"/>
      <c r="W77" s="31"/>
      <c r="X77" s="29"/>
      <c r="Y77" s="31"/>
      <c r="Z77" s="29"/>
      <c r="AA77" s="31"/>
      <c r="AB77" s="29"/>
      <c r="AC77" s="31"/>
      <c r="AD77" s="29"/>
      <c r="AE77" s="31"/>
      <c r="AF77" s="29"/>
      <c r="AG77" s="31"/>
      <c r="AH77" s="29"/>
      <c r="AI77" s="31"/>
      <c r="AJ77" s="29"/>
      <c r="AK77" s="31"/>
      <c r="AL77" s="29"/>
      <c r="AM77" s="31"/>
      <c r="AN77" s="29"/>
      <c r="AO77" s="31"/>
      <c r="AP77" s="29"/>
      <c r="AQ77" s="31"/>
      <c r="AR77" s="29"/>
      <c r="AS77" s="31"/>
      <c r="AT77" s="29"/>
      <c r="AU77" s="31"/>
      <c r="AV77" s="29"/>
      <c r="AW77" s="31"/>
      <c r="AX77" s="29"/>
      <c r="AY77" s="31"/>
      <c r="AZ77" s="29"/>
      <c r="BA77" s="31"/>
      <c r="BB77" s="29"/>
      <c r="BC77" s="31"/>
      <c r="BD77" s="29"/>
      <c r="BE77" s="31"/>
      <c r="BF77" s="29"/>
      <c r="BG77" s="31"/>
      <c r="BH77" s="29"/>
      <c r="BI77" s="31"/>
      <c r="BJ77" s="29"/>
      <c r="BK77" s="31"/>
      <c r="BL77" s="29"/>
      <c r="BM77" s="31"/>
      <c r="BN77" s="29"/>
      <c r="BO77" s="31"/>
      <c r="BP77" s="29"/>
      <c r="BQ77" s="31"/>
      <c r="BR77" s="29"/>
      <c r="BS77" s="31"/>
      <c r="BT77" s="29"/>
      <c r="BU77" s="31"/>
      <c r="BV77" s="29"/>
      <c r="BW77" s="31"/>
      <c r="BX77" s="29"/>
      <c r="BY77" s="31"/>
      <c r="BZ77" s="29"/>
      <c r="CA77" s="31"/>
      <c r="CB77" s="29"/>
      <c r="CC77" s="31"/>
      <c r="CD77" s="29"/>
      <c r="CE77" s="31"/>
    </row>
    <row r="78" spans="1:83" x14ac:dyDescent="0.25">
      <c r="A78" s="6">
        <v>41335</v>
      </c>
      <c r="B78" s="10"/>
      <c r="C78" s="4"/>
      <c r="D78" s="29"/>
      <c r="E78" s="30"/>
      <c r="F78" s="29"/>
      <c r="G78" s="31"/>
      <c r="H78" s="29"/>
      <c r="I78" s="31"/>
      <c r="J78" s="29"/>
      <c r="K78" s="31"/>
      <c r="L78" s="29"/>
      <c r="M78" s="31"/>
      <c r="N78" s="29"/>
      <c r="O78" s="31"/>
      <c r="P78" s="29"/>
      <c r="Q78" s="31"/>
      <c r="R78" s="29"/>
      <c r="S78" s="31"/>
      <c r="T78" s="29"/>
      <c r="U78" s="31"/>
      <c r="V78" s="29"/>
      <c r="W78" s="31"/>
      <c r="X78" s="29"/>
      <c r="Y78" s="31"/>
      <c r="Z78" s="29"/>
      <c r="AA78" s="31"/>
      <c r="AB78" s="29"/>
      <c r="AC78" s="31"/>
      <c r="AD78" s="29"/>
      <c r="AE78" s="31"/>
      <c r="AF78" s="29"/>
      <c r="AG78" s="31"/>
      <c r="AH78" s="29"/>
      <c r="AI78" s="31"/>
      <c r="AJ78" s="29"/>
      <c r="AK78" s="31"/>
      <c r="AL78" s="29"/>
      <c r="AM78" s="31"/>
      <c r="AN78" s="29"/>
      <c r="AO78" s="31"/>
      <c r="AP78" s="29"/>
      <c r="AQ78" s="31"/>
      <c r="AR78" s="29"/>
      <c r="AS78" s="31"/>
      <c r="AT78" s="29"/>
      <c r="AU78" s="31"/>
      <c r="AV78" s="29"/>
      <c r="AW78" s="31"/>
      <c r="AX78" s="29"/>
      <c r="AY78" s="31"/>
      <c r="AZ78" s="29"/>
      <c r="BA78" s="31"/>
      <c r="BB78" s="29"/>
      <c r="BC78" s="31"/>
      <c r="BD78" s="29"/>
      <c r="BE78" s="31"/>
      <c r="BF78" s="29"/>
      <c r="BG78" s="31"/>
      <c r="BH78" s="29"/>
      <c r="BI78" s="31"/>
      <c r="BJ78" s="29"/>
      <c r="BK78" s="31"/>
      <c r="BL78" s="29"/>
      <c r="BM78" s="31"/>
      <c r="BN78" s="29"/>
      <c r="BO78" s="31"/>
      <c r="BP78" s="29"/>
      <c r="BQ78" s="31"/>
      <c r="BR78" s="29"/>
      <c r="BS78" s="31"/>
      <c r="BT78" s="29"/>
      <c r="BU78" s="31"/>
      <c r="BV78" s="29"/>
      <c r="BW78" s="31"/>
      <c r="BX78" s="29"/>
      <c r="BY78" s="31"/>
      <c r="BZ78" s="29"/>
      <c r="CA78" s="31"/>
      <c r="CB78" s="29"/>
      <c r="CC78" s="31"/>
      <c r="CD78" s="29"/>
      <c r="CE78" s="31"/>
    </row>
    <row r="79" spans="1:83" x14ac:dyDescent="0.25">
      <c r="A79" s="6">
        <v>41336</v>
      </c>
      <c r="B79" s="10"/>
      <c r="C79" s="4"/>
      <c r="D79" s="29"/>
      <c r="E79" s="30"/>
      <c r="F79" s="29"/>
      <c r="G79" s="31"/>
      <c r="H79" s="29"/>
      <c r="I79" s="31"/>
      <c r="J79" s="29"/>
      <c r="K79" s="31"/>
      <c r="L79" s="29"/>
      <c r="M79" s="31"/>
      <c r="N79" s="29"/>
      <c r="O79" s="31"/>
      <c r="P79" s="29"/>
      <c r="Q79" s="31"/>
      <c r="R79" s="29"/>
      <c r="S79" s="31"/>
      <c r="T79" s="29"/>
      <c r="U79" s="31"/>
      <c r="V79" s="29"/>
      <c r="W79" s="31"/>
      <c r="X79" s="29"/>
      <c r="Y79" s="31"/>
      <c r="Z79" s="29"/>
      <c r="AA79" s="31"/>
      <c r="AB79" s="29"/>
      <c r="AC79" s="31"/>
      <c r="AD79" s="29"/>
      <c r="AE79" s="31"/>
      <c r="AF79" s="29"/>
      <c r="AG79" s="31"/>
      <c r="AH79" s="29"/>
      <c r="AI79" s="31"/>
      <c r="AJ79" s="29"/>
      <c r="AK79" s="31"/>
      <c r="AL79" s="29"/>
      <c r="AM79" s="31"/>
      <c r="AN79" s="29"/>
      <c r="AO79" s="31"/>
      <c r="AP79" s="29"/>
      <c r="AQ79" s="31"/>
      <c r="AR79" s="29"/>
      <c r="AS79" s="31"/>
      <c r="AT79" s="29"/>
      <c r="AU79" s="31"/>
      <c r="AV79" s="29"/>
      <c r="AW79" s="31"/>
      <c r="AX79" s="29"/>
      <c r="AY79" s="31"/>
      <c r="AZ79" s="29"/>
      <c r="BA79" s="31"/>
      <c r="BB79" s="29"/>
      <c r="BC79" s="31"/>
      <c r="BD79" s="29"/>
      <c r="BE79" s="31"/>
      <c r="BF79" s="29"/>
      <c r="BG79" s="31"/>
      <c r="BH79" s="29"/>
      <c r="BI79" s="31"/>
      <c r="BJ79" s="29"/>
      <c r="BK79" s="31"/>
      <c r="BL79" s="29"/>
      <c r="BM79" s="31"/>
      <c r="BN79" s="29"/>
      <c r="BO79" s="31"/>
      <c r="BP79" s="29"/>
      <c r="BQ79" s="31"/>
      <c r="BR79" s="29"/>
      <c r="BS79" s="31"/>
      <c r="BT79" s="29"/>
      <c r="BU79" s="31"/>
      <c r="BV79" s="29"/>
      <c r="BW79" s="31"/>
      <c r="BX79" s="29"/>
      <c r="BY79" s="31"/>
      <c r="BZ79" s="29"/>
      <c r="CA79" s="31"/>
      <c r="CB79" s="29"/>
      <c r="CC79" s="31"/>
      <c r="CD79" s="29"/>
      <c r="CE79" s="31"/>
    </row>
    <row r="80" spans="1:83" x14ac:dyDescent="0.25">
      <c r="A80" s="6">
        <v>41337</v>
      </c>
      <c r="B80" s="10"/>
      <c r="C80" s="4"/>
      <c r="D80" s="29"/>
      <c r="E80" s="30"/>
      <c r="F80" s="29"/>
      <c r="G80" s="31"/>
      <c r="H80" s="29"/>
      <c r="I80" s="31"/>
      <c r="J80" s="29"/>
      <c r="K80" s="31"/>
      <c r="L80" s="29"/>
      <c r="M80" s="31"/>
      <c r="N80" s="29"/>
      <c r="O80" s="31"/>
      <c r="P80" s="29"/>
      <c r="Q80" s="31"/>
      <c r="R80" s="29"/>
      <c r="S80" s="31"/>
      <c r="T80" s="29"/>
      <c r="U80" s="31"/>
      <c r="V80" s="29"/>
      <c r="W80" s="31"/>
      <c r="X80" s="29"/>
      <c r="Y80" s="31"/>
      <c r="Z80" s="29"/>
      <c r="AA80" s="31"/>
      <c r="AB80" s="29"/>
      <c r="AC80" s="31"/>
      <c r="AD80" s="29"/>
      <c r="AE80" s="31"/>
      <c r="AF80" s="29"/>
      <c r="AG80" s="31"/>
      <c r="AH80" s="29"/>
      <c r="AI80" s="31"/>
      <c r="AJ80" s="29"/>
      <c r="AK80" s="31"/>
      <c r="AL80" s="29"/>
      <c r="AM80" s="31"/>
      <c r="AN80" s="29"/>
      <c r="AO80" s="31"/>
      <c r="AP80" s="29"/>
      <c r="AQ80" s="31"/>
      <c r="AR80" s="29"/>
      <c r="AS80" s="31"/>
      <c r="AT80" s="29"/>
      <c r="AU80" s="31"/>
      <c r="AV80" s="29"/>
      <c r="AW80" s="31"/>
      <c r="AX80" s="29"/>
      <c r="AY80" s="31"/>
      <c r="AZ80" s="29"/>
      <c r="BA80" s="31"/>
      <c r="BB80" s="29"/>
      <c r="BC80" s="31"/>
      <c r="BD80" s="29"/>
      <c r="BE80" s="31"/>
      <c r="BF80" s="29"/>
      <c r="BG80" s="31"/>
      <c r="BH80" s="29"/>
      <c r="BI80" s="31"/>
      <c r="BJ80" s="29"/>
      <c r="BK80" s="31"/>
      <c r="BL80" s="29"/>
      <c r="BM80" s="31"/>
      <c r="BN80" s="29"/>
      <c r="BO80" s="31"/>
      <c r="BP80" s="29"/>
      <c r="BQ80" s="31"/>
      <c r="BR80" s="29"/>
      <c r="BS80" s="31"/>
      <c r="BT80" s="29"/>
      <c r="BU80" s="31"/>
      <c r="BV80" s="29"/>
      <c r="BW80" s="31"/>
      <c r="BX80" s="29"/>
      <c r="BY80" s="31"/>
      <c r="BZ80" s="29"/>
      <c r="CA80" s="31"/>
      <c r="CB80" s="29"/>
      <c r="CC80" s="31"/>
      <c r="CD80" s="29"/>
      <c r="CE80" s="31"/>
    </row>
    <row r="81" spans="1:83" x14ac:dyDescent="0.25">
      <c r="A81" s="6">
        <v>41338</v>
      </c>
      <c r="B81" s="10"/>
      <c r="C81" s="4"/>
      <c r="D81" s="29"/>
      <c r="E81" s="30"/>
      <c r="F81" s="29"/>
      <c r="G81" s="31"/>
      <c r="H81" s="29"/>
      <c r="I81" s="31"/>
      <c r="J81" s="29"/>
      <c r="K81" s="31"/>
      <c r="L81" s="29"/>
      <c r="M81" s="31"/>
      <c r="N81" s="29"/>
      <c r="O81" s="31"/>
      <c r="P81" s="29"/>
      <c r="Q81" s="31"/>
      <c r="R81" s="29"/>
      <c r="S81" s="31"/>
      <c r="T81" s="29"/>
      <c r="U81" s="31"/>
      <c r="V81" s="29"/>
      <c r="W81" s="31"/>
      <c r="X81" s="29"/>
      <c r="Y81" s="31"/>
      <c r="Z81" s="29"/>
      <c r="AA81" s="31"/>
      <c r="AB81" s="29"/>
      <c r="AC81" s="31"/>
      <c r="AD81" s="29"/>
      <c r="AE81" s="31"/>
      <c r="AF81" s="29"/>
      <c r="AG81" s="31"/>
      <c r="AH81" s="29"/>
      <c r="AI81" s="31"/>
      <c r="AJ81" s="29"/>
      <c r="AK81" s="31"/>
      <c r="AL81" s="29"/>
      <c r="AM81" s="31"/>
      <c r="AN81" s="29"/>
      <c r="AO81" s="31"/>
      <c r="AP81" s="29"/>
      <c r="AQ81" s="31"/>
      <c r="AR81" s="29"/>
      <c r="AS81" s="31"/>
      <c r="AT81" s="29"/>
      <c r="AU81" s="31"/>
      <c r="AV81" s="29"/>
      <c r="AW81" s="31"/>
      <c r="AX81" s="29"/>
      <c r="AY81" s="31"/>
      <c r="AZ81" s="29"/>
      <c r="BA81" s="31"/>
      <c r="BB81" s="29"/>
      <c r="BC81" s="31"/>
      <c r="BD81" s="29"/>
      <c r="BE81" s="31"/>
      <c r="BF81" s="29"/>
      <c r="BG81" s="31"/>
      <c r="BH81" s="29"/>
      <c r="BI81" s="31"/>
      <c r="BJ81" s="29"/>
      <c r="BK81" s="31"/>
      <c r="BL81" s="29"/>
      <c r="BM81" s="31"/>
      <c r="BN81" s="29"/>
      <c r="BO81" s="31"/>
      <c r="BP81" s="29"/>
      <c r="BQ81" s="31"/>
      <c r="BR81" s="29"/>
      <c r="BS81" s="31"/>
      <c r="BT81" s="29"/>
      <c r="BU81" s="31"/>
      <c r="BV81" s="29"/>
      <c r="BW81" s="31"/>
      <c r="BX81" s="29"/>
      <c r="BY81" s="31"/>
      <c r="BZ81" s="29"/>
      <c r="CA81" s="31"/>
      <c r="CB81" s="29"/>
      <c r="CC81" s="31"/>
      <c r="CD81" s="29"/>
      <c r="CE81" s="31"/>
    </row>
    <row r="82" spans="1:83" x14ac:dyDescent="0.25">
      <c r="A82" s="6">
        <v>41339</v>
      </c>
      <c r="B82" s="10"/>
      <c r="C82" s="4"/>
      <c r="D82" s="29"/>
      <c r="E82" s="30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31"/>
      <c r="T82" s="29"/>
      <c r="U82" s="31"/>
      <c r="V82" s="29"/>
      <c r="W82" s="31"/>
      <c r="X82" s="29"/>
      <c r="Y82" s="31"/>
      <c r="Z82" s="29"/>
      <c r="AA82" s="31"/>
      <c r="AB82" s="29"/>
      <c r="AC82" s="31"/>
      <c r="AD82" s="29"/>
      <c r="AE82" s="31"/>
      <c r="AF82" s="29"/>
      <c r="AG82" s="31"/>
      <c r="AH82" s="29"/>
      <c r="AI82" s="31"/>
      <c r="AJ82" s="29"/>
      <c r="AK82" s="31"/>
      <c r="AL82" s="29"/>
      <c r="AM82" s="31"/>
      <c r="AN82" s="29"/>
      <c r="AO82" s="31"/>
      <c r="AP82" s="29"/>
      <c r="AQ82" s="31"/>
      <c r="AR82" s="29"/>
      <c r="AS82" s="31"/>
      <c r="AT82" s="29"/>
      <c r="AU82" s="31"/>
      <c r="AV82" s="29"/>
      <c r="AW82" s="31"/>
      <c r="AX82" s="29"/>
      <c r="AY82" s="31"/>
      <c r="AZ82" s="29"/>
      <c r="BA82" s="31"/>
      <c r="BB82" s="29"/>
      <c r="BC82" s="31"/>
      <c r="BD82" s="29"/>
      <c r="BE82" s="31"/>
      <c r="BF82" s="29"/>
      <c r="BG82" s="31"/>
      <c r="BH82" s="29"/>
      <c r="BI82" s="31"/>
      <c r="BJ82" s="29"/>
      <c r="BK82" s="31"/>
      <c r="BL82" s="29"/>
      <c r="BM82" s="31"/>
      <c r="BN82" s="29"/>
      <c r="BO82" s="31"/>
      <c r="BP82" s="29"/>
      <c r="BQ82" s="31"/>
      <c r="BR82" s="29"/>
      <c r="BS82" s="31"/>
      <c r="BT82" s="29"/>
      <c r="BU82" s="31"/>
      <c r="BV82" s="29"/>
      <c r="BW82" s="31"/>
      <c r="BX82" s="29"/>
      <c r="BY82" s="31"/>
      <c r="BZ82" s="29"/>
      <c r="CA82" s="31"/>
      <c r="CB82" s="29"/>
      <c r="CC82" s="31"/>
      <c r="CD82" s="29"/>
      <c r="CE82" s="31"/>
    </row>
    <row r="83" spans="1:83" x14ac:dyDescent="0.25">
      <c r="A83" s="6">
        <v>41340</v>
      </c>
      <c r="B83" s="10"/>
      <c r="C83" s="4"/>
      <c r="D83" s="29"/>
      <c r="E83" s="30"/>
      <c r="F83" s="29"/>
      <c r="G83" s="31"/>
      <c r="H83" s="29"/>
      <c r="I83" s="31"/>
      <c r="J83" s="29"/>
      <c r="K83" s="31"/>
      <c r="L83" s="29"/>
      <c r="M83" s="31"/>
      <c r="N83" s="29"/>
      <c r="O83" s="31"/>
      <c r="P83" s="29"/>
      <c r="Q83" s="31"/>
      <c r="R83" s="29"/>
      <c r="S83" s="31"/>
      <c r="T83" s="29"/>
      <c r="U83" s="31"/>
      <c r="V83" s="29"/>
      <c r="W83" s="31"/>
      <c r="X83" s="29"/>
      <c r="Y83" s="31"/>
      <c r="Z83" s="29"/>
      <c r="AA83" s="31"/>
      <c r="AB83" s="29"/>
      <c r="AC83" s="31"/>
      <c r="AD83" s="29"/>
      <c r="AE83" s="31"/>
      <c r="AF83" s="29"/>
      <c r="AG83" s="31"/>
      <c r="AH83" s="29"/>
      <c r="AI83" s="31"/>
      <c r="AJ83" s="29"/>
      <c r="AK83" s="31"/>
      <c r="AL83" s="29"/>
      <c r="AM83" s="31"/>
      <c r="AN83" s="29"/>
      <c r="AO83" s="31"/>
      <c r="AP83" s="29"/>
      <c r="AQ83" s="31"/>
      <c r="AR83" s="29"/>
      <c r="AS83" s="31"/>
      <c r="AT83" s="29"/>
      <c r="AU83" s="31"/>
      <c r="AV83" s="29"/>
      <c r="AW83" s="31"/>
      <c r="AX83" s="29"/>
      <c r="AY83" s="31"/>
      <c r="AZ83" s="29"/>
      <c r="BA83" s="31"/>
      <c r="BB83" s="29"/>
      <c r="BC83" s="31"/>
      <c r="BD83" s="29"/>
      <c r="BE83" s="31"/>
      <c r="BF83" s="29"/>
      <c r="BG83" s="31"/>
      <c r="BH83" s="29"/>
      <c r="BI83" s="31"/>
      <c r="BJ83" s="29"/>
      <c r="BK83" s="31"/>
      <c r="BL83" s="29"/>
      <c r="BM83" s="31"/>
      <c r="BN83" s="29"/>
      <c r="BO83" s="31"/>
      <c r="BP83" s="29"/>
      <c r="BQ83" s="31"/>
      <c r="BR83" s="29"/>
      <c r="BS83" s="31"/>
      <c r="BT83" s="29"/>
      <c r="BU83" s="31"/>
      <c r="BV83" s="29"/>
      <c r="BW83" s="31"/>
      <c r="BX83" s="29"/>
      <c r="BY83" s="31"/>
      <c r="BZ83" s="29"/>
      <c r="CA83" s="31"/>
      <c r="CB83" s="29"/>
      <c r="CC83" s="31"/>
      <c r="CD83" s="29"/>
      <c r="CE83" s="31"/>
    </row>
    <row r="84" spans="1:83" x14ac:dyDescent="0.25">
      <c r="A84" s="6">
        <v>41341</v>
      </c>
      <c r="B84" s="10"/>
      <c r="C84" s="4"/>
      <c r="D84" s="29"/>
      <c r="E84" s="30"/>
      <c r="F84" s="29"/>
      <c r="G84" s="31"/>
      <c r="H84" s="29"/>
      <c r="I84" s="31"/>
      <c r="J84" s="29"/>
      <c r="K84" s="31"/>
      <c r="L84" s="29"/>
      <c r="M84" s="31"/>
      <c r="N84" s="29"/>
      <c r="O84" s="31"/>
      <c r="P84" s="29"/>
      <c r="Q84" s="31"/>
      <c r="R84" s="29"/>
      <c r="S84" s="31"/>
      <c r="T84" s="29"/>
      <c r="U84" s="31"/>
      <c r="V84" s="29"/>
      <c r="W84" s="31"/>
      <c r="X84" s="29"/>
      <c r="Y84" s="31"/>
      <c r="Z84" s="29"/>
      <c r="AA84" s="31"/>
      <c r="AB84" s="29"/>
      <c r="AC84" s="31"/>
      <c r="AD84" s="29"/>
      <c r="AE84" s="31"/>
      <c r="AF84" s="29"/>
      <c r="AG84" s="31"/>
      <c r="AH84" s="29"/>
      <c r="AI84" s="31"/>
      <c r="AJ84" s="29"/>
      <c r="AK84" s="31"/>
      <c r="AL84" s="29"/>
      <c r="AM84" s="31"/>
      <c r="AN84" s="29"/>
      <c r="AO84" s="31"/>
      <c r="AP84" s="29"/>
      <c r="AQ84" s="31"/>
      <c r="AR84" s="29"/>
      <c r="AS84" s="31"/>
      <c r="AT84" s="29"/>
      <c r="AU84" s="31"/>
      <c r="AV84" s="29"/>
      <c r="AW84" s="31"/>
      <c r="AX84" s="29"/>
      <c r="AY84" s="31"/>
      <c r="AZ84" s="29"/>
      <c r="BA84" s="31"/>
      <c r="BB84" s="29"/>
      <c r="BC84" s="31"/>
      <c r="BD84" s="29"/>
      <c r="BE84" s="31"/>
      <c r="BF84" s="29"/>
      <c r="BG84" s="31"/>
      <c r="BH84" s="29"/>
      <c r="BI84" s="31"/>
      <c r="BJ84" s="29"/>
      <c r="BK84" s="31"/>
      <c r="BL84" s="29"/>
      <c r="BM84" s="31"/>
      <c r="BN84" s="29"/>
      <c r="BO84" s="31"/>
      <c r="BP84" s="29"/>
      <c r="BQ84" s="31"/>
      <c r="BR84" s="29"/>
      <c r="BS84" s="31"/>
      <c r="BT84" s="29"/>
      <c r="BU84" s="31"/>
      <c r="BV84" s="29"/>
      <c r="BW84" s="31"/>
      <c r="BX84" s="29"/>
      <c r="BY84" s="31"/>
      <c r="BZ84" s="29"/>
      <c r="CA84" s="31"/>
      <c r="CB84" s="29"/>
      <c r="CC84" s="31"/>
      <c r="CD84" s="29"/>
      <c r="CE84" s="31"/>
    </row>
    <row r="85" spans="1:83" x14ac:dyDescent="0.25">
      <c r="A85" s="6">
        <v>41342</v>
      </c>
      <c r="B85" s="10"/>
      <c r="C85" s="4"/>
      <c r="D85" s="29"/>
      <c r="E85" s="30"/>
      <c r="F85" s="29"/>
      <c r="G85" s="31"/>
      <c r="H85" s="29"/>
      <c r="I85" s="31"/>
      <c r="J85" s="29"/>
      <c r="K85" s="31"/>
      <c r="L85" s="29"/>
      <c r="M85" s="31"/>
      <c r="N85" s="29"/>
      <c r="O85" s="31"/>
      <c r="P85" s="29"/>
      <c r="Q85" s="31"/>
      <c r="R85" s="29"/>
      <c r="S85" s="31"/>
      <c r="T85" s="29"/>
      <c r="U85" s="31"/>
      <c r="V85" s="29"/>
      <c r="W85" s="31"/>
      <c r="X85" s="29"/>
      <c r="Y85" s="31"/>
      <c r="Z85" s="29"/>
      <c r="AA85" s="31"/>
      <c r="AB85" s="29"/>
      <c r="AC85" s="31"/>
      <c r="AD85" s="29"/>
      <c r="AE85" s="31"/>
      <c r="AF85" s="29"/>
      <c r="AG85" s="31"/>
      <c r="AH85" s="29"/>
      <c r="AI85" s="31"/>
      <c r="AJ85" s="29"/>
      <c r="AK85" s="31"/>
      <c r="AL85" s="29"/>
      <c r="AM85" s="31"/>
      <c r="AN85" s="29"/>
      <c r="AO85" s="31"/>
      <c r="AP85" s="29"/>
      <c r="AQ85" s="31"/>
      <c r="AR85" s="29"/>
      <c r="AS85" s="31"/>
      <c r="AT85" s="29"/>
      <c r="AU85" s="31"/>
      <c r="AV85" s="29"/>
      <c r="AW85" s="31"/>
      <c r="AX85" s="29"/>
      <c r="AY85" s="31"/>
      <c r="AZ85" s="29"/>
      <c r="BA85" s="31"/>
      <c r="BB85" s="29"/>
      <c r="BC85" s="31"/>
      <c r="BD85" s="29"/>
      <c r="BE85" s="31"/>
      <c r="BF85" s="29"/>
      <c r="BG85" s="31"/>
      <c r="BH85" s="29"/>
      <c r="BI85" s="31"/>
      <c r="BJ85" s="29"/>
      <c r="BK85" s="31"/>
      <c r="BL85" s="29"/>
      <c r="BM85" s="31"/>
      <c r="BN85" s="29"/>
      <c r="BO85" s="31"/>
      <c r="BP85" s="29"/>
      <c r="BQ85" s="31"/>
      <c r="BR85" s="29"/>
      <c r="BS85" s="31"/>
      <c r="BT85" s="29"/>
      <c r="BU85" s="31"/>
      <c r="BV85" s="29"/>
      <c r="BW85" s="31"/>
      <c r="BX85" s="29"/>
      <c r="BY85" s="31"/>
      <c r="BZ85" s="29"/>
      <c r="CA85" s="31"/>
      <c r="CB85" s="29"/>
      <c r="CC85" s="31"/>
      <c r="CD85" s="29"/>
      <c r="CE85" s="31"/>
    </row>
    <row r="86" spans="1:83" x14ac:dyDescent="0.25">
      <c r="A86" s="6">
        <v>41343</v>
      </c>
      <c r="B86" s="10"/>
      <c r="C86" s="4"/>
      <c r="D86" s="29"/>
      <c r="E86" s="30"/>
      <c r="F86" s="29"/>
      <c r="G86" s="31"/>
      <c r="H86" s="29"/>
      <c r="I86" s="31"/>
      <c r="J86" s="29"/>
      <c r="K86" s="31"/>
      <c r="L86" s="29"/>
      <c r="M86" s="31"/>
      <c r="N86" s="29"/>
      <c r="O86" s="31"/>
      <c r="P86" s="29"/>
      <c r="Q86" s="31"/>
      <c r="R86" s="29"/>
      <c r="S86" s="31"/>
      <c r="T86" s="29"/>
      <c r="U86" s="31"/>
      <c r="V86" s="29"/>
      <c r="W86" s="31"/>
      <c r="X86" s="29"/>
      <c r="Y86" s="31"/>
      <c r="Z86" s="29"/>
      <c r="AA86" s="31"/>
      <c r="AB86" s="29"/>
      <c r="AC86" s="31"/>
      <c r="AD86" s="29"/>
      <c r="AE86" s="31"/>
      <c r="AF86" s="29"/>
      <c r="AG86" s="31"/>
      <c r="AH86" s="29"/>
      <c r="AI86" s="31"/>
      <c r="AJ86" s="29"/>
      <c r="AK86" s="31"/>
      <c r="AL86" s="29"/>
      <c r="AM86" s="31"/>
      <c r="AN86" s="29"/>
      <c r="AO86" s="31"/>
      <c r="AP86" s="29"/>
      <c r="AQ86" s="31"/>
      <c r="AR86" s="29"/>
      <c r="AS86" s="31"/>
      <c r="AT86" s="29"/>
      <c r="AU86" s="31"/>
      <c r="AV86" s="29"/>
      <c r="AW86" s="31"/>
      <c r="AX86" s="29"/>
      <c r="AY86" s="31"/>
      <c r="AZ86" s="29"/>
      <c r="BA86" s="31"/>
      <c r="BB86" s="29"/>
      <c r="BC86" s="31"/>
      <c r="BD86" s="29"/>
      <c r="BE86" s="31"/>
      <c r="BF86" s="29"/>
      <c r="BG86" s="31"/>
      <c r="BH86" s="29"/>
      <c r="BI86" s="31"/>
      <c r="BJ86" s="29"/>
      <c r="BK86" s="31"/>
      <c r="BL86" s="29"/>
      <c r="BM86" s="31"/>
      <c r="BN86" s="29"/>
      <c r="BO86" s="31"/>
      <c r="BP86" s="29"/>
      <c r="BQ86" s="31"/>
      <c r="BR86" s="29"/>
      <c r="BS86" s="31"/>
      <c r="BT86" s="29"/>
      <c r="BU86" s="31"/>
      <c r="BV86" s="29"/>
      <c r="BW86" s="31"/>
      <c r="BX86" s="29"/>
      <c r="BY86" s="31"/>
      <c r="BZ86" s="29"/>
      <c r="CA86" s="31"/>
      <c r="CB86" s="29"/>
      <c r="CC86" s="31"/>
      <c r="CD86" s="29"/>
      <c r="CE86" s="31"/>
    </row>
    <row r="87" spans="1:83" x14ac:dyDescent="0.25">
      <c r="A87" s="6">
        <v>41344</v>
      </c>
      <c r="B87" s="10"/>
      <c r="C87" s="4"/>
      <c r="D87" s="29"/>
      <c r="E87" s="30"/>
      <c r="F87" s="29"/>
      <c r="G87" s="31"/>
      <c r="H87" s="29"/>
      <c r="I87" s="31"/>
      <c r="J87" s="29"/>
      <c r="K87" s="31"/>
      <c r="L87" s="29"/>
      <c r="M87" s="31"/>
      <c r="N87" s="29"/>
      <c r="O87" s="31"/>
      <c r="P87" s="29"/>
      <c r="Q87" s="31"/>
      <c r="R87" s="29"/>
      <c r="S87" s="31"/>
      <c r="T87" s="29"/>
      <c r="U87" s="31"/>
      <c r="V87" s="29"/>
      <c r="W87" s="31"/>
      <c r="X87" s="29"/>
      <c r="Y87" s="31"/>
      <c r="Z87" s="29"/>
      <c r="AA87" s="31"/>
      <c r="AB87" s="29"/>
      <c r="AC87" s="31"/>
      <c r="AD87" s="29"/>
      <c r="AE87" s="31"/>
      <c r="AF87" s="29"/>
      <c r="AG87" s="31"/>
      <c r="AH87" s="29"/>
      <c r="AI87" s="31"/>
      <c r="AJ87" s="29"/>
      <c r="AK87" s="31"/>
      <c r="AL87" s="29"/>
      <c r="AM87" s="31"/>
      <c r="AN87" s="29"/>
      <c r="AO87" s="31"/>
      <c r="AP87" s="29"/>
      <c r="AQ87" s="31"/>
      <c r="AR87" s="29"/>
      <c r="AS87" s="31"/>
      <c r="AT87" s="29"/>
      <c r="AU87" s="31"/>
      <c r="AV87" s="29"/>
      <c r="AW87" s="31"/>
      <c r="AX87" s="29"/>
      <c r="AY87" s="31"/>
      <c r="AZ87" s="29"/>
      <c r="BA87" s="31"/>
      <c r="BB87" s="29"/>
      <c r="BC87" s="31"/>
      <c r="BD87" s="29"/>
      <c r="BE87" s="31"/>
      <c r="BF87" s="29"/>
      <c r="BG87" s="31"/>
      <c r="BH87" s="29"/>
      <c r="BI87" s="31"/>
      <c r="BJ87" s="29"/>
      <c r="BK87" s="31"/>
      <c r="BL87" s="29"/>
      <c r="BM87" s="31"/>
      <c r="BN87" s="29"/>
      <c r="BO87" s="31"/>
      <c r="BP87" s="29"/>
      <c r="BQ87" s="31"/>
      <c r="BR87" s="29"/>
      <c r="BS87" s="31"/>
      <c r="BT87" s="29"/>
      <c r="BU87" s="31"/>
      <c r="BV87" s="29"/>
      <c r="BW87" s="31"/>
      <c r="BX87" s="29"/>
      <c r="BY87" s="31"/>
      <c r="BZ87" s="29"/>
      <c r="CA87" s="31"/>
      <c r="CB87" s="29"/>
      <c r="CC87" s="31"/>
      <c r="CD87" s="29"/>
      <c r="CE87" s="31"/>
    </row>
    <row r="88" spans="1:83" x14ac:dyDescent="0.25">
      <c r="A88" s="6">
        <v>41345</v>
      </c>
      <c r="B88" s="10"/>
      <c r="C88" s="4"/>
      <c r="D88" s="29"/>
      <c r="E88" s="30"/>
      <c r="F88" s="29"/>
      <c r="G88" s="31"/>
      <c r="H88" s="29"/>
      <c r="I88" s="31"/>
      <c r="J88" s="29"/>
      <c r="K88" s="31"/>
      <c r="L88" s="29"/>
      <c r="M88" s="31"/>
      <c r="N88" s="29"/>
      <c r="O88" s="31"/>
      <c r="P88" s="29"/>
      <c r="Q88" s="31"/>
      <c r="R88" s="29"/>
      <c r="S88" s="31"/>
      <c r="T88" s="29"/>
      <c r="U88" s="31"/>
      <c r="V88" s="29"/>
      <c r="W88" s="31"/>
      <c r="X88" s="29"/>
      <c r="Y88" s="31"/>
      <c r="Z88" s="29"/>
      <c r="AA88" s="31"/>
      <c r="AB88" s="29"/>
      <c r="AC88" s="31"/>
      <c r="AD88" s="29"/>
      <c r="AE88" s="31"/>
      <c r="AF88" s="29"/>
      <c r="AG88" s="31"/>
      <c r="AH88" s="29"/>
      <c r="AI88" s="31"/>
      <c r="AJ88" s="29"/>
      <c r="AK88" s="31"/>
      <c r="AL88" s="29"/>
      <c r="AM88" s="31"/>
      <c r="AN88" s="29"/>
      <c r="AO88" s="31"/>
      <c r="AP88" s="29"/>
      <c r="AQ88" s="31"/>
      <c r="AR88" s="29"/>
      <c r="AS88" s="31"/>
      <c r="AT88" s="29"/>
      <c r="AU88" s="31"/>
      <c r="AV88" s="29"/>
      <c r="AW88" s="31"/>
      <c r="AX88" s="29"/>
      <c r="AY88" s="31"/>
      <c r="AZ88" s="29"/>
      <c r="BA88" s="31"/>
      <c r="BB88" s="29"/>
      <c r="BC88" s="31"/>
      <c r="BD88" s="29"/>
      <c r="BE88" s="31"/>
      <c r="BF88" s="29"/>
      <c r="BG88" s="31"/>
      <c r="BH88" s="29"/>
      <c r="BI88" s="31"/>
      <c r="BJ88" s="29"/>
      <c r="BK88" s="31"/>
      <c r="BL88" s="29"/>
      <c r="BM88" s="31"/>
      <c r="BN88" s="29"/>
      <c r="BO88" s="31"/>
      <c r="BP88" s="29"/>
      <c r="BQ88" s="31"/>
      <c r="BR88" s="29"/>
      <c r="BS88" s="31"/>
      <c r="BT88" s="29"/>
      <c r="BU88" s="31"/>
      <c r="BV88" s="29"/>
      <c r="BW88" s="31"/>
      <c r="BX88" s="29"/>
      <c r="BY88" s="31"/>
      <c r="BZ88" s="29"/>
      <c r="CA88" s="31"/>
      <c r="CB88" s="29"/>
      <c r="CC88" s="31"/>
      <c r="CD88" s="29"/>
      <c r="CE88" s="31"/>
    </row>
    <row r="89" spans="1:83" x14ac:dyDescent="0.25">
      <c r="A89" s="6">
        <v>41346</v>
      </c>
      <c r="B89" s="10"/>
      <c r="C89" s="4"/>
      <c r="D89" s="29"/>
      <c r="E89" s="30"/>
      <c r="F89" s="29"/>
      <c r="G89" s="31"/>
      <c r="H89" s="29"/>
      <c r="I89" s="31"/>
      <c r="J89" s="29"/>
      <c r="K89" s="31"/>
      <c r="L89" s="29"/>
      <c r="M89" s="31"/>
      <c r="N89" s="29"/>
      <c r="O89" s="31"/>
      <c r="P89" s="29"/>
      <c r="Q89" s="31"/>
      <c r="R89" s="29"/>
      <c r="S89" s="31"/>
      <c r="T89" s="29"/>
      <c r="U89" s="31"/>
      <c r="V89" s="29"/>
      <c r="W89" s="31"/>
      <c r="X89" s="29"/>
      <c r="Y89" s="31"/>
      <c r="Z89" s="29"/>
      <c r="AA89" s="31"/>
      <c r="AB89" s="29"/>
      <c r="AC89" s="31"/>
      <c r="AD89" s="29"/>
      <c r="AE89" s="31"/>
      <c r="AF89" s="29"/>
      <c r="AG89" s="31"/>
      <c r="AH89" s="29"/>
      <c r="AI89" s="31"/>
      <c r="AJ89" s="29"/>
      <c r="AK89" s="31"/>
      <c r="AL89" s="29"/>
      <c r="AM89" s="31"/>
      <c r="AN89" s="29"/>
      <c r="AO89" s="31"/>
      <c r="AP89" s="29"/>
      <c r="AQ89" s="31"/>
      <c r="AR89" s="29"/>
      <c r="AS89" s="31"/>
      <c r="AT89" s="29"/>
      <c r="AU89" s="31"/>
      <c r="AV89" s="29"/>
      <c r="AW89" s="31"/>
      <c r="AX89" s="29"/>
      <c r="AY89" s="31"/>
      <c r="AZ89" s="29"/>
      <c r="BA89" s="31"/>
      <c r="BB89" s="29"/>
      <c r="BC89" s="31"/>
      <c r="BD89" s="29"/>
      <c r="BE89" s="31"/>
      <c r="BF89" s="29"/>
      <c r="BG89" s="31"/>
      <c r="BH89" s="29"/>
      <c r="BI89" s="31"/>
      <c r="BJ89" s="29"/>
      <c r="BK89" s="31"/>
      <c r="BL89" s="29"/>
      <c r="BM89" s="31"/>
      <c r="BN89" s="29"/>
      <c r="BO89" s="31"/>
      <c r="BP89" s="29"/>
      <c r="BQ89" s="31"/>
      <c r="BR89" s="29"/>
      <c r="BS89" s="31"/>
      <c r="BT89" s="29"/>
      <c r="BU89" s="31"/>
      <c r="BV89" s="29"/>
      <c r="BW89" s="31"/>
      <c r="BX89" s="29"/>
      <c r="BY89" s="31"/>
      <c r="BZ89" s="29"/>
      <c r="CA89" s="31"/>
      <c r="CB89" s="29"/>
      <c r="CC89" s="31"/>
      <c r="CD89" s="29"/>
      <c r="CE89" s="31"/>
    </row>
    <row r="90" spans="1:83" x14ac:dyDescent="0.25">
      <c r="A90" s="6">
        <v>41347</v>
      </c>
      <c r="B90" s="10"/>
      <c r="C90" s="4"/>
      <c r="D90" s="29"/>
      <c r="E90" s="30"/>
      <c r="F90" s="29"/>
      <c r="G90" s="31"/>
      <c r="H90" s="29"/>
      <c r="I90" s="31"/>
      <c r="J90" s="29"/>
      <c r="K90" s="31"/>
      <c r="L90" s="29"/>
      <c r="M90" s="31"/>
      <c r="N90" s="29"/>
      <c r="O90" s="31"/>
      <c r="P90" s="29"/>
      <c r="Q90" s="31"/>
      <c r="R90" s="29"/>
      <c r="S90" s="31"/>
      <c r="T90" s="29"/>
      <c r="U90" s="31"/>
      <c r="V90" s="29"/>
      <c r="W90" s="31"/>
      <c r="X90" s="29"/>
      <c r="Y90" s="31"/>
      <c r="Z90" s="29"/>
      <c r="AA90" s="31"/>
      <c r="AB90" s="29"/>
      <c r="AC90" s="31"/>
      <c r="AD90" s="29"/>
      <c r="AE90" s="31"/>
      <c r="AF90" s="29"/>
      <c r="AG90" s="31"/>
      <c r="AH90" s="29"/>
      <c r="AI90" s="31"/>
      <c r="AJ90" s="29"/>
      <c r="AK90" s="31"/>
      <c r="AL90" s="29"/>
      <c r="AM90" s="31"/>
      <c r="AN90" s="29"/>
      <c r="AO90" s="31"/>
      <c r="AP90" s="29"/>
      <c r="AQ90" s="31"/>
      <c r="AR90" s="29"/>
      <c r="AS90" s="31"/>
      <c r="AT90" s="29"/>
      <c r="AU90" s="31"/>
      <c r="AV90" s="29"/>
      <c r="AW90" s="31"/>
      <c r="AX90" s="29"/>
      <c r="AY90" s="31"/>
      <c r="AZ90" s="29"/>
      <c r="BA90" s="31"/>
      <c r="BB90" s="29"/>
      <c r="BC90" s="31"/>
      <c r="BD90" s="29"/>
      <c r="BE90" s="31"/>
      <c r="BF90" s="29"/>
      <c r="BG90" s="31"/>
      <c r="BH90" s="29"/>
      <c r="BI90" s="31"/>
      <c r="BJ90" s="29"/>
      <c r="BK90" s="31"/>
      <c r="BL90" s="29"/>
      <c r="BM90" s="31"/>
      <c r="BN90" s="29"/>
      <c r="BO90" s="31"/>
      <c r="BP90" s="29"/>
      <c r="BQ90" s="31"/>
      <c r="BR90" s="29"/>
      <c r="BS90" s="31"/>
      <c r="BT90" s="29"/>
      <c r="BU90" s="31"/>
      <c r="BV90" s="29"/>
      <c r="BW90" s="31"/>
      <c r="BX90" s="29"/>
      <c r="BY90" s="31"/>
      <c r="BZ90" s="29"/>
      <c r="CA90" s="31"/>
      <c r="CB90" s="29"/>
      <c r="CC90" s="31"/>
      <c r="CD90" s="29"/>
      <c r="CE90" s="31"/>
    </row>
    <row r="91" spans="1:83" x14ac:dyDescent="0.25">
      <c r="A91" s="6">
        <v>41348</v>
      </c>
      <c r="B91" s="10"/>
      <c r="C91" s="4"/>
      <c r="D91" s="29"/>
      <c r="E91" s="30"/>
      <c r="F91" s="29"/>
      <c r="G91" s="31"/>
      <c r="H91" s="29"/>
      <c r="I91" s="31"/>
      <c r="J91" s="29"/>
      <c r="K91" s="31"/>
      <c r="L91" s="29"/>
      <c r="M91" s="31"/>
      <c r="N91" s="29"/>
      <c r="O91" s="31"/>
      <c r="P91" s="29"/>
      <c r="Q91" s="31"/>
      <c r="R91" s="29"/>
      <c r="S91" s="31"/>
      <c r="T91" s="29"/>
      <c r="U91" s="31"/>
      <c r="V91" s="29"/>
      <c r="W91" s="31"/>
      <c r="X91" s="29"/>
      <c r="Y91" s="31"/>
      <c r="Z91" s="29"/>
      <c r="AA91" s="31"/>
      <c r="AB91" s="29"/>
      <c r="AC91" s="31"/>
      <c r="AD91" s="29"/>
      <c r="AE91" s="31"/>
      <c r="AF91" s="29"/>
      <c r="AG91" s="31"/>
      <c r="AH91" s="29"/>
      <c r="AI91" s="31"/>
      <c r="AJ91" s="29"/>
      <c r="AK91" s="31"/>
      <c r="AL91" s="29"/>
      <c r="AM91" s="31"/>
      <c r="AN91" s="29"/>
      <c r="AO91" s="31"/>
      <c r="AP91" s="29"/>
      <c r="AQ91" s="31"/>
      <c r="AR91" s="29"/>
      <c r="AS91" s="31"/>
      <c r="AT91" s="29"/>
      <c r="AU91" s="31"/>
      <c r="AV91" s="29"/>
      <c r="AW91" s="31"/>
      <c r="AX91" s="29"/>
      <c r="AY91" s="31"/>
      <c r="AZ91" s="29"/>
      <c r="BA91" s="31"/>
      <c r="BB91" s="29"/>
      <c r="BC91" s="31"/>
      <c r="BD91" s="29"/>
      <c r="BE91" s="31"/>
      <c r="BF91" s="29"/>
      <c r="BG91" s="31"/>
      <c r="BH91" s="29"/>
      <c r="BI91" s="31"/>
      <c r="BJ91" s="29"/>
      <c r="BK91" s="31"/>
      <c r="BL91" s="29"/>
      <c r="BM91" s="31"/>
      <c r="BN91" s="29"/>
      <c r="BO91" s="31"/>
      <c r="BP91" s="29"/>
      <c r="BQ91" s="31"/>
      <c r="BR91" s="29"/>
      <c r="BS91" s="31"/>
      <c r="BT91" s="29"/>
      <c r="BU91" s="31"/>
      <c r="BV91" s="29"/>
      <c r="BW91" s="31"/>
      <c r="BX91" s="29"/>
      <c r="BY91" s="31"/>
      <c r="BZ91" s="29"/>
      <c r="CA91" s="31"/>
      <c r="CB91" s="29"/>
      <c r="CC91" s="31"/>
      <c r="CD91" s="29"/>
      <c r="CE91" s="31"/>
    </row>
    <row r="92" spans="1:83" x14ac:dyDescent="0.25">
      <c r="A92" s="6">
        <v>41349</v>
      </c>
      <c r="B92" s="10"/>
      <c r="C92" s="4"/>
      <c r="D92" s="29"/>
      <c r="E92" s="30"/>
      <c r="F92" s="29"/>
      <c r="G92" s="31"/>
      <c r="H92" s="29"/>
      <c r="I92" s="31"/>
      <c r="J92" s="29"/>
      <c r="K92" s="31"/>
      <c r="L92" s="29"/>
      <c r="M92" s="31"/>
      <c r="N92" s="29"/>
      <c r="O92" s="31"/>
      <c r="P92" s="29"/>
      <c r="Q92" s="31"/>
      <c r="R92" s="29"/>
      <c r="S92" s="31"/>
      <c r="T92" s="29"/>
      <c r="U92" s="31"/>
      <c r="V92" s="29"/>
      <c r="W92" s="31"/>
      <c r="X92" s="29"/>
      <c r="Y92" s="31"/>
      <c r="Z92" s="29"/>
      <c r="AA92" s="31"/>
      <c r="AB92" s="29"/>
      <c r="AC92" s="31"/>
      <c r="AD92" s="29"/>
      <c r="AE92" s="31"/>
      <c r="AF92" s="29"/>
      <c r="AG92" s="31"/>
      <c r="AH92" s="29"/>
      <c r="AI92" s="31"/>
      <c r="AJ92" s="29"/>
      <c r="AK92" s="31"/>
      <c r="AL92" s="29"/>
      <c r="AM92" s="31"/>
      <c r="AN92" s="29"/>
      <c r="AO92" s="31"/>
      <c r="AP92" s="29"/>
      <c r="AQ92" s="31"/>
      <c r="AR92" s="29"/>
      <c r="AS92" s="31"/>
      <c r="AT92" s="29"/>
      <c r="AU92" s="31"/>
      <c r="AV92" s="29"/>
      <c r="AW92" s="31"/>
      <c r="AX92" s="29"/>
      <c r="AY92" s="31"/>
      <c r="AZ92" s="29"/>
      <c r="BA92" s="31"/>
      <c r="BB92" s="29"/>
      <c r="BC92" s="31"/>
      <c r="BD92" s="29"/>
      <c r="BE92" s="31"/>
      <c r="BF92" s="29"/>
      <c r="BG92" s="31"/>
      <c r="BH92" s="29"/>
      <c r="BI92" s="31"/>
      <c r="BJ92" s="29"/>
      <c r="BK92" s="31"/>
      <c r="BL92" s="29"/>
      <c r="BM92" s="31"/>
      <c r="BN92" s="29"/>
      <c r="BO92" s="31"/>
      <c r="BP92" s="29"/>
      <c r="BQ92" s="31"/>
      <c r="BR92" s="29"/>
      <c r="BS92" s="31"/>
      <c r="BT92" s="29"/>
      <c r="BU92" s="31"/>
      <c r="BV92" s="29"/>
      <c r="BW92" s="31"/>
      <c r="BX92" s="29"/>
      <c r="BY92" s="31"/>
      <c r="BZ92" s="29"/>
      <c r="CA92" s="31"/>
      <c r="CB92" s="29"/>
      <c r="CC92" s="31"/>
      <c r="CD92" s="29"/>
      <c r="CE92" s="31"/>
    </row>
    <row r="93" spans="1:83" x14ac:dyDescent="0.25">
      <c r="A93" s="6">
        <v>41350</v>
      </c>
      <c r="B93" s="10"/>
      <c r="C93" s="4"/>
      <c r="D93" s="29"/>
      <c r="E93" s="30"/>
      <c r="F93" s="29"/>
      <c r="G93" s="31"/>
      <c r="H93" s="29"/>
      <c r="I93" s="31"/>
      <c r="J93" s="29"/>
      <c r="K93" s="31"/>
      <c r="L93" s="29"/>
      <c r="M93" s="31"/>
      <c r="N93" s="29"/>
      <c r="O93" s="31"/>
      <c r="P93" s="29"/>
      <c r="Q93" s="31"/>
      <c r="R93" s="29"/>
      <c r="S93" s="31"/>
      <c r="T93" s="29"/>
      <c r="U93" s="31"/>
      <c r="V93" s="29"/>
      <c r="W93" s="31"/>
      <c r="X93" s="29"/>
      <c r="Y93" s="31"/>
      <c r="Z93" s="29"/>
      <c r="AA93" s="31"/>
      <c r="AB93" s="29"/>
      <c r="AC93" s="31"/>
      <c r="AD93" s="29"/>
      <c r="AE93" s="31"/>
      <c r="AF93" s="29"/>
      <c r="AG93" s="31"/>
      <c r="AH93" s="29"/>
      <c r="AI93" s="31"/>
      <c r="AJ93" s="29"/>
      <c r="AK93" s="31"/>
      <c r="AL93" s="29"/>
      <c r="AM93" s="31"/>
      <c r="AN93" s="29"/>
      <c r="AO93" s="31"/>
      <c r="AP93" s="29"/>
      <c r="AQ93" s="31"/>
      <c r="AR93" s="29"/>
      <c r="AS93" s="31"/>
      <c r="AT93" s="29"/>
      <c r="AU93" s="31"/>
      <c r="AV93" s="29"/>
      <c r="AW93" s="31"/>
      <c r="AX93" s="29"/>
      <c r="AY93" s="31"/>
      <c r="AZ93" s="29"/>
      <c r="BA93" s="31"/>
      <c r="BB93" s="29"/>
      <c r="BC93" s="31"/>
      <c r="BD93" s="29"/>
      <c r="BE93" s="31"/>
      <c r="BF93" s="29"/>
      <c r="BG93" s="31"/>
      <c r="BH93" s="29"/>
      <c r="BI93" s="31"/>
      <c r="BJ93" s="29"/>
      <c r="BK93" s="31"/>
      <c r="BL93" s="29"/>
      <c r="BM93" s="31"/>
      <c r="BN93" s="29"/>
      <c r="BO93" s="31"/>
      <c r="BP93" s="29"/>
      <c r="BQ93" s="31"/>
      <c r="BR93" s="29"/>
      <c r="BS93" s="31"/>
      <c r="BT93" s="29"/>
      <c r="BU93" s="31"/>
      <c r="BV93" s="29"/>
      <c r="BW93" s="31"/>
      <c r="BX93" s="29"/>
      <c r="BY93" s="31"/>
      <c r="BZ93" s="29"/>
      <c r="CA93" s="31"/>
      <c r="CB93" s="29"/>
      <c r="CC93" s="31"/>
      <c r="CD93" s="29"/>
      <c r="CE93" s="31"/>
    </row>
    <row r="94" spans="1:83" x14ac:dyDescent="0.25">
      <c r="A94" s="6">
        <v>41351</v>
      </c>
      <c r="B94" s="10"/>
      <c r="C94" s="4"/>
      <c r="D94" s="29"/>
      <c r="E94" s="30"/>
      <c r="F94" s="29"/>
      <c r="G94" s="31"/>
      <c r="H94" s="29"/>
      <c r="I94" s="31"/>
      <c r="J94" s="29"/>
      <c r="K94" s="31"/>
      <c r="L94" s="29"/>
      <c r="M94" s="31"/>
      <c r="N94" s="29"/>
      <c r="O94" s="31"/>
      <c r="P94" s="29"/>
      <c r="Q94" s="31"/>
      <c r="R94" s="29"/>
      <c r="S94" s="31"/>
      <c r="T94" s="29"/>
      <c r="U94" s="31"/>
      <c r="V94" s="29"/>
      <c r="W94" s="31"/>
      <c r="X94" s="29"/>
      <c r="Y94" s="31"/>
      <c r="Z94" s="29"/>
      <c r="AA94" s="31"/>
      <c r="AB94" s="29"/>
      <c r="AC94" s="31"/>
      <c r="AD94" s="29"/>
      <c r="AE94" s="31"/>
      <c r="AF94" s="29"/>
      <c r="AG94" s="31"/>
      <c r="AH94" s="29"/>
      <c r="AI94" s="31"/>
      <c r="AJ94" s="29"/>
      <c r="AK94" s="31"/>
      <c r="AL94" s="29"/>
      <c r="AM94" s="31"/>
      <c r="AN94" s="29"/>
      <c r="AO94" s="31"/>
      <c r="AP94" s="29"/>
      <c r="AQ94" s="31"/>
      <c r="AR94" s="29"/>
      <c r="AS94" s="31"/>
      <c r="AT94" s="29"/>
      <c r="AU94" s="31"/>
      <c r="AV94" s="29"/>
      <c r="AW94" s="31"/>
      <c r="AX94" s="29"/>
      <c r="AY94" s="31"/>
      <c r="AZ94" s="29"/>
      <c r="BA94" s="31"/>
      <c r="BB94" s="29"/>
      <c r="BC94" s="31"/>
      <c r="BD94" s="29"/>
      <c r="BE94" s="31"/>
      <c r="BF94" s="29"/>
      <c r="BG94" s="31"/>
      <c r="BH94" s="29"/>
      <c r="BI94" s="31"/>
      <c r="BJ94" s="29"/>
      <c r="BK94" s="31"/>
      <c r="BL94" s="29"/>
      <c r="BM94" s="31"/>
      <c r="BN94" s="29"/>
      <c r="BO94" s="31"/>
      <c r="BP94" s="29"/>
      <c r="BQ94" s="31"/>
      <c r="BR94" s="29"/>
      <c r="BS94" s="31"/>
      <c r="BT94" s="29"/>
      <c r="BU94" s="31"/>
      <c r="BV94" s="29"/>
      <c r="BW94" s="31"/>
      <c r="BX94" s="29"/>
      <c r="BY94" s="31"/>
      <c r="BZ94" s="29"/>
      <c r="CA94" s="31"/>
      <c r="CB94" s="29"/>
      <c r="CC94" s="31"/>
      <c r="CD94" s="29"/>
      <c r="CE94" s="31"/>
    </row>
    <row r="95" spans="1:83" x14ac:dyDescent="0.25">
      <c r="A95" s="6">
        <v>41352</v>
      </c>
      <c r="B95" s="10"/>
      <c r="C95" s="4"/>
      <c r="D95" s="29"/>
      <c r="E95" s="30"/>
      <c r="F95" s="29"/>
      <c r="G95" s="31"/>
      <c r="H95" s="29"/>
      <c r="I95" s="31"/>
      <c r="J95" s="29"/>
      <c r="K95" s="31"/>
      <c r="L95" s="29"/>
      <c r="M95" s="31"/>
      <c r="N95" s="29"/>
      <c r="O95" s="31"/>
      <c r="P95" s="29"/>
      <c r="Q95" s="31"/>
      <c r="R95" s="29"/>
      <c r="S95" s="31"/>
      <c r="T95" s="29"/>
      <c r="U95" s="31"/>
      <c r="V95" s="29"/>
      <c r="W95" s="31"/>
      <c r="X95" s="29"/>
      <c r="Y95" s="31"/>
      <c r="Z95" s="29"/>
      <c r="AA95" s="31"/>
      <c r="AB95" s="29"/>
      <c r="AC95" s="31"/>
      <c r="AD95" s="29"/>
      <c r="AE95" s="31"/>
      <c r="AF95" s="29"/>
      <c r="AG95" s="31"/>
      <c r="AH95" s="29"/>
      <c r="AI95" s="31"/>
      <c r="AJ95" s="29"/>
      <c r="AK95" s="31"/>
      <c r="AL95" s="29"/>
      <c r="AM95" s="31"/>
      <c r="AN95" s="29"/>
      <c r="AO95" s="31"/>
      <c r="AP95" s="29"/>
      <c r="AQ95" s="31"/>
      <c r="AR95" s="29"/>
      <c r="AS95" s="31"/>
      <c r="AT95" s="29"/>
      <c r="AU95" s="31"/>
      <c r="AV95" s="29"/>
      <c r="AW95" s="31"/>
      <c r="AX95" s="29"/>
      <c r="AY95" s="31"/>
      <c r="AZ95" s="29"/>
      <c r="BA95" s="31"/>
      <c r="BB95" s="29"/>
      <c r="BC95" s="31"/>
      <c r="BD95" s="29"/>
      <c r="BE95" s="31"/>
      <c r="BF95" s="29"/>
      <c r="BG95" s="31"/>
      <c r="BH95" s="29"/>
      <c r="BI95" s="31"/>
      <c r="BJ95" s="29"/>
      <c r="BK95" s="31"/>
      <c r="BL95" s="29"/>
      <c r="BM95" s="31"/>
      <c r="BN95" s="29"/>
      <c r="BO95" s="31"/>
      <c r="BP95" s="29"/>
      <c r="BQ95" s="31"/>
      <c r="BR95" s="29"/>
      <c r="BS95" s="31"/>
      <c r="BT95" s="29"/>
      <c r="BU95" s="31"/>
      <c r="BV95" s="29"/>
      <c r="BW95" s="31"/>
      <c r="BX95" s="29"/>
      <c r="BY95" s="31"/>
      <c r="BZ95" s="29"/>
      <c r="CA95" s="31"/>
      <c r="CB95" s="29"/>
      <c r="CC95" s="31"/>
      <c r="CD95" s="29"/>
      <c r="CE95" s="31"/>
    </row>
    <row r="96" spans="1:83" x14ac:dyDescent="0.25">
      <c r="A96" s="6">
        <v>41353</v>
      </c>
      <c r="B96" s="10"/>
      <c r="C96" s="4"/>
      <c r="D96" s="29"/>
      <c r="E96" s="30"/>
      <c r="F96" s="29"/>
      <c r="G96" s="31"/>
      <c r="H96" s="29"/>
      <c r="I96" s="31"/>
      <c r="J96" s="29"/>
      <c r="K96" s="31"/>
      <c r="L96" s="29"/>
      <c r="M96" s="31"/>
      <c r="N96" s="29"/>
      <c r="O96" s="31"/>
      <c r="P96" s="29"/>
      <c r="Q96" s="31"/>
      <c r="R96" s="29"/>
      <c r="S96" s="31"/>
      <c r="T96" s="29"/>
      <c r="U96" s="31"/>
      <c r="V96" s="29"/>
      <c r="W96" s="31"/>
      <c r="X96" s="29"/>
      <c r="Y96" s="31"/>
      <c r="Z96" s="29"/>
      <c r="AA96" s="31"/>
      <c r="AB96" s="29"/>
      <c r="AC96" s="31"/>
      <c r="AD96" s="29"/>
      <c r="AE96" s="31"/>
      <c r="AF96" s="29"/>
      <c r="AG96" s="31"/>
      <c r="AH96" s="29"/>
      <c r="AI96" s="31"/>
      <c r="AJ96" s="29"/>
      <c r="AK96" s="31"/>
      <c r="AL96" s="29"/>
      <c r="AM96" s="31"/>
      <c r="AN96" s="29"/>
      <c r="AO96" s="31"/>
      <c r="AP96" s="29"/>
      <c r="AQ96" s="31"/>
      <c r="AR96" s="29"/>
      <c r="AS96" s="31"/>
      <c r="AT96" s="29"/>
      <c r="AU96" s="31"/>
      <c r="AV96" s="29"/>
      <c r="AW96" s="31"/>
      <c r="AX96" s="29"/>
      <c r="AY96" s="31"/>
      <c r="AZ96" s="29"/>
      <c r="BA96" s="31"/>
      <c r="BB96" s="29"/>
      <c r="BC96" s="31"/>
      <c r="BD96" s="29"/>
      <c r="BE96" s="31"/>
      <c r="BF96" s="29"/>
      <c r="BG96" s="31"/>
      <c r="BH96" s="29"/>
      <c r="BI96" s="31"/>
      <c r="BJ96" s="29"/>
      <c r="BK96" s="31"/>
      <c r="BL96" s="29"/>
      <c r="BM96" s="31"/>
      <c r="BN96" s="29"/>
      <c r="BO96" s="31"/>
      <c r="BP96" s="29"/>
      <c r="BQ96" s="31"/>
      <c r="BR96" s="29"/>
      <c r="BS96" s="31"/>
      <c r="BT96" s="29"/>
      <c r="BU96" s="31"/>
      <c r="BV96" s="29"/>
      <c r="BW96" s="31"/>
      <c r="BX96" s="29"/>
      <c r="BY96" s="31"/>
      <c r="BZ96" s="29"/>
      <c r="CA96" s="31"/>
      <c r="CB96" s="29"/>
      <c r="CC96" s="31"/>
      <c r="CD96" s="29"/>
      <c r="CE96" s="31"/>
    </row>
    <row r="97" spans="1:83" x14ac:dyDescent="0.25">
      <c r="A97" s="6">
        <v>41354</v>
      </c>
      <c r="B97" s="10"/>
      <c r="C97" s="4"/>
      <c r="D97" s="29"/>
      <c r="E97" s="30"/>
      <c r="F97" s="29"/>
      <c r="G97" s="31"/>
      <c r="H97" s="29"/>
      <c r="I97" s="31"/>
      <c r="J97" s="29"/>
      <c r="K97" s="31"/>
      <c r="L97" s="29"/>
      <c r="M97" s="31"/>
      <c r="N97" s="29"/>
      <c r="O97" s="31"/>
      <c r="P97" s="29"/>
      <c r="Q97" s="31"/>
      <c r="R97" s="29"/>
      <c r="S97" s="31"/>
      <c r="T97" s="29"/>
      <c r="U97" s="31"/>
      <c r="V97" s="29"/>
      <c r="W97" s="31"/>
      <c r="X97" s="29"/>
      <c r="Y97" s="31"/>
      <c r="Z97" s="29"/>
      <c r="AA97" s="31"/>
      <c r="AB97" s="29"/>
      <c r="AC97" s="31"/>
      <c r="AD97" s="29"/>
      <c r="AE97" s="31"/>
      <c r="AF97" s="29"/>
      <c r="AG97" s="31"/>
      <c r="AH97" s="29"/>
      <c r="AI97" s="31"/>
      <c r="AJ97" s="29"/>
      <c r="AK97" s="31"/>
      <c r="AL97" s="29"/>
      <c r="AM97" s="31"/>
      <c r="AN97" s="29"/>
      <c r="AO97" s="31"/>
      <c r="AP97" s="29"/>
      <c r="AQ97" s="31"/>
      <c r="AR97" s="29"/>
      <c r="AS97" s="31"/>
      <c r="AT97" s="29"/>
      <c r="AU97" s="31"/>
      <c r="AV97" s="29"/>
      <c r="AW97" s="31"/>
      <c r="AX97" s="29"/>
      <c r="AY97" s="31"/>
      <c r="AZ97" s="29"/>
      <c r="BA97" s="31"/>
      <c r="BB97" s="29"/>
      <c r="BC97" s="31"/>
      <c r="BD97" s="29"/>
      <c r="BE97" s="31"/>
      <c r="BF97" s="29"/>
      <c r="BG97" s="31"/>
      <c r="BH97" s="29"/>
      <c r="BI97" s="31"/>
      <c r="BJ97" s="29"/>
      <c r="BK97" s="31"/>
      <c r="BL97" s="29"/>
      <c r="BM97" s="31"/>
      <c r="BN97" s="29"/>
      <c r="BO97" s="31"/>
      <c r="BP97" s="29"/>
      <c r="BQ97" s="31"/>
      <c r="BR97" s="29"/>
      <c r="BS97" s="31"/>
      <c r="BT97" s="29"/>
      <c r="BU97" s="31"/>
      <c r="BV97" s="29"/>
      <c r="BW97" s="31"/>
      <c r="BX97" s="29"/>
      <c r="BY97" s="31"/>
      <c r="BZ97" s="29"/>
      <c r="CA97" s="31"/>
      <c r="CB97" s="29"/>
      <c r="CC97" s="31"/>
      <c r="CD97" s="29"/>
      <c r="CE97" s="31"/>
    </row>
    <row r="98" spans="1:83" x14ac:dyDescent="0.25">
      <c r="A98" s="6">
        <v>41355</v>
      </c>
      <c r="B98" s="10"/>
      <c r="C98" s="4"/>
      <c r="D98" s="29"/>
      <c r="E98" s="30"/>
      <c r="F98" s="29"/>
      <c r="G98" s="31"/>
      <c r="H98" s="29"/>
      <c r="I98" s="31"/>
      <c r="J98" s="29"/>
      <c r="K98" s="31"/>
      <c r="L98" s="29"/>
      <c r="M98" s="31"/>
      <c r="N98" s="29"/>
      <c r="O98" s="31"/>
      <c r="P98" s="29"/>
      <c r="Q98" s="31"/>
      <c r="R98" s="29"/>
      <c r="S98" s="31"/>
      <c r="T98" s="29"/>
      <c r="U98" s="31"/>
      <c r="V98" s="29"/>
      <c r="W98" s="31"/>
      <c r="X98" s="29"/>
      <c r="Y98" s="31"/>
      <c r="Z98" s="29"/>
      <c r="AA98" s="31"/>
      <c r="AB98" s="29"/>
      <c r="AC98" s="31"/>
      <c r="AD98" s="29"/>
      <c r="AE98" s="31"/>
      <c r="AF98" s="29"/>
      <c r="AG98" s="31"/>
      <c r="AH98" s="29"/>
      <c r="AI98" s="31"/>
      <c r="AJ98" s="29"/>
      <c r="AK98" s="31"/>
      <c r="AL98" s="29"/>
      <c r="AM98" s="31"/>
      <c r="AN98" s="29"/>
      <c r="AO98" s="31"/>
      <c r="AP98" s="29"/>
      <c r="AQ98" s="31"/>
      <c r="AR98" s="29"/>
      <c r="AS98" s="31"/>
      <c r="AT98" s="29"/>
      <c r="AU98" s="31"/>
      <c r="AV98" s="29"/>
      <c r="AW98" s="31"/>
      <c r="AX98" s="29"/>
      <c r="AY98" s="31"/>
      <c r="AZ98" s="29"/>
      <c r="BA98" s="31"/>
      <c r="BB98" s="29"/>
      <c r="BC98" s="31"/>
      <c r="BD98" s="29"/>
      <c r="BE98" s="31"/>
      <c r="BF98" s="29"/>
      <c r="BG98" s="31"/>
      <c r="BH98" s="29"/>
      <c r="BI98" s="31"/>
      <c r="BJ98" s="29"/>
      <c r="BK98" s="31"/>
      <c r="BL98" s="29"/>
      <c r="BM98" s="31"/>
      <c r="BN98" s="29"/>
      <c r="BO98" s="31"/>
      <c r="BP98" s="29"/>
      <c r="BQ98" s="31"/>
      <c r="BR98" s="29"/>
      <c r="BS98" s="31"/>
      <c r="BT98" s="29"/>
      <c r="BU98" s="31"/>
      <c r="BV98" s="29"/>
      <c r="BW98" s="31"/>
      <c r="BX98" s="29"/>
      <c r="BY98" s="31"/>
      <c r="BZ98" s="29"/>
      <c r="CA98" s="31"/>
      <c r="CB98" s="29"/>
      <c r="CC98" s="31"/>
      <c r="CD98" s="29"/>
      <c r="CE98" s="31"/>
    </row>
    <row r="99" spans="1:83" x14ac:dyDescent="0.25">
      <c r="A99" s="6">
        <v>41356</v>
      </c>
      <c r="B99" s="10"/>
      <c r="C99" s="4"/>
      <c r="D99" s="29"/>
      <c r="E99" s="30"/>
      <c r="F99" s="29"/>
      <c r="G99" s="31"/>
      <c r="H99" s="29"/>
      <c r="I99" s="31"/>
      <c r="J99" s="29"/>
      <c r="K99" s="31"/>
      <c r="L99" s="29"/>
      <c r="M99" s="31"/>
      <c r="N99" s="29"/>
      <c r="O99" s="31"/>
      <c r="P99" s="29"/>
      <c r="Q99" s="31"/>
      <c r="R99" s="29"/>
      <c r="S99" s="31"/>
      <c r="T99" s="29"/>
      <c r="U99" s="31"/>
      <c r="V99" s="29"/>
      <c r="W99" s="31"/>
      <c r="X99" s="29"/>
      <c r="Y99" s="31"/>
      <c r="Z99" s="29"/>
      <c r="AA99" s="31"/>
      <c r="AB99" s="29"/>
      <c r="AC99" s="31"/>
      <c r="AD99" s="29"/>
      <c r="AE99" s="31"/>
      <c r="AF99" s="29"/>
      <c r="AG99" s="31"/>
      <c r="AH99" s="29"/>
      <c r="AI99" s="31"/>
      <c r="AJ99" s="29"/>
      <c r="AK99" s="31"/>
      <c r="AL99" s="29"/>
      <c r="AM99" s="31"/>
      <c r="AN99" s="29"/>
      <c r="AO99" s="31"/>
      <c r="AP99" s="29"/>
      <c r="AQ99" s="31"/>
      <c r="AR99" s="29"/>
      <c r="AS99" s="31"/>
      <c r="AT99" s="29"/>
      <c r="AU99" s="31"/>
      <c r="AV99" s="29"/>
      <c r="AW99" s="31"/>
      <c r="AX99" s="29"/>
      <c r="AY99" s="31"/>
      <c r="AZ99" s="29"/>
      <c r="BA99" s="31"/>
      <c r="BB99" s="29"/>
      <c r="BC99" s="31"/>
      <c r="BD99" s="29"/>
      <c r="BE99" s="31"/>
      <c r="BF99" s="29"/>
      <c r="BG99" s="31"/>
      <c r="BH99" s="29"/>
      <c r="BI99" s="31"/>
      <c r="BJ99" s="29"/>
      <c r="BK99" s="31"/>
      <c r="BL99" s="29"/>
      <c r="BM99" s="31"/>
      <c r="BN99" s="29"/>
      <c r="BO99" s="31"/>
      <c r="BP99" s="29"/>
      <c r="BQ99" s="31"/>
      <c r="BR99" s="29"/>
      <c r="BS99" s="31"/>
      <c r="BT99" s="29"/>
      <c r="BU99" s="31"/>
      <c r="BV99" s="29"/>
      <c r="BW99" s="31"/>
      <c r="BX99" s="29"/>
      <c r="BY99" s="31"/>
      <c r="BZ99" s="29"/>
      <c r="CA99" s="31"/>
      <c r="CB99" s="29"/>
      <c r="CC99" s="31"/>
      <c r="CD99" s="29"/>
      <c r="CE99" s="31"/>
    </row>
    <row r="100" spans="1:83" x14ac:dyDescent="0.25">
      <c r="A100" s="6">
        <v>41357</v>
      </c>
      <c r="B100" s="10"/>
      <c r="C100" s="4"/>
      <c r="D100" s="29"/>
      <c r="E100" s="30"/>
      <c r="F100" s="29"/>
      <c r="G100" s="31"/>
      <c r="H100" s="29"/>
      <c r="I100" s="31"/>
      <c r="J100" s="29"/>
      <c r="K100" s="31"/>
      <c r="L100" s="29"/>
      <c r="M100" s="31"/>
      <c r="N100" s="29"/>
      <c r="O100" s="31"/>
      <c r="P100" s="29"/>
      <c r="Q100" s="31"/>
      <c r="R100" s="29"/>
      <c r="S100" s="31"/>
      <c r="T100" s="29"/>
      <c r="U100" s="31"/>
      <c r="V100" s="29"/>
      <c r="W100" s="31"/>
      <c r="X100" s="29"/>
      <c r="Y100" s="31"/>
      <c r="Z100" s="29"/>
      <c r="AA100" s="31"/>
      <c r="AB100" s="29"/>
      <c r="AC100" s="31"/>
      <c r="AD100" s="29"/>
      <c r="AE100" s="31"/>
      <c r="AF100" s="29"/>
      <c r="AG100" s="31"/>
      <c r="AH100" s="29"/>
      <c r="AI100" s="31"/>
      <c r="AJ100" s="29"/>
      <c r="AK100" s="31"/>
      <c r="AL100" s="29"/>
      <c r="AM100" s="31"/>
      <c r="AN100" s="29"/>
      <c r="AO100" s="31"/>
      <c r="AP100" s="29"/>
      <c r="AQ100" s="31"/>
      <c r="AR100" s="29"/>
      <c r="AS100" s="31"/>
      <c r="AT100" s="29"/>
      <c r="AU100" s="31"/>
      <c r="AV100" s="29"/>
      <c r="AW100" s="31"/>
      <c r="AX100" s="29"/>
      <c r="AY100" s="31"/>
      <c r="AZ100" s="29"/>
      <c r="BA100" s="31"/>
      <c r="BB100" s="29"/>
      <c r="BC100" s="31"/>
      <c r="BD100" s="29"/>
      <c r="BE100" s="31"/>
      <c r="BF100" s="29"/>
      <c r="BG100" s="31"/>
      <c r="BH100" s="29"/>
      <c r="BI100" s="31"/>
      <c r="BJ100" s="29"/>
      <c r="BK100" s="31"/>
      <c r="BL100" s="29"/>
      <c r="BM100" s="31"/>
      <c r="BN100" s="29"/>
      <c r="BO100" s="31"/>
      <c r="BP100" s="29"/>
      <c r="BQ100" s="31"/>
      <c r="BR100" s="29"/>
      <c r="BS100" s="31"/>
      <c r="BT100" s="29"/>
      <c r="BU100" s="31"/>
      <c r="BV100" s="29"/>
      <c r="BW100" s="31"/>
      <c r="BX100" s="29"/>
      <c r="BY100" s="31"/>
      <c r="BZ100" s="29"/>
      <c r="CA100" s="31"/>
      <c r="CB100" s="29"/>
      <c r="CC100" s="31"/>
      <c r="CD100" s="29"/>
      <c r="CE100" s="31"/>
    </row>
    <row r="101" spans="1:83" x14ac:dyDescent="0.25">
      <c r="A101" s="6">
        <v>41358</v>
      </c>
      <c r="B101" s="10"/>
      <c r="C101" s="4"/>
      <c r="D101" s="29"/>
      <c r="E101" s="30"/>
      <c r="F101" s="29"/>
      <c r="G101" s="31"/>
      <c r="H101" s="29"/>
      <c r="I101" s="31"/>
      <c r="J101" s="29"/>
      <c r="K101" s="31"/>
      <c r="L101" s="29"/>
      <c r="M101" s="31"/>
      <c r="N101" s="29"/>
      <c r="O101" s="31"/>
      <c r="P101" s="29"/>
      <c r="Q101" s="31"/>
      <c r="R101" s="29"/>
      <c r="S101" s="31"/>
      <c r="T101" s="29"/>
      <c r="U101" s="31"/>
      <c r="V101" s="29"/>
      <c r="W101" s="31"/>
      <c r="X101" s="29"/>
      <c r="Y101" s="31"/>
      <c r="Z101" s="29"/>
      <c r="AA101" s="31"/>
      <c r="AB101" s="29"/>
      <c r="AC101" s="31"/>
      <c r="AD101" s="29"/>
      <c r="AE101" s="31"/>
      <c r="AF101" s="29"/>
      <c r="AG101" s="31"/>
      <c r="AH101" s="29"/>
      <c r="AI101" s="31"/>
      <c r="AJ101" s="29"/>
      <c r="AK101" s="31"/>
      <c r="AL101" s="29"/>
      <c r="AM101" s="31"/>
      <c r="AN101" s="29"/>
      <c r="AO101" s="31"/>
      <c r="AP101" s="29"/>
      <c r="AQ101" s="31"/>
      <c r="AR101" s="29"/>
      <c r="AS101" s="31"/>
      <c r="AT101" s="29"/>
      <c r="AU101" s="31"/>
      <c r="AV101" s="29"/>
      <c r="AW101" s="31"/>
      <c r="AX101" s="29"/>
      <c r="AY101" s="31"/>
      <c r="AZ101" s="29"/>
      <c r="BA101" s="31"/>
      <c r="BB101" s="29"/>
      <c r="BC101" s="31"/>
      <c r="BD101" s="29"/>
      <c r="BE101" s="31"/>
      <c r="BF101" s="29"/>
      <c r="BG101" s="31"/>
      <c r="BH101" s="29"/>
      <c r="BI101" s="31"/>
      <c r="BJ101" s="29"/>
      <c r="BK101" s="31"/>
      <c r="BL101" s="29"/>
      <c r="BM101" s="31"/>
      <c r="BN101" s="29"/>
      <c r="BO101" s="31"/>
      <c r="BP101" s="29"/>
      <c r="BQ101" s="31"/>
      <c r="BR101" s="29"/>
      <c r="BS101" s="31"/>
      <c r="BT101" s="29"/>
      <c r="BU101" s="31"/>
      <c r="BV101" s="29"/>
      <c r="BW101" s="31"/>
      <c r="BX101" s="29"/>
      <c r="BY101" s="31"/>
      <c r="BZ101" s="29"/>
      <c r="CA101" s="31"/>
      <c r="CB101" s="29"/>
      <c r="CC101" s="31"/>
      <c r="CD101" s="29"/>
      <c r="CE101" s="31"/>
    </row>
    <row r="102" spans="1:83" x14ac:dyDescent="0.25">
      <c r="A102" s="6">
        <v>41359</v>
      </c>
      <c r="B102" s="10"/>
      <c r="C102" s="4"/>
      <c r="D102" s="29"/>
      <c r="E102" s="30"/>
      <c r="F102" s="29"/>
      <c r="G102" s="31"/>
      <c r="H102" s="29"/>
      <c r="I102" s="31"/>
      <c r="J102" s="29"/>
      <c r="K102" s="31"/>
      <c r="L102" s="29"/>
      <c r="M102" s="31"/>
      <c r="N102" s="29"/>
      <c r="O102" s="31"/>
      <c r="P102" s="29"/>
      <c r="Q102" s="31"/>
      <c r="R102" s="29"/>
      <c r="S102" s="31"/>
      <c r="T102" s="29"/>
      <c r="U102" s="31"/>
      <c r="V102" s="29"/>
      <c r="W102" s="31"/>
      <c r="X102" s="29"/>
      <c r="Y102" s="31"/>
      <c r="Z102" s="29"/>
      <c r="AA102" s="31"/>
      <c r="AB102" s="29"/>
      <c r="AC102" s="31"/>
      <c r="AD102" s="29"/>
      <c r="AE102" s="31"/>
      <c r="AF102" s="29"/>
      <c r="AG102" s="31"/>
      <c r="AH102" s="29"/>
      <c r="AI102" s="31"/>
      <c r="AJ102" s="29"/>
      <c r="AK102" s="31"/>
      <c r="AL102" s="29"/>
      <c r="AM102" s="31"/>
      <c r="AN102" s="29"/>
      <c r="AO102" s="31"/>
      <c r="AP102" s="29"/>
      <c r="AQ102" s="31"/>
      <c r="AR102" s="29"/>
      <c r="AS102" s="31"/>
      <c r="AT102" s="29"/>
      <c r="AU102" s="31"/>
      <c r="AV102" s="29"/>
      <c r="AW102" s="31"/>
      <c r="AX102" s="29"/>
      <c r="AY102" s="31"/>
      <c r="AZ102" s="29"/>
      <c r="BA102" s="31"/>
      <c r="BB102" s="29"/>
      <c r="BC102" s="31"/>
      <c r="BD102" s="29"/>
      <c r="BE102" s="31"/>
      <c r="BF102" s="29"/>
      <c r="BG102" s="31"/>
      <c r="BH102" s="29"/>
      <c r="BI102" s="31"/>
      <c r="BJ102" s="29"/>
      <c r="BK102" s="31"/>
      <c r="BL102" s="29"/>
      <c r="BM102" s="31"/>
      <c r="BN102" s="29"/>
      <c r="BO102" s="31"/>
      <c r="BP102" s="29"/>
      <c r="BQ102" s="31"/>
      <c r="BR102" s="29"/>
      <c r="BS102" s="31"/>
      <c r="BT102" s="29"/>
      <c r="BU102" s="31"/>
      <c r="BV102" s="29"/>
      <c r="BW102" s="31"/>
      <c r="BX102" s="29"/>
      <c r="BY102" s="31"/>
      <c r="BZ102" s="29"/>
      <c r="CA102" s="31"/>
      <c r="CB102" s="29"/>
      <c r="CC102" s="31"/>
      <c r="CD102" s="29"/>
      <c r="CE102" s="31"/>
    </row>
    <row r="103" spans="1:83" x14ac:dyDescent="0.25">
      <c r="A103" s="6">
        <v>41360</v>
      </c>
      <c r="B103" s="10"/>
      <c r="C103" s="4"/>
      <c r="D103" s="29"/>
      <c r="E103" s="30"/>
      <c r="F103" s="29"/>
      <c r="G103" s="31"/>
      <c r="H103" s="29"/>
      <c r="I103" s="31"/>
      <c r="J103" s="29"/>
      <c r="K103" s="31"/>
      <c r="L103" s="29"/>
      <c r="M103" s="31"/>
      <c r="N103" s="29"/>
      <c r="O103" s="31"/>
      <c r="P103" s="29"/>
      <c r="Q103" s="31"/>
      <c r="R103" s="29"/>
      <c r="S103" s="31"/>
      <c r="T103" s="29"/>
      <c r="U103" s="31"/>
      <c r="V103" s="29"/>
      <c r="W103" s="31"/>
      <c r="X103" s="29"/>
      <c r="Y103" s="31"/>
      <c r="Z103" s="29"/>
      <c r="AA103" s="31"/>
      <c r="AB103" s="29"/>
      <c r="AC103" s="31"/>
      <c r="AD103" s="29"/>
      <c r="AE103" s="31"/>
      <c r="AF103" s="29"/>
      <c r="AG103" s="31"/>
      <c r="AH103" s="29"/>
      <c r="AI103" s="31"/>
      <c r="AJ103" s="29"/>
      <c r="AK103" s="31"/>
      <c r="AL103" s="29"/>
      <c r="AM103" s="31"/>
      <c r="AN103" s="29"/>
      <c r="AO103" s="31"/>
      <c r="AP103" s="29"/>
      <c r="AQ103" s="31"/>
      <c r="AR103" s="29"/>
      <c r="AS103" s="31"/>
      <c r="AT103" s="29"/>
      <c r="AU103" s="31"/>
      <c r="AV103" s="29"/>
      <c r="AW103" s="31"/>
      <c r="AX103" s="29"/>
      <c r="AY103" s="31"/>
      <c r="AZ103" s="29"/>
      <c r="BA103" s="31"/>
      <c r="BB103" s="29"/>
      <c r="BC103" s="31"/>
      <c r="BD103" s="29"/>
      <c r="BE103" s="31"/>
      <c r="BF103" s="29"/>
      <c r="BG103" s="31"/>
      <c r="BH103" s="29"/>
      <c r="BI103" s="31"/>
      <c r="BJ103" s="29"/>
      <c r="BK103" s="31"/>
      <c r="BL103" s="29"/>
      <c r="BM103" s="31"/>
      <c r="BN103" s="29"/>
      <c r="BO103" s="31"/>
      <c r="BP103" s="29"/>
      <c r="BQ103" s="31"/>
      <c r="BR103" s="29"/>
      <c r="BS103" s="31"/>
      <c r="BT103" s="29"/>
      <c r="BU103" s="31"/>
      <c r="BV103" s="29"/>
      <c r="BW103" s="31"/>
      <c r="BX103" s="29"/>
      <c r="BY103" s="31"/>
      <c r="BZ103" s="29"/>
      <c r="CA103" s="31"/>
      <c r="CB103" s="29"/>
      <c r="CC103" s="31"/>
      <c r="CD103" s="29"/>
      <c r="CE103" s="31"/>
    </row>
    <row r="104" spans="1:83" x14ac:dyDescent="0.25">
      <c r="A104" s="6">
        <v>41361</v>
      </c>
      <c r="B104" s="10"/>
      <c r="C104" s="4"/>
      <c r="D104" s="29"/>
      <c r="E104" s="30"/>
      <c r="F104" s="29"/>
      <c r="G104" s="31"/>
      <c r="H104" s="29"/>
      <c r="I104" s="31"/>
      <c r="J104" s="29"/>
      <c r="K104" s="31"/>
      <c r="L104" s="29"/>
      <c r="M104" s="31"/>
      <c r="N104" s="29"/>
      <c r="O104" s="31"/>
      <c r="P104" s="29"/>
      <c r="Q104" s="31"/>
      <c r="R104" s="29"/>
      <c r="S104" s="31"/>
      <c r="T104" s="29"/>
      <c r="U104" s="31"/>
      <c r="V104" s="29"/>
      <c r="W104" s="31"/>
      <c r="X104" s="29"/>
      <c r="Y104" s="31"/>
      <c r="Z104" s="29"/>
      <c r="AA104" s="31"/>
      <c r="AB104" s="29"/>
      <c r="AC104" s="31"/>
      <c r="AD104" s="29"/>
      <c r="AE104" s="31"/>
      <c r="AF104" s="29"/>
      <c r="AG104" s="31"/>
      <c r="AH104" s="29"/>
      <c r="AI104" s="31"/>
      <c r="AJ104" s="29"/>
      <c r="AK104" s="31"/>
      <c r="AL104" s="29"/>
      <c r="AM104" s="31"/>
      <c r="AN104" s="29"/>
      <c r="AO104" s="31"/>
      <c r="AP104" s="29"/>
      <c r="AQ104" s="31"/>
      <c r="AR104" s="29"/>
      <c r="AS104" s="31"/>
      <c r="AT104" s="29"/>
      <c r="AU104" s="31"/>
      <c r="AV104" s="29"/>
      <c r="AW104" s="31"/>
      <c r="AX104" s="29"/>
      <c r="AY104" s="31"/>
      <c r="AZ104" s="29"/>
      <c r="BA104" s="31"/>
      <c r="BB104" s="29"/>
      <c r="BC104" s="31"/>
      <c r="BD104" s="29"/>
      <c r="BE104" s="31"/>
      <c r="BF104" s="29"/>
      <c r="BG104" s="31"/>
      <c r="BH104" s="29"/>
      <c r="BI104" s="31"/>
      <c r="BJ104" s="29"/>
      <c r="BK104" s="31"/>
      <c r="BL104" s="29"/>
      <c r="BM104" s="31"/>
      <c r="BN104" s="29"/>
      <c r="BO104" s="31"/>
      <c r="BP104" s="29"/>
      <c r="BQ104" s="31"/>
      <c r="BR104" s="29"/>
      <c r="BS104" s="31"/>
      <c r="BT104" s="29"/>
      <c r="BU104" s="31"/>
      <c r="BV104" s="29"/>
      <c r="BW104" s="31"/>
      <c r="BX104" s="29"/>
      <c r="BY104" s="31"/>
      <c r="BZ104" s="29"/>
      <c r="CA104" s="31"/>
      <c r="CB104" s="29"/>
      <c r="CC104" s="31"/>
      <c r="CD104" s="29"/>
      <c r="CE104" s="31"/>
    </row>
    <row r="105" spans="1:83" x14ac:dyDescent="0.25">
      <c r="A105" s="6">
        <v>41362</v>
      </c>
      <c r="B105" s="10"/>
      <c r="C105" s="4"/>
      <c r="D105" s="29"/>
      <c r="E105" s="30"/>
      <c r="F105" s="29"/>
      <c r="G105" s="31"/>
      <c r="H105" s="29"/>
      <c r="I105" s="31"/>
      <c r="J105" s="29"/>
      <c r="K105" s="31"/>
      <c r="L105" s="29"/>
      <c r="M105" s="31"/>
      <c r="N105" s="29"/>
      <c r="O105" s="31"/>
      <c r="P105" s="29"/>
      <c r="Q105" s="31"/>
      <c r="R105" s="29"/>
      <c r="S105" s="31"/>
      <c r="T105" s="29"/>
      <c r="U105" s="31"/>
      <c r="V105" s="29"/>
      <c r="W105" s="31"/>
      <c r="X105" s="29"/>
      <c r="Y105" s="31"/>
      <c r="Z105" s="29"/>
      <c r="AA105" s="31"/>
      <c r="AB105" s="29"/>
      <c r="AC105" s="31"/>
      <c r="AD105" s="29"/>
      <c r="AE105" s="31"/>
      <c r="AF105" s="29"/>
      <c r="AG105" s="31"/>
      <c r="AH105" s="29"/>
      <c r="AI105" s="31"/>
      <c r="AJ105" s="29"/>
      <c r="AK105" s="31"/>
      <c r="AL105" s="29"/>
      <c r="AM105" s="31"/>
      <c r="AN105" s="29"/>
      <c r="AO105" s="31"/>
      <c r="AP105" s="29"/>
      <c r="AQ105" s="31"/>
      <c r="AR105" s="29"/>
      <c r="AS105" s="31"/>
      <c r="AT105" s="29"/>
      <c r="AU105" s="31"/>
      <c r="AV105" s="29"/>
      <c r="AW105" s="31"/>
      <c r="AX105" s="29"/>
      <c r="AY105" s="31"/>
      <c r="AZ105" s="29"/>
      <c r="BA105" s="31"/>
      <c r="BB105" s="29"/>
      <c r="BC105" s="31"/>
      <c r="BD105" s="29"/>
      <c r="BE105" s="31"/>
      <c r="BF105" s="29"/>
      <c r="BG105" s="31"/>
      <c r="BH105" s="29"/>
      <c r="BI105" s="31"/>
      <c r="BJ105" s="29"/>
      <c r="BK105" s="31"/>
      <c r="BL105" s="29"/>
      <c r="BM105" s="31"/>
      <c r="BN105" s="29"/>
      <c r="BO105" s="31"/>
      <c r="BP105" s="29"/>
      <c r="BQ105" s="31"/>
      <c r="BR105" s="29"/>
      <c r="BS105" s="31"/>
      <c r="BT105" s="29"/>
      <c r="BU105" s="31"/>
      <c r="BV105" s="29"/>
      <c r="BW105" s="31"/>
      <c r="BX105" s="29"/>
      <c r="BY105" s="31"/>
      <c r="BZ105" s="29"/>
      <c r="CA105" s="31"/>
      <c r="CB105" s="29"/>
      <c r="CC105" s="31"/>
      <c r="CD105" s="29"/>
      <c r="CE105" s="31"/>
    </row>
    <row r="106" spans="1:83" x14ac:dyDescent="0.25">
      <c r="A106" s="6">
        <v>41363</v>
      </c>
      <c r="B106" s="10"/>
      <c r="C106" s="4"/>
      <c r="D106" s="29"/>
      <c r="E106" s="30"/>
      <c r="F106" s="29"/>
      <c r="G106" s="31"/>
      <c r="H106" s="29"/>
      <c r="I106" s="31"/>
      <c r="J106" s="29"/>
      <c r="K106" s="31"/>
      <c r="L106" s="29"/>
      <c r="M106" s="31"/>
      <c r="N106" s="29"/>
      <c r="O106" s="31"/>
      <c r="P106" s="29"/>
      <c r="Q106" s="31"/>
      <c r="R106" s="29"/>
      <c r="S106" s="31"/>
      <c r="T106" s="29"/>
      <c r="U106" s="31"/>
      <c r="V106" s="29"/>
      <c r="W106" s="31"/>
      <c r="X106" s="29"/>
      <c r="Y106" s="31"/>
      <c r="Z106" s="29"/>
      <c r="AA106" s="31"/>
      <c r="AB106" s="29"/>
      <c r="AC106" s="31"/>
      <c r="AD106" s="29"/>
      <c r="AE106" s="31"/>
      <c r="AF106" s="29"/>
      <c r="AG106" s="31"/>
      <c r="AH106" s="29"/>
      <c r="AI106" s="31"/>
      <c r="AJ106" s="29"/>
      <c r="AK106" s="31"/>
      <c r="AL106" s="29"/>
      <c r="AM106" s="31"/>
      <c r="AN106" s="29"/>
      <c r="AO106" s="31"/>
      <c r="AP106" s="29"/>
      <c r="AQ106" s="31"/>
      <c r="AR106" s="29"/>
      <c r="AS106" s="31"/>
      <c r="AT106" s="29"/>
      <c r="AU106" s="31"/>
      <c r="AV106" s="29"/>
      <c r="AW106" s="31"/>
      <c r="AX106" s="29"/>
      <c r="AY106" s="31"/>
      <c r="AZ106" s="29"/>
      <c r="BA106" s="31"/>
      <c r="BB106" s="29"/>
      <c r="BC106" s="31"/>
      <c r="BD106" s="29"/>
      <c r="BE106" s="31"/>
      <c r="BF106" s="29"/>
      <c r="BG106" s="31"/>
      <c r="BH106" s="29"/>
      <c r="BI106" s="31"/>
      <c r="BJ106" s="29"/>
      <c r="BK106" s="31"/>
      <c r="BL106" s="29"/>
      <c r="BM106" s="31"/>
      <c r="BN106" s="29"/>
      <c r="BO106" s="31"/>
      <c r="BP106" s="29"/>
      <c r="BQ106" s="31"/>
      <c r="BR106" s="29"/>
      <c r="BS106" s="31"/>
      <c r="BT106" s="29"/>
      <c r="BU106" s="31"/>
      <c r="BV106" s="29"/>
      <c r="BW106" s="31"/>
      <c r="BX106" s="29"/>
      <c r="BY106" s="31"/>
      <c r="BZ106" s="29"/>
      <c r="CA106" s="31"/>
      <c r="CB106" s="29"/>
      <c r="CC106" s="31"/>
      <c r="CD106" s="29"/>
      <c r="CE106" s="31"/>
    </row>
    <row r="107" spans="1:83" x14ac:dyDescent="0.25">
      <c r="A107" s="6">
        <v>41364</v>
      </c>
      <c r="B107" s="10"/>
      <c r="C107" s="4"/>
      <c r="D107" s="29"/>
      <c r="E107" s="30"/>
      <c r="F107" s="29"/>
      <c r="G107" s="31"/>
      <c r="H107" s="29"/>
      <c r="I107" s="31"/>
      <c r="J107" s="29"/>
      <c r="K107" s="31"/>
      <c r="L107" s="29"/>
      <c r="M107" s="31"/>
      <c r="N107" s="29"/>
      <c r="O107" s="31"/>
      <c r="P107" s="29"/>
      <c r="Q107" s="31"/>
      <c r="R107" s="29"/>
      <c r="S107" s="31"/>
      <c r="T107" s="29"/>
      <c r="U107" s="31"/>
      <c r="V107" s="29"/>
      <c r="W107" s="31"/>
      <c r="X107" s="29"/>
      <c r="Y107" s="31"/>
      <c r="Z107" s="29"/>
      <c r="AA107" s="31"/>
      <c r="AB107" s="29"/>
      <c r="AC107" s="31"/>
      <c r="AD107" s="29"/>
      <c r="AE107" s="31"/>
      <c r="AF107" s="29"/>
      <c r="AG107" s="31"/>
      <c r="AH107" s="29"/>
      <c r="AI107" s="31"/>
      <c r="AJ107" s="29"/>
      <c r="AK107" s="31"/>
      <c r="AL107" s="29"/>
      <c r="AM107" s="31"/>
      <c r="AN107" s="29"/>
      <c r="AO107" s="31"/>
      <c r="AP107" s="29"/>
      <c r="AQ107" s="31"/>
      <c r="AR107" s="29"/>
      <c r="AS107" s="31"/>
      <c r="AT107" s="29"/>
      <c r="AU107" s="31"/>
      <c r="AV107" s="29"/>
      <c r="AW107" s="31"/>
      <c r="AX107" s="29"/>
      <c r="AY107" s="31"/>
      <c r="AZ107" s="29"/>
      <c r="BA107" s="31"/>
      <c r="BB107" s="29"/>
      <c r="BC107" s="31"/>
      <c r="BD107" s="29"/>
      <c r="BE107" s="31"/>
      <c r="BF107" s="29"/>
      <c r="BG107" s="31"/>
      <c r="BH107" s="29"/>
      <c r="BI107" s="31"/>
      <c r="BJ107" s="29"/>
      <c r="BK107" s="31"/>
      <c r="BL107" s="29"/>
      <c r="BM107" s="31"/>
      <c r="BN107" s="29"/>
      <c r="BO107" s="31"/>
      <c r="BP107" s="29"/>
      <c r="BQ107" s="31"/>
      <c r="BR107" s="29"/>
      <c r="BS107" s="31"/>
      <c r="BT107" s="29"/>
      <c r="BU107" s="31"/>
      <c r="BV107" s="29"/>
      <c r="BW107" s="31"/>
      <c r="BX107" s="29"/>
      <c r="BY107" s="31"/>
      <c r="BZ107" s="29"/>
      <c r="CA107" s="31"/>
      <c r="CB107" s="29"/>
      <c r="CC107" s="31"/>
      <c r="CD107" s="29"/>
      <c r="CE107" s="31"/>
    </row>
    <row r="108" spans="1:83" x14ac:dyDescent="0.25">
      <c r="A108" s="6">
        <v>41365</v>
      </c>
      <c r="B108" s="10"/>
      <c r="C108" s="4"/>
      <c r="D108" s="29"/>
      <c r="E108" s="30"/>
      <c r="F108" s="29"/>
      <c r="G108" s="31"/>
      <c r="H108" s="29"/>
      <c r="I108" s="31"/>
      <c r="J108" s="29"/>
      <c r="K108" s="31"/>
      <c r="L108" s="29"/>
      <c r="M108" s="31"/>
      <c r="N108" s="29"/>
      <c r="O108" s="31"/>
      <c r="P108" s="29"/>
      <c r="Q108" s="31"/>
      <c r="R108" s="29"/>
      <c r="S108" s="31"/>
      <c r="T108" s="29"/>
      <c r="U108" s="31"/>
      <c r="V108" s="29"/>
      <c r="W108" s="31"/>
      <c r="X108" s="29"/>
      <c r="Y108" s="31"/>
      <c r="Z108" s="29"/>
      <c r="AA108" s="31"/>
      <c r="AB108" s="29"/>
      <c r="AC108" s="31"/>
      <c r="AD108" s="29"/>
      <c r="AE108" s="31"/>
      <c r="AF108" s="29"/>
      <c r="AG108" s="31"/>
      <c r="AH108" s="29"/>
      <c r="AI108" s="31"/>
      <c r="AJ108" s="29"/>
      <c r="AK108" s="31"/>
      <c r="AL108" s="29"/>
      <c r="AM108" s="31"/>
      <c r="AN108" s="29"/>
      <c r="AO108" s="31"/>
      <c r="AP108" s="29"/>
      <c r="AQ108" s="31"/>
      <c r="AR108" s="29"/>
      <c r="AS108" s="31"/>
      <c r="AT108" s="29"/>
      <c r="AU108" s="31"/>
      <c r="AV108" s="29"/>
      <c r="AW108" s="31"/>
      <c r="AX108" s="29"/>
      <c r="AY108" s="31"/>
      <c r="AZ108" s="29"/>
      <c r="BA108" s="31"/>
      <c r="BB108" s="29"/>
      <c r="BC108" s="31"/>
      <c r="BD108" s="29"/>
      <c r="BE108" s="31"/>
      <c r="BF108" s="29"/>
      <c r="BG108" s="31"/>
      <c r="BH108" s="29"/>
      <c r="BI108" s="31"/>
      <c r="BJ108" s="29"/>
      <c r="BK108" s="31"/>
      <c r="BL108" s="29"/>
      <c r="BM108" s="31"/>
      <c r="BN108" s="29"/>
      <c r="BO108" s="31"/>
      <c r="BP108" s="29"/>
      <c r="BQ108" s="31"/>
      <c r="BR108" s="29"/>
      <c r="BS108" s="31"/>
      <c r="BT108" s="29"/>
      <c r="BU108" s="31"/>
      <c r="BV108" s="29"/>
      <c r="BW108" s="31"/>
      <c r="BX108" s="29"/>
      <c r="BY108" s="31"/>
      <c r="BZ108" s="29"/>
      <c r="CA108" s="31"/>
      <c r="CB108" s="29"/>
      <c r="CC108" s="31"/>
      <c r="CD108" s="29"/>
      <c r="CE108" s="31"/>
    </row>
    <row r="109" spans="1:83" x14ac:dyDescent="0.25">
      <c r="A109" s="6">
        <v>41366</v>
      </c>
      <c r="B109" s="10"/>
      <c r="C109" s="4"/>
      <c r="D109" s="29"/>
      <c r="E109" s="30"/>
      <c r="F109" s="29"/>
      <c r="G109" s="31"/>
      <c r="H109" s="29"/>
      <c r="I109" s="31"/>
      <c r="J109" s="29"/>
      <c r="K109" s="31"/>
      <c r="L109" s="29"/>
      <c r="M109" s="31"/>
      <c r="N109" s="29"/>
      <c r="O109" s="31"/>
      <c r="P109" s="29"/>
      <c r="Q109" s="31"/>
      <c r="R109" s="29"/>
      <c r="S109" s="31"/>
      <c r="T109" s="29"/>
      <c r="U109" s="31"/>
      <c r="V109" s="29"/>
      <c r="W109" s="31"/>
      <c r="X109" s="29"/>
      <c r="Y109" s="31"/>
      <c r="Z109" s="29"/>
      <c r="AA109" s="31"/>
      <c r="AB109" s="29"/>
      <c r="AC109" s="31"/>
      <c r="AD109" s="29"/>
      <c r="AE109" s="31"/>
      <c r="AF109" s="29"/>
      <c r="AG109" s="31"/>
      <c r="AH109" s="29"/>
      <c r="AI109" s="31"/>
      <c r="AJ109" s="29"/>
      <c r="AK109" s="31"/>
      <c r="AL109" s="29"/>
      <c r="AM109" s="31"/>
      <c r="AN109" s="29"/>
      <c r="AO109" s="31"/>
      <c r="AP109" s="29"/>
      <c r="AQ109" s="31"/>
      <c r="AR109" s="29"/>
      <c r="AS109" s="31"/>
      <c r="AT109" s="29"/>
      <c r="AU109" s="31"/>
      <c r="AV109" s="29"/>
      <c r="AW109" s="31"/>
      <c r="AX109" s="29"/>
      <c r="AY109" s="31"/>
      <c r="AZ109" s="29"/>
      <c r="BA109" s="31"/>
      <c r="BB109" s="29"/>
      <c r="BC109" s="31"/>
      <c r="BD109" s="29"/>
      <c r="BE109" s="31"/>
      <c r="BF109" s="29"/>
      <c r="BG109" s="31"/>
      <c r="BH109" s="29"/>
      <c r="BI109" s="31"/>
      <c r="BJ109" s="29"/>
      <c r="BK109" s="31"/>
      <c r="BL109" s="29"/>
      <c r="BM109" s="31"/>
      <c r="BN109" s="29"/>
      <c r="BO109" s="31"/>
      <c r="BP109" s="29"/>
      <c r="BQ109" s="31"/>
      <c r="BR109" s="29"/>
      <c r="BS109" s="31"/>
      <c r="BT109" s="29"/>
      <c r="BU109" s="31"/>
      <c r="BV109" s="29"/>
      <c r="BW109" s="31"/>
      <c r="BX109" s="29"/>
      <c r="BY109" s="31"/>
      <c r="BZ109" s="29"/>
      <c r="CA109" s="31"/>
      <c r="CB109" s="29"/>
      <c r="CC109" s="31"/>
      <c r="CD109" s="29"/>
      <c r="CE109" s="31"/>
    </row>
    <row r="110" spans="1:83" x14ac:dyDescent="0.25">
      <c r="A110" s="6">
        <v>41367</v>
      </c>
      <c r="B110" s="10"/>
      <c r="C110" s="4"/>
      <c r="D110" s="29"/>
      <c r="E110" s="30"/>
      <c r="F110" s="29"/>
      <c r="G110" s="31"/>
      <c r="H110" s="29"/>
      <c r="I110" s="31"/>
      <c r="J110" s="29"/>
      <c r="K110" s="31"/>
      <c r="L110" s="29"/>
      <c r="M110" s="31"/>
      <c r="N110" s="29"/>
      <c r="O110" s="31"/>
      <c r="P110" s="29"/>
      <c r="Q110" s="31"/>
      <c r="R110" s="29"/>
      <c r="S110" s="31"/>
      <c r="T110" s="29"/>
      <c r="U110" s="31"/>
      <c r="V110" s="29"/>
      <c r="W110" s="31"/>
      <c r="X110" s="29"/>
      <c r="Y110" s="31"/>
      <c r="Z110" s="29"/>
      <c r="AA110" s="31"/>
      <c r="AB110" s="29"/>
      <c r="AC110" s="31"/>
      <c r="AD110" s="29"/>
      <c r="AE110" s="31"/>
      <c r="AF110" s="29"/>
      <c r="AG110" s="31"/>
      <c r="AH110" s="29"/>
      <c r="AI110" s="31"/>
      <c r="AJ110" s="29"/>
      <c r="AK110" s="31"/>
      <c r="AL110" s="29"/>
      <c r="AM110" s="31"/>
      <c r="AN110" s="29"/>
      <c r="AO110" s="31"/>
      <c r="AP110" s="29"/>
      <c r="AQ110" s="31"/>
      <c r="AR110" s="29"/>
      <c r="AS110" s="31"/>
      <c r="AT110" s="29"/>
      <c r="AU110" s="31"/>
      <c r="AV110" s="29"/>
      <c r="AW110" s="31"/>
      <c r="AX110" s="29"/>
      <c r="AY110" s="31"/>
      <c r="AZ110" s="29"/>
      <c r="BA110" s="31"/>
      <c r="BB110" s="29"/>
      <c r="BC110" s="31"/>
      <c r="BD110" s="29"/>
      <c r="BE110" s="31"/>
      <c r="BF110" s="29"/>
      <c r="BG110" s="31"/>
      <c r="BH110" s="29"/>
      <c r="BI110" s="31"/>
      <c r="BJ110" s="29"/>
      <c r="BK110" s="31"/>
      <c r="BL110" s="29"/>
      <c r="BM110" s="31"/>
      <c r="BN110" s="29"/>
      <c r="BO110" s="31"/>
      <c r="BP110" s="29"/>
      <c r="BQ110" s="31"/>
      <c r="BR110" s="29"/>
      <c r="BS110" s="31"/>
      <c r="BT110" s="29"/>
      <c r="BU110" s="31"/>
      <c r="BV110" s="29"/>
      <c r="BW110" s="31"/>
      <c r="BX110" s="29"/>
      <c r="BY110" s="31"/>
      <c r="BZ110" s="29"/>
      <c r="CA110" s="31"/>
      <c r="CB110" s="29"/>
      <c r="CC110" s="31"/>
      <c r="CD110" s="29"/>
      <c r="CE110" s="31"/>
    </row>
    <row r="111" spans="1:83" x14ac:dyDescent="0.25">
      <c r="A111" s="6">
        <v>41368</v>
      </c>
      <c r="B111" s="10"/>
      <c r="C111" s="4"/>
      <c r="D111" s="29"/>
      <c r="E111" s="30"/>
      <c r="F111" s="29"/>
      <c r="G111" s="31"/>
      <c r="H111" s="29"/>
      <c r="I111" s="31"/>
      <c r="J111" s="29"/>
      <c r="K111" s="31"/>
      <c r="L111" s="29"/>
      <c r="M111" s="31"/>
      <c r="N111" s="29"/>
      <c r="O111" s="31"/>
      <c r="P111" s="29"/>
      <c r="Q111" s="31"/>
      <c r="R111" s="29"/>
      <c r="S111" s="31"/>
      <c r="T111" s="29"/>
      <c r="U111" s="31"/>
      <c r="V111" s="29"/>
      <c r="W111" s="31"/>
      <c r="X111" s="29"/>
      <c r="Y111" s="31"/>
      <c r="Z111" s="29"/>
      <c r="AA111" s="31"/>
      <c r="AB111" s="29"/>
      <c r="AC111" s="31"/>
      <c r="AD111" s="29"/>
      <c r="AE111" s="31"/>
      <c r="AF111" s="29"/>
      <c r="AG111" s="31"/>
      <c r="AH111" s="29"/>
      <c r="AI111" s="31"/>
      <c r="AJ111" s="29"/>
      <c r="AK111" s="31"/>
      <c r="AL111" s="29"/>
      <c r="AM111" s="31"/>
      <c r="AN111" s="29"/>
      <c r="AO111" s="31"/>
      <c r="AP111" s="29"/>
      <c r="AQ111" s="31"/>
      <c r="AR111" s="29"/>
      <c r="AS111" s="31"/>
      <c r="AT111" s="29"/>
      <c r="AU111" s="31"/>
      <c r="AV111" s="29"/>
      <c r="AW111" s="31"/>
      <c r="AX111" s="29"/>
      <c r="AY111" s="31"/>
      <c r="AZ111" s="29"/>
      <c r="BA111" s="31"/>
      <c r="BB111" s="29"/>
      <c r="BC111" s="31"/>
      <c r="BD111" s="29"/>
      <c r="BE111" s="31"/>
      <c r="BF111" s="29"/>
      <c r="BG111" s="31"/>
      <c r="BH111" s="29"/>
      <c r="BI111" s="31"/>
      <c r="BJ111" s="29"/>
      <c r="BK111" s="31"/>
      <c r="BL111" s="29"/>
      <c r="BM111" s="31"/>
      <c r="BN111" s="29"/>
      <c r="BO111" s="31"/>
      <c r="BP111" s="29"/>
      <c r="BQ111" s="31"/>
      <c r="BR111" s="29"/>
      <c r="BS111" s="31"/>
      <c r="BT111" s="29"/>
      <c r="BU111" s="31"/>
      <c r="BV111" s="29"/>
      <c r="BW111" s="31"/>
      <c r="BX111" s="29"/>
      <c r="BY111" s="31"/>
      <c r="BZ111" s="29"/>
      <c r="CA111" s="31"/>
      <c r="CB111" s="29"/>
      <c r="CC111" s="31"/>
      <c r="CD111" s="29"/>
      <c r="CE111" s="31"/>
    </row>
    <row r="112" spans="1:83" x14ac:dyDescent="0.25">
      <c r="A112" s="6">
        <v>41369</v>
      </c>
      <c r="B112" s="10"/>
      <c r="C112" s="4"/>
      <c r="D112" s="29"/>
      <c r="E112" s="30"/>
      <c r="F112" s="29"/>
      <c r="G112" s="31"/>
      <c r="H112" s="29"/>
      <c r="I112" s="31"/>
      <c r="J112" s="29"/>
      <c r="K112" s="31"/>
      <c r="L112" s="29"/>
      <c r="M112" s="31"/>
      <c r="N112" s="29"/>
      <c r="O112" s="31"/>
      <c r="P112" s="29"/>
      <c r="Q112" s="31"/>
      <c r="R112" s="29"/>
      <c r="S112" s="31"/>
      <c r="T112" s="29"/>
      <c r="U112" s="31"/>
      <c r="V112" s="29"/>
      <c r="W112" s="31"/>
      <c r="X112" s="29"/>
      <c r="Y112" s="31"/>
      <c r="Z112" s="29"/>
      <c r="AA112" s="31"/>
      <c r="AB112" s="29"/>
      <c r="AC112" s="31"/>
      <c r="AD112" s="29"/>
      <c r="AE112" s="31"/>
      <c r="AF112" s="29"/>
      <c r="AG112" s="31"/>
      <c r="AH112" s="29"/>
      <c r="AI112" s="31"/>
      <c r="AJ112" s="29"/>
      <c r="AK112" s="31"/>
      <c r="AL112" s="29"/>
      <c r="AM112" s="31"/>
      <c r="AN112" s="29"/>
      <c r="AO112" s="31"/>
      <c r="AP112" s="29"/>
      <c r="AQ112" s="31"/>
      <c r="AR112" s="29"/>
      <c r="AS112" s="31"/>
      <c r="AT112" s="29"/>
      <c r="AU112" s="31"/>
      <c r="AV112" s="29"/>
      <c r="AW112" s="31"/>
      <c r="AX112" s="29"/>
      <c r="AY112" s="31"/>
      <c r="AZ112" s="29"/>
      <c r="BA112" s="31"/>
      <c r="BB112" s="29"/>
      <c r="BC112" s="31"/>
      <c r="BD112" s="29"/>
      <c r="BE112" s="31"/>
      <c r="BF112" s="29"/>
      <c r="BG112" s="31"/>
      <c r="BH112" s="29"/>
      <c r="BI112" s="31"/>
      <c r="BJ112" s="29"/>
      <c r="BK112" s="31"/>
      <c r="BL112" s="29"/>
      <c r="BM112" s="31"/>
      <c r="BN112" s="29"/>
      <c r="BO112" s="31"/>
      <c r="BP112" s="29"/>
      <c r="BQ112" s="31"/>
      <c r="BR112" s="29"/>
      <c r="BS112" s="31"/>
      <c r="BT112" s="29"/>
      <c r="BU112" s="31"/>
      <c r="BV112" s="29"/>
      <c r="BW112" s="31"/>
      <c r="BX112" s="29"/>
      <c r="BY112" s="31"/>
      <c r="BZ112" s="29"/>
      <c r="CA112" s="31"/>
      <c r="CB112" s="29"/>
      <c r="CC112" s="31"/>
      <c r="CD112" s="29"/>
      <c r="CE112" s="31"/>
    </row>
    <row r="113" spans="1:83" x14ac:dyDescent="0.25">
      <c r="A113" s="6">
        <v>41370</v>
      </c>
      <c r="B113" s="10"/>
      <c r="C113" s="4"/>
      <c r="D113" s="29"/>
      <c r="E113" s="30"/>
      <c r="F113" s="29"/>
      <c r="G113" s="31"/>
      <c r="H113" s="29"/>
      <c r="I113" s="31"/>
      <c r="J113" s="29"/>
      <c r="K113" s="31"/>
      <c r="L113" s="29"/>
      <c r="M113" s="31"/>
      <c r="N113" s="29"/>
      <c r="O113" s="31"/>
      <c r="P113" s="29"/>
      <c r="Q113" s="31"/>
      <c r="R113" s="29"/>
      <c r="S113" s="31"/>
      <c r="T113" s="29"/>
      <c r="U113" s="31"/>
      <c r="V113" s="29"/>
      <c r="W113" s="31"/>
      <c r="X113" s="29"/>
      <c r="Y113" s="31"/>
      <c r="Z113" s="29"/>
      <c r="AA113" s="31"/>
      <c r="AB113" s="29"/>
      <c r="AC113" s="31"/>
      <c r="AD113" s="29"/>
      <c r="AE113" s="31"/>
      <c r="AF113" s="29"/>
      <c r="AG113" s="31"/>
      <c r="AH113" s="29"/>
      <c r="AI113" s="31"/>
      <c r="AJ113" s="29"/>
      <c r="AK113" s="31"/>
      <c r="AL113" s="29"/>
      <c r="AM113" s="31"/>
      <c r="AN113" s="29"/>
      <c r="AO113" s="31"/>
      <c r="AP113" s="29"/>
      <c r="AQ113" s="31"/>
      <c r="AR113" s="29"/>
      <c r="AS113" s="31"/>
      <c r="AT113" s="29"/>
      <c r="AU113" s="31"/>
      <c r="AV113" s="29"/>
      <c r="AW113" s="31"/>
      <c r="AX113" s="29"/>
      <c r="AY113" s="31"/>
      <c r="AZ113" s="29"/>
      <c r="BA113" s="31"/>
      <c r="BB113" s="29"/>
      <c r="BC113" s="31"/>
      <c r="BD113" s="29"/>
      <c r="BE113" s="31"/>
      <c r="BF113" s="29"/>
      <c r="BG113" s="31"/>
      <c r="BH113" s="29"/>
      <c r="BI113" s="31"/>
      <c r="BJ113" s="29"/>
      <c r="BK113" s="31"/>
      <c r="BL113" s="29"/>
      <c r="BM113" s="31"/>
      <c r="BN113" s="29"/>
      <c r="BO113" s="31"/>
      <c r="BP113" s="29"/>
      <c r="BQ113" s="31"/>
      <c r="BR113" s="29"/>
      <c r="BS113" s="31"/>
      <c r="BT113" s="29"/>
      <c r="BU113" s="31"/>
      <c r="BV113" s="29"/>
      <c r="BW113" s="31"/>
      <c r="BX113" s="29"/>
      <c r="BY113" s="31"/>
      <c r="BZ113" s="29"/>
      <c r="CA113" s="31"/>
      <c r="CB113" s="29"/>
      <c r="CC113" s="31"/>
      <c r="CD113" s="29"/>
      <c r="CE113" s="31"/>
    </row>
    <row r="114" spans="1:83" x14ac:dyDescent="0.25">
      <c r="A114" s="6">
        <v>41371</v>
      </c>
      <c r="B114" s="10"/>
      <c r="C114" s="4"/>
      <c r="D114" s="29"/>
      <c r="E114" s="30"/>
      <c r="F114" s="29"/>
      <c r="G114" s="31"/>
      <c r="H114" s="29"/>
      <c r="I114" s="31"/>
      <c r="J114" s="29"/>
      <c r="K114" s="31"/>
      <c r="L114" s="29"/>
      <c r="M114" s="31"/>
      <c r="N114" s="29"/>
      <c r="O114" s="31"/>
      <c r="P114" s="29"/>
      <c r="Q114" s="31"/>
      <c r="R114" s="29"/>
      <c r="S114" s="31"/>
      <c r="T114" s="29"/>
      <c r="U114" s="31"/>
      <c r="V114" s="29"/>
      <c r="W114" s="31"/>
      <c r="X114" s="29"/>
      <c r="Y114" s="31"/>
      <c r="Z114" s="29"/>
      <c r="AA114" s="31"/>
      <c r="AB114" s="29"/>
      <c r="AC114" s="31"/>
      <c r="AD114" s="29"/>
      <c r="AE114" s="31"/>
      <c r="AF114" s="29"/>
      <c r="AG114" s="31"/>
      <c r="AH114" s="29"/>
      <c r="AI114" s="31"/>
      <c r="AJ114" s="29"/>
      <c r="AK114" s="31"/>
      <c r="AL114" s="29"/>
      <c r="AM114" s="31"/>
      <c r="AN114" s="29"/>
      <c r="AO114" s="31"/>
      <c r="AP114" s="29"/>
      <c r="AQ114" s="31"/>
      <c r="AR114" s="29"/>
      <c r="AS114" s="31"/>
      <c r="AT114" s="29"/>
      <c r="AU114" s="31"/>
      <c r="AV114" s="29"/>
      <c r="AW114" s="31"/>
      <c r="AX114" s="29"/>
      <c r="AY114" s="31"/>
      <c r="AZ114" s="29"/>
      <c r="BA114" s="31"/>
      <c r="BB114" s="29"/>
      <c r="BC114" s="31"/>
      <c r="BD114" s="29"/>
      <c r="BE114" s="31"/>
      <c r="BF114" s="29"/>
      <c r="BG114" s="31"/>
      <c r="BH114" s="29"/>
      <c r="BI114" s="31"/>
      <c r="BJ114" s="29"/>
      <c r="BK114" s="31"/>
      <c r="BL114" s="29"/>
      <c r="BM114" s="31"/>
      <c r="BN114" s="29"/>
      <c r="BO114" s="31"/>
      <c r="BP114" s="29"/>
      <c r="BQ114" s="31"/>
      <c r="BR114" s="29"/>
      <c r="BS114" s="31"/>
      <c r="BT114" s="29"/>
      <c r="BU114" s="31"/>
      <c r="BV114" s="29"/>
      <c r="BW114" s="31"/>
      <c r="BX114" s="29"/>
      <c r="BY114" s="31"/>
      <c r="BZ114" s="29"/>
      <c r="CA114" s="31"/>
      <c r="CB114" s="29"/>
      <c r="CC114" s="31"/>
      <c r="CD114" s="29"/>
      <c r="CE114" s="31"/>
    </row>
    <row r="115" spans="1:83" x14ac:dyDescent="0.25">
      <c r="A115" s="6">
        <v>41372</v>
      </c>
      <c r="B115" s="10"/>
      <c r="C115" s="4"/>
      <c r="D115" s="29"/>
      <c r="E115" s="30"/>
      <c r="F115" s="29"/>
      <c r="G115" s="31"/>
      <c r="H115" s="29"/>
      <c r="I115" s="31"/>
      <c r="J115" s="29"/>
      <c r="K115" s="31"/>
      <c r="L115" s="29"/>
      <c r="M115" s="31"/>
      <c r="N115" s="29"/>
      <c r="O115" s="31"/>
      <c r="P115" s="29"/>
      <c r="Q115" s="31"/>
      <c r="R115" s="29"/>
      <c r="S115" s="31"/>
      <c r="T115" s="29"/>
      <c r="U115" s="31"/>
      <c r="V115" s="29"/>
      <c r="W115" s="31"/>
      <c r="X115" s="29"/>
      <c r="Y115" s="31"/>
      <c r="Z115" s="29"/>
      <c r="AA115" s="31"/>
      <c r="AB115" s="29"/>
      <c r="AC115" s="31"/>
      <c r="AD115" s="29"/>
      <c r="AE115" s="31"/>
      <c r="AF115" s="29"/>
      <c r="AG115" s="31"/>
      <c r="AH115" s="29"/>
      <c r="AI115" s="31"/>
      <c r="AJ115" s="29"/>
      <c r="AK115" s="31"/>
      <c r="AL115" s="29"/>
      <c r="AM115" s="31"/>
      <c r="AN115" s="29"/>
      <c r="AO115" s="31"/>
      <c r="AP115" s="29"/>
      <c r="AQ115" s="31"/>
      <c r="AR115" s="29"/>
      <c r="AS115" s="31"/>
      <c r="AT115" s="29"/>
      <c r="AU115" s="31"/>
      <c r="AV115" s="29"/>
      <c r="AW115" s="31"/>
      <c r="AX115" s="29"/>
      <c r="AY115" s="31"/>
      <c r="AZ115" s="29"/>
      <c r="BA115" s="31"/>
      <c r="BB115" s="29"/>
      <c r="BC115" s="31"/>
      <c r="BD115" s="29"/>
      <c r="BE115" s="31"/>
      <c r="BF115" s="29"/>
      <c r="BG115" s="31"/>
      <c r="BH115" s="29"/>
      <c r="BI115" s="31"/>
      <c r="BJ115" s="29"/>
      <c r="BK115" s="31"/>
      <c r="BL115" s="29"/>
      <c r="BM115" s="31"/>
      <c r="BN115" s="29"/>
      <c r="BO115" s="31"/>
      <c r="BP115" s="29"/>
      <c r="BQ115" s="31"/>
      <c r="BR115" s="29"/>
      <c r="BS115" s="31"/>
      <c r="BT115" s="29"/>
      <c r="BU115" s="31"/>
      <c r="BV115" s="29"/>
      <c r="BW115" s="31"/>
      <c r="BX115" s="29"/>
      <c r="BY115" s="31"/>
      <c r="BZ115" s="29"/>
      <c r="CA115" s="31"/>
      <c r="CB115" s="29"/>
      <c r="CC115" s="31"/>
      <c r="CD115" s="29"/>
      <c r="CE115" s="31"/>
    </row>
    <row r="116" spans="1:83" x14ac:dyDescent="0.25">
      <c r="A116" s="6">
        <v>41373</v>
      </c>
      <c r="B116" s="10"/>
      <c r="C116" s="4"/>
      <c r="D116" s="29"/>
      <c r="E116" s="30"/>
      <c r="F116" s="29"/>
      <c r="G116" s="31"/>
      <c r="H116" s="29"/>
      <c r="I116" s="31"/>
      <c r="J116" s="29"/>
      <c r="K116" s="31"/>
      <c r="L116" s="29"/>
      <c r="M116" s="31"/>
      <c r="N116" s="29"/>
      <c r="O116" s="31"/>
      <c r="P116" s="29"/>
      <c r="Q116" s="31"/>
      <c r="R116" s="29"/>
      <c r="S116" s="31"/>
      <c r="T116" s="29"/>
      <c r="U116" s="31"/>
      <c r="V116" s="29"/>
      <c r="W116" s="31"/>
      <c r="X116" s="29"/>
      <c r="Y116" s="31"/>
      <c r="Z116" s="29"/>
      <c r="AA116" s="31"/>
      <c r="AB116" s="29"/>
      <c r="AC116" s="31"/>
      <c r="AD116" s="29"/>
      <c r="AE116" s="31"/>
      <c r="AF116" s="29"/>
      <c r="AG116" s="31"/>
      <c r="AH116" s="29"/>
      <c r="AI116" s="31"/>
      <c r="AJ116" s="29"/>
      <c r="AK116" s="31"/>
      <c r="AL116" s="29"/>
      <c r="AM116" s="31"/>
      <c r="AN116" s="29"/>
      <c r="AO116" s="31"/>
      <c r="AP116" s="29"/>
      <c r="AQ116" s="31"/>
      <c r="AR116" s="29"/>
      <c r="AS116" s="31"/>
      <c r="AT116" s="29"/>
      <c r="AU116" s="31"/>
      <c r="AV116" s="29"/>
      <c r="AW116" s="31"/>
      <c r="AX116" s="29"/>
      <c r="AY116" s="31"/>
      <c r="AZ116" s="29"/>
      <c r="BA116" s="31"/>
      <c r="BB116" s="29"/>
      <c r="BC116" s="31"/>
      <c r="BD116" s="29"/>
      <c r="BE116" s="31"/>
      <c r="BF116" s="29"/>
      <c r="BG116" s="31"/>
      <c r="BH116" s="29"/>
      <c r="BI116" s="31"/>
      <c r="BJ116" s="29"/>
      <c r="BK116" s="31"/>
      <c r="BL116" s="29"/>
      <c r="BM116" s="31"/>
      <c r="BN116" s="29"/>
      <c r="BO116" s="31"/>
      <c r="BP116" s="29"/>
      <c r="BQ116" s="31"/>
      <c r="BR116" s="29"/>
      <c r="BS116" s="31"/>
      <c r="BT116" s="29"/>
      <c r="BU116" s="31"/>
      <c r="BV116" s="29"/>
      <c r="BW116" s="31"/>
      <c r="BX116" s="29"/>
      <c r="BY116" s="31"/>
      <c r="BZ116" s="29"/>
      <c r="CA116" s="31"/>
      <c r="CB116" s="29"/>
      <c r="CC116" s="31"/>
      <c r="CD116" s="29"/>
      <c r="CE116" s="31"/>
    </row>
    <row r="117" spans="1:83" x14ac:dyDescent="0.25">
      <c r="A117" s="6">
        <v>41374</v>
      </c>
      <c r="B117" s="10"/>
      <c r="C117" s="4"/>
      <c r="D117" s="29"/>
      <c r="E117" s="30"/>
      <c r="F117" s="29"/>
      <c r="G117" s="31"/>
      <c r="H117" s="29"/>
      <c r="I117" s="31"/>
      <c r="J117" s="29"/>
      <c r="K117" s="31"/>
      <c r="L117" s="29"/>
      <c r="M117" s="31"/>
      <c r="N117" s="29"/>
      <c r="O117" s="31"/>
      <c r="P117" s="29"/>
      <c r="Q117" s="31"/>
      <c r="R117" s="29"/>
      <c r="S117" s="31"/>
      <c r="T117" s="29"/>
      <c r="U117" s="31"/>
      <c r="V117" s="29"/>
      <c r="W117" s="31"/>
      <c r="X117" s="29"/>
      <c r="Y117" s="31"/>
      <c r="Z117" s="29"/>
      <c r="AA117" s="31"/>
      <c r="AB117" s="29"/>
      <c r="AC117" s="31"/>
      <c r="AD117" s="29"/>
      <c r="AE117" s="31"/>
      <c r="AF117" s="29"/>
      <c r="AG117" s="31"/>
      <c r="AH117" s="29"/>
      <c r="AI117" s="31"/>
      <c r="AJ117" s="29"/>
      <c r="AK117" s="31"/>
      <c r="AL117" s="29"/>
      <c r="AM117" s="31"/>
      <c r="AN117" s="29"/>
      <c r="AO117" s="31"/>
      <c r="AP117" s="29"/>
      <c r="AQ117" s="31"/>
      <c r="AR117" s="29"/>
      <c r="AS117" s="31"/>
      <c r="AT117" s="29"/>
      <c r="AU117" s="31"/>
      <c r="AV117" s="29"/>
      <c r="AW117" s="31"/>
      <c r="AX117" s="29"/>
      <c r="AY117" s="31"/>
      <c r="AZ117" s="29"/>
      <c r="BA117" s="31"/>
      <c r="BB117" s="29"/>
      <c r="BC117" s="31"/>
      <c r="BD117" s="29"/>
      <c r="BE117" s="31"/>
      <c r="BF117" s="29"/>
      <c r="BG117" s="31"/>
      <c r="BH117" s="29"/>
      <c r="BI117" s="31"/>
      <c r="BJ117" s="29"/>
      <c r="BK117" s="31"/>
      <c r="BL117" s="29"/>
      <c r="BM117" s="31"/>
      <c r="BN117" s="29"/>
      <c r="BO117" s="31"/>
      <c r="BP117" s="29"/>
      <c r="BQ117" s="31"/>
      <c r="BR117" s="29"/>
      <c r="BS117" s="31"/>
      <c r="BT117" s="29"/>
      <c r="BU117" s="31"/>
      <c r="BV117" s="29"/>
      <c r="BW117" s="31"/>
      <c r="BX117" s="29"/>
      <c r="BY117" s="31"/>
      <c r="BZ117" s="29"/>
      <c r="CA117" s="31"/>
      <c r="CB117" s="29"/>
      <c r="CC117" s="31"/>
      <c r="CD117" s="29"/>
      <c r="CE117" s="31"/>
    </row>
    <row r="118" spans="1:83" x14ac:dyDescent="0.25">
      <c r="A118" s="6">
        <v>41375</v>
      </c>
      <c r="B118" s="10"/>
      <c r="C118" s="4"/>
      <c r="D118" s="29"/>
      <c r="E118" s="30"/>
      <c r="F118" s="29"/>
      <c r="G118" s="31"/>
      <c r="H118" s="29"/>
      <c r="I118" s="31"/>
      <c r="J118" s="29"/>
      <c r="K118" s="31"/>
      <c r="L118" s="29"/>
      <c r="M118" s="31"/>
      <c r="N118" s="29"/>
      <c r="O118" s="31"/>
      <c r="P118" s="29"/>
      <c r="Q118" s="31"/>
      <c r="R118" s="29"/>
      <c r="S118" s="31"/>
      <c r="T118" s="29"/>
      <c r="U118" s="31"/>
      <c r="V118" s="29"/>
      <c r="W118" s="31"/>
      <c r="X118" s="29"/>
      <c r="Y118" s="31"/>
      <c r="Z118" s="29"/>
      <c r="AA118" s="31"/>
      <c r="AB118" s="29"/>
      <c r="AC118" s="31"/>
      <c r="AD118" s="29"/>
      <c r="AE118" s="31"/>
      <c r="AF118" s="29"/>
      <c r="AG118" s="31"/>
      <c r="AH118" s="29"/>
      <c r="AI118" s="31"/>
      <c r="AJ118" s="29"/>
      <c r="AK118" s="31"/>
      <c r="AL118" s="29"/>
      <c r="AM118" s="31"/>
      <c r="AN118" s="29"/>
      <c r="AO118" s="31"/>
      <c r="AP118" s="29"/>
      <c r="AQ118" s="31"/>
      <c r="AR118" s="29"/>
      <c r="AS118" s="31"/>
      <c r="AT118" s="29"/>
      <c r="AU118" s="31"/>
      <c r="AV118" s="29"/>
      <c r="AW118" s="31"/>
      <c r="AX118" s="29"/>
      <c r="AY118" s="31"/>
      <c r="AZ118" s="29"/>
      <c r="BA118" s="31"/>
      <c r="BB118" s="29"/>
      <c r="BC118" s="31"/>
      <c r="BD118" s="29"/>
      <c r="BE118" s="31"/>
      <c r="BF118" s="29"/>
      <c r="BG118" s="31"/>
      <c r="BH118" s="29"/>
      <c r="BI118" s="31"/>
      <c r="BJ118" s="29"/>
      <c r="BK118" s="31"/>
      <c r="BL118" s="29"/>
      <c r="BM118" s="31"/>
      <c r="BN118" s="29"/>
      <c r="BO118" s="31"/>
      <c r="BP118" s="29"/>
      <c r="BQ118" s="31"/>
      <c r="BR118" s="29"/>
      <c r="BS118" s="31"/>
      <c r="BT118" s="29"/>
      <c r="BU118" s="31"/>
      <c r="BV118" s="29"/>
      <c r="BW118" s="31"/>
      <c r="BX118" s="29"/>
      <c r="BY118" s="31"/>
      <c r="BZ118" s="29"/>
      <c r="CA118" s="31"/>
      <c r="CB118" s="29"/>
      <c r="CC118" s="31"/>
      <c r="CD118" s="29"/>
      <c r="CE118" s="31"/>
    </row>
    <row r="119" spans="1:83" x14ac:dyDescent="0.25">
      <c r="A119" s="6">
        <v>41376</v>
      </c>
      <c r="B119" s="10"/>
      <c r="C119" s="4"/>
      <c r="D119" s="29"/>
      <c r="E119" s="30"/>
      <c r="F119" s="29"/>
      <c r="G119" s="31"/>
      <c r="H119" s="29"/>
      <c r="I119" s="31"/>
      <c r="J119" s="29"/>
      <c r="K119" s="31"/>
      <c r="L119" s="29"/>
      <c r="M119" s="31"/>
      <c r="N119" s="29"/>
      <c r="O119" s="31"/>
      <c r="P119" s="29"/>
      <c r="Q119" s="31"/>
      <c r="R119" s="29"/>
      <c r="S119" s="31"/>
      <c r="T119" s="29"/>
      <c r="U119" s="31"/>
      <c r="V119" s="29"/>
      <c r="W119" s="31"/>
      <c r="X119" s="29"/>
      <c r="Y119" s="31"/>
      <c r="Z119" s="29"/>
      <c r="AA119" s="31"/>
      <c r="AB119" s="29"/>
      <c r="AC119" s="31"/>
      <c r="AD119" s="29"/>
      <c r="AE119" s="31"/>
      <c r="AF119" s="29"/>
      <c r="AG119" s="31"/>
      <c r="AH119" s="29"/>
      <c r="AI119" s="31"/>
      <c r="AJ119" s="29"/>
      <c r="AK119" s="31"/>
      <c r="AL119" s="29"/>
      <c r="AM119" s="31"/>
      <c r="AN119" s="29"/>
      <c r="AO119" s="31"/>
      <c r="AP119" s="29"/>
      <c r="AQ119" s="31"/>
      <c r="AR119" s="29"/>
      <c r="AS119" s="31"/>
      <c r="AT119" s="29"/>
      <c r="AU119" s="31"/>
      <c r="AV119" s="29"/>
      <c r="AW119" s="31"/>
      <c r="AX119" s="29"/>
      <c r="AY119" s="31"/>
      <c r="AZ119" s="29"/>
      <c r="BA119" s="31"/>
      <c r="BB119" s="29"/>
      <c r="BC119" s="31"/>
      <c r="BD119" s="29"/>
      <c r="BE119" s="31"/>
      <c r="BF119" s="29"/>
      <c r="BG119" s="31"/>
      <c r="BH119" s="29"/>
      <c r="BI119" s="31"/>
      <c r="BJ119" s="29"/>
      <c r="BK119" s="31"/>
      <c r="BL119" s="29"/>
      <c r="BM119" s="31"/>
      <c r="BN119" s="29"/>
      <c r="BO119" s="31"/>
      <c r="BP119" s="29"/>
      <c r="BQ119" s="31"/>
      <c r="BR119" s="29"/>
      <c r="BS119" s="31"/>
      <c r="BT119" s="29"/>
      <c r="BU119" s="31"/>
      <c r="BV119" s="29"/>
      <c r="BW119" s="31"/>
      <c r="BX119" s="29"/>
      <c r="BY119" s="31"/>
      <c r="BZ119" s="29"/>
      <c r="CA119" s="31"/>
      <c r="CB119" s="29"/>
      <c r="CC119" s="31"/>
      <c r="CD119" s="29"/>
      <c r="CE119" s="31"/>
    </row>
    <row r="120" spans="1:83" x14ac:dyDescent="0.25">
      <c r="A120" s="6">
        <v>41377</v>
      </c>
      <c r="B120" s="10"/>
      <c r="C120" s="4"/>
      <c r="D120" s="29"/>
      <c r="E120" s="30"/>
      <c r="F120" s="29"/>
      <c r="G120" s="31"/>
      <c r="H120" s="29"/>
      <c r="I120" s="31"/>
      <c r="J120" s="29"/>
      <c r="K120" s="31"/>
      <c r="L120" s="29"/>
      <c r="M120" s="31"/>
      <c r="N120" s="29"/>
      <c r="O120" s="31"/>
      <c r="P120" s="29"/>
      <c r="Q120" s="31"/>
      <c r="R120" s="29"/>
      <c r="S120" s="31"/>
      <c r="T120" s="29"/>
      <c r="U120" s="31"/>
      <c r="V120" s="29"/>
      <c r="W120" s="31"/>
      <c r="X120" s="29"/>
      <c r="Y120" s="31"/>
      <c r="Z120" s="29"/>
      <c r="AA120" s="31"/>
      <c r="AB120" s="29"/>
      <c r="AC120" s="31"/>
      <c r="AD120" s="29"/>
      <c r="AE120" s="31"/>
      <c r="AF120" s="29"/>
      <c r="AG120" s="31"/>
      <c r="AH120" s="29"/>
      <c r="AI120" s="31"/>
      <c r="AJ120" s="29"/>
      <c r="AK120" s="31"/>
      <c r="AL120" s="29"/>
      <c r="AM120" s="31"/>
      <c r="AN120" s="29"/>
      <c r="AO120" s="31"/>
      <c r="AP120" s="29"/>
      <c r="AQ120" s="31"/>
      <c r="AR120" s="29"/>
      <c r="AS120" s="31"/>
      <c r="AT120" s="29"/>
      <c r="AU120" s="31"/>
      <c r="AV120" s="29"/>
      <c r="AW120" s="31"/>
      <c r="AX120" s="29"/>
      <c r="AY120" s="31"/>
      <c r="AZ120" s="29"/>
      <c r="BA120" s="31"/>
      <c r="BB120" s="29"/>
      <c r="BC120" s="31"/>
      <c r="BD120" s="29"/>
      <c r="BE120" s="31"/>
      <c r="BF120" s="29"/>
      <c r="BG120" s="31"/>
      <c r="BH120" s="29"/>
      <c r="BI120" s="31"/>
      <c r="BJ120" s="29"/>
      <c r="BK120" s="31"/>
      <c r="BL120" s="29"/>
      <c r="BM120" s="31"/>
      <c r="BN120" s="29"/>
      <c r="BO120" s="31"/>
      <c r="BP120" s="29"/>
      <c r="BQ120" s="31"/>
      <c r="BR120" s="29"/>
      <c r="BS120" s="31"/>
      <c r="BT120" s="29"/>
      <c r="BU120" s="31"/>
      <c r="BV120" s="29"/>
      <c r="BW120" s="31"/>
      <c r="BX120" s="29"/>
      <c r="BY120" s="31"/>
      <c r="BZ120" s="29"/>
      <c r="CA120" s="31"/>
      <c r="CB120" s="29"/>
      <c r="CC120" s="31"/>
      <c r="CD120" s="29"/>
      <c r="CE120" s="31"/>
    </row>
    <row r="121" spans="1:83" x14ac:dyDescent="0.25">
      <c r="A121" s="6">
        <v>41378</v>
      </c>
      <c r="B121" s="10"/>
      <c r="C121" s="4"/>
      <c r="D121" s="29"/>
      <c r="E121" s="30"/>
      <c r="F121" s="29"/>
      <c r="G121" s="31"/>
      <c r="H121" s="29"/>
      <c r="I121" s="31"/>
      <c r="J121" s="29"/>
      <c r="K121" s="31"/>
      <c r="L121" s="29"/>
      <c r="M121" s="31"/>
      <c r="N121" s="29"/>
      <c r="O121" s="31"/>
      <c r="P121" s="29"/>
      <c r="Q121" s="31"/>
      <c r="R121" s="29"/>
      <c r="S121" s="31"/>
      <c r="T121" s="29"/>
      <c r="U121" s="31"/>
      <c r="V121" s="29"/>
      <c r="W121" s="31"/>
      <c r="X121" s="29"/>
      <c r="Y121" s="31"/>
      <c r="Z121" s="29"/>
      <c r="AA121" s="31"/>
      <c r="AB121" s="29"/>
      <c r="AC121" s="31"/>
      <c r="AD121" s="29"/>
      <c r="AE121" s="31"/>
      <c r="AF121" s="29"/>
      <c r="AG121" s="31"/>
      <c r="AH121" s="29"/>
      <c r="AI121" s="31"/>
      <c r="AJ121" s="29"/>
      <c r="AK121" s="31"/>
      <c r="AL121" s="29"/>
      <c r="AM121" s="31"/>
      <c r="AN121" s="29"/>
      <c r="AO121" s="31"/>
      <c r="AP121" s="29"/>
      <c r="AQ121" s="31"/>
      <c r="AR121" s="29"/>
      <c r="AS121" s="31"/>
      <c r="AT121" s="29"/>
      <c r="AU121" s="31"/>
      <c r="AV121" s="29"/>
      <c r="AW121" s="31"/>
      <c r="AX121" s="29"/>
      <c r="AY121" s="31"/>
      <c r="AZ121" s="29"/>
      <c r="BA121" s="31"/>
      <c r="BB121" s="29"/>
      <c r="BC121" s="31"/>
      <c r="BD121" s="29"/>
      <c r="BE121" s="31"/>
      <c r="BF121" s="29"/>
      <c r="BG121" s="31"/>
      <c r="BH121" s="29"/>
      <c r="BI121" s="31"/>
      <c r="BJ121" s="29"/>
      <c r="BK121" s="31"/>
      <c r="BL121" s="29"/>
      <c r="BM121" s="31"/>
      <c r="BN121" s="29"/>
      <c r="BO121" s="31"/>
      <c r="BP121" s="29"/>
      <c r="BQ121" s="31"/>
      <c r="BR121" s="29"/>
      <c r="BS121" s="31"/>
      <c r="BT121" s="29"/>
      <c r="BU121" s="31"/>
      <c r="BV121" s="29"/>
      <c r="BW121" s="31"/>
      <c r="BX121" s="29"/>
      <c r="BY121" s="31"/>
      <c r="BZ121" s="29"/>
      <c r="CA121" s="31"/>
      <c r="CB121" s="29"/>
      <c r="CC121" s="31"/>
      <c r="CD121" s="29"/>
      <c r="CE121" s="31"/>
    </row>
    <row r="122" spans="1:83" x14ac:dyDescent="0.25">
      <c r="A122" s="6">
        <v>41379</v>
      </c>
      <c r="B122" s="10"/>
      <c r="C122" s="4"/>
      <c r="D122" s="29"/>
      <c r="E122" s="30"/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1"/>
      <c r="AH122" s="29"/>
      <c r="AI122" s="31"/>
      <c r="AJ122" s="29"/>
      <c r="AK122" s="31"/>
      <c r="AL122" s="29"/>
      <c r="AM122" s="31"/>
      <c r="AN122" s="29"/>
      <c r="AO122" s="31"/>
      <c r="AP122" s="29"/>
      <c r="AQ122" s="31"/>
      <c r="AR122" s="29"/>
      <c r="AS122" s="31"/>
      <c r="AT122" s="29"/>
      <c r="AU122" s="31"/>
      <c r="AV122" s="29"/>
      <c r="AW122" s="31"/>
      <c r="AX122" s="29"/>
      <c r="AY122" s="31"/>
      <c r="AZ122" s="29"/>
      <c r="BA122" s="31"/>
      <c r="BB122" s="29"/>
      <c r="BC122" s="31"/>
      <c r="BD122" s="29"/>
      <c r="BE122" s="31"/>
      <c r="BF122" s="29"/>
      <c r="BG122" s="31"/>
      <c r="BH122" s="29"/>
      <c r="BI122" s="31"/>
      <c r="BJ122" s="29"/>
      <c r="BK122" s="31"/>
      <c r="BL122" s="29"/>
      <c r="BM122" s="31"/>
      <c r="BN122" s="29"/>
      <c r="BO122" s="31"/>
      <c r="BP122" s="29"/>
      <c r="BQ122" s="31"/>
      <c r="BR122" s="29"/>
      <c r="BS122" s="31"/>
      <c r="BT122" s="29"/>
      <c r="BU122" s="31"/>
      <c r="BV122" s="29"/>
      <c r="BW122" s="31"/>
      <c r="BX122" s="29"/>
      <c r="BY122" s="31"/>
      <c r="BZ122" s="29"/>
      <c r="CA122" s="31"/>
      <c r="CB122" s="29"/>
      <c r="CC122" s="31"/>
      <c r="CD122" s="29"/>
      <c r="CE122" s="31"/>
    </row>
    <row r="123" spans="1:83" x14ac:dyDescent="0.25">
      <c r="A123" s="6">
        <v>41380</v>
      </c>
      <c r="B123" s="10"/>
      <c r="C123" s="4"/>
      <c r="D123" s="29"/>
      <c r="E123" s="30"/>
      <c r="F123" s="29"/>
      <c r="G123" s="31"/>
      <c r="H123" s="29"/>
      <c r="I123" s="31"/>
      <c r="J123" s="29"/>
      <c r="K123" s="31"/>
      <c r="L123" s="29"/>
      <c r="M123" s="31"/>
      <c r="N123" s="29"/>
      <c r="O123" s="31"/>
      <c r="P123" s="29"/>
      <c r="Q123" s="31"/>
      <c r="R123" s="29"/>
      <c r="S123" s="31"/>
      <c r="T123" s="29"/>
      <c r="U123" s="31"/>
      <c r="V123" s="29"/>
      <c r="W123" s="31"/>
      <c r="X123" s="29"/>
      <c r="Y123" s="31"/>
      <c r="Z123" s="29"/>
      <c r="AA123" s="31"/>
      <c r="AB123" s="29"/>
      <c r="AC123" s="31"/>
      <c r="AD123" s="29"/>
      <c r="AE123" s="31"/>
      <c r="AF123" s="29"/>
      <c r="AG123" s="31"/>
      <c r="AH123" s="29"/>
      <c r="AI123" s="31"/>
      <c r="AJ123" s="29"/>
      <c r="AK123" s="31"/>
      <c r="AL123" s="29"/>
      <c r="AM123" s="31"/>
      <c r="AN123" s="29"/>
      <c r="AO123" s="31"/>
      <c r="AP123" s="29"/>
      <c r="AQ123" s="31"/>
      <c r="AR123" s="29"/>
      <c r="AS123" s="31"/>
      <c r="AT123" s="29"/>
      <c r="AU123" s="31"/>
      <c r="AV123" s="29"/>
      <c r="AW123" s="31"/>
      <c r="AX123" s="29"/>
      <c r="AY123" s="31"/>
      <c r="AZ123" s="29"/>
      <c r="BA123" s="31"/>
      <c r="BB123" s="29"/>
      <c r="BC123" s="31"/>
      <c r="BD123" s="29"/>
      <c r="BE123" s="31"/>
      <c r="BF123" s="29"/>
      <c r="BG123" s="31"/>
      <c r="BH123" s="29"/>
      <c r="BI123" s="31"/>
      <c r="BJ123" s="29"/>
      <c r="BK123" s="31"/>
      <c r="BL123" s="29"/>
      <c r="BM123" s="31"/>
      <c r="BN123" s="29"/>
      <c r="BO123" s="31"/>
      <c r="BP123" s="29"/>
      <c r="BQ123" s="31"/>
      <c r="BR123" s="29"/>
      <c r="BS123" s="31"/>
      <c r="BT123" s="29"/>
      <c r="BU123" s="31"/>
      <c r="BV123" s="29"/>
      <c r="BW123" s="31"/>
      <c r="BX123" s="29"/>
      <c r="BY123" s="31"/>
      <c r="BZ123" s="29"/>
      <c r="CA123" s="31"/>
      <c r="CB123" s="29"/>
      <c r="CC123" s="31"/>
      <c r="CD123" s="29"/>
      <c r="CE123" s="31"/>
    </row>
    <row r="124" spans="1:83" x14ac:dyDescent="0.25">
      <c r="A124" s="6">
        <v>41381</v>
      </c>
      <c r="B124" s="10"/>
      <c r="C124" s="4"/>
      <c r="D124" s="29"/>
      <c r="E124" s="30"/>
      <c r="F124" s="29"/>
      <c r="G124" s="31"/>
      <c r="H124" s="29"/>
      <c r="I124" s="31"/>
      <c r="J124" s="29"/>
      <c r="K124" s="31"/>
      <c r="L124" s="29"/>
      <c r="M124" s="31"/>
      <c r="N124" s="29"/>
      <c r="O124" s="31"/>
      <c r="P124" s="29"/>
      <c r="Q124" s="31"/>
      <c r="R124" s="29"/>
      <c r="S124" s="31"/>
      <c r="T124" s="29"/>
      <c r="U124" s="31"/>
      <c r="V124" s="29"/>
      <c r="W124" s="31"/>
      <c r="X124" s="29"/>
      <c r="Y124" s="31"/>
      <c r="Z124" s="29"/>
      <c r="AA124" s="31"/>
      <c r="AB124" s="29"/>
      <c r="AC124" s="31"/>
      <c r="AD124" s="29"/>
      <c r="AE124" s="31"/>
      <c r="AF124" s="29"/>
      <c r="AG124" s="31"/>
      <c r="AH124" s="29"/>
      <c r="AI124" s="31"/>
      <c r="AJ124" s="29"/>
      <c r="AK124" s="31"/>
      <c r="AL124" s="29"/>
      <c r="AM124" s="31"/>
      <c r="AN124" s="29"/>
      <c r="AO124" s="31"/>
      <c r="AP124" s="29"/>
      <c r="AQ124" s="31"/>
      <c r="AR124" s="29"/>
      <c r="AS124" s="31"/>
      <c r="AT124" s="29"/>
      <c r="AU124" s="31"/>
      <c r="AV124" s="29"/>
      <c r="AW124" s="31"/>
      <c r="AX124" s="29"/>
      <c r="AY124" s="31"/>
      <c r="AZ124" s="29"/>
      <c r="BA124" s="31"/>
      <c r="BB124" s="29"/>
      <c r="BC124" s="31"/>
      <c r="BD124" s="29"/>
      <c r="BE124" s="31"/>
      <c r="BF124" s="29"/>
      <c r="BG124" s="31"/>
      <c r="BH124" s="29"/>
      <c r="BI124" s="31"/>
      <c r="BJ124" s="29"/>
      <c r="BK124" s="31"/>
      <c r="BL124" s="29"/>
      <c r="BM124" s="31"/>
      <c r="BN124" s="29"/>
      <c r="BO124" s="31"/>
      <c r="BP124" s="29"/>
      <c r="BQ124" s="31"/>
      <c r="BR124" s="29"/>
      <c r="BS124" s="31"/>
      <c r="BT124" s="29"/>
      <c r="BU124" s="31"/>
      <c r="BV124" s="29"/>
      <c r="BW124" s="31"/>
      <c r="BX124" s="29"/>
      <c r="BY124" s="31"/>
      <c r="BZ124" s="29"/>
      <c r="CA124" s="31"/>
      <c r="CB124" s="29"/>
      <c r="CC124" s="31"/>
      <c r="CD124" s="29"/>
      <c r="CE124" s="31"/>
    </row>
    <row r="125" spans="1:83" x14ac:dyDescent="0.25">
      <c r="A125" s="6">
        <v>41382</v>
      </c>
      <c r="B125" s="10"/>
      <c r="C125" s="4"/>
      <c r="D125" s="29"/>
      <c r="E125" s="30"/>
      <c r="F125" s="29"/>
      <c r="G125" s="31"/>
      <c r="H125" s="29"/>
      <c r="I125" s="31"/>
      <c r="J125" s="29"/>
      <c r="K125" s="31"/>
      <c r="L125" s="29"/>
      <c r="M125" s="31"/>
      <c r="N125" s="29"/>
      <c r="O125" s="31"/>
      <c r="P125" s="29"/>
      <c r="Q125" s="31"/>
      <c r="R125" s="29"/>
      <c r="S125" s="31"/>
      <c r="T125" s="29"/>
      <c r="U125" s="31"/>
      <c r="V125" s="29"/>
      <c r="W125" s="31"/>
      <c r="X125" s="29"/>
      <c r="Y125" s="31"/>
      <c r="Z125" s="29"/>
      <c r="AA125" s="31"/>
      <c r="AB125" s="29"/>
      <c r="AC125" s="31"/>
      <c r="AD125" s="29"/>
      <c r="AE125" s="31"/>
      <c r="AF125" s="29"/>
      <c r="AG125" s="31"/>
      <c r="AH125" s="29"/>
      <c r="AI125" s="31"/>
      <c r="AJ125" s="29"/>
      <c r="AK125" s="31"/>
      <c r="AL125" s="29"/>
      <c r="AM125" s="31"/>
      <c r="AN125" s="29"/>
      <c r="AO125" s="31"/>
      <c r="AP125" s="29"/>
      <c r="AQ125" s="31"/>
      <c r="AR125" s="29"/>
      <c r="AS125" s="31"/>
      <c r="AT125" s="29"/>
      <c r="AU125" s="31"/>
      <c r="AV125" s="29"/>
      <c r="AW125" s="31"/>
      <c r="AX125" s="29"/>
      <c r="AY125" s="31"/>
      <c r="AZ125" s="29"/>
      <c r="BA125" s="31"/>
      <c r="BB125" s="29"/>
      <c r="BC125" s="31"/>
      <c r="BD125" s="29"/>
      <c r="BE125" s="31"/>
      <c r="BF125" s="29"/>
      <c r="BG125" s="31"/>
      <c r="BH125" s="29"/>
      <c r="BI125" s="31"/>
      <c r="BJ125" s="29"/>
      <c r="BK125" s="31"/>
      <c r="BL125" s="29"/>
      <c r="BM125" s="31"/>
      <c r="BN125" s="29"/>
      <c r="BO125" s="31"/>
      <c r="BP125" s="29"/>
      <c r="BQ125" s="31"/>
      <c r="BR125" s="29"/>
      <c r="BS125" s="31"/>
      <c r="BT125" s="29"/>
      <c r="BU125" s="31"/>
      <c r="BV125" s="29"/>
      <c r="BW125" s="31"/>
      <c r="BX125" s="29"/>
      <c r="BY125" s="31"/>
      <c r="BZ125" s="29"/>
      <c r="CA125" s="31"/>
      <c r="CB125" s="29"/>
      <c r="CC125" s="31"/>
      <c r="CD125" s="29"/>
      <c r="CE125" s="31"/>
    </row>
    <row r="126" spans="1:83" x14ac:dyDescent="0.25">
      <c r="A126" s="6">
        <v>41383</v>
      </c>
      <c r="B126" s="10"/>
      <c r="C126" s="4"/>
      <c r="D126" s="29"/>
      <c r="E126" s="30"/>
      <c r="F126" s="29"/>
      <c r="G126" s="31"/>
      <c r="H126" s="29"/>
      <c r="I126" s="31"/>
      <c r="J126" s="29"/>
      <c r="K126" s="31"/>
      <c r="L126" s="29"/>
      <c r="M126" s="31"/>
      <c r="N126" s="29"/>
      <c r="O126" s="31"/>
      <c r="P126" s="29"/>
      <c r="Q126" s="31"/>
      <c r="R126" s="29"/>
      <c r="S126" s="31"/>
      <c r="T126" s="29"/>
      <c r="U126" s="31"/>
      <c r="V126" s="29"/>
      <c r="W126" s="31"/>
      <c r="X126" s="29"/>
      <c r="Y126" s="31"/>
      <c r="Z126" s="29"/>
      <c r="AA126" s="31"/>
      <c r="AB126" s="29"/>
      <c r="AC126" s="31"/>
      <c r="AD126" s="29"/>
      <c r="AE126" s="31"/>
      <c r="AF126" s="29"/>
      <c r="AG126" s="31"/>
      <c r="AH126" s="29"/>
      <c r="AI126" s="31"/>
      <c r="AJ126" s="29"/>
      <c r="AK126" s="31"/>
      <c r="AL126" s="29"/>
      <c r="AM126" s="31"/>
      <c r="AN126" s="29"/>
      <c r="AO126" s="31"/>
      <c r="AP126" s="29"/>
      <c r="AQ126" s="31"/>
      <c r="AR126" s="29"/>
      <c r="AS126" s="31"/>
      <c r="AT126" s="29"/>
      <c r="AU126" s="31"/>
      <c r="AV126" s="29"/>
      <c r="AW126" s="31"/>
      <c r="AX126" s="29"/>
      <c r="AY126" s="31"/>
      <c r="AZ126" s="29"/>
      <c r="BA126" s="31"/>
      <c r="BB126" s="29"/>
      <c r="BC126" s="31"/>
      <c r="BD126" s="29"/>
      <c r="BE126" s="31"/>
      <c r="BF126" s="29"/>
      <c r="BG126" s="31"/>
      <c r="BH126" s="29"/>
      <c r="BI126" s="31"/>
      <c r="BJ126" s="29"/>
      <c r="BK126" s="31"/>
      <c r="BL126" s="29"/>
      <c r="BM126" s="31"/>
      <c r="BN126" s="29"/>
      <c r="BO126" s="31"/>
      <c r="BP126" s="29"/>
      <c r="BQ126" s="31"/>
      <c r="BR126" s="29"/>
      <c r="BS126" s="31"/>
      <c r="BT126" s="29"/>
      <c r="BU126" s="31"/>
      <c r="BV126" s="29"/>
      <c r="BW126" s="31"/>
      <c r="BX126" s="29"/>
      <c r="BY126" s="31"/>
      <c r="BZ126" s="29"/>
      <c r="CA126" s="31"/>
      <c r="CB126" s="29"/>
      <c r="CC126" s="31"/>
      <c r="CD126" s="29"/>
      <c r="CE126" s="31"/>
    </row>
    <row r="127" spans="1:83" x14ac:dyDescent="0.25">
      <c r="A127" s="6">
        <v>41384</v>
      </c>
      <c r="B127" s="10"/>
      <c r="C127" s="4"/>
      <c r="D127" s="29"/>
      <c r="E127" s="30"/>
      <c r="F127" s="29"/>
      <c r="G127" s="31"/>
      <c r="H127" s="29"/>
      <c r="I127" s="31"/>
      <c r="J127" s="29"/>
      <c r="K127" s="31"/>
      <c r="L127" s="29"/>
      <c r="M127" s="31"/>
      <c r="N127" s="29"/>
      <c r="O127" s="31"/>
      <c r="P127" s="29"/>
      <c r="Q127" s="31"/>
      <c r="R127" s="29"/>
      <c r="S127" s="31"/>
      <c r="T127" s="29"/>
      <c r="U127" s="31"/>
      <c r="V127" s="29"/>
      <c r="W127" s="31"/>
      <c r="X127" s="29"/>
      <c r="Y127" s="31"/>
      <c r="Z127" s="29"/>
      <c r="AA127" s="31"/>
      <c r="AB127" s="29"/>
      <c r="AC127" s="31"/>
      <c r="AD127" s="29"/>
      <c r="AE127" s="31"/>
      <c r="AF127" s="29"/>
      <c r="AG127" s="31"/>
      <c r="AH127" s="29"/>
      <c r="AI127" s="31"/>
      <c r="AJ127" s="29"/>
      <c r="AK127" s="31"/>
      <c r="AL127" s="29"/>
      <c r="AM127" s="31"/>
      <c r="AN127" s="29"/>
      <c r="AO127" s="31"/>
      <c r="AP127" s="29"/>
      <c r="AQ127" s="31"/>
      <c r="AR127" s="29"/>
      <c r="AS127" s="31"/>
      <c r="AT127" s="29"/>
      <c r="AU127" s="31"/>
      <c r="AV127" s="29"/>
      <c r="AW127" s="31"/>
      <c r="AX127" s="29"/>
      <c r="AY127" s="31"/>
      <c r="AZ127" s="29"/>
      <c r="BA127" s="31"/>
      <c r="BB127" s="29"/>
      <c r="BC127" s="31"/>
      <c r="BD127" s="29"/>
      <c r="BE127" s="31"/>
      <c r="BF127" s="29"/>
      <c r="BG127" s="31"/>
      <c r="BH127" s="29"/>
      <c r="BI127" s="31"/>
      <c r="BJ127" s="29"/>
      <c r="BK127" s="31"/>
      <c r="BL127" s="29"/>
      <c r="BM127" s="31"/>
      <c r="BN127" s="29"/>
      <c r="BO127" s="31"/>
      <c r="BP127" s="29"/>
      <c r="BQ127" s="31"/>
      <c r="BR127" s="29"/>
      <c r="BS127" s="31"/>
      <c r="BT127" s="29"/>
      <c r="BU127" s="31"/>
      <c r="BV127" s="29"/>
      <c r="BW127" s="31"/>
      <c r="BX127" s="29"/>
      <c r="BY127" s="31"/>
      <c r="BZ127" s="29"/>
      <c r="CA127" s="31"/>
      <c r="CB127" s="29"/>
      <c r="CC127" s="31"/>
      <c r="CD127" s="29"/>
      <c r="CE127" s="31"/>
    </row>
    <row r="128" spans="1:83" x14ac:dyDescent="0.25">
      <c r="A128" s="6">
        <v>41385</v>
      </c>
      <c r="B128" s="10"/>
      <c r="C128" s="4"/>
      <c r="D128" s="29"/>
      <c r="E128" s="30"/>
      <c r="F128" s="29"/>
      <c r="G128" s="31"/>
      <c r="H128" s="29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1"/>
      <c r="X128" s="29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1"/>
      <c r="AX128" s="29"/>
      <c r="AY128" s="31"/>
      <c r="AZ128" s="29"/>
      <c r="BA128" s="31"/>
      <c r="BB128" s="29"/>
      <c r="BC128" s="31"/>
      <c r="BD128" s="29"/>
      <c r="BE128" s="31"/>
      <c r="BF128" s="29"/>
      <c r="BG128" s="31"/>
      <c r="BH128" s="29"/>
      <c r="BI128" s="31"/>
      <c r="BJ128" s="29"/>
      <c r="BK128" s="31"/>
      <c r="BL128" s="29"/>
      <c r="BM128" s="31"/>
      <c r="BN128" s="29"/>
      <c r="BO128" s="31"/>
      <c r="BP128" s="29"/>
      <c r="BQ128" s="31"/>
      <c r="BR128" s="29"/>
      <c r="BS128" s="31"/>
      <c r="BT128" s="29"/>
      <c r="BU128" s="31"/>
      <c r="BV128" s="29"/>
      <c r="BW128" s="31"/>
      <c r="BX128" s="29"/>
      <c r="BY128" s="31"/>
      <c r="BZ128" s="29"/>
      <c r="CA128" s="31"/>
      <c r="CB128" s="29"/>
      <c r="CC128" s="31"/>
      <c r="CD128" s="29"/>
      <c r="CE128" s="31"/>
    </row>
    <row r="129" spans="1:83" x14ac:dyDescent="0.25">
      <c r="A129" s="6">
        <v>41386</v>
      </c>
      <c r="B129" s="10"/>
      <c r="C129" s="4"/>
      <c r="D129" s="29"/>
      <c r="E129" s="30"/>
      <c r="F129" s="29"/>
      <c r="G129" s="31"/>
      <c r="H129" s="29"/>
      <c r="I129" s="31"/>
      <c r="J129" s="29"/>
      <c r="K129" s="31"/>
      <c r="L129" s="29"/>
      <c r="M129" s="31"/>
      <c r="N129" s="29"/>
      <c r="O129" s="31"/>
      <c r="P129" s="29"/>
      <c r="Q129" s="31"/>
      <c r="R129" s="29"/>
      <c r="S129" s="31"/>
      <c r="T129" s="29"/>
      <c r="U129" s="31"/>
      <c r="V129" s="29"/>
      <c r="W129" s="31"/>
      <c r="X129" s="29"/>
      <c r="Y129" s="31"/>
      <c r="Z129" s="29"/>
      <c r="AA129" s="31"/>
      <c r="AB129" s="29"/>
      <c r="AC129" s="31"/>
      <c r="AD129" s="29"/>
      <c r="AE129" s="31"/>
      <c r="AF129" s="29"/>
      <c r="AG129" s="31"/>
      <c r="AH129" s="29"/>
      <c r="AI129" s="31"/>
      <c r="AJ129" s="29"/>
      <c r="AK129" s="31"/>
      <c r="AL129" s="29"/>
      <c r="AM129" s="31"/>
      <c r="AN129" s="29"/>
      <c r="AO129" s="31"/>
      <c r="AP129" s="29"/>
      <c r="AQ129" s="31"/>
      <c r="AR129" s="29"/>
      <c r="AS129" s="31"/>
      <c r="AT129" s="29"/>
      <c r="AU129" s="31"/>
      <c r="AV129" s="29"/>
      <c r="AW129" s="31"/>
      <c r="AX129" s="29"/>
      <c r="AY129" s="31"/>
      <c r="AZ129" s="29"/>
      <c r="BA129" s="31"/>
      <c r="BB129" s="29"/>
      <c r="BC129" s="31"/>
      <c r="BD129" s="29"/>
      <c r="BE129" s="31"/>
      <c r="BF129" s="29"/>
      <c r="BG129" s="31"/>
      <c r="BH129" s="29"/>
      <c r="BI129" s="31"/>
      <c r="BJ129" s="29"/>
      <c r="BK129" s="31"/>
      <c r="BL129" s="29"/>
      <c r="BM129" s="31"/>
      <c r="BN129" s="29"/>
      <c r="BO129" s="31"/>
      <c r="BP129" s="29"/>
      <c r="BQ129" s="31"/>
      <c r="BR129" s="29"/>
      <c r="BS129" s="31"/>
      <c r="BT129" s="29"/>
      <c r="BU129" s="31"/>
      <c r="BV129" s="29"/>
      <c r="BW129" s="31"/>
      <c r="BX129" s="29"/>
      <c r="BY129" s="31"/>
      <c r="BZ129" s="29"/>
      <c r="CA129" s="31"/>
      <c r="CB129" s="29"/>
      <c r="CC129" s="31"/>
      <c r="CD129" s="29"/>
      <c r="CE129" s="31"/>
    </row>
    <row r="130" spans="1:83" x14ac:dyDescent="0.25">
      <c r="A130" s="6">
        <v>41387</v>
      </c>
      <c r="B130" s="10"/>
      <c r="C130" s="4"/>
      <c r="D130" s="29"/>
      <c r="E130" s="30"/>
      <c r="F130" s="29"/>
      <c r="G130" s="31"/>
      <c r="H130" s="29"/>
      <c r="I130" s="31"/>
      <c r="J130" s="29"/>
      <c r="K130" s="31"/>
      <c r="L130" s="29"/>
      <c r="M130" s="31"/>
      <c r="N130" s="29"/>
      <c r="O130" s="31"/>
      <c r="P130" s="29"/>
      <c r="Q130" s="31"/>
      <c r="R130" s="29"/>
      <c r="S130" s="31"/>
      <c r="T130" s="29"/>
      <c r="U130" s="31"/>
      <c r="V130" s="29"/>
      <c r="W130" s="31"/>
      <c r="X130" s="29"/>
      <c r="Y130" s="31"/>
      <c r="Z130" s="29"/>
      <c r="AA130" s="31"/>
      <c r="AB130" s="29"/>
      <c r="AC130" s="31"/>
      <c r="AD130" s="29"/>
      <c r="AE130" s="31"/>
      <c r="AF130" s="29"/>
      <c r="AG130" s="31"/>
      <c r="AH130" s="29"/>
      <c r="AI130" s="31"/>
      <c r="AJ130" s="29"/>
      <c r="AK130" s="31"/>
      <c r="AL130" s="29"/>
      <c r="AM130" s="31"/>
      <c r="AN130" s="29"/>
      <c r="AO130" s="31"/>
      <c r="AP130" s="29"/>
      <c r="AQ130" s="31"/>
      <c r="AR130" s="29"/>
      <c r="AS130" s="31"/>
      <c r="AT130" s="29"/>
      <c r="AU130" s="31"/>
      <c r="AV130" s="29"/>
      <c r="AW130" s="31"/>
      <c r="AX130" s="29"/>
      <c r="AY130" s="31"/>
      <c r="AZ130" s="29"/>
      <c r="BA130" s="31"/>
      <c r="BB130" s="29"/>
      <c r="BC130" s="31"/>
      <c r="BD130" s="29"/>
      <c r="BE130" s="31"/>
      <c r="BF130" s="29"/>
      <c r="BG130" s="31"/>
      <c r="BH130" s="29"/>
      <c r="BI130" s="31"/>
      <c r="BJ130" s="29"/>
      <c r="BK130" s="31"/>
      <c r="BL130" s="29"/>
      <c r="BM130" s="31"/>
      <c r="BN130" s="29"/>
      <c r="BO130" s="31"/>
      <c r="BP130" s="29"/>
      <c r="BQ130" s="31"/>
      <c r="BR130" s="29"/>
      <c r="BS130" s="31"/>
      <c r="BT130" s="29"/>
      <c r="BU130" s="31"/>
      <c r="BV130" s="29"/>
      <c r="BW130" s="31"/>
      <c r="BX130" s="29"/>
      <c r="BY130" s="31"/>
      <c r="BZ130" s="29"/>
      <c r="CA130" s="31"/>
      <c r="CB130" s="29"/>
      <c r="CC130" s="31"/>
      <c r="CD130" s="29"/>
      <c r="CE130" s="31"/>
    </row>
    <row r="131" spans="1:83" x14ac:dyDescent="0.25">
      <c r="A131" s="6">
        <v>41388</v>
      </c>
      <c r="B131" s="10"/>
      <c r="C131" s="4"/>
      <c r="D131" s="29"/>
      <c r="E131" s="30"/>
      <c r="F131" s="29"/>
      <c r="G131" s="31"/>
      <c r="H131" s="29"/>
      <c r="I131" s="31"/>
      <c r="J131" s="29"/>
      <c r="K131" s="31"/>
      <c r="L131" s="29"/>
      <c r="M131" s="31"/>
      <c r="N131" s="29"/>
      <c r="O131" s="31"/>
      <c r="P131" s="29"/>
      <c r="Q131" s="31"/>
      <c r="R131" s="29"/>
      <c r="S131" s="31"/>
      <c r="T131" s="29"/>
      <c r="U131" s="31"/>
      <c r="V131" s="29"/>
      <c r="W131" s="31"/>
      <c r="X131" s="29"/>
      <c r="Y131" s="31"/>
      <c r="Z131" s="29"/>
      <c r="AA131" s="31"/>
      <c r="AB131" s="29"/>
      <c r="AC131" s="31"/>
      <c r="AD131" s="29"/>
      <c r="AE131" s="31"/>
      <c r="AF131" s="29"/>
      <c r="AG131" s="31"/>
      <c r="AH131" s="29"/>
      <c r="AI131" s="31"/>
      <c r="AJ131" s="29"/>
      <c r="AK131" s="31"/>
      <c r="AL131" s="29"/>
      <c r="AM131" s="31"/>
      <c r="AN131" s="29"/>
      <c r="AO131" s="31"/>
      <c r="AP131" s="29"/>
      <c r="AQ131" s="31"/>
      <c r="AR131" s="29"/>
      <c r="AS131" s="31"/>
      <c r="AT131" s="29"/>
      <c r="AU131" s="31"/>
      <c r="AV131" s="29"/>
      <c r="AW131" s="31"/>
      <c r="AX131" s="29"/>
      <c r="AY131" s="31"/>
      <c r="AZ131" s="29"/>
      <c r="BA131" s="31"/>
      <c r="BB131" s="29"/>
      <c r="BC131" s="31"/>
      <c r="BD131" s="29"/>
      <c r="BE131" s="31"/>
      <c r="BF131" s="29"/>
      <c r="BG131" s="31"/>
      <c r="BH131" s="29"/>
      <c r="BI131" s="31"/>
      <c r="BJ131" s="29"/>
      <c r="BK131" s="31"/>
      <c r="BL131" s="29"/>
      <c r="BM131" s="31"/>
      <c r="BN131" s="29"/>
      <c r="BO131" s="31"/>
      <c r="BP131" s="29"/>
      <c r="BQ131" s="31"/>
      <c r="BR131" s="29"/>
      <c r="BS131" s="31"/>
      <c r="BT131" s="29"/>
      <c r="BU131" s="31"/>
      <c r="BV131" s="29"/>
      <c r="BW131" s="31"/>
      <c r="BX131" s="29"/>
      <c r="BY131" s="31"/>
      <c r="BZ131" s="29"/>
      <c r="CA131" s="31"/>
      <c r="CB131" s="29"/>
      <c r="CC131" s="31"/>
      <c r="CD131" s="29"/>
      <c r="CE131" s="31"/>
    </row>
    <row r="132" spans="1:83" x14ac:dyDescent="0.25">
      <c r="A132" s="6">
        <v>41389</v>
      </c>
      <c r="B132" s="10"/>
      <c r="C132" s="4"/>
      <c r="D132" s="29"/>
      <c r="E132" s="30"/>
      <c r="F132" s="29"/>
      <c r="G132" s="31"/>
      <c r="H132" s="29"/>
      <c r="I132" s="31"/>
      <c r="J132" s="29"/>
      <c r="K132" s="31"/>
      <c r="L132" s="29"/>
      <c r="M132" s="31"/>
      <c r="N132" s="29"/>
      <c r="O132" s="31"/>
      <c r="P132" s="29"/>
      <c r="Q132" s="31"/>
      <c r="R132" s="29"/>
      <c r="S132" s="31"/>
      <c r="T132" s="29"/>
      <c r="U132" s="31"/>
      <c r="V132" s="29"/>
      <c r="W132" s="31"/>
      <c r="X132" s="29"/>
      <c r="Y132" s="31"/>
      <c r="Z132" s="29"/>
      <c r="AA132" s="31"/>
      <c r="AB132" s="29"/>
      <c r="AC132" s="31"/>
      <c r="AD132" s="29"/>
      <c r="AE132" s="31"/>
      <c r="AF132" s="29"/>
      <c r="AG132" s="31"/>
      <c r="AH132" s="29"/>
      <c r="AI132" s="31"/>
      <c r="AJ132" s="29"/>
      <c r="AK132" s="31"/>
      <c r="AL132" s="29"/>
      <c r="AM132" s="31"/>
      <c r="AN132" s="29"/>
      <c r="AO132" s="31"/>
      <c r="AP132" s="29"/>
      <c r="AQ132" s="31"/>
      <c r="AR132" s="29"/>
      <c r="AS132" s="31"/>
      <c r="AT132" s="29"/>
      <c r="AU132" s="31"/>
      <c r="AV132" s="29"/>
      <c r="AW132" s="31"/>
      <c r="AX132" s="29"/>
      <c r="AY132" s="31"/>
      <c r="AZ132" s="29"/>
      <c r="BA132" s="31"/>
      <c r="BB132" s="29"/>
      <c r="BC132" s="31"/>
      <c r="BD132" s="29"/>
      <c r="BE132" s="31"/>
      <c r="BF132" s="29"/>
      <c r="BG132" s="31"/>
      <c r="BH132" s="29"/>
      <c r="BI132" s="31"/>
      <c r="BJ132" s="29"/>
      <c r="BK132" s="31"/>
      <c r="BL132" s="29"/>
      <c r="BM132" s="31"/>
      <c r="BN132" s="29"/>
      <c r="BO132" s="31"/>
      <c r="BP132" s="29"/>
      <c r="BQ132" s="31"/>
      <c r="BR132" s="29"/>
      <c r="BS132" s="31"/>
      <c r="BT132" s="29"/>
      <c r="BU132" s="31"/>
      <c r="BV132" s="29"/>
      <c r="BW132" s="31"/>
      <c r="BX132" s="29"/>
      <c r="BY132" s="31"/>
      <c r="BZ132" s="29"/>
      <c r="CA132" s="31"/>
      <c r="CB132" s="29"/>
      <c r="CC132" s="31"/>
      <c r="CD132" s="29"/>
      <c r="CE132" s="31"/>
    </row>
    <row r="133" spans="1:83" x14ac:dyDescent="0.25">
      <c r="A133" s="6">
        <v>41390</v>
      </c>
      <c r="B133" s="10"/>
      <c r="C133" s="4"/>
      <c r="D133" s="29"/>
      <c r="E133" s="30"/>
      <c r="F133" s="29"/>
      <c r="G133" s="31"/>
      <c r="H133" s="29"/>
      <c r="I133" s="31"/>
      <c r="J133" s="29"/>
      <c r="K133" s="31"/>
      <c r="L133" s="29"/>
      <c r="M133" s="31"/>
      <c r="N133" s="29"/>
      <c r="O133" s="31"/>
      <c r="P133" s="29"/>
      <c r="Q133" s="31"/>
      <c r="R133" s="29"/>
      <c r="S133" s="31"/>
      <c r="T133" s="29"/>
      <c r="U133" s="31"/>
      <c r="V133" s="29"/>
      <c r="W133" s="31"/>
      <c r="X133" s="29"/>
      <c r="Y133" s="31"/>
      <c r="Z133" s="29"/>
      <c r="AA133" s="31"/>
      <c r="AB133" s="29"/>
      <c r="AC133" s="31"/>
      <c r="AD133" s="29"/>
      <c r="AE133" s="31"/>
      <c r="AF133" s="29"/>
      <c r="AG133" s="31"/>
      <c r="AH133" s="29"/>
      <c r="AI133" s="31"/>
      <c r="AJ133" s="29"/>
      <c r="AK133" s="31"/>
      <c r="AL133" s="29"/>
      <c r="AM133" s="31"/>
      <c r="AN133" s="29"/>
      <c r="AO133" s="31"/>
      <c r="AP133" s="29"/>
      <c r="AQ133" s="31"/>
      <c r="AR133" s="29"/>
      <c r="AS133" s="31"/>
      <c r="AT133" s="29"/>
      <c r="AU133" s="31"/>
      <c r="AV133" s="29"/>
      <c r="AW133" s="31"/>
      <c r="AX133" s="29"/>
      <c r="AY133" s="31"/>
      <c r="AZ133" s="29"/>
      <c r="BA133" s="31"/>
      <c r="BB133" s="29"/>
      <c r="BC133" s="31"/>
      <c r="BD133" s="29"/>
      <c r="BE133" s="31"/>
      <c r="BF133" s="29"/>
      <c r="BG133" s="31"/>
      <c r="BH133" s="29"/>
      <c r="BI133" s="31"/>
      <c r="BJ133" s="29"/>
      <c r="BK133" s="31"/>
      <c r="BL133" s="29"/>
      <c r="BM133" s="31"/>
      <c r="BN133" s="29"/>
      <c r="BO133" s="31"/>
      <c r="BP133" s="29"/>
      <c r="BQ133" s="31"/>
      <c r="BR133" s="29"/>
      <c r="BS133" s="31"/>
      <c r="BT133" s="29"/>
      <c r="BU133" s="31"/>
      <c r="BV133" s="29"/>
      <c r="BW133" s="31"/>
      <c r="BX133" s="29"/>
      <c r="BY133" s="31"/>
      <c r="BZ133" s="29"/>
      <c r="CA133" s="31"/>
      <c r="CB133" s="29"/>
      <c r="CC133" s="31"/>
      <c r="CD133" s="29"/>
      <c r="CE133" s="31"/>
    </row>
    <row r="134" spans="1:83" x14ac:dyDescent="0.25">
      <c r="A134" s="6">
        <v>41391</v>
      </c>
      <c r="B134" s="10"/>
      <c r="C134" s="4"/>
      <c r="D134" s="29"/>
      <c r="E134" s="30"/>
      <c r="F134" s="29"/>
      <c r="G134" s="31"/>
      <c r="H134" s="29"/>
      <c r="I134" s="31"/>
      <c r="J134" s="29"/>
      <c r="K134" s="31"/>
      <c r="L134" s="29"/>
      <c r="M134" s="31"/>
      <c r="N134" s="29"/>
      <c r="O134" s="31"/>
      <c r="P134" s="29"/>
      <c r="Q134" s="31"/>
      <c r="R134" s="29"/>
      <c r="S134" s="31"/>
      <c r="T134" s="29"/>
      <c r="U134" s="31"/>
      <c r="V134" s="29"/>
      <c r="W134" s="31"/>
      <c r="X134" s="29"/>
      <c r="Y134" s="31"/>
      <c r="Z134" s="29"/>
      <c r="AA134" s="31"/>
      <c r="AB134" s="29"/>
      <c r="AC134" s="31"/>
      <c r="AD134" s="29"/>
      <c r="AE134" s="31"/>
      <c r="AF134" s="29"/>
      <c r="AG134" s="31"/>
      <c r="AH134" s="29"/>
      <c r="AI134" s="31"/>
      <c r="AJ134" s="29"/>
      <c r="AK134" s="31"/>
      <c r="AL134" s="29"/>
      <c r="AM134" s="31"/>
      <c r="AN134" s="29"/>
      <c r="AO134" s="31"/>
      <c r="AP134" s="29"/>
      <c r="AQ134" s="31"/>
      <c r="AR134" s="29"/>
      <c r="AS134" s="31"/>
      <c r="AT134" s="29"/>
      <c r="AU134" s="31"/>
      <c r="AV134" s="29"/>
      <c r="AW134" s="31"/>
      <c r="AX134" s="29"/>
      <c r="AY134" s="31"/>
      <c r="AZ134" s="29"/>
      <c r="BA134" s="31"/>
      <c r="BB134" s="29"/>
      <c r="BC134" s="31"/>
      <c r="BD134" s="29"/>
      <c r="BE134" s="31"/>
      <c r="BF134" s="29"/>
      <c r="BG134" s="31"/>
      <c r="BH134" s="29"/>
      <c r="BI134" s="31"/>
      <c r="BJ134" s="29"/>
      <c r="BK134" s="31"/>
      <c r="BL134" s="29"/>
      <c r="BM134" s="31"/>
      <c r="BN134" s="29"/>
      <c r="BO134" s="31"/>
      <c r="BP134" s="29"/>
      <c r="BQ134" s="31"/>
      <c r="BR134" s="29"/>
      <c r="BS134" s="31"/>
      <c r="BT134" s="29"/>
      <c r="BU134" s="31"/>
      <c r="BV134" s="29"/>
      <c r="BW134" s="31"/>
      <c r="BX134" s="29"/>
      <c r="BY134" s="31"/>
      <c r="BZ134" s="29"/>
      <c r="CA134" s="31"/>
      <c r="CB134" s="29"/>
      <c r="CC134" s="31"/>
      <c r="CD134" s="29"/>
      <c r="CE134" s="31"/>
    </row>
    <row r="135" spans="1:83" x14ac:dyDescent="0.25">
      <c r="A135" s="6">
        <v>41392</v>
      </c>
      <c r="B135" s="10"/>
      <c r="C135" s="4"/>
      <c r="D135" s="29"/>
      <c r="E135" s="30"/>
      <c r="F135" s="29"/>
      <c r="G135" s="31"/>
      <c r="H135" s="29"/>
      <c r="I135" s="31"/>
      <c r="J135" s="29"/>
      <c r="K135" s="31"/>
      <c r="L135" s="29"/>
      <c r="M135" s="31"/>
      <c r="N135" s="29"/>
      <c r="O135" s="31"/>
      <c r="P135" s="29"/>
      <c r="Q135" s="31"/>
      <c r="R135" s="29"/>
      <c r="S135" s="31"/>
      <c r="T135" s="29"/>
      <c r="U135" s="31"/>
      <c r="V135" s="29"/>
      <c r="W135" s="31"/>
      <c r="X135" s="29"/>
      <c r="Y135" s="31"/>
      <c r="Z135" s="29"/>
      <c r="AA135" s="31"/>
      <c r="AB135" s="29"/>
      <c r="AC135" s="31"/>
      <c r="AD135" s="29"/>
      <c r="AE135" s="31"/>
      <c r="AF135" s="29"/>
      <c r="AG135" s="31"/>
      <c r="AH135" s="29"/>
      <c r="AI135" s="31"/>
      <c r="AJ135" s="29"/>
      <c r="AK135" s="31"/>
      <c r="AL135" s="29"/>
      <c r="AM135" s="31"/>
      <c r="AN135" s="29"/>
      <c r="AO135" s="31"/>
      <c r="AP135" s="29"/>
      <c r="AQ135" s="31"/>
      <c r="AR135" s="29"/>
      <c r="AS135" s="31"/>
      <c r="AT135" s="29"/>
      <c r="AU135" s="31"/>
      <c r="AV135" s="29"/>
      <c r="AW135" s="31"/>
      <c r="AX135" s="29"/>
      <c r="AY135" s="31"/>
      <c r="AZ135" s="29"/>
      <c r="BA135" s="31"/>
      <c r="BB135" s="29"/>
      <c r="BC135" s="31"/>
      <c r="BD135" s="29"/>
      <c r="BE135" s="31"/>
      <c r="BF135" s="29"/>
      <c r="BG135" s="31"/>
      <c r="BH135" s="29"/>
      <c r="BI135" s="31"/>
      <c r="BJ135" s="29"/>
      <c r="BK135" s="31"/>
      <c r="BL135" s="29"/>
      <c r="BM135" s="31"/>
      <c r="BN135" s="29"/>
      <c r="BO135" s="31"/>
      <c r="BP135" s="29"/>
      <c r="BQ135" s="31"/>
      <c r="BR135" s="29"/>
      <c r="BS135" s="31"/>
      <c r="BT135" s="29"/>
      <c r="BU135" s="31"/>
      <c r="BV135" s="29"/>
      <c r="BW135" s="31"/>
      <c r="BX135" s="29"/>
      <c r="BY135" s="31"/>
      <c r="BZ135" s="29"/>
      <c r="CA135" s="31"/>
      <c r="CB135" s="29"/>
      <c r="CC135" s="31"/>
      <c r="CD135" s="29"/>
      <c r="CE135" s="31"/>
    </row>
    <row r="136" spans="1:83" x14ac:dyDescent="0.25">
      <c r="A136" s="6">
        <v>41393</v>
      </c>
      <c r="B136" s="10"/>
      <c r="C136" s="4"/>
      <c r="D136" s="29"/>
      <c r="E136" s="30"/>
      <c r="F136" s="29"/>
      <c r="G136" s="31"/>
      <c r="H136" s="29"/>
      <c r="I136" s="31"/>
      <c r="J136" s="29"/>
      <c r="K136" s="31"/>
      <c r="L136" s="29"/>
      <c r="M136" s="31"/>
      <c r="N136" s="29"/>
      <c r="O136" s="31"/>
      <c r="P136" s="29"/>
      <c r="Q136" s="31"/>
      <c r="R136" s="29"/>
      <c r="S136" s="31"/>
      <c r="T136" s="29"/>
      <c r="U136" s="31"/>
      <c r="V136" s="29"/>
      <c r="W136" s="31"/>
      <c r="X136" s="29"/>
      <c r="Y136" s="31"/>
      <c r="Z136" s="29"/>
      <c r="AA136" s="31"/>
      <c r="AB136" s="29"/>
      <c r="AC136" s="31"/>
      <c r="AD136" s="29"/>
      <c r="AE136" s="31"/>
      <c r="AF136" s="29"/>
      <c r="AG136" s="31"/>
      <c r="AH136" s="29"/>
      <c r="AI136" s="31"/>
      <c r="AJ136" s="29"/>
      <c r="AK136" s="31"/>
      <c r="AL136" s="29"/>
      <c r="AM136" s="31"/>
      <c r="AN136" s="29"/>
      <c r="AO136" s="31"/>
      <c r="AP136" s="29"/>
      <c r="AQ136" s="31"/>
      <c r="AR136" s="29"/>
      <c r="AS136" s="31"/>
      <c r="AT136" s="29"/>
      <c r="AU136" s="31"/>
      <c r="AV136" s="29"/>
      <c r="AW136" s="31"/>
      <c r="AX136" s="29"/>
      <c r="AY136" s="31"/>
      <c r="AZ136" s="29"/>
      <c r="BA136" s="31"/>
      <c r="BB136" s="29"/>
      <c r="BC136" s="31"/>
      <c r="BD136" s="29"/>
      <c r="BE136" s="31"/>
      <c r="BF136" s="29"/>
      <c r="BG136" s="31"/>
      <c r="BH136" s="29"/>
      <c r="BI136" s="31"/>
      <c r="BJ136" s="29"/>
      <c r="BK136" s="31"/>
      <c r="BL136" s="29"/>
      <c r="BM136" s="31"/>
      <c r="BN136" s="29"/>
      <c r="BO136" s="31"/>
      <c r="BP136" s="29"/>
      <c r="BQ136" s="31"/>
      <c r="BR136" s="29"/>
      <c r="BS136" s="31"/>
      <c r="BT136" s="29"/>
      <c r="BU136" s="31"/>
      <c r="BV136" s="29"/>
      <c r="BW136" s="31"/>
      <c r="BX136" s="29"/>
      <c r="BY136" s="31"/>
      <c r="BZ136" s="29"/>
      <c r="CA136" s="31"/>
      <c r="CB136" s="29"/>
      <c r="CC136" s="31"/>
      <c r="CD136" s="29"/>
      <c r="CE136" s="31"/>
    </row>
    <row r="137" spans="1:83" x14ac:dyDescent="0.25">
      <c r="A137" s="6">
        <v>41394</v>
      </c>
      <c r="B137" s="10"/>
      <c r="C137" s="4"/>
      <c r="D137" s="29"/>
      <c r="E137" s="30"/>
      <c r="F137" s="29"/>
      <c r="G137" s="31"/>
      <c r="H137" s="29"/>
      <c r="I137" s="31"/>
      <c r="J137" s="29"/>
      <c r="K137" s="31"/>
      <c r="L137" s="29"/>
      <c r="M137" s="31"/>
      <c r="N137" s="29"/>
      <c r="O137" s="31"/>
      <c r="P137" s="29"/>
      <c r="Q137" s="31"/>
      <c r="R137" s="29"/>
      <c r="S137" s="31"/>
      <c r="T137" s="29"/>
      <c r="U137" s="31"/>
      <c r="V137" s="29"/>
      <c r="W137" s="31"/>
      <c r="X137" s="29"/>
      <c r="Y137" s="31"/>
      <c r="Z137" s="29"/>
      <c r="AA137" s="31"/>
      <c r="AB137" s="29"/>
      <c r="AC137" s="31"/>
      <c r="AD137" s="29"/>
      <c r="AE137" s="31"/>
      <c r="AF137" s="29"/>
      <c r="AG137" s="31"/>
      <c r="AH137" s="29"/>
      <c r="AI137" s="31"/>
      <c r="AJ137" s="29"/>
      <c r="AK137" s="31"/>
      <c r="AL137" s="29"/>
      <c r="AM137" s="31"/>
      <c r="AN137" s="29"/>
      <c r="AO137" s="31"/>
      <c r="AP137" s="29"/>
      <c r="AQ137" s="31"/>
      <c r="AR137" s="29"/>
      <c r="AS137" s="31"/>
      <c r="AT137" s="29"/>
      <c r="AU137" s="31"/>
      <c r="AV137" s="29"/>
      <c r="AW137" s="31"/>
      <c r="AX137" s="29"/>
      <c r="AY137" s="31"/>
      <c r="AZ137" s="29"/>
      <c r="BA137" s="31"/>
      <c r="BB137" s="29"/>
      <c r="BC137" s="31"/>
      <c r="BD137" s="29"/>
      <c r="BE137" s="31"/>
      <c r="BF137" s="29"/>
      <c r="BG137" s="31"/>
      <c r="BH137" s="29"/>
      <c r="BI137" s="31"/>
      <c r="BJ137" s="29"/>
      <c r="BK137" s="31"/>
      <c r="BL137" s="29"/>
      <c r="BM137" s="31"/>
      <c r="BN137" s="29"/>
      <c r="BO137" s="31"/>
      <c r="BP137" s="29"/>
      <c r="BQ137" s="31"/>
      <c r="BR137" s="29"/>
      <c r="BS137" s="31"/>
      <c r="BT137" s="29"/>
      <c r="BU137" s="31"/>
      <c r="BV137" s="29"/>
      <c r="BW137" s="31"/>
      <c r="BX137" s="29"/>
      <c r="BY137" s="31"/>
      <c r="BZ137" s="29"/>
      <c r="CA137" s="31"/>
      <c r="CB137" s="29"/>
      <c r="CC137" s="31"/>
      <c r="CD137" s="29"/>
      <c r="CE137" s="31"/>
    </row>
    <row r="138" spans="1:83" x14ac:dyDescent="0.25">
      <c r="A138" s="6">
        <v>41395</v>
      </c>
      <c r="B138" s="10"/>
      <c r="C138" s="4"/>
      <c r="D138" s="29"/>
      <c r="E138" s="30"/>
      <c r="F138" s="29"/>
      <c r="G138" s="31"/>
      <c r="H138" s="29"/>
      <c r="I138" s="31"/>
      <c r="J138" s="29"/>
      <c r="K138" s="31"/>
      <c r="L138" s="29"/>
      <c r="M138" s="31"/>
      <c r="N138" s="29"/>
      <c r="O138" s="31"/>
      <c r="P138" s="29"/>
      <c r="Q138" s="31"/>
      <c r="R138" s="29"/>
      <c r="S138" s="31"/>
      <c r="T138" s="29"/>
      <c r="U138" s="31"/>
      <c r="V138" s="29"/>
      <c r="W138" s="31"/>
      <c r="X138" s="29"/>
      <c r="Y138" s="31"/>
      <c r="Z138" s="29"/>
      <c r="AA138" s="31"/>
      <c r="AB138" s="29"/>
      <c r="AC138" s="31"/>
      <c r="AD138" s="29"/>
      <c r="AE138" s="31"/>
      <c r="AF138" s="29"/>
      <c r="AG138" s="31"/>
      <c r="AH138" s="29"/>
      <c r="AI138" s="31"/>
      <c r="AJ138" s="29"/>
      <c r="AK138" s="31"/>
      <c r="AL138" s="29"/>
      <c r="AM138" s="31"/>
      <c r="AN138" s="29"/>
      <c r="AO138" s="31"/>
      <c r="AP138" s="29"/>
      <c r="AQ138" s="31"/>
      <c r="AR138" s="29"/>
      <c r="AS138" s="31"/>
      <c r="AT138" s="29"/>
      <c r="AU138" s="31"/>
      <c r="AV138" s="29"/>
      <c r="AW138" s="31"/>
      <c r="AX138" s="29"/>
      <c r="AY138" s="31"/>
      <c r="AZ138" s="29"/>
      <c r="BA138" s="31"/>
      <c r="BB138" s="29"/>
      <c r="BC138" s="31"/>
      <c r="BD138" s="29"/>
      <c r="BE138" s="31"/>
      <c r="BF138" s="29"/>
      <c r="BG138" s="31"/>
      <c r="BH138" s="29"/>
      <c r="BI138" s="31"/>
      <c r="BJ138" s="29"/>
      <c r="BK138" s="31"/>
      <c r="BL138" s="29"/>
      <c r="BM138" s="31"/>
      <c r="BN138" s="29"/>
      <c r="BO138" s="31"/>
      <c r="BP138" s="29"/>
      <c r="BQ138" s="31"/>
      <c r="BR138" s="29"/>
      <c r="BS138" s="31"/>
      <c r="BT138" s="29"/>
      <c r="BU138" s="31"/>
      <c r="BV138" s="29"/>
      <c r="BW138" s="31"/>
      <c r="BX138" s="29"/>
      <c r="BY138" s="31"/>
      <c r="BZ138" s="29"/>
      <c r="CA138" s="31"/>
      <c r="CB138" s="29"/>
      <c r="CC138" s="31"/>
      <c r="CD138" s="29"/>
      <c r="CE138" s="31"/>
    </row>
    <row r="139" spans="1:83" x14ac:dyDescent="0.25">
      <c r="A139" s="6">
        <v>41396</v>
      </c>
      <c r="B139" s="10"/>
      <c r="C139" s="4"/>
      <c r="D139" s="29"/>
      <c r="E139" s="30"/>
      <c r="F139" s="29"/>
      <c r="G139" s="31"/>
      <c r="H139" s="29"/>
      <c r="I139" s="31"/>
      <c r="J139" s="29"/>
      <c r="K139" s="31"/>
      <c r="L139" s="29"/>
      <c r="M139" s="31"/>
      <c r="N139" s="29"/>
      <c r="O139" s="31"/>
      <c r="P139" s="29"/>
      <c r="Q139" s="31"/>
      <c r="R139" s="29"/>
      <c r="S139" s="31"/>
      <c r="T139" s="29"/>
      <c r="U139" s="31"/>
      <c r="V139" s="29"/>
      <c r="W139" s="31"/>
      <c r="X139" s="29"/>
      <c r="Y139" s="31"/>
      <c r="Z139" s="29"/>
      <c r="AA139" s="31"/>
      <c r="AB139" s="29"/>
      <c r="AC139" s="31"/>
      <c r="AD139" s="29"/>
      <c r="AE139" s="31"/>
      <c r="AF139" s="29"/>
      <c r="AG139" s="31"/>
      <c r="AH139" s="29"/>
      <c r="AI139" s="31"/>
      <c r="AJ139" s="29"/>
      <c r="AK139" s="31"/>
      <c r="AL139" s="29"/>
      <c r="AM139" s="31"/>
      <c r="AN139" s="29"/>
      <c r="AO139" s="31"/>
      <c r="AP139" s="29"/>
      <c r="AQ139" s="31"/>
      <c r="AR139" s="29"/>
      <c r="AS139" s="31"/>
      <c r="AT139" s="29"/>
      <c r="AU139" s="31"/>
      <c r="AV139" s="29"/>
      <c r="AW139" s="31"/>
      <c r="AX139" s="29"/>
      <c r="AY139" s="31"/>
      <c r="AZ139" s="29"/>
      <c r="BA139" s="31"/>
      <c r="BB139" s="29"/>
      <c r="BC139" s="31"/>
      <c r="BD139" s="29"/>
      <c r="BE139" s="31"/>
      <c r="BF139" s="29"/>
      <c r="BG139" s="31"/>
      <c r="BH139" s="29"/>
      <c r="BI139" s="31"/>
      <c r="BJ139" s="29"/>
      <c r="BK139" s="31"/>
      <c r="BL139" s="29"/>
      <c r="BM139" s="31"/>
      <c r="BN139" s="29"/>
      <c r="BO139" s="31"/>
      <c r="BP139" s="29"/>
      <c r="BQ139" s="31"/>
      <c r="BR139" s="29"/>
      <c r="BS139" s="31"/>
      <c r="BT139" s="29"/>
      <c r="BU139" s="31"/>
      <c r="BV139" s="29"/>
      <c r="BW139" s="31"/>
      <c r="BX139" s="29"/>
      <c r="BY139" s="31"/>
      <c r="BZ139" s="29"/>
      <c r="CA139" s="31"/>
      <c r="CB139" s="29"/>
      <c r="CC139" s="31"/>
      <c r="CD139" s="29"/>
      <c r="CE139" s="31"/>
    </row>
    <row r="140" spans="1:83" x14ac:dyDescent="0.25">
      <c r="A140" s="6">
        <v>41397</v>
      </c>
      <c r="B140" s="10"/>
      <c r="C140" s="4"/>
      <c r="D140" s="29"/>
      <c r="E140" s="30"/>
      <c r="F140" s="29"/>
      <c r="G140" s="31"/>
      <c r="H140" s="29"/>
      <c r="I140" s="31"/>
      <c r="J140" s="29"/>
      <c r="K140" s="31"/>
      <c r="L140" s="29"/>
      <c r="M140" s="31"/>
      <c r="N140" s="29"/>
      <c r="O140" s="31"/>
      <c r="P140" s="29"/>
      <c r="Q140" s="31"/>
      <c r="R140" s="29"/>
      <c r="S140" s="31"/>
      <c r="T140" s="29"/>
      <c r="U140" s="31"/>
      <c r="V140" s="29"/>
      <c r="W140" s="31"/>
      <c r="X140" s="29"/>
      <c r="Y140" s="31"/>
      <c r="Z140" s="29"/>
      <c r="AA140" s="31"/>
      <c r="AB140" s="29"/>
      <c r="AC140" s="31"/>
      <c r="AD140" s="29"/>
      <c r="AE140" s="31"/>
      <c r="AF140" s="29"/>
      <c r="AG140" s="31"/>
      <c r="AH140" s="29"/>
      <c r="AI140" s="31"/>
      <c r="AJ140" s="29"/>
      <c r="AK140" s="31"/>
      <c r="AL140" s="29"/>
      <c r="AM140" s="31"/>
      <c r="AN140" s="29"/>
      <c r="AO140" s="31"/>
      <c r="AP140" s="29"/>
      <c r="AQ140" s="31"/>
      <c r="AR140" s="29"/>
      <c r="AS140" s="31"/>
      <c r="AT140" s="29"/>
      <c r="AU140" s="31"/>
      <c r="AV140" s="29"/>
      <c r="AW140" s="31"/>
      <c r="AX140" s="29"/>
      <c r="AY140" s="31"/>
      <c r="AZ140" s="29"/>
      <c r="BA140" s="31"/>
      <c r="BB140" s="29"/>
      <c r="BC140" s="31"/>
      <c r="BD140" s="29"/>
      <c r="BE140" s="31"/>
      <c r="BF140" s="29"/>
      <c r="BG140" s="31"/>
      <c r="BH140" s="29"/>
      <c r="BI140" s="31"/>
      <c r="BJ140" s="29"/>
      <c r="BK140" s="31"/>
      <c r="BL140" s="29"/>
      <c r="BM140" s="31"/>
      <c r="BN140" s="29"/>
      <c r="BO140" s="31"/>
      <c r="BP140" s="29"/>
      <c r="BQ140" s="31"/>
      <c r="BR140" s="29"/>
      <c r="BS140" s="31"/>
      <c r="BT140" s="29"/>
      <c r="BU140" s="31"/>
      <c r="BV140" s="29"/>
      <c r="BW140" s="31"/>
      <c r="BX140" s="29"/>
      <c r="BY140" s="31"/>
      <c r="BZ140" s="29"/>
      <c r="CA140" s="31"/>
      <c r="CB140" s="29"/>
      <c r="CC140" s="31"/>
      <c r="CD140" s="29"/>
      <c r="CE140" s="31"/>
    </row>
    <row r="141" spans="1:83" x14ac:dyDescent="0.25">
      <c r="A141" s="6">
        <v>41398</v>
      </c>
      <c r="B141" s="10"/>
      <c r="C141" s="4"/>
      <c r="D141" s="29"/>
      <c r="E141" s="30"/>
      <c r="F141" s="29"/>
      <c r="G141" s="31"/>
      <c r="H141" s="29"/>
      <c r="I141" s="31"/>
      <c r="J141" s="29"/>
      <c r="K141" s="31"/>
      <c r="L141" s="29"/>
      <c r="M141" s="31"/>
      <c r="N141" s="29"/>
      <c r="O141" s="31"/>
      <c r="P141" s="29"/>
      <c r="Q141" s="31"/>
      <c r="R141" s="29"/>
      <c r="S141" s="31"/>
      <c r="T141" s="29"/>
      <c r="U141" s="31"/>
      <c r="V141" s="29"/>
      <c r="W141" s="31"/>
      <c r="X141" s="29"/>
      <c r="Y141" s="31"/>
      <c r="Z141" s="29"/>
      <c r="AA141" s="31"/>
      <c r="AB141" s="29"/>
      <c r="AC141" s="31"/>
      <c r="AD141" s="29"/>
      <c r="AE141" s="31"/>
      <c r="AF141" s="29"/>
      <c r="AG141" s="31"/>
      <c r="AH141" s="29"/>
      <c r="AI141" s="31"/>
      <c r="AJ141" s="29"/>
      <c r="AK141" s="31"/>
      <c r="AL141" s="29"/>
      <c r="AM141" s="31"/>
      <c r="AN141" s="29"/>
      <c r="AO141" s="31"/>
      <c r="AP141" s="29"/>
      <c r="AQ141" s="31"/>
      <c r="AR141" s="29"/>
      <c r="AS141" s="31"/>
      <c r="AT141" s="29"/>
      <c r="AU141" s="31"/>
      <c r="AV141" s="29"/>
      <c r="AW141" s="31"/>
      <c r="AX141" s="29"/>
      <c r="AY141" s="31"/>
      <c r="AZ141" s="29"/>
      <c r="BA141" s="31"/>
      <c r="BB141" s="29"/>
      <c r="BC141" s="31"/>
      <c r="BD141" s="29"/>
      <c r="BE141" s="31"/>
      <c r="BF141" s="29"/>
      <c r="BG141" s="31"/>
      <c r="BH141" s="29"/>
      <c r="BI141" s="31"/>
      <c r="BJ141" s="29"/>
      <c r="BK141" s="31"/>
      <c r="BL141" s="29"/>
      <c r="BM141" s="31"/>
      <c r="BN141" s="29"/>
      <c r="BO141" s="31"/>
      <c r="BP141" s="29"/>
      <c r="BQ141" s="31"/>
      <c r="BR141" s="29"/>
      <c r="BS141" s="31"/>
      <c r="BT141" s="29"/>
      <c r="BU141" s="31"/>
      <c r="BV141" s="29"/>
      <c r="BW141" s="31"/>
      <c r="BX141" s="29"/>
      <c r="BY141" s="31"/>
      <c r="BZ141" s="29"/>
      <c r="CA141" s="31"/>
      <c r="CB141" s="29"/>
      <c r="CC141" s="31"/>
      <c r="CD141" s="29"/>
      <c r="CE141" s="31"/>
    </row>
    <row r="142" spans="1:83" x14ac:dyDescent="0.25">
      <c r="A142" s="6">
        <v>41399</v>
      </c>
      <c r="B142" s="10"/>
      <c r="C142" s="4"/>
      <c r="D142" s="29"/>
      <c r="E142" s="30"/>
      <c r="F142" s="29"/>
      <c r="G142" s="31"/>
      <c r="H142" s="29"/>
      <c r="I142" s="31"/>
      <c r="J142" s="29"/>
      <c r="K142" s="31"/>
      <c r="L142" s="29"/>
      <c r="M142" s="31"/>
      <c r="N142" s="29"/>
      <c r="O142" s="31"/>
      <c r="P142" s="29"/>
      <c r="Q142" s="31"/>
      <c r="R142" s="29"/>
      <c r="S142" s="31"/>
      <c r="T142" s="29"/>
      <c r="U142" s="31"/>
      <c r="V142" s="29"/>
      <c r="W142" s="31"/>
      <c r="X142" s="29"/>
      <c r="Y142" s="31"/>
      <c r="Z142" s="29"/>
      <c r="AA142" s="31"/>
      <c r="AB142" s="29"/>
      <c r="AC142" s="31"/>
      <c r="AD142" s="29"/>
      <c r="AE142" s="31"/>
      <c r="AF142" s="29"/>
      <c r="AG142" s="31"/>
      <c r="AH142" s="29"/>
      <c r="AI142" s="31"/>
      <c r="AJ142" s="29"/>
      <c r="AK142" s="31"/>
      <c r="AL142" s="29"/>
      <c r="AM142" s="31"/>
      <c r="AN142" s="29"/>
      <c r="AO142" s="31"/>
      <c r="AP142" s="29"/>
      <c r="AQ142" s="31"/>
      <c r="AR142" s="29"/>
      <c r="AS142" s="31"/>
      <c r="AT142" s="29"/>
      <c r="AU142" s="31"/>
      <c r="AV142" s="29"/>
      <c r="AW142" s="31"/>
      <c r="AX142" s="29"/>
      <c r="AY142" s="31"/>
      <c r="AZ142" s="29"/>
      <c r="BA142" s="31"/>
      <c r="BB142" s="29"/>
      <c r="BC142" s="31"/>
      <c r="BD142" s="29"/>
      <c r="BE142" s="31"/>
      <c r="BF142" s="29"/>
      <c r="BG142" s="31"/>
      <c r="BH142" s="29"/>
      <c r="BI142" s="31"/>
      <c r="BJ142" s="29"/>
      <c r="BK142" s="31"/>
      <c r="BL142" s="29"/>
      <c r="BM142" s="31"/>
      <c r="BN142" s="29"/>
      <c r="BO142" s="31"/>
      <c r="BP142" s="29"/>
      <c r="BQ142" s="31"/>
      <c r="BR142" s="29"/>
      <c r="BS142" s="31"/>
      <c r="BT142" s="29"/>
      <c r="BU142" s="31"/>
      <c r="BV142" s="29"/>
      <c r="BW142" s="31"/>
      <c r="BX142" s="29"/>
      <c r="BY142" s="31"/>
      <c r="BZ142" s="29"/>
      <c r="CA142" s="31"/>
      <c r="CB142" s="29"/>
      <c r="CC142" s="31"/>
      <c r="CD142" s="29"/>
      <c r="CE142" s="31"/>
    </row>
    <row r="143" spans="1:83" x14ac:dyDescent="0.25">
      <c r="A143" s="6">
        <v>41400</v>
      </c>
      <c r="B143" s="10"/>
      <c r="C143" s="4"/>
      <c r="D143" s="29"/>
      <c r="E143" s="30"/>
      <c r="F143" s="29"/>
      <c r="G143" s="31"/>
      <c r="H143" s="29"/>
      <c r="I143" s="31"/>
      <c r="J143" s="29"/>
      <c r="K143" s="31"/>
      <c r="L143" s="29"/>
      <c r="M143" s="31"/>
      <c r="N143" s="29"/>
      <c r="O143" s="31"/>
      <c r="P143" s="29"/>
      <c r="Q143" s="31"/>
      <c r="R143" s="29"/>
      <c r="S143" s="31"/>
      <c r="T143" s="29"/>
      <c r="U143" s="31"/>
      <c r="V143" s="29"/>
      <c r="W143" s="31"/>
      <c r="X143" s="29"/>
      <c r="Y143" s="31"/>
      <c r="Z143" s="29"/>
      <c r="AA143" s="31"/>
      <c r="AB143" s="29"/>
      <c r="AC143" s="31"/>
      <c r="AD143" s="29"/>
      <c r="AE143" s="31"/>
      <c r="AF143" s="29"/>
      <c r="AG143" s="31"/>
      <c r="AH143" s="29"/>
      <c r="AI143" s="31"/>
      <c r="AJ143" s="29"/>
      <c r="AK143" s="31"/>
      <c r="AL143" s="29"/>
      <c r="AM143" s="31"/>
      <c r="AN143" s="29"/>
      <c r="AO143" s="31"/>
      <c r="AP143" s="29"/>
      <c r="AQ143" s="31"/>
      <c r="AR143" s="29"/>
      <c r="AS143" s="31"/>
      <c r="AT143" s="29"/>
      <c r="AU143" s="31"/>
      <c r="AV143" s="29"/>
      <c r="AW143" s="31"/>
      <c r="AX143" s="29"/>
      <c r="AY143" s="31"/>
      <c r="AZ143" s="29"/>
      <c r="BA143" s="31"/>
      <c r="BB143" s="29"/>
      <c r="BC143" s="31"/>
      <c r="BD143" s="29"/>
      <c r="BE143" s="31"/>
      <c r="BF143" s="29"/>
      <c r="BG143" s="31"/>
      <c r="BH143" s="29"/>
      <c r="BI143" s="31"/>
      <c r="BJ143" s="29"/>
      <c r="BK143" s="31"/>
      <c r="BL143" s="29"/>
      <c r="BM143" s="31"/>
      <c r="BN143" s="29"/>
      <c r="BO143" s="31"/>
      <c r="BP143" s="29"/>
      <c r="BQ143" s="31"/>
      <c r="BR143" s="29"/>
      <c r="BS143" s="31"/>
      <c r="BT143" s="29"/>
      <c r="BU143" s="31"/>
      <c r="BV143" s="29"/>
      <c r="BW143" s="31"/>
      <c r="BX143" s="29"/>
      <c r="BY143" s="31"/>
      <c r="BZ143" s="29"/>
      <c r="CA143" s="31"/>
      <c r="CB143" s="29"/>
      <c r="CC143" s="31"/>
      <c r="CD143" s="29"/>
      <c r="CE143" s="31"/>
    </row>
    <row r="144" spans="1:83" x14ac:dyDescent="0.25">
      <c r="A144" s="6">
        <v>41401</v>
      </c>
      <c r="B144" s="10"/>
      <c r="C144" s="4"/>
      <c r="D144" s="29"/>
      <c r="E144" s="30"/>
      <c r="F144" s="29"/>
      <c r="G144" s="31"/>
      <c r="H144" s="29"/>
      <c r="I144" s="31"/>
      <c r="J144" s="29"/>
      <c r="K144" s="31"/>
      <c r="L144" s="29"/>
      <c r="M144" s="31"/>
      <c r="N144" s="29"/>
      <c r="O144" s="31"/>
      <c r="P144" s="29"/>
      <c r="Q144" s="31"/>
      <c r="R144" s="29"/>
      <c r="S144" s="31"/>
      <c r="T144" s="29"/>
      <c r="U144" s="31"/>
      <c r="V144" s="29"/>
      <c r="W144" s="31"/>
      <c r="X144" s="29"/>
      <c r="Y144" s="31"/>
      <c r="Z144" s="29"/>
      <c r="AA144" s="31"/>
      <c r="AB144" s="29"/>
      <c r="AC144" s="31"/>
      <c r="AD144" s="29"/>
      <c r="AE144" s="31"/>
      <c r="AF144" s="29"/>
      <c r="AG144" s="31"/>
      <c r="AH144" s="29"/>
      <c r="AI144" s="31"/>
      <c r="AJ144" s="29"/>
      <c r="AK144" s="31"/>
      <c r="AL144" s="29"/>
      <c r="AM144" s="31"/>
      <c r="AN144" s="29"/>
      <c r="AO144" s="31"/>
      <c r="AP144" s="29"/>
      <c r="AQ144" s="31"/>
      <c r="AR144" s="29"/>
      <c r="AS144" s="31"/>
      <c r="AT144" s="29"/>
      <c r="AU144" s="31"/>
      <c r="AV144" s="29"/>
      <c r="AW144" s="31"/>
      <c r="AX144" s="29"/>
      <c r="AY144" s="31"/>
      <c r="AZ144" s="29"/>
      <c r="BA144" s="31"/>
      <c r="BB144" s="29"/>
      <c r="BC144" s="31"/>
      <c r="BD144" s="29"/>
      <c r="BE144" s="31"/>
      <c r="BF144" s="29"/>
      <c r="BG144" s="31"/>
      <c r="BH144" s="29"/>
      <c r="BI144" s="31"/>
      <c r="BJ144" s="29"/>
      <c r="BK144" s="31"/>
      <c r="BL144" s="29"/>
      <c r="BM144" s="31"/>
      <c r="BN144" s="29"/>
      <c r="BO144" s="31"/>
      <c r="BP144" s="29"/>
      <c r="BQ144" s="31"/>
      <c r="BR144" s="29"/>
      <c r="BS144" s="31"/>
      <c r="BT144" s="29"/>
      <c r="BU144" s="31"/>
      <c r="BV144" s="29"/>
      <c r="BW144" s="31"/>
      <c r="BX144" s="29"/>
      <c r="BY144" s="31"/>
      <c r="BZ144" s="29"/>
      <c r="CA144" s="31"/>
      <c r="CB144" s="29"/>
      <c r="CC144" s="31"/>
      <c r="CD144" s="29"/>
      <c r="CE144" s="31"/>
    </row>
    <row r="145" spans="1:83" x14ac:dyDescent="0.25">
      <c r="A145" s="6">
        <v>41402</v>
      </c>
      <c r="B145" s="10"/>
      <c r="C145" s="4"/>
      <c r="D145" s="29"/>
      <c r="E145" s="30"/>
      <c r="F145" s="29"/>
      <c r="G145" s="31"/>
      <c r="H145" s="29"/>
      <c r="I145" s="31"/>
      <c r="J145" s="29"/>
      <c r="K145" s="31"/>
      <c r="L145" s="29"/>
      <c r="M145" s="31"/>
      <c r="N145" s="29"/>
      <c r="O145" s="31"/>
      <c r="P145" s="29"/>
      <c r="Q145" s="31"/>
      <c r="R145" s="29"/>
      <c r="S145" s="31"/>
      <c r="T145" s="29"/>
      <c r="U145" s="31"/>
      <c r="V145" s="29"/>
      <c r="W145" s="31"/>
      <c r="X145" s="29"/>
      <c r="Y145" s="31"/>
      <c r="Z145" s="29"/>
      <c r="AA145" s="31"/>
      <c r="AB145" s="29"/>
      <c r="AC145" s="31"/>
      <c r="AD145" s="29"/>
      <c r="AE145" s="31"/>
      <c r="AF145" s="29"/>
      <c r="AG145" s="31"/>
      <c r="AH145" s="29"/>
      <c r="AI145" s="31"/>
      <c r="AJ145" s="29"/>
      <c r="AK145" s="31"/>
      <c r="AL145" s="29"/>
      <c r="AM145" s="31"/>
      <c r="AN145" s="29"/>
      <c r="AO145" s="31"/>
      <c r="AP145" s="29"/>
      <c r="AQ145" s="31"/>
      <c r="AR145" s="29"/>
      <c r="AS145" s="31"/>
      <c r="AT145" s="29"/>
      <c r="AU145" s="31"/>
      <c r="AV145" s="29"/>
      <c r="AW145" s="31"/>
      <c r="AX145" s="29"/>
      <c r="AY145" s="31"/>
      <c r="AZ145" s="29"/>
      <c r="BA145" s="31"/>
      <c r="BB145" s="29"/>
      <c r="BC145" s="31"/>
      <c r="BD145" s="29"/>
      <c r="BE145" s="31"/>
      <c r="BF145" s="29"/>
      <c r="BG145" s="31"/>
      <c r="BH145" s="29"/>
      <c r="BI145" s="31"/>
      <c r="BJ145" s="29"/>
      <c r="BK145" s="31"/>
      <c r="BL145" s="29"/>
      <c r="BM145" s="31"/>
      <c r="BN145" s="29"/>
      <c r="BO145" s="31"/>
      <c r="BP145" s="29"/>
      <c r="BQ145" s="31"/>
      <c r="BR145" s="29"/>
      <c r="BS145" s="31"/>
      <c r="BT145" s="29"/>
      <c r="BU145" s="31"/>
      <c r="BV145" s="29"/>
      <c r="BW145" s="31"/>
      <c r="BX145" s="29"/>
      <c r="BY145" s="31"/>
      <c r="BZ145" s="29"/>
      <c r="CA145" s="31"/>
      <c r="CB145" s="29"/>
      <c r="CC145" s="31"/>
      <c r="CD145" s="29"/>
      <c r="CE145" s="31"/>
    </row>
    <row r="146" spans="1:83" x14ac:dyDescent="0.25">
      <c r="A146" s="6">
        <v>41403</v>
      </c>
      <c r="B146" s="10"/>
      <c r="C146" s="4"/>
      <c r="D146" s="29"/>
      <c r="E146" s="30"/>
      <c r="F146" s="29"/>
      <c r="G146" s="31"/>
      <c r="H146" s="29"/>
      <c r="I146" s="31"/>
      <c r="J146" s="29"/>
      <c r="K146" s="31"/>
      <c r="L146" s="29"/>
      <c r="M146" s="31"/>
      <c r="N146" s="29"/>
      <c r="O146" s="31"/>
      <c r="P146" s="29"/>
      <c r="Q146" s="31"/>
      <c r="R146" s="29"/>
      <c r="S146" s="31"/>
      <c r="T146" s="29"/>
      <c r="U146" s="31"/>
      <c r="V146" s="29"/>
      <c r="W146" s="31"/>
      <c r="X146" s="29"/>
      <c r="Y146" s="31"/>
      <c r="Z146" s="29"/>
      <c r="AA146" s="31"/>
      <c r="AB146" s="29"/>
      <c r="AC146" s="31"/>
      <c r="AD146" s="29"/>
      <c r="AE146" s="31"/>
      <c r="AF146" s="29"/>
      <c r="AG146" s="31"/>
      <c r="AH146" s="29"/>
      <c r="AI146" s="31"/>
      <c r="AJ146" s="29"/>
      <c r="AK146" s="31"/>
      <c r="AL146" s="29"/>
      <c r="AM146" s="31"/>
      <c r="AN146" s="29"/>
      <c r="AO146" s="31"/>
      <c r="AP146" s="29"/>
      <c r="AQ146" s="31"/>
      <c r="AR146" s="29"/>
      <c r="AS146" s="31"/>
      <c r="AT146" s="29"/>
      <c r="AU146" s="31"/>
      <c r="AV146" s="29"/>
      <c r="AW146" s="31"/>
      <c r="AX146" s="29"/>
      <c r="AY146" s="31"/>
      <c r="AZ146" s="29"/>
      <c r="BA146" s="31"/>
      <c r="BB146" s="29"/>
      <c r="BC146" s="31"/>
      <c r="BD146" s="29"/>
      <c r="BE146" s="31"/>
      <c r="BF146" s="29"/>
      <c r="BG146" s="31"/>
      <c r="BH146" s="29"/>
      <c r="BI146" s="31"/>
      <c r="BJ146" s="29"/>
      <c r="BK146" s="31"/>
      <c r="BL146" s="29"/>
      <c r="BM146" s="31"/>
      <c r="BN146" s="29"/>
      <c r="BO146" s="31"/>
      <c r="BP146" s="29"/>
      <c r="BQ146" s="31"/>
      <c r="BR146" s="29"/>
      <c r="BS146" s="31"/>
      <c r="BT146" s="29"/>
      <c r="BU146" s="31"/>
      <c r="BV146" s="29"/>
      <c r="BW146" s="31"/>
      <c r="BX146" s="29"/>
      <c r="BY146" s="31"/>
      <c r="BZ146" s="29"/>
      <c r="CA146" s="31"/>
      <c r="CB146" s="29"/>
      <c r="CC146" s="31"/>
      <c r="CD146" s="29"/>
      <c r="CE146" s="31"/>
    </row>
    <row r="147" spans="1:83" x14ac:dyDescent="0.25">
      <c r="A147" s="6">
        <v>41404</v>
      </c>
      <c r="B147" s="10"/>
      <c r="C147" s="4"/>
      <c r="D147" s="29"/>
      <c r="E147" s="30"/>
      <c r="F147" s="29"/>
      <c r="G147" s="31"/>
      <c r="H147" s="29"/>
      <c r="I147" s="31"/>
      <c r="J147" s="29"/>
      <c r="K147" s="31"/>
      <c r="L147" s="29"/>
      <c r="M147" s="31"/>
      <c r="N147" s="29"/>
      <c r="O147" s="31"/>
      <c r="P147" s="29"/>
      <c r="Q147" s="31"/>
      <c r="R147" s="29"/>
      <c r="S147" s="31"/>
      <c r="T147" s="29"/>
      <c r="U147" s="31"/>
      <c r="V147" s="29"/>
      <c r="W147" s="31"/>
      <c r="X147" s="29"/>
      <c r="Y147" s="31"/>
      <c r="Z147" s="29"/>
      <c r="AA147" s="31"/>
      <c r="AB147" s="29"/>
      <c r="AC147" s="31"/>
      <c r="AD147" s="29"/>
      <c r="AE147" s="31"/>
      <c r="AF147" s="29"/>
      <c r="AG147" s="31"/>
      <c r="AH147" s="29"/>
      <c r="AI147" s="31"/>
      <c r="AJ147" s="29"/>
      <c r="AK147" s="31"/>
      <c r="AL147" s="29"/>
      <c r="AM147" s="31"/>
      <c r="AN147" s="29"/>
      <c r="AO147" s="31"/>
      <c r="AP147" s="29"/>
      <c r="AQ147" s="31"/>
      <c r="AR147" s="29"/>
      <c r="AS147" s="31"/>
      <c r="AT147" s="29"/>
      <c r="AU147" s="31"/>
      <c r="AV147" s="29"/>
      <c r="AW147" s="31"/>
      <c r="AX147" s="29"/>
      <c r="AY147" s="31"/>
      <c r="AZ147" s="29"/>
      <c r="BA147" s="31"/>
      <c r="BB147" s="29"/>
      <c r="BC147" s="31"/>
      <c r="BD147" s="29"/>
      <c r="BE147" s="31"/>
      <c r="BF147" s="29"/>
      <c r="BG147" s="31"/>
      <c r="BH147" s="29"/>
      <c r="BI147" s="31"/>
      <c r="BJ147" s="29"/>
      <c r="BK147" s="31"/>
      <c r="BL147" s="29"/>
      <c r="BM147" s="31"/>
      <c r="BN147" s="29"/>
      <c r="BO147" s="31"/>
      <c r="BP147" s="29"/>
      <c r="BQ147" s="31"/>
      <c r="BR147" s="29"/>
      <c r="BS147" s="31"/>
      <c r="BT147" s="29"/>
      <c r="BU147" s="31"/>
      <c r="BV147" s="29"/>
      <c r="BW147" s="31"/>
      <c r="BX147" s="29"/>
      <c r="BY147" s="31"/>
      <c r="BZ147" s="29"/>
      <c r="CA147" s="31"/>
      <c r="CB147" s="29"/>
      <c r="CC147" s="31"/>
      <c r="CD147" s="29"/>
      <c r="CE147" s="31"/>
    </row>
    <row r="148" spans="1:83" x14ac:dyDescent="0.25">
      <c r="A148" s="6">
        <v>41405</v>
      </c>
      <c r="B148" s="10"/>
      <c r="C148" s="4"/>
      <c r="D148" s="29"/>
      <c r="E148" s="30"/>
      <c r="F148" s="29"/>
      <c r="G148" s="31"/>
      <c r="H148" s="29"/>
      <c r="I148" s="31"/>
      <c r="J148" s="29"/>
      <c r="K148" s="31"/>
      <c r="L148" s="29"/>
      <c r="M148" s="31"/>
      <c r="N148" s="29"/>
      <c r="O148" s="31"/>
      <c r="P148" s="29"/>
      <c r="Q148" s="31"/>
      <c r="R148" s="29"/>
      <c r="S148" s="31"/>
      <c r="T148" s="29"/>
      <c r="U148" s="31"/>
      <c r="V148" s="29"/>
      <c r="W148" s="31"/>
      <c r="X148" s="29"/>
      <c r="Y148" s="31"/>
      <c r="Z148" s="29"/>
      <c r="AA148" s="31"/>
      <c r="AB148" s="29"/>
      <c r="AC148" s="31"/>
      <c r="AD148" s="29"/>
      <c r="AE148" s="31"/>
      <c r="AF148" s="29"/>
      <c r="AG148" s="31"/>
      <c r="AH148" s="29"/>
      <c r="AI148" s="31"/>
      <c r="AJ148" s="29"/>
      <c r="AK148" s="31"/>
      <c r="AL148" s="29"/>
      <c r="AM148" s="31"/>
      <c r="AN148" s="29"/>
      <c r="AO148" s="31"/>
      <c r="AP148" s="29"/>
      <c r="AQ148" s="31"/>
      <c r="AR148" s="29"/>
      <c r="AS148" s="31"/>
      <c r="AT148" s="29"/>
      <c r="AU148" s="31"/>
      <c r="AV148" s="29"/>
      <c r="AW148" s="31"/>
      <c r="AX148" s="29"/>
      <c r="AY148" s="31"/>
      <c r="AZ148" s="29"/>
      <c r="BA148" s="31"/>
      <c r="BB148" s="29"/>
      <c r="BC148" s="31"/>
      <c r="BD148" s="29"/>
      <c r="BE148" s="31"/>
      <c r="BF148" s="29"/>
      <c r="BG148" s="31"/>
      <c r="BH148" s="29"/>
      <c r="BI148" s="31"/>
      <c r="BJ148" s="29"/>
      <c r="BK148" s="31"/>
      <c r="BL148" s="29"/>
      <c r="BM148" s="31"/>
      <c r="BN148" s="29"/>
      <c r="BO148" s="31"/>
      <c r="BP148" s="29"/>
      <c r="BQ148" s="31"/>
      <c r="BR148" s="29"/>
      <c r="BS148" s="31"/>
      <c r="BT148" s="29"/>
      <c r="BU148" s="31"/>
      <c r="BV148" s="29"/>
      <c r="BW148" s="31"/>
      <c r="BX148" s="29"/>
      <c r="BY148" s="31"/>
      <c r="BZ148" s="29"/>
      <c r="CA148" s="31"/>
      <c r="CB148" s="29"/>
      <c r="CC148" s="31"/>
      <c r="CD148" s="29"/>
      <c r="CE148" s="31"/>
    </row>
    <row r="149" spans="1:83" x14ac:dyDescent="0.25">
      <c r="A149" s="6">
        <v>41406</v>
      </c>
      <c r="B149" s="10"/>
      <c r="C149" s="4"/>
      <c r="D149" s="29"/>
      <c r="E149" s="30"/>
      <c r="F149" s="29"/>
      <c r="G149" s="31"/>
      <c r="H149" s="29"/>
      <c r="I149" s="31"/>
      <c r="J149" s="29"/>
      <c r="K149" s="31"/>
      <c r="L149" s="29"/>
      <c r="M149" s="31"/>
      <c r="N149" s="29"/>
      <c r="O149" s="31"/>
      <c r="P149" s="29"/>
      <c r="Q149" s="31"/>
      <c r="R149" s="29"/>
      <c r="S149" s="31"/>
      <c r="T149" s="29"/>
      <c r="U149" s="31"/>
      <c r="V149" s="29"/>
      <c r="W149" s="31"/>
      <c r="X149" s="29"/>
      <c r="Y149" s="31"/>
      <c r="Z149" s="29"/>
      <c r="AA149" s="31"/>
      <c r="AB149" s="29"/>
      <c r="AC149" s="31"/>
      <c r="AD149" s="29"/>
      <c r="AE149" s="31"/>
      <c r="AF149" s="29"/>
      <c r="AG149" s="31"/>
      <c r="AH149" s="29"/>
      <c r="AI149" s="31"/>
      <c r="AJ149" s="29"/>
      <c r="AK149" s="31"/>
      <c r="AL149" s="29"/>
      <c r="AM149" s="31"/>
      <c r="AN149" s="29"/>
      <c r="AO149" s="31"/>
      <c r="AP149" s="29"/>
      <c r="AQ149" s="31"/>
      <c r="AR149" s="29"/>
      <c r="AS149" s="31"/>
      <c r="AT149" s="29"/>
      <c r="AU149" s="31"/>
      <c r="AV149" s="29"/>
      <c r="AW149" s="31"/>
      <c r="AX149" s="29"/>
      <c r="AY149" s="31"/>
      <c r="AZ149" s="29"/>
      <c r="BA149" s="31"/>
      <c r="BB149" s="29"/>
      <c r="BC149" s="31"/>
      <c r="BD149" s="29"/>
      <c r="BE149" s="31"/>
      <c r="BF149" s="29"/>
      <c r="BG149" s="31"/>
      <c r="BH149" s="29"/>
      <c r="BI149" s="31"/>
      <c r="BJ149" s="29"/>
      <c r="BK149" s="31"/>
      <c r="BL149" s="29"/>
      <c r="BM149" s="31"/>
      <c r="BN149" s="29"/>
      <c r="BO149" s="31"/>
      <c r="BP149" s="29"/>
      <c r="BQ149" s="31"/>
      <c r="BR149" s="29"/>
      <c r="BS149" s="31"/>
      <c r="BT149" s="29"/>
      <c r="BU149" s="31"/>
      <c r="BV149" s="29"/>
      <c r="BW149" s="31"/>
      <c r="BX149" s="29"/>
      <c r="BY149" s="31"/>
      <c r="BZ149" s="29"/>
      <c r="CA149" s="31"/>
      <c r="CB149" s="29"/>
      <c r="CC149" s="31"/>
      <c r="CD149" s="29"/>
      <c r="CE149" s="31"/>
    </row>
    <row r="150" spans="1:83" x14ac:dyDescent="0.25">
      <c r="A150" s="6">
        <v>41407</v>
      </c>
      <c r="B150" s="10"/>
      <c r="C150" s="4"/>
      <c r="D150" s="29"/>
      <c r="E150" s="30"/>
      <c r="F150" s="29"/>
      <c r="G150" s="31"/>
      <c r="H150" s="29"/>
      <c r="I150" s="31"/>
      <c r="J150" s="29"/>
      <c r="K150" s="31"/>
      <c r="L150" s="29"/>
      <c r="M150" s="31"/>
      <c r="N150" s="29"/>
      <c r="O150" s="31"/>
      <c r="P150" s="29"/>
      <c r="Q150" s="31"/>
      <c r="R150" s="29"/>
      <c r="S150" s="31"/>
      <c r="T150" s="29"/>
      <c r="U150" s="31"/>
      <c r="V150" s="29"/>
      <c r="W150" s="31"/>
      <c r="X150" s="29"/>
      <c r="Y150" s="31"/>
      <c r="Z150" s="29"/>
      <c r="AA150" s="31"/>
      <c r="AB150" s="29"/>
      <c r="AC150" s="31"/>
      <c r="AD150" s="29"/>
      <c r="AE150" s="31"/>
      <c r="AF150" s="29"/>
      <c r="AG150" s="31"/>
      <c r="AH150" s="29"/>
      <c r="AI150" s="31"/>
      <c r="AJ150" s="29"/>
      <c r="AK150" s="31"/>
      <c r="AL150" s="29"/>
      <c r="AM150" s="31"/>
      <c r="AN150" s="29"/>
      <c r="AO150" s="31"/>
      <c r="AP150" s="29"/>
      <c r="AQ150" s="31"/>
      <c r="AR150" s="29"/>
      <c r="AS150" s="31"/>
      <c r="AT150" s="29"/>
      <c r="AU150" s="31"/>
      <c r="AV150" s="29"/>
      <c r="AW150" s="31"/>
      <c r="AX150" s="29"/>
      <c r="AY150" s="31"/>
      <c r="AZ150" s="29"/>
      <c r="BA150" s="31"/>
      <c r="BB150" s="29"/>
      <c r="BC150" s="31"/>
      <c r="BD150" s="29"/>
      <c r="BE150" s="31"/>
      <c r="BF150" s="29"/>
      <c r="BG150" s="31"/>
      <c r="BH150" s="29"/>
      <c r="BI150" s="31"/>
      <c r="BJ150" s="29"/>
      <c r="BK150" s="31"/>
      <c r="BL150" s="29"/>
      <c r="BM150" s="31"/>
      <c r="BN150" s="29"/>
      <c r="BO150" s="31"/>
      <c r="BP150" s="29"/>
      <c r="BQ150" s="31"/>
      <c r="BR150" s="29"/>
      <c r="BS150" s="31"/>
      <c r="BT150" s="29"/>
      <c r="BU150" s="31"/>
      <c r="BV150" s="29"/>
      <c r="BW150" s="31"/>
      <c r="BX150" s="29"/>
      <c r="BY150" s="31"/>
      <c r="BZ150" s="29"/>
      <c r="CA150" s="31"/>
      <c r="CB150" s="29"/>
      <c r="CC150" s="31"/>
      <c r="CD150" s="29"/>
      <c r="CE150" s="31"/>
    </row>
    <row r="151" spans="1:83" x14ac:dyDescent="0.25">
      <c r="A151" s="6">
        <v>41408</v>
      </c>
      <c r="B151" s="10"/>
      <c r="C151" s="4"/>
      <c r="D151" s="29"/>
      <c r="E151" s="30"/>
      <c r="F151" s="29"/>
      <c r="G151" s="31"/>
      <c r="H151" s="29"/>
      <c r="I151" s="31"/>
      <c r="J151" s="29"/>
      <c r="K151" s="31"/>
      <c r="L151" s="29"/>
      <c r="M151" s="31"/>
      <c r="N151" s="29"/>
      <c r="O151" s="31"/>
      <c r="P151" s="29"/>
      <c r="Q151" s="31"/>
      <c r="R151" s="29"/>
      <c r="S151" s="31"/>
      <c r="T151" s="29"/>
      <c r="U151" s="31"/>
      <c r="V151" s="29"/>
      <c r="W151" s="31"/>
      <c r="X151" s="29"/>
      <c r="Y151" s="31"/>
      <c r="Z151" s="29"/>
      <c r="AA151" s="31"/>
      <c r="AB151" s="29"/>
      <c r="AC151" s="31"/>
      <c r="AD151" s="29"/>
      <c r="AE151" s="31"/>
      <c r="AF151" s="29"/>
      <c r="AG151" s="31"/>
      <c r="AH151" s="29"/>
      <c r="AI151" s="31"/>
      <c r="AJ151" s="29"/>
      <c r="AK151" s="31"/>
      <c r="AL151" s="29"/>
      <c r="AM151" s="31"/>
      <c r="AN151" s="29"/>
      <c r="AO151" s="31"/>
      <c r="AP151" s="29"/>
      <c r="AQ151" s="31"/>
      <c r="AR151" s="29"/>
      <c r="AS151" s="31"/>
      <c r="AT151" s="29"/>
      <c r="AU151" s="31"/>
      <c r="AV151" s="29"/>
      <c r="AW151" s="31"/>
      <c r="AX151" s="29"/>
      <c r="AY151" s="31"/>
      <c r="AZ151" s="29"/>
      <c r="BA151" s="31"/>
      <c r="BB151" s="29"/>
      <c r="BC151" s="31"/>
      <c r="BD151" s="29"/>
      <c r="BE151" s="31"/>
      <c r="BF151" s="29"/>
      <c r="BG151" s="31"/>
      <c r="BH151" s="29"/>
      <c r="BI151" s="31"/>
      <c r="BJ151" s="29"/>
      <c r="BK151" s="31"/>
      <c r="BL151" s="29"/>
      <c r="BM151" s="31"/>
      <c r="BN151" s="29"/>
      <c r="BO151" s="31"/>
      <c r="BP151" s="29"/>
      <c r="BQ151" s="31"/>
      <c r="BR151" s="29"/>
      <c r="BS151" s="31"/>
      <c r="BT151" s="29"/>
      <c r="BU151" s="31"/>
      <c r="BV151" s="29"/>
      <c r="BW151" s="31"/>
      <c r="BX151" s="29"/>
      <c r="BY151" s="31"/>
      <c r="BZ151" s="29"/>
      <c r="CA151" s="31"/>
      <c r="CB151" s="29"/>
      <c r="CC151" s="31"/>
      <c r="CD151" s="29"/>
      <c r="CE151" s="31"/>
    </row>
    <row r="152" spans="1:83" x14ac:dyDescent="0.25">
      <c r="A152" s="6">
        <v>41409</v>
      </c>
      <c r="B152" s="10"/>
      <c r="C152" s="4"/>
      <c r="D152" s="29"/>
      <c r="E152" s="30"/>
      <c r="F152" s="29"/>
      <c r="G152" s="31"/>
      <c r="H152" s="29"/>
      <c r="I152" s="31"/>
      <c r="J152" s="29"/>
      <c r="K152" s="31"/>
      <c r="L152" s="29"/>
      <c r="M152" s="31"/>
      <c r="N152" s="29"/>
      <c r="O152" s="31"/>
      <c r="P152" s="29"/>
      <c r="Q152" s="31"/>
      <c r="R152" s="29"/>
      <c r="S152" s="31"/>
      <c r="T152" s="29"/>
      <c r="U152" s="31"/>
      <c r="V152" s="29"/>
      <c r="W152" s="31"/>
      <c r="X152" s="29"/>
      <c r="Y152" s="31"/>
      <c r="Z152" s="29"/>
      <c r="AA152" s="31"/>
      <c r="AB152" s="29"/>
      <c r="AC152" s="31"/>
      <c r="AD152" s="29"/>
      <c r="AE152" s="31"/>
      <c r="AF152" s="29"/>
      <c r="AG152" s="31"/>
      <c r="AH152" s="29"/>
      <c r="AI152" s="31"/>
      <c r="AJ152" s="29"/>
      <c r="AK152" s="31"/>
      <c r="AL152" s="29"/>
      <c r="AM152" s="31"/>
      <c r="AN152" s="29"/>
      <c r="AO152" s="31"/>
      <c r="AP152" s="29"/>
      <c r="AQ152" s="31"/>
      <c r="AR152" s="29"/>
      <c r="AS152" s="31"/>
      <c r="AT152" s="29"/>
      <c r="AU152" s="31"/>
      <c r="AV152" s="29"/>
      <c r="AW152" s="31"/>
      <c r="AX152" s="29"/>
      <c r="AY152" s="31"/>
      <c r="AZ152" s="29"/>
      <c r="BA152" s="31"/>
      <c r="BB152" s="29"/>
      <c r="BC152" s="31"/>
      <c r="BD152" s="29"/>
      <c r="BE152" s="31"/>
      <c r="BF152" s="29"/>
      <c r="BG152" s="31"/>
      <c r="BH152" s="29"/>
      <c r="BI152" s="31"/>
      <c r="BJ152" s="29"/>
      <c r="BK152" s="31"/>
      <c r="BL152" s="29"/>
      <c r="BM152" s="31"/>
      <c r="BN152" s="29"/>
      <c r="BO152" s="31"/>
      <c r="BP152" s="29"/>
      <c r="BQ152" s="31"/>
      <c r="BR152" s="29"/>
      <c r="BS152" s="31"/>
      <c r="BT152" s="29"/>
      <c r="BU152" s="31"/>
      <c r="BV152" s="29"/>
      <c r="BW152" s="31"/>
      <c r="BX152" s="29"/>
      <c r="BY152" s="31"/>
      <c r="BZ152" s="29"/>
      <c r="CA152" s="31"/>
      <c r="CB152" s="29"/>
      <c r="CC152" s="31"/>
      <c r="CD152" s="29"/>
      <c r="CE152" s="31"/>
    </row>
    <row r="153" spans="1:83" x14ac:dyDescent="0.25">
      <c r="A153" s="6">
        <v>41410</v>
      </c>
      <c r="B153" s="10"/>
      <c r="C153" s="4"/>
      <c r="D153" s="29"/>
      <c r="E153" s="30"/>
      <c r="F153" s="29"/>
      <c r="G153" s="31"/>
      <c r="H153" s="29"/>
      <c r="I153" s="31"/>
      <c r="J153" s="29"/>
      <c r="K153" s="31"/>
      <c r="L153" s="29"/>
      <c r="M153" s="31"/>
      <c r="N153" s="29"/>
      <c r="O153" s="31"/>
      <c r="P153" s="29"/>
      <c r="Q153" s="31"/>
      <c r="R153" s="29"/>
      <c r="S153" s="31"/>
      <c r="T153" s="29"/>
      <c r="U153" s="31"/>
      <c r="V153" s="29"/>
      <c r="W153" s="31"/>
      <c r="X153" s="29"/>
      <c r="Y153" s="31"/>
      <c r="Z153" s="29"/>
      <c r="AA153" s="31"/>
      <c r="AB153" s="29"/>
      <c r="AC153" s="31"/>
      <c r="AD153" s="29"/>
      <c r="AE153" s="31"/>
      <c r="AF153" s="29"/>
      <c r="AG153" s="31"/>
      <c r="AH153" s="29"/>
      <c r="AI153" s="31"/>
      <c r="AJ153" s="29"/>
      <c r="AK153" s="31"/>
      <c r="AL153" s="29"/>
      <c r="AM153" s="31"/>
      <c r="AN153" s="29"/>
      <c r="AO153" s="31"/>
      <c r="AP153" s="29"/>
      <c r="AQ153" s="31"/>
      <c r="AR153" s="29"/>
      <c r="AS153" s="31"/>
      <c r="AT153" s="29"/>
      <c r="AU153" s="31"/>
      <c r="AV153" s="29"/>
      <c r="AW153" s="31"/>
      <c r="AX153" s="29"/>
      <c r="AY153" s="31"/>
      <c r="AZ153" s="29"/>
      <c r="BA153" s="31"/>
      <c r="BB153" s="29"/>
      <c r="BC153" s="31"/>
      <c r="BD153" s="29"/>
      <c r="BE153" s="31"/>
      <c r="BF153" s="29"/>
      <c r="BG153" s="31"/>
      <c r="BH153" s="29"/>
      <c r="BI153" s="31"/>
      <c r="BJ153" s="29"/>
      <c r="BK153" s="31"/>
      <c r="BL153" s="29"/>
      <c r="BM153" s="31"/>
      <c r="BN153" s="29"/>
      <c r="BO153" s="31"/>
      <c r="BP153" s="29"/>
      <c r="BQ153" s="31"/>
      <c r="BR153" s="29"/>
      <c r="BS153" s="31"/>
      <c r="BT153" s="29"/>
      <c r="BU153" s="31"/>
      <c r="BV153" s="29"/>
      <c r="BW153" s="31"/>
      <c r="BX153" s="29"/>
      <c r="BY153" s="31"/>
      <c r="BZ153" s="29"/>
      <c r="CA153" s="31"/>
      <c r="CB153" s="29"/>
      <c r="CC153" s="31"/>
      <c r="CD153" s="29"/>
      <c r="CE153" s="31"/>
    </row>
    <row r="154" spans="1:83" x14ac:dyDescent="0.25">
      <c r="A154" s="6">
        <v>41411</v>
      </c>
      <c r="B154" s="10"/>
      <c r="C154" s="4"/>
      <c r="D154" s="29"/>
      <c r="E154" s="30"/>
      <c r="F154" s="29"/>
      <c r="G154" s="31"/>
      <c r="H154" s="29"/>
      <c r="I154" s="31"/>
      <c r="J154" s="29"/>
      <c r="K154" s="31"/>
      <c r="L154" s="29"/>
      <c r="M154" s="31"/>
      <c r="N154" s="29"/>
      <c r="O154" s="31"/>
      <c r="P154" s="29"/>
      <c r="Q154" s="31"/>
      <c r="R154" s="29"/>
      <c r="S154" s="31"/>
      <c r="T154" s="29"/>
      <c r="U154" s="31"/>
      <c r="V154" s="29"/>
      <c r="W154" s="31"/>
      <c r="X154" s="29"/>
      <c r="Y154" s="31"/>
      <c r="Z154" s="29"/>
      <c r="AA154" s="31"/>
      <c r="AB154" s="29"/>
      <c r="AC154" s="31"/>
      <c r="AD154" s="29"/>
      <c r="AE154" s="31"/>
      <c r="AF154" s="29"/>
      <c r="AG154" s="31"/>
      <c r="AH154" s="29"/>
      <c r="AI154" s="31"/>
      <c r="AJ154" s="29"/>
      <c r="AK154" s="31"/>
      <c r="AL154" s="29"/>
      <c r="AM154" s="31"/>
      <c r="AN154" s="29"/>
      <c r="AO154" s="31"/>
      <c r="AP154" s="29"/>
      <c r="AQ154" s="31"/>
      <c r="AR154" s="29"/>
      <c r="AS154" s="31"/>
      <c r="AT154" s="29"/>
      <c r="AU154" s="31"/>
      <c r="AV154" s="29"/>
      <c r="AW154" s="31"/>
      <c r="AX154" s="29"/>
      <c r="AY154" s="31"/>
      <c r="AZ154" s="29"/>
      <c r="BA154" s="31"/>
      <c r="BB154" s="29"/>
      <c r="BC154" s="31"/>
      <c r="BD154" s="29"/>
      <c r="BE154" s="31"/>
      <c r="BF154" s="29"/>
      <c r="BG154" s="31"/>
      <c r="BH154" s="29"/>
      <c r="BI154" s="31"/>
      <c r="BJ154" s="29"/>
      <c r="BK154" s="31"/>
      <c r="BL154" s="29"/>
      <c r="BM154" s="31"/>
      <c r="BN154" s="29"/>
      <c r="BO154" s="31"/>
      <c r="BP154" s="29"/>
      <c r="BQ154" s="31"/>
      <c r="BR154" s="29"/>
      <c r="BS154" s="31"/>
      <c r="BT154" s="29"/>
      <c r="BU154" s="31"/>
      <c r="BV154" s="29"/>
      <c r="BW154" s="31"/>
      <c r="BX154" s="29"/>
      <c r="BY154" s="31"/>
      <c r="BZ154" s="29"/>
      <c r="CA154" s="31"/>
      <c r="CB154" s="29"/>
      <c r="CC154" s="31"/>
      <c r="CD154" s="29"/>
      <c r="CE154" s="31"/>
    </row>
    <row r="155" spans="1:83" x14ac:dyDescent="0.25">
      <c r="A155" s="6">
        <v>41412</v>
      </c>
      <c r="B155" s="10"/>
      <c r="C155" s="4"/>
      <c r="D155" s="29"/>
      <c r="E155" s="30"/>
      <c r="F155" s="29"/>
      <c r="G155" s="31"/>
      <c r="H155" s="29"/>
      <c r="I155" s="31"/>
      <c r="J155" s="29"/>
      <c r="K155" s="31"/>
      <c r="L155" s="29"/>
      <c r="M155" s="31"/>
      <c r="N155" s="29"/>
      <c r="O155" s="31"/>
      <c r="P155" s="29"/>
      <c r="Q155" s="31"/>
      <c r="R155" s="29"/>
      <c r="S155" s="31"/>
      <c r="T155" s="29"/>
      <c r="U155" s="31"/>
      <c r="V155" s="29"/>
      <c r="W155" s="31"/>
      <c r="X155" s="29"/>
      <c r="Y155" s="31"/>
      <c r="Z155" s="29"/>
      <c r="AA155" s="31"/>
      <c r="AB155" s="29"/>
      <c r="AC155" s="31"/>
      <c r="AD155" s="29"/>
      <c r="AE155" s="31"/>
      <c r="AF155" s="29"/>
      <c r="AG155" s="31"/>
      <c r="AH155" s="29"/>
      <c r="AI155" s="31"/>
      <c r="AJ155" s="29"/>
      <c r="AK155" s="31"/>
      <c r="AL155" s="29"/>
      <c r="AM155" s="31"/>
      <c r="AN155" s="29"/>
      <c r="AO155" s="31"/>
      <c r="AP155" s="29"/>
      <c r="AQ155" s="31"/>
      <c r="AR155" s="29"/>
      <c r="AS155" s="31"/>
      <c r="AT155" s="29"/>
      <c r="AU155" s="31"/>
      <c r="AV155" s="29"/>
      <c r="AW155" s="31"/>
      <c r="AX155" s="29"/>
      <c r="AY155" s="31"/>
      <c r="AZ155" s="29"/>
      <c r="BA155" s="31"/>
      <c r="BB155" s="29"/>
      <c r="BC155" s="31"/>
      <c r="BD155" s="29"/>
      <c r="BE155" s="31"/>
      <c r="BF155" s="29"/>
      <c r="BG155" s="31"/>
      <c r="BH155" s="29"/>
      <c r="BI155" s="31"/>
      <c r="BJ155" s="29"/>
      <c r="BK155" s="31"/>
      <c r="BL155" s="29"/>
      <c r="BM155" s="31"/>
      <c r="BN155" s="29"/>
      <c r="BO155" s="31"/>
      <c r="BP155" s="29"/>
      <c r="BQ155" s="31"/>
      <c r="BR155" s="29"/>
      <c r="BS155" s="31"/>
      <c r="BT155" s="29"/>
      <c r="BU155" s="31"/>
      <c r="BV155" s="29"/>
      <c r="BW155" s="31"/>
      <c r="BX155" s="29"/>
      <c r="BY155" s="31"/>
      <c r="BZ155" s="29"/>
      <c r="CA155" s="31"/>
      <c r="CB155" s="29"/>
      <c r="CC155" s="31"/>
      <c r="CD155" s="29"/>
      <c r="CE155" s="31"/>
    </row>
    <row r="156" spans="1:83" x14ac:dyDescent="0.25">
      <c r="A156" s="6">
        <v>41413</v>
      </c>
      <c r="B156" s="10"/>
      <c r="C156" s="4"/>
      <c r="D156" s="29"/>
      <c r="E156" s="30"/>
      <c r="F156" s="29"/>
      <c r="G156" s="31"/>
      <c r="H156" s="29"/>
      <c r="I156" s="31"/>
      <c r="J156" s="29"/>
      <c r="K156" s="31"/>
      <c r="L156" s="29"/>
      <c r="M156" s="31"/>
      <c r="N156" s="29"/>
      <c r="O156" s="31"/>
      <c r="P156" s="29"/>
      <c r="Q156" s="31"/>
      <c r="R156" s="29"/>
      <c r="S156" s="31"/>
      <c r="T156" s="29"/>
      <c r="U156" s="31"/>
      <c r="V156" s="29"/>
      <c r="W156" s="31"/>
      <c r="X156" s="29"/>
      <c r="Y156" s="31"/>
      <c r="Z156" s="29"/>
      <c r="AA156" s="31"/>
      <c r="AB156" s="29"/>
      <c r="AC156" s="31"/>
      <c r="AD156" s="29"/>
      <c r="AE156" s="31"/>
      <c r="AF156" s="29"/>
      <c r="AG156" s="31"/>
      <c r="AH156" s="29"/>
      <c r="AI156" s="31"/>
      <c r="AJ156" s="29"/>
      <c r="AK156" s="31"/>
      <c r="AL156" s="29"/>
      <c r="AM156" s="31"/>
      <c r="AN156" s="29"/>
      <c r="AO156" s="31"/>
      <c r="AP156" s="29"/>
      <c r="AQ156" s="31"/>
      <c r="AR156" s="29"/>
      <c r="AS156" s="31"/>
      <c r="AT156" s="29"/>
      <c r="AU156" s="31"/>
      <c r="AV156" s="29"/>
      <c r="AW156" s="31"/>
      <c r="AX156" s="29"/>
      <c r="AY156" s="31"/>
      <c r="AZ156" s="29"/>
      <c r="BA156" s="31"/>
      <c r="BB156" s="29"/>
      <c r="BC156" s="31"/>
      <c r="BD156" s="29"/>
      <c r="BE156" s="31"/>
      <c r="BF156" s="29"/>
      <c r="BG156" s="31"/>
      <c r="BH156" s="29"/>
      <c r="BI156" s="31"/>
      <c r="BJ156" s="29"/>
      <c r="BK156" s="31"/>
      <c r="BL156" s="29"/>
      <c r="BM156" s="31"/>
      <c r="BN156" s="29"/>
      <c r="BO156" s="31"/>
      <c r="BP156" s="29"/>
      <c r="BQ156" s="31"/>
      <c r="BR156" s="29"/>
      <c r="BS156" s="31"/>
      <c r="BT156" s="29"/>
      <c r="BU156" s="31"/>
      <c r="BV156" s="29"/>
      <c r="BW156" s="31"/>
      <c r="BX156" s="29"/>
      <c r="BY156" s="31"/>
      <c r="BZ156" s="29"/>
      <c r="CA156" s="31"/>
      <c r="CB156" s="29"/>
      <c r="CC156" s="31"/>
      <c r="CD156" s="29"/>
      <c r="CE156" s="31"/>
    </row>
    <row r="157" spans="1:83" x14ac:dyDescent="0.25">
      <c r="A157" s="6">
        <v>41414</v>
      </c>
      <c r="B157" s="10"/>
      <c r="C157" s="4"/>
      <c r="D157" s="29"/>
      <c r="E157" s="30"/>
      <c r="F157" s="29"/>
      <c r="G157" s="31"/>
      <c r="H157" s="29"/>
      <c r="I157" s="31"/>
      <c r="J157" s="29"/>
      <c r="K157" s="31"/>
      <c r="L157" s="29"/>
      <c r="M157" s="31"/>
      <c r="N157" s="29"/>
      <c r="O157" s="31"/>
      <c r="P157" s="29"/>
      <c r="Q157" s="31"/>
      <c r="R157" s="29"/>
      <c r="S157" s="31"/>
      <c r="T157" s="29"/>
      <c r="U157" s="31"/>
      <c r="V157" s="29"/>
      <c r="W157" s="31"/>
      <c r="X157" s="29"/>
      <c r="Y157" s="31"/>
      <c r="Z157" s="29"/>
      <c r="AA157" s="31"/>
      <c r="AB157" s="29"/>
      <c r="AC157" s="31"/>
      <c r="AD157" s="29"/>
      <c r="AE157" s="31"/>
      <c r="AF157" s="29"/>
      <c r="AG157" s="31"/>
      <c r="AH157" s="29"/>
      <c r="AI157" s="31"/>
      <c r="AJ157" s="29"/>
      <c r="AK157" s="31"/>
      <c r="AL157" s="29"/>
      <c r="AM157" s="31"/>
      <c r="AN157" s="29"/>
      <c r="AO157" s="31"/>
      <c r="AP157" s="29"/>
      <c r="AQ157" s="31"/>
      <c r="AR157" s="29"/>
      <c r="AS157" s="31"/>
      <c r="AT157" s="29"/>
      <c r="AU157" s="31"/>
      <c r="AV157" s="29"/>
      <c r="AW157" s="31"/>
      <c r="AX157" s="29"/>
      <c r="AY157" s="31"/>
      <c r="AZ157" s="29"/>
      <c r="BA157" s="31"/>
      <c r="BB157" s="29"/>
      <c r="BC157" s="31"/>
      <c r="BD157" s="29"/>
      <c r="BE157" s="31"/>
      <c r="BF157" s="29"/>
      <c r="BG157" s="31"/>
      <c r="BH157" s="29"/>
      <c r="BI157" s="31"/>
      <c r="BJ157" s="29"/>
      <c r="BK157" s="31"/>
      <c r="BL157" s="29"/>
      <c r="BM157" s="31"/>
      <c r="BN157" s="29"/>
      <c r="BO157" s="31"/>
      <c r="BP157" s="29"/>
      <c r="BQ157" s="31"/>
      <c r="BR157" s="29"/>
      <c r="BS157" s="31"/>
      <c r="BT157" s="29"/>
      <c r="BU157" s="31"/>
      <c r="BV157" s="29"/>
      <c r="BW157" s="31"/>
      <c r="BX157" s="29"/>
      <c r="BY157" s="31"/>
      <c r="BZ157" s="29"/>
      <c r="CA157" s="31"/>
      <c r="CB157" s="29"/>
      <c r="CC157" s="31"/>
      <c r="CD157" s="29"/>
      <c r="CE157" s="31"/>
    </row>
    <row r="158" spans="1:83" x14ac:dyDescent="0.25">
      <c r="A158" s="6">
        <v>41415</v>
      </c>
      <c r="B158" s="10"/>
      <c r="C158" s="4"/>
      <c r="D158" s="29"/>
      <c r="E158" s="30"/>
      <c r="F158" s="29"/>
      <c r="G158" s="31"/>
      <c r="H158" s="29"/>
      <c r="I158" s="31"/>
      <c r="J158" s="29"/>
      <c r="K158" s="31"/>
      <c r="L158" s="29"/>
      <c r="M158" s="31"/>
      <c r="N158" s="29"/>
      <c r="O158" s="31"/>
      <c r="P158" s="29"/>
      <c r="Q158" s="31"/>
      <c r="R158" s="29"/>
      <c r="S158" s="31"/>
      <c r="T158" s="29"/>
      <c r="U158" s="31"/>
      <c r="V158" s="29"/>
      <c r="W158" s="31"/>
      <c r="X158" s="29"/>
      <c r="Y158" s="31"/>
      <c r="Z158" s="29"/>
      <c r="AA158" s="31"/>
      <c r="AB158" s="29"/>
      <c r="AC158" s="31"/>
      <c r="AD158" s="29"/>
      <c r="AE158" s="31"/>
      <c r="AF158" s="29"/>
      <c r="AG158" s="31"/>
      <c r="AH158" s="29"/>
      <c r="AI158" s="31"/>
      <c r="AJ158" s="29"/>
      <c r="AK158" s="31"/>
      <c r="AL158" s="29"/>
      <c r="AM158" s="31"/>
      <c r="AN158" s="29"/>
      <c r="AO158" s="31"/>
      <c r="AP158" s="29"/>
      <c r="AQ158" s="31"/>
      <c r="AR158" s="29"/>
      <c r="AS158" s="31"/>
      <c r="AT158" s="29"/>
      <c r="AU158" s="31"/>
      <c r="AV158" s="29"/>
      <c r="AW158" s="31"/>
      <c r="AX158" s="29"/>
      <c r="AY158" s="31"/>
      <c r="AZ158" s="29"/>
      <c r="BA158" s="31"/>
      <c r="BB158" s="29"/>
      <c r="BC158" s="31"/>
      <c r="BD158" s="29"/>
      <c r="BE158" s="31"/>
      <c r="BF158" s="29"/>
      <c r="BG158" s="31"/>
      <c r="BH158" s="29"/>
      <c r="BI158" s="31"/>
      <c r="BJ158" s="29"/>
      <c r="BK158" s="31"/>
      <c r="BL158" s="29"/>
      <c r="BM158" s="31"/>
      <c r="BN158" s="29"/>
      <c r="BO158" s="31"/>
      <c r="BP158" s="29"/>
      <c r="BQ158" s="31"/>
      <c r="BR158" s="29"/>
      <c r="BS158" s="31"/>
      <c r="BT158" s="29"/>
      <c r="BU158" s="31"/>
      <c r="BV158" s="29"/>
      <c r="BW158" s="31"/>
      <c r="BX158" s="29"/>
      <c r="BY158" s="31"/>
      <c r="BZ158" s="29"/>
      <c r="CA158" s="31"/>
      <c r="CB158" s="29"/>
      <c r="CC158" s="31"/>
      <c r="CD158" s="29"/>
      <c r="CE158" s="31"/>
    </row>
    <row r="159" spans="1:83" x14ac:dyDescent="0.25">
      <c r="A159" s="6">
        <v>41416</v>
      </c>
      <c r="B159" s="10"/>
      <c r="C159" s="4"/>
      <c r="D159" s="29"/>
      <c r="E159" s="30"/>
      <c r="F159" s="29"/>
      <c r="G159" s="31"/>
      <c r="H159" s="29"/>
      <c r="I159" s="31"/>
      <c r="J159" s="29"/>
      <c r="K159" s="31"/>
      <c r="L159" s="29"/>
      <c r="M159" s="31"/>
      <c r="N159" s="29"/>
      <c r="O159" s="31"/>
      <c r="P159" s="29"/>
      <c r="Q159" s="31"/>
      <c r="R159" s="29"/>
      <c r="S159" s="31"/>
      <c r="T159" s="29"/>
      <c r="U159" s="31"/>
      <c r="V159" s="29"/>
      <c r="W159" s="31"/>
      <c r="X159" s="29"/>
      <c r="Y159" s="31"/>
      <c r="Z159" s="29"/>
      <c r="AA159" s="31"/>
      <c r="AB159" s="29"/>
      <c r="AC159" s="31"/>
      <c r="AD159" s="29"/>
      <c r="AE159" s="31"/>
      <c r="AF159" s="29"/>
      <c r="AG159" s="31"/>
      <c r="AH159" s="29"/>
      <c r="AI159" s="31"/>
      <c r="AJ159" s="29"/>
      <c r="AK159" s="31"/>
      <c r="AL159" s="29"/>
      <c r="AM159" s="31"/>
      <c r="AN159" s="29"/>
      <c r="AO159" s="31"/>
      <c r="AP159" s="29"/>
      <c r="AQ159" s="31"/>
      <c r="AR159" s="29"/>
      <c r="AS159" s="31"/>
      <c r="AT159" s="29"/>
      <c r="AU159" s="31"/>
      <c r="AV159" s="29"/>
      <c r="AW159" s="31"/>
      <c r="AX159" s="29"/>
      <c r="AY159" s="31"/>
      <c r="AZ159" s="29"/>
      <c r="BA159" s="31"/>
      <c r="BB159" s="29"/>
      <c r="BC159" s="31"/>
      <c r="BD159" s="29"/>
      <c r="BE159" s="31"/>
      <c r="BF159" s="29"/>
      <c r="BG159" s="31"/>
      <c r="BH159" s="29"/>
      <c r="BI159" s="31"/>
      <c r="BJ159" s="29"/>
      <c r="BK159" s="31"/>
      <c r="BL159" s="29"/>
      <c r="BM159" s="31"/>
      <c r="BN159" s="29"/>
      <c r="BO159" s="31"/>
      <c r="BP159" s="29"/>
      <c r="BQ159" s="31"/>
      <c r="BR159" s="29"/>
      <c r="BS159" s="31"/>
      <c r="BT159" s="29"/>
      <c r="BU159" s="31"/>
      <c r="BV159" s="29"/>
      <c r="BW159" s="31"/>
      <c r="BX159" s="29"/>
      <c r="BY159" s="31"/>
      <c r="BZ159" s="29"/>
      <c r="CA159" s="31"/>
      <c r="CB159" s="29"/>
      <c r="CC159" s="31"/>
      <c r="CD159" s="29"/>
      <c r="CE159" s="31"/>
    </row>
    <row r="160" spans="1:83" x14ac:dyDescent="0.25">
      <c r="A160" s="6">
        <v>41417</v>
      </c>
      <c r="B160" s="10"/>
      <c r="C160" s="4"/>
      <c r="D160" s="29"/>
      <c r="E160" s="30"/>
      <c r="F160" s="29"/>
      <c r="G160" s="31"/>
      <c r="H160" s="29"/>
      <c r="I160" s="31"/>
      <c r="J160" s="29"/>
      <c r="K160" s="31"/>
      <c r="L160" s="29"/>
      <c r="M160" s="31"/>
      <c r="N160" s="29"/>
      <c r="O160" s="31"/>
      <c r="P160" s="29"/>
      <c r="Q160" s="31"/>
      <c r="R160" s="29"/>
      <c r="S160" s="31"/>
      <c r="T160" s="29"/>
      <c r="U160" s="31"/>
      <c r="V160" s="29"/>
      <c r="W160" s="31"/>
      <c r="X160" s="29"/>
      <c r="Y160" s="31"/>
      <c r="Z160" s="29"/>
      <c r="AA160" s="31"/>
      <c r="AB160" s="29"/>
      <c r="AC160" s="31"/>
      <c r="AD160" s="29"/>
      <c r="AE160" s="31"/>
      <c r="AF160" s="29"/>
      <c r="AG160" s="31"/>
      <c r="AH160" s="29"/>
      <c r="AI160" s="31"/>
      <c r="AJ160" s="29"/>
      <c r="AK160" s="31"/>
      <c r="AL160" s="29"/>
      <c r="AM160" s="31"/>
      <c r="AN160" s="29"/>
      <c r="AO160" s="31"/>
      <c r="AP160" s="29"/>
      <c r="AQ160" s="31"/>
      <c r="AR160" s="29"/>
      <c r="AS160" s="31"/>
      <c r="AT160" s="29"/>
      <c r="AU160" s="31"/>
      <c r="AV160" s="29"/>
      <c r="AW160" s="31"/>
      <c r="AX160" s="29"/>
      <c r="AY160" s="31"/>
      <c r="AZ160" s="29"/>
      <c r="BA160" s="31"/>
      <c r="BB160" s="29"/>
      <c r="BC160" s="31"/>
      <c r="BD160" s="29"/>
      <c r="BE160" s="31"/>
      <c r="BF160" s="29"/>
      <c r="BG160" s="31"/>
      <c r="BH160" s="29"/>
      <c r="BI160" s="31"/>
      <c r="BJ160" s="29"/>
      <c r="BK160" s="31"/>
      <c r="BL160" s="29"/>
      <c r="BM160" s="31"/>
      <c r="BN160" s="29"/>
      <c r="BO160" s="31"/>
      <c r="BP160" s="29"/>
      <c r="BQ160" s="31"/>
      <c r="BR160" s="29"/>
      <c r="BS160" s="31"/>
      <c r="BT160" s="29"/>
      <c r="BU160" s="31"/>
      <c r="BV160" s="29"/>
      <c r="BW160" s="31"/>
      <c r="BX160" s="29"/>
      <c r="BY160" s="31"/>
      <c r="BZ160" s="29"/>
      <c r="CA160" s="31"/>
      <c r="CB160" s="29"/>
      <c r="CC160" s="31"/>
      <c r="CD160" s="29"/>
      <c r="CE160" s="31"/>
    </row>
    <row r="161" spans="1:83" x14ac:dyDescent="0.25">
      <c r="A161" s="6">
        <v>41418</v>
      </c>
      <c r="B161" s="10"/>
      <c r="C161" s="4"/>
      <c r="D161" s="29"/>
      <c r="E161" s="30"/>
      <c r="F161" s="29"/>
      <c r="G161" s="31"/>
      <c r="H161" s="29"/>
      <c r="I161" s="31"/>
      <c r="J161" s="29"/>
      <c r="K161" s="31"/>
      <c r="L161" s="29"/>
      <c r="M161" s="31"/>
      <c r="N161" s="29"/>
      <c r="O161" s="31"/>
      <c r="P161" s="29"/>
      <c r="Q161" s="31"/>
      <c r="R161" s="29"/>
      <c r="S161" s="31"/>
      <c r="T161" s="29"/>
      <c r="U161" s="31"/>
      <c r="V161" s="29"/>
      <c r="W161" s="31"/>
      <c r="X161" s="29"/>
      <c r="Y161" s="31"/>
      <c r="Z161" s="29"/>
      <c r="AA161" s="31"/>
      <c r="AB161" s="29"/>
      <c r="AC161" s="31"/>
      <c r="AD161" s="29"/>
      <c r="AE161" s="31"/>
      <c r="AF161" s="29"/>
      <c r="AG161" s="31"/>
      <c r="AH161" s="29"/>
      <c r="AI161" s="31"/>
      <c r="AJ161" s="29"/>
      <c r="AK161" s="31"/>
      <c r="AL161" s="29"/>
      <c r="AM161" s="31"/>
      <c r="AN161" s="29"/>
      <c r="AO161" s="31"/>
      <c r="AP161" s="29"/>
      <c r="AQ161" s="31"/>
      <c r="AR161" s="29"/>
      <c r="AS161" s="31"/>
      <c r="AT161" s="29"/>
      <c r="AU161" s="31"/>
      <c r="AV161" s="29"/>
      <c r="AW161" s="31"/>
      <c r="AX161" s="29"/>
      <c r="AY161" s="31"/>
      <c r="AZ161" s="29"/>
      <c r="BA161" s="31"/>
      <c r="BB161" s="29"/>
      <c r="BC161" s="31"/>
      <c r="BD161" s="29"/>
      <c r="BE161" s="31"/>
      <c r="BF161" s="29"/>
      <c r="BG161" s="31"/>
      <c r="BH161" s="29"/>
      <c r="BI161" s="31"/>
      <c r="BJ161" s="29"/>
      <c r="BK161" s="31"/>
      <c r="BL161" s="29"/>
      <c r="BM161" s="31"/>
      <c r="BN161" s="29"/>
      <c r="BO161" s="31"/>
      <c r="BP161" s="29"/>
      <c r="BQ161" s="31"/>
      <c r="BR161" s="29"/>
      <c r="BS161" s="31"/>
      <c r="BT161" s="29"/>
      <c r="BU161" s="31"/>
      <c r="BV161" s="29"/>
      <c r="BW161" s="31"/>
      <c r="BX161" s="29"/>
      <c r="BY161" s="31"/>
      <c r="BZ161" s="29"/>
      <c r="CA161" s="31"/>
      <c r="CB161" s="29"/>
      <c r="CC161" s="31"/>
      <c r="CD161" s="29"/>
      <c r="CE161" s="31"/>
    </row>
    <row r="162" spans="1:83" x14ac:dyDescent="0.25">
      <c r="A162" s="6">
        <v>41419</v>
      </c>
      <c r="B162" s="10"/>
      <c r="C162" s="4"/>
      <c r="D162" s="29"/>
      <c r="E162" s="30"/>
      <c r="F162" s="29"/>
      <c r="G162" s="31"/>
      <c r="H162" s="29"/>
      <c r="I162" s="31"/>
      <c r="J162" s="29"/>
      <c r="K162" s="31"/>
      <c r="L162" s="29"/>
      <c r="M162" s="31"/>
      <c r="N162" s="29"/>
      <c r="O162" s="31"/>
      <c r="P162" s="29"/>
      <c r="Q162" s="31"/>
      <c r="R162" s="29"/>
      <c r="S162" s="31"/>
      <c r="T162" s="29"/>
      <c r="U162" s="31"/>
      <c r="V162" s="29"/>
      <c r="W162" s="31"/>
      <c r="X162" s="29"/>
      <c r="Y162" s="31"/>
      <c r="Z162" s="29"/>
      <c r="AA162" s="31"/>
      <c r="AB162" s="29"/>
      <c r="AC162" s="31"/>
      <c r="AD162" s="29"/>
      <c r="AE162" s="31"/>
      <c r="AF162" s="29"/>
      <c r="AG162" s="31"/>
      <c r="AH162" s="29"/>
      <c r="AI162" s="31"/>
      <c r="AJ162" s="29"/>
      <c r="AK162" s="31"/>
      <c r="AL162" s="29"/>
      <c r="AM162" s="31"/>
      <c r="AN162" s="29"/>
      <c r="AO162" s="31"/>
      <c r="AP162" s="29"/>
      <c r="AQ162" s="31"/>
      <c r="AR162" s="29"/>
      <c r="AS162" s="31"/>
      <c r="AT162" s="29"/>
      <c r="AU162" s="31"/>
      <c r="AV162" s="29"/>
      <c r="AW162" s="31"/>
      <c r="AX162" s="29"/>
      <c r="AY162" s="31"/>
      <c r="AZ162" s="29"/>
      <c r="BA162" s="31"/>
      <c r="BB162" s="29"/>
      <c r="BC162" s="31"/>
      <c r="BD162" s="29"/>
      <c r="BE162" s="31"/>
      <c r="BF162" s="29"/>
      <c r="BG162" s="31"/>
      <c r="BH162" s="29"/>
      <c r="BI162" s="31"/>
      <c r="BJ162" s="29"/>
      <c r="BK162" s="31"/>
      <c r="BL162" s="29"/>
      <c r="BM162" s="31"/>
      <c r="BN162" s="29"/>
      <c r="BO162" s="31"/>
      <c r="BP162" s="29"/>
      <c r="BQ162" s="31"/>
      <c r="BR162" s="29"/>
      <c r="BS162" s="31"/>
      <c r="BT162" s="29"/>
      <c r="BU162" s="31"/>
      <c r="BV162" s="29"/>
      <c r="BW162" s="31"/>
      <c r="BX162" s="29"/>
      <c r="BY162" s="31"/>
      <c r="BZ162" s="29"/>
      <c r="CA162" s="31"/>
      <c r="CB162" s="29"/>
      <c r="CC162" s="31"/>
      <c r="CD162" s="29"/>
      <c r="CE162" s="31"/>
    </row>
    <row r="163" spans="1:83" x14ac:dyDescent="0.25">
      <c r="A163" s="6">
        <v>41420</v>
      </c>
      <c r="B163" s="10"/>
      <c r="C163" s="4"/>
      <c r="D163" s="29"/>
      <c r="E163" s="30"/>
      <c r="F163" s="29"/>
      <c r="G163" s="31"/>
      <c r="H163" s="29"/>
      <c r="I163" s="31"/>
      <c r="J163" s="29"/>
      <c r="K163" s="31"/>
      <c r="L163" s="29"/>
      <c r="M163" s="31"/>
      <c r="N163" s="29"/>
      <c r="O163" s="31"/>
      <c r="P163" s="29"/>
      <c r="Q163" s="31"/>
      <c r="R163" s="29"/>
      <c r="S163" s="31"/>
      <c r="T163" s="29"/>
      <c r="U163" s="31"/>
      <c r="V163" s="29"/>
      <c r="W163" s="31"/>
      <c r="X163" s="29"/>
      <c r="Y163" s="31"/>
      <c r="Z163" s="29"/>
      <c r="AA163" s="31"/>
      <c r="AB163" s="29"/>
      <c r="AC163" s="31"/>
      <c r="AD163" s="29"/>
      <c r="AE163" s="31"/>
      <c r="AF163" s="29"/>
      <c r="AG163" s="31"/>
      <c r="AH163" s="29"/>
      <c r="AI163" s="31"/>
      <c r="AJ163" s="29"/>
      <c r="AK163" s="31"/>
      <c r="AL163" s="29"/>
      <c r="AM163" s="31"/>
      <c r="AN163" s="29"/>
      <c r="AO163" s="31"/>
      <c r="AP163" s="29"/>
      <c r="AQ163" s="31"/>
      <c r="AR163" s="29"/>
      <c r="AS163" s="31"/>
      <c r="AT163" s="29"/>
      <c r="AU163" s="31"/>
      <c r="AV163" s="29"/>
      <c r="AW163" s="31"/>
      <c r="AX163" s="29"/>
      <c r="AY163" s="31"/>
      <c r="AZ163" s="29"/>
      <c r="BA163" s="31"/>
      <c r="BB163" s="29"/>
      <c r="BC163" s="31"/>
      <c r="BD163" s="29"/>
      <c r="BE163" s="31"/>
      <c r="BF163" s="29"/>
      <c r="BG163" s="31"/>
      <c r="BH163" s="29"/>
      <c r="BI163" s="31"/>
      <c r="BJ163" s="29"/>
      <c r="BK163" s="31"/>
      <c r="BL163" s="29"/>
      <c r="BM163" s="31"/>
      <c r="BN163" s="29"/>
      <c r="BO163" s="31"/>
      <c r="BP163" s="29"/>
      <c r="BQ163" s="31"/>
      <c r="BR163" s="29"/>
      <c r="BS163" s="31"/>
      <c r="BT163" s="29"/>
      <c r="BU163" s="31"/>
      <c r="BV163" s="29"/>
      <c r="BW163" s="31"/>
      <c r="BX163" s="29"/>
      <c r="BY163" s="31"/>
      <c r="BZ163" s="29"/>
      <c r="CA163" s="31"/>
      <c r="CB163" s="29"/>
      <c r="CC163" s="31"/>
      <c r="CD163" s="29"/>
      <c r="CE163" s="31"/>
    </row>
    <row r="164" spans="1:83" x14ac:dyDescent="0.25">
      <c r="A164" s="6">
        <v>41421</v>
      </c>
      <c r="B164" s="10"/>
      <c r="C164" s="4"/>
      <c r="D164" s="29"/>
      <c r="E164" s="30"/>
      <c r="F164" s="29"/>
      <c r="G164" s="31"/>
      <c r="H164" s="29"/>
      <c r="I164" s="31"/>
      <c r="J164" s="29"/>
      <c r="K164" s="31"/>
      <c r="L164" s="29"/>
      <c r="M164" s="31"/>
      <c r="N164" s="29"/>
      <c r="O164" s="31"/>
      <c r="P164" s="29"/>
      <c r="Q164" s="31"/>
      <c r="R164" s="29"/>
      <c r="S164" s="31"/>
      <c r="T164" s="29"/>
      <c r="U164" s="31"/>
      <c r="V164" s="29"/>
      <c r="W164" s="31"/>
      <c r="X164" s="29"/>
      <c r="Y164" s="31"/>
      <c r="Z164" s="29"/>
      <c r="AA164" s="31"/>
      <c r="AB164" s="29"/>
      <c r="AC164" s="31"/>
      <c r="AD164" s="29"/>
      <c r="AE164" s="31"/>
      <c r="AF164" s="29"/>
      <c r="AG164" s="31"/>
      <c r="AH164" s="29"/>
      <c r="AI164" s="31"/>
      <c r="AJ164" s="29"/>
      <c r="AK164" s="31"/>
      <c r="AL164" s="29"/>
      <c r="AM164" s="31"/>
      <c r="AN164" s="29"/>
      <c r="AO164" s="31"/>
      <c r="AP164" s="29"/>
      <c r="AQ164" s="31"/>
      <c r="AR164" s="29"/>
      <c r="AS164" s="31"/>
      <c r="AT164" s="29"/>
      <c r="AU164" s="31"/>
      <c r="AV164" s="29"/>
      <c r="AW164" s="31"/>
      <c r="AX164" s="29"/>
      <c r="AY164" s="31"/>
      <c r="AZ164" s="29"/>
      <c r="BA164" s="31"/>
      <c r="BB164" s="29"/>
      <c r="BC164" s="31"/>
      <c r="BD164" s="29"/>
      <c r="BE164" s="31"/>
      <c r="BF164" s="29"/>
      <c r="BG164" s="31"/>
      <c r="BH164" s="29"/>
      <c r="BI164" s="31"/>
      <c r="BJ164" s="29"/>
      <c r="BK164" s="31"/>
      <c r="BL164" s="29"/>
      <c r="BM164" s="31"/>
      <c r="BN164" s="29"/>
      <c r="BO164" s="31"/>
      <c r="BP164" s="29"/>
      <c r="BQ164" s="31"/>
      <c r="BR164" s="29"/>
      <c r="BS164" s="31"/>
      <c r="BT164" s="29"/>
      <c r="BU164" s="31"/>
      <c r="BV164" s="29"/>
      <c r="BW164" s="31"/>
      <c r="BX164" s="29"/>
      <c r="BY164" s="31"/>
      <c r="BZ164" s="29"/>
      <c r="CA164" s="31"/>
      <c r="CB164" s="29"/>
      <c r="CC164" s="31"/>
      <c r="CD164" s="29"/>
      <c r="CE164" s="31"/>
    </row>
    <row r="165" spans="1:83" x14ac:dyDescent="0.25">
      <c r="A165" s="6">
        <v>41422</v>
      </c>
      <c r="B165" s="10"/>
      <c r="C165" s="4"/>
      <c r="D165" s="29"/>
      <c r="E165" s="30"/>
      <c r="F165" s="29"/>
      <c r="G165" s="31"/>
      <c r="H165" s="29"/>
      <c r="I165" s="31"/>
      <c r="J165" s="29"/>
      <c r="K165" s="31"/>
      <c r="L165" s="29"/>
      <c r="M165" s="31"/>
      <c r="N165" s="29"/>
      <c r="O165" s="31"/>
      <c r="P165" s="29"/>
      <c r="Q165" s="31"/>
      <c r="R165" s="29"/>
      <c r="S165" s="31"/>
      <c r="T165" s="29"/>
      <c r="U165" s="31"/>
      <c r="V165" s="29"/>
      <c r="W165" s="31"/>
      <c r="X165" s="29"/>
      <c r="Y165" s="31"/>
      <c r="Z165" s="29"/>
      <c r="AA165" s="31"/>
      <c r="AB165" s="29"/>
      <c r="AC165" s="31"/>
      <c r="AD165" s="29"/>
      <c r="AE165" s="31"/>
      <c r="AF165" s="29"/>
      <c r="AG165" s="31"/>
      <c r="AH165" s="29"/>
      <c r="AI165" s="31"/>
      <c r="AJ165" s="29"/>
      <c r="AK165" s="31"/>
      <c r="AL165" s="29"/>
      <c r="AM165" s="31"/>
      <c r="AN165" s="29"/>
      <c r="AO165" s="31"/>
      <c r="AP165" s="29"/>
      <c r="AQ165" s="31"/>
      <c r="AR165" s="29"/>
      <c r="AS165" s="31"/>
      <c r="AT165" s="29"/>
      <c r="AU165" s="31"/>
      <c r="AV165" s="29"/>
      <c r="AW165" s="31"/>
      <c r="AX165" s="29"/>
      <c r="AY165" s="31"/>
      <c r="AZ165" s="29"/>
      <c r="BA165" s="31"/>
      <c r="BB165" s="29"/>
      <c r="BC165" s="31"/>
      <c r="BD165" s="29"/>
      <c r="BE165" s="31"/>
      <c r="BF165" s="29"/>
      <c r="BG165" s="31"/>
      <c r="BH165" s="29"/>
      <c r="BI165" s="31"/>
      <c r="BJ165" s="29"/>
      <c r="BK165" s="31"/>
      <c r="BL165" s="29"/>
      <c r="BM165" s="31"/>
      <c r="BN165" s="29"/>
      <c r="BO165" s="31"/>
      <c r="BP165" s="29"/>
      <c r="BQ165" s="31"/>
      <c r="BR165" s="29"/>
      <c r="BS165" s="31"/>
      <c r="BT165" s="29"/>
      <c r="BU165" s="31"/>
      <c r="BV165" s="29"/>
      <c r="BW165" s="31"/>
      <c r="BX165" s="29"/>
      <c r="BY165" s="31"/>
      <c r="BZ165" s="29"/>
      <c r="CA165" s="31"/>
      <c r="CB165" s="29"/>
      <c r="CC165" s="31"/>
      <c r="CD165" s="29"/>
      <c r="CE165" s="31"/>
    </row>
    <row r="166" spans="1:83" x14ac:dyDescent="0.25">
      <c r="A166" s="6">
        <v>41423</v>
      </c>
      <c r="B166" s="10"/>
      <c r="C166" s="4"/>
      <c r="D166" s="29"/>
      <c r="E166" s="30"/>
      <c r="F166" s="29"/>
      <c r="G166" s="31"/>
      <c r="H166" s="29"/>
      <c r="I166" s="31"/>
      <c r="J166" s="29"/>
      <c r="K166" s="31"/>
      <c r="L166" s="29"/>
      <c r="M166" s="31"/>
      <c r="N166" s="29"/>
      <c r="O166" s="31"/>
      <c r="P166" s="29"/>
      <c r="Q166" s="31"/>
      <c r="R166" s="29"/>
      <c r="S166" s="31"/>
      <c r="T166" s="29"/>
      <c r="U166" s="31"/>
      <c r="V166" s="29"/>
      <c r="W166" s="31"/>
      <c r="X166" s="29"/>
      <c r="Y166" s="31"/>
      <c r="Z166" s="29"/>
      <c r="AA166" s="31"/>
      <c r="AB166" s="29"/>
      <c r="AC166" s="31"/>
      <c r="AD166" s="29"/>
      <c r="AE166" s="31"/>
      <c r="AF166" s="29"/>
      <c r="AG166" s="31"/>
      <c r="AH166" s="29"/>
      <c r="AI166" s="31"/>
      <c r="AJ166" s="29"/>
      <c r="AK166" s="31"/>
      <c r="AL166" s="29"/>
      <c r="AM166" s="31"/>
      <c r="AN166" s="29"/>
      <c r="AO166" s="31"/>
      <c r="AP166" s="29"/>
      <c r="AQ166" s="31"/>
      <c r="AR166" s="29"/>
      <c r="AS166" s="31"/>
      <c r="AT166" s="29"/>
      <c r="AU166" s="31"/>
      <c r="AV166" s="29"/>
      <c r="AW166" s="31"/>
      <c r="AX166" s="29"/>
      <c r="AY166" s="31"/>
      <c r="AZ166" s="29"/>
      <c r="BA166" s="31"/>
      <c r="BB166" s="29"/>
      <c r="BC166" s="31"/>
      <c r="BD166" s="29"/>
      <c r="BE166" s="31"/>
      <c r="BF166" s="29"/>
      <c r="BG166" s="31"/>
      <c r="BH166" s="29"/>
      <c r="BI166" s="31"/>
      <c r="BJ166" s="29"/>
      <c r="BK166" s="31"/>
      <c r="BL166" s="29"/>
      <c r="BM166" s="31"/>
      <c r="BN166" s="29"/>
      <c r="BO166" s="31"/>
      <c r="BP166" s="29"/>
      <c r="BQ166" s="31"/>
      <c r="BR166" s="29"/>
      <c r="BS166" s="31"/>
      <c r="BT166" s="29"/>
      <c r="BU166" s="31"/>
      <c r="BV166" s="29"/>
      <c r="BW166" s="31"/>
      <c r="BX166" s="29"/>
      <c r="BY166" s="31"/>
      <c r="BZ166" s="29"/>
      <c r="CA166" s="31"/>
      <c r="CB166" s="29"/>
      <c r="CC166" s="31"/>
      <c r="CD166" s="29"/>
      <c r="CE166" s="31"/>
    </row>
    <row r="167" spans="1:83" x14ac:dyDescent="0.25">
      <c r="A167" s="6">
        <v>41424</v>
      </c>
      <c r="B167" s="10"/>
      <c r="C167" s="4"/>
      <c r="D167" s="29"/>
      <c r="E167" s="30"/>
      <c r="F167" s="29"/>
      <c r="G167" s="31"/>
      <c r="H167" s="29"/>
      <c r="I167" s="31"/>
      <c r="J167" s="29"/>
      <c r="K167" s="31"/>
      <c r="L167" s="29"/>
      <c r="M167" s="31"/>
      <c r="N167" s="29"/>
      <c r="O167" s="31"/>
      <c r="P167" s="29"/>
      <c r="Q167" s="31"/>
      <c r="R167" s="29"/>
      <c r="S167" s="31"/>
      <c r="T167" s="29"/>
      <c r="U167" s="31"/>
      <c r="V167" s="29"/>
      <c r="W167" s="31"/>
      <c r="X167" s="29"/>
      <c r="Y167" s="31"/>
      <c r="Z167" s="29"/>
      <c r="AA167" s="31"/>
      <c r="AB167" s="29"/>
      <c r="AC167" s="31"/>
      <c r="AD167" s="29"/>
      <c r="AE167" s="31"/>
      <c r="AF167" s="29"/>
      <c r="AG167" s="31"/>
      <c r="AH167" s="29"/>
      <c r="AI167" s="31"/>
      <c r="AJ167" s="29"/>
      <c r="AK167" s="31"/>
      <c r="AL167" s="29"/>
      <c r="AM167" s="31"/>
      <c r="AN167" s="29"/>
      <c r="AO167" s="31"/>
      <c r="AP167" s="29"/>
      <c r="AQ167" s="31"/>
      <c r="AR167" s="29"/>
      <c r="AS167" s="31"/>
      <c r="AT167" s="29"/>
      <c r="AU167" s="31"/>
      <c r="AV167" s="29"/>
      <c r="AW167" s="31"/>
      <c r="AX167" s="29"/>
      <c r="AY167" s="31"/>
      <c r="AZ167" s="29"/>
      <c r="BA167" s="31"/>
      <c r="BB167" s="29"/>
      <c r="BC167" s="31"/>
      <c r="BD167" s="29"/>
      <c r="BE167" s="31"/>
      <c r="BF167" s="29"/>
      <c r="BG167" s="31"/>
      <c r="BH167" s="29"/>
      <c r="BI167" s="31"/>
      <c r="BJ167" s="29"/>
      <c r="BK167" s="31"/>
      <c r="BL167" s="29"/>
      <c r="BM167" s="31"/>
      <c r="BN167" s="29"/>
      <c r="BO167" s="31"/>
      <c r="BP167" s="29"/>
      <c r="BQ167" s="31"/>
      <c r="BR167" s="29"/>
      <c r="BS167" s="31"/>
      <c r="BT167" s="29"/>
      <c r="BU167" s="31"/>
      <c r="BV167" s="29"/>
      <c r="BW167" s="31"/>
      <c r="BX167" s="29"/>
      <c r="BY167" s="31"/>
      <c r="BZ167" s="29"/>
      <c r="CA167" s="31"/>
      <c r="CB167" s="29"/>
      <c r="CC167" s="31"/>
      <c r="CD167" s="29"/>
      <c r="CE167" s="31"/>
    </row>
    <row r="168" spans="1:83" x14ac:dyDescent="0.25">
      <c r="A168" s="6">
        <v>41425</v>
      </c>
      <c r="B168" s="10"/>
      <c r="C168" s="4"/>
      <c r="D168" s="29"/>
      <c r="E168" s="30"/>
      <c r="F168" s="29"/>
      <c r="G168" s="31"/>
      <c r="H168" s="29"/>
      <c r="I168" s="31"/>
      <c r="J168" s="29"/>
      <c r="K168" s="31"/>
      <c r="L168" s="29"/>
      <c r="M168" s="31"/>
      <c r="N168" s="29"/>
      <c r="O168" s="31"/>
      <c r="P168" s="29"/>
      <c r="Q168" s="31"/>
      <c r="R168" s="29"/>
      <c r="S168" s="31"/>
      <c r="T168" s="29"/>
      <c r="U168" s="31"/>
      <c r="V168" s="29"/>
      <c r="W168" s="31"/>
      <c r="X168" s="29"/>
      <c r="Y168" s="31"/>
      <c r="Z168" s="29"/>
      <c r="AA168" s="31"/>
      <c r="AB168" s="29"/>
      <c r="AC168" s="31"/>
      <c r="AD168" s="29"/>
      <c r="AE168" s="31"/>
      <c r="AF168" s="29"/>
      <c r="AG168" s="31"/>
      <c r="AH168" s="29"/>
      <c r="AI168" s="31"/>
      <c r="AJ168" s="29"/>
      <c r="AK168" s="31"/>
      <c r="AL168" s="29"/>
      <c r="AM168" s="31"/>
      <c r="AN168" s="29"/>
      <c r="AO168" s="31"/>
      <c r="AP168" s="29"/>
      <c r="AQ168" s="31"/>
      <c r="AR168" s="29"/>
      <c r="AS168" s="31"/>
      <c r="AT168" s="29"/>
      <c r="AU168" s="31"/>
      <c r="AV168" s="29"/>
      <c r="AW168" s="31"/>
      <c r="AX168" s="29"/>
      <c r="AY168" s="31"/>
      <c r="AZ168" s="29"/>
      <c r="BA168" s="31"/>
      <c r="BB168" s="29"/>
      <c r="BC168" s="31"/>
      <c r="BD168" s="29"/>
      <c r="BE168" s="31"/>
      <c r="BF168" s="29"/>
      <c r="BG168" s="31"/>
      <c r="BH168" s="29"/>
      <c r="BI168" s="31"/>
      <c r="BJ168" s="29"/>
      <c r="BK168" s="31"/>
      <c r="BL168" s="29"/>
      <c r="BM168" s="31"/>
      <c r="BN168" s="29"/>
      <c r="BO168" s="31"/>
      <c r="BP168" s="29"/>
      <c r="BQ168" s="31"/>
      <c r="BR168" s="29"/>
      <c r="BS168" s="31"/>
      <c r="BT168" s="29"/>
      <c r="BU168" s="31"/>
      <c r="BV168" s="29"/>
      <c r="BW168" s="31"/>
      <c r="BX168" s="29"/>
      <c r="BY168" s="31"/>
      <c r="BZ168" s="29"/>
      <c r="CA168" s="31"/>
      <c r="CB168" s="29"/>
      <c r="CC168" s="31"/>
      <c r="CD168" s="29"/>
      <c r="CE168" s="31"/>
    </row>
    <row r="169" spans="1:83" x14ac:dyDescent="0.25">
      <c r="A169" s="6">
        <v>41426</v>
      </c>
      <c r="B169" s="10"/>
      <c r="C169" s="4"/>
      <c r="D169" s="29"/>
      <c r="E169" s="30"/>
      <c r="F169" s="29"/>
      <c r="G169" s="31"/>
      <c r="H169" s="29"/>
      <c r="I169" s="31"/>
      <c r="J169" s="29"/>
      <c r="K169" s="31"/>
      <c r="L169" s="29"/>
      <c r="M169" s="31"/>
      <c r="N169" s="29"/>
      <c r="O169" s="31"/>
      <c r="P169" s="29"/>
      <c r="Q169" s="31"/>
      <c r="R169" s="29"/>
      <c r="S169" s="31"/>
      <c r="T169" s="29"/>
      <c r="U169" s="31"/>
      <c r="V169" s="29"/>
      <c r="W169" s="31"/>
      <c r="X169" s="29"/>
      <c r="Y169" s="31"/>
      <c r="Z169" s="29"/>
      <c r="AA169" s="31"/>
      <c r="AB169" s="29"/>
      <c r="AC169" s="31"/>
      <c r="AD169" s="29"/>
      <c r="AE169" s="31"/>
      <c r="AF169" s="29"/>
      <c r="AG169" s="31"/>
      <c r="AH169" s="29"/>
      <c r="AI169" s="31"/>
      <c r="AJ169" s="29"/>
      <c r="AK169" s="31"/>
      <c r="AL169" s="29"/>
      <c r="AM169" s="31"/>
      <c r="AN169" s="29"/>
      <c r="AO169" s="31"/>
      <c r="AP169" s="29"/>
      <c r="AQ169" s="31"/>
      <c r="AR169" s="29"/>
      <c r="AS169" s="31"/>
      <c r="AT169" s="29"/>
      <c r="AU169" s="31"/>
      <c r="AV169" s="29"/>
      <c r="AW169" s="31"/>
      <c r="AX169" s="29"/>
      <c r="AY169" s="31"/>
      <c r="AZ169" s="29"/>
      <c r="BA169" s="31"/>
      <c r="BB169" s="29"/>
      <c r="BC169" s="31"/>
      <c r="BD169" s="29"/>
      <c r="BE169" s="31"/>
      <c r="BF169" s="29"/>
      <c r="BG169" s="31"/>
      <c r="BH169" s="29"/>
      <c r="BI169" s="31"/>
      <c r="BJ169" s="29"/>
      <c r="BK169" s="31"/>
      <c r="BL169" s="29"/>
      <c r="BM169" s="31"/>
      <c r="BN169" s="29"/>
      <c r="BO169" s="31"/>
      <c r="BP169" s="29"/>
      <c r="BQ169" s="31"/>
      <c r="BR169" s="29"/>
      <c r="BS169" s="31"/>
      <c r="BT169" s="29"/>
      <c r="BU169" s="31"/>
      <c r="BV169" s="29"/>
      <c r="BW169" s="31"/>
      <c r="BX169" s="29"/>
      <c r="BY169" s="31"/>
      <c r="BZ169" s="29"/>
      <c r="CA169" s="31"/>
      <c r="CB169" s="29"/>
      <c r="CC169" s="31"/>
      <c r="CD169" s="29"/>
      <c r="CE169" s="31"/>
    </row>
    <row r="170" spans="1:83" x14ac:dyDescent="0.25">
      <c r="A170" s="6">
        <v>41427</v>
      </c>
      <c r="B170" s="10"/>
      <c r="C170" s="4"/>
      <c r="D170" s="29"/>
      <c r="E170" s="30"/>
      <c r="F170" s="29"/>
      <c r="G170" s="31"/>
      <c r="H170" s="29"/>
      <c r="I170" s="31"/>
      <c r="J170" s="29"/>
      <c r="K170" s="31"/>
      <c r="L170" s="29"/>
      <c r="M170" s="31"/>
      <c r="N170" s="29"/>
      <c r="O170" s="31"/>
      <c r="P170" s="29"/>
      <c r="Q170" s="31"/>
      <c r="R170" s="29"/>
      <c r="S170" s="31"/>
      <c r="T170" s="29"/>
      <c r="U170" s="31"/>
      <c r="V170" s="29"/>
      <c r="W170" s="31"/>
      <c r="X170" s="29"/>
      <c r="Y170" s="31"/>
      <c r="Z170" s="29"/>
      <c r="AA170" s="31"/>
      <c r="AB170" s="29"/>
      <c r="AC170" s="31"/>
      <c r="AD170" s="29"/>
      <c r="AE170" s="31"/>
      <c r="AF170" s="29"/>
      <c r="AG170" s="31"/>
      <c r="AH170" s="29"/>
      <c r="AI170" s="31"/>
      <c r="AJ170" s="29"/>
      <c r="AK170" s="31"/>
      <c r="AL170" s="29"/>
      <c r="AM170" s="31"/>
      <c r="AN170" s="29"/>
      <c r="AO170" s="31"/>
      <c r="AP170" s="29"/>
      <c r="AQ170" s="31"/>
      <c r="AR170" s="29"/>
      <c r="AS170" s="31"/>
      <c r="AT170" s="29"/>
      <c r="AU170" s="31"/>
      <c r="AV170" s="29"/>
      <c r="AW170" s="31"/>
      <c r="AX170" s="29"/>
      <c r="AY170" s="31"/>
      <c r="AZ170" s="29"/>
      <c r="BA170" s="31"/>
      <c r="BB170" s="29"/>
      <c r="BC170" s="31"/>
      <c r="BD170" s="29"/>
      <c r="BE170" s="31"/>
      <c r="BF170" s="29"/>
      <c r="BG170" s="31"/>
      <c r="BH170" s="29"/>
      <c r="BI170" s="31"/>
      <c r="BJ170" s="29"/>
      <c r="BK170" s="31"/>
      <c r="BL170" s="29"/>
      <c r="BM170" s="31"/>
      <c r="BN170" s="29"/>
      <c r="BO170" s="31"/>
      <c r="BP170" s="29"/>
      <c r="BQ170" s="31"/>
      <c r="BR170" s="29"/>
      <c r="BS170" s="31"/>
      <c r="BT170" s="29"/>
      <c r="BU170" s="31"/>
      <c r="BV170" s="29"/>
      <c r="BW170" s="31"/>
      <c r="BX170" s="29"/>
      <c r="BY170" s="31"/>
      <c r="BZ170" s="29"/>
      <c r="CA170" s="31"/>
      <c r="CB170" s="29"/>
      <c r="CC170" s="31"/>
      <c r="CD170" s="29"/>
      <c r="CE170" s="31"/>
    </row>
    <row r="171" spans="1:83" x14ac:dyDescent="0.25">
      <c r="A171" s="6">
        <v>41428</v>
      </c>
      <c r="B171" s="10"/>
      <c r="C171" s="4"/>
      <c r="D171" s="29"/>
      <c r="E171" s="30"/>
      <c r="F171" s="29"/>
      <c r="G171" s="31"/>
      <c r="H171" s="29"/>
      <c r="I171" s="31"/>
      <c r="J171" s="29"/>
      <c r="K171" s="31"/>
      <c r="L171" s="29"/>
      <c r="M171" s="31"/>
      <c r="N171" s="29"/>
      <c r="O171" s="31"/>
      <c r="P171" s="29"/>
      <c r="Q171" s="31"/>
      <c r="R171" s="29"/>
      <c r="S171" s="31"/>
      <c r="T171" s="29"/>
      <c r="U171" s="31"/>
      <c r="V171" s="29"/>
      <c r="W171" s="31"/>
      <c r="X171" s="29"/>
      <c r="Y171" s="31"/>
      <c r="Z171" s="29"/>
      <c r="AA171" s="31"/>
      <c r="AB171" s="29"/>
      <c r="AC171" s="31"/>
      <c r="AD171" s="29"/>
      <c r="AE171" s="31"/>
      <c r="AF171" s="29"/>
      <c r="AG171" s="31"/>
      <c r="AH171" s="29"/>
      <c r="AI171" s="31"/>
      <c r="AJ171" s="29"/>
      <c r="AK171" s="31"/>
      <c r="AL171" s="29"/>
      <c r="AM171" s="31"/>
      <c r="AN171" s="29"/>
      <c r="AO171" s="31"/>
      <c r="AP171" s="29"/>
      <c r="AQ171" s="31"/>
      <c r="AR171" s="29"/>
      <c r="AS171" s="31"/>
      <c r="AT171" s="29"/>
      <c r="AU171" s="31"/>
      <c r="AV171" s="29"/>
      <c r="AW171" s="31"/>
      <c r="AX171" s="29"/>
      <c r="AY171" s="31"/>
      <c r="AZ171" s="29"/>
      <c r="BA171" s="31"/>
      <c r="BB171" s="29"/>
      <c r="BC171" s="31"/>
      <c r="BD171" s="29"/>
      <c r="BE171" s="31"/>
      <c r="BF171" s="29"/>
      <c r="BG171" s="31"/>
      <c r="BH171" s="29"/>
      <c r="BI171" s="31"/>
      <c r="BJ171" s="29"/>
      <c r="BK171" s="31"/>
      <c r="BL171" s="29"/>
      <c r="BM171" s="31"/>
      <c r="BN171" s="29"/>
      <c r="BO171" s="31"/>
      <c r="BP171" s="29"/>
      <c r="BQ171" s="31"/>
      <c r="BR171" s="29"/>
      <c r="BS171" s="31"/>
      <c r="BT171" s="29"/>
      <c r="BU171" s="31"/>
      <c r="BV171" s="29"/>
      <c r="BW171" s="31"/>
      <c r="BX171" s="29"/>
      <c r="BY171" s="31"/>
      <c r="BZ171" s="29"/>
      <c r="CA171" s="31"/>
      <c r="CB171" s="29"/>
      <c r="CC171" s="31"/>
      <c r="CD171" s="29"/>
      <c r="CE171" s="31"/>
    </row>
    <row r="172" spans="1:83" x14ac:dyDescent="0.25">
      <c r="A172" s="6">
        <v>41429</v>
      </c>
      <c r="B172" s="10"/>
      <c r="C172" s="4"/>
      <c r="D172" s="29"/>
      <c r="E172" s="30"/>
      <c r="F172" s="29"/>
      <c r="G172" s="31"/>
      <c r="H172" s="29"/>
      <c r="I172" s="31"/>
      <c r="J172" s="29"/>
      <c r="K172" s="31"/>
      <c r="L172" s="29"/>
      <c r="M172" s="31"/>
      <c r="N172" s="29"/>
      <c r="O172" s="31"/>
      <c r="P172" s="29"/>
      <c r="Q172" s="31"/>
      <c r="R172" s="29"/>
      <c r="S172" s="31"/>
      <c r="T172" s="29"/>
      <c r="U172" s="31"/>
      <c r="V172" s="29"/>
      <c r="W172" s="31"/>
      <c r="X172" s="29"/>
      <c r="Y172" s="31"/>
      <c r="Z172" s="29"/>
      <c r="AA172" s="31"/>
      <c r="AB172" s="29"/>
      <c r="AC172" s="31"/>
      <c r="AD172" s="29"/>
      <c r="AE172" s="31"/>
      <c r="AF172" s="29"/>
      <c r="AG172" s="31"/>
      <c r="AH172" s="29"/>
      <c r="AI172" s="31"/>
      <c r="AJ172" s="29"/>
      <c r="AK172" s="31"/>
      <c r="AL172" s="29"/>
      <c r="AM172" s="31"/>
      <c r="AN172" s="29"/>
      <c r="AO172" s="31"/>
      <c r="AP172" s="29"/>
      <c r="AQ172" s="31"/>
      <c r="AR172" s="29"/>
      <c r="AS172" s="31"/>
      <c r="AT172" s="29"/>
      <c r="AU172" s="31"/>
      <c r="AV172" s="29"/>
      <c r="AW172" s="31"/>
      <c r="AX172" s="29"/>
      <c r="AY172" s="31"/>
      <c r="AZ172" s="29"/>
      <c r="BA172" s="31"/>
      <c r="BB172" s="29"/>
      <c r="BC172" s="31"/>
      <c r="BD172" s="29"/>
      <c r="BE172" s="31"/>
      <c r="BF172" s="29"/>
      <c r="BG172" s="31"/>
      <c r="BH172" s="29"/>
      <c r="BI172" s="31"/>
      <c r="BJ172" s="29"/>
      <c r="BK172" s="31"/>
      <c r="BL172" s="29"/>
      <c r="BM172" s="31"/>
      <c r="BN172" s="29"/>
      <c r="BO172" s="31"/>
      <c r="BP172" s="29"/>
      <c r="BQ172" s="31"/>
      <c r="BR172" s="29"/>
      <c r="BS172" s="31"/>
      <c r="BT172" s="29"/>
      <c r="BU172" s="31"/>
      <c r="BV172" s="29"/>
      <c r="BW172" s="31"/>
      <c r="BX172" s="29"/>
      <c r="BY172" s="31"/>
      <c r="BZ172" s="29"/>
      <c r="CA172" s="31"/>
      <c r="CB172" s="29"/>
      <c r="CC172" s="31"/>
      <c r="CD172" s="29"/>
      <c r="CE172" s="31"/>
    </row>
    <row r="173" spans="1:83" x14ac:dyDescent="0.25">
      <c r="A173" s="6">
        <v>41430</v>
      </c>
      <c r="B173" s="10"/>
      <c r="C173" s="4"/>
      <c r="D173" s="29"/>
      <c r="E173" s="30"/>
      <c r="F173" s="29"/>
      <c r="G173" s="31"/>
      <c r="H173" s="29"/>
      <c r="I173" s="31"/>
      <c r="J173" s="29"/>
      <c r="K173" s="31"/>
      <c r="L173" s="29"/>
      <c r="M173" s="31"/>
      <c r="N173" s="29"/>
      <c r="O173" s="31"/>
      <c r="P173" s="29"/>
      <c r="Q173" s="31"/>
      <c r="R173" s="29"/>
      <c r="S173" s="31"/>
      <c r="T173" s="29"/>
      <c r="U173" s="31"/>
      <c r="V173" s="29"/>
      <c r="W173" s="31"/>
      <c r="X173" s="29"/>
      <c r="Y173" s="31"/>
      <c r="Z173" s="29"/>
      <c r="AA173" s="31"/>
      <c r="AB173" s="29"/>
      <c r="AC173" s="31"/>
      <c r="AD173" s="29"/>
      <c r="AE173" s="31"/>
      <c r="AF173" s="29"/>
      <c r="AG173" s="31"/>
      <c r="AH173" s="29"/>
      <c r="AI173" s="31"/>
      <c r="AJ173" s="29"/>
      <c r="AK173" s="31"/>
      <c r="AL173" s="29"/>
      <c r="AM173" s="31"/>
      <c r="AN173" s="29"/>
      <c r="AO173" s="31"/>
      <c r="AP173" s="29"/>
      <c r="AQ173" s="31"/>
      <c r="AR173" s="29"/>
      <c r="AS173" s="31"/>
      <c r="AT173" s="29"/>
      <c r="AU173" s="31"/>
      <c r="AV173" s="29"/>
      <c r="AW173" s="31"/>
      <c r="AX173" s="29"/>
      <c r="AY173" s="31"/>
      <c r="AZ173" s="29"/>
      <c r="BA173" s="31"/>
      <c r="BB173" s="29"/>
      <c r="BC173" s="31"/>
      <c r="BD173" s="29"/>
      <c r="BE173" s="31"/>
      <c r="BF173" s="29"/>
      <c r="BG173" s="31"/>
      <c r="BH173" s="29"/>
      <c r="BI173" s="31"/>
      <c r="BJ173" s="29"/>
      <c r="BK173" s="31"/>
      <c r="BL173" s="29"/>
      <c r="BM173" s="31"/>
      <c r="BN173" s="29"/>
      <c r="BO173" s="31"/>
      <c r="BP173" s="29"/>
      <c r="BQ173" s="31"/>
      <c r="BR173" s="29"/>
      <c r="BS173" s="31"/>
      <c r="BT173" s="29"/>
      <c r="BU173" s="31"/>
      <c r="BV173" s="29"/>
      <c r="BW173" s="31"/>
      <c r="BX173" s="29"/>
      <c r="BY173" s="31"/>
      <c r="BZ173" s="29"/>
      <c r="CA173" s="31"/>
      <c r="CB173" s="29"/>
      <c r="CC173" s="31"/>
      <c r="CD173" s="29"/>
      <c r="CE173" s="31"/>
    </row>
    <row r="174" spans="1:83" x14ac:dyDescent="0.25">
      <c r="A174" s="6">
        <v>41431</v>
      </c>
      <c r="B174" s="10"/>
      <c r="C174" s="4"/>
      <c r="D174" s="29"/>
      <c r="E174" s="30"/>
      <c r="F174" s="29"/>
      <c r="G174" s="31"/>
      <c r="H174" s="29"/>
      <c r="I174" s="31"/>
      <c r="J174" s="29"/>
      <c r="K174" s="31"/>
      <c r="L174" s="29"/>
      <c r="M174" s="31"/>
      <c r="N174" s="29"/>
      <c r="O174" s="31"/>
      <c r="P174" s="29"/>
      <c r="Q174" s="31"/>
      <c r="R174" s="29"/>
      <c r="S174" s="31"/>
      <c r="T174" s="29"/>
      <c r="U174" s="31"/>
      <c r="V174" s="29"/>
      <c r="W174" s="31"/>
      <c r="X174" s="29"/>
      <c r="Y174" s="31"/>
      <c r="Z174" s="29"/>
      <c r="AA174" s="31"/>
      <c r="AB174" s="29"/>
      <c r="AC174" s="31"/>
      <c r="AD174" s="29"/>
      <c r="AE174" s="31"/>
      <c r="AF174" s="29"/>
      <c r="AG174" s="31"/>
      <c r="AH174" s="29"/>
      <c r="AI174" s="31"/>
      <c r="AJ174" s="29"/>
      <c r="AK174" s="31"/>
      <c r="AL174" s="29"/>
      <c r="AM174" s="31"/>
      <c r="AN174" s="29"/>
      <c r="AO174" s="31"/>
      <c r="AP174" s="29"/>
      <c r="AQ174" s="31"/>
      <c r="AR174" s="29"/>
      <c r="AS174" s="31"/>
      <c r="AT174" s="29"/>
      <c r="AU174" s="31"/>
      <c r="AV174" s="29"/>
      <c r="AW174" s="31"/>
      <c r="AX174" s="29"/>
      <c r="AY174" s="31"/>
      <c r="AZ174" s="29"/>
      <c r="BA174" s="31"/>
      <c r="BB174" s="29"/>
      <c r="BC174" s="31"/>
      <c r="BD174" s="29"/>
      <c r="BE174" s="31"/>
      <c r="BF174" s="29"/>
      <c r="BG174" s="31"/>
      <c r="BH174" s="29"/>
      <c r="BI174" s="31"/>
      <c r="BJ174" s="29"/>
      <c r="BK174" s="31"/>
      <c r="BL174" s="29"/>
      <c r="BM174" s="31"/>
      <c r="BN174" s="29"/>
      <c r="BO174" s="31"/>
      <c r="BP174" s="29"/>
      <c r="BQ174" s="31"/>
      <c r="BR174" s="29"/>
      <c r="BS174" s="31"/>
      <c r="BT174" s="29"/>
      <c r="BU174" s="31"/>
      <c r="BV174" s="29"/>
      <c r="BW174" s="31"/>
      <c r="BX174" s="29"/>
      <c r="BY174" s="31"/>
      <c r="BZ174" s="29"/>
      <c r="CA174" s="31"/>
      <c r="CB174" s="29"/>
      <c r="CC174" s="31"/>
      <c r="CD174" s="29"/>
      <c r="CE174" s="31"/>
    </row>
    <row r="175" spans="1:83" x14ac:dyDescent="0.25">
      <c r="A175" s="6">
        <v>41432</v>
      </c>
      <c r="B175" s="10"/>
      <c r="C175" s="4"/>
      <c r="D175" s="29"/>
      <c r="E175" s="30"/>
      <c r="F175" s="29"/>
      <c r="G175" s="31"/>
      <c r="H175" s="29"/>
      <c r="I175" s="31"/>
      <c r="J175" s="29"/>
      <c r="K175" s="31"/>
      <c r="L175" s="29"/>
      <c r="M175" s="31"/>
      <c r="N175" s="29"/>
      <c r="O175" s="31"/>
      <c r="P175" s="29"/>
      <c r="Q175" s="31"/>
      <c r="R175" s="29"/>
      <c r="S175" s="31"/>
      <c r="T175" s="29"/>
      <c r="U175" s="31"/>
      <c r="V175" s="29"/>
      <c r="W175" s="31"/>
      <c r="X175" s="29"/>
      <c r="Y175" s="31"/>
      <c r="Z175" s="29"/>
      <c r="AA175" s="31"/>
      <c r="AB175" s="29"/>
      <c r="AC175" s="31"/>
      <c r="AD175" s="29"/>
      <c r="AE175" s="31"/>
      <c r="AF175" s="29"/>
      <c r="AG175" s="31"/>
      <c r="AH175" s="29"/>
      <c r="AI175" s="31"/>
      <c r="AJ175" s="29"/>
      <c r="AK175" s="31"/>
      <c r="AL175" s="29"/>
      <c r="AM175" s="31"/>
      <c r="AN175" s="29"/>
      <c r="AO175" s="31"/>
      <c r="AP175" s="29"/>
      <c r="AQ175" s="31"/>
      <c r="AR175" s="29"/>
      <c r="AS175" s="31"/>
      <c r="AT175" s="29"/>
      <c r="AU175" s="31"/>
      <c r="AV175" s="29"/>
      <c r="AW175" s="31"/>
      <c r="AX175" s="29"/>
      <c r="AY175" s="31"/>
      <c r="AZ175" s="29"/>
      <c r="BA175" s="31"/>
      <c r="BB175" s="29"/>
      <c r="BC175" s="31"/>
      <c r="BD175" s="29"/>
      <c r="BE175" s="31"/>
      <c r="BF175" s="29"/>
      <c r="BG175" s="31"/>
      <c r="BH175" s="29"/>
      <c r="BI175" s="31"/>
      <c r="BJ175" s="29"/>
      <c r="BK175" s="31"/>
      <c r="BL175" s="29"/>
      <c r="BM175" s="31"/>
      <c r="BN175" s="29"/>
      <c r="BO175" s="31"/>
      <c r="BP175" s="29"/>
      <c r="BQ175" s="31"/>
      <c r="BR175" s="29"/>
      <c r="BS175" s="31"/>
      <c r="BT175" s="29"/>
      <c r="BU175" s="31"/>
      <c r="BV175" s="29"/>
      <c r="BW175" s="31"/>
      <c r="BX175" s="29"/>
      <c r="BY175" s="31"/>
      <c r="BZ175" s="29"/>
      <c r="CA175" s="31"/>
      <c r="CB175" s="29"/>
      <c r="CC175" s="31"/>
      <c r="CD175" s="29"/>
      <c r="CE175" s="31"/>
    </row>
    <row r="176" spans="1:83" x14ac:dyDescent="0.25">
      <c r="A176" s="6">
        <v>41433</v>
      </c>
      <c r="B176" s="10"/>
      <c r="C176" s="4"/>
      <c r="D176" s="29"/>
      <c r="E176" s="30"/>
      <c r="F176" s="29"/>
      <c r="G176" s="31"/>
      <c r="H176" s="29"/>
      <c r="I176" s="31"/>
      <c r="J176" s="29"/>
      <c r="K176" s="31"/>
      <c r="L176" s="29"/>
      <c r="M176" s="31"/>
      <c r="N176" s="29"/>
      <c r="O176" s="31"/>
      <c r="P176" s="29"/>
      <c r="Q176" s="31"/>
      <c r="R176" s="29"/>
      <c r="S176" s="31"/>
      <c r="T176" s="29"/>
      <c r="U176" s="31"/>
      <c r="V176" s="29"/>
      <c r="W176" s="31"/>
      <c r="X176" s="29"/>
      <c r="Y176" s="31"/>
      <c r="Z176" s="29"/>
      <c r="AA176" s="31"/>
      <c r="AB176" s="29"/>
      <c r="AC176" s="31"/>
      <c r="AD176" s="29"/>
      <c r="AE176" s="31"/>
      <c r="AF176" s="29"/>
      <c r="AG176" s="31"/>
      <c r="AH176" s="29"/>
      <c r="AI176" s="31"/>
      <c r="AJ176" s="29"/>
      <c r="AK176" s="31"/>
      <c r="AL176" s="29"/>
      <c r="AM176" s="31"/>
      <c r="AN176" s="29"/>
      <c r="AO176" s="31"/>
      <c r="AP176" s="29"/>
      <c r="AQ176" s="31"/>
      <c r="AR176" s="29"/>
      <c r="AS176" s="31"/>
      <c r="AT176" s="29"/>
      <c r="AU176" s="31"/>
      <c r="AV176" s="29"/>
      <c r="AW176" s="31"/>
      <c r="AX176" s="29"/>
      <c r="AY176" s="31"/>
      <c r="AZ176" s="29"/>
      <c r="BA176" s="31"/>
      <c r="BB176" s="29"/>
      <c r="BC176" s="31"/>
      <c r="BD176" s="29"/>
      <c r="BE176" s="31"/>
      <c r="BF176" s="29"/>
      <c r="BG176" s="31"/>
      <c r="BH176" s="29"/>
      <c r="BI176" s="31"/>
      <c r="BJ176" s="29"/>
      <c r="BK176" s="31"/>
      <c r="BL176" s="29"/>
      <c r="BM176" s="31"/>
      <c r="BN176" s="29"/>
      <c r="BO176" s="31"/>
      <c r="BP176" s="29"/>
      <c r="BQ176" s="31"/>
      <c r="BR176" s="29"/>
      <c r="BS176" s="31"/>
      <c r="BT176" s="29"/>
      <c r="BU176" s="31"/>
      <c r="BV176" s="29"/>
      <c r="BW176" s="31"/>
      <c r="BX176" s="29"/>
      <c r="BY176" s="31"/>
      <c r="BZ176" s="29"/>
      <c r="CA176" s="31"/>
      <c r="CB176" s="29"/>
      <c r="CC176" s="31"/>
      <c r="CD176" s="29"/>
      <c r="CE176" s="31"/>
    </row>
    <row r="177" spans="1:83" x14ac:dyDescent="0.25">
      <c r="A177" s="6">
        <v>41434</v>
      </c>
      <c r="B177" s="10"/>
      <c r="C177" s="4"/>
      <c r="D177" s="29"/>
      <c r="E177" s="30"/>
      <c r="F177" s="29"/>
      <c r="G177" s="31"/>
      <c r="H177" s="29"/>
      <c r="I177" s="31"/>
      <c r="J177" s="29"/>
      <c r="K177" s="31"/>
      <c r="L177" s="29"/>
      <c r="M177" s="31"/>
      <c r="N177" s="29"/>
      <c r="O177" s="31"/>
      <c r="P177" s="29"/>
      <c r="Q177" s="31"/>
      <c r="R177" s="29"/>
      <c r="S177" s="31"/>
      <c r="T177" s="29"/>
      <c r="U177" s="31"/>
      <c r="V177" s="29"/>
      <c r="W177" s="31"/>
      <c r="X177" s="29"/>
      <c r="Y177" s="31"/>
      <c r="Z177" s="29"/>
      <c r="AA177" s="31"/>
      <c r="AB177" s="29"/>
      <c r="AC177" s="31"/>
      <c r="AD177" s="29"/>
      <c r="AE177" s="31"/>
      <c r="AF177" s="29"/>
      <c r="AG177" s="31"/>
      <c r="AH177" s="29"/>
      <c r="AI177" s="31"/>
      <c r="AJ177" s="29"/>
      <c r="AK177" s="31"/>
      <c r="AL177" s="29"/>
      <c r="AM177" s="31"/>
      <c r="AN177" s="29"/>
      <c r="AO177" s="31"/>
      <c r="AP177" s="29"/>
      <c r="AQ177" s="31"/>
      <c r="AR177" s="29"/>
      <c r="AS177" s="31"/>
      <c r="AT177" s="29"/>
      <c r="AU177" s="31"/>
      <c r="AV177" s="29"/>
      <c r="AW177" s="31"/>
      <c r="AX177" s="29"/>
      <c r="AY177" s="31"/>
      <c r="AZ177" s="29"/>
      <c r="BA177" s="31"/>
      <c r="BB177" s="29"/>
      <c r="BC177" s="31"/>
      <c r="BD177" s="29"/>
      <c r="BE177" s="31"/>
      <c r="BF177" s="29"/>
      <c r="BG177" s="31"/>
      <c r="BH177" s="29"/>
      <c r="BI177" s="31"/>
      <c r="BJ177" s="29"/>
      <c r="BK177" s="31"/>
      <c r="BL177" s="29"/>
      <c r="BM177" s="31"/>
      <c r="BN177" s="29"/>
      <c r="BO177" s="31"/>
      <c r="BP177" s="29"/>
      <c r="BQ177" s="31"/>
      <c r="BR177" s="29"/>
      <c r="BS177" s="31"/>
      <c r="BT177" s="29"/>
      <c r="BU177" s="31"/>
      <c r="BV177" s="29"/>
      <c r="BW177" s="31"/>
      <c r="BX177" s="29"/>
      <c r="BY177" s="31"/>
      <c r="BZ177" s="29"/>
      <c r="CA177" s="31"/>
      <c r="CB177" s="29"/>
      <c r="CC177" s="31"/>
      <c r="CD177" s="29"/>
      <c r="CE177" s="31"/>
    </row>
    <row r="178" spans="1:83" x14ac:dyDescent="0.25">
      <c r="A178" s="6">
        <v>41435</v>
      </c>
      <c r="B178" s="10"/>
      <c r="C178" s="4"/>
      <c r="D178" s="29"/>
      <c r="E178" s="30"/>
      <c r="F178" s="29"/>
      <c r="G178" s="31"/>
      <c r="H178" s="29"/>
      <c r="I178" s="31"/>
      <c r="J178" s="29"/>
      <c r="K178" s="31"/>
      <c r="L178" s="29"/>
      <c r="M178" s="31"/>
      <c r="N178" s="29"/>
      <c r="O178" s="31"/>
      <c r="P178" s="29"/>
      <c r="Q178" s="31"/>
      <c r="R178" s="29"/>
      <c r="S178" s="31"/>
      <c r="T178" s="29"/>
      <c r="U178" s="31"/>
      <c r="V178" s="29"/>
      <c r="W178" s="31"/>
      <c r="X178" s="29"/>
      <c r="Y178" s="31"/>
      <c r="Z178" s="29"/>
      <c r="AA178" s="31"/>
      <c r="AB178" s="29"/>
      <c r="AC178" s="31"/>
      <c r="AD178" s="29"/>
      <c r="AE178" s="31"/>
      <c r="AF178" s="29"/>
      <c r="AG178" s="31"/>
      <c r="AH178" s="29"/>
      <c r="AI178" s="31"/>
      <c r="AJ178" s="29"/>
      <c r="AK178" s="31"/>
      <c r="AL178" s="29"/>
      <c r="AM178" s="31"/>
      <c r="AN178" s="29"/>
      <c r="AO178" s="31"/>
      <c r="AP178" s="29"/>
      <c r="AQ178" s="31"/>
      <c r="AR178" s="29"/>
      <c r="AS178" s="31"/>
      <c r="AT178" s="29"/>
      <c r="AU178" s="31"/>
      <c r="AV178" s="29"/>
      <c r="AW178" s="31"/>
      <c r="AX178" s="29"/>
      <c r="AY178" s="31"/>
      <c r="AZ178" s="29"/>
      <c r="BA178" s="31"/>
      <c r="BB178" s="29"/>
      <c r="BC178" s="31"/>
      <c r="BD178" s="29"/>
      <c r="BE178" s="31"/>
      <c r="BF178" s="29"/>
      <c r="BG178" s="31"/>
      <c r="BH178" s="29"/>
      <c r="BI178" s="31"/>
      <c r="BJ178" s="29"/>
      <c r="BK178" s="31"/>
      <c r="BL178" s="29"/>
      <c r="BM178" s="31"/>
      <c r="BN178" s="29"/>
      <c r="BO178" s="31"/>
      <c r="BP178" s="29"/>
      <c r="BQ178" s="31"/>
      <c r="BR178" s="29"/>
      <c r="BS178" s="31"/>
      <c r="BT178" s="29"/>
      <c r="BU178" s="31"/>
      <c r="BV178" s="29"/>
      <c r="BW178" s="31"/>
      <c r="BX178" s="29"/>
      <c r="BY178" s="31"/>
      <c r="BZ178" s="29"/>
      <c r="CA178" s="31"/>
      <c r="CB178" s="29"/>
      <c r="CC178" s="31"/>
      <c r="CD178" s="29"/>
      <c r="CE178" s="31"/>
    </row>
    <row r="179" spans="1:83" x14ac:dyDescent="0.25">
      <c r="A179" s="6">
        <v>41436</v>
      </c>
      <c r="B179" s="10"/>
      <c r="C179" s="4"/>
      <c r="D179" s="29"/>
      <c r="E179" s="30"/>
      <c r="F179" s="29"/>
      <c r="G179" s="31"/>
      <c r="H179" s="29"/>
      <c r="I179" s="31"/>
      <c r="J179" s="29"/>
      <c r="K179" s="31"/>
      <c r="L179" s="29"/>
      <c r="M179" s="31"/>
      <c r="N179" s="29"/>
      <c r="O179" s="31"/>
      <c r="P179" s="29"/>
      <c r="Q179" s="31"/>
      <c r="R179" s="29"/>
      <c r="S179" s="31"/>
      <c r="T179" s="29"/>
      <c r="U179" s="31"/>
      <c r="V179" s="29"/>
      <c r="W179" s="31"/>
      <c r="X179" s="29"/>
      <c r="Y179" s="31"/>
      <c r="Z179" s="29"/>
      <c r="AA179" s="31"/>
      <c r="AB179" s="29"/>
      <c r="AC179" s="31"/>
      <c r="AD179" s="29"/>
      <c r="AE179" s="31"/>
      <c r="AF179" s="29"/>
      <c r="AG179" s="31"/>
      <c r="AH179" s="29"/>
      <c r="AI179" s="31"/>
      <c r="AJ179" s="29"/>
      <c r="AK179" s="31"/>
      <c r="AL179" s="29"/>
      <c r="AM179" s="31"/>
      <c r="AN179" s="29"/>
      <c r="AO179" s="31"/>
      <c r="AP179" s="29"/>
      <c r="AQ179" s="31"/>
      <c r="AR179" s="29"/>
      <c r="AS179" s="31"/>
      <c r="AT179" s="29"/>
      <c r="AU179" s="31"/>
      <c r="AV179" s="29"/>
      <c r="AW179" s="31"/>
      <c r="AX179" s="29"/>
      <c r="AY179" s="31"/>
      <c r="AZ179" s="29"/>
      <c r="BA179" s="31"/>
      <c r="BB179" s="29"/>
      <c r="BC179" s="31"/>
      <c r="BD179" s="29"/>
      <c r="BE179" s="31"/>
      <c r="BF179" s="29"/>
      <c r="BG179" s="31"/>
      <c r="BH179" s="29"/>
      <c r="BI179" s="31"/>
      <c r="BJ179" s="29"/>
      <c r="BK179" s="31"/>
      <c r="BL179" s="29"/>
      <c r="BM179" s="31"/>
      <c r="BN179" s="29"/>
      <c r="BO179" s="31"/>
      <c r="BP179" s="29"/>
      <c r="BQ179" s="31"/>
      <c r="BR179" s="29"/>
      <c r="BS179" s="31"/>
      <c r="BT179" s="29"/>
      <c r="BU179" s="31"/>
      <c r="BV179" s="29"/>
      <c r="BW179" s="31"/>
      <c r="BX179" s="29"/>
      <c r="BY179" s="31"/>
      <c r="BZ179" s="29"/>
      <c r="CA179" s="31"/>
      <c r="CB179" s="29"/>
      <c r="CC179" s="31"/>
      <c r="CD179" s="29"/>
      <c r="CE179" s="31"/>
    </row>
    <row r="180" spans="1:83" x14ac:dyDescent="0.25">
      <c r="A180" s="6">
        <v>41437</v>
      </c>
      <c r="B180" s="10"/>
      <c r="C180" s="4"/>
      <c r="D180" s="29"/>
      <c r="E180" s="30"/>
      <c r="F180" s="29"/>
      <c r="G180" s="31"/>
      <c r="H180" s="29"/>
      <c r="I180" s="31"/>
      <c r="J180" s="29"/>
      <c r="K180" s="31"/>
      <c r="L180" s="29"/>
      <c r="M180" s="31"/>
      <c r="N180" s="29"/>
      <c r="O180" s="31"/>
      <c r="P180" s="29"/>
      <c r="Q180" s="31"/>
      <c r="R180" s="29"/>
      <c r="S180" s="31"/>
      <c r="T180" s="29"/>
      <c r="U180" s="31"/>
      <c r="V180" s="29"/>
      <c r="W180" s="31"/>
      <c r="X180" s="29"/>
      <c r="Y180" s="31"/>
      <c r="Z180" s="29"/>
      <c r="AA180" s="31"/>
      <c r="AB180" s="29"/>
      <c r="AC180" s="31"/>
      <c r="AD180" s="29"/>
      <c r="AE180" s="31"/>
      <c r="AF180" s="29"/>
      <c r="AG180" s="31"/>
      <c r="AH180" s="29"/>
      <c r="AI180" s="31"/>
      <c r="AJ180" s="29"/>
      <c r="AK180" s="31"/>
      <c r="AL180" s="29"/>
      <c r="AM180" s="31"/>
      <c r="AN180" s="29"/>
      <c r="AO180" s="31"/>
      <c r="AP180" s="29"/>
      <c r="AQ180" s="31"/>
      <c r="AR180" s="29"/>
      <c r="AS180" s="31"/>
      <c r="AT180" s="29"/>
      <c r="AU180" s="31"/>
      <c r="AV180" s="29"/>
      <c r="AW180" s="31"/>
      <c r="AX180" s="29"/>
      <c r="AY180" s="31"/>
      <c r="AZ180" s="29"/>
      <c r="BA180" s="31"/>
      <c r="BB180" s="29"/>
      <c r="BC180" s="31"/>
      <c r="BD180" s="29"/>
      <c r="BE180" s="31"/>
      <c r="BF180" s="29"/>
      <c r="BG180" s="31"/>
      <c r="BH180" s="29"/>
      <c r="BI180" s="31"/>
      <c r="BJ180" s="29"/>
      <c r="BK180" s="31"/>
      <c r="BL180" s="29"/>
      <c r="BM180" s="31"/>
      <c r="BN180" s="29"/>
      <c r="BO180" s="31"/>
      <c r="BP180" s="29"/>
      <c r="BQ180" s="31"/>
      <c r="BR180" s="29"/>
      <c r="BS180" s="31"/>
      <c r="BT180" s="29"/>
      <c r="BU180" s="31"/>
      <c r="BV180" s="29"/>
      <c r="BW180" s="31"/>
      <c r="BX180" s="29"/>
      <c r="BY180" s="31"/>
      <c r="BZ180" s="29"/>
      <c r="CA180" s="31"/>
      <c r="CB180" s="29"/>
      <c r="CC180" s="31"/>
      <c r="CD180" s="29"/>
      <c r="CE180" s="31"/>
    </row>
    <row r="181" spans="1:83" x14ac:dyDescent="0.25">
      <c r="A181" s="6">
        <v>41438</v>
      </c>
      <c r="B181" s="10"/>
      <c r="C181" s="4"/>
      <c r="D181" s="29"/>
      <c r="E181" s="30"/>
      <c r="F181" s="29"/>
      <c r="G181" s="31"/>
      <c r="H181" s="29"/>
      <c r="I181" s="31"/>
      <c r="J181" s="29"/>
      <c r="K181" s="31"/>
      <c r="L181" s="29"/>
      <c r="M181" s="31"/>
      <c r="N181" s="29"/>
      <c r="O181" s="31"/>
      <c r="P181" s="29"/>
      <c r="Q181" s="31"/>
      <c r="R181" s="29"/>
      <c r="S181" s="31"/>
      <c r="T181" s="29"/>
      <c r="U181" s="31"/>
      <c r="V181" s="29"/>
      <c r="W181" s="31"/>
      <c r="X181" s="29"/>
      <c r="Y181" s="31"/>
      <c r="Z181" s="29"/>
      <c r="AA181" s="31"/>
      <c r="AB181" s="29"/>
      <c r="AC181" s="31"/>
      <c r="AD181" s="29"/>
      <c r="AE181" s="31"/>
      <c r="AF181" s="29"/>
      <c r="AG181" s="31"/>
      <c r="AH181" s="29"/>
      <c r="AI181" s="31"/>
      <c r="AJ181" s="29"/>
      <c r="AK181" s="31"/>
      <c r="AL181" s="29"/>
      <c r="AM181" s="31"/>
      <c r="AN181" s="29"/>
      <c r="AO181" s="31"/>
      <c r="AP181" s="29"/>
      <c r="AQ181" s="31"/>
      <c r="AR181" s="29"/>
      <c r="AS181" s="31"/>
      <c r="AT181" s="29"/>
      <c r="AU181" s="31"/>
      <c r="AV181" s="29"/>
      <c r="AW181" s="31"/>
      <c r="AX181" s="29"/>
      <c r="AY181" s="31"/>
      <c r="AZ181" s="29"/>
      <c r="BA181" s="31"/>
      <c r="BB181" s="29"/>
      <c r="BC181" s="31"/>
      <c r="BD181" s="29"/>
      <c r="BE181" s="31"/>
      <c r="BF181" s="29"/>
      <c r="BG181" s="31"/>
      <c r="BH181" s="29"/>
      <c r="BI181" s="31"/>
      <c r="BJ181" s="29"/>
      <c r="BK181" s="31"/>
      <c r="BL181" s="29"/>
      <c r="BM181" s="31"/>
      <c r="BN181" s="29"/>
      <c r="BO181" s="31"/>
      <c r="BP181" s="29"/>
      <c r="BQ181" s="31"/>
      <c r="BR181" s="29"/>
      <c r="BS181" s="31"/>
      <c r="BT181" s="29"/>
      <c r="BU181" s="31"/>
      <c r="BV181" s="29"/>
      <c r="BW181" s="31"/>
      <c r="BX181" s="29"/>
      <c r="BY181" s="31"/>
      <c r="BZ181" s="29"/>
      <c r="CA181" s="31"/>
      <c r="CB181" s="29"/>
      <c r="CC181" s="31"/>
      <c r="CD181" s="29"/>
      <c r="CE181" s="31"/>
    </row>
    <row r="182" spans="1:83" x14ac:dyDescent="0.25">
      <c r="A182" s="6">
        <v>41439</v>
      </c>
      <c r="B182" s="10"/>
      <c r="C182" s="4"/>
      <c r="D182" s="29"/>
      <c r="E182" s="30"/>
      <c r="F182" s="29"/>
      <c r="G182" s="31"/>
      <c r="H182" s="29"/>
      <c r="I182" s="31"/>
      <c r="J182" s="29"/>
      <c r="K182" s="31"/>
      <c r="L182" s="29"/>
      <c r="M182" s="31"/>
      <c r="N182" s="29"/>
      <c r="O182" s="31"/>
      <c r="P182" s="29"/>
      <c r="Q182" s="31"/>
      <c r="R182" s="29"/>
      <c r="S182" s="31"/>
      <c r="T182" s="29"/>
      <c r="U182" s="31"/>
      <c r="V182" s="29"/>
      <c r="W182" s="31"/>
      <c r="X182" s="29"/>
      <c r="Y182" s="31"/>
      <c r="Z182" s="29"/>
      <c r="AA182" s="31"/>
      <c r="AB182" s="29"/>
      <c r="AC182" s="31"/>
      <c r="AD182" s="29"/>
      <c r="AE182" s="31"/>
      <c r="AF182" s="29"/>
      <c r="AG182" s="31"/>
      <c r="AH182" s="29"/>
      <c r="AI182" s="31"/>
      <c r="AJ182" s="29"/>
      <c r="AK182" s="31"/>
      <c r="AL182" s="29"/>
      <c r="AM182" s="31"/>
      <c r="AN182" s="29"/>
      <c r="AO182" s="31"/>
      <c r="AP182" s="29"/>
      <c r="AQ182" s="31"/>
      <c r="AR182" s="29"/>
      <c r="AS182" s="31"/>
      <c r="AT182" s="29"/>
      <c r="AU182" s="31"/>
      <c r="AV182" s="29"/>
      <c r="AW182" s="31"/>
      <c r="AX182" s="29"/>
      <c r="AY182" s="31"/>
      <c r="AZ182" s="29"/>
      <c r="BA182" s="31"/>
      <c r="BB182" s="29"/>
      <c r="BC182" s="31"/>
      <c r="BD182" s="29"/>
      <c r="BE182" s="31"/>
      <c r="BF182" s="29"/>
      <c r="BG182" s="31"/>
      <c r="BH182" s="29"/>
      <c r="BI182" s="31"/>
      <c r="BJ182" s="29"/>
      <c r="BK182" s="31"/>
      <c r="BL182" s="29"/>
      <c r="BM182" s="31"/>
      <c r="BN182" s="29"/>
      <c r="BO182" s="31"/>
      <c r="BP182" s="29"/>
      <c r="BQ182" s="31"/>
      <c r="BR182" s="29"/>
      <c r="BS182" s="31"/>
      <c r="BT182" s="29"/>
      <c r="BU182" s="31"/>
      <c r="BV182" s="29"/>
      <c r="BW182" s="31"/>
      <c r="BX182" s="29"/>
      <c r="BY182" s="31"/>
      <c r="BZ182" s="29"/>
      <c r="CA182" s="31"/>
      <c r="CB182" s="29"/>
      <c r="CC182" s="31"/>
      <c r="CD182" s="29"/>
      <c r="CE182" s="31"/>
    </row>
    <row r="183" spans="1:83" x14ac:dyDescent="0.25">
      <c r="A183" s="6">
        <v>41440</v>
      </c>
      <c r="B183" s="10"/>
      <c r="C183" s="4"/>
      <c r="D183" s="29"/>
      <c r="E183" s="30"/>
      <c r="F183" s="29"/>
      <c r="G183" s="31"/>
      <c r="H183" s="29"/>
      <c r="I183" s="31"/>
      <c r="J183" s="29"/>
      <c r="K183" s="31"/>
      <c r="L183" s="29"/>
      <c r="M183" s="31"/>
      <c r="N183" s="29"/>
      <c r="O183" s="31"/>
      <c r="P183" s="29"/>
      <c r="Q183" s="31"/>
      <c r="R183" s="29"/>
      <c r="S183" s="31"/>
      <c r="T183" s="29"/>
      <c r="U183" s="31"/>
      <c r="V183" s="29"/>
      <c r="W183" s="31"/>
      <c r="X183" s="29"/>
      <c r="Y183" s="31"/>
      <c r="Z183" s="29"/>
      <c r="AA183" s="31"/>
      <c r="AB183" s="29"/>
      <c r="AC183" s="31"/>
      <c r="AD183" s="29"/>
      <c r="AE183" s="31"/>
      <c r="AF183" s="29"/>
      <c r="AG183" s="31"/>
      <c r="AH183" s="29"/>
      <c r="AI183" s="31"/>
      <c r="AJ183" s="29"/>
      <c r="AK183" s="31"/>
      <c r="AL183" s="29"/>
      <c r="AM183" s="31"/>
      <c r="AN183" s="29"/>
      <c r="AO183" s="31"/>
      <c r="AP183" s="29"/>
      <c r="AQ183" s="31"/>
      <c r="AR183" s="29"/>
      <c r="AS183" s="31"/>
      <c r="AT183" s="29"/>
      <c r="AU183" s="31"/>
      <c r="AV183" s="29"/>
      <c r="AW183" s="31"/>
      <c r="AX183" s="29"/>
      <c r="AY183" s="31"/>
      <c r="AZ183" s="29"/>
      <c r="BA183" s="31"/>
      <c r="BB183" s="29"/>
      <c r="BC183" s="31"/>
      <c r="BD183" s="29"/>
      <c r="BE183" s="31"/>
      <c r="BF183" s="29"/>
      <c r="BG183" s="31"/>
      <c r="BH183" s="29"/>
      <c r="BI183" s="31"/>
      <c r="BJ183" s="29"/>
      <c r="BK183" s="31"/>
      <c r="BL183" s="29"/>
      <c r="BM183" s="31"/>
      <c r="BN183" s="29"/>
      <c r="BO183" s="31"/>
      <c r="BP183" s="29"/>
      <c r="BQ183" s="31"/>
      <c r="BR183" s="29"/>
      <c r="BS183" s="31"/>
      <c r="BT183" s="29"/>
      <c r="BU183" s="31"/>
      <c r="BV183" s="29"/>
      <c r="BW183" s="31"/>
      <c r="BX183" s="29"/>
      <c r="BY183" s="31"/>
      <c r="BZ183" s="29"/>
      <c r="CA183" s="31"/>
      <c r="CB183" s="29"/>
      <c r="CC183" s="31"/>
      <c r="CD183" s="29"/>
      <c r="CE183" s="31"/>
    </row>
    <row r="184" spans="1:83" x14ac:dyDescent="0.25">
      <c r="A184" s="6">
        <v>41441</v>
      </c>
      <c r="B184" s="10"/>
      <c r="C184" s="4"/>
      <c r="D184" s="29"/>
      <c r="E184" s="30"/>
      <c r="F184" s="29"/>
      <c r="G184" s="31"/>
      <c r="H184" s="29"/>
      <c r="I184" s="31"/>
      <c r="J184" s="29"/>
      <c r="K184" s="31"/>
      <c r="L184" s="29"/>
      <c r="M184" s="31"/>
      <c r="N184" s="29"/>
      <c r="O184" s="31"/>
      <c r="P184" s="29"/>
      <c r="Q184" s="31"/>
      <c r="R184" s="29"/>
      <c r="S184" s="31"/>
      <c r="T184" s="29"/>
      <c r="U184" s="31"/>
      <c r="V184" s="29"/>
      <c r="W184" s="31"/>
      <c r="X184" s="29"/>
      <c r="Y184" s="31"/>
      <c r="Z184" s="29"/>
      <c r="AA184" s="31"/>
      <c r="AB184" s="29"/>
      <c r="AC184" s="31"/>
      <c r="AD184" s="29"/>
      <c r="AE184" s="31"/>
      <c r="AF184" s="29"/>
      <c r="AG184" s="31"/>
      <c r="AH184" s="29"/>
      <c r="AI184" s="31"/>
      <c r="AJ184" s="29"/>
      <c r="AK184" s="31"/>
      <c r="AL184" s="29"/>
      <c r="AM184" s="31"/>
      <c r="AN184" s="29"/>
      <c r="AO184" s="31"/>
      <c r="AP184" s="29"/>
      <c r="AQ184" s="31"/>
      <c r="AR184" s="29"/>
      <c r="AS184" s="31"/>
      <c r="AT184" s="29"/>
      <c r="AU184" s="31"/>
      <c r="AV184" s="29"/>
      <c r="AW184" s="31"/>
      <c r="AX184" s="29"/>
      <c r="AY184" s="31"/>
      <c r="AZ184" s="29"/>
      <c r="BA184" s="31"/>
      <c r="BB184" s="29"/>
      <c r="BC184" s="31"/>
      <c r="BD184" s="29"/>
      <c r="BE184" s="31"/>
      <c r="BF184" s="29"/>
      <c r="BG184" s="31"/>
      <c r="BH184" s="29"/>
      <c r="BI184" s="31"/>
      <c r="BJ184" s="29"/>
      <c r="BK184" s="31"/>
      <c r="BL184" s="29"/>
      <c r="BM184" s="31"/>
      <c r="BN184" s="29"/>
      <c r="BO184" s="31"/>
      <c r="BP184" s="29"/>
      <c r="BQ184" s="31"/>
      <c r="BR184" s="29"/>
      <c r="BS184" s="31"/>
      <c r="BT184" s="29"/>
      <c r="BU184" s="31"/>
      <c r="BV184" s="29"/>
      <c r="BW184" s="31"/>
      <c r="BX184" s="29"/>
      <c r="BY184" s="31"/>
      <c r="BZ184" s="29"/>
      <c r="CA184" s="31"/>
      <c r="CB184" s="29"/>
      <c r="CC184" s="31"/>
      <c r="CD184" s="29"/>
      <c r="CE184" s="31"/>
    </row>
    <row r="185" spans="1:83" x14ac:dyDescent="0.25">
      <c r="A185" s="6">
        <v>41442</v>
      </c>
      <c r="B185" s="10"/>
      <c r="C185" s="4"/>
      <c r="D185" s="29"/>
      <c r="E185" s="30"/>
      <c r="F185" s="29"/>
      <c r="G185" s="31"/>
      <c r="H185" s="29"/>
      <c r="I185" s="31"/>
      <c r="J185" s="29"/>
      <c r="K185" s="31"/>
      <c r="L185" s="29"/>
      <c r="M185" s="31"/>
      <c r="N185" s="29"/>
      <c r="O185" s="31"/>
      <c r="P185" s="29"/>
      <c r="Q185" s="31"/>
      <c r="R185" s="29"/>
      <c r="S185" s="31"/>
      <c r="T185" s="29"/>
      <c r="U185" s="31"/>
      <c r="V185" s="29"/>
      <c r="W185" s="31"/>
      <c r="X185" s="29"/>
      <c r="Y185" s="31"/>
      <c r="Z185" s="29"/>
      <c r="AA185" s="31"/>
      <c r="AB185" s="29"/>
      <c r="AC185" s="31"/>
      <c r="AD185" s="29"/>
      <c r="AE185" s="31"/>
      <c r="AF185" s="29"/>
      <c r="AG185" s="31"/>
      <c r="AH185" s="29"/>
      <c r="AI185" s="31"/>
      <c r="AJ185" s="29"/>
      <c r="AK185" s="31"/>
      <c r="AL185" s="29"/>
      <c r="AM185" s="31"/>
      <c r="AN185" s="29"/>
      <c r="AO185" s="31"/>
      <c r="AP185" s="29"/>
      <c r="AQ185" s="31"/>
      <c r="AR185" s="29"/>
      <c r="AS185" s="31"/>
      <c r="AT185" s="29"/>
      <c r="AU185" s="31"/>
      <c r="AV185" s="29"/>
      <c r="AW185" s="31"/>
      <c r="AX185" s="29"/>
      <c r="AY185" s="31"/>
      <c r="AZ185" s="29"/>
      <c r="BA185" s="31"/>
      <c r="BB185" s="29"/>
      <c r="BC185" s="31"/>
      <c r="BD185" s="29"/>
      <c r="BE185" s="31"/>
      <c r="BF185" s="29"/>
      <c r="BG185" s="31"/>
      <c r="BH185" s="29"/>
      <c r="BI185" s="31"/>
      <c r="BJ185" s="29"/>
      <c r="BK185" s="31"/>
      <c r="BL185" s="29"/>
      <c r="BM185" s="31"/>
      <c r="BN185" s="29"/>
      <c r="BO185" s="31"/>
      <c r="BP185" s="29"/>
      <c r="BQ185" s="31"/>
      <c r="BR185" s="29"/>
      <c r="BS185" s="31"/>
      <c r="BT185" s="29"/>
      <c r="BU185" s="31"/>
      <c r="BV185" s="29"/>
      <c r="BW185" s="31"/>
      <c r="BX185" s="29"/>
      <c r="BY185" s="31"/>
      <c r="BZ185" s="29"/>
      <c r="CA185" s="31"/>
      <c r="CB185" s="29"/>
      <c r="CC185" s="31"/>
      <c r="CD185" s="29"/>
      <c r="CE185" s="31"/>
    </row>
    <row r="186" spans="1:83" x14ac:dyDescent="0.25">
      <c r="A186" s="6">
        <v>41443</v>
      </c>
      <c r="B186" s="10"/>
      <c r="C186" s="4"/>
      <c r="D186" s="29"/>
      <c r="E186" s="30"/>
      <c r="F186" s="29"/>
      <c r="G186" s="31"/>
      <c r="H186" s="29"/>
      <c r="I186" s="31"/>
      <c r="J186" s="29"/>
      <c r="K186" s="31"/>
      <c r="L186" s="29"/>
      <c r="M186" s="31"/>
      <c r="N186" s="29"/>
      <c r="O186" s="31"/>
      <c r="P186" s="29"/>
      <c r="Q186" s="31"/>
      <c r="R186" s="29"/>
      <c r="S186" s="31"/>
      <c r="T186" s="29"/>
      <c r="U186" s="31"/>
      <c r="V186" s="29"/>
      <c r="W186" s="31"/>
      <c r="X186" s="29"/>
      <c r="Y186" s="31"/>
      <c r="Z186" s="29"/>
      <c r="AA186" s="31"/>
      <c r="AB186" s="29"/>
      <c r="AC186" s="31"/>
      <c r="AD186" s="29"/>
      <c r="AE186" s="31"/>
      <c r="AF186" s="29"/>
      <c r="AG186" s="31"/>
      <c r="AH186" s="29"/>
      <c r="AI186" s="31"/>
      <c r="AJ186" s="29"/>
      <c r="AK186" s="31"/>
      <c r="AL186" s="29"/>
      <c r="AM186" s="31"/>
      <c r="AN186" s="29"/>
      <c r="AO186" s="31"/>
      <c r="AP186" s="29"/>
      <c r="AQ186" s="31"/>
      <c r="AR186" s="29"/>
      <c r="AS186" s="31"/>
      <c r="AT186" s="29"/>
      <c r="AU186" s="31"/>
      <c r="AV186" s="29"/>
      <c r="AW186" s="31"/>
      <c r="AX186" s="29"/>
      <c r="AY186" s="31"/>
      <c r="AZ186" s="29"/>
      <c r="BA186" s="31"/>
      <c r="BB186" s="29"/>
      <c r="BC186" s="31"/>
      <c r="BD186" s="29"/>
      <c r="BE186" s="31"/>
      <c r="BF186" s="29"/>
      <c r="BG186" s="31"/>
      <c r="BH186" s="29"/>
      <c r="BI186" s="31"/>
      <c r="BJ186" s="29"/>
      <c r="BK186" s="31"/>
      <c r="BL186" s="29"/>
      <c r="BM186" s="31"/>
      <c r="BN186" s="29"/>
      <c r="BO186" s="31"/>
      <c r="BP186" s="29"/>
      <c r="BQ186" s="31"/>
      <c r="BR186" s="29"/>
      <c r="BS186" s="31"/>
      <c r="BT186" s="29"/>
      <c r="BU186" s="31"/>
      <c r="BV186" s="29"/>
      <c r="BW186" s="31"/>
      <c r="BX186" s="29"/>
      <c r="BY186" s="31"/>
      <c r="BZ186" s="29"/>
      <c r="CA186" s="31"/>
      <c r="CB186" s="29"/>
      <c r="CC186" s="31"/>
      <c r="CD186" s="29"/>
      <c r="CE186" s="31"/>
    </row>
    <row r="187" spans="1:83" x14ac:dyDescent="0.25">
      <c r="A187" s="6">
        <v>41444</v>
      </c>
      <c r="B187" s="10"/>
      <c r="C187" s="4"/>
      <c r="D187" s="29"/>
      <c r="E187" s="30"/>
      <c r="F187" s="29"/>
      <c r="G187" s="31"/>
      <c r="H187" s="29"/>
      <c r="I187" s="31"/>
      <c r="J187" s="29"/>
      <c r="K187" s="31"/>
      <c r="L187" s="29"/>
      <c r="M187" s="31"/>
      <c r="N187" s="29"/>
      <c r="O187" s="31"/>
      <c r="P187" s="29"/>
      <c r="Q187" s="31"/>
      <c r="R187" s="29"/>
      <c r="S187" s="31"/>
      <c r="T187" s="29"/>
      <c r="U187" s="31"/>
      <c r="V187" s="29"/>
      <c r="W187" s="31"/>
      <c r="X187" s="29"/>
      <c r="Y187" s="31"/>
      <c r="Z187" s="29"/>
      <c r="AA187" s="31"/>
      <c r="AB187" s="29"/>
      <c r="AC187" s="31"/>
      <c r="AD187" s="29"/>
      <c r="AE187" s="31"/>
      <c r="AF187" s="29"/>
      <c r="AG187" s="31"/>
      <c r="AH187" s="29"/>
      <c r="AI187" s="31"/>
      <c r="AJ187" s="29"/>
      <c r="AK187" s="31"/>
      <c r="AL187" s="29"/>
      <c r="AM187" s="31"/>
      <c r="AN187" s="29"/>
      <c r="AO187" s="31"/>
      <c r="AP187" s="29"/>
      <c r="AQ187" s="31"/>
      <c r="AR187" s="29"/>
      <c r="AS187" s="31"/>
      <c r="AT187" s="29"/>
      <c r="AU187" s="31"/>
      <c r="AV187" s="29"/>
      <c r="AW187" s="31"/>
      <c r="AX187" s="29"/>
      <c r="AY187" s="31"/>
      <c r="AZ187" s="29"/>
      <c r="BA187" s="31"/>
      <c r="BB187" s="29"/>
      <c r="BC187" s="31"/>
      <c r="BD187" s="29"/>
      <c r="BE187" s="31"/>
      <c r="BF187" s="29"/>
      <c r="BG187" s="31"/>
      <c r="BH187" s="29"/>
      <c r="BI187" s="31"/>
      <c r="BJ187" s="29"/>
      <c r="BK187" s="31"/>
      <c r="BL187" s="29"/>
      <c r="BM187" s="31"/>
      <c r="BN187" s="29"/>
      <c r="BO187" s="31"/>
      <c r="BP187" s="29"/>
      <c r="BQ187" s="31"/>
      <c r="BR187" s="29"/>
      <c r="BS187" s="31"/>
      <c r="BT187" s="29"/>
      <c r="BU187" s="31"/>
      <c r="BV187" s="29"/>
      <c r="BW187" s="31"/>
      <c r="BX187" s="29"/>
      <c r="BY187" s="31"/>
      <c r="BZ187" s="29"/>
      <c r="CA187" s="31"/>
      <c r="CB187" s="29"/>
      <c r="CC187" s="31"/>
      <c r="CD187" s="29"/>
      <c r="CE187" s="31"/>
    </row>
    <row r="188" spans="1:83" x14ac:dyDescent="0.25">
      <c r="A188" s="6">
        <v>41445</v>
      </c>
      <c r="B188" s="10"/>
      <c r="C188" s="4"/>
      <c r="D188" s="29"/>
      <c r="E188" s="30"/>
      <c r="F188" s="29"/>
      <c r="G188" s="31"/>
      <c r="H188" s="29"/>
      <c r="I188" s="31"/>
      <c r="J188" s="29"/>
      <c r="K188" s="31"/>
      <c r="L188" s="29"/>
      <c r="M188" s="31"/>
      <c r="N188" s="29"/>
      <c r="O188" s="31"/>
      <c r="P188" s="29"/>
      <c r="Q188" s="31"/>
      <c r="R188" s="29"/>
      <c r="S188" s="31"/>
      <c r="T188" s="29"/>
      <c r="U188" s="31"/>
      <c r="V188" s="29"/>
      <c r="W188" s="31"/>
      <c r="X188" s="29"/>
      <c r="Y188" s="31"/>
      <c r="Z188" s="29"/>
      <c r="AA188" s="31"/>
      <c r="AB188" s="29"/>
      <c r="AC188" s="31"/>
      <c r="AD188" s="29"/>
      <c r="AE188" s="31"/>
      <c r="AF188" s="29"/>
      <c r="AG188" s="31"/>
      <c r="AH188" s="29"/>
      <c r="AI188" s="31"/>
      <c r="AJ188" s="29"/>
      <c r="AK188" s="31"/>
      <c r="AL188" s="29"/>
      <c r="AM188" s="31"/>
      <c r="AN188" s="29"/>
      <c r="AO188" s="31"/>
      <c r="AP188" s="29"/>
      <c r="AQ188" s="31"/>
      <c r="AR188" s="29"/>
      <c r="AS188" s="31"/>
      <c r="AT188" s="29"/>
      <c r="AU188" s="31"/>
      <c r="AV188" s="29"/>
      <c r="AW188" s="31"/>
      <c r="AX188" s="29"/>
      <c r="AY188" s="31"/>
      <c r="AZ188" s="29"/>
      <c r="BA188" s="31"/>
      <c r="BB188" s="29"/>
      <c r="BC188" s="31"/>
      <c r="BD188" s="29"/>
      <c r="BE188" s="31"/>
      <c r="BF188" s="29"/>
      <c r="BG188" s="31"/>
      <c r="BH188" s="29"/>
      <c r="BI188" s="31"/>
      <c r="BJ188" s="29"/>
      <c r="BK188" s="31"/>
      <c r="BL188" s="29"/>
      <c r="BM188" s="31"/>
      <c r="BN188" s="29"/>
      <c r="BO188" s="31"/>
      <c r="BP188" s="29"/>
      <c r="BQ188" s="31"/>
      <c r="BR188" s="29"/>
      <c r="BS188" s="31"/>
      <c r="BT188" s="29"/>
      <c r="BU188" s="31"/>
      <c r="BV188" s="29"/>
      <c r="BW188" s="31"/>
      <c r="BX188" s="29"/>
      <c r="BY188" s="31"/>
      <c r="BZ188" s="29"/>
      <c r="CA188" s="31"/>
      <c r="CB188" s="29"/>
      <c r="CC188" s="31"/>
      <c r="CD188" s="29"/>
      <c r="CE188" s="31"/>
    </row>
    <row r="189" spans="1:83" x14ac:dyDescent="0.25">
      <c r="A189" s="6">
        <v>41446</v>
      </c>
      <c r="B189" s="10"/>
      <c r="C189" s="4"/>
      <c r="D189" s="29"/>
      <c r="E189" s="30"/>
      <c r="F189" s="29"/>
      <c r="G189" s="31"/>
      <c r="H189" s="29"/>
      <c r="I189" s="31"/>
      <c r="J189" s="29"/>
      <c r="K189" s="31"/>
      <c r="L189" s="29"/>
      <c r="M189" s="31"/>
      <c r="N189" s="29"/>
      <c r="O189" s="31"/>
      <c r="P189" s="29"/>
      <c r="Q189" s="31"/>
      <c r="R189" s="29"/>
      <c r="S189" s="31"/>
      <c r="T189" s="29"/>
      <c r="U189" s="31"/>
      <c r="V189" s="29"/>
      <c r="W189" s="31"/>
      <c r="X189" s="29"/>
      <c r="Y189" s="31"/>
      <c r="Z189" s="29"/>
      <c r="AA189" s="31"/>
      <c r="AB189" s="29"/>
      <c r="AC189" s="31"/>
      <c r="AD189" s="29"/>
      <c r="AE189" s="31"/>
      <c r="AF189" s="29"/>
      <c r="AG189" s="31"/>
      <c r="AH189" s="29"/>
      <c r="AI189" s="31"/>
      <c r="AJ189" s="29"/>
      <c r="AK189" s="31"/>
      <c r="AL189" s="29"/>
      <c r="AM189" s="31"/>
      <c r="AN189" s="29"/>
      <c r="AO189" s="31"/>
      <c r="AP189" s="29"/>
      <c r="AQ189" s="31"/>
      <c r="AR189" s="29"/>
      <c r="AS189" s="31"/>
      <c r="AT189" s="29"/>
      <c r="AU189" s="31"/>
      <c r="AV189" s="29"/>
      <c r="AW189" s="31"/>
      <c r="AX189" s="29"/>
      <c r="AY189" s="31"/>
      <c r="AZ189" s="29"/>
      <c r="BA189" s="31"/>
      <c r="BB189" s="29"/>
      <c r="BC189" s="31"/>
      <c r="BD189" s="29"/>
      <c r="BE189" s="31"/>
      <c r="BF189" s="29"/>
      <c r="BG189" s="31"/>
      <c r="BH189" s="29"/>
      <c r="BI189" s="31"/>
      <c r="BJ189" s="29"/>
      <c r="BK189" s="31"/>
      <c r="BL189" s="29"/>
      <c r="BM189" s="31"/>
      <c r="BN189" s="29"/>
      <c r="BO189" s="31"/>
      <c r="BP189" s="29"/>
      <c r="BQ189" s="31"/>
      <c r="BR189" s="29"/>
      <c r="BS189" s="31"/>
      <c r="BT189" s="29"/>
      <c r="BU189" s="31"/>
      <c r="BV189" s="29"/>
      <c r="BW189" s="31"/>
      <c r="BX189" s="29"/>
      <c r="BY189" s="31"/>
      <c r="BZ189" s="29"/>
      <c r="CA189" s="31"/>
      <c r="CB189" s="29"/>
      <c r="CC189" s="31"/>
      <c r="CD189" s="29"/>
      <c r="CE189" s="31"/>
    </row>
    <row r="190" spans="1:83" x14ac:dyDescent="0.25">
      <c r="A190" s="6">
        <v>41447</v>
      </c>
      <c r="B190" s="10"/>
      <c r="C190" s="4"/>
      <c r="D190" s="29"/>
      <c r="E190" s="30"/>
      <c r="F190" s="29"/>
      <c r="G190" s="31"/>
      <c r="H190" s="29"/>
      <c r="I190" s="31"/>
      <c r="J190" s="29"/>
      <c r="K190" s="31"/>
      <c r="L190" s="29"/>
      <c r="M190" s="31"/>
      <c r="N190" s="29"/>
      <c r="O190" s="31"/>
      <c r="P190" s="29"/>
      <c r="Q190" s="31"/>
      <c r="R190" s="29"/>
      <c r="S190" s="31"/>
      <c r="T190" s="29"/>
      <c r="U190" s="31"/>
      <c r="V190" s="29"/>
      <c r="W190" s="31"/>
      <c r="X190" s="29"/>
      <c r="Y190" s="31"/>
      <c r="Z190" s="29"/>
      <c r="AA190" s="31"/>
      <c r="AB190" s="29"/>
      <c r="AC190" s="31"/>
      <c r="AD190" s="29"/>
      <c r="AE190" s="31"/>
      <c r="AF190" s="29"/>
      <c r="AG190" s="31"/>
      <c r="AH190" s="29"/>
      <c r="AI190" s="31"/>
      <c r="AJ190" s="29"/>
      <c r="AK190" s="31"/>
      <c r="AL190" s="29"/>
      <c r="AM190" s="31"/>
      <c r="AN190" s="29"/>
      <c r="AO190" s="31"/>
      <c r="AP190" s="29"/>
      <c r="AQ190" s="31"/>
      <c r="AR190" s="29"/>
      <c r="AS190" s="31"/>
      <c r="AT190" s="29"/>
      <c r="AU190" s="31"/>
      <c r="AV190" s="29"/>
      <c r="AW190" s="31"/>
      <c r="AX190" s="29"/>
      <c r="AY190" s="31"/>
      <c r="AZ190" s="29"/>
      <c r="BA190" s="31"/>
      <c r="BB190" s="29"/>
      <c r="BC190" s="31"/>
      <c r="BD190" s="29"/>
      <c r="BE190" s="31"/>
      <c r="BF190" s="29"/>
      <c r="BG190" s="31"/>
      <c r="BH190" s="29"/>
      <c r="BI190" s="31"/>
      <c r="BJ190" s="29"/>
      <c r="BK190" s="31"/>
      <c r="BL190" s="29"/>
      <c r="BM190" s="31"/>
      <c r="BN190" s="29"/>
      <c r="BO190" s="31"/>
      <c r="BP190" s="29"/>
      <c r="BQ190" s="31"/>
      <c r="BR190" s="29"/>
      <c r="BS190" s="31"/>
      <c r="BT190" s="29"/>
      <c r="BU190" s="31"/>
      <c r="BV190" s="29"/>
      <c r="BW190" s="31"/>
      <c r="BX190" s="29"/>
      <c r="BY190" s="31"/>
      <c r="BZ190" s="29"/>
      <c r="CA190" s="31"/>
      <c r="CB190" s="29"/>
      <c r="CC190" s="31"/>
      <c r="CD190" s="29"/>
      <c r="CE190" s="31"/>
    </row>
    <row r="191" spans="1:83" x14ac:dyDescent="0.25">
      <c r="A191" s="6">
        <v>41448</v>
      </c>
      <c r="B191" s="10"/>
      <c r="C191" s="4"/>
      <c r="D191" s="29"/>
      <c r="E191" s="30"/>
      <c r="F191" s="29"/>
      <c r="G191" s="31"/>
      <c r="H191" s="29"/>
      <c r="I191" s="31"/>
      <c r="J191" s="29"/>
      <c r="K191" s="31"/>
      <c r="L191" s="29"/>
      <c r="M191" s="31"/>
      <c r="N191" s="29"/>
      <c r="O191" s="31"/>
      <c r="P191" s="29"/>
      <c r="Q191" s="31"/>
      <c r="R191" s="29"/>
      <c r="S191" s="31"/>
      <c r="T191" s="29"/>
      <c r="U191" s="31"/>
      <c r="V191" s="29"/>
      <c r="W191" s="31"/>
      <c r="X191" s="29"/>
      <c r="Y191" s="31"/>
      <c r="Z191" s="29"/>
      <c r="AA191" s="31"/>
      <c r="AB191" s="29"/>
      <c r="AC191" s="31"/>
      <c r="AD191" s="29"/>
      <c r="AE191" s="31"/>
      <c r="AF191" s="29"/>
      <c r="AG191" s="31"/>
      <c r="AH191" s="29"/>
      <c r="AI191" s="31"/>
      <c r="AJ191" s="29"/>
      <c r="AK191" s="31"/>
      <c r="AL191" s="29"/>
      <c r="AM191" s="31"/>
      <c r="AN191" s="29"/>
      <c r="AO191" s="31"/>
      <c r="AP191" s="29"/>
      <c r="AQ191" s="31"/>
      <c r="AR191" s="29"/>
      <c r="AS191" s="31"/>
      <c r="AT191" s="29"/>
      <c r="AU191" s="31"/>
      <c r="AV191" s="29"/>
      <c r="AW191" s="31"/>
      <c r="AX191" s="29"/>
      <c r="AY191" s="31"/>
      <c r="AZ191" s="29"/>
      <c r="BA191" s="31"/>
      <c r="BB191" s="29"/>
      <c r="BC191" s="31"/>
      <c r="BD191" s="29"/>
      <c r="BE191" s="31"/>
      <c r="BF191" s="29"/>
      <c r="BG191" s="31"/>
      <c r="BH191" s="29"/>
      <c r="BI191" s="31"/>
      <c r="BJ191" s="29"/>
      <c r="BK191" s="31"/>
      <c r="BL191" s="29"/>
      <c r="BM191" s="31"/>
      <c r="BN191" s="29"/>
      <c r="BO191" s="31"/>
      <c r="BP191" s="29"/>
      <c r="BQ191" s="31"/>
      <c r="BR191" s="29"/>
      <c r="BS191" s="31"/>
      <c r="BT191" s="29"/>
      <c r="BU191" s="31"/>
      <c r="BV191" s="29"/>
      <c r="BW191" s="31"/>
      <c r="BX191" s="29"/>
      <c r="BY191" s="31"/>
      <c r="BZ191" s="29"/>
      <c r="CA191" s="31"/>
      <c r="CB191" s="29"/>
      <c r="CC191" s="31"/>
      <c r="CD191" s="29"/>
      <c r="CE191" s="31"/>
    </row>
    <row r="192" spans="1:83" x14ac:dyDescent="0.25">
      <c r="A192" s="6">
        <v>41449</v>
      </c>
      <c r="B192" s="10"/>
      <c r="C192" s="4"/>
      <c r="D192" s="29"/>
      <c r="E192" s="30"/>
      <c r="F192" s="29"/>
      <c r="G192" s="31"/>
      <c r="H192" s="29"/>
      <c r="I192" s="31"/>
      <c r="J192" s="29"/>
      <c r="K192" s="31"/>
      <c r="L192" s="29"/>
      <c r="M192" s="31"/>
      <c r="N192" s="29"/>
      <c r="O192" s="31"/>
      <c r="P192" s="29"/>
      <c r="Q192" s="31"/>
      <c r="R192" s="29"/>
      <c r="S192" s="31"/>
      <c r="T192" s="29"/>
      <c r="U192" s="31"/>
      <c r="V192" s="29"/>
      <c r="W192" s="31"/>
      <c r="X192" s="29"/>
      <c r="Y192" s="31"/>
      <c r="Z192" s="29"/>
      <c r="AA192" s="31"/>
      <c r="AB192" s="29"/>
      <c r="AC192" s="31"/>
      <c r="AD192" s="29"/>
      <c r="AE192" s="31"/>
      <c r="AF192" s="29"/>
      <c r="AG192" s="31"/>
      <c r="AH192" s="29"/>
      <c r="AI192" s="31"/>
      <c r="AJ192" s="29"/>
      <c r="AK192" s="31"/>
      <c r="AL192" s="29"/>
      <c r="AM192" s="31"/>
      <c r="AN192" s="29"/>
      <c r="AO192" s="31"/>
      <c r="AP192" s="29"/>
      <c r="AQ192" s="31"/>
      <c r="AR192" s="29"/>
      <c r="AS192" s="31"/>
      <c r="AT192" s="29"/>
      <c r="AU192" s="31"/>
      <c r="AV192" s="29"/>
      <c r="AW192" s="31"/>
      <c r="AX192" s="29"/>
      <c r="AY192" s="31"/>
      <c r="AZ192" s="29"/>
      <c r="BA192" s="31"/>
      <c r="BB192" s="29"/>
      <c r="BC192" s="31"/>
      <c r="BD192" s="29"/>
      <c r="BE192" s="31"/>
      <c r="BF192" s="29"/>
      <c r="BG192" s="31"/>
      <c r="BH192" s="29"/>
      <c r="BI192" s="31"/>
      <c r="BJ192" s="29"/>
      <c r="BK192" s="31"/>
      <c r="BL192" s="29"/>
      <c r="BM192" s="31"/>
      <c r="BN192" s="29"/>
      <c r="BO192" s="31"/>
      <c r="BP192" s="29"/>
      <c r="BQ192" s="31"/>
      <c r="BR192" s="29"/>
      <c r="BS192" s="31"/>
      <c r="BT192" s="29"/>
      <c r="BU192" s="31"/>
      <c r="BV192" s="29"/>
      <c r="BW192" s="31"/>
      <c r="BX192" s="29"/>
      <c r="BY192" s="31"/>
      <c r="BZ192" s="29"/>
      <c r="CA192" s="31"/>
      <c r="CB192" s="29"/>
      <c r="CC192" s="31"/>
      <c r="CD192" s="29"/>
      <c r="CE192" s="31"/>
    </row>
    <row r="193" spans="1:83" x14ac:dyDescent="0.25">
      <c r="A193" s="6">
        <v>41450</v>
      </c>
      <c r="B193" s="10"/>
      <c r="C193" s="4"/>
      <c r="D193" s="29"/>
      <c r="E193" s="30"/>
      <c r="F193" s="29"/>
      <c r="G193" s="31"/>
      <c r="H193" s="29"/>
      <c r="I193" s="31"/>
      <c r="J193" s="29"/>
      <c r="K193" s="31"/>
      <c r="L193" s="29"/>
      <c r="M193" s="31"/>
      <c r="N193" s="29"/>
      <c r="O193" s="31"/>
      <c r="P193" s="29"/>
      <c r="Q193" s="31"/>
      <c r="R193" s="29"/>
      <c r="S193" s="31"/>
      <c r="T193" s="29"/>
      <c r="U193" s="31"/>
      <c r="V193" s="29"/>
      <c r="W193" s="31"/>
      <c r="X193" s="29"/>
      <c r="Y193" s="31"/>
      <c r="Z193" s="29"/>
      <c r="AA193" s="31"/>
      <c r="AB193" s="29"/>
      <c r="AC193" s="31"/>
      <c r="AD193" s="29"/>
      <c r="AE193" s="31"/>
      <c r="AF193" s="29"/>
      <c r="AG193" s="31"/>
      <c r="AH193" s="29"/>
      <c r="AI193" s="31"/>
      <c r="AJ193" s="29"/>
      <c r="AK193" s="31"/>
      <c r="AL193" s="29"/>
      <c r="AM193" s="31"/>
      <c r="AN193" s="29"/>
      <c r="AO193" s="31"/>
      <c r="AP193" s="29"/>
      <c r="AQ193" s="31"/>
      <c r="AR193" s="29"/>
      <c r="AS193" s="31"/>
      <c r="AT193" s="29"/>
      <c r="AU193" s="31"/>
      <c r="AV193" s="29"/>
      <c r="AW193" s="31"/>
      <c r="AX193" s="29"/>
      <c r="AY193" s="31"/>
      <c r="AZ193" s="29"/>
      <c r="BA193" s="31"/>
      <c r="BB193" s="29"/>
      <c r="BC193" s="31"/>
      <c r="BD193" s="29"/>
      <c r="BE193" s="31"/>
      <c r="BF193" s="29"/>
      <c r="BG193" s="31"/>
      <c r="BH193" s="29"/>
      <c r="BI193" s="31"/>
      <c r="BJ193" s="29"/>
      <c r="BK193" s="31"/>
      <c r="BL193" s="29"/>
      <c r="BM193" s="31"/>
      <c r="BN193" s="29"/>
      <c r="BO193" s="31"/>
      <c r="BP193" s="29"/>
      <c r="BQ193" s="31"/>
      <c r="BR193" s="29"/>
      <c r="BS193" s="31"/>
      <c r="BT193" s="29"/>
      <c r="BU193" s="31"/>
      <c r="BV193" s="29"/>
      <c r="BW193" s="31"/>
      <c r="BX193" s="29"/>
      <c r="BY193" s="31"/>
      <c r="BZ193" s="29"/>
      <c r="CA193" s="31"/>
      <c r="CB193" s="29"/>
      <c r="CC193" s="31"/>
      <c r="CD193" s="29"/>
      <c r="CE193" s="31"/>
    </row>
    <row r="194" spans="1:83" x14ac:dyDescent="0.25">
      <c r="A194" s="6">
        <v>41451</v>
      </c>
      <c r="B194" s="10"/>
      <c r="C194" s="4"/>
      <c r="D194" s="29"/>
      <c r="E194" s="30"/>
      <c r="F194" s="29"/>
      <c r="G194" s="31"/>
      <c r="H194" s="29"/>
      <c r="I194" s="31"/>
      <c r="J194" s="29"/>
      <c r="K194" s="31"/>
      <c r="L194" s="29"/>
      <c r="M194" s="31"/>
      <c r="N194" s="29"/>
      <c r="O194" s="31"/>
      <c r="P194" s="29"/>
      <c r="Q194" s="31"/>
      <c r="R194" s="29"/>
      <c r="S194" s="31"/>
      <c r="T194" s="29"/>
      <c r="U194" s="31"/>
      <c r="V194" s="29"/>
      <c r="W194" s="31"/>
      <c r="X194" s="29"/>
      <c r="Y194" s="31"/>
      <c r="Z194" s="29"/>
      <c r="AA194" s="31"/>
      <c r="AB194" s="29"/>
      <c r="AC194" s="31"/>
      <c r="AD194" s="29"/>
      <c r="AE194" s="31"/>
      <c r="AF194" s="29"/>
      <c r="AG194" s="31"/>
      <c r="AH194" s="29"/>
      <c r="AI194" s="31"/>
      <c r="AJ194" s="29"/>
      <c r="AK194" s="31"/>
      <c r="AL194" s="29"/>
      <c r="AM194" s="31"/>
      <c r="AN194" s="29"/>
      <c r="AO194" s="31"/>
      <c r="AP194" s="29"/>
      <c r="AQ194" s="31"/>
      <c r="AR194" s="29"/>
      <c r="AS194" s="31"/>
      <c r="AT194" s="29"/>
      <c r="AU194" s="31"/>
      <c r="AV194" s="29"/>
      <c r="AW194" s="31"/>
      <c r="AX194" s="29"/>
      <c r="AY194" s="31"/>
      <c r="AZ194" s="29"/>
      <c r="BA194" s="31"/>
      <c r="BB194" s="29"/>
      <c r="BC194" s="31"/>
      <c r="BD194" s="29"/>
      <c r="BE194" s="31"/>
      <c r="BF194" s="29"/>
      <c r="BG194" s="31"/>
      <c r="BH194" s="29"/>
      <c r="BI194" s="31"/>
      <c r="BJ194" s="29"/>
      <c r="BK194" s="31"/>
      <c r="BL194" s="29"/>
      <c r="BM194" s="31"/>
      <c r="BN194" s="29"/>
      <c r="BO194" s="31"/>
      <c r="BP194" s="29"/>
      <c r="BQ194" s="31"/>
      <c r="BR194" s="29"/>
      <c r="BS194" s="31"/>
      <c r="BT194" s="29"/>
      <c r="BU194" s="31"/>
      <c r="BV194" s="29"/>
      <c r="BW194" s="31"/>
      <c r="BX194" s="29"/>
      <c r="BY194" s="31"/>
      <c r="BZ194" s="29"/>
      <c r="CA194" s="31"/>
      <c r="CB194" s="29"/>
      <c r="CC194" s="31"/>
      <c r="CD194" s="29"/>
      <c r="CE194" s="31"/>
    </row>
    <row r="195" spans="1:83" x14ac:dyDescent="0.25">
      <c r="A195" s="6">
        <v>41452</v>
      </c>
      <c r="B195" s="10"/>
      <c r="C195" s="4"/>
      <c r="D195" s="29"/>
      <c r="E195" s="30"/>
      <c r="F195" s="29"/>
      <c r="G195" s="31"/>
      <c r="H195" s="29"/>
      <c r="I195" s="31"/>
      <c r="J195" s="29"/>
      <c r="K195" s="31"/>
      <c r="L195" s="29"/>
      <c r="M195" s="31"/>
      <c r="N195" s="29"/>
      <c r="O195" s="31"/>
      <c r="P195" s="29"/>
      <c r="Q195" s="31"/>
      <c r="R195" s="29"/>
      <c r="S195" s="31"/>
      <c r="T195" s="29"/>
      <c r="U195" s="31"/>
      <c r="V195" s="29"/>
      <c r="W195" s="31"/>
      <c r="X195" s="29"/>
      <c r="Y195" s="31"/>
      <c r="Z195" s="29"/>
      <c r="AA195" s="31"/>
      <c r="AB195" s="29"/>
      <c r="AC195" s="31"/>
      <c r="AD195" s="29"/>
      <c r="AE195" s="31"/>
      <c r="AF195" s="29"/>
      <c r="AG195" s="31"/>
      <c r="AH195" s="29"/>
      <c r="AI195" s="31"/>
      <c r="AJ195" s="29"/>
      <c r="AK195" s="31"/>
      <c r="AL195" s="29"/>
      <c r="AM195" s="31"/>
      <c r="AN195" s="29"/>
      <c r="AO195" s="31"/>
      <c r="AP195" s="29"/>
      <c r="AQ195" s="31"/>
      <c r="AR195" s="29"/>
      <c r="AS195" s="31"/>
      <c r="AT195" s="29"/>
      <c r="AU195" s="31"/>
      <c r="AV195" s="29"/>
      <c r="AW195" s="31"/>
      <c r="AX195" s="29"/>
      <c r="AY195" s="31"/>
      <c r="AZ195" s="29"/>
      <c r="BA195" s="31"/>
      <c r="BB195" s="29"/>
      <c r="BC195" s="31"/>
      <c r="BD195" s="29"/>
      <c r="BE195" s="31"/>
      <c r="BF195" s="29"/>
      <c r="BG195" s="31"/>
      <c r="BH195" s="29"/>
      <c r="BI195" s="31"/>
      <c r="BJ195" s="29"/>
      <c r="BK195" s="31"/>
      <c r="BL195" s="29"/>
      <c r="BM195" s="31"/>
      <c r="BN195" s="29"/>
      <c r="BO195" s="31"/>
      <c r="BP195" s="29"/>
      <c r="BQ195" s="31"/>
      <c r="BR195" s="29"/>
      <c r="BS195" s="31"/>
      <c r="BT195" s="29"/>
      <c r="BU195" s="31"/>
      <c r="BV195" s="29"/>
      <c r="BW195" s="31"/>
      <c r="BX195" s="29"/>
      <c r="BY195" s="31"/>
      <c r="BZ195" s="29"/>
      <c r="CA195" s="31"/>
      <c r="CB195" s="29"/>
      <c r="CC195" s="31"/>
      <c r="CD195" s="29"/>
      <c r="CE195" s="31"/>
    </row>
    <row r="196" spans="1:83" x14ac:dyDescent="0.25">
      <c r="A196" s="6">
        <v>41453</v>
      </c>
      <c r="B196" s="10"/>
      <c r="C196" s="4"/>
      <c r="D196" s="29"/>
      <c r="E196" s="30"/>
      <c r="F196" s="29"/>
      <c r="G196" s="31"/>
      <c r="H196" s="29"/>
      <c r="I196" s="31"/>
      <c r="J196" s="29"/>
      <c r="K196" s="31"/>
      <c r="L196" s="29"/>
      <c r="M196" s="31"/>
      <c r="N196" s="29"/>
      <c r="O196" s="31"/>
      <c r="P196" s="29"/>
      <c r="Q196" s="31"/>
      <c r="R196" s="29"/>
      <c r="S196" s="31"/>
      <c r="T196" s="29"/>
      <c r="U196" s="31"/>
      <c r="V196" s="29"/>
      <c r="W196" s="31"/>
      <c r="X196" s="29"/>
      <c r="Y196" s="31"/>
      <c r="Z196" s="29"/>
      <c r="AA196" s="31"/>
      <c r="AB196" s="29"/>
      <c r="AC196" s="31"/>
      <c r="AD196" s="29"/>
      <c r="AE196" s="31"/>
      <c r="AF196" s="29"/>
      <c r="AG196" s="31"/>
      <c r="AH196" s="29"/>
      <c r="AI196" s="31"/>
      <c r="AJ196" s="29"/>
      <c r="AK196" s="31"/>
      <c r="AL196" s="29"/>
      <c r="AM196" s="31"/>
      <c r="AN196" s="29"/>
      <c r="AO196" s="31"/>
      <c r="AP196" s="29"/>
      <c r="AQ196" s="31"/>
      <c r="AR196" s="29"/>
      <c r="AS196" s="31"/>
      <c r="AT196" s="29"/>
      <c r="AU196" s="31"/>
      <c r="AV196" s="29"/>
      <c r="AW196" s="31"/>
      <c r="AX196" s="29"/>
      <c r="AY196" s="31"/>
      <c r="AZ196" s="29"/>
      <c r="BA196" s="31"/>
      <c r="BB196" s="29"/>
      <c r="BC196" s="31"/>
      <c r="BD196" s="29"/>
      <c r="BE196" s="31"/>
      <c r="BF196" s="29"/>
      <c r="BG196" s="31"/>
      <c r="BH196" s="29"/>
      <c r="BI196" s="31"/>
      <c r="BJ196" s="29"/>
      <c r="BK196" s="31"/>
      <c r="BL196" s="29"/>
      <c r="BM196" s="31"/>
      <c r="BN196" s="29"/>
      <c r="BO196" s="31"/>
      <c r="BP196" s="29"/>
      <c r="BQ196" s="31"/>
      <c r="BR196" s="29"/>
      <c r="BS196" s="31"/>
      <c r="BT196" s="29"/>
      <c r="BU196" s="31"/>
      <c r="BV196" s="29"/>
      <c r="BW196" s="31"/>
      <c r="BX196" s="29"/>
      <c r="BY196" s="31"/>
      <c r="BZ196" s="29"/>
      <c r="CA196" s="31"/>
      <c r="CB196" s="29"/>
      <c r="CC196" s="31"/>
      <c r="CD196" s="29"/>
      <c r="CE196" s="31"/>
    </row>
    <row r="197" spans="1:83" x14ac:dyDescent="0.25">
      <c r="A197" s="6">
        <v>41454</v>
      </c>
      <c r="B197" s="10"/>
      <c r="C197" s="4"/>
      <c r="D197" s="29"/>
      <c r="E197" s="30"/>
      <c r="F197" s="29"/>
      <c r="G197" s="31"/>
      <c r="H197" s="29"/>
      <c r="I197" s="31"/>
      <c r="J197" s="29"/>
      <c r="K197" s="31"/>
      <c r="L197" s="29"/>
      <c r="M197" s="31"/>
      <c r="N197" s="29"/>
      <c r="O197" s="31"/>
      <c r="P197" s="29"/>
      <c r="Q197" s="31"/>
      <c r="R197" s="29"/>
      <c r="S197" s="31"/>
      <c r="T197" s="29"/>
      <c r="U197" s="31"/>
      <c r="V197" s="29"/>
      <c r="W197" s="31"/>
      <c r="X197" s="29"/>
      <c r="Y197" s="31"/>
      <c r="Z197" s="29"/>
      <c r="AA197" s="31"/>
      <c r="AB197" s="29"/>
      <c r="AC197" s="31"/>
      <c r="AD197" s="29"/>
      <c r="AE197" s="31"/>
      <c r="AF197" s="29"/>
      <c r="AG197" s="31"/>
      <c r="AH197" s="29"/>
      <c r="AI197" s="31"/>
      <c r="AJ197" s="29"/>
      <c r="AK197" s="31"/>
      <c r="AL197" s="29"/>
      <c r="AM197" s="31"/>
      <c r="AN197" s="29"/>
      <c r="AO197" s="31"/>
      <c r="AP197" s="29"/>
      <c r="AQ197" s="31"/>
      <c r="AR197" s="29"/>
      <c r="AS197" s="31"/>
      <c r="AT197" s="29"/>
      <c r="AU197" s="31"/>
      <c r="AV197" s="29"/>
      <c r="AW197" s="31"/>
      <c r="AX197" s="29"/>
      <c r="AY197" s="31"/>
      <c r="AZ197" s="29"/>
      <c r="BA197" s="31"/>
      <c r="BB197" s="29"/>
      <c r="BC197" s="31"/>
      <c r="BD197" s="29"/>
      <c r="BE197" s="31"/>
      <c r="BF197" s="29"/>
      <c r="BG197" s="31"/>
      <c r="BH197" s="29"/>
      <c r="BI197" s="31"/>
      <c r="BJ197" s="29"/>
      <c r="BK197" s="31"/>
      <c r="BL197" s="29"/>
      <c r="BM197" s="31"/>
      <c r="BN197" s="29"/>
      <c r="BO197" s="31"/>
      <c r="BP197" s="29"/>
      <c r="BQ197" s="31"/>
      <c r="BR197" s="29"/>
      <c r="BS197" s="31"/>
      <c r="BT197" s="29"/>
      <c r="BU197" s="31"/>
      <c r="BV197" s="29"/>
      <c r="BW197" s="31"/>
      <c r="BX197" s="29"/>
      <c r="BY197" s="31"/>
      <c r="BZ197" s="29"/>
      <c r="CA197" s="31"/>
      <c r="CB197" s="29"/>
      <c r="CC197" s="31"/>
      <c r="CD197" s="29"/>
      <c r="CE197" s="31"/>
    </row>
    <row r="198" spans="1:83" x14ac:dyDescent="0.25">
      <c r="A198" s="6">
        <v>41455</v>
      </c>
      <c r="B198" s="10"/>
      <c r="C198" s="4"/>
      <c r="D198" s="29"/>
      <c r="E198" s="30"/>
      <c r="F198" s="29"/>
      <c r="G198" s="31"/>
      <c r="H198" s="29"/>
      <c r="I198" s="31"/>
      <c r="J198" s="29"/>
      <c r="K198" s="31"/>
      <c r="L198" s="29"/>
      <c r="M198" s="31"/>
      <c r="N198" s="29"/>
      <c r="O198" s="31"/>
      <c r="P198" s="29"/>
      <c r="Q198" s="31"/>
      <c r="R198" s="29"/>
      <c r="S198" s="31"/>
      <c r="T198" s="29"/>
      <c r="U198" s="31"/>
      <c r="V198" s="29"/>
      <c r="W198" s="31"/>
      <c r="X198" s="29"/>
      <c r="Y198" s="31"/>
      <c r="Z198" s="29"/>
      <c r="AA198" s="31"/>
      <c r="AB198" s="29"/>
      <c r="AC198" s="31"/>
      <c r="AD198" s="29"/>
      <c r="AE198" s="31"/>
      <c r="AF198" s="29"/>
      <c r="AG198" s="31"/>
      <c r="AH198" s="29"/>
      <c r="AI198" s="31"/>
      <c r="AJ198" s="29"/>
      <c r="AK198" s="31"/>
      <c r="AL198" s="29"/>
      <c r="AM198" s="31"/>
      <c r="AN198" s="29"/>
      <c r="AO198" s="31"/>
      <c r="AP198" s="29"/>
      <c r="AQ198" s="31"/>
      <c r="AR198" s="29"/>
      <c r="AS198" s="31"/>
      <c r="AT198" s="29"/>
      <c r="AU198" s="31"/>
      <c r="AV198" s="29"/>
      <c r="AW198" s="31"/>
      <c r="AX198" s="29"/>
      <c r="AY198" s="31"/>
      <c r="AZ198" s="29"/>
      <c r="BA198" s="31"/>
      <c r="BB198" s="29"/>
      <c r="BC198" s="31"/>
      <c r="BD198" s="29"/>
      <c r="BE198" s="31"/>
      <c r="BF198" s="29"/>
      <c r="BG198" s="31"/>
      <c r="BH198" s="29"/>
      <c r="BI198" s="31"/>
      <c r="BJ198" s="29"/>
      <c r="BK198" s="31"/>
      <c r="BL198" s="29"/>
      <c r="BM198" s="31"/>
      <c r="BN198" s="29"/>
      <c r="BO198" s="31"/>
      <c r="BP198" s="29"/>
      <c r="BQ198" s="31"/>
      <c r="BR198" s="29"/>
      <c r="BS198" s="31"/>
      <c r="BT198" s="29"/>
      <c r="BU198" s="31"/>
      <c r="BV198" s="29"/>
      <c r="BW198" s="31"/>
      <c r="BX198" s="29"/>
      <c r="BY198" s="31"/>
      <c r="BZ198" s="29"/>
      <c r="CA198" s="31"/>
      <c r="CB198" s="29"/>
      <c r="CC198" s="31"/>
      <c r="CD198" s="29"/>
      <c r="CE198" s="31"/>
    </row>
    <row r="199" spans="1:83" x14ac:dyDescent="0.25">
      <c r="A199" s="6">
        <v>41456</v>
      </c>
      <c r="B199" s="10"/>
      <c r="C199" s="4"/>
      <c r="D199" s="29"/>
      <c r="E199" s="30"/>
      <c r="F199" s="29"/>
      <c r="G199" s="31"/>
      <c r="H199" s="29"/>
      <c r="I199" s="31"/>
      <c r="J199" s="29"/>
      <c r="K199" s="31"/>
      <c r="L199" s="29"/>
      <c r="M199" s="31"/>
      <c r="N199" s="29"/>
      <c r="O199" s="31"/>
      <c r="P199" s="29"/>
      <c r="Q199" s="31"/>
      <c r="R199" s="29"/>
      <c r="S199" s="31"/>
      <c r="T199" s="29"/>
      <c r="U199" s="31"/>
      <c r="V199" s="29"/>
      <c r="W199" s="31"/>
      <c r="X199" s="29"/>
      <c r="Y199" s="31"/>
      <c r="Z199" s="29"/>
      <c r="AA199" s="31"/>
      <c r="AB199" s="29"/>
      <c r="AC199" s="31"/>
      <c r="AD199" s="29"/>
      <c r="AE199" s="31"/>
      <c r="AF199" s="29"/>
      <c r="AG199" s="31"/>
      <c r="AH199" s="29"/>
      <c r="AI199" s="31"/>
      <c r="AJ199" s="29"/>
      <c r="AK199" s="31"/>
      <c r="AL199" s="29"/>
      <c r="AM199" s="31"/>
      <c r="AN199" s="29"/>
      <c r="AO199" s="31"/>
      <c r="AP199" s="29"/>
      <c r="AQ199" s="31"/>
      <c r="AR199" s="29"/>
      <c r="AS199" s="31"/>
      <c r="AT199" s="29"/>
      <c r="AU199" s="31"/>
      <c r="AV199" s="29"/>
      <c r="AW199" s="31"/>
      <c r="AX199" s="29"/>
      <c r="AY199" s="31"/>
      <c r="AZ199" s="29"/>
      <c r="BA199" s="31"/>
      <c r="BB199" s="29"/>
      <c r="BC199" s="31"/>
      <c r="BD199" s="29"/>
      <c r="BE199" s="31"/>
      <c r="BF199" s="29"/>
      <c r="BG199" s="31"/>
      <c r="BH199" s="29"/>
      <c r="BI199" s="31"/>
      <c r="BJ199" s="29"/>
      <c r="BK199" s="31"/>
      <c r="BL199" s="29"/>
      <c r="BM199" s="31"/>
      <c r="BN199" s="29"/>
      <c r="BO199" s="31"/>
      <c r="BP199" s="29"/>
      <c r="BQ199" s="31"/>
      <c r="BR199" s="29"/>
      <c r="BS199" s="31"/>
      <c r="BT199" s="29"/>
      <c r="BU199" s="31"/>
      <c r="BV199" s="29"/>
      <c r="BW199" s="31"/>
      <c r="BX199" s="29"/>
      <c r="BY199" s="31"/>
      <c r="BZ199" s="29"/>
      <c r="CA199" s="31"/>
      <c r="CB199" s="29"/>
      <c r="CC199" s="31"/>
      <c r="CD199" s="29"/>
      <c r="CE199" s="31"/>
    </row>
    <row r="200" spans="1:83" x14ac:dyDescent="0.25">
      <c r="A200" s="6">
        <v>41457</v>
      </c>
      <c r="B200" s="10"/>
      <c r="C200" s="4"/>
      <c r="D200" s="29"/>
      <c r="E200" s="30"/>
      <c r="F200" s="29"/>
      <c r="G200" s="31"/>
      <c r="H200" s="29"/>
      <c r="I200" s="31"/>
      <c r="J200" s="29"/>
      <c r="K200" s="31"/>
      <c r="L200" s="29"/>
      <c r="M200" s="31"/>
      <c r="N200" s="29"/>
      <c r="O200" s="31"/>
      <c r="P200" s="29"/>
      <c r="Q200" s="31"/>
      <c r="R200" s="29"/>
      <c r="S200" s="31"/>
      <c r="T200" s="29"/>
      <c r="U200" s="31"/>
      <c r="V200" s="29"/>
      <c r="W200" s="31"/>
      <c r="X200" s="29"/>
      <c r="Y200" s="31"/>
      <c r="Z200" s="29"/>
      <c r="AA200" s="31"/>
      <c r="AB200" s="29"/>
      <c r="AC200" s="31"/>
      <c r="AD200" s="29"/>
      <c r="AE200" s="31"/>
      <c r="AF200" s="29"/>
      <c r="AG200" s="31"/>
      <c r="AH200" s="29"/>
      <c r="AI200" s="31"/>
      <c r="AJ200" s="29"/>
      <c r="AK200" s="31"/>
      <c r="AL200" s="29"/>
      <c r="AM200" s="31"/>
      <c r="AN200" s="29"/>
      <c r="AO200" s="31"/>
      <c r="AP200" s="29"/>
      <c r="AQ200" s="31"/>
      <c r="AR200" s="29"/>
      <c r="AS200" s="31"/>
      <c r="AT200" s="29"/>
      <c r="AU200" s="31"/>
      <c r="AV200" s="29"/>
      <c r="AW200" s="31"/>
      <c r="AX200" s="29"/>
      <c r="AY200" s="31"/>
      <c r="AZ200" s="29"/>
      <c r="BA200" s="31"/>
      <c r="BB200" s="29"/>
      <c r="BC200" s="31"/>
      <c r="BD200" s="29"/>
      <c r="BE200" s="31"/>
      <c r="BF200" s="29"/>
      <c r="BG200" s="31"/>
      <c r="BH200" s="29"/>
      <c r="BI200" s="31"/>
      <c r="BJ200" s="29"/>
      <c r="BK200" s="31"/>
      <c r="BL200" s="29"/>
      <c r="BM200" s="31"/>
      <c r="BN200" s="29"/>
      <c r="BO200" s="31"/>
      <c r="BP200" s="29"/>
      <c r="BQ200" s="31"/>
      <c r="BR200" s="29"/>
      <c r="BS200" s="31"/>
      <c r="BT200" s="29"/>
      <c r="BU200" s="31"/>
      <c r="BV200" s="29"/>
      <c r="BW200" s="31"/>
      <c r="BX200" s="29"/>
      <c r="BY200" s="31"/>
      <c r="BZ200" s="29"/>
      <c r="CA200" s="31"/>
      <c r="CB200" s="29"/>
      <c r="CC200" s="31"/>
      <c r="CD200" s="29"/>
      <c r="CE200" s="31"/>
    </row>
    <row r="201" spans="1:83" x14ac:dyDescent="0.25">
      <c r="A201" s="6">
        <v>41458</v>
      </c>
      <c r="B201" s="10"/>
      <c r="C201" s="4"/>
      <c r="D201" s="29"/>
      <c r="E201" s="30"/>
      <c r="F201" s="29"/>
      <c r="G201" s="31"/>
      <c r="H201" s="29"/>
      <c r="I201" s="31"/>
      <c r="J201" s="29"/>
      <c r="K201" s="31"/>
      <c r="L201" s="29"/>
      <c r="M201" s="31"/>
      <c r="N201" s="29"/>
      <c r="O201" s="31"/>
      <c r="P201" s="29"/>
      <c r="Q201" s="31"/>
      <c r="R201" s="29"/>
      <c r="S201" s="31"/>
      <c r="T201" s="29"/>
      <c r="U201" s="31"/>
      <c r="V201" s="29"/>
      <c r="W201" s="31"/>
      <c r="X201" s="29"/>
      <c r="Y201" s="31"/>
      <c r="Z201" s="29"/>
      <c r="AA201" s="31"/>
      <c r="AB201" s="29"/>
      <c r="AC201" s="31"/>
      <c r="AD201" s="29"/>
      <c r="AE201" s="31"/>
      <c r="AF201" s="29"/>
      <c r="AG201" s="31"/>
      <c r="AH201" s="29"/>
      <c r="AI201" s="31"/>
      <c r="AJ201" s="29"/>
      <c r="AK201" s="31"/>
      <c r="AL201" s="29"/>
      <c r="AM201" s="31"/>
      <c r="AN201" s="29"/>
      <c r="AO201" s="31"/>
      <c r="AP201" s="29"/>
      <c r="AQ201" s="31"/>
      <c r="AR201" s="29"/>
      <c r="AS201" s="31"/>
      <c r="AT201" s="29"/>
      <c r="AU201" s="31"/>
      <c r="AV201" s="29"/>
      <c r="AW201" s="31"/>
      <c r="AX201" s="29"/>
      <c r="AY201" s="31"/>
      <c r="AZ201" s="29"/>
      <c r="BA201" s="31"/>
      <c r="BB201" s="29"/>
      <c r="BC201" s="31"/>
      <c r="BD201" s="29"/>
      <c r="BE201" s="31"/>
      <c r="BF201" s="29"/>
      <c r="BG201" s="31"/>
      <c r="BH201" s="29"/>
      <c r="BI201" s="31"/>
      <c r="BJ201" s="29"/>
      <c r="BK201" s="31"/>
      <c r="BL201" s="29"/>
      <c r="BM201" s="31"/>
      <c r="BN201" s="29"/>
      <c r="BO201" s="31"/>
      <c r="BP201" s="29"/>
      <c r="BQ201" s="31"/>
      <c r="BR201" s="29"/>
      <c r="BS201" s="31"/>
      <c r="BT201" s="29"/>
      <c r="BU201" s="31"/>
      <c r="BV201" s="29"/>
      <c r="BW201" s="31"/>
      <c r="BX201" s="29"/>
      <c r="BY201" s="31"/>
      <c r="BZ201" s="29"/>
      <c r="CA201" s="31"/>
      <c r="CB201" s="29"/>
      <c r="CC201" s="31"/>
      <c r="CD201" s="29"/>
      <c r="CE201" s="31"/>
    </row>
    <row r="202" spans="1:83" x14ac:dyDescent="0.25">
      <c r="A202" s="6">
        <v>41459</v>
      </c>
      <c r="B202" s="10"/>
      <c r="C202" s="4"/>
      <c r="D202" s="29"/>
      <c r="E202" s="30"/>
      <c r="F202" s="29"/>
      <c r="G202" s="31"/>
      <c r="H202" s="29"/>
      <c r="I202" s="31"/>
      <c r="J202" s="29"/>
      <c r="K202" s="31"/>
      <c r="L202" s="29"/>
      <c r="M202" s="31"/>
      <c r="N202" s="29"/>
      <c r="O202" s="31"/>
      <c r="P202" s="29"/>
      <c r="Q202" s="31"/>
      <c r="R202" s="29"/>
      <c r="S202" s="31"/>
      <c r="T202" s="29"/>
      <c r="U202" s="31"/>
      <c r="V202" s="29"/>
      <c r="W202" s="31"/>
      <c r="X202" s="29"/>
      <c r="Y202" s="31"/>
      <c r="Z202" s="29"/>
      <c r="AA202" s="31"/>
      <c r="AB202" s="29"/>
      <c r="AC202" s="31"/>
      <c r="AD202" s="29"/>
      <c r="AE202" s="31"/>
      <c r="AF202" s="29"/>
      <c r="AG202" s="31"/>
      <c r="AH202" s="29"/>
      <c r="AI202" s="31"/>
      <c r="AJ202" s="29"/>
      <c r="AK202" s="31"/>
      <c r="AL202" s="29"/>
      <c r="AM202" s="31"/>
      <c r="AN202" s="29"/>
      <c r="AO202" s="31"/>
      <c r="AP202" s="29"/>
      <c r="AQ202" s="31"/>
      <c r="AR202" s="29"/>
      <c r="AS202" s="31"/>
      <c r="AT202" s="29"/>
      <c r="AU202" s="31"/>
      <c r="AV202" s="29"/>
      <c r="AW202" s="31"/>
      <c r="AX202" s="29"/>
      <c r="AY202" s="31"/>
      <c r="AZ202" s="29"/>
      <c r="BA202" s="31"/>
      <c r="BB202" s="29"/>
      <c r="BC202" s="31"/>
      <c r="BD202" s="29"/>
      <c r="BE202" s="31"/>
      <c r="BF202" s="29"/>
      <c r="BG202" s="31"/>
      <c r="BH202" s="29"/>
      <c r="BI202" s="31"/>
      <c r="BJ202" s="29"/>
      <c r="BK202" s="31"/>
      <c r="BL202" s="29"/>
      <c r="BM202" s="31"/>
      <c r="BN202" s="29"/>
      <c r="BO202" s="31"/>
      <c r="BP202" s="29"/>
      <c r="BQ202" s="31"/>
      <c r="BR202" s="29"/>
      <c r="BS202" s="31"/>
      <c r="BT202" s="29"/>
      <c r="BU202" s="31"/>
      <c r="BV202" s="29"/>
      <c r="BW202" s="31"/>
      <c r="BX202" s="29"/>
      <c r="BY202" s="31"/>
      <c r="BZ202" s="29"/>
      <c r="CA202" s="31"/>
      <c r="CB202" s="29"/>
      <c r="CC202" s="31"/>
      <c r="CD202" s="29"/>
      <c r="CE202" s="31"/>
    </row>
    <row r="203" spans="1:83" x14ac:dyDescent="0.25">
      <c r="A203" s="6">
        <v>41460</v>
      </c>
      <c r="B203" s="10"/>
      <c r="C203" s="4"/>
      <c r="D203" s="29"/>
      <c r="E203" s="30"/>
      <c r="F203" s="29"/>
      <c r="G203" s="31"/>
      <c r="H203" s="29"/>
      <c r="I203" s="31"/>
      <c r="J203" s="29"/>
      <c r="K203" s="31"/>
      <c r="L203" s="29"/>
      <c r="M203" s="31"/>
      <c r="N203" s="29"/>
      <c r="O203" s="31"/>
      <c r="P203" s="29"/>
      <c r="Q203" s="31"/>
      <c r="R203" s="29"/>
      <c r="S203" s="31"/>
      <c r="T203" s="29"/>
      <c r="U203" s="31"/>
      <c r="V203" s="29"/>
      <c r="W203" s="31"/>
      <c r="X203" s="29"/>
      <c r="Y203" s="31"/>
      <c r="Z203" s="29"/>
      <c r="AA203" s="31"/>
      <c r="AB203" s="29"/>
      <c r="AC203" s="31"/>
      <c r="AD203" s="29"/>
      <c r="AE203" s="31"/>
      <c r="AF203" s="29"/>
      <c r="AG203" s="31"/>
      <c r="AH203" s="29"/>
      <c r="AI203" s="31"/>
      <c r="AJ203" s="29"/>
      <c r="AK203" s="31"/>
      <c r="AL203" s="29"/>
      <c r="AM203" s="31"/>
      <c r="AN203" s="29"/>
      <c r="AO203" s="31"/>
      <c r="AP203" s="29"/>
      <c r="AQ203" s="31"/>
      <c r="AR203" s="29"/>
      <c r="AS203" s="31"/>
      <c r="AT203" s="29"/>
      <c r="AU203" s="31"/>
      <c r="AV203" s="29"/>
      <c r="AW203" s="31"/>
      <c r="AX203" s="29"/>
      <c r="AY203" s="31"/>
      <c r="AZ203" s="29"/>
      <c r="BA203" s="31"/>
      <c r="BB203" s="29"/>
      <c r="BC203" s="31"/>
      <c r="BD203" s="29"/>
      <c r="BE203" s="31"/>
      <c r="BF203" s="29"/>
      <c r="BG203" s="31"/>
      <c r="BH203" s="29"/>
      <c r="BI203" s="31"/>
      <c r="BJ203" s="29"/>
      <c r="BK203" s="31"/>
      <c r="BL203" s="29"/>
      <c r="BM203" s="31"/>
      <c r="BN203" s="29"/>
      <c r="BO203" s="31"/>
      <c r="BP203" s="29"/>
      <c r="BQ203" s="31"/>
      <c r="BR203" s="29"/>
      <c r="BS203" s="31"/>
      <c r="BT203" s="29"/>
      <c r="BU203" s="31"/>
      <c r="BV203" s="29"/>
      <c r="BW203" s="31"/>
      <c r="BX203" s="29"/>
      <c r="BY203" s="31"/>
      <c r="BZ203" s="29"/>
      <c r="CA203" s="31"/>
      <c r="CB203" s="29"/>
      <c r="CC203" s="31"/>
      <c r="CD203" s="29"/>
      <c r="CE203" s="31"/>
    </row>
    <row r="204" spans="1:83" x14ac:dyDescent="0.25">
      <c r="A204" s="6">
        <v>41461</v>
      </c>
      <c r="B204" s="10"/>
      <c r="C204" s="4"/>
      <c r="D204" s="29"/>
      <c r="E204" s="30"/>
      <c r="F204" s="29"/>
      <c r="G204" s="31"/>
      <c r="H204" s="29"/>
      <c r="I204" s="31"/>
      <c r="J204" s="29"/>
      <c r="K204" s="31"/>
      <c r="L204" s="29"/>
      <c r="M204" s="31"/>
      <c r="N204" s="29"/>
      <c r="O204" s="31"/>
      <c r="P204" s="29"/>
      <c r="Q204" s="31"/>
      <c r="R204" s="29"/>
      <c r="S204" s="31"/>
      <c r="T204" s="29"/>
      <c r="U204" s="31"/>
      <c r="V204" s="29"/>
      <c r="W204" s="31"/>
      <c r="X204" s="29"/>
      <c r="Y204" s="31"/>
      <c r="Z204" s="29"/>
      <c r="AA204" s="31"/>
      <c r="AB204" s="29"/>
      <c r="AC204" s="31"/>
      <c r="AD204" s="29"/>
      <c r="AE204" s="31"/>
      <c r="AF204" s="29"/>
      <c r="AG204" s="31"/>
      <c r="AH204" s="29"/>
      <c r="AI204" s="31"/>
      <c r="AJ204" s="29"/>
      <c r="AK204" s="31"/>
      <c r="AL204" s="29"/>
      <c r="AM204" s="31"/>
      <c r="AN204" s="29"/>
      <c r="AO204" s="31"/>
      <c r="AP204" s="29"/>
      <c r="AQ204" s="31"/>
      <c r="AR204" s="29"/>
      <c r="AS204" s="31"/>
      <c r="AT204" s="29"/>
      <c r="AU204" s="31"/>
      <c r="AV204" s="29"/>
      <c r="AW204" s="31"/>
      <c r="AX204" s="29"/>
      <c r="AY204" s="31"/>
      <c r="AZ204" s="29"/>
      <c r="BA204" s="31"/>
      <c r="BB204" s="29"/>
      <c r="BC204" s="31"/>
      <c r="BD204" s="29"/>
      <c r="BE204" s="31"/>
      <c r="BF204" s="29"/>
      <c r="BG204" s="31"/>
      <c r="BH204" s="29"/>
      <c r="BI204" s="31"/>
      <c r="BJ204" s="29"/>
      <c r="BK204" s="31"/>
      <c r="BL204" s="29"/>
      <c r="BM204" s="31"/>
      <c r="BN204" s="29"/>
      <c r="BO204" s="31"/>
      <c r="BP204" s="29"/>
      <c r="BQ204" s="31"/>
      <c r="BR204" s="29"/>
      <c r="BS204" s="31"/>
      <c r="BT204" s="29"/>
      <c r="BU204" s="31"/>
      <c r="BV204" s="29"/>
      <c r="BW204" s="31"/>
      <c r="BX204" s="29"/>
      <c r="BY204" s="31"/>
      <c r="BZ204" s="29"/>
      <c r="CA204" s="31"/>
      <c r="CB204" s="29"/>
      <c r="CC204" s="31"/>
      <c r="CD204" s="29"/>
      <c r="CE204" s="31"/>
    </row>
    <row r="205" spans="1:83" x14ac:dyDescent="0.25">
      <c r="A205" s="6">
        <v>41462</v>
      </c>
      <c r="B205" s="10"/>
      <c r="C205" s="4"/>
      <c r="D205" s="29"/>
      <c r="E205" s="30"/>
      <c r="F205" s="29"/>
      <c r="G205" s="31"/>
      <c r="H205" s="29"/>
      <c r="I205" s="31"/>
      <c r="J205" s="29"/>
      <c r="K205" s="31"/>
      <c r="L205" s="29"/>
      <c r="M205" s="31"/>
      <c r="N205" s="29"/>
      <c r="O205" s="31"/>
      <c r="P205" s="29"/>
      <c r="Q205" s="31"/>
      <c r="R205" s="29"/>
      <c r="S205" s="31"/>
      <c r="T205" s="29"/>
      <c r="U205" s="31"/>
      <c r="V205" s="29"/>
      <c r="W205" s="31"/>
      <c r="X205" s="29"/>
      <c r="Y205" s="31"/>
      <c r="Z205" s="29"/>
      <c r="AA205" s="31"/>
      <c r="AB205" s="29"/>
      <c r="AC205" s="31"/>
      <c r="AD205" s="29"/>
      <c r="AE205" s="31"/>
      <c r="AF205" s="29"/>
      <c r="AG205" s="31"/>
      <c r="AH205" s="29"/>
      <c r="AI205" s="31"/>
      <c r="AJ205" s="29"/>
      <c r="AK205" s="31"/>
      <c r="AL205" s="29"/>
      <c r="AM205" s="31"/>
      <c r="AN205" s="29"/>
      <c r="AO205" s="31"/>
      <c r="AP205" s="29"/>
      <c r="AQ205" s="31"/>
      <c r="AR205" s="29"/>
      <c r="AS205" s="31"/>
      <c r="AT205" s="29"/>
      <c r="AU205" s="31"/>
      <c r="AV205" s="29"/>
      <c r="AW205" s="31"/>
      <c r="AX205" s="29"/>
      <c r="AY205" s="31"/>
      <c r="AZ205" s="29"/>
      <c r="BA205" s="31"/>
      <c r="BB205" s="29"/>
      <c r="BC205" s="31"/>
      <c r="BD205" s="29"/>
      <c r="BE205" s="31"/>
      <c r="BF205" s="29"/>
      <c r="BG205" s="31"/>
      <c r="BH205" s="29"/>
      <c r="BI205" s="31"/>
      <c r="BJ205" s="29"/>
      <c r="BK205" s="31"/>
      <c r="BL205" s="29"/>
      <c r="BM205" s="31"/>
      <c r="BN205" s="29"/>
      <c r="BO205" s="31"/>
      <c r="BP205" s="29"/>
      <c r="BQ205" s="31"/>
      <c r="BR205" s="29"/>
      <c r="BS205" s="31"/>
      <c r="BT205" s="29"/>
      <c r="BU205" s="31"/>
      <c r="BV205" s="29"/>
      <c r="BW205" s="31"/>
      <c r="BX205" s="29"/>
      <c r="BY205" s="31"/>
      <c r="BZ205" s="29"/>
      <c r="CA205" s="31"/>
      <c r="CB205" s="29"/>
      <c r="CC205" s="31"/>
      <c r="CD205" s="29"/>
      <c r="CE205" s="31"/>
    </row>
    <row r="206" spans="1:83" x14ac:dyDescent="0.25">
      <c r="A206" s="6">
        <v>41463</v>
      </c>
      <c r="B206" s="10"/>
      <c r="C206" s="4"/>
      <c r="D206" s="29"/>
      <c r="E206" s="30"/>
      <c r="F206" s="29"/>
      <c r="G206" s="31"/>
      <c r="H206" s="29"/>
      <c r="I206" s="31"/>
      <c r="J206" s="29"/>
      <c r="K206" s="31"/>
      <c r="L206" s="29"/>
      <c r="M206" s="31"/>
      <c r="N206" s="29"/>
      <c r="O206" s="31"/>
      <c r="P206" s="29"/>
      <c r="Q206" s="31"/>
      <c r="R206" s="29"/>
      <c r="S206" s="31"/>
      <c r="T206" s="29"/>
      <c r="U206" s="31"/>
      <c r="V206" s="29"/>
      <c r="W206" s="31"/>
      <c r="X206" s="29"/>
      <c r="Y206" s="31"/>
      <c r="Z206" s="29"/>
      <c r="AA206" s="31"/>
      <c r="AB206" s="29"/>
      <c r="AC206" s="31"/>
      <c r="AD206" s="29"/>
      <c r="AE206" s="31"/>
      <c r="AF206" s="29"/>
      <c r="AG206" s="31"/>
      <c r="AH206" s="29"/>
      <c r="AI206" s="31"/>
      <c r="AJ206" s="29"/>
      <c r="AK206" s="31"/>
      <c r="AL206" s="29"/>
      <c r="AM206" s="31"/>
      <c r="AN206" s="29"/>
      <c r="AO206" s="31"/>
      <c r="AP206" s="29"/>
      <c r="AQ206" s="31"/>
      <c r="AR206" s="29"/>
      <c r="AS206" s="31"/>
      <c r="AT206" s="29"/>
      <c r="AU206" s="31"/>
      <c r="AV206" s="29"/>
      <c r="AW206" s="31"/>
      <c r="AX206" s="29"/>
      <c r="AY206" s="31"/>
      <c r="AZ206" s="29"/>
      <c r="BA206" s="31"/>
      <c r="BB206" s="29"/>
      <c r="BC206" s="31"/>
      <c r="BD206" s="29"/>
      <c r="BE206" s="31"/>
      <c r="BF206" s="29"/>
      <c r="BG206" s="31"/>
      <c r="BH206" s="29"/>
      <c r="BI206" s="31"/>
      <c r="BJ206" s="29"/>
      <c r="BK206" s="31"/>
      <c r="BL206" s="29"/>
      <c r="BM206" s="31"/>
      <c r="BN206" s="29"/>
      <c r="BO206" s="31"/>
      <c r="BP206" s="29"/>
      <c r="BQ206" s="31"/>
      <c r="BR206" s="29"/>
      <c r="BS206" s="31"/>
      <c r="BT206" s="29"/>
      <c r="BU206" s="31"/>
      <c r="BV206" s="29"/>
      <c r="BW206" s="31"/>
      <c r="BX206" s="29"/>
      <c r="BY206" s="31"/>
      <c r="BZ206" s="29"/>
      <c r="CA206" s="31"/>
      <c r="CB206" s="29"/>
      <c r="CC206" s="31"/>
      <c r="CD206" s="29"/>
      <c r="CE206" s="31"/>
    </row>
    <row r="207" spans="1:83" x14ac:dyDescent="0.25">
      <c r="A207" s="6">
        <v>41464</v>
      </c>
      <c r="B207" s="10"/>
      <c r="C207" s="4"/>
      <c r="D207" s="29"/>
      <c r="E207" s="30"/>
      <c r="F207" s="29"/>
      <c r="G207" s="31"/>
      <c r="H207" s="29"/>
      <c r="I207" s="31"/>
      <c r="J207" s="29"/>
      <c r="K207" s="31"/>
      <c r="L207" s="29"/>
      <c r="M207" s="31"/>
      <c r="N207" s="29"/>
      <c r="O207" s="31"/>
      <c r="P207" s="29"/>
      <c r="Q207" s="31"/>
      <c r="R207" s="29"/>
      <c r="S207" s="31"/>
      <c r="T207" s="29"/>
      <c r="U207" s="31"/>
      <c r="V207" s="29"/>
      <c r="W207" s="31"/>
      <c r="X207" s="29"/>
      <c r="Y207" s="31"/>
      <c r="Z207" s="29"/>
      <c r="AA207" s="31"/>
      <c r="AB207" s="29"/>
      <c r="AC207" s="31"/>
      <c r="AD207" s="29"/>
      <c r="AE207" s="31"/>
      <c r="AF207" s="29"/>
      <c r="AG207" s="31"/>
      <c r="AH207" s="29"/>
      <c r="AI207" s="31"/>
      <c r="AJ207" s="29"/>
      <c r="AK207" s="31"/>
      <c r="AL207" s="29"/>
      <c r="AM207" s="31"/>
      <c r="AN207" s="29"/>
      <c r="AO207" s="31"/>
      <c r="AP207" s="29"/>
      <c r="AQ207" s="31"/>
      <c r="AR207" s="29"/>
      <c r="AS207" s="31"/>
      <c r="AT207" s="29"/>
      <c r="AU207" s="31"/>
      <c r="AV207" s="29"/>
      <c r="AW207" s="31"/>
      <c r="AX207" s="29"/>
      <c r="AY207" s="31"/>
      <c r="AZ207" s="29"/>
      <c r="BA207" s="31"/>
      <c r="BB207" s="29"/>
      <c r="BC207" s="31"/>
      <c r="BD207" s="29"/>
      <c r="BE207" s="31"/>
      <c r="BF207" s="29"/>
      <c r="BG207" s="31"/>
      <c r="BH207" s="29"/>
      <c r="BI207" s="31"/>
      <c r="BJ207" s="29"/>
      <c r="BK207" s="31"/>
      <c r="BL207" s="29"/>
      <c r="BM207" s="31"/>
      <c r="BN207" s="29"/>
      <c r="BO207" s="31"/>
      <c r="BP207" s="29"/>
      <c r="BQ207" s="31"/>
      <c r="BR207" s="29"/>
      <c r="BS207" s="31"/>
      <c r="BT207" s="29"/>
      <c r="BU207" s="31"/>
      <c r="BV207" s="29"/>
      <c r="BW207" s="31"/>
      <c r="BX207" s="29"/>
      <c r="BY207" s="31"/>
      <c r="BZ207" s="29"/>
      <c r="CA207" s="31"/>
      <c r="CB207" s="29"/>
      <c r="CC207" s="31"/>
      <c r="CD207" s="29"/>
      <c r="CE207" s="31"/>
    </row>
    <row r="208" spans="1:83" x14ac:dyDescent="0.25">
      <c r="A208" s="6">
        <v>41465</v>
      </c>
      <c r="B208" s="10"/>
      <c r="C208" s="4"/>
      <c r="D208" s="29"/>
      <c r="E208" s="30"/>
      <c r="F208" s="29"/>
      <c r="G208" s="31"/>
      <c r="H208" s="29"/>
      <c r="I208" s="31"/>
      <c r="J208" s="29"/>
      <c r="K208" s="31"/>
      <c r="L208" s="29"/>
      <c r="M208" s="31"/>
      <c r="N208" s="29"/>
      <c r="O208" s="31"/>
      <c r="P208" s="29"/>
      <c r="Q208" s="31"/>
      <c r="R208" s="29"/>
      <c r="S208" s="31"/>
      <c r="T208" s="29"/>
      <c r="U208" s="31"/>
      <c r="V208" s="29"/>
      <c r="W208" s="31"/>
      <c r="X208" s="29"/>
      <c r="Y208" s="31"/>
      <c r="Z208" s="29"/>
      <c r="AA208" s="31"/>
      <c r="AB208" s="29"/>
      <c r="AC208" s="31"/>
      <c r="AD208" s="29"/>
      <c r="AE208" s="31"/>
      <c r="AF208" s="29"/>
      <c r="AG208" s="31"/>
      <c r="AH208" s="29"/>
      <c r="AI208" s="31"/>
      <c r="AJ208" s="29"/>
      <c r="AK208" s="31"/>
      <c r="AL208" s="29"/>
      <c r="AM208" s="31"/>
      <c r="AN208" s="29"/>
      <c r="AO208" s="31"/>
      <c r="AP208" s="29"/>
      <c r="AQ208" s="31"/>
      <c r="AR208" s="29"/>
      <c r="AS208" s="31"/>
      <c r="AT208" s="29"/>
      <c r="AU208" s="31"/>
      <c r="AV208" s="29"/>
      <c r="AW208" s="31"/>
      <c r="AX208" s="29"/>
      <c r="AY208" s="31"/>
      <c r="AZ208" s="29"/>
      <c r="BA208" s="31"/>
      <c r="BB208" s="29"/>
      <c r="BC208" s="31"/>
      <c r="BD208" s="29"/>
      <c r="BE208" s="31"/>
      <c r="BF208" s="29"/>
      <c r="BG208" s="31"/>
      <c r="BH208" s="29"/>
      <c r="BI208" s="31"/>
      <c r="BJ208" s="29"/>
      <c r="BK208" s="31"/>
      <c r="BL208" s="29"/>
      <c r="BM208" s="31"/>
      <c r="BN208" s="29"/>
      <c r="BO208" s="31"/>
      <c r="BP208" s="29"/>
      <c r="BQ208" s="31"/>
      <c r="BR208" s="29"/>
      <c r="BS208" s="31"/>
      <c r="BT208" s="29"/>
      <c r="BU208" s="31"/>
      <c r="BV208" s="29"/>
      <c r="BW208" s="31"/>
      <c r="BX208" s="29"/>
      <c r="BY208" s="31"/>
      <c r="BZ208" s="29"/>
      <c r="CA208" s="31"/>
      <c r="CB208" s="29"/>
      <c r="CC208" s="31"/>
      <c r="CD208" s="29"/>
      <c r="CE208" s="31"/>
    </row>
    <row r="209" spans="1:83" x14ac:dyDescent="0.25">
      <c r="A209" s="6">
        <v>41466</v>
      </c>
      <c r="B209" s="10"/>
      <c r="C209" s="4"/>
      <c r="D209" s="29"/>
      <c r="E209" s="30"/>
      <c r="F209" s="29"/>
      <c r="G209" s="31"/>
      <c r="H209" s="29"/>
      <c r="I209" s="31"/>
      <c r="J209" s="29"/>
      <c r="K209" s="31"/>
      <c r="L209" s="29"/>
      <c r="M209" s="31"/>
      <c r="N209" s="29"/>
      <c r="O209" s="31"/>
      <c r="P209" s="29"/>
      <c r="Q209" s="31"/>
      <c r="R209" s="29"/>
      <c r="S209" s="31"/>
      <c r="T209" s="29"/>
      <c r="U209" s="31"/>
      <c r="V209" s="29"/>
      <c r="W209" s="31"/>
      <c r="X209" s="29"/>
      <c r="Y209" s="31"/>
      <c r="Z209" s="29"/>
      <c r="AA209" s="31"/>
      <c r="AB209" s="29"/>
      <c r="AC209" s="31"/>
      <c r="AD209" s="29"/>
      <c r="AE209" s="31"/>
      <c r="AF209" s="29"/>
      <c r="AG209" s="31"/>
      <c r="AH209" s="29"/>
      <c r="AI209" s="31"/>
      <c r="AJ209" s="29"/>
      <c r="AK209" s="31"/>
      <c r="AL209" s="29"/>
      <c r="AM209" s="31"/>
      <c r="AN209" s="29"/>
      <c r="AO209" s="31"/>
      <c r="AP209" s="29"/>
      <c r="AQ209" s="31"/>
      <c r="AR209" s="29"/>
      <c r="AS209" s="31"/>
      <c r="AT209" s="29"/>
      <c r="AU209" s="31"/>
      <c r="AV209" s="29"/>
      <c r="AW209" s="31"/>
      <c r="AX209" s="29"/>
      <c r="AY209" s="31"/>
      <c r="AZ209" s="29"/>
      <c r="BA209" s="31"/>
      <c r="BB209" s="29"/>
      <c r="BC209" s="31"/>
      <c r="BD209" s="29"/>
      <c r="BE209" s="31"/>
      <c r="BF209" s="29"/>
      <c r="BG209" s="31"/>
      <c r="BH209" s="29"/>
      <c r="BI209" s="31"/>
      <c r="BJ209" s="29"/>
      <c r="BK209" s="31"/>
      <c r="BL209" s="29"/>
      <c r="BM209" s="31"/>
      <c r="BN209" s="29"/>
      <c r="BO209" s="31"/>
      <c r="BP209" s="29"/>
      <c r="BQ209" s="31"/>
      <c r="BR209" s="29"/>
      <c r="BS209" s="31"/>
      <c r="BT209" s="29"/>
      <c r="BU209" s="31"/>
      <c r="BV209" s="29"/>
      <c r="BW209" s="31"/>
      <c r="BX209" s="29"/>
      <c r="BY209" s="31"/>
      <c r="BZ209" s="29"/>
      <c r="CA209" s="31"/>
      <c r="CB209" s="29"/>
      <c r="CC209" s="31"/>
      <c r="CD209" s="29"/>
      <c r="CE209" s="31"/>
    </row>
    <row r="210" spans="1:83" x14ac:dyDescent="0.25">
      <c r="A210" s="6">
        <v>41467</v>
      </c>
      <c r="B210" s="10"/>
      <c r="C210" s="4"/>
      <c r="D210" s="29"/>
      <c r="E210" s="30"/>
      <c r="F210" s="29"/>
      <c r="G210" s="31"/>
      <c r="H210" s="29"/>
      <c r="I210" s="31"/>
      <c r="J210" s="29"/>
      <c r="K210" s="31"/>
      <c r="L210" s="29"/>
      <c r="M210" s="31"/>
      <c r="N210" s="29"/>
      <c r="O210" s="31"/>
      <c r="P210" s="29"/>
      <c r="Q210" s="31"/>
      <c r="R210" s="29"/>
      <c r="S210" s="31"/>
      <c r="T210" s="29"/>
      <c r="U210" s="31"/>
      <c r="V210" s="29"/>
      <c r="W210" s="31"/>
      <c r="X210" s="29"/>
      <c r="Y210" s="31"/>
      <c r="Z210" s="29"/>
      <c r="AA210" s="31"/>
      <c r="AB210" s="29"/>
      <c r="AC210" s="31"/>
      <c r="AD210" s="29"/>
      <c r="AE210" s="31"/>
      <c r="AF210" s="29"/>
      <c r="AG210" s="31"/>
      <c r="AH210" s="29"/>
      <c r="AI210" s="31"/>
      <c r="AJ210" s="29"/>
      <c r="AK210" s="31"/>
      <c r="AL210" s="29"/>
      <c r="AM210" s="31"/>
      <c r="AN210" s="29"/>
      <c r="AO210" s="31"/>
      <c r="AP210" s="29"/>
      <c r="AQ210" s="31"/>
      <c r="AR210" s="29"/>
      <c r="AS210" s="31"/>
      <c r="AT210" s="29"/>
      <c r="AU210" s="31"/>
      <c r="AV210" s="29"/>
      <c r="AW210" s="31"/>
      <c r="AX210" s="29"/>
      <c r="AY210" s="31"/>
      <c r="AZ210" s="29"/>
      <c r="BA210" s="31"/>
      <c r="BB210" s="29"/>
      <c r="BC210" s="31"/>
      <c r="BD210" s="29"/>
      <c r="BE210" s="31"/>
      <c r="BF210" s="29"/>
      <c r="BG210" s="31"/>
      <c r="BH210" s="29"/>
      <c r="BI210" s="31"/>
      <c r="BJ210" s="29"/>
      <c r="BK210" s="31"/>
      <c r="BL210" s="29"/>
      <c r="BM210" s="31"/>
      <c r="BN210" s="29"/>
      <c r="BO210" s="31"/>
      <c r="BP210" s="29"/>
      <c r="BQ210" s="31"/>
      <c r="BR210" s="29"/>
      <c r="BS210" s="31"/>
      <c r="BT210" s="29"/>
      <c r="BU210" s="31"/>
      <c r="BV210" s="29"/>
      <c r="BW210" s="31"/>
      <c r="BX210" s="29"/>
      <c r="BY210" s="31"/>
      <c r="BZ210" s="29"/>
      <c r="CA210" s="31"/>
      <c r="CB210" s="29"/>
      <c r="CC210" s="31"/>
      <c r="CD210" s="29"/>
      <c r="CE210" s="31"/>
    </row>
    <row r="211" spans="1:83" x14ac:dyDescent="0.25">
      <c r="A211" s="6">
        <v>41468</v>
      </c>
      <c r="B211" s="10"/>
      <c r="C211" s="4"/>
      <c r="D211" s="29"/>
      <c r="E211" s="30"/>
      <c r="F211" s="29"/>
      <c r="G211" s="31"/>
      <c r="H211" s="29"/>
      <c r="I211" s="31"/>
      <c r="J211" s="29"/>
      <c r="K211" s="31"/>
      <c r="L211" s="29"/>
      <c r="M211" s="31"/>
      <c r="N211" s="29"/>
      <c r="O211" s="31"/>
      <c r="P211" s="29"/>
      <c r="Q211" s="31"/>
      <c r="R211" s="29"/>
      <c r="S211" s="31"/>
      <c r="T211" s="29"/>
      <c r="U211" s="31"/>
      <c r="V211" s="29"/>
      <c r="W211" s="31"/>
      <c r="X211" s="29"/>
      <c r="Y211" s="31"/>
      <c r="Z211" s="29"/>
      <c r="AA211" s="31"/>
      <c r="AB211" s="29"/>
      <c r="AC211" s="31"/>
      <c r="AD211" s="29"/>
      <c r="AE211" s="31"/>
      <c r="AF211" s="29"/>
      <c r="AG211" s="31"/>
      <c r="AH211" s="29"/>
      <c r="AI211" s="31"/>
      <c r="AJ211" s="29"/>
      <c r="AK211" s="31"/>
      <c r="AL211" s="29"/>
      <c r="AM211" s="31"/>
      <c r="AN211" s="29"/>
      <c r="AO211" s="31"/>
      <c r="AP211" s="29"/>
      <c r="AQ211" s="31"/>
      <c r="AR211" s="29"/>
      <c r="AS211" s="31"/>
      <c r="AT211" s="29"/>
      <c r="AU211" s="31"/>
      <c r="AV211" s="29"/>
      <c r="AW211" s="31"/>
      <c r="AX211" s="29"/>
      <c r="AY211" s="31"/>
      <c r="AZ211" s="29"/>
      <c r="BA211" s="31"/>
      <c r="BB211" s="29"/>
      <c r="BC211" s="31"/>
      <c r="BD211" s="29"/>
      <c r="BE211" s="31"/>
      <c r="BF211" s="29"/>
      <c r="BG211" s="31"/>
      <c r="BH211" s="29"/>
      <c r="BI211" s="31"/>
      <c r="BJ211" s="29"/>
      <c r="BK211" s="31"/>
      <c r="BL211" s="29"/>
      <c r="BM211" s="31"/>
      <c r="BN211" s="29"/>
      <c r="BO211" s="31"/>
      <c r="BP211" s="29"/>
      <c r="BQ211" s="31"/>
      <c r="BR211" s="29"/>
      <c r="BS211" s="31"/>
      <c r="BT211" s="29"/>
      <c r="BU211" s="31"/>
      <c r="BV211" s="29"/>
      <c r="BW211" s="31"/>
      <c r="BX211" s="29"/>
      <c r="BY211" s="31"/>
      <c r="BZ211" s="29"/>
      <c r="CA211" s="31"/>
      <c r="CB211" s="29"/>
      <c r="CC211" s="31"/>
      <c r="CD211" s="29"/>
      <c r="CE211" s="31"/>
    </row>
    <row r="212" spans="1:83" x14ac:dyDescent="0.25">
      <c r="A212" s="6">
        <v>41469</v>
      </c>
      <c r="B212" s="10"/>
      <c r="C212" s="4"/>
      <c r="D212" s="29"/>
      <c r="E212" s="30"/>
      <c r="F212" s="29"/>
      <c r="G212" s="31"/>
      <c r="H212" s="29"/>
      <c r="I212" s="31"/>
      <c r="J212" s="29"/>
      <c r="K212" s="31"/>
      <c r="L212" s="29"/>
      <c r="M212" s="31"/>
      <c r="N212" s="29"/>
      <c r="O212" s="31"/>
      <c r="P212" s="29"/>
      <c r="Q212" s="31"/>
      <c r="R212" s="29"/>
      <c r="S212" s="31"/>
      <c r="T212" s="29"/>
      <c r="U212" s="31"/>
      <c r="V212" s="29"/>
      <c r="W212" s="31"/>
      <c r="X212" s="29"/>
      <c r="Y212" s="31"/>
      <c r="Z212" s="29"/>
      <c r="AA212" s="31"/>
      <c r="AB212" s="29"/>
      <c r="AC212" s="31"/>
      <c r="AD212" s="29"/>
      <c r="AE212" s="31"/>
      <c r="AF212" s="29"/>
      <c r="AG212" s="31"/>
      <c r="AH212" s="29"/>
      <c r="AI212" s="31"/>
      <c r="AJ212" s="29"/>
      <c r="AK212" s="31"/>
      <c r="AL212" s="29"/>
      <c r="AM212" s="31"/>
      <c r="AN212" s="29"/>
      <c r="AO212" s="31"/>
      <c r="AP212" s="29"/>
      <c r="AQ212" s="31"/>
      <c r="AR212" s="29"/>
      <c r="AS212" s="31"/>
      <c r="AT212" s="29"/>
      <c r="AU212" s="31"/>
      <c r="AV212" s="29"/>
      <c r="AW212" s="31"/>
      <c r="AX212" s="29"/>
      <c r="AY212" s="31"/>
      <c r="AZ212" s="29"/>
      <c r="BA212" s="31"/>
      <c r="BB212" s="29"/>
      <c r="BC212" s="31"/>
      <c r="BD212" s="29"/>
      <c r="BE212" s="31"/>
      <c r="BF212" s="29"/>
      <c r="BG212" s="31"/>
      <c r="BH212" s="29"/>
      <c r="BI212" s="31"/>
      <c r="BJ212" s="29"/>
      <c r="BK212" s="31"/>
      <c r="BL212" s="29"/>
      <c r="BM212" s="31"/>
      <c r="BN212" s="29"/>
      <c r="BO212" s="31"/>
      <c r="BP212" s="29"/>
      <c r="BQ212" s="31"/>
      <c r="BR212" s="29"/>
      <c r="BS212" s="31"/>
      <c r="BT212" s="29"/>
      <c r="BU212" s="31"/>
      <c r="BV212" s="29"/>
      <c r="BW212" s="31"/>
      <c r="BX212" s="29"/>
      <c r="BY212" s="31"/>
      <c r="BZ212" s="29"/>
      <c r="CA212" s="31"/>
      <c r="CB212" s="29"/>
      <c r="CC212" s="31"/>
      <c r="CD212" s="29"/>
      <c r="CE212" s="31"/>
    </row>
    <row r="213" spans="1:83" x14ac:dyDescent="0.25">
      <c r="A213" s="6">
        <v>41470</v>
      </c>
      <c r="B213" s="10"/>
      <c r="C213" s="4"/>
      <c r="D213" s="29"/>
      <c r="E213" s="30"/>
      <c r="F213" s="29"/>
      <c r="G213" s="31"/>
      <c r="H213" s="29"/>
      <c r="I213" s="31"/>
      <c r="J213" s="29"/>
      <c r="K213" s="31"/>
      <c r="L213" s="29"/>
      <c r="M213" s="31"/>
      <c r="N213" s="29"/>
      <c r="O213" s="31"/>
      <c r="P213" s="29"/>
      <c r="Q213" s="31"/>
      <c r="R213" s="29"/>
      <c r="S213" s="31"/>
      <c r="T213" s="29"/>
      <c r="U213" s="31"/>
      <c r="V213" s="29"/>
      <c r="W213" s="31"/>
      <c r="X213" s="29"/>
      <c r="Y213" s="31"/>
      <c r="Z213" s="29"/>
      <c r="AA213" s="31"/>
      <c r="AB213" s="29"/>
      <c r="AC213" s="31"/>
      <c r="AD213" s="29"/>
      <c r="AE213" s="31"/>
      <c r="AF213" s="29"/>
      <c r="AG213" s="31"/>
      <c r="AH213" s="29"/>
      <c r="AI213" s="31"/>
      <c r="AJ213" s="29"/>
      <c r="AK213" s="31"/>
      <c r="AL213" s="29"/>
      <c r="AM213" s="31"/>
      <c r="AN213" s="29"/>
      <c r="AO213" s="31"/>
      <c r="AP213" s="29"/>
      <c r="AQ213" s="31"/>
      <c r="AR213" s="29"/>
      <c r="AS213" s="31"/>
      <c r="AT213" s="29"/>
      <c r="AU213" s="31"/>
      <c r="AV213" s="29"/>
      <c r="AW213" s="31"/>
      <c r="AX213" s="29"/>
      <c r="AY213" s="31"/>
      <c r="AZ213" s="29"/>
      <c r="BA213" s="31"/>
      <c r="BB213" s="29"/>
      <c r="BC213" s="31"/>
      <c r="BD213" s="29"/>
      <c r="BE213" s="31"/>
      <c r="BF213" s="29"/>
      <c r="BG213" s="31"/>
      <c r="BH213" s="29"/>
      <c r="BI213" s="31"/>
      <c r="BJ213" s="29"/>
      <c r="BK213" s="31"/>
      <c r="BL213" s="29"/>
      <c r="BM213" s="31"/>
      <c r="BN213" s="29"/>
      <c r="BO213" s="31"/>
      <c r="BP213" s="29"/>
      <c r="BQ213" s="31"/>
      <c r="BR213" s="29"/>
      <c r="BS213" s="31"/>
      <c r="BT213" s="29"/>
      <c r="BU213" s="31"/>
      <c r="BV213" s="29"/>
      <c r="BW213" s="31"/>
      <c r="BX213" s="29"/>
      <c r="BY213" s="31"/>
      <c r="BZ213" s="29"/>
      <c r="CA213" s="31"/>
      <c r="CB213" s="29"/>
      <c r="CC213" s="31"/>
      <c r="CD213" s="29"/>
      <c r="CE213" s="31"/>
    </row>
    <row r="214" spans="1:83" x14ac:dyDescent="0.25">
      <c r="A214" s="6">
        <v>41471</v>
      </c>
      <c r="B214" s="10"/>
      <c r="C214" s="4"/>
      <c r="D214" s="29"/>
      <c r="E214" s="30"/>
      <c r="F214" s="29"/>
      <c r="G214" s="31"/>
      <c r="H214" s="29"/>
      <c r="I214" s="31"/>
      <c r="J214" s="29"/>
      <c r="K214" s="31"/>
      <c r="L214" s="29"/>
      <c r="M214" s="31"/>
      <c r="N214" s="29"/>
      <c r="O214" s="31"/>
      <c r="P214" s="29"/>
      <c r="Q214" s="31"/>
      <c r="R214" s="29"/>
      <c r="S214" s="31"/>
      <c r="T214" s="29"/>
      <c r="U214" s="31"/>
      <c r="V214" s="29"/>
      <c r="W214" s="31"/>
      <c r="X214" s="29"/>
      <c r="Y214" s="31"/>
      <c r="Z214" s="29"/>
      <c r="AA214" s="31"/>
      <c r="AB214" s="29"/>
      <c r="AC214" s="31"/>
      <c r="AD214" s="29"/>
      <c r="AE214" s="31"/>
      <c r="AF214" s="29"/>
      <c r="AG214" s="31"/>
      <c r="AH214" s="29"/>
      <c r="AI214" s="31"/>
      <c r="AJ214" s="29"/>
      <c r="AK214" s="31"/>
      <c r="AL214" s="29"/>
      <c r="AM214" s="31"/>
      <c r="AN214" s="29"/>
      <c r="AO214" s="31"/>
      <c r="AP214" s="29"/>
      <c r="AQ214" s="31"/>
      <c r="AR214" s="29"/>
      <c r="AS214" s="31"/>
      <c r="AT214" s="29"/>
      <c r="AU214" s="31"/>
      <c r="AV214" s="29"/>
      <c r="AW214" s="31"/>
      <c r="AX214" s="29"/>
      <c r="AY214" s="31"/>
      <c r="AZ214" s="29"/>
      <c r="BA214" s="31"/>
      <c r="BB214" s="29"/>
      <c r="BC214" s="31"/>
      <c r="BD214" s="29"/>
      <c r="BE214" s="31"/>
      <c r="BF214" s="29"/>
      <c r="BG214" s="31"/>
      <c r="BH214" s="29"/>
      <c r="BI214" s="31"/>
      <c r="BJ214" s="29"/>
      <c r="BK214" s="31"/>
      <c r="BL214" s="29"/>
      <c r="BM214" s="31"/>
      <c r="BN214" s="29"/>
      <c r="BO214" s="31"/>
      <c r="BP214" s="29"/>
      <c r="BQ214" s="31"/>
      <c r="BR214" s="29"/>
      <c r="BS214" s="31"/>
      <c r="BT214" s="29"/>
      <c r="BU214" s="31"/>
      <c r="BV214" s="29"/>
      <c r="BW214" s="31"/>
      <c r="BX214" s="29"/>
      <c r="BY214" s="31"/>
      <c r="BZ214" s="29"/>
      <c r="CA214" s="31"/>
      <c r="CB214" s="29"/>
      <c r="CC214" s="31"/>
      <c r="CD214" s="29"/>
      <c r="CE214" s="31"/>
    </row>
    <row r="215" spans="1:83" x14ac:dyDescent="0.25">
      <c r="A215" s="6">
        <v>41472</v>
      </c>
      <c r="B215" s="10"/>
      <c r="C215" s="4"/>
      <c r="D215" s="29"/>
      <c r="E215" s="30"/>
      <c r="F215" s="29"/>
      <c r="G215" s="31"/>
      <c r="H215" s="29"/>
      <c r="I215" s="31"/>
      <c r="J215" s="29"/>
      <c r="K215" s="31"/>
      <c r="L215" s="29"/>
      <c r="M215" s="31"/>
      <c r="N215" s="29"/>
      <c r="O215" s="31"/>
      <c r="P215" s="29"/>
      <c r="Q215" s="31"/>
      <c r="R215" s="29"/>
      <c r="S215" s="31"/>
      <c r="T215" s="29"/>
      <c r="U215" s="31"/>
      <c r="V215" s="29"/>
      <c r="W215" s="31"/>
      <c r="X215" s="29"/>
      <c r="Y215" s="31"/>
      <c r="Z215" s="29"/>
      <c r="AA215" s="31"/>
      <c r="AB215" s="29"/>
      <c r="AC215" s="31"/>
      <c r="AD215" s="29"/>
      <c r="AE215" s="31"/>
      <c r="AF215" s="29"/>
      <c r="AG215" s="31"/>
      <c r="AH215" s="29"/>
      <c r="AI215" s="31"/>
      <c r="AJ215" s="29"/>
      <c r="AK215" s="31"/>
      <c r="AL215" s="29"/>
      <c r="AM215" s="31"/>
      <c r="AN215" s="29"/>
      <c r="AO215" s="31"/>
      <c r="AP215" s="29"/>
      <c r="AQ215" s="31"/>
      <c r="AR215" s="29"/>
      <c r="AS215" s="31"/>
      <c r="AT215" s="29"/>
      <c r="AU215" s="31"/>
      <c r="AV215" s="29"/>
      <c r="AW215" s="31"/>
      <c r="AX215" s="29"/>
      <c r="AY215" s="31"/>
      <c r="AZ215" s="29"/>
      <c r="BA215" s="31"/>
      <c r="BB215" s="29"/>
      <c r="BC215" s="31"/>
      <c r="BD215" s="29"/>
      <c r="BE215" s="31"/>
      <c r="BF215" s="29"/>
      <c r="BG215" s="31"/>
      <c r="BH215" s="29"/>
      <c r="BI215" s="31"/>
      <c r="BJ215" s="29"/>
      <c r="BK215" s="31"/>
      <c r="BL215" s="29"/>
      <c r="BM215" s="31"/>
      <c r="BN215" s="29"/>
      <c r="BO215" s="31"/>
      <c r="BP215" s="29"/>
      <c r="BQ215" s="31"/>
      <c r="BR215" s="29"/>
      <c r="BS215" s="31"/>
      <c r="BT215" s="29"/>
      <c r="BU215" s="31"/>
      <c r="BV215" s="29"/>
      <c r="BW215" s="31"/>
      <c r="BX215" s="29"/>
      <c r="BY215" s="31"/>
      <c r="BZ215" s="29"/>
      <c r="CA215" s="31"/>
      <c r="CB215" s="29"/>
      <c r="CC215" s="31"/>
      <c r="CD215" s="29"/>
      <c r="CE215" s="31"/>
    </row>
    <row r="216" spans="1:83" x14ac:dyDescent="0.25">
      <c r="A216" s="6">
        <v>41473</v>
      </c>
      <c r="B216" s="10"/>
      <c r="C216" s="4"/>
      <c r="D216" s="29"/>
      <c r="E216" s="30"/>
      <c r="F216" s="29"/>
      <c r="G216" s="31"/>
      <c r="H216" s="29"/>
      <c r="I216" s="31"/>
      <c r="J216" s="29"/>
      <c r="K216" s="31"/>
      <c r="L216" s="29"/>
      <c r="M216" s="31"/>
      <c r="N216" s="29"/>
      <c r="O216" s="31"/>
      <c r="P216" s="29"/>
      <c r="Q216" s="31"/>
      <c r="R216" s="29"/>
      <c r="S216" s="31"/>
      <c r="T216" s="29"/>
      <c r="U216" s="31"/>
      <c r="V216" s="29"/>
      <c r="W216" s="31"/>
      <c r="X216" s="29"/>
      <c r="Y216" s="31"/>
      <c r="Z216" s="29"/>
      <c r="AA216" s="31"/>
      <c r="AB216" s="29"/>
      <c r="AC216" s="31"/>
      <c r="AD216" s="29"/>
      <c r="AE216" s="31"/>
      <c r="AF216" s="29"/>
      <c r="AG216" s="31"/>
      <c r="AH216" s="29"/>
      <c r="AI216" s="31"/>
      <c r="AJ216" s="29"/>
      <c r="AK216" s="31"/>
      <c r="AL216" s="29"/>
      <c r="AM216" s="31"/>
      <c r="AN216" s="29"/>
      <c r="AO216" s="31"/>
      <c r="AP216" s="29"/>
      <c r="AQ216" s="31"/>
      <c r="AR216" s="29"/>
      <c r="AS216" s="31"/>
      <c r="AT216" s="29"/>
      <c r="AU216" s="31"/>
      <c r="AV216" s="29"/>
      <c r="AW216" s="31"/>
      <c r="AX216" s="29"/>
      <c r="AY216" s="31"/>
      <c r="AZ216" s="29"/>
      <c r="BA216" s="31"/>
      <c r="BB216" s="29"/>
      <c r="BC216" s="31"/>
      <c r="BD216" s="29"/>
      <c r="BE216" s="31"/>
      <c r="BF216" s="29"/>
      <c r="BG216" s="31"/>
      <c r="BH216" s="29"/>
      <c r="BI216" s="31"/>
      <c r="BJ216" s="29"/>
      <c r="BK216" s="31"/>
      <c r="BL216" s="29"/>
      <c r="BM216" s="31"/>
      <c r="BN216" s="29"/>
      <c r="BO216" s="31"/>
      <c r="BP216" s="29"/>
      <c r="BQ216" s="31"/>
      <c r="BR216" s="29"/>
      <c r="BS216" s="31"/>
      <c r="BT216" s="29"/>
      <c r="BU216" s="31"/>
      <c r="BV216" s="29"/>
      <c r="BW216" s="31"/>
      <c r="BX216" s="29"/>
      <c r="BY216" s="31"/>
      <c r="BZ216" s="29"/>
      <c r="CA216" s="31"/>
      <c r="CB216" s="29"/>
      <c r="CC216" s="31"/>
      <c r="CD216" s="29"/>
      <c r="CE216" s="31"/>
    </row>
    <row r="217" spans="1:83" x14ac:dyDescent="0.25">
      <c r="A217" s="6">
        <v>41474</v>
      </c>
      <c r="B217" s="10"/>
      <c r="C217" s="4"/>
      <c r="D217" s="29"/>
      <c r="E217" s="30"/>
      <c r="F217" s="29"/>
      <c r="G217" s="31"/>
      <c r="H217" s="29"/>
      <c r="I217" s="31"/>
      <c r="J217" s="29"/>
      <c r="K217" s="31"/>
      <c r="L217" s="29"/>
      <c r="M217" s="31"/>
      <c r="N217" s="29"/>
      <c r="O217" s="31"/>
      <c r="P217" s="29"/>
      <c r="Q217" s="31"/>
      <c r="R217" s="29"/>
      <c r="S217" s="31"/>
      <c r="T217" s="29"/>
      <c r="U217" s="31"/>
      <c r="V217" s="29"/>
      <c r="W217" s="31"/>
      <c r="X217" s="29"/>
      <c r="Y217" s="31"/>
      <c r="Z217" s="29"/>
      <c r="AA217" s="31"/>
      <c r="AB217" s="29"/>
      <c r="AC217" s="31"/>
      <c r="AD217" s="29"/>
      <c r="AE217" s="31"/>
      <c r="AF217" s="29"/>
      <c r="AG217" s="31"/>
      <c r="AH217" s="29"/>
      <c r="AI217" s="31"/>
      <c r="AJ217" s="29"/>
      <c r="AK217" s="31"/>
      <c r="AL217" s="29"/>
      <c r="AM217" s="31"/>
      <c r="AN217" s="29"/>
      <c r="AO217" s="31"/>
      <c r="AP217" s="29"/>
      <c r="AQ217" s="31"/>
      <c r="AR217" s="29"/>
      <c r="AS217" s="31"/>
      <c r="AT217" s="29"/>
      <c r="AU217" s="31"/>
      <c r="AV217" s="29"/>
      <c r="AW217" s="31"/>
      <c r="AX217" s="29"/>
      <c r="AY217" s="31"/>
      <c r="AZ217" s="29"/>
      <c r="BA217" s="31"/>
      <c r="BB217" s="29"/>
      <c r="BC217" s="31"/>
      <c r="BD217" s="29"/>
      <c r="BE217" s="31"/>
      <c r="BF217" s="29"/>
      <c r="BG217" s="31"/>
      <c r="BH217" s="29"/>
      <c r="BI217" s="31"/>
      <c r="BJ217" s="29"/>
      <c r="BK217" s="31"/>
      <c r="BL217" s="29"/>
      <c r="BM217" s="31"/>
      <c r="BN217" s="29"/>
      <c r="BO217" s="31"/>
      <c r="BP217" s="29"/>
      <c r="BQ217" s="31"/>
      <c r="BR217" s="29"/>
      <c r="BS217" s="31"/>
      <c r="BT217" s="29"/>
      <c r="BU217" s="31"/>
      <c r="BV217" s="29"/>
      <c r="BW217" s="31"/>
      <c r="BX217" s="29"/>
      <c r="BY217" s="31"/>
      <c r="BZ217" s="29"/>
      <c r="CA217" s="31"/>
      <c r="CB217" s="29"/>
      <c r="CC217" s="31"/>
      <c r="CD217" s="29"/>
      <c r="CE217" s="31"/>
    </row>
    <row r="218" spans="1:83" x14ac:dyDescent="0.25">
      <c r="A218" s="6">
        <v>41475</v>
      </c>
      <c r="B218" s="10"/>
      <c r="C218" s="4"/>
      <c r="D218" s="29"/>
      <c r="E218" s="30"/>
      <c r="F218" s="29"/>
      <c r="G218" s="31"/>
      <c r="H218" s="29"/>
      <c r="I218" s="31"/>
      <c r="J218" s="29"/>
      <c r="K218" s="31"/>
      <c r="L218" s="29"/>
      <c r="M218" s="31"/>
      <c r="N218" s="29"/>
      <c r="O218" s="31"/>
      <c r="P218" s="29"/>
      <c r="Q218" s="31"/>
      <c r="R218" s="29"/>
      <c r="S218" s="31"/>
      <c r="T218" s="29"/>
      <c r="U218" s="31"/>
      <c r="V218" s="29"/>
      <c r="W218" s="31"/>
      <c r="X218" s="29"/>
      <c r="Y218" s="31"/>
      <c r="Z218" s="29"/>
      <c r="AA218" s="31"/>
      <c r="AB218" s="29"/>
      <c r="AC218" s="31"/>
      <c r="AD218" s="29"/>
      <c r="AE218" s="31"/>
      <c r="AF218" s="29"/>
      <c r="AG218" s="31"/>
      <c r="AH218" s="29"/>
      <c r="AI218" s="31"/>
      <c r="AJ218" s="29"/>
      <c r="AK218" s="31"/>
      <c r="AL218" s="29"/>
      <c r="AM218" s="31"/>
      <c r="AN218" s="29"/>
      <c r="AO218" s="31"/>
      <c r="AP218" s="29"/>
      <c r="AQ218" s="31"/>
      <c r="AR218" s="29"/>
      <c r="AS218" s="31"/>
      <c r="AT218" s="29"/>
      <c r="AU218" s="31"/>
      <c r="AV218" s="29"/>
      <c r="AW218" s="31"/>
      <c r="AX218" s="29"/>
      <c r="AY218" s="31"/>
      <c r="AZ218" s="29"/>
      <c r="BA218" s="31"/>
      <c r="BB218" s="29"/>
      <c r="BC218" s="31"/>
      <c r="BD218" s="29"/>
      <c r="BE218" s="31"/>
      <c r="BF218" s="29"/>
      <c r="BG218" s="31"/>
      <c r="BH218" s="29"/>
      <c r="BI218" s="31"/>
      <c r="BJ218" s="29"/>
      <c r="BK218" s="31"/>
      <c r="BL218" s="29"/>
      <c r="BM218" s="31"/>
      <c r="BN218" s="29"/>
      <c r="BO218" s="31"/>
      <c r="BP218" s="29"/>
      <c r="BQ218" s="31"/>
      <c r="BR218" s="29"/>
      <c r="BS218" s="31"/>
      <c r="BT218" s="29"/>
      <c r="BU218" s="31"/>
      <c r="BV218" s="29"/>
      <c r="BW218" s="31"/>
      <c r="BX218" s="29"/>
      <c r="BY218" s="31"/>
      <c r="BZ218" s="29"/>
      <c r="CA218" s="31"/>
      <c r="CB218" s="29"/>
      <c r="CC218" s="31"/>
      <c r="CD218" s="29"/>
      <c r="CE218" s="31"/>
    </row>
    <row r="219" spans="1:83" x14ac:dyDescent="0.25">
      <c r="A219" s="6">
        <v>41476</v>
      </c>
      <c r="B219" s="10"/>
      <c r="C219" s="4"/>
      <c r="D219" s="29"/>
      <c r="E219" s="30"/>
      <c r="F219" s="29"/>
      <c r="G219" s="31"/>
      <c r="H219" s="29"/>
      <c r="I219" s="31"/>
      <c r="J219" s="29"/>
      <c r="K219" s="31"/>
      <c r="L219" s="29"/>
      <c r="M219" s="31"/>
      <c r="N219" s="29"/>
      <c r="O219" s="31"/>
      <c r="P219" s="29"/>
      <c r="Q219" s="31"/>
      <c r="R219" s="29"/>
      <c r="S219" s="31"/>
      <c r="T219" s="29"/>
      <c r="U219" s="31"/>
      <c r="V219" s="29"/>
      <c r="W219" s="31"/>
      <c r="X219" s="29"/>
      <c r="Y219" s="31"/>
      <c r="Z219" s="29"/>
      <c r="AA219" s="31"/>
      <c r="AB219" s="29"/>
      <c r="AC219" s="31"/>
      <c r="AD219" s="29"/>
      <c r="AE219" s="31"/>
      <c r="AF219" s="29"/>
      <c r="AG219" s="31"/>
      <c r="AH219" s="29"/>
      <c r="AI219" s="31"/>
      <c r="AJ219" s="29"/>
      <c r="AK219" s="31"/>
      <c r="AL219" s="29"/>
      <c r="AM219" s="31"/>
      <c r="AN219" s="29"/>
      <c r="AO219" s="31"/>
      <c r="AP219" s="29"/>
      <c r="AQ219" s="31"/>
      <c r="AR219" s="29"/>
      <c r="AS219" s="31"/>
      <c r="AT219" s="29"/>
      <c r="AU219" s="31"/>
      <c r="AV219" s="29"/>
      <c r="AW219" s="31"/>
      <c r="AX219" s="29"/>
      <c r="AY219" s="31"/>
      <c r="AZ219" s="29"/>
      <c r="BA219" s="31"/>
      <c r="BB219" s="29"/>
      <c r="BC219" s="31"/>
      <c r="BD219" s="29"/>
      <c r="BE219" s="31"/>
      <c r="BF219" s="29"/>
      <c r="BG219" s="31"/>
      <c r="BH219" s="29"/>
      <c r="BI219" s="31"/>
      <c r="BJ219" s="29"/>
      <c r="BK219" s="31"/>
      <c r="BL219" s="29"/>
      <c r="BM219" s="31"/>
      <c r="BN219" s="29"/>
      <c r="BO219" s="31"/>
      <c r="BP219" s="29"/>
      <c r="BQ219" s="31"/>
      <c r="BR219" s="29"/>
      <c r="BS219" s="31"/>
      <c r="BT219" s="29"/>
      <c r="BU219" s="31"/>
      <c r="BV219" s="29"/>
      <c r="BW219" s="31"/>
      <c r="BX219" s="29"/>
      <c r="BY219" s="31"/>
      <c r="BZ219" s="29"/>
      <c r="CA219" s="31"/>
      <c r="CB219" s="29"/>
      <c r="CC219" s="31"/>
      <c r="CD219" s="29"/>
      <c r="CE219" s="31"/>
    </row>
    <row r="220" spans="1:83" x14ac:dyDescent="0.25">
      <c r="A220" s="6">
        <v>41477</v>
      </c>
      <c r="B220" s="10"/>
      <c r="C220" s="4"/>
      <c r="D220" s="29"/>
      <c r="E220" s="30"/>
      <c r="F220" s="29"/>
      <c r="G220" s="31"/>
      <c r="H220" s="29"/>
      <c r="I220" s="31"/>
      <c r="J220" s="29"/>
      <c r="K220" s="31"/>
      <c r="L220" s="29"/>
      <c r="M220" s="31"/>
      <c r="N220" s="29"/>
      <c r="O220" s="31"/>
      <c r="P220" s="29"/>
      <c r="Q220" s="31"/>
      <c r="R220" s="29"/>
      <c r="S220" s="31"/>
      <c r="T220" s="29"/>
      <c r="U220" s="31"/>
      <c r="V220" s="29"/>
      <c r="W220" s="31"/>
      <c r="X220" s="29"/>
      <c r="Y220" s="31"/>
      <c r="Z220" s="29"/>
      <c r="AA220" s="31"/>
      <c r="AB220" s="29"/>
      <c r="AC220" s="31"/>
      <c r="AD220" s="29"/>
      <c r="AE220" s="31"/>
      <c r="AF220" s="29"/>
      <c r="AG220" s="31"/>
      <c r="AH220" s="29"/>
      <c r="AI220" s="31"/>
      <c r="AJ220" s="29"/>
      <c r="AK220" s="31"/>
      <c r="AL220" s="29"/>
      <c r="AM220" s="31"/>
      <c r="AN220" s="29"/>
      <c r="AO220" s="31"/>
      <c r="AP220" s="29"/>
      <c r="AQ220" s="31"/>
      <c r="AR220" s="29"/>
      <c r="AS220" s="31"/>
      <c r="AT220" s="29"/>
      <c r="AU220" s="31"/>
      <c r="AV220" s="29"/>
      <c r="AW220" s="31"/>
      <c r="AX220" s="29"/>
      <c r="AY220" s="31"/>
      <c r="AZ220" s="29"/>
      <c r="BA220" s="31"/>
      <c r="BB220" s="29"/>
      <c r="BC220" s="31"/>
      <c r="BD220" s="29"/>
      <c r="BE220" s="31"/>
      <c r="BF220" s="29"/>
      <c r="BG220" s="31"/>
      <c r="BH220" s="29"/>
      <c r="BI220" s="31"/>
      <c r="BJ220" s="29"/>
      <c r="BK220" s="31"/>
      <c r="BL220" s="29"/>
      <c r="BM220" s="31"/>
      <c r="BN220" s="29"/>
      <c r="BO220" s="31"/>
      <c r="BP220" s="29"/>
      <c r="BQ220" s="31"/>
      <c r="BR220" s="29"/>
      <c r="BS220" s="31"/>
      <c r="BT220" s="29"/>
      <c r="BU220" s="31"/>
      <c r="BV220" s="29"/>
      <c r="BW220" s="31"/>
      <c r="BX220" s="29"/>
      <c r="BY220" s="31"/>
      <c r="BZ220" s="29"/>
      <c r="CA220" s="31"/>
      <c r="CB220" s="29"/>
      <c r="CC220" s="31"/>
      <c r="CD220" s="29"/>
      <c r="CE220" s="31"/>
    </row>
    <row r="221" spans="1:83" x14ac:dyDescent="0.25">
      <c r="A221" s="6">
        <v>41478</v>
      </c>
      <c r="B221" s="10"/>
      <c r="C221" s="4"/>
      <c r="D221" s="29"/>
      <c r="E221" s="30"/>
      <c r="F221" s="29"/>
      <c r="G221" s="31"/>
      <c r="H221" s="29"/>
      <c r="I221" s="31"/>
      <c r="J221" s="29"/>
      <c r="K221" s="31"/>
      <c r="L221" s="29"/>
      <c r="M221" s="31"/>
      <c r="N221" s="29"/>
      <c r="O221" s="31"/>
      <c r="P221" s="29"/>
      <c r="Q221" s="31"/>
      <c r="R221" s="29"/>
      <c r="S221" s="31"/>
      <c r="T221" s="29"/>
      <c r="U221" s="31"/>
      <c r="V221" s="29"/>
      <c r="W221" s="31"/>
      <c r="X221" s="29"/>
      <c r="Y221" s="31"/>
      <c r="Z221" s="29"/>
      <c r="AA221" s="31"/>
      <c r="AB221" s="29"/>
      <c r="AC221" s="31"/>
      <c r="AD221" s="29"/>
      <c r="AE221" s="31"/>
      <c r="AF221" s="29"/>
      <c r="AG221" s="31"/>
      <c r="AH221" s="29"/>
      <c r="AI221" s="31"/>
      <c r="AJ221" s="29"/>
      <c r="AK221" s="31"/>
      <c r="AL221" s="29"/>
      <c r="AM221" s="31"/>
      <c r="AN221" s="29"/>
      <c r="AO221" s="31"/>
      <c r="AP221" s="29"/>
      <c r="AQ221" s="31"/>
      <c r="AR221" s="29"/>
      <c r="AS221" s="31"/>
      <c r="AT221" s="29"/>
      <c r="AU221" s="31"/>
      <c r="AV221" s="29"/>
      <c r="AW221" s="31"/>
      <c r="AX221" s="29"/>
      <c r="AY221" s="31"/>
      <c r="AZ221" s="29"/>
      <c r="BA221" s="31"/>
      <c r="BB221" s="29"/>
      <c r="BC221" s="31"/>
      <c r="BD221" s="29"/>
      <c r="BE221" s="31"/>
      <c r="BF221" s="29"/>
      <c r="BG221" s="31"/>
      <c r="BH221" s="29"/>
      <c r="BI221" s="31"/>
      <c r="BJ221" s="29"/>
      <c r="BK221" s="31"/>
      <c r="BL221" s="29"/>
      <c r="BM221" s="31"/>
      <c r="BN221" s="29"/>
      <c r="BO221" s="31"/>
      <c r="BP221" s="29"/>
      <c r="BQ221" s="31"/>
      <c r="BR221" s="29"/>
      <c r="BS221" s="31"/>
      <c r="BT221" s="29"/>
      <c r="BU221" s="31"/>
      <c r="BV221" s="29"/>
      <c r="BW221" s="31"/>
      <c r="BX221" s="29"/>
      <c r="BY221" s="31"/>
      <c r="BZ221" s="29"/>
      <c r="CA221" s="31"/>
      <c r="CB221" s="29"/>
      <c r="CC221" s="31"/>
      <c r="CD221" s="29"/>
      <c r="CE221" s="31"/>
    </row>
    <row r="222" spans="1:83" x14ac:dyDescent="0.25">
      <c r="A222" s="6">
        <v>41479</v>
      </c>
      <c r="B222" s="10"/>
      <c r="C222" s="4"/>
      <c r="D222" s="29"/>
      <c r="E222" s="30"/>
      <c r="F222" s="29"/>
      <c r="G222" s="31"/>
      <c r="H222" s="29"/>
      <c r="I222" s="31"/>
      <c r="J222" s="29"/>
      <c r="K222" s="31"/>
      <c r="L222" s="29"/>
      <c r="M222" s="31"/>
      <c r="N222" s="29"/>
      <c r="O222" s="31"/>
      <c r="P222" s="29"/>
      <c r="Q222" s="31"/>
      <c r="R222" s="29"/>
      <c r="S222" s="31"/>
      <c r="T222" s="29"/>
      <c r="U222" s="31"/>
      <c r="V222" s="29"/>
      <c r="W222" s="31"/>
      <c r="X222" s="29"/>
      <c r="Y222" s="31"/>
      <c r="Z222" s="29"/>
      <c r="AA222" s="31"/>
      <c r="AB222" s="29"/>
      <c r="AC222" s="31"/>
      <c r="AD222" s="29"/>
      <c r="AE222" s="31"/>
      <c r="AF222" s="29"/>
      <c r="AG222" s="31"/>
      <c r="AH222" s="29"/>
      <c r="AI222" s="31"/>
      <c r="AJ222" s="29"/>
      <c r="AK222" s="31"/>
      <c r="AL222" s="29"/>
      <c r="AM222" s="31"/>
      <c r="AN222" s="29"/>
      <c r="AO222" s="31"/>
      <c r="AP222" s="29"/>
      <c r="AQ222" s="31"/>
      <c r="AR222" s="29"/>
      <c r="AS222" s="31"/>
      <c r="AT222" s="29"/>
      <c r="AU222" s="31"/>
      <c r="AV222" s="29"/>
      <c r="AW222" s="31"/>
      <c r="AX222" s="29"/>
      <c r="AY222" s="31"/>
      <c r="AZ222" s="29"/>
      <c r="BA222" s="31"/>
      <c r="BB222" s="29"/>
      <c r="BC222" s="31"/>
      <c r="BD222" s="29"/>
      <c r="BE222" s="31"/>
      <c r="BF222" s="29"/>
      <c r="BG222" s="31"/>
      <c r="BH222" s="29"/>
      <c r="BI222" s="31"/>
      <c r="BJ222" s="29"/>
      <c r="BK222" s="31"/>
      <c r="BL222" s="29"/>
      <c r="BM222" s="31"/>
      <c r="BN222" s="29"/>
      <c r="BO222" s="31"/>
      <c r="BP222" s="29"/>
      <c r="BQ222" s="31"/>
      <c r="BR222" s="29"/>
      <c r="BS222" s="31"/>
      <c r="BT222" s="29"/>
      <c r="BU222" s="31"/>
      <c r="BV222" s="29"/>
      <c r="BW222" s="31"/>
      <c r="BX222" s="29"/>
      <c r="BY222" s="31"/>
      <c r="BZ222" s="29"/>
      <c r="CA222" s="31"/>
      <c r="CB222" s="29"/>
      <c r="CC222" s="31"/>
      <c r="CD222" s="29"/>
      <c r="CE222" s="31"/>
    </row>
    <row r="223" spans="1:83" x14ac:dyDescent="0.25">
      <c r="A223" s="6">
        <v>41480</v>
      </c>
      <c r="B223" s="10"/>
      <c r="C223" s="4"/>
      <c r="D223" s="29"/>
      <c r="E223" s="30"/>
      <c r="F223" s="29"/>
      <c r="G223" s="31"/>
      <c r="H223" s="29"/>
      <c r="I223" s="31"/>
      <c r="J223" s="29"/>
      <c r="K223" s="31"/>
      <c r="L223" s="29"/>
      <c r="M223" s="31"/>
      <c r="N223" s="29"/>
      <c r="O223" s="31"/>
      <c r="P223" s="29"/>
      <c r="Q223" s="31"/>
      <c r="R223" s="29"/>
      <c r="S223" s="31"/>
      <c r="T223" s="29"/>
      <c r="U223" s="31"/>
      <c r="V223" s="29"/>
      <c r="W223" s="31"/>
      <c r="X223" s="29"/>
      <c r="Y223" s="31"/>
      <c r="Z223" s="29"/>
      <c r="AA223" s="31"/>
      <c r="AB223" s="29"/>
      <c r="AC223" s="31"/>
      <c r="AD223" s="29"/>
      <c r="AE223" s="31"/>
      <c r="AF223" s="29"/>
      <c r="AG223" s="31"/>
      <c r="AH223" s="29"/>
      <c r="AI223" s="31"/>
      <c r="AJ223" s="29"/>
      <c r="AK223" s="31"/>
      <c r="AL223" s="29"/>
      <c r="AM223" s="31"/>
      <c r="AN223" s="29"/>
      <c r="AO223" s="31"/>
      <c r="AP223" s="29"/>
      <c r="AQ223" s="31"/>
      <c r="AR223" s="29"/>
      <c r="AS223" s="31"/>
      <c r="AT223" s="29"/>
      <c r="AU223" s="31"/>
      <c r="AV223" s="29"/>
      <c r="AW223" s="31"/>
      <c r="AX223" s="29"/>
      <c r="AY223" s="31"/>
      <c r="AZ223" s="29"/>
      <c r="BA223" s="31"/>
      <c r="BB223" s="29"/>
      <c r="BC223" s="31"/>
      <c r="BD223" s="29"/>
      <c r="BE223" s="31"/>
      <c r="BF223" s="29"/>
      <c r="BG223" s="31"/>
      <c r="BH223" s="29"/>
      <c r="BI223" s="31"/>
      <c r="BJ223" s="29"/>
      <c r="BK223" s="31"/>
      <c r="BL223" s="29"/>
      <c r="BM223" s="31"/>
      <c r="BN223" s="29"/>
      <c r="BO223" s="31"/>
      <c r="BP223" s="29"/>
      <c r="BQ223" s="31"/>
      <c r="BR223" s="29"/>
      <c r="BS223" s="31"/>
      <c r="BT223" s="29"/>
      <c r="BU223" s="31"/>
      <c r="BV223" s="29"/>
      <c r="BW223" s="31"/>
      <c r="BX223" s="29"/>
      <c r="BY223" s="31"/>
      <c r="BZ223" s="29"/>
      <c r="CA223" s="31"/>
      <c r="CB223" s="29"/>
      <c r="CC223" s="31"/>
      <c r="CD223" s="29"/>
      <c r="CE223" s="31"/>
    </row>
    <row r="224" spans="1:83" x14ac:dyDescent="0.25">
      <c r="A224" s="6">
        <v>41481</v>
      </c>
      <c r="B224" s="10"/>
      <c r="C224" s="4"/>
      <c r="D224" s="29"/>
      <c r="E224" s="30"/>
      <c r="F224" s="29"/>
      <c r="G224" s="31"/>
      <c r="H224" s="29"/>
      <c r="I224" s="31"/>
      <c r="J224" s="29"/>
      <c r="K224" s="31"/>
      <c r="L224" s="29"/>
      <c r="M224" s="31"/>
      <c r="N224" s="29"/>
      <c r="O224" s="31"/>
      <c r="P224" s="29"/>
      <c r="Q224" s="31"/>
      <c r="R224" s="29"/>
      <c r="S224" s="31"/>
      <c r="T224" s="29"/>
      <c r="U224" s="31"/>
      <c r="V224" s="29"/>
      <c r="W224" s="31"/>
      <c r="X224" s="29"/>
      <c r="Y224" s="31"/>
      <c r="Z224" s="29"/>
      <c r="AA224" s="31"/>
      <c r="AB224" s="29"/>
      <c r="AC224" s="31"/>
      <c r="AD224" s="29"/>
      <c r="AE224" s="31"/>
      <c r="AF224" s="29"/>
      <c r="AG224" s="31"/>
      <c r="AH224" s="29"/>
      <c r="AI224" s="31"/>
      <c r="AJ224" s="29"/>
      <c r="AK224" s="31"/>
      <c r="AL224" s="29"/>
      <c r="AM224" s="31"/>
      <c r="AN224" s="29"/>
      <c r="AO224" s="31"/>
      <c r="AP224" s="29"/>
      <c r="AQ224" s="31"/>
      <c r="AR224" s="29"/>
      <c r="AS224" s="31"/>
      <c r="AT224" s="29"/>
      <c r="AU224" s="31"/>
      <c r="AV224" s="29"/>
      <c r="AW224" s="31"/>
      <c r="AX224" s="29"/>
      <c r="AY224" s="31"/>
      <c r="AZ224" s="29"/>
      <c r="BA224" s="31"/>
      <c r="BB224" s="29"/>
      <c r="BC224" s="31"/>
      <c r="BD224" s="29"/>
      <c r="BE224" s="31"/>
      <c r="BF224" s="29"/>
      <c r="BG224" s="31"/>
      <c r="BH224" s="29"/>
      <c r="BI224" s="31"/>
      <c r="BJ224" s="29"/>
      <c r="BK224" s="31"/>
      <c r="BL224" s="29"/>
      <c r="BM224" s="31"/>
      <c r="BN224" s="29"/>
      <c r="BO224" s="31"/>
      <c r="BP224" s="29"/>
      <c r="BQ224" s="31"/>
      <c r="BR224" s="29"/>
      <c r="BS224" s="31"/>
      <c r="BT224" s="29"/>
      <c r="BU224" s="31"/>
      <c r="BV224" s="29"/>
      <c r="BW224" s="31"/>
      <c r="BX224" s="29"/>
      <c r="BY224" s="31"/>
      <c r="BZ224" s="29"/>
      <c r="CA224" s="31"/>
      <c r="CB224" s="29"/>
      <c r="CC224" s="31"/>
      <c r="CD224" s="29"/>
      <c r="CE224" s="31"/>
    </row>
    <row r="225" spans="1:83" x14ac:dyDescent="0.25">
      <c r="A225" s="6">
        <v>41482</v>
      </c>
      <c r="B225" s="10"/>
      <c r="C225" s="4"/>
      <c r="D225" s="29"/>
      <c r="E225" s="30"/>
      <c r="F225" s="29"/>
      <c r="G225" s="31"/>
      <c r="H225" s="29"/>
      <c r="I225" s="31"/>
      <c r="J225" s="29"/>
      <c r="K225" s="31"/>
      <c r="L225" s="29"/>
      <c r="M225" s="31"/>
      <c r="N225" s="29"/>
      <c r="O225" s="31"/>
      <c r="P225" s="29"/>
      <c r="Q225" s="31"/>
      <c r="R225" s="29"/>
      <c r="S225" s="31"/>
      <c r="T225" s="29"/>
      <c r="U225" s="31"/>
      <c r="V225" s="29"/>
      <c r="W225" s="31"/>
      <c r="X225" s="29"/>
      <c r="Y225" s="31"/>
      <c r="Z225" s="29"/>
      <c r="AA225" s="31"/>
      <c r="AB225" s="29"/>
      <c r="AC225" s="31"/>
      <c r="AD225" s="29"/>
      <c r="AE225" s="31"/>
      <c r="AF225" s="29"/>
      <c r="AG225" s="31"/>
      <c r="AH225" s="29"/>
      <c r="AI225" s="31"/>
      <c r="AJ225" s="29"/>
      <c r="AK225" s="31"/>
      <c r="AL225" s="29"/>
      <c r="AM225" s="31"/>
      <c r="AN225" s="29"/>
      <c r="AO225" s="31"/>
      <c r="AP225" s="29"/>
      <c r="AQ225" s="31"/>
      <c r="AR225" s="29"/>
      <c r="AS225" s="31"/>
      <c r="AT225" s="29"/>
      <c r="AU225" s="31"/>
      <c r="AV225" s="29"/>
      <c r="AW225" s="31"/>
      <c r="AX225" s="29"/>
      <c r="AY225" s="31"/>
      <c r="AZ225" s="29"/>
      <c r="BA225" s="31"/>
      <c r="BB225" s="29"/>
      <c r="BC225" s="31"/>
      <c r="BD225" s="29"/>
      <c r="BE225" s="31"/>
      <c r="BF225" s="29"/>
      <c r="BG225" s="31"/>
      <c r="BH225" s="29"/>
      <c r="BI225" s="31"/>
      <c r="BJ225" s="29"/>
      <c r="BK225" s="31"/>
      <c r="BL225" s="29"/>
      <c r="BM225" s="31"/>
      <c r="BN225" s="29"/>
      <c r="BO225" s="31"/>
      <c r="BP225" s="29"/>
      <c r="BQ225" s="31"/>
      <c r="BR225" s="29"/>
      <c r="BS225" s="31"/>
      <c r="BT225" s="29"/>
      <c r="BU225" s="31"/>
      <c r="BV225" s="29"/>
      <c r="BW225" s="31"/>
      <c r="BX225" s="29"/>
      <c r="BY225" s="31"/>
      <c r="BZ225" s="29"/>
      <c r="CA225" s="31"/>
      <c r="CB225" s="29"/>
      <c r="CC225" s="31"/>
      <c r="CD225" s="29"/>
      <c r="CE225" s="31"/>
    </row>
    <row r="226" spans="1:83" x14ac:dyDescent="0.25">
      <c r="A226" s="6">
        <v>41483</v>
      </c>
      <c r="B226" s="10"/>
      <c r="C226" s="4"/>
      <c r="D226" s="29"/>
      <c r="E226" s="30"/>
      <c r="F226" s="29"/>
      <c r="G226" s="31"/>
      <c r="H226" s="29"/>
      <c r="I226" s="31"/>
      <c r="J226" s="29"/>
      <c r="K226" s="31"/>
      <c r="L226" s="29"/>
      <c r="M226" s="31"/>
      <c r="N226" s="29"/>
      <c r="O226" s="31"/>
      <c r="P226" s="29"/>
      <c r="Q226" s="31"/>
      <c r="R226" s="29"/>
      <c r="S226" s="31"/>
      <c r="T226" s="29"/>
      <c r="U226" s="31"/>
      <c r="V226" s="29"/>
      <c r="W226" s="31"/>
      <c r="X226" s="29"/>
      <c r="Y226" s="31"/>
      <c r="Z226" s="29"/>
      <c r="AA226" s="31"/>
      <c r="AB226" s="29"/>
      <c r="AC226" s="31"/>
      <c r="AD226" s="29"/>
      <c r="AE226" s="31"/>
      <c r="AF226" s="29"/>
      <c r="AG226" s="31"/>
      <c r="AH226" s="29"/>
      <c r="AI226" s="31"/>
      <c r="AJ226" s="29"/>
      <c r="AK226" s="31"/>
      <c r="AL226" s="29"/>
      <c r="AM226" s="31"/>
      <c r="AN226" s="29"/>
      <c r="AO226" s="31"/>
      <c r="AP226" s="29"/>
      <c r="AQ226" s="31"/>
      <c r="AR226" s="29"/>
      <c r="AS226" s="31"/>
      <c r="AT226" s="29"/>
      <c r="AU226" s="31"/>
      <c r="AV226" s="29"/>
      <c r="AW226" s="31"/>
      <c r="AX226" s="29"/>
      <c r="AY226" s="31"/>
      <c r="AZ226" s="29"/>
      <c r="BA226" s="31"/>
      <c r="BB226" s="29"/>
      <c r="BC226" s="31"/>
      <c r="BD226" s="29"/>
      <c r="BE226" s="31"/>
      <c r="BF226" s="29"/>
      <c r="BG226" s="31"/>
      <c r="BH226" s="29"/>
      <c r="BI226" s="31"/>
      <c r="BJ226" s="29"/>
      <c r="BK226" s="31"/>
      <c r="BL226" s="29"/>
      <c r="BM226" s="31"/>
      <c r="BN226" s="29"/>
      <c r="BO226" s="31"/>
      <c r="BP226" s="29"/>
      <c r="BQ226" s="31"/>
      <c r="BR226" s="29"/>
      <c r="BS226" s="31"/>
      <c r="BT226" s="29"/>
      <c r="BU226" s="31"/>
      <c r="BV226" s="29"/>
      <c r="BW226" s="31"/>
      <c r="BX226" s="29"/>
      <c r="BY226" s="31"/>
      <c r="BZ226" s="29"/>
      <c r="CA226" s="31"/>
      <c r="CB226" s="29"/>
      <c r="CC226" s="31"/>
      <c r="CD226" s="29"/>
      <c r="CE226" s="31"/>
    </row>
    <row r="227" spans="1:83" x14ac:dyDescent="0.25">
      <c r="A227" s="6">
        <v>41484</v>
      </c>
      <c r="B227" s="10"/>
      <c r="C227" s="4"/>
      <c r="D227" s="29"/>
      <c r="E227" s="30"/>
      <c r="F227" s="29"/>
      <c r="G227" s="31"/>
      <c r="H227" s="29"/>
      <c r="I227" s="31"/>
      <c r="J227" s="29"/>
      <c r="K227" s="31"/>
      <c r="L227" s="29"/>
      <c r="M227" s="31"/>
      <c r="N227" s="29"/>
      <c r="O227" s="31"/>
      <c r="P227" s="29"/>
      <c r="Q227" s="31"/>
      <c r="R227" s="29"/>
      <c r="S227" s="31"/>
      <c r="T227" s="29"/>
      <c r="U227" s="31"/>
      <c r="V227" s="29"/>
      <c r="W227" s="31"/>
      <c r="X227" s="29"/>
      <c r="Y227" s="31"/>
      <c r="Z227" s="29"/>
      <c r="AA227" s="31"/>
      <c r="AB227" s="29"/>
      <c r="AC227" s="31"/>
      <c r="AD227" s="29"/>
      <c r="AE227" s="31"/>
      <c r="AF227" s="29"/>
      <c r="AG227" s="31"/>
      <c r="AH227" s="29"/>
      <c r="AI227" s="31"/>
      <c r="AJ227" s="29"/>
      <c r="AK227" s="31"/>
      <c r="AL227" s="29"/>
      <c r="AM227" s="31"/>
      <c r="AN227" s="29"/>
      <c r="AO227" s="31"/>
      <c r="AP227" s="29"/>
      <c r="AQ227" s="31"/>
      <c r="AR227" s="29"/>
      <c r="AS227" s="31"/>
      <c r="AT227" s="29"/>
      <c r="AU227" s="31"/>
      <c r="AV227" s="29"/>
      <c r="AW227" s="31"/>
      <c r="AX227" s="29"/>
      <c r="AY227" s="31"/>
      <c r="AZ227" s="29"/>
      <c r="BA227" s="31"/>
      <c r="BB227" s="29"/>
      <c r="BC227" s="31"/>
      <c r="BD227" s="29"/>
      <c r="BE227" s="31"/>
      <c r="BF227" s="29"/>
      <c r="BG227" s="31"/>
      <c r="BH227" s="29"/>
      <c r="BI227" s="31"/>
      <c r="BJ227" s="29"/>
      <c r="BK227" s="31"/>
      <c r="BL227" s="29"/>
      <c r="BM227" s="31"/>
      <c r="BN227" s="29"/>
      <c r="BO227" s="31"/>
      <c r="BP227" s="29"/>
      <c r="BQ227" s="31"/>
      <c r="BR227" s="29"/>
      <c r="BS227" s="31"/>
      <c r="BT227" s="29"/>
      <c r="BU227" s="31"/>
      <c r="BV227" s="29"/>
      <c r="BW227" s="31"/>
      <c r="BX227" s="29"/>
      <c r="BY227" s="31"/>
      <c r="BZ227" s="29"/>
      <c r="CA227" s="31"/>
      <c r="CB227" s="29"/>
      <c r="CC227" s="31"/>
      <c r="CD227" s="29"/>
      <c r="CE227" s="31"/>
    </row>
    <row r="228" spans="1:83" x14ac:dyDescent="0.25">
      <c r="A228" s="6">
        <v>41485</v>
      </c>
      <c r="B228" s="10"/>
      <c r="C228" s="4"/>
      <c r="D228" s="29"/>
      <c r="E228" s="30"/>
      <c r="F228" s="29"/>
      <c r="G228" s="31"/>
      <c r="H228" s="29"/>
      <c r="I228" s="31"/>
      <c r="J228" s="29"/>
      <c r="K228" s="31"/>
      <c r="L228" s="29"/>
      <c r="M228" s="31"/>
      <c r="N228" s="29"/>
      <c r="O228" s="31"/>
      <c r="P228" s="29"/>
      <c r="Q228" s="31"/>
      <c r="R228" s="29"/>
      <c r="S228" s="31"/>
      <c r="T228" s="29"/>
      <c r="U228" s="31"/>
      <c r="V228" s="29"/>
      <c r="W228" s="31"/>
      <c r="X228" s="29"/>
      <c r="Y228" s="31"/>
      <c r="Z228" s="29"/>
      <c r="AA228" s="31"/>
      <c r="AB228" s="29"/>
      <c r="AC228" s="31"/>
      <c r="AD228" s="29"/>
      <c r="AE228" s="31"/>
      <c r="AF228" s="29"/>
      <c r="AG228" s="31"/>
      <c r="AH228" s="29"/>
      <c r="AI228" s="31"/>
      <c r="AJ228" s="29"/>
      <c r="AK228" s="31"/>
      <c r="AL228" s="29"/>
      <c r="AM228" s="31"/>
      <c r="AN228" s="29"/>
      <c r="AO228" s="31"/>
      <c r="AP228" s="29"/>
      <c r="AQ228" s="31"/>
      <c r="AR228" s="29"/>
      <c r="AS228" s="31"/>
      <c r="AT228" s="29"/>
      <c r="AU228" s="31"/>
      <c r="AV228" s="29"/>
      <c r="AW228" s="31"/>
      <c r="AX228" s="29"/>
      <c r="AY228" s="31"/>
      <c r="AZ228" s="29"/>
      <c r="BA228" s="31"/>
      <c r="BB228" s="29"/>
      <c r="BC228" s="31"/>
      <c r="BD228" s="29"/>
      <c r="BE228" s="31"/>
      <c r="BF228" s="29"/>
      <c r="BG228" s="31"/>
      <c r="BH228" s="29"/>
      <c r="BI228" s="31"/>
      <c r="BJ228" s="29"/>
      <c r="BK228" s="31"/>
      <c r="BL228" s="29"/>
      <c r="BM228" s="31"/>
      <c r="BN228" s="29"/>
      <c r="BO228" s="31"/>
      <c r="BP228" s="29"/>
      <c r="BQ228" s="31"/>
      <c r="BR228" s="29"/>
      <c r="BS228" s="31"/>
      <c r="BT228" s="29"/>
      <c r="BU228" s="31"/>
      <c r="BV228" s="29"/>
      <c r="BW228" s="31"/>
      <c r="BX228" s="29"/>
      <c r="BY228" s="31"/>
      <c r="BZ228" s="29"/>
      <c r="CA228" s="31"/>
      <c r="CB228" s="29"/>
      <c r="CC228" s="31"/>
      <c r="CD228" s="29"/>
      <c r="CE228" s="31"/>
    </row>
    <row r="229" spans="1:83" x14ac:dyDescent="0.25">
      <c r="A229" s="6">
        <v>41486</v>
      </c>
      <c r="B229" s="10"/>
      <c r="C229" s="4"/>
      <c r="D229" s="29"/>
      <c r="E229" s="30"/>
      <c r="F229" s="29"/>
      <c r="G229" s="31"/>
      <c r="H229" s="29"/>
      <c r="I229" s="31"/>
      <c r="J229" s="29"/>
      <c r="K229" s="31"/>
      <c r="L229" s="29"/>
      <c r="M229" s="31"/>
      <c r="N229" s="29"/>
      <c r="O229" s="31"/>
      <c r="P229" s="29"/>
      <c r="Q229" s="31"/>
      <c r="R229" s="29"/>
      <c r="S229" s="31"/>
      <c r="T229" s="29"/>
      <c r="U229" s="31"/>
      <c r="V229" s="29"/>
      <c r="W229" s="31"/>
      <c r="X229" s="29"/>
      <c r="Y229" s="31"/>
      <c r="Z229" s="29"/>
      <c r="AA229" s="31"/>
      <c r="AB229" s="29"/>
      <c r="AC229" s="31"/>
      <c r="AD229" s="29"/>
      <c r="AE229" s="31"/>
      <c r="AF229" s="29"/>
      <c r="AG229" s="31"/>
      <c r="AH229" s="29"/>
      <c r="AI229" s="31"/>
      <c r="AJ229" s="29"/>
      <c r="AK229" s="31"/>
      <c r="AL229" s="29"/>
      <c r="AM229" s="31"/>
      <c r="AN229" s="29"/>
      <c r="AO229" s="31"/>
      <c r="AP229" s="29"/>
      <c r="AQ229" s="31"/>
      <c r="AR229" s="29"/>
      <c r="AS229" s="31"/>
      <c r="AT229" s="29"/>
      <c r="AU229" s="31"/>
      <c r="AV229" s="29"/>
      <c r="AW229" s="31"/>
      <c r="AX229" s="29"/>
      <c r="AY229" s="31"/>
      <c r="AZ229" s="29"/>
      <c r="BA229" s="31"/>
      <c r="BB229" s="29"/>
      <c r="BC229" s="31"/>
      <c r="BD229" s="29"/>
      <c r="BE229" s="31"/>
      <c r="BF229" s="29"/>
      <c r="BG229" s="31"/>
      <c r="BH229" s="29"/>
      <c r="BI229" s="31"/>
      <c r="BJ229" s="29"/>
      <c r="BK229" s="31"/>
      <c r="BL229" s="29"/>
      <c r="BM229" s="31"/>
      <c r="BN229" s="29"/>
      <c r="BO229" s="31"/>
      <c r="BP229" s="29"/>
      <c r="BQ229" s="31"/>
      <c r="BR229" s="29"/>
      <c r="BS229" s="31"/>
      <c r="BT229" s="29"/>
      <c r="BU229" s="31"/>
      <c r="BV229" s="29"/>
      <c r="BW229" s="31"/>
      <c r="BX229" s="29"/>
      <c r="BY229" s="31"/>
      <c r="BZ229" s="29"/>
      <c r="CA229" s="31"/>
      <c r="CB229" s="29"/>
      <c r="CC229" s="31"/>
      <c r="CD229" s="29"/>
      <c r="CE229" s="31"/>
    </row>
    <row r="230" spans="1:83" x14ac:dyDescent="0.25">
      <c r="A230" s="6">
        <v>41487</v>
      </c>
      <c r="B230" s="10"/>
      <c r="C230" s="4"/>
      <c r="D230" s="29"/>
      <c r="E230" s="30"/>
      <c r="F230" s="29"/>
      <c r="G230" s="31"/>
      <c r="H230" s="29"/>
      <c r="I230" s="31"/>
      <c r="J230" s="29"/>
      <c r="K230" s="31"/>
      <c r="L230" s="29"/>
      <c r="M230" s="31"/>
      <c r="N230" s="29"/>
      <c r="O230" s="31"/>
      <c r="P230" s="29"/>
      <c r="Q230" s="31"/>
      <c r="R230" s="29"/>
      <c r="S230" s="31"/>
      <c r="T230" s="29"/>
      <c r="U230" s="31"/>
      <c r="V230" s="29"/>
      <c r="W230" s="31"/>
      <c r="X230" s="29"/>
      <c r="Y230" s="31"/>
      <c r="Z230" s="29"/>
      <c r="AA230" s="31"/>
      <c r="AB230" s="29"/>
      <c r="AC230" s="31"/>
      <c r="AD230" s="29"/>
      <c r="AE230" s="31"/>
      <c r="AF230" s="29"/>
      <c r="AG230" s="31"/>
      <c r="AH230" s="29"/>
      <c r="AI230" s="31"/>
      <c r="AJ230" s="29"/>
      <c r="AK230" s="31"/>
      <c r="AL230" s="29"/>
      <c r="AM230" s="31"/>
      <c r="AN230" s="29"/>
      <c r="AO230" s="31"/>
      <c r="AP230" s="29"/>
      <c r="AQ230" s="31"/>
      <c r="AR230" s="29"/>
      <c r="AS230" s="31"/>
      <c r="AT230" s="29"/>
      <c r="AU230" s="31"/>
      <c r="AV230" s="29"/>
      <c r="AW230" s="31"/>
      <c r="AX230" s="29"/>
      <c r="AY230" s="31"/>
      <c r="AZ230" s="29"/>
      <c r="BA230" s="31"/>
      <c r="BB230" s="29"/>
      <c r="BC230" s="31"/>
      <c r="BD230" s="29"/>
      <c r="BE230" s="31"/>
      <c r="BF230" s="29"/>
      <c r="BG230" s="31"/>
      <c r="BH230" s="29"/>
      <c r="BI230" s="31"/>
      <c r="BJ230" s="29"/>
      <c r="BK230" s="31"/>
      <c r="BL230" s="29"/>
      <c r="BM230" s="31"/>
      <c r="BN230" s="29"/>
      <c r="BO230" s="31"/>
      <c r="BP230" s="29"/>
      <c r="BQ230" s="31"/>
      <c r="BR230" s="29"/>
      <c r="BS230" s="31"/>
      <c r="BT230" s="29"/>
      <c r="BU230" s="31"/>
      <c r="BV230" s="29"/>
      <c r="BW230" s="31"/>
      <c r="BX230" s="29"/>
      <c r="BY230" s="31"/>
      <c r="BZ230" s="29"/>
      <c r="CA230" s="31"/>
      <c r="CB230" s="29"/>
      <c r="CC230" s="31"/>
      <c r="CD230" s="29"/>
      <c r="CE230" s="31"/>
    </row>
    <row r="231" spans="1:83" x14ac:dyDescent="0.25">
      <c r="A231" s="6">
        <v>41488</v>
      </c>
      <c r="B231" s="10"/>
      <c r="C231" s="4"/>
      <c r="D231" s="29"/>
      <c r="E231" s="30"/>
      <c r="F231" s="29"/>
      <c r="G231" s="31"/>
      <c r="H231" s="29"/>
      <c r="I231" s="31"/>
      <c r="J231" s="29"/>
      <c r="K231" s="31"/>
      <c r="L231" s="29"/>
      <c r="M231" s="31"/>
      <c r="N231" s="29"/>
      <c r="O231" s="31"/>
      <c r="P231" s="29"/>
      <c r="Q231" s="31"/>
      <c r="R231" s="29"/>
      <c r="S231" s="31"/>
      <c r="T231" s="29"/>
      <c r="U231" s="31"/>
      <c r="V231" s="29"/>
      <c r="W231" s="31"/>
      <c r="X231" s="29"/>
      <c r="Y231" s="31"/>
      <c r="Z231" s="29"/>
      <c r="AA231" s="31"/>
      <c r="AB231" s="29"/>
      <c r="AC231" s="31"/>
      <c r="AD231" s="29"/>
      <c r="AE231" s="31"/>
      <c r="AF231" s="29"/>
      <c r="AG231" s="31"/>
      <c r="AH231" s="29"/>
      <c r="AI231" s="31"/>
      <c r="AJ231" s="29"/>
      <c r="AK231" s="31"/>
      <c r="AL231" s="29"/>
      <c r="AM231" s="31"/>
      <c r="AN231" s="29"/>
      <c r="AO231" s="31"/>
      <c r="AP231" s="29"/>
      <c r="AQ231" s="31"/>
      <c r="AR231" s="29"/>
      <c r="AS231" s="31"/>
      <c r="AT231" s="29"/>
      <c r="AU231" s="31"/>
      <c r="AV231" s="29"/>
      <c r="AW231" s="31"/>
      <c r="AX231" s="29"/>
      <c r="AY231" s="31"/>
      <c r="AZ231" s="29"/>
      <c r="BA231" s="31"/>
      <c r="BB231" s="29"/>
      <c r="BC231" s="31"/>
      <c r="BD231" s="29"/>
      <c r="BE231" s="31"/>
      <c r="BF231" s="29"/>
      <c r="BG231" s="31"/>
      <c r="BH231" s="29"/>
      <c r="BI231" s="31"/>
      <c r="BJ231" s="29"/>
      <c r="BK231" s="31"/>
      <c r="BL231" s="29"/>
      <c r="BM231" s="31"/>
      <c r="BN231" s="29"/>
      <c r="BO231" s="31"/>
      <c r="BP231" s="29"/>
      <c r="BQ231" s="31"/>
      <c r="BR231" s="29"/>
      <c r="BS231" s="31"/>
      <c r="BT231" s="29"/>
      <c r="BU231" s="31"/>
      <c r="BV231" s="29"/>
      <c r="BW231" s="31"/>
      <c r="BX231" s="29"/>
      <c r="BY231" s="31"/>
      <c r="BZ231" s="29"/>
      <c r="CA231" s="31"/>
      <c r="CB231" s="29"/>
      <c r="CC231" s="31"/>
      <c r="CD231" s="29"/>
      <c r="CE231" s="31"/>
    </row>
    <row r="232" spans="1:83" x14ac:dyDescent="0.25">
      <c r="A232" s="6">
        <v>41489</v>
      </c>
      <c r="B232" s="10"/>
      <c r="C232" s="4"/>
      <c r="D232" s="29"/>
      <c r="E232" s="30"/>
      <c r="F232" s="29"/>
      <c r="G232" s="31"/>
      <c r="H232" s="29"/>
      <c r="I232" s="31"/>
      <c r="J232" s="29"/>
      <c r="K232" s="31"/>
      <c r="L232" s="29"/>
      <c r="M232" s="31"/>
      <c r="N232" s="29"/>
      <c r="O232" s="31"/>
      <c r="P232" s="29"/>
      <c r="Q232" s="31"/>
      <c r="R232" s="29"/>
      <c r="S232" s="31"/>
      <c r="T232" s="29"/>
      <c r="U232" s="31"/>
      <c r="V232" s="29"/>
      <c r="W232" s="31"/>
      <c r="X232" s="29"/>
      <c r="Y232" s="31"/>
      <c r="Z232" s="29"/>
      <c r="AA232" s="31"/>
      <c r="AB232" s="29"/>
      <c r="AC232" s="31"/>
      <c r="AD232" s="29"/>
      <c r="AE232" s="31"/>
      <c r="AF232" s="29"/>
      <c r="AG232" s="31"/>
      <c r="AH232" s="29"/>
      <c r="AI232" s="31"/>
      <c r="AJ232" s="29"/>
      <c r="AK232" s="31"/>
      <c r="AL232" s="29"/>
      <c r="AM232" s="31"/>
      <c r="AN232" s="29"/>
      <c r="AO232" s="31"/>
      <c r="AP232" s="29"/>
      <c r="AQ232" s="31"/>
      <c r="AR232" s="29"/>
      <c r="AS232" s="31"/>
      <c r="AT232" s="29"/>
      <c r="AU232" s="31"/>
      <c r="AV232" s="29"/>
      <c r="AW232" s="31"/>
      <c r="AX232" s="29"/>
      <c r="AY232" s="31"/>
      <c r="AZ232" s="29"/>
      <c r="BA232" s="31"/>
      <c r="BB232" s="29"/>
      <c r="BC232" s="31"/>
      <c r="BD232" s="29"/>
      <c r="BE232" s="31"/>
      <c r="BF232" s="29"/>
      <c r="BG232" s="31"/>
      <c r="BH232" s="29"/>
      <c r="BI232" s="31"/>
      <c r="BJ232" s="29"/>
      <c r="BK232" s="31"/>
      <c r="BL232" s="29"/>
      <c r="BM232" s="31"/>
      <c r="BN232" s="29"/>
      <c r="BO232" s="31"/>
      <c r="BP232" s="29"/>
      <c r="BQ232" s="31"/>
      <c r="BR232" s="29"/>
      <c r="BS232" s="31"/>
      <c r="BT232" s="29"/>
      <c r="BU232" s="31"/>
      <c r="BV232" s="29"/>
      <c r="BW232" s="31"/>
      <c r="BX232" s="29"/>
      <c r="BY232" s="31"/>
      <c r="BZ232" s="29"/>
      <c r="CA232" s="31"/>
      <c r="CB232" s="29"/>
      <c r="CC232" s="31"/>
      <c r="CD232" s="29"/>
      <c r="CE232" s="31"/>
    </row>
    <row r="233" spans="1:83" x14ac:dyDescent="0.25">
      <c r="A233" s="6">
        <v>41490</v>
      </c>
      <c r="B233" s="10"/>
      <c r="C233" s="4"/>
      <c r="D233" s="29"/>
      <c r="E233" s="30"/>
      <c r="F233" s="29"/>
      <c r="G233" s="31"/>
      <c r="H233" s="29"/>
      <c r="I233" s="31"/>
      <c r="J233" s="29"/>
      <c r="K233" s="31"/>
      <c r="L233" s="29"/>
      <c r="M233" s="31"/>
      <c r="N233" s="29"/>
      <c r="O233" s="31"/>
      <c r="P233" s="29"/>
      <c r="Q233" s="31"/>
      <c r="R233" s="29"/>
      <c r="S233" s="31"/>
      <c r="T233" s="29"/>
      <c r="U233" s="31"/>
      <c r="V233" s="29"/>
      <c r="W233" s="31"/>
      <c r="X233" s="29"/>
      <c r="Y233" s="31"/>
      <c r="Z233" s="29"/>
      <c r="AA233" s="31"/>
      <c r="AB233" s="29"/>
      <c r="AC233" s="31"/>
      <c r="AD233" s="29"/>
      <c r="AE233" s="31"/>
      <c r="AF233" s="29"/>
      <c r="AG233" s="31"/>
      <c r="AH233" s="29"/>
      <c r="AI233" s="31"/>
      <c r="AJ233" s="29"/>
      <c r="AK233" s="31"/>
      <c r="AL233" s="29"/>
      <c r="AM233" s="31"/>
      <c r="AN233" s="29"/>
      <c r="AO233" s="31"/>
      <c r="AP233" s="29"/>
      <c r="AQ233" s="31"/>
      <c r="AR233" s="29"/>
      <c r="AS233" s="31"/>
      <c r="AT233" s="29"/>
      <c r="AU233" s="31"/>
      <c r="AV233" s="29"/>
      <c r="AW233" s="31"/>
      <c r="AX233" s="29"/>
      <c r="AY233" s="31"/>
      <c r="AZ233" s="29"/>
      <c r="BA233" s="31"/>
      <c r="BB233" s="29"/>
      <c r="BC233" s="31"/>
      <c r="BD233" s="29"/>
      <c r="BE233" s="31"/>
      <c r="BF233" s="29"/>
      <c r="BG233" s="31"/>
      <c r="BH233" s="29"/>
      <c r="BI233" s="31"/>
      <c r="BJ233" s="29"/>
      <c r="BK233" s="31"/>
      <c r="BL233" s="29"/>
      <c r="BM233" s="31"/>
      <c r="BN233" s="29"/>
      <c r="BO233" s="31"/>
      <c r="BP233" s="29"/>
      <c r="BQ233" s="31"/>
      <c r="BR233" s="29"/>
      <c r="BS233" s="31"/>
      <c r="BT233" s="29"/>
      <c r="BU233" s="31"/>
      <c r="BV233" s="29"/>
      <c r="BW233" s="31"/>
      <c r="BX233" s="29"/>
      <c r="BY233" s="31"/>
      <c r="BZ233" s="29"/>
      <c r="CA233" s="31"/>
      <c r="CB233" s="29"/>
      <c r="CC233" s="31"/>
      <c r="CD233" s="29"/>
      <c r="CE233" s="31"/>
    </row>
    <row r="234" spans="1:83" x14ac:dyDescent="0.25">
      <c r="A234" s="6">
        <v>41491</v>
      </c>
      <c r="B234" s="10"/>
      <c r="C234" s="4"/>
      <c r="D234" s="29"/>
      <c r="E234" s="30"/>
      <c r="F234" s="29"/>
      <c r="G234" s="31"/>
      <c r="H234" s="29"/>
      <c r="I234" s="31"/>
      <c r="J234" s="29"/>
      <c r="K234" s="31"/>
      <c r="L234" s="29"/>
      <c r="M234" s="31"/>
      <c r="N234" s="29"/>
      <c r="O234" s="31"/>
      <c r="P234" s="29"/>
      <c r="Q234" s="31"/>
      <c r="R234" s="29"/>
      <c r="S234" s="31"/>
      <c r="T234" s="29"/>
      <c r="U234" s="31"/>
      <c r="V234" s="29"/>
      <c r="W234" s="31"/>
      <c r="X234" s="29"/>
      <c r="Y234" s="31"/>
      <c r="Z234" s="29"/>
      <c r="AA234" s="31"/>
      <c r="AB234" s="29"/>
      <c r="AC234" s="31"/>
      <c r="AD234" s="29"/>
      <c r="AE234" s="31"/>
      <c r="AF234" s="29"/>
      <c r="AG234" s="31"/>
      <c r="AH234" s="29"/>
      <c r="AI234" s="31"/>
      <c r="AJ234" s="29"/>
      <c r="AK234" s="31"/>
      <c r="AL234" s="29"/>
      <c r="AM234" s="31"/>
      <c r="AN234" s="29"/>
      <c r="AO234" s="31"/>
      <c r="AP234" s="29"/>
      <c r="AQ234" s="31"/>
      <c r="AR234" s="29"/>
      <c r="AS234" s="31"/>
      <c r="AT234" s="29"/>
      <c r="AU234" s="31"/>
      <c r="AV234" s="29"/>
      <c r="AW234" s="31"/>
      <c r="AX234" s="29"/>
      <c r="AY234" s="31"/>
      <c r="AZ234" s="29"/>
      <c r="BA234" s="31"/>
      <c r="BB234" s="29"/>
      <c r="BC234" s="31"/>
      <c r="BD234" s="29"/>
      <c r="BE234" s="31"/>
      <c r="BF234" s="29"/>
      <c r="BG234" s="31"/>
      <c r="BH234" s="29"/>
      <c r="BI234" s="31"/>
      <c r="BJ234" s="29"/>
      <c r="BK234" s="31"/>
      <c r="BL234" s="29"/>
      <c r="BM234" s="31"/>
      <c r="BN234" s="29"/>
      <c r="BO234" s="31"/>
      <c r="BP234" s="29"/>
      <c r="BQ234" s="31"/>
      <c r="BR234" s="29"/>
      <c r="BS234" s="31"/>
      <c r="BT234" s="29"/>
      <c r="BU234" s="31"/>
      <c r="BV234" s="29"/>
      <c r="BW234" s="31"/>
      <c r="BX234" s="29"/>
      <c r="BY234" s="31"/>
      <c r="BZ234" s="29"/>
      <c r="CA234" s="31"/>
      <c r="CB234" s="29"/>
      <c r="CC234" s="31"/>
      <c r="CD234" s="29"/>
      <c r="CE234" s="31"/>
    </row>
    <row r="235" spans="1:83" x14ac:dyDescent="0.25">
      <c r="A235" s="6">
        <v>41492</v>
      </c>
      <c r="B235" s="10"/>
      <c r="C235" s="4"/>
      <c r="D235" s="29"/>
      <c r="E235" s="30"/>
      <c r="F235" s="29"/>
      <c r="G235" s="31"/>
      <c r="H235" s="29"/>
      <c r="I235" s="31"/>
      <c r="J235" s="29"/>
      <c r="K235" s="31"/>
      <c r="L235" s="29"/>
      <c r="M235" s="31"/>
      <c r="N235" s="29"/>
      <c r="O235" s="31"/>
      <c r="P235" s="29"/>
      <c r="Q235" s="31"/>
      <c r="R235" s="29"/>
      <c r="S235" s="31"/>
      <c r="T235" s="29"/>
      <c r="U235" s="31"/>
      <c r="V235" s="29"/>
      <c r="W235" s="31"/>
      <c r="X235" s="29"/>
      <c r="Y235" s="31"/>
      <c r="Z235" s="29"/>
      <c r="AA235" s="31"/>
      <c r="AB235" s="29"/>
      <c r="AC235" s="31"/>
      <c r="AD235" s="29"/>
      <c r="AE235" s="31"/>
      <c r="AF235" s="29"/>
      <c r="AG235" s="31"/>
      <c r="AH235" s="29"/>
      <c r="AI235" s="31"/>
      <c r="AJ235" s="29"/>
      <c r="AK235" s="31"/>
      <c r="AL235" s="29"/>
      <c r="AM235" s="31"/>
      <c r="AN235" s="29"/>
      <c r="AO235" s="31"/>
      <c r="AP235" s="29"/>
      <c r="AQ235" s="31"/>
      <c r="AR235" s="29"/>
      <c r="AS235" s="31"/>
      <c r="AT235" s="29"/>
      <c r="AU235" s="31"/>
      <c r="AV235" s="29"/>
      <c r="AW235" s="31"/>
      <c r="AX235" s="29"/>
      <c r="AY235" s="31"/>
      <c r="AZ235" s="29"/>
      <c r="BA235" s="31"/>
      <c r="BB235" s="29"/>
      <c r="BC235" s="31"/>
      <c r="BD235" s="29"/>
      <c r="BE235" s="31"/>
      <c r="BF235" s="29"/>
      <c r="BG235" s="31"/>
      <c r="BH235" s="29"/>
      <c r="BI235" s="31"/>
      <c r="BJ235" s="29"/>
      <c r="BK235" s="31"/>
      <c r="BL235" s="29"/>
      <c r="BM235" s="31"/>
      <c r="BN235" s="29"/>
      <c r="BO235" s="31"/>
      <c r="BP235" s="29"/>
      <c r="BQ235" s="31"/>
      <c r="BR235" s="29"/>
      <c r="BS235" s="31"/>
      <c r="BT235" s="29"/>
      <c r="BU235" s="31"/>
      <c r="BV235" s="29"/>
      <c r="BW235" s="31"/>
      <c r="BX235" s="29"/>
      <c r="BY235" s="31"/>
      <c r="BZ235" s="29"/>
      <c r="CA235" s="31"/>
      <c r="CB235" s="29"/>
      <c r="CC235" s="31"/>
      <c r="CD235" s="29"/>
      <c r="CE235" s="31"/>
    </row>
    <row r="236" spans="1:83" x14ac:dyDescent="0.25">
      <c r="A236" s="6">
        <v>41493</v>
      </c>
      <c r="B236" s="10"/>
      <c r="C236" s="4"/>
      <c r="D236" s="29"/>
      <c r="E236" s="30"/>
      <c r="F236" s="29"/>
      <c r="G236" s="31"/>
      <c r="H236" s="29"/>
      <c r="I236" s="31"/>
      <c r="J236" s="29"/>
      <c r="K236" s="31"/>
      <c r="L236" s="29"/>
      <c r="M236" s="31"/>
      <c r="N236" s="29"/>
      <c r="O236" s="31"/>
      <c r="P236" s="29"/>
      <c r="Q236" s="31"/>
      <c r="R236" s="29"/>
      <c r="S236" s="31"/>
      <c r="T236" s="29"/>
      <c r="U236" s="31"/>
      <c r="V236" s="29"/>
      <c r="W236" s="31"/>
      <c r="X236" s="29"/>
      <c r="Y236" s="31"/>
      <c r="Z236" s="29"/>
      <c r="AA236" s="31"/>
      <c r="AB236" s="29"/>
      <c r="AC236" s="31"/>
      <c r="AD236" s="29"/>
      <c r="AE236" s="31"/>
      <c r="AF236" s="29"/>
      <c r="AG236" s="31"/>
      <c r="AH236" s="29"/>
      <c r="AI236" s="31"/>
      <c r="AJ236" s="29"/>
      <c r="AK236" s="31"/>
      <c r="AL236" s="29"/>
      <c r="AM236" s="31"/>
      <c r="AN236" s="29"/>
      <c r="AO236" s="31"/>
      <c r="AP236" s="29"/>
      <c r="AQ236" s="31"/>
      <c r="AR236" s="29"/>
      <c r="AS236" s="31"/>
      <c r="AT236" s="29"/>
      <c r="AU236" s="31"/>
      <c r="AV236" s="29"/>
      <c r="AW236" s="31"/>
      <c r="AX236" s="29"/>
      <c r="AY236" s="31"/>
      <c r="AZ236" s="29"/>
      <c r="BA236" s="31"/>
      <c r="BB236" s="29"/>
      <c r="BC236" s="31"/>
      <c r="BD236" s="29"/>
      <c r="BE236" s="31"/>
      <c r="BF236" s="29"/>
      <c r="BG236" s="31"/>
      <c r="BH236" s="29"/>
      <c r="BI236" s="31"/>
      <c r="BJ236" s="29"/>
      <c r="BK236" s="31"/>
      <c r="BL236" s="29"/>
      <c r="BM236" s="31"/>
      <c r="BN236" s="29"/>
      <c r="BO236" s="31"/>
      <c r="BP236" s="29"/>
      <c r="BQ236" s="31"/>
      <c r="BR236" s="29"/>
      <c r="BS236" s="31"/>
      <c r="BT236" s="29"/>
      <c r="BU236" s="31"/>
      <c r="BV236" s="29"/>
      <c r="BW236" s="31"/>
      <c r="BX236" s="29"/>
      <c r="BY236" s="31"/>
      <c r="BZ236" s="29"/>
      <c r="CA236" s="31"/>
      <c r="CB236" s="29"/>
      <c r="CC236" s="31"/>
      <c r="CD236" s="29"/>
      <c r="CE236" s="31"/>
    </row>
    <row r="237" spans="1:83" x14ac:dyDescent="0.25">
      <c r="A237" s="6">
        <v>41494</v>
      </c>
      <c r="B237" s="10"/>
      <c r="C237" s="4"/>
      <c r="D237" s="29"/>
      <c r="E237" s="30"/>
      <c r="F237" s="29"/>
      <c r="G237" s="31"/>
      <c r="H237" s="29"/>
      <c r="I237" s="31"/>
      <c r="J237" s="29"/>
      <c r="K237" s="31"/>
      <c r="L237" s="29"/>
      <c r="M237" s="31"/>
      <c r="N237" s="29"/>
      <c r="O237" s="31"/>
      <c r="P237" s="29"/>
      <c r="Q237" s="31"/>
      <c r="R237" s="29"/>
      <c r="S237" s="31"/>
      <c r="T237" s="29"/>
      <c r="U237" s="31"/>
      <c r="V237" s="29"/>
      <c r="W237" s="31"/>
      <c r="X237" s="29"/>
      <c r="Y237" s="31"/>
      <c r="Z237" s="29"/>
      <c r="AA237" s="31"/>
      <c r="AB237" s="29"/>
      <c r="AC237" s="31"/>
      <c r="AD237" s="29"/>
      <c r="AE237" s="31"/>
      <c r="AF237" s="29"/>
      <c r="AG237" s="31"/>
      <c r="AH237" s="29"/>
      <c r="AI237" s="31"/>
      <c r="AJ237" s="29"/>
      <c r="AK237" s="31"/>
      <c r="AL237" s="29"/>
      <c r="AM237" s="31"/>
      <c r="AN237" s="29"/>
      <c r="AO237" s="31"/>
      <c r="AP237" s="29"/>
      <c r="AQ237" s="31"/>
      <c r="AR237" s="29"/>
      <c r="AS237" s="31"/>
      <c r="AT237" s="29"/>
      <c r="AU237" s="31"/>
      <c r="AV237" s="29"/>
      <c r="AW237" s="31"/>
      <c r="AX237" s="29"/>
      <c r="AY237" s="31"/>
      <c r="AZ237" s="29"/>
      <c r="BA237" s="31"/>
      <c r="BB237" s="29"/>
      <c r="BC237" s="31"/>
      <c r="BD237" s="29"/>
      <c r="BE237" s="31"/>
      <c r="BF237" s="29"/>
      <c r="BG237" s="31"/>
      <c r="BH237" s="29"/>
      <c r="BI237" s="31"/>
      <c r="BJ237" s="29"/>
      <c r="BK237" s="31"/>
      <c r="BL237" s="29"/>
      <c r="BM237" s="31"/>
      <c r="BN237" s="29"/>
      <c r="BO237" s="31"/>
      <c r="BP237" s="29"/>
      <c r="BQ237" s="31"/>
      <c r="BR237" s="29"/>
      <c r="BS237" s="31"/>
      <c r="BT237" s="29"/>
      <c r="BU237" s="31"/>
      <c r="BV237" s="29"/>
      <c r="BW237" s="31"/>
      <c r="BX237" s="29"/>
      <c r="BY237" s="31"/>
      <c r="BZ237" s="29"/>
      <c r="CA237" s="31"/>
      <c r="CB237" s="29"/>
      <c r="CC237" s="31"/>
      <c r="CD237" s="29"/>
      <c r="CE237" s="31"/>
    </row>
    <row r="238" spans="1:83" x14ac:dyDescent="0.25">
      <c r="A238" s="6">
        <v>41495</v>
      </c>
      <c r="B238" s="10"/>
      <c r="C238" s="4"/>
      <c r="D238" s="29"/>
      <c r="E238" s="30"/>
      <c r="F238" s="29"/>
      <c r="G238" s="31"/>
      <c r="H238" s="29"/>
      <c r="I238" s="31"/>
      <c r="J238" s="29"/>
      <c r="K238" s="31"/>
      <c r="L238" s="29"/>
      <c r="M238" s="31"/>
      <c r="N238" s="29"/>
      <c r="O238" s="31"/>
      <c r="P238" s="29"/>
      <c r="Q238" s="31"/>
      <c r="R238" s="29"/>
      <c r="S238" s="31"/>
      <c r="T238" s="29"/>
      <c r="U238" s="31"/>
      <c r="V238" s="29"/>
      <c r="W238" s="31"/>
      <c r="X238" s="29"/>
      <c r="Y238" s="31"/>
      <c r="Z238" s="29"/>
      <c r="AA238" s="31"/>
      <c r="AB238" s="29"/>
      <c r="AC238" s="31"/>
      <c r="AD238" s="29"/>
      <c r="AE238" s="31"/>
      <c r="AF238" s="29"/>
      <c r="AG238" s="31"/>
      <c r="AH238" s="29"/>
      <c r="AI238" s="31"/>
      <c r="AJ238" s="29"/>
      <c r="AK238" s="31"/>
      <c r="AL238" s="29"/>
      <c r="AM238" s="31"/>
      <c r="AN238" s="29"/>
      <c r="AO238" s="31"/>
      <c r="AP238" s="29"/>
      <c r="AQ238" s="31"/>
      <c r="AR238" s="29"/>
      <c r="AS238" s="31"/>
      <c r="AT238" s="29"/>
      <c r="AU238" s="31"/>
      <c r="AV238" s="29"/>
      <c r="AW238" s="31"/>
      <c r="AX238" s="29"/>
      <c r="AY238" s="31"/>
      <c r="AZ238" s="29"/>
      <c r="BA238" s="31"/>
      <c r="BB238" s="29"/>
      <c r="BC238" s="31"/>
      <c r="BD238" s="29"/>
      <c r="BE238" s="31"/>
      <c r="BF238" s="29"/>
      <c r="BG238" s="31"/>
      <c r="BH238" s="29"/>
      <c r="BI238" s="31"/>
      <c r="BJ238" s="29"/>
      <c r="BK238" s="31"/>
      <c r="BL238" s="29"/>
      <c r="BM238" s="31"/>
      <c r="BN238" s="29"/>
      <c r="BO238" s="31"/>
      <c r="BP238" s="29"/>
      <c r="BQ238" s="31"/>
      <c r="BR238" s="29"/>
      <c r="BS238" s="31"/>
      <c r="BT238" s="29"/>
      <c r="BU238" s="31"/>
      <c r="BV238" s="29"/>
      <c r="BW238" s="31"/>
      <c r="BX238" s="29"/>
      <c r="BY238" s="31"/>
      <c r="BZ238" s="29"/>
      <c r="CA238" s="31"/>
      <c r="CB238" s="29"/>
      <c r="CC238" s="31"/>
      <c r="CD238" s="29"/>
      <c r="CE238" s="31"/>
    </row>
    <row r="239" spans="1:83" x14ac:dyDescent="0.25">
      <c r="A239" s="6">
        <v>41496</v>
      </c>
      <c r="B239" s="10"/>
      <c r="C239" s="4"/>
      <c r="D239" s="29"/>
      <c r="E239" s="30"/>
      <c r="F239" s="29"/>
      <c r="G239" s="31"/>
      <c r="H239" s="29"/>
      <c r="I239" s="31"/>
      <c r="J239" s="29"/>
      <c r="K239" s="31"/>
      <c r="L239" s="29"/>
      <c r="M239" s="31"/>
      <c r="N239" s="29"/>
      <c r="O239" s="31"/>
      <c r="P239" s="29"/>
      <c r="Q239" s="31"/>
      <c r="R239" s="29"/>
      <c r="S239" s="31"/>
      <c r="T239" s="29"/>
      <c r="U239" s="31"/>
      <c r="V239" s="29"/>
      <c r="W239" s="31"/>
      <c r="X239" s="29"/>
      <c r="Y239" s="31"/>
      <c r="Z239" s="29"/>
      <c r="AA239" s="31"/>
      <c r="AB239" s="29"/>
      <c r="AC239" s="31"/>
      <c r="AD239" s="29"/>
      <c r="AE239" s="31"/>
      <c r="AF239" s="29"/>
      <c r="AG239" s="31"/>
      <c r="AH239" s="29"/>
      <c r="AI239" s="31"/>
      <c r="AJ239" s="29"/>
      <c r="AK239" s="31"/>
      <c r="AL239" s="29"/>
      <c r="AM239" s="31"/>
      <c r="AN239" s="29"/>
      <c r="AO239" s="31"/>
      <c r="AP239" s="29"/>
      <c r="AQ239" s="31"/>
      <c r="AR239" s="29"/>
      <c r="AS239" s="31"/>
      <c r="AT239" s="29"/>
      <c r="AU239" s="31"/>
      <c r="AV239" s="29"/>
      <c r="AW239" s="31"/>
      <c r="AX239" s="29"/>
      <c r="AY239" s="31"/>
      <c r="AZ239" s="29"/>
      <c r="BA239" s="31"/>
      <c r="BB239" s="29"/>
      <c r="BC239" s="31"/>
      <c r="BD239" s="29"/>
      <c r="BE239" s="31"/>
      <c r="BF239" s="29"/>
      <c r="BG239" s="31"/>
      <c r="BH239" s="29"/>
      <c r="BI239" s="31"/>
      <c r="BJ239" s="29"/>
      <c r="BK239" s="31"/>
      <c r="BL239" s="29"/>
      <c r="BM239" s="31"/>
      <c r="BN239" s="29"/>
      <c r="BO239" s="31"/>
      <c r="BP239" s="29"/>
      <c r="BQ239" s="31"/>
      <c r="BR239" s="29"/>
      <c r="BS239" s="31"/>
      <c r="BT239" s="29"/>
      <c r="BU239" s="31"/>
      <c r="BV239" s="29"/>
      <c r="BW239" s="31"/>
      <c r="BX239" s="29"/>
      <c r="BY239" s="31"/>
      <c r="BZ239" s="29"/>
      <c r="CA239" s="31"/>
      <c r="CB239" s="29"/>
      <c r="CC239" s="31"/>
      <c r="CD239" s="29"/>
      <c r="CE239" s="31"/>
    </row>
    <row r="240" spans="1:83" x14ac:dyDescent="0.25">
      <c r="A240" s="6">
        <v>41497</v>
      </c>
      <c r="B240" s="10"/>
      <c r="C240" s="4"/>
      <c r="D240" s="29"/>
      <c r="E240" s="30"/>
      <c r="F240" s="29"/>
      <c r="G240" s="31"/>
      <c r="H240" s="29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1"/>
      <c r="X240" s="29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1"/>
      <c r="AX240" s="29"/>
      <c r="AY240" s="31"/>
      <c r="AZ240" s="29"/>
      <c r="BA240" s="31"/>
      <c r="BB240" s="29"/>
      <c r="BC240" s="31"/>
      <c r="BD240" s="29"/>
      <c r="BE240" s="31"/>
      <c r="BF240" s="29"/>
      <c r="BG240" s="31"/>
      <c r="BH240" s="29"/>
      <c r="BI240" s="31"/>
      <c r="BJ240" s="29"/>
      <c r="BK240" s="31"/>
      <c r="BL240" s="29"/>
      <c r="BM240" s="31"/>
      <c r="BN240" s="29"/>
      <c r="BO240" s="31"/>
      <c r="BP240" s="29"/>
      <c r="BQ240" s="31"/>
      <c r="BR240" s="29"/>
      <c r="BS240" s="31"/>
      <c r="BT240" s="29"/>
      <c r="BU240" s="31"/>
      <c r="BV240" s="29"/>
      <c r="BW240" s="31"/>
      <c r="BX240" s="29"/>
      <c r="BY240" s="31"/>
      <c r="BZ240" s="29"/>
      <c r="CA240" s="31"/>
      <c r="CB240" s="29"/>
      <c r="CC240" s="31"/>
      <c r="CD240" s="29"/>
      <c r="CE240" s="31"/>
    </row>
    <row r="241" spans="1:83" x14ac:dyDescent="0.25">
      <c r="A241" s="6">
        <v>41498</v>
      </c>
      <c r="B241" s="10"/>
      <c r="C241" s="4"/>
      <c r="D241" s="29"/>
      <c r="E241" s="30"/>
      <c r="F241" s="29"/>
      <c r="G241" s="31"/>
      <c r="H241" s="29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1"/>
      <c r="X241" s="29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1"/>
      <c r="AX241" s="29"/>
      <c r="AY241" s="31"/>
      <c r="AZ241" s="29"/>
      <c r="BA241" s="31"/>
      <c r="BB241" s="29"/>
      <c r="BC241" s="31"/>
      <c r="BD241" s="29"/>
      <c r="BE241" s="31"/>
      <c r="BF241" s="29"/>
      <c r="BG241" s="31"/>
      <c r="BH241" s="29"/>
      <c r="BI241" s="31"/>
      <c r="BJ241" s="29"/>
      <c r="BK241" s="31"/>
      <c r="BL241" s="29"/>
      <c r="BM241" s="31"/>
      <c r="BN241" s="29"/>
      <c r="BO241" s="31"/>
      <c r="BP241" s="29"/>
      <c r="BQ241" s="31"/>
      <c r="BR241" s="29"/>
      <c r="BS241" s="31"/>
      <c r="BT241" s="29"/>
      <c r="BU241" s="31"/>
      <c r="BV241" s="29"/>
      <c r="BW241" s="31"/>
      <c r="BX241" s="29"/>
      <c r="BY241" s="31"/>
      <c r="BZ241" s="29"/>
      <c r="CA241" s="31"/>
      <c r="CB241" s="29"/>
      <c r="CC241" s="31"/>
      <c r="CD241" s="29"/>
      <c r="CE241" s="31"/>
    </row>
    <row r="242" spans="1:83" x14ac:dyDescent="0.25">
      <c r="A242" s="6">
        <v>41499</v>
      </c>
      <c r="B242" s="10"/>
      <c r="C242" s="4"/>
      <c r="D242" s="29"/>
      <c r="E242" s="30"/>
      <c r="F242" s="29"/>
      <c r="G242" s="31"/>
      <c r="H242" s="29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1"/>
      <c r="X242" s="29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1"/>
      <c r="AX242" s="29"/>
      <c r="AY242" s="31"/>
      <c r="AZ242" s="29"/>
      <c r="BA242" s="31"/>
      <c r="BB242" s="29"/>
      <c r="BC242" s="31"/>
      <c r="BD242" s="29"/>
      <c r="BE242" s="31"/>
      <c r="BF242" s="29"/>
      <c r="BG242" s="31"/>
      <c r="BH242" s="29"/>
      <c r="BI242" s="31"/>
      <c r="BJ242" s="29"/>
      <c r="BK242" s="31"/>
      <c r="BL242" s="29"/>
      <c r="BM242" s="31"/>
      <c r="BN242" s="29"/>
      <c r="BO242" s="31"/>
      <c r="BP242" s="29"/>
      <c r="BQ242" s="31"/>
      <c r="BR242" s="29"/>
      <c r="BS242" s="31"/>
      <c r="BT242" s="29"/>
      <c r="BU242" s="31"/>
      <c r="BV242" s="29"/>
      <c r="BW242" s="31"/>
      <c r="BX242" s="29"/>
      <c r="BY242" s="31"/>
      <c r="BZ242" s="29"/>
      <c r="CA242" s="31"/>
      <c r="CB242" s="29"/>
      <c r="CC242" s="31"/>
      <c r="CD242" s="29"/>
      <c r="CE242" s="31"/>
    </row>
    <row r="243" spans="1:83" x14ac:dyDescent="0.25">
      <c r="A243" s="6">
        <v>41500</v>
      </c>
      <c r="B243" s="10"/>
      <c r="C243" s="4"/>
      <c r="D243" s="29"/>
      <c r="E243" s="30"/>
      <c r="F243" s="29"/>
      <c r="G243" s="31"/>
      <c r="H243" s="29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1"/>
      <c r="X243" s="29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1"/>
      <c r="AX243" s="29"/>
      <c r="AY243" s="31"/>
      <c r="AZ243" s="29"/>
      <c r="BA243" s="31"/>
      <c r="BB243" s="29"/>
      <c r="BC243" s="31"/>
      <c r="BD243" s="29"/>
      <c r="BE243" s="31"/>
      <c r="BF243" s="29"/>
      <c r="BG243" s="31"/>
      <c r="BH243" s="29"/>
      <c r="BI243" s="31"/>
      <c r="BJ243" s="29"/>
      <c r="BK243" s="31"/>
      <c r="BL243" s="29"/>
      <c r="BM243" s="31"/>
      <c r="BN243" s="29"/>
      <c r="BO243" s="31"/>
      <c r="BP243" s="29"/>
      <c r="BQ243" s="31"/>
      <c r="BR243" s="29"/>
      <c r="BS243" s="31"/>
      <c r="BT243" s="29"/>
      <c r="BU243" s="31"/>
      <c r="BV243" s="29"/>
      <c r="BW243" s="31"/>
      <c r="BX243" s="29"/>
      <c r="BY243" s="31"/>
      <c r="BZ243" s="29"/>
      <c r="CA243" s="31"/>
      <c r="CB243" s="29"/>
      <c r="CC243" s="31"/>
      <c r="CD243" s="29"/>
      <c r="CE243" s="31"/>
    </row>
    <row r="244" spans="1:83" x14ac:dyDescent="0.25">
      <c r="A244" s="6">
        <v>41501</v>
      </c>
      <c r="B244" s="10"/>
      <c r="C244" s="4"/>
      <c r="D244" s="29"/>
      <c r="E244" s="30"/>
      <c r="F244" s="29"/>
      <c r="G244" s="31"/>
      <c r="H244" s="29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1"/>
      <c r="X244" s="29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1"/>
      <c r="AX244" s="29"/>
      <c r="AY244" s="31"/>
      <c r="AZ244" s="29"/>
      <c r="BA244" s="31"/>
      <c r="BB244" s="29"/>
      <c r="BC244" s="31"/>
      <c r="BD244" s="29"/>
      <c r="BE244" s="31"/>
      <c r="BF244" s="29"/>
      <c r="BG244" s="31"/>
      <c r="BH244" s="29"/>
      <c r="BI244" s="31"/>
      <c r="BJ244" s="29"/>
      <c r="BK244" s="31"/>
      <c r="BL244" s="29"/>
      <c r="BM244" s="31"/>
      <c r="BN244" s="29"/>
      <c r="BO244" s="31"/>
      <c r="BP244" s="29"/>
      <c r="BQ244" s="31"/>
      <c r="BR244" s="29"/>
      <c r="BS244" s="31"/>
      <c r="BT244" s="29"/>
      <c r="BU244" s="31"/>
      <c r="BV244" s="29"/>
      <c r="BW244" s="31"/>
      <c r="BX244" s="29"/>
      <c r="BY244" s="31"/>
      <c r="BZ244" s="29"/>
      <c r="CA244" s="31"/>
      <c r="CB244" s="29"/>
      <c r="CC244" s="31"/>
      <c r="CD244" s="29"/>
      <c r="CE244" s="31"/>
    </row>
    <row r="245" spans="1:83" x14ac:dyDescent="0.25">
      <c r="A245" s="6">
        <v>41502</v>
      </c>
      <c r="B245" s="10"/>
      <c r="C245" s="4"/>
      <c r="D245" s="29"/>
      <c r="E245" s="30"/>
      <c r="F245" s="29"/>
      <c r="G245" s="31"/>
      <c r="H245" s="29"/>
      <c r="I245" s="31"/>
      <c r="J245" s="29"/>
      <c r="K245" s="31"/>
      <c r="L245" s="29"/>
      <c r="M245" s="31"/>
      <c r="N245" s="29"/>
      <c r="O245" s="31"/>
      <c r="P245" s="29"/>
      <c r="Q245" s="31"/>
      <c r="R245" s="29"/>
      <c r="S245" s="31"/>
      <c r="T245" s="29"/>
      <c r="U245" s="31"/>
      <c r="V245" s="29"/>
      <c r="W245" s="31"/>
      <c r="X245" s="29"/>
      <c r="Y245" s="31"/>
      <c r="Z245" s="29"/>
      <c r="AA245" s="31"/>
      <c r="AB245" s="29"/>
      <c r="AC245" s="31"/>
      <c r="AD245" s="29"/>
      <c r="AE245" s="31"/>
      <c r="AF245" s="29"/>
      <c r="AG245" s="31"/>
      <c r="AH245" s="29"/>
      <c r="AI245" s="31"/>
      <c r="AJ245" s="29"/>
      <c r="AK245" s="31"/>
      <c r="AL245" s="29"/>
      <c r="AM245" s="31"/>
      <c r="AN245" s="29"/>
      <c r="AO245" s="31"/>
      <c r="AP245" s="29"/>
      <c r="AQ245" s="31"/>
      <c r="AR245" s="29"/>
      <c r="AS245" s="31"/>
      <c r="AT245" s="29"/>
      <c r="AU245" s="31"/>
      <c r="AV245" s="29"/>
      <c r="AW245" s="31"/>
      <c r="AX245" s="29"/>
      <c r="AY245" s="31"/>
      <c r="AZ245" s="29"/>
      <c r="BA245" s="31"/>
      <c r="BB245" s="29"/>
      <c r="BC245" s="31"/>
      <c r="BD245" s="29"/>
      <c r="BE245" s="31"/>
      <c r="BF245" s="29"/>
      <c r="BG245" s="31"/>
      <c r="BH245" s="29"/>
      <c r="BI245" s="31"/>
      <c r="BJ245" s="29"/>
      <c r="BK245" s="31"/>
      <c r="BL245" s="29"/>
      <c r="BM245" s="31"/>
      <c r="BN245" s="29"/>
      <c r="BO245" s="31"/>
      <c r="BP245" s="29"/>
      <c r="BQ245" s="31"/>
      <c r="BR245" s="29"/>
      <c r="BS245" s="31"/>
      <c r="BT245" s="29"/>
      <c r="BU245" s="31"/>
      <c r="BV245" s="29"/>
      <c r="BW245" s="31"/>
      <c r="BX245" s="29"/>
      <c r="BY245" s="31"/>
      <c r="BZ245" s="29"/>
      <c r="CA245" s="31"/>
      <c r="CB245" s="29"/>
      <c r="CC245" s="31"/>
      <c r="CD245" s="29"/>
      <c r="CE245" s="31"/>
    </row>
    <row r="246" spans="1:83" x14ac:dyDescent="0.25">
      <c r="A246" s="6">
        <v>41503</v>
      </c>
      <c r="B246" s="10"/>
      <c r="C246" s="4"/>
      <c r="D246" s="29"/>
      <c r="E246" s="30"/>
      <c r="F246" s="29"/>
      <c r="G246" s="31"/>
      <c r="H246" s="29"/>
      <c r="I246" s="31"/>
      <c r="J246" s="29"/>
      <c r="K246" s="31"/>
      <c r="L246" s="29"/>
      <c r="M246" s="31"/>
      <c r="N246" s="29"/>
      <c r="O246" s="31"/>
      <c r="P246" s="29"/>
      <c r="Q246" s="31"/>
      <c r="R246" s="29"/>
      <c r="S246" s="31"/>
      <c r="T246" s="29"/>
      <c r="U246" s="31"/>
      <c r="V246" s="29"/>
      <c r="W246" s="31"/>
      <c r="X246" s="29"/>
      <c r="Y246" s="31"/>
      <c r="Z246" s="29"/>
      <c r="AA246" s="31"/>
      <c r="AB246" s="29"/>
      <c r="AC246" s="31"/>
      <c r="AD246" s="29"/>
      <c r="AE246" s="31"/>
      <c r="AF246" s="29"/>
      <c r="AG246" s="31"/>
      <c r="AH246" s="29"/>
      <c r="AI246" s="31"/>
      <c r="AJ246" s="29"/>
      <c r="AK246" s="31"/>
      <c r="AL246" s="29"/>
      <c r="AM246" s="31"/>
      <c r="AN246" s="29"/>
      <c r="AO246" s="31"/>
      <c r="AP246" s="29"/>
      <c r="AQ246" s="31"/>
      <c r="AR246" s="29"/>
      <c r="AS246" s="31"/>
      <c r="AT246" s="29"/>
      <c r="AU246" s="31"/>
      <c r="AV246" s="29"/>
      <c r="AW246" s="31"/>
      <c r="AX246" s="29"/>
      <c r="AY246" s="31"/>
      <c r="AZ246" s="29"/>
      <c r="BA246" s="31"/>
      <c r="BB246" s="29"/>
      <c r="BC246" s="31"/>
      <c r="BD246" s="29"/>
      <c r="BE246" s="31"/>
      <c r="BF246" s="29"/>
      <c r="BG246" s="31"/>
      <c r="BH246" s="29"/>
      <c r="BI246" s="31"/>
      <c r="BJ246" s="29"/>
      <c r="BK246" s="31"/>
      <c r="BL246" s="29"/>
      <c r="BM246" s="31"/>
      <c r="BN246" s="29"/>
      <c r="BO246" s="31"/>
      <c r="BP246" s="29"/>
      <c r="BQ246" s="31"/>
      <c r="BR246" s="29"/>
      <c r="BS246" s="31"/>
      <c r="BT246" s="29"/>
      <c r="BU246" s="31"/>
      <c r="BV246" s="29"/>
      <c r="BW246" s="31"/>
      <c r="BX246" s="29"/>
      <c r="BY246" s="31"/>
      <c r="BZ246" s="29"/>
      <c r="CA246" s="31"/>
      <c r="CB246" s="29"/>
      <c r="CC246" s="31"/>
      <c r="CD246" s="29"/>
      <c r="CE246" s="31"/>
    </row>
    <row r="247" spans="1:83" x14ac:dyDescent="0.25">
      <c r="A247" s="6">
        <v>41504</v>
      </c>
      <c r="B247" s="10"/>
      <c r="C247" s="4"/>
      <c r="D247" s="29"/>
      <c r="E247" s="30"/>
      <c r="F247" s="29"/>
      <c r="G247" s="31"/>
      <c r="H247" s="29"/>
      <c r="I247" s="31"/>
      <c r="J247" s="29"/>
      <c r="K247" s="31"/>
      <c r="L247" s="29"/>
      <c r="M247" s="31"/>
      <c r="N247" s="29"/>
      <c r="O247" s="31"/>
      <c r="P247" s="29"/>
      <c r="Q247" s="31"/>
      <c r="R247" s="29"/>
      <c r="S247" s="31"/>
      <c r="T247" s="29"/>
      <c r="U247" s="31"/>
      <c r="V247" s="29"/>
      <c r="W247" s="31"/>
      <c r="X247" s="29"/>
      <c r="Y247" s="31"/>
      <c r="Z247" s="29"/>
      <c r="AA247" s="31"/>
      <c r="AB247" s="29"/>
      <c r="AC247" s="31"/>
      <c r="AD247" s="29"/>
      <c r="AE247" s="31"/>
      <c r="AF247" s="29"/>
      <c r="AG247" s="31"/>
      <c r="AH247" s="29"/>
      <c r="AI247" s="31"/>
      <c r="AJ247" s="29"/>
      <c r="AK247" s="31"/>
      <c r="AL247" s="29"/>
      <c r="AM247" s="31"/>
      <c r="AN247" s="29"/>
      <c r="AO247" s="31"/>
      <c r="AP247" s="29"/>
      <c r="AQ247" s="31"/>
      <c r="AR247" s="29"/>
      <c r="AS247" s="31"/>
      <c r="AT247" s="29"/>
      <c r="AU247" s="31"/>
      <c r="AV247" s="29"/>
      <c r="AW247" s="31"/>
      <c r="AX247" s="29"/>
      <c r="AY247" s="31"/>
      <c r="AZ247" s="29"/>
      <c r="BA247" s="31"/>
      <c r="BB247" s="29"/>
      <c r="BC247" s="31"/>
      <c r="BD247" s="29"/>
      <c r="BE247" s="31"/>
      <c r="BF247" s="29"/>
      <c r="BG247" s="31"/>
      <c r="BH247" s="29"/>
      <c r="BI247" s="31"/>
      <c r="BJ247" s="29"/>
      <c r="BK247" s="31"/>
      <c r="BL247" s="29"/>
      <c r="BM247" s="31"/>
      <c r="BN247" s="29"/>
      <c r="BO247" s="31"/>
      <c r="BP247" s="29"/>
      <c r="BQ247" s="31"/>
      <c r="BR247" s="29"/>
      <c r="BS247" s="31"/>
      <c r="BT247" s="29"/>
      <c r="BU247" s="31"/>
      <c r="BV247" s="29"/>
      <c r="BW247" s="31"/>
      <c r="BX247" s="29"/>
      <c r="BY247" s="31"/>
      <c r="BZ247" s="29"/>
      <c r="CA247" s="31"/>
      <c r="CB247" s="29"/>
      <c r="CC247" s="31"/>
      <c r="CD247" s="29"/>
      <c r="CE247" s="31"/>
    </row>
    <row r="248" spans="1:83" x14ac:dyDescent="0.25">
      <c r="A248" s="6">
        <v>41505</v>
      </c>
      <c r="B248" s="10"/>
      <c r="C248" s="4"/>
      <c r="D248" s="29"/>
      <c r="E248" s="30"/>
      <c r="F248" s="29"/>
      <c r="G248" s="31"/>
      <c r="H248" s="29"/>
      <c r="I248" s="31"/>
      <c r="J248" s="29"/>
      <c r="K248" s="31"/>
      <c r="L248" s="29"/>
      <c r="M248" s="31"/>
      <c r="N248" s="29"/>
      <c r="O248" s="31"/>
      <c r="P248" s="29"/>
      <c r="Q248" s="31"/>
      <c r="R248" s="29"/>
      <c r="S248" s="31"/>
      <c r="T248" s="29"/>
      <c r="U248" s="31"/>
      <c r="V248" s="29"/>
      <c r="W248" s="31"/>
      <c r="X248" s="29"/>
      <c r="Y248" s="31"/>
      <c r="Z248" s="29"/>
      <c r="AA248" s="31"/>
      <c r="AB248" s="29"/>
      <c r="AC248" s="31"/>
      <c r="AD248" s="29"/>
      <c r="AE248" s="31"/>
      <c r="AF248" s="29"/>
      <c r="AG248" s="31"/>
      <c r="AH248" s="29"/>
      <c r="AI248" s="31"/>
      <c r="AJ248" s="29"/>
      <c r="AK248" s="31"/>
      <c r="AL248" s="29"/>
      <c r="AM248" s="31"/>
      <c r="AN248" s="29"/>
      <c r="AO248" s="31"/>
      <c r="AP248" s="29"/>
      <c r="AQ248" s="31"/>
      <c r="AR248" s="29"/>
      <c r="AS248" s="31"/>
      <c r="AT248" s="29"/>
      <c r="AU248" s="31"/>
      <c r="AV248" s="29"/>
      <c r="AW248" s="31"/>
      <c r="AX248" s="29"/>
      <c r="AY248" s="31"/>
      <c r="AZ248" s="29"/>
      <c r="BA248" s="31"/>
      <c r="BB248" s="29"/>
      <c r="BC248" s="31"/>
      <c r="BD248" s="29"/>
      <c r="BE248" s="31"/>
      <c r="BF248" s="29"/>
      <c r="BG248" s="31"/>
      <c r="BH248" s="29"/>
      <c r="BI248" s="31"/>
      <c r="BJ248" s="29"/>
      <c r="BK248" s="31"/>
      <c r="BL248" s="29"/>
      <c r="BM248" s="31"/>
      <c r="BN248" s="29"/>
      <c r="BO248" s="31"/>
      <c r="BP248" s="29"/>
      <c r="BQ248" s="31"/>
      <c r="BR248" s="29"/>
      <c r="BS248" s="31"/>
      <c r="BT248" s="29"/>
      <c r="BU248" s="31"/>
      <c r="BV248" s="29"/>
      <c r="BW248" s="31"/>
      <c r="BX248" s="29"/>
      <c r="BY248" s="31"/>
      <c r="BZ248" s="29"/>
      <c r="CA248" s="31"/>
      <c r="CB248" s="29"/>
      <c r="CC248" s="31"/>
      <c r="CD248" s="29"/>
      <c r="CE248" s="31"/>
    </row>
    <row r="249" spans="1:83" x14ac:dyDescent="0.25">
      <c r="A249" s="6">
        <v>41506</v>
      </c>
      <c r="B249" s="10"/>
      <c r="C249" s="4"/>
      <c r="D249" s="29"/>
      <c r="E249" s="30"/>
      <c r="F249" s="29"/>
      <c r="G249" s="31"/>
      <c r="H249" s="29"/>
      <c r="I249" s="31"/>
      <c r="J249" s="29"/>
      <c r="K249" s="31"/>
      <c r="L249" s="29"/>
      <c r="M249" s="31"/>
      <c r="N249" s="29"/>
      <c r="O249" s="31"/>
      <c r="P249" s="29"/>
      <c r="Q249" s="31"/>
      <c r="R249" s="29"/>
      <c r="S249" s="31"/>
      <c r="T249" s="29"/>
      <c r="U249" s="31"/>
      <c r="V249" s="29"/>
      <c r="W249" s="31"/>
      <c r="X249" s="29"/>
      <c r="Y249" s="31"/>
      <c r="Z249" s="29"/>
      <c r="AA249" s="31"/>
      <c r="AB249" s="29"/>
      <c r="AC249" s="31"/>
      <c r="AD249" s="29"/>
      <c r="AE249" s="31"/>
      <c r="AF249" s="29"/>
      <c r="AG249" s="31"/>
      <c r="AH249" s="29"/>
      <c r="AI249" s="31"/>
      <c r="AJ249" s="29"/>
      <c r="AK249" s="31"/>
      <c r="AL249" s="29"/>
      <c r="AM249" s="31"/>
      <c r="AN249" s="29"/>
      <c r="AO249" s="31"/>
      <c r="AP249" s="29"/>
      <c r="AQ249" s="31"/>
      <c r="AR249" s="29"/>
      <c r="AS249" s="31"/>
      <c r="AT249" s="29"/>
      <c r="AU249" s="31"/>
      <c r="AV249" s="29"/>
      <c r="AW249" s="31"/>
      <c r="AX249" s="29"/>
      <c r="AY249" s="31"/>
      <c r="AZ249" s="29"/>
      <c r="BA249" s="31"/>
      <c r="BB249" s="29"/>
      <c r="BC249" s="31"/>
      <c r="BD249" s="29"/>
      <c r="BE249" s="31"/>
      <c r="BF249" s="29"/>
      <c r="BG249" s="31"/>
      <c r="BH249" s="29"/>
      <c r="BI249" s="31"/>
      <c r="BJ249" s="29"/>
      <c r="BK249" s="31"/>
      <c r="BL249" s="29"/>
      <c r="BM249" s="31"/>
      <c r="BN249" s="29"/>
      <c r="BO249" s="31"/>
      <c r="BP249" s="29"/>
      <c r="BQ249" s="31"/>
      <c r="BR249" s="29"/>
      <c r="BS249" s="31"/>
      <c r="BT249" s="29"/>
      <c r="BU249" s="31"/>
      <c r="BV249" s="29"/>
      <c r="BW249" s="31"/>
      <c r="BX249" s="29"/>
      <c r="BY249" s="31"/>
      <c r="BZ249" s="29"/>
      <c r="CA249" s="31"/>
      <c r="CB249" s="29"/>
      <c r="CC249" s="31"/>
      <c r="CD249" s="29"/>
      <c r="CE249" s="31"/>
    </row>
    <row r="250" spans="1:83" x14ac:dyDescent="0.25">
      <c r="A250" s="6">
        <v>41507</v>
      </c>
      <c r="B250" s="10"/>
      <c r="C250" s="4"/>
      <c r="D250" s="29"/>
      <c r="E250" s="30"/>
      <c r="F250" s="29"/>
      <c r="G250" s="31"/>
      <c r="H250" s="29"/>
      <c r="I250" s="31"/>
      <c r="J250" s="29"/>
      <c r="K250" s="31"/>
      <c r="L250" s="29"/>
      <c r="M250" s="31"/>
      <c r="N250" s="29"/>
      <c r="O250" s="31"/>
      <c r="P250" s="29"/>
      <c r="Q250" s="31"/>
      <c r="R250" s="29"/>
      <c r="S250" s="31"/>
      <c r="T250" s="29"/>
      <c r="U250" s="31"/>
      <c r="V250" s="29"/>
      <c r="W250" s="31"/>
      <c r="X250" s="29"/>
      <c r="Y250" s="31"/>
      <c r="Z250" s="29"/>
      <c r="AA250" s="31"/>
      <c r="AB250" s="29"/>
      <c r="AC250" s="31"/>
      <c r="AD250" s="29"/>
      <c r="AE250" s="31"/>
      <c r="AF250" s="29"/>
      <c r="AG250" s="31"/>
      <c r="AH250" s="29"/>
      <c r="AI250" s="31"/>
      <c r="AJ250" s="29"/>
      <c r="AK250" s="31"/>
      <c r="AL250" s="29"/>
      <c r="AM250" s="31"/>
      <c r="AN250" s="29"/>
      <c r="AO250" s="31"/>
      <c r="AP250" s="29"/>
      <c r="AQ250" s="31"/>
      <c r="AR250" s="29"/>
      <c r="AS250" s="31"/>
      <c r="AT250" s="29"/>
      <c r="AU250" s="31"/>
      <c r="AV250" s="29"/>
      <c r="AW250" s="31"/>
      <c r="AX250" s="29"/>
      <c r="AY250" s="31"/>
      <c r="AZ250" s="29"/>
      <c r="BA250" s="31"/>
      <c r="BB250" s="29"/>
      <c r="BC250" s="31"/>
      <c r="BD250" s="29"/>
      <c r="BE250" s="31"/>
      <c r="BF250" s="29"/>
      <c r="BG250" s="31"/>
      <c r="BH250" s="29"/>
      <c r="BI250" s="31"/>
      <c r="BJ250" s="29"/>
      <c r="BK250" s="31"/>
      <c r="BL250" s="29"/>
      <c r="BM250" s="31"/>
      <c r="BN250" s="29"/>
      <c r="BO250" s="31"/>
      <c r="BP250" s="29"/>
      <c r="BQ250" s="31"/>
      <c r="BR250" s="29"/>
      <c r="BS250" s="31"/>
      <c r="BT250" s="29"/>
      <c r="BU250" s="31"/>
      <c r="BV250" s="29"/>
      <c r="BW250" s="31"/>
      <c r="BX250" s="29"/>
      <c r="BY250" s="31"/>
      <c r="BZ250" s="29"/>
      <c r="CA250" s="31"/>
      <c r="CB250" s="29"/>
      <c r="CC250" s="31"/>
      <c r="CD250" s="29"/>
      <c r="CE250" s="31"/>
    </row>
    <row r="251" spans="1:83" x14ac:dyDescent="0.25">
      <c r="A251" s="6">
        <v>41508</v>
      </c>
      <c r="B251" s="10"/>
      <c r="C251" s="4"/>
      <c r="D251" s="29"/>
      <c r="E251" s="30"/>
      <c r="F251" s="29"/>
      <c r="G251" s="31"/>
      <c r="H251" s="29"/>
      <c r="I251" s="31"/>
      <c r="J251" s="29"/>
      <c r="K251" s="31"/>
      <c r="L251" s="29"/>
      <c r="M251" s="31"/>
      <c r="N251" s="29"/>
      <c r="O251" s="31"/>
      <c r="P251" s="29"/>
      <c r="Q251" s="31"/>
      <c r="R251" s="29"/>
      <c r="S251" s="31"/>
      <c r="T251" s="29"/>
      <c r="U251" s="31"/>
      <c r="V251" s="29"/>
      <c r="W251" s="31"/>
      <c r="X251" s="29"/>
      <c r="Y251" s="31"/>
      <c r="Z251" s="29"/>
      <c r="AA251" s="31"/>
      <c r="AB251" s="29"/>
      <c r="AC251" s="31"/>
      <c r="AD251" s="29"/>
      <c r="AE251" s="31"/>
      <c r="AF251" s="29"/>
      <c r="AG251" s="31"/>
      <c r="AH251" s="29"/>
      <c r="AI251" s="31"/>
      <c r="AJ251" s="29"/>
      <c r="AK251" s="31"/>
      <c r="AL251" s="29"/>
      <c r="AM251" s="31"/>
      <c r="AN251" s="29"/>
      <c r="AO251" s="31"/>
      <c r="AP251" s="29"/>
      <c r="AQ251" s="31"/>
      <c r="AR251" s="29"/>
      <c r="AS251" s="31"/>
      <c r="AT251" s="29"/>
      <c r="AU251" s="31"/>
      <c r="AV251" s="29"/>
      <c r="AW251" s="31"/>
      <c r="AX251" s="29"/>
      <c r="AY251" s="31"/>
      <c r="AZ251" s="29"/>
      <c r="BA251" s="31"/>
      <c r="BB251" s="29"/>
      <c r="BC251" s="31"/>
      <c r="BD251" s="29"/>
      <c r="BE251" s="31"/>
      <c r="BF251" s="29"/>
      <c r="BG251" s="31"/>
      <c r="BH251" s="29"/>
      <c r="BI251" s="31"/>
      <c r="BJ251" s="29"/>
      <c r="BK251" s="31"/>
      <c r="BL251" s="29"/>
      <c r="BM251" s="31"/>
      <c r="BN251" s="29"/>
      <c r="BO251" s="31"/>
      <c r="BP251" s="29"/>
      <c r="BQ251" s="31"/>
      <c r="BR251" s="29"/>
      <c r="BS251" s="31"/>
      <c r="BT251" s="29"/>
      <c r="BU251" s="31"/>
      <c r="BV251" s="29"/>
      <c r="BW251" s="31"/>
      <c r="BX251" s="29"/>
      <c r="BY251" s="31"/>
      <c r="BZ251" s="29"/>
      <c r="CA251" s="31"/>
      <c r="CB251" s="29"/>
      <c r="CC251" s="31"/>
      <c r="CD251" s="29"/>
      <c r="CE251" s="31"/>
    </row>
    <row r="252" spans="1:83" x14ac:dyDescent="0.25">
      <c r="A252" s="6">
        <v>41509</v>
      </c>
      <c r="B252" s="10"/>
      <c r="C252" s="4"/>
      <c r="D252" s="29"/>
      <c r="E252" s="30"/>
      <c r="F252" s="29"/>
      <c r="G252" s="31"/>
      <c r="H252" s="29"/>
      <c r="I252" s="31"/>
      <c r="J252" s="29"/>
      <c r="K252" s="31"/>
      <c r="L252" s="29"/>
      <c r="M252" s="31"/>
      <c r="N252" s="29"/>
      <c r="O252" s="31"/>
      <c r="P252" s="29"/>
      <c r="Q252" s="31"/>
      <c r="R252" s="29"/>
      <c r="S252" s="31"/>
      <c r="T252" s="29"/>
      <c r="U252" s="31"/>
      <c r="V252" s="29"/>
      <c r="W252" s="31"/>
      <c r="X252" s="29"/>
      <c r="Y252" s="31"/>
      <c r="Z252" s="29"/>
      <c r="AA252" s="31"/>
      <c r="AB252" s="29"/>
      <c r="AC252" s="31"/>
      <c r="AD252" s="29"/>
      <c r="AE252" s="31"/>
      <c r="AF252" s="29"/>
      <c r="AG252" s="31"/>
      <c r="AH252" s="29"/>
      <c r="AI252" s="31"/>
      <c r="AJ252" s="29"/>
      <c r="AK252" s="31"/>
      <c r="AL252" s="29"/>
      <c r="AM252" s="31"/>
      <c r="AN252" s="29"/>
      <c r="AO252" s="31"/>
      <c r="AP252" s="29"/>
      <c r="AQ252" s="31"/>
      <c r="AR252" s="29"/>
      <c r="AS252" s="31"/>
      <c r="AT252" s="29"/>
      <c r="AU252" s="31"/>
      <c r="AV252" s="29"/>
      <c r="AW252" s="31"/>
      <c r="AX252" s="29"/>
      <c r="AY252" s="31"/>
      <c r="AZ252" s="29"/>
      <c r="BA252" s="31"/>
      <c r="BB252" s="29"/>
      <c r="BC252" s="31"/>
      <c r="BD252" s="29"/>
      <c r="BE252" s="31"/>
      <c r="BF252" s="29"/>
      <c r="BG252" s="31"/>
      <c r="BH252" s="29"/>
      <c r="BI252" s="31"/>
      <c r="BJ252" s="29"/>
      <c r="BK252" s="31"/>
      <c r="BL252" s="29"/>
      <c r="BM252" s="31"/>
      <c r="BN252" s="29"/>
      <c r="BO252" s="31"/>
      <c r="BP252" s="29"/>
      <c r="BQ252" s="31"/>
      <c r="BR252" s="29"/>
      <c r="BS252" s="31"/>
      <c r="BT252" s="29"/>
      <c r="BU252" s="31"/>
      <c r="BV252" s="29"/>
      <c r="BW252" s="31"/>
      <c r="BX252" s="29"/>
      <c r="BY252" s="31"/>
      <c r="BZ252" s="29"/>
      <c r="CA252" s="31"/>
      <c r="CB252" s="29"/>
      <c r="CC252" s="31"/>
      <c r="CD252" s="29"/>
      <c r="CE252" s="31"/>
    </row>
    <row r="253" spans="1:83" x14ac:dyDescent="0.25">
      <c r="A253" s="6">
        <v>41510</v>
      </c>
      <c r="B253" s="10"/>
      <c r="C253" s="4"/>
      <c r="D253" s="29"/>
      <c r="E253" s="30"/>
      <c r="F253" s="29"/>
      <c r="G253" s="31"/>
      <c r="H253" s="29"/>
      <c r="I253" s="31"/>
      <c r="J253" s="29"/>
      <c r="K253" s="31"/>
      <c r="L253" s="29"/>
      <c r="M253" s="31"/>
      <c r="N253" s="29"/>
      <c r="O253" s="31"/>
      <c r="P253" s="29"/>
      <c r="Q253" s="31"/>
      <c r="R253" s="29"/>
      <c r="S253" s="31"/>
      <c r="T253" s="29"/>
      <c r="U253" s="31"/>
      <c r="V253" s="29"/>
      <c r="W253" s="31"/>
      <c r="X253" s="29"/>
      <c r="Y253" s="31"/>
      <c r="Z253" s="29"/>
      <c r="AA253" s="31"/>
      <c r="AB253" s="29"/>
      <c r="AC253" s="31"/>
      <c r="AD253" s="29"/>
      <c r="AE253" s="31"/>
      <c r="AF253" s="29"/>
      <c r="AG253" s="31"/>
      <c r="AH253" s="29"/>
      <c r="AI253" s="31"/>
      <c r="AJ253" s="29"/>
      <c r="AK253" s="31"/>
      <c r="AL253" s="29"/>
      <c r="AM253" s="31"/>
      <c r="AN253" s="29"/>
      <c r="AO253" s="31"/>
      <c r="AP253" s="29"/>
      <c r="AQ253" s="31"/>
      <c r="AR253" s="29"/>
      <c r="AS253" s="31"/>
      <c r="AT253" s="29"/>
      <c r="AU253" s="31"/>
      <c r="AV253" s="29"/>
      <c r="AW253" s="31"/>
      <c r="AX253" s="29"/>
      <c r="AY253" s="31"/>
      <c r="AZ253" s="29"/>
      <c r="BA253" s="31"/>
      <c r="BB253" s="29"/>
      <c r="BC253" s="31"/>
      <c r="BD253" s="29"/>
      <c r="BE253" s="31"/>
      <c r="BF253" s="29"/>
      <c r="BG253" s="31"/>
      <c r="BH253" s="29"/>
      <c r="BI253" s="31"/>
      <c r="BJ253" s="29"/>
      <c r="BK253" s="31"/>
      <c r="BL253" s="29"/>
      <c r="BM253" s="31"/>
      <c r="BN253" s="29"/>
      <c r="BO253" s="31"/>
      <c r="BP253" s="29"/>
      <c r="BQ253" s="31"/>
      <c r="BR253" s="29"/>
      <c r="BS253" s="31"/>
      <c r="BT253" s="29"/>
      <c r="BU253" s="31"/>
      <c r="BV253" s="29"/>
      <c r="BW253" s="31"/>
      <c r="BX253" s="29"/>
      <c r="BY253" s="31"/>
      <c r="BZ253" s="29"/>
      <c r="CA253" s="31"/>
      <c r="CB253" s="29"/>
      <c r="CC253" s="31"/>
      <c r="CD253" s="29"/>
      <c r="CE253" s="31"/>
    </row>
    <row r="254" spans="1:83" x14ac:dyDescent="0.25">
      <c r="A254" s="6">
        <v>41511</v>
      </c>
      <c r="B254" s="10"/>
      <c r="C254" s="4"/>
      <c r="D254" s="29"/>
      <c r="E254" s="30"/>
      <c r="F254" s="29"/>
      <c r="G254" s="31"/>
      <c r="H254" s="29"/>
      <c r="I254" s="31"/>
      <c r="J254" s="29"/>
      <c r="K254" s="31"/>
      <c r="L254" s="29"/>
      <c r="M254" s="31"/>
      <c r="N254" s="29"/>
      <c r="O254" s="31"/>
      <c r="P254" s="29"/>
      <c r="Q254" s="31"/>
      <c r="R254" s="29"/>
      <c r="S254" s="31"/>
      <c r="T254" s="29"/>
      <c r="U254" s="31"/>
      <c r="V254" s="29"/>
      <c r="W254" s="31"/>
      <c r="X254" s="29"/>
      <c r="Y254" s="31"/>
      <c r="Z254" s="29"/>
      <c r="AA254" s="31"/>
      <c r="AB254" s="29"/>
      <c r="AC254" s="31"/>
      <c r="AD254" s="29"/>
      <c r="AE254" s="31"/>
      <c r="AF254" s="29"/>
      <c r="AG254" s="31"/>
      <c r="AH254" s="29"/>
      <c r="AI254" s="31"/>
      <c r="AJ254" s="29"/>
      <c r="AK254" s="31"/>
      <c r="AL254" s="29"/>
      <c r="AM254" s="31"/>
      <c r="AN254" s="29"/>
      <c r="AO254" s="31"/>
      <c r="AP254" s="29"/>
      <c r="AQ254" s="31"/>
      <c r="AR254" s="29"/>
      <c r="AS254" s="31"/>
      <c r="AT254" s="29"/>
      <c r="AU254" s="31"/>
      <c r="AV254" s="29"/>
      <c r="AW254" s="31"/>
      <c r="AX254" s="29"/>
      <c r="AY254" s="31"/>
      <c r="AZ254" s="29"/>
      <c r="BA254" s="31"/>
      <c r="BB254" s="29"/>
      <c r="BC254" s="31"/>
      <c r="BD254" s="29"/>
      <c r="BE254" s="31"/>
      <c r="BF254" s="29"/>
      <c r="BG254" s="31"/>
      <c r="BH254" s="29"/>
      <c r="BI254" s="31"/>
      <c r="BJ254" s="29"/>
      <c r="BK254" s="31"/>
      <c r="BL254" s="29"/>
      <c r="BM254" s="31"/>
      <c r="BN254" s="29"/>
      <c r="BO254" s="31"/>
      <c r="BP254" s="29"/>
      <c r="BQ254" s="31"/>
      <c r="BR254" s="29"/>
      <c r="BS254" s="31"/>
      <c r="BT254" s="29"/>
      <c r="BU254" s="31"/>
      <c r="BV254" s="29"/>
      <c r="BW254" s="31"/>
      <c r="BX254" s="29"/>
      <c r="BY254" s="31"/>
      <c r="BZ254" s="29"/>
      <c r="CA254" s="31"/>
      <c r="CB254" s="29"/>
      <c r="CC254" s="31"/>
      <c r="CD254" s="29"/>
      <c r="CE254" s="31"/>
    </row>
    <row r="255" spans="1:83" x14ac:dyDescent="0.25">
      <c r="A255" s="6">
        <v>41512</v>
      </c>
      <c r="B255" s="10"/>
      <c r="C255" s="4"/>
      <c r="D255" s="29"/>
      <c r="E255" s="30"/>
      <c r="F255" s="29"/>
      <c r="G255" s="31"/>
      <c r="H255" s="29"/>
      <c r="I255" s="31"/>
      <c r="J255" s="29"/>
      <c r="K255" s="31"/>
      <c r="L255" s="29"/>
      <c r="M255" s="31"/>
      <c r="N255" s="29"/>
      <c r="O255" s="31"/>
      <c r="P255" s="29"/>
      <c r="Q255" s="31"/>
      <c r="R255" s="29"/>
      <c r="S255" s="31"/>
      <c r="T255" s="29"/>
      <c r="U255" s="31"/>
      <c r="V255" s="29"/>
      <c r="W255" s="31"/>
      <c r="X255" s="29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1"/>
      <c r="AX255" s="29"/>
      <c r="AY255" s="31"/>
      <c r="AZ255" s="29"/>
      <c r="BA255" s="31"/>
      <c r="BB255" s="29"/>
      <c r="BC255" s="31"/>
      <c r="BD255" s="29"/>
      <c r="BE255" s="31"/>
      <c r="BF255" s="29"/>
      <c r="BG255" s="31"/>
      <c r="BH255" s="29"/>
      <c r="BI255" s="31"/>
      <c r="BJ255" s="29"/>
      <c r="BK255" s="31"/>
      <c r="BL255" s="29"/>
      <c r="BM255" s="31"/>
      <c r="BN255" s="29"/>
      <c r="BO255" s="31"/>
      <c r="BP255" s="29"/>
      <c r="BQ255" s="31"/>
      <c r="BR255" s="29"/>
      <c r="BS255" s="31"/>
      <c r="BT255" s="29"/>
      <c r="BU255" s="31"/>
      <c r="BV255" s="29"/>
      <c r="BW255" s="31"/>
      <c r="BX255" s="29"/>
      <c r="BY255" s="31"/>
      <c r="BZ255" s="29"/>
      <c r="CA255" s="31"/>
      <c r="CB255" s="29"/>
      <c r="CC255" s="31"/>
      <c r="CD255" s="29"/>
      <c r="CE255" s="31"/>
    </row>
    <row r="256" spans="1:83" x14ac:dyDescent="0.25">
      <c r="A256" s="6">
        <v>41513</v>
      </c>
      <c r="B256" s="10"/>
      <c r="C256" s="4"/>
      <c r="D256" s="29"/>
      <c r="E256" s="30"/>
      <c r="F256" s="29"/>
      <c r="G256" s="31"/>
      <c r="H256" s="29"/>
      <c r="I256" s="31"/>
      <c r="J256" s="29"/>
      <c r="K256" s="31"/>
      <c r="L256" s="29"/>
      <c r="M256" s="31"/>
      <c r="N256" s="29"/>
      <c r="O256" s="31"/>
      <c r="P256" s="29"/>
      <c r="Q256" s="31"/>
      <c r="R256" s="29"/>
      <c r="S256" s="31"/>
      <c r="T256" s="29"/>
      <c r="U256" s="31"/>
      <c r="V256" s="29"/>
      <c r="W256" s="31"/>
      <c r="X256" s="29"/>
      <c r="Y256" s="31"/>
      <c r="Z256" s="29"/>
      <c r="AA256" s="31"/>
      <c r="AB256" s="29"/>
      <c r="AC256" s="31"/>
      <c r="AD256" s="29"/>
      <c r="AE256" s="31"/>
      <c r="AF256" s="29"/>
      <c r="AG256" s="31"/>
      <c r="AH256" s="29"/>
      <c r="AI256" s="31"/>
      <c r="AJ256" s="29"/>
      <c r="AK256" s="31"/>
      <c r="AL256" s="29"/>
      <c r="AM256" s="31"/>
      <c r="AN256" s="29"/>
      <c r="AO256" s="31"/>
      <c r="AP256" s="29"/>
      <c r="AQ256" s="31"/>
      <c r="AR256" s="29"/>
      <c r="AS256" s="31"/>
      <c r="AT256" s="29"/>
      <c r="AU256" s="31"/>
      <c r="AV256" s="29"/>
      <c r="AW256" s="31"/>
      <c r="AX256" s="29"/>
      <c r="AY256" s="31"/>
      <c r="AZ256" s="29"/>
      <c r="BA256" s="31"/>
      <c r="BB256" s="29"/>
      <c r="BC256" s="31"/>
      <c r="BD256" s="29"/>
      <c r="BE256" s="31"/>
      <c r="BF256" s="29"/>
      <c r="BG256" s="31"/>
      <c r="BH256" s="29"/>
      <c r="BI256" s="31"/>
      <c r="BJ256" s="29"/>
      <c r="BK256" s="31"/>
      <c r="BL256" s="29"/>
      <c r="BM256" s="31"/>
      <c r="BN256" s="29"/>
      <c r="BO256" s="31"/>
      <c r="BP256" s="29"/>
      <c r="BQ256" s="31"/>
      <c r="BR256" s="29"/>
      <c r="BS256" s="31"/>
      <c r="BT256" s="29"/>
      <c r="BU256" s="31"/>
      <c r="BV256" s="29"/>
      <c r="BW256" s="31"/>
      <c r="BX256" s="29"/>
      <c r="BY256" s="31"/>
      <c r="BZ256" s="29"/>
      <c r="CA256" s="31"/>
      <c r="CB256" s="29"/>
      <c r="CC256" s="31"/>
      <c r="CD256" s="29"/>
      <c r="CE256" s="31"/>
    </row>
    <row r="257" spans="1:83" x14ac:dyDescent="0.25">
      <c r="A257" s="6">
        <v>41514</v>
      </c>
      <c r="B257" s="10"/>
      <c r="C257" s="4"/>
      <c r="D257" s="29"/>
      <c r="E257" s="30"/>
      <c r="F257" s="29"/>
      <c r="G257" s="31"/>
      <c r="H257" s="29"/>
      <c r="I257" s="31"/>
      <c r="J257" s="29"/>
      <c r="K257" s="31"/>
      <c r="L257" s="29"/>
      <c r="M257" s="31"/>
      <c r="N257" s="29"/>
      <c r="O257" s="31"/>
      <c r="P257" s="29"/>
      <c r="Q257" s="31"/>
      <c r="R257" s="29"/>
      <c r="S257" s="31"/>
      <c r="T257" s="29"/>
      <c r="U257" s="31"/>
      <c r="V257" s="29"/>
      <c r="W257" s="31"/>
      <c r="X257" s="29"/>
      <c r="Y257" s="31"/>
      <c r="Z257" s="29"/>
      <c r="AA257" s="31"/>
      <c r="AB257" s="29"/>
      <c r="AC257" s="31"/>
      <c r="AD257" s="29"/>
      <c r="AE257" s="31"/>
      <c r="AF257" s="29"/>
      <c r="AG257" s="31"/>
      <c r="AH257" s="29"/>
      <c r="AI257" s="31"/>
      <c r="AJ257" s="29"/>
      <c r="AK257" s="31"/>
      <c r="AL257" s="29"/>
      <c r="AM257" s="31"/>
      <c r="AN257" s="29"/>
      <c r="AO257" s="31"/>
      <c r="AP257" s="29"/>
      <c r="AQ257" s="31"/>
      <c r="AR257" s="29"/>
      <c r="AS257" s="31"/>
      <c r="AT257" s="29"/>
      <c r="AU257" s="31"/>
      <c r="AV257" s="29"/>
      <c r="AW257" s="31"/>
      <c r="AX257" s="29"/>
      <c r="AY257" s="31"/>
      <c r="AZ257" s="29"/>
      <c r="BA257" s="31"/>
      <c r="BB257" s="29"/>
      <c r="BC257" s="31"/>
      <c r="BD257" s="29"/>
      <c r="BE257" s="31"/>
      <c r="BF257" s="29"/>
      <c r="BG257" s="31"/>
      <c r="BH257" s="29"/>
      <c r="BI257" s="31"/>
      <c r="BJ257" s="29"/>
      <c r="BK257" s="31"/>
      <c r="BL257" s="29"/>
      <c r="BM257" s="31"/>
      <c r="BN257" s="29"/>
      <c r="BO257" s="31"/>
      <c r="BP257" s="29"/>
      <c r="BQ257" s="31"/>
      <c r="BR257" s="29"/>
      <c r="BS257" s="31"/>
      <c r="BT257" s="29"/>
      <c r="BU257" s="31"/>
      <c r="BV257" s="29"/>
      <c r="BW257" s="31"/>
      <c r="BX257" s="29"/>
      <c r="BY257" s="31"/>
      <c r="BZ257" s="29"/>
      <c r="CA257" s="31"/>
      <c r="CB257" s="29"/>
      <c r="CC257" s="31"/>
      <c r="CD257" s="29"/>
      <c r="CE257" s="31"/>
    </row>
    <row r="258" spans="1:83" x14ac:dyDescent="0.25">
      <c r="A258" s="6">
        <v>41515</v>
      </c>
      <c r="B258" s="10"/>
      <c r="C258" s="4"/>
      <c r="D258" s="29"/>
      <c r="E258" s="30"/>
      <c r="F258" s="29"/>
      <c r="G258" s="31"/>
      <c r="H258" s="29"/>
      <c r="I258" s="31"/>
      <c r="J258" s="29"/>
      <c r="K258" s="31"/>
      <c r="L258" s="29"/>
      <c r="M258" s="31"/>
      <c r="N258" s="29"/>
      <c r="O258" s="31"/>
      <c r="P258" s="29"/>
      <c r="Q258" s="31"/>
      <c r="R258" s="29"/>
      <c r="S258" s="31"/>
      <c r="T258" s="29"/>
      <c r="U258" s="31"/>
      <c r="V258" s="29"/>
      <c r="W258" s="31"/>
      <c r="X258" s="29"/>
      <c r="Y258" s="31"/>
      <c r="Z258" s="29"/>
      <c r="AA258" s="31"/>
      <c r="AB258" s="29"/>
      <c r="AC258" s="31"/>
      <c r="AD258" s="29"/>
      <c r="AE258" s="31"/>
      <c r="AF258" s="29"/>
      <c r="AG258" s="31"/>
      <c r="AH258" s="29"/>
      <c r="AI258" s="31"/>
      <c r="AJ258" s="29"/>
      <c r="AK258" s="31"/>
      <c r="AL258" s="29"/>
      <c r="AM258" s="31"/>
      <c r="AN258" s="29"/>
      <c r="AO258" s="31"/>
      <c r="AP258" s="29"/>
      <c r="AQ258" s="31"/>
      <c r="AR258" s="29"/>
      <c r="AS258" s="31"/>
      <c r="AT258" s="29"/>
      <c r="AU258" s="31"/>
      <c r="AV258" s="29"/>
      <c r="AW258" s="31"/>
      <c r="AX258" s="29"/>
      <c r="AY258" s="31"/>
      <c r="AZ258" s="29"/>
      <c r="BA258" s="31"/>
      <c r="BB258" s="29"/>
      <c r="BC258" s="31"/>
      <c r="BD258" s="29"/>
      <c r="BE258" s="31"/>
      <c r="BF258" s="29"/>
      <c r="BG258" s="31"/>
      <c r="BH258" s="29"/>
      <c r="BI258" s="31"/>
      <c r="BJ258" s="29"/>
      <c r="BK258" s="31"/>
      <c r="BL258" s="29"/>
      <c r="BM258" s="31"/>
      <c r="BN258" s="29"/>
      <c r="BO258" s="31"/>
      <c r="BP258" s="29"/>
      <c r="BQ258" s="31"/>
      <c r="BR258" s="29"/>
      <c r="BS258" s="31"/>
      <c r="BT258" s="29"/>
      <c r="BU258" s="31"/>
      <c r="BV258" s="29"/>
      <c r="BW258" s="31"/>
      <c r="BX258" s="29"/>
      <c r="BY258" s="31"/>
      <c r="BZ258" s="29"/>
      <c r="CA258" s="31"/>
      <c r="CB258" s="29"/>
      <c r="CC258" s="31"/>
      <c r="CD258" s="29"/>
      <c r="CE258" s="31"/>
    </row>
    <row r="259" spans="1:83" x14ac:dyDescent="0.25">
      <c r="A259" s="6">
        <v>41516</v>
      </c>
      <c r="B259" s="10"/>
      <c r="C259" s="4"/>
      <c r="D259" s="29"/>
      <c r="E259" s="30"/>
      <c r="F259" s="29"/>
      <c r="G259" s="31"/>
      <c r="H259" s="29"/>
      <c r="I259" s="31"/>
      <c r="J259" s="29"/>
      <c r="K259" s="31"/>
      <c r="L259" s="29"/>
      <c r="M259" s="31"/>
      <c r="N259" s="29"/>
      <c r="O259" s="31"/>
      <c r="P259" s="29"/>
      <c r="Q259" s="31"/>
      <c r="R259" s="29"/>
      <c r="S259" s="31"/>
      <c r="T259" s="29"/>
      <c r="U259" s="31"/>
      <c r="V259" s="29"/>
      <c r="W259" s="31"/>
      <c r="X259" s="29"/>
      <c r="Y259" s="31"/>
      <c r="Z259" s="29"/>
      <c r="AA259" s="31"/>
      <c r="AB259" s="29"/>
      <c r="AC259" s="31"/>
      <c r="AD259" s="29"/>
      <c r="AE259" s="31"/>
      <c r="AF259" s="29"/>
      <c r="AG259" s="31"/>
      <c r="AH259" s="29"/>
      <c r="AI259" s="31"/>
      <c r="AJ259" s="29"/>
      <c r="AK259" s="31"/>
      <c r="AL259" s="29"/>
      <c r="AM259" s="31"/>
      <c r="AN259" s="29"/>
      <c r="AO259" s="31"/>
      <c r="AP259" s="29"/>
      <c r="AQ259" s="31"/>
      <c r="AR259" s="29"/>
      <c r="AS259" s="31"/>
      <c r="AT259" s="29"/>
      <c r="AU259" s="31"/>
      <c r="AV259" s="29"/>
      <c r="AW259" s="31"/>
      <c r="AX259" s="29"/>
      <c r="AY259" s="31"/>
      <c r="AZ259" s="29"/>
      <c r="BA259" s="31"/>
      <c r="BB259" s="29"/>
      <c r="BC259" s="31"/>
      <c r="BD259" s="29"/>
      <c r="BE259" s="31"/>
      <c r="BF259" s="29"/>
      <c r="BG259" s="31"/>
      <c r="BH259" s="29"/>
      <c r="BI259" s="31"/>
      <c r="BJ259" s="29"/>
      <c r="BK259" s="31"/>
      <c r="BL259" s="29"/>
      <c r="BM259" s="31"/>
      <c r="BN259" s="29"/>
      <c r="BO259" s="31"/>
      <c r="BP259" s="29"/>
      <c r="BQ259" s="31"/>
      <c r="BR259" s="29"/>
      <c r="BS259" s="31"/>
      <c r="BT259" s="29"/>
      <c r="BU259" s="31"/>
      <c r="BV259" s="29"/>
      <c r="BW259" s="31"/>
      <c r="BX259" s="29"/>
      <c r="BY259" s="31"/>
      <c r="BZ259" s="29"/>
      <c r="CA259" s="31"/>
      <c r="CB259" s="29"/>
      <c r="CC259" s="31"/>
      <c r="CD259" s="29"/>
      <c r="CE259" s="31"/>
    </row>
    <row r="260" spans="1:83" x14ac:dyDescent="0.25">
      <c r="A260" s="6">
        <v>41517</v>
      </c>
      <c r="B260" s="10"/>
      <c r="C260" s="4"/>
      <c r="D260" s="29"/>
      <c r="E260" s="30"/>
      <c r="F260" s="29"/>
      <c r="G260" s="31"/>
      <c r="H260" s="29"/>
      <c r="I260" s="31"/>
      <c r="J260" s="29"/>
      <c r="K260" s="31"/>
      <c r="L260" s="29"/>
      <c r="M260" s="31"/>
      <c r="N260" s="29"/>
      <c r="O260" s="31"/>
      <c r="P260" s="29"/>
      <c r="Q260" s="31"/>
      <c r="R260" s="29"/>
      <c r="S260" s="31"/>
      <c r="T260" s="29"/>
      <c r="U260" s="31"/>
      <c r="V260" s="29"/>
      <c r="W260" s="31"/>
      <c r="X260" s="29"/>
      <c r="Y260" s="31"/>
      <c r="Z260" s="29"/>
      <c r="AA260" s="31"/>
      <c r="AB260" s="29"/>
      <c r="AC260" s="31"/>
      <c r="AD260" s="29"/>
      <c r="AE260" s="31"/>
      <c r="AF260" s="29"/>
      <c r="AG260" s="31"/>
      <c r="AH260" s="29"/>
      <c r="AI260" s="31"/>
      <c r="AJ260" s="29"/>
      <c r="AK260" s="31"/>
      <c r="AL260" s="29"/>
      <c r="AM260" s="31"/>
      <c r="AN260" s="29"/>
      <c r="AO260" s="31"/>
      <c r="AP260" s="29"/>
      <c r="AQ260" s="31"/>
      <c r="AR260" s="29"/>
      <c r="AS260" s="31"/>
      <c r="AT260" s="29"/>
      <c r="AU260" s="31"/>
      <c r="AV260" s="29"/>
      <c r="AW260" s="31"/>
      <c r="AX260" s="29"/>
      <c r="AY260" s="31"/>
      <c r="AZ260" s="29"/>
      <c r="BA260" s="31"/>
      <c r="BB260" s="29"/>
      <c r="BC260" s="31"/>
      <c r="BD260" s="29"/>
      <c r="BE260" s="31"/>
      <c r="BF260" s="29"/>
      <c r="BG260" s="31"/>
      <c r="BH260" s="29"/>
      <c r="BI260" s="31"/>
      <c r="BJ260" s="29"/>
      <c r="BK260" s="31"/>
      <c r="BL260" s="29"/>
      <c r="BM260" s="31"/>
      <c r="BN260" s="29"/>
      <c r="BO260" s="31"/>
      <c r="BP260" s="29"/>
      <c r="BQ260" s="31"/>
      <c r="BR260" s="29"/>
      <c r="BS260" s="31"/>
      <c r="BT260" s="29"/>
      <c r="BU260" s="31"/>
      <c r="BV260" s="29"/>
      <c r="BW260" s="31"/>
      <c r="BX260" s="29"/>
      <c r="BY260" s="31"/>
      <c r="BZ260" s="29"/>
      <c r="CA260" s="31"/>
      <c r="CB260" s="29"/>
      <c r="CC260" s="31"/>
      <c r="CD260" s="29"/>
      <c r="CE260" s="31"/>
    </row>
    <row r="261" spans="1:83" x14ac:dyDescent="0.25">
      <c r="A261" s="6">
        <v>41518</v>
      </c>
      <c r="B261" s="10"/>
      <c r="C261" s="4"/>
      <c r="D261" s="29"/>
      <c r="E261" s="30"/>
      <c r="F261" s="29"/>
      <c r="G261" s="31"/>
      <c r="H261" s="29"/>
      <c r="I261" s="31"/>
      <c r="J261" s="29"/>
      <c r="K261" s="31"/>
      <c r="L261" s="29"/>
      <c r="M261" s="31"/>
      <c r="N261" s="29"/>
      <c r="O261" s="31"/>
      <c r="P261" s="29"/>
      <c r="Q261" s="31"/>
      <c r="R261" s="29"/>
      <c r="S261" s="31"/>
      <c r="T261" s="29"/>
      <c r="U261" s="31"/>
      <c r="V261" s="29"/>
      <c r="W261" s="31"/>
      <c r="X261" s="29"/>
      <c r="Y261" s="31"/>
      <c r="Z261" s="29"/>
      <c r="AA261" s="31"/>
      <c r="AB261" s="29"/>
      <c r="AC261" s="31"/>
      <c r="AD261" s="29"/>
      <c r="AE261" s="31"/>
      <c r="AF261" s="29"/>
      <c r="AG261" s="31"/>
      <c r="AH261" s="29"/>
      <c r="AI261" s="31"/>
      <c r="AJ261" s="29"/>
      <c r="AK261" s="31"/>
      <c r="AL261" s="29"/>
      <c r="AM261" s="31"/>
      <c r="AN261" s="29"/>
      <c r="AO261" s="31"/>
      <c r="AP261" s="29"/>
      <c r="AQ261" s="31"/>
      <c r="AR261" s="29"/>
      <c r="AS261" s="31"/>
      <c r="AT261" s="29"/>
      <c r="AU261" s="31"/>
      <c r="AV261" s="29"/>
      <c r="AW261" s="31"/>
      <c r="AX261" s="29"/>
      <c r="AY261" s="31"/>
      <c r="AZ261" s="29"/>
      <c r="BA261" s="31"/>
      <c r="BB261" s="29"/>
      <c r="BC261" s="31"/>
      <c r="BD261" s="29"/>
      <c r="BE261" s="31"/>
      <c r="BF261" s="29"/>
      <c r="BG261" s="31"/>
      <c r="BH261" s="29"/>
      <c r="BI261" s="31"/>
      <c r="BJ261" s="29"/>
      <c r="BK261" s="31"/>
      <c r="BL261" s="29"/>
      <c r="BM261" s="31"/>
      <c r="BN261" s="29"/>
      <c r="BO261" s="31"/>
      <c r="BP261" s="29"/>
      <c r="BQ261" s="31"/>
      <c r="BR261" s="29"/>
      <c r="BS261" s="31"/>
      <c r="BT261" s="29"/>
      <c r="BU261" s="31"/>
      <c r="BV261" s="29"/>
      <c r="BW261" s="31"/>
      <c r="BX261" s="29"/>
      <c r="BY261" s="31"/>
      <c r="BZ261" s="29"/>
      <c r="CA261" s="31"/>
      <c r="CB261" s="29"/>
      <c r="CC261" s="31"/>
      <c r="CD261" s="29"/>
      <c r="CE261" s="31"/>
    </row>
    <row r="262" spans="1:83" x14ac:dyDescent="0.25">
      <c r="A262" s="6">
        <v>41519</v>
      </c>
      <c r="B262" s="10"/>
      <c r="C262" s="4"/>
      <c r="D262" s="29"/>
      <c r="E262" s="30"/>
      <c r="F262" s="29"/>
      <c r="G262" s="31"/>
      <c r="H262" s="29"/>
      <c r="I262" s="31"/>
      <c r="J262" s="29"/>
      <c r="K262" s="31"/>
      <c r="L262" s="29"/>
      <c r="M262" s="31"/>
      <c r="N262" s="29"/>
      <c r="O262" s="31"/>
      <c r="P262" s="29"/>
      <c r="Q262" s="31"/>
      <c r="R262" s="29"/>
      <c r="S262" s="31"/>
      <c r="T262" s="29"/>
      <c r="U262" s="31"/>
      <c r="V262" s="29"/>
      <c r="W262" s="31"/>
      <c r="X262" s="29"/>
      <c r="Y262" s="31"/>
      <c r="Z262" s="29"/>
      <c r="AA262" s="31"/>
      <c r="AB262" s="29"/>
      <c r="AC262" s="31"/>
      <c r="AD262" s="29"/>
      <c r="AE262" s="31"/>
      <c r="AF262" s="29"/>
      <c r="AG262" s="31"/>
      <c r="AH262" s="29"/>
      <c r="AI262" s="31"/>
      <c r="AJ262" s="29"/>
      <c r="AK262" s="31"/>
      <c r="AL262" s="29"/>
      <c r="AM262" s="31"/>
      <c r="AN262" s="29"/>
      <c r="AO262" s="31"/>
      <c r="AP262" s="29"/>
      <c r="AQ262" s="31"/>
      <c r="AR262" s="29"/>
      <c r="AS262" s="31"/>
      <c r="AT262" s="29"/>
      <c r="AU262" s="31"/>
      <c r="AV262" s="29"/>
      <c r="AW262" s="31"/>
      <c r="AX262" s="29"/>
      <c r="AY262" s="31"/>
      <c r="AZ262" s="29"/>
      <c r="BA262" s="31"/>
      <c r="BB262" s="29"/>
      <c r="BC262" s="31"/>
      <c r="BD262" s="29"/>
      <c r="BE262" s="31"/>
      <c r="BF262" s="29"/>
      <c r="BG262" s="31"/>
      <c r="BH262" s="29"/>
      <c r="BI262" s="31"/>
      <c r="BJ262" s="29"/>
      <c r="BK262" s="31"/>
      <c r="BL262" s="29"/>
      <c r="BM262" s="31"/>
      <c r="BN262" s="29"/>
      <c r="BO262" s="31"/>
      <c r="BP262" s="29"/>
      <c r="BQ262" s="31"/>
      <c r="BR262" s="29"/>
      <c r="BS262" s="31"/>
      <c r="BT262" s="29"/>
      <c r="BU262" s="31"/>
      <c r="BV262" s="29"/>
      <c r="BW262" s="31"/>
      <c r="BX262" s="29"/>
      <c r="BY262" s="31"/>
      <c r="BZ262" s="29"/>
      <c r="CA262" s="31"/>
      <c r="CB262" s="29"/>
      <c r="CC262" s="31"/>
      <c r="CD262" s="29"/>
      <c r="CE262" s="31"/>
    </row>
    <row r="263" spans="1:83" x14ac:dyDescent="0.25">
      <c r="A263" s="6">
        <v>41520</v>
      </c>
      <c r="B263" s="10"/>
      <c r="C263" s="4"/>
      <c r="D263" s="29"/>
      <c r="E263" s="30"/>
      <c r="F263" s="29"/>
      <c r="G263" s="31"/>
      <c r="H263" s="29"/>
      <c r="I263" s="31"/>
      <c r="J263" s="29"/>
      <c r="K263" s="31"/>
      <c r="L263" s="29"/>
      <c r="M263" s="31"/>
      <c r="N263" s="29"/>
      <c r="O263" s="31"/>
      <c r="P263" s="29"/>
      <c r="Q263" s="31"/>
      <c r="R263" s="29"/>
      <c r="S263" s="31"/>
      <c r="T263" s="29"/>
      <c r="U263" s="31"/>
      <c r="V263" s="29"/>
      <c r="W263" s="31"/>
      <c r="X263" s="29"/>
      <c r="Y263" s="31"/>
      <c r="Z263" s="29"/>
      <c r="AA263" s="31"/>
      <c r="AB263" s="29"/>
      <c r="AC263" s="31"/>
      <c r="AD263" s="29"/>
      <c r="AE263" s="31"/>
      <c r="AF263" s="29"/>
      <c r="AG263" s="31"/>
      <c r="AH263" s="29"/>
      <c r="AI263" s="31"/>
      <c r="AJ263" s="29"/>
      <c r="AK263" s="31"/>
      <c r="AL263" s="29"/>
      <c r="AM263" s="31"/>
      <c r="AN263" s="29"/>
      <c r="AO263" s="31"/>
      <c r="AP263" s="29"/>
      <c r="AQ263" s="31"/>
      <c r="AR263" s="29"/>
      <c r="AS263" s="31"/>
      <c r="AT263" s="29"/>
      <c r="AU263" s="31"/>
      <c r="AV263" s="29"/>
      <c r="AW263" s="31"/>
      <c r="AX263" s="29"/>
      <c r="AY263" s="31"/>
      <c r="AZ263" s="29"/>
      <c r="BA263" s="31"/>
      <c r="BB263" s="29"/>
      <c r="BC263" s="31"/>
      <c r="BD263" s="29"/>
      <c r="BE263" s="31"/>
      <c r="BF263" s="29"/>
      <c r="BG263" s="31"/>
      <c r="BH263" s="29"/>
      <c r="BI263" s="31"/>
      <c r="BJ263" s="29"/>
      <c r="BK263" s="31"/>
      <c r="BL263" s="29"/>
      <c r="BM263" s="31"/>
      <c r="BN263" s="29"/>
      <c r="BO263" s="31"/>
      <c r="BP263" s="29"/>
      <c r="BQ263" s="31"/>
      <c r="BR263" s="29"/>
      <c r="BS263" s="31"/>
      <c r="BT263" s="29"/>
      <c r="BU263" s="31"/>
      <c r="BV263" s="29"/>
      <c r="BW263" s="31"/>
      <c r="BX263" s="29"/>
      <c r="BY263" s="31"/>
      <c r="BZ263" s="29"/>
      <c r="CA263" s="31"/>
      <c r="CB263" s="29"/>
      <c r="CC263" s="31"/>
      <c r="CD263" s="29"/>
      <c r="CE263" s="31"/>
    </row>
    <row r="264" spans="1:83" x14ac:dyDescent="0.25">
      <c r="A264" s="6">
        <v>41521</v>
      </c>
      <c r="B264" s="10"/>
      <c r="C264" s="4"/>
      <c r="D264" s="29"/>
      <c r="E264" s="30"/>
      <c r="F264" s="29"/>
      <c r="G264" s="31"/>
      <c r="H264" s="29"/>
      <c r="I264" s="31"/>
      <c r="J264" s="29"/>
      <c r="K264" s="31"/>
      <c r="L264" s="29"/>
      <c r="M264" s="31"/>
      <c r="N264" s="29"/>
      <c r="O264" s="31"/>
      <c r="P264" s="29"/>
      <c r="Q264" s="31"/>
      <c r="R264" s="29"/>
      <c r="S264" s="31"/>
      <c r="T264" s="29"/>
      <c r="U264" s="31"/>
      <c r="V264" s="29"/>
      <c r="W264" s="31"/>
      <c r="X264" s="29"/>
      <c r="Y264" s="31"/>
      <c r="Z264" s="29"/>
      <c r="AA264" s="31"/>
      <c r="AB264" s="29"/>
      <c r="AC264" s="31"/>
      <c r="AD264" s="29"/>
      <c r="AE264" s="31"/>
      <c r="AF264" s="29"/>
      <c r="AG264" s="31"/>
      <c r="AH264" s="29"/>
      <c r="AI264" s="31"/>
      <c r="AJ264" s="29"/>
      <c r="AK264" s="31"/>
      <c r="AL264" s="29"/>
      <c r="AM264" s="31"/>
      <c r="AN264" s="29"/>
      <c r="AO264" s="31"/>
      <c r="AP264" s="29"/>
      <c r="AQ264" s="31"/>
      <c r="AR264" s="29"/>
      <c r="AS264" s="31"/>
      <c r="AT264" s="29"/>
      <c r="AU264" s="31"/>
      <c r="AV264" s="29"/>
      <c r="AW264" s="31"/>
      <c r="AX264" s="29"/>
      <c r="AY264" s="31"/>
      <c r="AZ264" s="29"/>
      <c r="BA264" s="31"/>
      <c r="BB264" s="29"/>
      <c r="BC264" s="31"/>
      <c r="BD264" s="29"/>
      <c r="BE264" s="31"/>
      <c r="BF264" s="29"/>
      <c r="BG264" s="31"/>
      <c r="BH264" s="29"/>
      <c r="BI264" s="31"/>
      <c r="BJ264" s="29"/>
      <c r="BK264" s="31"/>
      <c r="BL264" s="29"/>
      <c r="BM264" s="31"/>
      <c r="BN264" s="29"/>
      <c r="BO264" s="31"/>
      <c r="BP264" s="29"/>
      <c r="BQ264" s="31"/>
      <c r="BR264" s="29"/>
      <c r="BS264" s="31"/>
      <c r="BT264" s="29"/>
      <c r="BU264" s="31"/>
      <c r="BV264" s="29"/>
      <c r="BW264" s="31"/>
      <c r="BX264" s="29"/>
      <c r="BY264" s="31"/>
      <c r="BZ264" s="29"/>
      <c r="CA264" s="31"/>
      <c r="CB264" s="29"/>
      <c r="CC264" s="31"/>
      <c r="CD264" s="29"/>
      <c r="CE264" s="31"/>
    </row>
    <row r="265" spans="1:83" x14ac:dyDescent="0.25">
      <c r="A265" s="6">
        <v>41522</v>
      </c>
      <c r="B265" s="10"/>
      <c r="C265" s="4"/>
      <c r="D265" s="29"/>
      <c r="E265" s="30"/>
      <c r="F265" s="29"/>
      <c r="G265" s="31"/>
      <c r="H265" s="29"/>
      <c r="I265" s="31"/>
      <c r="J265" s="29"/>
      <c r="K265" s="31"/>
      <c r="L265" s="29"/>
      <c r="M265" s="31"/>
      <c r="N265" s="29"/>
      <c r="O265" s="31"/>
      <c r="P265" s="29"/>
      <c r="Q265" s="31"/>
      <c r="R265" s="29"/>
      <c r="S265" s="31"/>
      <c r="T265" s="29"/>
      <c r="U265" s="31"/>
      <c r="V265" s="29"/>
      <c r="W265" s="31"/>
      <c r="X265" s="29"/>
      <c r="Y265" s="31"/>
      <c r="Z265" s="29"/>
      <c r="AA265" s="31"/>
      <c r="AB265" s="29"/>
      <c r="AC265" s="31"/>
      <c r="AD265" s="29"/>
      <c r="AE265" s="31"/>
      <c r="AF265" s="29"/>
      <c r="AG265" s="31"/>
      <c r="AH265" s="29"/>
      <c r="AI265" s="31"/>
      <c r="AJ265" s="29"/>
      <c r="AK265" s="31"/>
      <c r="AL265" s="29"/>
      <c r="AM265" s="31"/>
      <c r="AN265" s="29"/>
      <c r="AO265" s="31"/>
      <c r="AP265" s="29"/>
      <c r="AQ265" s="31"/>
      <c r="AR265" s="29"/>
      <c r="AS265" s="31"/>
      <c r="AT265" s="29"/>
      <c r="AU265" s="31"/>
      <c r="AV265" s="29"/>
      <c r="AW265" s="31"/>
      <c r="AX265" s="29"/>
      <c r="AY265" s="31"/>
      <c r="AZ265" s="29"/>
      <c r="BA265" s="31"/>
      <c r="BB265" s="29"/>
      <c r="BC265" s="31"/>
      <c r="BD265" s="29"/>
      <c r="BE265" s="31"/>
      <c r="BF265" s="29"/>
      <c r="BG265" s="31"/>
      <c r="BH265" s="29"/>
      <c r="BI265" s="31"/>
      <c r="BJ265" s="29"/>
      <c r="BK265" s="31"/>
      <c r="BL265" s="29"/>
      <c r="BM265" s="31"/>
      <c r="BN265" s="29"/>
      <c r="BO265" s="31"/>
      <c r="BP265" s="29"/>
      <c r="BQ265" s="31"/>
      <c r="BR265" s="29"/>
      <c r="BS265" s="31"/>
      <c r="BT265" s="29"/>
      <c r="BU265" s="31"/>
      <c r="BV265" s="29"/>
      <c r="BW265" s="31"/>
      <c r="BX265" s="29"/>
      <c r="BY265" s="31"/>
      <c r="BZ265" s="29"/>
      <c r="CA265" s="31"/>
      <c r="CB265" s="29"/>
      <c r="CC265" s="31"/>
      <c r="CD265" s="29"/>
      <c r="CE265" s="31"/>
    </row>
    <row r="266" spans="1:83" x14ac:dyDescent="0.25">
      <c r="A266" s="6">
        <v>41523</v>
      </c>
      <c r="B266" s="10"/>
      <c r="C266" s="4"/>
      <c r="D266" s="29"/>
      <c r="E266" s="30"/>
      <c r="F266" s="29"/>
      <c r="G266" s="31"/>
      <c r="H266" s="29"/>
      <c r="I266" s="31"/>
      <c r="J266" s="29"/>
      <c r="K266" s="31"/>
      <c r="L266" s="29"/>
      <c r="M266" s="31"/>
      <c r="N266" s="29"/>
      <c r="O266" s="31"/>
      <c r="P266" s="29"/>
      <c r="Q266" s="31"/>
      <c r="R266" s="29"/>
      <c r="S266" s="31"/>
      <c r="T266" s="29"/>
      <c r="U266" s="31"/>
      <c r="V266" s="29"/>
      <c r="W266" s="31"/>
      <c r="X266" s="29"/>
      <c r="Y266" s="31"/>
      <c r="Z266" s="29"/>
      <c r="AA266" s="31"/>
      <c r="AB266" s="29"/>
      <c r="AC266" s="31"/>
      <c r="AD266" s="29"/>
      <c r="AE266" s="31"/>
      <c r="AF266" s="29"/>
      <c r="AG266" s="31"/>
      <c r="AH266" s="29"/>
      <c r="AI266" s="31"/>
      <c r="AJ266" s="29"/>
      <c r="AK266" s="31"/>
      <c r="AL266" s="29"/>
      <c r="AM266" s="31"/>
      <c r="AN266" s="29"/>
      <c r="AO266" s="31"/>
      <c r="AP266" s="29"/>
      <c r="AQ266" s="31"/>
      <c r="AR266" s="29"/>
      <c r="AS266" s="31"/>
      <c r="AT266" s="29"/>
      <c r="AU266" s="31"/>
      <c r="AV266" s="29"/>
      <c r="AW266" s="31"/>
      <c r="AX266" s="29"/>
      <c r="AY266" s="31"/>
      <c r="AZ266" s="29"/>
      <c r="BA266" s="31"/>
      <c r="BB266" s="29"/>
      <c r="BC266" s="31"/>
      <c r="BD266" s="29"/>
      <c r="BE266" s="31"/>
      <c r="BF266" s="29"/>
      <c r="BG266" s="31"/>
      <c r="BH266" s="29"/>
      <c r="BI266" s="31"/>
      <c r="BJ266" s="29"/>
      <c r="BK266" s="31"/>
      <c r="BL266" s="29"/>
      <c r="BM266" s="31"/>
      <c r="BN266" s="29"/>
      <c r="BO266" s="31"/>
      <c r="BP266" s="29"/>
      <c r="BQ266" s="31"/>
      <c r="BR266" s="29"/>
      <c r="BS266" s="31"/>
      <c r="BT266" s="29"/>
      <c r="BU266" s="31"/>
      <c r="BV266" s="29"/>
      <c r="BW266" s="31"/>
      <c r="BX266" s="29"/>
      <c r="BY266" s="31"/>
      <c r="BZ266" s="29"/>
      <c r="CA266" s="31"/>
      <c r="CB266" s="29"/>
      <c r="CC266" s="31"/>
      <c r="CD266" s="29"/>
      <c r="CE266" s="31"/>
    </row>
    <row r="267" spans="1:83" x14ac:dyDescent="0.25">
      <c r="A267" s="6">
        <v>41524</v>
      </c>
      <c r="B267" s="10"/>
      <c r="C267" s="4"/>
      <c r="D267" s="29"/>
      <c r="E267" s="30"/>
      <c r="F267" s="29"/>
      <c r="G267" s="31"/>
      <c r="H267" s="29"/>
      <c r="I267" s="31"/>
      <c r="J267" s="29"/>
      <c r="K267" s="31"/>
      <c r="L267" s="29"/>
      <c r="M267" s="31"/>
      <c r="N267" s="29"/>
      <c r="O267" s="31"/>
      <c r="P267" s="29"/>
      <c r="Q267" s="31"/>
      <c r="R267" s="29"/>
      <c r="S267" s="31"/>
      <c r="T267" s="29"/>
      <c r="U267" s="31"/>
      <c r="V267" s="29"/>
      <c r="W267" s="31"/>
      <c r="X267" s="29"/>
      <c r="Y267" s="31"/>
      <c r="Z267" s="29"/>
      <c r="AA267" s="31"/>
      <c r="AB267" s="29"/>
      <c r="AC267" s="31"/>
      <c r="AD267" s="29"/>
      <c r="AE267" s="31"/>
      <c r="AF267" s="29"/>
      <c r="AG267" s="31"/>
      <c r="AH267" s="29"/>
      <c r="AI267" s="31"/>
      <c r="AJ267" s="29"/>
      <c r="AK267" s="31"/>
      <c r="AL267" s="29"/>
      <c r="AM267" s="31"/>
      <c r="AN267" s="29"/>
      <c r="AO267" s="31"/>
      <c r="AP267" s="29"/>
      <c r="AQ267" s="31"/>
      <c r="AR267" s="29"/>
      <c r="AS267" s="31"/>
      <c r="AT267" s="29"/>
      <c r="AU267" s="31"/>
      <c r="AV267" s="29"/>
      <c r="AW267" s="31"/>
      <c r="AX267" s="29"/>
      <c r="AY267" s="31"/>
      <c r="AZ267" s="29"/>
      <c r="BA267" s="31"/>
      <c r="BB267" s="29"/>
      <c r="BC267" s="31"/>
      <c r="BD267" s="29"/>
      <c r="BE267" s="31"/>
      <c r="BF267" s="29"/>
      <c r="BG267" s="31"/>
      <c r="BH267" s="29"/>
      <c r="BI267" s="31"/>
      <c r="BJ267" s="29"/>
      <c r="BK267" s="31"/>
      <c r="BL267" s="29"/>
      <c r="BM267" s="31"/>
      <c r="BN267" s="29"/>
      <c r="BO267" s="31"/>
      <c r="BP267" s="29"/>
      <c r="BQ267" s="31"/>
      <c r="BR267" s="29"/>
      <c r="BS267" s="31"/>
      <c r="BT267" s="29"/>
      <c r="BU267" s="31"/>
      <c r="BV267" s="29"/>
      <c r="BW267" s="31"/>
      <c r="BX267" s="29"/>
      <c r="BY267" s="31"/>
      <c r="BZ267" s="29"/>
      <c r="CA267" s="31"/>
      <c r="CB267" s="29"/>
      <c r="CC267" s="31"/>
      <c r="CD267" s="29"/>
      <c r="CE267" s="31"/>
    </row>
    <row r="268" spans="1:83" x14ac:dyDescent="0.25">
      <c r="A268" s="6">
        <v>41525</v>
      </c>
      <c r="B268" s="10"/>
      <c r="C268" s="4"/>
      <c r="D268" s="29"/>
      <c r="E268" s="30"/>
      <c r="F268" s="29"/>
      <c r="G268" s="31"/>
      <c r="H268" s="29"/>
      <c r="I268" s="31"/>
      <c r="J268" s="29"/>
      <c r="K268" s="31"/>
      <c r="L268" s="29"/>
      <c r="M268" s="31"/>
      <c r="N268" s="29"/>
      <c r="O268" s="31"/>
      <c r="P268" s="29"/>
      <c r="Q268" s="31"/>
      <c r="R268" s="29"/>
      <c r="S268" s="31"/>
      <c r="T268" s="29"/>
      <c r="U268" s="31"/>
      <c r="V268" s="29"/>
      <c r="W268" s="31"/>
      <c r="X268" s="29"/>
      <c r="Y268" s="31"/>
      <c r="Z268" s="29"/>
      <c r="AA268" s="31"/>
      <c r="AB268" s="29"/>
      <c r="AC268" s="31"/>
      <c r="AD268" s="29"/>
      <c r="AE268" s="31"/>
      <c r="AF268" s="29"/>
      <c r="AG268" s="31"/>
      <c r="AH268" s="29"/>
      <c r="AI268" s="31"/>
      <c r="AJ268" s="29"/>
      <c r="AK268" s="31"/>
      <c r="AL268" s="29"/>
      <c r="AM268" s="31"/>
      <c r="AN268" s="29"/>
      <c r="AO268" s="31"/>
      <c r="AP268" s="29"/>
      <c r="AQ268" s="31"/>
      <c r="AR268" s="29"/>
      <c r="AS268" s="31"/>
      <c r="AT268" s="29"/>
      <c r="AU268" s="31"/>
      <c r="AV268" s="29"/>
      <c r="AW268" s="31"/>
      <c r="AX268" s="29"/>
      <c r="AY268" s="31"/>
      <c r="AZ268" s="29"/>
      <c r="BA268" s="31"/>
      <c r="BB268" s="29"/>
      <c r="BC268" s="31"/>
      <c r="BD268" s="29"/>
      <c r="BE268" s="31"/>
      <c r="BF268" s="29"/>
      <c r="BG268" s="31"/>
      <c r="BH268" s="29"/>
      <c r="BI268" s="31"/>
      <c r="BJ268" s="29"/>
      <c r="BK268" s="31"/>
      <c r="BL268" s="29"/>
      <c r="BM268" s="31"/>
      <c r="BN268" s="29"/>
      <c r="BO268" s="31"/>
      <c r="BP268" s="29"/>
      <c r="BQ268" s="31"/>
      <c r="BR268" s="29"/>
      <c r="BS268" s="31"/>
      <c r="BT268" s="29"/>
      <c r="BU268" s="31"/>
      <c r="BV268" s="29"/>
      <c r="BW268" s="31"/>
      <c r="BX268" s="29"/>
      <c r="BY268" s="31"/>
      <c r="BZ268" s="29"/>
      <c r="CA268" s="31"/>
      <c r="CB268" s="29"/>
      <c r="CC268" s="31"/>
      <c r="CD268" s="29"/>
      <c r="CE268" s="31"/>
    </row>
    <row r="269" spans="1:83" x14ac:dyDescent="0.25">
      <c r="A269" s="6">
        <v>41526</v>
      </c>
      <c r="B269" s="10"/>
      <c r="C269" s="4"/>
      <c r="D269" s="29"/>
      <c r="E269" s="30"/>
      <c r="F269" s="29"/>
      <c r="G269" s="31"/>
      <c r="H269" s="29"/>
      <c r="I269" s="31"/>
      <c r="J269" s="29"/>
      <c r="K269" s="31"/>
      <c r="L269" s="29"/>
      <c r="M269" s="31"/>
      <c r="N269" s="29"/>
      <c r="O269" s="31"/>
      <c r="P269" s="29"/>
      <c r="Q269" s="31"/>
      <c r="R269" s="29"/>
      <c r="S269" s="31"/>
      <c r="T269" s="29"/>
      <c r="U269" s="31"/>
      <c r="V269" s="29"/>
      <c r="W269" s="31"/>
      <c r="X269" s="29"/>
      <c r="Y269" s="31"/>
      <c r="Z269" s="29"/>
      <c r="AA269" s="31"/>
      <c r="AB269" s="29"/>
      <c r="AC269" s="31"/>
      <c r="AD269" s="29"/>
      <c r="AE269" s="31"/>
      <c r="AF269" s="29"/>
      <c r="AG269" s="31"/>
      <c r="AH269" s="29"/>
      <c r="AI269" s="31"/>
      <c r="AJ269" s="29"/>
      <c r="AK269" s="31"/>
      <c r="AL269" s="29"/>
      <c r="AM269" s="31"/>
      <c r="AN269" s="29"/>
      <c r="AO269" s="31"/>
      <c r="AP269" s="29"/>
      <c r="AQ269" s="31"/>
      <c r="AR269" s="29"/>
      <c r="AS269" s="31"/>
      <c r="AT269" s="29"/>
      <c r="AU269" s="31"/>
      <c r="AV269" s="29"/>
      <c r="AW269" s="31"/>
      <c r="AX269" s="29"/>
      <c r="AY269" s="31"/>
      <c r="AZ269" s="29"/>
      <c r="BA269" s="31"/>
      <c r="BB269" s="29"/>
      <c r="BC269" s="31"/>
      <c r="BD269" s="29"/>
      <c r="BE269" s="31"/>
      <c r="BF269" s="29"/>
      <c r="BG269" s="31"/>
      <c r="BH269" s="29"/>
      <c r="BI269" s="31"/>
      <c r="BJ269" s="29"/>
      <c r="BK269" s="31"/>
      <c r="BL269" s="29"/>
      <c r="BM269" s="31"/>
      <c r="BN269" s="29"/>
      <c r="BO269" s="31"/>
      <c r="BP269" s="29"/>
      <c r="BQ269" s="31"/>
      <c r="BR269" s="29"/>
      <c r="BS269" s="31"/>
      <c r="BT269" s="29"/>
      <c r="BU269" s="31"/>
      <c r="BV269" s="29"/>
      <c r="BW269" s="31"/>
      <c r="BX269" s="29"/>
      <c r="BY269" s="31"/>
      <c r="BZ269" s="29"/>
      <c r="CA269" s="31"/>
      <c r="CB269" s="29"/>
      <c r="CC269" s="31"/>
      <c r="CD269" s="29"/>
      <c r="CE269" s="31"/>
    </row>
    <row r="270" spans="1:83" x14ac:dyDescent="0.25">
      <c r="A270" s="6">
        <v>41527</v>
      </c>
      <c r="B270" s="10"/>
      <c r="C270" s="4"/>
      <c r="D270" s="29"/>
      <c r="E270" s="30"/>
      <c r="F270" s="29"/>
      <c r="G270" s="31"/>
      <c r="H270" s="29"/>
      <c r="I270" s="31"/>
      <c r="J270" s="29"/>
      <c r="K270" s="31"/>
      <c r="L270" s="29"/>
      <c r="M270" s="31"/>
      <c r="N270" s="29"/>
      <c r="O270" s="31"/>
      <c r="P270" s="29"/>
      <c r="Q270" s="31"/>
      <c r="R270" s="29"/>
      <c r="S270" s="31"/>
      <c r="T270" s="29"/>
      <c r="U270" s="31"/>
      <c r="V270" s="29"/>
      <c r="W270" s="31"/>
      <c r="X270" s="29"/>
      <c r="Y270" s="31"/>
      <c r="Z270" s="29"/>
      <c r="AA270" s="31"/>
      <c r="AB270" s="29"/>
      <c r="AC270" s="31"/>
      <c r="AD270" s="29"/>
      <c r="AE270" s="31"/>
      <c r="AF270" s="29"/>
      <c r="AG270" s="31"/>
      <c r="AH270" s="29"/>
      <c r="AI270" s="31"/>
      <c r="AJ270" s="29"/>
      <c r="AK270" s="31"/>
      <c r="AL270" s="29"/>
      <c r="AM270" s="31"/>
      <c r="AN270" s="29"/>
      <c r="AO270" s="31"/>
      <c r="AP270" s="29"/>
      <c r="AQ270" s="31"/>
      <c r="AR270" s="29"/>
      <c r="AS270" s="31"/>
      <c r="AT270" s="29"/>
      <c r="AU270" s="31"/>
      <c r="AV270" s="29"/>
      <c r="AW270" s="31"/>
      <c r="AX270" s="29"/>
      <c r="AY270" s="31"/>
      <c r="AZ270" s="29"/>
      <c r="BA270" s="31"/>
      <c r="BB270" s="29"/>
      <c r="BC270" s="31"/>
      <c r="BD270" s="29"/>
      <c r="BE270" s="31"/>
      <c r="BF270" s="29"/>
      <c r="BG270" s="31"/>
      <c r="BH270" s="29"/>
      <c r="BI270" s="31"/>
      <c r="BJ270" s="29"/>
      <c r="BK270" s="31"/>
      <c r="BL270" s="29"/>
      <c r="BM270" s="31"/>
      <c r="BN270" s="29"/>
      <c r="BO270" s="31"/>
      <c r="BP270" s="29"/>
      <c r="BQ270" s="31"/>
      <c r="BR270" s="29"/>
      <c r="BS270" s="31"/>
      <c r="BT270" s="29"/>
      <c r="BU270" s="31"/>
      <c r="BV270" s="29"/>
      <c r="BW270" s="31"/>
      <c r="BX270" s="29"/>
      <c r="BY270" s="31"/>
      <c r="BZ270" s="29"/>
      <c r="CA270" s="31"/>
      <c r="CB270" s="29"/>
      <c r="CC270" s="31"/>
      <c r="CD270" s="29"/>
      <c r="CE270" s="31"/>
    </row>
    <row r="271" spans="1:83" x14ac:dyDescent="0.25">
      <c r="A271" s="6">
        <v>41528</v>
      </c>
      <c r="B271" s="10"/>
      <c r="C271" s="4"/>
      <c r="D271" s="29"/>
      <c r="E271" s="30"/>
      <c r="F271" s="29"/>
      <c r="G271" s="31"/>
      <c r="H271" s="29"/>
      <c r="I271" s="31"/>
      <c r="J271" s="29"/>
      <c r="K271" s="31"/>
      <c r="L271" s="29"/>
      <c r="M271" s="31"/>
      <c r="N271" s="29"/>
      <c r="O271" s="31"/>
      <c r="P271" s="29"/>
      <c r="Q271" s="31"/>
      <c r="R271" s="29"/>
      <c r="S271" s="31"/>
      <c r="T271" s="29"/>
      <c r="U271" s="31"/>
      <c r="V271" s="29"/>
      <c r="W271" s="31"/>
      <c r="X271" s="29"/>
      <c r="Y271" s="31"/>
      <c r="Z271" s="29"/>
      <c r="AA271" s="31"/>
      <c r="AB271" s="29"/>
      <c r="AC271" s="31"/>
      <c r="AD271" s="29"/>
      <c r="AE271" s="31"/>
      <c r="AF271" s="29"/>
      <c r="AG271" s="31"/>
      <c r="AH271" s="29"/>
      <c r="AI271" s="31"/>
      <c r="AJ271" s="29"/>
      <c r="AK271" s="31"/>
      <c r="AL271" s="29"/>
      <c r="AM271" s="31"/>
      <c r="AN271" s="29"/>
      <c r="AO271" s="31"/>
      <c r="AP271" s="29"/>
      <c r="AQ271" s="31"/>
      <c r="AR271" s="29"/>
      <c r="AS271" s="31"/>
      <c r="AT271" s="29"/>
      <c r="AU271" s="31"/>
      <c r="AV271" s="29"/>
      <c r="AW271" s="31"/>
      <c r="AX271" s="29"/>
      <c r="AY271" s="31"/>
      <c r="AZ271" s="29"/>
      <c r="BA271" s="31"/>
      <c r="BB271" s="29"/>
      <c r="BC271" s="31"/>
      <c r="BD271" s="29"/>
      <c r="BE271" s="31"/>
      <c r="BF271" s="29"/>
      <c r="BG271" s="31"/>
      <c r="BH271" s="29"/>
      <c r="BI271" s="31"/>
      <c r="BJ271" s="29"/>
      <c r="BK271" s="31"/>
      <c r="BL271" s="29"/>
      <c r="BM271" s="31"/>
      <c r="BN271" s="29"/>
      <c r="BO271" s="31"/>
      <c r="BP271" s="29"/>
      <c r="BQ271" s="31"/>
      <c r="BR271" s="29"/>
      <c r="BS271" s="31"/>
      <c r="BT271" s="29"/>
      <c r="BU271" s="31"/>
      <c r="BV271" s="29"/>
      <c r="BW271" s="31"/>
      <c r="BX271" s="29"/>
      <c r="BY271" s="31"/>
      <c r="BZ271" s="29"/>
      <c r="CA271" s="31"/>
      <c r="CB271" s="29"/>
      <c r="CC271" s="31"/>
      <c r="CD271" s="29"/>
      <c r="CE271" s="31"/>
    </row>
    <row r="272" spans="1:83" x14ac:dyDescent="0.25">
      <c r="A272" s="6">
        <v>41529</v>
      </c>
      <c r="B272" s="10"/>
      <c r="C272" s="4"/>
      <c r="D272" s="29"/>
      <c r="E272" s="30"/>
      <c r="F272" s="29"/>
      <c r="G272" s="31"/>
      <c r="H272" s="29"/>
      <c r="I272" s="31"/>
      <c r="J272" s="29"/>
      <c r="K272" s="31"/>
      <c r="L272" s="29"/>
      <c r="M272" s="31"/>
      <c r="N272" s="29"/>
      <c r="O272" s="31"/>
      <c r="P272" s="29"/>
      <c r="Q272" s="31"/>
      <c r="R272" s="29"/>
      <c r="S272" s="31"/>
      <c r="T272" s="29"/>
      <c r="U272" s="31"/>
      <c r="V272" s="29"/>
      <c r="W272" s="31"/>
      <c r="X272" s="29"/>
      <c r="Y272" s="31"/>
      <c r="Z272" s="29"/>
      <c r="AA272" s="31"/>
      <c r="AB272" s="29"/>
      <c r="AC272" s="31"/>
      <c r="AD272" s="29"/>
      <c r="AE272" s="31"/>
      <c r="AF272" s="29"/>
      <c r="AG272" s="31"/>
      <c r="AH272" s="29"/>
      <c r="AI272" s="31"/>
      <c r="AJ272" s="29"/>
      <c r="AK272" s="31"/>
      <c r="AL272" s="29"/>
      <c r="AM272" s="31"/>
      <c r="AN272" s="29"/>
      <c r="AO272" s="31"/>
      <c r="AP272" s="29"/>
      <c r="AQ272" s="31"/>
      <c r="AR272" s="29"/>
      <c r="AS272" s="31"/>
      <c r="AT272" s="29"/>
      <c r="AU272" s="31"/>
      <c r="AV272" s="29"/>
      <c r="AW272" s="31"/>
      <c r="AX272" s="29"/>
      <c r="AY272" s="31"/>
      <c r="AZ272" s="29"/>
      <c r="BA272" s="31"/>
      <c r="BB272" s="29"/>
      <c r="BC272" s="31"/>
      <c r="BD272" s="29"/>
      <c r="BE272" s="31"/>
      <c r="BF272" s="29"/>
      <c r="BG272" s="31"/>
      <c r="BH272" s="29"/>
      <c r="BI272" s="31"/>
      <c r="BJ272" s="29"/>
      <c r="BK272" s="31"/>
      <c r="BL272" s="29"/>
      <c r="BM272" s="31"/>
      <c r="BN272" s="29"/>
      <c r="BO272" s="31"/>
      <c r="BP272" s="29"/>
      <c r="BQ272" s="31"/>
      <c r="BR272" s="29"/>
      <c r="BS272" s="31"/>
      <c r="BT272" s="29"/>
      <c r="BU272" s="31"/>
      <c r="BV272" s="29"/>
      <c r="BW272" s="31"/>
      <c r="BX272" s="29"/>
      <c r="BY272" s="31"/>
      <c r="BZ272" s="29"/>
      <c r="CA272" s="31"/>
      <c r="CB272" s="29"/>
      <c r="CC272" s="31"/>
      <c r="CD272" s="29"/>
      <c r="CE272" s="31"/>
    </row>
    <row r="273" spans="1:83" x14ac:dyDescent="0.25">
      <c r="A273" s="6">
        <v>41530</v>
      </c>
      <c r="B273" s="10"/>
      <c r="C273" s="4"/>
      <c r="D273" s="29"/>
      <c r="E273" s="30"/>
      <c r="F273" s="29"/>
      <c r="G273" s="31"/>
      <c r="H273" s="29"/>
      <c r="I273" s="31"/>
      <c r="J273" s="29"/>
      <c r="K273" s="31"/>
      <c r="L273" s="29"/>
      <c r="M273" s="31"/>
      <c r="N273" s="29"/>
      <c r="O273" s="31"/>
      <c r="P273" s="29"/>
      <c r="Q273" s="31"/>
      <c r="R273" s="29"/>
      <c r="S273" s="31"/>
      <c r="T273" s="29"/>
      <c r="U273" s="31"/>
      <c r="V273" s="29"/>
      <c r="W273" s="31"/>
      <c r="X273" s="29"/>
      <c r="Y273" s="31"/>
      <c r="Z273" s="29"/>
      <c r="AA273" s="31"/>
      <c r="AB273" s="29"/>
      <c r="AC273" s="31"/>
      <c r="AD273" s="29"/>
      <c r="AE273" s="31"/>
      <c r="AF273" s="29"/>
      <c r="AG273" s="31"/>
      <c r="AH273" s="29"/>
      <c r="AI273" s="31"/>
      <c r="AJ273" s="29"/>
      <c r="AK273" s="31"/>
      <c r="AL273" s="29"/>
      <c r="AM273" s="31"/>
      <c r="AN273" s="29"/>
      <c r="AO273" s="31"/>
      <c r="AP273" s="29"/>
      <c r="AQ273" s="31"/>
      <c r="AR273" s="29"/>
      <c r="AS273" s="31"/>
      <c r="AT273" s="29"/>
      <c r="AU273" s="31"/>
      <c r="AV273" s="29"/>
      <c r="AW273" s="31"/>
      <c r="AX273" s="29"/>
      <c r="AY273" s="31"/>
      <c r="AZ273" s="29"/>
      <c r="BA273" s="31"/>
      <c r="BB273" s="29"/>
      <c r="BC273" s="31"/>
      <c r="BD273" s="29"/>
      <c r="BE273" s="31"/>
      <c r="BF273" s="29"/>
      <c r="BG273" s="31"/>
      <c r="BH273" s="29"/>
      <c r="BI273" s="31"/>
      <c r="BJ273" s="29"/>
      <c r="BK273" s="31"/>
      <c r="BL273" s="29"/>
      <c r="BM273" s="31"/>
      <c r="BN273" s="29"/>
      <c r="BO273" s="31"/>
      <c r="BP273" s="29"/>
      <c r="BQ273" s="31"/>
      <c r="BR273" s="29"/>
      <c r="BS273" s="31"/>
      <c r="BT273" s="29"/>
      <c r="BU273" s="31"/>
      <c r="BV273" s="29"/>
      <c r="BW273" s="31"/>
      <c r="BX273" s="29"/>
      <c r="BY273" s="31"/>
      <c r="BZ273" s="29"/>
      <c r="CA273" s="31"/>
      <c r="CB273" s="29"/>
      <c r="CC273" s="31"/>
      <c r="CD273" s="29"/>
      <c r="CE273" s="31"/>
    </row>
    <row r="274" spans="1:83" x14ac:dyDescent="0.25">
      <c r="A274" s="6">
        <v>41531</v>
      </c>
      <c r="B274" s="10"/>
      <c r="C274" s="4"/>
      <c r="D274" s="29"/>
      <c r="E274" s="30"/>
      <c r="F274" s="29"/>
      <c r="G274" s="31"/>
      <c r="H274" s="29"/>
      <c r="I274" s="31"/>
      <c r="J274" s="29"/>
      <c r="K274" s="31"/>
      <c r="L274" s="29"/>
      <c r="M274" s="31"/>
      <c r="N274" s="29"/>
      <c r="O274" s="31"/>
      <c r="P274" s="29"/>
      <c r="Q274" s="31"/>
      <c r="R274" s="29"/>
      <c r="S274" s="31"/>
      <c r="T274" s="29"/>
      <c r="U274" s="31"/>
      <c r="V274" s="29"/>
      <c r="W274" s="31"/>
      <c r="X274" s="29"/>
      <c r="Y274" s="31"/>
      <c r="Z274" s="29"/>
      <c r="AA274" s="31"/>
      <c r="AB274" s="29"/>
      <c r="AC274" s="31"/>
      <c r="AD274" s="29"/>
      <c r="AE274" s="31"/>
      <c r="AF274" s="29"/>
      <c r="AG274" s="31"/>
      <c r="AH274" s="29"/>
      <c r="AI274" s="31"/>
      <c r="AJ274" s="29"/>
      <c r="AK274" s="31"/>
      <c r="AL274" s="29"/>
      <c r="AM274" s="31"/>
      <c r="AN274" s="29"/>
      <c r="AO274" s="31"/>
      <c r="AP274" s="29"/>
      <c r="AQ274" s="31"/>
      <c r="AR274" s="29"/>
      <c r="AS274" s="31"/>
      <c r="AT274" s="29"/>
      <c r="AU274" s="31"/>
      <c r="AV274" s="29"/>
      <c r="AW274" s="31"/>
      <c r="AX274" s="29"/>
      <c r="AY274" s="31"/>
      <c r="AZ274" s="29"/>
      <c r="BA274" s="31"/>
      <c r="BB274" s="29"/>
      <c r="BC274" s="31"/>
      <c r="BD274" s="29"/>
      <c r="BE274" s="31"/>
      <c r="BF274" s="29"/>
      <c r="BG274" s="31"/>
      <c r="BH274" s="29"/>
      <c r="BI274" s="31"/>
      <c r="BJ274" s="29"/>
      <c r="BK274" s="31"/>
      <c r="BL274" s="29"/>
      <c r="BM274" s="31"/>
      <c r="BN274" s="29"/>
      <c r="BO274" s="31"/>
      <c r="BP274" s="29"/>
      <c r="BQ274" s="31"/>
      <c r="BR274" s="29"/>
      <c r="BS274" s="31"/>
      <c r="BT274" s="29"/>
      <c r="BU274" s="31"/>
      <c r="BV274" s="29"/>
      <c r="BW274" s="31"/>
      <c r="BX274" s="29"/>
      <c r="BY274" s="31"/>
      <c r="BZ274" s="29"/>
      <c r="CA274" s="31"/>
      <c r="CB274" s="29"/>
      <c r="CC274" s="31"/>
      <c r="CD274" s="29"/>
      <c r="CE274" s="31"/>
    </row>
    <row r="275" spans="1:83" x14ac:dyDescent="0.25">
      <c r="A275" s="6">
        <v>41532</v>
      </c>
      <c r="B275" s="10"/>
      <c r="C275" s="4"/>
      <c r="D275" s="29"/>
      <c r="E275" s="30"/>
      <c r="F275" s="29"/>
      <c r="G275" s="31"/>
      <c r="H275" s="29"/>
      <c r="I275" s="31"/>
      <c r="J275" s="29"/>
      <c r="K275" s="31"/>
      <c r="L275" s="29"/>
      <c r="M275" s="31"/>
      <c r="N275" s="29"/>
      <c r="O275" s="31"/>
      <c r="P275" s="29"/>
      <c r="Q275" s="31"/>
      <c r="R275" s="29"/>
      <c r="S275" s="31"/>
      <c r="T275" s="29"/>
      <c r="U275" s="31"/>
      <c r="V275" s="29"/>
      <c r="W275" s="31"/>
      <c r="X275" s="29"/>
      <c r="Y275" s="31"/>
      <c r="Z275" s="29"/>
      <c r="AA275" s="31"/>
      <c r="AB275" s="29"/>
      <c r="AC275" s="31"/>
      <c r="AD275" s="29"/>
      <c r="AE275" s="31"/>
      <c r="AF275" s="29"/>
      <c r="AG275" s="31"/>
      <c r="AH275" s="29"/>
      <c r="AI275" s="31"/>
      <c r="AJ275" s="29"/>
      <c r="AK275" s="31"/>
      <c r="AL275" s="29"/>
      <c r="AM275" s="31"/>
      <c r="AN275" s="29"/>
      <c r="AO275" s="31"/>
      <c r="AP275" s="29"/>
      <c r="AQ275" s="31"/>
      <c r="AR275" s="29"/>
      <c r="AS275" s="31"/>
      <c r="AT275" s="29"/>
      <c r="AU275" s="31"/>
      <c r="AV275" s="29"/>
      <c r="AW275" s="31"/>
      <c r="AX275" s="29"/>
      <c r="AY275" s="31"/>
      <c r="AZ275" s="29"/>
      <c r="BA275" s="31"/>
      <c r="BB275" s="29"/>
      <c r="BC275" s="31"/>
      <c r="BD275" s="29"/>
      <c r="BE275" s="31"/>
      <c r="BF275" s="29"/>
      <c r="BG275" s="31"/>
      <c r="BH275" s="29"/>
      <c r="BI275" s="31"/>
      <c r="BJ275" s="29"/>
      <c r="BK275" s="31"/>
      <c r="BL275" s="29"/>
      <c r="BM275" s="31"/>
      <c r="BN275" s="29"/>
      <c r="BO275" s="31"/>
      <c r="BP275" s="29"/>
      <c r="BQ275" s="31"/>
      <c r="BR275" s="29"/>
      <c r="BS275" s="31"/>
      <c r="BT275" s="29"/>
      <c r="BU275" s="31"/>
      <c r="BV275" s="29"/>
      <c r="BW275" s="31"/>
      <c r="BX275" s="29"/>
      <c r="BY275" s="31"/>
      <c r="BZ275" s="29"/>
      <c r="CA275" s="31"/>
      <c r="CB275" s="29"/>
      <c r="CC275" s="31"/>
      <c r="CD275" s="29"/>
      <c r="CE275" s="31"/>
    </row>
    <row r="276" spans="1:83" x14ac:dyDescent="0.25">
      <c r="A276" s="6">
        <v>41533</v>
      </c>
      <c r="B276" s="10"/>
      <c r="C276" s="4"/>
      <c r="D276" s="29"/>
      <c r="E276" s="30"/>
      <c r="F276" s="29"/>
      <c r="G276" s="31"/>
      <c r="H276" s="29"/>
      <c r="I276" s="31"/>
      <c r="J276" s="29"/>
      <c r="K276" s="31"/>
      <c r="L276" s="29"/>
      <c r="M276" s="31"/>
      <c r="N276" s="29"/>
      <c r="O276" s="31"/>
      <c r="P276" s="29"/>
      <c r="Q276" s="31"/>
      <c r="R276" s="29"/>
      <c r="S276" s="31"/>
      <c r="T276" s="29"/>
      <c r="U276" s="31"/>
      <c r="V276" s="29"/>
      <c r="W276" s="31"/>
      <c r="X276" s="29"/>
      <c r="Y276" s="31"/>
      <c r="Z276" s="29"/>
      <c r="AA276" s="31"/>
      <c r="AB276" s="29"/>
      <c r="AC276" s="31"/>
      <c r="AD276" s="29"/>
      <c r="AE276" s="31"/>
      <c r="AF276" s="29"/>
      <c r="AG276" s="31"/>
      <c r="AH276" s="29"/>
      <c r="AI276" s="31"/>
      <c r="AJ276" s="29"/>
      <c r="AK276" s="31"/>
      <c r="AL276" s="29"/>
      <c r="AM276" s="31"/>
      <c r="AN276" s="29"/>
      <c r="AO276" s="31"/>
      <c r="AP276" s="29"/>
      <c r="AQ276" s="31"/>
      <c r="AR276" s="29"/>
      <c r="AS276" s="31"/>
      <c r="AT276" s="29"/>
      <c r="AU276" s="31"/>
      <c r="AV276" s="29"/>
      <c r="AW276" s="31"/>
      <c r="AX276" s="29"/>
      <c r="AY276" s="31"/>
      <c r="AZ276" s="29"/>
      <c r="BA276" s="31"/>
      <c r="BB276" s="29"/>
      <c r="BC276" s="31"/>
      <c r="BD276" s="29"/>
      <c r="BE276" s="31"/>
      <c r="BF276" s="29"/>
      <c r="BG276" s="31"/>
      <c r="BH276" s="29"/>
      <c r="BI276" s="31"/>
      <c r="BJ276" s="29"/>
      <c r="BK276" s="31"/>
      <c r="BL276" s="29"/>
      <c r="BM276" s="31"/>
      <c r="BN276" s="29"/>
      <c r="BO276" s="31"/>
      <c r="BP276" s="29"/>
      <c r="BQ276" s="31"/>
      <c r="BR276" s="29"/>
      <c r="BS276" s="31"/>
      <c r="BT276" s="29"/>
      <c r="BU276" s="31"/>
      <c r="BV276" s="29"/>
      <c r="BW276" s="31"/>
      <c r="BX276" s="29"/>
      <c r="BY276" s="31"/>
      <c r="BZ276" s="29"/>
      <c r="CA276" s="31"/>
      <c r="CB276" s="29"/>
      <c r="CC276" s="31"/>
      <c r="CD276" s="29"/>
      <c r="CE276" s="31"/>
    </row>
    <row r="277" spans="1:83" x14ac:dyDescent="0.25">
      <c r="A277" s="6">
        <v>41534</v>
      </c>
      <c r="B277" s="10"/>
      <c r="C277" s="4"/>
      <c r="D277" s="29"/>
      <c r="E277" s="30"/>
      <c r="F277" s="29"/>
      <c r="G277" s="31"/>
      <c r="H277" s="29"/>
      <c r="I277" s="31"/>
      <c r="J277" s="29"/>
      <c r="K277" s="31"/>
      <c r="L277" s="29"/>
      <c r="M277" s="31"/>
      <c r="N277" s="29"/>
      <c r="O277" s="31"/>
      <c r="P277" s="29"/>
      <c r="Q277" s="31"/>
      <c r="R277" s="29"/>
      <c r="S277" s="31"/>
      <c r="T277" s="29"/>
      <c r="U277" s="31"/>
      <c r="V277" s="29"/>
      <c r="W277" s="31"/>
      <c r="X277" s="29"/>
      <c r="Y277" s="31"/>
      <c r="Z277" s="29"/>
      <c r="AA277" s="31"/>
      <c r="AB277" s="29"/>
      <c r="AC277" s="31"/>
      <c r="AD277" s="29"/>
      <c r="AE277" s="31"/>
      <c r="AF277" s="29"/>
      <c r="AG277" s="31"/>
      <c r="AH277" s="29"/>
      <c r="AI277" s="31"/>
      <c r="AJ277" s="29"/>
      <c r="AK277" s="31"/>
      <c r="AL277" s="29"/>
      <c r="AM277" s="31"/>
      <c r="AN277" s="29"/>
      <c r="AO277" s="31"/>
      <c r="AP277" s="29"/>
      <c r="AQ277" s="31"/>
      <c r="AR277" s="29"/>
      <c r="AS277" s="31"/>
      <c r="AT277" s="29"/>
      <c r="AU277" s="31"/>
      <c r="AV277" s="29"/>
      <c r="AW277" s="31"/>
      <c r="AX277" s="29"/>
      <c r="AY277" s="31"/>
      <c r="AZ277" s="29"/>
      <c r="BA277" s="31"/>
      <c r="BB277" s="29"/>
      <c r="BC277" s="31"/>
      <c r="BD277" s="29"/>
      <c r="BE277" s="31"/>
      <c r="BF277" s="29"/>
      <c r="BG277" s="31"/>
      <c r="BH277" s="29"/>
      <c r="BI277" s="31"/>
      <c r="BJ277" s="29"/>
      <c r="BK277" s="31"/>
      <c r="BL277" s="29"/>
      <c r="BM277" s="31"/>
      <c r="BN277" s="29"/>
      <c r="BO277" s="31"/>
      <c r="BP277" s="29"/>
      <c r="BQ277" s="31"/>
      <c r="BR277" s="29"/>
      <c r="BS277" s="31"/>
      <c r="BT277" s="29"/>
      <c r="BU277" s="31"/>
      <c r="BV277" s="29"/>
      <c r="BW277" s="31"/>
      <c r="BX277" s="29"/>
      <c r="BY277" s="31"/>
      <c r="BZ277" s="29"/>
      <c r="CA277" s="31"/>
      <c r="CB277" s="29"/>
      <c r="CC277" s="31"/>
      <c r="CD277" s="29"/>
      <c r="CE277" s="31"/>
    </row>
    <row r="278" spans="1:83" x14ac:dyDescent="0.25">
      <c r="A278" s="6">
        <v>41535</v>
      </c>
      <c r="B278" s="10"/>
      <c r="C278" s="4"/>
      <c r="D278" s="29"/>
      <c r="E278" s="30"/>
      <c r="F278" s="29"/>
      <c r="G278" s="31"/>
      <c r="H278" s="29"/>
      <c r="I278" s="31"/>
      <c r="J278" s="29"/>
      <c r="K278" s="31"/>
      <c r="L278" s="29"/>
      <c r="M278" s="31"/>
      <c r="N278" s="29"/>
      <c r="O278" s="31"/>
      <c r="P278" s="29"/>
      <c r="Q278" s="31"/>
      <c r="R278" s="29"/>
      <c r="S278" s="31"/>
      <c r="T278" s="29"/>
      <c r="U278" s="31"/>
      <c r="V278" s="29"/>
      <c r="W278" s="31"/>
      <c r="X278" s="29"/>
      <c r="Y278" s="31"/>
      <c r="Z278" s="29"/>
      <c r="AA278" s="31"/>
      <c r="AB278" s="29"/>
      <c r="AC278" s="31"/>
      <c r="AD278" s="29"/>
      <c r="AE278" s="31"/>
      <c r="AF278" s="29"/>
      <c r="AG278" s="31"/>
      <c r="AH278" s="29"/>
      <c r="AI278" s="31"/>
      <c r="AJ278" s="29"/>
      <c r="AK278" s="31"/>
      <c r="AL278" s="29"/>
      <c r="AM278" s="31"/>
      <c r="AN278" s="29"/>
      <c r="AO278" s="31"/>
      <c r="AP278" s="29"/>
      <c r="AQ278" s="31"/>
      <c r="AR278" s="29"/>
      <c r="AS278" s="31"/>
      <c r="AT278" s="29"/>
      <c r="AU278" s="31"/>
      <c r="AV278" s="29"/>
      <c r="AW278" s="31"/>
      <c r="AX278" s="29"/>
      <c r="AY278" s="31"/>
      <c r="AZ278" s="29"/>
      <c r="BA278" s="31"/>
      <c r="BB278" s="29"/>
      <c r="BC278" s="31"/>
      <c r="BD278" s="29"/>
      <c r="BE278" s="31"/>
      <c r="BF278" s="29"/>
      <c r="BG278" s="31"/>
      <c r="BH278" s="29"/>
      <c r="BI278" s="31"/>
      <c r="BJ278" s="29"/>
      <c r="BK278" s="31"/>
      <c r="BL278" s="29"/>
      <c r="BM278" s="31"/>
      <c r="BN278" s="29"/>
      <c r="BO278" s="31"/>
      <c r="BP278" s="29"/>
      <c r="BQ278" s="31"/>
      <c r="BR278" s="29"/>
      <c r="BS278" s="31"/>
      <c r="BT278" s="29"/>
      <c r="BU278" s="31"/>
      <c r="BV278" s="29"/>
      <c r="BW278" s="31"/>
      <c r="BX278" s="29"/>
      <c r="BY278" s="31"/>
      <c r="BZ278" s="29"/>
      <c r="CA278" s="31"/>
      <c r="CB278" s="29"/>
      <c r="CC278" s="31"/>
      <c r="CD278" s="29"/>
      <c r="CE278" s="31"/>
    </row>
    <row r="279" spans="1:83" x14ac:dyDescent="0.25">
      <c r="A279" s="6">
        <v>41536</v>
      </c>
      <c r="B279" s="10"/>
      <c r="C279" s="4"/>
      <c r="D279" s="29"/>
      <c r="E279" s="30"/>
      <c r="F279" s="29"/>
      <c r="G279" s="31"/>
      <c r="H279" s="29"/>
      <c r="I279" s="31"/>
      <c r="J279" s="29"/>
      <c r="K279" s="31"/>
      <c r="L279" s="29"/>
      <c r="M279" s="31"/>
      <c r="N279" s="29"/>
      <c r="O279" s="31"/>
      <c r="P279" s="29"/>
      <c r="Q279" s="31"/>
      <c r="R279" s="29"/>
      <c r="S279" s="31"/>
      <c r="T279" s="29"/>
      <c r="U279" s="31"/>
      <c r="V279" s="29"/>
      <c r="W279" s="31"/>
      <c r="X279" s="29"/>
      <c r="Y279" s="31"/>
      <c r="Z279" s="29"/>
      <c r="AA279" s="31"/>
      <c r="AB279" s="29"/>
      <c r="AC279" s="31"/>
      <c r="AD279" s="29"/>
      <c r="AE279" s="31"/>
      <c r="AF279" s="29"/>
      <c r="AG279" s="31"/>
      <c r="AH279" s="29"/>
      <c r="AI279" s="31"/>
      <c r="AJ279" s="29"/>
      <c r="AK279" s="31"/>
      <c r="AL279" s="29"/>
      <c r="AM279" s="31"/>
      <c r="AN279" s="29"/>
      <c r="AO279" s="31"/>
      <c r="AP279" s="29"/>
      <c r="AQ279" s="31"/>
      <c r="AR279" s="29"/>
      <c r="AS279" s="31"/>
      <c r="AT279" s="29"/>
      <c r="AU279" s="31"/>
      <c r="AV279" s="29"/>
      <c r="AW279" s="31"/>
      <c r="AX279" s="29"/>
      <c r="AY279" s="31"/>
      <c r="AZ279" s="29"/>
      <c r="BA279" s="31"/>
      <c r="BB279" s="29"/>
      <c r="BC279" s="31"/>
      <c r="BD279" s="29"/>
      <c r="BE279" s="31"/>
      <c r="BF279" s="29"/>
      <c r="BG279" s="31"/>
      <c r="BH279" s="29"/>
      <c r="BI279" s="31"/>
      <c r="BJ279" s="29"/>
      <c r="BK279" s="31"/>
      <c r="BL279" s="29"/>
      <c r="BM279" s="31"/>
      <c r="BN279" s="29"/>
      <c r="BO279" s="31"/>
      <c r="BP279" s="29"/>
      <c r="BQ279" s="31"/>
      <c r="BR279" s="29"/>
      <c r="BS279" s="31"/>
      <c r="BT279" s="29"/>
      <c r="BU279" s="31"/>
      <c r="BV279" s="29"/>
      <c r="BW279" s="31"/>
      <c r="BX279" s="29"/>
      <c r="BY279" s="31"/>
      <c r="BZ279" s="29"/>
      <c r="CA279" s="31"/>
      <c r="CB279" s="29"/>
      <c r="CC279" s="31"/>
      <c r="CD279" s="29"/>
      <c r="CE279" s="31"/>
    </row>
    <row r="280" spans="1:83" x14ac:dyDescent="0.25">
      <c r="A280" s="6">
        <v>41537</v>
      </c>
      <c r="B280" s="10"/>
      <c r="C280" s="4"/>
      <c r="D280" s="29"/>
      <c r="E280" s="30"/>
      <c r="F280" s="29"/>
      <c r="G280" s="31"/>
      <c r="H280" s="29"/>
      <c r="I280" s="31"/>
      <c r="J280" s="29"/>
      <c r="K280" s="31"/>
      <c r="L280" s="29"/>
      <c r="M280" s="31"/>
      <c r="N280" s="29"/>
      <c r="O280" s="31"/>
      <c r="P280" s="29"/>
      <c r="Q280" s="31"/>
      <c r="R280" s="29"/>
      <c r="S280" s="31"/>
      <c r="T280" s="29"/>
      <c r="U280" s="31"/>
      <c r="V280" s="29"/>
      <c r="W280" s="31"/>
      <c r="X280" s="29"/>
      <c r="Y280" s="31"/>
      <c r="Z280" s="29"/>
      <c r="AA280" s="31"/>
      <c r="AB280" s="29"/>
      <c r="AC280" s="31"/>
      <c r="AD280" s="29"/>
      <c r="AE280" s="31"/>
      <c r="AF280" s="29"/>
      <c r="AG280" s="31"/>
      <c r="AH280" s="29"/>
      <c r="AI280" s="31"/>
      <c r="AJ280" s="29"/>
      <c r="AK280" s="31"/>
      <c r="AL280" s="29"/>
      <c r="AM280" s="31"/>
      <c r="AN280" s="29"/>
      <c r="AO280" s="31"/>
      <c r="AP280" s="29"/>
      <c r="AQ280" s="31"/>
      <c r="AR280" s="29"/>
      <c r="AS280" s="31"/>
      <c r="AT280" s="29"/>
      <c r="AU280" s="31"/>
      <c r="AV280" s="29"/>
      <c r="AW280" s="31"/>
      <c r="AX280" s="29"/>
      <c r="AY280" s="31"/>
      <c r="AZ280" s="29"/>
      <c r="BA280" s="31"/>
      <c r="BB280" s="29"/>
      <c r="BC280" s="31"/>
      <c r="BD280" s="29"/>
      <c r="BE280" s="31"/>
      <c r="BF280" s="29"/>
      <c r="BG280" s="31"/>
      <c r="BH280" s="29"/>
      <c r="BI280" s="31"/>
      <c r="BJ280" s="29"/>
      <c r="BK280" s="31"/>
      <c r="BL280" s="29"/>
      <c r="BM280" s="31"/>
      <c r="BN280" s="29"/>
      <c r="BO280" s="31"/>
      <c r="BP280" s="29"/>
      <c r="BQ280" s="31"/>
      <c r="BR280" s="29"/>
      <c r="BS280" s="31"/>
      <c r="BT280" s="29"/>
      <c r="BU280" s="31"/>
      <c r="BV280" s="29"/>
      <c r="BW280" s="31"/>
      <c r="BX280" s="29"/>
      <c r="BY280" s="31"/>
      <c r="BZ280" s="29"/>
      <c r="CA280" s="31"/>
      <c r="CB280" s="29"/>
      <c r="CC280" s="31"/>
      <c r="CD280" s="29"/>
      <c r="CE280" s="31"/>
    </row>
    <row r="281" spans="1:83" x14ac:dyDescent="0.25">
      <c r="A281" s="6">
        <v>41538</v>
      </c>
      <c r="B281" s="10"/>
      <c r="C281" s="4"/>
      <c r="D281" s="29"/>
      <c r="E281" s="30"/>
      <c r="F281" s="29"/>
      <c r="G281" s="31"/>
      <c r="H281" s="29"/>
      <c r="I281" s="31"/>
      <c r="J281" s="29"/>
      <c r="K281" s="31"/>
      <c r="L281" s="29"/>
      <c r="M281" s="31"/>
      <c r="N281" s="29"/>
      <c r="O281" s="31"/>
      <c r="P281" s="29"/>
      <c r="Q281" s="31"/>
      <c r="R281" s="29"/>
      <c r="S281" s="31"/>
      <c r="T281" s="29"/>
      <c r="U281" s="31"/>
      <c r="V281" s="29"/>
      <c r="W281" s="31"/>
      <c r="X281" s="29"/>
      <c r="Y281" s="31"/>
      <c r="Z281" s="29"/>
      <c r="AA281" s="31"/>
      <c r="AB281" s="29"/>
      <c r="AC281" s="31"/>
      <c r="AD281" s="29"/>
      <c r="AE281" s="31"/>
      <c r="AF281" s="29"/>
      <c r="AG281" s="31"/>
      <c r="AH281" s="29"/>
      <c r="AI281" s="31"/>
      <c r="AJ281" s="29"/>
      <c r="AK281" s="31"/>
      <c r="AL281" s="29"/>
      <c r="AM281" s="31"/>
      <c r="AN281" s="29"/>
      <c r="AO281" s="31"/>
      <c r="AP281" s="29"/>
      <c r="AQ281" s="31"/>
      <c r="AR281" s="29"/>
      <c r="AS281" s="31"/>
      <c r="AT281" s="29"/>
      <c r="AU281" s="31"/>
      <c r="AV281" s="29"/>
      <c r="AW281" s="31"/>
      <c r="AX281" s="29"/>
      <c r="AY281" s="31"/>
      <c r="AZ281" s="29"/>
      <c r="BA281" s="31"/>
      <c r="BB281" s="29"/>
      <c r="BC281" s="31"/>
      <c r="BD281" s="29"/>
      <c r="BE281" s="31"/>
      <c r="BF281" s="29"/>
      <c r="BG281" s="31"/>
      <c r="BH281" s="29"/>
      <c r="BI281" s="31"/>
      <c r="BJ281" s="29"/>
      <c r="BK281" s="31"/>
      <c r="BL281" s="29"/>
      <c r="BM281" s="31"/>
      <c r="BN281" s="29"/>
      <c r="BO281" s="31"/>
      <c r="BP281" s="29"/>
      <c r="BQ281" s="31"/>
      <c r="BR281" s="29"/>
      <c r="BS281" s="31"/>
      <c r="BT281" s="29"/>
      <c r="BU281" s="31"/>
      <c r="BV281" s="29"/>
      <c r="BW281" s="31"/>
      <c r="BX281" s="29"/>
      <c r="BY281" s="31"/>
      <c r="BZ281" s="29"/>
      <c r="CA281" s="31"/>
      <c r="CB281" s="29"/>
      <c r="CC281" s="31"/>
      <c r="CD281" s="29"/>
      <c r="CE281" s="31"/>
    </row>
    <row r="282" spans="1:83" x14ac:dyDescent="0.25">
      <c r="A282" s="6">
        <v>41539</v>
      </c>
      <c r="B282" s="10"/>
      <c r="C282" s="4"/>
      <c r="D282" s="29"/>
      <c r="E282" s="30"/>
      <c r="F282" s="29"/>
      <c r="G282" s="31"/>
      <c r="H282" s="29"/>
      <c r="I282" s="31"/>
      <c r="J282" s="29"/>
      <c r="K282" s="31"/>
      <c r="L282" s="29"/>
      <c r="M282" s="31"/>
      <c r="N282" s="29"/>
      <c r="O282" s="31"/>
      <c r="P282" s="29"/>
      <c r="Q282" s="31"/>
      <c r="R282" s="29"/>
      <c r="S282" s="31"/>
      <c r="T282" s="29"/>
      <c r="U282" s="31"/>
      <c r="V282" s="29"/>
      <c r="W282" s="31"/>
      <c r="X282" s="29"/>
      <c r="Y282" s="31"/>
      <c r="Z282" s="29"/>
      <c r="AA282" s="31"/>
      <c r="AB282" s="29"/>
      <c r="AC282" s="31"/>
      <c r="AD282" s="29"/>
      <c r="AE282" s="31"/>
      <c r="AF282" s="29"/>
      <c r="AG282" s="31"/>
      <c r="AH282" s="29"/>
      <c r="AI282" s="31"/>
      <c r="AJ282" s="29"/>
      <c r="AK282" s="31"/>
      <c r="AL282" s="29"/>
      <c r="AM282" s="31"/>
      <c r="AN282" s="29"/>
      <c r="AO282" s="31"/>
      <c r="AP282" s="29"/>
      <c r="AQ282" s="31"/>
      <c r="AR282" s="29"/>
      <c r="AS282" s="31"/>
      <c r="AT282" s="29"/>
      <c r="AU282" s="31"/>
      <c r="AV282" s="29"/>
      <c r="AW282" s="31"/>
      <c r="AX282" s="29"/>
      <c r="AY282" s="31"/>
      <c r="AZ282" s="29"/>
      <c r="BA282" s="31"/>
      <c r="BB282" s="29"/>
      <c r="BC282" s="31"/>
      <c r="BD282" s="29"/>
      <c r="BE282" s="31"/>
      <c r="BF282" s="29"/>
      <c r="BG282" s="31"/>
      <c r="BH282" s="29"/>
      <c r="BI282" s="31"/>
      <c r="BJ282" s="29"/>
      <c r="BK282" s="31"/>
      <c r="BL282" s="29"/>
      <c r="BM282" s="31"/>
      <c r="BN282" s="29"/>
      <c r="BO282" s="31"/>
      <c r="BP282" s="29"/>
      <c r="BQ282" s="31"/>
      <c r="BR282" s="29"/>
      <c r="BS282" s="31"/>
      <c r="BT282" s="29"/>
      <c r="BU282" s="31"/>
      <c r="BV282" s="29"/>
      <c r="BW282" s="31"/>
      <c r="BX282" s="29"/>
      <c r="BY282" s="31"/>
      <c r="BZ282" s="29"/>
      <c r="CA282" s="31"/>
      <c r="CB282" s="29"/>
      <c r="CC282" s="31"/>
      <c r="CD282" s="29"/>
      <c r="CE282" s="31"/>
    </row>
    <row r="283" spans="1:83" x14ac:dyDescent="0.25">
      <c r="A283" s="6">
        <v>41540</v>
      </c>
      <c r="B283" s="10"/>
      <c r="C283" s="4"/>
      <c r="D283" s="29"/>
      <c r="E283" s="30"/>
      <c r="F283" s="29"/>
      <c r="G283" s="31"/>
      <c r="H283" s="29"/>
      <c r="I283" s="31"/>
      <c r="J283" s="29"/>
      <c r="K283" s="31"/>
      <c r="L283" s="29"/>
      <c r="M283" s="31"/>
      <c r="N283" s="29"/>
      <c r="O283" s="31"/>
      <c r="P283" s="29"/>
      <c r="Q283" s="31"/>
      <c r="R283" s="29"/>
      <c r="S283" s="31"/>
      <c r="T283" s="29"/>
      <c r="U283" s="31"/>
      <c r="V283" s="29"/>
      <c r="W283" s="31"/>
      <c r="X283" s="29"/>
      <c r="Y283" s="31"/>
      <c r="Z283" s="29"/>
      <c r="AA283" s="31"/>
      <c r="AB283" s="29"/>
      <c r="AC283" s="31"/>
      <c r="AD283" s="29"/>
      <c r="AE283" s="31"/>
      <c r="AF283" s="29"/>
      <c r="AG283" s="31"/>
      <c r="AH283" s="29"/>
      <c r="AI283" s="31"/>
      <c r="AJ283" s="29"/>
      <c r="AK283" s="31"/>
      <c r="AL283" s="29"/>
      <c r="AM283" s="31"/>
      <c r="AN283" s="29"/>
      <c r="AO283" s="31"/>
      <c r="AP283" s="29"/>
      <c r="AQ283" s="31"/>
      <c r="AR283" s="29"/>
      <c r="AS283" s="31"/>
      <c r="AT283" s="29"/>
      <c r="AU283" s="31"/>
      <c r="AV283" s="29"/>
      <c r="AW283" s="31"/>
      <c r="AX283" s="29"/>
      <c r="AY283" s="31"/>
      <c r="AZ283" s="29"/>
      <c r="BA283" s="31"/>
      <c r="BB283" s="29"/>
      <c r="BC283" s="31"/>
      <c r="BD283" s="29"/>
      <c r="BE283" s="31"/>
      <c r="BF283" s="29"/>
      <c r="BG283" s="31"/>
      <c r="BH283" s="29"/>
      <c r="BI283" s="31"/>
      <c r="BJ283" s="29"/>
      <c r="BK283" s="31"/>
      <c r="BL283" s="29"/>
      <c r="BM283" s="31"/>
      <c r="BN283" s="29"/>
      <c r="BO283" s="31"/>
      <c r="BP283" s="29"/>
      <c r="BQ283" s="31"/>
      <c r="BR283" s="29"/>
      <c r="BS283" s="31"/>
      <c r="BT283" s="29"/>
      <c r="BU283" s="31"/>
      <c r="BV283" s="29"/>
      <c r="BW283" s="31"/>
      <c r="BX283" s="29"/>
      <c r="BY283" s="31"/>
      <c r="BZ283" s="29"/>
      <c r="CA283" s="31"/>
      <c r="CB283" s="29"/>
      <c r="CC283" s="31"/>
      <c r="CD283" s="29"/>
      <c r="CE283" s="31"/>
    </row>
    <row r="284" spans="1:83" x14ac:dyDescent="0.25">
      <c r="A284" s="6">
        <v>41541</v>
      </c>
      <c r="B284" s="10"/>
      <c r="C284" s="4"/>
      <c r="D284" s="29"/>
      <c r="E284" s="30"/>
      <c r="F284" s="29"/>
      <c r="G284" s="31"/>
      <c r="H284" s="29"/>
      <c r="I284" s="31"/>
      <c r="J284" s="29"/>
      <c r="K284" s="31"/>
      <c r="L284" s="29"/>
      <c r="M284" s="31"/>
      <c r="N284" s="29"/>
      <c r="O284" s="31"/>
      <c r="P284" s="29"/>
      <c r="Q284" s="31"/>
      <c r="R284" s="29"/>
      <c r="S284" s="31"/>
      <c r="T284" s="29"/>
      <c r="U284" s="31"/>
      <c r="V284" s="29"/>
      <c r="W284" s="31"/>
      <c r="X284" s="29"/>
      <c r="Y284" s="31"/>
      <c r="Z284" s="29"/>
      <c r="AA284" s="31"/>
      <c r="AB284" s="29"/>
      <c r="AC284" s="31"/>
      <c r="AD284" s="29"/>
      <c r="AE284" s="31"/>
      <c r="AF284" s="29"/>
      <c r="AG284" s="31"/>
      <c r="AH284" s="29"/>
      <c r="AI284" s="31"/>
      <c r="AJ284" s="29"/>
      <c r="AK284" s="31"/>
      <c r="AL284" s="29"/>
      <c r="AM284" s="31"/>
      <c r="AN284" s="29"/>
      <c r="AO284" s="31"/>
      <c r="AP284" s="29"/>
      <c r="AQ284" s="31"/>
      <c r="AR284" s="29"/>
      <c r="AS284" s="31"/>
      <c r="AT284" s="29"/>
      <c r="AU284" s="31"/>
      <c r="AV284" s="29"/>
      <c r="AW284" s="31"/>
      <c r="AX284" s="29"/>
      <c r="AY284" s="31"/>
      <c r="AZ284" s="29"/>
      <c r="BA284" s="31"/>
      <c r="BB284" s="29"/>
      <c r="BC284" s="31"/>
      <c r="BD284" s="29"/>
      <c r="BE284" s="31"/>
      <c r="BF284" s="29"/>
      <c r="BG284" s="31"/>
      <c r="BH284" s="29"/>
      <c r="BI284" s="31"/>
      <c r="BJ284" s="29"/>
      <c r="BK284" s="31"/>
      <c r="BL284" s="29"/>
      <c r="BM284" s="31"/>
      <c r="BN284" s="29"/>
      <c r="BO284" s="31"/>
      <c r="BP284" s="29"/>
      <c r="BQ284" s="31"/>
      <c r="BR284" s="29"/>
      <c r="BS284" s="31"/>
      <c r="BT284" s="29"/>
      <c r="BU284" s="31"/>
      <c r="BV284" s="29"/>
      <c r="BW284" s="31"/>
      <c r="BX284" s="29"/>
      <c r="BY284" s="31"/>
      <c r="BZ284" s="29"/>
      <c r="CA284" s="31"/>
      <c r="CB284" s="29"/>
      <c r="CC284" s="31"/>
      <c r="CD284" s="29"/>
      <c r="CE284" s="31"/>
    </row>
    <row r="285" spans="1:83" x14ac:dyDescent="0.25">
      <c r="A285" s="6">
        <v>41542</v>
      </c>
      <c r="B285" s="10"/>
      <c r="C285" s="4"/>
      <c r="D285" s="29"/>
      <c r="E285" s="30"/>
      <c r="F285" s="29"/>
      <c r="G285" s="31"/>
      <c r="H285" s="29"/>
      <c r="I285" s="31"/>
      <c r="J285" s="29"/>
      <c r="K285" s="31"/>
      <c r="L285" s="29"/>
      <c r="M285" s="31"/>
      <c r="N285" s="29"/>
      <c r="O285" s="31"/>
      <c r="P285" s="29"/>
      <c r="Q285" s="31"/>
      <c r="R285" s="29"/>
      <c r="S285" s="31"/>
      <c r="T285" s="29"/>
      <c r="U285" s="31"/>
      <c r="V285" s="29"/>
      <c r="W285" s="31"/>
      <c r="X285" s="29"/>
      <c r="Y285" s="31"/>
      <c r="Z285" s="29"/>
      <c r="AA285" s="31"/>
      <c r="AB285" s="29"/>
      <c r="AC285" s="31"/>
      <c r="AD285" s="29"/>
      <c r="AE285" s="31"/>
      <c r="AF285" s="29"/>
      <c r="AG285" s="31"/>
      <c r="AH285" s="29"/>
      <c r="AI285" s="31"/>
      <c r="AJ285" s="29"/>
      <c r="AK285" s="31"/>
      <c r="AL285" s="29"/>
      <c r="AM285" s="31"/>
      <c r="AN285" s="29"/>
      <c r="AO285" s="31"/>
      <c r="AP285" s="29"/>
      <c r="AQ285" s="31"/>
      <c r="AR285" s="29"/>
      <c r="AS285" s="31"/>
      <c r="AT285" s="29"/>
      <c r="AU285" s="31"/>
      <c r="AV285" s="29"/>
      <c r="AW285" s="31"/>
      <c r="AX285" s="29"/>
      <c r="AY285" s="31"/>
      <c r="AZ285" s="29"/>
      <c r="BA285" s="31"/>
      <c r="BB285" s="29"/>
      <c r="BC285" s="31"/>
      <c r="BD285" s="29"/>
      <c r="BE285" s="31"/>
      <c r="BF285" s="29"/>
      <c r="BG285" s="31"/>
      <c r="BH285" s="29"/>
      <c r="BI285" s="31"/>
      <c r="BJ285" s="29"/>
      <c r="BK285" s="31"/>
      <c r="BL285" s="29"/>
      <c r="BM285" s="31"/>
      <c r="BN285" s="29"/>
      <c r="BO285" s="31"/>
      <c r="BP285" s="29"/>
      <c r="BQ285" s="31"/>
      <c r="BR285" s="29"/>
      <c r="BS285" s="31"/>
      <c r="BT285" s="29"/>
      <c r="BU285" s="31"/>
      <c r="BV285" s="29"/>
      <c r="BW285" s="31"/>
      <c r="BX285" s="29"/>
      <c r="BY285" s="31"/>
      <c r="BZ285" s="29"/>
      <c r="CA285" s="31"/>
      <c r="CB285" s="29"/>
      <c r="CC285" s="31"/>
      <c r="CD285" s="29"/>
      <c r="CE285" s="31"/>
    </row>
    <row r="286" spans="1:83" x14ac:dyDescent="0.25">
      <c r="A286" s="6">
        <v>41543</v>
      </c>
      <c r="B286" s="10"/>
      <c r="C286" s="4"/>
      <c r="D286" s="29"/>
      <c r="E286" s="30"/>
      <c r="F286" s="29"/>
      <c r="G286" s="31"/>
      <c r="H286" s="29"/>
      <c r="I286" s="31"/>
      <c r="J286" s="29"/>
      <c r="K286" s="31"/>
      <c r="L286" s="29"/>
      <c r="M286" s="31"/>
      <c r="N286" s="29"/>
      <c r="O286" s="31"/>
      <c r="P286" s="29"/>
      <c r="Q286" s="31"/>
      <c r="R286" s="29"/>
      <c r="S286" s="31"/>
      <c r="T286" s="29"/>
      <c r="U286" s="31"/>
      <c r="V286" s="29"/>
      <c r="W286" s="31"/>
      <c r="X286" s="29"/>
      <c r="Y286" s="31"/>
      <c r="Z286" s="29"/>
      <c r="AA286" s="31"/>
      <c r="AB286" s="29"/>
      <c r="AC286" s="31"/>
      <c r="AD286" s="29"/>
      <c r="AE286" s="31"/>
      <c r="AF286" s="29"/>
      <c r="AG286" s="31"/>
      <c r="AH286" s="29"/>
      <c r="AI286" s="31"/>
      <c r="AJ286" s="29"/>
      <c r="AK286" s="31"/>
      <c r="AL286" s="29"/>
      <c r="AM286" s="31"/>
      <c r="AN286" s="29"/>
      <c r="AO286" s="31"/>
      <c r="AP286" s="29"/>
      <c r="AQ286" s="31"/>
      <c r="AR286" s="29"/>
      <c r="AS286" s="31"/>
      <c r="AT286" s="29"/>
      <c r="AU286" s="31"/>
      <c r="AV286" s="29"/>
      <c r="AW286" s="31"/>
      <c r="AX286" s="29"/>
      <c r="AY286" s="31"/>
      <c r="AZ286" s="29"/>
      <c r="BA286" s="31"/>
      <c r="BB286" s="29"/>
      <c r="BC286" s="31"/>
      <c r="BD286" s="29"/>
      <c r="BE286" s="31"/>
      <c r="BF286" s="29"/>
      <c r="BG286" s="31"/>
      <c r="BH286" s="29"/>
      <c r="BI286" s="31"/>
      <c r="BJ286" s="29"/>
      <c r="BK286" s="31"/>
      <c r="BL286" s="29"/>
      <c r="BM286" s="31"/>
      <c r="BN286" s="29"/>
      <c r="BO286" s="31"/>
      <c r="BP286" s="29"/>
      <c r="BQ286" s="31"/>
      <c r="BR286" s="29"/>
      <c r="BS286" s="31"/>
      <c r="BT286" s="29"/>
      <c r="BU286" s="31"/>
      <c r="BV286" s="29"/>
      <c r="BW286" s="31"/>
      <c r="BX286" s="29"/>
      <c r="BY286" s="31"/>
      <c r="BZ286" s="29"/>
      <c r="CA286" s="31"/>
      <c r="CB286" s="29"/>
      <c r="CC286" s="31"/>
      <c r="CD286" s="29"/>
      <c r="CE286" s="31"/>
    </row>
    <row r="287" spans="1:83" x14ac:dyDescent="0.25">
      <c r="A287" s="6">
        <v>41544</v>
      </c>
      <c r="B287" s="10"/>
      <c r="C287" s="4"/>
      <c r="D287" s="29"/>
      <c r="E287" s="30"/>
      <c r="F287" s="29"/>
      <c r="G287" s="31"/>
      <c r="H287" s="29"/>
      <c r="I287" s="31"/>
      <c r="J287" s="29"/>
      <c r="K287" s="31"/>
      <c r="L287" s="29"/>
      <c r="M287" s="31"/>
      <c r="N287" s="29"/>
      <c r="O287" s="31"/>
      <c r="P287" s="29"/>
      <c r="Q287" s="31"/>
      <c r="R287" s="29"/>
      <c r="S287" s="31"/>
      <c r="T287" s="29"/>
      <c r="U287" s="31"/>
      <c r="V287" s="29"/>
      <c r="W287" s="31"/>
      <c r="X287" s="29"/>
      <c r="Y287" s="31"/>
      <c r="Z287" s="29"/>
      <c r="AA287" s="31"/>
      <c r="AB287" s="29"/>
      <c r="AC287" s="31"/>
      <c r="AD287" s="29"/>
      <c r="AE287" s="31"/>
      <c r="AF287" s="29"/>
      <c r="AG287" s="31"/>
      <c r="AH287" s="29"/>
      <c r="AI287" s="31"/>
      <c r="AJ287" s="29"/>
      <c r="AK287" s="31"/>
      <c r="AL287" s="29"/>
      <c r="AM287" s="31"/>
      <c r="AN287" s="29"/>
      <c r="AO287" s="31"/>
      <c r="AP287" s="29"/>
      <c r="AQ287" s="31"/>
      <c r="AR287" s="29"/>
      <c r="AS287" s="31"/>
      <c r="AT287" s="29"/>
      <c r="AU287" s="31"/>
      <c r="AV287" s="29"/>
      <c r="AW287" s="31"/>
      <c r="AX287" s="29"/>
      <c r="AY287" s="31"/>
      <c r="AZ287" s="29"/>
      <c r="BA287" s="31"/>
      <c r="BB287" s="29"/>
      <c r="BC287" s="31"/>
      <c r="BD287" s="29"/>
      <c r="BE287" s="31"/>
      <c r="BF287" s="29"/>
      <c r="BG287" s="31"/>
      <c r="BH287" s="29"/>
      <c r="BI287" s="31"/>
      <c r="BJ287" s="29"/>
      <c r="BK287" s="31"/>
      <c r="BL287" s="29"/>
      <c r="BM287" s="31"/>
      <c r="BN287" s="29"/>
      <c r="BO287" s="31"/>
      <c r="BP287" s="29"/>
      <c r="BQ287" s="31"/>
      <c r="BR287" s="29"/>
      <c r="BS287" s="31"/>
      <c r="BT287" s="29"/>
      <c r="BU287" s="31"/>
      <c r="BV287" s="29"/>
      <c r="BW287" s="31"/>
      <c r="BX287" s="29"/>
      <c r="BY287" s="31"/>
      <c r="BZ287" s="29"/>
      <c r="CA287" s="31"/>
      <c r="CB287" s="29"/>
      <c r="CC287" s="31"/>
      <c r="CD287" s="29"/>
      <c r="CE287" s="31"/>
    </row>
    <row r="288" spans="1:83" x14ac:dyDescent="0.25">
      <c r="A288" s="6">
        <v>41545</v>
      </c>
      <c r="B288" s="10"/>
      <c r="C288" s="4"/>
      <c r="D288" s="29"/>
      <c r="E288" s="30"/>
      <c r="F288" s="29"/>
      <c r="G288" s="31"/>
      <c r="H288" s="29"/>
      <c r="I288" s="31"/>
      <c r="J288" s="29"/>
      <c r="K288" s="31"/>
      <c r="L288" s="29"/>
      <c r="M288" s="31"/>
      <c r="N288" s="29"/>
      <c r="O288" s="31"/>
      <c r="P288" s="29"/>
      <c r="Q288" s="31"/>
      <c r="R288" s="29"/>
      <c r="S288" s="31"/>
      <c r="T288" s="29"/>
      <c r="U288" s="31"/>
      <c r="V288" s="29"/>
      <c r="W288" s="31"/>
      <c r="X288" s="29"/>
      <c r="Y288" s="31"/>
      <c r="Z288" s="29"/>
      <c r="AA288" s="31"/>
      <c r="AB288" s="29"/>
      <c r="AC288" s="31"/>
      <c r="AD288" s="29"/>
      <c r="AE288" s="31"/>
      <c r="AF288" s="29"/>
      <c r="AG288" s="31"/>
      <c r="AH288" s="29"/>
      <c r="AI288" s="31"/>
      <c r="AJ288" s="29"/>
      <c r="AK288" s="31"/>
      <c r="AL288" s="29"/>
      <c r="AM288" s="31"/>
      <c r="AN288" s="29"/>
      <c r="AO288" s="31"/>
      <c r="AP288" s="29"/>
      <c r="AQ288" s="31"/>
      <c r="AR288" s="29"/>
      <c r="AS288" s="31"/>
      <c r="AT288" s="29"/>
      <c r="AU288" s="31"/>
      <c r="AV288" s="29"/>
      <c r="AW288" s="31"/>
      <c r="AX288" s="29"/>
      <c r="AY288" s="31"/>
      <c r="AZ288" s="29"/>
      <c r="BA288" s="31"/>
      <c r="BB288" s="29"/>
      <c r="BC288" s="31"/>
      <c r="BD288" s="29"/>
      <c r="BE288" s="31"/>
      <c r="BF288" s="29"/>
      <c r="BG288" s="31"/>
      <c r="BH288" s="29"/>
      <c r="BI288" s="31"/>
      <c r="BJ288" s="29"/>
      <c r="BK288" s="31"/>
      <c r="BL288" s="29"/>
      <c r="BM288" s="31"/>
      <c r="BN288" s="29"/>
      <c r="BO288" s="31"/>
      <c r="BP288" s="29"/>
      <c r="BQ288" s="31"/>
      <c r="BR288" s="29"/>
      <c r="BS288" s="31"/>
      <c r="BT288" s="29"/>
      <c r="BU288" s="31"/>
      <c r="BV288" s="29"/>
      <c r="BW288" s="31"/>
      <c r="BX288" s="29"/>
      <c r="BY288" s="31"/>
      <c r="BZ288" s="29"/>
      <c r="CA288" s="31"/>
      <c r="CB288" s="29"/>
      <c r="CC288" s="31"/>
      <c r="CD288" s="29"/>
      <c r="CE288" s="31"/>
    </row>
    <row r="289" spans="1:83" x14ac:dyDescent="0.25">
      <c r="A289" s="6">
        <v>41546</v>
      </c>
      <c r="B289" s="10"/>
      <c r="C289" s="4"/>
      <c r="D289" s="29"/>
      <c r="E289" s="30"/>
      <c r="F289" s="29"/>
      <c r="G289" s="31"/>
      <c r="H289" s="29"/>
      <c r="I289" s="31"/>
      <c r="J289" s="29"/>
      <c r="K289" s="31"/>
      <c r="L289" s="29"/>
      <c r="M289" s="31"/>
      <c r="N289" s="29"/>
      <c r="O289" s="31"/>
      <c r="P289" s="29"/>
      <c r="Q289" s="31"/>
      <c r="R289" s="29"/>
      <c r="S289" s="31"/>
      <c r="T289" s="29"/>
      <c r="U289" s="31"/>
      <c r="V289" s="29"/>
      <c r="W289" s="31"/>
      <c r="X289" s="29"/>
      <c r="Y289" s="31"/>
      <c r="Z289" s="29"/>
      <c r="AA289" s="31"/>
      <c r="AB289" s="29"/>
      <c r="AC289" s="31"/>
      <c r="AD289" s="29"/>
      <c r="AE289" s="31"/>
      <c r="AF289" s="29"/>
      <c r="AG289" s="31"/>
      <c r="AH289" s="29"/>
      <c r="AI289" s="31"/>
      <c r="AJ289" s="29"/>
      <c r="AK289" s="31"/>
      <c r="AL289" s="29"/>
      <c r="AM289" s="31"/>
      <c r="AN289" s="29"/>
      <c r="AO289" s="31"/>
      <c r="AP289" s="29"/>
      <c r="AQ289" s="31"/>
      <c r="AR289" s="29"/>
      <c r="AS289" s="31"/>
      <c r="AT289" s="29"/>
      <c r="AU289" s="31"/>
      <c r="AV289" s="29"/>
      <c r="AW289" s="31"/>
      <c r="AX289" s="29"/>
      <c r="AY289" s="31"/>
      <c r="AZ289" s="29"/>
      <c r="BA289" s="31"/>
      <c r="BB289" s="29"/>
      <c r="BC289" s="31"/>
      <c r="BD289" s="29"/>
      <c r="BE289" s="31"/>
      <c r="BF289" s="29"/>
      <c r="BG289" s="31"/>
      <c r="BH289" s="29"/>
      <c r="BI289" s="31"/>
      <c r="BJ289" s="29"/>
      <c r="BK289" s="31"/>
      <c r="BL289" s="29"/>
      <c r="BM289" s="31"/>
      <c r="BN289" s="29"/>
      <c r="BO289" s="31"/>
      <c r="BP289" s="29"/>
      <c r="BQ289" s="31"/>
      <c r="BR289" s="29"/>
      <c r="BS289" s="31"/>
      <c r="BT289" s="29"/>
      <c r="BU289" s="31"/>
      <c r="BV289" s="29"/>
      <c r="BW289" s="31"/>
      <c r="BX289" s="29"/>
      <c r="BY289" s="31"/>
      <c r="BZ289" s="29"/>
      <c r="CA289" s="31"/>
      <c r="CB289" s="29"/>
      <c r="CC289" s="31"/>
      <c r="CD289" s="29"/>
      <c r="CE289" s="31"/>
    </row>
    <row r="290" spans="1:83" x14ac:dyDescent="0.25">
      <c r="A290" s="6">
        <v>41547</v>
      </c>
      <c r="B290" s="10"/>
      <c r="C290" s="4"/>
      <c r="D290" s="29"/>
      <c r="E290" s="30"/>
      <c r="F290" s="29"/>
      <c r="G290" s="31"/>
      <c r="H290" s="29"/>
      <c r="I290" s="31"/>
      <c r="J290" s="29"/>
      <c r="K290" s="31"/>
      <c r="L290" s="29"/>
      <c r="M290" s="31"/>
      <c r="N290" s="29"/>
      <c r="O290" s="31"/>
      <c r="P290" s="29"/>
      <c r="Q290" s="31"/>
      <c r="R290" s="29"/>
      <c r="S290" s="31"/>
      <c r="T290" s="29"/>
      <c r="U290" s="31"/>
      <c r="V290" s="29"/>
      <c r="W290" s="31"/>
      <c r="X290" s="29"/>
      <c r="Y290" s="31"/>
      <c r="Z290" s="29"/>
      <c r="AA290" s="31"/>
      <c r="AB290" s="29"/>
      <c r="AC290" s="31"/>
      <c r="AD290" s="29"/>
      <c r="AE290" s="31"/>
      <c r="AF290" s="29"/>
      <c r="AG290" s="31"/>
      <c r="AH290" s="29"/>
      <c r="AI290" s="31"/>
      <c r="AJ290" s="29"/>
      <c r="AK290" s="31"/>
      <c r="AL290" s="29"/>
      <c r="AM290" s="31"/>
      <c r="AN290" s="29"/>
      <c r="AO290" s="31"/>
      <c r="AP290" s="29"/>
      <c r="AQ290" s="31"/>
      <c r="AR290" s="29"/>
      <c r="AS290" s="31"/>
      <c r="AT290" s="29"/>
      <c r="AU290" s="31"/>
      <c r="AV290" s="29"/>
      <c r="AW290" s="31"/>
      <c r="AX290" s="29"/>
      <c r="AY290" s="31"/>
      <c r="AZ290" s="29"/>
      <c r="BA290" s="31"/>
      <c r="BB290" s="29"/>
      <c r="BC290" s="31"/>
      <c r="BD290" s="29"/>
      <c r="BE290" s="31"/>
      <c r="BF290" s="29"/>
      <c r="BG290" s="31"/>
      <c r="BH290" s="29"/>
      <c r="BI290" s="31"/>
      <c r="BJ290" s="29"/>
      <c r="BK290" s="31"/>
      <c r="BL290" s="29"/>
      <c r="BM290" s="31"/>
      <c r="BN290" s="29"/>
      <c r="BO290" s="31"/>
      <c r="BP290" s="29"/>
      <c r="BQ290" s="31"/>
      <c r="BR290" s="29"/>
      <c r="BS290" s="31"/>
      <c r="BT290" s="29"/>
      <c r="BU290" s="31"/>
      <c r="BV290" s="29"/>
      <c r="BW290" s="31"/>
      <c r="BX290" s="29"/>
      <c r="BY290" s="31"/>
      <c r="BZ290" s="29"/>
      <c r="CA290" s="31"/>
      <c r="CB290" s="29"/>
      <c r="CC290" s="31"/>
      <c r="CD290" s="29"/>
      <c r="CE290" s="31"/>
    </row>
    <row r="291" spans="1:83" x14ac:dyDescent="0.25">
      <c r="A291" s="6">
        <v>41548</v>
      </c>
      <c r="B291" s="10"/>
      <c r="C291" s="4"/>
      <c r="D291" s="29"/>
      <c r="E291" s="30"/>
      <c r="F291" s="29"/>
      <c r="G291" s="31"/>
      <c r="H291" s="29"/>
      <c r="I291" s="31"/>
      <c r="J291" s="29"/>
      <c r="K291" s="31"/>
      <c r="L291" s="29"/>
      <c r="M291" s="31"/>
      <c r="N291" s="29"/>
      <c r="O291" s="31"/>
      <c r="P291" s="29"/>
      <c r="Q291" s="31"/>
      <c r="R291" s="29"/>
      <c r="S291" s="31"/>
      <c r="T291" s="29"/>
      <c r="U291" s="31"/>
      <c r="V291" s="29"/>
      <c r="W291" s="31"/>
      <c r="X291" s="29"/>
      <c r="Y291" s="31"/>
      <c r="Z291" s="29"/>
      <c r="AA291" s="31"/>
      <c r="AB291" s="29"/>
      <c r="AC291" s="31"/>
      <c r="AD291" s="29"/>
      <c r="AE291" s="31"/>
      <c r="AF291" s="29"/>
      <c r="AG291" s="31"/>
      <c r="AH291" s="29"/>
      <c r="AI291" s="31"/>
      <c r="AJ291" s="29"/>
      <c r="AK291" s="31"/>
      <c r="AL291" s="29"/>
      <c r="AM291" s="31"/>
      <c r="AN291" s="29"/>
      <c r="AO291" s="31"/>
      <c r="AP291" s="29"/>
      <c r="AQ291" s="31"/>
      <c r="AR291" s="29"/>
      <c r="AS291" s="31"/>
      <c r="AT291" s="29"/>
      <c r="AU291" s="31"/>
      <c r="AV291" s="29"/>
      <c r="AW291" s="31"/>
      <c r="AX291" s="29"/>
      <c r="AY291" s="31"/>
      <c r="AZ291" s="29"/>
      <c r="BA291" s="31"/>
      <c r="BB291" s="29"/>
      <c r="BC291" s="31"/>
      <c r="BD291" s="29"/>
      <c r="BE291" s="31"/>
      <c r="BF291" s="29"/>
      <c r="BG291" s="31"/>
      <c r="BH291" s="29"/>
      <c r="BI291" s="31"/>
      <c r="BJ291" s="29"/>
      <c r="BK291" s="31"/>
      <c r="BL291" s="29"/>
      <c r="BM291" s="31"/>
      <c r="BN291" s="29"/>
      <c r="BO291" s="31"/>
      <c r="BP291" s="29"/>
      <c r="BQ291" s="31"/>
      <c r="BR291" s="29"/>
      <c r="BS291" s="31"/>
      <c r="BT291" s="29"/>
      <c r="BU291" s="31"/>
      <c r="BV291" s="29"/>
      <c r="BW291" s="31"/>
      <c r="BX291" s="29"/>
      <c r="BY291" s="31"/>
      <c r="BZ291" s="29"/>
      <c r="CA291" s="31"/>
      <c r="CB291" s="29"/>
      <c r="CC291" s="31"/>
      <c r="CD291" s="29"/>
      <c r="CE291" s="31"/>
    </row>
    <row r="292" spans="1:83" x14ac:dyDescent="0.25">
      <c r="A292" s="6">
        <v>41549</v>
      </c>
      <c r="B292" s="10"/>
      <c r="C292" s="4"/>
      <c r="D292" s="29"/>
      <c r="E292" s="30"/>
      <c r="F292" s="29"/>
      <c r="G292" s="31"/>
      <c r="H292" s="29"/>
      <c r="I292" s="31"/>
      <c r="J292" s="29"/>
      <c r="K292" s="31"/>
      <c r="L292" s="29"/>
      <c r="M292" s="31"/>
      <c r="N292" s="29"/>
      <c r="O292" s="31"/>
      <c r="P292" s="29"/>
      <c r="Q292" s="31"/>
      <c r="R292" s="29"/>
      <c r="S292" s="31"/>
      <c r="T292" s="29"/>
      <c r="U292" s="31"/>
      <c r="V292" s="29"/>
      <c r="W292" s="31"/>
      <c r="X292" s="29"/>
      <c r="Y292" s="31"/>
      <c r="Z292" s="29"/>
      <c r="AA292" s="31"/>
      <c r="AB292" s="29"/>
      <c r="AC292" s="31"/>
      <c r="AD292" s="29"/>
      <c r="AE292" s="31"/>
      <c r="AF292" s="29"/>
      <c r="AG292" s="31"/>
      <c r="AH292" s="29"/>
      <c r="AI292" s="31"/>
      <c r="AJ292" s="29"/>
      <c r="AK292" s="31"/>
      <c r="AL292" s="29"/>
      <c r="AM292" s="31"/>
      <c r="AN292" s="29"/>
      <c r="AO292" s="31"/>
      <c r="AP292" s="29"/>
      <c r="AQ292" s="31"/>
      <c r="AR292" s="29"/>
      <c r="AS292" s="31"/>
      <c r="AT292" s="29"/>
      <c r="AU292" s="31"/>
      <c r="AV292" s="29"/>
      <c r="AW292" s="31"/>
      <c r="AX292" s="29"/>
      <c r="AY292" s="31"/>
      <c r="AZ292" s="29"/>
      <c r="BA292" s="31"/>
      <c r="BB292" s="29"/>
      <c r="BC292" s="31"/>
      <c r="BD292" s="29"/>
      <c r="BE292" s="31"/>
      <c r="BF292" s="29"/>
      <c r="BG292" s="31"/>
      <c r="BH292" s="29"/>
      <c r="BI292" s="31"/>
      <c r="BJ292" s="29"/>
      <c r="BK292" s="31"/>
      <c r="BL292" s="29"/>
      <c r="BM292" s="31"/>
      <c r="BN292" s="29"/>
      <c r="BO292" s="31"/>
      <c r="BP292" s="29"/>
      <c r="BQ292" s="31"/>
      <c r="BR292" s="29"/>
      <c r="BS292" s="31"/>
      <c r="BT292" s="29"/>
      <c r="BU292" s="31"/>
      <c r="BV292" s="29"/>
      <c r="BW292" s="31"/>
      <c r="BX292" s="29"/>
      <c r="BY292" s="31"/>
      <c r="BZ292" s="29"/>
      <c r="CA292" s="31"/>
      <c r="CB292" s="29"/>
      <c r="CC292" s="31"/>
      <c r="CD292" s="29"/>
      <c r="CE292" s="31"/>
    </row>
    <row r="293" spans="1:83" x14ac:dyDescent="0.25">
      <c r="A293" s="6">
        <v>41550</v>
      </c>
      <c r="B293" s="10"/>
      <c r="C293" s="4"/>
      <c r="D293" s="29"/>
      <c r="E293" s="30"/>
      <c r="F293" s="29"/>
      <c r="G293" s="31"/>
      <c r="H293" s="29"/>
      <c r="I293" s="31"/>
      <c r="J293" s="29"/>
      <c r="K293" s="31"/>
      <c r="L293" s="29"/>
      <c r="M293" s="31"/>
      <c r="N293" s="29"/>
      <c r="O293" s="31"/>
      <c r="P293" s="29"/>
      <c r="Q293" s="31"/>
      <c r="R293" s="29"/>
      <c r="S293" s="31"/>
      <c r="T293" s="29"/>
      <c r="U293" s="31"/>
      <c r="V293" s="29"/>
      <c r="W293" s="31"/>
      <c r="X293" s="29"/>
      <c r="Y293" s="31"/>
      <c r="Z293" s="29"/>
      <c r="AA293" s="31"/>
      <c r="AB293" s="29"/>
      <c r="AC293" s="31"/>
      <c r="AD293" s="29"/>
      <c r="AE293" s="31"/>
      <c r="AF293" s="29"/>
      <c r="AG293" s="31"/>
      <c r="AH293" s="29"/>
      <c r="AI293" s="31"/>
      <c r="AJ293" s="29"/>
      <c r="AK293" s="31"/>
      <c r="AL293" s="29"/>
      <c r="AM293" s="31"/>
      <c r="AN293" s="29"/>
      <c r="AO293" s="31"/>
      <c r="AP293" s="29"/>
      <c r="AQ293" s="31"/>
      <c r="AR293" s="29"/>
      <c r="AS293" s="31"/>
      <c r="AT293" s="29"/>
      <c r="AU293" s="31"/>
      <c r="AV293" s="29"/>
      <c r="AW293" s="31"/>
      <c r="AX293" s="29"/>
      <c r="AY293" s="31"/>
      <c r="AZ293" s="29"/>
      <c r="BA293" s="31"/>
      <c r="BB293" s="29"/>
      <c r="BC293" s="31"/>
      <c r="BD293" s="29"/>
      <c r="BE293" s="31"/>
      <c r="BF293" s="29"/>
      <c r="BG293" s="31"/>
      <c r="BH293" s="29"/>
      <c r="BI293" s="31"/>
      <c r="BJ293" s="29"/>
      <c r="BK293" s="31"/>
      <c r="BL293" s="29"/>
      <c r="BM293" s="31"/>
      <c r="BN293" s="29"/>
      <c r="BO293" s="31"/>
      <c r="BP293" s="29"/>
      <c r="BQ293" s="31"/>
      <c r="BR293" s="29"/>
      <c r="BS293" s="31"/>
      <c r="BT293" s="29"/>
      <c r="BU293" s="31"/>
      <c r="BV293" s="29"/>
      <c r="BW293" s="31"/>
      <c r="BX293" s="29"/>
      <c r="BY293" s="31"/>
      <c r="BZ293" s="29"/>
      <c r="CA293" s="31"/>
      <c r="CB293" s="29"/>
      <c r="CC293" s="31"/>
      <c r="CD293" s="29"/>
      <c r="CE293" s="31"/>
    </row>
    <row r="294" spans="1:83" x14ac:dyDescent="0.25">
      <c r="A294" s="6">
        <v>41551</v>
      </c>
      <c r="B294" s="10"/>
      <c r="C294" s="4"/>
      <c r="D294" s="29"/>
      <c r="E294" s="30"/>
      <c r="F294" s="29"/>
      <c r="G294" s="31"/>
      <c r="H294" s="29"/>
      <c r="I294" s="31"/>
      <c r="J294" s="29"/>
      <c r="K294" s="31"/>
      <c r="L294" s="29"/>
      <c r="M294" s="31"/>
      <c r="N294" s="29"/>
      <c r="O294" s="31"/>
      <c r="P294" s="29"/>
      <c r="Q294" s="31"/>
      <c r="R294" s="29"/>
      <c r="S294" s="31"/>
      <c r="T294" s="29"/>
      <c r="U294" s="31"/>
      <c r="V294" s="29"/>
      <c r="W294" s="31"/>
      <c r="X294" s="29"/>
      <c r="Y294" s="31"/>
      <c r="Z294" s="29"/>
      <c r="AA294" s="31"/>
      <c r="AB294" s="29"/>
      <c r="AC294" s="31"/>
      <c r="AD294" s="29"/>
      <c r="AE294" s="31"/>
      <c r="AF294" s="29"/>
      <c r="AG294" s="31"/>
      <c r="AH294" s="29"/>
      <c r="AI294" s="31"/>
      <c r="AJ294" s="29"/>
      <c r="AK294" s="31"/>
      <c r="AL294" s="29"/>
      <c r="AM294" s="31"/>
      <c r="AN294" s="29"/>
      <c r="AO294" s="31"/>
      <c r="AP294" s="29"/>
      <c r="AQ294" s="31"/>
      <c r="AR294" s="29"/>
      <c r="AS294" s="31"/>
      <c r="AT294" s="29"/>
      <c r="AU294" s="31"/>
      <c r="AV294" s="29"/>
      <c r="AW294" s="31"/>
      <c r="AX294" s="29"/>
      <c r="AY294" s="31"/>
      <c r="AZ294" s="29"/>
      <c r="BA294" s="31"/>
      <c r="BB294" s="29"/>
      <c r="BC294" s="31"/>
      <c r="BD294" s="29"/>
      <c r="BE294" s="31"/>
      <c r="BF294" s="29"/>
      <c r="BG294" s="31"/>
      <c r="BH294" s="29"/>
      <c r="BI294" s="31"/>
      <c r="BJ294" s="29"/>
      <c r="BK294" s="31"/>
      <c r="BL294" s="29"/>
      <c r="BM294" s="31"/>
      <c r="BN294" s="29"/>
      <c r="BO294" s="31"/>
      <c r="BP294" s="29"/>
      <c r="BQ294" s="31"/>
      <c r="BR294" s="29"/>
      <c r="BS294" s="31"/>
      <c r="BT294" s="29"/>
      <c r="BU294" s="31"/>
      <c r="BV294" s="29"/>
      <c r="BW294" s="31"/>
      <c r="BX294" s="29"/>
      <c r="BY294" s="31"/>
      <c r="BZ294" s="29"/>
      <c r="CA294" s="31"/>
      <c r="CB294" s="29"/>
      <c r="CC294" s="31"/>
      <c r="CD294" s="29"/>
      <c r="CE294" s="31"/>
    </row>
    <row r="295" spans="1:83" x14ac:dyDescent="0.25">
      <c r="A295" s="6">
        <v>41552</v>
      </c>
      <c r="B295" s="10"/>
      <c r="C295" s="4"/>
      <c r="D295" s="29"/>
      <c r="E295" s="30"/>
      <c r="F295" s="29"/>
      <c r="G295" s="31"/>
      <c r="H295" s="29"/>
      <c r="I295" s="31"/>
      <c r="J295" s="29"/>
      <c r="K295" s="31"/>
      <c r="L295" s="29"/>
      <c r="M295" s="31"/>
      <c r="N295" s="29"/>
      <c r="O295" s="31"/>
      <c r="P295" s="29"/>
      <c r="Q295" s="31"/>
      <c r="R295" s="29"/>
      <c r="S295" s="31"/>
      <c r="T295" s="29"/>
      <c r="U295" s="31"/>
      <c r="V295" s="29"/>
      <c r="W295" s="31"/>
      <c r="X295" s="29"/>
      <c r="Y295" s="31"/>
      <c r="Z295" s="29"/>
      <c r="AA295" s="31"/>
      <c r="AB295" s="29"/>
      <c r="AC295" s="31"/>
      <c r="AD295" s="29"/>
      <c r="AE295" s="31"/>
      <c r="AF295" s="29"/>
      <c r="AG295" s="31"/>
      <c r="AH295" s="29"/>
      <c r="AI295" s="31"/>
      <c r="AJ295" s="29"/>
      <c r="AK295" s="31"/>
      <c r="AL295" s="29"/>
      <c r="AM295" s="31"/>
      <c r="AN295" s="29"/>
      <c r="AO295" s="31"/>
      <c r="AP295" s="29"/>
      <c r="AQ295" s="31"/>
      <c r="AR295" s="29"/>
      <c r="AS295" s="31"/>
      <c r="AT295" s="29"/>
      <c r="AU295" s="31"/>
      <c r="AV295" s="29"/>
      <c r="AW295" s="31"/>
      <c r="AX295" s="29"/>
      <c r="AY295" s="31"/>
      <c r="AZ295" s="29"/>
      <c r="BA295" s="31"/>
      <c r="BB295" s="29"/>
      <c r="BC295" s="31"/>
      <c r="BD295" s="29"/>
      <c r="BE295" s="31"/>
      <c r="BF295" s="29"/>
      <c r="BG295" s="31"/>
      <c r="BH295" s="29"/>
      <c r="BI295" s="31"/>
      <c r="BJ295" s="29"/>
      <c r="BK295" s="31"/>
      <c r="BL295" s="29"/>
      <c r="BM295" s="31"/>
      <c r="BN295" s="29"/>
      <c r="BO295" s="31"/>
      <c r="BP295" s="29"/>
      <c r="BQ295" s="31"/>
      <c r="BR295" s="29"/>
      <c r="BS295" s="31"/>
      <c r="BT295" s="29"/>
      <c r="BU295" s="31"/>
      <c r="BV295" s="29"/>
      <c r="BW295" s="31"/>
      <c r="BX295" s="29"/>
      <c r="BY295" s="31"/>
      <c r="BZ295" s="29"/>
      <c r="CA295" s="31"/>
      <c r="CB295" s="29"/>
      <c r="CC295" s="31"/>
      <c r="CD295" s="29"/>
      <c r="CE295" s="31"/>
    </row>
    <row r="296" spans="1:83" x14ac:dyDescent="0.25">
      <c r="A296" s="6">
        <v>41553</v>
      </c>
      <c r="B296" s="10"/>
      <c r="C296" s="4"/>
      <c r="D296" s="29"/>
      <c r="E296" s="30"/>
      <c r="F296" s="29"/>
      <c r="G296" s="31"/>
      <c r="H296" s="29"/>
      <c r="I296" s="31"/>
      <c r="J296" s="29"/>
      <c r="K296" s="31"/>
      <c r="L296" s="29"/>
      <c r="M296" s="31"/>
      <c r="N296" s="29"/>
      <c r="O296" s="31"/>
      <c r="P296" s="29"/>
      <c r="Q296" s="31"/>
      <c r="R296" s="29"/>
      <c r="S296" s="31"/>
      <c r="T296" s="29"/>
      <c r="U296" s="31"/>
      <c r="V296" s="29"/>
      <c r="W296" s="31"/>
      <c r="X296" s="29"/>
      <c r="Y296" s="31"/>
      <c r="Z296" s="29"/>
      <c r="AA296" s="31"/>
      <c r="AB296" s="29"/>
      <c r="AC296" s="31"/>
      <c r="AD296" s="29"/>
      <c r="AE296" s="31"/>
      <c r="AF296" s="29"/>
      <c r="AG296" s="31"/>
      <c r="AH296" s="29"/>
      <c r="AI296" s="31"/>
      <c r="AJ296" s="29"/>
      <c r="AK296" s="31"/>
      <c r="AL296" s="29"/>
      <c r="AM296" s="31"/>
      <c r="AN296" s="29"/>
      <c r="AO296" s="31"/>
      <c r="AP296" s="29"/>
      <c r="AQ296" s="31"/>
      <c r="AR296" s="29"/>
      <c r="AS296" s="31"/>
      <c r="AT296" s="29"/>
      <c r="AU296" s="31"/>
      <c r="AV296" s="29"/>
      <c r="AW296" s="31"/>
      <c r="AX296" s="29"/>
      <c r="AY296" s="31"/>
      <c r="AZ296" s="29"/>
      <c r="BA296" s="31"/>
      <c r="BB296" s="29"/>
      <c r="BC296" s="31"/>
      <c r="BD296" s="29"/>
      <c r="BE296" s="31"/>
      <c r="BF296" s="29"/>
      <c r="BG296" s="31"/>
      <c r="BH296" s="29"/>
      <c r="BI296" s="31"/>
      <c r="BJ296" s="29"/>
      <c r="BK296" s="31"/>
      <c r="BL296" s="29"/>
      <c r="BM296" s="31"/>
      <c r="BN296" s="29"/>
      <c r="BO296" s="31"/>
      <c r="BP296" s="29"/>
      <c r="BQ296" s="31"/>
      <c r="BR296" s="29"/>
      <c r="BS296" s="31"/>
      <c r="BT296" s="29"/>
      <c r="BU296" s="31"/>
      <c r="BV296" s="29"/>
      <c r="BW296" s="31"/>
      <c r="BX296" s="29"/>
      <c r="BY296" s="31"/>
      <c r="BZ296" s="29"/>
      <c r="CA296" s="31"/>
      <c r="CB296" s="29"/>
      <c r="CC296" s="31"/>
      <c r="CD296" s="29"/>
      <c r="CE296" s="31"/>
    </row>
    <row r="297" spans="1:83" x14ac:dyDescent="0.25">
      <c r="A297" s="6">
        <v>41554</v>
      </c>
      <c r="B297" s="10"/>
      <c r="C297" s="4"/>
      <c r="D297" s="29"/>
      <c r="E297" s="30"/>
      <c r="F297" s="29"/>
      <c r="G297" s="31"/>
      <c r="H297" s="29"/>
      <c r="I297" s="31"/>
      <c r="J297" s="29"/>
      <c r="K297" s="31"/>
      <c r="L297" s="29"/>
      <c r="M297" s="31"/>
      <c r="N297" s="29"/>
      <c r="O297" s="31"/>
      <c r="P297" s="29"/>
      <c r="Q297" s="31"/>
      <c r="R297" s="29"/>
      <c r="S297" s="31"/>
      <c r="T297" s="29"/>
      <c r="U297" s="31"/>
      <c r="V297" s="29"/>
      <c r="W297" s="31"/>
      <c r="X297" s="29"/>
      <c r="Y297" s="31"/>
      <c r="Z297" s="29"/>
      <c r="AA297" s="31"/>
      <c r="AB297" s="29"/>
      <c r="AC297" s="31"/>
      <c r="AD297" s="29"/>
      <c r="AE297" s="31"/>
      <c r="AF297" s="29"/>
      <c r="AG297" s="31"/>
      <c r="AH297" s="29"/>
      <c r="AI297" s="31"/>
      <c r="AJ297" s="29"/>
      <c r="AK297" s="31"/>
      <c r="AL297" s="29"/>
      <c r="AM297" s="31"/>
      <c r="AN297" s="29"/>
      <c r="AO297" s="31"/>
      <c r="AP297" s="29"/>
      <c r="AQ297" s="31"/>
      <c r="AR297" s="29"/>
      <c r="AS297" s="31"/>
      <c r="AT297" s="29"/>
      <c r="AU297" s="31"/>
      <c r="AV297" s="29"/>
      <c r="AW297" s="31"/>
      <c r="AX297" s="29"/>
      <c r="AY297" s="31"/>
      <c r="AZ297" s="29"/>
      <c r="BA297" s="31"/>
      <c r="BB297" s="29"/>
      <c r="BC297" s="31"/>
      <c r="BD297" s="29"/>
      <c r="BE297" s="31"/>
      <c r="BF297" s="29"/>
      <c r="BG297" s="31"/>
      <c r="BH297" s="29"/>
      <c r="BI297" s="31"/>
      <c r="BJ297" s="29"/>
      <c r="BK297" s="31"/>
      <c r="BL297" s="29"/>
      <c r="BM297" s="31"/>
      <c r="BN297" s="29"/>
      <c r="BO297" s="31"/>
      <c r="BP297" s="29"/>
      <c r="BQ297" s="31"/>
      <c r="BR297" s="29"/>
      <c r="BS297" s="31"/>
      <c r="BT297" s="29"/>
      <c r="BU297" s="31"/>
      <c r="BV297" s="29"/>
      <c r="BW297" s="31"/>
      <c r="BX297" s="29"/>
      <c r="BY297" s="31"/>
      <c r="BZ297" s="29"/>
      <c r="CA297" s="31"/>
      <c r="CB297" s="29"/>
      <c r="CC297" s="31"/>
      <c r="CD297" s="29"/>
      <c r="CE297" s="31"/>
    </row>
    <row r="298" spans="1:83" x14ac:dyDescent="0.25">
      <c r="A298" s="6">
        <v>41555</v>
      </c>
      <c r="B298" s="10"/>
      <c r="C298" s="4"/>
      <c r="D298" s="29"/>
      <c r="E298" s="30"/>
      <c r="F298" s="29"/>
      <c r="G298" s="31"/>
      <c r="H298" s="29"/>
      <c r="I298" s="31"/>
      <c r="J298" s="29"/>
      <c r="K298" s="31"/>
      <c r="L298" s="29"/>
      <c r="M298" s="31"/>
      <c r="N298" s="29"/>
      <c r="O298" s="31"/>
      <c r="P298" s="29"/>
      <c r="Q298" s="31"/>
      <c r="R298" s="29"/>
      <c r="S298" s="31"/>
      <c r="T298" s="29"/>
      <c r="U298" s="31"/>
      <c r="V298" s="29"/>
      <c r="W298" s="31"/>
      <c r="X298" s="29"/>
      <c r="Y298" s="31"/>
      <c r="Z298" s="29"/>
      <c r="AA298" s="31"/>
      <c r="AB298" s="29"/>
      <c r="AC298" s="31"/>
      <c r="AD298" s="29"/>
      <c r="AE298" s="31"/>
      <c r="AF298" s="29"/>
      <c r="AG298" s="31"/>
      <c r="AH298" s="29"/>
      <c r="AI298" s="31"/>
      <c r="AJ298" s="29"/>
      <c r="AK298" s="31"/>
      <c r="AL298" s="29"/>
      <c r="AM298" s="31"/>
      <c r="AN298" s="29"/>
      <c r="AO298" s="31"/>
      <c r="AP298" s="29"/>
      <c r="AQ298" s="31"/>
      <c r="AR298" s="29"/>
      <c r="AS298" s="31"/>
      <c r="AT298" s="29"/>
      <c r="AU298" s="31"/>
      <c r="AV298" s="29"/>
      <c r="AW298" s="31"/>
      <c r="AX298" s="29"/>
      <c r="AY298" s="31"/>
      <c r="AZ298" s="29"/>
      <c r="BA298" s="31"/>
      <c r="BB298" s="29"/>
      <c r="BC298" s="31"/>
      <c r="BD298" s="29"/>
      <c r="BE298" s="31"/>
      <c r="BF298" s="29"/>
      <c r="BG298" s="31"/>
      <c r="BH298" s="29"/>
      <c r="BI298" s="31"/>
      <c r="BJ298" s="29"/>
      <c r="BK298" s="31"/>
      <c r="BL298" s="29"/>
      <c r="BM298" s="31"/>
      <c r="BN298" s="29"/>
      <c r="BO298" s="31"/>
      <c r="BP298" s="29"/>
      <c r="BQ298" s="31"/>
      <c r="BR298" s="29"/>
      <c r="BS298" s="31"/>
      <c r="BT298" s="29"/>
      <c r="BU298" s="31"/>
      <c r="BV298" s="29"/>
      <c r="BW298" s="31"/>
      <c r="BX298" s="29"/>
      <c r="BY298" s="31"/>
      <c r="BZ298" s="29"/>
      <c r="CA298" s="31"/>
      <c r="CB298" s="29"/>
      <c r="CC298" s="31"/>
      <c r="CD298" s="29"/>
      <c r="CE298" s="31"/>
    </row>
    <row r="299" spans="1:83" x14ac:dyDescent="0.25">
      <c r="A299" s="6">
        <v>41556</v>
      </c>
      <c r="B299" s="10"/>
      <c r="C299" s="4"/>
      <c r="D299" s="29"/>
      <c r="E299" s="30"/>
      <c r="F299" s="29"/>
      <c r="G299" s="31"/>
      <c r="H299" s="29"/>
      <c r="I299" s="31"/>
      <c r="J299" s="29"/>
      <c r="K299" s="31"/>
      <c r="L299" s="29"/>
      <c r="M299" s="31"/>
      <c r="N299" s="29"/>
      <c r="O299" s="31"/>
      <c r="P299" s="29"/>
      <c r="Q299" s="31"/>
      <c r="R299" s="29"/>
      <c r="S299" s="31"/>
      <c r="T299" s="29"/>
      <c r="U299" s="31"/>
      <c r="V299" s="29"/>
      <c r="W299" s="31"/>
      <c r="X299" s="29"/>
      <c r="Y299" s="31"/>
      <c r="Z299" s="29"/>
      <c r="AA299" s="31"/>
      <c r="AB299" s="29"/>
      <c r="AC299" s="31"/>
      <c r="AD299" s="29"/>
      <c r="AE299" s="31"/>
      <c r="AF299" s="29"/>
      <c r="AG299" s="31"/>
      <c r="AH299" s="29"/>
      <c r="AI299" s="31"/>
      <c r="AJ299" s="29"/>
      <c r="AK299" s="31"/>
      <c r="AL299" s="29"/>
      <c r="AM299" s="31"/>
      <c r="AN299" s="29"/>
      <c r="AO299" s="31"/>
      <c r="AP299" s="29"/>
      <c r="AQ299" s="31"/>
      <c r="AR299" s="29"/>
      <c r="AS299" s="31"/>
      <c r="AT299" s="29"/>
      <c r="AU299" s="31"/>
      <c r="AV299" s="29"/>
      <c r="AW299" s="31"/>
      <c r="AX299" s="29"/>
      <c r="AY299" s="31"/>
      <c r="AZ299" s="29"/>
      <c r="BA299" s="31"/>
      <c r="BB299" s="29"/>
      <c r="BC299" s="31"/>
      <c r="BD299" s="29"/>
      <c r="BE299" s="31"/>
      <c r="BF299" s="29"/>
      <c r="BG299" s="31"/>
      <c r="BH299" s="29"/>
      <c r="BI299" s="31"/>
      <c r="BJ299" s="29"/>
      <c r="BK299" s="31"/>
      <c r="BL299" s="29"/>
      <c r="BM299" s="31"/>
      <c r="BN299" s="29"/>
      <c r="BO299" s="31"/>
      <c r="BP299" s="29"/>
      <c r="BQ299" s="31"/>
      <c r="BR299" s="29"/>
      <c r="BS299" s="31"/>
      <c r="BT299" s="29"/>
      <c r="BU299" s="31"/>
      <c r="BV299" s="29"/>
      <c r="BW299" s="31"/>
      <c r="BX299" s="29"/>
      <c r="BY299" s="31"/>
      <c r="BZ299" s="29"/>
      <c r="CA299" s="31"/>
      <c r="CB299" s="29"/>
      <c r="CC299" s="31"/>
      <c r="CD299" s="29"/>
      <c r="CE299" s="31"/>
    </row>
    <row r="300" spans="1:83" x14ac:dyDescent="0.25">
      <c r="A300" s="6">
        <v>41557</v>
      </c>
      <c r="B300" s="10"/>
      <c r="C300" s="4"/>
      <c r="D300" s="29"/>
      <c r="E300" s="30"/>
      <c r="F300" s="29"/>
      <c r="G300" s="31"/>
      <c r="H300" s="29"/>
      <c r="I300" s="31"/>
      <c r="J300" s="29"/>
      <c r="K300" s="31"/>
      <c r="L300" s="29"/>
      <c r="M300" s="31"/>
      <c r="N300" s="29"/>
      <c r="O300" s="31"/>
      <c r="P300" s="29"/>
      <c r="Q300" s="31"/>
      <c r="R300" s="29"/>
      <c r="S300" s="31"/>
      <c r="T300" s="29"/>
      <c r="U300" s="31"/>
      <c r="V300" s="29"/>
      <c r="W300" s="31"/>
      <c r="X300" s="29"/>
      <c r="Y300" s="31"/>
      <c r="Z300" s="29"/>
      <c r="AA300" s="31"/>
      <c r="AB300" s="29"/>
      <c r="AC300" s="31"/>
      <c r="AD300" s="29"/>
      <c r="AE300" s="31"/>
      <c r="AF300" s="29"/>
      <c r="AG300" s="31"/>
      <c r="AH300" s="29"/>
      <c r="AI300" s="31"/>
      <c r="AJ300" s="29"/>
      <c r="AK300" s="31"/>
      <c r="AL300" s="29"/>
      <c r="AM300" s="31"/>
      <c r="AN300" s="29"/>
      <c r="AO300" s="31"/>
      <c r="AP300" s="29"/>
      <c r="AQ300" s="31"/>
      <c r="AR300" s="29"/>
      <c r="AS300" s="31"/>
      <c r="AT300" s="29"/>
      <c r="AU300" s="31"/>
      <c r="AV300" s="29"/>
      <c r="AW300" s="31"/>
      <c r="AX300" s="29"/>
      <c r="AY300" s="31"/>
      <c r="AZ300" s="29"/>
      <c r="BA300" s="31"/>
      <c r="BB300" s="29"/>
      <c r="BC300" s="31"/>
      <c r="BD300" s="29"/>
      <c r="BE300" s="31"/>
      <c r="BF300" s="29"/>
      <c r="BG300" s="31"/>
      <c r="BH300" s="29"/>
      <c r="BI300" s="31"/>
      <c r="BJ300" s="29"/>
      <c r="BK300" s="31"/>
      <c r="BL300" s="29"/>
      <c r="BM300" s="31"/>
      <c r="BN300" s="29"/>
      <c r="BO300" s="31"/>
      <c r="BP300" s="29"/>
      <c r="BQ300" s="31"/>
      <c r="BR300" s="29"/>
      <c r="BS300" s="31"/>
      <c r="BT300" s="29"/>
      <c r="BU300" s="31"/>
      <c r="BV300" s="29"/>
      <c r="BW300" s="31"/>
      <c r="BX300" s="29"/>
      <c r="BY300" s="31"/>
      <c r="BZ300" s="29"/>
      <c r="CA300" s="31"/>
      <c r="CB300" s="29"/>
      <c r="CC300" s="31"/>
      <c r="CD300" s="29"/>
      <c r="CE300" s="31"/>
    </row>
    <row r="301" spans="1:83" x14ac:dyDescent="0.25">
      <c r="A301" s="6">
        <v>41558</v>
      </c>
      <c r="B301" s="10"/>
      <c r="C301" s="4"/>
      <c r="D301" s="29"/>
      <c r="E301" s="30"/>
      <c r="F301" s="29"/>
      <c r="G301" s="31"/>
      <c r="H301" s="29"/>
      <c r="I301" s="31"/>
      <c r="J301" s="29"/>
      <c r="K301" s="31"/>
      <c r="L301" s="29"/>
      <c r="M301" s="31"/>
      <c r="N301" s="29"/>
      <c r="O301" s="31"/>
      <c r="P301" s="29"/>
      <c r="Q301" s="31"/>
      <c r="R301" s="29"/>
      <c r="S301" s="31"/>
      <c r="T301" s="29"/>
      <c r="U301" s="31"/>
      <c r="V301" s="29"/>
      <c r="W301" s="31"/>
      <c r="X301" s="29"/>
      <c r="Y301" s="31"/>
      <c r="Z301" s="29"/>
      <c r="AA301" s="31"/>
      <c r="AB301" s="29"/>
      <c r="AC301" s="31"/>
      <c r="AD301" s="29"/>
      <c r="AE301" s="31"/>
      <c r="AF301" s="29"/>
      <c r="AG301" s="31"/>
      <c r="AH301" s="29"/>
      <c r="AI301" s="31"/>
      <c r="AJ301" s="29"/>
      <c r="AK301" s="31"/>
      <c r="AL301" s="29"/>
      <c r="AM301" s="31"/>
      <c r="AN301" s="29"/>
      <c r="AO301" s="31"/>
      <c r="AP301" s="29"/>
      <c r="AQ301" s="31"/>
      <c r="AR301" s="29"/>
      <c r="AS301" s="31"/>
      <c r="AT301" s="29"/>
      <c r="AU301" s="31"/>
      <c r="AV301" s="29"/>
      <c r="AW301" s="31"/>
      <c r="AX301" s="29"/>
      <c r="AY301" s="31"/>
      <c r="AZ301" s="29"/>
      <c r="BA301" s="31"/>
      <c r="BB301" s="29"/>
      <c r="BC301" s="31"/>
      <c r="BD301" s="29"/>
      <c r="BE301" s="31"/>
      <c r="BF301" s="29"/>
      <c r="BG301" s="31"/>
      <c r="BH301" s="29"/>
      <c r="BI301" s="31"/>
      <c r="BJ301" s="29"/>
      <c r="BK301" s="31"/>
      <c r="BL301" s="29"/>
      <c r="BM301" s="31"/>
      <c r="BN301" s="29"/>
      <c r="BO301" s="31"/>
      <c r="BP301" s="29"/>
      <c r="BQ301" s="31"/>
      <c r="BR301" s="29"/>
      <c r="BS301" s="31"/>
      <c r="BT301" s="29"/>
      <c r="BU301" s="31"/>
      <c r="BV301" s="29"/>
      <c r="BW301" s="31"/>
      <c r="BX301" s="29"/>
      <c r="BY301" s="31"/>
      <c r="BZ301" s="29"/>
      <c r="CA301" s="31"/>
      <c r="CB301" s="29"/>
      <c r="CC301" s="31"/>
      <c r="CD301" s="29"/>
      <c r="CE301" s="31"/>
    </row>
    <row r="302" spans="1:83" x14ac:dyDescent="0.25">
      <c r="A302" s="6">
        <v>41559</v>
      </c>
      <c r="B302" s="10"/>
      <c r="C302" s="4"/>
      <c r="D302" s="29"/>
      <c r="E302" s="30"/>
      <c r="F302" s="29"/>
      <c r="G302" s="31"/>
      <c r="H302" s="29"/>
      <c r="I302" s="31"/>
      <c r="J302" s="29"/>
      <c r="K302" s="31"/>
      <c r="L302" s="29"/>
      <c r="M302" s="31"/>
      <c r="N302" s="29"/>
      <c r="O302" s="31"/>
      <c r="P302" s="29"/>
      <c r="Q302" s="31"/>
      <c r="R302" s="29"/>
      <c r="S302" s="31"/>
      <c r="T302" s="29"/>
      <c r="U302" s="31"/>
      <c r="V302" s="29"/>
      <c r="W302" s="31"/>
      <c r="X302" s="29"/>
      <c r="Y302" s="31"/>
      <c r="Z302" s="29"/>
      <c r="AA302" s="31"/>
      <c r="AB302" s="29"/>
      <c r="AC302" s="31"/>
      <c r="AD302" s="29"/>
      <c r="AE302" s="31"/>
      <c r="AF302" s="29"/>
      <c r="AG302" s="31"/>
      <c r="AH302" s="29"/>
      <c r="AI302" s="31"/>
      <c r="AJ302" s="29"/>
      <c r="AK302" s="31"/>
      <c r="AL302" s="29"/>
      <c r="AM302" s="31"/>
      <c r="AN302" s="29"/>
      <c r="AO302" s="31"/>
      <c r="AP302" s="29"/>
      <c r="AQ302" s="31"/>
      <c r="AR302" s="29"/>
      <c r="AS302" s="31"/>
      <c r="AT302" s="29"/>
      <c r="AU302" s="31"/>
      <c r="AV302" s="29"/>
      <c r="AW302" s="31"/>
      <c r="AX302" s="29"/>
      <c r="AY302" s="31"/>
      <c r="AZ302" s="29"/>
      <c r="BA302" s="31"/>
      <c r="BB302" s="29"/>
      <c r="BC302" s="31"/>
      <c r="BD302" s="29"/>
      <c r="BE302" s="31"/>
      <c r="BF302" s="29"/>
      <c r="BG302" s="31"/>
      <c r="BH302" s="29"/>
      <c r="BI302" s="31"/>
      <c r="BJ302" s="29"/>
      <c r="BK302" s="31"/>
      <c r="BL302" s="29"/>
      <c r="BM302" s="31"/>
      <c r="BN302" s="29"/>
      <c r="BO302" s="31"/>
      <c r="BP302" s="29"/>
      <c r="BQ302" s="31"/>
      <c r="BR302" s="29"/>
      <c r="BS302" s="31"/>
      <c r="BT302" s="29"/>
      <c r="BU302" s="31"/>
      <c r="BV302" s="29"/>
      <c r="BW302" s="31"/>
      <c r="BX302" s="29"/>
      <c r="BY302" s="31"/>
      <c r="BZ302" s="29"/>
      <c r="CA302" s="31"/>
      <c r="CB302" s="29"/>
      <c r="CC302" s="31"/>
      <c r="CD302" s="29"/>
      <c r="CE302" s="31"/>
    </row>
    <row r="303" spans="1:83" x14ac:dyDescent="0.25">
      <c r="A303" s="6">
        <v>41560</v>
      </c>
      <c r="B303" s="10"/>
      <c r="C303" s="4"/>
      <c r="D303" s="29"/>
      <c r="E303" s="30"/>
      <c r="F303" s="29"/>
      <c r="G303" s="31"/>
      <c r="H303" s="29"/>
      <c r="I303" s="31"/>
      <c r="J303" s="29"/>
      <c r="K303" s="31"/>
      <c r="L303" s="29"/>
      <c r="M303" s="31"/>
      <c r="N303" s="29"/>
      <c r="O303" s="31"/>
      <c r="P303" s="29"/>
      <c r="Q303" s="31"/>
      <c r="R303" s="29"/>
      <c r="S303" s="31"/>
      <c r="T303" s="29"/>
      <c r="U303" s="31"/>
      <c r="V303" s="29"/>
      <c r="W303" s="31"/>
      <c r="X303" s="29"/>
      <c r="Y303" s="31"/>
      <c r="Z303" s="29"/>
      <c r="AA303" s="31"/>
      <c r="AB303" s="29"/>
      <c r="AC303" s="31"/>
      <c r="AD303" s="29"/>
      <c r="AE303" s="31"/>
      <c r="AF303" s="29"/>
      <c r="AG303" s="31"/>
      <c r="AH303" s="29"/>
      <c r="AI303" s="31"/>
      <c r="AJ303" s="29"/>
      <c r="AK303" s="31"/>
      <c r="AL303" s="29"/>
      <c r="AM303" s="31"/>
      <c r="AN303" s="29"/>
      <c r="AO303" s="31"/>
      <c r="AP303" s="29"/>
      <c r="AQ303" s="31"/>
      <c r="AR303" s="29"/>
      <c r="AS303" s="31"/>
      <c r="AT303" s="29"/>
      <c r="AU303" s="31"/>
      <c r="AV303" s="29"/>
      <c r="AW303" s="31"/>
      <c r="AX303" s="29"/>
      <c r="AY303" s="31"/>
      <c r="AZ303" s="29"/>
      <c r="BA303" s="31"/>
      <c r="BB303" s="29"/>
      <c r="BC303" s="31"/>
      <c r="BD303" s="29"/>
      <c r="BE303" s="31"/>
      <c r="BF303" s="29"/>
      <c r="BG303" s="31"/>
      <c r="BH303" s="29"/>
      <c r="BI303" s="31"/>
      <c r="BJ303" s="29"/>
      <c r="BK303" s="31"/>
      <c r="BL303" s="29"/>
      <c r="BM303" s="31"/>
      <c r="BN303" s="29"/>
      <c r="BO303" s="31"/>
      <c r="BP303" s="29"/>
      <c r="BQ303" s="31"/>
      <c r="BR303" s="29"/>
      <c r="BS303" s="31"/>
      <c r="BT303" s="29"/>
      <c r="BU303" s="31"/>
      <c r="BV303" s="29"/>
      <c r="BW303" s="31"/>
      <c r="BX303" s="29"/>
      <c r="BY303" s="31"/>
      <c r="BZ303" s="29"/>
      <c r="CA303" s="31"/>
      <c r="CB303" s="29"/>
      <c r="CC303" s="31"/>
      <c r="CD303" s="29"/>
      <c r="CE303" s="31"/>
    </row>
    <row r="304" spans="1:83" x14ac:dyDescent="0.25">
      <c r="A304" s="6">
        <v>41561</v>
      </c>
      <c r="B304" s="10"/>
      <c r="C304" s="4"/>
      <c r="D304" s="29"/>
      <c r="E304" s="30"/>
      <c r="F304" s="29"/>
      <c r="G304" s="31"/>
      <c r="H304" s="29"/>
      <c r="I304" s="31"/>
      <c r="J304" s="29"/>
      <c r="K304" s="31"/>
      <c r="L304" s="29"/>
      <c r="M304" s="31"/>
      <c r="N304" s="29"/>
      <c r="O304" s="31"/>
      <c r="P304" s="29"/>
      <c r="Q304" s="31"/>
      <c r="R304" s="29"/>
      <c r="S304" s="31"/>
      <c r="T304" s="29"/>
      <c r="U304" s="31"/>
      <c r="V304" s="29"/>
      <c r="W304" s="31"/>
      <c r="X304" s="29"/>
      <c r="Y304" s="31"/>
      <c r="Z304" s="29"/>
      <c r="AA304" s="31"/>
      <c r="AB304" s="29"/>
      <c r="AC304" s="31"/>
      <c r="AD304" s="29"/>
      <c r="AE304" s="31"/>
      <c r="AF304" s="29"/>
      <c r="AG304" s="31"/>
      <c r="AH304" s="29"/>
      <c r="AI304" s="31"/>
      <c r="AJ304" s="29"/>
      <c r="AK304" s="31"/>
      <c r="AL304" s="29"/>
      <c r="AM304" s="31"/>
      <c r="AN304" s="29"/>
      <c r="AO304" s="31"/>
      <c r="AP304" s="29"/>
      <c r="AQ304" s="31"/>
      <c r="AR304" s="29"/>
      <c r="AS304" s="31"/>
      <c r="AT304" s="29"/>
      <c r="AU304" s="31"/>
      <c r="AV304" s="29"/>
      <c r="AW304" s="31"/>
      <c r="AX304" s="29"/>
      <c r="AY304" s="31"/>
      <c r="AZ304" s="29"/>
      <c r="BA304" s="31"/>
      <c r="BB304" s="29"/>
      <c r="BC304" s="31"/>
      <c r="BD304" s="29"/>
      <c r="BE304" s="31"/>
      <c r="BF304" s="29"/>
      <c r="BG304" s="31"/>
      <c r="BH304" s="29"/>
      <c r="BI304" s="31"/>
      <c r="BJ304" s="29"/>
      <c r="BK304" s="31"/>
      <c r="BL304" s="29"/>
      <c r="BM304" s="31"/>
      <c r="BN304" s="29"/>
      <c r="BO304" s="31"/>
      <c r="BP304" s="29"/>
      <c r="BQ304" s="31"/>
      <c r="BR304" s="29"/>
      <c r="BS304" s="31"/>
      <c r="BT304" s="29"/>
      <c r="BU304" s="31"/>
      <c r="BV304" s="29"/>
      <c r="BW304" s="31"/>
      <c r="BX304" s="29"/>
      <c r="BY304" s="31"/>
      <c r="BZ304" s="29"/>
      <c r="CA304" s="31"/>
      <c r="CB304" s="29"/>
      <c r="CC304" s="31"/>
      <c r="CD304" s="29"/>
      <c r="CE304" s="31"/>
    </row>
    <row r="305" spans="1:83" x14ac:dyDescent="0.25">
      <c r="A305" s="6">
        <v>41562</v>
      </c>
      <c r="B305" s="10"/>
      <c r="C305" s="4"/>
      <c r="D305" s="29"/>
      <c r="E305" s="30"/>
      <c r="F305" s="29"/>
      <c r="G305" s="31"/>
      <c r="H305" s="29"/>
      <c r="I305" s="31"/>
      <c r="J305" s="29"/>
      <c r="K305" s="31"/>
      <c r="L305" s="29"/>
      <c r="M305" s="31"/>
      <c r="N305" s="29"/>
      <c r="O305" s="31"/>
      <c r="P305" s="29"/>
      <c r="Q305" s="31"/>
      <c r="R305" s="29"/>
      <c r="S305" s="31"/>
      <c r="T305" s="29"/>
      <c r="U305" s="31"/>
      <c r="V305" s="29"/>
      <c r="W305" s="31"/>
      <c r="X305" s="29"/>
      <c r="Y305" s="31"/>
      <c r="Z305" s="29"/>
      <c r="AA305" s="31"/>
      <c r="AB305" s="29"/>
      <c r="AC305" s="31"/>
      <c r="AD305" s="29"/>
      <c r="AE305" s="31"/>
      <c r="AF305" s="29"/>
      <c r="AG305" s="31"/>
      <c r="AH305" s="29"/>
      <c r="AI305" s="31"/>
      <c r="AJ305" s="29"/>
      <c r="AK305" s="31"/>
      <c r="AL305" s="29"/>
      <c r="AM305" s="31"/>
      <c r="AN305" s="29"/>
      <c r="AO305" s="31"/>
      <c r="AP305" s="29"/>
      <c r="AQ305" s="31"/>
      <c r="AR305" s="29"/>
      <c r="AS305" s="31"/>
      <c r="AT305" s="29"/>
      <c r="AU305" s="31"/>
      <c r="AV305" s="29"/>
      <c r="AW305" s="31"/>
      <c r="AX305" s="29"/>
      <c r="AY305" s="31"/>
      <c r="AZ305" s="29"/>
      <c r="BA305" s="31"/>
      <c r="BB305" s="29"/>
      <c r="BC305" s="31"/>
      <c r="BD305" s="29"/>
      <c r="BE305" s="31"/>
      <c r="BF305" s="29"/>
      <c r="BG305" s="31"/>
      <c r="BH305" s="29"/>
      <c r="BI305" s="31"/>
      <c r="BJ305" s="29"/>
      <c r="BK305" s="31"/>
      <c r="BL305" s="29"/>
      <c r="BM305" s="31"/>
      <c r="BN305" s="29"/>
      <c r="BO305" s="31"/>
      <c r="BP305" s="29"/>
      <c r="BQ305" s="31"/>
      <c r="BR305" s="29"/>
      <c r="BS305" s="31"/>
      <c r="BT305" s="29"/>
      <c r="BU305" s="31"/>
      <c r="BV305" s="29"/>
      <c r="BW305" s="31"/>
      <c r="BX305" s="29"/>
      <c r="BY305" s="31"/>
      <c r="BZ305" s="29"/>
      <c r="CA305" s="31"/>
      <c r="CB305" s="29"/>
      <c r="CC305" s="31"/>
      <c r="CD305" s="29"/>
      <c r="CE305" s="31"/>
    </row>
    <row r="306" spans="1:83" x14ac:dyDescent="0.25">
      <c r="A306" s="6">
        <v>41563</v>
      </c>
      <c r="B306" s="10"/>
      <c r="C306" s="4"/>
      <c r="D306" s="29"/>
      <c r="E306" s="30"/>
      <c r="F306" s="29"/>
      <c r="G306" s="31"/>
      <c r="H306" s="29"/>
      <c r="I306" s="31"/>
      <c r="J306" s="29"/>
      <c r="K306" s="31"/>
      <c r="L306" s="29"/>
      <c r="M306" s="31"/>
      <c r="N306" s="29"/>
      <c r="O306" s="31"/>
      <c r="P306" s="29"/>
      <c r="Q306" s="31"/>
      <c r="R306" s="29"/>
      <c r="S306" s="31"/>
      <c r="T306" s="29"/>
      <c r="U306" s="31"/>
      <c r="V306" s="29"/>
      <c r="W306" s="31"/>
      <c r="X306" s="29"/>
      <c r="Y306" s="31"/>
      <c r="Z306" s="29"/>
      <c r="AA306" s="31"/>
      <c r="AB306" s="29"/>
      <c r="AC306" s="31"/>
      <c r="AD306" s="29"/>
      <c r="AE306" s="31"/>
      <c r="AF306" s="29"/>
      <c r="AG306" s="31"/>
      <c r="AH306" s="29"/>
      <c r="AI306" s="31"/>
      <c r="AJ306" s="29"/>
      <c r="AK306" s="31"/>
      <c r="AL306" s="29"/>
      <c r="AM306" s="31"/>
      <c r="AN306" s="29"/>
      <c r="AO306" s="31"/>
      <c r="AP306" s="29"/>
      <c r="AQ306" s="31"/>
      <c r="AR306" s="29"/>
      <c r="AS306" s="31"/>
      <c r="AT306" s="29"/>
      <c r="AU306" s="31"/>
      <c r="AV306" s="29"/>
      <c r="AW306" s="31"/>
      <c r="AX306" s="29"/>
      <c r="AY306" s="31"/>
      <c r="AZ306" s="29"/>
      <c r="BA306" s="31"/>
      <c r="BB306" s="29"/>
      <c r="BC306" s="31"/>
      <c r="BD306" s="29"/>
      <c r="BE306" s="31"/>
      <c r="BF306" s="29"/>
      <c r="BG306" s="31"/>
      <c r="BH306" s="29"/>
      <c r="BI306" s="31"/>
      <c r="BJ306" s="29"/>
      <c r="BK306" s="31"/>
      <c r="BL306" s="29"/>
      <c r="BM306" s="31"/>
      <c r="BN306" s="29"/>
      <c r="BO306" s="31"/>
      <c r="BP306" s="29"/>
      <c r="BQ306" s="31"/>
      <c r="BR306" s="29"/>
      <c r="BS306" s="31"/>
      <c r="BT306" s="29"/>
      <c r="BU306" s="31"/>
      <c r="BV306" s="29"/>
      <c r="BW306" s="31"/>
      <c r="BX306" s="29"/>
      <c r="BY306" s="31"/>
      <c r="BZ306" s="29"/>
      <c r="CA306" s="31"/>
      <c r="CB306" s="29"/>
      <c r="CC306" s="31"/>
      <c r="CD306" s="29"/>
      <c r="CE306" s="31"/>
    </row>
    <row r="307" spans="1:83" x14ac:dyDescent="0.25">
      <c r="A307" s="6">
        <v>41564</v>
      </c>
      <c r="B307" s="10"/>
      <c r="C307" s="4"/>
      <c r="D307" s="29"/>
      <c r="E307" s="30"/>
      <c r="F307" s="29"/>
      <c r="G307" s="31"/>
      <c r="H307" s="29"/>
      <c r="I307" s="31"/>
      <c r="J307" s="29"/>
      <c r="K307" s="31"/>
      <c r="L307" s="29"/>
      <c r="M307" s="31"/>
      <c r="N307" s="29"/>
      <c r="O307" s="31"/>
      <c r="P307" s="29"/>
      <c r="Q307" s="31"/>
      <c r="R307" s="29"/>
      <c r="S307" s="31"/>
      <c r="T307" s="29"/>
      <c r="U307" s="31"/>
      <c r="V307" s="29"/>
      <c r="W307" s="31"/>
      <c r="X307" s="29"/>
      <c r="Y307" s="31"/>
      <c r="Z307" s="29"/>
      <c r="AA307" s="31"/>
      <c r="AB307" s="29"/>
      <c r="AC307" s="31"/>
      <c r="AD307" s="29"/>
      <c r="AE307" s="31"/>
      <c r="AF307" s="29"/>
      <c r="AG307" s="31"/>
      <c r="AH307" s="29"/>
      <c r="AI307" s="31"/>
      <c r="AJ307" s="29"/>
      <c r="AK307" s="31"/>
      <c r="AL307" s="29"/>
      <c r="AM307" s="31"/>
      <c r="AN307" s="29"/>
      <c r="AO307" s="31"/>
      <c r="AP307" s="29"/>
      <c r="AQ307" s="31"/>
      <c r="AR307" s="29"/>
      <c r="AS307" s="31"/>
      <c r="AT307" s="29"/>
      <c r="AU307" s="31"/>
      <c r="AV307" s="29"/>
      <c r="AW307" s="31"/>
      <c r="AX307" s="29"/>
      <c r="AY307" s="31"/>
      <c r="AZ307" s="29"/>
      <c r="BA307" s="31"/>
      <c r="BB307" s="29"/>
      <c r="BC307" s="31"/>
      <c r="BD307" s="29"/>
      <c r="BE307" s="31"/>
      <c r="BF307" s="29"/>
      <c r="BG307" s="31"/>
      <c r="BH307" s="29"/>
      <c r="BI307" s="31"/>
      <c r="BJ307" s="29"/>
      <c r="BK307" s="31"/>
      <c r="BL307" s="29"/>
      <c r="BM307" s="31"/>
      <c r="BN307" s="29"/>
      <c r="BO307" s="31"/>
      <c r="BP307" s="29"/>
      <c r="BQ307" s="31"/>
      <c r="BR307" s="29"/>
      <c r="BS307" s="31"/>
      <c r="BT307" s="29"/>
      <c r="BU307" s="31"/>
      <c r="BV307" s="29"/>
      <c r="BW307" s="31"/>
      <c r="BX307" s="29"/>
      <c r="BY307" s="31"/>
      <c r="BZ307" s="29"/>
      <c r="CA307" s="31"/>
      <c r="CB307" s="29"/>
      <c r="CC307" s="31"/>
      <c r="CD307" s="29"/>
      <c r="CE307" s="31"/>
    </row>
    <row r="308" spans="1:83" x14ac:dyDescent="0.25">
      <c r="A308" s="6">
        <v>41565</v>
      </c>
      <c r="B308" s="10"/>
      <c r="C308" s="4"/>
      <c r="D308" s="29"/>
      <c r="E308" s="30"/>
      <c r="F308" s="29"/>
      <c r="G308" s="31"/>
      <c r="H308" s="29"/>
      <c r="I308" s="31"/>
      <c r="J308" s="29"/>
      <c r="K308" s="31"/>
      <c r="L308" s="29"/>
      <c r="M308" s="31"/>
      <c r="N308" s="29"/>
      <c r="O308" s="31"/>
      <c r="P308" s="29"/>
      <c r="Q308" s="31"/>
      <c r="R308" s="29"/>
      <c r="S308" s="31"/>
      <c r="T308" s="29"/>
      <c r="U308" s="31"/>
      <c r="V308" s="29"/>
      <c r="W308" s="31"/>
      <c r="X308" s="29"/>
      <c r="Y308" s="31"/>
      <c r="Z308" s="29"/>
      <c r="AA308" s="31"/>
      <c r="AB308" s="29"/>
      <c r="AC308" s="31"/>
      <c r="AD308" s="29"/>
      <c r="AE308" s="31"/>
      <c r="AF308" s="29"/>
      <c r="AG308" s="31"/>
      <c r="AH308" s="29"/>
      <c r="AI308" s="31"/>
      <c r="AJ308" s="29"/>
      <c r="AK308" s="31"/>
      <c r="AL308" s="29"/>
      <c r="AM308" s="31"/>
      <c r="AN308" s="29"/>
      <c r="AO308" s="31"/>
      <c r="AP308" s="29"/>
      <c r="AQ308" s="31"/>
      <c r="AR308" s="29"/>
      <c r="AS308" s="31"/>
      <c r="AT308" s="29"/>
      <c r="AU308" s="31"/>
      <c r="AV308" s="29"/>
      <c r="AW308" s="31"/>
      <c r="AX308" s="29"/>
      <c r="AY308" s="31"/>
      <c r="AZ308" s="29"/>
      <c r="BA308" s="31"/>
      <c r="BB308" s="29"/>
      <c r="BC308" s="31"/>
      <c r="BD308" s="29"/>
      <c r="BE308" s="31"/>
      <c r="BF308" s="29"/>
      <c r="BG308" s="31"/>
      <c r="BH308" s="29"/>
      <c r="BI308" s="31"/>
      <c r="BJ308" s="29"/>
      <c r="BK308" s="31"/>
      <c r="BL308" s="29"/>
      <c r="BM308" s="31"/>
      <c r="BN308" s="29"/>
      <c r="BO308" s="31"/>
      <c r="BP308" s="29"/>
      <c r="BQ308" s="31"/>
      <c r="BR308" s="29"/>
      <c r="BS308" s="31"/>
      <c r="BT308" s="29"/>
      <c r="BU308" s="31"/>
      <c r="BV308" s="29"/>
      <c r="BW308" s="31"/>
      <c r="BX308" s="29"/>
      <c r="BY308" s="31"/>
      <c r="BZ308" s="29"/>
      <c r="CA308" s="31"/>
      <c r="CB308" s="29"/>
      <c r="CC308" s="31"/>
      <c r="CD308" s="29"/>
      <c r="CE308" s="31"/>
    </row>
    <row r="309" spans="1:83" x14ac:dyDescent="0.25">
      <c r="A309" s="6">
        <v>41566</v>
      </c>
      <c r="B309" s="10"/>
      <c r="C309" s="4"/>
      <c r="D309" s="29"/>
      <c r="E309" s="30"/>
      <c r="F309" s="29"/>
      <c r="G309" s="31"/>
      <c r="H309" s="29"/>
      <c r="I309" s="31"/>
      <c r="J309" s="29"/>
      <c r="K309" s="31"/>
      <c r="L309" s="29"/>
      <c r="M309" s="31"/>
      <c r="N309" s="29"/>
      <c r="O309" s="31"/>
      <c r="P309" s="29"/>
      <c r="Q309" s="31"/>
      <c r="R309" s="29"/>
      <c r="S309" s="31"/>
      <c r="T309" s="29"/>
      <c r="U309" s="31"/>
      <c r="V309" s="29"/>
      <c r="W309" s="31"/>
      <c r="X309" s="29"/>
      <c r="Y309" s="31"/>
      <c r="Z309" s="29"/>
      <c r="AA309" s="31"/>
      <c r="AB309" s="29"/>
      <c r="AC309" s="31"/>
      <c r="AD309" s="29"/>
      <c r="AE309" s="31"/>
      <c r="AF309" s="29"/>
      <c r="AG309" s="31"/>
      <c r="AH309" s="29"/>
      <c r="AI309" s="31"/>
      <c r="AJ309" s="29"/>
      <c r="AK309" s="31"/>
      <c r="AL309" s="29"/>
      <c r="AM309" s="31"/>
      <c r="AN309" s="29"/>
      <c r="AO309" s="31"/>
      <c r="AP309" s="29"/>
      <c r="AQ309" s="31"/>
      <c r="AR309" s="29"/>
      <c r="AS309" s="31"/>
      <c r="AT309" s="29"/>
      <c r="AU309" s="31"/>
      <c r="AV309" s="29"/>
      <c r="AW309" s="31"/>
      <c r="AX309" s="29"/>
      <c r="AY309" s="31"/>
      <c r="AZ309" s="29"/>
      <c r="BA309" s="31"/>
      <c r="BB309" s="29"/>
      <c r="BC309" s="31"/>
      <c r="BD309" s="29"/>
      <c r="BE309" s="31"/>
      <c r="BF309" s="29"/>
      <c r="BG309" s="31"/>
      <c r="BH309" s="29"/>
      <c r="BI309" s="31"/>
      <c r="BJ309" s="29"/>
      <c r="BK309" s="31"/>
      <c r="BL309" s="29"/>
      <c r="BM309" s="31"/>
      <c r="BN309" s="29"/>
      <c r="BO309" s="31"/>
      <c r="BP309" s="29"/>
      <c r="BQ309" s="31"/>
      <c r="BR309" s="29"/>
      <c r="BS309" s="31"/>
      <c r="BT309" s="29"/>
      <c r="BU309" s="31"/>
      <c r="BV309" s="29"/>
      <c r="BW309" s="31"/>
      <c r="BX309" s="29"/>
      <c r="BY309" s="31"/>
      <c r="BZ309" s="29"/>
      <c r="CA309" s="31"/>
      <c r="CB309" s="29"/>
      <c r="CC309" s="31"/>
      <c r="CD309" s="29"/>
      <c r="CE309" s="31"/>
    </row>
    <row r="310" spans="1:83" x14ac:dyDescent="0.25">
      <c r="A310" s="6">
        <v>41567</v>
      </c>
      <c r="B310" s="10"/>
      <c r="C310" s="4"/>
      <c r="D310" s="29"/>
      <c r="E310" s="30"/>
      <c r="F310" s="29"/>
      <c r="G310" s="31"/>
      <c r="H310" s="29"/>
      <c r="I310" s="31"/>
      <c r="J310" s="29"/>
      <c r="K310" s="31"/>
      <c r="L310" s="29"/>
      <c r="M310" s="31"/>
      <c r="N310" s="29"/>
      <c r="O310" s="31"/>
      <c r="P310" s="29"/>
      <c r="Q310" s="31"/>
      <c r="R310" s="29"/>
      <c r="S310" s="31"/>
      <c r="T310" s="29"/>
      <c r="U310" s="31"/>
      <c r="V310" s="29"/>
      <c r="W310" s="31"/>
      <c r="X310" s="29"/>
      <c r="Y310" s="31"/>
      <c r="Z310" s="29"/>
      <c r="AA310" s="31"/>
      <c r="AB310" s="29"/>
      <c r="AC310" s="31"/>
      <c r="AD310" s="29"/>
      <c r="AE310" s="31"/>
      <c r="AF310" s="29"/>
      <c r="AG310" s="31"/>
      <c r="AH310" s="29"/>
      <c r="AI310" s="31"/>
      <c r="AJ310" s="29"/>
      <c r="AK310" s="31"/>
      <c r="AL310" s="29"/>
      <c r="AM310" s="31"/>
      <c r="AN310" s="29"/>
      <c r="AO310" s="31"/>
      <c r="AP310" s="29"/>
      <c r="AQ310" s="31"/>
      <c r="AR310" s="29"/>
      <c r="AS310" s="31"/>
      <c r="AT310" s="29"/>
      <c r="AU310" s="31"/>
      <c r="AV310" s="29"/>
      <c r="AW310" s="31"/>
      <c r="AX310" s="29"/>
      <c r="AY310" s="31"/>
      <c r="AZ310" s="29"/>
      <c r="BA310" s="31"/>
      <c r="BB310" s="29"/>
      <c r="BC310" s="31"/>
      <c r="BD310" s="29"/>
      <c r="BE310" s="31"/>
      <c r="BF310" s="29"/>
      <c r="BG310" s="31"/>
      <c r="BH310" s="29"/>
      <c r="BI310" s="31"/>
      <c r="BJ310" s="29"/>
      <c r="BK310" s="31"/>
      <c r="BL310" s="29"/>
      <c r="BM310" s="31"/>
      <c r="BN310" s="29"/>
      <c r="BO310" s="31"/>
      <c r="BP310" s="29"/>
      <c r="BQ310" s="31"/>
      <c r="BR310" s="29"/>
      <c r="BS310" s="31"/>
      <c r="BT310" s="29"/>
      <c r="BU310" s="31"/>
      <c r="BV310" s="29"/>
      <c r="BW310" s="31"/>
      <c r="BX310" s="29"/>
      <c r="BY310" s="31"/>
      <c r="BZ310" s="29"/>
      <c r="CA310" s="31"/>
      <c r="CB310" s="29"/>
      <c r="CC310" s="31"/>
      <c r="CD310" s="29"/>
      <c r="CE310" s="31"/>
    </row>
    <row r="311" spans="1:83" x14ac:dyDescent="0.25">
      <c r="A311" s="6">
        <v>41568</v>
      </c>
      <c r="B311" s="10"/>
      <c r="C311" s="4"/>
      <c r="D311" s="29"/>
      <c r="E311" s="30"/>
      <c r="F311" s="29"/>
      <c r="G311" s="31"/>
      <c r="H311" s="29"/>
      <c r="I311" s="31"/>
      <c r="J311" s="29"/>
      <c r="K311" s="31"/>
      <c r="L311" s="29"/>
      <c r="M311" s="31"/>
      <c r="N311" s="29"/>
      <c r="O311" s="31"/>
      <c r="P311" s="29"/>
      <c r="Q311" s="31"/>
      <c r="R311" s="29"/>
      <c r="S311" s="31"/>
      <c r="T311" s="29"/>
      <c r="U311" s="31"/>
      <c r="V311" s="29"/>
      <c r="W311" s="31"/>
      <c r="X311" s="29"/>
      <c r="Y311" s="31"/>
      <c r="Z311" s="29"/>
      <c r="AA311" s="31"/>
      <c r="AB311" s="29"/>
      <c r="AC311" s="31"/>
      <c r="AD311" s="29"/>
      <c r="AE311" s="31"/>
      <c r="AF311" s="29"/>
      <c r="AG311" s="31"/>
      <c r="AH311" s="29"/>
      <c r="AI311" s="31"/>
      <c r="AJ311" s="29"/>
      <c r="AK311" s="31"/>
      <c r="AL311" s="29"/>
      <c r="AM311" s="31"/>
      <c r="AN311" s="29"/>
      <c r="AO311" s="31"/>
      <c r="AP311" s="29"/>
      <c r="AQ311" s="31"/>
      <c r="AR311" s="29"/>
      <c r="AS311" s="31"/>
      <c r="AT311" s="29"/>
      <c r="AU311" s="31"/>
      <c r="AV311" s="29"/>
      <c r="AW311" s="31"/>
      <c r="AX311" s="29"/>
      <c r="AY311" s="31"/>
      <c r="AZ311" s="29"/>
      <c r="BA311" s="31"/>
      <c r="BB311" s="29"/>
      <c r="BC311" s="31"/>
      <c r="BD311" s="29"/>
      <c r="BE311" s="31"/>
      <c r="BF311" s="29"/>
      <c r="BG311" s="31"/>
      <c r="BH311" s="29"/>
      <c r="BI311" s="31"/>
      <c r="BJ311" s="29"/>
      <c r="BK311" s="31"/>
      <c r="BL311" s="29"/>
      <c r="BM311" s="31"/>
      <c r="BN311" s="29"/>
      <c r="BO311" s="31"/>
      <c r="BP311" s="29"/>
      <c r="BQ311" s="31"/>
      <c r="BR311" s="29"/>
      <c r="BS311" s="31"/>
      <c r="BT311" s="29"/>
      <c r="BU311" s="31"/>
      <c r="BV311" s="29"/>
      <c r="BW311" s="31"/>
      <c r="BX311" s="29"/>
      <c r="BY311" s="31"/>
      <c r="BZ311" s="29"/>
      <c r="CA311" s="31"/>
      <c r="CB311" s="29"/>
      <c r="CC311" s="31"/>
      <c r="CD311" s="29"/>
      <c r="CE311" s="31"/>
    </row>
    <row r="312" spans="1:83" x14ac:dyDescent="0.25">
      <c r="A312" s="6">
        <v>41569</v>
      </c>
      <c r="B312" s="10"/>
      <c r="C312" s="4"/>
      <c r="D312" s="29"/>
      <c r="E312" s="30"/>
      <c r="F312" s="29"/>
      <c r="G312" s="31"/>
      <c r="H312" s="29"/>
      <c r="I312" s="31"/>
      <c r="J312" s="29"/>
      <c r="K312" s="31"/>
      <c r="L312" s="29"/>
      <c r="M312" s="31"/>
      <c r="N312" s="29"/>
      <c r="O312" s="31"/>
      <c r="P312" s="29"/>
      <c r="Q312" s="31"/>
      <c r="R312" s="29"/>
      <c r="S312" s="31"/>
      <c r="T312" s="29"/>
      <c r="U312" s="31"/>
      <c r="V312" s="29"/>
      <c r="W312" s="31"/>
      <c r="X312" s="29"/>
      <c r="Y312" s="31"/>
      <c r="Z312" s="29"/>
      <c r="AA312" s="31"/>
      <c r="AB312" s="29"/>
      <c r="AC312" s="31"/>
      <c r="AD312" s="29"/>
      <c r="AE312" s="31"/>
      <c r="AF312" s="29"/>
      <c r="AG312" s="31"/>
      <c r="AH312" s="29"/>
      <c r="AI312" s="31"/>
      <c r="AJ312" s="29"/>
      <c r="AK312" s="31"/>
      <c r="AL312" s="29"/>
      <c r="AM312" s="31"/>
      <c r="AN312" s="29"/>
      <c r="AO312" s="31"/>
      <c r="AP312" s="29"/>
      <c r="AQ312" s="31"/>
      <c r="AR312" s="29"/>
      <c r="AS312" s="31"/>
      <c r="AT312" s="29"/>
      <c r="AU312" s="31"/>
      <c r="AV312" s="29"/>
      <c r="AW312" s="31"/>
      <c r="AX312" s="29"/>
      <c r="AY312" s="31"/>
      <c r="AZ312" s="29"/>
      <c r="BA312" s="31"/>
      <c r="BB312" s="29"/>
      <c r="BC312" s="31"/>
      <c r="BD312" s="29"/>
      <c r="BE312" s="31"/>
      <c r="BF312" s="29"/>
      <c r="BG312" s="31"/>
      <c r="BH312" s="29"/>
      <c r="BI312" s="31"/>
      <c r="BJ312" s="29"/>
      <c r="BK312" s="31"/>
      <c r="BL312" s="29"/>
      <c r="BM312" s="31"/>
      <c r="BN312" s="29"/>
      <c r="BO312" s="31"/>
      <c r="BP312" s="29"/>
      <c r="BQ312" s="31"/>
      <c r="BR312" s="29"/>
      <c r="BS312" s="31"/>
      <c r="BT312" s="29"/>
      <c r="BU312" s="31"/>
      <c r="BV312" s="29"/>
      <c r="BW312" s="31"/>
      <c r="BX312" s="29"/>
      <c r="BY312" s="31"/>
      <c r="BZ312" s="29"/>
      <c r="CA312" s="31"/>
      <c r="CB312" s="29"/>
      <c r="CC312" s="31"/>
      <c r="CD312" s="29"/>
      <c r="CE312" s="31"/>
    </row>
    <row r="313" spans="1:83" x14ac:dyDescent="0.25">
      <c r="A313" s="6">
        <v>41570</v>
      </c>
      <c r="B313" s="10"/>
      <c r="C313" s="4"/>
      <c r="D313" s="29"/>
      <c r="E313" s="30"/>
      <c r="F313" s="29"/>
      <c r="G313" s="31"/>
      <c r="H313" s="29"/>
      <c r="I313" s="31"/>
      <c r="J313" s="29"/>
      <c r="K313" s="31"/>
      <c r="L313" s="29"/>
      <c r="M313" s="31"/>
      <c r="N313" s="29"/>
      <c r="O313" s="31"/>
      <c r="P313" s="29"/>
      <c r="Q313" s="31"/>
      <c r="R313" s="29"/>
      <c r="S313" s="31"/>
      <c r="T313" s="29"/>
      <c r="U313" s="31"/>
      <c r="V313" s="29"/>
      <c r="W313" s="31"/>
      <c r="X313" s="29"/>
      <c r="Y313" s="31"/>
      <c r="Z313" s="29"/>
      <c r="AA313" s="31"/>
      <c r="AB313" s="29"/>
      <c r="AC313" s="31"/>
      <c r="AD313" s="29"/>
      <c r="AE313" s="31"/>
      <c r="AF313" s="29"/>
      <c r="AG313" s="31"/>
      <c r="AH313" s="29"/>
      <c r="AI313" s="31"/>
      <c r="AJ313" s="29"/>
      <c r="AK313" s="31"/>
      <c r="AL313" s="29"/>
      <c r="AM313" s="31"/>
      <c r="AN313" s="29"/>
      <c r="AO313" s="31"/>
      <c r="AP313" s="29"/>
      <c r="AQ313" s="31"/>
      <c r="AR313" s="29"/>
      <c r="AS313" s="31"/>
      <c r="AT313" s="29"/>
      <c r="AU313" s="31"/>
      <c r="AV313" s="29"/>
      <c r="AW313" s="31"/>
      <c r="AX313" s="29"/>
      <c r="AY313" s="31"/>
      <c r="AZ313" s="29"/>
      <c r="BA313" s="31"/>
      <c r="BB313" s="29"/>
      <c r="BC313" s="31"/>
      <c r="BD313" s="29"/>
      <c r="BE313" s="31"/>
      <c r="BF313" s="29"/>
      <c r="BG313" s="31"/>
      <c r="BH313" s="29"/>
      <c r="BI313" s="31"/>
      <c r="BJ313" s="29"/>
      <c r="BK313" s="31"/>
      <c r="BL313" s="29"/>
      <c r="BM313" s="31"/>
      <c r="BN313" s="29"/>
      <c r="BO313" s="31"/>
      <c r="BP313" s="29"/>
      <c r="BQ313" s="31"/>
      <c r="BR313" s="29"/>
      <c r="BS313" s="31"/>
      <c r="BT313" s="29"/>
      <c r="BU313" s="31"/>
      <c r="BV313" s="29"/>
      <c r="BW313" s="31"/>
      <c r="BX313" s="29"/>
      <c r="BY313" s="31"/>
      <c r="BZ313" s="29"/>
      <c r="CA313" s="31"/>
      <c r="CB313" s="29"/>
      <c r="CC313" s="31"/>
      <c r="CD313" s="29"/>
      <c r="CE313" s="31"/>
    </row>
    <row r="314" spans="1:83" x14ac:dyDescent="0.25">
      <c r="A314" s="6">
        <v>41571</v>
      </c>
      <c r="B314" s="10"/>
      <c r="C314" s="4"/>
      <c r="D314" s="29"/>
      <c r="E314" s="30"/>
      <c r="F314" s="29"/>
      <c r="G314" s="31"/>
      <c r="H314" s="29"/>
      <c r="I314" s="31"/>
      <c r="J314" s="29"/>
      <c r="K314" s="31"/>
      <c r="L314" s="29"/>
      <c r="M314" s="31"/>
      <c r="N314" s="29"/>
      <c r="O314" s="31"/>
      <c r="P314" s="29"/>
      <c r="Q314" s="31"/>
      <c r="R314" s="29"/>
      <c r="S314" s="31"/>
      <c r="T314" s="29"/>
      <c r="U314" s="31"/>
      <c r="V314" s="29"/>
      <c r="W314" s="31"/>
      <c r="X314" s="29"/>
      <c r="Y314" s="31"/>
      <c r="Z314" s="29"/>
      <c r="AA314" s="31"/>
      <c r="AB314" s="29"/>
      <c r="AC314" s="31"/>
      <c r="AD314" s="29"/>
      <c r="AE314" s="31"/>
      <c r="AF314" s="29"/>
      <c r="AG314" s="31"/>
      <c r="AH314" s="29"/>
      <c r="AI314" s="31"/>
      <c r="AJ314" s="29"/>
      <c r="AK314" s="31"/>
      <c r="AL314" s="29"/>
      <c r="AM314" s="31"/>
      <c r="AN314" s="29"/>
      <c r="AO314" s="31"/>
      <c r="AP314" s="29"/>
      <c r="AQ314" s="31"/>
      <c r="AR314" s="29"/>
      <c r="AS314" s="31"/>
      <c r="AT314" s="29"/>
      <c r="AU314" s="31"/>
      <c r="AV314" s="29"/>
      <c r="AW314" s="31"/>
      <c r="AX314" s="29"/>
      <c r="AY314" s="31"/>
      <c r="AZ314" s="29"/>
      <c r="BA314" s="31"/>
      <c r="BB314" s="29"/>
      <c r="BC314" s="31"/>
      <c r="BD314" s="29"/>
      <c r="BE314" s="31"/>
      <c r="BF314" s="29"/>
      <c r="BG314" s="31"/>
      <c r="BH314" s="29"/>
      <c r="BI314" s="31"/>
      <c r="BJ314" s="29"/>
      <c r="BK314" s="31"/>
      <c r="BL314" s="29"/>
      <c r="BM314" s="31"/>
      <c r="BN314" s="29"/>
      <c r="BO314" s="31"/>
      <c r="BP314" s="29"/>
      <c r="BQ314" s="31"/>
      <c r="BR314" s="29"/>
      <c r="BS314" s="31"/>
      <c r="BT314" s="29"/>
      <c r="BU314" s="31"/>
      <c r="BV314" s="29"/>
      <c r="BW314" s="31"/>
      <c r="BX314" s="29"/>
      <c r="BY314" s="31"/>
      <c r="BZ314" s="29"/>
      <c r="CA314" s="31"/>
      <c r="CB314" s="29"/>
      <c r="CC314" s="31"/>
      <c r="CD314" s="29"/>
      <c r="CE314" s="31"/>
    </row>
    <row r="315" spans="1:83" x14ac:dyDescent="0.25">
      <c r="A315" s="6">
        <v>41572</v>
      </c>
      <c r="B315" s="10"/>
      <c r="C315" s="4"/>
      <c r="D315" s="29"/>
      <c r="E315" s="30"/>
      <c r="F315" s="29"/>
      <c r="G315" s="31"/>
      <c r="H315" s="29"/>
      <c r="I315" s="31"/>
      <c r="J315" s="29"/>
      <c r="K315" s="31"/>
      <c r="L315" s="29"/>
      <c r="M315" s="31"/>
      <c r="N315" s="29"/>
      <c r="O315" s="31"/>
      <c r="P315" s="29"/>
      <c r="Q315" s="31"/>
      <c r="R315" s="29"/>
      <c r="S315" s="31"/>
      <c r="T315" s="29"/>
      <c r="U315" s="31"/>
      <c r="V315" s="29"/>
      <c r="W315" s="31"/>
      <c r="X315" s="29"/>
      <c r="Y315" s="31"/>
      <c r="Z315" s="29"/>
      <c r="AA315" s="31"/>
      <c r="AB315" s="29"/>
      <c r="AC315" s="31"/>
      <c r="AD315" s="29"/>
      <c r="AE315" s="31"/>
      <c r="AF315" s="29"/>
      <c r="AG315" s="31"/>
      <c r="AH315" s="29"/>
      <c r="AI315" s="31"/>
      <c r="AJ315" s="29"/>
      <c r="AK315" s="31"/>
      <c r="AL315" s="29"/>
      <c r="AM315" s="31"/>
      <c r="AN315" s="29"/>
      <c r="AO315" s="31"/>
      <c r="AP315" s="29"/>
      <c r="AQ315" s="31"/>
      <c r="AR315" s="29"/>
      <c r="AS315" s="31"/>
      <c r="AT315" s="29"/>
      <c r="AU315" s="31"/>
      <c r="AV315" s="29"/>
      <c r="AW315" s="31"/>
      <c r="AX315" s="29"/>
      <c r="AY315" s="31"/>
      <c r="AZ315" s="29"/>
      <c r="BA315" s="31"/>
      <c r="BB315" s="29"/>
      <c r="BC315" s="31"/>
      <c r="BD315" s="29"/>
      <c r="BE315" s="31"/>
      <c r="BF315" s="29"/>
      <c r="BG315" s="31"/>
      <c r="BH315" s="29"/>
      <c r="BI315" s="31"/>
      <c r="BJ315" s="29"/>
      <c r="BK315" s="31"/>
      <c r="BL315" s="29"/>
      <c r="BM315" s="31"/>
      <c r="BN315" s="29"/>
      <c r="BO315" s="31"/>
      <c r="BP315" s="29"/>
      <c r="BQ315" s="31"/>
      <c r="BR315" s="29"/>
      <c r="BS315" s="31"/>
      <c r="BT315" s="29"/>
      <c r="BU315" s="31"/>
      <c r="BV315" s="29"/>
      <c r="BW315" s="31"/>
      <c r="BX315" s="29"/>
      <c r="BY315" s="31"/>
      <c r="BZ315" s="29"/>
      <c r="CA315" s="31"/>
      <c r="CB315" s="29"/>
      <c r="CC315" s="31"/>
      <c r="CD315" s="29"/>
      <c r="CE315" s="31"/>
    </row>
    <row r="316" spans="1:83" x14ac:dyDescent="0.25">
      <c r="A316" s="6">
        <v>41573</v>
      </c>
      <c r="B316" s="10"/>
      <c r="C316" s="4"/>
      <c r="D316" s="29"/>
      <c r="E316" s="30"/>
      <c r="F316" s="29"/>
      <c r="G316" s="31"/>
      <c r="H316" s="29"/>
      <c r="I316" s="31"/>
      <c r="J316" s="29"/>
      <c r="K316" s="31"/>
      <c r="L316" s="29"/>
      <c r="M316" s="31"/>
      <c r="N316" s="29"/>
      <c r="O316" s="31"/>
      <c r="P316" s="29"/>
      <c r="Q316" s="31"/>
      <c r="R316" s="29"/>
      <c r="S316" s="31"/>
      <c r="T316" s="29"/>
      <c r="U316" s="31"/>
      <c r="V316" s="29"/>
      <c r="W316" s="31"/>
      <c r="X316" s="29"/>
      <c r="Y316" s="31"/>
      <c r="Z316" s="29"/>
      <c r="AA316" s="31"/>
      <c r="AB316" s="29"/>
      <c r="AC316" s="31"/>
      <c r="AD316" s="29"/>
      <c r="AE316" s="31"/>
      <c r="AF316" s="29"/>
      <c r="AG316" s="31"/>
      <c r="AH316" s="29"/>
      <c r="AI316" s="31"/>
      <c r="AJ316" s="29"/>
      <c r="AK316" s="31"/>
      <c r="AL316" s="29"/>
      <c r="AM316" s="31"/>
      <c r="AN316" s="29"/>
      <c r="AO316" s="31"/>
      <c r="AP316" s="29"/>
      <c r="AQ316" s="31"/>
      <c r="AR316" s="29"/>
      <c r="AS316" s="31"/>
      <c r="AT316" s="29"/>
      <c r="AU316" s="31"/>
      <c r="AV316" s="29"/>
      <c r="AW316" s="31"/>
      <c r="AX316" s="29"/>
      <c r="AY316" s="31"/>
      <c r="AZ316" s="29"/>
      <c r="BA316" s="31"/>
      <c r="BB316" s="29"/>
      <c r="BC316" s="31"/>
      <c r="BD316" s="29"/>
      <c r="BE316" s="31"/>
      <c r="BF316" s="29"/>
      <c r="BG316" s="31"/>
      <c r="BH316" s="29"/>
      <c r="BI316" s="31"/>
      <c r="BJ316" s="29"/>
      <c r="BK316" s="31"/>
      <c r="BL316" s="29"/>
      <c r="BM316" s="31"/>
      <c r="BN316" s="29"/>
      <c r="BO316" s="31"/>
      <c r="BP316" s="29"/>
      <c r="BQ316" s="31"/>
      <c r="BR316" s="29"/>
      <c r="BS316" s="31"/>
      <c r="BT316" s="29"/>
      <c r="BU316" s="31"/>
      <c r="BV316" s="29"/>
      <c r="BW316" s="31"/>
      <c r="BX316" s="29"/>
      <c r="BY316" s="31"/>
      <c r="BZ316" s="29"/>
      <c r="CA316" s="31"/>
      <c r="CB316" s="29"/>
      <c r="CC316" s="31"/>
      <c r="CD316" s="29"/>
      <c r="CE316" s="31"/>
    </row>
    <row r="317" spans="1:83" x14ac:dyDescent="0.25">
      <c r="A317" s="6">
        <v>41574</v>
      </c>
      <c r="B317" s="10"/>
      <c r="C317" s="4"/>
      <c r="D317" s="29"/>
      <c r="E317" s="30"/>
      <c r="F317" s="29"/>
      <c r="G317" s="31"/>
      <c r="H317" s="29"/>
      <c r="I317" s="31"/>
      <c r="J317" s="29"/>
      <c r="K317" s="31"/>
      <c r="L317" s="29"/>
      <c r="M317" s="31"/>
      <c r="N317" s="29"/>
      <c r="O317" s="31"/>
      <c r="P317" s="29"/>
      <c r="Q317" s="31"/>
      <c r="R317" s="29"/>
      <c r="S317" s="31"/>
      <c r="T317" s="29"/>
      <c r="U317" s="31"/>
      <c r="V317" s="29"/>
      <c r="W317" s="31"/>
      <c r="X317" s="29"/>
      <c r="Y317" s="31"/>
      <c r="Z317" s="29"/>
      <c r="AA317" s="31"/>
      <c r="AB317" s="29"/>
      <c r="AC317" s="31"/>
      <c r="AD317" s="29"/>
      <c r="AE317" s="31"/>
      <c r="AF317" s="29"/>
      <c r="AG317" s="31"/>
      <c r="AH317" s="29"/>
      <c r="AI317" s="31"/>
      <c r="AJ317" s="29"/>
      <c r="AK317" s="31"/>
      <c r="AL317" s="29"/>
      <c r="AM317" s="31"/>
      <c r="AN317" s="29"/>
      <c r="AO317" s="31"/>
      <c r="AP317" s="29"/>
      <c r="AQ317" s="31"/>
      <c r="AR317" s="29"/>
      <c r="AS317" s="31"/>
      <c r="AT317" s="29"/>
      <c r="AU317" s="31"/>
      <c r="AV317" s="29"/>
      <c r="AW317" s="31"/>
      <c r="AX317" s="29"/>
      <c r="AY317" s="31"/>
      <c r="AZ317" s="29"/>
      <c r="BA317" s="31"/>
      <c r="BB317" s="29"/>
      <c r="BC317" s="31"/>
      <c r="BD317" s="29"/>
      <c r="BE317" s="31"/>
      <c r="BF317" s="29"/>
      <c r="BG317" s="31"/>
      <c r="BH317" s="29"/>
      <c r="BI317" s="31"/>
      <c r="BJ317" s="29"/>
      <c r="BK317" s="31"/>
      <c r="BL317" s="29"/>
      <c r="BM317" s="31"/>
      <c r="BN317" s="29"/>
      <c r="BO317" s="31"/>
      <c r="BP317" s="29"/>
      <c r="BQ317" s="31"/>
      <c r="BR317" s="29"/>
      <c r="BS317" s="31"/>
      <c r="BT317" s="29"/>
      <c r="BU317" s="31"/>
      <c r="BV317" s="29"/>
      <c r="BW317" s="31"/>
      <c r="BX317" s="29"/>
      <c r="BY317" s="31"/>
      <c r="BZ317" s="29"/>
      <c r="CA317" s="31"/>
      <c r="CB317" s="29"/>
      <c r="CC317" s="31"/>
      <c r="CD317" s="29"/>
      <c r="CE317" s="31"/>
    </row>
    <row r="318" spans="1:83" x14ac:dyDescent="0.25">
      <c r="A318" s="6">
        <v>41575</v>
      </c>
      <c r="B318" s="10"/>
      <c r="C318" s="4"/>
      <c r="D318" s="29"/>
      <c r="E318" s="30"/>
      <c r="F318" s="29"/>
      <c r="G318" s="31"/>
      <c r="H318" s="29"/>
      <c r="I318" s="31"/>
      <c r="J318" s="29"/>
      <c r="K318" s="31"/>
      <c r="L318" s="29"/>
      <c r="M318" s="31"/>
      <c r="N318" s="29"/>
      <c r="O318" s="31"/>
      <c r="P318" s="29"/>
      <c r="Q318" s="31"/>
      <c r="R318" s="29"/>
      <c r="S318" s="31"/>
      <c r="T318" s="29"/>
      <c r="U318" s="31"/>
      <c r="V318" s="29"/>
      <c r="W318" s="31"/>
      <c r="X318" s="29"/>
      <c r="Y318" s="31"/>
      <c r="Z318" s="29"/>
      <c r="AA318" s="31"/>
      <c r="AB318" s="29"/>
      <c r="AC318" s="31"/>
      <c r="AD318" s="29"/>
      <c r="AE318" s="31"/>
      <c r="AF318" s="29"/>
      <c r="AG318" s="31"/>
      <c r="AH318" s="29"/>
      <c r="AI318" s="31"/>
      <c r="AJ318" s="29"/>
      <c r="AK318" s="31"/>
      <c r="AL318" s="29"/>
      <c r="AM318" s="31"/>
      <c r="AN318" s="29"/>
      <c r="AO318" s="31"/>
      <c r="AP318" s="29"/>
      <c r="AQ318" s="31"/>
      <c r="AR318" s="29"/>
      <c r="AS318" s="31"/>
      <c r="AT318" s="29"/>
      <c r="AU318" s="31"/>
      <c r="AV318" s="29"/>
      <c r="AW318" s="31"/>
      <c r="AX318" s="29"/>
      <c r="AY318" s="31"/>
      <c r="AZ318" s="29"/>
      <c r="BA318" s="31"/>
      <c r="BB318" s="29"/>
      <c r="BC318" s="31"/>
      <c r="BD318" s="29"/>
      <c r="BE318" s="31"/>
      <c r="BF318" s="29"/>
      <c r="BG318" s="31"/>
      <c r="BH318" s="29"/>
      <c r="BI318" s="31"/>
      <c r="BJ318" s="29"/>
      <c r="BK318" s="31"/>
      <c r="BL318" s="29"/>
      <c r="BM318" s="31"/>
      <c r="BN318" s="29"/>
      <c r="BO318" s="31"/>
      <c r="BP318" s="29"/>
      <c r="BQ318" s="31"/>
      <c r="BR318" s="29"/>
      <c r="BS318" s="31"/>
      <c r="BT318" s="29"/>
      <c r="BU318" s="31"/>
      <c r="BV318" s="29"/>
      <c r="BW318" s="31"/>
      <c r="BX318" s="29"/>
      <c r="BY318" s="31"/>
      <c r="BZ318" s="29"/>
      <c r="CA318" s="31"/>
      <c r="CB318" s="29"/>
      <c r="CC318" s="31"/>
      <c r="CD318" s="29"/>
      <c r="CE318" s="31"/>
    </row>
    <row r="319" spans="1:83" x14ac:dyDescent="0.25">
      <c r="A319" s="6">
        <v>41576</v>
      </c>
      <c r="B319" s="10"/>
      <c r="C319" s="4"/>
      <c r="D319" s="29"/>
      <c r="E319" s="30"/>
      <c r="F319" s="29"/>
      <c r="G319" s="31"/>
      <c r="H319" s="29"/>
      <c r="I319" s="31"/>
      <c r="J319" s="29"/>
      <c r="K319" s="31"/>
      <c r="L319" s="29"/>
      <c r="M319" s="31"/>
      <c r="N319" s="29"/>
      <c r="O319" s="31"/>
      <c r="P319" s="29"/>
      <c r="Q319" s="31"/>
      <c r="R319" s="29"/>
      <c r="S319" s="31"/>
      <c r="T319" s="29"/>
      <c r="U319" s="31"/>
      <c r="V319" s="29"/>
      <c r="W319" s="31"/>
      <c r="X319" s="29"/>
      <c r="Y319" s="31"/>
      <c r="Z319" s="29"/>
      <c r="AA319" s="31"/>
      <c r="AB319" s="29"/>
      <c r="AC319" s="31"/>
      <c r="AD319" s="29"/>
      <c r="AE319" s="31"/>
      <c r="AF319" s="29"/>
      <c r="AG319" s="31"/>
      <c r="AH319" s="29"/>
      <c r="AI319" s="31"/>
      <c r="AJ319" s="29"/>
      <c r="AK319" s="31"/>
      <c r="AL319" s="29"/>
      <c r="AM319" s="31"/>
      <c r="AN319" s="29"/>
      <c r="AO319" s="31"/>
      <c r="AP319" s="29"/>
      <c r="AQ319" s="31"/>
      <c r="AR319" s="29"/>
      <c r="AS319" s="31"/>
      <c r="AT319" s="29"/>
      <c r="AU319" s="31"/>
      <c r="AV319" s="29"/>
      <c r="AW319" s="31"/>
      <c r="AX319" s="29"/>
      <c r="AY319" s="31"/>
      <c r="AZ319" s="29"/>
      <c r="BA319" s="31"/>
      <c r="BB319" s="29"/>
      <c r="BC319" s="31"/>
      <c r="BD319" s="29"/>
      <c r="BE319" s="31"/>
      <c r="BF319" s="29"/>
      <c r="BG319" s="31"/>
      <c r="BH319" s="29"/>
      <c r="BI319" s="31"/>
      <c r="BJ319" s="29"/>
      <c r="BK319" s="31"/>
      <c r="BL319" s="29"/>
      <c r="BM319" s="31"/>
      <c r="BN319" s="29"/>
      <c r="BO319" s="31"/>
      <c r="BP319" s="29"/>
      <c r="BQ319" s="31"/>
      <c r="BR319" s="29"/>
      <c r="BS319" s="31"/>
      <c r="BT319" s="29"/>
      <c r="BU319" s="31"/>
      <c r="BV319" s="29"/>
      <c r="BW319" s="31"/>
      <c r="BX319" s="29"/>
      <c r="BY319" s="31"/>
      <c r="BZ319" s="29"/>
      <c r="CA319" s="31"/>
      <c r="CB319" s="29"/>
      <c r="CC319" s="31"/>
      <c r="CD319" s="29"/>
      <c r="CE319" s="31"/>
    </row>
    <row r="320" spans="1:83" x14ac:dyDescent="0.25">
      <c r="A320" s="6">
        <v>41577</v>
      </c>
      <c r="B320" s="10"/>
      <c r="C320" s="4"/>
      <c r="D320" s="29"/>
      <c r="E320" s="30"/>
      <c r="F320" s="29"/>
      <c r="G320" s="31"/>
      <c r="H320" s="29"/>
      <c r="I320" s="31"/>
      <c r="J320" s="29"/>
      <c r="K320" s="31"/>
      <c r="L320" s="29"/>
      <c r="M320" s="31"/>
      <c r="N320" s="29"/>
      <c r="O320" s="31"/>
      <c r="P320" s="29"/>
      <c r="Q320" s="31"/>
      <c r="R320" s="29"/>
      <c r="S320" s="31"/>
      <c r="T320" s="29"/>
      <c r="U320" s="31"/>
      <c r="V320" s="29"/>
      <c r="W320" s="31"/>
      <c r="X320" s="29"/>
      <c r="Y320" s="31"/>
      <c r="Z320" s="29"/>
      <c r="AA320" s="31"/>
      <c r="AB320" s="29"/>
      <c r="AC320" s="31"/>
      <c r="AD320" s="29"/>
      <c r="AE320" s="31"/>
      <c r="AF320" s="29"/>
      <c r="AG320" s="31"/>
      <c r="AH320" s="29"/>
      <c r="AI320" s="31"/>
      <c r="AJ320" s="29"/>
      <c r="AK320" s="31"/>
      <c r="AL320" s="29"/>
      <c r="AM320" s="31"/>
      <c r="AN320" s="29"/>
      <c r="AO320" s="31"/>
      <c r="AP320" s="29"/>
      <c r="AQ320" s="31"/>
      <c r="AR320" s="29"/>
      <c r="AS320" s="31"/>
      <c r="AT320" s="29"/>
      <c r="AU320" s="31"/>
      <c r="AV320" s="29"/>
      <c r="AW320" s="31"/>
      <c r="AX320" s="29"/>
      <c r="AY320" s="31"/>
      <c r="AZ320" s="29"/>
      <c r="BA320" s="31"/>
      <c r="BB320" s="29"/>
      <c r="BC320" s="31"/>
      <c r="BD320" s="29"/>
      <c r="BE320" s="31"/>
      <c r="BF320" s="29"/>
      <c r="BG320" s="31"/>
      <c r="BH320" s="29"/>
      <c r="BI320" s="31"/>
      <c r="BJ320" s="29"/>
      <c r="BK320" s="31"/>
      <c r="BL320" s="29"/>
      <c r="BM320" s="31"/>
      <c r="BN320" s="29"/>
      <c r="BO320" s="31"/>
      <c r="BP320" s="29"/>
      <c r="BQ320" s="31"/>
      <c r="BR320" s="29"/>
      <c r="BS320" s="31"/>
      <c r="BT320" s="29"/>
      <c r="BU320" s="31"/>
      <c r="BV320" s="29"/>
      <c r="BW320" s="31"/>
      <c r="BX320" s="29"/>
      <c r="BY320" s="31"/>
      <c r="BZ320" s="29"/>
      <c r="CA320" s="31"/>
      <c r="CB320" s="29"/>
      <c r="CC320" s="31"/>
      <c r="CD320" s="29"/>
      <c r="CE320" s="31"/>
    </row>
    <row r="321" spans="1:83" x14ac:dyDescent="0.25">
      <c r="A321" s="6">
        <v>41578</v>
      </c>
      <c r="B321" s="10"/>
      <c r="C321" s="4"/>
      <c r="D321" s="29"/>
      <c r="E321" s="30"/>
      <c r="F321" s="29"/>
      <c r="G321" s="31"/>
      <c r="H321" s="29"/>
      <c r="I321" s="31"/>
      <c r="J321" s="29"/>
      <c r="K321" s="31"/>
      <c r="L321" s="29"/>
      <c r="M321" s="31"/>
      <c r="N321" s="29"/>
      <c r="O321" s="31"/>
      <c r="P321" s="29"/>
      <c r="Q321" s="31"/>
      <c r="R321" s="29"/>
      <c r="S321" s="31"/>
      <c r="T321" s="29"/>
      <c r="U321" s="31"/>
      <c r="V321" s="29"/>
      <c r="W321" s="31"/>
      <c r="X321" s="29"/>
      <c r="Y321" s="31"/>
      <c r="Z321" s="29"/>
      <c r="AA321" s="31"/>
      <c r="AB321" s="29"/>
      <c r="AC321" s="31"/>
      <c r="AD321" s="29"/>
      <c r="AE321" s="31"/>
      <c r="AF321" s="29"/>
      <c r="AG321" s="31"/>
      <c r="AH321" s="29"/>
      <c r="AI321" s="31"/>
      <c r="AJ321" s="29"/>
      <c r="AK321" s="31"/>
      <c r="AL321" s="29"/>
      <c r="AM321" s="31"/>
      <c r="AN321" s="29"/>
      <c r="AO321" s="31"/>
      <c r="AP321" s="29"/>
      <c r="AQ321" s="31"/>
      <c r="AR321" s="29"/>
      <c r="AS321" s="31"/>
      <c r="AT321" s="29"/>
      <c r="AU321" s="31"/>
      <c r="AV321" s="29"/>
      <c r="AW321" s="31"/>
      <c r="AX321" s="29"/>
      <c r="AY321" s="31"/>
      <c r="AZ321" s="29"/>
      <c r="BA321" s="31"/>
      <c r="BB321" s="29"/>
      <c r="BC321" s="31"/>
      <c r="BD321" s="29"/>
      <c r="BE321" s="31"/>
      <c r="BF321" s="29"/>
      <c r="BG321" s="31"/>
      <c r="BH321" s="29"/>
      <c r="BI321" s="31"/>
      <c r="BJ321" s="29"/>
      <c r="BK321" s="31"/>
      <c r="BL321" s="29"/>
      <c r="BM321" s="31"/>
      <c r="BN321" s="29"/>
      <c r="BO321" s="31"/>
      <c r="BP321" s="29"/>
      <c r="BQ321" s="31"/>
      <c r="BR321" s="29"/>
      <c r="BS321" s="31"/>
      <c r="BT321" s="29"/>
      <c r="BU321" s="31"/>
      <c r="BV321" s="29"/>
      <c r="BW321" s="31"/>
      <c r="BX321" s="29"/>
      <c r="BY321" s="31"/>
      <c r="BZ321" s="29"/>
      <c r="CA321" s="31"/>
      <c r="CB321" s="29"/>
      <c r="CC321" s="31"/>
      <c r="CD321" s="29"/>
      <c r="CE321" s="31"/>
    </row>
    <row r="322" spans="1:83" x14ac:dyDescent="0.25">
      <c r="A322" s="6">
        <v>41579</v>
      </c>
      <c r="B322" s="10"/>
      <c r="C322" s="4"/>
      <c r="D322" s="29"/>
      <c r="E322" s="30"/>
      <c r="F322" s="29"/>
      <c r="G322" s="31"/>
      <c r="H322" s="29"/>
      <c r="I322" s="31"/>
      <c r="J322" s="29"/>
      <c r="K322" s="31"/>
      <c r="L322" s="29"/>
      <c r="M322" s="31"/>
      <c r="N322" s="29"/>
      <c r="O322" s="31"/>
      <c r="P322" s="29"/>
      <c r="Q322" s="31"/>
      <c r="R322" s="29"/>
      <c r="S322" s="31"/>
      <c r="T322" s="29"/>
      <c r="U322" s="31"/>
      <c r="V322" s="29"/>
      <c r="W322" s="31"/>
      <c r="X322" s="29"/>
      <c r="Y322" s="31"/>
      <c r="Z322" s="29"/>
      <c r="AA322" s="31"/>
      <c r="AB322" s="29"/>
      <c r="AC322" s="31"/>
      <c r="AD322" s="29"/>
      <c r="AE322" s="31"/>
      <c r="AF322" s="29"/>
      <c r="AG322" s="31"/>
      <c r="AH322" s="29"/>
      <c r="AI322" s="31"/>
      <c r="AJ322" s="29"/>
      <c r="AK322" s="31"/>
      <c r="AL322" s="29"/>
      <c r="AM322" s="31"/>
      <c r="AN322" s="29"/>
      <c r="AO322" s="31"/>
      <c r="AP322" s="29"/>
      <c r="AQ322" s="31"/>
      <c r="AR322" s="29"/>
      <c r="AS322" s="31"/>
      <c r="AT322" s="29"/>
      <c r="AU322" s="31"/>
      <c r="AV322" s="29"/>
      <c r="AW322" s="31"/>
      <c r="AX322" s="29"/>
      <c r="AY322" s="31"/>
      <c r="AZ322" s="29"/>
      <c r="BA322" s="31"/>
      <c r="BB322" s="29"/>
      <c r="BC322" s="31"/>
      <c r="BD322" s="29"/>
      <c r="BE322" s="31"/>
      <c r="BF322" s="29"/>
      <c r="BG322" s="31"/>
      <c r="BH322" s="29"/>
      <c r="BI322" s="31"/>
      <c r="BJ322" s="29"/>
      <c r="BK322" s="31"/>
      <c r="BL322" s="29"/>
      <c r="BM322" s="31"/>
      <c r="BN322" s="29"/>
      <c r="BO322" s="31"/>
      <c r="BP322" s="29"/>
      <c r="BQ322" s="31"/>
      <c r="BR322" s="29"/>
      <c r="BS322" s="31"/>
      <c r="BT322" s="29"/>
      <c r="BU322" s="31"/>
      <c r="BV322" s="29"/>
      <c r="BW322" s="31"/>
      <c r="BX322" s="29"/>
      <c r="BY322" s="31"/>
      <c r="BZ322" s="29"/>
      <c r="CA322" s="31"/>
      <c r="CB322" s="29"/>
      <c r="CC322" s="31"/>
      <c r="CD322" s="29"/>
      <c r="CE322" s="31"/>
    </row>
    <row r="323" spans="1:83" x14ac:dyDescent="0.25">
      <c r="A323" s="6">
        <v>41580</v>
      </c>
      <c r="B323" s="10"/>
      <c r="C323" s="4"/>
      <c r="D323" s="29"/>
      <c r="E323" s="30"/>
      <c r="F323" s="29"/>
      <c r="G323" s="31"/>
      <c r="H323" s="29"/>
      <c r="I323" s="31"/>
      <c r="J323" s="29"/>
      <c r="K323" s="31"/>
      <c r="L323" s="29"/>
      <c r="M323" s="31"/>
      <c r="N323" s="29"/>
      <c r="O323" s="31"/>
      <c r="P323" s="29"/>
      <c r="Q323" s="31"/>
      <c r="R323" s="29"/>
      <c r="S323" s="31"/>
      <c r="T323" s="29"/>
      <c r="U323" s="31"/>
      <c r="V323" s="29"/>
      <c r="W323" s="31"/>
      <c r="X323" s="29"/>
      <c r="Y323" s="31"/>
      <c r="Z323" s="29"/>
      <c r="AA323" s="31"/>
      <c r="AB323" s="29"/>
      <c r="AC323" s="31"/>
      <c r="AD323" s="29"/>
      <c r="AE323" s="31"/>
      <c r="AF323" s="29"/>
      <c r="AG323" s="31"/>
      <c r="AH323" s="29"/>
      <c r="AI323" s="31"/>
      <c r="AJ323" s="29"/>
      <c r="AK323" s="31"/>
      <c r="AL323" s="29"/>
      <c r="AM323" s="31"/>
      <c r="AN323" s="29"/>
      <c r="AO323" s="31"/>
      <c r="AP323" s="29"/>
      <c r="AQ323" s="31"/>
      <c r="AR323" s="29"/>
      <c r="AS323" s="31"/>
      <c r="AT323" s="29"/>
      <c r="AU323" s="31"/>
      <c r="AV323" s="29"/>
      <c r="AW323" s="31"/>
      <c r="AX323" s="29"/>
      <c r="AY323" s="31"/>
      <c r="AZ323" s="29"/>
      <c r="BA323" s="31"/>
      <c r="BB323" s="29"/>
      <c r="BC323" s="31"/>
      <c r="BD323" s="29"/>
      <c r="BE323" s="31"/>
      <c r="BF323" s="29"/>
      <c r="BG323" s="31"/>
      <c r="BH323" s="29"/>
      <c r="BI323" s="31"/>
      <c r="BJ323" s="29"/>
      <c r="BK323" s="31"/>
      <c r="BL323" s="29"/>
      <c r="BM323" s="31"/>
      <c r="BN323" s="29"/>
      <c r="BO323" s="31"/>
      <c r="BP323" s="29"/>
      <c r="BQ323" s="31"/>
      <c r="BR323" s="29"/>
      <c r="BS323" s="31"/>
      <c r="BT323" s="29"/>
      <c r="BU323" s="31"/>
      <c r="BV323" s="29"/>
      <c r="BW323" s="31"/>
      <c r="BX323" s="29"/>
      <c r="BY323" s="31"/>
      <c r="BZ323" s="29"/>
      <c r="CA323" s="31"/>
      <c r="CB323" s="29"/>
      <c r="CC323" s="31"/>
      <c r="CD323" s="29"/>
      <c r="CE323" s="31"/>
    </row>
    <row r="324" spans="1:83" x14ac:dyDescent="0.25">
      <c r="A324" s="6">
        <v>41581</v>
      </c>
      <c r="B324" s="10"/>
      <c r="C324" s="4"/>
      <c r="D324" s="29"/>
      <c r="E324" s="30"/>
      <c r="F324" s="29"/>
      <c r="G324" s="31"/>
      <c r="H324" s="29"/>
      <c r="I324" s="31"/>
      <c r="J324" s="29"/>
      <c r="K324" s="31"/>
      <c r="L324" s="29"/>
      <c r="M324" s="31"/>
      <c r="N324" s="29"/>
      <c r="O324" s="31"/>
      <c r="P324" s="29"/>
      <c r="Q324" s="31"/>
      <c r="R324" s="29"/>
      <c r="S324" s="31"/>
      <c r="T324" s="29"/>
      <c r="U324" s="31"/>
      <c r="V324" s="29"/>
      <c r="W324" s="31"/>
      <c r="X324" s="29"/>
      <c r="Y324" s="31"/>
      <c r="Z324" s="29"/>
      <c r="AA324" s="31"/>
      <c r="AB324" s="29"/>
      <c r="AC324" s="31"/>
      <c r="AD324" s="29"/>
      <c r="AE324" s="31"/>
      <c r="AF324" s="29"/>
      <c r="AG324" s="31"/>
      <c r="AH324" s="29"/>
      <c r="AI324" s="31"/>
      <c r="AJ324" s="29"/>
      <c r="AK324" s="31"/>
      <c r="AL324" s="29"/>
      <c r="AM324" s="31"/>
      <c r="AN324" s="29"/>
      <c r="AO324" s="31"/>
      <c r="AP324" s="29"/>
      <c r="AQ324" s="31"/>
      <c r="AR324" s="29"/>
      <c r="AS324" s="31"/>
      <c r="AT324" s="29"/>
      <c r="AU324" s="31"/>
      <c r="AV324" s="29"/>
      <c r="AW324" s="31"/>
      <c r="AX324" s="29"/>
      <c r="AY324" s="31"/>
      <c r="AZ324" s="29"/>
      <c r="BA324" s="31"/>
      <c r="BB324" s="29"/>
      <c r="BC324" s="31"/>
      <c r="BD324" s="29"/>
      <c r="BE324" s="31"/>
      <c r="BF324" s="29"/>
      <c r="BG324" s="31"/>
      <c r="BH324" s="29"/>
      <c r="BI324" s="31"/>
      <c r="BJ324" s="29"/>
      <c r="BK324" s="31"/>
      <c r="BL324" s="29"/>
      <c r="BM324" s="31"/>
      <c r="BN324" s="29"/>
      <c r="BO324" s="31"/>
      <c r="BP324" s="29"/>
      <c r="BQ324" s="31"/>
      <c r="BR324" s="29"/>
      <c r="BS324" s="31"/>
      <c r="BT324" s="29"/>
      <c r="BU324" s="31"/>
      <c r="BV324" s="29"/>
      <c r="BW324" s="31"/>
      <c r="BX324" s="29"/>
      <c r="BY324" s="31"/>
      <c r="BZ324" s="29"/>
      <c r="CA324" s="31"/>
      <c r="CB324" s="29"/>
      <c r="CC324" s="31"/>
      <c r="CD324" s="29"/>
      <c r="CE324" s="31"/>
    </row>
    <row r="325" spans="1:83" x14ac:dyDescent="0.25">
      <c r="A325" s="6">
        <v>41582</v>
      </c>
      <c r="B325" s="10"/>
      <c r="C325" s="4"/>
      <c r="D325" s="29"/>
      <c r="E325" s="30"/>
      <c r="F325" s="29"/>
      <c r="G325" s="31"/>
      <c r="H325" s="29"/>
      <c r="I325" s="31"/>
      <c r="J325" s="29"/>
      <c r="K325" s="31"/>
      <c r="L325" s="29"/>
      <c r="M325" s="31"/>
      <c r="N325" s="29"/>
      <c r="O325" s="31"/>
      <c r="P325" s="29"/>
      <c r="Q325" s="31"/>
      <c r="R325" s="29"/>
      <c r="S325" s="31"/>
      <c r="T325" s="29"/>
      <c r="U325" s="31"/>
      <c r="V325" s="29"/>
      <c r="W325" s="31"/>
      <c r="X325" s="29"/>
      <c r="Y325" s="31"/>
      <c r="Z325" s="29"/>
      <c r="AA325" s="31"/>
      <c r="AB325" s="29"/>
      <c r="AC325" s="31"/>
      <c r="AD325" s="29"/>
      <c r="AE325" s="31"/>
      <c r="AF325" s="29"/>
      <c r="AG325" s="31"/>
      <c r="AH325" s="29"/>
      <c r="AI325" s="31"/>
      <c r="AJ325" s="29"/>
      <c r="AK325" s="31"/>
      <c r="AL325" s="29"/>
      <c r="AM325" s="31"/>
      <c r="AN325" s="29"/>
      <c r="AO325" s="31"/>
      <c r="AP325" s="29"/>
      <c r="AQ325" s="31"/>
      <c r="AR325" s="29"/>
      <c r="AS325" s="31"/>
      <c r="AT325" s="29"/>
      <c r="AU325" s="31"/>
      <c r="AV325" s="29"/>
      <c r="AW325" s="31"/>
      <c r="AX325" s="29"/>
      <c r="AY325" s="31"/>
      <c r="AZ325" s="29"/>
      <c r="BA325" s="31"/>
      <c r="BB325" s="29"/>
      <c r="BC325" s="31"/>
      <c r="BD325" s="29"/>
      <c r="BE325" s="31"/>
      <c r="BF325" s="29"/>
      <c r="BG325" s="31"/>
      <c r="BH325" s="29"/>
      <c r="BI325" s="31"/>
      <c r="BJ325" s="29"/>
      <c r="BK325" s="31"/>
      <c r="BL325" s="29"/>
      <c r="BM325" s="31"/>
      <c r="BN325" s="29"/>
      <c r="BO325" s="31"/>
      <c r="BP325" s="29"/>
      <c r="BQ325" s="31"/>
      <c r="BR325" s="29"/>
      <c r="BS325" s="31"/>
      <c r="BT325" s="29"/>
      <c r="BU325" s="31"/>
      <c r="BV325" s="29"/>
      <c r="BW325" s="31"/>
      <c r="BX325" s="29"/>
      <c r="BY325" s="31"/>
      <c r="BZ325" s="29"/>
      <c r="CA325" s="31"/>
      <c r="CB325" s="29"/>
      <c r="CC325" s="31"/>
      <c r="CD325" s="29"/>
      <c r="CE325" s="31"/>
    </row>
    <row r="326" spans="1:83" x14ac:dyDescent="0.25">
      <c r="A326" s="6">
        <v>41583</v>
      </c>
      <c r="B326" s="10"/>
      <c r="C326" s="4"/>
      <c r="D326" s="29"/>
      <c r="E326" s="30"/>
      <c r="F326" s="29"/>
      <c r="G326" s="31"/>
      <c r="H326" s="29"/>
      <c r="I326" s="31"/>
      <c r="J326" s="29"/>
      <c r="K326" s="31"/>
      <c r="L326" s="29"/>
      <c r="M326" s="31"/>
      <c r="N326" s="29"/>
      <c r="O326" s="31"/>
      <c r="P326" s="29"/>
      <c r="Q326" s="31"/>
      <c r="R326" s="29"/>
      <c r="S326" s="31"/>
      <c r="T326" s="29"/>
      <c r="U326" s="31"/>
      <c r="V326" s="29"/>
      <c r="W326" s="31"/>
      <c r="X326" s="29"/>
      <c r="Y326" s="31"/>
      <c r="Z326" s="29"/>
      <c r="AA326" s="31"/>
      <c r="AB326" s="29"/>
      <c r="AC326" s="31"/>
      <c r="AD326" s="29"/>
      <c r="AE326" s="31"/>
      <c r="AF326" s="29"/>
      <c r="AG326" s="31"/>
      <c r="AH326" s="29"/>
      <c r="AI326" s="31"/>
      <c r="AJ326" s="29"/>
      <c r="AK326" s="31"/>
      <c r="AL326" s="29"/>
      <c r="AM326" s="31"/>
      <c r="AN326" s="29"/>
      <c r="AO326" s="31"/>
      <c r="AP326" s="29"/>
      <c r="AQ326" s="31"/>
      <c r="AR326" s="29"/>
      <c r="AS326" s="31"/>
      <c r="AT326" s="29"/>
      <c r="AU326" s="31"/>
      <c r="AV326" s="29"/>
      <c r="AW326" s="31"/>
      <c r="AX326" s="29"/>
      <c r="AY326" s="31"/>
      <c r="AZ326" s="29"/>
      <c r="BA326" s="31"/>
      <c r="BB326" s="29"/>
      <c r="BC326" s="31"/>
      <c r="BD326" s="29"/>
      <c r="BE326" s="31"/>
      <c r="BF326" s="29"/>
      <c r="BG326" s="31"/>
      <c r="BH326" s="29"/>
      <c r="BI326" s="31"/>
      <c r="BJ326" s="29"/>
      <c r="BK326" s="31"/>
      <c r="BL326" s="29"/>
      <c r="BM326" s="31"/>
      <c r="BN326" s="29"/>
      <c r="BO326" s="31"/>
      <c r="BP326" s="29"/>
      <c r="BQ326" s="31"/>
      <c r="BR326" s="29"/>
      <c r="BS326" s="31"/>
      <c r="BT326" s="29"/>
      <c r="BU326" s="31"/>
      <c r="BV326" s="29"/>
      <c r="BW326" s="31"/>
      <c r="BX326" s="29"/>
      <c r="BY326" s="31"/>
      <c r="BZ326" s="29"/>
      <c r="CA326" s="31"/>
      <c r="CB326" s="29"/>
      <c r="CC326" s="31"/>
      <c r="CD326" s="29"/>
      <c r="CE326" s="31"/>
    </row>
    <row r="327" spans="1:83" x14ac:dyDescent="0.25">
      <c r="A327" s="6">
        <v>41584</v>
      </c>
      <c r="B327" s="10"/>
      <c r="C327" s="4"/>
      <c r="D327" s="29"/>
      <c r="E327" s="30"/>
      <c r="F327" s="29"/>
      <c r="G327" s="31"/>
      <c r="H327" s="29"/>
      <c r="I327" s="31"/>
      <c r="J327" s="29"/>
      <c r="K327" s="31"/>
      <c r="L327" s="29"/>
      <c r="M327" s="31"/>
      <c r="N327" s="29"/>
      <c r="O327" s="31"/>
      <c r="P327" s="29"/>
      <c r="Q327" s="31"/>
      <c r="R327" s="29"/>
      <c r="S327" s="31"/>
      <c r="T327" s="29"/>
      <c r="U327" s="31"/>
      <c r="V327" s="29"/>
      <c r="W327" s="31"/>
      <c r="X327" s="29"/>
      <c r="Y327" s="31"/>
      <c r="Z327" s="29"/>
      <c r="AA327" s="31"/>
      <c r="AB327" s="29"/>
      <c r="AC327" s="31"/>
      <c r="AD327" s="29"/>
      <c r="AE327" s="31"/>
      <c r="AF327" s="29"/>
      <c r="AG327" s="31"/>
      <c r="AH327" s="29"/>
      <c r="AI327" s="31"/>
      <c r="AJ327" s="29"/>
      <c r="AK327" s="31"/>
      <c r="AL327" s="29"/>
      <c r="AM327" s="31"/>
      <c r="AN327" s="29"/>
      <c r="AO327" s="31"/>
      <c r="AP327" s="29"/>
      <c r="AQ327" s="31"/>
      <c r="AR327" s="29"/>
      <c r="AS327" s="31"/>
      <c r="AT327" s="29"/>
      <c r="AU327" s="31"/>
      <c r="AV327" s="29"/>
      <c r="AW327" s="31"/>
      <c r="AX327" s="29"/>
      <c r="AY327" s="31"/>
      <c r="AZ327" s="29"/>
      <c r="BA327" s="31"/>
      <c r="BB327" s="29"/>
      <c r="BC327" s="31"/>
      <c r="BD327" s="29"/>
      <c r="BE327" s="31"/>
      <c r="BF327" s="29"/>
      <c r="BG327" s="31"/>
      <c r="BH327" s="29"/>
      <c r="BI327" s="31"/>
      <c r="BJ327" s="29"/>
      <c r="BK327" s="31"/>
      <c r="BL327" s="29"/>
      <c r="BM327" s="31"/>
      <c r="BN327" s="29"/>
      <c r="BO327" s="31"/>
      <c r="BP327" s="29"/>
      <c r="BQ327" s="31"/>
      <c r="BR327" s="29"/>
      <c r="BS327" s="31"/>
      <c r="BT327" s="29"/>
      <c r="BU327" s="31"/>
      <c r="BV327" s="29"/>
      <c r="BW327" s="31"/>
      <c r="BX327" s="29"/>
      <c r="BY327" s="31"/>
      <c r="BZ327" s="29"/>
      <c r="CA327" s="31"/>
      <c r="CB327" s="29"/>
      <c r="CC327" s="31"/>
      <c r="CD327" s="29"/>
      <c r="CE327" s="31"/>
    </row>
    <row r="328" spans="1:83" x14ac:dyDescent="0.25">
      <c r="A328" s="6">
        <v>41585</v>
      </c>
      <c r="B328" s="10"/>
      <c r="C328" s="4"/>
      <c r="D328" s="29"/>
      <c r="E328" s="30"/>
      <c r="F328" s="29"/>
      <c r="G328" s="31"/>
      <c r="H328" s="29"/>
      <c r="I328" s="31"/>
      <c r="J328" s="29"/>
      <c r="K328" s="31"/>
      <c r="L328" s="29"/>
      <c r="M328" s="31"/>
      <c r="N328" s="29"/>
      <c r="O328" s="31"/>
      <c r="P328" s="29"/>
      <c r="Q328" s="31"/>
      <c r="R328" s="29"/>
      <c r="S328" s="31"/>
      <c r="T328" s="29"/>
      <c r="U328" s="31"/>
      <c r="V328" s="29"/>
      <c r="W328" s="31"/>
      <c r="X328" s="29"/>
      <c r="Y328" s="31"/>
      <c r="Z328" s="29"/>
      <c r="AA328" s="31"/>
      <c r="AB328" s="29"/>
      <c r="AC328" s="31"/>
      <c r="AD328" s="29"/>
      <c r="AE328" s="31"/>
      <c r="AF328" s="29"/>
      <c r="AG328" s="31"/>
      <c r="AH328" s="29"/>
      <c r="AI328" s="31"/>
      <c r="AJ328" s="29"/>
      <c r="AK328" s="31"/>
      <c r="AL328" s="29"/>
      <c r="AM328" s="31"/>
      <c r="AN328" s="29"/>
      <c r="AO328" s="31"/>
      <c r="AP328" s="29"/>
      <c r="AQ328" s="31"/>
      <c r="AR328" s="29"/>
      <c r="AS328" s="31"/>
      <c r="AT328" s="29"/>
      <c r="AU328" s="31"/>
      <c r="AV328" s="29"/>
      <c r="AW328" s="31"/>
      <c r="AX328" s="29"/>
      <c r="AY328" s="31"/>
      <c r="AZ328" s="29"/>
      <c r="BA328" s="31"/>
      <c r="BB328" s="29"/>
      <c r="BC328" s="31"/>
      <c r="BD328" s="29"/>
      <c r="BE328" s="31"/>
      <c r="BF328" s="29"/>
      <c r="BG328" s="31"/>
      <c r="BH328" s="29"/>
      <c r="BI328" s="31"/>
      <c r="BJ328" s="29"/>
      <c r="BK328" s="31"/>
      <c r="BL328" s="29"/>
      <c r="BM328" s="31"/>
      <c r="BN328" s="29"/>
      <c r="BO328" s="31"/>
      <c r="BP328" s="29"/>
      <c r="BQ328" s="31"/>
      <c r="BR328" s="29"/>
      <c r="BS328" s="31"/>
      <c r="BT328" s="29"/>
      <c r="BU328" s="31"/>
      <c r="BV328" s="29"/>
      <c r="BW328" s="31"/>
      <c r="BX328" s="29"/>
      <c r="BY328" s="31"/>
      <c r="BZ328" s="29"/>
      <c r="CA328" s="31"/>
      <c r="CB328" s="29"/>
      <c r="CC328" s="31"/>
      <c r="CD328" s="29"/>
      <c r="CE328" s="31"/>
    </row>
    <row r="329" spans="1:83" x14ac:dyDescent="0.25">
      <c r="A329" s="6">
        <v>41586</v>
      </c>
      <c r="B329" s="10"/>
      <c r="C329" s="4"/>
      <c r="D329" s="29"/>
      <c r="E329" s="30"/>
      <c r="F329" s="29"/>
      <c r="G329" s="31"/>
      <c r="H329" s="29"/>
      <c r="I329" s="31"/>
      <c r="J329" s="29"/>
      <c r="K329" s="31"/>
      <c r="L329" s="29"/>
      <c r="M329" s="31"/>
      <c r="N329" s="29"/>
      <c r="O329" s="31"/>
      <c r="P329" s="29"/>
      <c r="Q329" s="31"/>
      <c r="R329" s="29"/>
      <c r="S329" s="31"/>
      <c r="T329" s="29"/>
      <c r="U329" s="31"/>
      <c r="V329" s="29"/>
      <c r="W329" s="31"/>
      <c r="X329" s="29"/>
      <c r="Y329" s="31"/>
      <c r="Z329" s="29"/>
      <c r="AA329" s="31"/>
      <c r="AB329" s="29"/>
      <c r="AC329" s="31"/>
      <c r="AD329" s="29"/>
      <c r="AE329" s="31"/>
      <c r="AF329" s="29"/>
      <c r="AG329" s="31"/>
      <c r="AH329" s="29"/>
      <c r="AI329" s="31"/>
      <c r="AJ329" s="29"/>
      <c r="AK329" s="31"/>
      <c r="AL329" s="29"/>
      <c r="AM329" s="31"/>
      <c r="AN329" s="29"/>
      <c r="AO329" s="31"/>
      <c r="AP329" s="29"/>
      <c r="AQ329" s="31"/>
      <c r="AR329" s="29"/>
      <c r="AS329" s="31"/>
      <c r="AT329" s="29"/>
      <c r="AU329" s="31"/>
      <c r="AV329" s="29"/>
      <c r="AW329" s="31"/>
      <c r="AX329" s="29"/>
      <c r="AY329" s="31"/>
      <c r="AZ329" s="29"/>
      <c r="BA329" s="31"/>
      <c r="BB329" s="29"/>
      <c r="BC329" s="31"/>
      <c r="BD329" s="29"/>
      <c r="BE329" s="31"/>
      <c r="BF329" s="29"/>
      <c r="BG329" s="31"/>
      <c r="BH329" s="29"/>
      <c r="BI329" s="31"/>
      <c r="BJ329" s="29"/>
      <c r="BK329" s="31"/>
      <c r="BL329" s="29"/>
      <c r="BM329" s="31"/>
      <c r="BN329" s="29"/>
      <c r="BO329" s="31"/>
      <c r="BP329" s="29"/>
      <c r="BQ329" s="31"/>
      <c r="BR329" s="29"/>
      <c r="BS329" s="31"/>
      <c r="BT329" s="29"/>
      <c r="BU329" s="31"/>
      <c r="BV329" s="29"/>
      <c r="BW329" s="31"/>
      <c r="BX329" s="29"/>
      <c r="BY329" s="31"/>
      <c r="BZ329" s="29"/>
      <c r="CA329" s="31"/>
      <c r="CB329" s="29"/>
      <c r="CC329" s="31"/>
      <c r="CD329" s="29"/>
      <c r="CE329" s="31"/>
    </row>
    <row r="330" spans="1:83" x14ac:dyDescent="0.25">
      <c r="A330" s="6">
        <v>41587</v>
      </c>
      <c r="B330" s="10"/>
      <c r="C330" s="4"/>
      <c r="D330" s="29"/>
      <c r="E330" s="30"/>
      <c r="F330" s="29"/>
      <c r="G330" s="31"/>
      <c r="H330" s="29"/>
      <c r="I330" s="31"/>
      <c r="J330" s="29"/>
      <c r="K330" s="31"/>
      <c r="L330" s="29"/>
      <c r="M330" s="31"/>
      <c r="N330" s="29"/>
      <c r="O330" s="31"/>
      <c r="P330" s="29"/>
      <c r="Q330" s="31"/>
      <c r="R330" s="29"/>
      <c r="S330" s="31"/>
      <c r="T330" s="29"/>
      <c r="U330" s="31"/>
      <c r="V330" s="29"/>
      <c r="W330" s="31"/>
      <c r="X330" s="29"/>
      <c r="Y330" s="31"/>
      <c r="Z330" s="29"/>
      <c r="AA330" s="31"/>
      <c r="AB330" s="29"/>
      <c r="AC330" s="31"/>
      <c r="AD330" s="29"/>
      <c r="AE330" s="31"/>
      <c r="AF330" s="29"/>
      <c r="AG330" s="31"/>
      <c r="AH330" s="29"/>
      <c r="AI330" s="31"/>
      <c r="AJ330" s="29"/>
      <c r="AK330" s="31"/>
      <c r="AL330" s="29"/>
      <c r="AM330" s="31"/>
      <c r="AN330" s="29"/>
      <c r="AO330" s="31"/>
      <c r="AP330" s="29"/>
      <c r="AQ330" s="31"/>
      <c r="AR330" s="29"/>
      <c r="AS330" s="31"/>
      <c r="AT330" s="29"/>
      <c r="AU330" s="31"/>
      <c r="AV330" s="29"/>
      <c r="AW330" s="31"/>
      <c r="AX330" s="29"/>
      <c r="AY330" s="31"/>
      <c r="AZ330" s="29"/>
      <c r="BA330" s="31"/>
      <c r="BB330" s="29"/>
      <c r="BC330" s="31"/>
      <c r="BD330" s="29"/>
      <c r="BE330" s="31"/>
      <c r="BF330" s="29"/>
      <c r="BG330" s="31"/>
      <c r="BH330" s="29"/>
      <c r="BI330" s="31"/>
      <c r="BJ330" s="29"/>
      <c r="BK330" s="31"/>
      <c r="BL330" s="29"/>
      <c r="BM330" s="31"/>
      <c r="BN330" s="29"/>
      <c r="BO330" s="31"/>
      <c r="BP330" s="29"/>
      <c r="BQ330" s="31"/>
      <c r="BR330" s="29"/>
      <c r="BS330" s="31"/>
      <c r="BT330" s="29"/>
      <c r="BU330" s="31"/>
      <c r="BV330" s="29"/>
      <c r="BW330" s="31"/>
      <c r="BX330" s="29"/>
      <c r="BY330" s="31"/>
      <c r="BZ330" s="29"/>
      <c r="CA330" s="31"/>
      <c r="CB330" s="29"/>
      <c r="CC330" s="31"/>
      <c r="CD330" s="29"/>
      <c r="CE330" s="31"/>
    </row>
    <row r="331" spans="1:83" x14ac:dyDescent="0.25">
      <c r="A331" s="6">
        <v>41588</v>
      </c>
      <c r="B331" s="10"/>
      <c r="C331" s="4"/>
      <c r="D331" s="29"/>
      <c r="E331" s="30"/>
      <c r="F331" s="29"/>
      <c r="G331" s="31"/>
      <c r="H331" s="29"/>
      <c r="I331" s="31"/>
      <c r="J331" s="29"/>
      <c r="K331" s="31"/>
      <c r="L331" s="29"/>
      <c r="M331" s="31"/>
      <c r="N331" s="29"/>
      <c r="O331" s="31"/>
      <c r="P331" s="29"/>
      <c r="Q331" s="31"/>
      <c r="R331" s="29"/>
      <c r="S331" s="31"/>
      <c r="T331" s="29"/>
      <c r="U331" s="31"/>
      <c r="V331" s="29"/>
      <c r="W331" s="31"/>
      <c r="X331" s="29"/>
      <c r="Y331" s="31"/>
      <c r="Z331" s="29"/>
      <c r="AA331" s="31"/>
      <c r="AB331" s="29"/>
      <c r="AC331" s="31"/>
      <c r="AD331" s="29"/>
      <c r="AE331" s="31"/>
      <c r="AF331" s="29"/>
      <c r="AG331" s="31"/>
      <c r="AH331" s="29"/>
      <c r="AI331" s="31"/>
      <c r="AJ331" s="29"/>
      <c r="AK331" s="31"/>
      <c r="AL331" s="29"/>
      <c r="AM331" s="31"/>
      <c r="AN331" s="29"/>
      <c r="AO331" s="31"/>
      <c r="AP331" s="29"/>
      <c r="AQ331" s="31"/>
      <c r="AR331" s="29"/>
      <c r="AS331" s="31"/>
      <c r="AT331" s="29"/>
      <c r="AU331" s="31"/>
      <c r="AV331" s="29"/>
      <c r="AW331" s="31"/>
      <c r="AX331" s="29"/>
      <c r="AY331" s="31"/>
      <c r="AZ331" s="29"/>
      <c r="BA331" s="31"/>
      <c r="BB331" s="29"/>
      <c r="BC331" s="31"/>
      <c r="BD331" s="29"/>
      <c r="BE331" s="31"/>
      <c r="BF331" s="29"/>
      <c r="BG331" s="31"/>
      <c r="BH331" s="29"/>
      <c r="BI331" s="31"/>
      <c r="BJ331" s="29"/>
      <c r="BK331" s="31"/>
      <c r="BL331" s="29"/>
      <c r="BM331" s="31"/>
      <c r="BN331" s="29"/>
      <c r="BO331" s="31"/>
      <c r="BP331" s="29"/>
      <c r="BQ331" s="31"/>
      <c r="BR331" s="29"/>
      <c r="BS331" s="31"/>
      <c r="BT331" s="29"/>
      <c r="BU331" s="31"/>
      <c r="BV331" s="29"/>
      <c r="BW331" s="31"/>
      <c r="BX331" s="29"/>
      <c r="BY331" s="31"/>
      <c r="BZ331" s="29"/>
      <c r="CA331" s="31"/>
      <c r="CB331" s="29"/>
      <c r="CC331" s="31"/>
      <c r="CD331" s="29"/>
      <c r="CE331" s="31"/>
    </row>
    <row r="332" spans="1:83" x14ac:dyDescent="0.25">
      <c r="A332" s="6">
        <v>41589</v>
      </c>
      <c r="B332" s="10"/>
      <c r="C332" s="4"/>
      <c r="D332" s="29"/>
      <c r="E332" s="30"/>
      <c r="F332" s="29"/>
      <c r="G332" s="31"/>
      <c r="H332" s="29"/>
      <c r="I332" s="31"/>
      <c r="J332" s="29"/>
      <c r="K332" s="31"/>
      <c r="L332" s="29"/>
      <c r="M332" s="31"/>
      <c r="N332" s="29"/>
      <c r="O332" s="31"/>
      <c r="P332" s="29"/>
      <c r="Q332" s="31"/>
      <c r="R332" s="29"/>
      <c r="S332" s="31"/>
      <c r="T332" s="29"/>
      <c r="U332" s="31"/>
      <c r="V332" s="29"/>
      <c r="W332" s="31"/>
      <c r="X332" s="29"/>
      <c r="Y332" s="31"/>
      <c r="Z332" s="29"/>
      <c r="AA332" s="31"/>
      <c r="AB332" s="29"/>
      <c r="AC332" s="31"/>
      <c r="AD332" s="29"/>
      <c r="AE332" s="31"/>
      <c r="AF332" s="29"/>
      <c r="AG332" s="31"/>
      <c r="AH332" s="29"/>
      <c r="AI332" s="31"/>
      <c r="AJ332" s="29"/>
      <c r="AK332" s="31"/>
      <c r="AL332" s="29"/>
      <c r="AM332" s="31"/>
      <c r="AN332" s="29"/>
      <c r="AO332" s="31"/>
      <c r="AP332" s="29"/>
      <c r="AQ332" s="31"/>
      <c r="AR332" s="29"/>
      <c r="AS332" s="31"/>
      <c r="AT332" s="29"/>
      <c r="AU332" s="31"/>
      <c r="AV332" s="29"/>
      <c r="AW332" s="31"/>
      <c r="AX332" s="29"/>
      <c r="AY332" s="31"/>
      <c r="AZ332" s="29"/>
      <c r="BA332" s="31"/>
      <c r="BB332" s="29"/>
      <c r="BC332" s="31"/>
      <c r="BD332" s="29"/>
      <c r="BE332" s="31"/>
      <c r="BF332" s="29"/>
      <c r="BG332" s="31"/>
      <c r="BH332" s="29"/>
      <c r="BI332" s="31"/>
      <c r="BJ332" s="29"/>
      <c r="BK332" s="31"/>
      <c r="BL332" s="29"/>
      <c r="BM332" s="31"/>
      <c r="BN332" s="29"/>
      <c r="BO332" s="31"/>
      <c r="BP332" s="29"/>
      <c r="BQ332" s="31"/>
      <c r="BR332" s="29"/>
      <c r="BS332" s="31"/>
      <c r="BT332" s="29"/>
      <c r="BU332" s="31"/>
      <c r="BV332" s="29"/>
      <c r="BW332" s="31"/>
      <c r="BX332" s="29"/>
      <c r="BY332" s="31"/>
      <c r="BZ332" s="29"/>
      <c r="CA332" s="31"/>
      <c r="CB332" s="29"/>
      <c r="CC332" s="31"/>
      <c r="CD332" s="29"/>
      <c r="CE332" s="31"/>
    </row>
    <row r="333" spans="1:83" x14ac:dyDescent="0.25">
      <c r="A333" s="6">
        <v>41590</v>
      </c>
      <c r="B333" s="10"/>
      <c r="C333" s="4"/>
      <c r="D333" s="29"/>
      <c r="E333" s="30"/>
      <c r="F333" s="29"/>
      <c r="G333" s="31"/>
      <c r="H333" s="29"/>
      <c r="I333" s="31"/>
      <c r="J333" s="29"/>
      <c r="K333" s="31"/>
      <c r="L333" s="29"/>
      <c r="M333" s="31"/>
      <c r="N333" s="29"/>
      <c r="O333" s="31"/>
      <c r="P333" s="29"/>
      <c r="Q333" s="31"/>
      <c r="R333" s="29"/>
      <c r="S333" s="31"/>
      <c r="T333" s="29"/>
      <c r="U333" s="31"/>
      <c r="V333" s="29"/>
      <c r="W333" s="31"/>
      <c r="X333" s="29"/>
      <c r="Y333" s="31"/>
      <c r="Z333" s="29"/>
      <c r="AA333" s="31"/>
      <c r="AB333" s="29"/>
      <c r="AC333" s="31"/>
      <c r="AD333" s="29"/>
      <c r="AE333" s="31"/>
      <c r="AF333" s="29"/>
      <c r="AG333" s="31"/>
      <c r="AH333" s="29"/>
      <c r="AI333" s="31"/>
      <c r="AJ333" s="29"/>
      <c r="AK333" s="31"/>
      <c r="AL333" s="29"/>
      <c r="AM333" s="31"/>
      <c r="AN333" s="29"/>
      <c r="AO333" s="31"/>
      <c r="AP333" s="29"/>
      <c r="AQ333" s="31"/>
      <c r="AR333" s="29"/>
      <c r="AS333" s="31"/>
      <c r="AT333" s="29"/>
      <c r="AU333" s="31"/>
      <c r="AV333" s="29"/>
      <c r="AW333" s="31"/>
      <c r="AX333" s="29"/>
      <c r="AY333" s="31"/>
      <c r="AZ333" s="29"/>
      <c r="BA333" s="31"/>
      <c r="BB333" s="29"/>
      <c r="BC333" s="31"/>
      <c r="BD333" s="29"/>
      <c r="BE333" s="31"/>
      <c r="BF333" s="29"/>
      <c r="BG333" s="31"/>
      <c r="BH333" s="29"/>
      <c r="BI333" s="31"/>
      <c r="BJ333" s="29"/>
      <c r="BK333" s="31"/>
      <c r="BL333" s="29"/>
      <c r="BM333" s="31"/>
      <c r="BN333" s="29"/>
      <c r="BO333" s="31"/>
      <c r="BP333" s="29"/>
      <c r="BQ333" s="31"/>
      <c r="BR333" s="29"/>
      <c r="BS333" s="31"/>
      <c r="BT333" s="29"/>
      <c r="BU333" s="31"/>
      <c r="BV333" s="29"/>
      <c r="BW333" s="31"/>
      <c r="BX333" s="29"/>
      <c r="BY333" s="31"/>
      <c r="BZ333" s="29"/>
      <c r="CA333" s="31"/>
      <c r="CB333" s="29"/>
      <c r="CC333" s="31"/>
      <c r="CD333" s="29"/>
      <c r="CE333" s="31"/>
    </row>
    <row r="334" spans="1:83" x14ac:dyDescent="0.25">
      <c r="A334" s="6">
        <v>41591</v>
      </c>
      <c r="B334" s="10"/>
      <c r="C334" s="4"/>
      <c r="D334" s="29"/>
      <c r="E334" s="30"/>
      <c r="F334" s="29"/>
      <c r="G334" s="31"/>
      <c r="H334" s="29"/>
      <c r="I334" s="31"/>
      <c r="J334" s="29"/>
      <c r="K334" s="31"/>
      <c r="L334" s="29"/>
      <c r="M334" s="31"/>
      <c r="N334" s="29"/>
      <c r="O334" s="31"/>
      <c r="P334" s="29"/>
      <c r="Q334" s="31"/>
      <c r="R334" s="29"/>
      <c r="S334" s="31"/>
      <c r="T334" s="29"/>
      <c r="U334" s="31"/>
      <c r="V334" s="29"/>
      <c r="W334" s="31"/>
      <c r="X334" s="29"/>
      <c r="Y334" s="31"/>
      <c r="Z334" s="29"/>
      <c r="AA334" s="31"/>
      <c r="AB334" s="29"/>
      <c r="AC334" s="31"/>
      <c r="AD334" s="29"/>
      <c r="AE334" s="31"/>
      <c r="AF334" s="29"/>
      <c r="AG334" s="31"/>
      <c r="AH334" s="29"/>
      <c r="AI334" s="31"/>
      <c r="AJ334" s="29"/>
      <c r="AK334" s="31"/>
      <c r="AL334" s="29"/>
      <c r="AM334" s="31"/>
      <c r="AN334" s="29"/>
      <c r="AO334" s="31"/>
      <c r="AP334" s="29"/>
      <c r="AQ334" s="31"/>
      <c r="AR334" s="29"/>
      <c r="AS334" s="31"/>
      <c r="AT334" s="29"/>
      <c r="AU334" s="31"/>
      <c r="AV334" s="29"/>
      <c r="AW334" s="31"/>
      <c r="AX334" s="29"/>
      <c r="AY334" s="31"/>
      <c r="AZ334" s="29"/>
      <c r="BA334" s="31"/>
      <c r="BB334" s="29"/>
      <c r="BC334" s="31"/>
      <c r="BD334" s="29"/>
      <c r="BE334" s="31"/>
      <c r="BF334" s="29"/>
      <c r="BG334" s="31"/>
      <c r="BH334" s="29"/>
      <c r="BI334" s="31"/>
      <c r="BJ334" s="29"/>
      <c r="BK334" s="31"/>
      <c r="BL334" s="29"/>
      <c r="BM334" s="31"/>
      <c r="BN334" s="29"/>
      <c r="BO334" s="31"/>
      <c r="BP334" s="29"/>
      <c r="BQ334" s="31"/>
      <c r="BR334" s="29"/>
      <c r="BS334" s="31"/>
      <c r="BT334" s="29"/>
      <c r="BU334" s="31"/>
      <c r="BV334" s="29"/>
      <c r="BW334" s="31"/>
      <c r="BX334" s="29"/>
      <c r="BY334" s="31"/>
      <c r="BZ334" s="29"/>
      <c r="CA334" s="31"/>
      <c r="CB334" s="29"/>
      <c r="CC334" s="31"/>
      <c r="CD334" s="29"/>
      <c r="CE334" s="31"/>
    </row>
    <row r="335" spans="1:83" x14ac:dyDescent="0.25">
      <c r="A335" s="6">
        <v>41592</v>
      </c>
      <c r="B335" s="10"/>
      <c r="C335" s="4"/>
      <c r="D335" s="29"/>
      <c r="E335" s="30"/>
      <c r="F335" s="29"/>
      <c r="G335" s="31"/>
      <c r="H335" s="29"/>
      <c r="I335" s="31"/>
      <c r="J335" s="29"/>
      <c r="K335" s="31"/>
      <c r="L335" s="29"/>
      <c r="M335" s="31"/>
      <c r="N335" s="29"/>
      <c r="O335" s="31"/>
      <c r="P335" s="29"/>
      <c r="Q335" s="31"/>
      <c r="R335" s="29"/>
      <c r="S335" s="31"/>
      <c r="T335" s="29"/>
      <c r="U335" s="31"/>
      <c r="V335" s="29"/>
      <c r="W335" s="31"/>
      <c r="X335" s="29"/>
      <c r="Y335" s="31"/>
      <c r="Z335" s="29"/>
      <c r="AA335" s="31"/>
      <c r="AB335" s="29"/>
      <c r="AC335" s="31"/>
      <c r="AD335" s="29"/>
      <c r="AE335" s="31"/>
      <c r="AF335" s="29"/>
      <c r="AG335" s="31"/>
      <c r="AH335" s="29"/>
      <c r="AI335" s="31"/>
      <c r="AJ335" s="29"/>
      <c r="AK335" s="31"/>
      <c r="AL335" s="29"/>
      <c r="AM335" s="31"/>
      <c r="AN335" s="29"/>
      <c r="AO335" s="31"/>
      <c r="AP335" s="29"/>
      <c r="AQ335" s="31"/>
      <c r="AR335" s="29"/>
      <c r="AS335" s="31"/>
      <c r="AT335" s="29"/>
      <c r="AU335" s="31"/>
      <c r="AV335" s="29"/>
      <c r="AW335" s="31"/>
      <c r="AX335" s="29"/>
      <c r="AY335" s="31"/>
      <c r="AZ335" s="29"/>
      <c r="BA335" s="31"/>
      <c r="BB335" s="29"/>
      <c r="BC335" s="31"/>
      <c r="BD335" s="29"/>
      <c r="BE335" s="31"/>
      <c r="BF335" s="29"/>
      <c r="BG335" s="31"/>
      <c r="BH335" s="29"/>
      <c r="BI335" s="31"/>
      <c r="BJ335" s="29"/>
      <c r="BK335" s="31"/>
      <c r="BL335" s="29"/>
      <c r="BM335" s="31"/>
      <c r="BN335" s="29"/>
      <c r="BO335" s="31"/>
      <c r="BP335" s="29"/>
      <c r="BQ335" s="31"/>
      <c r="BR335" s="29"/>
      <c r="BS335" s="31"/>
      <c r="BT335" s="29"/>
      <c r="BU335" s="31"/>
      <c r="BV335" s="29"/>
      <c r="BW335" s="31"/>
      <c r="BX335" s="29"/>
      <c r="BY335" s="31"/>
      <c r="BZ335" s="29"/>
      <c r="CA335" s="31"/>
      <c r="CB335" s="29"/>
      <c r="CC335" s="31"/>
      <c r="CD335" s="29"/>
      <c r="CE335" s="31"/>
    </row>
    <row r="336" spans="1:83" x14ac:dyDescent="0.25">
      <c r="A336" s="6">
        <v>41593</v>
      </c>
      <c r="B336" s="10"/>
      <c r="C336" s="4"/>
      <c r="D336" s="29"/>
      <c r="E336" s="30"/>
      <c r="F336" s="29"/>
      <c r="G336" s="31"/>
      <c r="H336" s="29"/>
      <c r="I336" s="31"/>
      <c r="J336" s="29"/>
      <c r="K336" s="31"/>
      <c r="L336" s="29"/>
      <c r="M336" s="31"/>
      <c r="N336" s="29"/>
      <c r="O336" s="31"/>
      <c r="P336" s="29"/>
      <c r="Q336" s="31"/>
      <c r="R336" s="29"/>
      <c r="S336" s="31"/>
      <c r="T336" s="29"/>
      <c r="U336" s="31"/>
      <c r="V336" s="29"/>
      <c r="W336" s="31"/>
      <c r="X336" s="29"/>
      <c r="Y336" s="31"/>
      <c r="Z336" s="29"/>
      <c r="AA336" s="31"/>
      <c r="AB336" s="29"/>
      <c r="AC336" s="31"/>
      <c r="AD336" s="29"/>
      <c r="AE336" s="31"/>
      <c r="AF336" s="29"/>
      <c r="AG336" s="31"/>
      <c r="AH336" s="29"/>
      <c r="AI336" s="31"/>
      <c r="AJ336" s="29"/>
      <c r="AK336" s="31"/>
      <c r="AL336" s="29"/>
      <c r="AM336" s="31"/>
      <c r="AN336" s="29"/>
      <c r="AO336" s="31"/>
      <c r="AP336" s="29"/>
      <c r="AQ336" s="31"/>
      <c r="AR336" s="29"/>
      <c r="AS336" s="31"/>
      <c r="AT336" s="29"/>
      <c r="AU336" s="31"/>
      <c r="AV336" s="29"/>
      <c r="AW336" s="31"/>
      <c r="AX336" s="29"/>
      <c r="AY336" s="31"/>
      <c r="AZ336" s="29"/>
      <c r="BA336" s="31"/>
      <c r="BB336" s="29"/>
      <c r="BC336" s="31"/>
      <c r="BD336" s="29"/>
      <c r="BE336" s="31"/>
      <c r="BF336" s="29"/>
      <c r="BG336" s="31"/>
      <c r="BH336" s="29"/>
      <c r="BI336" s="31"/>
      <c r="BJ336" s="29"/>
      <c r="BK336" s="31"/>
      <c r="BL336" s="29"/>
      <c r="BM336" s="31"/>
      <c r="BN336" s="29"/>
      <c r="BO336" s="31"/>
      <c r="BP336" s="29"/>
      <c r="BQ336" s="31"/>
      <c r="BR336" s="29"/>
      <c r="BS336" s="31"/>
      <c r="BT336" s="29"/>
      <c r="BU336" s="31"/>
      <c r="BV336" s="29"/>
      <c r="BW336" s="31"/>
      <c r="BX336" s="29"/>
      <c r="BY336" s="31"/>
      <c r="BZ336" s="29"/>
      <c r="CA336" s="31"/>
      <c r="CB336" s="29"/>
      <c r="CC336" s="31"/>
      <c r="CD336" s="29"/>
      <c r="CE336" s="31"/>
    </row>
    <row r="337" spans="1:83" x14ac:dyDescent="0.25">
      <c r="A337" s="6">
        <v>41594</v>
      </c>
      <c r="B337" s="10"/>
      <c r="C337" s="4"/>
      <c r="D337" s="29"/>
      <c r="E337" s="30"/>
      <c r="F337" s="29"/>
      <c r="G337" s="31"/>
      <c r="H337" s="29"/>
      <c r="I337" s="31"/>
      <c r="J337" s="29"/>
      <c r="K337" s="31"/>
      <c r="L337" s="29"/>
      <c r="M337" s="31"/>
      <c r="N337" s="29"/>
      <c r="O337" s="31"/>
      <c r="P337" s="29"/>
      <c r="Q337" s="31"/>
      <c r="R337" s="29"/>
      <c r="S337" s="31"/>
      <c r="T337" s="29"/>
      <c r="U337" s="31"/>
      <c r="V337" s="29"/>
      <c r="W337" s="31"/>
      <c r="X337" s="29"/>
      <c r="Y337" s="31"/>
      <c r="Z337" s="29"/>
      <c r="AA337" s="31"/>
      <c r="AB337" s="29"/>
      <c r="AC337" s="31"/>
      <c r="AD337" s="29"/>
      <c r="AE337" s="31"/>
      <c r="AF337" s="29"/>
      <c r="AG337" s="31"/>
      <c r="AH337" s="29"/>
      <c r="AI337" s="31"/>
      <c r="AJ337" s="29"/>
      <c r="AK337" s="31"/>
      <c r="AL337" s="29"/>
      <c r="AM337" s="31"/>
      <c r="AN337" s="29"/>
      <c r="AO337" s="31"/>
      <c r="AP337" s="29"/>
      <c r="AQ337" s="31"/>
      <c r="AR337" s="29"/>
      <c r="AS337" s="31"/>
      <c r="AT337" s="29"/>
      <c r="AU337" s="31"/>
      <c r="AV337" s="29"/>
      <c r="AW337" s="31"/>
      <c r="AX337" s="29"/>
      <c r="AY337" s="31"/>
      <c r="AZ337" s="29"/>
      <c r="BA337" s="31"/>
      <c r="BB337" s="29"/>
      <c r="BC337" s="31"/>
      <c r="BD337" s="29"/>
      <c r="BE337" s="31"/>
      <c r="BF337" s="29"/>
      <c r="BG337" s="31"/>
      <c r="BH337" s="29"/>
      <c r="BI337" s="31"/>
      <c r="BJ337" s="29"/>
      <c r="BK337" s="31"/>
      <c r="BL337" s="29"/>
      <c r="BM337" s="31"/>
      <c r="BN337" s="29"/>
      <c r="BO337" s="31"/>
      <c r="BP337" s="29"/>
      <c r="BQ337" s="31"/>
      <c r="BR337" s="29"/>
      <c r="BS337" s="31"/>
      <c r="BT337" s="29"/>
      <c r="BU337" s="31"/>
      <c r="BV337" s="29"/>
      <c r="BW337" s="31"/>
      <c r="BX337" s="29"/>
      <c r="BY337" s="31"/>
      <c r="BZ337" s="29"/>
      <c r="CA337" s="31"/>
      <c r="CB337" s="29"/>
      <c r="CC337" s="31"/>
      <c r="CD337" s="29"/>
      <c r="CE337" s="31"/>
    </row>
    <row r="338" spans="1:83" x14ac:dyDescent="0.25">
      <c r="A338" s="6">
        <v>41595</v>
      </c>
      <c r="B338" s="10"/>
      <c r="C338" s="4"/>
      <c r="D338" s="29"/>
      <c r="E338" s="30"/>
      <c r="F338" s="29"/>
      <c r="G338" s="31"/>
      <c r="H338" s="29"/>
      <c r="I338" s="31"/>
      <c r="J338" s="29"/>
      <c r="K338" s="31"/>
      <c r="L338" s="29"/>
      <c r="M338" s="31"/>
      <c r="N338" s="29"/>
      <c r="O338" s="31"/>
      <c r="P338" s="29"/>
      <c r="Q338" s="31"/>
      <c r="R338" s="29"/>
      <c r="S338" s="31"/>
      <c r="T338" s="29"/>
      <c r="U338" s="31"/>
      <c r="V338" s="29"/>
      <c r="W338" s="31"/>
      <c r="X338" s="29"/>
      <c r="Y338" s="31"/>
      <c r="Z338" s="29"/>
      <c r="AA338" s="31"/>
      <c r="AB338" s="29"/>
      <c r="AC338" s="31"/>
      <c r="AD338" s="29"/>
      <c r="AE338" s="31"/>
      <c r="AF338" s="29"/>
      <c r="AG338" s="31"/>
      <c r="AH338" s="29"/>
      <c r="AI338" s="31"/>
      <c r="AJ338" s="29"/>
      <c r="AK338" s="31"/>
      <c r="AL338" s="29"/>
      <c r="AM338" s="31"/>
      <c r="AN338" s="29"/>
      <c r="AO338" s="31"/>
      <c r="AP338" s="29"/>
      <c r="AQ338" s="31"/>
      <c r="AR338" s="29"/>
      <c r="AS338" s="31"/>
      <c r="AT338" s="29"/>
      <c r="AU338" s="31"/>
      <c r="AV338" s="29"/>
      <c r="AW338" s="31"/>
      <c r="AX338" s="29"/>
      <c r="AY338" s="31"/>
      <c r="AZ338" s="29"/>
      <c r="BA338" s="31"/>
      <c r="BB338" s="29"/>
      <c r="BC338" s="31"/>
      <c r="BD338" s="29"/>
      <c r="BE338" s="31"/>
      <c r="BF338" s="29"/>
      <c r="BG338" s="31"/>
      <c r="BH338" s="29"/>
      <c r="BI338" s="31"/>
      <c r="BJ338" s="29"/>
      <c r="BK338" s="31"/>
      <c r="BL338" s="29"/>
      <c r="BM338" s="31"/>
      <c r="BN338" s="29"/>
      <c r="BO338" s="31"/>
      <c r="BP338" s="29"/>
      <c r="BQ338" s="31"/>
      <c r="BR338" s="29"/>
      <c r="BS338" s="31"/>
      <c r="BT338" s="29"/>
      <c r="BU338" s="31"/>
      <c r="BV338" s="29"/>
      <c r="BW338" s="31"/>
      <c r="BX338" s="29"/>
      <c r="BY338" s="31"/>
      <c r="BZ338" s="29"/>
      <c r="CA338" s="31"/>
      <c r="CB338" s="29"/>
      <c r="CC338" s="31"/>
      <c r="CD338" s="29"/>
      <c r="CE338" s="31"/>
    </row>
    <row r="339" spans="1:83" x14ac:dyDescent="0.25">
      <c r="A339" s="6">
        <v>41596</v>
      </c>
      <c r="B339" s="10"/>
      <c r="C339" s="4"/>
      <c r="D339" s="29"/>
      <c r="E339" s="30"/>
      <c r="F339" s="29"/>
      <c r="G339" s="31"/>
      <c r="H339" s="29"/>
      <c r="I339" s="31"/>
      <c r="J339" s="29"/>
      <c r="K339" s="31"/>
      <c r="L339" s="29"/>
      <c r="M339" s="31"/>
      <c r="N339" s="29"/>
      <c r="O339" s="31"/>
      <c r="P339" s="29"/>
      <c r="Q339" s="31"/>
      <c r="R339" s="29"/>
      <c r="S339" s="31"/>
      <c r="T339" s="29"/>
      <c r="U339" s="31"/>
      <c r="V339" s="29"/>
      <c r="W339" s="31"/>
      <c r="X339" s="29"/>
      <c r="Y339" s="31"/>
      <c r="Z339" s="29"/>
      <c r="AA339" s="31"/>
      <c r="AB339" s="29"/>
      <c r="AC339" s="31"/>
      <c r="AD339" s="29"/>
      <c r="AE339" s="31"/>
      <c r="AF339" s="29"/>
      <c r="AG339" s="31"/>
      <c r="AH339" s="29"/>
      <c r="AI339" s="31"/>
      <c r="AJ339" s="29"/>
      <c r="AK339" s="31"/>
      <c r="AL339" s="29"/>
      <c r="AM339" s="31"/>
      <c r="AN339" s="29"/>
      <c r="AO339" s="31"/>
      <c r="AP339" s="29"/>
      <c r="AQ339" s="31"/>
      <c r="AR339" s="29"/>
      <c r="AS339" s="31"/>
      <c r="AT339" s="29"/>
      <c r="AU339" s="31"/>
      <c r="AV339" s="29"/>
      <c r="AW339" s="31"/>
      <c r="AX339" s="29"/>
      <c r="AY339" s="31"/>
      <c r="AZ339" s="29"/>
      <c r="BA339" s="31"/>
      <c r="BB339" s="29"/>
      <c r="BC339" s="31"/>
      <c r="BD339" s="29"/>
      <c r="BE339" s="31"/>
      <c r="BF339" s="29"/>
      <c r="BG339" s="31"/>
      <c r="BH339" s="29"/>
      <c r="BI339" s="31"/>
      <c r="BJ339" s="29"/>
      <c r="BK339" s="31"/>
      <c r="BL339" s="29"/>
      <c r="BM339" s="31"/>
      <c r="BN339" s="29"/>
      <c r="BO339" s="31"/>
      <c r="BP339" s="29"/>
      <c r="BQ339" s="31"/>
      <c r="BR339" s="29"/>
      <c r="BS339" s="31"/>
      <c r="BT339" s="29"/>
      <c r="BU339" s="31"/>
      <c r="BV339" s="29"/>
      <c r="BW339" s="31"/>
      <c r="BX339" s="29"/>
      <c r="BY339" s="31"/>
      <c r="BZ339" s="29"/>
      <c r="CA339" s="31"/>
      <c r="CB339" s="29"/>
      <c r="CC339" s="31"/>
      <c r="CD339" s="29"/>
      <c r="CE339" s="31"/>
    </row>
    <row r="340" spans="1:83" x14ac:dyDescent="0.25">
      <c r="A340" s="6">
        <v>41597</v>
      </c>
      <c r="B340" s="10"/>
      <c r="C340" s="4"/>
      <c r="D340" s="29"/>
      <c r="E340" s="30"/>
      <c r="F340" s="29"/>
      <c r="G340" s="31"/>
      <c r="H340" s="29"/>
      <c r="I340" s="31"/>
      <c r="J340" s="29"/>
      <c r="K340" s="31"/>
      <c r="L340" s="29"/>
      <c r="M340" s="31"/>
      <c r="N340" s="29"/>
      <c r="O340" s="31"/>
      <c r="P340" s="29"/>
      <c r="Q340" s="31"/>
      <c r="R340" s="29"/>
      <c r="S340" s="31"/>
      <c r="T340" s="29"/>
      <c r="U340" s="31"/>
      <c r="V340" s="29"/>
      <c r="W340" s="31"/>
      <c r="X340" s="29"/>
      <c r="Y340" s="31"/>
      <c r="Z340" s="29"/>
      <c r="AA340" s="31"/>
      <c r="AB340" s="29"/>
      <c r="AC340" s="31"/>
      <c r="AD340" s="29"/>
      <c r="AE340" s="31"/>
      <c r="AF340" s="29"/>
      <c r="AG340" s="31"/>
      <c r="AH340" s="29"/>
      <c r="AI340" s="31"/>
      <c r="AJ340" s="29"/>
      <c r="AK340" s="31"/>
      <c r="AL340" s="29"/>
      <c r="AM340" s="31"/>
      <c r="AN340" s="29"/>
      <c r="AO340" s="31"/>
      <c r="AP340" s="29"/>
      <c r="AQ340" s="31"/>
      <c r="AR340" s="29"/>
      <c r="AS340" s="31"/>
      <c r="AT340" s="29"/>
      <c r="AU340" s="31"/>
      <c r="AV340" s="29"/>
      <c r="AW340" s="31"/>
      <c r="AX340" s="29"/>
      <c r="AY340" s="31"/>
      <c r="AZ340" s="29"/>
      <c r="BA340" s="31"/>
      <c r="BB340" s="29"/>
      <c r="BC340" s="31"/>
      <c r="BD340" s="29"/>
      <c r="BE340" s="31"/>
      <c r="BF340" s="29"/>
      <c r="BG340" s="31"/>
      <c r="BH340" s="29"/>
      <c r="BI340" s="31"/>
      <c r="BJ340" s="29"/>
      <c r="BK340" s="31"/>
      <c r="BL340" s="29"/>
      <c r="BM340" s="31"/>
      <c r="BN340" s="29"/>
      <c r="BO340" s="31"/>
      <c r="BP340" s="29"/>
      <c r="BQ340" s="31"/>
      <c r="BR340" s="29"/>
      <c r="BS340" s="31"/>
      <c r="BT340" s="29"/>
      <c r="BU340" s="31"/>
      <c r="BV340" s="29"/>
      <c r="BW340" s="31"/>
      <c r="BX340" s="29"/>
      <c r="BY340" s="31"/>
      <c r="BZ340" s="29"/>
      <c r="CA340" s="31"/>
      <c r="CB340" s="29"/>
      <c r="CC340" s="31"/>
      <c r="CD340" s="29"/>
      <c r="CE340" s="31"/>
    </row>
    <row r="341" spans="1:83" x14ac:dyDescent="0.25">
      <c r="A341" s="6">
        <v>41598</v>
      </c>
      <c r="B341" s="10"/>
      <c r="C341" s="4"/>
      <c r="D341" s="29"/>
      <c r="E341" s="30"/>
      <c r="F341" s="29"/>
      <c r="G341" s="31"/>
      <c r="H341" s="29"/>
      <c r="I341" s="31"/>
      <c r="J341" s="29"/>
      <c r="K341" s="31"/>
      <c r="L341" s="29"/>
      <c r="M341" s="31"/>
      <c r="N341" s="29"/>
      <c r="O341" s="31"/>
      <c r="P341" s="29"/>
      <c r="Q341" s="31"/>
      <c r="R341" s="29"/>
      <c r="S341" s="31"/>
      <c r="T341" s="29"/>
      <c r="U341" s="31"/>
      <c r="V341" s="29"/>
      <c r="W341" s="31"/>
      <c r="X341" s="29"/>
      <c r="Y341" s="31"/>
      <c r="Z341" s="29"/>
      <c r="AA341" s="31"/>
      <c r="AB341" s="29"/>
      <c r="AC341" s="31"/>
      <c r="AD341" s="29"/>
      <c r="AE341" s="31"/>
      <c r="AF341" s="29"/>
      <c r="AG341" s="31"/>
      <c r="AH341" s="29"/>
      <c r="AI341" s="31"/>
      <c r="AJ341" s="29"/>
      <c r="AK341" s="31"/>
      <c r="AL341" s="29"/>
      <c r="AM341" s="31"/>
      <c r="AN341" s="29"/>
      <c r="AO341" s="31"/>
      <c r="AP341" s="29"/>
      <c r="AQ341" s="31"/>
      <c r="AR341" s="29"/>
      <c r="AS341" s="31"/>
      <c r="AT341" s="29"/>
      <c r="AU341" s="31"/>
      <c r="AV341" s="29"/>
      <c r="AW341" s="31"/>
      <c r="AX341" s="29"/>
      <c r="AY341" s="31"/>
      <c r="AZ341" s="29"/>
      <c r="BA341" s="31"/>
      <c r="BB341" s="29"/>
      <c r="BC341" s="31"/>
      <c r="BD341" s="29"/>
      <c r="BE341" s="31"/>
      <c r="BF341" s="29"/>
      <c r="BG341" s="31"/>
      <c r="BH341" s="29"/>
      <c r="BI341" s="31"/>
      <c r="BJ341" s="29"/>
      <c r="BK341" s="31"/>
      <c r="BL341" s="29"/>
      <c r="BM341" s="31"/>
      <c r="BN341" s="29"/>
      <c r="BO341" s="31"/>
      <c r="BP341" s="29"/>
      <c r="BQ341" s="31"/>
      <c r="BR341" s="29"/>
      <c r="BS341" s="31"/>
      <c r="BT341" s="29"/>
      <c r="BU341" s="31"/>
      <c r="BV341" s="29"/>
      <c r="BW341" s="31"/>
      <c r="BX341" s="29"/>
      <c r="BY341" s="31"/>
      <c r="BZ341" s="29"/>
      <c r="CA341" s="31"/>
      <c r="CB341" s="29"/>
      <c r="CC341" s="31"/>
      <c r="CD341" s="29"/>
      <c r="CE341" s="31"/>
    </row>
    <row r="342" spans="1:83" x14ac:dyDescent="0.25">
      <c r="A342" s="6">
        <v>41599</v>
      </c>
      <c r="B342" s="10"/>
      <c r="C342" s="4"/>
      <c r="D342" s="29"/>
      <c r="E342" s="30"/>
      <c r="F342" s="29"/>
      <c r="G342" s="31"/>
      <c r="H342" s="29"/>
      <c r="I342" s="31"/>
      <c r="J342" s="29"/>
      <c r="K342" s="31"/>
      <c r="L342" s="29"/>
      <c r="M342" s="31"/>
      <c r="N342" s="29"/>
      <c r="O342" s="31"/>
      <c r="P342" s="29"/>
      <c r="Q342" s="31"/>
      <c r="R342" s="29"/>
      <c r="S342" s="31"/>
      <c r="T342" s="29"/>
      <c r="U342" s="31"/>
      <c r="V342" s="29"/>
      <c r="W342" s="31"/>
      <c r="X342" s="29"/>
      <c r="Y342" s="31"/>
      <c r="Z342" s="29"/>
      <c r="AA342" s="31"/>
      <c r="AB342" s="29"/>
      <c r="AC342" s="31"/>
      <c r="AD342" s="29"/>
      <c r="AE342" s="31"/>
      <c r="AF342" s="29"/>
      <c r="AG342" s="31"/>
      <c r="AH342" s="29"/>
      <c r="AI342" s="31"/>
      <c r="AJ342" s="29"/>
      <c r="AK342" s="31"/>
      <c r="AL342" s="29"/>
      <c r="AM342" s="31"/>
      <c r="AN342" s="29"/>
      <c r="AO342" s="31"/>
      <c r="AP342" s="29"/>
      <c r="AQ342" s="31"/>
      <c r="AR342" s="29"/>
      <c r="AS342" s="31"/>
      <c r="AT342" s="29"/>
      <c r="AU342" s="31"/>
      <c r="AV342" s="29"/>
      <c r="AW342" s="31"/>
      <c r="AX342" s="29"/>
      <c r="AY342" s="31"/>
      <c r="AZ342" s="29"/>
      <c r="BA342" s="31"/>
      <c r="BB342" s="29"/>
      <c r="BC342" s="31"/>
      <c r="BD342" s="29"/>
      <c r="BE342" s="31"/>
      <c r="BF342" s="29"/>
      <c r="BG342" s="31"/>
      <c r="BH342" s="29"/>
      <c r="BI342" s="31"/>
      <c r="BJ342" s="29"/>
      <c r="BK342" s="31"/>
      <c r="BL342" s="29"/>
      <c r="BM342" s="31"/>
      <c r="BN342" s="29"/>
      <c r="BO342" s="31"/>
      <c r="BP342" s="29"/>
      <c r="BQ342" s="31"/>
      <c r="BR342" s="29"/>
      <c r="BS342" s="31"/>
      <c r="BT342" s="29"/>
      <c r="BU342" s="31"/>
      <c r="BV342" s="29"/>
      <c r="BW342" s="31"/>
      <c r="BX342" s="29"/>
      <c r="BY342" s="31"/>
      <c r="BZ342" s="29"/>
      <c r="CA342" s="31"/>
      <c r="CB342" s="29"/>
      <c r="CC342" s="31"/>
      <c r="CD342" s="29"/>
      <c r="CE342" s="31"/>
    </row>
    <row r="343" spans="1:83" x14ac:dyDescent="0.25">
      <c r="A343" s="6">
        <v>41600</v>
      </c>
      <c r="B343" s="10"/>
      <c r="C343" s="4"/>
      <c r="D343" s="29"/>
      <c r="E343" s="30"/>
      <c r="F343" s="29"/>
      <c r="G343" s="31"/>
      <c r="H343" s="29"/>
      <c r="I343" s="31"/>
      <c r="J343" s="29"/>
      <c r="K343" s="31"/>
      <c r="L343" s="29"/>
      <c r="M343" s="31"/>
      <c r="N343" s="29"/>
      <c r="O343" s="31"/>
      <c r="P343" s="29"/>
      <c r="Q343" s="31"/>
      <c r="R343" s="29"/>
      <c r="S343" s="31"/>
      <c r="T343" s="29"/>
      <c r="U343" s="31"/>
      <c r="V343" s="29"/>
      <c r="W343" s="31"/>
      <c r="X343" s="29"/>
      <c r="Y343" s="31"/>
      <c r="Z343" s="29"/>
      <c r="AA343" s="31"/>
      <c r="AB343" s="29"/>
      <c r="AC343" s="31"/>
      <c r="AD343" s="29"/>
      <c r="AE343" s="31"/>
      <c r="AF343" s="29"/>
      <c r="AG343" s="31"/>
      <c r="AH343" s="29"/>
      <c r="AI343" s="31"/>
      <c r="AJ343" s="29"/>
      <c r="AK343" s="31"/>
      <c r="AL343" s="29"/>
      <c r="AM343" s="31"/>
      <c r="AN343" s="29"/>
      <c r="AO343" s="31"/>
      <c r="AP343" s="29"/>
      <c r="AQ343" s="31"/>
      <c r="AR343" s="29"/>
      <c r="AS343" s="31"/>
      <c r="AT343" s="29"/>
      <c r="AU343" s="31"/>
      <c r="AV343" s="29"/>
      <c r="AW343" s="31"/>
      <c r="AX343" s="29"/>
      <c r="AY343" s="31"/>
      <c r="AZ343" s="29"/>
      <c r="BA343" s="31"/>
      <c r="BB343" s="29"/>
      <c r="BC343" s="31"/>
      <c r="BD343" s="29"/>
      <c r="BE343" s="31"/>
      <c r="BF343" s="29"/>
      <c r="BG343" s="31"/>
      <c r="BH343" s="29"/>
      <c r="BI343" s="31"/>
      <c r="BJ343" s="29"/>
      <c r="BK343" s="31"/>
      <c r="BL343" s="29"/>
      <c r="BM343" s="31"/>
      <c r="BN343" s="29"/>
      <c r="BO343" s="31"/>
      <c r="BP343" s="29"/>
      <c r="BQ343" s="31"/>
      <c r="BR343" s="29"/>
      <c r="BS343" s="31"/>
      <c r="BT343" s="29"/>
      <c r="BU343" s="31"/>
      <c r="BV343" s="29"/>
      <c r="BW343" s="31"/>
      <c r="BX343" s="29"/>
      <c r="BY343" s="31"/>
      <c r="BZ343" s="29"/>
      <c r="CA343" s="31"/>
      <c r="CB343" s="29"/>
      <c r="CC343" s="31"/>
      <c r="CD343" s="29"/>
      <c r="CE343" s="31"/>
    </row>
    <row r="344" spans="1:83" x14ac:dyDescent="0.25">
      <c r="A344" s="6">
        <v>41601</v>
      </c>
      <c r="B344" s="10"/>
      <c r="C344" s="4"/>
      <c r="D344" s="29"/>
      <c r="E344" s="30"/>
      <c r="F344" s="29"/>
      <c r="G344" s="31"/>
      <c r="H344" s="29"/>
      <c r="I344" s="31"/>
      <c r="J344" s="29"/>
      <c r="K344" s="31"/>
      <c r="L344" s="29"/>
      <c r="M344" s="31"/>
      <c r="N344" s="29"/>
      <c r="O344" s="31"/>
      <c r="P344" s="29"/>
      <c r="Q344" s="31"/>
      <c r="R344" s="29"/>
      <c r="S344" s="31"/>
      <c r="T344" s="29"/>
      <c r="U344" s="31"/>
      <c r="V344" s="29"/>
      <c r="W344" s="31"/>
      <c r="X344" s="29"/>
      <c r="Y344" s="31"/>
      <c r="Z344" s="29"/>
      <c r="AA344" s="31"/>
      <c r="AB344" s="29"/>
      <c r="AC344" s="31"/>
      <c r="AD344" s="29"/>
      <c r="AE344" s="31"/>
      <c r="AF344" s="29"/>
      <c r="AG344" s="31"/>
      <c r="AH344" s="29"/>
      <c r="AI344" s="31"/>
      <c r="AJ344" s="29"/>
      <c r="AK344" s="31"/>
      <c r="AL344" s="29"/>
      <c r="AM344" s="31"/>
      <c r="AN344" s="29"/>
      <c r="AO344" s="31"/>
      <c r="AP344" s="29"/>
      <c r="AQ344" s="31"/>
      <c r="AR344" s="29"/>
      <c r="AS344" s="31"/>
      <c r="AT344" s="29"/>
      <c r="AU344" s="31"/>
      <c r="AV344" s="29"/>
      <c r="AW344" s="31"/>
      <c r="AX344" s="29"/>
      <c r="AY344" s="31"/>
      <c r="AZ344" s="29"/>
      <c r="BA344" s="31"/>
      <c r="BB344" s="29"/>
      <c r="BC344" s="31"/>
      <c r="BD344" s="29"/>
      <c r="BE344" s="31"/>
      <c r="BF344" s="29"/>
      <c r="BG344" s="31"/>
      <c r="BH344" s="29"/>
      <c r="BI344" s="31"/>
      <c r="BJ344" s="29"/>
      <c r="BK344" s="31"/>
      <c r="BL344" s="29"/>
      <c r="BM344" s="31"/>
      <c r="BN344" s="29"/>
      <c r="BO344" s="31"/>
      <c r="BP344" s="29"/>
      <c r="BQ344" s="31"/>
      <c r="BR344" s="29"/>
      <c r="BS344" s="31"/>
      <c r="BT344" s="29"/>
      <c r="BU344" s="31"/>
      <c r="BV344" s="29"/>
      <c r="BW344" s="31"/>
      <c r="BX344" s="29"/>
      <c r="BY344" s="31"/>
      <c r="BZ344" s="29"/>
      <c r="CA344" s="31"/>
      <c r="CB344" s="29"/>
      <c r="CC344" s="31"/>
      <c r="CD344" s="29"/>
      <c r="CE344" s="31"/>
    </row>
    <row r="345" spans="1:83" x14ac:dyDescent="0.25">
      <c r="A345" s="6">
        <v>41602</v>
      </c>
      <c r="B345" s="10"/>
      <c r="C345" s="4"/>
      <c r="D345" s="29"/>
      <c r="E345" s="30"/>
      <c r="F345" s="29"/>
      <c r="G345" s="31"/>
      <c r="H345" s="29"/>
      <c r="I345" s="31"/>
      <c r="J345" s="29"/>
      <c r="K345" s="31"/>
      <c r="L345" s="29"/>
      <c r="M345" s="31"/>
      <c r="N345" s="29"/>
      <c r="O345" s="31"/>
      <c r="P345" s="29"/>
      <c r="Q345" s="31"/>
      <c r="R345" s="29"/>
      <c r="S345" s="31"/>
      <c r="T345" s="29"/>
      <c r="U345" s="31"/>
      <c r="V345" s="29"/>
      <c r="W345" s="31"/>
      <c r="X345" s="29"/>
      <c r="Y345" s="31"/>
      <c r="Z345" s="29"/>
      <c r="AA345" s="31"/>
      <c r="AB345" s="29"/>
      <c r="AC345" s="31"/>
      <c r="AD345" s="29"/>
      <c r="AE345" s="31"/>
      <c r="AF345" s="29"/>
      <c r="AG345" s="31"/>
      <c r="AH345" s="29"/>
      <c r="AI345" s="31"/>
      <c r="AJ345" s="29"/>
      <c r="AK345" s="31"/>
      <c r="AL345" s="29"/>
      <c r="AM345" s="31"/>
      <c r="AN345" s="29"/>
      <c r="AO345" s="31"/>
      <c r="AP345" s="29"/>
      <c r="AQ345" s="31"/>
      <c r="AR345" s="29"/>
      <c r="AS345" s="31"/>
      <c r="AT345" s="29"/>
      <c r="AU345" s="31"/>
      <c r="AV345" s="29"/>
      <c r="AW345" s="31"/>
      <c r="AX345" s="29"/>
      <c r="AY345" s="31"/>
      <c r="AZ345" s="29"/>
      <c r="BA345" s="31"/>
      <c r="BB345" s="29"/>
      <c r="BC345" s="31"/>
      <c r="BD345" s="29"/>
      <c r="BE345" s="31"/>
      <c r="BF345" s="29"/>
      <c r="BG345" s="31"/>
      <c r="BH345" s="29"/>
      <c r="BI345" s="31"/>
      <c r="BJ345" s="29"/>
      <c r="BK345" s="31"/>
      <c r="BL345" s="29"/>
      <c r="BM345" s="31"/>
      <c r="BN345" s="29"/>
      <c r="BO345" s="31"/>
      <c r="BP345" s="29"/>
      <c r="BQ345" s="31"/>
      <c r="BR345" s="29"/>
      <c r="BS345" s="31"/>
      <c r="BT345" s="29"/>
      <c r="BU345" s="31"/>
      <c r="BV345" s="29"/>
      <c r="BW345" s="31"/>
      <c r="BX345" s="29"/>
      <c r="BY345" s="31"/>
      <c r="BZ345" s="29"/>
      <c r="CA345" s="31"/>
      <c r="CB345" s="29"/>
      <c r="CC345" s="31"/>
      <c r="CD345" s="29"/>
      <c r="CE345" s="31"/>
    </row>
    <row r="346" spans="1:83" x14ac:dyDescent="0.25">
      <c r="A346" s="6">
        <v>41603</v>
      </c>
      <c r="B346" s="10"/>
      <c r="C346" s="4"/>
      <c r="D346" s="29"/>
      <c r="E346" s="30"/>
      <c r="F346" s="29"/>
      <c r="G346" s="31"/>
      <c r="H346" s="29"/>
      <c r="I346" s="31"/>
      <c r="J346" s="29"/>
      <c r="K346" s="31"/>
      <c r="L346" s="29"/>
      <c r="M346" s="31"/>
      <c r="N346" s="29"/>
      <c r="O346" s="31"/>
      <c r="P346" s="29"/>
      <c r="Q346" s="31"/>
      <c r="R346" s="29"/>
      <c r="S346" s="31"/>
      <c r="T346" s="29"/>
      <c r="U346" s="31"/>
      <c r="V346" s="29"/>
      <c r="W346" s="31"/>
      <c r="X346" s="29"/>
      <c r="Y346" s="31"/>
      <c r="Z346" s="29"/>
      <c r="AA346" s="31"/>
      <c r="AB346" s="29"/>
      <c r="AC346" s="31"/>
      <c r="AD346" s="29"/>
      <c r="AE346" s="31"/>
      <c r="AF346" s="29"/>
      <c r="AG346" s="31"/>
      <c r="AH346" s="29"/>
      <c r="AI346" s="31"/>
      <c r="AJ346" s="29"/>
      <c r="AK346" s="31"/>
      <c r="AL346" s="29"/>
      <c r="AM346" s="31"/>
      <c r="AN346" s="29"/>
      <c r="AO346" s="31"/>
      <c r="AP346" s="29"/>
      <c r="AQ346" s="31"/>
      <c r="AR346" s="29"/>
      <c r="AS346" s="31"/>
      <c r="AT346" s="29"/>
      <c r="AU346" s="31"/>
      <c r="AV346" s="29"/>
      <c r="AW346" s="31"/>
      <c r="AX346" s="29"/>
      <c r="AY346" s="31"/>
      <c r="AZ346" s="29"/>
      <c r="BA346" s="31"/>
      <c r="BB346" s="29"/>
      <c r="BC346" s="31"/>
      <c r="BD346" s="29"/>
      <c r="BE346" s="31"/>
      <c r="BF346" s="29"/>
      <c r="BG346" s="31"/>
      <c r="BH346" s="29"/>
      <c r="BI346" s="31"/>
      <c r="BJ346" s="29"/>
      <c r="BK346" s="31"/>
      <c r="BL346" s="29"/>
      <c r="BM346" s="31"/>
      <c r="BN346" s="29"/>
      <c r="BO346" s="31"/>
      <c r="BP346" s="29"/>
      <c r="BQ346" s="31"/>
      <c r="BR346" s="29"/>
      <c r="BS346" s="31"/>
      <c r="BT346" s="29"/>
      <c r="BU346" s="31"/>
      <c r="BV346" s="29"/>
      <c r="BW346" s="31"/>
      <c r="BX346" s="29"/>
      <c r="BY346" s="31"/>
      <c r="BZ346" s="29"/>
      <c r="CA346" s="31"/>
      <c r="CB346" s="29"/>
      <c r="CC346" s="31"/>
      <c r="CD346" s="29"/>
      <c r="CE346" s="31"/>
    </row>
    <row r="347" spans="1:83" x14ac:dyDescent="0.25">
      <c r="A347" s="6">
        <v>41604</v>
      </c>
      <c r="B347" s="10"/>
      <c r="C347" s="4"/>
      <c r="D347" s="29"/>
      <c r="E347" s="30"/>
      <c r="F347" s="29"/>
      <c r="G347" s="31"/>
      <c r="H347" s="29"/>
      <c r="I347" s="31"/>
      <c r="J347" s="29"/>
      <c r="K347" s="31"/>
      <c r="L347" s="29"/>
      <c r="M347" s="31"/>
      <c r="N347" s="29"/>
      <c r="O347" s="31"/>
      <c r="P347" s="29"/>
      <c r="Q347" s="31"/>
      <c r="R347" s="29"/>
      <c r="S347" s="31"/>
      <c r="T347" s="29"/>
      <c r="U347" s="31"/>
      <c r="V347" s="29"/>
      <c r="W347" s="31"/>
      <c r="X347" s="29"/>
      <c r="Y347" s="31"/>
      <c r="Z347" s="29"/>
      <c r="AA347" s="31"/>
      <c r="AB347" s="29"/>
      <c r="AC347" s="31"/>
      <c r="AD347" s="29"/>
      <c r="AE347" s="31"/>
      <c r="AF347" s="29"/>
      <c r="AG347" s="31"/>
      <c r="AH347" s="29"/>
      <c r="AI347" s="31"/>
      <c r="AJ347" s="29"/>
      <c r="AK347" s="31"/>
      <c r="AL347" s="29"/>
      <c r="AM347" s="31"/>
      <c r="AN347" s="29"/>
      <c r="AO347" s="31"/>
      <c r="AP347" s="29"/>
      <c r="AQ347" s="31"/>
      <c r="AR347" s="29"/>
      <c r="AS347" s="31"/>
      <c r="AT347" s="29"/>
      <c r="AU347" s="31"/>
      <c r="AV347" s="29"/>
      <c r="AW347" s="31"/>
      <c r="AX347" s="29"/>
      <c r="AY347" s="31"/>
      <c r="AZ347" s="29"/>
      <c r="BA347" s="31"/>
      <c r="BB347" s="29"/>
      <c r="BC347" s="31"/>
      <c r="BD347" s="29"/>
      <c r="BE347" s="31"/>
      <c r="BF347" s="29"/>
      <c r="BG347" s="31"/>
      <c r="BH347" s="29"/>
      <c r="BI347" s="31"/>
      <c r="BJ347" s="29"/>
      <c r="BK347" s="31"/>
      <c r="BL347" s="29"/>
      <c r="BM347" s="31"/>
      <c r="BN347" s="29"/>
      <c r="BO347" s="31"/>
      <c r="BP347" s="29"/>
      <c r="BQ347" s="31"/>
      <c r="BR347" s="29"/>
      <c r="BS347" s="31"/>
      <c r="BT347" s="29"/>
      <c r="BU347" s="31"/>
      <c r="BV347" s="29"/>
      <c r="BW347" s="31"/>
      <c r="BX347" s="29"/>
      <c r="BY347" s="31"/>
      <c r="BZ347" s="29"/>
      <c r="CA347" s="31"/>
      <c r="CB347" s="29"/>
      <c r="CC347" s="31"/>
      <c r="CD347" s="29"/>
      <c r="CE347" s="31"/>
    </row>
    <row r="348" spans="1:83" x14ac:dyDescent="0.25">
      <c r="A348" s="6">
        <v>41605</v>
      </c>
      <c r="B348" s="10"/>
      <c r="C348" s="4"/>
      <c r="D348" s="29"/>
      <c r="E348" s="30"/>
      <c r="F348" s="29"/>
      <c r="G348" s="31"/>
      <c r="H348" s="29"/>
      <c r="I348" s="31"/>
      <c r="J348" s="29"/>
      <c r="K348" s="31"/>
      <c r="L348" s="29"/>
      <c r="M348" s="31"/>
      <c r="N348" s="29"/>
      <c r="O348" s="31"/>
      <c r="P348" s="29"/>
      <c r="Q348" s="31"/>
      <c r="R348" s="29"/>
      <c r="S348" s="31"/>
      <c r="T348" s="29"/>
      <c r="U348" s="31"/>
      <c r="V348" s="29"/>
      <c r="W348" s="31"/>
      <c r="X348" s="29"/>
      <c r="Y348" s="31"/>
      <c r="Z348" s="29"/>
      <c r="AA348" s="31"/>
      <c r="AB348" s="29"/>
      <c r="AC348" s="31"/>
      <c r="AD348" s="29"/>
      <c r="AE348" s="31"/>
      <c r="AF348" s="29"/>
      <c r="AG348" s="31"/>
      <c r="AH348" s="29"/>
      <c r="AI348" s="31"/>
      <c r="AJ348" s="29"/>
      <c r="AK348" s="31"/>
      <c r="AL348" s="29"/>
      <c r="AM348" s="31"/>
      <c r="AN348" s="29"/>
      <c r="AO348" s="31"/>
      <c r="AP348" s="29"/>
      <c r="AQ348" s="31"/>
      <c r="AR348" s="29"/>
      <c r="AS348" s="31"/>
      <c r="AT348" s="29"/>
      <c r="AU348" s="31"/>
      <c r="AV348" s="29"/>
      <c r="AW348" s="31"/>
      <c r="AX348" s="29"/>
      <c r="AY348" s="31"/>
      <c r="AZ348" s="29"/>
      <c r="BA348" s="31"/>
      <c r="BB348" s="29"/>
      <c r="BC348" s="31"/>
      <c r="BD348" s="29"/>
      <c r="BE348" s="31"/>
      <c r="BF348" s="29"/>
      <c r="BG348" s="31"/>
      <c r="BH348" s="29"/>
      <c r="BI348" s="31"/>
      <c r="BJ348" s="29"/>
      <c r="BK348" s="31"/>
      <c r="BL348" s="29"/>
      <c r="BM348" s="31"/>
      <c r="BN348" s="29"/>
      <c r="BO348" s="31"/>
      <c r="BP348" s="29"/>
      <c r="BQ348" s="31"/>
      <c r="BR348" s="29"/>
      <c r="BS348" s="31"/>
      <c r="BT348" s="29"/>
      <c r="BU348" s="31"/>
      <c r="BV348" s="29"/>
      <c r="BW348" s="31"/>
      <c r="BX348" s="29"/>
      <c r="BY348" s="31"/>
      <c r="BZ348" s="29"/>
      <c r="CA348" s="31"/>
      <c r="CB348" s="29"/>
      <c r="CC348" s="31"/>
      <c r="CD348" s="29"/>
      <c r="CE348" s="31"/>
    </row>
    <row r="349" spans="1:83" x14ac:dyDescent="0.25">
      <c r="A349" s="6">
        <v>41606</v>
      </c>
      <c r="B349" s="10"/>
      <c r="C349" s="4"/>
      <c r="D349" s="29"/>
      <c r="E349" s="30"/>
      <c r="F349" s="29"/>
      <c r="G349" s="31"/>
      <c r="H349" s="29"/>
      <c r="I349" s="31"/>
      <c r="J349" s="29"/>
      <c r="K349" s="31"/>
      <c r="L349" s="29"/>
      <c r="M349" s="31"/>
      <c r="N349" s="29"/>
      <c r="O349" s="31"/>
      <c r="P349" s="29"/>
      <c r="Q349" s="31"/>
      <c r="R349" s="29"/>
      <c r="S349" s="31"/>
      <c r="T349" s="29"/>
      <c r="U349" s="31"/>
      <c r="V349" s="29"/>
      <c r="W349" s="31"/>
      <c r="X349" s="29"/>
      <c r="Y349" s="31"/>
      <c r="Z349" s="29"/>
      <c r="AA349" s="31"/>
      <c r="AB349" s="29"/>
      <c r="AC349" s="31"/>
      <c r="AD349" s="29"/>
      <c r="AE349" s="31"/>
      <c r="AF349" s="29"/>
      <c r="AG349" s="31"/>
      <c r="AH349" s="29"/>
      <c r="AI349" s="31"/>
      <c r="AJ349" s="29"/>
      <c r="AK349" s="31"/>
      <c r="AL349" s="29"/>
      <c r="AM349" s="31"/>
      <c r="AN349" s="29"/>
      <c r="AO349" s="31"/>
      <c r="AP349" s="29"/>
      <c r="AQ349" s="31"/>
      <c r="AR349" s="29"/>
      <c r="AS349" s="31"/>
      <c r="AT349" s="29"/>
      <c r="AU349" s="31"/>
      <c r="AV349" s="29"/>
      <c r="AW349" s="31"/>
      <c r="AX349" s="29"/>
      <c r="AY349" s="31"/>
      <c r="AZ349" s="29"/>
      <c r="BA349" s="31"/>
      <c r="BB349" s="29"/>
      <c r="BC349" s="31"/>
      <c r="BD349" s="29"/>
      <c r="BE349" s="31"/>
      <c r="BF349" s="29"/>
      <c r="BG349" s="31"/>
      <c r="BH349" s="29"/>
      <c r="BI349" s="31"/>
      <c r="BJ349" s="29"/>
      <c r="BK349" s="31"/>
      <c r="BL349" s="29"/>
      <c r="BM349" s="31"/>
      <c r="BN349" s="29"/>
      <c r="BO349" s="31"/>
      <c r="BP349" s="29"/>
      <c r="BQ349" s="31"/>
      <c r="BR349" s="29"/>
      <c r="BS349" s="31"/>
      <c r="BT349" s="29"/>
      <c r="BU349" s="31"/>
      <c r="BV349" s="29"/>
      <c r="BW349" s="31"/>
      <c r="BX349" s="29"/>
      <c r="BY349" s="31"/>
      <c r="BZ349" s="29"/>
      <c r="CA349" s="31"/>
      <c r="CB349" s="29"/>
      <c r="CC349" s="31"/>
      <c r="CD349" s="29"/>
      <c r="CE349" s="31"/>
    </row>
    <row r="350" spans="1:83" x14ac:dyDescent="0.25">
      <c r="A350" s="6">
        <v>41607</v>
      </c>
      <c r="B350" s="10"/>
      <c r="C350" s="4"/>
      <c r="D350" s="29"/>
      <c r="E350" s="30"/>
      <c r="F350" s="29"/>
      <c r="G350" s="31"/>
      <c r="H350" s="29"/>
      <c r="I350" s="31"/>
      <c r="J350" s="29"/>
      <c r="K350" s="31"/>
      <c r="L350" s="29"/>
      <c r="M350" s="31"/>
      <c r="N350" s="29"/>
      <c r="O350" s="31"/>
      <c r="P350" s="29"/>
      <c r="Q350" s="31"/>
      <c r="R350" s="29"/>
      <c r="S350" s="31"/>
      <c r="T350" s="29"/>
      <c r="U350" s="31"/>
      <c r="V350" s="29"/>
      <c r="W350" s="31"/>
      <c r="X350" s="29"/>
      <c r="Y350" s="31"/>
      <c r="Z350" s="29"/>
      <c r="AA350" s="31"/>
      <c r="AB350" s="29"/>
      <c r="AC350" s="31"/>
      <c r="AD350" s="29"/>
      <c r="AE350" s="31"/>
      <c r="AF350" s="29"/>
      <c r="AG350" s="31"/>
      <c r="AH350" s="29"/>
      <c r="AI350" s="31"/>
      <c r="AJ350" s="29"/>
      <c r="AK350" s="31"/>
      <c r="AL350" s="29"/>
      <c r="AM350" s="31"/>
      <c r="AN350" s="29"/>
      <c r="AO350" s="31"/>
      <c r="AP350" s="29"/>
      <c r="AQ350" s="31"/>
      <c r="AR350" s="29"/>
      <c r="AS350" s="31"/>
      <c r="AT350" s="29"/>
      <c r="AU350" s="31"/>
      <c r="AV350" s="29"/>
      <c r="AW350" s="31"/>
      <c r="AX350" s="29"/>
      <c r="AY350" s="31"/>
      <c r="AZ350" s="29"/>
      <c r="BA350" s="31"/>
      <c r="BB350" s="29"/>
      <c r="BC350" s="31"/>
      <c r="BD350" s="29"/>
      <c r="BE350" s="31"/>
      <c r="BF350" s="29"/>
      <c r="BG350" s="31"/>
      <c r="BH350" s="29"/>
      <c r="BI350" s="31"/>
      <c r="BJ350" s="29"/>
      <c r="BK350" s="31"/>
      <c r="BL350" s="29"/>
      <c r="BM350" s="31"/>
      <c r="BN350" s="29"/>
      <c r="BO350" s="31"/>
      <c r="BP350" s="29"/>
      <c r="BQ350" s="31"/>
      <c r="BR350" s="29"/>
      <c r="BS350" s="31"/>
      <c r="BT350" s="29"/>
      <c r="BU350" s="31"/>
      <c r="BV350" s="29"/>
      <c r="BW350" s="31"/>
      <c r="BX350" s="29"/>
      <c r="BY350" s="31"/>
      <c r="BZ350" s="29"/>
      <c r="CA350" s="31"/>
      <c r="CB350" s="29"/>
      <c r="CC350" s="31"/>
      <c r="CD350" s="29"/>
      <c r="CE350" s="31"/>
    </row>
    <row r="351" spans="1:83" x14ac:dyDescent="0.25">
      <c r="A351" s="6">
        <v>41608</v>
      </c>
      <c r="B351" s="10"/>
      <c r="C351" s="4"/>
      <c r="D351" s="29"/>
      <c r="E351" s="30"/>
      <c r="F351" s="29"/>
      <c r="G351" s="31"/>
      <c r="H351" s="29"/>
      <c r="I351" s="31"/>
      <c r="J351" s="29"/>
      <c r="K351" s="31"/>
      <c r="L351" s="29"/>
      <c r="M351" s="31"/>
      <c r="N351" s="29"/>
      <c r="O351" s="31"/>
      <c r="P351" s="29"/>
      <c r="Q351" s="31"/>
      <c r="R351" s="29"/>
      <c r="S351" s="31"/>
      <c r="T351" s="29"/>
      <c r="U351" s="31"/>
      <c r="V351" s="29"/>
      <c r="W351" s="31"/>
      <c r="X351" s="29"/>
      <c r="Y351" s="31"/>
      <c r="Z351" s="29"/>
      <c r="AA351" s="31"/>
      <c r="AB351" s="29"/>
      <c r="AC351" s="31"/>
      <c r="AD351" s="29"/>
      <c r="AE351" s="31"/>
      <c r="AF351" s="29"/>
      <c r="AG351" s="31"/>
      <c r="AH351" s="29"/>
      <c r="AI351" s="31"/>
      <c r="AJ351" s="29"/>
      <c r="AK351" s="31"/>
      <c r="AL351" s="29"/>
      <c r="AM351" s="31"/>
      <c r="AN351" s="29"/>
      <c r="AO351" s="31"/>
      <c r="AP351" s="29"/>
      <c r="AQ351" s="31"/>
      <c r="AR351" s="29"/>
      <c r="AS351" s="31"/>
      <c r="AT351" s="29"/>
      <c r="AU351" s="31"/>
      <c r="AV351" s="29"/>
      <c r="AW351" s="31"/>
      <c r="AX351" s="29"/>
      <c r="AY351" s="31"/>
      <c r="AZ351" s="29"/>
      <c r="BA351" s="31"/>
      <c r="BB351" s="29"/>
      <c r="BC351" s="31"/>
      <c r="BD351" s="29"/>
      <c r="BE351" s="31"/>
      <c r="BF351" s="29"/>
      <c r="BG351" s="31"/>
      <c r="BH351" s="29"/>
      <c r="BI351" s="31"/>
      <c r="BJ351" s="29"/>
      <c r="BK351" s="31"/>
      <c r="BL351" s="29"/>
      <c r="BM351" s="31"/>
      <c r="BN351" s="29"/>
      <c r="BO351" s="31"/>
      <c r="BP351" s="29"/>
      <c r="BQ351" s="31"/>
      <c r="BR351" s="29"/>
      <c r="BS351" s="31"/>
      <c r="BT351" s="29"/>
      <c r="BU351" s="31"/>
      <c r="BV351" s="29"/>
      <c r="BW351" s="31"/>
      <c r="BX351" s="29"/>
      <c r="BY351" s="31"/>
      <c r="BZ351" s="29"/>
      <c r="CA351" s="31"/>
      <c r="CB351" s="29"/>
      <c r="CC351" s="31"/>
      <c r="CD351" s="29"/>
      <c r="CE351" s="31"/>
    </row>
    <row r="352" spans="1:83" x14ac:dyDescent="0.25">
      <c r="A352" s="6">
        <v>41609</v>
      </c>
      <c r="B352" s="10"/>
      <c r="C352" s="4"/>
      <c r="D352" s="29"/>
      <c r="E352" s="30"/>
      <c r="F352" s="29"/>
      <c r="G352" s="31"/>
      <c r="H352" s="29"/>
      <c r="I352" s="31"/>
      <c r="J352" s="29"/>
      <c r="K352" s="31"/>
      <c r="L352" s="29"/>
      <c r="M352" s="31"/>
      <c r="N352" s="29"/>
      <c r="O352" s="31"/>
      <c r="P352" s="29"/>
      <c r="Q352" s="31"/>
      <c r="R352" s="29"/>
      <c r="S352" s="31"/>
      <c r="T352" s="29"/>
      <c r="U352" s="31"/>
      <c r="V352" s="29"/>
      <c r="W352" s="31"/>
      <c r="X352" s="29"/>
      <c r="Y352" s="31"/>
      <c r="Z352" s="29"/>
      <c r="AA352" s="31"/>
      <c r="AB352" s="29"/>
      <c r="AC352" s="31"/>
      <c r="AD352" s="29"/>
      <c r="AE352" s="31"/>
      <c r="AF352" s="29"/>
      <c r="AG352" s="31"/>
      <c r="AH352" s="29"/>
      <c r="AI352" s="31"/>
      <c r="AJ352" s="29"/>
      <c r="AK352" s="31"/>
      <c r="AL352" s="29"/>
      <c r="AM352" s="31"/>
      <c r="AN352" s="29"/>
      <c r="AO352" s="31"/>
      <c r="AP352" s="29"/>
      <c r="AQ352" s="31"/>
      <c r="AR352" s="29"/>
      <c r="AS352" s="31"/>
      <c r="AT352" s="29"/>
      <c r="AU352" s="31"/>
      <c r="AV352" s="29"/>
      <c r="AW352" s="31"/>
      <c r="AX352" s="29"/>
      <c r="AY352" s="31"/>
      <c r="AZ352" s="29"/>
      <c r="BA352" s="31"/>
      <c r="BB352" s="29"/>
      <c r="BC352" s="31"/>
      <c r="BD352" s="29"/>
      <c r="BE352" s="31"/>
      <c r="BF352" s="29"/>
      <c r="BG352" s="31"/>
      <c r="BH352" s="29"/>
      <c r="BI352" s="31"/>
      <c r="BJ352" s="29"/>
      <c r="BK352" s="31"/>
      <c r="BL352" s="29"/>
      <c r="BM352" s="31"/>
      <c r="BN352" s="29"/>
      <c r="BO352" s="31"/>
      <c r="BP352" s="29"/>
      <c r="BQ352" s="31"/>
      <c r="BR352" s="29"/>
      <c r="BS352" s="31"/>
      <c r="BT352" s="29"/>
      <c r="BU352" s="31"/>
      <c r="BV352" s="29"/>
      <c r="BW352" s="31"/>
      <c r="BX352" s="29"/>
      <c r="BY352" s="31"/>
      <c r="BZ352" s="29"/>
      <c r="CA352" s="31"/>
      <c r="CB352" s="29"/>
      <c r="CC352" s="31"/>
      <c r="CD352" s="29"/>
      <c r="CE352" s="31"/>
    </row>
    <row r="353" spans="1:83" x14ac:dyDescent="0.25">
      <c r="A353" s="6">
        <v>41610</v>
      </c>
      <c r="B353" s="10"/>
      <c r="C353" s="4"/>
      <c r="D353" s="29"/>
      <c r="E353" s="30"/>
      <c r="F353" s="29"/>
      <c r="G353" s="31"/>
      <c r="H353" s="29"/>
      <c r="I353" s="31"/>
      <c r="J353" s="29"/>
      <c r="K353" s="31"/>
      <c r="L353" s="29"/>
      <c r="M353" s="31"/>
      <c r="N353" s="29"/>
      <c r="O353" s="31"/>
      <c r="P353" s="29"/>
      <c r="Q353" s="31"/>
      <c r="R353" s="29"/>
      <c r="S353" s="31"/>
      <c r="T353" s="29"/>
      <c r="U353" s="31"/>
      <c r="V353" s="29"/>
      <c r="W353" s="31"/>
      <c r="X353" s="29"/>
      <c r="Y353" s="31"/>
      <c r="Z353" s="29"/>
      <c r="AA353" s="31"/>
      <c r="AB353" s="29"/>
      <c r="AC353" s="31"/>
      <c r="AD353" s="29"/>
      <c r="AE353" s="31"/>
      <c r="AF353" s="29"/>
      <c r="AG353" s="31"/>
      <c r="AH353" s="29"/>
      <c r="AI353" s="31"/>
      <c r="AJ353" s="29"/>
      <c r="AK353" s="31"/>
      <c r="AL353" s="29"/>
      <c r="AM353" s="31"/>
      <c r="AN353" s="29"/>
      <c r="AO353" s="31"/>
      <c r="AP353" s="29"/>
      <c r="AQ353" s="31"/>
      <c r="AR353" s="29"/>
      <c r="AS353" s="31"/>
      <c r="AT353" s="29"/>
      <c r="AU353" s="31"/>
      <c r="AV353" s="29"/>
      <c r="AW353" s="31"/>
      <c r="AX353" s="29"/>
      <c r="AY353" s="31"/>
      <c r="AZ353" s="29"/>
      <c r="BA353" s="31"/>
      <c r="BB353" s="29"/>
      <c r="BC353" s="31"/>
      <c r="BD353" s="29"/>
      <c r="BE353" s="31"/>
      <c r="BF353" s="29"/>
      <c r="BG353" s="31"/>
      <c r="BH353" s="29"/>
      <c r="BI353" s="31"/>
      <c r="BJ353" s="29"/>
      <c r="BK353" s="31"/>
      <c r="BL353" s="29"/>
      <c r="BM353" s="31"/>
      <c r="BN353" s="29"/>
      <c r="BO353" s="31"/>
      <c r="BP353" s="29"/>
      <c r="BQ353" s="31"/>
      <c r="BR353" s="29"/>
      <c r="BS353" s="31"/>
      <c r="BT353" s="29"/>
      <c r="BU353" s="31"/>
      <c r="BV353" s="29"/>
      <c r="BW353" s="31"/>
      <c r="BX353" s="29"/>
      <c r="BY353" s="31"/>
      <c r="BZ353" s="29"/>
      <c r="CA353" s="31"/>
      <c r="CB353" s="29"/>
      <c r="CC353" s="31"/>
      <c r="CD353" s="29"/>
      <c r="CE353" s="31"/>
    </row>
    <row r="354" spans="1:83" x14ac:dyDescent="0.25">
      <c r="A354" s="6">
        <v>41611</v>
      </c>
      <c r="B354" s="10"/>
      <c r="C354" s="4"/>
      <c r="D354" s="29"/>
      <c r="E354" s="30"/>
      <c r="F354" s="29"/>
      <c r="G354" s="31"/>
      <c r="H354" s="29"/>
      <c r="I354" s="31"/>
      <c r="J354" s="29"/>
      <c r="K354" s="31"/>
      <c r="L354" s="29"/>
      <c r="M354" s="31"/>
      <c r="N354" s="29"/>
      <c r="O354" s="31"/>
      <c r="P354" s="29"/>
      <c r="Q354" s="31"/>
      <c r="R354" s="29"/>
      <c r="S354" s="31"/>
      <c r="T354" s="29"/>
      <c r="U354" s="31"/>
      <c r="V354" s="29"/>
      <c r="W354" s="31"/>
      <c r="X354" s="29"/>
      <c r="Y354" s="31"/>
      <c r="Z354" s="29"/>
      <c r="AA354" s="31"/>
      <c r="AB354" s="29"/>
      <c r="AC354" s="31"/>
      <c r="AD354" s="29"/>
      <c r="AE354" s="31"/>
      <c r="AF354" s="29"/>
      <c r="AG354" s="31"/>
      <c r="AH354" s="29"/>
      <c r="AI354" s="31"/>
      <c r="AJ354" s="29"/>
      <c r="AK354" s="31"/>
      <c r="AL354" s="29"/>
      <c r="AM354" s="31"/>
      <c r="AN354" s="29"/>
      <c r="AO354" s="31"/>
      <c r="AP354" s="29"/>
      <c r="AQ354" s="31"/>
      <c r="AR354" s="29"/>
      <c r="AS354" s="31"/>
      <c r="AT354" s="29"/>
      <c r="AU354" s="31"/>
      <c r="AV354" s="29"/>
      <c r="AW354" s="31"/>
      <c r="AX354" s="29"/>
      <c r="AY354" s="31"/>
      <c r="AZ354" s="29"/>
      <c r="BA354" s="31"/>
      <c r="BB354" s="29"/>
      <c r="BC354" s="31"/>
      <c r="BD354" s="29"/>
      <c r="BE354" s="31"/>
      <c r="BF354" s="29"/>
      <c r="BG354" s="31"/>
      <c r="BH354" s="29"/>
      <c r="BI354" s="31"/>
      <c r="BJ354" s="29"/>
      <c r="BK354" s="31"/>
      <c r="BL354" s="29"/>
      <c r="BM354" s="31"/>
      <c r="BN354" s="29"/>
      <c r="BO354" s="31"/>
      <c r="BP354" s="29"/>
      <c r="BQ354" s="31"/>
      <c r="BR354" s="29"/>
      <c r="BS354" s="31"/>
      <c r="BT354" s="29"/>
      <c r="BU354" s="31"/>
      <c r="BV354" s="29"/>
      <c r="BW354" s="31"/>
      <c r="BX354" s="29"/>
      <c r="BY354" s="31"/>
      <c r="BZ354" s="29"/>
      <c r="CA354" s="31"/>
      <c r="CB354" s="29"/>
      <c r="CC354" s="31"/>
      <c r="CD354" s="29"/>
      <c r="CE354" s="31"/>
    </row>
    <row r="355" spans="1:83" x14ac:dyDescent="0.25">
      <c r="A355" s="6">
        <v>41612</v>
      </c>
      <c r="B355" s="10"/>
      <c r="C355" s="4"/>
      <c r="D355" s="29"/>
      <c r="E355" s="30"/>
      <c r="F355" s="29"/>
      <c r="G355" s="31"/>
      <c r="H355" s="29"/>
      <c r="I355" s="31"/>
      <c r="J355" s="29"/>
      <c r="K355" s="31"/>
      <c r="L355" s="29"/>
      <c r="M355" s="31"/>
      <c r="N355" s="29"/>
      <c r="O355" s="31"/>
      <c r="P355" s="29"/>
      <c r="Q355" s="31"/>
      <c r="R355" s="29"/>
      <c r="S355" s="31"/>
      <c r="T355" s="29"/>
      <c r="U355" s="31"/>
      <c r="V355" s="29"/>
      <c r="W355" s="31"/>
      <c r="X355" s="29"/>
      <c r="Y355" s="31"/>
      <c r="Z355" s="29"/>
      <c r="AA355" s="31"/>
      <c r="AB355" s="29"/>
      <c r="AC355" s="31"/>
      <c r="AD355" s="29"/>
      <c r="AE355" s="31"/>
      <c r="AF355" s="29"/>
      <c r="AG355" s="31"/>
      <c r="AH355" s="29"/>
      <c r="AI355" s="31"/>
      <c r="AJ355" s="29"/>
      <c r="AK355" s="31"/>
      <c r="AL355" s="29"/>
      <c r="AM355" s="31"/>
      <c r="AN355" s="29"/>
      <c r="AO355" s="31"/>
      <c r="AP355" s="29"/>
      <c r="AQ355" s="31"/>
      <c r="AR355" s="29"/>
      <c r="AS355" s="31"/>
      <c r="AT355" s="29"/>
      <c r="AU355" s="31"/>
      <c r="AV355" s="29"/>
      <c r="AW355" s="31"/>
      <c r="AX355" s="29"/>
      <c r="AY355" s="31"/>
      <c r="AZ355" s="29"/>
      <c r="BA355" s="31"/>
      <c r="BB355" s="29"/>
      <c r="BC355" s="31"/>
      <c r="BD355" s="29"/>
      <c r="BE355" s="31"/>
      <c r="BF355" s="29"/>
      <c r="BG355" s="31"/>
      <c r="BH355" s="29"/>
      <c r="BI355" s="31"/>
      <c r="BJ355" s="29"/>
      <c r="BK355" s="31"/>
      <c r="BL355" s="29"/>
      <c r="BM355" s="31"/>
      <c r="BN355" s="29"/>
      <c r="BO355" s="31"/>
      <c r="BP355" s="29"/>
      <c r="BQ355" s="31"/>
      <c r="BR355" s="29"/>
      <c r="BS355" s="31"/>
      <c r="BT355" s="29"/>
      <c r="BU355" s="31"/>
      <c r="BV355" s="29"/>
      <c r="BW355" s="31"/>
      <c r="BX355" s="29"/>
      <c r="BY355" s="31"/>
      <c r="BZ355" s="29"/>
      <c r="CA355" s="31"/>
      <c r="CB355" s="29"/>
      <c r="CC355" s="31"/>
      <c r="CD355" s="29"/>
      <c r="CE355" s="31"/>
    </row>
    <row r="356" spans="1:83" x14ac:dyDescent="0.25">
      <c r="A356" s="6">
        <v>41613</v>
      </c>
      <c r="B356" s="10"/>
      <c r="C356" s="4"/>
      <c r="D356" s="29"/>
      <c r="E356" s="30"/>
      <c r="F356" s="29"/>
      <c r="G356" s="31"/>
      <c r="H356" s="29"/>
      <c r="I356" s="31"/>
      <c r="J356" s="29"/>
      <c r="K356" s="31"/>
      <c r="L356" s="29"/>
      <c r="M356" s="31"/>
      <c r="N356" s="29"/>
      <c r="O356" s="31"/>
      <c r="P356" s="29"/>
      <c r="Q356" s="31"/>
      <c r="R356" s="29"/>
      <c r="S356" s="31"/>
      <c r="T356" s="29"/>
      <c r="U356" s="31"/>
      <c r="V356" s="29"/>
      <c r="W356" s="31"/>
      <c r="X356" s="29"/>
      <c r="Y356" s="31"/>
      <c r="Z356" s="29"/>
      <c r="AA356" s="31"/>
      <c r="AB356" s="29"/>
      <c r="AC356" s="31"/>
      <c r="AD356" s="29"/>
      <c r="AE356" s="31"/>
      <c r="AF356" s="29"/>
      <c r="AG356" s="31"/>
      <c r="AH356" s="29"/>
      <c r="AI356" s="31"/>
      <c r="AJ356" s="29"/>
      <c r="AK356" s="31"/>
      <c r="AL356" s="29"/>
      <c r="AM356" s="31"/>
      <c r="AN356" s="29"/>
      <c r="AO356" s="31"/>
      <c r="AP356" s="29"/>
      <c r="AQ356" s="31"/>
      <c r="AR356" s="29"/>
      <c r="AS356" s="31"/>
      <c r="AT356" s="29"/>
      <c r="AU356" s="31"/>
      <c r="AV356" s="29"/>
      <c r="AW356" s="31"/>
      <c r="AX356" s="29"/>
      <c r="AY356" s="31"/>
      <c r="AZ356" s="29"/>
      <c r="BA356" s="31"/>
      <c r="BB356" s="29"/>
      <c r="BC356" s="31"/>
      <c r="BD356" s="29"/>
      <c r="BE356" s="31"/>
      <c r="BF356" s="29"/>
      <c r="BG356" s="31"/>
      <c r="BH356" s="29"/>
      <c r="BI356" s="31"/>
      <c r="BJ356" s="29"/>
      <c r="BK356" s="31"/>
      <c r="BL356" s="29"/>
      <c r="BM356" s="31"/>
      <c r="BN356" s="29"/>
      <c r="BO356" s="31"/>
      <c r="BP356" s="29"/>
      <c r="BQ356" s="31"/>
      <c r="BR356" s="29"/>
      <c r="BS356" s="31"/>
      <c r="BT356" s="29"/>
      <c r="BU356" s="31"/>
      <c r="BV356" s="29"/>
      <c r="BW356" s="31"/>
      <c r="BX356" s="29"/>
      <c r="BY356" s="31"/>
      <c r="BZ356" s="29"/>
      <c r="CA356" s="31"/>
      <c r="CB356" s="29"/>
      <c r="CC356" s="31"/>
      <c r="CD356" s="29"/>
      <c r="CE356" s="31"/>
    </row>
    <row r="357" spans="1:83" x14ac:dyDescent="0.25">
      <c r="A357" s="6">
        <v>41614</v>
      </c>
      <c r="B357" s="10"/>
      <c r="C357" s="4"/>
      <c r="D357" s="29"/>
      <c r="E357" s="30"/>
      <c r="F357" s="29"/>
      <c r="G357" s="31"/>
      <c r="H357" s="29"/>
      <c r="I357" s="31"/>
      <c r="J357" s="29"/>
      <c r="K357" s="31"/>
      <c r="L357" s="29"/>
      <c r="M357" s="31"/>
      <c r="N357" s="29"/>
      <c r="O357" s="31"/>
      <c r="P357" s="29"/>
      <c r="Q357" s="31"/>
      <c r="R357" s="29"/>
      <c r="S357" s="31"/>
      <c r="T357" s="29"/>
      <c r="U357" s="31"/>
      <c r="V357" s="29"/>
      <c r="W357" s="31"/>
      <c r="X357" s="29"/>
      <c r="Y357" s="31"/>
      <c r="Z357" s="29"/>
      <c r="AA357" s="31"/>
      <c r="AB357" s="29"/>
      <c r="AC357" s="31"/>
      <c r="AD357" s="29"/>
      <c r="AE357" s="31"/>
      <c r="AF357" s="29"/>
      <c r="AG357" s="31"/>
      <c r="AH357" s="29"/>
      <c r="AI357" s="31"/>
      <c r="AJ357" s="29"/>
      <c r="AK357" s="31"/>
      <c r="AL357" s="29"/>
      <c r="AM357" s="31"/>
      <c r="AN357" s="29"/>
      <c r="AO357" s="31"/>
      <c r="AP357" s="29"/>
      <c r="AQ357" s="31"/>
      <c r="AR357" s="29"/>
      <c r="AS357" s="31"/>
      <c r="AT357" s="29"/>
      <c r="AU357" s="31"/>
      <c r="AV357" s="29"/>
      <c r="AW357" s="31"/>
      <c r="AX357" s="29"/>
      <c r="AY357" s="31"/>
      <c r="AZ357" s="29"/>
      <c r="BA357" s="31"/>
      <c r="BB357" s="29"/>
      <c r="BC357" s="31"/>
      <c r="BD357" s="29"/>
      <c r="BE357" s="31"/>
      <c r="BF357" s="29"/>
      <c r="BG357" s="31"/>
      <c r="BH357" s="29"/>
      <c r="BI357" s="31"/>
      <c r="BJ357" s="29"/>
      <c r="BK357" s="31"/>
      <c r="BL357" s="29"/>
      <c r="BM357" s="31"/>
      <c r="BN357" s="29"/>
      <c r="BO357" s="31"/>
      <c r="BP357" s="29"/>
      <c r="BQ357" s="31"/>
      <c r="BR357" s="29"/>
      <c r="BS357" s="31"/>
      <c r="BT357" s="29"/>
      <c r="BU357" s="31"/>
      <c r="BV357" s="29"/>
      <c r="BW357" s="31"/>
      <c r="BX357" s="29"/>
      <c r="BY357" s="31"/>
      <c r="BZ357" s="29"/>
      <c r="CA357" s="31"/>
      <c r="CB357" s="29"/>
      <c r="CC357" s="31"/>
      <c r="CD357" s="29"/>
      <c r="CE357" s="31"/>
    </row>
    <row r="358" spans="1:83" x14ac:dyDescent="0.25">
      <c r="A358" s="6">
        <v>41615</v>
      </c>
      <c r="B358" s="10"/>
      <c r="C358" s="4"/>
      <c r="D358" s="29"/>
      <c r="E358" s="30"/>
      <c r="F358" s="29"/>
      <c r="G358" s="31"/>
      <c r="H358" s="29"/>
      <c r="I358" s="31"/>
      <c r="J358" s="29"/>
      <c r="K358" s="31"/>
      <c r="L358" s="29"/>
      <c r="M358" s="31"/>
      <c r="N358" s="29"/>
      <c r="O358" s="31"/>
      <c r="P358" s="29"/>
      <c r="Q358" s="31"/>
      <c r="R358" s="29"/>
      <c r="S358" s="31"/>
      <c r="T358" s="29"/>
      <c r="U358" s="31"/>
      <c r="V358" s="29"/>
      <c r="W358" s="31"/>
      <c r="X358" s="29"/>
      <c r="Y358" s="31"/>
      <c r="Z358" s="29"/>
      <c r="AA358" s="31"/>
      <c r="AB358" s="29"/>
      <c r="AC358" s="31"/>
      <c r="AD358" s="29"/>
      <c r="AE358" s="31"/>
      <c r="AF358" s="29"/>
      <c r="AG358" s="31"/>
      <c r="AH358" s="29"/>
      <c r="AI358" s="31"/>
      <c r="AJ358" s="29"/>
      <c r="AK358" s="31"/>
      <c r="AL358" s="29"/>
      <c r="AM358" s="31"/>
      <c r="AN358" s="29"/>
      <c r="AO358" s="31"/>
      <c r="AP358" s="29"/>
      <c r="AQ358" s="31"/>
      <c r="AR358" s="29"/>
      <c r="AS358" s="31"/>
      <c r="AT358" s="29"/>
      <c r="AU358" s="31"/>
      <c r="AV358" s="29"/>
      <c r="AW358" s="31"/>
      <c r="AX358" s="29"/>
      <c r="AY358" s="31"/>
      <c r="AZ358" s="29"/>
      <c r="BA358" s="31"/>
      <c r="BB358" s="29"/>
      <c r="BC358" s="31"/>
      <c r="BD358" s="29"/>
      <c r="BE358" s="31"/>
      <c r="BF358" s="29"/>
      <c r="BG358" s="31"/>
      <c r="BH358" s="29"/>
      <c r="BI358" s="31"/>
      <c r="BJ358" s="29"/>
      <c r="BK358" s="31"/>
      <c r="BL358" s="29"/>
      <c r="BM358" s="31"/>
      <c r="BN358" s="29"/>
      <c r="BO358" s="31"/>
      <c r="BP358" s="29"/>
      <c r="BQ358" s="31"/>
      <c r="BR358" s="29"/>
      <c r="BS358" s="31"/>
      <c r="BT358" s="29"/>
      <c r="BU358" s="31"/>
      <c r="BV358" s="29"/>
      <c r="BW358" s="31"/>
      <c r="BX358" s="29"/>
      <c r="BY358" s="31"/>
      <c r="BZ358" s="29"/>
      <c r="CA358" s="31"/>
      <c r="CB358" s="29"/>
      <c r="CC358" s="31"/>
      <c r="CD358" s="29"/>
      <c r="CE358" s="31"/>
    </row>
    <row r="359" spans="1:83" x14ac:dyDescent="0.25">
      <c r="A359" s="6">
        <v>41616</v>
      </c>
      <c r="B359" s="10"/>
      <c r="C359" s="4"/>
      <c r="D359" s="29"/>
      <c r="E359" s="30"/>
      <c r="F359" s="29"/>
      <c r="G359" s="31"/>
      <c r="H359" s="29"/>
      <c r="I359" s="31"/>
      <c r="J359" s="29"/>
      <c r="K359" s="31"/>
      <c r="L359" s="29"/>
      <c r="M359" s="31"/>
      <c r="N359" s="29"/>
      <c r="O359" s="31"/>
      <c r="P359" s="29"/>
      <c r="Q359" s="31"/>
      <c r="R359" s="29"/>
      <c r="S359" s="31"/>
      <c r="T359" s="29"/>
      <c r="U359" s="31"/>
      <c r="V359" s="29"/>
      <c r="W359" s="31"/>
      <c r="X359" s="29"/>
      <c r="Y359" s="31"/>
      <c r="Z359" s="29"/>
      <c r="AA359" s="31"/>
      <c r="AB359" s="29"/>
      <c r="AC359" s="31"/>
      <c r="AD359" s="29"/>
      <c r="AE359" s="31"/>
      <c r="AF359" s="29"/>
      <c r="AG359" s="31"/>
      <c r="AH359" s="29"/>
      <c r="AI359" s="31"/>
      <c r="AJ359" s="29"/>
      <c r="AK359" s="31"/>
      <c r="AL359" s="29"/>
      <c r="AM359" s="31"/>
      <c r="AN359" s="29"/>
      <c r="AO359" s="31"/>
      <c r="AP359" s="29"/>
      <c r="AQ359" s="31"/>
      <c r="AR359" s="29"/>
      <c r="AS359" s="31"/>
      <c r="AT359" s="29"/>
      <c r="AU359" s="31"/>
      <c r="AV359" s="29"/>
      <c r="AW359" s="31"/>
      <c r="AX359" s="29"/>
      <c r="AY359" s="31"/>
      <c r="AZ359" s="29"/>
      <c r="BA359" s="31"/>
      <c r="BB359" s="29"/>
      <c r="BC359" s="31"/>
      <c r="BD359" s="29"/>
      <c r="BE359" s="31"/>
      <c r="BF359" s="29"/>
      <c r="BG359" s="31"/>
      <c r="BH359" s="29"/>
      <c r="BI359" s="31"/>
      <c r="BJ359" s="29"/>
      <c r="BK359" s="31"/>
      <c r="BL359" s="29"/>
      <c r="BM359" s="31"/>
      <c r="BN359" s="29"/>
      <c r="BO359" s="31"/>
      <c r="BP359" s="29"/>
      <c r="BQ359" s="31"/>
      <c r="BR359" s="29"/>
      <c r="BS359" s="31"/>
      <c r="BT359" s="29"/>
      <c r="BU359" s="31"/>
      <c r="BV359" s="29"/>
      <c r="BW359" s="31"/>
      <c r="BX359" s="29"/>
      <c r="BY359" s="31"/>
      <c r="BZ359" s="29"/>
      <c r="CA359" s="31"/>
      <c r="CB359" s="29"/>
      <c r="CC359" s="31"/>
      <c r="CD359" s="29"/>
      <c r="CE359" s="31"/>
    </row>
    <row r="360" spans="1:83" x14ac:dyDescent="0.25">
      <c r="A360" s="6">
        <v>41617</v>
      </c>
      <c r="B360" s="10"/>
      <c r="C360" s="4"/>
      <c r="D360" s="29"/>
      <c r="E360" s="30"/>
      <c r="F360" s="29"/>
      <c r="G360" s="31"/>
      <c r="H360" s="29"/>
      <c r="I360" s="31"/>
      <c r="J360" s="29"/>
      <c r="K360" s="31"/>
      <c r="L360" s="29"/>
      <c r="M360" s="31"/>
      <c r="N360" s="29"/>
      <c r="O360" s="31"/>
      <c r="P360" s="29"/>
      <c r="Q360" s="31"/>
      <c r="R360" s="29"/>
      <c r="S360" s="31"/>
      <c r="T360" s="29"/>
      <c r="U360" s="31"/>
      <c r="V360" s="29"/>
      <c r="W360" s="31"/>
      <c r="X360" s="29"/>
      <c r="Y360" s="31"/>
      <c r="Z360" s="29"/>
      <c r="AA360" s="31"/>
      <c r="AB360" s="29"/>
      <c r="AC360" s="31"/>
      <c r="AD360" s="29"/>
      <c r="AE360" s="31"/>
      <c r="AF360" s="29"/>
      <c r="AG360" s="31"/>
      <c r="AH360" s="29"/>
      <c r="AI360" s="31"/>
      <c r="AJ360" s="29"/>
      <c r="AK360" s="31"/>
      <c r="AL360" s="29"/>
      <c r="AM360" s="31"/>
      <c r="AN360" s="29"/>
      <c r="AO360" s="31"/>
      <c r="AP360" s="29"/>
      <c r="AQ360" s="31"/>
      <c r="AR360" s="29"/>
      <c r="AS360" s="31"/>
      <c r="AT360" s="29"/>
      <c r="AU360" s="31"/>
      <c r="AV360" s="29"/>
      <c r="AW360" s="31"/>
      <c r="AX360" s="29"/>
      <c r="AY360" s="31"/>
      <c r="AZ360" s="29"/>
      <c r="BA360" s="31"/>
      <c r="BB360" s="29"/>
      <c r="BC360" s="31"/>
      <c r="BD360" s="29"/>
      <c r="BE360" s="31"/>
      <c r="BF360" s="29"/>
      <c r="BG360" s="31"/>
      <c r="BH360" s="29"/>
      <c r="BI360" s="31"/>
      <c r="BJ360" s="29"/>
      <c r="BK360" s="31"/>
      <c r="BL360" s="29"/>
      <c r="BM360" s="31"/>
      <c r="BN360" s="29"/>
      <c r="BO360" s="31"/>
      <c r="BP360" s="29"/>
      <c r="BQ360" s="31"/>
      <c r="BR360" s="29"/>
      <c r="BS360" s="31"/>
      <c r="BT360" s="29"/>
      <c r="BU360" s="31"/>
      <c r="BV360" s="29"/>
      <c r="BW360" s="31"/>
      <c r="BX360" s="29"/>
      <c r="BY360" s="31"/>
      <c r="BZ360" s="29"/>
      <c r="CA360" s="31"/>
      <c r="CB360" s="29"/>
      <c r="CC360" s="31"/>
      <c r="CD360" s="29"/>
      <c r="CE360" s="31"/>
    </row>
    <row r="361" spans="1:83" x14ac:dyDescent="0.25">
      <c r="A361" s="6">
        <v>41618</v>
      </c>
      <c r="B361" s="10"/>
      <c r="C361" s="4"/>
      <c r="D361" s="29"/>
      <c r="E361" s="30"/>
      <c r="F361" s="29"/>
      <c r="G361" s="31"/>
      <c r="H361" s="29"/>
      <c r="I361" s="31"/>
      <c r="J361" s="29"/>
      <c r="K361" s="31"/>
      <c r="L361" s="29"/>
      <c r="M361" s="31"/>
      <c r="N361" s="29"/>
      <c r="O361" s="31"/>
      <c r="P361" s="29"/>
      <c r="Q361" s="31"/>
      <c r="R361" s="29"/>
      <c r="S361" s="31"/>
      <c r="T361" s="29"/>
      <c r="U361" s="31"/>
      <c r="V361" s="29"/>
      <c r="W361" s="31"/>
      <c r="X361" s="29"/>
      <c r="Y361" s="31"/>
      <c r="Z361" s="29"/>
      <c r="AA361" s="31"/>
      <c r="AB361" s="29"/>
      <c r="AC361" s="31"/>
      <c r="AD361" s="29"/>
      <c r="AE361" s="31"/>
      <c r="AF361" s="29"/>
      <c r="AG361" s="31"/>
      <c r="AH361" s="29"/>
      <c r="AI361" s="31"/>
      <c r="AJ361" s="29"/>
      <c r="AK361" s="31"/>
      <c r="AL361" s="29"/>
      <c r="AM361" s="31"/>
      <c r="AN361" s="29"/>
      <c r="AO361" s="31"/>
      <c r="AP361" s="29"/>
      <c r="AQ361" s="31"/>
      <c r="AR361" s="29"/>
      <c r="AS361" s="31"/>
      <c r="AT361" s="29"/>
      <c r="AU361" s="31"/>
      <c r="AV361" s="29"/>
      <c r="AW361" s="31"/>
      <c r="AX361" s="29"/>
      <c r="AY361" s="31"/>
      <c r="AZ361" s="29"/>
      <c r="BA361" s="31"/>
      <c r="BB361" s="29"/>
      <c r="BC361" s="31"/>
      <c r="BD361" s="29"/>
      <c r="BE361" s="31"/>
      <c r="BF361" s="29"/>
      <c r="BG361" s="31"/>
      <c r="BH361" s="29"/>
      <c r="BI361" s="31"/>
      <c r="BJ361" s="29"/>
      <c r="BK361" s="31"/>
      <c r="BL361" s="29"/>
      <c r="BM361" s="31"/>
      <c r="BN361" s="29"/>
      <c r="BO361" s="31"/>
      <c r="BP361" s="29"/>
      <c r="BQ361" s="31"/>
      <c r="BR361" s="29"/>
      <c r="BS361" s="31"/>
      <c r="BT361" s="29"/>
      <c r="BU361" s="31"/>
      <c r="BV361" s="29"/>
      <c r="BW361" s="31"/>
      <c r="BX361" s="29"/>
      <c r="BY361" s="31"/>
      <c r="BZ361" s="29"/>
      <c r="CA361" s="31"/>
      <c r="CB361" s="29"/>
      <c r="CC361" s="31"/>
      <c r="CD361" s="29"/>
      <c r="CE361" s="31"/>
    </row>
    <row r="362" spans="1:83" x14ac:dyDescent="0.25">
      <c r="A362" s="6">
        <v>41619</v>
      </c>
      <c r="B362" s="10"/>
      <c r="C362" s="4"/>
      <c r="D362" s="29"/>
      <c r="E362" s="30"/>
      <c r="F362" s="29"/>
      <c r="G362" s="31"/>
      <c r="H362" s="29"/>
      <c r="I362" s="31"/>
      <c r="J362" s="29"/>
      <c r="K362" s="31"/>
      <c r="L362" s="29"/>
      <c r="M362" s="31"/>
      <c r="N362" s="29"/>
      <c r="O362" s="31"/>
      <c r="P362" s="29"/>
      <c r="Q362" s="31"/>
      <c r="R362" s="29"/>
      <c r="S362" s="31"/>
      <c r="T362" s="29"/>
      <c r="U362" s="31"/>
      <c r="V362" s="29"/>
      <c r="W362" s="31"/>
      <c r="X362" s="29"/>
      <c r="Y362" s="31"/>
      <c r="Z362" s="29"/>
      <c r="AA362" s="31"/>
      <c r="AB362" s="29"/>
      <c r="AC362" s="31"/>
      <c r="AD362" s="29"/>
      <c r="AE362" s="31"/>
      <c r="AF362" s="29"/>
      <c r="AG362" s="31"/>
      <c r="AH362" s="29"/>
      <c r="AI362" s="31"/>
      <c r="AJ362" s="29"/>
      <c r="AK362" s="31"/>
      <c r="AL362" s="29"/>
      <c r="AM362" s="31"/>
      <c r="AN362" s="29"/>
      <c r="AO362" s="31"/>
      <c r="AP362" s="29"/>
      <c r="AQ362" s="31"/>
      <c r="AR362" s="29"/>
      <c r="AS362" s="31"/>
      <c r="AT362" s="29"/>
      <c r="AU362" s="31"/>
      <c r="AV362" s="29"/>
      <c r="AW362" s="31"/>
      <c r="AX362" s="29"/>
      <c r="AY362" s="31"/>
      <c r="AZ362" s="29"/>
      <c r="BA362" s="31"/>
      <c r="BB362" s="29"/>
      <c r="BC362" s="31"/>
      <c r="BD362" s="29"/>
      <c r="BE362" s="31"/>
      <c r="BF362" s="29"/>
      <c r="BG362" s="31"/>
      <c r="BH362" s="29"/>
      <c r="BI362" s="31"/>
      <c r="BJ362" s="29"/>
      <c r="BK362" s="31"/>
      <c r="BL362" s="29"/>
      <c r="BM362" s="31"/>
      <c r="BN362" s="29"/>
      <c r="BO362" s="31"/>
      <c r="BP362" s="29"/>
      <c r="BQ362" s="31"/>
      <c r="BR362" s="29"/>
      <c r="BS362" s="31"/>
      <c r="BT362" s="29"/>
      <c r="BU362" s="31"/>
      <c r="BV362" s="29"/>
      <c r="BW362" s="31"/>
      <c r="BX362" s="29"/>
      <c r="BY362" s="31"/>
      <c r="BZ362" s="29"/>
      <c r="CA362" s="31"/>
      <c r="CB362" s="29"/>
      <c r="CC362" s="31"/>
      <c r="CD362" s="29"/>
      <c r="CE362" s="31"/>
    </row>
    <row r="363" spans="1:83" x14ac:dyDescent="0.25">
      <c r="A363" s="6">
        <v>41620</v>
      </c>
      <c r="B363" s="10"/>
      <c r="C363" s="4"/>
      <c r="D363" s="29"/>
      <c r="E363" s="30"/>
      <c r="F363" s="29"/>
      <c r="G363" s="31"/>
      <c r="H363" s="29"/>
      <c r="I363" s="31"/>
      <c r="J363" s="29"/>
      <c r="K363" s="31"/>
      <c r="L363" s="29"/>
      <c r="M363" s="31"/>
      <c r="N363" s="29"/>
      <c r="O363" s="31"/>
      <c r="P363" s="29"/>
      <c r="Q363" s="31"/>
      <c r="R363" s="29"/>
      <c r="S363" s="31"/>
      <c r="T363" s="29"/>
      <c r="U363" s="31"/>
      <c r="V363" s="29"/>
      <c r="W363" s="31"/>
      <c r="X363" s="29"/>
      <c r="Y363" s="31"/>
      <c r="Z363" s="29"/>
      <c r="AA363" s="31"/>
      <c r="AB363" s="29"/>
      <c r="AC363" s="31"/>
      <c r="AD363" s="29"/>
      <c r="AE363" s="31"/>
      <c r="AF363" s="29"/>
      <c r="AG363" s="31"/>
      <c r="AH363" s="29"/>
      <c r="AI363" s="31"/>
      <c r="AJ363" s="29"/>
      <c r="AK363" s="31"/>
      <c r="AL363" s="29"/>
      <c r="AM363" s="31"/>
      <c r="AN363" s="29"/>
      <c r="AO363" s="31"/>
      <c r="AP363" s="29"/>
      <c r="AQ363" s="31"/>
      <c r="AR363" s="29"/>
      <c r="AS363" s="31"/>
      <c r="AT363" s="29"/>
      <c r="AU363" s="31"/>
      <c r="AV363" s="29"/>
      <c r="AW363" s="31"/>
      <c r="AX363" s="29"/>
      <c r="AY363" s="31"/>
      <c r="AZ363" s="29"/>
      <c r="BA363" s="31"/>
      <c r="BB363" s="29"/>
      <c r="BC363" s="31"/>
      <c r="BD363" s="29"/>
      <c r="BE363" s="31"/>
      <c r="BF363" s="29"/>
      <c r="BG363" s="31"/>
      <c r="BH363" s="29"/>
      <c r="BI363" s="31"/>
      <c r="BJ363" s="29"/>
      <c r="BK363" s="31"/>
      <c r="BL363" s="29"/>
      <c r="BM363" s="31"/>
      <c r="BN363" s="29"/>
      <c r="BO363" s="31"/>
      <c r="BP363" s="29"/>
      <c r="BQ363" s="31"/>
      <c r="BR363" s="29"/>
      <c r="BS363" s="31"/>
      <c r="BT363" s="29"/>
      <c r="BU363" s="31"/>
      <c r="BV363" s="29"/>
      <c r="BW363" s="31"/>
      <c r="BX363" s="29"/>
      <c r="BY363" s="31"/>
      <c r="BZ363" s="29"/>
      <c r="CA363" s="31"/>
      <c r="CB363" s="29"/>
      <c r="CC363" s="31"/>
      <c r="CD363" s="29"/>
      <c r="CE363" s="31"/>
    </row>
    <row r="364" spans="1:83" x14ac:dyDescent="0.25">
      <c r="A364" s="6">
        <v>41621</v>
      </c>
      <c r="B364" s="10"/>
      <c r="C364" s="4"/>
      <c r="D364" s="29"/>
      <c r="E364" s="30"/>
      <c r="F364" s="29"/>
      <c r="G364" s="31"/>
      <c r="H364" s="29"/>
      <c r="I364" s="31"/>
      <c r="J364" s="29"/>
      <c r="K364" s="31"/>
      <c r="L364" s="29"/>
      <c r="M364" s="31"/>
      <c r="N364" s="29"/>
      <c r="O364" s="31"/>
      <c r="P364" s="29"/>
      <c r="Q364" s="31"/>
      <c r="R364" s="29"/>
      <c r="S364" s="31"/>
      <c r="T364" s="29"/>
      <c r="U364" s="31"/>
      <c r="V364" s="29"/>
      <c r="W364" s="31"/>
      <c r="X364" s="29"/>
      <c r="Y364" s="31"/>
      <c r="Z364" s="29"/>
      <c r="AA364" s="31"/>
      <c r="AB364" s="29"/>
      <c r="AC364" s="31"/>
      <c r="AD364" s="29"/>
      <c r="AE364" s="31"/>
      <c r="AF364" s="29"/>
      <c r="AG364" s="31"/>
      <c r="AH364" s="29"/>
      <c r="AI364" s="31"/>
      <c r="AJ364" s="29"/>
      <c r="AK364" s="31"/>
      <c r="AL364" s="29"/>
      <c r="AM364" s="31"/>
      <c r="AN364" s="29"/>
      <c r="AO364" s="31"/>
      <c r="AP364" s="29"/>
      <c r="AQ364" s="31"/>
      <c r="AR364" s="29"/>
      <c r="AS364" s="31"/>
      <c r="AT364" s="29"/>
      <c r="AU364" s="31"/>
      <c r="AV364" s="29"/>
      <c r="AW364" s="31"/>
      <c r="AX364" s="29"/>
      <c r="AY364" s="31"/>
      <c r="AZ364" s="29"/>
      <c r="BA364" s="31"/>
      <c r="BB364" s="29"/>
      <c r="BC364" s="31"/>
      <c r="BD364" s="29"/>
      <c r="BE364" s="31"/>
      <c r="BF364" s="29"/>
      <c r="BG364" s="31"/>
      <c r="BH364" s="29"/>
      <c r="BI364" s="31"/>
      <c r="BJ364" s="29"/>
      <c r="BK364" s="31"/>
      <c r="BL364" s="29"/>
      <c r="BM364" s="31"/>
      <c r="BN364" s="29"/>
      <c r="BO364" s="31"/>
      <c r="BP364" s="29"/>
      <c r="BQ364" s="31"/>
      <c r="BR364" s="29"/>
      <c r="BS364" s="31"/>
      <c r="BT364" s="29"/>
      <c r="BU364" s="31"/>
      <c r="BV364" s="29"/>
      <c r="BW364" s="31"/>
      <c r="BX364" s="29"/>
      <c r="BY364" s="31"/>
      <c r="BZ364" s="29"/>
      <c r="CA364" s="31"/>
      <c r="CB364" s="29"/>
      <c r="CC364" s="31"/>
      <c r="CD364" s="29"/>
      <c r="CE364" s="31"/>
    </row>
    <row r="365" spans="1:83" x14ac:dyDescent="0.25">
      <c r="A365" s="6">
        <v>41622</v>
      </c>
      <c r="B365" s="10"/>
      <c r="C365" s="4"/>
      <c r="D365" s="29"/>
      <c r="E365" s="30"/>
      <c r="F365" s="29"/>
      <c r="G365" s="31"/>
      <c r="H365" s="29"/>
      <c r="I365" s="31"/>
      <c r="J365" s="29"/>
      <c r="K365" s="31"/>
      <c r="L365" s="29"/>
      <c r="M365" s="31"/>
      <c r="N365" s="29"/>
      <c r="O365" s="31"/>
      <c r="P365" s="29"/>
      <c r="Q365" s="31"/>
      <c r="R365" s="29"/>
      <c r="S365" s="31"/>
      <c r="T365" s="29"/>
      <c r="U365" s="31"/>
      <c r="V365" s="29"/>
      <c r="W365" s="31"/>
      <c r="X365" s="29"/>
      <c r="Y365" s="31"/>
      <c r="Z365" s="29"/>
      <c r="AA365" s="31"/>
      <c r="AB365" s="29"/>
      <c r="AC365" s="31"/>
      <c r="AD365" s="29"/>
      <c r="AE365" s="31"/>
      <c r="AF365" s="29"/>
      <c r="AG365" s="31"/>
      <c r="AH365" s="29"/>
      <c r="AI365" s="31"/>
      <c r="AJ365" s="29"/>
      <c r="AK365" s="31"/>
      <c r="AL365" s="29"/>
      <c r="AM365" s="31"/>
      <c r="AN365" s="29"/>
      <c r="AO365" s="31"/>
      <c r="AP365" s="29"/>
      <c r="AQ365" s="31"/>
      <c r="AR365" s="29"/>
      <c r="AS365" s="31"/>
      <c r="AT365" s="29"/>
      <c r="AU365" s="31"/>
      <c r="AV365" s="29"/>
      <c r="AW365" s="31"/>
      <c r="AX365" s="29"/>
      <c r="AY365" s="31"/>
      <c r="AZ365" s="29"/>
      <c r="BA365" s="31"/>
      <c r="BB365" s="29"/>
      <c r="BC365" s="31"/>
      <c r="BD365" s="29"/>
      <c r="BE365" s="31"/>
      <c r="BF365" s="29"/>
      <c r="BG365" s="31"/>
      <c r="BH365" s="29"/>
      <c r="BI365" s="31"/>
      <c r="BJ365" s="29"/>
      <c r="BK365" s="31"/>
      <c r="BL365" s="29"/>
      <c r="BM365" s="31"/>
      <c r="BN365" s="29"/>
      <c r="BO365" s="31"/>
      <c r="BP365" s="29"/>
      <c r="BQ365" s="31"/>
      <c r="BR365" s="29"/>
      <c r="BS365" s="31"/>
      <c r="BT365" s="29"/>
      <c r="BU365" s="31"/>
      <c r="BV365" s="29"/>
      <c r="BW365" s="31"/>
      <c r="BX365" s="29"/>
      <c r="BY365" s="31"/>
      <c r="BZ365" s="29"/>
      <c r="CA365" s="31"/>
      <c r="CB365" s="29"/>
      <c r="CC365" s="31"/>
      <c r="CD365" s="29"/>
      <c r="CE365" s="31"/>
    </row>
    <row r="366" spans="1:83" x14ac:dyDescent="0.25">
      <c r="A366" s="6">
        <v>41623</v>
      </c>
      <c r="B366" s="10"/>
      <c r="C366" s="4"/>
      <c r="D366" s="29"/>
      <c r="E366" s="30"/>
      <c r="F366" s="29"/>
      <c r="G366" s="31"/>
      <c r="H366" s="29"/>
      <c r="I366" s="31"/>
      <c r="J366" s="29"/>
      <c r="K366" s="31"/>
      <c r="L366" s="29"/>
      <c r="M366" s="31"/>
      <c r="N366" s="29"/>
      <c r="O366" s="31"/>
      <c r="P366" s="29"/>
      <c r="Q366" s="31"/>
      <c r="R366" s="29"/>
      <c r="S366" s="31"/>
      <c r="T366" s="29"/>
      <c r="U366" s="31"/>
      <c r="V366" s="29"/>
      <c r="W366" s="31"/>
      <c r="X366" s="29"/>
      <c r="Y366" s="31"/>
      <c r="Z366" s="29"/>
      <c r="AA366" s="31"/>
      <c r="AB366" s="29"/>
      <c r="AC366" s="31"/>
      <c r="AD366" s="29"/>
      <c r="AE366" s="31"/>
      <c r="AF366" s="29"/>
      <c r="AG366" s="31"/>
      <c r="AH366" s="29"/>
      <c r="AI366" s="31"/>
      <c r="AJ366" s="29"/>
      <c r="AK366" s="31"/>
      <c r="AL366" s="29"/>
      <c r="AM366" s="31"/>
      <c r="AN366" s="29"/>
      <c r="AO366" s="31"/>
      <c r="AP366" s="29"/>
      <c r="AQ366" s="31"/>
      <c r="AR366" s="29"/>
      <c r="AS366" s="31"/>
      <c r="AT366" s="29"/>
      <c r="AU366" s="31"/>
      <c r="AV366" s="29"/>
      <c r="AW366" s="31"/>
      <c r="AX366" s="29"/>
      <c r="AY366" s="31"/>
      <c r="AZ366" s="29"/>
      <c r="BA366" s="31"/>
      <c r="BB366" s="29"/>
      <c r="BC366" s="31"/>
      <c r="BD366" s="29"/>
      <c r="BE366" s="31"/>
      <c r="BF366" s="29"/>
      <c r="BG366" s="31"/>
      <c r="BH366" s="29"/>
      <c r="BI366" s="31"/>
      <c r="BJ366" s="29"/>
      <c r="BK366" s="31"/>
      <c r="BL366" s="29"/>
      <c r="BM366" s="31"/>
      <c r="BN366" s="29"/>
      <c r="BO366" s="31"/>
      <c r="BP366" s="29"/>
      <c r="BQ366" s="31"/>
      <c r="BR366" s="29"/>
      <c r="BS366" s="31"/>
      <c r="BT366" s="29"/>
      <c r="BU366" s="31"/>
      <c r="BV366" s="29"/>
      <c r="BW366" s="31"/>
      <c r="BX366" s="29"/>
      <c r="BY366" s="31"/>
      <c r="BZ366" s="29"/>
      <c r="CA366" s="31"/>
      <c r="CB366" s="29"/>
      <c r="CC366" s="31"/>
      <c r="CD366" s="29"/>
      <c r="CE366" s="31"/>
    </row>
    <row r="367" spans="1:83" x14ac:dyDescent="0.25">
      <c r="A367" s="6">
        <v>41624</v>
      </c>
      <c r="B367" s="10"/>
      <c r="C367" s="4"/>
      <c r="D367" s="29"/>
      <c r="E367" s="30"/>
      <c r="F367" s="29"/>
      <c r="G367" s="31"/>
      <c r="H367" s="29"/>
      <c r="I367" s="31"/>
      <c r="J367" s="29"/>
      <c r="K367" s="31"/>
      <c r="L367" s="29"/>
      <c r="M367" s="31"/>
      <c r="N367" s="29"/>
      <c r="O367" s="31"/>
      <c r="P367" s="29"/>
      <c r="Q367" s="31"/>
      <c r="R367" s="29"/>
      <c r="S367" s="31"/>
      <c r="T367" s="29"/>
      <c r="U367" s="31"/>
      <c r="V367" s="29"/>
      <c r="W367" s="31"/>
      <c r="X367" s="29"/>
      <c r="Y367" s="31"/>
      <c r="Z367" s="29"/>
      <c r="AA367" s="31"/>
      <c r="AB367" s="29"/>
      <c r="AC367" s="31"/>
      <c r="AD367" s="29"/>
      <c r="AE367" s="31"/>
      <c r="AF367" s="29"/>
      <c r="AG367" s="31"/>
      <c r="AH367" s="29"/>
      <c r="AI367" s="31"/>
      <c r="AJ367" s="29"/>
      <c r="AK367" s="31"/>
      <c r="AL367" s="29"/>
      <c r="AM367" s="31"/>
      <c r="AN367" s="29"/>
      <c r="AO367" s="31"/>
      <c r="AP367" s="29"/>
      <c r="AQ367" s="31"/>
      <c r="AR367" s="29"/>
      <c r="AS367" s="31"/>
      <c r="AT367" s="29"/>
      <c r="AU367" s="31"/>
      <c r="AV367" s="29"/>
      <c r="AW367" s="31"/>
      <c r="AX367" s="29"/>
      <c r="AY367" s="31"/>
      <c r="AZ367" s="29"/>
      <c r="BA367" s="31"/>
      <c r="BB367" s="29"/>
      <c r="BC367" s="31"/>
      <c r="BD367" s="29"/>
      <c r="BE367" s="31"/>
      <c r="BF367" s="29"/>
      <c r="BG367" s="31"/>
      <c r="BH367" s="29"/>
      <c r="BI367" s="31"/>
      <c r="BJ367" s="29"/>
      <c r="BK367" s="31"/>
      <c r="BL367" s="29"/>
      <c r="BM367" s="31"/>
      <c r="BN367" s="29"/>
      <c r="BO367" s="31"/>
      <c r="BP367" s="29"/>
      <c r="BQ367" s="31"/>
      <c r="BR367" s="29"/>
      <c r="BS367" s="31"/>
      <c r="BT367" s="29"/>
      <c r="BU367" s="31"/>
      <c r="BV367" s="29"/>
      <c r="BW367" s="31"/>
      <c r="BX367" s="29"/>
      <c r="BY367" s="31"/>
      <c r="BZ367" s="29"/>
      <c r="CA367" s="31"/>
      <c r="CB367" s="29"/>
      <c r="CC367" s="31"/>
      <c r="CD367" s="29"/>
      <c r="CE367" s="31"/>
    </row>
    <row r="368" spans="1:83" x14ac:dyDescent="0.25">
      <c r="A368" s="6">
        <v>41625</v>
      </c>
      <c r="B368" s="10"/>
      <c r="C368" s="4"/>
      <c r="D368" s="29"/>
      <c r="E368" s="30"/>
      <c r="F368" s="29"/>
      <c r="G368" s="31"/>
      <c r="H368" s="29"/>
      <c r="I368" s="31"/>
      <c r="J368" s="29"/>
      <c r="K368" s="31"/>
      <c r="L368" s="29"/>
      <c r="M368" s="31"/>
      <c r="N368" s="29"/>
      <c r="O368" s="31"/>
      <c r="P368" s="29"/>
      <c r="Q368" s="31"/>
      <c r="R368" s="29"/>
      <c r="S368" s="31"/>
      <c r="T368" s="29"/>
      <c r="U368" s="31"/>
      <c r="V368" s="29"/>
      <c r="W368" s="31"/>
      <c r="X368" s="29"/>
      <c r="Y368" s="31"/>
      <c r="Z368" s="29"/>
      <c r="AA368" s="31"/>
      <c r="AB368" s="29"/>
      <c r="AC368" s="31"/>
      <c r="AD368" s="29"/>
      <c r="AE368" s="31"/>
      <c r="AF368" s="29"/>
      <c r="AG368" s="31"/>
      <c r="AH368" s="29"/>
      <c r="AI368" s="31"/>
      <c r="AJ368" s="29"/>
      <c r="AK368" s="31"/>
      <c r="AL368" s="29"/>
      <c r="AM368" s="31"/>
      <c r="AN368" s="29"/>
      <c r="AO368" s="31"/>
      <c r="AP368" s="29"/>
      <c r="AQ368" s="31"/>
      <c r="AR368" s="29"/>
      <c r="AS368" s="31"/>
      <c r="AT368" s="29"/>
      <c r="AU368" s="31"/>
      <c r="AV368" s="29"/>
      <c r="AW368" s="31"/>
      <c r="AX368" s="29"/>
      <c r="AY368" s="31"/>
      <c r="AZ368" s="29"/>
      <c r="BA368" s="31"/>
      <c r="BB368" s="29"/>
      <c r="BC368" s="31"/>
      <c r="BD368" s="29"/>
      <c r="BE368" s="31"/>
      <c r="BF368" s="29"/>
      <c r="BG368" s="31"/>
      <c r="BH368" s="29"/>
      <c r="BI368" s="31"/>
      <c r="BJ368" s="29"/>
      <c r="BK368" s="31"/>
      <c r="BL368" s="29"/>
      <c r="BM368" s="31"/>
      <c r="BN368" s="29"/>
      <c r="BO368" s="31"/>
      <c r="BP368" s="29"/>
      <c r="BQ368" s="31"/>
      <c r="BR368" s="29"/>
      <c r="BS368" s="31"/>
      <c r="BT368" s="29"/>
      <c r="BU368" s="31"/>
      <c r="BV368" s="29"/>
      <c r="BW368" s="31"/>
      <c r="BX368" s="29"/>
      <c r="BY368" s="31"/>
      <c r="BZ368" s="29"/>
      <c r="CA368" s="31"/>
      <c r="CB368" s="29"/>
      <c r="CC368" s="31"/>
      <c r="CD368" s="29"/>
      <c r="CE368" s="31"/>
    </row>
    <row r="369" spans="1:83" x14ac:dyDescent="0.25">
      <c r="A369" s="6">
        <v>41626</v>
      </c>
      <c r="B369" s="10"/>
      <c r="C369" s="4"/>
      <c r="D369" s="29"/>
      <c r="E369" s="30"/>
      <c r="F369" s="29"/>
      <c r="G369" s="31"/>
      <c r="H369" s="29"/>
      <c r="I369" s="31"/>
      <c r="J369" s="29"/>
      <c r="K369" s="31"/>
      <c r="L369" s="29"/>
      <c r="M369" s="31"/>
      <c r="N369" s="29"/>
      <c r="O369" s="31"/>
      <c r="P369" s="29"/>
      <c r="Q369" s="31"/>
      <c r="R369" s="29"/>
      <c r="S369" s="31"/>
      <c r="T369" s="29"/>
      <c r="U369" s="31"/>
      <c r="V369" s="29"/>
      <c r="W369" s="31"/>
      <c r="X369" s="29"/>
      <c r="Y369" s="31"/>
      <c r="Z369" s="29"/>
      <c r="AA369" s="31"/>
      <c r="AB369" s="29"/>
      <c r="AC369" s="31"/>
      <c r="AD369" s="29"/>
      <c r="AE369" s="31"/>
      <c r="AF369" s="29"/>
      <c r="AG369" s="31"/>
      <c r="AH369" s="29"/>
      <c r="AI369" s="31"/>
      <c r="AJ369" s="29"/>
      <c r="AK369" s="31"/>
      <c r="AL369" s="29"/>
      <c r="AM369" s="31"/>
      <c r="AN369" s="29"/>
      <c r="AO369" s="31"/>
      <c r="AP369" s="29"/>
      <c r="AQ369" s="31"/>
      <c r="AR369" s="29"/>
      <c r="AS369" s="31"/>
      <c r="AT369" s="29"/>
      <c r="AU369" s="31"/>
      <c r="AV369" s="29"/>
      <c r="AW369" s="31"/>
      <c r="AX369" s="29"/>
      <c r="AY369" s="31"/>
      <c r="AZ369" s="29"/>
      <c r="BA369" s="31"/>
      <c r="BB369" s="29"/>
      <c r="BC369" s="31"/>
      <c r="BD369" s="29"/>
      <c r="BE369" s="31"/>
      <c r="BF369" s="29"/>
      <c r="BG369" s="31"/>
      <c r="BH369" s="29"/>
      <c r="BI369" s="31"/>
      <c r="BJ369" s="29"/>
      <c r="BK369" s="31"/>
      <c r="BL369" s="29"/>
      <c r="BM369" s="31"/>
      <c r="BN369" s="29"/>
      <c r="BO369" s="31"/>
      <c r="BP369" s="29"/>
      <c r="BQ369" s="31"/>
      <c r="BR369" s="29"/>
      <c r="BS369" s="31"/>
      <c r="BT369" s="29"/>
      <c r="BU369" s="31"/>
      <c r="BV369" s="29"/>
      <c r="BW369" s="31"/>
      <c r="BX369" s="29"/>
      <c r="BY369" s="31"/>
      <c r="BZ369" s="29"/>
      <c r="CA369" s="31"/>
      <c r="CB369" s="29"/>
      <c r="CC369" s="31"/>
      <c r="CD369" s="29"/>
      <c r="CE369" s="31"/>
    </row>
    <row r="370" spans="1:83" x14ac:dyDescent="0.25">
      <c r="A370" s="6">
        <v>41627</v>
      </c>
      <c r="B370" s="10"/>
      <c r="C370" s="4"/>
      <c r="D370" s="29"/>
      <c r="E370" s="30"/>
      <c r="F370" s="29"/>
      <c r="G370" s="31"/>
      <c r="H370" s="29"/>
      <c r="I370" s="31"/>
      <c r="J370" s="29"/>
      <c r="K370" s="31"/>
      <c r="L370" s="29"/>
      <c r="M370" s="31"/>
      <c r="N370" s="29"/>
      <c r="O370" s="31"/>
      <c r="P370" s="29"/>
      <c r="Q370" s="31"/>
      <c r="R370" s="29"/>
      <c r="S370" s="31"/>
      <c r="T370" s="29"/>
      <c r="U370" s="31"/>
      <c r="V370" s="29"/>
      <c r="W370" s="31"/>
      <c r="X370" s="29"/>
      <c r="Y370" s="31"/>
      <c r="Z370" s="29"/>
      <c r="AA370" s="31"/>
      <c r="AB370" s="29"/>
      <c r="AC370" s="31"/>
      <c r="AD370" s="29"/>
      <c r="AE370" s="31"/>
      <c r="AF370" s="29"/>
      <c r="AG370" s="31"/>
      <c r="AH370" s="29"/>
      <c r="AI370" s="31"/>
      <c r="AJ370" s="29"/>
      <c r="AK370" s="31"/>
      <c r="AL370" s="29"/>
      <c r="AM370" s="31"/>
      <c r="AN370" s="29"/>
      <c r="AO370" s="31"/>
      <c r="AP370" s="29"/>
      <c r="AQ370" s="31"/>
      <c r="AR370" s="29"/>
      <c r="AS370" s="31"/>
      <c r="AT370" s="29"/>
      <c r="AU370" s="31"/>
      <c r="AV370" s="29"/>
      <c r="AW370" s="31"/>
      <c r="AX370" s="29"/>
      <c r="AY370" s="31"/>
      <c r="AZ370" s="29"/>
      <c r="BA370" s="31"/>
      <c r="BB370" s="29"/>
      <c r="BC370" s="31"/>
      <c r="BD370" s="29"/>
      <c r="BE370" s="31"/>
      <c r="BF370" s="29"/>
      <c r="BG370" s="31"/>
      <c r="BH370" s="29"/>
      <c r="BI370" s="31"/>
      <c r="BJ370" s="29"/>
      <c r="BK370" s="31"/>
      <c r="BL370" s="29"/>
      <c r="BM370" s="31"/>
      <c r="BN370" s="29"/>
      <c r="BO370" s="31"/>
      <c r="BP370" s="29"/>
      <c r="BQ370" s="31"/>
      <c r="BR370" s="29"/>
      <c r="BS370" s="31"/>
      <c r="BT370" s="29"/>
      <c r="BU370" s="31"/>
      <c r="BV370" s="29"/>
      <c r="BW370" s="31"/>
      <c r="BX370" s="29"/>
      <c r="BY370" s="31"/>
      <c r="BZ370" s="29"/>
      <c r="CA370" s="31"/>
      <c r="CB370" s="29"/>
      <c r="CC370" s="31"/>
      <c r="CD370" s="29"/>
      <c r="CE370" s="31"/>
    </row>
    <row r="371" spans="1:83" x14ac:dyDescent="0.25">
      <c r="A371" s="6">
        <v>41628</v>
      </c>
      <c r="B371" s="10"/>
      <c r="C371" s="4"/>
      <c r="D371" s="29"/>
      <c r="E371" s="30"/>
      <c r="F371" s="29"/>
      <c r="G371" s="31"/>
      <c r="H371" s="29"/>
      <c r="I371" s="31"/>
      <c r="J371" s="29"/>
      <c r="K371" s="31"/>
      <c r="L371" s="29"/>
      <c r="M371" s="31"/>
      <c r="N371" s="29"/>
      <c r="O371" s="31"/>
      <c r="P371" s="29"/>
      <c r="Q371" s="31"/>
      <c r="R371" s="29"/>
      <c r="S371" s="31"/>
      <c r="T371" s="29"/>
      <c r="U371" s="31"/>
      <c r="V371" s="29"/>
      <c r="W371" s="31"/>
      <c r="X371" s="29"/>
      <c r="Y371" s="31"/>
      <c r="Z371" s="29"/>
      <c r="AA371" s="31"/>
      <c r="AB371" s="29"/>
      <c r="AC371" s="31"/>
      <c r="AD371" s="29"/>
      <c r="AE371" s="31"/>
      <c r="AF371" s="29"/>
      <c r="AG371" s="31"/>
      <c r="AH371" s="29"/>
      <c r="AI371" s="31"/>
      <c r="AJ371" s="29"/>
      <c r="AK371" s="31"/>
      <c r="AL371" s="29"/>
      <c r="AM371" s="31"/>
      <c r="AN371" s="29"/>
      <c r="AO371" s="31"/>
      <c r="AP371" s="29"/>
      <c r="AQ371" s="31"/>
      <c r="AR371" s="29"/>
      <c r="AS371" s="31"/>
      <c r="AT371" s="29"/>
      <c r="AU371" s="31"/>
      <c r="AV371" s="29"/>
      <c r="AW371" s="31"/>
      <c r="AX371" s="29"/>
      <c r="AY371" s="31"/>
      <c r="AZ371" s="29"/>
      <c r="BA371" s="31"/>
      <c r="BB371" s="29"/>
      <c r="BC371" s="31"/>
      <c r="BD371" s="29"/>
      <c r="BE371" s="31"/>
      <c r="BF371" s="29"/>
      <c r="BG371" s="31"/>
      <c r="BH371" s="29"/>
      <c r="BI371" s="31"/>
      <c r="BJ371" s="29"/>
      <c r="BK371" s="31"/>
      <c r="BL371" s="29"/>
      <c r="BM371" s="31"/>
      <c r="BN371" s="29"/>
      <c r="BO371" s="31"/>
      <c r="BP371" s="29"/>
      <c r="BQ371" s="31"/>
      <c r="BR371" s="29"/>
      <c r="BS371" s="31"/>
      <c r="BT371" s="29"/>
      <c r="BU371" s="31"/>
      <c r="BV371" s="29"/>
      <c r="BW371" s="31"/>
      <c r="BX371" s="29"/>
      <c r="BY371" s="31"/>
      <c r="BZ371" s="29"/>
      <c r="CA371" s="31"/>
      <c r="CB371" s="29"/>
      <c r="CC371" s="31"/>
      <c r="CD371" s="29"/>
      <c r="CE371" s="31"/>
    </row>
    <row r="372" spans="1:83" x14ac:dyDescent="0.25">
      <c r="A372" s="6">
        <v>41629</v>
      </c>
      <c r="B372" s="10"/>
      <c r="C372" s="4"/>
      <c r="D372" s="29"/>
      <c r="E372" s="30"/>
      <c r="F372" s="29"/>
      <c r="G372" s="31"/>
      <c r="H372" s="29"/>
      <c r="I372" s="31"/>
      <c r="J372" s="29"/>
      <c r="K372" s="31"/>
      <c r="L372" s="29"/>
      <c r="M372" s="31"/>
      <c r="N372" s="29"/>
      <c r="O372" s="31"/>
      <c r="P372" s="29"/>
      <c r="Q372" s="31"/>
      <c r="R372" s="29"/>
      <c r="S372" s="31"/>
      <c r="T372" s="29"/>
      <c r="U372" s="31"/>
      <c r="V372" s="29"/>
      <c r="W372" s="31"/>
      <c r="X372" s="29"/>
      <c r="Y372" s="31"/>
      <c r="Z372" s="29"/>
      <c r="AA372" s="31"/>
      <c r="AB372" s="29"/>
      <c r="AC372" s="31"/>
      <c r="AD372" s="29"/>
      <c r="AE372" s="31"/>
      <c r="AF372" s="29"/>
      <c r="AG372" s="31"/>
      <c r="AH372" s="29"/>
      <c r="AI372" s="31"/>
      <c r="AJ372" s="29"/>
      <c r="AK372" s="31"/>
      <c r="AL372" s="29"/>
      <c r="AM372" s="31"/>
      <c r="AN372" s="29"/>
      <c r="AO372" s="31"/>
      <c r="AP372" s="29"/>
      <c r="AQ372" s="31"/>
      <c r="AR372" s="29"/>
      <c r="AS372" s="31"/>
      <c r="AT372" s="29"/>
      <c r="AU372" s="31"/>
      <c r="AV372" s="29"/>
      <c r="AW372" s="31"/>
      <c r="AX372" s="29"/>
      <c r="AY372" s="31"/>
      <c r="AZ372" s="29"/>
      <c r="BA372" s="31"/>
      <c r="BB372" s="29"/>
      <c r="BC372" s="31"/>
      <c r="BD372" s="29"/>
      <c r="BE372" s="31"/>
      <c r="BF372" s="29"/>
      <c r="BG372" s="31"/>
      <c r="BH372" s="29"/>
      <c r="BI372" s="31"/>
      <c r="BJ372" s="29"/>
      <c r="BK372" s="31"/>
      <c r="BL372" s="29"/>
      <c r="BM372" s="31"/>
      <c r="BN372" s="29"/>
      <c r="BO372" s="31"/>
      <c r="BP372" s="29"/>
      <c r="BQ372" s="31"/>
      <c r="BR372" s="29"/>
      <c r="BS372" s="31"/>
      <c r="BT372" s="29"/>
      <c r="BU372" s="31"/>
      <c r="BV372" s="29"/>
      <c r="BW372" s="31"/>
      <c r="BX372" s="29"/>
      <c r="BY372" s="31"/>
      <c r="BZ372" s="29"/>
      <c r="CA372" s="31"/>
      <c r="CB372" s="29"/>
      <c r="CC372" s="31"/>
      <c r="CD372" s="29"/>
      <c r="CE372" s="31"/>
    </row>
    <row r="373" spans="1:83" x14ac:dyDescent="0.25">
      <c r="A373" s="6">
        <v>41630</v>
      </c>
      <c r="B373" s="10"/>
      <c r="C373" s="4"/>
      <c r="D373" s="29"/>
      <c r="E373" s="30"/>
      <c r="F373" s="29"/>
      <c r="G373" s="31"/>
      <c r="H373" s="29"/>
      <c r="I373" s="31"/>
      <c r="J373" s="29"/>
      <c r="K373" s="31"/>
      <c r="L373" s="29"/>
      <c r="M373" s="31"/>
      <c r="N373" s="29"/>
      <c r="O373" s="31"/>
      <c r="P373" s="29"/>
      <c r="Q373" s="31"/>
      <c r="R373" s="29"/>
      <c r="S373" s="31"/>
      <c r="T373" s="29"/>
      <c r="U373" s="31"/>
      <c r="V373" s="29"/>
      <c r="W373" s="31"/>
      <c r="X373" s="29"/>
      <c r="Y373" s="31"/>
      <c r="Z373" s="29"/>
      <c r="AA373" s="31"/>
      <c r="AB373" s="29"/>
      <c r="AC373" s="31"/>
      <c r="AD373" s="29"/>
      <c r="AE373" s="31"/>
      <c r="AF373" s="29"/>
      <c r="AG373" s="31"/>
      <c r="AH373" s="29"/>
      <c r="AI373" s="31"/>
      <c r="AJ373" s="29"/>
      <c r="AK373" s="31"/>
      <c r="AL373" s="29"/>
      <c r="AM373" s="31"/>
      <c r="AN373" s="29"/>
      <c r="AO373" s="31"/>
      <c r="AP373" s="29"/>
      <c r="AQ373" s="31"/>
      <c r="AR373" s="29"/>
      <c r="AS373" s="31"/>
      <c r="AT373" s="29"/>
      <c r="AU373" s="31"/>
      <c r="AV373" s="29"/>
      <c r="AW373" s="31"/>
      <c r="AX373" s="29"/>
      <c r="AY373" s="31"/>
      <c r="AZ373" s="29"/>
      <c r="BA373" s="31"/>
      <c r="BB373" s="29"/>
      <c r="BC373" s="31"/>
      <c r="BD373" s="29"/>
      <c r="BE373" s="31"/>
      <c r="BF373" s="29"/>
      <c r="BG373" s="31"/>
      <c r="BH373" s="29"/>
      <c r="BI373" s="31"/>
      <c r="BJ373" s="29"/>
      <c r="BK373" s="31"/>
      <c r="BL373" s="29"/>
      <c r="BM373" s="31"/>
      <c r="BN373" s="29"/>
      <c r="BO373" s="31"/>
      <c r="BP373" s="29"/>
      <c r="BQ373" s="31"/>
      <c r="BR373" s="29"/>
      <c r="BS373" s="31"/>
      <c r="BT373" s="29"/>
      <c r="BU373" s="31"/>
      <c r="BV373" s="29"/>
      <c r="BW373" s="31"/>
      <c r="BX373" s="29"/>
      <c r="BY373" s="31"/>
      <c r="BZ373" s="29"/>
      <c r="CA373" s="31"/>
      <c r="CB373" s="29"/>
      <c r="CC373" s="31"/>
      <c r="CD373" s="29"/>
      <c r="CE373" s="31"/>
    </row>
    <row r="374" spans="1:83" x14ac:dyDescent="0.25">
      <c r="A374" s="6">
        <v>41631</v>
      </c>
      <c r="B374" s="10"/>
      <c r="C374" s="4"/>
      <c r="D374" s="29"/>
      <c r="E374" s="30"/>
      <c r="F374" s="29"/>
      <c r="G374" s="31"/>
      <c r="H374" s="29"/>
      <c r="I374" s="31"/>
      <c r="J374" s="29"/>
      <c r="K374" s="31"/>
      <c r="L374" s="29"/>
      <c r="M374" s="31"/>
      <c r="N374" s="29"/>
      <c r="O374" s="31"/>
      <c r="P374" s="29"/>
      <c r="Q374" s="31"/>
      <c r="R374" s="29"/>
      <c r="S374" s="31"/>
      <c r="T374" s="29"/>
      <c r="U374" s="31"/>
      <c r="V374" s="29"/>
      <c r="W374" s="31"/>
      <c r="X374" s="29"/>
      <c r="Y374" s="31"/>
      <c r="Z374" s="29"/>
      <c r="AA374" s="31"/>
      <c r="AB374" s="29"/>
      <c r="AC374" s="31"/>
      <c r="AD374" s="29"/>
      <c r="AE374" s="31"/>
      <c r="AF374" s="29"/>
      <c r="AG374" s="31"/>
      <c r="AH374" s="29"/>
      <c r="AI374" s="31"/>
      <c r="AJ374" s="29"/>
      <c r="AK374" s="31"/>
      <c r="AL374" s="29"/>
      <c r="AM374" s="31"/>
      <c r="AN374" s="29"/>
      <c r="AO374" s="31"/>
      <c r="AP374" s="29"/>
      <c r="AQ374" s="31"/>
      <c r="AR374" s="29"/>
      <c r="AS374" s="31"/>
      <c r="AT374" s="29"/>
      <c r="AU374" s="31"/>
      <c r="AV374" s="29"/>
      <c r="AW374" s="31"/>
      <c r="AX374" s="29"/>
      <c r="AY374" s="31"/>
      <c r="AZ374" s="29"/>
      <c r="BA374" s="31"/>
      <c r="BB374" s="29"/>
      <c r="BC374" s="31"/>
      <c r="BD374" s="29"/>
      <c r="BE374" s="31"/>
      <c r="BF374" s="29"/>
      <c r="BG374" s="31"/>
      <c r="BH374" s="29"/>
      <c r="BI374" s="31"/>
      <c r="BJ374" s="29"/>
      <c r="BK374" s="31"/>
      <c r="BL374" s="29"/>
      <c r="BM374" s="31"/>
      <c r="BN374" s="29"/>
      <c r="BO374" s="31"/>
      <c r="BP374" s="29"/>
      <c r="BQ374" s="31"/>
      <c r="BR374" s="29"/>
      <c r="BS374" s="31"/>
      <c r="BT374" s="29"/>
      <c r="BU374" s="31"/>
      <c r="BV374" s="29"/>
      <c r="BW374" s="31"/>
      <c r="BX374" s="29"/>
      <c r="BY374" s="31"/>
      <c r="BZ374" s="29"/>
      <c r="CA374" s="31"/>
      <c r="CB374" s="29"/>
      <c r="CC374" s="31"/>
      <c r="CD374" s="29"/>
      <c r="CE374" s="31"/>
    </row>
    <row r="375" spans="1:83" x14ac:dyDescent="0.25">
      <c r="A375" s="6">
        <v>41632</v>
      </c>
      <c r="B375" s="10"/>
      <c r="C375" s="4"/>
      <c r="D375" s="29"/>
      <c r="E375" s="30"/>
      <c r="F375" s="29"/>
      <c r="G375" s="31"/>
      <c r="H375" s="29"/>
      <c r="I375" s="31"/>
      <c r="J375" s="29"/>
      <c r="K375" s="31"/>
      <c r="L375" s="29"/>
      <c r="M375" s="31"/>
      <c r="N375" s="29"/>
      <c r="O375" s="31"/>
      <c r="P375" s="29"/>
      <c r="Q375" s="31"/>
      <c r="R375" s="29"/>
      <c r="S375" s="31"/>
      <c r="T375" s="29"/>
      <c r="U375" s="31"/>
      <c r="V375" s="29"/>
      <c r="W375" s="31"/>
      <c r="X375" s="29"/>
      <c r="Y375" s="31"/>
      <c r="Z375" s="29"/>
      <c r="AA375" s="31"/>
      <c r="AB375" s="29"/>
      <c r="AC375" s="31"/>
      <c r="AD375" s="29"/>
      <c r="AE375" s="31"/>
      <c r="AF375" s="29"/>
      <c r="AG375" s="31"/>
      <c r="AH375" s="29"/>
      <c r="AI375" s="31"/>
      <c r="AJ375" s="29"/>
      <c r="AK375" s="31"/>
      <c r="AL375" s="29"/>
      <c r="AM375" s="31"/>
      <c r="AN375" s="29"/>
      <c r="AO375" s="31"/>
      <c r="AP375" s="29"/>
      <c r="AQ375" s="31"/>
      <c r="AR375" s="29"/>
      <c r="AS375" s="31"/>
      <c r="AT375" s="29"/>
      <c r="AU375" s="31"/>
      <c r="AV375" s="29"/>
      <c r="AW375" s="31"/>
      <c r="AX375" s="29"/>
      <c r="AY375" s="31"/>
      <c r="AZ375" s="29"/>
      <c r="BA375" s="31"/>
      <c r="BB375" s="29"/>
      <c r="BC375" s="31"/>
      <c r="BD375" s="29"/>
      <c r="BE375" s="31"/>
      <c r="BF375" s="29"/>
      <c r="BG375" s="31"/>
      <c r="BH375" s="29"/>
      <c r="BI375" s="31"/>
      <c r="BJ375" s="29"/>
      <c r="BK375" s="31"/>
      <c r="BL375" s="29"/>
      <c r="BM375" s="31"/>
      <c r="BN375" s="29"/>
      <c r="BO375" s="31"/>
      <c r="BP375" s="29"/>
      <c r="BQ375" s="31"/>
      <c r="BR375" s="29"/>
      <c r="BS375" s="31"/>
      <c r="BT375" s="29"/>
      <c r="BU375" s="31"/>
      <c r="BV375" s="29"/>
      <c r="BW375" s="31"/>
      <c r="BX375" s="29"/>
      <c r="BY375" s="31"/>
      <c r="BZ375" s="29"/>
      <c r="CA375" s="31"/>
      <c r="CB375" s="29"/>
      <c r="CC375" s="31"/>
      <c r="CD375" s="29"/>
      <c r="CE375" s="31"/>
    </row>
    <row r="376" spans="1:83" x14ac:dyDescent="0.25">
      <c r="A376" s="6">
        <v>41633</v>
      </c>
      <c r="B376" s="10"/>
      <c r="C376" s="4"/>
      <c r="D376" s="29"/>
      <c r="E376" s="30"/>
      <c r="F376" s="29"/>
      <c r="G376" s="31"/>
      <c r="H376" s="29"/>
      <c r="I376" s="31"/>
      <c r="J376" s="29"/>
      <c r="K376" s="31"/>
      <c r="L376" s="29"/>
      <c r="M376" s="31"/>
      <c r="N376" s="29"/>
      <c r="O376" s="31"/>
      <c r="P376" s="29"/>
      <c r="Q376" s="31"/>
      <c r="R376" s="29"/>
      <c r="S376" s="31"/>
      <c r="T376" s="29"/>
      <c r="U376" s="31"/>
      <c r="V376" s="29"/>
      <c r="W376" s="31"/>
      <c r="X376" s="29"/>
      <c r="Y376" s="31"/>
      <c r="Z376" s="29"/>
      <c r="AA376" s="31"/>
      <c r="AB376" s="29"/>
      <c r="AC376" s="31"/>
      <c r="AD376" s="29"/>
      <c r="AE376" s="31"/>
      <c r="AF376" s="29"/>
      <c r="AG376" s="31"/>
      <c r="AH376" s="29"/>
      <c r="AI376" s="31"/>
      <c r="AJ376" s="29"/>
      <c r="AK376" s="31"/>
      <c r="AL376" s="29"/>
      <c r="AM376" s="31"/>
      <c r="AN376" s="29"/>
      <c r="AO376" s="31"/>
      <c r="AP376" s="29"/>
      <c r="AQ376" s="31"/>
      <c r="AR376" s="29"/>
      <c r="AS376" s="31"/>
      <c r="AT376" s="29"/>
      <c r="AU376" s="31"/>
      <c r="AV376" s="29"/>
      <c r="AW376" s="31"/>
      <c r="AX376" s="29"/>
      <c r="AY376" s="31"/>
      <c r="AZ376" s="29"/>
      <c r="BA376" s="31"/>
      <c r="BB376" s="29"/>
      <c r="BC376" s="31"/>
      <c r="BD376" s="29"/>
      <c r="BE376" s="31"/>
      <c r="BF376" s="29"/>
      <c r="BG376" s="31"/>
      <c r="BH376" s="29"/>
      <c r="BI376" s="31"/>
      <c r="BJ376" s="29"/>
      <c r="BK376" s="31"/>
      <c r="BL376" s="29"/>
      <c r="BM376" s="31"/>
      <c r="BN376" s="29"/>
      <c r="BO376" s="31"/>
      <c r="BP376" s="29"/>
      <c r="BQ376" s="31"/>
      <c r="BR376" s="29"/>
      <c r="BS376" s="31"/>
      <c r="BT376" s="29"/>
      <c r="BU376" s="31"/>
      <c r="BV376" s="29"/>
      <c r="BW376" s="31"/>
      <c r="BX376" s="29"/>
      <c r="BY376" s="31"/>
      <c r="BZ376" s="29"/>
      <c r="CA376" s="31"/>
      <c r="CB376" s="29"/>
      <c r="CC376" s="31"/>
      <c r="CD376" s="29"/>
      <c r="CE376" s="31"/>
    </row>
    <row r="377" spans="1:83" x14ac:dyDescent="0.25">
      <c r="A377" s="6">
        <v>41634</v>
      </c>
      <c r="B377" s="10"/>
      <c r="C377" s="4"/>
      <c r="D377" s="29"/>
      <c r="E377" s="30"/>
      <c r="F377" s="29"/>
      <c r="G377" s="31"/>
      <c r="H377" s="29"/>
      <c r="I377" s="31"/>
      <c r="J377" s="29"/>
      <c r="K377" s="31"/>
      <c r="L377" s="29"/>
      <c r="M377" s="31"/>
      <c r="N377" s="29"/>
      <c r="O377" s="31"/>
      <c r="P377" s="29"/>
      <c r="Q377" s="31"/>
      <c r="R377" s="29"/>
      <c r="S377" s="31"/>
      <c r="T377" s="29"/>
      <c r="U377" s="31"/>
      <c r="V377" s="29"/>
      <c r="W377" s="31"/>
      <c r="X377" s="29"/>
      <c r="Y377" s="31"/>
      <c r="Z377" s="29"/>
      <c r="AA377" s="31"/>
      <c r="AB377" s="29"/>
      <c r="AC377" s="31"/>
      <c r="AD377" s="29"/>
      <c r="AE377" s="31"/>
      <c r="AF377" s="29"/>
      <c r="AG377" s="31"/>
      <c r="AH377" s="29"/>
      <c r="AI377" s="31"/>
      <c r="AJ377" s="29"/>
      <c r="AK377" s="31"/>
      <c r="AL377" s="29"/>
      <c r="AM377" s="31"/>
      <c r="AN377" s="29"/>
      <c r="AO377" s="31"/>
      <c r="AP377" s="29"/>
      <c r="AQ377" s="31"/>
      <c r="AR377" s="29"/>
      <c r="AS377" s="31"/>
      <c r="AT377" s="29"/>
      <c r="AU377" s="31"/>
      <c r="AV377" s="29"/>
      <c r="AW377" s="31"/>
      <c r="AX377" s="29"/>
      <c r="AY377" s="31"/>
      <c r="AZ377" s="29"/>
      <c r="BA377" s="31"/>
      <c r="BB377" s="29"/>
      <c r="BC377" s="31"/>
      <c r="BD377" s="29"/>
      <c r="BE377" s="31"/>
      <c r="BF377" s="29"/>
      <c r="BG377" s="31"/>
      <c r="BH377" s="29"/>
      <c r="BI377" s="31"/>
      <c r="BJ377" s="29"/>
      <c r="BK377" s="31"/>
      <c r="BL377" s="29"/>
      <c r="BM377" s="31"/>
      <c r="BN377" s="29"/>
      <c r="BO377" s="31"/>
      <c r="BP377" s="29"/>
      <c r="BQ377" s="31"/>
      <c r="BR377" s="29"/>
      <c r="BS377" s="31"/>
      <c r="BT377" s="29"/>
      <c r="BU377" s="31"/>
      <c r="BV377" s="29"/>
      <c r="BW377" s="31"/>
      <c r="BX377" s="29"/>
      <c r="BY377" s="31"/>
      <c r="BZ377" s="29"/>
      <c r="CA377" s="31"/>
      <c r="CB377" s="29"/>
      <c r="CC377" s="31"/>
      <c r="CD377" s="29"/>
      <c r="CE377" s="31"/>
    </row>
    <row r="378" spans="1:83" x14ac:dyDescent="0.25">
      <c r="A378" s="6">
        <v>41635</v>
      </c>
      <c r="B378" s="10"/>
      <c r="C378" s="4"/>
      <c r="D378" s="29"/>
      <c r="E378" s="30"/>
      <c r="F378" s="29"/>
      <c r="G378" s="31"/>
      <c r="H378" s="29"/>
      <c r="I378" s="31"/>
      <c r="J378" s="29"/>
      <c r="K378" s="31"/>
      <c r="L378" s="29"/>
      <c r="M378" s="31"/>
      <c r="N378" s="29"/>
      <c r="O378" s="31"/>
      <c r="P378" s="29"/>
      <c r="Q378" s="31"/>
      <c r="R378" s="29"/>
      <c r="S378" s="31"/>
      <c r="T378" s="29"/>
      <c r="U378" s="31"/>
      <c r="V378" s="29"/>
      <c r="W378" s="31"/>
      <c r="X378" s="29"/>
      <c r="Y378" s="31"/>
      <c r="Z378" s="29"/>
      <c r="AA378" s="31"/>
      <c r="AB378" s="29"/>
      <c r="AC378" s="31"/>
      <c r="AD378" s="29"/>
      <c r="AE378" s="31"/>
      <c r="AF378" s="29"/>
      <c r="AG378" s="31"/>
      <c r="AH378" s="29"/>
      <c r="AI378" s="31"/>
      <c r="AJ378" s="29"/>
      <c r="AK378" s="31"/>
      <c r="AL378" s="29"/>
      <c r="AM378" s="31"/>
      <c r="AN378" s="29"/>
      <c r="AO378" s="31"/>
      <c r="AP378" s="29"/>
      <c r="AQ378" s="31"/>
      <c r="AR378" s="29"/>
      <c r="AS378" s="31"/>
      <c r="AT378" s="29"/>
      <c r="AU378" s="31"/>
      <c r="AV378" s="29"/>
      <c r="AW378" s="31"/>
      <c r="AX378" s="29"/>
      <c r="AY378" s="31"/>
      <c r="AZ378" s="29"/>
      <c r="BA378" s="31"/>
      <c r="BB378" s="29"/>
      <c r="BC378" s="31"/>
      <c r="BD378" s="29"/>
      <c r="BE378" s="31"/>
      <c r="BF378" s="29"/>
      <c r="BG378" s="31"/>
      <c r="BH378" s="29"/>
      <c r="BI378" s="31"/>
      <c r="BJ378" s="29"/>
      <c r="BK378" s="31"/>
      <c r="BL378" s="29"/>
      <c r="BM378" s="31"/>
      <c r="BN378" s="29"/>
      <c r="BO378" s="31"/>
      <c r="BP378" s="29"/>
      <c r="BQ378" s="31"/>
      <c r="BR378" s="29"/>
      <c r="BS378" s="31"/>
      <c r="BT378" s="29"/>
      <c r="BU378" s="31"/>
      <c r="BV378" s="29"/>
      <c r="BW378" s="31"/>
      <c r="BX378" s="29"/>
      <c r="BY378" s="31"/>
      <c r="BZ378" s="29"/>
      <c r="CA378" s="31"/>
      <c r="CB378" s="29"/>
      <c r="CC378" s="31"/>
      <c r="CD378" s="29"/>
      <c r="CE378" s="31"/>
    </row>
    <row r="379" spans="1:83" x14ac:dyDescent="0.25">
      <c r="A379" s="6">
        <v>41636</v>
      </c>
      <c r="B379" s="10"/>
      <c r="C379" s="4"/>
      <c r="D379" s="29"/>
      <c r="E379" s="30"/>
      <c r="F379" s="29"/>
      <c r="G379" s="31"/>
      <c r="H379" s="29"/>
      <c r="I379" s="31"/>
      <c r="J379" s="29"/>
      <c r="K379" s="31"/>
      <c r="L379" s="29"/>
      <c r="M379" s="31"/>
      <c r="N379" s="29"/>
      <c r="O379" s="31"/>
      <c r="P379" s="29"/>
      <c r="Q379" s="31"/>
      <c r="R379" s="29"/>
      <c r="S379" s="31"/>
      <c r="T379" s="29"/>
      <c r="U379" s="31"/>
      <c r="V379" s="29"/>
      <c r="W379" s="31"/>
      <c r="X379" s="29"/>
      <c r="Y379" s="31"/>
      <c r="Z379" s="29"/>
      <c r="AA379" s="31"/>
      <c r="AB379" s="29"/>
      <c r="AC379" s="31"/>
      <c r="AD379" s="29"/>
      <c r="AE379" s="31"/>
      <c r="AF379" s="29"/>
      <c r="AG379" s="31"/>
      <c r="AH379" s="29"/>
      <c r="AI379" s="31"/>
      <c r="AJ379" s="29"/>
      <c r="AK379" s="31"/>
      <c r="AL379" s="29"/>
      <c r="AM379" s="31"/>
      <c r="AN379" s="29"/>
      <c r="AO379" s="31"/>
      <c r="AP379" s="29"/>
      <c r="AQ379" s="31"/>
      <c r="AR379" s="29"/>
      <c r="AS379" s="31"/>
      <c r="AT379" s="29"/>
      <c r="AU379" s="31"/>
      <c r="AV379" s="29"/>
      <c r="AW379" s="31"/>
      <c r="AX379" s="29"/>
      <c r="AY379" s="31"/>
      <c r="AZ379" s="29"/>
      <c r="BA379" s="31"/>
      <c r="BB379" s="29"/>
      <c r="BC379" s="31"/>
      <c r="BD379" s="29"/>
      <c r="BE379" s="31"/>
      <c r="BF379" s="29"/>
      <c r="BG379" s="31"/>
      <c r="BH379" s="29"/>
      <c r="BI379" s="31"/>
      <c r="BJ379" s="29"/>
      <c r="BK379" s="31"/>
      <c r="BL379" s="29"/>
      <c r="BM379" s="31"/>
      <c r="BN379" s="29"/>
      <c r="BO379" s="31"/>
      <c r="BP379" s="29"/>
      <c r="BQ379" s="31"/>
      <c r="BR379" s="29"/>
      <c r="BS379" s="31"/>
      <c r="BT379" s="29"/>
      <c r="BU379" s="31"/>
      <c r="BV379" s="29"/>
      <c r="BW379" s="31"/>
      <c r="BX379" s="29"/>
      <c r="BY379" s="31"/>
      <c r="BZ379" s="29"/>
      <c r="CA379" s="31"/>
      <c r="CB379" s="29"/>
      <c r="CC379" s="31"/>
      <c r="CD379" s="29"/>
      <c r="CE379" s="31"/>
    </row>
    <row r="380" spans="1:83" x14ac:dyDescent="0.25">
      <c r="A380" s="6">
        <v>41637</v>
      </c>
      <c r="B380" s="10"/>
      <c r="C380" s="4"/>
      <c r="D380" s="29"/>
      <c r="E380" s="30"/>
      <c r="F380" s="29"/>
      <c r="G380" s="31"/>
      <c r="H380" s="29"/>
      <c r="I380" s="31"/>
      <c r="J380" s="29"/>
      <c r="K380" s="31"/>
      <c r="L380" s="29"/>
      <c r="M380" s="31"/>
      <c r="N380" s="29"/>
      <c r="O380" s="31"/>
      <c r="P380" s="29"/>
      <c r="Q380" s="31"/>
      <c r="R380" s="29"/>
      <c r="S380" s="31"/>
      <c r="T380" s="29"/>
      <c r="U380" s="31"/>
      <c r="V380" s="29"/>
      <c r="W380" s="31"/>
      <c r="X380" s="29"/>
      <c r="Y380" s="31"/>
      <c r="Z380" s="29"/>
      <c r="AA380" s="31"/>
      <c r="AB380" s="29"/>
      <c r="AC380" s="31"/>
      <c r="AD380" s="29"/>
      <c r="AE380" s="31"/>
      <c r="AF380" s="29"/>
      <c r="AG380" s="31"/>
      <c r="AH380" s="29"/>
      <c r="AI380" s="31"/>
      <c r="AJ380" s="29"/>
      <c r="AK380" s="31"/>
      <c r="AL380" s="29"/>
      <c r="AM380" s="31"/>
      <c r="AN380" s="29"/>
      <c r="AO380" s="31"/>
      <c r="AP380" s="29"/>
      <c r="AQ380" s="31"/>
      <c r="AR380" s="29"/>
      <c r="AS380" s="31"/>
      <c r="AT380" s="29"/>
      <c r="AU380" s="31"/>
      <c r="AV380" s="29"/>
      <c r="AW380" s="31"/>
      <c r="AX380" s="29"/>
      <c r="AY380" s="31"/>
      <c r="AZ380" s="29"/>
      <c r="BA380" s="31"/>
      <c r="BB380" s="29"/>
      <c r="BC380" s="31"/>
      <c r="BD380" s="29"/>
      <c r="BE380" s="31"/>
      <c r="BF380" s="29"/>
      <c r="BG380" s="31"/>
      <c r="BH380" s="29"/>
      <c r="BI380" s="31"/>
      <c r="BJ380" s="29"/>
      <c r="BK380" s="31"/>
      <c r="BL380" s="29"/>
      <c r="BM380" s="31"/>
      <c r="BN380" s="29"/>
      <c r="BO380" s="31"/>
      <c r="BP380" s="29"/>
      <c r="BQ380" s="31"/>
      <c r="BR380" s="29"/>
      <c r="BS380" s="31"/>
      <c r="BT380" s="29"/>
      <c r="BU380" s="31"/>
      <c r="BV380" s="29"/>
      <c r="BW380" s="31"/>
      <c r="BX380" s="29"/>
      <c r="BY380" s="31"/>
      <c r="BZ380" s="29"/>
      <c r="CA380" s="31"/>
      <c r="CB380" s="29"/>
      <c r="CC380" s="31"/>
      <c r="CD380" s="29"/>
      <c r="CE380" s="31"/>
    </row>
    <row r="381" spans="1:83" x14ac:dyDescent="0.25">
      <c r="A381" s="6">
        <v>41638</v>
      </c>
      <c r="B381" s="10"/>
      <c r="C381" s="4"/>
      <c r="D381" s="29"/>
      <c r="E381" s="30"/>
      <c r="F381" s="29"/>
      <c r="G381" s="31"/>
      <c r="H381" s="29"/>
      <c r="I381" s="31"/>
      <c r="J381" s="29"/>
      <c r="K381" s="31"/>
      <c r="L381" s="29"/>
      <c r="M381" s="31"/>
      <c r="N381" s="29"/>
      <c r="O381" s="31"/>
      <c r="P381" s="29"/>
      <c r="Q381" s="31"/>
      <c r="R381" s="29"/>
      <c r="S381" s="31"/>
      <c r="T381" s="29"/>
      <c r="U381" s="31"/>
      <c r="V381" s="29"/>
      <c r="W381" s="31"/>
      <c r="X381" s="29"/>
      <c r="Y381" s="31"/>
      <c r="Z381" s="29"/>
      <c r="AA381" s="31"/>
      <c r="AB381" s="29"/>
      <c r="AC381" s="31"/>
      <c r="AD381" s="29"/>
      <c r="AE381" s="31"/>
      <c r="AF381" s="29"/>
      <c r="AG381" s="31"/>
      <c r="AH381" s="29"/>
      <c r="AI381" s="31"/>
      <c r="AJ381" s="29"/>
      <c r="AK381" s="31"/>
      <c r="AL381" s="29"/>
      <c r="AM381" s="31"/>
      <c r="AN381" s="29"/>
      <c r="AO381" s="31"/>
      <c r="AP381" s="29"/>
      <c r="AQ381" s="31"/>
      <c r="AR381" s="29"/>
      <c r="AS381" s="31"/>
      <c r="AT381" s="29"/>
      <c r="AU381" s="31"/>
      <c r="AV381" s="29"/>
      <c r="AW381" s="31"/>
      <c r="AX381" s="29"/>
      <c r="AY381" s="31"/>
      <c r="AZ381" s="29"/>
      <c r="BA381" s="31"/>
      <c r="BB381" s="29"/>
      <c r="BC381" s="31"/>
      <c r="BD381" s="29"/>
      <c r="BE381" s="31"/>
      <c r="BF381" s="29"/>
      <c r="BG381" s="31"/>
      <c r="BH381" s="29"/>
      <c r="BI381" s="31"/>
      <c r="BJ381" s="29"/>
      <c r="BK381" s="31"/>
      <c r="BL381" s="29"/>
      <c r="BM381" s="31"/>
      <c r="BN381" s="29"/>
      <c r="BO381" s="31"/>
      <c r="BP381" s="29"/>
      <c r="BQ381" s="31"/>
      <c r="BR381" s="29"/>
      <c r="BS381" s="31"/>
      <c r="BT381" s="29"/>
      <c r="BU381" s="31"/>
      <c r="BV381" s="29"/>
      <c r="BW381" s="31"/>
      <c r="BX381" s="29"/>
      <c r="BY381" s="31"/>
      <c r="BZ381" s="29"/>
      <c r="CA381" s="31"/>
      <c r="CB381" s="29"/>
      <c r="CC381" s="31"/>
      <c r="CD381" s="29"/>
      <c r="CE381" s="31"/>
    </row>
    <row r="382" spans="1:83" ht="15.75" thickBot="1" x14ac:dyDescent="0.3">
      <c r="A382" s="7">
        <v>41639</v>
      </c>
      <c r="B382" s="11"/>
      <c r="C382" s="12"/>
      <c r="D382" s="29"/>
      <c r="E382" s="30"/>
      <c r="F382" s="29"/>
      <c r="G382" s="31"/>
      <c r="H382" s="29"/>
      <c r="I382" s="31"/>
      <c r="J382" s="29"/>
      <c r="K382" s="31"/>
      <c r="L382" s="29"/>
      <c r="M382" s="31"/>
      <c r="N382" s="29"/>
      <c r="O382" s="31"/>
      <c r="P382" s="29"/>
      <c r="Q382" s="31"/>
      <c r="R382" s="29"/>
      <c r="S382" s="31"/>
      <c r="T382" s="29"/>
      <c r="U382" s="31"/>
      <c r="V382" s="29"/>
      <c r="W382" s="31"/>
      <c r="X382" s="29"/>
      <c r="Y382" s="31"/>
      <c r="Z382" s="29"/>
      <c r="AA382" s="31"/>
      <c r="AB382" s="29"/>
      <c r="AC382" s="31"/>
      <c r="AD382" s="29"/>
      <c r="AE382" s="31"/>
      <c r="AF382" s="29"/>
      <c r="AG382" s="31"/>
      <c r="AH382" s="29"/>
      <c r="AI382" s="31"/>
      <c r="AJ382" s="29"/>
      <c r="AK382" s="31"/>
      <c r="AL382" s="29"/>
      <c r="AM382" s="31"/>
      <c r="AN382" s="29"/>
      <c r="AO382" s="31"/>
      <c r="AP382" s="29"/>
      <c r="AQ382" s="31"/>
      <c r="AR382" s="29"/>
      <c r="AS382" s="31"/>
      <c r="AT382" s="29"/>
      <c r="AU382" s="31"/>
      <c r="AV382" s="29"/>
      <c r="AW382" s="31"/>
      <c r="AX382" s="29"/>
      <c r="AY382" s="31"/>
      <c r="AZ382" s="29"/>
      <c r="BA382" s="31"/>
      <c r="BB382" s="29"/>
      <c r="BC382" s="31"/>
      <c r="BD382" s="29"/>
      <c r="BE382" s="31"/>
      <c r="BF382" s="29"/>
      <c r="BG382" s="31"/>
      <c r="BH382" s="29"/>
      <c r="BI382" s="31"/>
      <c r="BJ382" s="29"/>
      <c r="BK382" s="31"/>
      <c r="BL382" s="29"/>
      <c r="BM382" s="31"/>
      <c r="BN382" s="29"/>
      <c r="BO382" s="31"/>
      <c r="BP382" s="29"/>
      <c r="BQ382" s="31"/>
      <c r="BR382" s="29"/>
      <c r="BS382" s="31"/>
      <c r="BT382" s="29"/>
      <c r="BU382" s="31"/>
      <c r="BV382" s="29"/>
      <c r="BW382" s="31"/>
      <c r="BX382" s="29"/>
      <c r="BY382" s="31"/>
      <c r="BZ382" s="29"/>
      <c r="CA382" s="31"/>
      <c r="CB382" s="29"/>
      <c r="CC382" s="31"/>
      <c r="CD382" s="29"/>
      <c r="CE382" s="31"/>
    </row>
    <row r="968" spans="1:83" ht="15.75" thickBot="1" x14ac:dyDescent="0.3">
      <c r="B968" t="s">
        <v>3</v>
      </c>
      <c r="C968" t="str">
        <f t="shared" ref="C968:L968" si="2">IF(E16="","",E16)</f>
        <v>P 2</v>
      </c>
      <c r="D968" t="str">
        <f t="shared" si="2"/>
        <v>P 3</v>
      </c>
      <c r="E968" t="str">
        <f t="shared" si="2"/>
        <v>P 4</v>
      </c>
      <c r="F968" t="str">
        <f t="shared" si="2"/>
        <v>P 5</v>
      </c>
      <c r="G968" t="str">
        <f t="shared" si="2"/>
        <v>P 6</v>
      </c>
      <c r="H968" t="str">
        <f t="shared" si="2"/>
        <v>P 7</v>
      </c>
      <c r="I968" t="str">
        <f t="shared" si="2"/>
        <v>P 8</v>
      </c>
      <c r="J968" t="str">
        <f t="shared" si="2"/>
        <v>P 9</v>
      </c>
      <c r="K968" t="str">
        <f t="shared" si="2"/>
        <v>P 10</v>
      </c>
      <c r="L968" t="str">
        <f t="shared" si="2"/>
        <v>P 11</v>
      </c>
      <c r="M968" t="s">
        <v>4</v>
      </c>
      <c r="N968" t="s">
        <v>5</v>
      </c>
    </row>
    <row r="969" spans="1:83" ht="30.75" thickBot="1" x14ac:dyDescent="0.3">
      <c r="A969" s="16" t="s">
        <v>1</v>
      </c>
      <c r="B969" s="19" t="s">
        <v>2</v>
      </c>
      <c r="C969" s="19" t="s">
        <v>6</v>
      </c>
      <c r="D969" s="32" t="s">
        <v>8</v>
      </c>
      <c r="E969" s="24" t="s">
        <v>9</v>
      </c>
      <c r="F969" s="32" t="s">
        <v>10</v>
      </c>
      <c r="G969" s="24" t="s">
        <v>11</v>
      </c>
      <c r="H969" s="32" t="s">
        <v>12</v>
      </c>
      <c r="I969" s="24" t="s">
        <v>13</v>
      </c>
      <c r="J969" s="32" t="s">
        <v>14</v>
      </c>
      <c r="K969" s="24" t="s">
        <v>15</v>
      </c>
      <c r="L969" s="32" t="s">
        <v>16</v>
      </c>
      <c r="M969" s="24" t="s">
        <v>17</v>
      </c>
      <c r="N969" s="32" t="s">
        <v>18</v>
      </c>
      <c r="O969" s="24" t="s">
        <v>19</v>
      </c>
      <c r="P969" s="32" t="s">
        <v>20</v>
      </c>
      <c r="Q969" s="24" t="s">
        <v>21</v>
      </c>
      <c r="R969" s="32" t="s">
        <v>22</v>
      </c>
      <c r="S969" s="24" t="s">
        <v>23</v>
      </c>
      <c r="T969" s="32" t="s">
        <v>24</v>
      </c>
      <c r="U969" s="24" t="s">
        <v>25</v>
      </c>
      <c r="V969" s="32" t="s">
        <v>26</v>
      </c>
      <c r="W969" s="24" t="s">
        <v>27</v>
      </c>
      <c r="X969" s="32" t="s">
        <v>28</v>
      </c>
      <c r="Y969" s="24" t="s">
        <v>29</v>
      </c>
      <c r="Z969" s="32" t="s">
        <v>30</v>
      </c>
      <c r="AA969" s="24" t="s">
        <v>31</v>
      </c>
      <c r="AB969" s="32" t="s">
        <v>32</v>
      </c>
      <c r="AC969" s="24" t="s">
        <v>33</v>
      </c>
      <c r="AD969" s="32" t="s">
        <v>34</v>
      </c>
      <c r="AE969" s="24" t="s">
        <v>35</v>
      </c>
      <c r="AF969" s="32" t="s">
        <v>36</v>
      </c>
      <c r="AG969" s="24" t="s">
        <v>37</v>
      </c>
      <c r="AH969" s="32" t="s">
        <v>38</v>
      </c>
      <c r="AI969" s="24" t="s">
        <v>39</v>
      </c>
      <c r="AJ969" s="32" t="s">
        <v>40</v>
      </c>
      <c r="AK969" s="24" t="s">
        <v>41</v>
      </c>
      <c r="AL969" s="32" t="s">
        <v>42</v>
      </c>
      <c r="AM969" s="24" t="s">
        <v>43</v>
      </c>
      <c r="AN969" s="32" t="s">
        <v>44</v>
      </c>
      <c r="AO969" s="24" t="s">
        <v>45</v>
      </c>
      <c r="AP969" s="32" t="s">
        <v>46</v>
      </c>
      <c r="AQ969" s="24" t="s">
        <v>47</v>
      </c>
      <c r="AR969" s="32" t="s">
        <v>48</v>
      </c>
      <c r="AS969" s="24" t="s">
        <v>49</v>
      </c>
      <c r="AT969" s="32" t="s">
        <v>50</v>
      </c>
      <c r="AU969" s="24" t="s">
        <v>51</v>
      </c>
      <c r="AV969" s="32" t="s">
        <v>52</v>
      </c>
      <c r="AW969" s="24" t="s">
        <v>53</v>
      </c>
      <c r="AX969" s="32" t="s">
        <v>54</v>
      </c>
      <c r="AY969" s="24" t="s">
        <v>55</v>
      </c>
      <c r="AZ969" s="32" t="s">
        <v>56</v>
      </c>
      <c r="BA969" s="24" t="s">
        <v>57</v>
      </c>
      <c r="BB969" s="32" t="s">
        <v>58</v>
      </c>
      <c r="BC969" s="24" t="s">
        <v>59</v>
      </c>
      <c r="BD969" s="32" t="s">
        <v>60</v>
      </c>
      <c r="BE969" s="24" t="s">
        <v>61</v>
      </c>
      <c r="BF969" s="32" t="s">
        <v>62</v>
      </c>
      <c r="BG969" s="24" t="s">
        <v>63</v>
      </c>
      <c r="BH969" s="32" t="s">
        <v>64</v>
      </c>
      <c r="BI969" s="24" t="s">
        <v>65</v>
      </c>
      <c r="BJ969" s="32" t="s">
        <v>66</v>
      </c>
      <c r="BK969" s="24" t="s">
        <v>67</v>
      </c>
      <c r="BL969" s="32" t="s">
        <v>68</v>
      </c>
      <c r="BM969" s="24" t="s">
        <v>69</v>
      </c>
      <c r="BN969" s="32" t="s">
        <v>70</v>
      </c>
      <c r="BO969" s="24" t="s">
        <v>71</v>
      </c>
      <c r="BP969" s="32" t="s">
        <v>72</v>
      </c>
      <c r="BQ969" s="24" t="s">
        <v>73</v>
      </c>
      <c r="BR969" s="32" t="s">
        <v>74</v>
      </c>
      <c r="BS969" s="24" t="s">
        <v>75</v>
      </c>
      <c r="BT969" s="32" t="s">
        <v>76</v>
      </c>
      <c r="BU969" s="24" t="s">
        <v>77</v>
      </c>
      <c r="BV969" s="32" t="s">
        <v>78</v>
      </c>
      <c r="BW969" s="24" t="s">
        <v>79</v>
      </c>
      <c r="BX969" s="32" t="s">
        <v>80</v>
      </c>
      <c r="BY969" s="24" t="s">
        <v>81</v>
      </c>
      <c r="BZ969" s="32" t="s">
        <v>82</v>
      </c>
      <c r="CA969" s="24" t="s">
        <v>83</v>
      </c>
      <c r="CB969" s="32" t="s">
        <v>84</v>
      </c>
      <c r="CC969" s="24" t="s">
        <v>85</v>
      </c>
      <c r="CD969" s="32" t="s">
        <v>86</v>
      </c>
      <c r="CE969" s="24" t="s">
        <v>87</v>
      </c>
    </row>
    <row r="970" spans="1:83" ht="15.75" thickBot="1" x14ac:dyDescent="0.3">
      <c r="A970" s="21" t="s">
        <v>7</v>
      </c>
      <c r="B970" s="22"/>
      <c r="C970" s="23"/>
      <c r="D970" s="2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7"/>
    </row>
    <row r="971" spans="1:83" x14ac:dyDescent="0.25">
      <c r="A971" s="8">
        <v>41275</v>
      </c>
      <c r="B971" s="14"/>
      <c r="C971" s="15"/>
      <c r="D971" s="28" t="str">
        <f>IF(OR($B18="",$C18="",D18=""),"",$B18*$C18*D18)</f>
        <v/>
      </c>
      <c r="E971" s="28" t="str">
        <f t="shared" ref="E971:BP986" si="3">IF(OR($B18="",$C18="",E18=""),"",$B18*$C18*E18)</f>
        <v/>
      </c>
      <c r="F971" s="28" t="str">
        <f t="shared" si="3"/>
        <v/>
      </c>
      <c r="G971" s="28" t="str">
        <f t="shared" si="3"/>
        <v/>
      </c>
      <c r="H971" s="28" t="str">
        <f t="shared" si="3"/>
        <v/>
      </c>
      <c r="I971" s="28" t="str">
        <f t="shared" si="3"/>
        <v/>
      </c>
      <c r="J971" s="28" t="str">
        <f t="shared" si="3"/>
        <v/>
      </c>
      <c r="K971" s="28" t="str">
        <f t="shared" si="3"/>
        <v/>
      </c>
      <c r="L971" s="28" t="str">
        <f t="shared" si="3"/>
        <v/>
      </c>
      <c r="M971" s="28" t="str">
        <f t="shared" si="3"/>
        <v/>
      </c>
      <c r="N971" s="28" t="str">
        <f t="shared" si="3"/>
        <v/>
      </c>
      <c r="O971" s="28" t="str">
        <f t="shared" si="3"/>
        <v/>
      </c>
      <c r="P971" s="28" t="str">
        <f t="shared" si="3"/>
        <v/>
      </c>
      <c r="Q971" s="28" t="str">
        <f t="shared" si="3"/>
        <v/>
      </c>
      <c r="R971" s="28" t="str">
        <f t="shared" si="3"/>
        <v/>
      </c>
      <c r="S971" s="28" t="str">
        <f t="shared" si="3"/>
        <v/>
      </c>
      <c r="T971" s="28" t="str">
        <f t="shared" si="3"/>
        <v/>
      </c>
      <c r="U971" s="28" t="str">
        <f t="shared" si="3"/>
        <v/>
      </c>
      <c r="V971" s="28" t="str">
        <f t="shared" si="3"/>
        <v/>
      </c>
      <c r="W971" s="28" t="str">
        <f t="shared" si="3"/>
        <v/>
      </c>
      <c r="X971" s="28" t="str">
        <f t="shared" si="3"/>
        <v/>
      </c>
      <c r="Y971" s="28" t="str">
        <f t="shared" si="3"/>
        <v/>
      </c>
      <c r="Z971" s="28" t="str">
        <f t="shared" si="3"/>
        <v/>
      </c>
      <c r="AA971" s="28" t="str">
        <f t="shared" si="3"/>
        <v/>
      </c>
      <c r="AB971" s="28" t="str">
        <f t="shared" si="3"/>
        <v/>
      </c>
      <c r="AC971" s="28" t="str">
        <f t="shared" si="3"/>
        <v/>
      </c>
      <c r="AD971" s="28" t="str">
        <f t="shared" si="3"/>
        <v/>
      </c>
      <c r="AE971" s="28" t="str">
        <f t="shared" si="3"/>
        <v/>
      </c>
      <c r="AF971" s="28" t="str">
        <f t="shared" si="3"/>
        <v/>
      </c>
      <c r="AG971" s="28" t="str">
        <f t="shared" si="3"/>
        <v/>
      </c>
      <c r="AH971" s="28" t="str">
        <f t="shared" si="3"/>
        <v/>
      </c>
      <c r="AI971" s="28" t="str">
        <f t="shared" si="3"/>
        <v/>
      </c>
      <c r="AJ971" s="28" t="str">
        <f t="shared" si="3"/>
        <v/>
      </c>
      <c r="AK971" s="28" t="str">
        <f t="shared" si="3"/>
        <v/>
      </c>
      <c r="AL971" s="28" t="str">
        <f t="shared" si="3"/>
        <v/>
      </c>
      <c r="AM971" s="28" t="str">
        <f t="shared" si="3"/>
        <v/>
      </c>
      <c r="AN971" s="28" t="str">
        <f t="shared" si="3"/>
        <v/>
      </c>
      <c r="AO971" s="28" t="str">
        <f t="shared" si="3"/>
        <v/>
      </c>
      <c r="AP971" s="28" t="str">
        <f t="shared" si="3"/>
        <v/>
      </c>
      <c r="AQ971" s="28" t="str">
        <f t="shared" si="3"/>
        <v/>
      </c>
      <c r="AR971" s="28" t="str">
        <f t="shared" si="3"/>
        <v/>
      </c>
      <c r="AS971" s="28" t="str">
        <f t="shared" si="3"/>
        <v/>
      </c>
      <c r="AT971" s="28" t="str">
        <f t="shared" si="3"/>
        <v/>
      </c>
      <c r="AU971" s="28" t="str">
        <f t="shared" si="3"/>
        <v/>
      </c>
      <c r="AV971" s="28" t="str">
        <f t="shared" si="3"/>
        <v/>
      </c>
      <c r="AW971" s="28" t="str">
        <f t="shared" si="3"/>
        <v/>
      </c>
      <c r="AX971" s="28" t="str">
        <f t="shared" si="3"/>
        <v/>
      </c>
      <c r="AY971" s="28" t="str">
        <f t="shared" si="3"/>
        <v/>
      </c>
      <c r="AZ971" s="28" t="str">
        <f t="shared" si="3"/>
        <v/>
      </c>
      <c r="BA971" s="28" t="str">
        <f t="shared" si="3"/>
        <v/>
      </c>
      <c r="BB971" s="28" t="str">
        <f t="shared" si="3"/>
        <v/>
      </c>
      <c r="BC971" s="28" t="str">
        <f t="shared" si="3"/>
        <v/>
      </c>
      <c r="BD971" s="28" t="str">
        <f t="shared" si="3"/>
        <v/>
      </c>
      <c r="BE971" s="28" t="str">
        <f t="shared" si="3"/>
        <v/>
      </c>
      <c r="BF971" s="28" t="str">
        <f t="shared" si="3"/>
        <v/>
      </c>
      <c r="BG971" s="28" t="str">
        <f t="shared" si="3"/>
        <v/>
      </c>
      <c r="BH971" s="28" t="str">
        <f t="shared" si="3"/>
        <v/>
      </c>
      <c r="BI971" s="28" t="str">
        <f t="shared" si="3"/>
        <v/>
      </c>
      <c r="BJ971" s="28" t="str">
        <f t="shared" si="3"/>
        <v/>
      </c>
      <c r="BK971" s="28" t="str">
        <f t="shared" si="3"/>
        <v/>
      </c>
      <c r="BL971" s="28" t="str">
        <f t="shared" si="3"/>
        <v/>
      </c>
      <c r="BM971" s="28" t="str">
        <f t="shared" si="3"/>
        <v/>
      </c>
      <c r="BN971" s="28" t="str">
        <f t="shared" si="3"/>
        <v/>
      </c>
      <c r="BO971" s="28" t="str">
        <f t="shared" si="3"/>
        <v/>
      </c>
      <c r="BP971" s="28" t="str">
        <f t="shared" si="3"/>
        <v/>
      </c>
      <c r="BQ971" s="28" t="str">
        <f t="shared" ref="BQ971:CE986" si="4">IF(OR($B18="",$C18="",BQ18=""),"",$B18*$C18*BQ18)</f>
        <v/>
      </c>
      <c r="BR971" s="28" t="str">
        <f t="shared" si="4"/>
        <v/>
      </c>
      <c r="BS971" s="28" t="str">
        <f t="shared" si="4"/>
        <v/>
      </c>
      <c r="BT971" s="28" t="str">
        <f t="shared" si="4"/>
        <v/>
      </c>
      <c r="BU971" s="28" t="str">
        <f t="shared" si="4"/>
        <v/>
      </c>
      <c r="BV971" s="28" t="str">
        <f t="shared" si="4"/>
        <v/>
      </c>
      <c r="BW971" s="28" t="str">
        <f t="shared" si="4"/>
        <v/>
      </c>
      <c r="BX971" s="28" t="str">
        <f t="shared" si="4"/>
        <v/>
      </c>
      <c r="BY971" s="28" t="str">
        <f t="shared" si="4"/>
        <v/>
      </c>
      <c r="BZ971" s="28" t="str">
        <f t="shared" si="4"/>
        <v/>
      </c>
      <c r="CA971" s="28" t="str">
        <f t="shared" si="4"/>
        <v/>
      </c>
      <c r="CB971" s="28" t="str">
        <f t="shared" si="4"/>
        <v/>
      </c>
      <c r="CC971" s="28" t="str">
        <f t="shared" si="4"/>
        <v/>
      </c>
      <c r="CD971" s="28" t="str">
        <f t="shared" si="4"/>
        <v/>
      </c>
      <c r="CE971" s="28" t="str">
        <f t="shared" si="4"/>
        <v/>
      </c>
    </row>
    <row r="972" spans="1:83" x14ac:dyDescent="0.25">
      <c r="A972" s="6">
        <v>41276</v>
      </c>
      <c r="B972" s="10" t="str">
        <f t="shared" ref="B972:C1035" si="5">IF(B971="","",B971)</f>
        <v/>
      </c>
      <c r="C972" s="4" t="str">
        <f t="shared" si="5"/>
        <v/>
      </c>
      <c r="D972" s="28" t="str">
        <f t="shared" ref="D972:BO975" si="6">IF(OR($B19="",$C19="",D19=""),"",$B19*$C19*D19)</f>
        <v/>
      </c>
      <c r="E972" s="28" t="str">
        <f t="shared" si="6"/>
        <v/>
      </c>
      <c r="F972" s="28" t="str">
        <f t="shared" si="6"/>
        <v/>
      </c>
      <c r="G972" s="28" t="str">
        <f t="shared" si="6"/>
        <v/>
      </c>
      <c r="H972" s="28" t="str">
        <f t="shared" si="6"/>
        <v/>
      </c>
      <c r="I972" s="28" t="str">
        <f t="shared" si="6"/>
        <v/>
      </c>
      <c r="J972" s="28" t="str">
        <f t="shared" si="6"/>
        <v/>
      </c>
      <c r="K972" s="28" t="str">
        <f t="shared" si="6"/>
        <v/>
      </c>
      <c r="L972" s="28" t="str">
        <f t="shared" si="6"/>
        <v/>
      </c>
      <c r="M972" s="28" t="str">
        <f t="shared" si="6"/>
        <v/>
      </c>
      <c r="N972" s="28" t="str">
        <f t="shared" si="6"/>
        <v/>
      </c>
      <c r="O972" s="28" t="str">
        <f t="shared" si="6"/>
        <v/>
      </c>
      <c r="P972" s="28" t="str">
        <f t="shared" si="6"/>
        <v/>
      </c>
      <c r="Q972" s="28" t="str">
        <f t="shared" si="6"/>
        <v/>
      </c>
      <c r="R972" s="28" t="str">
        <f t="shared" si="6"/>
        <v/>
      </c>
      <c r="S972" s="28" t="str">
        <f t="shared" si="6"/>
        <v/>
      </c>
      <c r="T972" s="28" t="str">
        <f t="shared" si="6"/>
        <v/>
      </c>
      <c r="U972" s="28" t="str">
        <f t="shared" si="6"/>
        <v/>
      </c>
      <c r="V972" s="28" t="str">
        <f t="shared" si="6"/>
        <v/>
      </c>
      <c r="W972" s="28" t="str">
        <f t="shared" si="6"/>
        <v/>
      </c>
      <c r="X972" s="28" t="str">
        <f t="shared" si="6"/>
        <v/>
      </c>
      <c r="Y972" s="28" t="str">
        <f t="shared" si="6"/>
        <v/>
      </c>
      <c r="Z972" s="28" t="str">
        <f t="shared" si="6"/>
        <v/>
      </c>
      <c r="AA972" s="28" t="str">
        <f t="shared" si="6"/>
        <v/>
      </c>
      <c r="AB972" s="28" t="str">
        <f t="shared" si="6"/>
        <v/>
      </c>
      <c r="AC972" s="28" t="str">
        <f t="shared" si="6"/>
        <v/>
      </c>
      <c r="AD972" s="28" t="str">
        <f t="shared" si="6"/>
        <v/>
      </c>
      <c r="AE972" s="28" t="str">
        <f t="shared" si="6"/>
        <v/>
      </c>
      <c r="AF972" s="28" t="str">
        <f t="shared" si="6"/>
        <v/>
      </c>
      <c r="AG972" s="28" t="str">
        <f t="shared" si="6"/>
        <v/>
      </c>
      <c r="AH972" s="28" t="str">
        <f t="shared" si="6"/>
        <v/>
      </c>
      <c r="AI972" s="28" t="str">
        <f t="shared" si="6"/>
        <v/>
      </c>
      <c r="AJ972" s="28" t="str">
        <f t="shared" si="6"/>
        <v/>
      </c>
      <c r="AK972" s="28" t="str">
        <f t="shared" si="6"/>
        <v/>
      </c>
      <c r="AL972" s="28" t="str">
        <f t="shared" si="6"/>
        <v/>
      </c>
      <c r="AM972" s="28" t="str">
        <f t="shared" si="6"/>
        <v/>
      </c>
      <c r="AN972" s="28" t="str">
        <f t="shared" si="6"/>
        <v/>
      </c>
      <c r="AO972" s="28" t="str">
        <f t="shared" si="6"/>
        <v/>
      </c>
      <c r="AP972" s="28" t="str">
        <f t="shared" si="6"/>
        <v/>
      </c>
      <c r="AQ972" s="28" t="str">
        <f t="shared" si="6"/>
        <v/>
      </c>
      <c r="AR972" s="28" t="str">
        <f t="shared" si="6"/>
        <v/>
      </c>
      <c r="AS972" s="28" t="str">
        <f t="shared" si="6"/>
        <v/>
      </c>
      <c r="AT972" s="28" t="str">
        <f t="shared" si="6"/>
        <v/>
      </c>
      <c r="AU972" s="28" t="str">
        <f t="shared" si="6"/>
        <v/>
      </c>
      <c r="AV972" s="28" t="str">
        <f t="shared" si="6"/>
        <v/>
      </c>
      <c r="AW972" s="28" t="str">
        <f t="shared" si="6"/>
        <v/>
      </c>
      <c r="AX972" s="28" t="str">
        <f t="shared" si="6"/>
        <v/>
      </c>
      <c r="AY972" s="28" t="str">
        <f t="shared" si="6"/>
        <v/>
      </c>
      <c r="AZ972" s="28" t="str">
        <f t="shared" si="6"/>
        <v/>
      </c>
      <c r="BA972" s="28" t="str">
        <f t="shared" si="6"/>
        <v/>
      </c>
      <c r="BB972" s="28" t="str">
        <f t="shared" si="6"/>
        <v/>
      </c>
      <c r="BC972" s="28" t="str">
        <f t="shared" si="6"/>
        <v/>
      </c>
      <c r="BD972" s="28" t="str">
        <f t="shared" si="6"/>
        <v/>
      </c>
      <c r="BE972" s="28" t="str">
        <f t="shared" si="6"/>
        <v/>
      </c>
      <c r="BF972" s="28" t="str">
        <f t="shared" si="6"/>
        <v/>
      </c>
      <c r="BG972" s="28" t="str">
        <f t="shared" si="6"/>
        <v/>
      </c>
      <c r="BH972" s="28" t="str">
        <f t="shared" si="6"/>
        <v/>
      </c>
      <c r="BI972" s="28" t="str">
        <f t="shared" si="6"/>
        <v/>
      </c>
      <c r="BJ972" s="28" t="str">
        <f t="shared" si="6"/>
        <v/>
      </c>
      <c r="BK972" s="28" t="str">
        <f t="shared" si="6"/>
        <v/>
      </c>
      <c r="BL972" s="28" t="str">
        <f t="shared" si="6"/>
        <v/>
      </c>
      <c r="BM972" s="28" t="str">
        <f t="shared" si="6"/>
        <v/>
      </c>
      <c r="BN972" s="28" t="str">
        <f t="shared" si="6"/>
        <v/>
      </c>
      <c r="BO972" s="28" t="str">
        <f t="shared" si="6"/>
        <v/>
      </c>
      <c r="BP972" s="28" t="str">
        <f t="shared" si="3"/>
        <v/>
      </c>
      <c r="BQ972" s="28" t="str">
        <f t="shared" si="4"/>
        <v/>
      </c>
      <c r="BR972" s="28" t="str">
        <f t="shared" si="4"/>
        <v/>
      </c>
      <c r="BS972" s="28" t="str">
        <f t="shared" si="4"/>
        <v/>
      </c>
      <c r="BT972" s="28" t="str">
        <f t="shared" si="4"/>
        <v/>
      </c>
      <c r="BU972" s="28" t="str">
        <f t="shared" si="4"/>
        <v/>
      </c>
      <c r="BV972" s="28" t="str">
        <f t="shared" si="4"/>
        <v/>
      </c>
      <c r="BW972" s="28" t="str">
        <f t="shared" si="4"/>
        <v/>
      </c>
      <c r="BX972" s="28" t="str">
        <f t="shared" si="4"/>
        <v/>
      </c>
      <c r="BY972" s="28" t="str">
        <f t="shared" si="4"/>
        <v/>
      </c>
      <c r="BZ972" s="28" t="str">
        <f t="shared" si="4"/>
        <v/>
      </c>
      <c r="CA972" s="28" t="str">
        <f t="shared" si="4"/>
        <v/>
      </c>
      <c r="CB972" s="28" t="str">
        <f t="shared" si="4"/>
        <v/>
      </c>
      <c r="CC972" s="28" t="str">
        <f t="shared" si="4"/>
        <v/>
      </c>
      <c r="CD972" s="28" t="str">
        <f t="shared" si="4"/>
        <v/>
      </c>
      <c r="CE972" s="28" t="str">
        <f t="shared" si="4"/>
        <v/>
      </c>
    </row>
    <row r="973" spans="1:83" x14ac:dyDescent="0.25">
      <c r="A973" s="6">
        <v>41277</v>
      </c>
      <c r="B973" s="10" t="str">
        <f t="shared" si="5"/>
        <v/>
      </c>
      <c r="C973" s="4" t="str">
        <f t="shared" si="5"/>
        <v/>
      </c>
      <c r="D973" s="28" t="str">
        <f t="shared" si="6"/>
        <v/>
      </c>
      <c r="E973" s="28" t="str">
        <f t="shared" si="6"/>
        <v/>
      </c>
      <c r="F973" s="28" t="str">
        <f t="shared" si="6"/>
        <v/>
      </c>
      <c r="G973" s="28" t="str">
        <f t="shared" si="6"/>
        <v/>
      </c>
      <c r="H973" s="28" t="str">
        <f t="shared" si="6"/>
        <v/>
      </c>
      <c r="I973" s="28" t="str">
        <f t="shared" si="6"/>
        <v/>
      </c>
      <c r="J973" s="28" t="str">
        <f t="shared" si="6"/>
        <v/>
      </c>
      <c r="K973" s="28" t="str">
        <f t="shared" si="6"/>
        <v/>
      </c>
      <c r="L973" s="28" t="str">
        <f t="shared" si="6"/>
        <v/>
      </c>
      <c r="M973" s="28" t="str">
        <f t="shared" si="6"/>
        <v/>
      </c>
      <c r="N973" s="28" t="str">
        <f t="shared" si="6"/>
        <v/>
      </c>
      <c r="O973" s="28" t="str">
        <f t="shared" si="6"/>
        <v/>
      </c>
      <c r="P973" s="28" t="str">
        <f t="shared" si="6"/>
        <v/>
      </c>
      <c r="Q973" s="28" t="str">
        <f t="shared" si="6"/>
        <v/>
      </c>
      <c r="R973" s="28" t="str">
        <f t="shared" si="6"/>
        <v/>
      </c>
      <c r="S973" s="28" t="str">
        <f t="shared" si="6"/>
        <v/>
      </c>
      <c r="T973" s="28" t="str">
        <f t="shared" si="6"/>
        <v/>
      </c>
      <c r="U973" s="28" t="str">
        <f t="shared" si="6"/>
        <v/>
      </c>
      <c r="V973" s="28" t="str">
        <f t="shared" si="6"/>
        <v/>
      </c>
      <c r="W973" s="28" t="str">
        <f t="shared" si="6"/>
        <v/>
      </c>
      <c r="X973" s="28" t="str">
        <f t="shared" si="6"/>
        <v/>
      </c>
      <c r="Y973" s="28" t="str">
        <f t="shared" si="6"/>
        <v/>
      </c>
      <c r="Z973" s="28" t="str">
        <f t="shared" si="6"/>
        <v/>
      </c>
      <c r="AA973" s="28" t="str">
        <f t="shared" si="6"/>
        <v/>
      </c>
      <c r="AB973" s="28" t="str">
        <f t="shared" si="6"/>
        <v/>
      </c>
      <c r="AC973" s="28" t="str">
        <f t="shared" si="6"/>
        <v/>
      </c>
      <c r="AD973" s="28" t="str">
        <f t="shared" si="6"/>
        <v/>
      </c>
      <c r="AE973" s="28" t="str">
        <f t="shared" si="6"/>
        <v/>
      </c>
      <c r="AF973" s="28" t="str">
        <f t="shared" si="6"/>
        <v/>
      </c>
      <c r="AG973" s="28" t="str">
        <f t="shared" si="6"/>
        <v/>
      </c>
      <c r="AH973" s="28" t="str">
        <f t="shared" si="6"/>
        <v/>
      </c>
      <c r="AI973" s="28" t="str">
        <f t="shared" si="6"/>
        <v/>
      </c>
      <c r="AJ973" s="28" t="str">
        <f t="shared" si="6"/>
        <v/>
      </c>
      <c r="AK973" s="28" t="str">
        <f t="shared" si="6"/>
        <v/>
      </c>
      <c r="AL973" s="28" t="str">
        <f t="shared" si="6"/>
        <v/>
      </c>
      <c r="AM973" s="28" t="str">
        <f t="shared" si="6"/>
        <v/>
      </c>
      <c r="AN973" s="28" t="str">
        <f t="shared" si="6"/>
        <v/>
      </c>
      <c r="AO973" s="28" t="str">
        <f t="shared" si="6"/>
        <v/>
      </c>
      <c r="AP973" s="28" t="str">
        <f t="shared" si="6"/>
        <v/>
      </c>
      <c r="AQ973" s="28" t="str">
        <f t="shared" si="6"/>
        <v/>
      </c>
      <c r="AR973" s="28" t="str">
        <f t="shared" si="6"/>
        <v/>
      </c>
      <c r="AS973" s="28" t="str">
        <f t="shared" si="6"/>
        <v/>
      </c>
      <c r="AT973" s="28" t="str">
        <f t="shared" si="6"/>
        <v/>
      </c>
      <c r="AU973" s="28" t="str">
        <f t="shared" si="6"/>
        <v/>
      </c>
      <c r="AV973" s="28" t="str">
        <f t="shared" si="6"/>
        <v/>
      </c>
      <c r="AW973" s="28" t="str">
        <f t="shared" si="6"/>
        <v/>
      </c>
      <c r="AX973" s="28" t="str">
        <f t="shared" si="6"/>
        <v/>
      </c>
      <c r="AY973" s="28" t="str">
        <f t="shared" si="6"/>
        <v/>
      </c>
      <c r="AZ973" s="28" t="str">
        <f t="shared" si="6"/>
        <v/>
      </c>
      <c r="BA973" s="28" t="str">
        <f t="shared" si="6"/>
        <v/>
      </c>
      <c r="BB973" s="28" t="str">
        <f t="shared" si="6"/>
        <v/>
      </c>
      <c r="BC973" s="28" t="str">
        <f t="shared" si="6"/>
        <v/>
      </c>
      <c r="BD973" s="28" t="str">
        <f t="shared" si="6"/>
        <v/>
      </c>
      <c r="BE973" s="28" t="str">
        <f t="shared" si="6"/>
        <v/>
      </c>
      <c r="BF973" s="28" t="str">
        <f t="shared" si="6"/>
        <v/>
      </c>
      <c r="BG973" s="28" t="str">
        <f t="shared" si="6"/>
        <v/>
      </c>
      <c r="BH973" s="28" t="str">
        <f t="shared" si="6"/>
        <v/>
      </c>
      <c r="BI973" s="28" t="str">
        <f t="shared" si="6"/>
        <v/>
      </c>
      <c r="BJ973" s="28" t="str">
        <f t="shared" si="6"/>
        <v/>
      </c>
      <c r="BK973" s="28" t="str">
        <f t="shared" si="6"/>
        <v/>
      </c>
      <c r="BL973" s="28" t="str">
        <f t="shared" si="6"/>
        <v/>
      </c>
      <c r="BM973" s="28" t="str">
        <f t="shared" si="6"/>
        <v/>
      </c>
      <c r="BN973" s="28" t="str">
        <f t="shared" si="6"/>
        <v/>
      </c>
      <c r="BO973" s="28" t="str">
        <f t="shared" si="6"/>
        <v/>
      </c>
      <c r="BP973" s="28" t="str">
        <f t="shared" si="3"/>
        <v/>
      </c>
      <c r="BQ973" s="28" t="str">
        <f t="shared" si="4"/>
        <v/>
      </c>
      <c r="BR973" s="28" t="str">
        <f t="shared" si="4"/>
        <v/>
      </c>
      <c r="BS973" s="28" t="str">
        <f t="shared" si="4"/>
        <v/>
      </c>
      <c r="BT973" s="28" t="str">
        <f t="shared" si="4"/>
        <v/>
      </c>
      <c r="BU973" s="28" t="str">
        <f t="shared" si="4"/>
        <v/>
      </c>
      <c r="BV973" s="28" t="str">
        <f t="shared" si="4"/>
        <v/>
      </c>
      <c r="BW973" s="28" t="str">
        <f t="shared" si="4"/>
        <v/>
      </c>
      <c r="BX973" s="28" t="str">
        <f t="shared" si="4"/>
        <v/>
      </c>
      <c r="BY973" s="28" t="str">
        <f t="shared" si="4"/>
        <v/>
      </c>
      <c r="BZ973" s="28" t="str">
        <f t="shared" si="4"/>
        <v/>
      </c>
      <c r="CA973" s="28" t="str">
        <f t="shared" si="4"/>
        <v/>
      </c>
      <c r="CB973" s="28" t="str">
        <f t="shared" si="4"/>
        <v/>
      </c>
      <c r="CC973" s="28" t="str">
        <f t="shared" si="4"/>
        <v/>
      </c>
      <c r="CD973" s="28" t="str">
        <f t="shared" si="4"/>
        <v/>
      </c>
      <c r="CE973" s="28" t="str">
        <f t="shared" si="4"/>
        <v/>
      </c>
    </row>
    <row r="974" spans="1:83" x14ac:dyDescent="0.25">
      <c r="A974" s="6">
        <v>41278</v>
      </c>
      <c r="B974" s="10" t="str">
        <f t="shared" si="5"/>
        <v/>
      </c>
      <c r="C974" s="4" t="str">
        <f t="shared" si="5"/>
        <v/>
      </c>
      <c r="D974" s="28" t="str">
        <f t="shared" si="6"/>
        <v/>
      </c>
      <c r="E974" s="28" t="str">
        <f t="shared" si="6"/>
        <v/>
      </c>
      <c r="F974" s="28" t="str">
        <f t="shared" si="6"/>
        <v/>
      </c>
      <c r="G974" s="28" t="str">
        <f t="shared" si="6"/>
        <v/>
      </c>
      <c r="H974" s="28" t="str">
        <f t="shared" si="6"/>
        <v/>
      </c>
      <c r="I974" s="28" t="str">
        <f t="shared" si="6"/>
        <v/>
      </c>
      <c r="J974" s="28" t="str">
        <f t="shared" si="6"/>
        <v/>
      </c>
      <c r="K974" s="28" t="str">
        <f t="shared" si="6"/>
        <v/>
      </c>
      <c r="L974" s="28" t="str">
        <f t="shared" si="6"/>
        <v/>
      </c>
      <c r="M974" s="28" t="str">
        <f t="shared" si="6"/>
        <v/>
      </c>
      <c r="N974" s="28" t="str">
        <f t="shared" si="6"/>
        <v/>
      </c>
      <c r="O974" s="28" t="str">
        <f t="shared" si="6"/>
        <v/>
      </c>
      <c r="P974" s="28" t="str">
        <f t="shared" si="6"/>
        <v/>
      </c>
      <c r="Q974" s="28" t="str">
        <f t="shared" si="6"/>
        <v/>
      </c>
      <c r="R974" s="28" t="str">
        <f t="shared" si="6"/>
        <v/>
      </c>
      <c r="S974" s="28" t="str">
        <f t="shared" si="6"/>
        <v/>
      </c>
      <c r="T974" s="28" t="str">
        <f t="shared" si="6"/>
        <v/>
      </c>
      <c r="U974" s="28" t="str">
        <f t="shared" si="6"/>
        <v/>
      </c>
      <c r="V974" s="28" t="str">
        <f t="shared" si="6"/>
        <v/>
      </c>
      <c r="W974" s="28" t="str">
        <f t="shared" si="6"/>
        <v/>
      </c>
      <c r="X974" s="28" t="str">
        <f t="shared" si="6"/>
        <v/>
      </c>
      <c r="Y974" s="28" t="str">
        <f t="shared" si="6"/>
        <v/>
      </c>
      <c r="Z974" s="28" t="str">
        <f t="shared" si="6"/>
        <v/>
      </c>
      <c r="AA974" s="28" t="str">
        <f t="shared" si="6"/>
        <v/>
      </c>
      <c r="AB974" s="28" t="str">
        <f t="shared" si="6"/>
        <v/>
      </c>
      <c r="AC974" s="28" t="str">
        <f t="shared" si="6"/>
        <v/>
      </c>
      <c r="AD974" s="28" t="str">
        <f t="shared" si="6"/>
        <v/>
      </c>
      <c r="AE974" s="28" t="str">
        <f t="shared" si="6"/>
        <v/>
      </c>
      <c r="AF974" s="28" t="str">
        <f t="shared" si="6"/>
        <v/>
      </c>
      <c r="AG974" s="28" t="str">
        <f t="shared" si="6"/>
        <v/>
      </c>
      <c r="AH974" s="28" t="str">
        <f t="shared" si="6"/>
        <v/>
      </c>
      <c r="AI974" s="28" t="str">
        <f t="shared" si="6"/>
        <v/>
      </c>
      <c r="AJ974" s="28" t="str">
        <f t="shared" si="6"/>
        <v/>
      </c>
      <c r="AK974" s="28" t="str">
        <f t="shared" si="6"/>
        <v/>
      </c>
      <c r="AL974" s="28" t="str">
        <f t="shared" si="6"/>
        <v/>
      </c>
      <c r="AM974" s="28" t="str">
        <f t="shared" si="6"/>
        <v/>
      </c>
      <c r="AN974" s="28" t="str">
        <f t="shared" si="6"/>
        <v/>
      </c>
      <c r="AO974" s="28" t="str">
        <f t="shared" si="6"/>
        <v/>
      </c>
      <c r="AP974" s="28" t="str">
        <f t="shared" si="6"/>
        <v/>
      </c>
      <c r="AQ974" s="28" t="str">
        <f t="shared" si="6"/>
        <v/>
      </c>
      <c r="AR974" s="28" t="str">
        <f t="shared" si="6"/>
        <v/>
      </c>
      <c r="AS974" s="28" t="str">
        <f t="shared" si="6"/>
        <v/>
      </c>
      <c r="AT974" s="28" t="str">
        <f t="shared" si="6"/>
        <v/>
      </c>
      <c r="AU974" s="28" t="str">
        <f t="shared" si="6"/>
        <v/>
      </c>
      <c r="AV974" s="28" t="str">
        <f t="shared" si="6"/>
        <v/>
      </c>
      <c r="AW974" s="28" t="str">
        <f t="shared" si="6"/>
        <v/>
      </c>
      <c r="AX974" s="28" t="str">
        <f t="shared" si="6"/>
        <v/>
      </c>
      <c r="AY974" s="28" t="str">
        <f t="shared" si="6"/>
        <v/>
      </c>
      <c r="AZ974" s="28" t="str">
        <f t="shared" si="6"/>
        <v/>
      </c>
      <c r="BA974" s="28" t="str">
        <f t="shared" si="6"/>
        <v/>
      </c>
      <c r="BB974" s="28" t="str">
        <f t="shared" si="6"/>
        <v/>
      </c>
      <c r="BC974" s="28" t="str">
        <f t="shared" si="6"/>
        <v/>
      </c>
      <c r="BD974" s="28" t="str">
        <f t="shared" si="6"/>
        <v/>
      </c>
      <c r="BE974" s="28" t="str">
        <f t="shared" si="6"/>
        <v/>
      </c>
      <c r="BF974" s="28" t="str">
        <f t="shared" si="6"/>
        <v/>
      </c>
      <c r="BG974" s="28" t="str">
        <f t="shared" si="6"/>
        <v/>
      </c>
      <c r="BH974" s="28" t="str">
        <f t="shared" si="6"/>
        <v/>
      </c>
      <c r="BI974" s="28" t="str">
        <f t="shared" si="6"/>
        <v/>
      </c>
      <c r="BJ974" s="28" t="str">
        <f t="shared" si="6"/>
        <v/>
      </c>
      <c r="BK974" s="28" t="str">
        <f t="shared" si="6"/>
        <v/>
      </c>
      <c r="BL974" s="28" t="str">
        <f t="shared" si="6"/>
        <v/>
      </c>
      <c r="BM974" s="28" t="str">
        <f t="shared" si="6"/>
        <v/>
      </c>
      <c r="BN974" s="28" t="str">
        <f t="shared" si="6"/>
        <v/>
      </c>
      <c r="BO974" s="28" t="str">
        <f t="shared" si="6"/>
        <v/>
      </c>
      <c r="BP974" s="28" t="str">
        <f t="shared" si="3"/>
        <v/>
      </c>
      <c r="BQ974" s="28" t="str">
        <f t="shared" si="4"/>
        <v/>
      </c>
      <c r="BR974" s="28" t="str">
        <f t="shared" si="4"/>
        <v/>
      </c>
      <c r="BS974" s="28" t="str">
        <f t="shared" si="4"/>
        <v/>
      </c>
      <c r="BT974" s="28" t="str">
        <f t="shared" si="4"/>
        <v/>
      </c>
      <c r="BU974" s="28" t="str">
        <f t="shared" si="4"/>
        <v/>
      </c>
      <c r="BV974" s="28" t="str">
        <f t="shared" si="4"/>
        <v/>
      </c>
      <c r="BW974" s="28" t="str">
        <f t="shared" si="4"/>
        <v/>
      </c>
      <c r="BX974" s="28" t="str">
        <f t="shared" si="4"/>
        <v/>
      </c>
      <c r="BY974" s="28" t="str">
        <f t="shared" si="4"/>
        <v/>
      </c>
      <c r="BZ974" s="28" t="str">
        <f t="shared" si="4"/>
        <v/>
      </c>
      <c r="CA974" s="28" t="str">
        <f t="shared" si="4"/>
        <v/>
      </c>
      <c r="CB974" s="28" t="str">
        <f t="shared" si="4"/>
        <v/>
      </c>
      <c r="CC974" s="28" t="str">
        <f t="shared" si="4"/>
        <v/>
      </c>
      <c r="CD974" s="28" t="str">
        <f t="shared" si="4"/>
        <v/>
      </c>
      <c r="CE974" s="28" t="str">
        <f t="shared" si="4"/>
        <v/>
      </c>
    </row>
    <row r="975" spans="1:83" x14ac:dyDescent="0.25">
      <c r="A975" s="6">
        <v>41279</v>
      </c>
      <c r="B975" s="10" t="str">
        <f t="shared" si="5"/>
        <v/>
      </c>
      <c r="C975" s="4" t="str">
        <f t="shared" si="5"/>
        <v/>
      </c>
      <c r="D975" s="28" t="str">
        <f t="shared" si="6"/>
        <v/>
      </c>
      <c r="E975" s="28" t="str">
        <f t="shared" si="6"/>
        <v/>
      </c>
      <c r="F975" s="28" t="str">
        <f t="shared" si="6"/>
        <v/>
      </c>
      <c r="G975" s="28" t="str">
        <f t="shared" si="6"/>
        <v/>
      </c>
      <c r="H975" s="28" t="str">
        <f t="shared" si="6"/>
        <v/>
      </c>
      <c r="I975" s="28" t="str">
        <f t="shared" si="6"/>
        <v/>
      </c>
      <c r="J975" s="28" t="str">
        <f t="shared" si="6"/>
        <v/>
      </c>
      <c r="K975" s="28" t="str">
        <f t="shared" si="6"/>
        <v/>
      </c>
      <c r="L975" s="28" t="str">
        <f t="shared" si="6"/>
        <v/>
      </c>
      <c r="M975" s="28" t="str">
        <f t="shared" si="6"/>
        <v/>
      </c>
      <c r="N975" s="28" t="str">
        <f t="shared" si="6"/>
        <v/>
      </c>
      <c r="O975" s="28" t="str">
        <f t="shared" si="6"/>
        <v/>
      </c>
      <c r="P975" s="28" t="str">
        <f t="shared" si="6"/>
        <v/>
      </c>
      <c r="Q975" s="28" t="str">
        <f t="shared" si="6"/>
        <v/>
      </c>
      <c r="R975" s="28" t="str">
        <f t="shared" si="6"/>
        <v/>
      </c>
      <c r="S975" s="28" t="str">
        <f t="shared" si="6"/>
        <v/>
      </c>
      <c r="T975" s="28" t="str">
        <f t="shared" si="6"/>
        <v/>
      </c>
      <c r="U975" s="28" t="str">
        <f t="shared" si="6"/>
        <v/>
      </c>
      <c r="V975" s="28" t="str">
        <f t="shared" si="6"/>
        <v/>
      </c>
      <c r="W975" s="28" t="str">
        <f t="shared" si="6"/>
        <v/>
      </c>
      <c r="X975" s="28" t="str">
        <f t="shared" si="6"/>
        <v/>
      </c>
      <c r="Y975" s="28" t="str">
        <f t="shared" si="6"/>
        <v/>
      </c>
      <c r="Z975" s="28" t="str">
        <f t="shared" si="6"/>
        <v/>
      </c>
      <c r="AA975" s="28" t="str">
        <f t="shared" si="6"/>
        <v/>
      </c>
      <c r="AB975" s="28" t="str">
        <f t="shared" si="6"/>
        <v/>
      </c>
      <c r="AC975" s="28" t="str">
        <f t="shared" si="6"/>
        <v/>
      </c>
      <c r="AD975" s="28" t="str">
        <f t="shared" si="6"/>
        <v/>
      </c>
      <c r="AE975" s="28" t="str">
        <f t="shared" si="6"/>
        <v/>
      </c>
      <c r="AF975" s="28" t="str">
        <f t="shared" si="6"/>
        <v/>
      </c>
      <c r="AG975" s="28" t="str">
        <f t="shared" si="6"/>
        <v/>
      </c>
      <c r="AH975" s="28" t="str">
        <f t="shared" si="6"/>
        <v/>
      </c>
      <c r="AI975" s="28" t="str">
        <f t="shared" si="6"/>
        <v/>
      </c>
      <c r="AJ975" s="28" t="str">
        <f t="shared" si="6"/>
        <v/>
      </c>
      <c r="AK975" s="28" t="str">
        <f t="shared" si="6"/>
        <v/>
      </c>
      <c r="AL975" s="28" t="str">
        <f t="shared" si="6"/>
        <v/>
      </c>
      <c r="AM975" s="28" t="str">
        <f t="shared" si="6"/>
        <v/>
      </c>
      <c r="AN975" s="28" t="str">
        <f t="shared" si="6"/>
        <v/>
      </c>
      <c r="AO975" s="28" t="str">
        <f t="shared" si="6"/>
        <v/>
      </c>
      <c r="AP975" s="28" t="str">
        <f t="shared" si="6"/>
        <v/>
      </c>
      <c r="AQ975" s="28" t="str">
        <f t="shared" si="6"/>
        <v/>
      </c>
      <c r="AR975" s="28" t="str">
        <f t="shared" si="6"/>
        <v/>
      </c>
      <c r="AS975" s="28" t="str">
        <f t="shared" si="6"/>
        <v/>
      </c>
      <c r="AT975" s="28" t="str">
        <f t="shared" si="6"/>
        <v/>
      </c>
      <c r="AU975" s="28" t="str">
        <f t="shared" si="6"/>
        <v/>
      </c>
      <c r="AV975" s="28" t="str">
        <f t="shared" si="6"/>
        <v/>
      </c>
      <c r="AW975" s="28" t="str">
        <f t="shared" si="6"/>
        <v/>
      </c>
      <c r="AX975" s="28" t="str">
        <f t="shared" si="6"/>
        <v/>
      </c>
      <c r="AY975" s="28" t="str">
        <f t="shared" si="6"/>
        <v/>
      </c>
      <c r="AZ975" s="28" t="str">
        <f t="shared" si="6"/>
        <v/>
      </c>
      <c r="BA975" s="28" t="str">
        <f t="shared" si="6"/>
        <v/>
      </c>
      <c r="BB975" s="28" t="str">
        <f t="shared" si="6"/>
        <v/>
      </c>
      <c r="BC975" s="28" t="str">
        <f t="shared" si="6"/>
        <v/>
      </c>
      <c r="BD975" s="28" t="str">
        <f t="shared" si="6"/>
        <v/>
      </c>
      <c r="BE975" s="28" t="str">
        <f t="shared" si="6"/>
        <v/>
      </c>
      <c r="BF975" s="28" t="str">
        <f t="shared" si="6"/>
        <v/>
      </c>
      <c r="BG975" s="28" t="str">
        <f t="shared" si="6"/>
        <v/>
      </c>
      <c r="BH975" s="28" t="str">
        <f t="shared" si="6"/>
        <v/>
      </c>
      <c r="BI975" s="28" t="str">
        <f t="shared" si="6"/>
        <v/>
      </c>
      <c r="BJ975" s="28" t="str">
        <f t="shared" si="6"/>
        <v/>
      </c>
      <c r="BK975" s="28" t="str">
        <f t="shared" si="6"/>
        <v/>
      </c>
      <c r="BL975" s="28" t="str">
        <f t="shared" si="6"/>
        <v/>
      </c>
      <c r="BM975" s="28" t="str">
        <f t="shared" si="6"/>
        <v/>
      </c>
      <c r="BN975" s="28" t="str">
        <f t="shared" si="6"/>
        <v/>
      </c>
      <c r="BO975" s="28" t="str">
        <f t="shared" ref="BO975" si="7">IF(OR($B22="",$C22="",BO22=""),"",$B22*$C22*BO22)</f>
        <v/>
      </c>
      <c r="BP975" s="28" t="str">
        <f t="shared" si="3"/>
        <v/>
      </c>
      <c r="BQ975" s="28" t="str">
        <f t="shared" si="4"/>
        <v/>
      </c>
      <c r="BR975" s="28" t="str">
        <f t="shared" si="4"/>
        <v/>
      </c>
      <c r="BS975" s="28" t="str">
        <f t="shared" si="4"/>
        <v/>
      </c>
      <c r="BT975" s="28" t="str">
        <f t="shared" si="4"/>
        <v/>
      </c>
      <c r="BU975" s="28" t="str">
        <f t="shared" si="4"/>
        <v/>
      </c>
      <c r="BV975" s="28" t="str">
        <f t="shared" si="4"/>
        <v/>
      </c>
      <c r="BW975" s="28" t="str">
        <f t="shared" si="4"/>
        <v/>
      </c>
      <c r="BX975" s="28" t="str">
        <f t="shared" si="4"/>
        <v/>
      </c>
      <c r="BY975" s="28" t="str">
        <f t="shared" si="4"/>
        <v/>
      </c>
      <c r="BZ975" s="28" t="str">
        <f t="shared" si="4"/>
        <v/>
      </c>
      <c r="CA975" s="28" t="str">
        <f t="shared" si="4"/>
        <v/>
      </c>
      <c r="CB975" s="28" t="str">
        <f t="shared" si="4"/>
        <v/>
      </c>
      <c r="CC975" s="28" t="str">
        <f t="shared" si="4"/>
        <v/>
      </c>
      <c r="CD975" s="28" t="str">
        <f t="shared" si="4"/>
        <v/>
      </c>
      <c r="CE975" s="28" t="str">
        <f t="shared" si="4"/>
        <v/>
      </c>
    </row>
    <row r="976" spans="1:83" x14ac:dyDescent="0.25">
      <c r="A976" s="6">
        <v>41280</v>
      </c>
      <c r="B976" s="10" t="str">
        <f t="shared" si="5"/>
        <v/>
      </c>
      <c r="C976" s="4" t="str">
        <f t="shared" si="5"/>
        <v/>
      </c>
      <c r="D976" s="28" t="str">
        <f t="shared" ref="D976:BO979" si="8">IF(OR($B23="",$C23="",D23=""),"",$B23*$C23*D23)</f>
        <v/>
      </c>
      <c r="E976" s="28" t="str">
        <f t="shared" si="8"/>
        <v/>
      </c>
      <c r="F976" s="28" t="str">
        <f t="shared" si="8"/>
        <v/>
      </c>
      <c r="G976" s="28" t="str">
        <f t="shared" si="8"/>
        <v/>
      </c>
      <c r="H976" s="28" t="str">
        <f t="shared" si="8"/>
        <v/>
      </c>
      <c r="I976" s="28" t="str">
        <f t="shared" si="8"/>
        <v/>
      </c>
      <c r="J976" s="28" t="str">
        <f t="shared" si="8"/>
        <v/>
      </c>
      <c r="K976" s="28" t="str">
        <f t="shared" si="8"/>
        <v/>
      </c>
      <c r="L976" s="28" t="str">
        <f t="shared" si="8"/>
        <v/>
      </c>
      <c r="M976" s="28" t="str">
        <f t="shared" si="8"/>
        <v/>
      </c>
      <c r="N976" s="28" t="str">
        <f t="shared" si="8"/>
        <v/>
      </c>
      <c r="O976" s="28" t="str">
        <f t="shared" si="8"/>
        <v/>
      </c>
      <c r="P976" s="28" t="str">
        <f t="shared" si="8"/>
        <v/>
      </c>
      <c r="Q976" s="28" t="str">
        <f t="shared" si="8"/>
        <v/>
      </c>
      <c r="R976" s="28" t="str">
        <f t="shared" si="8"/>
        <v/>
      </c>
      <c r="S976" s="28" t="str">
        <f t="shared" si="8"/>
        <v/>
      </c>
      <c r="T976" s="28" t="str">
        <f t="shared" si="8"/>
        <v/>
      </c>
      <c r="U976" s="28" t="str">
        <f t="shared" si="8"/>
        <v/>
      </c>
      <c r="V976" s="28" t="str">
        <f t="shared" si="8"/>
        <v/>
      </c>
      <c r="W976" s="28" t="str">
        <f t="shared" si="8"/>
        <v/>
      </c>
      <c r="X976" s="28" t="str">
        <f t="shared" si="8"/>
        <v/>
      </c>
      <c r="Y976" s="28" t="str">
        <f t="shared" si="8"/>
        <v/>
      </c>
      <c r="Z976" s="28" t="str">
        <f t="shared" si="8"/>
        <v/>
      </c>
      <c r="AA976" s="28" t="str">
        <f t="shared" si="8"/>
        <v/>
      </c>
      <c r="AB976" s="28" t="str">
        <f t="shared" si="8"/>
        <v/>
      </c>
      <c r="AC976" s="28" t="str">
        <f t="shared" si="8"/>
        <v/>
      </c>
      <c r="AD976" s="28" t="str">
        <f t="shared" si="8"/>
        <v/>
      </c>
      <c r="AE976" s="28" t="str">
        <f t="shared" si="8"/>
        <v/>
      </c>
      <c r="AF976" s="28" t="str">
        <f t="shared" si="8"/>
        <v/>
      </c>
      <c r="AG976" s="28" t="str">
        <f t="shared" si="8"/>
        <v/>
      </c>
      <c r="AH976" s="28" t="str">
        <f t="shared" si="8"/>
        <v/>
      </c>
      <c r="AI976" s="28" t="str">
        <f t="shared" si="8"/>
        <v/>
      </c>
      <c r="AJ976" s="28" t="str">
        <f t="shared" si="8"/>
        <v/>
      </c>
      <c r="AK976" s="28" t="str">
        <f t="shared" si="8"/>
        <v/>
      </c>
      <c r="AL976" s="28" t="str">
        <f t="shared" si="8"/>
        <v/>
      </c>
      <c r="AM976" s="28" t="str">
        <f t="shared" si="8"/>
        <v/>
      </c>
      <c r="AN976" s="28" t="str">
        <f t="shared" si="8"/>
        <v/>
      </c>
      <c r="AO976" s="28" t="str">
        <f t="shared" si="8"/>
        <v/>
      </c>
      <c r="AP976" s="28" t="str">
        <f t="shared" si="8"/>
        <v/>
      </c>
      <c r="AQ976" s="28" t="str">
        <f t="shared" si="8"/>
        <v/>
      </c>
      <c r="AR976" s="28" t="str">
        <f t="shared" si="8"/>
        <v/>
      </c>
      <c r="AS976" s="28" t="str">
        <f t="shared" si="8"/>
        <v/>
      </c>
      <c r="AT976" s="28" t="str">
        <f t="shared" si="8"/>
        <v/>
      </c>
      <c r="AU976" s="28" t="str">
        <f t="shared" si="8"/>
        <v/>
      </c>
      <c r="AV976" s="28" t="str">
        <f t="shared" si="8"/>
        <v/>
      </c>
      <c r="AW976" s="28" t="str">
        <f t="shared" si="8"/>
        <v/>
      </c>
      <c r="AX976" s="28" t="str">
        <f t="shared" si="8"/>
        <v/>
      </c>
      <c r="AY976" s="28" t="str">
        <f t="shared" si="8"/>
        <v/>
      </c>
      <c r="AZ976" s="28" t="str">
        <f t="shared" si="8"/>
        <v/>
      </c>
      <c r="BA976" s="28" t="str">
        <f t="shared" si="8"/>
        <v/>
      </c>
      <c r="BB976" s="28" t="str">
        <f t="shared" si="8"/>
        <v/>
      </c>
      <c r="BC976" s="28" t="str">
        <f t="shared" si="8"/>
        <v/>
      </c>
      <c r="BD976" s="28" t="str">
        <f t="shared" si="8"/>
        <v/>
      </c>
      <c r="BE976" s="28" t="str">
        <f t="shared" si="8"/>
        <v/>
      </c>
      <c r="BF976" s="28" t="str">
        <f t="shared" si="8"/>
        <v/>
      </c>
      <c r="BG976" s="28" t="str">
        <f t="shared" si="8"/>
        <v/>
      </c>
      <c r="BH976" s="28" t="str">
        <f t="shared" si="8"/>
        <v/>
      </c>
      <c r="BI976" s="28" t="str">
        <f t="shared" si="8"/>
        <v/>
      </c>
      <c r="BJ976" s="28" t="str">
        <f t="shared" si="8"/>
        <v/>
      </c>
      <c r="BK976" s="28" t="str">
        <f t="shared" si="8"/>
        <v/>
      </c>
      <c r="BL976" s="28" t="str">
        <f t="shared" si="8"/>
        <v/>
      </c>
      <c r="BM976" s="28" t="str">
        <f t="shared" si="8"/>
        <v/>
      </c>
      <c r="BN976" s="28" t="str">
        <f t="shared" si="8"/>
        <v/>
      </c>
      <c r="BO976" s="28" t="str">
        <f t="shared" si="8"/>
        <v/>
      </c>
      <c r="BP976" s="28" t="str">
        <f t="shared" si="3"/>
        <v/>
      </c>
      <c r="BQ976" s="28" t="str">
        <f t="shared" si="4"/>
        <v/>
      </c>
      <c r="BR976" s="28" t="str">
        <f t="shared" si="4"/>
        <v/>
      </c>
      <c r="BS976" s="28" t="str">
        <f t="shared" si="4"/>
        <v/>
      </c>
      <c r="BT976" s="28" t="str">
        <f t="shared" si="4"/>
        <v/>
      </c>
      <c r="BU976" s="28" t="str">
        <f t="shared" si="4"/>
        <v/>
      </c>
      <c r="BV976" s="28" t="str">
        <f t="shared" si="4"/>
        <v/>
      </c>
      <c r="BW976" s="28" t="str">
        <f t="shared" si="4"/>
        <v/>
      </c>
      <c r="BX976" s="28" t="str">
        <f t="shared" si="4"/>
        <v/>
      </c>
      <c r="BY976" s="28" t="str">
        <f t="shared" si="4"/>
        <v/>
      </c>
      <c r="BZ976" s="28" t="str">
        <f t="shared" si="4"/>
        <v/>
      </c>
      <c r="CA976" s="28" t="str">
        <f t="shared" si="4"/>
        <v/>
      </c>
      <c r="CB976" s="28" t="str">
        <f t="shared" si="4"/>
        <v/>
      </c>
      <c r="CC976" s="28" t="str">
        <f t="shared" si="4"/>
        <v/>
      </c>
      <c r="CD976" s="28" t="str">
        <f t="shared" si="4"/>
        <v/>
      </c>
      <c r="CE976" s="28" t="str">
        <f t="shared" si="4"/>
        <v/>
      </c>
    </row>
    <row r="977" spans="1:83" x14ac:dyDescent="0.25">
      <c r="A977" s="6">
        <v>41281</v>
      </c>
      <c r="B977" s="10" t="str">
        <f t="shared" si="5"/>
        <v/>
      </c>
      <c r="C977" s="4" t="str">
        <f t="shared" si="5"/>
        <v/>
      </c>
      <c r="D977" s="28" t="str">
        <f t="shared" si="8"/>
        <v/>
      </c>
      <c r="E977" s="28" t="str">
        <f t="shared" si="8"/>
        <v/>
      </c>
      <c r="F977" s="28" t="str">
        <f t="shared" si="8"/>
        <v/>
      </c>
      <c r="G977" s="28" t="str">
        <f t="shared" si="8"/>
        <v/>
      </c>
      <c r="H977" s="28" t="str">
        <f t="shared" si="8"/>
        <v/>
      </c>
      <c r="I977" s="28" t="str">
        <f t="shared" si="8"/>
        <v/>
      </c>
      <c r="J977" s="28" t="str">
        <f t="shared" si="8"/>
        <v/>
      </c>
      <c r="K977" s="28" t="str">
        <f t="shared" si="8"/>
        <v/>
      </c>
      <c r="L977" s="28" t="str">
        <f t="shared" si="8"/>
        <v/>
      </c>
      <c r="M977" s="28" t="str">
        <f t="shared" si="8"/>
        <v/>
      </c>
      <c r="N977" s="28" t="str">
        <f t="shared" si="8"/>
        <v/>
      </c>
      <c r="O977" s="28" t="str">
        <f t="shared" si="8"/>
        <v/>
      </c>
      <c r="P977" s="28" t="str">
        <f t="shared" si="8"/>
        <v/>
      </c>
      <c r="Q977" s="28" t="str">
        <f t="shared" si="8"/>
        <v/>
      </c>
      <c r="R977" s="28" t="str">
        <f t="shared" si="8"/>
        <v/>
      </c>
      <c r="S977" s="28" t="str">
        <f t="shared" si="8"/>
        <v/>
      </c>
      <c r="T977" s="28" t="str">
        <f t="shared" si="8"/>
        <v/>
      </c>
      <c r="U977" s="28" t="str">
        <f t="shared" si="8"/>
        <v/>
      </c>
      <c r="V977" s="28" t="str">
        <f t="shared" si="8"/>
        <v/>
      </c>
      <c r="W977" s="28" t="str">
        <f t="shared" si="8"/>
        <v/>
      </c>
      <c r="X977" s="28" t="str">
        <f t="shared" si="8"/>
        <v/>
      </c>
      <c r="Y977" s="28" t="str">
        <f t="shared" si="8"/>
        <v/>
      </c>
      <c r="Z977" s="28" t="str">
        <f t="shared" si="8"/>
        <v/>
      </c>
      <c r="AA977" s="28" t="str">
        <f t="shared" si="8"/>
        <v/>
      </c>
      <c r="AB977" s="28" t="str">
        <f t="shared" si="8"/>
        <v/>
      </c>
      <c r="AC977" s="28" t="str">
        <f t="shared" si="8"/>
        <v/>
      </c>
      <c r="AD977" s="28" t="str">
        <f t="shared" si="8"/>
        <v/>
      </c>
      <c r="AE977" s="28" t="str">
        <f t="shared" si="8"/>
        <v/>
      </c>
      <c r="AF977" s="28" t="str">
        <f t="shared" si="8"/>
        <v/>
      </c>
      <c r="AG977" s="28" t="str">
        <f t="shared" si="8"/>
        <v/>
      </c>
      <c r="AH977" s="28" t="str">
        <f t="shared" si="8"/>
        <v/>
      </c>
      <c r="AI977" s="28" t="str">
        <f t="shared" si="8"/>
        <v/>
      </c>
      <c r="AJ977" s="28" t="str">
        <f t="shared" si="8"/>
        <v/>
      </c>
      <c r="AK977" s="28" t="str">
        <f t="shared" si="8"/>
        <v/>
      </c>
      <c r="AL977" s="28" t="str">
        <f t="shared" si="8"/>
        <v/>
      </c>
      <c r="AM977" s="28" t="str">
        <f t="shared" si="8"/>
        <v/>
      </c>
      <c r="AN977" s="28" t="str">
        <f t="shared" si="8"/>
        <v/>
      </c>
      <c r="AO977" s="28" t="str">
        <f t="shared" si="8"/>
        <v/>
      </c>
      <c r="AP977" s="28" t="str">
        <f t="shared" si="8"/>
        <v/>
      </c>
      <c r="AQ977" s="28" t="str">
        <f t="shared" si="8"/>
        <v/>
      </c>
      <c r="AR977" s="28" t="str">
        <f t="shared" si="8"/>
        <v/>
      </c>
      <c r="AS977" s="28" t="str">
        <f t="shared" si="8"/>
        <v/>
      </c>
      <c r="AT977" s="28" t="str">
        <f t="shared" si="8"/>
        <v/>
      </c>
      <c r="AU977" s="28" t="str">
        <f t="shared" si="8"/>
        <v/>
      </c>
      <c r="AV977" s="28" t="str">
        <f t="shared" si="8"/>
        <v/>
      </c>
      <c r="AW977" s="28" t="str">
        <f t="shared" si="8"/>
        <v/>
      </c>
      <c r="AX977" s="28" t="str">
        <f t="shared" si="8"/>
        <v/>
      </c>
      <c r="AY977" s="28" t="str">
        <f t="shared" si="8"/>
        <v/>
      </c>
      <c r="AZ977" s="28" t="str">
        <f t="shared" si="8"/>
        <v/>
      </c>
      <c r="BA977" s="28" t="str">
        <f t="shared" si="8"/>
        <v/>
      </c>
      <c r="BB977" s="28" t="str">
        <f t="shared" si="8"/>
        <v/>
      </c>
      <c r="BC977" s="28" t="str">
        <f t="shared" si="8"/>
        <v/>
      </c>
      <c r="BD977" s="28" t="str">
        <f t="shared" si="8"/>
        <v/>
      </c>
      <c r="BE977" s="28" t="str">
        <f t="shared" si="8"/>
        <v/>
      </c>
      <c r="BF977" s="28" t="str">
        <f t="shared" si="8"/>
        <v/>
      </c>
      <c r="BG977" s="28" t="str">
        <f t="shared" si="8"/>
        <v/>
      </c>
      <c r="BH977" s="28" t="str">
        <f t="shared" si="8"/>
        <v/>
      </c>
      <c r="BI977" s="28" t="str">
        <f t="shared" si="8"/>
        <v/>
      </c>
      <c r="BJ977" s="28" t="str">
        <f t="shared" si="8"/>
        <v/>
      </c>
      <c r="BK977" s="28" t="str">
        <f t="shared" si="8"/>
        <v/>
      </c>
      <c r="BL977" s="28" t="str">
        <f t="shared" si="8"/>
        <v/>
      </c>
      <c r="BM977" s="28" t="str">
        <f t="shared" si="8"/>
        <v/>
      </c>
      <c r="BN977" s="28" t="str">
        <f t="shared" si="8"/>
        <v/>
      </c>
      <c r="BO977" s="28" t="str">
        <f t="shared" si="8"/>
        <v/>
      </c>
      <c r="BP977" s="28" t="str">
        <f t="shared" si="3"/>
        <v/>
      </c>
      <c r="BQ977" s="28" t="str">
        <f t="shared" si="4"/>
        <v/>
      </c>
      <c r="BR977" s="28" t="str">
        <f t="shared" si="4"/>
        <v/>
      </c>
      <c r="BS977" s="28" t="str">
        <f t="shared" si="4"/>
        <v/>
      </c>
      <c r="BT977" s="28" t="str">
        <f t="shared" si="4"/>
        <v/>
      </c>
      <c r="BU977" s="28" t="str">
        <f t="shared" si="4"/>
        <v/>
      </c>
      <c r="BV977" s="28" t="str">
        <f t="shared" si="4"/>
        <v/>
      </c>
      <c r="BW977" s="28" t="str">
        <f t="shared" si="4"/>
        <v/>
      </c>
      <c r="BX977" s="28" t="str">
        <f t="shared" si="4"/>
        <v/>
      </c>
      <c r="BY977" s="28" t="str">
        <f t="shared" si="4"/>
        <v/>
      </c>
      <c r="BZ977" s="28" t="str">
        <f t="shared" si="4"/>
        <v/>
      </c>
      <c r="CA977" s="28" t="str">
        <f t="shared" si="4"/>
        <v/>
      </c>
      <c r="CB977" s="28" t="str">
        <f t="shared" si="4"/>
        <v/>
      </c>
      <c r="CC977" s="28" t="str">
        <f t="shared" si="4"/>
        <v/>
      </c>
      <c r="CD977" s="28" t="str">
        <f t="shared" si="4"/>
        <v/>
      </c>
      <c r="CE977" s="28" t="str">
        <f t="shared" si="4"/>
        <v/>
      </c>
    </row>
    <row r="978" spans="1:83" x14ac:dyDescent="0.25">
      <c r="A978" s="6">
        <v>41282</v>
      </c>
      <c r="B978" s="10" t="str">
        <f t="shared" si="5"/>
        <v/>
      </c>
      <c r="C978" s="4" t="str">
        <f t="shared" si="5"/>
        <v/>
      </c>
      <c r="D978" s="28" t="str">
        <f t="shared" si="8"/>
        <v/>
      </c>
      <c r="E978" s="28" t="str">
        <f t="shared" si="8"/>
        <v/>
      </c>
      <c r="F978" s="28" t="str">
        <f t="shared" si="8"/>
        <v/>
      </c>
      <c r="G978" s="28" t="str">
        <f t="shared" si="8"/>
        <v/>
      </c>
      <c r="H978" s="28" t="str">
        <f t="shared" si="8"/>
        <v/>
      </c>
      <c r="I978" s="28" t="str">
        <f t="shared" si="8"/>
        <v/>
      </c>
      <c r="J978" s="28" t="str">
        <f t="shared" si="8"/>
        <v/>
      </c>
      <c r="K978" s="28" t="str">
        <f t="shared" si="8"/>
        <v/>
      </c>
      <c r="L978" s="28" t="str">
        <f t="shared" si="8"/>
        <v/>
      </c>
      <c r="M978" s="28" t="str">
        <f t="shared" si="8"/>
        <v/>
      </c>
      <c r="N978" s="28" t="str">
        <f t="shared" si="8"/>
        <v/>
      </c>
      <c r="O978" s="28" t="str">
        <f t="shared" si="8"/>
        <v/>
      </c>
      <c r="P978" s="28" t="str">
        <f t="shared" si="8"/>
        <v/>
      </c>
      <c r="Q978" s="28" t="str">
        <f t="shared" si="8"/>
        <v/>
      </c>
      <c r="R978" s="28" t="str">
        <f t="shared" si="8"/>
        <v/>
      </c>
      <c r="S978" s="28" t="str">
        <f t="shared" si="8"/>
        <v/>
      </c>
      <c r="T978" s="28" t="str">
        <f t="shared" si="8"/>
        <v/>
      </c>
      <c r="U978" s="28" t="str">
        <f t="shared" si="8"/>
        <v/>
      </c>
      <c r="V978" s="28" t="str">
        <f t="shared" si="8"/>
        <v/>
      </c>
      <c r="W978" s="28" t="str">
        <f t="shared" si="8"/>
        <v/>
      </c>
      <c r="X978" s="28" t="str">
        <f t="shared" si="8"/>
        <v/>
      </c>
      <c r="Y978" s="28" t="str">
        <f t="shared" si="8"/>
        <v/>
      </c>
      <c r="Z978" s="28" t="str">
        <f t="shared" si="8"/>
        <v/>
      </c>
      <c r="AA978" s="28" t="str">
        <f t="shared" si="8"/>
        <v/>
      </c>
      <c r="AB978" s="28" t="str">
        <f t="shared" si="8"/>
        <v/>
      </c>
      <c r="AC978" s="28" t="str">
        <f t="shared" si="8"/>
        <v/>
      </c>
      <c r="AD978" s="28" t="str">
        <f t="shared" si="8"/>
        <v/>
      </c>
      <c r="AE978" s="28" t="str">
        <f t="shared" si="8"/>
        <v/>
      </c>
      <c r="AF978" s="28" t="str">
        <f t="shared" si="8"/>
        <v/>
      </c>
      <c r="AG978" s="28" t="str">
        <f t="shared" si="8"/>
        <v/>
      </c>
      <c r="AH978" s="28" t="str">
        <f t="shared" si="8"/>
        <v/>
      </c>
      <c r="AI978" s="28" t="str">
        <f t="shared" si="8"/>
        <v/>
      </c>
      <c r="AJ978" s="28" t="str">
        <f t="shared" si="8"/>
        <v/>
      </c>
      <c r="AK978" s="28" t="str">
        <f t="shared" si="8"/>
        <v/>
      </c>
      <c r="AL978" s="28" t="str">
        <f t="shared" si="8"/>
        <v/>
      </c>
      <c r="AM978" s="28" t="str">
        <f t="shared" si="8"/>
        <v/>
      </c>
      <c r="AN978" s="28" t="str">
        <f t="shared" si="8"/>
        <v/>
      </c>
      <c r="AO978" s="28" t="str">
        <f t="shared" si="8"/>
        <v/>
      </c>
      <c r="AP978" s="28" t="str">
        <f t="shared" si="8"/>
        <v/>
      </c>
      <c r="AQ978" s="28" t="str">
        <f t="shared" si="8"/>
        <v/>
      </c>
      <c r="AR978" s="28" t="str">
        <f t="shared" si="8"/>
        <v/>
      </c>
      <c r="AS978" s="28" t="str">
        <f t="shared" si="8"/>
        <v/>
      </c>
      <c r="AT978" s="28" t="str">
        <f t="shared" si="8"/>
        <v/>
      </c>
      <c r="AU978" s="28" t="str">
        <f t="shared" si="8"/>
        <v/>
      </c>
      <c r="AV978" s="28" t="str">
        <f t="shared" si="8"/>
        <v/>
      </c>
      <c r="AW978" s="28" t="str">
        <f t="shared" si="8"/>
        <v/>
      </c>
      <c r="AX978" s="28" t="str">
        <f t="shared" si="8"/>
        <v/>
      </c>
      <c r="AY978" s="28" t="str">
        <f t="shared" si="8"/>
        <v/>
      </c>
      <c r="AZ978" s="28" t="str">
        <f t="shared" si="8"/>
        <v/>
      </c>
      <c r="BA978" s="28" t="str">
        <f t="shared" si="8"/>
        <v/>
      </c>
      <c r="BB978" s="28" t="str">
        <f t="shared" si="8"/>
        <v/>
      </c>
      <c r="BC978" s="28" t="str">
        <f t="shared" si="8"/>
        <v/>
      </c>
      <c r="BD978" s="28" t="str">
        <f t="shared" si="8"/>
        <v/>
      </c>
      <c r="BE978" s="28" t="str">
        <f t="shared" si="8"/>
        <v/>
      </c>
      <c r="BF978" s="28" t="str">
        <f t="shared" si="8"/>
        <v/>
      </c>
      <c r="BG978" s="28" t="str">
        <f t="shared" si="8"/>
        <v/>
      </c>
      <c r="BH978" s="28" t="str">
        <f t="shared" si="8"/>
        <v/>
      </c>
      <c r="BI978" s="28" t="str">
        <f t="shared" si="8"/>
        <v/>
      </c>
      <c r="BJ978" s="28" t="str">
        <f t="shared" si="8"/>
        <v/>
      </c>
      <c r="BK978" s="28" t="str">
        <f t="shared" si="8"/>
        <v/>
      </c>
      <c r="BL978" s="28" t="str">
        <f t="shared" si="8"/>
        <v/>
      </c>
      <c r="BM978" s="28" t="str">
        <f t="shared" si="8"/>
        <v/>
      </c>
      <c r="BN978" s="28" t="str">
        <f t="shared" si="8"/>
        <v/>
      </c>
      <c r="BO978" s="28" t="str">
        <f t="shared" si="8"/>
        <v/>
      </c>
      <c r="BP978" s="28" t="str">
        <f t="shared" si="3"/>
        <v/>
      </c>
      <c r="BQ978" s="28" t="str">
        <f t="shared" si="4"/>
        <v/>
      </c>
      <c r="BR978" s="28" t="str">
        <f t="shared" si="4"/>
        <v/>
      </c>
      <c r="BS978" s="28" t="str">
        <f t="shared" si="4"/>
        <v/>
      </c>
      <c r="BT978" s="28" t="str">
        <f t="shared" si="4"/>
        <v/>
      </c>
      <c r="BU978" s="28" t="str">
        <f t="shared" si="4"/>
        <v/>
      </c>
      <c r="BV978" s="28" t="str">
        <f t="shared" si="4"/>
        <v/>
      </c>
      <c r="BW978" s="28" t="str">
        <f t="shared" si="4"/>
        <v/>
      </c>
      <c r="BX978" s="28" t="str">
        <f t="shared" si="4"/>
        <v/>
      </c>
      <c r="BY978" s="28" t="str">
        <f t="shared" si="4"/>
        <v/>
      </c>
      <c r="BZ978" s="28" t="str">
        <f t="shared" si="4"/>
        <v/>
      </c>
      <c r="CA978" s="28" t="str">
        <f t="shared" si="4"/>
        <v/>
      </c>
      <c r="CB978" s="28" t="str">
        <f t="shared" si="4"/>
        <v/>
      </c>
      <c r="CC978" s="28" t="str">
        <f t="shared" si="4"/>
        <v/>
      </c>
      <c r="CD978" s="28" t="str">
        <f t="shared" si="4"/>
        <v/>
      </c>
      <c r="CE978" s="28" t="str">
        <f t="shared" si="4"/>
        <v/>
      </c>
    </row>
    <row r="979" spans="1:83" x14ac:dyDescent="0.25">
      <c r="A979" s="6">
        <v>41283</v>
      </c>
      <c r="B979" s="10" t="str">
        <f t="shared" si="5"/>
        <v/>
      </c>
      <c r="C979" s="4" t="str">
        <f t="shared" si="5"/>
        <v/>
      </c>
      <c r="D979" s="28" t="str">
        <f t="shared" si="8"/>
        <v/>
      </c>
      <c r="E979" s="28" t="str">
        <f t="shared" si="8"/>
        <v/>
      </c>
      <c r="F979" s="28" t="str">
        <f t="shared" si="8"/>
        <v/>
      </c>
      <c r="G979" s="28" t="str">
        <f t="shared" si="8"/>
        <v/>
      </c>
      <c r="H979" s="28" t="str">
        <f t="shared" si="8"/>
        <v/>
      </c>
      <c r="I979" s="28" t="str">
        <f t="shared" si="8"/>
        <v/>
      </c>
      <c r="J979" s="28" t="str">
        <f t="shared" si="8"/>
        <v/>
      </c>
      <c r="K979" s="28" t="str">
        <f t="shared" si="8"/>
        <v/>
      </c>
      <c r="L979" s="28" t="str">
        <f t="shared" si="8"/>
        <v/>
      </c>
      <c r="M979" s="28" t="str">
        <f t="shared" si="8"/>
        <v/>
      </c>
      <c r="N979" s="28" t="str">
        <f t="shared" si="8"/>
        <v/>
      </c>
      <c r="O979" s="28" t="str">
        <f t="shared" si="8"/>
        <v/>
      </c>
      <c r="P979" s="28" t="str">
        <f t="shared" si="8"/>
        <v/>
      </c>
      <c r="Q979" s="28" t="str">
        <f t="shared" si="8"/>
        <v/>
      </c>
      <c r="R979" s="28" t="str">
        <f t="shared" si="8"/>
        <v/>
      </c>
      <c r="S979" s="28" t="str">
        <f t="shared" si="8"/>
        <v/>
      </c>
      <c r="T979" s="28" t="str">
        <f t="shared" si="8"/>
        <v/>
      </c>
      <c r="U979" s="28" t="str">
        <f t="shared" si="8"/>
        <v/>
      </c>
      <c r="V979" s="28" t="str">
        <f t="shared" si="8"/>
        <v/>
      </c>
      <c r="W979" s="28" t="str">
        <f t="shared" si="8"/>
        <v/>
      </c>
      <c r="X979" s="28" t="str">
        <f t="shared" si="8"/>
        <v/>
      </c>
      <c r="Y979" s="28" t="str">
        <f t="shared" si="8"/>
        <v/>
      </c>
      <c r="Z979" s="28" t="str">
        <f t="shared" si="8"/>
        <v/>
      </c>
      <c r="AA979" s="28" t="str">
        <f t="shared" si="8"/>
        <v/>
      </c>
      <c r="AB979" s="28" t="str">
        <f t="shared" si="8"/>
        <v/>
      </c>
      <c r="AC979" s="28" t="str">
        <f t="shared" si="8"/>
        <v/>
      </c>
      <c r="AD979" s="28" t="str">
        <f t="shared" si="8"/>
        <v/>
      </c>
      <c r="AE979" s="28" t="str">
        <f t="shared" si="8"/>
        <v/>
      </c>
      <c r="AF979" s="28" t="str">
        <f t="shared" si="8"/>
        <v/>
      </c>
      <c r="AG979" s="28" t="str">
        <f t="shared" si="8"/>
        <v/>
      </c>
      <c r="AH979" s="28" t="str">
        <f t="shared" si="8"/>
        <v/>
      </c>
      <c r="AI979" s="28" t="str">
        <f t="shared" si="8"/>
        <v/>
      </c>
      <c r="AJ979" s="28" t="str">
        <f t="shared" si="8"/>
        <v/>
      </c>
      <c r="AK979" s="28" t="str">
        <f t="shared" si="8"/>
        <v/>
      </c>
      <c r="AL979" s="28" t="str">
        <f t="shared" si="8"/>
        <v/>
      </c>
      <c r="AM979" s="28" t="str">
        <f t="shared" si="8"/>
        <v/>
      </c>
      <c r="AN979" s="28" t="str">
        <f t="shared" si="8"/>
        <v/>
      </c>
      <c r="AO979" s="28" t="str">
        <f t="shared" si="8"/>
        <v/>
      </c>
      <c r="AP979" s="28" t="str">
        <f t="shared" si="8"/>
        <v/>
      </c>
      <c r="AQ979" s="28" t="str">
        <f t="shared" si="8"/>
        <v/>
      </c>
      <c r="AR979" s="28" t="str">
        <f t="shared" si="8"/>
        <v/>
      </c>
      <c r="AS979" s="28" t="str">
        <f t="shared" si="8"/>
        <v/>
      </c>
      <c r="AT979" s="28" t="str">
        <f t="shared" si="8"/>
        <v/>
      </c>
      <c r="AU979" s="28" t="str">
        <f t="shared" si="8"/>
        <v/>
      </c>
      <c r="AV979" s="28" t="str">
        <f t="shared" si="8"/>
        <v/>
      </c>
      <c r="AW979" s="28" t="str">
        <f t="shared" si="8"/>
        <v/>
      </c>
      <c r="AX979" s="28" t="str">
        <f t="shared" si="8"/>
        <v/>
      </c>
      <c r="AY979" s="28" t="str">
        <f t="shared" si="8"/>
        <v/>
      </c>
      <c r="AZ979" s="28" t="str">
        <f t="shared" si="8"/>
        <v/>
      </c>
      <c r="BA979" s="28" t="str">
        <f t="shared" si="8"/>
        <v/>
      </c>
      <c r="BB979" s="28" t="str">
        <f t="shared" si="8"/>
        <v/>
      </c>
      <c r="BC979" s="28" t="str">
        <f t="shared" si="8"/>
        <v/>
      </c>
      <c r="BD979" s="28" t="str">
        <f t="shared" si="8"/>
        <v/>
      </c>
      <c r="BE979" s="28" t="str">
        <f t="shared" si="8"/>
        <v/>
      </c>
      <c r="BF979" s="28" t="str">
        <f t="shared" si="8"/>
        <v/>
      </c>
      <c r="BG979" s="28" t="str">
        <f t="shared" si="8"/>
        <v/>
      </c>
      <c r="BH979" s="28" t="str">
        <f t="shared" si="8"/>
        <v/>
      </c>
      <c r="BI979" s="28" t="str">
        <f t="shared" si="8"/>
        <v/>
      </c>
      <c r="BJ979" s="28" t="str">
        <f t="shared" si="8"/>
        <v/>
      </c>
      <c r="BK979" s="28" t="str">
        <f t="shared" si="8"/>
        <v/>
      </c>
      <c r="BL979" s="28" t="str">
        <f t="shared" si="8"/>
        <v/>
      </c>
      <c r="BM979" s="28" t="str">
        <f t="shared" si="8"/>
        <v/>
      </c>
      <c r="BN979" s="28" t="str">
        <f t="shared" si="8"/>
        <v/>
      </c>
      <c r="BO979" s="28" t="str">
        <f t="shared" ref="BO979" si="9">IF(OR($B26="",$C26="",BO26=""),"",$B26*$C26*BO26)</f>
        <v/>
      </c>
      <c r="BP979" s="28" t="str">
        <f t="shared" si="3"/>
        <v/>
      </c>
      <c r="BQ979" s="28" t="str">
        <f t="shared" si="4"/>
        <v/>
      </c>
      <c r="BR979" s="28" t="str">
        <f t="shared" si="4"/>
        <v/>
      </c>
      <c r="BS979" s="28" t="str">
        <f t="shared" si="4"/>
        <v/>
      </c>
      <c r="BT979" s="28" t="str">
        <f t="shared" si="4"/>
        <v/>
      </c>
      <c r="BU979" s="28" t="str">
        <f t="shared" si="4"/>
        <v/>
      </c>
      <c r="BV979" s="28" t="str">
        <f t="shared" si="4"/>
        <v/>
      </c>
      <c r="BW979" s="28" t="str">
        <f t="shared" si="4"/>
        <v/>
      </c>
      <c r="BX979" s="28" t="str">
        <f t="shared" si="4"/>
        <v/>
      </c>
      <c r="BY979" s="28" t="str">
        <f t="shared" si="4"/>
        <v/>
      </c>
      <c r="BZ979" s="28" t="str">
        <f t="shared" si="4"/>
        <v/>
      </c>
      <c r="CA979" s="28" t="str">
        <f t="shared" si="4"/>
        <v/>
      </c>
      <c r="CB979" s="28" t="str">
        <f t="shared" si="4"/>
        <v/>
      </c>
      <c r="CC979" s="28" t="str">
        <f t="shared" si="4"/>
        <v/>
      </c>
      <c r="CD979" s="28" t="str">
        <f t="shared" si="4"/>
        <v/>
      </c>
      <c r="CE979" s="28" t="str">
        <f t="shared" si="4"/>
        <v/>
      </c>
    </row>
    <row r="980" spans="1:83" x14ac:dyDescent="0.25">
      <c r="A980" s="6">
        <v>41284</v>
      </c>
      <c r="B980" s="10" t="str">
        <f t="shared" si="5"/>
        <v/>
      </c>
      <c r="C980" s="4" t="str">
        <f t="shared" si="5"/>
        <v/>
      </c>
      <c r="D980" s="28" t="str">
        <f t="shared" ref="D980:BO983" si="10">IF(OR($B27="",$C27="",D27=""),"",$B27*$C27*D27)</f>
        <v/>
      </c>
      <c r="E980" s="28" t="str">
        <f t="shared" si="10"/>
        <v/>
      </c>
      <c r="F980" s="28" t="str">
        <f t="shared" si="10"/>
        <v/>
      </c>
      <c r="G980" s="28" t="str">
        <f t="shared" si="10"/>
        <v/>
      </c>
      <c r="H980" s="28" t="str">
        <f t="shared" si="10"/>
        <v/>
      </c>
      <c r="I980" s="28" t="str">
        <f t="shared" si="10"/>
        <v/>
      </c>
      <c r="J980" s="28" t="str">
        <f t="shared" si="10"/>
        <v/>
      </c>
      <c r="K980" s="28" t="str">
        <f t="shared" si="10"/>
        <v/>
      </c>
      <c r="L980" s="28" t="str">
        <f t="shared" si="10"/>
        <v/>
      </c>
      <c r="M980" s="28" t="str">
        <f t="shared" si="10"/>
        <v/>
      </c>
      <c r="N980" s="28" t="str">
        <f t="shared" si="10"/>
        <v/>
      </c>
      <c r="O980" s="28" t="str">
        <f t="shared" si="10"/>
        <v/>
      </c>
      <c r="P980" s="28" t="str">
        <f t="shared" si="10"/>
        <v/>
      </c>
      <c r="Q980" s="28" t="str">
        <f t="shared" si="10"/>
        <v/>
      </c>
      <c r="R980" s="28" t="str">
        <f t="shared" si="10"/>
        <v/>
      </c>
      <c r="S980" s="28" t="str">
        <f t="shared" si="10"/>
        <v/>
      </c>
      <c r="T980" s="28" t="str">
        <f t="shared" si="10"/>
        <v/>
      </c>
      <c r="U980" s="28" t="str">
        <f t="shared" si="10"/>
        <v/>
      </c>
      <c r="V980" s="28" t="str">
        <f t="shared" si="10"/>
        <v/>
      </c>
      <c r="W980" s="28" t="str">
        <f t="shared" si="10"/>
        <v/>
      </c>
      <c r="X980" s="28" t="str">
        <f t="shared" si="10"/>
        <v/>
      </c>
      <c r="Y980" s="28" t="str">
        <f t="shared" si="10"/>
        <v/>
      </c>
      <c r="Z980" s="28" t="str">
        <f t="shared" si="10"/>
        <v/>
      </c>
      <c r="AA980" s="28" t="str">
        <f t="shared" si="10"/>
        <v/>
      </c>
      <c r="AB980" s="28" t="str">
        <f t="shared" si="10"/>
        <v/>
      </c>
      <c r="AC980" s="28" t="str">
        <f t="shared" si="10"/>
        <v/>
      </c>
      <c r="AD980" s="28" t="str">
        <f t="shared" si="10"/>
        <v/>
      </c>
      <c r="AE980" s="28" t="str">
        <f t="shared" si="10"/>
        <v/>
      </c>
      <c r="AF980" s="28" t="str">
        <f t="shared" si="10"/>
        <v/>
      </c>
      <c r="AG980" s="28" t="str">
        <f t="shared" si="10"/>
        <v/>
      </c>
      <c r="AH980" s="28" t="str">
        <f t="shared" si="10"/>
        <v/>
      </c>
      <c r="AI980" s="28" t="str">
        <f t="shared" si="10"/>
        <v/>
      </c>
      <c r="AJ980" s="28" t="str">
        <f t="shared" si="10"/>
        <v/>
      </c>
      <c r="AK980" s="28" t="str">
        <f t="shared" si="10"/>
        <v/>
      </c>
      <c r="AL980" s="28" t="str">
        <f t="shared" si="10"/>
        <v/>
      </c>
      <c r="AM980" s="28" t="str">
        <f t="shared" si="10"/>
        <v/>
      </c>
      <c r="AN980" s="28" t="str">
        <f t="shared" si="10"/>
        <v/>
      </c>
      <c r="AO980" s="28" t="str">
        <f t="shared" si="10"/>
        <v/>
      </c>
      <c r="AP980" s="28" t="str">
        <f t="shared" si="10"/>
        <v/>
      </c>
      <c r="AQ980" s="28" t="str">
        <f t="shared" si="10"/>
        <v/>
      </c>
      <c r="AR980" s="28" t="str">
        <f t="shared" si="10"/>
        <v/>
      </c>
      <c r="AS980" s="28" t="str">
        <f t="shared" si="10"/>
        <v/>
      </c>
      <c r="AT980" s="28" t="str">
        <f t="shared" si="10"/>
        <v/>
      </c>
      <c r="AU980" s="28" t="str">
        <f t="shared" si="10"/>
        <v/>
      </c>
      <c r="AV980" s="28" t="str">
        <f t="shared" si="10"/>
        <v/>
      </c>
      <c r="AW980" s="28" t="str">
        <f t="shared" si="10"/>
        <v/>
      </c>
      <c r="AX980" s="28" t="str">
        <f t="shared" si="10"/>
        <v/>
      </c>
      <c r="AY980" s="28" t="str">
        <f t="shared" si="10"/>
        <v/>
      </c>
      <c r="AZ980" s="28" t="str">
        <f t="shared" si="10"/>
        <v/>
      </c>
      <c r="BA980" s="28" t="str">
        <f t="shared" si="10"/>
        <v/>
      </c>
      <c r="BB980" s="28" t="str">
        <f t="shared" si="10"/>
        <v/>
      </c>
      <c r="BC980" s="28" t="str">
        <f t="shared" si="10"/>
        <v/>
      </c>
      <c r="BD980" s="28" t="str">
        <f t="shared" si="10"/>
        <v/>
      </c>
      <c r="BE980" s="28" t="str">
        <f t="shared" si="10"/>
        <v/>
      </c>
      <c r="BF980" s="28" t="str">
        <f t="shared" si="10"/>
        <v/>
      </c>
      <c r="BG980" s="28" t="str">
        <f t="shared" si="10"/>
        <v/>
      </c>
      <c r="BH980" s="28" t="str">
        <f t="shared" si="10"/>
        <v/>
      </c>
      <c r="BI980" s="28" t="str">
        <f t="shared" si="10"/>
        <v/>
      </c>
      <c r="BJ980" s="28" t="str">
        <f t="shared" si="10"/>
        <v/>
      </c>
      <c r="BK980" s="28" t="str">
        <f t="shared" si="10"/>
        <v/>
      </c>
      <c r="BL980" s="28" t="str">
        <f t="shared" si="10"/>
        <v/>
      </c>
      <c r="BM980" s="28" t="str">
        <f t="shared" si="10"/>
        <v/>
      </c>
      <c r="BN980" s="28" t="str">
        <f t="shared" si="10"/>
        <v/>
      </c>
      <c r="BO980" s="28" t="str">
        <f t="shared" si="10"/>
        <v/>
      </c>
      <c r="BP980" s="28" t="str">
        <f t="shared" si="3"/>
        <v/>
      </c>
      <c r="BQ980" s="28" t="str">
        <f t="shared" si="4"/>
        <v/>
      </c>
      <c r="BR980" s="28" t="str">
        <f t="shared" si="4"/>
        <v/>
      </c>
      <c r="BS980" s="28" t="str">
        <f t="shared" si="4"/>
        <v/>
      </c>
      <c r="BT980" s="28" t="str">
        <f t="shared" si="4"/>
        <v/>
      </c>
      <c r="BU980" s="28" t="str">
        <f t="shared" si="4"/>
        <v/>
      </c>
      <c r="BV980" s="28" t="str">
        <f t="shared" si="4"/>
        <v/>
      </c>
      <c r="BW980" s="28" t="str">
        <f t="shared" si="4"/>
        <v/>
      </c>
      <c r="BX980" s="28" t="str">
        <f t="shared" si="4"/>
        <v/>
      </c>
      <c r="BY980" s="28" t="str">
        <f t="shared" si="4"/>
        <v/>
      </c>
      <c r="BZ980" s="28" t="str">
        <f t="shared" si="4"/>
        <v/>
      </c>
      <c r="CA980" s="28" t="str">
        <f t="shared" si="4"/>
        <v/>
      </c>
      <c r="CB980" s="28" t="str">
        <f t="shared" si="4"/>
        <v/>
      </c>
      <c r="CC980" s="28" t="str">
        <f t="shared" si="4"/>
        <v/>
      </c>
      <c r="CD980" s="28" t="str">
        <f t="shared" si="4"/>
        <v/>
      </c>
      <c r="CE980" s="28" t="str">
        <f t="shared" si="4"/>
        <v/>
      </c>
    </row>
    <row r="981" spans="1:83" x14ac:dyDescent="0.25">
      <c r="A981" s="6">
        <v>41285</v>
      </c>
      <c r="B981" s="10" t="str">
        <f t="shared" si="5"/>
        <v/>
      </c>
      <c r="C981" s="4" t="str">
        <f t="shared" si="5"/>
        <v/>
      </c>
      <c r="D981" s="28" t="str">
        <f t="shared" si="10"/>
        <v/>
      </c>
      <c r="E981" s="28" t="str">
        <f t="shared" si="10"/>
        <v/>
      </c>
      <c r="F981" s="28" t="str">
        <f t="shared" si="10"/>
        <v/>
      </c>
      <c r="G981" s="28" t="str">
        <f t="shared" si="10"/>
        <v/>
      </c>
      <c r="H981" s="28" t="str">
        <f t="shared" si="10"/>
        <v/>
      </c>
      <c r="I981" s="28" t="str">
        <f t="shared" si="10"/>
        <v/>
      </c>
      <c r="J981" s="28" t="str">
        <f t="shared" si="10"/>
        <v/>
      </c>
      <c r="K981" s="28" t="str">
        <f t="shared" si="10"/>
        <v/>
      </c>
      <c r="L981" s="28" t="str">
        <f t="shared" si="10"/>
        <v/>
      </c>
      <c r="M981" s="28" t="str">
        <f t="shared" si="10"/>
        <v/>
      </c>
      <c r="N981" s="28" t="str">
        <f t="shared" si="10"/>
        <v/>
      </c>
      <c r="O981" s="28" t="str">
        <f t="shared" si="10"/>
        <v/>
      </c>
      <c r="P981" s="28" t="str">
        <f t="shared" si="10"/>
        <v/>
      </c>
      <c r="Q981" s="28" t="str">
        <f t="shared" si="10"/>
        <v/>
      </c>
      <c r="R981" s="28" t="str">
        <f t="shared" si="10"/>
        <v/>
      </c>
      <c r="S981" s="28" t="str">
        <f t="shared" si="10"/>
        <v/>
      </c>
      <c r="T981" s="28" t="str">
        <f t="shared" si="10"/>
        <v/>
      </c>
      <c r="U981" s="28" t="str">
        <f t="shared" si="10"/>
        <v/>
      </c>
      <c r="V981" s="28" t="str">
        <f t="shared" si="10"/>
        <v/>
      </c>
      <c r="W981" s="28" t="str">
        <f t="shared" si="10"/>
        <v/>
      </c>
      <c r="X981" s="28" t="str">
        <f t="shared" si="10"/>
        <v/>
      </c>
      <c r="Y981" s="28" t="str">
        <f t="shared" si="10"/>
        <v/>
      </c>
      <c r="Z981" s="28" t="str">
        <f t="shared" si="10"/>
        <v/>
      </c>
      <c r="AA981" s="28" t="str">
        <f t="shared" si="10"/>
        <v/>
      </c>
      <c r="AB981" s="28" t="str">
        <f t="shared" si="10"/>
        <v/>
      </c>
      <c r="AC981" s="28" t="str">
        <f t="shared" si="10"/>
        <v/>
      </c>
      <c r="AD981" s="28" t="str">
        <f t="shared" si="10"/>
        <v/>
      </c>
      <c r="AE981" s="28" t="str">
        <f t="shared" si="10"/>
        <v/>
      </c>
      <c r="AF981" s="28" t="str">
        <f t="shared" si="10"/>
        <v/>
      </c>
      <c r="AG981" s="28" t="str">
        <f t="shared" si="10"/>
        <v/>
      </c>
      <c r="AH981" s="28" t="str">
        <f t="shared" si="10"/>
        <v/>
      </c>
      <c r="AI981" s="28" t="str">
        <f t="shared" si="10"/>
        <v/>
      </c>
      <c r="AJ981" s="28" t="str">
        <f t="shared" si="10"/>
        <v/>
      </c>
      <c r="AK981" s="28" t="str">
        <f t="shared" si="10"/>
        <v/>
      </c>
      <c r="AL981" s="28" t="str">
        <f t="shared" si="10"/>
        <v/>
      </c>
      <c r="AM981" s="28" t="str">
        <f t="shared" si="10"/>
        <v/>
      </c>
      <c r="AN981" s="28" t="str">
        <f t="shared" si="10"/>
        <v/>
      </c>
      <c r="AO981" s="28" t="str">
        <f t="shared" si="10"/>
        <v/>
      </c>
      <c r="AP981" s="28" t="str">
        <f t="shared" si="10"/>
        <v/>
      </c>
      <c r="AQ981" s="28" t="str">
        <f t="shared" si="10"/>
        <v/>
      </c>
      <c r="AR981" s="28" t="str">
        <f t="shared" si="10"/>
        <v/>
      </c>
      <c r="AS981" s="28" t="str">
        <f t="shared" si="10"/>
        <v/>
      </c>
      <c r="AT981" s="28" t="str">
        <f t="shared" si="10"/>
        <v/>
      </c>
      <c r="AU981" s="28" t="str">
        <f t="shared" si="10"/>
        <v/>
      </c>
      <c r="AV981" s="28" t="str">
        <f t="shared" si="10"/>
        <v/>
      </c>
      <c r="AW981" s="28" t="str">
        <f t="shared" si="10"/>
        <v/>
      </c>
      <c r="AX981" s="28" t="str">
        <f t="shared" si="10"/>
        <v/>
      </c>
      <c r="AY981" s="28" t="str">
        <f t="shared" si="10"/>
        <v/>
      </c>
      <c r="AZ981" s="28" t="str">
        <f t="shared" si="10"/>
        <v/>
      </c>
      <c r="BA981" s="28" t="str">
        <f t="shared" si="10"/>
        <v/>
      </c>
      <c r="BB981" s="28" t="str">
        <f t="shared" si="10"/>
        <v/>
      </c>
      <c r="BC981" s="28" t="str">
        <f t="shared" si="10"/>
        <v/>
      </c>
      <c r="BD981" s="28" t="str">
        <f t="shared" si="10"/>
        <v/>
      </c>
      <c r="BE981" s="28" t="str">
        <f t="shared" si="10"/>
        <v/>
      </c>
      <c r="BF981" s="28" t="str">
        <f t="shared" si="10"/>
        <v/>
      </c>
      <c r="BG981" s="28" t="str">
        <f t="shared" si="10"/>
        <v/>
      </c>
      <c r="BH981" s="28" t="str">
        <f t="shared" si="10"/>
        <v/>
      </c>
      <c r="BI981" s="28" t="str">
        <f t="shared" si="10"/>
        <v/>
      </c>
      <c r="BJ981" s="28" t="str">
        <f t="shared" si="10"/>
        <v/>
      </c>
      <c r="BK981" s="28" t="str">
        <f t="shared" si="10"/>
        <v/>
      </c>
      <c r="BL981" s="28" t="str">
        <f t="shared" si="10"/>
        <v/>
      </c>
      <c r="BM981" s="28" t="str">
        <f t="shared" si="10"/>
        <v/>
      </c>
      <c r="BN981" s="28" t="str">
        <f t="shared" si="10"/>
        <v/>
      </c>
      <c r="BO981" s="28" t="str">
        <f t="shared" si="10"/>
        <v/>
      </c>
      <c r="BP981" s="28" t="str">
        <f t="shared" si="3"/>
        <v/>
      </c>
      <c r="BQ981" s="28" t="str">
        <f t="shared" si="4"/>
        <v/>
      </c>
      <c r="BR981" s="28" t="str">
        <f t="shared" si="4"/>
        <v/>
      </c>
      <c r="BS981" s="28" t="str">
        <f t="shared" si="4"/>
        <v/>
      </c>
      <c r="BT981" s="28" t="str">
        <f t="shared" si="4"/>
        <v/>
      </c>
      <c r="BU981" s="28" t="str">
        <f t="shared" si="4"/>
        <v/>
      </c>
      <c r="BV981" s="28" t="str">
        <f t="shared" si="4"/>
        <v/>
      </c>
      <c r="BW981" s="28" t="str">
        <f t="shared" si="4"/>
        <v/>
      </c>
      <c r="BX981" s="28" t="str">
        <f t="shared" si="4"/>
        <v/>
      </c>
      <c r="BY981" s="28" t="str">
        <f t="shared" si="4"/>
        <v/>
      </c>
      <c r="BZ981" s="28" t="str">
        <f t="shared" si="4"/>
        <v/>
      </c>
      <c r="CA981" s="28" t="str">
        <f t="shared" si="4"/>
        <v/>
      </c>
      <c r="CB981" s="28" t="str">
        <f t="shared" si="4"/>
        <v/>
      </c>
      <c r="CC981" s="28" t="str">
        <f t="shared" si="4"/>
        <v/>
      </c>
      <c r="CD981" s="28" t="str">
        <f t="shared" si="4"/>
        <v/>
      </c>
      <c r="CE981" s="28" t="str">
        <f t="shared" si="4"/>
        <v/>
      </c>
    </row>
    <row r="982" spans="1:83" x14ac:dyDescent="0.25">
      <c r="A982" s="6">
        <v>41286</v>
      </c>
      <c r="B982" s="10" t="str">
        <f t="shared" si="5"/>
        <v/>
      </c>
      <c r="C982" s="4" t="str">
        <f t="shared" si="5"/>
        <v/>
      </c>
      <c r="D982" s="28" t="str">
        <f t="shared" si="10"/>
        <v/>
      </c>
      <c r="E982" s="28" t="str">
        <f t="shared" si="10"/>
        <v/>
      </c>
      <c r="F982" s="28" t="str">
        <f t="shared" si="10"/>
        <v/>
      </c>
      <c r="G982" s="28" t="str">
        <f t="shared" si="10"/>
        <v/>
      </c>
      <c r="H982" s="28" t="str">
        <f t="shared" si="10"/>
        <v/>
      </c>
      <c r="I982" s="28" t="str">
        <f t="shared" si="10"/>
        <v/>
      </c>
      <c r="J982" s="28" t="str">
        <f t="shared" si="10"/>
        <v/>
      </c>
      <c r="K982" s="28" t="str">
        <f t="shared" si="10"/>
        <v/>
      </c>
      <c r="L982" s="28" t="str">
        <f t="shared" si="10"/>
        <v/>
      </c>
      <c r="M982" s="28" t="str">
        <f t="shared" si="10"/>
        <v/>
      </c>
      <c r="N982" s="28" t="str">
        <f t="shared" si="10"/>
        <v/>
      </c>
      <c r="O982" s="28" t="str">
        <f t="shared" si="10"/>
        <v/>
      </c>
      <c r="P982" s="28" t="str">
        <f t="shared" si="10"/>
        <v/>
      </c>
      <c r="Q982" s="28" t="str">
        <f t="shared" si="10"/>
        <v/>
      </c>
      <c r="R982" s="28" t="str">
        <f t="shared" si="10"/>
        <v/>
      </c>
      <c r="S982" s="28" t="str">
        <f t="shared" si="10"/>
        <v/>
      </c>
      <c r="T982" s="28" t="str">
        <f t="shared" si="10"/>
        <v/>
      </c>
      <c r="U982" s="28" t="str">
        <f t="shared" si="10"/>
        <v/>
      </c>
      <c r="V982" s="28" t="str">
        <f t="shared" si="10"/>
        <v/>
      </c>
      <c r="W982" s="28" t="str">
        <f t="shared" si="10"/>
        <v/>
      </c>
      <c r="X982" s="28" t="str">
        <f t="shared" si="10"/>
        <v/>
      </c>
      <c r="Y982" s="28" t="str">
        <f t="shared" si="10"/>
        <v/>
      </c>
      <c r="Z982" s="28" t="str">
        <f t="shared" si="10"/>
        <v/>
      </c>
      <c r="AA982" s="28" t="str">
        <f t="shared" si="10"/>
        <v/>
      </c>
      <c r="AB982" s="28" t="str">
        <f t="shared" si="10"/>
        <v/>
      </c>
      <c r="AC982" s="28" t="str">
        <f t="shared" si="10"/>
        <v/>
      </c>
      <c r="AD982" s="28" t="str">
        <f t="shared" si="10"/>
        <v/>
      </c>
      <c r="AE982" s="28" t="str">
        <f t="shared" si="10"/>
        <v/>
      </c>
      <c r="AF982" s="28" t="str">
        <f t="shared" si="10"/>
        <v/>
      </c>
      <c r="AG982" s="28" t="str">
        <f t="shared" si="10"/>
        <v/>
      </c>
      <c r="AH982" s="28" t="str">
        <f t="shared" si="10"/>
        <v/>
      </c>
      <c r="AI982" s="28" t="str">
        <f t="shared" si="10"/>
        <v/>
      </c>
      <c r="AJ982" s="28" t="str">
        <f t="shared" si="10"/>
        <v/>
      </c>
      <c r="AK982" s="28" t="str">
        <f t="shared" si="10"/>
        <v/>
      </c>
      <c r="AL982" s="28" t="str">
        <f t="shared" si="10"/>
        <v/>
      </c>
      <c r="AM982" s="28" t="str">
        <f t="shared" si="10"/>
        <v/>
      </c>
      <c r="AN982" s="28" t="str">
        <f t="shared" si="10"/>
        <v/>
      </c>
      <c r="AO982" s="28" t="str">
        <f t="shared" si="10"/>
        <v/>
      </c>
      <c r="AP982" s="28" t="str">
        <f t="shared" si="10"/>
        <v/>
      </c>
      <c r="AQ982" s="28" t="str">
        <f t="shared" si="10"/>
        <v/>
      </c>
      <c r="AR982" s="28" t="str">
        <f t="shared" si="10"/>
        <v/>
      </c>
      <c r="AS982" s="28" t="str">
        <f t="shared" si="10"/>
        <v/>
      </c>
      <c r="AT982" s="28" t="str">
        <f t="shared" si="10"/>
        <v/>
      </c>
      <c r="AU982" s="28" t="str">
        <f t="shared" si="10"/>
        <v/>
      </c>
      <c r="AV982" s="28" t="str">
        <f t="shared" si="10"/>
        <v/>
      </c>
      <c r="AW982" s="28" t="str">
        <f t="shared" si="10"/>
        <v/>
      </c>
      <c r="AX982" s="28" t="str">
        <f t="shared" si="10"/>
        <v/>
      </c>
      <c r="AY982" s="28" t="str">
        <f t="shared" si="10"/>
        <v/>
      </c>
      <c r="AZ982" s="28" t="str">
        <f t="shared" si="10"/>
        <v/>
      </c>
      <c r="BA982" s="28" t="str">
        <f t="shared" si="10"/>
        <v/>
      </c>
      <c r="BB982" s="28" t="str">
        <f t="shared" si="10"/>
        <v/>
      </c>
      <c r="BC982" s="28" t="str">
        <f t="shared" si="10"/>
        <v/>
      </c>
      <c r="BD982" s="28" t="str">
        <f t="shared" si="10"/>
        <v/>
      </c>
      <c r="BE982" s="28" t="str">
        <f t="shared" si="10"/>
        <v/>
      </c>
      <c r="BF982" s="28" t="str">
        <f t="shared" si="10"/>
        <v/>
      </c>
      <c r="BG982" s="28" t="str">
        <f t="shared" si="10"/>
        <v/>
      </c>
      <c r="BH982" s="28" t="str">
        <f t="shared" si="10"/>
        <v/>
      </c>
      <c r="BI982" s="28" t="str">
        <f t="shared" si="10"/>
        <v/>
      </c>
      <c r="BJ982" s="28" t="str">
        <f t="shared" si="10"/>
        <v/>
      </c>
      <c r="BK982" s="28" t="str">
        <f t="shared" si="10"/>
        <v/>
      </c>
      <c r="BL982" s="28" t="str">
        <f t="shared" si="10"/>
        <v/>
      </c>
      <c r="BM982" s="28" t="str">
        <f t="shared" si="10"/>
        <v/>
      </c>
      <c r="BN982" s="28" t="str">
        <f t="shared" si="10"/>
        <v/>
      </c>
      <c r="BO982" s="28" t="str">
        <f t="shared" si="10"/>
        <v/>
      </c>
      <c r="BP982" s="28" t="str">
        <f t="shared" si="3"/>
        <v/>
      </c>
      <c r="BQ982" s="28" t="str">
        <f t="shared" si="4"/>
        <v/>
      </c>
      <c r="BR982" s="28" t="str">
        <f t="shared" si="4"/>
        <v/>
      </c>
      <c r="BS982" s="28" t="str">
        <f t="shared" si="4"/>
        <v/>
      </c>
      <c r="BT982" s="28" t="str">
        <f t="shared" si="4"/>
        <v/>
      </c>
      <c r="BU982" s="28" t="str">
        <f t="shared" si="4"/>
        <v/>
      </c>
      <c r="BV982" s="28" t="str">
        <f t="shared" si="4"/>
        <v/>
      </c>
      <c r="BW982" s="28" t="str">
        <f t="shared" si="4"/>
        <v/>
      </c>
      <c r="BX982" s="28" t="str">
        <f t="shared" si="4"/>
        <v/>
      </c>
      <c r="BY982" s="28" t="str">
        <f t="shared" si="4"/>
        <v/>
      </c>
      <c r="BZ982" s="28" t="str">
        <f t="shared" si="4"/>
        <v/>
      </c>
      <c r="CA982" s="28" t="str">
        <f t="shared" si="4"/>
        <v/>
      </c>
      <c r="CB982" s="28" t="str">
        <f t="shared" si="4"/>
        <v/>
      </c>
      <c r="CC982" s="28" t="str">
        <f t="shared" si="4"/>
        <v/>
      </c>
      <c r="CD982" s="28" t="str">
        <f t="shared" si="4"/>
        <v/>
      </c>
      <c r="CE982" s="28" t="str">
        <f t="shared" si="4"/>
        <v/>
      </c>
    </row>
    <row r="983" spans="1:83" x14ac:dyDescent="0.25">
      <c r="A983" s="6">
        <v>41287</v>
      </c>
      <c r="B983" s="10" t="str">
        <f t="shared" si="5"/>
        <v/>
      </c>
      <c r="C983" s="4" t="str">
        <f t="shared" si="5"/>
        <v/>
      </c>
      <c r="D983" s="28" t="str">
        <f t="shared" si="10"/>
        <v/>
      </c>
      <c r="E983" s="28" t="str">
        <f t="shared" si="10"/>
        <v/>
      </c>
      <c r="F983" s="28" t="str">
        <f t="shared" si="10"/>
        <v/>
      </c>
      <c r="G983" s="28" t="str">
        <f t="shared" si="10"/>
        <v/>
      </c>
      <c r="H983" s="28" t="str">
        <f t="shared" si="10"/>
        <v/>
      </c>
      <c r="I983" s="28" t="str">
        <f t="shared" si="10"/>
        <v/>
      </c>
      <c r="J983" s="28" t="str">
        <f t="shared" si="10"/>
        <v/>
      </c>
      <c r="K983" s="28" t="str">
        <f t="shared" si="10"/>
        <v/>
      </c>
      <c r="L983" s="28" t="str">
        <f t="shared" si="10"/>
        <v/>
      </c>
      <c r="M983" s="28" t="str">
        <f t="shared" si="10"/>
        <v/>
      </c>
      <c r="N983" s="28" t="str">
        <f t="shared" si="10"/>
        <v/>
      </c>
      <c r="O983" s="28" t="str">
        <f t="shared" si="10"/>
        <v/>
      </c>
      <c r="P983" s="28" t="str">
        <f t="shared" si="10"/>
        <v/>
      </c>
      <c r="Q983" s="28" t="str">
        <f t="shared" si="10"/>
        <v/>
      </c>
      <c r="R983" s="28" t="str">
        <f t="shared" si="10"/>
        <v/>
      </c>
      <c r="S983" s="28" t="str">
        <f t="shared" si="10"/>
        <v/>
      </c>
      <c r="T983" s="28" t="str">
        <f t="shared" si="10"/>
        <v/>
      </c>
      <c r="U983" s="28" t="str">
        <f t="shared" si="10"/>
        <v/>
      </c>
      <c r="V983" s="28" t="str">
        <f t="shared" si="10"/>
        <v/>
      </c>
      <c r="W983" s="28" t="str">
        <f t="shared" si="10"/>
        <v/>
      </c>
      <c r="X983" s="28" t="str">
        <f t="shared" si="10"/>
        <v/>
      </c>
      <c r="Y983" s="28" t="str">
        <f t="shared" si="10"/>
        <v/>
      </c>
      <c r="Z983" s="28" t="str">
        <f t="shared" si="10"/>
        <v/>
      </c>
      <c r="AA983" s="28" t="str">
        <f t="shared" si="10"/>
        <v/>
      </c>
      <c r="AB983" s="28" t="str">
        <f t="shared" si="10"/>
        <v/>
      </c>
      <c r="AC983" s="28" t="str">
        <f t="shared" si="10"/>
        <v/>
      </c>
      <c r="AD983" s="28" t="str">
        <f t="shared" si="10"/>
        <v/>
      </c>
      <c r="AE983" s="28" t="str">
        <f t="shared" si="10"/>
        <v/>
      </c>
      <c r="AF983" s="28" t="str">
        <f t="shared" si="10"/>
        <v/>
      </c>
      <c r="AG983" s="28" t="str">
        <f t="shared" si="10"/>
        <v/>
      </c>
      <c r="AH983" s="28" t="str">
        <f t="shared" si="10"/>
        <v/>
      </c>
      <c r="AI983" s="28" t="str">
        <f t="shared" si="10"/>
        <v/>
      </c>
      <c r="AJ983" s="28" t="str">
        <f t="shared" si="10"/>
        <v/>
      </c>
      <c r="AK983" s="28" t="str">
        <f t="shared" si="10"/>
        <v/>
      </c>
      <c r="AL983" s="28" t="str">
        <f t="shared" si="10"/>
        <v/>
      </c>
      <c r="AM983" s="28" t="str">
        <f t="shared" si="10"/>
        <v/>
      </c>
      <c r="AN983" s="28" t="str">
        <f t="shared" si="10"/>
        <v/>
      </c>
      <c r="AO983" s="28" t="str">
        <f t="shared" si="10"/>
        <v/>
      </c>
      <c r="AP983" s="28" t="str">
        <f t="shared" si="10"/>
        <v/>
      </c>
      <c r="AQ983" s="28" t="str">
        <f t="shared" si="10"/>
        <v/>
      </c>
      <c r="AR983" s="28" t="str">
        <f t="shared" si="10"/>
        <v/>
      </c>
      <c r="AS983" s="28" t="str">
        <f t="shared" si="10"/>
        <v/>
      </c>
      <c r="AT983" s="28" t="str">
        <f t="shared" si="10"/>
        <v/>
      </c>
      <c r="AU983" s="28" t="str">
        <f t="shared" si="10"/>
        <v/>
      </c>
      <c r="AV983" s="28" t="str">
        <f t="shared" si="10"/>
        <v/>
      </c>
      <c r="AW983" s="28" t="str">
        <f t="shared" si="10"/>
        <v/>
      </c>
      <c r="AX983" s="28" t="str">
        <f t="shared" si="10"/>
        <v/>
      </c>
      <c r="AY983" s="28" t="str">
        <f t="shared" si="10"/>
        <v/>
      </c>
      <c r="AZ983" s="28" t="str">
        <f t="shared" si="10"/>
        <v/>
      </c>
      <c r="BA983" s="28" t="str">
        <f t="shared" si="10"/>
        <v/>
      </c>
      <c r="BB983" s="28" t="str">
        <f t="shared" si="10"/>
        <v/>
      </c>
      <c r="BC983" s="28" t="str">
        <f t="shared" si="10"/>
        <v/>
      </c>
      <c r="BD983" s="28" t="str">
        <f t="shared" si="10"/>
        <v/>
      </c>
      <c r="BE983" s="28" t="str">
        <f t="shared" si="10"/>
        <v/>
      </c>
      <c r="BF983" s="28" t="str">
        <f t="shared" si="10"/>
        <v/>
      </c>
      <c r="BG983" s="28" t="str">
        <f t="shared" si="10"/>
        <v/>
      </c>
      <c r="BH983" s="28" t="str">
        <f t="shared" si="10"/>
        <v/>
      </c>
      <c r="BI983" s="28" t="str">
        <f t="shared" si="10"/>
        <v/>
      </c>
      <c r="BJ983" s="28" t="str">
        <f t="shared" si="10"/>
        <v/>
      </c>
      <c r="BK983" s="28" t="str">
        <f t="shared" si="10"/>
        <v/>
      </c>
      <c r="BL983" s="28" t="str">
        <f t="shared" si="10"/>
        <v/>
      </c>
      <c r="BM983" s="28" t="str">
        <f t="shared" si="10"/>
        <v/>
      </c>
      <c r="BN983" s="28" t="str">
        <f t="shared" si="10"/>
        <v/>
      </c>
      <c r="BO983" s="28" t="str">
        <f t="shared" ref="BO983" si="11">IF(OR($B30="",$C30="",BO30=""),"",$B30*$C30*BO30)</f>
        <v/>
      </c>
      <c r="BP983" s="28" t="str">
        <f t="shared" si="3"/>
        <v/>
      </c>
      <c r="BQ983" s="28" t="str">
        <f t="shared" si="4"/>
        <v/>
      </c>
      <c r="BR983" s="28" t="str">
        <f t="shared" si="4"/>
        <v/>
      </c>
      <c r="BS983" s="28" t="str">
        <f t="shared" si="4"/>
        <v/>
      </c>
      <c r="BT983" s="28" t="str">
        <f t="shared" si="4"/>
        <v/>
      </c>
      <c r="BU983" s="28" t="str">
        <f t="shared" si="4"/>
        <v/>
      </c>
      <c r="BV983" s="28" t="str">
        <f t="shared" si="4"/>
        <v/>
      </c>
      <c r="BW983" s="28" t="str">
        <f t="shared" si="4"/>
        <v/>
      </c>
      <c r="BX983" s="28" t="str">
        <f t="shared" si="4"/>
        <v/>
      </c>
      <c r="BY983" s="28" t="str">
        <f t="shared" si="4"/>
        <v/>
      </c>
      <c r="BZ983" s="28" t="str">
        <f t="shared" si="4"/>
        <v/>
      </c>
      <c r="CA983" s="28" t="str">
        <f t="shared" si="4"/>
        <v/>
      </c>
      <c r="CB983" s="28" t="str">
        <f t="shared" si="4"/>
        <v/>
      </c>
      <c r="CC983" s="28" t="str">
        <f t="shared" si="4"/>
        <v/>
      </c>
      <c r="CD983" s="28" t="str">
        <f t="shared" si="4"/>
        <v/>
      </c>
      <c r="CE983" s="28" t="str">
        <f t="shared" si="4"/>
        <v/>
      </c>
    </row>
    <row r="984" spans="1:83" x14ac:dyDescent="0.25">
      <c r="A984" s="6">
        <v>41288</v>
      </c>
      <c r="B984" s="10" t="str">
        <f t="shared" si="5"/>
        <v/>
      </c>
      <c r="C984" s="4" t="str">
        <f t="shared" si="5"/>
        <v/>
      </c>
      <c r="D984" s="28" t="str">
        <f t="shared" ref="D984:BO987" si="12">IF(OR($B31="",$C31="",D31=""),"",$B31*$C31*D31)</f>
        <v/>
      </c>
      <c r="E984" s="28" t="str">
        <f t="shared" si="12"/>
        <v/>
      </c>
      <c r="F984" s="28" t="str">
        <f t="shared" si="12"/>
        <v/>
      </c>
      <c r="G984" s="28" t="str">
        <f t="shared" si="12"/>
        <v/>
      </c>
      <c r="H984" s="28" t="str">
        <f t="shared" si="12"/>
        <v/>
      </c>
      <c r="I984" s="28" t="str">
        <f t="shared" si="12"/>
        <v/>
      </c>
      <c r="J984" s="28" t="str">
        <f t="shared" si="12"/>
        <v/>
      </c>
      <c r="K984" s="28" t="str">
        <f t="shared" si="12"/>
        <v/>
      </c>
      <c r="L984" s="28" t="str">
        <f t="shared" si="12"/>
        <v/>
      </c>
      <c r="M984" s="28" t="str">
        <f t="shared" si="12"/>
        <v/>
      </c>
      <c r="N984" s="28" t="str">
        <f t="shared" si="12"/>
        <v/>
      </c>
      <c r="O984" s="28" t="str">
        <f t="shared" si="12"/>
        <v/>
      </c>
      <c r="P984" s="28" t="str">
        <f t="shared" si="12"/>
        <v/>
      </c>
      <c r="Q984" s="28" t="str">
        <f t="shared" si="12"/>
        <v/>
      </c>
      <c r="R984" s="28" t="str">
        <f t="shared" si="12"/>
        <v/>
      </c>
      <c r="S984" s="28" t="str">
        <f t="shared" si="12"/>
        <v/>
      </c>
      <c r="T984" s="28" t="str">
        <f t="shared" si="12"/>
        <v/>
      </c>
      <c r="U984" s="28" t="str">
        <f t="shared" si="12"/>
        <v/>
      </c>
      <c r="V984" s="28" t="str">
        <f t="shared" si="12"/>
        <v/>
      </c>
      <c r="W984" s="28" t="str">
        <f t="shared" si="12"/>
        <v/>
      </c>
      <c r="X984" s="28" t="str">
        <f t="shared" si="12"/>
        <v/>
      </c>
      <c r="Y984" s="28" t="str">
        <f t="shared" si="12"/>
        <v/>
      </c>
      <c r="Z984" s="28" t="str">
        <f t="shared" si="12"/>
        <v/>
      </c>
      <c r="AA984" s="28" t="str">
        <f t="shared" si="12"/>
        <v/>
      </c>
      <c r="AB984" s="28" t="str">
        <f t="shared" si="12"/>
        <v/>
      </c>
      <c r="AC984" s="28" t="str">
        <f t="shared" si="12"/>
        <v/>
      </c>
      <c r="AD984" s="28" t="str">
        <f t="shared" si="12"/>
        <v/>
      </c>
      <c r="AE984" s="28" t="str">
        <f t="shared" si="12"/>
        <v/>
      </c>
      <c r="AF984" s="28" t="str">
        <f t="shared" si="12"/>
        <v/>
      </c>
      <c r="AG984" s="28" t="str">
        <f t="shared" si="12"/>
        <v/>
      </c>
      <c r="AH984" s="28" t="str">
        <f t="shared" si="12"/>
        <v/>
      </c>
      <c r="AI984" s="28" t="str">
        <f t="shared" si="12"/>
        <v/>
      </c>
      <c r="AJ984" s="28" t="str">
        <f t="shared" si="12"/>
        <v/>
      </c>
      <c r="AK984" s="28" t="str">
        <f t="shared" si="12"/>
        <v/>
      </c>
      <c r="AL984" s="28" t="str">
        <f t="shared" si="12"/>
        <v/>
      </c>
      <c r="AM984" s="28" t="str">
        <f t="shared" si="12"/>
        <v/>
      </c>
      <c r="AN984" s="28" t="str">
        <f t="shared" si="12"/>
        <v/>
      </c>
      <c r="AO984" s="28" t="str">
        <f t="shared" si="12"/>
        <v/>
      </c>
      <c r="AP984" s="28" t="str">
        <f t="shared" si="12"/>
        <v/>
      </c>
      <c r="AQ984" s="28" t="str">
        <f t="shared" si="12"/>
        <v/>
      </c>
      <c r="AR984" s="28" t="str">
        <f t="shared" si="12"/>
        <v/>
      </c>
      <c r="AS984" s="28" t="str">
        <f t="shared" si="12"/>
        <v/>
      </c>
      <c r="AT984" s="28" t="str">
        <f t="shared" si="12"/>
        <v/>
      </c>
      <c r="AU984" s="28" t="str">
        <f t="shared" si="12"/>
        <v/>
      </c>
      <c r="AV984" s="28" t="str">
        <f t="shared" si="12"/>
        <v/>
      </c>
      <c r="AW984" s="28" t="str">
        <f t="shared" si="12"/>
        <v/>
      </c>
      <c r="AX984" s="28" t="str">
        <f t="shared" si="12"/>
        <v/>
      </c>
      <c r="AY984" s="28" t="str">
        <f t="shared" si="12"/>
        <v/>
      </c>
      <c r="AZ984" s="28" t="str">
        <f t="shared" si="12"/>
        <v/>
      </c>
      <c r="BA984" s="28" t="str">
        <f t="shared" si="12"/>
        <v/>
      </c>
      <c r="BB984" s="28" t="str">
        <f t="shared" si="12"/>
        <v/>
      </c>
      <c r="BC984" s="28" t="str">
        <f t="shared" si="12"/>
        <v/>
      </c>
      <c r="BD984" s="28" t="str">
        <f t="shared" si="12"/>
        <v/>
      </c>
      <c r="BE984" s="28" t="str">
        <f t="shared" si="12"/>
        <v/>
      </c>
      <c r="BF984" s="28" t="str">
        <f t="shared" si="12"/>
        <v/>
      </c>
      <c r="BG984" s="28" t="str">
        <f t="shared" si="12"/>
        <v/>
      </c>
      <c r="BH984" s="28" t="str">
        <f t="shared" si="12"/>
        <v/>
      </c>
      <c r="BI984" s="28" t="str">
        <f t="shared" si="12"/>
        <v/>
      </c>
      <c r="BJ984" s="28" t="str">
        <f t="shared" si="12"/>
        <v/>
      </c>
      <c r="BK984" s="28" t="str">
        <f t="shared" si="12"/>
        <v/>
      </c>
      <c r="BL984" s="28" t="str">
        <f t="shared" si="12"/>
        <v/>
      </c>
      <c r="BM984" s="28" t="str">
        <f t="shared" si="12"/>
        <v/>
      </c>
      <c r="BN984" s="28" t="str">
        <f t="shared" si="12"/>
        <v/>
      </c>
      <c r="BO984" s="28" t="str">
        <f t="shared" si="12"/>
        <v/>
      </c>
      <c r="BP984" s="28" t="str">
        <f t="shared" si="3"/>
        <v/>
      </c>
      <c r="BQ984" s="28" t="str">
        <f t="shared" si="4"/>
        <v/>
      </c>
      <c r="BR984" s="28" t="str">
        <f t="shared" si="4"/>
        <v/>
      </c>
      <c r="BS984" s="28" t="str">
        <f t="shared" si="4"/>
        <v/>
      </c>
      <c r="BT984" s="28" t="str">
        <f t="shared" si="4"/>
        <v/>
      </c>
      <c r="BU984" s="28" t="str">
        <f t="shared" si="4"/>
        <v/>
      </c>
      <c r="BV984" s="28" t="str">
        <f t="shared" si="4"/>
        <v/>
      </c>
      <c r="BW984" s="28" t="str">
        <f t="shared" si="4"/>
        <v/>
      </c>
      <c r="BX984" s="28" t="str">
        <f t="shared" si="4"/>
        <v/>
      </c>
      <c r="BY984" s="28" t="str">
        <f t="shared" si="4"/>
        <v/>
      </c>
      <c r="BZ984" s="28" t="str">
        <f t="shared" si="4"/>
        <v/>
      </c>
      <c r="CA984" s="28" t="str">
        <f t="shared" si="4"/>
        <v/>
      </c>
      <c r="CB984" s="28" t="str">
        <f t="shared" si="4"/>
        <v/>
      </c>
      <c r="CC984" s="28" t="str">
        <f t="shared" si="4"/>
        <v/>
      </c>
      <c r="CD984" s="28" t="str">
        <f t="shared" si="4"/>
        <v/>
      </c>
      <c r="CE984" s="28" t="str">
        <f t="shared" si="4"/>
        <v/>
      </c>
    </row>
    <row r="985" spans="1:83" x14ac:dyDescent="0.25">
      <c r="A985" s="6">
        <v>41289</v>
      </c>
      <c r="B985" s="10" t="str">
        <f t="shared" si="5"/>
        <v/>
      </c>
      <c r="C985" s="4" t="str">
        <f t="shared" si="5"/>
        <v/>
      </c>
      <c r="D985" s="28" t="str">
        <f t="shared" si="12"/>
        <v/>
      </c>
      <c r="E985" s="28" t="str">
        <f t="shared" si="12"/>
        <v/>
      </c>
      <c r="F985" s="28" t="str">
        <f t="shared" si="12"/>
        <v/>
      </c>
      <c r="G985" s="28" t="str">
        <f t="shared" si="12"/>
        <v/>
      </c>
      <c r="H985" s="28" t="str">
        <f t="shared" si="12"/>
        <v/>
      </c>
      <c r="I985" s="28" t="str">
        <f t="shared" si="12"/>
        <v/>
      </c>
      <c r="J985" s="28" t="str">
        <f t="shared" si="12"/>
        <v/>
      </c>
      <c r="K985" s="28" t="str">
        <f t="shared" si="12"/>
        <v/>
      </c>
      <c r="L985" s="28" t="str">
        <f t="shared" si="12"/>
        <v/>
      </c>
      <c r="M985" s="28" t="str">
        <f t="shared" si="12"/>
        <v/>
      </c>
      <c r="N985" s="28" t="str">
        <f t="shared" si="12"/>
        <v/>
      </c>
      <c r="O985" s="28" t="str">
        <f t="shared" si="12"/>
        <v/>
      </c>
      <c r="P985" s="28" t="str">
        <f t="shared" si="12"/>
        <v/>
      </c>
      <c r="Q985" s="28" t="str">
        <f t="shared" si="12"/>
        <v/>
      </c>
      <c r="R985" s="28" t="str">
        <f t="shared" si="12"/>
        <v/>
      </c>
      <c r="S985" s="28" t="str">
        <f t="shared" si="12"/>
        <v/>
      </c>
      <c r="T985" s="28" t="str">
        <f t="shared" si="12"/>
        <v/>
      </c>
      <c r="U985" s="28" t="str">
        <f t="shared" si="12"/>
        <v/>
      </c>
      <c r="V985" s="28" t="str">
        <f t="shared" si="12"/>
        <v/>
      </c>
      <c r="W985" s="28" t="str">
        <f t="shared" si="12"/>
        <v/>
      </c>
      <c r="X985" s="28" t="str">
        <f t="shared" si="12"/>
        <v/>
      </c>
      <c r="Y985" s="28" t="str">
        <f t="shared" si="12"/>
        <v/>
      </c>
      <c r="Z985" s="28" t="str">
        <f t="shared" si="12"/>
        <v/>
      </c>
      <c r="AA985" s="28" t="str">
        <f t="shared" si="12"/>
        <v/>
      </c>
      <c r="AB985" s="28" t="str">
        <f t="shared" si="12"/>
        <v/>
      </c>
      <c r="AC985" s="28" t="str">
        <f t="shared" si="12"/>
        <v/>
      </c>
      <c r="AD985" s="28" t="str">
        <f t="shared" si="12"/>
        <v/>
      </c>
      <c r="AE985" s="28" t="str">
        <f t="shared" si="12"/>
        <v/>
      </c>
      <c r="AF985" s="28" t="str">
        <f t="shared" si="12"/>
        <v/>
      </c>
      <c r="AG985" s="28" t="str">
        <f t="shared" si="12"/>
        <v/>
      </c>
      <c r="AH985" s="28" t="str">
        <f t="shared" si="12"/>
        <v/>
      </c>
      <c r="AI985" s="28" t="str">
        <f t="shared" si="12"/>
        <v/>
      </c>
      <c r="AJ985" s="28" t="str">
        <f t="shared" si="12"/>
        <v/>
      </c>
      <c r="AK985" s="28" t="str">
        <f t="shared" si="12"/>
        <v/>
      </c>
      <c r="AL985" s="28" t="str">
        <f t="shared" si="12"/>
        <v/>
      </c>
      <c r="AM985" s="28" t="str">
        <f t="shared" si="12"/>
        <v/>
      </c>
      <c r="AN985" s="28" t="str">
        <f t="shared" si="12"/>
        <v/>
      </c>
      <c r="AO985" s="28" t="str">
        <f t="shared" si="12"/>
        <v/>
      </c>
      <c r="AP985" s="28" t="str">
        <f t="shared" si="12"/>
        <v/>
      </c>
      <c r="AQ985" s="28" t="str">
        <f t="shared" si="12"/>
        <v/>
      </c>
      <c r="AR985" s="28" t="str">
        <f t="shared" si="12"/>
        <v/>
      </c>
      <c r="AS985" s="28" t="str">
        <f t="shared" si="12"/>
        <v/>
      </c>
      <c r="AT985" s="28" t="str">
        <f t="shared" si="12"/>
        <v/>
      </c>
      <c r="AU985" s="28" t="str">
        <f t="shared" si="12"/>
        <v/>
      </c>
      <c r="AV985" s="28" t="str">
        <f t="shared" si="12"/>
        <v/>
      </c>
      <c r="AW985" s="28" t="str">
        <f t="shared" si="12"/>
        <v/>
      </c>
      <c r="AX985" s="28" t="str">
        <f t="shared" si="12"/>
        <v/>
      </c>
      <c r="AY985" s="28" t="str">
        <f t="shared" si="12"/>
        <v/>
      </c>
      <c r="AZ985" s="28" t="str">
        <f t="shared" si="12"/>
        <v/>
      </c>
      <c r="BA985" s="28" t="str">
        <f t="shared" si="12"/>
        <v/>
      </c>
      <c r="BB985" s="28" t="str">
        <f t="shared" si="12"/>
        <v/>
      </c>
      <c r="BC985" s="28" t="str">
        <f t="shared" si="12"/>
        <v/>
      </c>
      <c r="BD985" s="28" t="str">
        <f t="shared" si="12"/>
        <v/>
      </c>
      <c r="BE985" s="28" t="str">
        <f t="shared" si="12"/>
        <v/>
      </c>
      <c r="BF985" s="28" t="str">
        <f t="shared" si="12"/>
        <v/>
      </c>
      <c r="BG985" s="28" t="str">
        <f t="shared" si="12"/>
        <v/>
      </c>
      <c r="BH985" s="28" t="str">
        <f t="shared" si="12"/>
        <v/>
      </c>
      <c r="BI985" s="28" t="str">
        <f t="shared" si="12"/>
        <v/>
      </c>
      <c r="BJ985" s="28" t="str">
        <f t="shared" si="12"/>
        <v/>
      </c>
      <c r="BK985" s="28" t="str">
        <f t="shared" si="12"/>
        <v/>
      </c>
      <c r="BL985" s="28" t="str">
        <f t="shared" si="12"/>
        <v/>
      </c>
      <c r="BM985" s="28" t="str">
        <f t="shared" si="12"/>
        <v/>
      </c>
      <c r="BN985" s="28" t="str">
        <f t="shared" si="12"/>
        <v/>
      </c>
      <c r="BO985" s="28" t="str">
        <f t="shared" si="12"/>
        <v/>
      </c>
      <c r="BP985" s="28" t="str">
        <f t="shared" si="3"/>
        <v/>
      </c>
      <c r="BQ985" s="28" t="str">
        <f t="shared" si="4"/>
        <v/>
      </c>
      <c r="BR985" s="28" t="str">
        <f t="shared" si="4"/>
        <v/>
      </c>
      <c r="BS985" s="28" t="str">
        <f t="shared" si="4"/>
        <v/>
      </c>
      <c r="BT985" s="28" t="str">
        <f t="shared" si="4"/>
        <v/>
      </c>
      <c r="BU985" s="28" t="str">
        <f t="shared" si="4"/>
        <v/>
      </c>
      <c r="BV985" s="28" t="str">
        <f t="shared" si="4"/>
        <v/>
      </c>
      <c r="BW985" s="28" t="str">
        <f t="shared" si="4"/>
        <v/>
      </c>
      <c r="BX985" s="28" t="str">
        <f t="shared" si="4"/>
        <v/>
      </c>
      <c r="BY985" s="28" t="str">
        <f t="shared" si="4"/>
        <v/>
      </c>
      <c r="BZ985" s="28" t="str">
        <f t="shared" si="4"/>
        <v/>
      </c>
      <c r="CA985" s="28" t="str">
        <f t="shared" si="4"/>
        <v/>
      </c>
      <c r="CB985" s="28" t="str">
        <f t="shared" si="4"/>
        <v/>
      </c>
      <c r="CC985" s="28" t="str">
        <f t="shared" si="4"/>
        <v/>
      </c>
      <c r="CD985" s="28" t="str">
        <f t="shared" si="4"/>
        <v/>
      </c>
      <c r="CE985" s="28" t="str">
        <f t="shared" si="4"/>
        <v/>
      </c>
    </row>
    <row r="986" spans="1:83" x14ac:dyDescent="0.25">
      <c r="A986" s="6">
        <v>41290</v>
      </c>
      <c r="B986" s="10" t="str">
        <f t="shared" si="5"/>
        <v/>
      </c>
      <c r="C986" s="4" t="str">
        <f t="shared" si="5"/>
        <v/>
      </c>
      <c r="D986" s="28" t="str">
        <f t="shared" si="12"/>
        <v/>
      </c>
      <c r="E986" s="28" t="str">
        <f t="shared" si="12"/>
        <v/>
      </c>
      <c r="F986" s="28" t="str">
        <f t="shared" si="12"/>
        <v/>
      </c>
      <c r="G986" s="28" t="str">
        <f t="shared" si="12"/>
        <v/>
      </c>
      <c r="H986" s="28" t="str">
        <f t="shared" si="12"/>
        <v/>
      </c>
      <c r="I986" s="28" t="str">
        <f t="shared" si="12"/>
        <v/>
      </c>
      <c r="J986" s="28" t="str">
        <f t="shared" si="12"/>
        <v/>
      </c>
      <c r="K986" s="28" t="str">
        <f t="shared" si="12"/>
        <v/>
      </c>
      <c r="L986" s="28" t="str">
        <f t="shared" si="12"/>
        <v/>
      </c>
      <c r="M986" s="28" t="str">
        <f t="shared" si="12"/>
        <v/>
      </c>
      <c r="N986" s="28" t="str">
        <f t="shared" si="12"/>
        <v/>
      </c>
      <c r="O986" s="28" t="str">
        <f t="shared" si="12"/>
        <v/>
      </c>
      <c r="P986" s="28" t="str">
        <f t="shared" si="12"/>
        <v/>
      </c>
      <c r="Q986" s="28" t="str">
        <f t="shared" si="12"/>
        <v/>
      </c>
      <c r="R986" s="28" t="str">
        <f t="shared" si="12"/>
        <v/>
      </c>
      <c r="S986" s="28" t="str">
        <f t="shared" si="12"/>
        <v/>
      </c>
      <c r="T986" s="28" t="str">
        <f t="shared" si="12"/>
        <v/>
      </c>
      <c r="U986" s="28" t="str">
        <f t="shared" si="12"/>
        <v/>
      </c>
      <c r="V986" s="28" t="str">
        <f t="shared" si="12"/>
        <v/>
      </c>
      <c r="W986" s="28" t="str">
        <f t="shared" si="12"/>
        <v/>
      </c>
      <c r="X986" s="28" t="str">
        <f t="shared" si="12"/>
        <v/>
      </c>
      <c r="Y986" s="28" t="str">
        <f t="shared" si="12"/>
        <v/>
      </c>
      <c r="Z986" s="28" t="str">
        <f t="shared" si="12"/>
        <v/>
      </c>
      <c r="AA986" s="28" t="str">
        <f t="shared" si="12"/>
        <v/>
      </c>
      <c r="AB986" s="28" t="str">
        <f t="shared" si="12"/>
        <v/>
      </c>
      <c r="AC986" s="28" t="str">
        <f t="shared" si="12"/>
        <v/>
      </c>
      <c r="AD986" s="28" t="str">
        <f t="shared" si="12"/>
        <v/>
      </c>
      <c r="AE986" s="28" t="str">
        <f t="shared" si="12"/>
        <v/>
      </c>
      <c r="AF986" s="28" t="str">
        <f t="shared" si="12"/>
        <v/>
      </c>
      <c r="AG986" s="28" t="str">
        <f t="shared" si="12"/>
        <v/>
      </c>
      <c r="AH986" s="28" t="str">
        <f t="shared" si="12"/>
        <v/>
      </c>
      <c r="AI986" s="28" t="str">
        <f t="shared" si="12"/>
        <v/>
      </c>
      <c r="AJ986" s="28" t="str">
        <f t="shared" si="12"/>
        <v/>
      </c>
      <c r="AK986" s="28" t="str">
        <f t="shared" si="12"/>
        <v/>
      </c>
      <c r="AL986" s="28" t="str">
        <f t="shared" si="12"/>
        <v/>
      </c>
      <c r="AM986" s="28" t="str">
        <f t="shared" si="12"/>
        <v/>
      </c>
      <c r="AN986" s="28" t="str">
        <f t="shared" si="12"/>
        <v/>
      </c>
      <c r="AO986" s="28" t="str">
        <f t="shared" si="12"/>
        <v/>
      </c>
      <c r="AP986" s="28" t="str">
        <f t="shared" si="12"/>
        <v/>
      </c>
      <c r="AQ986" s="28" t="str">
        <f t="shared" si="12"/>
        <v/>
      </c>
      <c r="AR986" s="28" t="str">
        <f t="shared" si="12"/>
        <v/>
      </c>
      <c r="AS986" s="28" t="str">
        <f t="shared" si="12"/>
        <v/>
      </c>
      <c r="AT986" s="28" t="str">
        <f t="shared" si="12"/>
        <v/>
      </c>
      <c r="AU986" s="28" t="str">
        <f t="shared" si="12"/>
        <v/>
      </c>
      <c r="AV986" s="28" t="str">
        <f t="shared" si="12"/>
        <v/>
      </c>
      <c r="AW986" s="28" t="str">
        <f t="shared" si="12"/>
        <v/>
      </c>
      <c r="AX986" s="28" t="str">
        <f t="shared" si="12"/>
        <v/>
      </c>
      <c r="AY986" s="28" t="str">
        <f t="shared" si="12"/>
        <v/>
      </c>
      <c r="AZ986" s="28" t="str">
        <f t="shared" si="12"/>
        <v/>
      </c>
      <c r="BA986" s="28" t="str">
        <f t="shared" si="12"/>
        <v/>
      </c>
      <c r="BB986" s="28" t="str">
        <f t="shared" si="12"/>
        <v/>
      </c>
      <c r="BC986" s="28" t="str">
        <f t="shared" si="12"/>
        <v/>
      </c>
      <c r="BD986" s="28" t="str">
        <f t="shared" si="12"/>
        <v/>
      </c>
      <c r="BE986" s="28" t="str">
        <f t="shared" si="12"/>
        <v/>
      </c>
      <c r="BF986" s="28" t="str">
        <f t="shared" si="12"/>
        <v/>
      </c>
      <c r="BG986" s="28" t="str">
        <f t="shared" si="12"/>
        <v/>
      </c>
      <c r="BH986" s="28" t="str">
        <f t="shared" si="12"/>
        <v/>
      </c>
      <c r="BI986" s="28" t="str">
        <f t="shared" si="12"/>
        <v/>
      </c>
      <c r="BJ986" s="28" t="str">
        <f t="shared" si="12"/>
        <v/>
      </c>
      <c r="BK986" s="28" t="str">
        <f t="shared" si="12"/>
        <v/>
      </c>
      <c r="BL986" s="28" t="str">
        <f t="shared" si="12"/>
        <v/>
      </c>
      <c r="BM986" s="28" t="str">
        <f t="shared" si="12"/>
        <v/>
      </c>
      <c r="BN986" s="28" t="str">
        <f t="shared" si="12"/>
        <v/>
      </c>
      <c r="BO986" s="28" t="str">
        <f t="shared" si="12"/>
        <v/>
      </c>
      <c r="BP986" s="28" t="str">
        <f t="shared" si="3"/>
        <v/>
      </c>
      <c r="BQ986" s="28" t="str">
        <f t="shared" si="4"/>
        <v/>
      </c>
      <c r="BR986" s="28" t="str">
        <f t="shared" si="4"/>
        <v/>
      </c>
      <c r="BS986" s="28" t="str">
        <f t="shared" si="4"/>
        <v/>
      </c>
      <c r="BT986" s="28" t="str">
        <f t="shared" si="4"/>
        <v/>
      </c>
      <c r="BU986" s="28" t="str">
        <f t="shared" si="4"/>
        <v/>
      </c>
      <c r="BV986" s="28" t="str">
        <f t="shared" si="4"/>
        <v/>
      </c>
      <c r="BW986" s="28" t="str">
        <f t="shared" si="4"/>
        <v/>
      </c>
      <c r="BX986" s="28" t="str">
        <f t="shared" si="4"/>
        <v/>
      </c>
      <c r="BY986" s="28" t="str">
        <f t="shared" si="4"/>
        <v/>
      </c>
      <c r="BZ986" s="28" t="str">
        <f t="shared" si="4"/>
        <v/>
      </c>
      <c r="CA986" s="28" t="str">
        <f t="shared" si="4"/>
        <v/>
      </c>
      <c r="CB986" s="28" t="str">
        <f t="shared" si="4"/>
        <v/>
      </c>
      <c r="CC986" s="28" t="str">
        <f t="shared" si="4"/>
        <v/>
      </c>
      <c r="CD986" s="28" t="str">
        <f t="shared" si="4"/>
        <v/>
      </c>
      <c r="CE986" s="28" t="str">
        <f t="shared" si="4"/>
        <v/>
      </c>
    </row>
    <row r="987" spans="1:83" x14ac:dyDescent="0.25">
      <c r="A987" s="6">
        <v>41291</v>
      </c>
      <c r="B987" s="10" t="str">
        <f t="shared" si="5"/>
        <v/>
      </c>
      <c r="C987" s="4" t="str">
        <f t="shared" si="5"/>
        <v/>
      </c>
      <c r="D987" s="28" t="str">
        <f t="shared" si="12"/>
        <v/>
      </c>
      <c r="E987" s="28" t="str">
        <f t="shared" si="12"/>
        <v/>
      </c>
      <c r="F987" s="28" t="str">
        <f t="shared" si="12"/>
        <v/>
      </c>
      <c r="G987" s="28" t="str">
        <f t="shared" si="12"/>
        <v/>
      </c>
      <c r="H987" s="28" t="str">
        <f t="shared" si="12"/>
        <v/>
      </c>
      <c r="I987" s="28" t="str">
        <f t="shared" si="12"/>
        <v/>
      </c>
      <c r="J987" s="28" t="str">
        <f t="shared" si="12"/>
        <v/>
      </c>
      <c r="K987" s="28" t="str">
        <f t="shared" si="12"/>
        <v/>
      </c>
      <c r="L987" s="28" t="str">
        <f t="shared" si="12"/>
        <v/>
      </c>
      <c r="M987" s="28" t="str">
        <f t="shared" si="12"/>
        <v/>
      </c>
      <c r="N987" s="28" t="str">
        <f t="shared" si="12"/>
        <v/>
      </c>
      <c r="O987" s="28" t="str">
        <f t="shared" si="12"/>
        <v/>
      </c>
      <c r="P987" s="28" t="str">
        <f t="shared" si="12"/>
        <v/>
      </c>
      <c r="Q987" s="28" t="str">
        <f t="shared" si="12"/>
        <v/>
      </c>
      <c r="R987" s="28" t="str">
        <f t="shared" si="12"/>
        <v/>
      </c>
      <c r="S987" s="28" t="str">
        <f t="shared" si="12"/>
        <v/>
      </c>
      <c r="T987" s="28" t="str">
        <f t="shared" si="12"/>
        <v/>
      </c>
      <c r="U987" s="28" t="str">
        <f t="shared" si="12"/>
        <v/>
      </c>
      <c r="V987" s="28" t="str">
        <f t="shared" si="12"/>
        <v/>
      </c>
      <c r="W987" s="28" t="str">
        <f t="shared" si="12"/>
        <v/>
      </c>
      <c r="X987" s="28" t="str">
        <f t="shared" si="12"/>
        <v/>
      </c>
      <c r="Y987" s="28" t="str">
        <f t="shared" si="12"/>
        <v/>
      </c>
      <c r="Z987" s="28" t="str">
        <f t="shared" si="12"/>
        <v/>
      </c>
      <c r="AA987" s="28" t="str">
        <f t="shared" si="12"/>
        <v/>
      </c>
      <c r="AB987" s="28" t="str">
        <f t="shared" si="12"/>
        <v/>
      </c>
      <c r="AC987" s="28" t="str">
        <f t="shared" si="12"/>
        <v/>
      </c>
      <c r="AD987" s="28" t="str">
        <f t="shared" si="12"/>
        <v/>
      </c>
      <c r="AE987" s="28" t="str">
        <f t="shared" si="12"/>
        <v/>
      </c>
      <c r="AF987" s="28" t="str">
        <f t="shared" si="12"/>
        <v/>
      </c>
      <c r="AG987" s="28" t="str">
        <f t="shared" si="12"/>
        <v/>
      </c>
      <c r="AH987" s="28" t="str">
        <f t="shared" si="12"/>
        <v/>
      </c>
      <c r="AI987" s="28" t="str">
        <f t="shared" si="12"/>
        <v/>
      </c>
      <c r="AJ987" s="28" t="str">
        <f t="shared" si="12"/>
        <v/>
      </c>
      <c r="AK987" s="28" t="str">
        <f t="shared" si="12"/>
        <v/>
      </c>
      <c r="AL987" s="28" t="str">
        <f t="shared" si="12"/>
        <v/>
      </c>
      <c r="AM987" s="28" t="str">
        <f t="shared" si="12"/>
        <v/>
      </c>
      <c r="AN987" s="28" t="str">
        <f t="shared" si="12"/>
        <v/>
      </c>
      <c r="AO987" s="28" t="str">
        <f t="shared" si="12"/>
        <v/>
      </c>
      <c r="AP987" s="28" t="str">
        <f t="shared" si="12"/>
        <v/>
      </c>
      <c r="AQ987" s="28" t="str">
        <f t="shared" si="12"/>
        <v/>
      </c>
      <c r="AR987" s="28" t="str">
        <f t="shared" si="12"/>
        <v/>
      </c>
      <c r="AS987" s="28" t="str">
        <f t="shared" si="12"/>
        <v/>
      </c>
      <c r="AT987" s="28" t="str">
        <f t="shared" si="12"/>
        <v/>
      </c>
      <c r="AU987" s="28" t="str">
        <f t="shared" si="12"/>
        <v/>
      </c>
      <c r="AV987" s="28" t="str">
        <f t="shared" si="12"/>
        <v/>
      </c>
      <c r="AW987" s="28" t="str">
        <f t="shared" si="12"/>
        <v/>
      </c>
      <c r="AX987" s="28" t="str">
        <f t="shared" si="12"/>
        <v/>
      </c>
      <c r="AY987" s="28" t="str">
        <f t="shared" si="12"/>
        <v/>
      </c>
      <c r="AZ987" s="28" t="str">
        <f t="shared" si="12"/>
        <v/>
      </c>
      <c r="BA987" s="28" t="str">
        <f t="shared" si="12"/>
        <v/>
      </c>
      <c r="BB987" s="28" t="str">
        <f t="shared" si="12"/>
        <v/>
      </c>
      <c r="BC987" s="28" t="str">
        <f t="shared" si="12"/>
        <v/>
      </c>
      <c r="BD987" s="28" t="str">
        <f t="shared" si="12"/>
        <v/>
      </c>
      <c r="BE987" s="28" t="str">
        <f t="shared" si="12"/>
        <v/>
      </c>
      <c r="BF987" s="28" t="str">
        <f t="shared" si="12"/>
        <v/>
      </c>
      <c r="BG987" s="28" t="str">
        <f t="shared" si="12"/>
        <v/>
      </c>
      <c r="BH987" s="28" t="str">
        <f t="shared" si="12"/>
        <v/>
      </c>
      <c r="BI987" s="28" t="str">
        <f t="shared" si="12"/>
        <v/>
      </c>
      <c r="BJ987" s="28" t="str">
        <f t="shared" si="12"/>
        <v/>
      </c>
      <c r="BK987" s="28" t="str">
        <f t="shared" si="12"/>
        <v/>
      </c>
      <c r="BL987" s="28" t="str">
        <f t="shared" si="12"/>
        <v/>
      </c>
      <c r="BM987" s="28" t="str">
        <f t="shared" si="12"/>
        <v/>
      </c>
      <c r="BN987" s="28" t="str">
        <f t="shared" si="12"/>
        <v/>
      </c>
      <c r="BO987" s="28" t="str">
        <f t="shared" ref="BO987:CE1002" si="13">IF(OR($B34="",$C34="",BO34=""),"",$B34*$C34*BO34)</f>
        <v/>
      </c>
      <c r="BP987" s="28" t="str">
        <f t="shared" si="13"/>
        <v/>
      </c>
      <c r="BQ987" s="28" t="str">
        <f t="shared" si="13"/>
        <v/>
      </c>
      <c r="BR987" s="28" t="str">
        <f t="shared" si="13"/>
        <v/>
      </c>
      <c r="BS987" s="28" t="str">
        <f t="shared" si="13"/>
        <v/>
      </c>
      <c r="BT987" s="28" t="str">
        <f t="shared" si="13"/>
        <v/>
      </c>
      <c r="BU987" s="28" t="str">
        <f t="shared" si="13"/>
        <v/>
      </c>
      <c r="BV987" s="28" t="str">
        <f t="shared" si="13"/>
        <v/>
      </c>
      <c r="BW987" s="28" t="str">
        <f t="shared" si="13"/>
        <v/>
      </c>
      <c r="BX987" s="28" t="str">
        <f t="shared" si="13"/>
        <v/>
      </c>
      <c r="BY987" s="28" t="str">
        <f t="shared" si="13"/>
        <v/>
      </c>
      <c r="BZ987" s="28" t="str">
        <f t="shared" si="13"/>
        <v/>
      </c>
      <c r="CA987" s="28" t="str">
        <f t="shared" si="13"/>
        <v/>
      </c>
      <c r="CB987" s="28" t="str">
        <f t="shared" si="13"/>
        <v/>
      </c>
      <c r="CC987" s="28" t="str">
        <f t="shared" si="13"/>
        <v/>
      </c>
      <c r="CD987" s="28" t="str">
        <f t="shared" si="13"/>
        <v/>
      </c>
      <c r="CE987" s="28" t="str">
        <f t="shared" si="13"/>
        <v/>
      </c>
    </row>
    <row r="988" spans="1:83" x14ac:dyDescent="0.25">
      <c r="A988" s="6">
        <v>41292</v>
      </c>
      <c r="B988" s="10" t="str">
        <f t="shared" si="5"/>
        <v/>
      </c>
      <c r="C988" s="4" t="str">
        <f t="shared" si="5"/>
        <v/>
      </c>
      <c r="D988" s="28" t="str">
        <f t="shared" ref="D988:BO991" si="14">IF(OR($B35="",$C35="",D35=""),"",$B35*$C35*D35)</f>
        <v/>
      </c>
      <c r="E988" s="28" t="str">
        <f t="shared" si="14"/>
        <v/>
      </c>
      <c r="F988" s="28" t="str">
        <f t="shared" si="14"/>
        <v/>
      </c>
      <c r="G988" s="28" t="str">
        <f t="shared" si="14"/>
        <v/>
      </c>
      <c r="H988" s="28" t="str">
        <f t="shared" si="14"/>
        <v/>
      </c>
      <c r="I988" s="28" t="str">
        <f t="shared" si="14"/>
        <v/>
      </c>
      <c r="J988" s="28" t="str">
        <f t="shared" si="14"/>
        <v/>
      </c>
      <c r="K988" s="28" t="str">
        <f t="shared" si="14"/>
        <v/>
      </c>
      <c r="L988" s="28" t="str">
        <f t="shared" si="14"/>
        <v/>
      </c>
      <c r="M988" s="28" t="str">
        <f t="shared" si="14"/>
        <v/>
      </c>
      <c r="N988" s="28" t="str">
        <f t="shared" si="14"/>
        <v/>
      </c>
      <c r="O988" s="28" t="str">
        <f t="shared" si="14"/>
        <v/>
      </c>
      <c r="P988" s="28" t="str">
        <f t="shared" si="14"/>
        <v/>
      </c>
      <c r="Q988" s="28" t="str">
        <f t="shared" si="14"/>
        <v/>
      </c>
      <c r="R988" s="28" t="str">
        <f t="shared" si="14"/>
        <v/>
      </c>
      <c r="S988" s="28" t="str">
        <f t="shared" si="14"/>
        <v/>
      </c>
      <c r="T988" s="28" t="str">
        <f t="shared" si="14"/>
        <v/>
      </c>
      <c r="U988" s="28" t="str">
        <f t="shared" si="14"/>
        <v/>
      </c>
      <c r="V988" s="28" t="str">
        <f t="shared" si="14"/>
        <v/>
      </c>
      <c r="W988" s="28" t="str">
        <f t="shared" si="14"/>
        <v/>
      </c>
      <c r="X988" s="28" t="str">
        <f t="shared" si="14"/>
        <v/>
      </c>
      <c r="Y988" s="28" t="str">
        <f t="shared" si="14"/>
        <v/>
      </c>
      <c r="Z988" s="28" t="str">
        <f t="shared" si="14"/>
        <v/>
      </c>
      <c r="AA988" s="28" t="str">
        <f t="shared" si="14"/>
        <v/>
      </c>
      <c r="AB988" s="28" t="str">
        <f t="shared" si="14"/>
        <v/>
      </c>
      <c r="AC988" s="28" t="str">
        <f t="shared" si="14"/>
        <v/>
      </c>
      <c r="AD988" s="28" t="str">
        <f t="shared" si="14"/>
        <v/>
      </c>
      <c r="AE988" s="28" t="str">
        <f t="shared" si="14"/>
        <v/>
      </c>
      <c r="AF988" s="28" t="str">
        <f t="shared" si="14"/>
        <v/>
      </c>
      <c r="AG988" s="28" t="str">
        <f t="shared" si="14"/>
        <v/>
      </c>
      <c r="AH988" s="28" t="str">
        <f t="shared" si="14"/>
        <v/>
      </c>
      <c r="AI988" s="28" t="str">
        <f t="shared" si="14"/>
        <v/>
      </c>
      <c r="AJ988" s="28" t="str">
        <f t="shared" si="14"/>
        <v/>
      </c>
      <c r="AK988" s="28" t="str">
        <f t="shared" si="14"/>
        <v/>
      </c>
      <c r="AL988" s="28" t="str">
        <f t="shared" si="14"/>
        <v/>
      </c>
      <c r="AM988" s="28" t="str">
        <f t="shared" si="14"/>
        <v/>
      </c>
      <c r="AN988" s="28" t="str">
        <f t="shared" si="14"/>
        <v/>
      </c>
      <c r="AO988" s="28" t="str">
        <f t="shared" si="14"/>
        <v/>
      </c>
      <c r="AP988" s="28" t="str">
        <f t="shared" si="14"/>
        <v/>
      </c>
      <c r="AQ988" s="28" t="str">
        <f t="shared" si="14"/>
        <v/>
      </c>
      <c r="AR988" s="28" t="str">
        <f t="shared" si="14"/>
        <v/>
      </c>
      <c r="AS988" s="28" t="str">
        <f t="shared" si="14"/>
        <v/>
      </c>
      <c r="AT988" s="28" t="str">
        <f t="shared" si="14"/>
        <v/>
      </c>
      <c r="AU988" s="28" t="str">
        <f t="shared" si="14"/>
        <v/>
      </c>
      <c r="AV988" s="28" t="str">
        <f t="shared" si="14"/>
        <v/>
      </c>
      <c r="AW988" s="28" t="str">
        <f t="shared" si="14"/>
        <v/>
      </c>
      <c r="AX988" s="28" t="str">
        <f t="shared" si="14"/>
        <v/>
      </c>
      <c r="AY988" s="28" t="str">
        <f t="shared" si="14"/>
        <v/>
      </c>
      <c r="AZ988" s="28" t="str">
        <f t="shared" si="14"/>
        <v/>
      </c>
      <c r="BA988" s="28" t="str">
        <f t="shared" si="14"/>
        <v/>
      </c>
      <c r="BB988" s="28" t="str">
        <f t="shared" si="14"/>
        <v/>
      </c>
      <c r="BC988" s="28" t="str">
        <f t="shared" si="14"/>
        <v/>
      </c>
      <c r="BD988" s="28" t="str">
        <f t="shared" si="14"/>
        <v/>
      </c>
      <c r="BE988" s="28" t="str">
        <f t="shared" si="14"/>
        <v/>
      </c>
      <c r="BF988" s="28" t="str">
        <f t="shared" si="14"/>
        <v/>
      </c>
      <c r="BG988" s="28" t="str">
        <f t="shared" si="14"/>
        <v/>
      </c>
      <c r="BH988" s="28" t="str">
        <f t="shared" si="14"/>
        <v/>
      </c>
      <c r="BI988" s="28" t="str">
        <f t="shared" si="14"/>
        <v/>
      </c>
      <c r="BJ988" s="28" t="str">
        <f t="shared" si="14"/>
        <v/>
      </c>
      <c r="BK988" s="28" t="str">
        <f t="shared" si="14"/>
        <v/>
      </c>
      <c r="BL988" s="28" t="str">
        <f t="shared" si="14"/>
        <v/>
      </c>
      <c r="BM988" s="28" t="str">
        <f t="shared" si="14"/>
        <v/>
      </c>
      <c r="BN988" s="28" t="str">
        <f t="shared" si="14"/>
        <v/>
      </c>
      <c r="BO988" s="28" t="str">
        <f t="shared" si="14"/>
        <v/>
      </c>
      <c r="BP988" s="28" t="str">
        <f t="shared" si="13"/>
        <v/>
      </c>
      <c r="BQ988" s="28" t="str">
        <f t="shared" si="13"/>
        <v/>
      </c>
      <c r="BR988" s="28" t="str">
        <f t="shared" si="13"/>
        <v/>
      </c>
      <c r="BS988" s="28" t="str">
        <f t="shared" si="13"/>
        <v/>
      </c>
      <c r="BT988" s="28" t="str">
        <f t="shared" si="13"/>
        <v/>
      </c>
      <c r="BU988" s="28" t="str">
        <f t="shared" si="13"/>
        <v/>
      </c>
      <c r="BV988" s="28" t="str">
        <f t="shared" si="13"/>
        <v/>
      </c>
      <c r="BW988" s="28" t="str">
        <f t="shared" si="13"/>
        <v/>
      </c>
      <c r="BX988" s="28" t="str">
        <f t="shared" si="13"/>
        <v/>
      </c>
      <c r="BY988" s="28" t="str">
        <f t="shared" si="13"/>
        <v/>
      </c>
      <c r="BZ988" s="28" t="str">
        <f t="shared" si="13"/>
        <v/>
      </c>
      <c r="CA988" s="28" t="str">
        <f t="shared" si="13"/>
        <v/>
      </c>
      <c r="CB988" s="28" t="str">
        <f t="shared" si="13"/>
        <v/>
      </c>
      <c r="CC988" s="28" t="str">
        <f t="shared" si="13"/>
        <v/>
      </c>
      <c r="CD988" s="28" t="str">
        <f t="shared" si="13"/>
        <v/>
      </c>
      <c r="CE988" s="28" t="str">
        <f t="shared" si="13"/>
        <v/>
      </c>
    </row>
    <row r="989" spans="1:83" x14ac:dyDescent="0.25">
      <c r="A989" s="6">
        <v>41293</v>
      </c>
      <c r="B989" s="10" t="str">
        <f t="shared" si="5"/>
        <v/>
      </c>
      <c r="C989" s="4" t="str">
        <f t="shared" si="5"/>
        <v/>
      </c>
      <c r="D989" s="28" t="str">
        <f t="shared" si="14"/>
        <v/>
      </c>
      <c r="E989" s="28" t="str">
        <f t="shared" si="14"/>
        <v/>
      </c>
      <c r="F989" s="28" t="str">
        <f t="shared" si="14"/>
        <v/>
      </c>
      <c r="G989" s="28" t="str">
        <f t="shared" si="14"/>
        <v/>
      </c>
      <c r="H989" s="28" t="str">
        <f t="shared" si="14"/>
        <v/>
      </c>
      <c r="I989" s="28" t="str">
        <f t="shared" si="14"/>
        <v/>
      </c>
      <c r="J989" s="28" t="str">
        <f t="shared" si="14"/>
        <v/>
      </c>
      <c r="K989" s="28" t="str">
        <f t="shared" si="14"/>
        <v/>
      </c>
      <c r="L989" s="28" t="str">
        <f t="shared" si="14"/>
        <v/>
      </c>
      <c r="M989" s="28" t="str">
        <f t="shared" si="14"/>
        <v/>
      </c>
      <c r="N989" s="28" t="str">
        <f t="shared" si="14"/>
        <v/>
      </c>
      <c r="O989" s="28" t="str">
        <f t="shared" si="14"/>
        <v/>
      </c>
      <c r="P989" s="28" t="str">
        <f t="shared" si="14"/>
        <v/>
      </c>
      <c r="Q989" s="28" t="str">
        <f t="shared" si="14"/>
        <v/>
      </c>
      <c r="R989" s="28" t="str">
        <f t="shared" si="14"/>
        <v/>
      </c>
      <c r="S989" s="28" t="str">
        <f t="shared" si="14"/>
        <v/>
      </c>
      <c r="T989" s="28" t="str">
        <f t="shared" si="14"/>
        <v/>
      </c>
      <c r="U989" s="28" t="str">
        <f t="shared" si="14"/>
        <v/>
      </c>
      <c r="V989" s="28" t="str">
        <f t="shared" si="14"/>
        <v/>
      </c>
      <c r="W989" s="28" t="str">
        <f t="shared" si="14"/>
        <v/>
      </c>
      <c r="X989" s="28" t="str">
        <f t="shared" si="14"/>
        <v/>
      </c>
      <c r="Y989" s="28" t="str">
        <f t="shared" si="14"/>
        <v/>
      </c>
      <c r="Z989" s="28" t="str">
        <f t="shared" si="14"/>
        <v/>
      </c>
      <c r="AA989" s="28" t="str">
        <f t="shared" si="14"/>
        <v/>
      </c>
      <c r="AB989" s="28" t="str">
        <f t="shared" si="14"/>
        <v/>
      </c>
      <c r="AC989" s="28" t="str">
        <f t="shared" si="14"/>
        <v/>
      </c>
      <c r="AD989" s="28" t="str">
        <f t="shared" si="14"/>
        <v/>
      </c>
      <c r="AE989" s="28" t="str">
        <f t="shared" si="14"/>
        <v/>
      </c>
      <c r="AF989" s="28" t="str">
        <f t="shared" si="14"/>
        <v/>
      </c>
      <c r="AG989" s="28" t="str">
        <f t="shared" si="14"/>
        <v/>
      </c>
      <c r="AH989" s="28" t="str">
        <f t="shared" si="14"/>
        <v/>
      </c>
      <c r="AI989" s="28" t="str">
        <f t="shared" si="14"/>
        <v/>
      </c>
      <c r="AJ989" s="28" t="str">
        <f t="shared" si="14"/>
        <v/>
      </c>
      <c r="AK989" s="28" t="str">
        <f t="shared" si="14"/>
        <v/>
      </c>
      <c r="AL989" s="28" t="str">
        <f t="shared" si="14"/>
        <v/>
      </c>
      <c r="AM989" s="28" t="str">
        <f t="shared" si="14"/>
        <v/>
      </c>
      <c r="AN989" s="28" t="str">
        <f t="shared" si="14"/>
        <v/>
      </c>
      <c r="AO989" s="28" t="str">
        <f t="shared" si="14"/>
        <v/>
      </c>
      <c r="AP989" s="28" t="str">
        <f t="shared" si="14"/>
        <v/>
      </c>
      <c r="AQ989" s="28" t="str">
        <f t="shared" si="14"/>
        <v/>
      </c>
      <c r="AR989" s="28" t="str">
        <f t="shared" si="14"/>
        <v/>
      </c>
      <c r="AS989" s="28" t="str">
        <f t="shared" si="14"/>
        <v/>
      </c>
      <c r="AT989" s="28" t="str">
        <f t="shared" si="14"/>
        <v/>
      </c>
      <c r="AU989" s="28" t="str">
        <f t="shared" si="14"/>
        <v/>
      </c>
      <c r="AV989" s="28" t="str">
        <f t="shared" si="14"/>
        <v/>
      </c>
      <c r="AW989" s="28" t="str">
        <f t="shared" si="14"/>
        <v/>
      </c>
      <c r="AX989" s="28" t="str">
        <f t="shared" si="14"/>
        <v/>
      </c>
      <c r="AY989" s="28" t="str">
        <f t="shared" si="14"/>
        <v/>
      </c>
      <c r="AZ989" s="28" t="str">
        <f t="shared" si="14"/>
        <v/>
      </c>
      <c r="BA989" s="28" t="str">
        <f t="shared" si="14"/>
        <v/>
      </c>
      <c r="BB989" s="28" t="str">
        <f t="shared" si="14"/>
        <v/>
      </c>
      <c r="BC989" s="28" t="str">
        <f t="shared" si="14"/>
        <v/>
      </c>
      <c r="BD989" s="28" t="str">
        <f t="shared" si="14"/>
        <v/>
      </c>
      <c r="BE989" s="28" t="str">
        <f t="shared" si="14"/>
        <v/>
      </c>
      <c r="BF989" s="28" t="str">
        <f t="shared" si="14"/>
        <v/>
      </c>
      <c r="BG989" s="28" t="str">
        <f t="shared" si="14"/>
        <v/>
      </c>
      <c r="BH989" s="28" t="str">
        <f t="shared" si="14"/>
        <v/>
      </c>
      <c r="BI989" s="28" t="str">
        <f t="shared" si="14"/>
        <v/>
      </c>
      <c r="BJ989" s="28" t="str">
        <f t="shared" si="14"/>
        <v/>
      </c>
      <c r="BK989" s="28" t="str">
        <f t="shared" si="14"/>
        <v/>
      </c>
      <c r="BL989" s="28" t="str">
        <f t="shared" si="14"/>
        <v/>
      </c>
      <c r="BM989" s="28" t="str">
        <f t="shared" si="14"/>
        <v/>
      </c>
      <c r="BN989" s="28" t="str">
        <f t="shared" si="14"/>
        <v/>
      </c>
      <c r="BO989" s="28" t="str">
        <f t="shared" si="14"/>
        <v/>
      </c>
      <c r="BP989" s="28" t="str">
        <f t="shared" si="13"/>
        <v/>
      </c>
      <c r="BQ989" s="28" t="str">
        <f t="shared" si="13"/>
        <v/>
      </c>
      <c r="BR989" s="28" t="str">
        <f t="shared" si="13"/>
        <v/>
      </c>
      <c r="BS989" s="28" t="str">
        <f t="shared" si="13"/>
        <v/>
      </c>
      <c r="BT989" s="28" t="str">
        <f t="shared" si="13"/>
        <v/>
      </c>
      <c r="BU989" s="28" t="str">
        <f t="shared" si="13"/>
        <v/>
      </c>
      <c r="BV989" s="28" t="str">
        <f t="shared" si="13"/>
        <v/>
      </c>
      <c r="BW989" s="28" t="str">
        <f t="shared" si="13"/>
        <v/>
      </c>
      <c r="BX989" s="28" t="str">
        <f t="shared" si="13"/>
        <v/>
      </c>
      <c r="BY989" s="28" t="str">
        <f t="shared" si="13"/>
        <v/>
      </c>
      <c r="BZ989" s="28" t="str">
        <f t="shared" si="13"/>
        <v/>
      </c>
      <c r="CA989" s="28" t="str">
        <f t="shared" si="13"/>
        <v/>
      </c>
      <c r="CB989" s="28" t="str">
        <f t="shared" si="13"/>
        <v/>
      </c>
      <c r="CC989" s="28" t="str">
        <f t="shared" si="13"/>
        <v/>
      </c>
      <c r="CD989" s="28" t="str">
        <f t="shared" si="13"/>
        <v/>
      </c>
      <c r="CE989" s="28" t="str">
        <f t="shared" si="13"/>
        <v/>
      </c>
    </row>
    <row r="990" spans="1:83" x14ac:dyDescent="0.25">
      <c r="A990" s="6">
        <v>41294</v>
      </c>
      <c r="B990" s="10" t="str">
        <f t="shared" si="5"/>
        <v/>
      </c>
      <c r="C990" s="4" t="str">
        <f t="shared" si="5"/>
        <v/>
      </c>
      <c r="D990" s="28" t="str">
        <f t="shared" si="14"/>
        <v/>
      </c>
      <c r="E990" s="28" t="str">
        <f t="shared" si="14"/>
        <v/>
      </c>
      <c r="F990" s="28" t="str">
        <f t="shared" si="14"/>
        <v/>
      </c>
      <c r="G990" s="28" t="str">
        <f t="shared" si="14"/>
        <v/>
      </c>
      <c r="H990" s="28" t="str">
        <f t="shared" si="14"/>
        <v/>
      </c>
      <c r="I990" s="28" t="str">
        <f t="shared" si="14"/>
        <v/>
      </c>
      <c r="J990" s="28" t="str">
        <f t="shared" si="14"/>
        <v/>
      </c>
      <c r="K990" s="28" t="str">
        <f t="shared" si="14"/>
        <v/>
      </c>
      <c r="L990" s="28" t="str">
        <f t="shared" si="14"/>
        <v/>
      </c>
      <c r="M990" s="28" t="str">
        <f t="shared" si="14"/>
        <v/>
      </c>
      <c r="N990" s="28" t="str">
        <f t="shared" si="14"/>
        <v/>
      </c>
      <c r="O990" s="28" t="str">
        <f t="shared" si="14"/>
        <v/>
      </c>
      <c r="P990" s="28" t="str">
        <f t="shared" si="14"/>
        <v/>
      </c>
      <c r="Q990" s="28" t="str">
        <f t="shared" si="14"/>
        <v/>
      </c>
      <c r="R990" s="28" t="str">
        <f t="shared" si="14"/>
        <v/>
      </c>
      <c r="S990" s="28" t="str">
        <f t="shared" si="14"/>
        <v/>
      </c>
      <c r="T990" s="28" t="str">
        <f t="shared" si="14"/>
        <v/>
      </c>
      <c r="U990" s="28" t="str">
        <f t="shared" si="14"/>
        <v/>
      </c>
      <c r="V990" s="28" t="str">
        <f t="shared" si="14"/>
        <v/>
      </c>
      <c r="W990" s="28" t="str">
        <f t="shared" si="14"/>
        <v/>
      </c>
      <c r="X990" s="28" t="str">
        <f t="shared" si="14"/>
        <v/>
      </c>
      <c r="Y990" s="28" t="str">
        <f t="shared" si="14"/>
        <v/>
      </c>
      <c r="Z990" s="28" t="str">
        <f t="shared" si="14"/>
        <v/>
      </c>
      <c r="AA990" s="28" t="str">
        <f t="shared" si="14"/>
        <v/>
      </c>
      <c r="AB990" s="28" t="str">
        <f t="shared" si="14"/>
        <v/>
      </c>
      <c r="AC990" s="28" t="str">
        <f t="shared" si="14"/>
        <v/>
      </c>
      <c r="AD990" s="28" t="str">
        <f t="shared" si="14"/>
        <v/>
      </c>
      <c r="AE990" s="28" t="str">
        <f t="shared" si="14"/>
        <v/>
      </c>
      <c r="AF990" s="28" t="str">
        <f t="shared" si="14"/>
        <v/>
      </c>
      <c r="AG990" s="28" t="str">
        <f t="shared" si="14"/>
        <v/>
      </c>
      <c r="AH990" s="28" t="str">
        <f t="shared" si="14"/>
        <v/>
      </c>
      <c r="AI990" s="28" t="str">
        <f t="shared" si="14"/>
        <v/>
      </c>
      <c r="AJ990" s="28" t="str">
        <f t="shared" si="14"/>
        <v/>
      </c>
      <c r="AK990" s="28" t="str">
        <f t="shared" si="14"/>
        <v/>
      </c>
      <c r="AL990" s="28" t="str">
        <f t="shared" si="14"/>
        <v/>
      </c>
      <c r="AM990" s="28" t="str">
        <f t="shared" si="14"/>
        <v/>
      </c>
      <c r="AN990" s="28" t="str">
        <f t="shared" si="14"/>
        <v/>
      </c>
      <c r="AO990" s="28" t="str">
        <f t="shared" si="14"/>
        <v/>
      </c>
      <c r="AP990" s="28" t="str">
        <f t="shared" si="14"/>
        <v/>
      </c>
      <c r="AQ990" s="28" t="str">
        <f t="shared" si="14"/>
        <v/>
      </c>
      <c r="AR990" s="28" t="str">
        <f t="shared" si="14"/>
        <v/>
      </c>
      <c r="AS990" s="28" t="str">
        <f t="shared" si="14"/>
        <v/>
      </c>
      <c r="AT990" s="28" t="str">
        <f t="shared" si="14"/>
        <v/>
      </c>
      <c r="AU990" s="28" t="str">
        <f t="shared" si="14"/>
        <v/>
      </c>
      <c r="AV990" s="28" t="str">
        <f t="shared" si="14"/>
        <v/>
      </c>
      <c r="AW990" s="28" t="str">
        <f t="shared" si="14"/>
        <v/>
      </c>
      <c r="AX990" s="28" t="str">
        <f t="shared" si="14"/>
        <v/>
      </c>
      <c r="AY990" s="28" t="str">
        <f t="shared" si="14"/>
        <v/>
      </c>
      <c r="AZ990" s="28" t="str">
        <f t="shared" si="14"/>
        <v/>
      </c>
      <c r="BA990" s="28" t="str">
        <f t="shared" si="14"/>
        <v/>
      </c>
      <c r="BB990" s="28" t="str">
        <f t="shared" si="14"/>
        <v/>
      </c>
      <c r="BC990" s="28" t="str">
        <f t="shared" si="14"/>
        <v/>
      </c>
      <c r="BD990" s="28" t="str">
        <f t="shared" si="14"/>
        <v/>
      </c>
      <c r="BE990" s="28" t="str">
        <f t="shared" si="14"/>
        <v/>
      </c>
      <c r="BF990" s="28" t="str">
        <f t="shared" si="14"/>
        <v/>
      </c>
      <c r="BG990" s="28" t="str">
        <f t="shared" si="14"/>
        <v/>
      </c>
      <c r="BH990" s="28" t="str">
        <f t="shared" si="14"/>
        <v/>
      </c>
      <c r="BI990" s="28" t="str">
        <f t="shared" si="14"/>
        <v/>
      </c>
      <c r="BJ990" s="28" t="str">
        <f t="shared" si="14"/>
        <v/>
      </c>
      <c r="BK990" s="28" t="str">
        <f t="shared" si="14"/>
        <v/>
      </c>
      <c r="BL990" s="28" t="str">
        <f t="shared" si="14"/>
        <v/>
      </c>
      <c r="BM990" s="28" t="str">
        <f t="shared" si="14"/>
        <v/>
      </c>
      <c r="BN990" s="28" t="str">
        <f t="shared" si="14"/>
        <v/>
      </c>
      <c r="BO990" s="28" t="str">
        <f t="shared" si="14"/>
        <v/>
      </c>
      <c r="BP990" s="28" t="str">
        <f t="shared" si="13"/>
        <v/>
      </c>
      <c r="BQ990" s="28" t="str">
        <f t="shared" si="13"/>
        <v/>
      </c>
      <c r="BR990" s="28" t="str">
        <f t="shared" si="13"/>
        <v/>
      </c>
      <c r="BS990" s="28" t="str">
        <f t="shared" si="13"/>
        <v/>
      </c>
      <c r="BT990" s="28" t="str">
        <f t="shared" si="13"/>
        <v/>
      </c>
      <c r="BU990" s="28" t="str">
        <f t="shared" si="13"/>
        <v/>
      </c>
      <c r="BV990" s="28" t="str">
        <f t="shared" si="13"/>
        <v/>
      </c>
      <c r="BW990" s="28" t="str">
        <f t="shared" si="13"/>
        <v/>
      </c>
      <c r="BX990" s="28" t="str">
        <f t="shared" si="13"/>
        <v/>
      </c>
      <c r="BY990" s="28" t="str">
        <f t="shared" si="13"/>
        <v/>
      </c>
      <c r="BZ990" s="28" t="str">
        <f t="shared" si="13"/>
        <v/>
      </c>
      <c r="CA990" s="28" t="str">
        <f t="shared" si="13"/>
        <v/>
      </c>
      <c r="CB990" s="28" t="str">
        <f t="shared" si="13"/>
        <v/>
      </c>
      <c r="CC990" s="28" t="str">
        <f t="shared" si="13"/>
        <v/>
      </c>
      <c r="CD990" s="28" t="str">
        <f t="shared" si="13"/>
        <v/>
      </c>
      <c r="CE990" s="28" t="str">
        <f t="shared" si="13"/>
        <v/>
      </c>
    </row>
    <row r="991" spans="1:83" x14ac:dyDescent="0.25">
      <c r="A991" s="6">
        <v>41295</v>
      </c>
      <c r="B991" s="10" t="str">
        <f t="shared" si="5"/>
        <v/>
      </c>
      <c r="C991" s="4" t="str">
        <f t="shared" si="5"/>
        <v/>
      </c>
      <c r="D991" s="28" t="str">
        <f t="shared" si="14"/>
        <v/>
      </c>
      <c r="E991" s="28" t="str">
        <f t="shared" si="14"/>
        <v/>
      </c>
      <c r="F991" s="28" t="str">
        <f t="shared" si="14"/>
        <v/>
      </c>
      <c r="G991" s="28" t="str">
        <f t="shared" si="14"/>
        <v/>
      </c>
      <c r="H991" s="28" t="str">
        <f t="shared" si="14"/>
        <v/>
      </c>
      <c r="I991" s="28" t="str">
        <f t="shared" si="14"/>
        <v/>
      </c>
      <c r="J991" s="28" t="str">
        <f t="shared" si="14"/>
        <v/>
      </c>
      <c r="K991" s="28" t="str">
        <f t="shared" si="14"/>
        <v/>
      </c>
      <c r="L991" s="28" t="str">
        <f t="shared" si="14"/>
        <v/>
      </c>
      <c r="M991" s="28" t="str">
        <f t="shared" si="14"/>
        <v/>
      </c>
      <c r="N991" s="28" t="str">
        <f t="shared" si="14"/>
        <v/>
      </c>
      <c r="O991" s="28" t="str">
        <f t="shared" si="14"/>
        <v/>
      </c>
      <c r="P991" s="28" t="str">
        <f t="shared" si="14"/>
        <v/>
      </c>
      <c r="Q991" s="28" t="str">
        <f t="shared" si="14"/>
        <v/>
      </c>
      <c r="R991" s="28" t="str">
        <f t="shared" si="14"/>
        <v/>
      </c>
      <c r="S991" s="28" t="str">
        <f t="shared" si="14"/>
        <v/>
      </c>
      <c r="T991" s="28" t="str">
        <f t="shared" si="14"/>
        <v/>
      </c>
      <c r="U991" s="28" t="str">
        <f t="shared" si="14"/>
        <v/>
      </c>
      <c r="V991" s="28" t="str">
        <f t="shared" si="14"/>
        <v/>
      </c>
      <c r="W991" s="28" t="str">
        <f t="shared" si="14"/>
        <v/>
      </c>
      <c r="X991" s="28" t="str">
        <f t="shared" si="14"/>
        <v/>
      </c>
      <c r="Y991" s="28" t="str">
        <f t="shared" si="14"/>
        <v/>
      </c>
      <c r="Z991" s="28" t="str">
        <f t="shared" si="14"/>
        <v/>
      </c>
      <c r="AA991" s="28" t="str">
        <f t="shared" si="14"/>
        <v/>
      </c>
      <c r="AB991" s="28" t="str">
        <f t="shared" si="14"/>
        <v/>
      </c>
      <c r="AC991" s="28" t="str">
        <f t="shared" si="14"/>
        <v/>
      </c>
      <c r="AD991" s="28" t="str">
        <f t="shared" si="14"/>
        <v/>
      </c>
      <c r="AE991" s="28" t="str">
        <f t="shared" si="14"/>
        <v/>
      </c>
      <c r="AF991" s="28" t="str">
        <f t="shared" si="14"/>
        <v/>
      </c>
      <c r="AG991" s="28" t="str">
        <f t="shared" si="14"/>
        <v/>
      </c>
      <c r="AH991" s="28" t="str">
        <f t="shared" si="14"/>
        <v/>
      </c>
      <c r="AI991" s="28" t="str">
        <f t="shared" si="14"/>
        <v/>
      </c>
      <c r="AJ991" s="28" t="str">
        <f t="shared" si="14"/>
        <v/>
      </c>
      <c r="AK991" s="28" t="str">
        <f t="shared" si="14"/>
        <v/>
      </c>
      <c r="AL991" s="28" t="str">
        <f t="shared" si="14"/>
        <v/>
      </c>
      <c r="AM991" s="28" t="str">
        <f t="shared" si="14"/>
        <v/>
      </c>
      <c r="AN991" s="28" t="str">
        <f t="shared" si="14"/>
        <v/>
      </c>
      <c r="AO991" s="28" t="str">
        <f t="shared" si="14"/>
        <v/>
      </c>
      <c r="AP991" s="28" t="str">
        <f t="shared" si="14"/>
        <v/>
      </c>
      <c r="AQ991" s="28" t="str">
        <f t="shared" si="14"/>
        <v/>
      </c>
      <c r="AR991" s="28" t="str">
        <f t="shared" si="14"/>
        <v/>
      </c>
      <c r="AS991" s="28" t="str">
        <f t="shared" si="14"/>
        <v/>
      </c>
      <c r="AT991" s="28" t="str">
        <f t="shared" si="14"/>
        <v/>
      </c>
      <c r="AU991" s="28" t="str">
        <f t="shared" si="14"/>
        <v/>
      </c>
      <c r="AV991" s="28" t="str">
        <f t="shared" si="14"/>
        <v/>
      </c>
      <c r="AW991" s="28" t="str">
        <f t="shared" si="14"/>
        <v/>
      </c>
      <c r="AX991" s="28" t="str">
        <f t="shared" si="14"/>
        <v/>
      </c>
      <c r="AY991" s="28" t="str">
        <f t="shared" si="14"/>
        <v/>
      </c>
      <c r="AZ991" s="28" t="str">
        <f t="shared" si="14"/>
        <v/>
      </c>
      <c r="BA991" s="28" t="str">
        <f t="shared" si="14"/>
        <v/>
      </c>
      <c r="BB991" s="28" t="str">
        <f t="shared" si="14"/>
        <v/>
      </c>
      <c r="BC991" s="28" t="str">
        <f t="shared" si="14"/>
        <v/>
      </c>
      <c r="BD991" s="28" t="str">
        <f t="shared" si="14"/>
        <v/>
      </c>
      <c r="BE991" s="28" t="str">
        <f t="shared" si="14"/>
        <v/>
      </c>
      <c r="BF991" s="28" t="str">
        <f t="shared" si="14"/>
        <v/>
      </c>
      <c r="BG991" s="28" t="str">
        <f t="shared" si="14"/>
        <v/>
      </c>
      <c r="BH991" s="28" t="str">
        <f t="shared" si="14"/>
        <v/>
      </c>
      <c r="BI991" s="28" t="str">
        <f t="shared" si="14"/>
        <v/>
      </c>
      <c r="BJ991" s="28" t="str">
        <f t="shared" si="14"/>
        <v/>
      </c>
      <c r="BK991" s="28" t="str">
        <f t="shared" si="14"/>
        <v/>
      </c>
      <c r="BL991" s="28" t="str">
        <f t="shared" si="14"/>
        <v/>
      </c>
      <c r="BM991" s="28" t="str">
        <f t="shared" si="14"/>
        <v/>
      </c>
      <c r="BN991" s="28" t="str">
        <f t="shared" si="14"/>
        <v/>
      </c>
      <c r="BO991" s="28" t="str">
        <f t="shared" ref="BO991" si="15">IF(OR($B38="",$C38="",BO38=""),"",$B38*$C38*BO38)</f>
        <v/>
      </c>
      <c r="BP991" s="28" t="str">
        <f t="shared" si="13"/>
        <v/>
      </c>
      <c r="BQ991" s="28" t="str">
        <f t="shared" si="13"/>
        <v/>
      </c>
      <c r="BR991" s="28" t="str">
        <f t="shared" si="13"/>
        <v/>
      </c>
      <c r="BS991" s="28" t="str">
        <f t="shared" si="13"/>
        <v/>
      </c>
      <c r="BT991" s="28" t="str">
        <f t="shared" si="13"/>
        <v/>
      </c>
      <c r="BU991" s="28" t="str">
        <f t="shared" si="13"/>
        <v/>
      </c>
      <c r="BV991" s="28" t="str">
        <f t="shared" si="13"/>
        <v/>
      </c>
      <c r="BW991" s="28" t="str">
        <f t="shared" si="13"/>
        <v/>
      </c>
      <c r="BX991" s="28" t="str">
        <f t="shared" si="13"/>
        <v/>
      </c>
      <c r="BY991" s="28" t="str">
        <f t="shared" si="13"/>
        <v/>
      </c>
      <c r="BZ991" s="28" t="str">
        <f t="shared" si="13"/>
        <v/>
      </c>
      <c r="CA991" s="28" t="str">
        <f t="shared" si="13"/>
        <v/>
      </c>
      <c r="CB991" s="28" t="str">
        <f t="shared" si="13"/>
        <v/>
      </c>
      <c r="CC991" s="28" t="str">
        <f t="shared" si="13"/>
        <v/>
      </c>
      <c r="CD991" s="28" t="str">
        <f t="shared" si="13"/>
        <v/>
      </c>
      <c r="CE991" s="28" t="str">
        <f t="shared" si="13"/>
        <v/>
      </c>
    </row>
    <row r="992" spans="1:83" x14ac:dyDescent="0.25">
      <c r="A992" s="6">
        <v>41296</v>
      </c>
      <c r="B992" s="10" t="str">
        <f t="shared" si="5"/>
        <v/>
      </c>
      <c r="C992" s="4" t="str">
        <f t="shared" si="5"/>
        <v/>
      </c>
      <c r="D992" s="28" t="str">
        <f t="shared" ref="D992:BO995" si="16">IF(OR($B39="",$C39="",D39=""),"",$B39*$C39*D39)</f>
        <v/>
      </c>
      <c r="E992" s="28" t="str">
        <f t="shared" si="16"/>
        <v/>
      </c>
      <c r="F992" s="28" t="str">
        <f t="shared" si="16"/>
        <v/>
      </c>
      <c r="G992" s="28" t="str">
        <f t="shared" si="16"/>
        <v/>
      </c>
      <c r="H992" s="28" t="str">
        <f t="shared" si="16"/>
        <v/>
      </c>
      <c r="I992" s="28" t="str">
        <f t="shared" si="16"/>
        <v/>
      </c>
      <c r="J992" s="28" t="str">
        <f t="shared" si="16"/>
        <v/>
      </c>
      <c r="K992" s="28" t="str">
        <f t="shared" si="16"/>
        <v/>
      </c>
      <c r="L992" s="28" t="str">
        <f t="shared" si="16"/>
        <v/>
      </c>
      <c r="M992" s="28" t="str">
        <f t="shared" si="16"/>
        <v/>
      </c>
      <c r="N992" s="28" t="str">
        <f t="shared" si="16"/>
        <v/>
      </c>
      <c r="O992" s="28" t="str">
        <f t="shared" si="16"/>
        <v/>
      </c>
      <c r="P992" s="28" t="str">
        <f t="shared" si="16"/>
        <v/>
      </c>
      <c r="Q992" s="28" t="str">
        <f t="shared" si="16"/>
        <v/>
      </c>
      <c r="R992" s="28" t="str">
        <f t="shared" si="16"/>
        <v/>
      </c>
      <c r="S992" s="28" t="str">
        <f t="shared" si="16"/>
        <v/>
      </c>
      <c r="T992" s="28" t="str">
        <f t="shared" si="16"/>
        <v/>
      </c>
      <c r="U992" s="28" t="str">
        <f t="shared" si="16"/>
        <v/>
      </c>
      <c r="V992" s="28" t="str">
        <f t="shared" si="16"/>
        <v/>
      </c>
      <c r="W992" s="28" t="str">
        <f t="shared" si="16"/>
        <v/>
      </c>
      <c r="X992" s="28" t="str">
        <f t="shared" si="16"/>
        <v/>
      </c>
      <c r="Y992" s="28" t="str">
        <f t="shared" si="16"/>
        <v/>
      </c>
      <c r="Z992" s="28" t="str">
        <f t="shared" si="16"/>
        <v/>
      </c>
      <c r="AA992" s="28" t="str">
        <f t="shared" si="16"/>
        <v/>
      </c>
      <c r="AB992" s="28" t="str">
        <f t="shared" si="16"/>
        <v/>
      </c>
      <c r="AC992" s="28" t="str">
        <f t="shared" si="16"/>
        <v/>
      </c>
      <c r="AD992" s="28" t="str">
        <f t="shared" si="16"/>
        <v/>
      </c>
      <c r="AE992" s="28" t="str">
        <f t="shared" si="16"/>
        <v/>
      </c>
      <c r="AF992" s="28" t="str">
        <f t="shared" si="16"/>
        <v/>
      </c>
      <c r="AG992" s="28" t="str">
        <f t="shared" si="16"/>
        <v/>
      </c>
      <c r="AH992" s="28" t="str">
        <f t="shared" si="16"/>
        <v/>
      </c>
      <c r="AI992" s="28" t="str">
        <f t="shared" si="16"/>
        <v/>
      </c>
      <c r="AJ992" s="28" t="str">
        <f t="shared" si="16"/>
        <v/>
      </c>
      <c r="AK992" s="28" t="str">
        <f t="shared" si="16"/>
        <v/>
      </c>
      <c r="AL992" s="28" t="str">
        <f t="shared" si="16"/>
        <v/>
      </c>
      <c r="AM992" s="28" t="str">
        <f t="shared" si="16"/>
        <v/>
      </c>
      <c r="AN992" s="28" t="str">
        <f t="shared" si="16"/>
        <v/>
      </c>
      <c r="AO992" s="28" t="str">
        <f t="shared" si="16"/>
        <v/>
      </c>
      <c r="AP992" s="28" t="str">
        <f t="shared" si="16"/>
        <v/>
      </c>
      <c r="AQ992" s="28" t="str">
        <f t="shared" si="16"/>
        <v/>
      </c>
      <c r="AR992" s="28" t="str">
        <f t="shared" si="16"/>
        <v/>
      </c>
      <c r="AS992" s="28" t="str">
        <f t="shared" si="16"/>
        <v/>
      </c>
      <c r="AT992" s="28" t="str">
        <f t="shared" si="16"/>
        <v/>
      </c>
      <c r="AU992" s="28" t="str">
        <f t="shared" si="16"/>
        <v/>
      </c>
      <c r="AV992" s="28" t="str">
        <f t="shared" si="16"/>
        <v/>
      </c>
      <c r="AW992" s="28" t="str">
        <f t="shared" si="16"/>
        <v/>
      </c>
      <c r="AX992" s="28" t="str">
        <f t="shared" si="16"/>
        <v/>
      </c>
      <c r="AY992" s="28" t="str">
        <f t="shared" si="16"/>
        <v/>
      </c>
      <c r="AZ992" s="28" t="str">
        <f t="shared" si="16"/>
        <v/>
      </c>
      <c r="BA992" s="28" t="str">
        <f t="shared" si="16"/>
        <v/>
      </c>
      <c r="BB992" s="28" t="str">
        <f t="shared" si="16"/>
        <v/>
      </c>
      <c r="BC992" s="28" t="str">
        <f t="shared" si="16"/>
        <v/>
      </c>
      <c r="BD992" s="28" t="str">
        <f t="shared" si="16"/>
        <v/>
      </c>
      <c r="BE992" s="28" t="str">
        <f t="shared" si="16"/>
        <v/>
      </c>
      <c r="BF992" s="28" t="str">
        <f t="shared" si="16"/>
        <v/>
      </c>
      <c r="BG992" s="28" t="str">
        <f t="shared" si="16"/>
        <v/>
      </c>
      <c r="BH992" s="28" t="str">
        <f t="shared" si="16"/>
        <v/>
      </c>
      <c r="BI992" s="28" t="str">
        <f t="shared" si="16"/>
        <v/>
      </c>
      <c r="BJ992" s="28" t="str">
        <f t="shared" si="16"/>
        <v/>
      </c>
      <c r="BK992" s="28" t="str">
        <f t="shared" si="16"/>
        <v/>
      </c>
      <c r="BL992" s="28" t="str">
        <f t="shared" si="16"/>
        <v/>
      </c>
      <c r="BM992" s="28" t="str">
        <f t="shared" si="16"/>
        <v/>
      </c>
      <c r="BN992" s="28" t="str">
        <f t="shared" si="16"/>
        <v/>
      </c>
      <c r="BO992" s="28" t="str">
        <f t="shared" si="16"/>
        <v/>
      </c>
      <c r="BP992" s="28" t="str">
        <f t="shared" si="13"/>
        <v/>
      </c>
      <c r="BQ992" s="28" t="str">
        <f t="shared" si="13"/>
        <v/>
      </c>
      <c r="BR992" s="28" t="str">
        <f t="shared" si="13"/>
        <v/>
      </c>
      <c r="BS992" s="28" t="str">
        <f t="shared" si="13"/>
        <v/>
      </c>
      <c r="BT992" s="28" t="str">
        <f t="shared" si="13"/>
        <v/>
      </c>
      <c r="BU992" s="28" t="str">
        <f t="shared" si="13"/>
        <v/>
      </c>
      <c r="BV992" s="28" t="str">
        <f t="shared" si="13"/>
        <v/>
      </c>
      <c r="BW992" s="28" t="str">
        <f t="shared" si="13"/>
        <v/>
      </c>
      <c r="BX992" s="28" t="str">
        <f t="shared" si="13"/>
        <v/>
      </c>
      <c r="BY992" s="28" t="str">
        <f t="shared" si="13"/>
        <v/>
      </c>
      <c r="BZ992" s="28" t="str">
        <f t="shared" si="13"/>
        <v/>
      </c>
      <c r="CA992" s="28" t="str">
        <f t="shared" si="13"/>
        <v/>
      </c>
      <c r="CB992" s="28" t="str">
        <f t="shared" si="13"/>
        <v/>
      </c>
      <c r="CC992" s="28" t="str">
        <f t="shared" si="13"/>
        <v/>
      </c>
      <c r="CD992" s="28" t="str">
        <f t="shared" si="13"/>
        <v/>
      </c>
      <c r="CE992" s="28" t="str">
        <f t="shared" si="13"/>
        <v/>
      </c>
    </row>
    <row r="993" spans="1:83" x14ac:dyDescent="0.25">
      <c r="A993" s="6">
        <v>41297</v>
      </c>
      <c r="B993" s="10" t="str">
        <f t="shared" si="5"/>
        <v/>
      </c>
      <c r="C993" s="4" t="str">
        <f t="shared" si="5"/>
        <v/>
      </c>
      <c r="D993" s="28" t="str">
        <f t="shared" si="16"/>
        <v/>
      </c>
      <c r="E993" s="28" t="str">
        <f t="shared" si="16"/>
        <v/>
      </c>
      <c r="F993" s="28" t="str">
        <f t="shared" si="16"/>
        <v/>
      </c>
      <c r="G993" s="28" t="str">
        <f t="shared" si="16"/>
        <v/>
      </c>
      <c r="H993" s="28" t="str">
        <f t="shared" si="16"/>
        <v/>
      </c>
      <c r="I993" s="28" t="str">
        <f t="shared" si="16"/>
        <v/>
      </c>
      <c r="J993" s="28" t="str">
        <f t="shared" si="16"/>
        <v/>
      </c>
      <c r="K993" s="28" t="str">
        <f t="shared" si="16"/>
        <v/>
      </c>
      <c r="L993" s="28" t="str">
        <f t="shared" si="16"/>
        <v/>
      </c>
      <c r="M993" s="28" t="str">
        <f t="shared" si="16"/>
        <v/>
      </c>
      <c r="N993" s="28" t="str">
        <f t="shared" si="16"/>
        <v/>
      </c>
      <c r="O993" s="28" t="str">
        <f t="shared" si="16"/>
        <v/>
      </c>
      <c r="P993" s="28" t="str">
        <f t="shared" si="16"/>
        <v/>
      </c>
      <c r="Q993" s="28" t="str">
        <f t="shared" si="16"/>
        <v/>
      </c>
      <c r="R993" s="28" t="str">
        <f t="shared" si="16"/>
        <v/>
      </c>
      <c r="S993" s="28" t="str">
        <f t="shared" si="16"/>
        <v/>
      </c>
      <c r="T993" s="28" t="str">
        <f t="shared" si="16"/>
        <v/>
      </c>
      <c r="U993" s="28" t="str">
        <f t="shared" si="16"/>
        <v/>
      </c>
      <c r="V993" s="28" t="str">
        <f t="shared" si="16"/>
        <v/>
      </c>
      <c r="W993" s="28" t="str">
        <f t="shared" si="16"/>
        <v/>
      </c>
      <c r="X993" s="28" t="str">
        <f t="shared" si="16"/>
        <v/>
      </c>
      <c r="Y993" s="28" t="str">
        <f t="shared" si="16"/>
        <v/>
      </c>
      <c r="Z993" s="28" t="str">
        <f t="shared" si="16"/>
        <v/>
      </c>
      <c r="AA993" s="28" t="str">
        <f t="shared" si="16"/>
        <v/>
      </c>
      <c r="AB993" s="28" t="str">
        <f t="shared" si="16"/>
        <v/>
      </c>
      <c r="AC993" s="28" t="str">
        <f t="shared" si="16"/>
        <v/>
      </c>
      <c r="AD993" s="28" t="str">
        <f t="shared" si="16"/>
        <v/>
      </c>
      <c r="AE993" s="28" t="str">
        <f t="shared" si="16"/>
        <v/>
      </c>
      <c r="AF993" s="28" t="str">
        <f t="shared" si="16"/>
        <v/>
      </c>
      <c r="AG993" s="28" t="str">
        <f t="shared" si="16"/>
        <v/>
      </c>
      <c r="AH993" s="28" t="str">
        <f t="shared" si="16"/>
        <v/>
      </c>
      <c r="AI993" s="28" t="str">
        <f t="shared" si="16"/>
        <v/>
      </c>
      <c r="AJ993" s="28" t="str">
        <f t="shared" si="16"/>
        <v/>
      </c>
      <c r="AK993" s="28" t="str">
        <f t="shared" si="16"/>
        <v/>
      </c>
      <c r="AL993" s="28" t="str">
        <f t="shared" si="16"/>
        <v/>
      </c>
      <c r="AM993" s="28" t="str">
        <f t="shared" si="16"/>
        <v/>
      </c>
      <c r="AN993" s="28" t="str">
        <f t="shared" si="16"/>
        <v/>
      </c>
      <c r="AO993" s="28" t="str">
        <f t="shared" si="16"/>
        <v/>
      </c>
      <c r="AP993" s="28" t="str">
        <f t="shared" si="16"/>
        <v/>
      </c>
      <c r="AQ993" s="28" t="str">
        <f t="shared" si="16"/>
        <v/>
      </c>
      <c r="AR993" s="28" t="str">
        <f t="shared" si="16"/>
        <v/>
      </c>
      <c r="AS993" s="28" t="str">
        <f t="shared" si="16"/>
        <v/>
      </c>
      <c r="AT993" s="28" t="str">
        <f t="shared" si="16"/>
        <v/>
      </c>
      <c r="AU993" s="28" t="str">
        <f t="shared" si="16"/>
        <v/>
      </c>
      <c r="AV993" s="28" t="str">
        <f t="shared" si="16"/>
        <v/>
      </c>
      <c r="AW993" s="28" t="str">
        <f t="shared" si="16"/>
        <v/>
      </c>
      <c r="AX993" s="28" t="str">
        <f t="shared" si="16"/>
        <v/>
      </c>
      <c r="AY993" s="28" t="str">
        <f t="shared" si="16"/>
        <v/>
      </c>
      <c r="AZ993" s="28" t="str">
        <f t="shared" si="16"/>
        <v/>
      </c>
      <c r="BA993" s="28" t="str">
        <f t="shared" si="16"/>
        <v/>
      </c>
      <c r="BB993" s="28" t="str">
        <f t="shared" si="16"/>
        <v/>
      </c>
      <c r="BC993" s="28" t="str">
        <f t="shared" si="16"/>
        <v/>
      </c>
      <c r="BD993" s="28" t="str">
        <f t="shared" si="16"/>
        <v/>
      </c>
      <c r="BE993" s="28" t="str">
        <f t="shared" si="16"/>
        <v/>
      </c>
      <c r="BF993" s="28" t="str">
        <f t="shared" si="16"/>
        <v/>
      </c>
      <c r="BG993" s="28" t="str">
        <f t="shared" si="16"/>
        <v/>
      </c>
      <c r="BH993" s="28" t="str">
        <f t="shared" si="16"/>
        <v/>
      </c>
      <c r="BI993" s="28" t="str">
        <f t="shared" si="16"/>
        <v/>
      </c>
      <c r="BJ993" s="28" t="str">
        <f t="shared" si="16"/>
        <v/>
      </c>
      <c r="BK993" s="28" t="str">
        <f t="shared" si="16"/>
        <v/>
      </c>
      <c r="BL993" s="28" t="str">
        <f t="shared" si="16"/>
        <v/>
      </c>
      <c r="BM993" s="28" t="str">
        <f t="shared" si="16"/>
        <v/>
      </c>
      <c r="BN993" s="28" t="str">
        <f t="shared" si="16"/>
        <v/>
      </c>
      <c r="BO993" s="28" t="str">
        <f t="shared" si="16"/>
        <v/>
      </c>
      <c r="BP993" s="28" t="str">
        <f t="shared" si="13"/>
        <v/>
      </c>
      <c r="BQ993" s="28" t="str">
        <f t="shared" si="13"/>
        <v/>
      </c>
      <c r="BR993" s="28" t="str">
        <f t="shared" si="13"/>
        <v/>
      </c>
      <c r="BS993" s="28" t="str">
        <f t="shared" si="13"/>
        <v/>
      </c>
      <c r="BT993" s="28" t="str">
        <f t="shared" si="13"/>
        <v/>
      </c>
      <c r="BU993" s="28" t="str">
        <f t="shared" si="13"/>
        <v/>
      </c>
      <c r="BV993" s="28" t="str">
        <f t="shared" si="13"/>
        <v/>
      </c>
      <c r="BW993" s="28" t="str">
        <f t="shared" si="13"/>
        <v/>
      </c>
      <c r="BX993" s="28" t="str">
        <f t="shared" si="13"/>
        <v/>
      </c>
      <c r="BY993" s="28" t="str">
        <f t="shared" si="13"/>
        <v/>
      </c>
      <c r="BZ993" s="28" t="str">
        <f t="shared" si="13"/>
        <v/>
      </c>
      <c r="CA993" s="28" t="str">
        <f t="shared" si="13"/>
        <v/>
      </c>
      <c r="CB993" s="28" t="str">
        <f t="shared" si="13"/>
        <v/>
      </c>
      <c r="CC993" s="28" t="str">
        <f t="shared" si="13"/>
        <v/>
      </c>
      <c r="CD993" s="28" t="str">
        <f t="shared" si="13"/>
        <v/>
      </c>
      <c r="CE993" s="28" t="str">
        <f t="shared" si="13"/>
        <v/>
      </c>
    </row>
    <row r="994" spans="1:83" x14ac:dyDescent="0.25">
      <c r="A994" s="6">
        <v>41298</v>
      </c>
      <c r="B994" s="10" t="str">
        <f t="shared" si="5"/>
        <v/>
      </c>
      <c r="C994" s="4" t="str">
        <f t="shared" si="5"/>
        <v/>
      </c>
      <c r="D994" s="28" t="str">
        <f t="shared" si="16"/>
        <v/>
      </c>
      <c r="E994" s="28" t="str">
        <f t="shared" si="16"/>
        <v/>
      </c>
      <c r="F994" s="28" t="str">
        <f t="shared" si="16"/>
        <v/>
      </c>
      <c r="G994" s="28" t="str">
        <f t="shared" si="16"/>
        <v/>
      </c>
      <c r="H994" s="28" t="str">
        <f t="shared" si="16"/>
        <v/>
      </c>
      <c r="I994" s="28" t="str">
        <f t="shared" si="16"/>
        <v/>
      </c>
      <c r="J994" s="28" t="str">
        <f t="shared" si="16"/>
        <v/>
      </c>
      <c r="K994" s="28" t="str">
        <f t="shared" si="16"/>
        <v/>
      </c>
      <c r="L994" s="28" t="str">
        <f t="shared" si="16"/>
        <v/>
      </c>
      <c r="M994" s="28" t="str">
        <f t="shared" si="16"/>
        <v/>
      </c>
      <c r="N994" s="28" t="str">
        <f t="shared" si="16"/>
        <v/>
      </c>
      <c r="O994" s="28" t="str">
        <f t="shared" si="16"/>
        <v/>
      </c>
      <c r="P994" s="28" t="str">
        <f t="shared" si="16"/>
        <v/>
      </c>
      <c r="Q994" s="28" t="str">
        <f t="shared" si="16"/>
        <v/>
      </c>
      <c r="R994" s="28" t="str">
        <f t="shared" si="16"/>
        <v/>
      </c>
      <c r="S994" s="28" t="str">
        <f t="shared" si="16"/>
        <v/>
      </c>
      <c r="T994" s="28" t="str">
        <f t="shared" si="16"/>
        <v/>
      </c>
      <c r="U994" s="28" t="str">
        <f t="shared" si="16"/>
        <v/>
      </c>
      <c r="V994" s="28" t="str">
        <f t="shared" si="16"/>
        <v/>
      </c>
      <c r="W994" s="28" t="str">
        <f t="shared" si="16"/>
        <v/>
      </c>
      <c r="X994" s="28" t="str">
        <f t="shared" si="16"/>
        <v/>
      </c>
      <c r="Y994" s="28" t="str">
        <f t="shared" si="16"/>
        <v/>
      </c>
      <c r="Z994" s="28" t="str">
        <f t="shared" si="16"/>
        <v/>
      </c>
      <c r="AA994" s="28" t="str">
        <f t="shared" si="16"/>
        <v/>
      </c>
      <c r="AB994" s="28" t="str">
        <f t="shared" si="16"/>
        <v/>
      </c>
      <c r="AC994" s="28" t="str">
        <f t="shared" si="16"/>
        <v/>
      </c>
      <c r="AD994" s="28" t="str">
        <f t="shared" si="16"/>
        <v/>
      </c>
      <c r="AE994" s="28" t="str">
        <f t="shared" si="16"/>
        <v/>
      </c>
      <c r="AF994" s="28" t="str">
        <f t="shared" si="16"/>
        <v/>
      </c>
      <c r="AG994" s="28" t="str">
        <f t="shared" si="16"/>
        <v/>
      </c>
      <c r="AH994" s="28" t="str">
        <f t="shared" si="16"/>
        <v/>
      </c>
      <c r="AI994" s="28" t="str">
        <f t="shared" si="16"/>
        <v/>
      </c>
      <c r="AJ994" s="28" t="str">
        <f t="shared" si="16"/>
        <v/>
      </c>
      <c r="AK994" s="28" t="str">
        <f t="shared" si="16"/>
        <v/>
      </c>
      <c r="AL994" s="28" t="str">
        <f t="shared" si="16"/>
        <v/>
      </c>
      <c r="AM994" s="28" t="str">
        <f t="shared" si="16"/>
        <v/>
      </c>
      <c r="AN994" s="28" t="str">
        <f t="shared" si="16"/>
        <v/>
      </c>
      <c r="AO994" s="28" t="str">
        <f t="shared" si="16"/>
        <v/>
      </c>
      <c r="AP994" s="28" t="str">
        <f t="shared" si="16"/>
        <v/>
      </c>
      <c r="AQ994" s="28" t="str">
        <f t="shared" si="16"/>
        <v/>
      </c>
      <c r="AR994" s="28" t="str">
        <f t="shared" si="16"/>
        <v/>
      </c>
      <c r="AS994" s="28" t="str">
        <f t="shared" si="16"/>
        <v/>
      </c>
      <c r="AT994" s="28" t="str">
        <f t="shared" si="16"/>
        <v/>
      </c>
      <c r="AU994" s="28" t="str">
        <f t="shared" si="16"/>
        <v/>
      </c>
      <c r="AV994" s="28" t="str">
        <f t="shared" si="16"/>
        <v/>
      </c>
      <c r="AW994" s="28" t="str">
        <f t="shared" si="16"/>
        <v/>
      </c>
      <c r="AX994" s="28" t="str">
        <f t="shared" si="16"/>
        <v/>
      </c>
      <c r="AY994" s="28" t="str">
        <f t="shared" si="16"/>
        <v/>
      </c>
      <c r="AZ994" s="28" t="str">
        <f t="shared" si="16"/>
        <v/>
      </c>
      <c r="BA994" s="28" t="str">
        <f t="shared" si="16"/>
        <v/>
      </c>
      <c r="BB994" s="28" t="str">
        <f t="shared" si="16"/>
        <v/>
      </c>
      <c r="BC994" s="28" t="str">
        <f t="shared" si="16"/>
        <v/>
      </c>
      <c r="BD994" s="28" t="str">
        <f t="shared" si="16"/>
        <v/>
      </c>
      <c r="BE994" s="28" t="str">
        <f t="shared" si="16"/>
        <v/>
      </c>
      <c r="BF994" s="28" t="str">
        <f t="shared" si="16"/>
        <v/>
      </c>
      <c r="BG994" s="28" t="str">
        <f t="shared" si="16"/>
        <v/>
      </c>
      <c r="BH994" s="28" t="str">
        <f t="shared" si="16"/>
        <v/>
      </c>
      <c r="BI994" s="28" t="str">
        <f t="shared" si="16"/>
        <v/>
      </c>
      <c r="BJ994" s="28" t="str">
        <f t="shared" si="16"/>
        <v/>
      </c>
      <c r="BK994" s="28" t="str">
        <f t="shared" si="16"/>
        <v/>
      </c>
      <c r="BL994" s="28" t="str">
        <f t="shared" si="16"/>
        <v/>
      </c>
      <c r="BM994" s="28" t="str">
        <f t="shared" si="16"/>
        <v/>
      </c>
      <c r="BN994" s="28" t="str">
        <f t="shared" si="16"/>
        <v/>
      </c>
      <c r="BO994" s="28" t="str">
        <f t="shared" si="16"/>
        <v/>
      </c>
      <c r="BP994" s="28" t="str">
        <f t="shared" si="13"/>
        <v/>
      </c>
      <c r="BQ994" s="28" t="str">
        <f t="shared" si="13"/>
        <v/>
      </c>
      <c r="BR994" s="28" t="str">
        <f t="shared" si="13"/>
        <v/>
      </c>
      <c r="BS994" s="28" t="str">
        <f t="shared" si="13"/>
        <v/>
      </c>
      <c r="BT994" s="28" t="str">
        <f t="shared" si="13"/>
        <v/>
      </c>
      <c r="BU994" s="28" t="str">
        <f t="shared" si="13"/>
        <v/>
      </c>
      <c r="BV994" s="28" t="str">
        <f t="shared" si="13"/>
        <v/>
      </c>
      <c r="BW994" s="28" t="str">
        <f t="shared" si="13"/>
        <v/>
      </c>
      <c r="BX994" s="28" t="str">
        <f t="shared" si="13"/>
        <v/>
      </c>
      <c r="BY994" s="28" t="str">
        <f t="shared" si="13"/>
        <v/>
      </c>
      <c r="BZ994" s="28" t="str">
        <f t="shared" si="13"/>
        <v/>
      </c>
      <c r="CA994" s="28" t="str">
        <f t="shared" si="13"/>
        <v/>
      </c>
      <c r="CB994" s="28" t="str">
        <f t="shared" si="13"/>
        <v/>
      </c>
      <c r="CC994" s="28" t="str">
        <f t="shared" si="13"/>
        <v/>
      </c>
      <c r="CD994" s="28" t="str">
        <f t="shared" si="13"/>
        <v/>
      </c>
      <c r="CE994" s="28" t="str">
        <f t="shared" si="13"/>
        <v/>
      </c>
    </row>
    <row r="995" spans="1:83" x14ac:dyDescent="0.25">
      <c r="A995" s="6">
        <v>41299</v>
      </c>
      <c r="B995" s="10" t="str">
        <f t="shared" si="5"/>
        <v/>
      </c>
      <c r="C995" s="4" t="str">
        <f t="shared" si="5"/>
        <v/>
      </c>
      <c r="D995" s="28" t="str">
        <f t="shared" si="16"/>
        <v/>
      </c>
      <c r="E995" s="28" t="str">
        <f t="shared" si="16"/>
        <v/>
      </c>
      <c r="F995" s="28" t="str">
        <f t="shared" si="16"/>
        <v/>
      </c>
      <c r="G995" s="28" t="str">
        <f t="shared" si="16"/>
        <v/>
      </c>
      <c r="H995" s="28" t="str">
        <f t="shared" si="16"/>
        <v/>
      </c>
      <c r="I995" s="28" t="str">
        <f t="shared" si="16"/>
        <v/>
      </c>
      <c r="J995" s="28" t="str">
        <f t="shared" si="16"/>
        <v/>
      </c>
      <c r="K995" s="28" t="str">
        <f t="shared" si="16"/>
        <v/>
      </c>
      <c r="L995" s="28" t="str">
        <f t="shared" si="16"/>
        <v/>
      </c>
      <c r="M995" s="28" t="str">
        <f t="shared" si="16"/>
        <v/>
      </c>
      <c r="N995" s="28" t="str">
        <f t="shared" si="16"/>
        <v/>
      </c>
      <c r="O995" s="28" t="str">
        <f t="shared" si="16"/>
        <v/>
      </c>
      <c r="P995" s="28" t="str">
        <f t="shared" si="16"/>
        <v/>
      </c>
      <c r="Q995" s="28" t="str">
        <f t="shared" si="16"/>
        <v/>
      </c>
      <c r="R995" s="28" t="str">
        <f t="shared" si="16"/>
        <v/>
      </c>
      <c r="S995" s="28" t="str">
        <f t="shared" si="16"/>
        <v/>
      </c>
      <c r="T995" s="28" t="str">
        <f t="shared" si="16"/>
        <v/>
      </c>
      <c r="U995" s="28" t="str">
        <f t="shared" si="16"/>
        <v/>
      </c>
      <c r="V995" s="28" t="str">
        <f t="shared" si="16"/>
        <v/>
      </c>
      <c r="W995" s="28" t="str">
        <f t="shared" si="16"/>
        <v/>
      </c>
      <c r="X995" s="28" t="str">
        <f t="shared" si="16"/>
        <v/>
      </c>
      <c r="Y995" s="28" t="str">
        <f t="shared" si="16"/>
        <v/>
      </c>
      <c r="Z995" s="28" t="str">
        <f t="shared" si="16"/>
        <v/>
      </c>
      <c r="AA995" s="28" t="str">
        <f t="shared" si="16"/>
        <v/>
      </c>
      <c r="AB995" s="28" t="str">
        <f t="shared" si="16"/>
        <v/>
      </c>
      <c r="AC995" s="28" t="str">
        <f t="shared" si="16"/>
        <v/>
      </c>
      <c r="AD995" s="28" t="str">
        <f t="shared" si="16"/>
        <v/>
      </c>
      <c r="AE995" s="28" t="str">
        <f t="shared" si="16"/>
        <v/>
      </c>
      <c r="AF995" s="28" t="str">
        <f t="shared" si="16"/>
        <v/>
      </c>
      <c r="AG995" s="28" t="str">
        <f t="shared" si="16"/>
        <v/>
      </c>
      <c r="AH995" s="28" t="str">
        <f t="shared" si="16"/>
        <v/>
      </c>
      <c r="AI995" s="28" t="str">
        <f t="shared" si="16"/>
        <v/>
      </c>
      <c r="AJ995" s="28" t="str">
        <f t="shared" si="16"/>
        <v/>
      </c>
      <c r="AK995" s="28" t="str">
        <f t="shared" si="16"/>
        <v/>
      </c>
      <c r="AL995" s="28" t="str">
        <f t="shared" si="16"/>
        <v/>
      </c>
      <c r="AM995" s="28" t="str">
        <f t="shared" si="16"/>
        <v/>
      </c>
      <c r="AN995" s="28" t="str">
        <f t="shared" si="16"/>
        <v/>
      </c>
      <c r="AO995" s="28" t="str">
        <f t="shared" si="16"/>
        <v/>
      </c>
      <c r="AP995" s="28" t="str">
        <f t="shared" si="16"/>
        <v/>
      </c>
      <c r="AQ995" s="28" t="str">
        <f t="shared" si="16"/>
        <v/>
      </c>
      <c r="AR995" s="28" t="str">
        <f t="shared" si="16"/>
        <v/>
      </c>
      <c r="AS995" s="28" t="str">
        <f t="shared" si="16"/>
        <v/>
      </c>
      <c r="AT995" s="28" t="str">
        <f t="shared" si="16"/>
        <v/>
      </c>
      <c r="AU995" s="28" t="str">
        <f t="shared" si="16"/>
        <v/>
      </c>
      <c r="AV995" s="28" t="str">
        <f t="shared" si="16"/>
        <v/>
      </c>
      <c r="AW995" s="28" t="str">
        <f t="shared" si="16"/>
        <v/>
      </c>
      <c r="AX995" s="28" t="str">
        <f t="shared" si="16"/>
        <v/>
      </c>
      <c r="AY995" s="28" t="str">
        <f t="shared" si="16"/>
        <v/>
      </c>
      <c r="AZ995" s="28" t="str">
        <f t="shared" si="16"/>
        <v/>
      </c>
      <c r="BA995" s="28" t="str">
        <f t="shared" si="16"/>
        <v/>
      </c>
      <c r="BB995" s="28" t="str">
        <f t="shared" si="16"/>
        <v/>
      </c>
      <c r="BC995" s="28" t="str">
        <f t="shared" si="16"/>
        <v/>
      </c>
      <c r="BD995" s="28" t="str">
        <f t="shared" si="16"/>
        <v/>
      </c>
      <c r="BE995" s="28" t="str">
        <f t="shared" si="16"/>
        <v/>
      </c>
      <c r="BF995" s="28" t="str">
        <f t="shared" si="16"/>
        <v/>
      </c>
      <c r="BG995" s="28" t="str">
        <f t="shared" si="16"/>
        <v/>
      </c>
      <c r="BH995" s="28" t="str">
        <f t="shared" si="16"/>
        <v/>
      </c>
      <c r="BI995" s="28" t="str">
        <f t="shared" si="16"/>
        <v/>
      </c>
      <c r="BJ995" s="28" t="str">
        <f t="shared" si="16"/>
        <v/>
      </c>
      <c r="BK995" s="28" t="str">
        <f t="shared" si="16"/>
        <v/>
      </c>
      <c r="BL995" s="28" t="str">
        <f t="shared" si="16"/>
        <v/>
      </c>
      <c r="BM995" s="28" t="str">
        <f t="shared" si="16"/>
        <v/>
      </c>
      <c r="BN995" s="28" t="str">
        <f t="shared" si="16"/>
        <v/>
      </c>
      <c r="BO995" s="28" t="str">
        <f t="shared" ref="BO995" si="17">IF(OR($B42="",$C42="",BO42=""),"",$B42*$C42*BO42)</f>
        <v/>
      </c>
      <c r="BP995" s="28" t="str">
        <f t="shared" si="13"/>
        <v/>
      </c>
      <c r="BQ995" s="28" t="str">
        <f t="shared" si="13"/>
        <v/>
      </c>
      <c r="BR995" s="28" t="str">
        <f t="shared" si="13"/>
        <v/>
      </c>
      <c r="BS995" s="28" t="str">
        <f t="shared" si="13"/>
        <v/>
      </c>
      <c r="BT995" s="28" t="str">
        <f t="shared" si="13"/>
        <v/>
      </c>
      <c r="BU995" s="28" t="str">
        <f t="shared" si="13"/>
        <v/>
      </c>
      <c r="BV995" s="28" t="str">
        <f t="shared" si="13"/>
        <v/>
      </c>
      <c r="BW995" s="28" t="str">
        <f t="shared" si="13"/>
        <v/>
      </c>
      <c r="BX995" s="28" t="str">
        <f t="shared" si="13"/>
        <v/>
      </c>
      <c r="BY995" s="28" t="str">
        <f t="shared" si="13"/>
        <v/>
      </c>
      <c r="BZ995" s="28" t="str">
        <f t="shared" si="13"/>
        <v/>
      </c>
      <c r="CA995" s="28" t="str">
        <f t="shared" si="13"/>
        <v/>
      </c>
      <c r="CB995" s="28" t="str">
        <f t="shared" si="13"/>
        <v/>
      </c>
      <c r="CC995" s="28" t="str">
        <f t="shared" si="13"/>
        <v/>
      </c>
      <c r="CD995" s="28" t="str">
        <f t="shared" si="13"/>
        <v/>
      </c>
      <c r="CE995" s="28" t="str">
        <f t="shared" si="13"/>
        <v/>
      </c>
    </row>
    <row r="996" spans="1:83" x14ac:dyDescent="0.25">
      <c r="A996" s="6">
        <v>41300</v>
      </c>
      <c r="B996" s="10" t="str">
        <f t="shared" si="5"/>
        <v/>
      </c>
      <c r="C996" s="4" t="str">
        <f t="shared" si="5"/>
        <v/>
      </c>
      <c r="D996" s="28" t="str">
        <f t="shared" ref="D996:BO999" si="18">IF(OR($B43="",$C43="",D43=""),"",$B43*$C43*D43)</f>
        <v/>
      </c>
      <c r="E996" s="28" t="str">
        <f t="shared" si="18"/>
        <v/>
      </c>
      <c r="F996" s="28" t="str">
        <f t="shared" si="18"/>
        <v/>
      </c>
      <c r="G996" s="28" t="str">
        <f t="shared" si="18"/>
        <v/>
      </c>
      <c r="H996" s="28" t="str">
        <f t="shared" si="18"/>
        <v/>
      </c>
      <c r="I996" s="28" t="str">
        <f t="shared" si="18"/>
        <v/>
      </c>
      <c r="J996" s="28" t="str">
        <f t="shared" si="18"/>
        <v/>
      </c>
      <c r="K996" s="28" t="str">
        <f t="shared" si="18"/>
        <v/>
      </c>
      <c r="L996" s="28" t="str">
        <f t="shared" si="18"/>
        <v/>
      </c>
      <c r="M996" s="28" t="str">
        <f t="shared" si="18"/>
        <v/>
      </c>
      <c r="N996" s="28" t="str">
        <f t="shared" si="18"/>
        <v/>
      </c>
      <c r="O996" s="28" t="str">
        <f t="shared" si="18"/>
        <v/>
      </c>
      <c r="P996" s="28" t="str">
        <f t="shared" si="18"/>
        <v/>
      </c>
      <c r="Q996" s="28" t="str">
        <f t="shared" si="18"/>
        <v/>
      </c>
      <c r="R996" s="28" t="str">
        <f t="shared" si="18"/>
        <v/>
      </c>
      <c r="S996" s="28" t="str">
        <f t="shared" si="18"/>
        <v/>
      </c>
      <c r="T996" s="28" t="str">
        <f t="shared" si="18"/>
        <v/>
      </c>
      <c r="U996" s="28" t="str">
        <f t="shared" si="18"/>
        <v/>
      </c>
      <c r="V996" s="28" t="str">
        <f t="shared" si="18"/>
        <v/>
      </c>
      <c r="W996" s="28" t="str">
        <f t="shared" si="18"/>
        <v/>
      </c>
      <c r="X996" s="28" t="str">
        <f t="shared" si="18"/>
        <v/>
      </c>
      <c r="Y996" s="28" t="str">
        <f t="shared" si="18"/>
        <v/>
      </c>
      <c r="Z996" s="28" t="str">
        <f t="shared" si="18"/>
        <v/>
      </c>
      <c r="AA996" s="28" t="str">
        <f t="shared" si="18"/>
        <v/>
      </c>
      <c r="AB996" s="28" t="str">
        <f t="shared" si="18"/>
        <v/>
      </c>
      <c r="AC996" s="28" t="str">
        <f t="shared" si="18"/>
        <v/>
      </c>
      <c r="AD996" s="28" t="str">
        <f t="shared" si="18"/>
        <v/>
      </c>
      <c r="AE996" s="28" t="str">
        <f t="shared" si="18"/>
        <v/>
      </c>
      <c r="AF996" s="28" t="str">
        <f t="shared" si="18"/>
        <v/>
      </c>
      <c r="AG996" s="28" t="str">
        <f t="shared" si="18"/>
        <v/>
      </c>
      <c r="AH996" s="28" t="str">
        <f t="shared" si="18"/>
        <v/>
      </c>
      <c r="AI996" s="28" t="str">
        <f t="shared" si="18"/>
        <v/>
      </c>
      <c r="AJ996" s="28" t="str">
        <f t="shared" si="18"/>
        <v/>
      </c>
      <c r="AK996" s="28" t="str">
        <f t="shared" si="18"/>
        <v/>
      </c>
      <c r="AL996" s="28" t="str">
        <f t="shared" si="18"/>
        <v/>
      </c>
      <c r="AM996" s="28" t="str">
        <f t="shared" si="18"/>
        <v/>
      </c>
      <c r="AN996" s="28" t="str">
        <f t="shared" si="18"/>
        <v/>
      </c>
      <c r="AO996" s="28" t="str">
        <f t="shared" si="18"/>
        <v/>
      </c>
      <c r="AP996" s="28" t="str">
        <f t="shared" si="18"/>
        <v/>
      </c>
      <c r="AQ996" s="28" t="str">
        <f t="shared" si="18"/>
        <v/>
      </c>
      <c r="AR996" s="28" t="str">
        <f t="shared" si="18"/>
        <v/>
      </c>
      <c r="AS996" s="28" t="str">
        <f t="shared" si="18"/>
        <v/>
      </c>
      <c r="AT996" s="28" t="str">
        <f t="shared" si="18"/>
        <v/>
      </c>
      <c r="AU996" s="28" t="str">
        <f t="shared" si="18"/>
        <v/>
      </c>
      <c r="AV996" s="28" t="str">
        <f t="shared" si="18"/>
        <v/>
      </c>
      <c r="AW996" s="28" t="str">
        <f t="shared" si="18"/>
        <v/>
      </c>
      <c r="AX996" s="28" t="str">
        <f t="shared" si="18"/>
        <v/>
      </c>
      <c r="AY996" s="28" t="str">
        <f t="shared" si="18"/>
        <v/>
      </c>
      <c r="AZ996" s="28" t="str">
        <f t="shared" si="18"/>
        <v/>
      </c>
      <c r="BA996" s="28" t="str">
        <f t="shared" si="18"/>
        <v/>
      </c>
      <c r="BB996" s="28" t="str">
        <f t="shared" si="18"/>
        <v/>
      </c>
      <c r="BC996" s="28" t="str">
        <f t="shared" si="18"/>
        <v/>
      </c>
      <c r="BD996" s="28" t="str">
        <f t="shared" si="18"/>
        <v/>
      </c>
      <c r="BE996" s="28" t="str">
        <f t="shared" si="18"/>
        <v/>
      </c>
      <c r="BF996" s="28" t="str">
        <f t="shared" si="18"/>
        <v/>
      </c>
      <c r="BG996" s="28" t="str">
        <f t="shared" si="18"/>
        <v/>
      </c>
      <c r="BH996" s="28" t="str">
        <f t="shared" si="18"/>
        <v/>
      </c>
      <c r="BI996" s="28" t="str">
        <f t="shared" si="18"/>
        <v/>
      </c>
      <c r="BJ996" s="28" t="str">
        <f t="shared" si="18"/>
        <v/>
      </c>
      <c r="BK996" s="28" t="str">
        <f t="shared" si="18"/>
        <v/>
      </c>
      <c r="BL996" s="28" t="str">
        <f t="shared" si="18"/>
        <v/>
      </c>
      <c r="BM996" s="28" t="str">
        <f t="shared" si="18"/>
        <v/>
      </c>
      <c r="BN996" s="28" t="str">
        <f t="shared" si="18"/>
        <v/>
      </c>
      <c r="BO996" s="28" t="str">
        <f t="shared" si="18"/>
        <v/>
      </c>
      <c r="BP996" s="28" t="str">
        <f t="shared" si="13"/>
        <v/>
      </c>
      <c r="BQ996" s="28" t="str">
        <f t="shared" si="13"/>
        <v/>
      </c>
      <c r="BR996" s="28" t="str">
        <f t="shared" si="13"/>
        <v/>
      </c>
      <c r="BS996" s="28" t="str">
        <f t="shared" si="13"/>
        <v/>
      </c>
      <c r="BT996" s="28" t="str">
        <f t="shared" si="13"/>
        <v/>
      </c>
      <c r="BU996" s="28" t="str">
        <f t="shared" si="13"/>
        <v/>
      </c>
      <c r="BV996" s="28" t="str">
        <f t="shared" si="13"/>
        <v/>
      </c>
      <c r="BW996" s="28" t="str">
        <f t="shared" si="13"/>
        <v/>
      </c>
      <c r="BX996" s="28" t="str">
        <f t="shared" si="13"/>
        <v/>
      </c>
      <c r="BY996" s="28" t="str">
        <f t="shared" si="13"/>
        <v/>
      </c>
      <c r="BZ996" s="28" t="str">
        <f t="shared" si="13"/>
        <v/>
      </c>
      <c r="CA996" s="28" t="str">
        <f t="shared" si="13"/>
        <v/>
      </c>
      <c r="CB996" s="28" t="str">
        <f t="shared" si="13"/>
        <v/>
      </c>
      <c r="CC996" s="28" t="str">
        <f t="shared" si="13"/>
        <v/>
      </c>
      <c r="CD996" s="28" t="str">
        <f t="shared" si="13"/>
        <v/>
      </c>
      <c r="CE996" s="28" t="str">
        <f t="shared" si="13"/>
        <v/>
      </c>
    </row>
    <row r="997" spans="1:83" x14ac:dyDescent="0.25">
      <c r="A997" s="6">
        <v>41301</v>
      </c>
      <c r="B997" s="10" t="str">
        <f t="shared" si="5"/>
        <v/>
      </c>
      <c r="C997" s="4" t="str">
        <f t="shared" si="5"/>
        <v/>
      </c>
      <c r="D997" s="28" t="str">
        <f t="shared" si="18"/>
        <v/>
      </c>
      <c r="E997" s="28" t="str">
        <f t="shared" si="18"/>
        <v/>
      </c>
      <c r="F997" s="28" t="str">
        <f t="shared" si="18"/>
        <v/>
      </c>
      <c r="G997" s="28" t="str">
        <f t="shared" si="18"/>
        <v/>
      </c>
      <c r="H997" s="28" t="str">
        <f t="shared" si="18"/>
        <v/>
      </c>
      <c r="I997" s="28" t="str">
        <f t="shared" si="18"/>
        <v/>
      </c>
      <c r="J997" s="28" t="str">
        <f t="shared" si="18"/>
        <v/>
      </c>
      <c r="K997" s="28" t="str">
        <f t="shared" si="18"/>
        <v/>
      </c>
      <c r="L997" s="28" t="str">
        <f t="shared" si="18"/>
        <v/>
      </c>
      <c r="M997" s="28" t="str">
        <f t="shared" si="18"/>
        <v/>
      </c>
      <c r="N997" s="28" t="str">
        <f t="shared" si="18"/>
        <v/>
      </c>
      <c r="O997" s="28" t="str">
        <f t="shared" si="18"/>
        <v/>
      </c>
      <c r="P997" s="28" t="str">
        <f t="shared" si="18"/>
        <v/>
      </c>
      <c r="Q997" s="28" t="str">
        <f t="shared" si="18"/>
        <v/>
      </c>
      <c r="R997" s="28" t="str">
        <f t="shared" si="18"/>
        <v/>
      </c>
      <c r="S997" s="28" t="str">
        <f t="shared" si="18"/>
        <v/>
      </c>
      <c r="T997" s="28" t="str">
        <f t="shared" si="18"/>
        <v/>
      </c>
      <c r="U997" s="28" t="str">
        <f t="shared" si="18"/>
        <v/>
      </c>
      <c r="V997" s="28" t="str">
        <f t="shared" si="18"/>
        <v/>
      </c>
      <c r="W997" s="28" t="str">
        <f t="shared" si="18"/>
        <v/>
      </c>
      <c r="X997" s="28" t="str">
        <f t="shared" si="18"/>
        <v/>
      </c>
      <c r="Y997" s="28" t="str">
        <f t="shared" si="18"/>
        <v/>
      </c>
      <c r="Z997" s="28" t="str">
        <f t="shared" si="18"/>
        <v/>
      </c>
      <c r="AA997" s="28" t="str">
        <f t="shared" si="18"/>
        <v/>
      </c>
      <c r="AB997" s="28" t="str">
        <f t="shared" si="18"/>
        <v/>
      </c>
      <c r="AC997" s="28" t="str">
        <f t="shared" si="18"/>
        <v/>
      </c>
      <c r="AD997" s="28" t="str">
        <f t="shared" si="18"/>
        <v/>
      </c>
      <c r="AE997" s="28" t="str">
        <f t="shared" si="18"/>
        <v/>
      </c>
      <c r="AF997" s="28" t="str">
        <f t="shared" si="18"/>
        <v/>
      </c>
      <c r="AG997" s="28" t="str">
        <f t="shared" si="18"/>
        <v/>
      </c>
      <c r="AH997" s="28" t="str">
        <f t="shared" si="18"/>
        <v/>
      </c>
      <c r="AI997" s="28" t="str">
        <f t="shared" si="18"/>
        <v/>
      </c>
      <c r="AJ997" s="28" t="str">
        <f t="shared" si="18"/>
        <v/>
      </c>
      <c r="AK997" s="28" t="str">
        <f t="shared" si="18"/>
        <v/>
      </c>
      <c r="AL997" s="28" t="str">
        <f t="shared" si="18"/>
        <v/>
      </c>
      <c r="AM997" s="28" t="str">
        <f t="shared" si="18"/>
        <v/>
      </c>
      <c r="AN997" s="28" t="str">
        <f t="shared" si="18"/>
        <v/>
      </c>
      <c r="AO997" s="28" t="str">
        <f t="shared" si="18"/>
        <v/>
      </c>
      <c r="AP997" s="28" t="str">
        <f t="shared" si="18"/>
        <v/>
      </c>
      <c r="AQ997" s="28" t="str">
        <f t="shared" si="18"/>
        <v/>
      </c>
      <c r="AR997" s="28" t="str">
        <f t="shared" si="18"/>
        <v/>
      </c>
      <c r="AS997" s="28" t="str">
        <f t="shared" si="18"/>
        <v/>
      </c>
      <c r="AT997" s="28" t="str">
        <f t="shared" si="18"/>
        <v/>
      </c>
      <c r="AU997" s="28" t="str">
        <f t="shared" si="18"/>
        <v/>
      </c>
      <c r="AV997" s="28" t="str">
        <f t="shared" si="18"/>
        <v/>
      </c>
      <c r="AW997" s="28" t="str">
        <f t="shared" si="18"/>
        <v/>
      </c>
      <c r="AX997" s="28" t="str">
        <f t="shared" si="18"/>
        <v/>
      </c>
      <c r="AY997" s="28" t="str">
        <f t="shared" si="18"/>
        <v/>
      </c>
      <c r="AZ997" s="28" t="str">
        <f t="shared" si="18"/>
        <v/>
      </c>
      <c r="BA997" s="28" t="str">
        <f t="shared" si="18"/>
        <v/>
      </c>
      <c r="BB997" s="28" t="str">
        <f t="shared" si="18"/>
        <v/>
      </c>
      <c r="BC997" s="28" t="str">
        <f t="shared" si="18"/>
        <v/>
      </c>
      <c r="BD997" s="28" t="str">
        <f t="shared" si="18"/>
        <v/>
      </c>
      <c r="BE997" s="28" t="str">
        <f t="shared" si="18"/>
        <v/>
      </c>
      <c r="BF997" s="28" t="str">
        <f t="shared" si="18"/>
        <v/>
      </c>
      <c r="BG997" s="28" t="str">
        <f t="shared" si="18"/>
        <v/>
      </c>
      <c r="BH997" s="28" t="str">
        <f t="shared" si="18"/>
        <v/>
      </c>
      <c r="BI997" s="28" t="str">
        <f t="shared" si="18"/>
        <v/>
      </c>
      <c r="BJ997" s="28" t="str">
        <f t="shared" si="18"/>
        <v/>
      </c>
      <c r="BK997" s="28" t="str">
        <f t="shared" si="18"/>
        <v/>
      </c>
      <c r="BL997" s="28" t="str">
        <f t="shared" si="18"/>
        <v/>
      </c>
      <c r="BM997" s="28" t="str">
        <f t="shared" si="18"/>
        <v/>
      </c>
      <c r="BN997" s="28" t="str">
        <f t="shared" si="18"/>
        <v/>
      </c>
      <c r="BO997" s="28" t="str">
        <f t="shared" si="18"/>
        <v/>
      </c>
      <c r="BP997" s="28" t="str">
        <f t="shared" si="13"/>
        <v/>
      </c>
      <c r="BQ997" s="28" t="str">
        <f t="shared" si="13"/>
        <v/>
      </c>
      <c r="BR997" s="28" t="str">
        <f t="shared" si="13"/>
        <v/>
      </c>
      <c r="BS997" s="28" t="str">
        <f t="shared" si="13"/>
        <v/>
      </c>
      <c r="BT997" s="28" t="str">
        <f t="shared" si="13"/>
        <v/>
      </c>
      <c r="BU997" s="28" t="str">
        <f t="shared" si="13"/>
        <v/>
      </c>
      <c r="BV997" s="28" t="str">
        <f t="shared" si="13"/>
        <v/>
      </c>
      <c r="BW997" s="28" t="str">
        <f t="shared" si="13"/>
        <v/>
      </c>
      <c r="BX997" s="28" t="str">
        <f t="shared" si="13"/>
        <v/>
      </c>
      <c r="BY997" s="28" t="str">
        <f t="shared" si="13"/>
        <v/>
      </c>
      <c r="BZ997" s="28" t="str">
        <f t="shared" si="13"/>
        <v/>
      </c>
      <c r="CA997" s="28" t="str">
        <f t="shared" si="13"/>
        <v/>
      </c>
      <c r="CB997" s="28" t="str">
        <f t="shared" si="13"/>
        <v/>
      </c>
      <c r="CC997" s="28" t="str">
        <f t="shared" si="13"/>
        <v/>
      </c>
      <c r="CD997" s="28" t="str">
        <f t="shared" si="13"/>
        <v/>
      </c>
      <c r="CE997" s="28" t="str">
        <f t="shared" si="13"/>
        <v/>
      </c>
    </row>
    <row r="998" spans="1:83" x14ac:dyDescent="0.25">
      <c r="A998" s="6">
        <v>41302</v>
      </c>
      <c r="B998" s="10" t="str">
        <f t="shared" si="5"/>
        <v/>
      </c>
      <c r="C998" s="4" t="str">
        <f t="shared" si="5"/>
        <v/>
      </c>
      <c r="D998" s="28" t="str">
        <f t="shared" si="18"/>
        <v/>
      </c>
      <c r="E998" s="28" t="str">
        <f t="shared" si="18"/>
        <v/>
      </c>
      <c r="F998" s="28" t="str">
        <f t="shared" si="18"/>
        <v/>
      </c>
      <c r="G998" s="28" t="str">
        <f t="shared" si="18"/>
        <v/>
      </c>
      <c r="H998" s="28" t="str">
        <f t="shared" si="18"/>
        <v/>
      </c>
      <c r="I998" s="28" t="str">
        <f t="shared" si="18"/>
        <v/>
      </c>
      <c r="J998" s="28" t="str">
        <f t="shared" si="18"/>
        <v/>
      </c>
      <c r="K998" s="28" t="str">
        <f t="shared" si="18"/>
        <v/>
      </c>
      <c r="L998" s="28" t="str">
        <f t="shared" si="18"/>
        <v/>
      </c>
      <c r="M998" s="28" t="str">
        <f t="shared" si="18"/>
        <v/>
      </c>
      <c r="N998" s="28" t="str">
        <f t="shared" si="18"/>
        <v/>
      </c>
      <c r="O998" s="28" t="str">
        <f t="shared" si="18"/>
        <v/>
      </c>
      <c r="P998" s="28" t="str">
        <f t="shared" si="18"/>
        <v/>
      </c>
      <c r="Q998" s="28" t="str">
        <f t="shared" si="18"/>
        <v/>
      </c>
      <c r="R998" s="28" t="str">
        <f t="shared" si="18"/>
        <v/>
      </c>
      <c r="S998" s="28" t="str">
        <f t="shared" si="18"/>
        <v/>
      </c>
      <c r="T998" s="28" t="str">
        <f t="shared" si="18"/>
        <v/>
      </c>
      <c r="U998" s="28" t="str">
        <f t="shared" si="18"/>
        <v/>
      </c>
      <c r="V998" s="28" t="str">
        <f t="shared" si="18"/>
        <v/>
      </c>
      <c r="W998" s="28" t="str">
        <f t="shared" si="18"/>
        <v/>
      </c>
      <c r="X998" s="28" t="str">
        <f t="shared" si="18"/>
        <v/>
      </c>
      <c r="Y998" s="28" t="str">
        <f t="shared" si="18"/>
        <v/>
      </c>
      <c r="Z998" s="28" t="str">
        <f t="shared" si="18"/>
        <v/>
      </c>
      <c r="AA998" s="28" t="str">
        <f t="shared" si="18"/>
        <v/>
      </c>
      <c r="AB998" s="28" t="str">
        <f t="shared" si="18"/>
        <v/>
      </c>
      <c r="AC998" s="28" t="str">
        <f t="shared" si="18"/>
        <v/>
      </c>
      <c r="AD998" s="28" t="str">
        <f t="shared" si="18"/>
        <v/>
      </c>
      <c r="AE998" s="28" t="str">
        <f t="shared" si="18"/>
        <v/>
      </c>
      <c r="AF998" s="28" t="str">
        <f t="shared" si="18"/>
        <v/>
      </c>
      <c r="AG998" s="28" t="str">
        <f t="shared" si="18"/>
        <v/>
      </c>
      <c r="AH998" s="28" t="str">
        <f t="shared" si="18"/>
        <v/>
      </c>
      <c r="AI998" s="28" t="str">
        <f t="shared" si="18"/>
        <v/>
      </c>
      <c r="AJ998" s="28" t="str">
        <f t="shared" si="18"/>
        <v/>
      </c>
      <c r="AK998" s="28" t="str">
        <f t="shared" si="18"/>
        <v/>
      </c>
      <c r="AL998" s="28" t="str">
        <f t="shared" si="18"/>
        <v/>
      </c>
      <c r="AM998" s="28" t="str">
        <f t="shared" si="18"/>
        <v/>
      </c>
      <c r="AN998" s="28" t="str">
        <f t="shared" si="18"/>
        <v/>
      </c>
      <c r="AO998" s="28" t="str">
        <f t="shared" si="18"/>
        <v/>
      </c>
      <c r="AP998" s="28" t="str">
        <f t="shared" si="18"/>
        <v/>
      </c>
      <c r="AQ998" s="28" t="str">
        <f t="shared" si="18"/>
        <v/>
      </c>
      <c r="AR998" s="28" t="str">
        <f t="shared" si="18"/>
        <v/>
      </c>
      <c r="AS998" s="28" t="str">
        <f t="shared" si="18"/>
        <v/>
      </c>
      <c r="AT998" s="28" t="str">
        <f t="shared" si="18"/>
        <v/>
      </c>
      <c r="AU998" s="28" t="str">
        <f t="shared" si="18"/>
        <v/>
      </c>
      <c r="AV998" s="28" t="str">
        <f t="shared" si="18"/>
        <v/>
      </c>
      <c r="AW998" s="28" t="str">
        <f t="shared" si="18"/>
        <v/>
      </c>
      <c r="AX998" s="28" t="str">
        <f t="shared" si="18"/>
        <v/>
      </c>
      <c r="AY998" s="28" t="str">
        <f t="shared" si="18"/>
        <v/>
      </c>
      <c r="AZ998" s="28" t="str">
        <f t="shared" si="18"/>
        <v/>
      </c>
      <c r="BA998" s="28" t="str">
        <f t="shared" si="18"/>
        <v/>
      </c>
      <c r="BB998" s="28" t="str">
        <f t="shared" si="18"/>
        <v/>
      </c>
      <c r="BC998" s="28" t="str">
        <f t="shared" si="18"/>
        <v/>
      </c>
      <c r="BD998" s="28" t="str">
        <f t="shared" si="18"/>
        <v/>
      </c>
      <c r="BE998" s="28" t="str">
        <f t="shared" si="18"/>
        <v/>
      </c>
      <c r="BF998" s="28" t="str">
        <f t="shared" si="18"/>
        <v/>
      </c>
      <c r="BG998" s="28" t="str">
        <f t="shared" si="18"/>
        <v/>
      </c>
      <c r="BH998" s="28" t="str">
        <f t="shared" si="18"/>
        <v/>
      </c>
      <c r="BI998" s="28" t="str">
        <f t="shared" si="18"/>
        <v/>
      </c>
      <c r="BJ998" s="28" t="str">
        <f t="shared" si="18"/>
        <v/>
      </c>
      <c r="BK998" s="28" t="str">
        <f t="shared" si="18"/>
        <v/>
      </c>
      <c r="BL998" s="28" t="str">
        <f t="shared" si="18"/>
        <v/>
      </c>
      <c r="BM998" s="28" t="str">
        <f t="shared" si="18"/>
        <v/>
      </c>
      <c r="BN998" s="28" t="str">
        <f t="shared" si="18"/>
        <v/>
      </c>
      <c r="BO998" s="28" t="str">
        <f t="shared" si="18"/>
        <v/>
      </c>
      <c r="BP998" s="28" t="str">
        <f t="shared" si="13"/>
        <v/>
      </c>
      <c r="BQ998" s="28" t="str">
        <f t="shared" si="13"/>
        <v/>
      </c>
      <c r="BR998" s="28" t="str">
        <f t="shared" si="13"/>
        <v/>
      </c>
      <c r="BS998" s="28" t="str">
        <f t="shared" si="13"/>
        <v/>
      </c>
      <c r="BT998" s="28" t="str">
        <f t="shared" si="13"/>
        <v/>
      </c>
      <c r="BU998" s="28" t="str">
        <f t="shared" si="13"/>
        <v/>
      </c>
      <c r="BV998" s="28" t="str">
        <f t="shared" si="13"/>
        <v/>
      </c>
      <c r="BW998" s="28" t="str">
        <f t="shared" si="13"/>
        <v/>
      </c>
      <c r="BX998" s="28" t="str">
        <f t="shared" si="13"/>
        <v/>
      </c>
      <c r="BY998" s="28" t="str">
        <f t="shared" si="13"/>
        <v/>
      </c>
      <c r="BZ998" s="28" t="str">
        <f t="shared" si="13"/>
        <v/>
      </c>
      <c r="CA998" s="28" t="str">
        <f t="shared" si="13"/>
        <v/>
      </c>
      <c r="CB998" s="28" t="str">
        <f t="shared" si="13"/>
        <v/>
      </c>
      <c r="CC998" s="28" t="str">
        <f t="shared" si="13"/>
        <v/>
      </c>
      <c r="CD998" s="28" t="str">
        <f t="shared" si="13"/>
        <v/>
      </c>
      <c r="CE998" s="28" t="str">
        <f t="shared" si="13"/>
        <v/>
      </c>
    </row>
    <row r="999" spans="1:83" x14ac:dyDescent="0.25">
      <c r="A999" s="6">
        <v>41303</v>
      </c>
      <c r="B999" s="10" t="str">
        <f t="shared" si="5"/>
        <v/>
      </c>
      <c r="C999" s="4" t="str">
        <f t="shared" si="5"/>
        <v/>
      </c>
      <c r="D999" s="28" t="str">
        <f t="shared" si="18"/>
        <v/>
      </c>
      <c r="E999" s="28" t="str">
        <f t="shared" si="18"/>
        <v/>
      </c>
      <c r="F999" s="28" t="str">
        <f t="shared" si="18"/>
        <v/>
      </c>
      <c r="G999" s="28" t="str">
        <f t="shared" si="18"/>
        <v/>
      </c>
      <c r="H999" s="28" t="str">
        <f t="shared" si="18"/>
        <v/>
      </c>
      <c r="I999" s="28" t="str">
        <f t="shared" si="18"/>
        <v/>
      </c>
      <c r="J999" s="28" t="str">
        <f t="shared" si="18"/>
        <v/>
      </c>
      <c r="K999" s="28" t="str">
        <f t="shared" si="18"/>
        <v/>
      </c>
      <c r="L999" s="28" t="str">
        <f t="shared" si="18"/>
        <v/>
      </c>
      <c r="M999" s="28" t="str">
        <f t="shared" si="18"/>
        <v/>
      </c>
      <c r="N999" s="28" t="str">
        <f t="shared" si="18"/>
        <v/>
      </c>
      <c r="O999" s="28" t="str">
        <f t="shared" si="18"/>
        <v/>
      </c>
      <c r="P999" s="28" t="str">
        <f t="shared" si="18"/>
        <v/>
      </c>
      <c r="Q999" s="28" t="str">
        <f t="shared" si="18"/>
        <v/>
      </c>
      <c r="R999" s="28" t="str">
        <f t="shared" si="18"/>
        <v/>
      </c>
      <c r="S999" s="28" t="str">
        <f t="shared" si="18"/>
        <v/>
      </c>
      <c r="T999" s="28" t="str">
        <f t="shared" si="18"/>
        <v/>
      </c>
      <c r="U999" s="28" t="str">
        <f t="shared" si="18"/>
        <v/>
      </c>
      <c r="V999" s="28" t="str">
        <f t="shared" si="18"/>
        <v/>
      </c>
      <c r="W999" s="28" t="str">
        <f t="shared" si="18"/>
        <v/>
      </c>
      <c r="X999" s="28" t="str">
        <f t="shared" si="18"/>
        <v/>
      </c>
      <c r="Y999" s="28" t="str">
        <f t="shared" si="18"/>
        <v/>
      </c>
      <c r="Z999" s="28" t="str">
        <f t="shared" si="18"/>
        <v/>
      </c>
      <c r="AA999" s="28" t="str">
        <f t="shared" si="18"/>
        <v/>
      </c>
      <c r="AB999" s="28" t="str">
        <f t="shared" si="18"/>
        <v/>
      </c>
      <c r="AC999" s="28" t="str">
        <f t="shared" si="18"/>
        <v/>
      </c>
      <c r="AD999" s="28" t="str">
        <f t="shared" si="18"/>
        <v/>
      </c>
      <c r="AE999" s="28" t="str">
        <f t="shared" si="18"/>
        <v/>
      </c>
      <c r="AF999" s="28" t="str">
        <f t="shared" si="18"/>
        <v/>
      </c>
      <c r="AG999" s="28" t="str">
        <f t="shared" si="18"/>
        <v/>
      </c>
      <c r="AH999" s="28" t="str">
        <f t="shared" si="18"/>
        <v/>
      </c>
      <c r="AI999" s="28" t="str">
        <f t="shared" si="18"/>
        <v/>
      </c>
      <c r="AJ999" s="28" t="str">
        <f t="shared" si="18"/>
        <v/>
      </c>
      <c r="AK999" s="28" t="str">
        <f t="shared" si="18"/>
        <v/>
      </c>
      <c r="AL999" s="28" t="str">
        <f t="shared" si="18"/>
        <v/>
      </c>
      <c r="AM999" s="28" t="str">
        <f t="shared" si="18"/>
        <v/>
      </c>
      <c r="AN999" s="28" t="str">
        <f t="shared" si="18"/>
        <v/>
      </c>
      <c r="AO999" s="28" t="str">
        <f t="shared" si="18"/>
        <v/>
      </c>
      <c r="AP999" s="28" t="str">
        <f t="shared" si="18"/>
        <v/>
      </c>
      <c r="AQ999" s="28" t="str">
        <f t="shared" si="18"/>
        <v/>
      </c>
      <c r="AR999" s="28" t="str">
        <f t="shared" si="18"/>
        <v/>
      </c>
      <c r="AS999" s="28" t="str">
        <f t="shared" si="18"/>
        <v/>
      </c>
      <c r="AT999" s="28" t="str">
        <f t="shared" si="18"/>
        <v/>
      </c>
      <c r="AU999" s="28" t="str">
        <f t="shared" si="18"/>
        <v/>
      </c>
      <c r="AV999" s="28" t="str">
        <f t="shared" si="18"/>
        <v/>
      </c>
      <c r="AW999" s="28" t="str">
        <f t="shared" si="18"/>
        <v/>
      </c>
      <c r="AX999" s="28" t="str">
        <f t="shared" si="18"/>
        <v/>
      </c>
      <c r="AY999" s="28" t="str">
        <f t="shared" si="18"/>
        <v/>
      </c>
      <c r="AZ999" s="28" t="str">
        <f t="shared" si="18"/>
        <v/>
      </c>
      <c r="BA999" s="28" t="str">
        <f t="shared" si="18"/>
        <v/>
      </c>
      <c r="BB999" s="28" t="str">
        <f t="shared" si="18"/>
        <v/>
      </c>
      <c r="BC999" s="28" t="str">
        <f t="shared" si="18"/>
        <v/>
      </c>
      <c r="BD999" s="28" t="str">
        <f t="shared" si="18"/>
        <v/>
      </c>
      <c r="BE999" s="28" t="str">
        <f t="shared" si="18"/>
        <v/>
      </c>
      <c r="BF999" s="28" t="str">
        <f t="shared" si="18"/>
        <v/>
      </c>
      <c r="BG999" s="28" t="str">
        <f t="shared" si="18"/>
        <v/>
      </c>
      <c r="BH999" s="28" t="str">
        <f t="shared" si="18"/>
        <v/>
      </c>
      <c r="BI999" s="28" t="str">
        <f t="shared" si="18"/>
        <v/>
      </c>
      <c r="BJ999" s="28" t="str">
        <f t="shared" si="18"/>
        <v/>
      </c>
      <c r="BK999" s="28" t="str">
        <f t="shared" si="18"/>
        <v/>
      </c>
      <c r="BL999" s="28" t="str">
        <f t="shared" si="18"/>
        <v/>
      </c>
      <c r="BM999" s="28" t="str">
        <f t="shared" si="18"/>
        <v/>
      </c>
      <c r="BN999" s="28" t="str">
        <f t="shared" si="18"/>
        <v/>
      </c>
      <c r="BO999" s="28" t="str">
        <f t="shared" ref="BO999" si="19">IF(OR($B46="",$C46="",BO46=""),"",$B46*$C46*BO46)</f>
        <v/>
      </c>
      <c r="BP999" s="28" t="str">
        <f t="shared" si="13"/>
        <v/>
      </c>
      <c r="BQ999" s="28" t="str">
        <f t="shared" si="13"/>
        <v/>
      </c>
      <c r="BR999" s="28" t="str">
        <f t="shared" si="13"/>
        <v/>
      </c>
      <c r="BS999" s="28" t="str">
        <f t="shared" si="13"/>
        <v/>
      </c>
      <c r="BT999" s="28" t="str">
        <f t="shared" si="13"/>
        <v/>
      </c>
      <c r="BU999" s="28" t="str">
        <f t="shared" si="13"/>
        <v/>
      </c>
      <c r="BV999" s="28" t="str">
        <f t="shared" si="13"/>
        <v/>
      </c>
      <c r="BW999" s="28" t="str">
        <f t="shared" si="13"/>
        <v/>
      </c>
      <c r="BX999" s="28" t="str">
        <f t="shared" si="13"/>
        <v/>
      </c>
      <c r="BY999" s="28" t="str">
        <f t="shared" si="13"/>
        <v/>
      </c>
      <c r="BZ999" s="28" t="str">
        <f t="shared" si="13"/>
        <v/>
      </c>
      <c r="CA999" s="28" t="str">
        <f t="shared" si="13"/>
        <v/>
      </c>
      <c r="CB999" s="28" t="str">
        <f t="shared" si="13"/>
        <v/>
      </c>
      <c r="CC999" s="28" t="str">
        <f t="shared" si="13"/>
        <v/>
      </c>
      <c r="CD999" s="28" t="str">
        <f t="shared" si="13"/>
        <v/>
      </c>
      <c r="CE999" s="28" t="str">
        <f t="shared" si="13"/>
        <v/>
      </c>
    </row>
    <row r="1000" spans="1:83" x14ac:dyDescent="0.25">
      <c r="A1000" s="6">
        <v>41304</v>
      </c>
      <c r="B1000" s="10" t="str">
        <f t="shared" si="5"/>
        <v/>
      </c>
      <c r="C1000" s="4" t="str">
        <f t="shared" si="5"/>
        <v/>
      </c>
      <c r="D1000" s="28" t="str">
        <f t="shared" ref="D1000:BO1003" si="20">IF(OR($B47="",$C47="",D47=""),"",$B47*$C47*D47)</f>
        <v/>
      </c>
      <c r="E1000" s="28" t="str">
        <f t="shared" si="20"/>
        <v/>
      </c>
      <c r="F1000" s="28" t="str">
        <f t="shared" si="20"/>
        <v/>
      </c>
      <c r="G1000" s="28" t="str">
        <f t="shared" si="20"/>
        <v/>
      </c>
      <c r="H1000" s="28" t="str">
        <f t="shared" si="20"/>
        <v/>
      </c>
      <c r="I1000" s="28" t="str">
        <f t="shared" si="20"/>
        <v/>
      </c>
      <c r="J1000" s="28" t="str">
        <f t="shared" si="20"/>
        <v/>
      </c>
      <c r="K1000" s="28" t="str">
        <f t="shared" si="20"/>
        <v/>
      </c>
      <c r="L1000" s="28" t="str">
        <f t="shared" si="20"/>
        <v/>
      </c>
      <c r="M1000" s="28" t="str">
        <f t="shared" si="20"/>
        <v/>
      </c>
      <c r="N1000" s="28" t="str">
        <f t="shared" si="20"/>
        <v/>
      </c>
      <c r="O1000" s="28" t="str">
        <f t="shared" si="20"/>
        <v/>
      </c>
      <c r="P1000" s="28" t="str">
        <f t="shared" si="20"/>
        <v/>
      </c>
      <c r="Q1000" s="28" t="str">
        <f t="shared" si="20"/>
        <v/>
      </c>
      <c r="R1000" s="28" t="str">
        <f t="shared" si="20"/>
        <v/>
      </c>
      <c r="S1000" s="28" t="str">
        <f t="shared" si="20"/>
        <v/>
      </c>
      <c r="T1000" s="28" t="str">
        <f t="shared" si="20"/>
        <v/>
      </c>
      <c r="U1000" s="28" t="str">
        <f t="shared" si="20"/>
        <v/>
      </c>
      <c r="V1000" s="28" t="str">
        <f t="shared" si="20"/>
        <v/>
      </c>
      <c r="W1000" s="28" t="str">
        <f t="shared" si="20"/>
        <v/>
      </c>
      <c r="X1000" s="28" t="str">
        <f t="shared" si="20"/>
        <v/>
      </c>
      <c r="Y1000" s="28" t="str">
        <f t="shared" si="20"/>
        <v/>
      </c>
      <c r="Z1000" s="28" t="str">
        <f t="shared" si="20"/>
        <v/>
      </c>
      <c r="AA1000" s="28" t="str">
        <f t="shared" si="20"/>
        <v/>
      </c>
      <c r="AB1000" s="28" t="str">
        <f t="shared" si="20"/>
        <v/>
      </c>
      <c r="AC1000" s="28" t="str">
        <f t="shared" si="20"/>
        <v/>
      </c>
      <c r="AD1000" s="28" t="str">
        <f t="shared" si="20"/>
        <v/>
      </c>
      <c r="AE1000" s="28" t="str">
        <f t="shared" si="20"/>
        <v/>
      </c>
      <c r="AF1000" s="28" t="str">
        <f t="shared" si="20"/>
        <v/>
      </c>
      <c r="AG1000" s="28" t="str">
        <f t="shared" si="20"/>
        <v/>
      </c>
      <c r="AH1000" s="28" t="str">
        <f t="shared" si="20"/>
        <v/>
      </c>
      <c r="AI1000" s="28" t="str">
        <f t="shared" si="20"/>
        <v/>
      </c>
      <c r="AJ1000" s="28" t="str">
        <f t="shared" si="20"/>
        <v/>
      </c>
      <c r="AK1000" s="28" t="str">
        <f t="shared" si="20"/>
        <v/>
      </c>
      <c r="AL1000" s="28" t="str">
        <f t="shared" si="20"/>
        <v/>
      </c>
      <c r="AM1000" s="28" t="str">
        <f t="shared" si="20"/>
        <v/>
      </c>
      <c r="AN1000" s="28" t="str">
        <f t="shared" si="20"/>
        <v/>
      </c>
      <c r="AO1000" s="28" t="str">
        <f t="shared" si="20"/>
        <v/>
      </c>
      <c r="AP1000" s="28" t="str">
        <f t="shared" si="20"/>
        <v/>
      </c>
      <c r="AQ1000" s="28" t="str">
        <f t="shared" si="20"/>
        <v/>
      </c>
      <c r="AR1000" s="28" t="str">
        <f t="shared" si="20"/>
        <v/>
      </c>
      <c r="AS1000" s="28" t="str">
        <f t="shared" si="20"/>
        <v/>
      </c>
      <c r="AT1000" s="28" t="str">
        <f t="shared" si="20"/>
        <v/>
      </c>
      <c r="AU1000" s="28" t="str">
        <f t="shared" si="20"/>
        <v/>
      </c>
      <c r="AV1000" s="28" t="str">
        <f t="shared" si="20"/>
        <v/>
      </c>
      <c r="AW1000" s="28" t="str">
        <f t="shared" si="20"/>
        <v/>
      </c>
      <c r="AX1000" s="28" t="str">
        <f t="shared" si="20"/>
        <v/>
      </c>
      <c r="AY1000" s="28" t="str">
        <f t="shared" si="20"/>
        <v/>
      </c>
      <c r="AZ1000" s="28" t="str">
        <f t="shared" si="20"/>
        <v/>
      </c>
      <c r="BA1000" s="28" t="str">
        <f t="shared" si="20"/>
        <v/>
      </c>
      <c r="BB1000" s="28" t="str">
        <f t="shared" si="20"/>
        <v/>
      </c>
      <c r="BC1000" s="28" t="str">
        <f t="shared" si="20"/>
        <v/>
      </c>
      <c r="BD1000" s="28" t="str">
        <f t="shared" si="20"/>
        <v/>
      </c>
      <c r="BE1000" s="28" t="str">
        <f t="shared" si="20"/>
        <v/>
      </c>
      <c r="BF1000" s="28" t="str">
        <f t="shared" si="20"/>
        <v/>
      </c>
      <c r="BG1000" s="28" t="str">
        <f t="shared" si="20"/>
        <v/>
      </c>
      <c r="BH1000" s="28" t="str">
        <f t="shared" si="20"/>
        <v/>
      </c>
      <c r="BI1000" s="28" t="str">
        <f t="shared" si="20"/>
        <v/>
      </c>
      <c r="BJ1000" s="28" t="str">
        <f t="shared" si="20"/>
        <v/>
      </c>
      <c r="BK1000" s="28" t="str">
        <f t="shared" si="20"/>
        <v/>
      </c>
      <c r="BL1000" s="28" t="str">
        <f t="shared" si="20"/>
        <v/>
      </c>
      <c r="BM1000" s="28" t="str">
        <f t="shared" si="20"/>
        <v/>
      </c>
      <c r="BN1000" s="28" t="str">
        <f t="shared" si="20"/>
        <v/>
      </c>
      <c r="BO1000" s="28" t="str">
        <f t="shared" si="20"/>
        <v/>
      </c>
      <c r="BP1000" s="28" t="str">
        <f t="shared" si="13"/>
        <v/>
      </c>
      <c r="BQ1000" s="28" t="str">
        <f t="shared" si="13"/>
        <v/>
      </c>
      <c r="BR1000" s="28" t="str">
        <f t="shared" si="13"/>
        <v/>
      </c>
      <c r="BS1000" s="28" t="str">
        <f t="shared" si="13"/>
        <v/>
      </c>
      <c r="BT1000" s="28" t="str">
        <f t="shared" si="13"/>
        <v/>
      </c>
      <c r="BU1000" s="28" t="str">
        <f t="shared" si="13"/>
        <v/>
      </c>
      <c r="BV1000" s="28" t="str">
        <f t="shared" si="13"/>
        <v/>
      </c>
      <c r="BW1000" s="28" t="str">
        <f t="shared" si="13"/>
        <v/>
      </c>
      <c r="BX1000" s="28" t="str">
        <f t="shared" si="13"/>
        <v/>
      </c>
      <c r="BY1000" s="28" t="str">
        <f t="shared" si="13"/>
        <v/>
      </c>
      <c r="BZ1000" s="28" t="str">
        <f t="shared" si="13"/>
        <v/>
      </c>
      <c r="CA1000" s="28" t="str">
        <f t="shared" si="13"/>
        <v/>
      </c>
      <c r="CB1000" s="28" t="str">
        <f t="shared" si="13"/>
        <v/>
      </c>
      <c r="CC1000" s="28" t="str">
        <f t="shared" si="13"/>
        <v/>
      </c>
      <c r="CD1000" s="28" t="str">
        <f t="shared" si="13"/>
        <v/>
      </c>
      <c r="CE1000" s="28" t="str">
        <f t="shared" si="13"/>
        <v/>
      </c>
    </row>
    <row r="1001" spans="1:83" x14ac:dyDescent="0.25">
      <c r="A1001" s="6">
        <v>41305</v>
      </c>
      <c r="B1001" s="10" t="str">
        <f t="shared" si="5"/>
        <v/>
      </c>
      <c r="C1001" s="4" t="str">
        <f t="shared" si="5"/>
        <v/>
      </c>
      <c r="D1001" s="28" t="str">
        <f t="shared" si="20"/>
        <v/>
      </c>
      <c r="E1001" s="28" t="str">
        <f t="shared" si="20"/>
        <v/>
      </c>
      <c r="F1001" s="28" t="str">
        <f t="shared" si="20"/>
        <v/>
      </c>
      <c r="G1001" s="28" t="str">
        <f t="shared" si="20"/>
        <v/>
      </c>
      <c r="H1001" s="28" t="str">
        <f t="shared" si="20"/>
        <v/>
      </c>
      <c r="I1001" s="28" t="str">
        <f t="shared" si="20"/>
        <v/>
      </c>
      <c r="J1001" s="28" t="str">
        <f t="shared" si="20"/>
        <v/>
      </c>
      <c r="K1001" s="28" t="str">
        <f t="shared" si="20"/>
        <v/>
      </c>
      <c r="L1001" s="28" t="str">
        <f t="shared" si="20"/>
        <v/>
      </c>
      <c r="M1001" s="28" t="str">
        <f t="shared" si="20"/>
        <v/>
      </c>
      <c r="N1001" s="28" t="str">
        <f t="shared" si="20"/>
        <v/>
      </c>
      <c r="O1001" s="28" t="str">
        <f t="shared" si="20"/>
        <v/>
      </c>
      <c r="P1001" s="28" t="str">
        <f t="shared" si="20"/>
        <v/>
      </c>
      <c r="Q1001" s="28" t="str">
        <f t="shared" si="20"/>
        <v/>
      </c>
      <c r="R1001" s="28" t="str">
        <f t="shared" si="20"/>
        <v/>
      </c>
      <c r="S1001" s="28" t="str">
        <f t="shared" si="20"/>
        <v/>
      </c>
      <c r="T1001" s="28" t="str">
        <f t="shared" si="20"/>
        <v/>
      </c>
      <c r="U1001" s="28" t="str">
        <f t="shared" si="20"/>
        <v/>
      </c>
      <c r="V1001" s="28" t="str">
        <f t="shared" si="20"/>
        <v/>
      </c>
      <c r="W1001" s="28" t="str">
        <f t="shared" si="20"/>
        <v/>
      </c>
      <c r="X1001" s="28" t="str">
        <f t="shared" si="20"/>
        <v/>
      </c>
      <c r="Y1001" s="28" t="str">
        <f t="shared" si="20"/>
        <v/>
      </c>
      <c r="Z1001" s="28" t="str">
        <f t="shared" si="20"/>
        <v/>
      </c>
      <c r="AA1001" s="28" t="str">
        <f t="shared" si="20"/>
        <v/>
      </c>
      <c r="AB1001" s="28" t="str">
        <f t="shared" si="20"/>
        <v/>
      </c>
      <c r="AC1001" s="28" t="str">
        <f t="shared" si="20"/>
        <v/>
      </c>
      <c r="AD1001" s="28" t="str">
        <f t="shared" si="20"/>
        <v/>
      </c>
      <c r="AE1001" s="28" t="str">
        <f t="shared" si="20"/>
        <v/>
      </c>
      <c r="AF1001" s="28" t="str">
        <f t="shared" si="20"/>
        <v/>
      </c>
      <c r="AG1001" s="28" t="str">
        <f t="shared" si="20"/>
        <v/>
      </c>
      <c r="AH1001" s="28" t="str">
        <f t="shared" si="20"/>
        <v/>
      </c>
      <c r="AI1001" s="28" t="str">
        <f t="shared" si="20"/>
        <v/>
      </c>
      <c r="AJ1001" s="28" t="str">
        <f t="shared" si="20"/>
        <v/>
      </c>
      <c r="AK1001" s="28" t="str">
        <f t="shared" si="20"/>
        <v/>
      </c>
      <c r="AL1001" s="28" t="str">
        <f t="shared" si="20"/>
        <v/>
      </c>
      <c r="AM1001" s="28" t="str">
        <f t="shared" si="20"/>
        <v/>
      </c>
      <c r="AN1001" s="28" t="str">
        <f t="shared" si="20"/>
        <v/>
      </c>
      <c r="AO1001" s="28" t="str">
        <f t="shared" si="20"/>
        <v/>
      </c>
      <c r="AP1001" s="28" t="str">
        <f t="shared" si="20"/>
        <v/>
      </c>
      <c r="AQ1001" s="28" t="str">
        <f t="shared" si="20"/>
        <v/>
      </c>
      <c r="AR1001" s="28" t="str">
        <f t="shared" si="20"/>
        <v/>
      </c>
      <c r="AS1001" s="28" t="str">
        <f t="shared" si="20"/>
        <v/>
      </c>
      <c r="AT1001" s="28" t="str">
        <f t="shared" si="20"/>
        <v/>
      </c>
      <c r="AU1001" s="28" t="str">
        <f t="shared" si="20"/>
        <v/>
      </c>
      <c r="AV1001" s="28" t="str">
        <f t="shared" si="20"/>
        <v/>
      </c>
      <c r="AW1001" s="28" t="str">
        <f t="shared" si="20"/>
        <v/>
      </c>
      <c r="AX1001" s="28" t="str">
        <f t="shared" si="20"/>
        <v/>
      </c>
      <c r="AY1001" s="28" t="str">
        <f t="shared" si="20"/>
        <v/>
      </c>
      <c r="AZ1001" s="28" t="str">
        <f t="shared" si="20"/>
        <v/>
      </c>
      <c r="BA1001" s="28" t="str">
        <f t="shared" si="20"/>
        <v/>
      </c>
      <c r="BB1001" s="28" t="str">
        <f t="shared" si="20"/>
        <v/>
      </c>
      <c r="BC1001" s="28" t="str">
        <f t="shared" si="20"/>
        <v/>
      </c>
      <c r="BD1001" s="28" t="str">
        <f t="shared" si="20"/>
        <v/>
      </c>
      <c r="BE1001" s="28" t="str">
        <f t="shared" si="20"/>
        <v/>
      </c>
      <c r="BF1001" s="28" t="str">
        <f t="shared" si="20"/>
        <v/>
      </c>
      <c r="BG1001" s="28" t="str">
        <f t="shared" si="20"/>
        <v/>
      </c>
      <c r="BH1001" s="28" t="str">
        <f t="shared" si="20"/>
        <v/>
      </c>
      <c r="BI1001" s="28" t="str">
        <f t="shared" si="20"/>
        <v/>
      </c>
      <c r="BJ1001" s="28" t="str">
        <f t="shared" si="20"/>
        <v/>
      </c>
      <c r="BK1001" s="28" t="str">
        <f t="shared" si="20"/>
        <v/>
      </c>
      <c r="BL1001" s="28" t="str">
        <f t="shared" si="20"/>
        <v/>
      </c>
      <c r="BM1001" s="28" t="str">
        <f t="shared" si="20"/>
        <v/>
      </c>
      <c r="BN1001" s="28" t="str">
        <f t="shared" si="20"/>
        <v/>
      </c>
      <c r="BO1001" s="28" t="str">
        <f t="shared" si="20"/>
        <v/>
      </c>
      <c r="BP1001" s="28" t="str">
        <f t="shared" si="13"/>
        <v/>
      </c>
      <c r="BQ1001" s="28" t="str">
        <f t="shared" si="13"/>
        <v/>
      </c>
      <c r="BR1001" s="28" t="str">
        <f t="shared" si="13"/>
        <v/>
      </c>
      <c r="BS1001" s="28" t="str">
        <f t="shared" si="13"/>
        <v/>
      </c>
      <c r="BT1001" s="28" t="str">
        <f t="shared" si="13"/>
        <v/>
      </c>
      <c r="BU1001" s="28" t="str">
        <f t="shared" si="13"/>
        <v/>
      </c>
      <c r="BV1001" s="28" t="str">
        <f t="shared" si="13"/>
        <v/>
      </c>
      <c r="BW1001" s="28" t="str">
        <f t="shared" si="13"/>
        <v/>
      </c>
      <c r="BX1001" s="28" t="str">
        <f t="shared" si="13"/>
        <v/>
      </c>
      <c r="BY1001" s="28" t="str">
        <f t="shared" si="13"/>
        <v/>
      </c>
      <c r="BZ1001" s="28" t="str">
        <f t="shared" si="13"/>
        <v/>
      </c>
      <c r="CA1001" s="28" t="str">
        <f t="shared" si="13"/>
        <v/>
      </c>
      <c r="CB1001" s="28" t="str">
        <f t="shared" si="13"/>
        <v/>
      </c>
      <c r="CC1001" s="28" t="str">
        <f t="shared" si="13"/>
        <v/>
      </c>
      <c r="CD1001" s="28" t="str">
        <f t="shared" si="13"/>
        <v/>
      </c>
      <c r="CE1001" s="28" t="str">
        <f t="shared" si="13"/>
        <v/>
      </c>
    </row>
    <row r="1002" spans="1:83" x14ac:dyDescent="0.25">
      <c r="A1002" s="6">
        <v>41306</v>
      </c>
      <c r="B1002" s="10" t="str">
        <f t="shared" si="5"/>
        <v/>
      </c>
      <c r="C1002" s="4" t="str">
        <f t="shared" si="5"/>
        <v/>
      </c>
      <c r="D1002" s="28" t="str">
        <f t="shared" si="20"/>
        <v/>
      </c>
      <c r="E1002" s="28" t="str">
        <f t="shared" si="20"/>
        <v/>
      </c>
      <c r="F1002" s="28" t="str">
        <f t="shared" si="20"/>
        <v/>
      </c>
      <c r="G1002" s="28" t="str">
        <f t="shared" si="20"/>
        <v/>
      </c>
      <c r="H1002" s="28" t="str">
        <f t="shared" si="20"/>
        <v/>
      </c>
      <c r="I1002" s="28" t="str">
        <f t="shared" si="20"/>
        <v/>
      </c>
      <c r="J1002" s="28" t="str">
        <f t="shared" si="20"/>
        <v/>
      </c>
      <c r="K1002" s="28" t="str">
        <f t="shared" si="20"/>
        <v/>
      </c>
      <c r="L1002" s="28" t="str">
        <f t="shared" si="20"/>
        <v/>
      </c>
      <c r="M1002" s="28" t="str">
        <f t="shared" si="20"/>
        <v/>
      </c>
      <c r="N1002" s="28" t="str">
        <f t="shared" si="20"/>
        <v/>
      </c>
      <c r="O1002" s="28" t="str">
        <f t="shared" si="20"/>
        <v/>
      </c>
      <c r="P1002" s="28" t="str">
        <f t="shared" si="20"/>
        <v/>
      </c>
      <c r="Q1002" s="28" t="str">
        <f t="shared" si="20"/>
        <v/>
      </c>
      <c r="R1002" s="28" t="str">
        <f t="shared" si="20"/>
        <v/>
      </c>
      <c r="S1002" s="28" t="str">
        <f t="shared" si="20"/>
        <v/>
      </c>
      <c r="T1002" s="28" t="str">
        <f t="shared" si="20"/>
        <v/>
      </c>
      <c r="U1002" s="28" t="str">
        <f t="shared" si="20"/>
        <v/>
      </c>
      <c r="V1002" s="28" t="str">
        <f t="shared" si="20"/>
        <v/>
      </c>
      <c r="W1002" s="28" t="str">
        <f t="shared" si="20"/>
        <v/>
      </c>
      <c r="X1002" s="28" t="str">
        <f t="shared" si="20"/>
        <v/>
      </c>
      <c r="Y1002" s="28" t="str">
        <f t="shared" si="20"/>
        <v/>
      </c>
      <c r="Z1002" s="28" t="str">
        <f t="shared" si="20"/>
        <v/>
      </c>
      <c r="AA1002" s="28" t="str">
        <f t="shared" si="20"/>
        <v/>
      </c>
      <c r="AB1002" s="28" t="str">
        <f t="shared" si="20"/>
        <v/>
      </c>
      <c r="AC1002" s="28" t="str">
        <f t="shared" si="20"/>
        <v/>
      </c>
      <c r="AD1002" s="28" t="str">
        <f t="shared" si="20"/>
        <v/>
      </c>
      <c r="AE1002" s="28" t="str">
        <f t="shared" si="20"/>
        <v/>
      </c>
      <c r="AF1002" s="28" t="str">
        <f t="shared" si="20"/>
        <v/>
      </c>
      <c r="AG1002" s="28" t="str">
        <f t="shared" si="20"/>
        <v/>
      </c>
      <c r="AH1002" s="28" t="str">
        <f t="shared" si="20"/>
        <v/>
      </c>
      <c r="AI1002" s="28" t="str">
        <f t="shared" si="20"/>
        <v/>
      </c>
      <c r="AJ1002" s="28" t="str">
        <f t="shared" si="20"/>
        <v/>
      </c>
      <c r="AK1002" s="28" t="str">
        <f t="shared" si="20"/>
        <v/>
      </c>
      <c r="AL1002" s="28" t="str">
        <f t="shared" si="20"/>
        <v/>
      </c>
      <c r="AM1002" s="28" t="str">
        <f t="shared" si="20"/>
        <v/>
      </c>
      <c r="AN1002" s="28" t="str">
        <f t="shared" si="20"/>
        <v/>
      </c>
      <c r="AO1002" s="28" t="str">
        <f t="shared" si="20"/>
        <v/>
      </c>
      <c r="AP1002" s="28" t="str">
        <f t="shared" si="20"/>
        <v/>
      </c>
      <c r="AQ1002" s="28" t="str">
        <f t="shared" si="20"/>
        <v/>
      </c>
      <c r="AR1002" s="28" t="str">
        <f t="shared" si="20"/>
        <v/>
      </c>
      <c r="AS1002" s="28" t="str">
        <f t="shared" si="20"/>
        <v/>
      </c>
      <c r="AT1002" s="28" t="str">
        <f t="shared" si="20"/>
        <v/>
      </c>
      <c r="AU1002" s="28" t="str">
        <f t="shared" si="20"/>
        <v/>
      </c>
      <c r="AV1002" s="28" t="str">
        <f t="shared" si="20"/>
        <v/>
      </c>
      <c r="AW1002" s="28" t="str">
        <f t="shared" si="20"/>
        <v/>
      </c>
      <c r="AX1002" s="28" t="str">
        <f t="shared" si="20"/>
        <v/>
      </c>
      <c r="AY1002" s="28" t="str">
        <f t="shared" si="20"/>
        <v/>
      </c>
      <c r="AZ1002" s="28" t="str">
        <f t="shared" si="20"/>
        <v/>
      </c>
      <c r="BA1002" s="28" t="str">
        <f t="shared" si="20"/>
        <v/>
      </c>
      <c r="BB1002" s="28" t="str">
        <f t="shared" si="20"/>
        <v/>
      </c>
      <c r="BC1002" s="28" t="str">
        <f t="shared" si="20"/>
        <v/>
      </c>
      <c r="BD1002" s="28" t="str">
        <f t="shared" si="20"/>
        <v/>
      </c>
      <c r="BE1002" s="28" t="str">
        <f t="shared" si="20"/>
        <v/>
      </c>
      <c r="BF1002" s="28" t="str">
        <f t="shared" si="20"/>
        <v/>
      </c>
      <c r="BG1002" s="28" t="str">
        <f t="shared" si="20"/>
        <v/>
      </c>
      <c r="BH1002" s="28" t="str">
        <f t="shared" si="20"/>
        <v/>
      </c>
      <c r="BI1002" s="28" t="str">
        <f t="shared" si="20"/>
        <v/>
      </c>
      <c r="BJ1002" s="28" t="str">
        <f t="shared" si="20"/>
        <v/>
      </c>
      <c r="BK1002" s="28" t="str">
        <f t="shared" si="20"/>
        <v/>
      </c>
      <c r="BL1002" s="28" t="str">
        <f t="shared" si="20"/>
        <v/>
      </c>
      <c r="BM1002" s="28" t="str">
        <f t="shared" si="20"/>
        <v/>
      </c>
      <c r="BN1002" s="28" t="str">
        <f t="shared" si="20"/>
        <v/>
      </c>
      <c r="BO1002" s="28" t="str">
        <f t="shared" si="20"/>
        <v/>
      </c>
      <c r="BP1002" s="28" t="str">
        <f t="shared" si="13"/>
        <v/>
      </c>
      <c r="BQ1002" s="28" t="str">
        <f t="shared" si="13"/>
        <v/>
      </c>
      <c r="BR1002" s="28" t="str">
        <f t="shared" si="13"/>
        <v/>
      </c>
      <c r="BS1002" s="28" t="str">
        <f t="shared" si="13"/>
        <v/>
      </c>
      <c r="BT1002" s="28" t="str">
        <f t="shared" si="13"/>
        <v/>
      </c>
      <c r="BU1002" s="28" t="str">
        <f t="shared" si="13"/>
        <v/>
      </c>
      <c r="BV1002" s="28" t="str">
        <f t="shared" si="13"/>
        <v/>
      </c>
      <c r="BW1002" s="28" t="str">
        <f t="shared" si="13"/>
        <v/>
      </c>
      <c r="BX1002" s="28" t="str">
        <f t="shared" si="13"/>
        <v/>
      </c>
      <c r="BY1002" s="28" t="str">
        <f t="shared" si="13"/>
        <v/>
      </c>
      <c r="BZ1002" s="28" t="str">
        <f t="shared" si="13"/>
        <v/>
      </c>
      <c r="CA1002" s="28" t="str">
        <f t="shared" si="13"/>
        <v/>
      </c>
      <c r="CB1002" s="28" t="str">
        <f t="shared" si="13"/>
        <v/>
      </c>
      <c r="CC1002" s="28" t="str">
        <f t="shared" si="13"/>
        <v/>
      </c>
      <c r="CD1002" s="28" t="str">
        <f t="shared" ref="CD1002:CE1002" si="21">IF(OR($B49="",$C49="",CD49=""),"",$B49*$C49*CD49)</f>
        <v/>
      </c>
      <c r="CE1002" s="28" t="str">
        <f t="shared" si="21"/>
        <v/>
      </c>
    </row>
    <row r="1003" spans="1:83" x14ac:dyDescent="0.25">
      <c r="A1003" s="6">
        <v>41307</v>
      </c>
      <c r="B1003" s="10" t="str">
        <f t="shared" si="5"/>
        <v/>
      </c>
      <c r="C1003" s="4" t="str">
        <f t="shared" si="5"/>
        <v/>
      </c>
      <c r="D1003" s="28" t="str">
        <f t="shared" si="20"/>
        <v/>
      </c>
      <c r="E1003" s="28" t="str">
        <f t="shared" si="20"/>
        <v/>
      </c>
      <c r="F1003" s="28" t="str">
        <f t="shared" si="20"/>
        <v/>
      </c>
      <c r="G1003" s="28" t="str">
        <f t="shared" si="20"/>
        <v/>
      </c>
      <c r="H1003" s="28" t="str">
        <f t="shared" si="20"/>
        <v/>
      </c>
      <c r="I1003" s="28" t="str">
        <f t="shared" si="20"/>
        <v/>
      </c>
      <c r="J1003" s="28" t="str">
        <f t="shared" si="20"/>
        <v/>
      </c>
      <c r="K1003" s="28" t="str">
        <f t="shared" si="20"/>
        <v/>
      </c>
      <c r="L1003" s="28" t="str">
        <f t="shared" si="20"/>
        <v/>
      </c>
      <c r="M1003" s="28" t="str">
        <f t="shared" si="20"/>
        <v/>
      </c>
      <c r="N1003" s="28" t="str">
        <f t="shared" si="20"/>
        <v/>
      </c>
      <c r="O1003" s="28" t="str">
        <f t="shared" si="20"/>
        <v/>
      </c>
      <c r="P1003" s="28" t="str">
        <f t="shared" si="20"/>
        <v/>
      </c>
      <c r="Q1003" s="28" t="str">
        <f t="shared" si="20"/>
        <v/>
      </c>
      <c r="R1003" s="28" t="str">
        <f t="shared" si="20"/>
        <v/>
      </c>
      <c r="S1003" s="28" t="str">
        <f t="shared" si="20"/>
        <v/>
      </c>
      <c r="T1003" s="28" t="str">
        <f t="shared" si="20"/>
        <v/>
      </c>
      <c r="U1003" s="28" t="str">
        <f t="shared" si="20"/>
        <v/>
      </c>
      <c r="V1003" s="28" t="str">
        <f t="shared" si="20"/>
        <v/>
      </c>
      <c r="W1003" s="28" t="str">
        <f t="shared" si="20"/>
        <v/>
      </c>
      <c r="X1003" s="28" t="str">
        <f t="shared" si="20"/>
        <v/>
      </c>
      <c r="Y1003" s="28" t="str">
        <f t="shared" si="20"/>
        <v/>
      </c>
      <c r="Z1003" s="28" t="str">
        <f t="shared" si="20"/>
        <v/>
      </c>
      <c r="AA1003" s="28" t="str">
        <f t="shared" si="20"/>
        <v/>
      </c>
      <c r="AB1003" s="28" t="str">
        <f t="shared" si="20"/>
        <v/>
      </c>
      <c r="AC1003" s="28" t="str">
        <f t="shared" si="20"/>
        <v/>
      </c>
      <c r="AD1003" s="28" t="str">
        <f t="shared" si="20"/>
        <v/>
      </c>
      <c r="AE1003" s="28" t="str">
        <f t="shared" si="20"/>
        <v/>
      </c>
      <c r="AF1003" s="28" t="str">
        <f t="shared" si="20"/>
        <v/>
      </c>
      <c r="AG1003" s="28" t="str">
        <f t="shared" si="20"/>
        <v/>
      </c>
      <c r="AH1003" s="28" t="str">
        <f t="shared" si="20"/>
        <v/>
      </c>
      <c r="AI1003" s="28" t="str">
        <f t="shared" si="20"/>
        <v/>
      </c>
      <c r="AJ1003" s="28" t="str">
        <f t="shared" si="20"/>
        <v/>
      </c>
      <c r="AK1003" s="28" t="str">
        <f t="shared" si="20"/>
        <v/>
      </c>
      <c r="AL1003" s="28" t="str">
        <f t="shared" si="20"/>
        <v/>
      </c>
      <c r="AM1003" s="28" t="str">
        <f t="shared" si="20"/>
        <v/>
      </c>
      <c r="AN1003" s="28" t="str">
        <f t="shared" si="20"/>
        <v/>
      </c>
      <c r="AO1003" s="28" t="str">
        <f t="shared" si="20"/>
        <v/>
      </c>
      <c r="AP1003" s="28" t="str">
        <f t="shared" si="20"/>
        <v/>
      </c>
      <c r="AQ1003" s="28" t="str">
        <f t="shared" si="20"/>
        <v/>
      </c>
      <c r="AR1003" s="28" t="str">
        <f t="shared" si="20"/>
        <v/>
      </c>
      <c r="AS1003" s="28" t="str">
        <f t="shared" si="20"/>
        <v/>
      </c>
      <c r="AT1003" s="28" t="str">
        <f t="shared" si="20"/>
        <v/>
      </c>
      <c r="AU1003" s="28" t="str">
        <f t="shared" si="20"/>
        <v/>
      </c>
      <c r="AV1003" s="28" t="str">
        <f t="shared" si="20"/>
        <v/>
      </c>
      <c r="AW1003" s="28" t="str">
        <f t="shared" si="20"/>
        <v/>
      </c>
      <c r="AX1003" s="28" t="str">
        <f t="shared" si="20"/>
        <v/>
      </c>
      <c r="AY1003" s="28" t="str">
        <f t="shared" si="20"/>
        <v/>
      </c>
      <c r="AZ1003" s="28" t="str">
        <f t="shared" si="20"/>
        <v/>
      </c>
      <c r="BA1003" s="28" t="str">
        <f t="shared" si="20"/>
        <v/>
      </c>
      <c r="BB1003" s="28" t="str">
        <f t="shared" si="20"/>
        <v/>
      </c>
      <c r="BC1003" s="28" t="str">
        <f t="shared" si="20"/>
        <v/>
      </c>
      <c r="BD1003" s="28" t="str">
        <f t="shared" si="20"/>
        <v/>
      </c>
      <c r="BE1003" s="28" t="str">
        <f t="shared" si="20"/>
        <v/>
      </c>
      <c r="BF1003" s="28" t="str">
        <f t="shared" si="20"/>
        <v/>
      </c>
      <c r="BG1003" s="28" t="str">
        <f t="shared" si="20"/>
        <v/>
      </c>
      <c r="BH1003" s="28" t="str">
        <f t="shared" si="20"/>
        <v/>
      </c>
      <c r="BI1003" s="28" t="str">
        <f t="shared" si="20"/>
        <v/>
      </c>
      <c r="BJ1003" s="28" t="str">
        <f t="shared" si="20"/>
        <v/>
      </c>
      <c r="BK1003" s="28" t="str">
        <f t="shared" si="20"/>
        <v/>
      </c>
      <c r="BL1003" s="28" t="str">
        <f t="shared" si="20"/>
        <v/>
      </c>
      <c r="BM1003" s="28" t="str">
        <f t="shared" si="20"/>
        <v/>
      </c>
      <c r="BN1003" s="28" t="str">
        <f t="shared" si="20"/>
        <v/>
      </c>
      <c r="BO1003" s="28" t="str">
        <f t="shared" ref="BO1003:CE1018" si="22">IF(OR($B50="",$C50="",BO50=""),"",$B50*$C50*BO50)</f>
        <v/>
      </c>
      <c r="BP1003" s="28" t="str">
        <f t="shared" si="22"/>
        <v/>
      </c>
      <c r="BQ1003" s="28" t="str">
        <f t="shared" si="22"/>
        <v/>
      </c>
      <c r="BR1003" s="28" t="str">
        <f t="shared" si="22"/>
        <v/>
      </c>
      <c r="BS1003" s="28" t="str">
        <f t="shared" si="22"/>
        <v/>
      </c>
      <c r="BT1003" s="28" t="str">
        <f t="shared" si="22"/>
        <v/>
      </c>
      <c r="BU1003" s="28" t="str">
        <f t="shared" si="22"/>
        <v/>
      </c>
      <c r="BV1003" s="28" t="str">
        <f t="shared" si="22"/>
        <v/>
      </c>
      <c r="BW1003" s="28" t="str">
        <f t="shared" si="22"/>
        <v/>
      </c>
      <c r="BX1003" s="28" t="str">
        <f t="shared" si="22"/>
        <v/>
      </c>
      <c r="BY1003" s="28" t="str">
        <f t="shared" si="22"/>
        <v/>
      </c>
      <c r="BZ1003" s="28" t="str">
        <f t="shared" si="22"/>
        <v/>
      </c>
      <c r="CA1003" s="28" t="str">
        <f t="shared" si="22"/>
        <v/>
      </c>
      <c r="CB1003" s="28" t="str">
        <f t="shared" si="22"/>
        <v/>
      </c>
      <c r="CC1003" s="28" t="str">
        <f t="shared" si="22"/>
        <v/>
      </c>
      <c r="CD1003" s="28" t="str">
        <f t="shared" si="22"/>
        <v/>
      </c>
      <c r="CE1003" s="28" t="str">
        <f t="shared" si="22"/>
        <v/>
      </c>
    </row>
    <row r="1004" spans="1:83" x14ac:dyDescent="0.25">
      <c r="A1004" s="6">
        <v>41308</v>
      </c>
      <c r="B1004" s="10" t="str">
        <f t="shared" si="5"/>
        <v/>
      </c>
      <c r="C1004" s="4" t="str">
        <f t="shared" si="5"/>
        <v/>
      </c>
      <c r="D1004" s="28" t="str">
        <f t="shared" ref="D1004:BO1007" si="23">IF(OR($B51="",$C51="",D51=""),"",$B51*$C51*D51)</f>
        <v/>
      </c>
      <c r="E1004" s="28" t="str">
        <f t="shared" si="23"/>
        <v/>
      </c>
      <c r="F1004" s="28" t="str">
        <f t="shared" si="23"/>
        <v/>
      </c>
      <c r="G1004" s="28" t="str">
        <f t="shared" si="23"/>
        <v/>
      </c>
      <c r="H1004" s="28" t="str">
        <f t="shared" si="23"/>
        <v/>
      </c>
      <c r="I1004" s="28" t="str">
        <f t="shared" si="23"/>
        <v/>
      </c>
      <c r="J1004" s="28" t="str">
        <f t="shared" si="23"/>
        <v/>
      </c>
      <c r="K1004" s="28" t="str">
        <f t="shared" si="23"/>
        <v/>
      </c>
      <c r="L1004" s="28" t="str">
        <f t="shared" si="23"/>
        <v/>
      </c>
      <c r="M1004" s="28" t="str">
        <f t="shared" si="23"/>
        <v/>
      </c>
      <c r="N1004" s="28" t="str">
        <f t="shared" si="23"/>
        <v/>
      </c>
      <c r="O1004" s="28" t="str">
        <f t="shared" si="23"/>
        <v/>
      </c>
      <c r="P1004" s="28" t="str">
        <f t="shared" si="23"/>
        <v/>
      </c>
      <c r="Q1004" s="28" t="str">
        <f t="shared" si="23"/>
        <v/>
      </c>
      <c r="R1004" s="28" t="str">
        <f t="shared" si="23"/>
        <v/>
      </c>
      <c r="S1004" s="28" t="str">
        <f t="shared" si="23"/>
        <v/>
      </c>
      <c r="T1004" s="28" t="str">
        <f t="shared" si="23"/>
        <v/>
      </c>
      <c r="U1004" s="28" t="str">
        <f t="shared" si="23"/>
        <v/>
      </c>
      <c r="V1004" s="28" t="str">
        <f t="shared" si="23"/>
        <v/>
      </c>
      <c r="W1004" s="28" t="str">
        <f t="shared" si="23"/>
        <v/>
      </c>
      <c r="X1004" s="28" t="str">
        <f t="shared" si="23"/>
        <v/>
      </c>
      <c r="Y1004" s="28" t="str">
        <f t="shared" si="23"/>
        <v/>
      </c>
      <c r="Z1004" s="28" t="str">
        <f t="shared" si="23"/>
        <v/>
      </c>
      <c r="AA1004" s="28" t="str">
        <f t="shared" si="23"/>
        <v/>
      </c>
      <c r="AB1004" s="28" t="str">
        <f t="shared" si="23"/>
        <v/>
      </c>
      <c r="AC1004" s="28" t="str">
        <f t="shared" si="23"/>
        <v/>
      </c>
      <c r="AD1004" s="28" t="str">
        <f t="shared" si="23"/>
        <v/>
      </c>
      <c r="AE1004" s="28" t="str">
        <f t="shared" si="23"/>
        <v/>
      </c>
      <c r="AF1004" s="28" t="str">
        <f t="shared" si="23"/>
        <v/>
      </c>
      <c r="AG1004" s="28" t="str">
        <f t="shared" si="23"/>
        <v/>
      </c>
      <c r="AH1004" s="28" t="str">
        <f t="shared" si="23"/>
        <v/>
      </c>
      <c r="AI1004" s="28" t="str">
        <f t="shared" si="23"/>
        <v/>
      </c>
      <c r="AJ1004" s="28" t="str">
        <f t="shared" si="23"/>
        <v/>
      </c>
      <c r="AK1004" s="28" t="str">
        <f t="shared" si="23"/>
        <v/>
      </c>
      <c r="AL1004" s="28" t="str">
        <f t="shared" si="23"/>
        <v/>
      </c>
      <c r="AM1004" s="28" t="str">
        <f t="shared" si="23"/>
        <v/>
      </c>
      <c r="AN1004" s="28" t="str">
        <f t="shared" si="23"/>
        <v/>
      </c>
      <c r="AO1004" s="28" t="str">
        <f t="shared" si="23"/>
        <v/>
      </c>
      <c r="AP1004" s="28" t="str">
        <f t="shared" si="23"/>
        <v/>
      </c>
      <c r="AQ1004" s="28" t="str">
        <f t="shared" si="23"/>
        <v/>
      </c>
      <c r="AR1004" s="28" t="str">
        <f t="shared" si="23"/>
        <v/>
      </c>
      <c r="AS1004" s="28" t="str">
        <f t="shared" si="23"/>
        <v/>
      </c>
      <c r="AT1004" s="28" t="str">
        <f t="shared" si="23"/>
        <v/>
      </c>
      <c r="AU1004" s="28" t="str">
        <f t="shared" si="23"/>
        <v/>
      </c>
      <c r="AV1004" s="28" t="str">
        <f t="shared" si="23"/>
        <v/>
      </c>
      <c r="AW1004" s="28" t="str">
        <f t="shared" si="23"/>
        <v/>
      </c>
      <c r="AX1004" s="28" t="str">
        <f t="shared" si="23"/>
        <v/>
      </c>
      <c r="AY1004" s="28" t="str">
        <f t="shared" si="23"/>
        <v/>
      </c>
      <c r="AZ1004" s="28" t="str">
        <f t="shared" si="23"/>
        <v/>
      </c>
      <c r="BA1004" s="28" t="str">
        <f t="shared" si="23"/>
        <v/>
      </c>
      <c r="BB1004" s="28" t="str">
        <f t="shared" si="23"/>
        <v/>
      </c>
      <c r="BC1004" s="28" t="str">
        <f t="shared" si="23"/>
        <v/>
      </c>
      <c r="BD1004" s="28" t="str">
        <f t="shared" si="23"/>
        <v/>
      </c>
      <c r="BE1004" s="28" t="str">
        <f t="shared" si="23"/>
        <v/>
      </c>
      <c r="BF1004" s="28" t="str">
        <f t="shared" si="23"/>
        <v/>
      </c>
      <c r="BG1004" s="28" t="str">
        <f t="shared" si="23"/>
        <v/>
      </c>
      <c r="BH1004" s="28" t="str">
        <f t="shared" si="23"/>
        <v/>
      </c>
      <c r="BI1004" s="28" t="str">
        <f t="shared" si="23"/>
        <v/>
      </c>
      <c r="BJ1004" s="28" t="str">
        <f t="shared" si="23"/>
        <v/>
      </c>
      <c r="BK1004" s="28" t="str">
        <f t="shared" si="23"/>
        <v/>
      </c>
      <c r="BL1004" s="28" t="str">
        <f t="shared" si="23"/>
        <v/>
      </c>
      <c r="BM1004" s="28" t="str">
        <f t="shared" si="23"/>
        <v/>
      </c>
      <c r="BN1004" s="28" t="str">
        <f t="shared" si="23"/>
        <v/>
      </c>
      <c r="BO1004" s="28" t="str">
        <f t="shared" si="23"/>
        <v/>
      </c>
      <c r="BP1004" s="28" t="str">
        <f t="shared" si="22"/>
        <v/>
      </c>
      <c r="BQ1004" s="28" t="str">
        <f t="shared" si="22"/>
        <v/>
      </c>
      <c r="BR1004" s="28" t="str">
        <f t="shared" si="22"/>
        <v/>
      </c>
      <c r="BS1004" s="28" t="str">
        <f t="shared" si="22"/>
        <v/>
      </c>
      <c r="BT1004" s="28" t="str">
        <f t="shared" si="22"/>
        <v/>
      </c>
      <c r="BU1004" s="28" t="str">
        <f t="shared" si="22"/>
        <v/>
      </c>
      <c r="BV1004" s="28" t="str">
        <f t="shared" si="22"/>
        <v/>
      </c>
      <c r="BW1004" s="28" t="str">
        <f t="shared" si="22"/>
        <v/>
      </c>
      <c r="BX1004" s="28" t="str">
        <f t="shared" si="22"/>
        <v/>
      </c>
      <c r="BY1004" s="28" t="str">
        <f t="shared" si="22"/>
        <v/>
      </c>
      <c r="BZ1004" s="28" t="str">
        <f t="shared" si="22"/>
        <v/>
      </c>
      <c r="CA1004" s="28" t="str">
        <f t="shared" si="22"/>
        <v/>
      </c>
      <c r="CB1004" s="28" t="str">
        <f t="shared" si="22"/>
        <v/>
      </c>
      <c r="CC1004" s="28" t="str">
        <f t="shared" si="22"/>
        <v/>
      </c>
      <c r="CD1004" s="28" t="str">
        <f t="shared" si="22"/>
        <v/>
      </c>
      <c r="CE1004" s="28" t="str">
        <f t="shared" si="22"/>
        <v/>
      </c>
    </row>
    <row r="1005" spans="1:83" x14ac:dyDescent="0.25">
      <c r="A1005" s="6">
        <v>41309</v>
      </c>
      <c r="B1005" s="10" t="str">
        <f t="shared" si="5"/>
        <v/>
      </c>
      <c r="C1005" s="4" t="str">
        <f t="shared" si="5"/>
        <v/>
      </c>
      <c r="D1005" s="28" t="str">
        <f t="shared" si="23"/>
        <v/>
      </c>
      <c r="E1005" s="28" t="str">
        <f t="shared" si="23"/>
        <v/>
      </c>
      <c r="F1005" s="28" t="str">
        <f t="shared" si="23"/>
        <v/>
      </c>
      <c r="G1005" s="28" t="str">
        <f t="shared" si="23"/>
        <v/>
      </c>
      <c r="H1005" s="28" t="str">
        <f t="shared" si="23"/>
        <v/>
      </c>
      <c r="I1005" s="28" t="str">
        <f t="shared" si="23"/>
        <v/>
      </c>
      <c r="J1005" s="28" t="str">
        <f t="shared" si="23"/>
        <v/>
      </c>
      <c r="K1005" s="28" t="str">
        <f t="shared" si="23"/>
        <v/>
      </c>
      <c r="L1005" s="28" t="str">
        <f t="shared" si="23"/>
        <v/>
      </c>
      <c r="M1005" s="28" t="str">
        <f t="shared" si="23"/>
        <v/>
      </c>
      <c r="N1005" s="28" t="str">
        <f t="shared" si="23"/>
        <v/>
      </c>
      <c r="O1005" s="28" t="str">
        <f t="shared" si="23"/>
        <v/>
      </c>
      <c r="P1005" s="28" t="str">
        <f t="shared" si="23"/>
        <v/>
      </c>
      <c r="Q1005" s="28" t="str">
        <f t="shared" si="23"/>
        <v/>
      </c>
      <c r="R1005" s="28" t="str">
        <f t="shared" si="23"/>
        <v/>
      </c>
      <c r="S1005" s="28" t="str">
        <f t="shared" si="23"/>
        <v/>
      </c>
      <c r="T1005" s="28" t="str">
        <f t="shared" si="23"/>
        <v/>
      </c>
      <c r="U1005" s="28" t="str">
        <f t="shared" si="23"/>
        <v/>
      </c>
      <c r="V1005" s="28" t="str">
        <f t="shared" si="23"/>
        <v/>
      </c>
      <c r="W1005" s="28" t="str">
        <f t="shared" si="23"/>
        <v/>
      </c>
      <c r="X1005" s="28" t="str">
        <f t="shared" si="23"/>
        <v/>
      </c>
      <c r="Y1005" s="28" t="str">
        <f t="shared" si="23"/>
        <v/>
      </c>
      <c r="Z1005" s="28" t="str">
        <f t="shared" si="23"/>
        <v/>
      </c>
      <c r="AA1005" s="28" t="str">
        <f t="shared" si="23"/>
        <v/>
      </c>
      <c r="AB1005" s="28" t="str">
        <f t="shared" si="23"/>
        <v/>
      </c>
      <c r="AC1005" s="28" t="str">
        <f t="shared" si="23"/>
        <v/>
      </c>
      <c r="AD1005" s="28" t="str">
        <f t="shared" si="23"/>
        <v/>
      </c>
      <c r="AE1005" s="28" t="str">
        <f t="shared" si="23"/>
        <v/>
      </c>
      <c r="AF1005" s="28" t="str">
        <f t="shared" si="23"/>
        <v/>
      </c>
      <c r="AG1005" s="28" t="str">
        <f t="shared" si="23"/>
        <v/>
      </c>
      <c r="AH1005" s="28" t="str">
        <f t="shared" si="23"/>
        <v/>
      </c>
      <c r="AI1005" s="28" t="str">
        <f t="shared" si="23"/>
        <v/>
      </c>
      <c r="AJ1005" s="28" t="str">
        <f t="shared" si="23"/>
        <v/>
      </c>
      <c r="AK1005" s="28" t="str">
        <f t="shared" si="23"/>
        <v/>
      </c>
      <c r="AL1005" s="28" t="str">
        <f t="shared" si="23"/>
        <v/>
      </c>
      <c r="AM1005" s="28" t="str">
        <f t="shared" si="23"/>
        <v/>
      </c>
      <c r="AN1005" s="28" t="str">
        <f t="shared" si="23"/>
        <v/>
      </c>
      <c r="AO1005" s="28" t="str">
        <f t="shared" si="23"/>
        <v/>
      </c>
      <c r="AP1005" s="28" t="str">
        <f t="shared" si="23"/>
        <v/>
      </c>
      <c r="AQ1005" s="28" t="str">
        <f t="shared" si="23"/>
        <v/>
      </c>
      <c r="AR1005" s="28" t="str">
        <f t="shared" si="23"/>
        <v/>
      </c>
      <c r="AS1005" s="28" t="str">
        <f t="shared" si="23"/>
        <v/>
      </c>
      <c r="AT1005" s="28" t="str">
        <f t="shared" si="23"/>
        <v/>
      </c>
      <c r="AU1005" s="28" t="str">
        <f t="shared" si="23"/>
        <v/>
      </c>
      <c r="AV1005" s="28" t="str">
        <f t="shared" si="23"/>
        <v/>
      </c>
      <c r="AW1005" s="28" t="str">
        <f t="shared" si="23"/>
        <v/>
      </c>
      <c r="AX1005" s="28" t="str">
        <f t="shared" si="23"/>
        <v/>
      </c>
      <c r="AY1005" s="28" t="str">
        <f t="shared" si="23"/>
        <v/>
      </c>
      <c r="AZ1005" s="28" t="str">
        <f t="shared" si="23"/>
        <v/>
      </c>
      <c r="BA1005" s="28" t="str">
        <f t="shared" si="23"/>
        <v/>
      </c>
      <c r="BB1005" s="28" t="str">
        <f t="shared" si="23"/>
        <v/>
      </c>
      <c r="BC1005" s="28" t="str">
        <f t="shared" si="23"/>
        <v/>
      </c>
      <c r="BD1005" s="28" t="str">
        <f t="shared" si="23"/>
        <v/>
      </c>
      <c r="BE1005" s="28" t="str">
        <f t="shared" si="23"/>
        <v/>
      </c>
      <c r="BF1005" s="28" t="str">
        <f t="shared" si="23"/>
        <v/>
      </c>
      <c r="BG1005" s="28" t="str">
        <f t="shared" si="23"/>
        <v/>
      </c>
      <c r="BH1005" s="28" t="str">
        <f t="shared" si="23"/>
        <v/>
      </c>
      <c r="BI1005" s="28" t="str">
        <f t="shared" si="23"/>
        <v/>
      </c>
      <c r="BJ1005" s="28" t="str">
        <f t="shared" si="23"/>
        <v/>
      </c>
      <c r="BK1005" s="28" t="str">
        <f t="shared" si="23"/>
        <v/>
      </c>
      <c r="BL1005" s="28" t="str">
        <f t="shared" si="23"/>
        <v/>
      </c>
      <c r="BM1005" s="28" t="str">
        <f t="shared" si="23"/>
        <v/>
      </c>
      <c r="BN1005" s="28" t="str">
        <f t="shared" si="23"/>
        <v/>
      </c>
      <c r="BO1005" s="28" t="str">
        <f t="shared" si="23"/>
        <v/>
      </c>
      <c r="BP1005" s="28" t="str">
        <f t="shared" si="22"/>
        <v/>
      </c>
      <c r="BQ1005" s="28" t="str">
        <f t="shared" si="22"/>
        <v/>
      </c>
      <c r="BR1005" s="28" t="str">
        <f t="shared" si="22"/>
        <v/>
      </c>
      <c r="BS1005" s="28" t="str">
        <f t="shared" si="22"/>
        <v/>
      </c>
      <c r="BT1005" s="28" t="str">
        <f t="shared" si="22"/>
        <v/>
      </c>
      <c r="BU1005" s="28" t="str">
        <f t="shared" si="22"/>
        <v/>
      </c>
      <c r="BV1005" s="28" t="str">
        <f t="shared" si="22"/>
        <v/>
      </c>
      <c r="BW1005" s="28" t="str">
        <f t="shared" si="22"/>
        <v/>
      </c>
      <c r="BX1005" s="28" t="str">
        <f t="shared" si="22"/>
        <v/>
      </c>
      <c r="BY1005" s="28" t="str">
        <f t="shared" si="22"/>
        <v/>
      </c>
      <c r="BZ1005" s="28" t="str">
        <f t="shared" si="22"/>
        <v/>
      </c>
      <c r="CA1005" s="28" t="str">
        <f t="shared" si="22"/>
        <v/>
      </c>
      <c r="CB1005" s="28" t="str">
        <f t="shared" si="22"/>
        <v/>
      </c>
      <c r="CC1005" s="28" t="str">
        <f t="shared" si="22"/>
        <v/>
      </c>
      <c r="CD1005" s="28" t="str">
        <f t="shared" si="22"/>
        <v/>
      </c>
      <c r="CE1005" s="28" t="str">
        <f t="shared" si="22"/>
        <v/>
      </c>
    </row>
    <row r="1006" spans="1:83" x14ac:dyDescent="0.25">
      <c r="A1006" s="6">
        <v>41310</v>
      </c>
      <c r="B1006" s="10" t="str">
        <f t="shared" si="5"/>
        <v/>
      </c>
      <c r="C1006" s="4" t="str">
        <f t="shared" si="5"/>
        <v/>
      </c>
      <c r="D1006" s="28" t="str">
        <f t="shared" si="23"/>
        <v/>
      </c>
      <c r="E1006" s="28" t="str">
        <f t="shared" si="23"/>
        <v/>
      </c>
      <c r="F1006" s="28" t="str">
        <f t="shared" si="23"/>
        <v/>
      </c>
      <c r="G1006" s="28" t="str">
        <f t="shared" si="23"/>
        <v/>
      </c>
      <c r="H1006" s="28" t="str">
        <f t="shared" si="23"/>
        <v/>
      </c>
      <c r="I1006" s="28" t="str">
        <f t="shared" si="23"/>
        <v/>
      </c>
      <c r="J1006" s="28" t="str">
        <f t="shared" si="23"/>
        <v/>
      </c>
      <c r="K1006" s="28" t="str">
        <f t="shared" si="23"/>
        <v/>
      </c>
      <c r="L1006" s="28" t="str">
        <f t="shared" si="23"/>
        <v/>
      </c>
      <c r="M1006" s="28" t="str">
        <f t="shared" si="23"/>
        <v/>
      </c>
      <c r="N1006" s="28" t="str">
        <f t="shared" si="23"/>
        <v/>
      </c>
      <c r="O1006" s="28" t="str">
        <f t="shared" si="23"/>
        <v/>
      </c>
      <c r="P1006" s="28" t="str">
        <f t="shared" si="23"/>
        <v/>
      </c>
      <c r="Q1006" s="28" t="str">
        <f t="shared" si="23"/>
        <v/>
      </c>
      <c r="R1006" s="28" t="str">
        <f t="shared" si="23"/>
        <v/>
      </c>
      <c r="S1006" s="28" t="str">
        <f t="shared" si="23"/>
        <v/>
      </c>
      <c r="T1006" s="28" t="str">
        <f t="shared" si="23"/>
        <v/>
      </c>
      <c r="U1006" s="28" t="str">
        <f t="shared" si="23"/>
        <v/>
      </c>
      <c r="V1006" s="28" t="str">
        <f t="shared" si="23"/>
        <v/>
      </c>
      <c r="W1006" s="28" t="str">
        <f t="shared" si="23"/>
        <v/>
      </c>
      <c r="X1006" s="28" t="str">
        <f t="shared" si="23"/>
        <v/>
      </c>
      <c r="Y1006" s="28" t="str">
        <f t="shared" si="23"/>
        <v/>
      </c>
      <c r="Z1006" s="28" t="str">
        <f t="shared" si="23"/>
        <v/>
      </c>
      <c r="AA1006" s="28" t="str">
        <f t="shared" si="23"/>
        <v/>
      </c>
      <c r="AB1006" s="28" t="str">
        <f t="shared" si="23"/>
        <v/>
      </c>
      <c r="AC1006" s="28" t="str">
        <f t="shared" si="23"/>
        <v/>
      </c>
      <c r="AD1006" s="28" t="str">
        <f t="shared" si="23"/>
        <v/>
      </c>
      <c r="AE1006" s="28" t="str">
        <f t="shared" si="23"/>
        <v/>
      </c>
      <c r="AF1006" s="28" t="str">
        <f t="shared" si="23"/>
        <v/>
      </c>
      <c r="AG1006" s="28" t="str">
        <f t="shared" si="23"/>
        <v/>
      </c>
      <c r="AH1006" s="28" t="str">
        <f t="shared" si="23"/>
        <v/>
      </c>
      <c r="AI1006" s="28" t="str">
        <f t="shared" si="23"/>
        <v/>
      </c>
      <c r="AJ1006" s="28" t="str">
        <f t="shared" si="23"/>
        <v/>
      </c>
      <c r="AK1006" s="28" t="str">
        <f t="shared" si="23"/>
        <v/>
      </c>
      <c r="AL1006" s="28" t="str">
        <f t="shared" si="23"/>
        <v/>
      </c>
      <c r="AM1006" s="28" t="str">
        <f t="shared" si="23"/>
        <v/>
      </c>
      <c r="AN1006" s="28" t="str">
        <f t="shared" si="23"/>
        <v/>
      </c>
      <c r="AO1006" s="28" t="str">
        <f t="shared" si="23"/>
        <v/>
      </c>
      <c r="AP1006" s="28" t="str">
        <f t="shared" si="23"/>
        <v/>
      </c>
      <c r="AQ1006" s="28" t="str">
        <f t="shared" si="23"/>
        <v/>
      </c>
      <c r="AR1006" s="28" t="str">
        <f t="shared" si="23"/>
        <v/>
      </c>
      <c r="AS1006" s="28" t="str">
        <f t="shared" si="23"/>
        <v/>
      </c>
      <c r="AT1006" s="28" t="str">
        <f t="shared" si="23"/>
        <v/>
      </c>
      <c r="AU1006" s="28" t="str">
        <f t="shared" si="23"/>
        <v/>
      </c>
      <c r="AV1006" s="28" t="str">
        <f t="shared" si="23"/>
        <v/>
      </c>
      <c r="AW1006" s="28" t="str">
        <f t="shared" si="23"/>
        <v/>
      </c>
      <c r="AX1006" s="28" t="str">
        <f t="shared" si="23"/>
        <v/>
      </c>
      <c r="AY1006" s="28" t="str">
        <f t="shared" si="23"/>
        <v/>
      </c>
      <c r="AZ1006" s="28" t="str">
        <f t="shared" si="23"/>
        <v/>
      </c>
      <c r="BA1006" s="28" t="str">
        <f t="shared" si="23"/>
        <v/>
      </c>
      <c r="BB1006" s="28" t="str">
        <f t="shared" si="23"/>
        <v/>
      </c>
      <c r="BC1006" s="28" t="str">
        <f t="shared" si="23"/>
        <v/>
      </c>
      <c r="BD1006" s="28" t="str">
        <f t="shared" si="23"/>
        <v/>
      </c>
      <c r="BE1006" s="28" t="str">
        <f t="shared" si="23"/>
        <v/>
      </c>
      <c r="BF1006" s="28" t="str">
        <f t="shared" si="23"/>
        <v/>
      </c>
      <c r="BG1006" s="28" t="str">
        <f t="shared" si="23"/>
        <v/>
      </c>
      <c r="BH1006" s="28" t="str">
        <f t="shared" si="23"/>
        <v/>
      </c>
      <c r="BI1006" s="28" t="str">
        <f t="shared" si="23"/>
        <v/>
      </c>
      <c r="BJ1006" s="28" t="str">
        <f t="shared" si="23"/>
        <v/>
      </c>
      <c r="BK1006" s="28" t="str">
        <f t="shared" si="23"/>
        <v/>
      </c>
      <c r="BL1006" s="28" t="str">
        <f t="shared" si="23"/>
        <v/>
      </c>
      <c r="BM1006" s="28" t="str">
        <f t="shared" si="23"/>
        <v/>
      </c>
      <c r="BN1006" s="28" t="str">
        <f t="shared" si="23"/>
        <v/>
      </c>
      <c r="BO1006" s="28" t="str">
        <f t="shared" si="23"/>
        <v/>
      </c>
      <c r="BP1006" s="28" t="str">
        <f t="shared" si="22"/>
        <v/>
      </c>
      <c r="BQ1006" s="28" t="str">
        <f t="shared" si="22"/>
        <v/>
      </c>
      <c r="BR1006" s="28" t="str">
        <f t="shared" si="22"/>
        <v/>
      </c>
      <c r="BS1006" s="28" t="str">
        <f t="shared" si="22"/>
        <v/>
      </c>
      <c r="BT1006" s="28" t="str">
        <f t="shared" si="22"/>
        <v/>
      </c>
      <c r="BU1006" s="28" t="str">
        <f t="shared" si="22"/>
        <v/>
      </c>
      <c r="BV1006" s="28" t="str">
        <f t="shared" si="22"/>
        <v/>
      </c>
      <c r="BW1006" s="28" t="str">
        <f t="shared" si="22"/>
        <v/>
      </c>
      <c r="BX1006" s="28" t="str">
        <f t="shared" si="22"/>
        <v/>
      </c>
      <c r="BY1006" s="28" t="str">
        <f t="shared" si="22"/>
        <v/>
      </c>
      <c r="BZ1006" s="28" t="str">
        <f t="shared" si="22"/>
        <v/>
      </c>
      <c r="CA1006" s="28" t="str">
        <f t="shared" si="22"/>
        <v/>
      </c>
      <c r="CB1006" s="28" t="str">
        <f t="shared" si="22"/>
        <v/>
      </c>
      <c r="CC1006" s="28" t="str">
        <f t="shared" si="22"/>
        <v/>
      </c>
      <c r="CD1006" s="28" t="str">
        <f t="shared" si="22"/>
        <v/>
      </c>
      <c r="CE1006" s="28" t="str">
        <f t="shared" si="22"/>
        <v/>
      </c>
    </row>
    <row r="1007" spans="1:83" x14ac:dyDescent="0.25">
      <c r="A1007" s="6">
        <v>41311</v>
      </c>
      <c r="B1007" s="10" t="str">
        <f t="shared" si="5"/>
        <v/>
      </c>
      <c r="C1007" s="4" t="str">
        <f t="shared" si="5"/>
        <v/>
      </c>
      <c r="D1007" s="28" t="str">
        <f t="shared" si="23"/>
        <v/>
      </c>
      <c r="E1007" s="28" t="str">
        <f t="shared" si="23"/>
        <v/>
      </c>
      <c r="F1007" s="28" t="str">
        <f t="shared" si="23"/>
        <v/>
      </c>
      <c r="G1007" s="28" t="str">
        <f t="shared" si="23"/>
        <v/>
      </c>
      <c r="H1007" s="28" t="str">
        <f t="shared" si="23"/>
        <v/>
      </c>
      <c r="I1007" s="28" t="str">
        <f t="shared" si="23"/>
        <v/>
      </c>
      <c r="J1007" s="28" t="str">
        <f t="shared" si="23"/>
        <v/>
      </c>
      <c r="K1007" s="28" t="str">
        <f t="shared" si="23"/>
        <v/>
      </c>
      <c r="L1007" s="28" t="str">
        <f t="shared" si="23"/>
        <v/>
      </c>
      <c r="M1007" s="28" t="str">
        <f t="shared" si="23"/>
        <v/>
      </c>
      <c r="N1007" s="28" t="str">
        <f t="shared" si="23"/>
        <v/>
      </c>
      <c r="O1007" s="28" t="str">
        <f t="shared" si="23"/>
        <v/>
      </c>
      <c r="P1007" s="28" t="str">
        <f t="shared" si="23"/>
        <v/>
      </c>
      <c r="Q1007" s="28" t="str">
        <f t="shared" si="23"/>
        <v/>
      </c>
      <c r="R1007" s="28" t="str">
        <f t="shared" si="23"/>
        <v/>
      </c>
      <c r="S1007" s="28" t="str">
        <f t="shared" si="23"/>
        <v/>
      </c>
      <c r="T1007" s="28" t="str">
        <f t="shared" si="23"/>
        <v/>
      </c>
      <c r="U1007" s="28" t="str">
        <f t="shared" si="23"/>
        <v/>
      </c>
      <c r="V1007" s="28" t="str">
        <f t="shared" si="23"/>
        <v/>
      </c>
      <c r="W1007" s="28" t="str">
        <f t="shared" si="23"/>
        <v/>
      </c>
      <c r="X1007" s="28" t="str">
        <f t="shared" si="23"/>
        <v/>
      </c>
      <c r="Y1007" s="28" t="str">
        <f t="shared" si="23"/>
        <v/>
      </c>
      <c r="Z1007" s="28" t="str">
        <f t="shared" si="23"/>
        <v/>
      </c>
      <c r="AA1007" s="28" t="str">
        <f t="shared" si="23"/>
        <v/>
      </c>
      <c r="AB1007" s="28" t="str">
        <f t="shared" si="23"/>
        <v/>
      </c>
      <c r="AC1007" s="28" t="str">
        <f t="shared" si="23"/>
        <v/>
      </c>
      <c r="AD1007" s="28" t="str">
        <f t="shared" si="23"/>
        <v/>
      </c>
      <c r="AE1007" s="28" t="str">
        <f t="shared" si="23"/>
        <v/>
      </c>
      <c r="AF1007" s="28" t="str">
        <f t="shared" si="23"/>
        <v/>
      </c>
      <c r="AG1007" s="28" t="str">
        <f t="shared" si="23"/>
        <v/>
      </c>
      <c r="AH1007" s="28" t="str">
        <f t="shared" si="23"/>
        <v/>
      </c>
      <c r="AI1007" s="28" t="str">
        <f t="shared" si="23"/>
        <v/>
      </c>
      <c r="AJ1007" s="28" t="str">
        <f t="shared" si="23"/>
        <v/>
      </c>
      <c r="AK1007" s="28" t="str">
        <f t="shared" si="23"/>
        <v/>
      </c>
      <c r="AL1007" s="28" t="str">
        <f t="shared" si="23"/>
        <v/>
      </c>
      <c r="AM1007" s="28" t="str">
        <f t="shared" si="23"/>
        <v/>
      </c>
      <c r="AN1007" s="28" t="str">
        <f t="shared" si="23"/>
        <v/>
      </c>
      <c r="AO1007" s="28" t="str">
        <f t="shared" si="23"/>
        <v/>
      </c>
      <c r="AP1007" s="28" t="str">
        <f t="shared" si="23"/>
        <v/>
      </c>
      <c r="AQ1007" s="28" t="str">
        <f t="shared" si="23"/>
        <v/>
      </c>
      <c r="AR1007" s="28" t="str">
        <f t="shared" si="23"/>
        <v/>
      </c>
      <c r="AS1007" s="28" t="str">
        <f t="shared" si="23"/>
        <v/>
      </c>
      <c r="AT1007" s="28" t="str">
        <f t="shared" si="23"/>
        <v/>
      </c>
      <c r="AU1007" s="28" t="str">
        <f t="shared" si="23"/>
        <v/>
      </c>
      <c r="AV1007" s="28" t="str">
        <f t="shared" si="23"/>
        <v/>
      </c>
      <c r="AW1007" s="28" t="str">
        <f t="shared" si="23"/>
        <v/>
      </c>
      <c r="AX1007" s="28" t="str">
        <f t="shared" si="23"/>
        <v/>
      </c>
      <c r="AY1007" s="28" t="str">
        <f t="shared" si="23"/>
        <v/>
      </c>
      <c r="AZ1007" s="28" t="str">
        <f t="shared" si="23"/>
        <v/>
      </c>
      <c r="BA1007" s="28" t="str">
        <f t="shared" si="23"/>
        <v/>
      </c>
      <c r="BB1007" s="28" t="str">
        <f t="shared" si="23"/>
        <v/>
      </c>
      <c r="BC1007" s="28" t="str">
        <f t="shared" si="23"/>
        <v/>
      </c>
      <c r="BD1007" s="28" t="str">
        <f t="shared" si="23"/>
        <v/>
      </c>
      <c r="BE1007" s="28" t="str">
        <f t="shared" si="23"/>
        <v/>
      </c>
      <c r="BF1007" s="28" t="str">
        <f t="shared" si="23"/>
        <v/>
      </c>
      <c r="BG1007" s="28" t="str">
        <f t="shared" si="23"/>
        <v/>
      </c>
      <c r="BH1007" s="28" t="str">
        <f t="shared" si="23"/>
        <v/>
      </c>
      <c r="BI1007" s="28" t="str">
        <f t="shared" si="23"/>
        <v/>
      </c>
      <c r="BJ1007" s="28" t="str">
        <f t="shared" si="23"/>
        <v/>
      </c>
      <c r="BK1007" s="28" t="str">
        <f t="shared" si="23"/>
        <v/>
      </c>
      <c r="BL1007" s="28" t="str">
        <f t="shared" si="23"/>
        <v/>
      </c>
      <c r="BM1007" s="28" t="str">
        <f t="shared" si="23"/>
        <v/>
      </c>
      <c r="BN1007" s="28" t="str">
        <f t="shared" si="23"/>
        <v/>
      </c>
      <c r="BO1007" s="28" t="str">
        <f t="shared" ref="BO1007" si="24">IF(OR($B54="",$C54="",BO54=""),"",$B54*$C54*BO54)</f>
        <v/>
      </c>
      <c r="BP1007" s="28" t="str">
        <f t="shared" si="22"/>
        <v/>
      </c>
      <c r="BQ1007" s="28" t="str">
        <f t="shared" si="22"/>
        <v/>
      </c>
      <c r="BR1007" s="28" t="str">
        <f t="shared" si="22"/>
        <v/>
      </c>
      <c r="BS1007" s="28" t="str">
        <f t="shared" si="22"/>
        <v/>
      </c>
      <c r="BT1007" s="28" t="str">
        <f t="shared" si="22"/>
        <v/>
      </c>
      <c r="BU1007" s="28" t="str">
        <f t="shared" si="22"/>
        <v/>
      </c>
      <c r="BV1007" s="28" t="str">
        <f t="shared" si="22"/>
        <v/>
      </c>
      <c r="BW1007" s="28" t="str">
        <f t="shared" si="22"/>
        <v/>
      </c>
      <c r="BX1007" s="28" t="str">
        <f t="shared" si="22"/>
        <v/>
      </c>
      <c r="BY1007" s="28" t="str">
        <f t="shared" si="22"/>
        <v/>
      </c>
      <c r="BZ1007" s="28" t="str">
        <f t="shared" si="22"/>
        <v/>
      </c>
      <c r="CA1007" s="28" t="str">
        <f t="shared" si="22"/>
        <v/>
      </c>
      <c r="CB1007" s="28" t="str">
        <f t="shared" si="22"/>
        <v/>
      </c>
      <c r="CC1007" s="28" t="str">
        <f t="shared" si="22"/>
        <v/>
      </c>
      <c r="CD1007" s="28" t="str">
        <f t="shared" si="22"/>
        <v/>
      </c>
      <c r="CE1007" s="28" t="str">
        <f t="shared" si="22"/>
        <v/>
      </c>
    </row>
    <row r="1008" spans="1:83" x14ac:dyDescent="0.25">
      <c r="A1008" s="6">
        <v>41312</v>
      </c>
      <c r="B1008" s="10" t="str">
        <f t="shared" si="5"/>
        <v/>
      </c>
      <c r="C1008" s="4" t="str">
        <f t="shared" si="5"/>
        <v/>
      </c>
      <c r="D1008" s="28" t="str">
        <f t="shared" ref="D1008:BO1011" si="25">IF(OR($B55="",$C55="",D55=""),"",$B55*$C55*D55)</f>
        <v/>
      </c>
      <c r="E1008" s="28" t="str">
        <f t="shared" si="25"/>
        <v/>
      </c>
      <c r="F1008" s="28" t="str">
        <f t="shared" si="25"/>
        <v/>
      </c>
      <c r="G1008" s="28" t="str">
        <f t="shared" si="25"/>
        <v/>
      </c>
      <c r="H1008" s="28" t="str">
        <f t="shared" si="25"/>
        <v/>
      </c>
      <c r="I1008" s="28" t="str">
        <f t="shared" si="25"/>
        <v/>
      </c>
      <c r="J1008" s="28" t="str">
        <f t="shared" si="25"/>
        <v/>
      </c>
      <c r="K1008" s="28" t="str">
        <f t="shared" si="25"/>
        <v/>
      </c>
      <c r="L1008" s="28" t="str">
        <f t="shared" si="25"/>
        <v/>
      </c>
      <c r="M1008" s="28" t="str">
        <f t="shared" si="25"/>
        <v/>
      </c>
      <c r="N1008" s="28" t="str">
        <f t="shared" si="25"/>
        <v/>
      </c>
      <c r="O1008" s="28" t="str">
        <f t="shared" si="25"/>
        <v/>
      </c>
      <c r="P1008" s="28" t="str">
        <f t="shared" si="25"/>
        <v/>
      </c>
      <c r="Q1008" s="28" t="str">
        <f t="shared" si="25"/>
        <v/>
      </c>
      <c r="R1008" s="28" t="str">
        <f t="shared" si="25"/>
        <v/>
      </c>
      <c r="S1008" s="28" t="str">
        <f t="shared" si="25"/>
        <v/>
      </c>
      <c r="T1008" s="28" t="str">
        <f t="shared" si="25"/>
        <v/>
      </c>
      <c r="U1008" s="28" t="str">
        <f t="shared" si="25"/>
        <v/>
      </c>
      <c r="V1008" s="28" t="str">
        <f t="shared" si="25"/>
        <v/>
      </c>
      <c r="W1008" s="28" t="str">
        <f t="shared" si="25"/>
        <v/>
      </c>
      <c r="X1008" s="28" t="str">
        <f t="shared" si="25"/>
        <v/>
      </c>
      <c r="Y1008" s="28" t="str">
        <f t="shared" si="25"/>
        <v/>
      </c>
      <c r="Z1008" s="28" t="str">
        <f t="shared" si="25"/>
        <v/>
      </c>
      <c r="AA1008" s="28" t="str">
        <f t="shared" si="25"/>
        <v/>
      </c>
      <c r="AB1008" s="28" t="str">
        <f t="shared" si="25"/>
        <v/>
      </c>
      <c r="AC1008" s="28" t="str">
        <f t="shared" si="25"/>
        <v/>
      </c>
      <c r="AD1008" s="28" t="str">
        <f t="shared" si="25"/>
        <v/>
      </c>
      <c r="AE1008" s="28" t="str">
        <f t="shared" si="25"/>
        <v/>
      </c>
      <c r="AF1008" s="28" t="str">
        <f t="shared" si="25"/>
        <v/>
      </c>
      <c r="AG1008" s="28" t="str">
        <f t="shared" si="25"/>
        <v/>
      </c>
      <c r="AH1008" s="28" t="str">
        <f t="shared" si="25"/>
        <v/>
      </c>
      <c r="AI1008" s="28" t="str">
        <f t="shared" si="25"/>
        <v/>
      </c>
      <c r="AJ1008" s="28" t="str">
        <f t="shared" si="25"/>
        <v/>
      </c>
      <c r="AK1008" s="28" t="str">
        <f t="shared" si="25"/>
        <v/>
      </c>
      <c r="AL1008" s="28" t="str">
        <f t="shared" si="25"/>
        <v/>
      </c>
      <c r="AM1008" s="28" t="str">
        <f t="shared" si="25"/>
        <v/>
      </c>
      <c r="AN1008" s="28" t="str">
        <f t="shared" si="25"/>
        <v/>
      </c>
      <c r="AO1008" s="28" t="str">
        <f t="shared" si="25"/>
        <v/>
      </c>
      <c r="AP1008" s="28" t="str">
        <f t="shared" si="25"/>
        <v/>
      </c>
      <c r="AQ1008" s="28" t="str">
        <f t="shared" si="25"/>
        <v/>
      </c>
      <c r="AR1008" s="28" t="str">
        <f t="shared" si="25"/>
        <v/>
      </c>
      <c r="AS1008" s="28" t="str">
        <f t="shared" si="25"/>
        <v/>
      </c>
      <c r="AT1008" s="28" t="str">
        <f t="shared" si="25"/>
        <v/>
      </c>
      <c r="AU1008" s="28" t="str">
        <f t="shared" si="25"/>
        <v/>
      </c>
      <c r="AV1008" s="28" t="str">
        <f t="shared" si="25"/>
        <v/>
      </c>
      <c r="AW1008" s="28" t="str">
        <f t="shared" si="25"/>
        <v/>
      </c>
      <c r="AX1008" s="28" t="str">
        <f t="shared" si="25"/>
        <v/>
      </c>
      <c r="AY1008" s="28" t="str">
        <f t="shared" si="25"/>
        <v/>
      </c>
      <c r="AZ1008" s="28" t="str">
        <f t="shared" si="25"/>
        <v/>
      </c>
      <c r="BA1008" s="28" t="str">
        <f t="shared" si="25"/>
        <v/>
      </c>
      <c r="BB1008" s="28" t="str">
        <f t="shared" si="25"/>
        <v/>
      </c>
      <c r="BC1008" s="28" t="str">
        <f t="shared" si="25"/>
        <v/>
      </c>
      <c r="BD1008" s="28" t="str">
        <f t="shared" si="25"/>
        <v/>
      </c>
      <c r="BE1008" s="28" t="str">
        <f t="shared" si="25"/>
        <v/>
      </c>
      <c r="BF1008" s="28" t="str">
        <f t="shared" si="25"/>
        <v/>
      </c>
      <c r="BG1008" s="28" t="str">
        <f t="shared" si="25"/>
        <v/>
      </c>
      <c r="BH1008" s="28" t="str">
        <f t="shared" si="25"/>
        <v/>
      </c>
      <c r="BI1008" s="28" t="str">
        <f t="shared" si="25"/>
        <v/>
      </c>
      <c r="BJ1008" s="28" t="str">
        <f t="shared" si="25"/>
        <v/>
      </c>
      <c r="BK1008" s="28" t="str">
        <f t="shared" si="25"/>
        <v/>
      </c>
      <c r="BL1008" s="28" t="str">
        <f t="shared" si="25"/>
        <v/>
      </c>
      <c r="BM1008" s="28" t="str">
        <f t="shared" si="25"/>
        <v/>
      </c>
      <c r="BN1008" s="28" t="str">
        <f t="shared" si="25"/>
        <v/>
      </c>
      <c r="BO1008" s="28" t="str">
        <f t="shared" si="25"/>
        <v/>
      </c>
      <c r="BP1008" s="28" t="str">
        <f t="shared" si="22"/>
        <v/>
      </c>
      <c r="BQ1008" s="28" t="str">
        <f t="shared" si="22"/>
        <v/>
      </c>
      <c r="BR1008" s="28" t="str">
        <f t="shared" si="22"/>
        <v/>
      </c>
      <c r="BS1008" s="28" t="str">
        <f t="shared" si="22"/>
        <v/>
      </c>
      <c r="BT1008" s="28" t="str">
        <f t="shared" si="22"/>
        <v/>
      </c>
      <c r="BU1008" s="28" t="str">
        <f t="shared" si="22"/>
        <v/>
      </c>
      <c r="BV1008" s="28" t="str">
        <f t="shared" si="22"/>
        <v/>
      </c>
      <c r="BW1008" s="28" t="str">
        <f t="shared" si="22"/>
        <v/>
      </c>
      <c r="BX1008" s="28" t="str">
        <f t="shared" si="22"/>
        <v/>
      </c>
      <c r="BY1008" s="28" t="str">
        <f t="shared" si="22"/>
        <v/>
      </c>
      <c r="BZ1008" s="28" t="str">
        <f t="shared" si="22"/>
        <v/>
      </c>
      <c r="CA1008" s="28" t="str">
        <f t="shared" si="22"/>
        <v/>
      </c>
      <c r="CB1008" s="28" t="str">
        <f t="shared" si="22"/>
        <v/>
      </c>
      <c r="CC1008" s="28" t="str">
        <f t="shared" si="22"/>
        <v/>
      </c>
      <c r="CD1008" s="28" t="str">
        <f t="shared" si="22"/>
        <v/>
      </c>
      <c r="CE1008" s="28" t="str">
        <f t="shared" si="22"/>
        <v/>
      </c>
    </row>
    <row r="1009" spans="1:83" x14ac:dyDescent="0.25">
      <c r="A1009" s="6">
        <v>41313</v>
      </c>
      <c r="B1009" s="10" t="str">
        <f t="shared" si="5"/>
        <v/>
      </c>
      <c r="C1009" s="4" t="str">
        <f t="shared" si="5"/>
        <v/>
      </c>
      <c r="D1009" s="28" t="str">
        <f t="shared" si="25"/>
        <v/>
      </c>
      <c r="E1009" s="28" t="str">
        <f t="shared" si="25"/>
        <v/>
      </c>
      <c r="F1009" s="28" t="str">
        <f t="shared" si="25"/>
        <v/>
      </c>
      <c r="G1009" s="28" t="str">
        <f t="shared" si="25"/>
        <v/>
      </c>
      <c r="H1009" s="28" t="str">
        <f t="shared" si="25"/>
        <v/>
      </c>
      <c r="I1009" s="28" t="str">
        <f t="shared" si="25"/>
        <v/>
      </c>
      <c r="J1009" s="28" t="str">
        <f t="shared" si="25"/>
        <v/>
      </c>
      <c r="K1009" s="28" t="str">
        <f t="shared" si="25"/>
        <v/>
      </c>
      <c r="L1009" s="28" t="str">
        <f t="shared" si="25"/>
        <v/>
      </c>
      <c r="M1009" s="28" t="str">
        <f t="shared" si="25"/>
        <v/>
      </c>
      <c r="N1009" s="28" t="str">
        <f t="shared" si="25"/>
        <v/>
      </c>
      <c r="O1009" s="28" t="str">
        <f t="shared" si="25"/>
        <v/>
      </c>
      <c r="P1009" s="28" t="str">
        <f t="shared" si="25"/>
        <v/>
      </c>
      <c r="Q1009" s="28" t="str">
        <f t="shared" si="25"/>
        <v/>
      </c>
      <c r="R1009" s="28" t="str">
        <f t="shared" si="25"/>
        <v/>
      </c>
      <c r="S1009" s="28" t="str">
        <f t="shared" si="25"/>
        <v/>
      </c>
      <c r="T1009" s="28" t="str">
        <f t="shared" si="25"/>
        <v/>
      </c>
      <c r="U1009" s="28" t="str">
        <f t="shared" si="25"/>
        <v/>
      </c>
      <c r="V1009" s="28" t="str">
        <f t="shared" si="25"/>
        <v/>
      </c>
      <c r="W1009" s="28" t="str">
        <f t="shared" si="25"/>
        <v/>
      </c>
      <c r="X1009" s="28" t="str">
        <f t="shared" si="25"/>
        <v/>
      </c>
      <c r="Y1009" s="28" t="str">
        <f t="shared" si="25"/>
        <v/>
      </c>
      <c r="Z1009" s="28" t="str">
        <f t="shared" si="25"/>
        <v/>
      </c>
      <c r="AA1009" s="28" t="str">
        <f t="shared" si="25"/>
        <v/>
      </c>
      <c r="AB1009" s="28" t="str">
        <f t="shared" si="25"/>
        <v/>
      </c>
      <c r="AC1009" s="28" t="str">
        <f t="shared" si="25"/>
        <v/>
      </c>
      <c r="AD1009" s="28" t="str">
        <f t="shared" si="25"/>
        <v/>
      </c>
      <c r="AE1009" s="28" t="str">
        <f t="shared" si="25"/>
        <v/>
      </c>
      <c r="AF1009" s="28" t="str">
        <f t="shared" si="25"/>
        <v/>
      </c>
      <c r="AG1009" s="28" t="str">
        <f t="shared" si="25"/>
        <v/>
      </c>
      <c r="AH1009" s="28" t="str">
        <f t="shared" si="25"/>
        <v/>
      </c>
      <c r="AI1009" s="28" t="str">
        <f t="shared" si="25"/>
        <v/>
      </c>
      <c r="AJ1009" s="28" t="str">
        <f t="shared" si="25"/>
        <v/>
      </c>
      <c r="AK1009" s="28" t="str">
        <f t="shared" si="25"/>
        <v/>
      </c>
      <c r="AL1009" s="28" t="str">
        <f t="shared" si="25"/>
        <v/>
      </c>
      <c r="AM1009" s="28" t="str">
        <f t="shared" si="25"/>
        <v/>
      </c>
      <c r="AN1009" s="28" t="str">
        <f t="shared" si="25"/>
        <v/>
      </c>
      <c r="AO1009" s="28" t="str">
        <f t="shared" si="25"/>
        <v/>
      </c>
      <c r="AP1009" s="28" t="str">
        <f t="shared" si="25"/>
        <v/>
      </c>
      <c r="AQ1009" s="28" t="str">
        <f t="shared" si="25"/>
        <v/>
      </c>
      <c r="AR1009" s="28" t="str">
        <f t="shared" si="25"/>
        <v/>
      </c>
      <c r="AS1009" s="28" t="str">
        <f t="shared" si="25"/>
        <v/>
      </c>
      <c r="AT1009" s="28" t="str">
        <f t="shared" si="25"/>
        <v/>
      </c>
      <c r="AU1009" s="28" t="str">
        <f t="shared" si="25"/>
        <v/>
      </c>
      <c r="AV1009" s="28" t="str">
        <f t="shared" si="25"/>
        <v/>
      </c>
      <c r="AW1009" s="28" t="str">
        <f t="shared" si="25"/>
        <v/>
      </c>
      <c r="AX1009" s="28" t="str">
        <f t="shared" si="25"/>
        <v/>
      </c>
      <c r="AY1009" s="28" t="str">
        <f t="shared" si="25"/>
        <v/>
      </c>
      <c r="AZ1009" s="28" t="str">
        <f t="shared" si="25"/>
        <v/>
      </c>
      <c r="BA1009" s="28" t="str">
        <f t="shared" si="25"/>
        <v/>
      </c>
      <c r="BB1009" s="28" t="str">
        <f t="shared" si="25"/>
        <v/>
      </c>
      <c r="BC1009" s="28" t="str">
        <f t="shared" si="25"/>
        <v/>
      </c>
      <c r="BD1009" s="28" t="str">
        <f t="shared" si="25"/>
        <v/>
      </c>
      <c r="BE1009" s="28" t="str">
        <f t="shared" si="25"/>
        <v/>
      </c>
      <c r="BF1009" s="28" t="str">
        <f t="shared" si="25"/>
        <v/>
      </c>
      <c r="BG1009" s="28" t="str">
        <f t="shared" si="25"/>
        <v/>
      </c>
      <c r="BH1009" s="28" t="str">
        <f t="shared" si="25"/>
        <v/>
      </c>
      <c r="BI1009" s="28" t="str">
        <f t="shared" si="25"/>
        <v/>
      </c>
      <c r="BJ1009" s="28" t="str">
        <f t="shared" si="25"/>
        <v/>
      </c>
      <c r="BK1009" s="28" t="str">
        <f t="shared" si="25"/>
        <v/>
      </c>
      <c r="BL1009" s="28" t="str">
        <f t="shared" si="25"/>
        <v/>
      </c>
      <c r="BM1009" s="28" t="str">
        <f t="shared" si="25"/>
        <v/>
      </c>
      <c r="BN1009" s="28" t="str">
        <f t="shared" si="25"/>
        <v/>
      </c>
      <c r="BO1009" s="28" t="str">
        <f t="shared" si="25"/>
        <v/>
      </c>
      <c r="BP1009" s="28" t="str">
        <f t="shared" si="22"/>
        <v/>
      </c>
      <c r="BQ1009" s="28" t="str">
        <f t="shared" si="22"/>
        <v/>
      </c>
      <c r="BR1009" s="28" t="str">
        <f t="shared" si="22"/>
        <v/>
      </c>
      <c r="BS1009" s="28" t="str">
        <f t="shared" si="22"/>
        <v/>
      </c>
      <c r="BT1009" s="28" t="str">
        <f t="shared" si="22"/>
        <v/>
      </c>
      <c r="BU1009" s="28" t="str">
        <f t="shared" si="22"/>
        <v/>
      </c>
      <c r="BV1009" s="28" t="str">
        <f t="shared" si="22"/>
        <v/>
      </c>
      <c r="BW1009" s="28" t="str">
        <f t="shared" si="22"/>
        <v/>
      </c>
      <c r="BX1009" s="28" t="str">
        <f t="shared" si="22"/>
        <v/>
      </c>
      <c r="BY1009" s="28" t="str">
        <f t="shared" si="22"/>
        <v/>
      </c>
      <c r="BZ1009" s="28" t="str">
        <f t="shared" si="22"/>
        <v/>
      </c>
      <c r="CA1009" s="28" t="str">
        <f t="shared" si="22"/>
        <v/>
      </c>
      <c r="CB1009" s="28" t="str">
        <f t="shared" si="22"/>
        <v/>
      </c>
      <c r="CC1009" s="28" t="str">
        <f t="shared" si="22"/>
        <v/>
      </c>
      <c r="CD1009" s="28" t="str">
        <f t="shared" si="22"/>
        <v/>
      </c>
      <c r="CE1009" s="28" t="str">
        <f t="shared" si="22"/>
        <v/>
      </c>
    </row>
    <row r="1010" spans="1:83" x14ac:dyDescent="0.25">
      <c r="A1010" s="6">
        <v>41314</v>
      </c>
      <c r="B1010" s="10" t="str">
        <f t="shared" si="5"/>
        <v/>
      </c>
      <c r="C1010" s="4" t="str">
        <f t="shared" si="5"/>
        <v/>
      </c>
      <c r="D1010" s="28" t="str">
        <f t="shared" si="25"/>
        <v/>
      </c>
      <c r="E1010" s="28" t="str">
        <f t="shared" si="25"/>
        <v/>
      </c>
      <c r="F1010" s="28" t="str">
        <f t="shared" si="25"/>
        <v/>
      </c>
      <c r="G1010" s="28" t="str">
        <f t="shared" si="25"/>
        <v/>
      </c>
      <c r="H1010" s="28" t="str">
        <f t="shared" si="25"/>
        <v/>
      </c>
      <c r="I1010" s="28" t="str">
        <f t="shared" si="25"/>
        <v/>
      </c>
      <c r="J1010" s="28" t="str">
        <f t="shared" si="25"/>
        <v/>
      </c>
      <c r="K1010" s="28" t="str">
        <f t="shared" si="25"/>
        <v/>
      </c>
      <c r="L1010" s="28" t="str">
        <f t="shared" si="25"/>
        <v/>
      </c>
      <c r="M1010" s="28" t="str">
        <f t="shared" si="25"/>
        <v/>
      </c>
      <c r="N1010" s="28" t="str">
        <f t="shared" si="25"/>
        <v/>
      </c>
      <c r="O1010" s="28" t="str">
        <f t="shared" si="25"/>
        <v/>
      </c>
      <c r="P1010" s="28" t="str">
        <f t="shared" si="25"/>
        <v/>
      </c>
      <c r="Q1010" s="28" t="str">
        <f t="shared" si="25"/>
        <v/>
      </c>
      <c r="R1010" s="28" t="str">
        <f t="shared" si="25"/>
        <v/>
      </c>
      <c r="S1010" s="28" t="str">
        <f t="shared" si="25"/>
        <v/>
      </c>
      <c r="T1010" s="28" t="str">
        <f t="shared" si="25"/>
        <v/>
      </c>
      <c r="U1010" s="28" t="str">
        <f t="shared" si="25"/>
        <v/>
      </c>
      <c r="V1010" s="28" t="str">
        <f t="shared" si="25"/>
        <v/>
      </c>
      <c r="W1010" s="28" t="str">
        <f t="shared" si="25"/>
        <v/>
      </c>
      <c r="X1010" s="28" t="str">
        <f t="shared" si="25"/>
        <v/>
      </c>
      <c r="Y1010" s="28" t="str">
        <f t="shared" si="25"/>
        <v/>
      </c>
      <c r="Z1010" s="28" t="str">
        <f t="shared" si="25"/>
        <v/>
      </c>
      <c r="AA1010" s="28" t="str">
        <f t="shared" si="25"/>
        <v/>
      </c>
      <c r="AB1010" s="28" t="str">
        <f t="shared" si="25"/>
        <v/>
      </c>
      <c r="AC1010" s="28" t="str">
        <f t="shared" si="25"/>
        <v/>
      </c>
      <c r="AD1010" s="28" t="str">
        <f t="shared" si="25"/>
        <v/>
      </c>
      <c r="AE1010" s="28" t="str">
        <f t="shared" si="25"/>
        <v/>
      </c>
      <c r="AF1010" s="28" t="str">
        <f t="shared" si="25"/>
        <v/>
      </c>
      <c r="AG1010" s="28" t="str">
        <f t="shared" si="25"/>
        <v/>
      </c>
      <c r="AH1010" s="28" t="str">
        <f t="shared" si="25"/>
        <v/>
      </c>
      <c r="AI1010" s="28" t="str">
        <f t="shared" si="25"/>
        <v/>
      </c>
      <c r="AJ1010" s="28" t="str">
        <f t="shared" si="25"/>
        <v/>
      </c>
      <c r="AK1010" s="28" t="str">
        <f t="shared" si="25"/>
        <v/>
      </c>
      <c r="AL1010" s="28" t="str">
        <f t="shared" si="25"/>
        <v/>
      </c>
      <c r="AM1010" s="28" t="str">
        <f t="shared" si="25"/>
        <v/>
      </c>
      <c r="AN1010" s="28" t="str">
        <f t="shared" si="25"/>
        <v/>
      </c>
      <c r="AO1010" s="28" t="str">
        <f t="shared" si="25"/>
        <v/>
      </c>
      <c r="AP1010" s="28" t="str">
        <f t="shared" si="25"/>
        <v/>
      </c>
      <c r="AQ1010" s="28" t="str">
        <f t="shared" si="25"/>
        <v/>
      </c>
      <c r="AR1010" s="28" t="str">
        <f t="shared" si="25"/>
        <v/>
      </c>
      <c r="AS1010" s="28" t="str">
        <f t="shared" si="25"/>
        <v/>
      </c>
      <c r="AT1010" s="28" t="str">
        <f t="shared" si="25"/>
        <v/>
      </c>
      <c r="AU1010" s="28" t="str">
        <f t="shared" si="25"/>
        <v/>
      </c>
      <c r="AV1010" s="28" t="str">
        <f t="shared" si="25"/>
        <v/>
      </c>
      <c r="AW1010" s="28" t="str">
        <f t="shared" si="25"/>
        <v/>
      </c>
      <c r="AX1010" s="28" t="str">
        <f t="shared" si="25"/>
        <v/>
      </c>
      <c r="AY1010" s="28" t="str">
        <f t="shared" si="25"/>
        <v/>
      </c>
      <c r="AZ1010" s="28" t="str">
        <f t="shared" si="25"/>
        <v/>
      </c>
      <c r="BA1010" s="28" t="str">
        <f t="shared" si="25"/>
        <v/>
      </c>
      <c r="BB1010" s="28" t="str">
        <f t="shared" si="25"/>
        <v/>
      </c>
      <c r="BC1010" s="28" t="str">
        <f t="shared" si="25"/>
        <v/>
      </c>
      <c r="BD1010" s="28" t="str">
        <f t="shared" si="25"/>
        <v/>
      </c>
      <c r="BE1010" s="28" t="str">
        <f t="shared" si="25"/>
        <v/>
      </c>
      <c r="BF1010" s="28" t="str">
        <f t="shared" si="25"/>
        <v/>
      </c>
      <c r="BG1010" s="28" t="str">
        <f t="shared" si="25"/>
        <v/>
      </c>
      <c r="BH1010" s="28" t="str">
        <f t="shared" si="25"/>
        <v/>
      </c>
      <c r="BI1010" s="28" t="str">
        <f t="shared" si="25"/>
        <v/>
      </c>
      <c r="BJ1010" s="28" t="str">
        <f t="shared" si="25"/>
        <v/>
      </c>
      <c r="BK1010" s="28" t="str">
        <f t="shared" si="25"/>
        <v/>
      </c>
      <c r="BL1010" s="28" t="str">
        <f t="shared" si="25"/>
        <v/>
      </c>
      <c r="BM1010" s="28" t="str">
        <f t="shared" si="25"/>
        <v/>
      </c>
      <c r="BN1010" s="28" t="str">
        <f t="shared" si="25"/>
        <v/>
      </c>
      <c r="BO1010" s="28" t="str">
        <f t="shared" si="25"/>
        <v/>
      </c>
      <c r="BP1010" s="28" t="str">
        <f t="shared" si="22"/>
        <v/>
      </c>
      <c r="BQ1010" s="28" t="str">
        <f t="shared" si="22"/>
        <v/>
      </c>
      <c r="BR1010" s="28" t="str">
        <f t="shared" si="22"/>
        <v/>
      </c>
      <c r="BS1010" s="28" t="str">
        <f t="shared" si="22"/>
        <v/>
      </c>
      <c r="BT1010" s="28" t="str">
        <f t="shared" si="22"/>
        <v/>
      </c>
      <c r="BU1010" s="28" t="str">
        <f t="shared" si="22"/>
        <v/>
      </c>
      <c r="BV1010" s="28" t="str">
        <f t="shared" si="22"/>
        <v/>
      </c>
      <c r="BW1010" s="28" t="str">
        <f t="shared" si="22"/>
        <v/>
      </c>
      <c r="BX1010" s="28" t="str">
        <f t="shared" si="22"/>
        <v/>
      </c>
      <c r="BY1010" s="28" t="str">
        <f t="shared" si="22"/>
        <v/>
      </c>
      <c r="BZ1010" s="28" t="str">
        <f t="shared" si="22"/>
        <v/>
      </c>
      <c r="CA1010" s="28" t="str">
        <f t="shared" si="22"/>
        <v/>
      </c>
      <c r="CB1010" s="28" t="str">
        <f t="shared" si="22"/>
        <v/>
      </c>
      <c r="CC1010" s="28" t="str">
        <f t="shared" si="22"/>
        <v/>
      </c>
      <c r="CD1010" s="28" t="str">
        <f t="shared" si="22"/>
        <v/>
      </c>
      <c r="CE1010" s="28" t="str">
        <f t="shared" si="22"/>
        <v/>
      </c>
    </row>
    <row r="1011" spans="1:83" x14ac:dyDescent="0.25">
      <c r="A1011" s="6">
        <v>41315</v>
      </c>
      <c r="B1011" s="10" t="str">
        <f t="shared" si="5"/>
        <v/>
      </c>
      <c r="C1011" s="4" t="str">
        <f t="shared" si="5"/>
        <v/>
      </c>
      <c r="D1011" s="28" t="str">
        <f t="shared" si="25"/>
        <v/>
      </c>
      <c r="E1011" s="28" t="str">
        <f t="shared" si="25"/>
        <v/>
      </c>
      <c r="F1011" s="28" t="str">
        <f t="shared" si="25"/>
        <v/>
      </c>
      <c r="G1011" s="28" t="str">
        <f t="shared" si="25"/>
        <v/>
      </c>
      <c r="H1011" s="28" t="str">
        <f t="shared" si="25"/>
        <v/>
      </c>
      <c r="I1011" s="28" t="str">
        <f t="shared" si="25"/>
        <v/>
      </c>
      <c r="J1011" s="28" t="str">
        <f t="shared" si="25"/>
        <v/>
      </c>
      <c r="K1011" s="28" t="str">
        <f t="shared" si="25"/>
        <v/>
      </c>
      <c r="L1011" s="28" t="str">
        <f t="shared" si="25"/>
        <v/>
      </c>
      <c r="M1011" s="28" t="str">
        <f t="shared" si="25"/>
        <v/>
      </c>
      <c r="N1011" s="28" t="str">
        <f t="shared" si="25"/>
        <v/>
      </c>
      <c r="O1011" s="28" t="str">
        <f t="shared" si="25"/>
        <v/>
      </c>
      <c r="P1011" s="28" t="str">
        <f t="shared" si="25"/>
        <v/>
      </c>
      <c r="Q1011" s="28" t="str">
        <f t="shared" si="25"/>
        <v/>
      </c>
      <c r="R1011" s="28" t="str">
        <f t="shared" si="25"/>
        <v/>
      </c>
      <c r="S1011" s="28" t="str">
        <f t="shared" si="25"/>
        <v/>
      </c>
      <c r="T1011" s="28" t="str">
        <f t="shared" si="25"/>
        <v/>
      </c>
      <c r="U1011" s="28" t="str">
        <f t="shared" si="25"/>
        <v/>
      </c>
      <c r="V1011" s="28" t="str">
        <f t="shared" si="25"/>
        <v/>
      </c>
      <c r="W1011" s="28" t="str">
        <f t="shared" si="25"/>
        <v/>
      </c>
      <c r="X1011" s="28" t="str">
        <f t="shared" si="25"/>
        <v/>
      </c>
      <c r="Y1011" s="28" t="str">
        <f t="shared" si="25"/>
        <v/>
      </c>
      <c r="Z1011" s="28" t="str">
        <f t="shared" si="25"/>
        <v/>
      </c>
      <c r="AA1011" s="28" t="str">
        <f t="shared" si="25"/>
        <v/>
      </c>
      <c r="AB1011" s="28" t="str">
        <f t="shared" si="25"/>
        <v/>
      </c>
      <c r="AC1011" s="28" t="str">
        <f t="shared" si="25"/>
        <v/>
      </c>
      <c r="AD1011" s="28" t="str">
        <f t="shared" si="25"/>
        <v/>
      </c>
      <c r="AE1011" s="28" t="str">
        <f t="shared" si="25"/>
        <v/>
      </c>
      <c r="AF1011" s="28" t="str">
        <f t="shared" si="25"/>
        <v/>
      </c>
      <c r="AG1011" s="28" t="str">
        <f t="shared" si="25"/>
        <v/>
      </c>
      <c r="AH1011" s="28" t="str">
        <f t="shared" si="25"/>
        <v/>
      </c>
      <c r="AI1011" s="28" t="str">
        <f t="shared" si="25"/>
        <v/>
      </c>
      <c r="AJ1011" s="28" t="str">
        <f t="shared" si="25"/>
        <v/>
      </c>
      <c r="AK1011" s="28" t="str">
        <f t="shared" si="25"/>
        <v/>
      </c>
      <c r="AL1011" s="28" t="str">
        <f t="shared" si="25"/>
        <v/>
      </c>
      <c r="AM1011" s="28" t="str">
        <f t="shared" si="25"/>
        <v/>
      </c>
      <c r="AN1011" s="28" t="str">
        <f t="shared" si="25"/>
        <v/>
      </c>
      <c r="AO1011" s="28" t="str">
        <f t="shared" si="25"/>
        <v/>
      </c>
      <c r="AP1011" s="28" t="str">
        <f t="shared" si="25"/>
        <v/>
      </c>
      <c r="AQ1011" s="28" t="str">
        <f t="shared" si="25"/>
        <v/>
      </c>
      <c r="AR1011" s="28" t="str">
        <f t="shared" si="25"/>
        <v/>
      </c>
      <c r="AS1011" s="28" t="str">
        <f t="shared" si="25"/>
        <v/>
      </c>
      <c r="AT1011" s="28" t="str">
        <f t="shared" si="25"/>
        <v/>
      </c>
      <c r="AU1011" s="28" t="str">
        <f t="shared" si="25"/>
        <v/>
      </c>
      <c r="AV1011" s="28" t="str">
        <f t="shared" si="25"/>
        <v/>
      </c>
      <c r="AW1011" s="28" t="str">
        <f t="shared" si="25"/>
        <v/>
      </c>
      <c r="AX1011" s="28" t="str">
        <f t="shared" si="25"/>
        <v/>
      </c>
      <c r="AY1011" s="28" t="str">
        <f t="shared" si="25"/>
        <v/>
      </c>
      <c r="AZ1011" s="28" t="str">
        <f t="shared" si="25"/>
        <v/>
      </c>
      <c r="BA1011" s="28" t="str">
        <f t="shared" si="25"/>
        <v/>
      </c>
      <c r="BB1011" s="28" t="str">
        <f t="shared" si="25"/>
        <v/>
      </c>
      <c r="BC1011" s="28" t="str">
        <f t="shared" si="25"/>
        <v/>
      </c>
      <c r="BD1011" s="28" t="str">
        <f t="shared" si="25"/>
        <v/>
      </c>
      <c r="BE1011" s="28" t="str">
        <f t="shared" si="25"/>
        <v/>
      </c>
      <c r="BF1011" s="28" t="str">
        <f t="shared" si="25"/>
        <v/>
      </c>
      <c r="BG1011" s="28" t="str">
        <f t="shared" si="25"/>
        <v/>
      </c>
      <c r="BH1011" s="28" t="str">
        <f t="shared" si="25"/>
        <v/>
      </c>
      <c r="BI1011" s="28" t="str">
        <f t="shared" si="25"/>
        <v/>
      </c>
      <c r="BJ1011" s="28" t="str">
        <f t="shared" si="25"/>
        <v/>
      </c>
      <c r="BK1011" s="28" t="str">
        <f t="shared" si="25"/>
        <v/>
      </c>
      <c r="BL1011" s="28" t="str">
        <f t="shared" si="25"/>
        <v/>
      </c>
      <c r="BM1011" s="28" t="str">
        <f t="shared" si="25"/>
        <v/>
      </c>
      <c r="BN1011" s="28" t="str">
        <f t="shared" si="25"/>
        <v/>
      </c>
      <c r="BO1011" s="28" t="str">
        <f t="shared" ref="BO1011" si="26">IF(OR($B58="",$C58="",BO58=""),"",$B58*$C58*BO58)</f>
        <v/>
      </c>
      <c r="BP1011" s="28" t="str">
        <f t="shared" si="22"/>
        <v/>
      </c>
      <c r="BQ1011" s="28" t="str">
        <f t="shared" si="22"/>
        <v/>
      </c>
      <c r="BR1011" s="28" t="str">
        <f t="shared" si="22"/>
        <v/>
      </c>
      <c r="BS1011" s="28" t="str">
        <f t="shared" si="22"/>
        <v/>
      </c>
      <c r="BT1011" s="28" t="str">
        <f t="shared" si="22"/>
        <v/>
      </c>
      <c r="BU1011" s="28" t="str">
        <f t="shared" si="22"/>
        <v/>
      </c>
      <c r="BV1011" s="28" t="str">
        <f t="shared" si="22"/>
        <v/>
      </c>
      <c r="BW1011" s="28" t="str">
        <f t="shared" si="22"/>
        <v/>
      </c>
      <c r="BX1011" s="28" t="str">
        <f t="shared" si="22"/>
        <v/>
      </c>
      <c r="BY1011" s="28" t="str">
        <f t="shared" si="22"/>
        <v/>
      </c>
      <c r="BZ1011" s="28" t="str">
        <f t="shared" si="22"/>
        <v/>
      </c>
      <c r="CA1011" s="28" t="str">
        <f t="shared" si="22"/>
        <v/>
      </c>
      <c r="CB1011" s="28" t="str">
        <f t="shared" si="22"/>
        <v/>
      </c>
      <c r="CC1011" s="28" t="str">
        <f t="shared" si="22"/>
        <v/>
      </c>
      <c r="CD1011" s="28" t="str">
        <f t="shared" si="22"/>
        <v/>
      </c>
      <c r="CE1011" s="28" t="str">
        <f t="shared" si="22"/>
        <v/>
      </c>
    </row>
    <row r="1012" spans="1:83" x14ac:dyDescent="0.25">
      <c r="A1012" s="6">
        <v>41316</v>
      </c>
      <c r="B1012" s="10" t="str">
        <f t="shared" si="5"/>
        <v/>
      </c>
      <c r="C1012" s="4" t="str">
        <f t="shared" si="5"/>
        <v/>
      </c>
      <c r="D1012" s="28" t="str">
        <f t="shared" ref="D1012:BO1015" si="27">IF(OR($B59="",$C59="",D59=""),"",$B59*$C59*D59)</f>
        <v/>
      </c>
      <c r="E1012" s="28" t="str">
        <f t="shared" si="27"/>
        <v/>
      </c>
      <c r="F1012" s="28" t="str">
        <f t="shared" si="27"/>
        <v/>
      </c>
      <c r="G1012" s="28" t="str">
        <f t="shared" si="27"/>
        <v/>
      </c>
      <c r="H1012" s="28" t="str">
        <f t="shared" si="27"/>
        <v/>
      </c>
      <c r="I1012" s="28" t="str">
        <f t="shared" si="27"/>
        <v/>
      </c>
      <c r="J1012" s="28" t="str">
        <f t="shared" si="27"/>
        <v/>
      </c>
      <c r="K1012" s="28" t="str">
        <f t="shared" si="27"/>
        <v/>
      </c>
      <c r="L1012" s="28" t="str">
        <f t="shared" si="27"/>
        <v/>
      </c>
      <c r="M1012" s="28" t="str">
        <f t="shared" si="27"/>
        <v/>
      </c>
      <c r="N1012" s="28" t="str">
        <f t="shared" si="27"/>
        <v/>
      </c>
      <c r="O1012" s="28" t="str">
        <f t="shared" si="27"/>
        <v/>
      </c>
      <c r="P1012" s="28" t="str">
        <f t="shared" si="27"/>
        <v/>
      </c>
      <c r="Q1012" s="28" t="str">
        <f t="shared" si="27"/>
        <v/>
      </c>
      <c r="R1012" s="28" t="str">
        <f t="shared" si="27"/>
        <v/>
      </c>
      <c r="S1012" s="28" t="str">
        <f t="shared" si="27"/>
        <v/>
      </c>
      <c r="T1012" s="28" t="str">
        <f t="shared" si="27"/>
        <v/>
      </c>
      <c r="U1012" s="28" t="str">
        <f t="shared" si="27"/>
        <v/>
      </c>
      <c r="V1012" s="28" t="str">
        <f t="shared" si="27"/>
        <v/>
      </c>
      <c r="W1012" s="28" t="str">
        <f t="shared" si="27"/>
        <v/>
      </c>
      <c r="X1012" s="28" t="str">
        <f t="shared" si="27"/>
        <v/>
      </c>
      <c r="Y1012" s="28" t="str">
        <f t="shared" si="27"/>
        <v/>
      </c>
      <c r="Z1012" s="28" t="str">
        <f t="shared" si="27"/>
        <v/>
      </c>
      <c r="AA1012" s="28" t="str">
        <f t="shared" si="27"/>
        <v/>
      </c>
      <c r="AB1012" s="28" t="str">
        <f t="shared" si="27"/>
        <v/>
      </c>
      <c r="AC1012" s="28" t="str">
        <f t="shared" si="27"/>
        <v/>
      </c>
      <c r="AD1012" s="28" t="str">
        <f t="shared" si="27"/>
        <v/>
      </c>
      <c r="AE1012" s="28" t="str">
        <f t="shared" si="27"/>
        <v/>
      </c>
      <c r="AF1012" s="28" t="str">
        <f t="shared" si="27"/>
        <v/>
      </c>
      <c r="AG1012" s="28" t="str">
        <f t="shared" si="27"/>
        <v/>
      </c>
      <c r="AH1012" s="28" t="str">
        <f t="shared" si="27"/>
        <v/>
      </c>
      <c r="AI1012" s="28" t="str">
        <f t="shared" si="27"/>
        <v/>
      </c>
      <c r="AJ1012" s="28" t="str">
        <f t="shared" si="27"/>
        <v/>
      </c>
      <c r="AK1012" s="28" t="str">
        <f t="shared" si="27"/>
        <v/>
      </c>
      <c r="AL1012" s="28" t="str">
        <f t="shared" si="27"/>
        <v/>
      </c>
      <c r="AM1012" s="28" t="str">
        <f t="shared" si="27"/>
        <v/>
      </c>
      <c r="AN1012" s="28" t="str">
        <f t="shared" si="27"/>
        <v/>
      </c>
      <c r="AO1012" s="28" t="str">
        <f t="shared" si="27"/>
        <v/>
      </c>
      <c r="AP1012" s="28" t="str">
        <f t="shared" si="27"/>
        <v/>
      </c>
      <c r="AQ1012" s="28" t="str">
        <f t="shared" si="27"/>
        <v/>
      </c>
      <c r="AR1012" s="28" t="str">
        <f t="shared" si="27"/>
        <v/>
      </c>
      <c r="AS1012" s="28" t="str">
        <f t="shared" si="27"/>
        <v/>
      </c>
      <c r="AT1012" s="28" t="str">
        <f t="shared" si="27"/>
        <v/>
      </c>
      <c r="AU1012" s="28" t="str">
        <f t="shared" si="27"/>
        <v/>
      </c>
      <c r="AV1012" s="28" t="str">
        <f t="shared" si="27"/>
        <v/>
      </c>
      <c r="AW1012" s="28" t="str">
        <f t="shared" si="27"/>
        <v/>
      </c>
      <c r="AX1012" s="28" t="str">
        <f t="shared" si="27"/>
        <v/>
      </c>
      <c r="AY1012" s="28" t="str">
        <f t="shared" si="27"/>
        <v/>
      </c>
      <c r="AZ1012" s="28" t="str">
        <f t="shared" si="27"/>
        <v/>
      </c>
      <c r="BA1012" s="28" t="str">
        <f t="shared" si="27"/>
        <v/>
      </c>
      <c r="BB1012" s="28" t="str">
        <f t="shared" si="27"/>
        <v/>
      </c>
      <c r="BC1012" s="28" t="str">
        <f t="shared" si="27"/>
        <v/>
      </c>
      <c r="BD1012" s="28" t="str">
        <f t="shared" si="27"/>
        <v/>
      </c>
      <c r="BE1012" s="28" t="str">
        <f t="shared" si="27"/>
        <v/>
      </c>
      <c r="BF1012" s="28" t="str">
        <f t="shared" si="27"/>
        <v/>
      </c>
      <c r="BG1012" s="28" t="str">
        <f t="shared" si="27"/>
        <v/>
      </c>
      <c r="BH1012" s="28" t="str">
        <f t="shared" si="27"/>
        <v/>
      </c>
      <c r="BI1012" s="28" t="str">
        <f t="shared" si="27"/>
        <v/>
      </c>
      <c r="BJ1012" s="28" t="str">
        <f t="shared" si="27"/>
        <v/>
      </c>
      <c r="BK1012" s="28" t="str">
        <f t="shared" si="27"/>
        <v/>
      </c>
      <c r="BL1012" s="28" t="str">
        <f t="shared" si="27"/>
        <v/>
      </c>
      <c r="BM1012" s="28" t="str">
        <f t="shared" si="27"/>
        <v/>
      </c>
      <c r="BN1012" s="28" t="str">
        <f t="shared" si="27"/>
        <v/>
      </c>
      <c r="BO1012" s="28" t="str">
        <f t="shared" si="27"/>
        <v/>
      </c>
      <c r="BP1012" s="28" t="str">
        <f t="shared" si="22"/>
        <v/>
      </c>
      <c r="BQ1012" s="28" t="str">
        <f t="shared" si="22"/>
        <v/>
      </c>
      <c r="BR1012" s="28" t="str">
        <f t="shared" si="22"/>
        <v/>
      </c>
      <c r="BS1012" s="28" t="str">
        <f t="shared" si="22"/>
        <v/>
      </c>
      <c r="BT1012" s="28" t="str">
        <f t="shared" si="22"/>
        <v/>
      </c>
      <c r="BU1012" s="28" t="str">
        <f t="shared" si="22"/>
        <v/>
      </c>
      <c r="BV1012" s="28" t="str">
        <f t="shared" si="22"/>
        <v/>
      </c>
      <c r="BW1012" s="28" t="str">
        <f t="shared" si="22"/>
        <v/>
      </c>
      <c r="BX1012" s="28" t="str">
        <f t="shared" si="22"/>
        <v/>
      </c>
      <c r="BY1012" s="28" t="str">
        <f t="shared" si="22"/>
        <v/>
      </c>
      <c r="BZ1012" s="28" t="str">
        <f t="shared" si="22"/>
        <v/>
      </c>
      <c r="CA1012" s="28" t="str">
        <f t="shared" si="22"/>
        <v/>
      </c>
      <c r="CB1012" s="28" t="str">
        <f t="shared" si="22"/>
        <v/>
      </c>
      <c r="CC1012" s="28" t="str">
        <f t="shared" si="22"/>
        <v/>
      </c>
      <c r="CD1012" s="28" t="str">
        <f t="shared" si="22"/>
        <v/>
      </c>
      <c r="CE1012" s="28" t="str">
        <f t="shared" si="22"/>
        <v/>
      </c>
    </row>
    <row r="1013" spans="1:83" x14ac:dyDescent="0.25">
      <c r="A1013" s="6">
        <v>41317</v>
      </c>
      <c r="B1013" s="10" t="str">
        <f t="shared" si="5"/>
        <v/>
      </c>
      <c r="C1013" s="4" t="str">
        <f t="shared" si="5"/>
        <v/>
      </c>
      <c r="D1013" s="28" t="str">
        <f t="shared" si="27"/>
        <v/>
      </c>
      <c r="E1013" s="28" t="str">
        <f t="shared" si="27"/>
        <v/>
      </c>
      <c r="F1013" s="28" t="str">
        <f t="shared" si="27"/>
        <v/>
      </c>
      <c r="G1013" s="28" t="str">
        <f t="shared" si="27"/>
        <v/>
      </c>
      <c r="H1013" s="28" t="str">
        <f t="shared" si="27"/>
        <v/>
      </c>
      <c r="I1013" s="28" t="str">
        <f t="shared" si="27"/>
        <v/>
      </c>
      <c r="J1013" s="28" t="str">
        <f t="shared" si="27"/>
        <v/>
      </c>
      <c r="K1013" s="28" t="str">
        <f t="shared" si="27"/>
        <v/>
      </c>
      <c r="L1013" s="28" t="str">
        <f t="shared" si="27"/>
        <v/>
      </c>
      <c r="M1013" s="28" t="str">
        <f t="shared" si="27"/>
        <v/>
      </c>
      <c r="N1013" s="28" t="str">
        <f t="shared" si="27"/>
        <v/>
      </c>
      <c r="O1013" s="28" t="str">
        <f t="shared" si="27"/>
        <v/>
      </c>
      <c r="P1013" s="28" t="str">
        <f t="shared" si="27"/>
        <v/>
      </c>
      <c r="Q1013" s="28" t="str">
        <f t="shared" si="27"/>
        <v/>
      </c>
      <c r="R1013" s="28" t="str">
        <f t="shared" si="27"/>
        <v/>
      </c>
      <c r="S1013" s="28" t="str">
        <f t="shared" si="27"/>
        <v/>
      </c>
      <c r="T1013" s="28" t="str">
        <f t="shared" si="27"/>
        <v/>
      </c>
      <c r="U1013" s="28" t="str">
        <f t="shared" si="27"/>
        <v/>
      </c>
      <c r="V1013" s="28" t="str">
        <f t="shared" si="27"/>
        <v/>
      </c>
      <c r="W1013" s="28" t="str">
        <f t="shared" si="27"/>
        <v/>
      </c>
      <c r="X1013" s="28" t="str">
        <f t="shared" si="27"/>
        <v/>
      </c>
      <c r="Y1013" s="28" t="str">
        <f t="shared" si="27"/>
        <v/>
      </c>
      <c r="Z1013" s="28" t="str">
        <f t="shared" si="27"/>
        <v/>
      </c>
      <c r="AA1013" s="28" t="str">
        <f t="shared" si="27"/>
        <v/>
      </c>
      <c r="AB1013" s="28" t="str">
        <f t="shared" si="27"/>
        <v/>
      </c>
      <c r="AC1013" s="28" t="str">
        <f t="shared" si="27"/>
        <v/>
      </c>
      <c r="AD1013" s="28" t="str">
        <f t="shared" si="27"/>
        <v/>
      </c>
      <c r="AE1013" s="28" t="str">
        <f t="shared" si="27"/>
        <v/>
      </c>
      <c r="AF1013" s="28" t="str">
        <f t="shared" si="27"/>
        <v/>
      </c>
      <c r="AG1013" s="28" t="str">
        <f t="shared" si="27"/>
        <v/>
      </c>
      <c r="AH1013" s="28" t="str">
        <f t="shared" si="27"/>
        <v/>
      </c>
      <c r="AI1013" s="28" t="str">
        <f t="shared" si="27"/>
        <v/>
      </c>
      <c r="AJ1013" s="28" t="str">
        <f t="shared" si="27"/>
        <v/>
      </c>
      <c r="AK1013" s="28" t="str">
        <f t="shared" si="27"/>
        <v/>
      </c>
      <c r="AL1013" s="28" t="str">
        <f t="shared" si="27"/>
        <v/>
      </c>
      <c r="AM1013" s="28" t="str">
        <f t="shared" si="27"/>
        <v/>
      </c>
      <c r="AN1013" s="28" t="str">
        <f t="shared" si="27"/>
        <v/>
      </c>
      <c r="AO1013" s="28" t="str">
        <f t="shared" si="27"/>
        <v/>
      </c>
      <c r="AP1013" s="28" t="str">
        <f t="shared" si="27"/>
        <v/>
      </c>
      <c r="AQ1013" s="28" t="str">
        <f t="shared" si="27"/>
        <v/>
      </c>
      <c r="AR1013" s="28" t="str">
        <f t="shared" si="27"/>
        <v/>
      </c>
      <c r="AS1013" s="28" t="str">
        <f t="shared" si="27"/>
        <v/>
      </c>
      <c r="AT1013" s="28" t="str">
        <f t="shared" si="27"/>
        <v/>
      </c>
      <c r="AU1013" s="28" t="str">
        <f t="shared" si="27"/>
        <v/>
      </c>
      <c r="AV1013" s="28" t="str">
        <f t="shared" si="27"/>
        <v/>
      </c>
      <c r="AW1013" s="28" t="str">
        <f t="shared" si="27"/>
        <v/>
      </c>
      <c r="AX1013" s="28" t="str">
        <f t="shared" si="27"/>
        <v/>
      </c>
      <c r="AY1013" s="28" t="str">
        <f t="shared" si="27"/>
        <v/>
      </c>
      <c r="AZ1013" s="28" t="str">
        <f t="shared" si="27"/>
        <v/>
      </c>
      <c r="BA1013" s="28" t="str">
        <f t="shared" si="27"/>
        <v/>
      </c>
      <c r="BB1013" s="28" t="str">
        <f t="shared" si="27"/>
        <v/>
      </c>
      <c r="BC1013" s="28" t="str">
        <f t="shared" si="27"/>
        <v/>
      </c>
      <c r="BD1013" s="28" t="str">
        <f t="shared" si="27"/>
        <v/>
      </c>
      <c r="BE1013" s="28" t="str">
        <f t="shared" si="27"/>
        <v/>
      </c>
      <c r="BF1013" s="28" t="str">
        <f t="shared" si="27"/>
        <v/>
      </c>
      <c r="BG1013" s="28" t="str">
        <f t="shared" si="27"/>
        <v/>
      </c>
      <c r="BH1013" s="28" t="str">
        <f t="shared" si="27"/>
        <v/>
      </c>
      <c r="BI1013" s="28" t="str">
        <f t="shared" si="27"/>
        <v/>
      </c>
      <c r="BJ1013" s="28" t="str">
        <f t="shared" si="27"/>
        <v/>
      </c>
      <c r="BK1013" s="28" t="str">
        <f t="shared" si="27"/>
        <v/>
      </c>
      <c r="BL1013" s="28" t="str">
        <f t="shared" si="27"/>
        <v/>
      </c>
      <c r="BM1013" s="28" t="str">
        <f t="shared" si="27"/>
        <v/>
      </c>
      <c r="BN1013" s="28" t="str">
        <f t="shared" si="27"/>
        <v/>
      </c>
      <c r="BO1013" s="28" t="str">
        <f t="shared" si="27"/>
        <v/>
      </c>
      <c r="BP1013" s="28" t="str">
        <f t="shared" si="22"/>
        <v/>
      </c>
      <c r="BQ1013" s="28" t="str">
        <f t="shared" si="22"/>
        <v/>
      </c>
      <c r="BR1013" s="28" t="str">
        <f t="shared" si="22"/>
        <v/>
      </c>
      <c r="BS1013" s="28" t="str">
        <f t="shared" si="22"/>
        <v/>
      </c>
      <c r="BT1013" s="28" t="str">
        <f t="shared" si="22"/>
        <v/>
      </c>
      <c r="BU1013" s="28" t="str">
        <f t="shared" si="22"/>
        <v/>
      </c>
      <c r="BV1013" s="28" t="str">
        <f t="shared" si="22"/>
        <v/>
      </c>
      <c r="BW1013" s="28" t="str">
        <f t="shared" si="22"/>
        <v/>
      </c>
      <c r="BX1013" s="28" t="str">
        <f t="shared" si="22"/>
        <v/>
      </c>
      <c r="BY1013" s="28" t="str">
        <f t="shared" si="22"/>
        <v/>
      </c>
      <c r="BZ1013" s="28" t="str">
        <f t="shared" si="22"/>
        <v/>
      </c>
      <c r="CA1013" s="28" t="str">
        <f t="shared" si="22"/>
        <v/>
      </c>
      <c r="CB1013" s="28" t="str">
        <f t="shared" si="22"/>
        <v/>
      </c>
      <c r="CC1013" s="28" t="str">
        <f t="shared" si="22"/>
        <v/>
      </c>
      <c r="CD1013" s="28" t="str">
        <f t="shared" si="22"/>
        <v/>
      </c>
      <c r="CE1013" s="28" t="str">
        <f t="shared" si="22"/>
        <v/>
      </c>
    </row>
    <row r="1014" spans="1:83" x14ac:dyDescent="0.25">
      <c r="A1014" s="6">
        <v>41318</v>
      </c>
      <c r="B1014" s="10" t="str">
        <f t="shared" si="5"/>
        <v/>
      </c>
      <c r="C1014" s="4" t="str">
        <f t="shared" si="5"/>
        <v/>
      </c>
      <c r="D1014" s="28" t="str">
        <f t="shared" si="27"/>
        <v/>
      </c>
      <c r="E1014" s="28" t="str">
        <f t="shared" si="27"/>
        <v/>
      </c>
      <c r="F1014" s="28" t="str">
        <f t="shared" si="27"/>
        <v/>
      </c>
      <c r="G1014" s="28" t="str">
        <f t="shared" si="27"/>
        <v/>
      </c>
      <c r="H1014" s="28" t="str">
        <f t="shared" si="27"/>
        <v/>
      </c>
      <c r="I1014" s="28" t="str">
        <f t="shared" si="27"/>
        <v/>
      </c>
      <c r="J1014" s="28" t="str">
        <f t="shared" si="27"/>
        <v/>
      </c>
      <c r="K1014" s="28" t="str">
        <f t="shared" si="27"/>
        <v/>
      </c>
      <c r="L1014" s="28" t="str">
        <f t="shared" si="27"/>
        <v/>
      </c>
      <c r="M1014" s="28" t="str">
        <f t="shared" si="27"/>
        <v/>
      </c>
      <c r="N1014" s="28" t="str">
        <f t="shared" si="27"/>
        <v/>
      </c>
      <c r="O1014" s="28" t="str">
        <f t="shared" si="27"/>
        <v/>
      </c>
      <c r="P1014" s="28" t="str">
        <f t="shared" si="27"/>
        <v/>
      </c>
      <c r="Q1014" s="28" t="str">
        <f t="shared" si="27"/>
        <v/>
      </c>
      <c r="R1014" s="28" t="str">
        <f t="shared" si="27"/>
        <v/>
      </c>
      <c r="S1014" s="28" t="str">
        <f t="shared" si="27"/>
        <v/>
      </c>
      <c r="T1014" s="28" t="str">
        <f t="shared" si="27"/>
        <v/>
      </c>
      <c r="U1014" s="28" t="str">
        <f t="shared" si="27"/>
        <v/>
      </c>
      <c r="V1014" s="28" t="str">
        <f t="shared" si="27"/>
        <v/>
      </c>
      <c r="W1014" s="28" t="str">
        <f t="shared" si="27"/>
        <v/>
      </c>
      <c r="X1014" s="28" t="str">
        <f t="shared" si="27"/>
        <v/>
      </c>
      <c r="Y1014" s="28" t="str">
        <f t="shared" si="27"/>
        <v/>
      </c>
      <c r="Z1014" s="28" t="str">
        <f t="shared" si="27"/>
        <v/>
      </c>
      <c r="AA1014" s="28" t="str">
        <f t="shared" si="27"/>
        <v/>
      </c>
      <c r="AB1014" s="28" t="str">
        <f t="shared" si="27"/>
        <v/>
      </c>
      <c r="AC1014" s="28" t="str">
        <f t="shared" si="27"/>
        <v/>
      </c>
      <c r="AD1014" s="28" t="str">
        <f t="shared" si="27"/>
        <v/>
      </c>
      <c r="AE1014" s="28" t="str">
        <f t="shared" si="27"/>
        <v/>
      </c>
      <c r="AF1014" s="28" t="str">
        <f t="shared" si="27"/>
        <v/>
      </c>
      <c r="AG1014" s="28" t="str">
        <f t="shared" si="27"/>
        <v/>
      </c>
      <c r="AH1014" s="28" t="str">
        <f t="shared" si="27"/>
        <v/>
      </c>
      <c r="AI1014" s="28" t="str">
        <f t="shared" si="27"/>
        <v/>
      </c>
      <c r="AJ1014" s="28" t="str">
        <f t="shared" si="27"/>
        <v/>
      </c>
      <c r="AK1014" s="28" t="str">
        <f t="shared" si="27"/>
        <v/>
      </c>
      <c r="AL1014" s="28" t="str">
        <f t="shared" si="27"/>
        <v/>
      </c>
      <c r="AM1014" s="28" t="str">
        <f t="shared" si="27"/>
        <v/>
      </c>
      <c r="AN1014" s="28" t="str">
        <f t="shared" si="27"/>
        <v/>
      </c>
      <c r="AO1014" s="28" t="str">
        <f t="shared" si="27"/>
        <v/>
      </c>
      <c r="AP1014" s="28" t="str">
        <f t="shared" si="27"/>
        <v/>
      </c>
      <c r="AQ1014" s="28" t="str">
        <f t="shared" si="27"/>
        <v/>
      </c>
      <c r="AR1014" s="28" t="str">
        <f t="shared" si="27"/>
        <v/>
      </c>
      <c r="AS1014" s="28" t="str">
        <f t="shared" si="27"/>
        <v/>
      </c>
      <c r="AT1014" s="28" t="str">
        <f t="shared" si="27"/>
        <v/>
      </c>
      <c r="AU1014" s="28" t="str">
        <f t="shared" si="27"/>
        <v/>
      </c>
      <c r="AV1014" s="28" t="str">
        <f t="shared" si="27"/>
        <v/>
      </c>
      <c r="AW1014" s="28" t="str">
        <f t="shared" si="27"/>
        <v/>
      </c>
      <c r="AX1014" s="28" t="str">
        <f t="shared" si="27"/>
        <v/>
      </c>
      <c r="AY1014" s="28" t="str">
        <f t="shared" si="27"/>
        <v/>
      </c>
      <c r="AZ1014" s="28" t="str">
        <f t="shared" si="27"/>
        <v/>
      </c>
      <c r="BA1014" s="28" t="str">
        <f t="shared" si="27"/>
        <v/>
      </c>
      <c r="BB1014" s="28" t="str">
        <f t="shared" si="27"/>
        <v/>
      </c>
      <c r="BC1014" s="28" t="str">
        <f t="shared" si="27"/>
        <v/>
      </c>
      <c r="BD1014" s="28" t="str">
        <f t="shared" si="27"/>
        <v/>
      </c>
      <c r="BE1014" s="28" t="str">
        <f t="shared" si="27"/>
        <v/>
      </c>
      <c r="BF1014" s="28" t="str">
        <f t="shared" si="27"/>
        <v/>
      </c>
      <c r="BG1014" s="28" t="str">
        <f t="shared" si="27"/>
        <v/>
      </c>
      <c r="BH1014" s="28" t="str">
        <f t="shared" si="27"/>
        <v/>
      </c>
      <c r="BI1014" s="28" t="str">
        <f t="shared" si="27"/>
        <v/>
      </c>
      <c r="BJ1014" s="28" t="str">
        <f t="shared" si="27"/>
        <v/>
      </c>
      <c r="BK1014" s="28" t="str">
        <f t="shared" si="27"/>
        <v/>
      </c>
      <c r="BL1014" s="28" t="str">
        <f t="shared" si="27"/>
        <v/>
      </c>
      <c r="BM1014" s="28" t="str">
        <f t="shared" si="27"/>
        <v/>
      </c>
      <c r="BN1014" s="28" t="str">
        <f t="shared" si="27"/>
        <v/>
      </c>
      <c r="BO1014" s="28" t="str">
        <f t="shared" si="27"/>
        <v/>
      </c>
      <c r="BP1014" s="28" t="str">
        <f t="shared" si="22"/>
        <v/>
      </c>
      <c r="BQ1014" s="28" t="str">
        <f t="shared" si="22"/>
        <v/>
      </c>
      <c r="BR1014" s="28" t="str">
        <f t="shared" si="22"/>
        <v/>
      </c>
      <c r="BS1014" s="28" t="str">
        <f t="shared" si="22"/>
        <v/>
      </c>
      <c r="BT1014" s="28" t="str">
        <f t="shared" si="22"/>
        <v/>
      </c>
      <c r="BU1014" s="28" t="str">
        <f t="shared" si="22"/>
        <v/>
      </c>
      <c r="BV1014" s="28" t="str">
        <f t="shared" si="22"/>
        <v/>
      </c>
      <c r="BW1014" s="28" t="str">
        <f t="shared" si="22"/>
        <v/>
      </c>
      <c r="BX1014" s="28" t="str">
        <f t="shared" si="22"/>
        <v/>
      </c>
      <c r="BY1014" s="28" t="str">
        <f t="shared" si="22"/>
        <v/>
      </c>
      <c r="BZ1014" s="28" t="str">
        <f t="shared" si="22"/>
        <v/>
      </c>
      <c r="CA1014" s="28" t="str">
        <f t="shared" si="22"/>
        <v/>
      </c>
      <c r="CB1014" s="28" t="str">
        <f t="shared" si="22"/>
        <v/>
      </c>
      <c r="CC1014" s="28" t="str">
        <f t="shared" si="22"/>
        <v/>
      </c>
      <c r="CD1014" s="28" t="str">
        <f t="shared" si="22"/>
        <v/>
      </c>
      <c r="CE1014" s="28" t="str">
        <f t="shared" si="22"/>
        <v/>
      </c>
    </row>
    <row r="1015" spans="1:83" x14ac:dyDescent="0.25">
      <c r="A1015" s="6">
        <v>41319</v>
      </c>
      <c r="B1015" s="10" t="str">
        <f t="shared" si="5"/>
        <v/>
      </c>
      <c r="C1015" s="4" t="str">
        <f t="shared" si="5"/>
        <v/>
      </c>
      <c r="D1015" s="28" t="str">
        <f t="shared" si="27"/>
        <v/>
      </c>
      <c r="E1015" s="28" t="str">
        <f t="shared" si="27"/>
        <v/>
      </c>
      <c r="F1015" s="28" t="str">
        <f t="shared" si="27"/>
        <v/>
      </c>
      <c r="G1015" s="28" t="str">
        <f t="shared" si="27"/>
        <v/>
      </c>
      <c r="H1015" s="28" t="str">
        <f t="shared" si="27"/>
        <v/>
      </c>
      <c r="I1015" s="28" t="str">
        <f t="shared" si="27"/>
        <v/>
      </c>
      <c r="J1015" s="28" t="str">
        <f t="shared" si="27"/>
        <v/>
      </c>
      <c r="K1015" s="28" t="str">
        <f t="shared" si="27"/>
        <v/>
      </c>
      <c r="L1015" s="28" t="str">
        <f t="shared" si="27"/>
        <v/>
      </c>
      <c r="M1015" s="28" t="str">
        <f t="shared" si="27"/>
        <v/>
      </c>
      <c r="N1015" s="28" t="str">
        <f t="shared" si="27"/>
        <v/>
      </c>
      <c r="O1015" s="28" t="str">
        <f t="shared" si="27"/>
        <v/>
      </c>
      <c r="P1015" s="28" t="str">
        <f t="shared" si="27"/>
        <v/>
      </c>
      <c r="Q1015" s="28" t="str">
        <f t="shared" si="27"/>
        <v/>
      </c>
      <c r="R1015" s="28" t="str">
        <f t="shared" si="27"/>
        <v/>
      </c>
      <c r="S1015" s="28" t="str">
        <f t="shared" si="27"/>
        <v/>
      </c>
      <c r="T1015" s="28" t="str">
        <f t="shared" si="27"/>
        <v/>
      </c>
      <c r="U1015" s="28" t="str">
        <f t="shared" si="27"/>
        <v/>
      </c>
      <c r="V1015" s="28" t="str">
        <f t="shared" si="27"/>
        <v/>
      </c>
      <c r="W1015" s="28" t="str">
        <f t="shared" si="27"/>
        <v/>
      </c>
      <c r="X1015" s="28" t="str">
        <f t="shared" si="27"/>
        <v/>
      </c>
      <c r="Y1015" s="28" t="str">
        <f t="shared" si="27"/>
        <v/>
      </c>
      <c r="Z1015" s="28" t="str">
        <f t="shared" si="27"/>
        <v/>
      </c>
      <c r="AA1015" s="28" t="str">
        <f t="shared" si="27"/>
        <v/>
      </c>
      <c r="AB1015" s="28" t="str">
        <f t="shared" si="27"/>
        <v/>
      </c>
      <c r="AC1015" s="28" t="str">
        <f t="shared" si="27"/>
        <v/>
      </c>
      <c r="AD1015" s="28" t="str">
        <f t="shared" si="27"/>
        <v/>
      </c>
      <c r="AE1015" s="28" t="str">
        <f t="shared" si="27"/>
        <v/>
      </c>
      <c r="AF1015" s="28" t="str">
        <f t="shared" si="27"/>
        <v/>
      </c>
      <c r="AG1015" s="28" t="str">
        <f t="shared" si="27"/>
        <v/>
      </c>
      <c r="AH1015" s="28" t="str">
        <f t="shared" si="27"/>
        <v/>
      </c>
      <c r="AI1015" s="28" t="str">
        <f t="shared" si="27"/>
        <v/>
      </c>
      <c r="AJ1015" s="28" t="str">
        <f t="shared" si="27"/>
        <v/>
      </c>
      <c r="AK1015" s="28" t="str">
        <f t="shared" si="27"/>
        <v/>
      </c>
      <c r="AL1015" s="28" t="str">
        <f t="shared" si="27"/>
        <v/>
      </c>
      <c r="AM1015" s="28" t="str">
        <f t="shared" si="27"/>
        <v/>
      </c>
      <c r="AN1015" s="28" t="str">
        <f t="shared" si="27"/>
        <v/>
      </c>
      <c r="AO1015" s="28" t="str">
        <f t="shared" si="27"/>
        <v/>
      </c>
      <c r="AP1015" s="28" t="str">
        <f t="shared" si="27"/>
        <v/>
      </c>
      <c r="AQ1015" s="28" t="str">
        <f t="shared" si="27"/>
        <v/>
      </c>
      <c r="AR1015" s="28" t="str">
        <f t="shared" si="27"/>
        <v/>
      </c>
      <c r="AS1015" s="28" t="str">
        <f t="shared" si="27"/>
        <v/>
      </c>
      <c r="AT1015" s="28" t="str">
        <f t="shared" si="27"/>
        <v/>
      </c>
      <c r="AU1015" s="28" t="str">
        <f t="shared" si="27"/>
        <v/>
      </c>
      <c r="AV1015" s="28" t="str">
        <f t="shared" si="27"/>
        <v/>
      </c>
      <c r="AW1015" s="28" t="str">
        <f t="shared" si="27"/>
        <v/>
      </c>
      <c r="AX1015" s="28" t="str">
        <f t="shared" si="27"/>
        <v/>
      </c>
      <c r="AY1015" s="28" t="str">
        <f t="shared" si="27"/>
        <v/>
      </c>
      <c r="AZ1015" s="28" t="str">
        <f t="shared" si="27"/>
        <v/>
      </c>
      <c r="BA1015" s="28" t="str">
        <f t="shared" si="27"/>
        <v/>
      </c>
      <c r="BB1015" s="28" t="str">
        <f t="shared" si="27"/>
        <v/>
      </c>
      <c r="BC1015" s="28" t="str">
        <f t="shared" si="27"/>
        <v/>
      </c>
      <c r="BD1015" s="28" t="str">
        <f t="shared" si="27"/>
        <v/>
      </c>
      <c r="BE1015" s="28" t="str">
        <f t="shared" si="27"/>
        <v/>
      </c>
      <c r="BF1015" s="28" t="str">
        <f t="shared" si="27"/>
        <v/>
      </c>
      <c r="BG1015" s="28" t="str">
        <f t="shared" si="27"/>
        <v/>
      </c>
      <c r="BH1015" s="28" t="str">
        <f t="shared" si="27"/>
        <v/>
      </c>
      <c r="BI1015" s="28" t="str">
        <f t="shared" si="27"/>
        <v/>
      </c>
      <c r="BJ1015" s="28" t="str">
        <f t="shared" si="27"/>
        <v/>
      </c>
      <c r="BK1015" s="28" t="str">
        <f t="shared" si="27"/>
        <v/>
      </c>
      <c r="BL1015" s="28" t="str">
        <f t="shared" si="27"/>
        <v/>
      </c>
      <c r="BM1015" s="28" t="str">
        <f t="shared" si="27"/>
        <v/>
      </c>
      <c r="BN1015" s="28" t="str">
        <f t="shared" si="27"/>
        <v/>
      </c>
      <c r="BO1015" s="28" t="str">
        <f t="shared" ref="BO1015" si="28">IF(OR($B62="",$C62="",BO62=""),"",$B62*$C62*BO62)</f>
        <v/>
      </c>
      <c r="BP1015" s="28" t="str">
        <f t="shared" si="22"/>
        <v/>
      </c>
      <c r="BQ1015" s="28" t="str">
        <f t="shared" si="22"/>
        <v/>
      </c>
      <c r="BR1015" s="28" t="str">
        <f t="shared" si="22"/>
        <v/>
      </c>
      <c r="BS1015" s="28" t="str">
        <f t="shared" si="22"/>
        <v/>
      </c>
      <c r="BT1015" s="28" t="str">
        <f t="shared" si="22"/>
        <v/>
      </c>
      <c r="BU1015" s="28" t="str">
        <f t="shared" si="22"/>
        <v/>
      </c>
      <c r="BV1015" s="28" t="str">
        <f t="shared" si="22"/>
        <v/>
      </c>
      <c r="BW1015" s="28" t="str">
        <f t="shared" si="22"/>
        <v/>
      </c>
      <c r="BX1015" s="28" t="str">
        <f t="shared" si="22"/>
        <v/>
      </c>
      <c r="BY1015" s="28" t="str">
        <f t="shared" si="22"/>
        <v/>
      </c>
      <c r="BZ1015" s="28" t="str">
        <f t="shared" si="22"/>
        <v/>
      </c>
      <c r="CA1015" s="28" t="str">
        <f t="shared" si="22"/>
        <v/>
      </c>
      <c r="CB1015" s="28" t="str">
        <f t="shared" si="22"/>
        <v/>
      </c>
      <c r="CC1015" s="28" t="str">
        <f t="shared" si="22"/>
        <v/>
      </c>
      <c r="CD1015" s="28" t="str">
        <f t="shared" si="22"/>
        <v/>
      </c>
      <c r="CE1015" s="28" t="str">
        <f t="shared" si="22"/>
        <v/>
      </c>
    </row>
    <row r="1016" spans="1:83" x14ac:dyDescent="0.25">
      <c r="A1016" s="6">
        <v>41320</v>
      </c>
      <c r="B1016" s="10" t="str">
        <f t="shared" si="5"/>
        <v/>
      </c>
      <c r="C1016" s="4" t="str">
        <f t="shared" si="5"/>
        <v/>
      </c>
      <c r="D1016" s="28" t="str">
        <f t="shared" ref="D1016:BO1019" si="29">IF(OR($B63="",$C63="",D63=""),"",$B63*$C63*D63)</f>
        <v/>
      </c>
      <c r="E1016" s="28" t="str">
        <f t="shared" si="29"/>
        <v/>
      </c>
      <c r="F1016" s="28" t="str">
        <f t="shared" si="29"/>
        <v/>
      </c>
      <c r="G1016" s="28" t="str">
        <f t="shared" si="29"/>
        <v/>
      </c>
      <c r="H1016" s="28" t="str">
        <f t="shared" si="29"/>
        <v/>
      </c>
      <c r="I1016" s="28" t="str">
        <f t="shared" si="29"/>
        <v/>
      </c>
      <c r="J1016" s="28" t="str">
        <f t="shared" si="29"/>
        <v/>
      </c>
      <c r="K1016" s="28" t="str">
        <f t="shared" si="29"/>
        <v/>
      </c>
      <c r="L1016" s="28" t="str">
        <f t="shared" si="29"/>
        <v/>
      </c>
      <c r="M1016" s="28" t="str">
        <f t="shared" si="29"/>
        <v/>
      </c>
      <c r="N1016" s="28" t="str">
        <f t="shared" si="29"/>
        <v/>
      </c>
      <c r="O1016" s="28" t="str">
        <f t="shared" si="29"/>
        <v/>
      </c>
      <c r="P1016" s="28" t="str">
        <f t="shared" si="29"/>
        <v/>
      </c>
      <c r="Q1016" s="28" t="str">
        <f t="shared" si="29"/>
        <v/>
      </c>
      <c r="R1016" s="28" t="str">
        <f t="shared" si="29"/>
        <v/>
      </c>
      <c r="S1016" s="28" t="str">
        <f t="shared" si="29"/>
        <v/>
      </c>
      <c r="T1016" s="28" t="str">
        <f t="shared" si="29"/>
        <v/>
      </c>
      <c r="U1016" s="28" t="str">
        <f t="shared" si="29"/>
        <v/>
      </c>
      <c r="V1016" s="28" t="str">
        <f t="shared" si="29"/>
        <v/>
      </c>
      <c r="W1016" s="28" t="str">
        <f t="shared" si="29"/>
        <v/>
      </c>
      <c r="X1016" s="28" t="str">
        <f t="shared" si="29"/>
        <v/>
      </c>
      <c r="Y1016" s="28" t="str">
        <f t="shared" si="29"/>
        <v/>
      </c>
      <c r="Z1016" s="28" t="str">
        <f t="shared" si="29"/>
        <v/>
      </c>
      <c r="AA1016" s="28" t="str">
        <f t="shared" si="29"/>
        <v/>
      </c>
      <c r="AB1016" s="28" t="str">
        <f t="shared" si="29"/>
        <v/>
      </c>
      <c r="AC1016" s="28" t="str">
        <f t="shared" si="29"/>
        <v/>
      </c>
      <c r="AD1016" s="28" t="str">
        <f t="shared" si="29"/>
        <v/>
      </c>
      <c r="AE1016" s="28" t="str">
        <f t="shared" si="29"/>
        <v/>
      </c>
      <c r="AF1016" s="28" t="str">
        <f t="shared" si="29"/>
        <v/>
      </c>
      <c r="AG1016" s="28" t="str">
        <f t="shared" si="29"/>
        <v/>
      </c>
      <c r="AH1016" s="28" t="str">
        <f t="shared" si="29"/>
        <v/>
      </c>
      <c r="AI1016" s="28" t="str">
        <f t="shared" si="29"/>
        <v/>
      </c>
      <c r="AJ1016" s="28" t="str">
        <f t="shared" si="29"/>
        <v/>
      </c>
      <c r="AK1016" s="28" t="str">
        <f t="shared" si="29"/>
        <v/>
      </c>
      <c r="AL1016" s="28" t="str">
        <f t="shared" si="29"/>
        <v/>
      </c>
      <c r="AM1016" s="28" t="str">
        <f t="shared" si="29"/>
        <v/>
      </c>
      <c r="AN1016" s="28" t="str">
        <f t="shared" si="29"/>
        <v/>
      </c>
      <c r="AO1016" s="28" t="str">
        <f t="shared" si="29"/>
        <v/>
      </c>
      <c r="AP1016" s="28" t="str">
        <f t="shared" si="29"/>
        <v/>
      </c>
      <c r="AQ1016" s="28" t="str">
        <f t="shared" si="29"/>
        <v/>
      </c>
      <c r="AR1016" s="28" t="str">
        <f t="shared" si="29"/>
        <v/>
      </c>
      <c r="AS1016" s="28" t="str">
        <f t="shared" si="29"/>
        <v/>
      </c>
      <c r="AT1016" s="28" t="str">
        <f t="shared" si="29"/>
        <v/>
      </c>
      <c r="AU1016" s="28" t="str">
        <f t="shared" si="29"/>
        <v/>
      </c>
      <c r="AV1016" s="28" t="str">
        <f t="shared" si="29"/>
        <v/>
      </c>
      <c r="AW1016" s="28" t="str">
        <f t="shared" si="29"/>
        <v/>
      </c>
      <c r="AX1016" s="28" t="str">
        <f t="shared" si="29"/>
        <v/>
      </c>
      <c r="AY1016" s="28" t="str">
        <f t="shared" si="29"/>
        <v/>
      </c>
      <c r="AZ1016" s="28" t="str">
        <f t="shared" si="29"/>
        <v/>
      </c>
      <c r="BA1016" s="28" t="str">
        <f t="shared" si="29"/>
        <v/>
      </c>
      <c r="BB1016" s="28" t="str">
        <f t="shared" si="29"/>
        <v/>
      </c>
      <c r="BC1016" s="28" t="str">
        <f t="shared" si="29"/>
        <v/>
      </c>
      <c r="BD1016" s="28" t="str">
        <f t="shared" si="29"/>
        <v/>
      </c>
      <c r="BE1016" s="28" t="str">
        <f t="shared" si="29"/>
        <v/>
      </c>
      <c r="BF1016" s="28" t="str">
        <f t="shared" si="29"/>
        <v/>
      </c>
      <c r="BG1016" s="28" t="str">
        <f t="shared" si="29"/>
        <v/>
      </c>
      <c r="BH1016" s="28" t="str">
        <f t="shared" si="29"/>
        <v/>
      </c>
      <c r="BI1016" s="28" t="str">
        <f t="shared" si="29"/>
        <v/>
      </c>
      <c r="BJ1016" s="28" t="str">
        <f t="shared" si="29"/>
        <v/>
      </c>
      <c r="BK1016" s="28" t="str">
        <f t="shared" si="29"/>
        <v/>
      </c>
      <c r="BL1016" s="28" t="str">
        <f t="shared" si="29"/>
        <v/>
      </c>
      <c r="BM1016" s="28" t="str">
        <f t="shared" si="29"/>
        <v/>
      </c>
      <c r="BN1016" s="28" t="str">
        <f t="shared" si="29"/>
        <v/>
      </c>
      <c r="BO1016" s="28" t="str">
        <f t="shared" si="29"/>
        <v/>
      </c>
      <c r="BP1016" s="28" t="str">
        <f t="shared" si="22"/>
        <v/>
      </c>
      <c r="BQ1016" s="28" t="str">
        <f t="shared" si="22"/>
        <v/>
      </c>
      <c r="BR1016" s="28" t="str">
        <f t="shared" si="22"/>
        <v/>
      </c>
      <c r="BS1016" s="28" t="str">
        <f t="shared" si="22"/>
        <v/>
      </c>
      <c r="BT1016" s="28" t="str">
        <f t="shared" si="22"/>
        <v/>
      </c>
      <c r="BU1016" s="28" t="str">
        <f t="shared" si="22"/>
        <v/>
      </c>
      <c r="BV1016" s="28" t="str">
        <f t="shared" si="22"/>
        <v/>
      </c>
      <c r="BW1016" s="28" t="str">
        <f t="shared" si="22"/>
        <v/>
      </c>
      <c r="BX1016" s="28" t="str">
        <f t="shared" si="22"/>
        <v/>
      </c>
      <c r="BY1016" s="28" t="str">
        <f t="shared" si="22"/>
        <v/>
      </c>
      <c r="BZ1016" s="28" t="str">
        <f t="shared" si="22"/>
        <v/>
      </c>
      <c r="CA1016" s="28" t="str">
        <f t="shared" si="22"/>
        <v/>
      </c>
      <c r="CB1016" s="28" t="str">
        <f t="shared" si="22"/>
        <v/>
      </c>
      <c r="CC1016" s="28" t="str">
        <f t="shared" si="22"/>
        <v/>
      </c>
      <c r="CD1016" s="28" t="str">
        <f t="shared" si="22"/>
        <v/>
      </c>
      <c r="CE1016" s="28" t="str">
        <f t="shared" si="22"/>
        <v/>
      </c>
    </row>
    <row r="1017" spans="1:83" x14ac:dyDescent="0.25">
      <c r="A1017" s="6">
        <v>41321</v>
      </c>
      <c r="B1017" s="10" t="str">
        <f t="shared" si="5"/>
        <v/>
      </c>
      <c r="C1017" s="4" t="str">
        <f t="shared" si="5"/>
        <v/>
      </c>
      <c r="D1017" s="28" t="str">
        <f t="shared" si="29"/>
        <v/>
      </c>
      <c r="E1017" s="28" t="str">
        <f t="shared" si="29"/>
        <v/>
      </c>
      <c r="F1017" s="28" t="str">
        <f t="shared" si="29"/>
        <v/>
      </c>
      <c r="G1017" s="28" t="str">
        <f t="shared" si="29"/>
        <v/>
      </c>
      <c r="H1017" s="28" t="str">
        <f t="shared" si="29"/>
        <v/>
      </c>
      <c r="I1017" s="28" t="str">
        <f t="shared" si="29"/>
        <v/>
      </c>
      <c r="J1017" s="28" t="str">
        <f t="shared" si="29"/>
        <v/>
      </c>
      <c r="K1017" s="28" t="str">
        <f t="shared" si="29"/>
        <v/>
      </c>
      <c r="L1017" s="28" t="str">
        <f t="shared" si="29"/>
        <v/>
      </c>
      <c r="M1017" s="28" t="str">
        <f t="shared" si="29"/>
        <v/>
      </c>
      <c r="N1017" s="28" t="str">
        <f t="shared" si="29"/>
        <v/>
      </c>
      <c r="O1017" s="28" t="str">
        <f t="shared" si="29"/>
        <v/>
      </c>
      <c r="P1017" s="28" t="str">
        <f t="shared" si="29"/>
        <v/>
      </c>
      <c r="Q1017" s="28" t="str">
        <f t="shared" si="29"/>
        <v/>
      </c>
      <c r="R1017" s="28" t="str">
        <f t="shared" si="29"/>
        <v/>
      </c>
      <c r="S1017" s="28" t="str">
        <f t="shared" si="29"/>
        <v/>
      </c>
      <c r="T1017" s="28" t="str">
        <f t="shared" si="29"/>
        <v/>
      </c>
      <c r="U1017" s="28" t="str">
        <f t="shared" si="29"/>
        <v/>
      </c>
      <c r="V1017" s="28" t="str">
        <f t="shared" si="29"/>
        <v/>
      </c>
      <c r="W1017" s="28" t="str">
        <f t="shared" si="29"/>
        <v/>
      </c>
      <c r="X1017" s="28" t="str">
        <f t="shared" si="29"/>
        <v/>
      </c>
      <c r="Y1017" s="28" t="str">
        <f t="shared" si="29"/>
        <v/>
      </c>
      <c r="Z1017" s="28" t="str">
        <f t="shared" si="29"/>
        <v/>
      </c>
      <c r="AA1017" s="28" t="str">
        <f t="shared" si="29"/>
        <v/>
      </c>
      <c r="AB1017" s="28" t="str">
        <f t="shared" si="29"/>
        <v/>
      </c>
      <c r="AC1017" s="28" t="str">
        <f t="shared" si="29"/>
        <v/>
      </c>
      <c r="AD1017" s="28" t="str">
        <f t="shared" si="29"/>
        <v/>
      </c>
      <c r="AE1017" s="28" t="str">
        <f t="shared" si="29"/>
        <v/>
      </c>
      <c r="AF1017" s="28" t="str">
        <f t="shared" si="29"/>
        <v/>
      </c>
      <c r="AG1017" s="28" t="str">
        <f t="shared" si="29"/>
        <v/>
      </c>
      <c r="AH1017" s="28" t="str">
        <f t="shared" si="29"/>
        <v/>
      </c>
      <c r="AI1017" s="28" t="str">
        <f t="shared" si="29"/>
        <v/>
      </c>
      <c r="AJ1017" s="28" t="str">
        <f t="shared" si="29"/>
        <v/>
      </c>
      <c r="AK1017" s="28" t="str">
        <f t="shared" si="29"/>
        <v/>
      </c>
      <c r="AL1017" s="28" t="str">
        <f t="shared" si="29"/>
        <v/>
      </c>
      <c r="AM1017" s="28" t="str">
        <f t="shared" si="29"/>
        <v/>
      </c>
      <c r="AN1017" s="28" t="str">
        <f t="shared" si="29"/>
        <v/>
      </c>
      <c r="AO1017" s="28" t="str">
        <f t="shared" si="29"/>
        <v/>
      </c>
      <c r="AP1017" s="28" t="str">
        <f t="shared" si="29"/>
        <v/>
      </c>
      <c r="AQ1017" s="28" t="str">
        <f t="shared" si="29"/>
        <v/>
      </c>
      <c r="AR1017" s="28" t="str">
        <f t="shared" si="29"/>
        <v/>
      </c>
      <c r="AS1017" s="28" t="str">
        <f t="shared" si="29"/>
        <v/>
      </c>
      <c r="AT1017" s="28" t="str">
        <f t="shared" si="29"/>
        <v/>
      </c>
      <c r="AU1017" s="28" t="str">
        <f t="shared" si="29"/>
        <v/>
      </c>
      <c r="AV1017" s="28" t="str">
        <f t="shared" si="29"/>
        <v/>
      </c>
      <c r="AW1017" s="28" t="str">
        <f t="shared" si="29"/>
        <v/>
      </c>
      <c r="AX1017" s="28" t="str">
        <f t="shared" si="29"/>
        <v/>
      </c>
      <c r="AY1017" s="28" t="str">
        <f t="shared" si="29"/>
        <v/>
      </c>
      <c r="AZ1017" s="28" t="str">
        <f t="shared" si="29"/>
        <v/>
      </c>
      <c r="BA1017" s="28" t="str">
        <f t="shared" si="29"/>
        <v/>
      </c>
      <c r="BB1017" s="28" t="str">
        <f t="shared" si="29"/>
        <v/>
      </c>
      <c r="BC1017" s="28" t="str">
        <f t="shared" si="29"/>
        <v/>
      </c>
      <c r="BD1017" s="28" t="str">
        <f t="shared" si="29"/>
        <v/>
      </c>
      <c r="BE1017" s="28" t="str">
        <f t="shared" si="29"/>
        <v/>
      </c>
      <c r="BF1017" s="28" t="str">
        <f t="shared" si="29"/>
        <v/>
      </c>
      <c r="BG1017" s="28" t="str">
        <f t="shared" si="29"/>
        <v/>
      </c>
      <c r="BH1017" s="28" t="str">
        <f t="shared" si="29"/>
        <v/>
      </c>
      <c r="BI1017" s="28" t="str">
        <f t="shared" si="29"/>
        <v/>
      </c>
      <c r="BJ1017" s="28" t="str">
        <f t="shared" si="29"/>
        <v/>
      </c>
      <c r="BK1017" s="28" t="str">
        <f t="shared" si="29"/>
        <v/>
      </c>
      <c r="BL1017" s="28" t="str">
        <f t="shared" si="29"/>
        <v/>
      </c>
      <c r="BM1017" s="28" t="str">
        <f t="shared" si="29"/>
        <v/>
      </c>
      <c r="BN1017" s="28" t="str">
        <f t="shared" si="29"/>
        <v/>
      </c>
      <c r="BO1017" s="28" t="str">
        <f t="shared" si="29"/>
        <v/>
      </c>
      <c r="BP1017" s="28" t="str">
        <f t="shared" si="22"/>
        <v/>
      </c>
      <c r="BQ1017" s="28" t="str">
        <f t="shared" si="22"/>
        <v/>
      </c>
      <c r="BR1017" s="28" t="str">
        <f t="shared" si="22"/>
        <v/>
      </c>
      <c r="BS1017" s="28" t="str">
        <f t="shared" si="22"/>
        <v/>
      </c>
      <c r="BT1017" s="28" t="str">
        <f t="shared" si="22"/>
        <v/>
      </c>
      <c r="BU1017" s="28" t="str">
        <f t="shared" si="22"/>
        <v/>
      </c>
      <c r="BV1017" s="28" t="str">
        <f t="shared" si="22"/>
        <v/>
      </c>
      <c r="BW1017" s="28" t="str">
        <f t="shared" si="22"/>
        <v/>
      </c>
      <c r="BX1017" s="28" t="str">
        <f t="shared" si="22"/>
        <v/>
      </c>
      <c r="BY1017" s="28" t="str">
        <f t="shared" si="22"/>
        <v/>
      </c>
      <c r="BZ1017" s="28" t="str">
        <f t="shared" si="22"/>
        <v/>
      </c>
      <c r="CA1017" s="28" t="str">
        <f t="shared" si="22"/>
        <v/>
      </c>
      <c r="CB1017" s="28" t="str">
        <f t="shared" si="22"/>
        <v/>
      </c>
      <c r="CC1017" s="28" t="str">
        <f t="shared" si="22"/>
        <v/>
      </c>
      <c r="CD1017" s="28" t="str">
        <f t="shared" si="22"/>
        <v/>
      </c>
      <c r="CE1017" s="28" t="str">
        <f t="shared" si="22"/>
        <v/>
      </c>
    </row>
    <row r="1018" spans="1:83" x14ac:dyDescent="0.25">
      <c r="A1018" s="6">
        <v>41322</v>
      </c>
      <c r="B1018" s="10" t="str">
        <f t="shared" si="5"/>
        <v/>
      </c>
      <c r="C1018" s="4" t="str">
        <f t="shared" si="5"/>
        <v/>
      </c>
      <c r="D1018" s="28" t="str">
        <f t="shared" si="29"/>
        <v/>
      </c>
      <c r="E1018" s="28" t="str">
        <f t="shared" si="29"/>
        <v/>
      </c>
      <c r="F1018" s="28" t="str">
        <f t="shared" si="29"/>
        <v/>
      </c>
      <c r="G1018" s="28" t="str">
        <f t="shared" si="29"/>
        <v/>
      </c>
      <c r="H1018" s="28" t="str">
        <f t="shared" si="29"/>
        <v/>
      </c>
      <c r="I1018" s="28" t="str">
        <f t="shared" si="29"/>
        <v/>
      </c>
      <c r="J1018" s="28" t="str">
        <f t="shared" si="29"/>
        <v/>
      </c>
      <c r="K1018" s="28" t="str">
        <f t="shared" si="29"/>
        <v/>
      </c>
      <c r="L1018" s="28" t="str">
        <f t="shared" si="29"/>
        <v/>
      </c>
      <c r="M1018" s="28" t="str">
        <f t="shared" si="29"/>
        <v/>
      </c>
      <c r="N1018" s="28" t="str">
        <f t="shared" si="29"/>
        <v/>
      </c>
      <c r="O1018" s="28" t="str">
        <f t="shared" si="29"/>
        <v/>
      </c>
      <c r="P1018" s="28" t="str">
        <f t="shared" si="29"/>
        <v/>
      </c>
      <c r="Q1018" s="28" t="str">
        <f t="shared" si="29"/>
        <v/>
      </c>
      <c r="R1018" s="28" t="str">
        <f t="shared" si="29"/>
        <v/>
      </c>
      <c r="S1018" s="28" t="str">
        <f t="shared" si="29"/>
        <v/>
      </c>
      <c r="T1018" s="28" t="str">
        <f t="shared" si="29"/>
        <v/>
      </c>
      <c r="U1018" s="28" t="str">
        <f t="shared" si="29"/>
        <v/>
      </c>
      <c r="V1018" s="28" t="str">
        <f t="shared" si="29"/>
        <v/>
      </c>
      <c r="W1018" s="28" t="str">
        <f t="shared" si="29"/>
        <v/>
      </c>
      <c r="X1018" s="28" t="str">
        <f t="shared" si="29"/>
        <v/>
      </c>
      <c r="Y1018" s="28" t="str">
        <f t="shared" si="29"/>
        <v/>
      </c>
      <c r="Z1018" s="28" t="str">
        <f t="shared" si="29"/>
        <v/>
      </c>
      <c r="AA1018" s="28" t="str">
        <f t="shared" si="29"/>
        <v/>
      </c>
      <c r="AB1018" s="28" t="str">
        <f t="shared" si="29"/>
        <v/>
      </c>
      <c r="AC1018" s="28" t="str">
        <f t="shared" si="29"/>
        <v/>
      </c>
      <c r="AD1018" s="28" t="str">
        <f t="shared" si="29"/>
        <v/>
      </c>
      <c r="AE1018" s="28" t="str">
        <f t="shared" si="29"/>
        <v/>
      </c>
      <c r="AF1018" s="28" t="str">
        <f t="shared" si="29"/>
        <v/>
      </c>
      <c r="AG1018" s="28" t="str">
        <f t="shared" si="29"/>
        <v/>
      </c>
      <c r="AH1018" s="28" t="str">
        <f t="shared" si="29"/>
        <v/>
      </c>
      <c r="AI1018" s="28" t="str">
        <f t="shared" si="29"/>
        <v/>
      </c>
      <c r="AJ1018" s="28" t="str">
        <f t="shared" si="29"/>
        <v/>
      </c>
      <c r="AK1018" s="28" t="str">
        <f t="shared" si="29"/>
        <v/>
      </c>
      <c r="AL1018" s="28" t="str">
        <f t="shared" si="29"/>
        <v/>
      </c>
      <c r="AM1018" s="28" t="str">
        <f t="shared" si="29"/>
        <v/>
      </c>
      <c r="AN1018" s="28" t="str">
        <f t="shared" si="29"/>
        <v/>
      </c>
      <c r="AO1018" s="28" t="str">
        <f t="shared" si="29"/>
        <v/>
      </c>
      <c r="AP1018" s="28" t="str">
        <f t="shared" si="29"/>
        <v/>
      </c>
      <c r="AQ1018" s="28" t="str">
        <f t="shared" si="29"/>
        <v/>
      </c>
      <c r="AR1018" s="28" t="str">
        <f t="shared" si="29"/>
        <v/>
      </c>
      <c r="AS1018" s="28" t="str">
        <f t="shared" si="29"/>
        <v/>
      </c>
      <c r="AT1018" s="28" t="str">
        <f t="shared" si="29"/>
        <v/>
      </c>
      <c r="AU1018" s="28" t="str">
        <f t="shared" si="29"/>
        <v/>
      </c>
      <c r="AV1018" s="28" t="str">
        <f t="shared" si="29"/>
        <v/>
      </c>
      <c r="AW1018" s="28" t="str">
        <f t="shared" si="29"/>
        <v/>
      </c>
      <c r="AX1018" s="28" t="str">
        <f t="shared" si="29"/>
        <v/>
      </c>
      <c r="AY1018" s="28" t="str">
        <f t="shared" si="29"/>
        <v/>
      </c>
      <c r="AZ1018" s="28" t="str">
        <f t="shared" si="29"/>
        <v/>
      </c>
      <c r="BA1018" s="28" t="str">
        <f t="shared" si="29"/>
        <v/>
      </c>
      <c r="BB1018" s="28" t="str">
        <f t="shared" si="29"/>
        <v/>
      </c>
      <c r="BC1018" s="28" t="str">
        <f t="shared" si="29"/>
        <v/>
      </c>
      <c r="BD1018" s="28" t="str">
        <f t="shared" si="29"/>
        <v/>
      </c>
      <c r="BE1018" s="28" t="str">
        <f t="shared" si="29"/>
        <v/>
      </c>
      <c r="BF1018" s="28" t="str">
        <f t="shared" si="29"/>
        <v/>
      </c>
      <c r="BG1018" s="28" t="str">
        <f t="shared" si="29"/>
        <v/>
      </c>
      <c r="BH1018" s="28" t="str">
        <f t="shared" si="29"/>
        <v/>
      </c>
      <c r="BI1018" s="28" t="str">
        <f t="shared" si="29"/>
        <v/>
      </c>
      <c r="BJ1018" s="28" t="str">
        <f t="shared" si="29"/>
        <v/>
      </c>
      <c r="BK1018" s="28" t="str">
        <f t="shared" si="29"/>
        <v/>
      </c>
      <c r="BL1018" s="28" t="str">
        <f t="shared" si="29"/>
        <v/>
      </c>
      <c r="BM1018" s="28" t="str">
        <f t="shared" si="29"/>
        <v/>
      </c>
      <c r="BN1018" s="28" t="str">
        <f t="shared" si="29"/>
        <v/>
      </c>
      <c r="BO1018" s="28" t="str">
        <f t="shared" si="29"/>
        <v/>
      </c>
      <c r="BP1018" s="28" t="str">
        <f t="shared" si="22"/>
        <v/>
      </c>
      <c r="BQ1018" s="28" t="str">
        <f t="shared" si="22"/>
        <v/>
      </c>
      <c r="BR1018" s="28" t="str">
        <f t="shared" si="22"/>
        <v/>
      </c>
      <c r="BS1018" s="28" t="str">
        <f t="shared" si="22"/>
        <v/>
      </c>
      <c r="BT1018" s="28" t="str">
        <f t="shared" si="22"/>
        <v/>
      </c>
      <c r="BU1018" s="28" t="str">
        <f t="shared" si="22"/>
        <v/>
      </c>
      <c r="BV1018" s="28" t="str">
        <f t="shared" si="22"/>
        <v/>
      </c>
      <c r="BW1018" s="28" t="str">
        <f t="shared" si="22"/>
        <v/>
      </c>
      <c r="BX1018" s="28" t="str">
        <f t="shared" si="22"/>
        <v/>
      </c>
      <c r="BY1018" s="28" t="str">
        <f t="shared" si="22"/>
        <v/>
      </c>
      <c r="BZ1018" s="28" t="str">
        <f t="shared" si="22"/>
        <v/>
      </c>
      <c r="CA1018" s="28" t="str">
        <f t="shared" si="22"/>
        <v/>
      </c>
      <c r="CB1018" s="28" t="str">
        <f t="shared" si="22"/>
        <v/>
      </c>
      <c r="CC1018" s="28" t="str">
        <f t="shared" si="22"/>
        <v/>
      </c>
      <c r="CD1018" s="28" t="str">
        <f t="shared" ref="CD1018:CE1018" si="30">IF(OR($B65="",$C65="",CD65=""),"",$B65*$C65*CD65)</f>
        <v/>
      </c>
      <c r="CE1018" s="28" t="str">
        <f t="shared" si="30"/>
        <v/>
      </c>
    </row>
    <row r="1019" spans="1:83" x14ac:dyDescent="0.25">
      <c r="A1019" s="6">
        <v>41323</v>
      </c>
      <c r="B1019" s="10" t="str">
        <f t="shared" si="5"/>
        <v/>
      </c>
      <c r="C1019" s="4" t="str">
        <f t="shared" si="5"/>
        <v/>
      </c>
      <c r="D1019" s="28" t="str">
        <f t="shared" si="29"/>
        <v/>
      </c>
      <c r="E1019" s="28" t="str">
        <f t="shared" si="29"/>
        <v/>
      </c>
      <c r="F1019" s="28" t="str">
        <f t="shared" si="29"/>
        <v/>
      </c>
      <c r="G1019" s="28" t="str">
        <f t="shared" si="29"/>
        <v/>
      </c>
      <c r="H1019" s="28" t="str">
        <f t="shared" si="29"/>
        <v/>
      </c>
      <c r="I1019" s="28" t="str">
        <f t="shared" si="29"/>
        <v/>
      </c>
      <c r="J1019" s="28" t="str">
        <f t="shared" si="29"/>
        <v/>
      </c>
      <c r="K1019" s="28" t="str">
        <f t="shared" si="29"/>
        <v/>
      </c>
      <c r="L1019" s="28" t="str">
        <f t="shared" si="29"/>
        <v/>
      </c>
      <c r="M1019" s="28" t="str">
        <f t="shared" si="29"/>
        <v/>
      </c>
      <c r="N1019" s="28" t="str">
        <f t="shared" si="29"/>
        <v/>
      </c>
      <c r="O1019" s="28" t="str">
        <f t="shared" si="29"/>
        <v/>
      </c>
      <c r="P1019" s="28" t="str">
        <f t="shared" si="29"/>
        <v/>
      </c>
      <c r="Q1019" s="28" t="str">
        <f t="shared" si="29"/>
        <v/>
      </c>
      <c r="R1019" s="28" t="str">
        <f t="shared" si="29"/>
        <v/>
      </c>
      <c r="S1019" s="28" t="str">
        <f t="shared" si="29"/>
        <v/>
      </c>
      <c r="T1019" s="28" t="str">
        <f t="shared" si="29"/>
        <v/>
      </c>
      <c r="U1019" s="28" t="str">
        <f t="shared" si="29"/>
        <v/>
      </c>
      <c r="V1019" s="28" t="str">
        <f t="shared" si="29"/>
        <v/>
      </c>
      <c r="W1019" s="28" t="str">
        <f t="shared" si="29"/>
        <v/>
      </c>
      <c r="X1019" s="28" t="str">
        <f t="shared" si="29"/>
        <v/>
      </c>
      <c r="Y1019" s="28" t="str">
        <f t="shared" si="29"/>
        <v/>
      </c>
      <c r="Z1019" s="28" t="str">
        <f t="shared" si="29"/>
        <v/>
      </c>
      <c r="AA1019" s="28" t="str">
        <f t="shared" si="29"/>
        <v/>
      </c>
      <c r="AB1019" s="28" t="str">
        <f t="shared" si="29"/>
        <v/>
      </c>
      <c r="AC1019" s="28" t="str">
        <f t="shared" si="29"/>
        <v/>
      </c>
      <c r="AD1019" s="28" t="str">
        <f t="shared" si="29"/>
        <v/>
      </c>
      <c r="AE1019" s="28" t="str">
        <f t="shared" si="29"/>
        <v/>
      </c>
      <c r="AF1019" s="28" t="str">
        <f t="shared" si="29"/>
        <v/>
      </c>
      <c r="AG1019" s="28" t="str">
        <f t="shared" si="29"/>
        <v/>
      </c>
      <c r="AH1019" s="28" t="str">
        <f t="shared" si="29"/>
        <v/>
      </c>
      <c r="AI1019" s="28" t="str">
        <f t="shared" si="29"/>
        <v/>
      </c>
      <c r="AJ1019" s="28" t="str">
        <f t="shared" si="29"/>
        <v/>
      </c>
      <c r="AK1019" s="28" t="str">
        <f t="shared" si="29"/>
        <v/>
      </c>
      <c r="AL1019" s="28" t="str">
        <f t="shared" si="29"/>
        <v/>
      </c>
      <c r="AM1019" s="28" t="str">
        <f t="shared" si="29"/>
        <v/>
      </c>
      <c r="AN1019" s="28" t="str">
        <f t="shared" si="29"/>
        <v/>
      </c>
      <c r="AO1019" s="28" t="str">
        <f t="shared" si="29"/>
        <v/>
      </c>
      <c r="AP1019" s="28" t="str">
        <f t="shared" si="29"/>
        <v/>
      </c>
      <c r="AQ1019" s="28" t="str">
        <f t="shared" si="29"/>
        <v/>
      </c>
      <c r="AR1019" s="28" t="str">
        <f t="shared" si="29"/>
        <v/>
      </c>
      <c r="AS1019" s="28" t="str">
        <f t="shared" si="29"/>
        <v/>
      </c>
      <c r="AT1019" s="28" t="str">
        <f t="shared" si="29"/>
        <v/>
      </c>
      <c r="AU1019" s="28" t="str">
        <f t="shared" si="29"/>
        <v/>
      </c>
      <c r="AV1019" s="28" t="str">
        <f t="shared" si="29"/>
        <v/>
      </c>
      <c r="AW1019" s="28" t="str">
        <f t="shared" si="29"/>
        <v/>
      </c>
      <c r="AX1019" s="28" t="str">
        <f t="shared" si="29"/>
        <v/>
      </c>
      <c r="AY1019" s="28" t="str">
        <f t="shared" si="29"/>
        <v/>
      </c>
      <c r="AZ1019" s="28" t="str">
        <f t="shared" si="29"/>
        <v/>
      </c>
      <c r="BA1019" s="28" t="str">
        <f t="shared" si="29"/>
        <v/>
      </c>
      <c r="BB1019" s="28" t="str">
        <f t="shared" si="29"/>
        <v/>
      </c>
      <c r="BC1019" s="28" t="str">
        <f t="shared" si="29"/>
        <v/>
      </c>
      <c r="BD1019" s="28" t="str">
        <f t="shared" si="29"/>
        <v/>
      </c>
      <c r="BE1019" s="28" t="str">
        <f t="shared" si="29"/>
        <v/>
      </c>
      <c r="BF1019" s="28" t="str">
        <f t="shared" si="29"/>
        <v/>
      </c>
      <c r="BG1019" s="28" t="str">
        <f t="shared" si="29"/>
        <v/>
      </c>
      <c r="BH1019" s="28" t="str">
        <f t="shared" si="29"/>
        <v/>
      </c>
      <c r="BI1019" s="28" t="str">
        <f t="shared" si="29"/>
        <v/>
      </c>
      <c r="BJ1019" s="28" t="str">
        <f t="shared" si="29"/>
        <v/>
      </c>
      <c r="BK1019" s="28" t="str">
        <f t="shared" si="29"/>
        <v/>
      </c>
      <c r="BL1019" s="28" t="str">
        <f t="shared" si="29"/>
        <v/>
      </c>
      <c r="BM1019" s="28" t="str">
        <f t="shared" si="29"/>
        <v/>
      </c>
      <c r="BN1019" s="28" t="str">
        <f t="shared" si="29"/>
        <v/>
      </c>
      <c r="BO1019" s="28" t="str">
        <f t="shared" ref="BO1019:CE1034" si="31">IF(OR($B66="",$C66="",BO66=""),"",$B66*$C66*BO66)</f>
        <v/>
      </c>
      <c r="BP1019" s="28" t="str">
        <f t="shared" si="31"/>
        <v/>
      </c>
      <c r="BQ1019" s="28" t="str">
        <f t="shared" si="31"/>
        <v/>
      </c>
      <c r="BR1019" s="28" t="str">
        <f t="shared" si="31"/>
        <v/>
      </c>
      <c r="BS1019" s="28" t="str">
        <f t="shared" si="31"/>
        <v/>
      </c>
      <c r="BT1019" s="28" t="str">
        <f t="shared" si="31"/>
        <v/>
      </c>
      <c r="BU1019" s="28" t="str">
        <f t="shared" si="31"/>
        <v/>
      </c>
      <c r="BV1019" s="28" t="str">
        <f t="shared" si="31"/>
        <v/>
      </c>
      <c r="BW1019" s="28" t="str">
        <f t="shared" si="31"/>
        <v/>
      </c>
      <c r="BX1019" s="28" t="str">
        <f t="shared" si="31"/>
        <v/>
      </c>
      <c r="BY1019" s="28" t="str">
        <f t="shared" si="31"/>
        <v/>
      </c>
      <c r="BZ1019" s="28" t="str">
        <f t="shared" si="31"/>
        <v/>
      </c>
      <c r="CA1019" s="28" t="str">
        <f t="shared" si="31"/>
        <v/>
      </c>
      <c r="CB1019" s="28" t="str">
        <f t="shared" si="31"/>
        <v/>
      </c>
      <c r="CC1019" s="28" t="str">
        <f t="shared" si="31"/>
        <v/>
      </c>
      <c r="CD1019" s="28" t="str">
        <f t="shared" si="31"/>
        <v/>
      </c>
      <c r="CE1019" s="28" t="str">
        <f t="shared" si="31"/>
        <v/>
      </c>
    </row>
    <row r="1020" spans="1:83" x14ac:dyDescent="0.25">
      <c r="A1020" s="6">
        <v>41324</v>
      </c>
      <c r="B1020" s="10" t="str">
        <f t="shared" si="5"/>
        <v/>
      </c>
      <c r="C1020" s="4" t="str">
        <f t="shared" si="5"/>
        <v/>
      </c>
      <c r="D1020" s="28" t="str">
        <f t="shared" ref="D1020:BO1023" si="32">IF(OR($B67="",$C67="",D67=""),"",$B67*$C67*D67)</f>
        <v/>
      </c>
      <c r="E1020" s="28" t="str">
        <f t="shared" si="32"/>
        <v/>
      </c>
      <c r="F1020" s="28" t="str">
        <f t="shared" si="32"/>
        <v/>
      </c>
      <c r="G1020" s="28" t="str">
        <f t="shared" si="32"/>
        <v/>
      </c>
      <c r="H1020" s="28" t="str">
        <f t="shared" si="32"/>
        <v/>
      </c>
      <c r="I1020" s="28" t="str">
        <f t="shared" si="32"/>
        <v/>
      </c>
      <c r="J1020" s="28" t="str">
        <f t="shared" si="32"/>
        <v/>
      </c>
      <c r="K1020" s="28" t="str">
        <f t="shared" si="32"/>
        <v/>
      </c>
      <c r="L1020" s="28" t="str">
        <f t="shared" si="32"/>
        <v/>
      </c>
      <c r="M1020" s="28" t="str">
        <f t="shared" si="32"/>
        <v/>
      </c>
      <c r="N1020" s="28" t="str">
        <f t="shared" si="32"/>
        <v/>
      </c>
      <c r="O1020" s="28" t="str">
        <f t="shared" si="32"/>
        <v/>
      </c>
      <c r="P1020" s="28" t="str">
        <f t="shared" si="32"/>
        <v/>
      </c>
      <c r="Q1020" s="28" t="str">
        <f t="shared" si="32"/>
        <v/>
      </c>
      <c r="R1020" s="28" t="str">
        <f t="shared" si="32"/>
        <v/>
      </c>
      <c r="S1020" s="28" t="str">
        <f t="shared" si="32"/>
        <v/>
      </c>
      <c r="T1020" s="28" t="str">
        <f t="shared" si="32"/>
        <v/>
      </c>
      <c r="U1020" s="28" t="str">
        <f t="shared" si="32"/>
        <v/>
      </c>
      <c r="V1020" s="28" t="str">
        <f t="shared" si="32"/>
        <v/>
      </c>
      <c r="W1020" s="28" t="str">
        <f t="shared" si="32"/>
        <v/>
      </c>
      <c r="X1020" s="28" t="str">
        <f t="shared" si="32"/>
        <v/>
      </c>
      <c r="Y1020" s="28" t="str">
        <f t="shared" si="32"/>
        <v/>
      </c>
      <c r="Z1020" s="28" t="str">
        <f t="shared" si="32"/>
        <v/>
      </c>
      <c r="AA1020" s="28" t="str">
        <f t="shared" si="32"/>
        <v/>
      </c>
      <c r="AB1020" s="28" t="str">
        <f t="shared" si="32"/>
        <v/>
      </c>
      <c r="AC1020" s="28" t="str">
        <f t="shared" si="32"/>
        <v/>
      </c>
      <c r="AD1020" s="28" t="str">
        <f t="shared" si="32"/>
        <v/>
      </c>
      <c r="AE1020" s="28" t="str">
        <f t="shared" si="32"/>
        <v/>
      </c>
      <c r="AF1020" s="28" t="str">
        <f t="shared" si="32"/>
        <v/>
      </c>
      <c r="AG1020" s="28" t="str">
        <f t="shared" si="32"/>
        <v/>
      </c>
      <c r="AH1020" s="28" t="str">
        <f t="shared" si="32"/>
        <v/>
      </c>
      <c r="AI1020" s="28" t="str">
        <f t="shared" si="32"/>
        <v/>
      </c>
      <c r="AJ1020" s="28" t="str">
        <f t="shared" si="32"/>
        <v/>
      </c>
      <c r="AK1020" s="28" t="str">
        <f t="shared" si="32"/>
        <v/>
      </c>
      <c r="AL1020" s="28" t="str">
        <f t="shared" si="32"/>
        <v/>
      </c>
      <c r="AM1020" s="28" t="str">
        <f t="shared" si="32"/>
        <v/>
      </c>
      <c r="AN1020" s="28" t="str">
        <f t="shared" si="32"/>
        <v/>
      </c>
      <c r="AO1020" s="28" t="str">
        <f t="shared" si="32"/>
        <v/>
      </c>
      <c r="AP1020" s="28" t="str">
        <f t="shared" si="32"/>
        <v/>
      </c>
      <c r="AQ1020" s="28" t="str">
        <f t="shared" si="32"/>
        <v/>
      </c>
      <c r="AR1020" s="28" t="str">
        <f t="shared" si="32"/>
        <v/>
      </c>
      <c r="AS1020" s="28" t="str">
        <f t="shared" si="32"/>
        <v/>
      </c>
      <c r="AT1020" s="28" t="str">
        <f t="shared" si="32"/>
        <v/>
      </c>
      <c r="AU1020" s="28" t="str">
        <f t="shared" si="32"/>
        <v/>
      </c>
      <c r="AV1020" s="28" t="str">
        <f t="shared" si="32"/>
        <v/>
      </c>
      <c r="AW1020" s="28" t="str">
        <f t="shared" si="32"/>
        <v/>
      </c>
      <c r="AX1020" s="28" t="str">
        <f t="shared" si="32"/>
        <v/>
      </c>
      <c r="AY1020" s="28" t="str">
        <f t="shared" si="32"/>
        <v/>
      </c>
      <c r="AZ1020" s="28" t="str">
        <f t="shared" si="32"/>
        <v/>
      </c>
      <c r="BA1020" s="28" t="str">
        <f t="shared" si="32"/>
        <v/>
      </c>
      <c r="BB1020" s="28" t="str">
        <f t="shared" si="32"/>
        <v/>
      </c>
      <c r="BC1020" s="28" t="str">
        <f t="shared" si="32"/>
        <v/>
      </c>
      <c r="BD1020" s="28" t="str">
        <f t="shared" si="32"/>
        <v/>
      </c>
      <c r="BE1020" s="28" t="str">
        <f t="shared" si="32"/>
        <v/>
      </c>
      <c r="BF1020" s="28" t="str">
        <f t="shared" si="32"/>
        <v/>
      </c>
      <c r="BG1020" s="28" t="str">
        <f t="shared" si="32"/>
        <v/>
      </c>
      <c r="BH1020" s="28" t="str">
        <f t="shared" si="32"/>
        <v/>
      </c>
      <c r="BI1020" s="28" t="str">
        <f t="shared" si="32"/>
        <v/>
      </c>
      <c r="BJ1020" s="28" t="str">
        <f t="shared" si="32"/>
        <v/>
      </c>
      <c r="BK1020" s="28" t="str">
        <f t="shared" si="32"/>
        <v/>
      </c>
      <c r="BL1020" s="28" t="str">
        <f t="shared" si="32"/>
        <v/>
      </c>
      <c r="BM1020" s="28" t="str">
        <f t="shared" si="32"/>
        <v/>
      </c>
      <c r="BN1020" s="28" t="str">
        <f t="shared" si="32"/>
        <v/>
      </c>
      <c r="BO1020" s="28" t="str">
        <f t="shared" si="32"/>
        <v/>
      </c>
      <c r="BP1020" s="28" t="str">
        <f t="shared" si="31"/>
        <v/>
      </c>
      <c r="BQ1020" s="28" t="str">
        <f t="shared" si="31"/>
        <v/>
      </c>
      <c r="BR1020" s="28" t="str">
        <f t="shared" si="31"/>
        <v/>
      </c>
      <c r="BS1020" s="28" t="str">
        <f t="shared" si="31"/>
        <v/>
      </c>
      <c r="BT1020" s="28" t="str">
        <f t="shared" si="31"/>
        <v/>
      </c>
      <c r="BU1020" s="28" t="str">
        <f t="shared" si="31"/>
        <v/>
      </c>
      <c r="BV1020" s="28" t="str">
        <f t="shared" si="31"/>
        <v/>
      </c>
      <c r="BW1020" s="28" t="str">
        <f t="shared" si="31"/>
        <v/>
      </c>
      <c r="BX1020" s="28" t="str">
        <f t="shared" si="31"/>
        <v/>
      </c>
      <c r="BY1020" s="28" t="str">
        <f t="shared" si="31"/>
        <v/>
      </c>
      <c r="BZ1020" s="28" t="str">
        <f t="shared" si="31"/>
        <v/>
      </c>
      <c r="CA1020" s="28" t="str">
        <f t="shared" si="31"/>
        <v/>
      </c>
      <c r="CB1020" s="28" t="str">
        <f t="shared" si="31"/>
        <v/>
      </c>
      <c r="CC1020" s="28" t="str">
        <f t="shared" si="31"/>
        <v/>
      </c>
      <c r="CD1020" s="28" t="str">
        <f t="shared" si="31"/>
        <v/>
      </c>
      <c r="CE1020" s="28" t="str">
        <f t="shared" si="31"/>
        <v/>
      </c>
    </row>
    <row r="1021" spans="1:83" x14ac:dyDescent="0.25">
      <c r="A1021" s="6">
        <v>41325</v>
      </c>
      <c r="B1021" s="10" t="str">
        <f t="shared" si="5"/>
        <v/>
      </c>
      <c r="C1021" s="4" t="str">
        <f t="shared" si="5"/>
        <v/>
      </c>
      <c r="D1021" s="28" t="str">
        <f t="shared" si="32"/>
        <v/>
      </c>
      <c r="E1021" s="28" t="str">
        <f t="shared" si="32"/>
        <v/>
      </c>
      <c r="F1021" s="28" t="str">
        <f t="shared" si="32"/>
        <v/>
      </c>
      <c r="G1021" s="28" t="str">
        <f t="shared" si="32"/>
        <v/>
      </c>
      <c r="H1021" s="28" t="str">
        <f t="shared" si="32"/>
        <v/>
      </c>
      <c r="I1021" s="28" t="str">
        <f t="shared" si="32"/>
        <v/>
      </c>
      <c r="J1021" s="28" t="str">
        <f t="shared" si="32"/>
        <v/>
      </c>
      <c r="K1021" s="28" t="str">
        <f t="shared" si="32"/>
        <v/>
      </c>
      <c r="L1021" s="28" t="str">
        <f t="shared" si="32"/>
        <v/>
      </c>
      <c r="M1021" s="28" t="str">
        <f t="shared" si="32"/>
        <v/>
      </c>
      <c r="N1021" s="28" t="str">
        <f t="shared" si="32"/>
        <v/>
      </c>
      <c r="O1021" s="28" t="str">
        <f t="shared" si="32"/>
        <v/>
      </c>
      <c r="P1021" s="28" t="str">
        <f t="shared" si="32"/>
        <v/>
      </c>
      <c r="Q1021" s="28" t="str">
        <f t="shared" si="32"/>
        <v/>
      </c>
      <c r="R1021" s="28" t="str">
        <f t="shared" si="32"/>
        <v/>
      </c>
      <c r="S1021" s="28" t="str">
        <f t="shared" si="32"/>
        <v/>
      </c>
      <c r="T1021" s="28" t="str">
        <f t="shared" si="32"/>
        <v/>
      </c>
      <c r="U1021" s="28" t="str">
        <f t="shared" si="32"/>
        <v/>
      </c>
      <c r="V1021" s="28" t="str">
        <f t="shared" si="32"/>
        <v/>
      </c>
      <c r="W1021" s="28" t="str">
        <f t="shared" si="32"/>
        <v/>
      </c>
      <c r="X1021" s="28" t="str">
        <f t="shared" si="32"/>
        <v/>
      </c>
      <c r="Y1021" s="28" t="str">
        <f t="shared" si="32"/>
        <v/>
      </c>
      <c r="Z1021" s="28" t="str">
        <f t="shared" si="32"/>
        <v/>
      </c>
      <c r="AA1021" s="28" t="str">
        <f t="shared" si="32"/>
        <v/>
      </c>
      <c r="AB1021" s="28" t="str">
        <f t="shared" si="32"/>
        <v/>
      </c>
      <c r="AC1021" s="28" t="str">
        <f t="shared" si="32"/>
        <v/>
      </c>
      <c r="AD1021" s="28" t="str">
        <f t="shared" si="32"/>
        <v/>
      </c>
      <c r="AE1021" s="28" t="str">
        <f t="shared" si="32"/>
        <v/>
      </c>
      <c r="AF1021" s="28" t="str">
        <f t="shared" si="32"/>
        <v/>
      </c>
      <c r="AG1021" s="28" t="str">
        <f t="shared" si="32"/>
        <v/>
      </c>
      <c r="AH1021" s="28" t="str">
        <f t="shared" si="32"/>
        <v/>
      </c>
      <c r="AI1021" s="28" t="str">
        <f t="shared" si="32"/>
        <v/>
      </c>
      <c r="AJ1021" s="28" t="str">
        <f t="shared" si="32"/>
        <v/>
      </c>
      <c r="AK1021" s="28" t="str">
        <f t="shared" si="32"/>
        <v/>
      </c>
      <c r="AL1021" s="28" t="str">
        <f t="shared" si="32"/>
        <v/>
      </c>
      <c r="AM1021" s="28" t="str">
        <f t="shared" si="32"/>
        <v/>
      </c>
      <c r="AN1021" s="28" t="str">
        <f t="shared" si="32"/>
        <v/>
      </c>
      <c r="AO1021" s="28" t="str">
        <f t="shared" si="32"/>
        <v/>
      </c>
      <c r="AP1021" s="28" t="str">
        <f t="shared" si="32"/>
        <v/>
      </c>
      <c r="AQ1021" s="28" t="str">
        <f t="shared" si="32"/>
        <v/>
      </c>
      <c r="AR1021" s="28" t="str">
        <f t="shared" si="32"/>
        <v/>
      </c>
      <c r="AS1021" s="28" t="str">
        <f t="shared" si="32"/>
        <v/>
      </c>
      <c r="AT1021" s="28" t="str">
        <f t="shared" si="32"/>
        <v/>
      </c>
      <c r="AU1021" s="28" t="str">
        <f t="shared" si="32"/>
        <v/>
      </c>
      <c r="AV1021" s="28" t="str">
        <f t="shared" si="32"/>
        <v/>
      </c>
      <c r="AW1021" s="28" t="str">
        <f t="shared" si="32"/>
        <v/>
      </c>
      <c r="AX1021" s="28" t="str">
        <f t="shared" si="32"/>
        <v/>
      </c>
      <c r="AY1021" s="28" t="str">
        <f t="shared" si="32"/>
        <v/>
      </c>
      <c r="AZ1021" s="28" t="str">
        <f t="shared" si="32"/>
        <v/>
      </c>
      <c r="BA1021" s="28" t="str">
        <f t="shared" si="32"/>
        <v/>
      </c>
      <c r="BB1021" s="28" t="str">
        <f t="shared" si="32"/>
        <v/>
      </c>
      <c r="BC1021" s="28" t="str">
        <f t="shared" si="32"/>
        <v/>
      </c>
      <c r="BD1021" s="28" t="str">
        <f t="shared" si="32"/>
        <v/>
      </c>
      <c r="BE1021" s="28" t="str">
        <f t="shared" si="32"/>
        <v/>
      </c>
      <c r="BF1021" s="28" t="str">
        <f t="shared" si="32"/>
        <v/>
      </c>
      <c r="BG1021" s="28" t="str">
        <f t="shared" si="32"/>
        <v/>
      </c>
      <c r="BH1021" s="28" t="str">
        <f t="shared" si="32"/>
        <v/>
      </c>
      <c r="BI1021" s="28" t="str">
        <f t="shared" si="32"/>
        <v/>
      </c>
      <c r="BJ1021" s="28" t="str">
        <f t="shared" si="32"/>
        <v/>
      </c>
      <c r="BK1021" s="28" t="str">
        <f t="shared" si="32"/>
        <v/>
      </c>
      <c r="BL1021" s="28" t="str">
        <f t="shared" si="32"/>
        <v/>
      </c>
      <c r="BM1021" s="28" t="str">
        <f t="shared" si="32"/>
        <v/>
      </c>
      <c r="BN1021" s="28" t="str">
        <f t="shared" si="32"/>
        <v/>
      </c>
      <c r="BO1021" s="28" t="str">
        <f t="shared" si="32"/>
        <v/>
      </c>
      <c r="BP1021" s="28" t="str">
        <f t="shared" si="31"/>
        <v/>
      </c>
      <c r="BQ1021" s="28" t="str">
        <f t="shared" si="31"/>
        <v/>
      </c>
      <c r="BR1021" s="28" t="str">
        <f t="shared" si="31"/>
        <v/>
      </c>
      <c r="BS1021" s="28" t="str">
        <f t="shared" si="31"/>
        <v/>
      </c>
      <c r="BT1021" s="28" t="str">
        <f t="shared" si="31"/>
        <v/>
      </c>
      <c r="BU1021" s="28" t="str">
        <f t="shared" si="31"/>
        <v/>
      </c>
      <c r="BV1021" s="28" t="str">
        <f t="shared" si="31"/>
        <v/>
      </c>
      <c r="BW1021" s="28" t="str">
        <f t="shared" si="31"/>
        <v/>
      </c>
      <c r="BX1021" s="28" t="str">
        <f t="shared" si="31"/>
        <v/>
      </c>
      <c r="BY1021" s="28" t="str">
        <f t="shared" si="31"/>
        <v/>
      </c>
      <c r="BZ1021" s="28" t="str">
        <f t="shared" si="31"/>
        <v/>
      </c>
      <c r="CA1021" s="28" t="str">
        <f t="shared" si="31"/>
        <v/>
      </c>
      <c r="CB1021" s="28" t="str">
        <f t="shared" si="31"/>
        <v/>
      </c>
      <c r="CC1021" s="28" t="str">
        <f t="shared" si="31"/>
        <v/>
      </c>
      <c r="CD1021" s="28" t="str">
        <f t="shared" si="31"/>
        <v/>
      </c>
      <c r="CE1021" s="28" t="str">
        <f t="shared" si="31"/>
        <v/>
      </c>
    </row>
    <row r="1022" spans="1:83" x14ac:dyDescent="0.25">
      <c r="A1022" s="6">
        <v>41326</v>
      </c>
      <c r="B1022" s="10" t="str">
        <f t="shared" si="5"/>
        <v/>
      </c>
      <c r="C1022" s="4" t="str">
        <f t="shared" si="5"/>
        <v/>
      </c>
      <c r="D1022" s="28" t="str">
        <f t="shared" si="32"/>
        <v/>
      </c>
      <c r="E1022" s="28" t="str">
        <f t="shared" si="32"/>
        <v/>
      </c>
      <c r="F1022" s="28" t="str">
        <f t="shared" si="32"/>
        <v/>
      </c>
      <c r="G1022" s="28" t="str">
        <f t="shared" si="32"/>
        <v/>
      </c>
      <c r="H1022" s="28" t="str">
        <f t="shared" si="32"/>
        <v/>
      </c>
      <c r="I1022" s="28" t="str">
        <f t="shared" si="32"/>
        <v/>
      </c>
      <c r="J1022" s="28" t="str">
        <f t="shared" si="32"/>
        <v/>
      </c>
      <c r="K1022" s="28" t="str">
        <f t="shared" si="32"/>
        <v/>
      </c>
      <c r="L1022" s="28" t="str">
        <f t="shared" si="32"/>
        <v/>
      </c>
      <c r="M1022" s="28" t="str">
        <f t="shared" si="32"/>
        <v/>
      </c>
      <c r="N1022" s="28" t="str">
        <f t="shared" si="32"/>
        <v/>
      </c>
      <c r="O1022" s="28" t="str">
        <f t="shared" si="32"/>
        <v/>
      </c>
      <c r="P1022" s="28" t="str">
        <f t="shared" si="32"/>
        <v/>
      </c>
      <c r="Q1022" s="28" t="str">
        <f t="shared" si="32"/>
        <v/>
      </c>
      <c r="R1022" s="28" t="str">
        <f t="shared" si="32"/>
        <v/>
      </c>
      <c r="S1022" s="28" t="str">
        <f t="shared" si="32"/>
        <v/>
      </c>
      <c r="T1022" s="28" t="str">
        <f t="shared" si="32"/>
        <v/>
      </c>
      <c r="U1022" s="28" t="str">
        <f t="shared" si="32"/>
        <v/>
      </c>
      <c r="V1022" s="28" t="str">
        <f t="shared" si="32"/>
        <v/>
      </c>
      <c r="W1022" s="28" t="str">
        <f t="shared" si="32"/>
        <v/>
      </c>
      <c r="X1022" s="28" t="str">
        <f t="shared" si="32"/>
        <v/>
      </c>
      <c r="Y1022" s="28" t="str">
        <f t="shared" si="32"/>
        <v/>
      </c>
      <c r="Z1022" s="28" t="str">
        <f t="shared" si="32"/>
        <v/>
      </c>
      <c r="AA1022" s="28" t="str">
        <f t="shared" si="32"/>
        <v/>
      </c>
      <c r="AB1022" s="28" t="str">
        <f t="shared" si="32"/>
        <v/>
      </c>
      <c r="AC1022" s="28" t="str">
        <f t="shared" si="32"/>
        <v/>
      </c>
      <c r="AD1022" s="28" t="str">
        <f t="shared" si="32"/>
        <v/>
      </c>
      <c r="AE1022" s="28" t="str">
        <f t="shared" si="32"/>
        <v/>
      </c>
      <c r="AF1022" s="28" t="str">
        <f t="shared" si="32"/>
        <v/>
      </c>
      <c r="AG1022" s="28" t="str">
        <f t="shared" si="32"/>
        <v/>
      </c>
      <c r="AH1022" s="28" t="str">
        <f t="shared" si="32"/>
        <v/>
      </c>
      <c r="AI1022" s="28" t="str">
        <f t="shared" si="32"/>
        <v/>
      </c>
      <c r="AJ1022" s="28" t="str">
        <f t="shared" si="32"/>
        <v/>
      </c>
      <c r="AK1022" s="28" t="str">
        <f t="shared" si="32"/>
        <v/>
      </c>
      <c r="AL1022" s="28" t="str">
        <f t="shared" si="32"/>
        <v/>
      </c>
      <c r="AM1022" s="28" t="str">
        <f t="shared" si="32"/>
        <v/>
      </c>
      <c r="AN1022" s="28" t="str">
        <f t="shared" si="32"/>
        <v/>
      </c>
      <c r="AO1022" s="28" t="str">
        <f t="shared" si="32"/>
        <v/>
      </c>
      <c r="AP1022" s="28" t="str">
        <f t="shared" si="32"/>
        <v/>
      </c>
      <c r="AQ1022" s="28" t="str">
        <f t="shared" si="32"/>
        <v/>
      </c>
      <c r="AR1022" s="28" t="str">
        <f t="shared" si="32"/>
        <v/>
      </c>
      <c r="AS1022" s="28" t="str">
        <f t="shared" si="32"/>
        <v/>
      </c>
      <c r="AT1022" s="28" t="str">
        <f t="shared" si="32"/>
        <v/>
      </c>
      <c r="AU1022" s="28" t="str">
        <f t="shared" si="32"/>
        <v/>
      </c>
      <c r="AV1022" s="28" t="str">
        <f t="shared" si="32"/>
        <v/>
      </c>
      <c r="AW1022" s="28" t="str">
        <f t="shared" si="32"/>
        <v/>
      </c>
      <c r="AX1022" s="28" t="str">
        <f t="shared" si="32"/>
        <v/>
      </c>
      <c r="AY1022" s="28" t="str">
        <f t="shared" si="32"/>
        <v/>
      </c>
      <c r="AZ1022" s="28" t="str">
        <f t="shared" si="32"/>
        <v/>
      </c>
      <c r="BA1022" s="28" t="str">
        <f t="shared" si="32"/>
        <v/>
      </c>
      <c r="BB1022" s="28" t="str">
        <f t="shared" si="32"/>
        <v/>
      </c>
      <c r="BC1022" s="28" t="str">
        <f t="shared" si="32"/>
        <v/>
      </c>
      <c r="BD1022" s="28" t="str">
        <f t="shared" si="32"/>
        <v/>
      </c>
      <c r="BE1022" s="28" t="str">
        <f t="shared" si="32"/>
        <v/>
      </c>
      <c r="BF1022" s="28" t="str">
        <f t="shared" si="32"/>
        <v/>
      </c>
      <c r="BG1022" s="28" t="str">
        <f t="shared" si="32"/>
        <v/>
      </c>
      <c r="BH1022" s="28" t="str">
        <f t="shared" si="32"/>
        <v/>
      </c>
      <c r="BI1022" s="28" t="str">
        <f t="shared" si="32"/>
        <v/>
      </c>
      <c r="BJ1022" s="28" t="str">
        <f t="shared" si="32"/>
        <v/>
      </c>
      <c r="BK1022" s="28" t="str">
        <f t="shared" si="32"/>
        <v/>
      </c>
      <c r="BL1022" s="28" t="str">
        <f t="shared" si="32"/>
        <v/>
      </c>
      <c r="BM1022" s="28" t="str">
        <f t="shared" si="32"/>
        <v/>
      </c>
      <c r="BN1022" s="28" t="str">
        <f t="shared" si="32"/>
        <v/>
      </c>
      <c r="BO1022" s="28" t="str">
        <f t="shared" si="32"/>
        <v/>
      </c>
      <c r="BP1022" s="28" t="str">
        <f t="shared" si="31"/>
        <v/>
      </c>
      <c r="BQ1022" s="28" t="str">
        <f t="shared" si="31"/>
        <v/>
      </c>
      <c r="BR1022" s="28" t="str">
        <f t="shared" si="31"/>
        <v/>
      </c>
      <c r="BS1022" s="28" t="str">
        <f t="shared" si="31"/>
        <v/>
      </c>
      <c r="BT1022" s="28" t="str">
        <f t="shared" si="31"/>
        <v/>
      </c>
      <c r="BU1022" s="28" t="str">
        <f t="shared" si="31"/>
        <v/>
      </c>
      <c r="BV1022" s="28" t="str">
        <f t="shared" si="31"/>
        <v/>
      </c>
      <c r="BW1022" s="28" t="str">
        <f t="shared" si="31"/>
        <v/>
      </c>
      <c r="BX1022" s="28" t="str">
        <f t="shared" si="31"/>
        <v/>
      </c>
      <c r="BY1022" s="28" t="str">
        <f t="shared" si="31"/>
        <v/>
      </c>
      <c r="BZ1022" s="28" t="str">
        <f t="shared" si="31"/>
        <v/>
      </c>
      <c r="CA1022" s="28" t="str">
        <f t="shared" si="31"/>
        <v/>
      </c>
      <c r="CB1022" s="28" t="str">
        <f t="shared" si="31"/>
        <v/>
      </c>
      <c r="CC1022" s="28" t="str">
        <f t="shared" si="31"/>
        <v/>
      </c>
      <c r="CD1022" s="28" t="str">
        <f t="shared" si="31"/>
        <v/>
      </c>
      <c r="CE1022" s="28" t="str">
        <f t="shared" si="31"/>
        <v/>
      </c>
    </row>
    <row r="1023" spans="1:83" x14ac:dyDescent="0.25">
      <c r="A1023" s="6">
        <v>41327</v>
      </c>
      <c r="B1023" s="10" t="str">
        <f t="shared" si="5"/>
        <v/>
      </c>
      <c r="C1023" s="4" t="str">
        <f t="shared" si="5"/>
        <v/>
      </c>
      <c r="D1023" s="28" t="str">
        <f t="shared" si="32"/>
        <v/>
      </c>
      <c r="E1023" s="28" t="str">
        <f t="shared" si="32"/>
        <v/>
      </c>
      <c r="F1023" s="28" t="str">
        <f t="shared" si="32"/>
        <v/>
      </c>
      <c r="G1023" s="28" t="str">
        <f t="shared" si="32"/>
        <v/>
      </c>
      <c r="H1023" s="28" t="str">
        <f t="shared" si="32"/>
        <v/>
      </c>
      <c r="I1023" s="28" t="str">
        <f t="shared" si="32"/>
        <v/>
      </c>
      <c r="J1023" s="28" t="str">
        <f t="shared" si="32"/>
        <v/>
      </c>
      <c r="K1023" s="28" t="str">
        <f t="shared" si="32"/>
        <v/>
      </c>
      <c r="L1023" s="28" t="str">
        <f t="shared" si="32"/>
        <v/>
      </c>
      <c r="M1023" s="28" t="str">
        <f t="shared" si="32"/>
        <v/>
      </c>
      <c r="N1023" s="28" t="str">
        <f t="shared" si="32"/>
        <v/>
      </c>
      <c r="O1023" s="28" t="str">
        <f t="shared" si="32"/>
        <v/>
      </c>
      <c r="P1023" s="28" t="str">
        <f t="shared" si="32"/>
        <v/>
      </c>
      <c r="Q1023" s="28" t="str">
        <f t="shared" si="32"/>
        <v/>
      </c>
      <c r="R1023" s="28" t="str">
        <f t="shared" si="32"/>
        <v/>
      </c>
      <c r="S1023" s="28" t="str">
        <f t="shared" si="32"/>
        <v/>
      </c>
      <c r="T1023" s="28" t="str">
        <f t="shared" si="32"/>
        <v/>
      </c>
      <c r="U1023" s="28" t="str">
        <f t="shared" si="32"/>
        <v/>
      </c>
      <c r="V1023" s="28" t="str">
        <f t="shared" si="32"/>
        <v/>
      </c>
      <c r="W1023" s="28" t="str">
        <f t="shared" si="32"/>
        <v/>
      </c>
      <c r="X1023" s="28" t="str">
        <f t="shared" si="32"/>
        <v/>
      </c>
      <c r="Y1023" s="28" t="str">
        <f t="shared" si="32"/>
        <v/>
      </c>
      <c r="Z1023" s="28" t="str">
        <f t="shared" si="32"/>
        <v/>
      </c>
      <c r="AA1023" s="28" t="str">
        <f t="shared" si="32"/>
        <v/>
      </c>
      <c r="AB1023" s="28" t="str">
        <f t="shared" si="32"/>
        <v/>
      </c>
      <c r="AC1023" s="28" t="str">
        <f t="shared" si="32"/>
        <v/>
      </c>
      <c r="AD1023" s="28" t="str">
        <f t="shared" si="32"/>
        <v/>
      </c>
      <c r="AE1023" s="28" t="str">
        <f t="shared" si="32"/>
        <v/>
      </c>
      <c r="AF1023" s="28" t="str">
        <f t="shared" si="32"/>
        <v/>
      </c>
      <c r="AG1023" s="28" t="str">
        <f t="shared" si="32"/>
        <v/>
      </c>
      <c r="AH1023" s="28" t="str">
        <f t="shared" si="32"/>
        <v/>
      </c>
      <c r="AI1023" s="28" t="str">
        <f t="shared" si="32"/>
        <v/>
      </c>
      <c r="AJ1023" s="28" t="str">
        <f t="shared" si="32"/>
        <v/>
      </c>
      <c r="AK1023" s="28" t="str">
        <f t="shared" si="32"/>
        <v/>
      </c>
      <c r="AL1023" s="28" t="str">
        <f t="shared" si="32"/>
        <v/>
      </c>
      <c r="AM1023" s="28" t="str">
        <f t="shared" si="32"/>
        <v/>
      </c>
      <c r="AN1023" s="28" t="str">
        <f t="shared" si="32"/>
        <v/>
      </c>
      <c r="AO1023" s="28" t="str">
        <f t="shared" si="32"/>
        <v/>
      </c>
      <c r="AP1023" s="28" t="str">
        <f t="shared" si="32"/>
        <v/>
      </c>
      <c r="AQ1023" s="28" t="str">
        <f t="shared" si="32"/>
        <v/>
      </c>
      <c r="AR1023" s="28" t="str">
        <f t="shared" si="32"/>
        <v/>
      </c>
      <c r="AS1023" s="28" t="str">
        <f t="shared" si="32"/>
        <v/>
      </c>
      <c r="AT1023" s="28" t="str">
        <f t="shared" si="32"/>
        <v/>
      </c>
      <c r="AU1023" s="28" t="str">
        <f t="shared" si="32"/>
        <v/>
      </c>
      <c r="AV1023" s="28" t="str">
        <f t="shared" si="32"/>
        <v/>
      </c>
      <c r="AW1023" s="28" t="str">
        <f t="shared" si="32"/>
        <v/>
      </c>
      <c r="AX1023" s="28" t="str">
        <f t="shared" si="32"/>
        <v/>
      </c>
      <c r="AY1023" s="28" t="str">
        <f t="shared" si="32"/>
        <v/>
      </c>
      <c r="AZ1023" s="28" t="str">
        <f t="shared" si="32"/>
        <v/>
      </c>
      <c r="BA1023" s="28" t="str">
        <f t="shared" si="32"/>
        <v/>
      </c>
      <c r="BB1023" s="28" t="str">
        <f t="shared" si="32"/>
        <v/>
      </c>
      <c r="BC1023" s="28" t="str">
        <f t="shared" si="32"/>
        <v/>
      </c>
      <c r="BD1023" s="28" t="str">
        <f t="shared" si="32"/>
        <v/>
      </c>
      <c r="BE1023" s="28" t="str">
        <f t="shared" si="32"/>
        <v/>
      </c>
      <c r="BF1023" s="28" t="str">
        <f t="shared" si="32"/>
        <v/>
      </c>
      <c r="BG1023" s="28" t="str">
        <f t="shared" si="32"/>
        <v/>
      </c>
      <c r="BH1023" s="28" t="str">
        <f t="shared" si="32"/>
        <v/>
      </c>
      <c r="BI1023" s="28" t="str">
        <f t="shared" si="32"/>
        <v/>
      </c>
      <c r="BJ1023" s="28" t="str">
        <f t="shared" si="32"/>
        <v/>
      </c>
      <c r="BK1023" s="28" t="str">
        <f t="shared" si="32"/>
        <v/>
      </c>
      <c r="BL1023" s="28" t="str">
        <f t="shared" si="32"/>
        <v/>
      </c>
      <c r="BM1023" s="28" t="str">
        <f t="shared" si="32"/>
        <v/>
      </c>
      <c r="BN1023" s="28" t="str">
        <f t="shared" si="32"/>
        <v/>
      </c>
      <c r="BO1023" s="28" t="str">
        <f t="shared" ref="BO1023" si="33">IF(OR($B70="",$C70="",BO70=""),"",$B70*$C70*BO70)</f>
        <v/>
      </c>
      <c r="BP1023" s="28" t="str">
        <f t="shared" si="31"/>
        <v/>
      </c>
      <c r="BQ1023" s="28" t="str">
        <f t="shared" si="31"/>
        <v/>
      </c>
      <c r="BR1023" s="28" t="str">
        <f t="shared" si="31"/>
        <v/>
      </c>
      <c r="BS1023" s="28" t="str">
        <f t="shared" si="31"/>
        <v/>
      </c>
      <c r="BT1023" s="28" t="str">
        <f t="shared" si="31"/>
        <v/>
      </c>
      <c r="BU1023" s="28" t="str">
        <f t="shared" si="31"/>
        <v/>
      </c>
      <c r="BV1023" s="28" t="str">
        <f t="shared" si="31"/>
        <v/>
      </c>
      <c r="BW1023" s="28" t="str">
        <f t="shared" si="31"/>
        <v/>
      </c>
      <c r="BX1023" s="28" t="str">
        <f t="shared" si="31"/>
        <v/>
      </c>
      <c r="BY1023" s="28" t="str">
        <f t="shared" si="31"/>
        <v/>
      </c>
      <c r="BZ1023" s="28" t="str">
        <f t="shared" si="31"/>
        <v/>
      </c>
      <c r="CA1023" s="28" t="str">
        <f t="shared" si="31"/>
        <v/>
      </c>
      <c r="CB1023" s="28" t="str">
        <f t="shared" si="31"/>
        <v/>
      </c>
      <c r="CC1023" s="28" t="str">
        <f t="shared" si="31"/>
        <v/>
      </c>
      <c r="CD1023" s="28" t="str">
        <f t="shared" si="31"/>
        <v/>
      </c>
      <c r="CE1023" s="28" t="str">
        <f t="shared" si="31"/>
        <v/>
      </c>
    </row>
    <row r="1024" spans="1:83" x14ac:dyDescent="0.25">
      <c r="A1024" s="6">
        <v>41328</v>
      </c>
      <c r="B1024" s="10" t="str">
        <f t="shared" si="5"/>
        <v/>
      </c>
      <c r="C1024" s="4" t="str">
        <f t="shared" si="5"/>
        <v/>
      </c>
      <c r="D1024" s="28" t="str">
        <f t="shared" ref="D1024:BO1027" si="34">IF(OR($B71="",$C71="",D71=""),"",$B71*$C71*D71)</f>
        <v/>
      </c>
      <c r="E1024" s="28" t="str">
        <f t="shared" si="34"/>
        <v/>
      </c>
      <c r="F1024" s="28" t="str">
        <f t="shared" si="34"/>
        <v/>
      </c>
      <c r="G1024" s="28" t="str">
        <f t="shared" si="34"/>
        <v/>
      </c>
      <c r="H1024" s="28" t="str">
        <f t="shared" si="34"/>
        <v/>
      </c>
      <c r="I1024" s="28" t="str">
        <f t="shared" si="34"/>
        <v/>
      </c>
      <c r="J1024" s="28" t="str">
        <f t="shared" si="34"/>
        <v/>
      </c>
      <c r="K1024" s="28" t="str">
        <f t="shared" si="34"/>
        <v/>
      </c>
      <c r="L1024" s="28" t="str">
        <f t="shared" si="34"/>
        <v/>
      </c>
      <c r="M1024" s="28" t="str">
        <f t="shared" si="34"/>
        <v/>
      </c>
      <c r="N1024" s="28" t="str">
        <f t="shared" si="34"/>
        <v/>
      </c>
      <c r="O1024" s="28" t="str">
        <f t="shared" si="34"/>
        <v/>
      </c>
      <c r="P1024" s="28" t="str">
        <f t="shared" si="34"/>
        <v/>
      </c>
      <c r="Q1024" s="28" t="str">
        <f t="shared" si="34"/>
        <v/>
      </c>
      <c r="R1024" s="28" t="str">
        <f t="shared" si="34"/>
        <v/>
      </c>
      <c r="S1024" s="28" t="str">
        <f t="shared" si="34"/>
        <v/>
      </c>
      <c r="T1024" s="28" t="str">
        <f t="shared" si="34"/>
        <v/>
      </c>
      <c r="U1024" s="28" t="str">
        <f t="shared" si="34"/>
        <v/>
      </c>
      <c r="V1024" s="28" t="str">
        <f t="shared" si="34"/>
        <v/>
      </c>
      <c r="W1024" s="28" t="str">
        <f t="shared" si="34"/>
        <v/>
      </c>
      <c r="X1024" s="28" t="str">
        <f t="shared" si="34"/>
        <v/>
      </c>
      <c r="Y1024" s="28" t="str">
        <f t="shared" si="34"/>
        <v/>
      </c>
      <c r="Z1024" s="28" t="str">
        <f t="shared" si="34"/>
        <v/>
      </c>
      <c r="AA1024" s="28" t="str">
        <f t="shared" si="34"/>
        <v/>
      </c>
      <c r="AB1024" s="28" t="str">
        <f t="shared" si="34"/>
        <v/>
      </c>
      <c r="AC1024" s="28" t="str">
        <f t="shared" si="34"/>
        <v/>
      </c>
      <c r="AD1024" s="28" t="str">
        <f t="shared" si="34"/>
        <v/>
      </c>
      <c r="AE1024" s="28" t="str">
        <f t="shared" si="34"/>
        <v/>
      </c>
      <c r="AF1024" s="28" t="str">
        <f t="shared" si="34"/>
        <v/>
      </c>
      <c r="AG1024" s="28" t="str">
        <f t="shared" si="34"/>
        <v/>
      </c>
      <c r="AH1024" s="28" t="str">
        <f t="shared" si="34"/>
        <v/>
      </c>
      <c r="AI1024" s="28" t="str">
        <f t="shared" si="34"/>
        <v/>
      </c>
      <c r="AJ1024" s="28" t="str">
        <f t="shared" si="34"/>
        <v/>
      </c>
      <c r="AK1024" s="28" t="str">
        <f t="shared" si="34"/>
        <v/>
      </c>
      <c r="AL1024" s="28" t="str">
        <f t="shared" si="34"/>
        <v/>
      </c>
      <c r="AM1024" s="28" t="str">
        <f t="shared" si="34"/>
        <v/>
      </c>
      <c r="AN1024" s="28" t="str">
        <f t="shared" si="34"/>
        <v/>
      </c>
      <c r="AO1024" s="28" t="str">
        <f t="shared" si="34"/>
        <v/>
      </c>
      <c r="AP1024" s="28" t="str">
        <f t="shared" si="34"/>
        <v/>
      </c>
      <c r="AQ1024" s="28" t="str">
        <f t="shared" si="34"/>
        <v/>
      </c>
      <c r="AR1024" s="28" t="str">
        <f t="shared" si="34"/>
        <v/>
      </c>
      <c r="AS1024" s="28" t="str">
        <f t="shared" si="34"/>
        <v/>
      </c>
      <c r="AT1024" s="28" t="str">
        <f t="shared" si="34"/>
        <v/>
      </c>
      <c r="AU1024" s="28" t="str">
        <f t="shared" si="34"/>
        <v/>
      </c>
      <c r="AV1024" s="28" t="str">
        <f t="shared" si="34"/>
        <v/>
      </c>
      <c r="AW1024" s="28" t="str">
        <f t="shared" si="34"/>
        <v/>
      </c>
      <c r="AX1024" s="28" t="str">
        <f t="shared" si="34"/>
        <v/>
      </c>
      <c r="AY1024" s="28" t="str">
        <f t="shared" si="34"/>
        <v/>
      </c>
      <c r="AZ1024" s="28" t="str">
        <f t="shared" si="34"/>
        <v/>
      </c>
      <c r="BA1024" s="28" t="str">
        <f t="shared" si="34"/>
        <v/>
      </c>
      <c r="BB1024" s="28" t="str">
        <f t="shared" si="34"/>
        <v/>
      </c>
      <c r="BC1024" s="28" t="str">
        <f t="shared" si="34"/>
        <v/>
      </c>
      <c r="BD1024" s="28" t="str">
        <f t="shared" si="34"/>
        <v/>
      </c>
      <c r="BE1024" s="28" t="str">
        <f t="shared" si="34"/>
        <v/>
      </c>
      <c r="BF1024" s="28" t="str">
        <f t="shared" si="34"/>
        <v/>
      </c>
      <c r="BG1024" s="28" t="str">
        <f t="shared" si="34"/>
        <v/>
      </c>
      <c r="BH1024" s="28" t="str">
        <f t="shared" si="34"/>
        <v/>
      </c>
      <c r="BI1024" s="28" t="str">
        <f t="shared" si="34"/>
        <v/>
      </c>
      <c r="BJ1024" s="28" t="str">
        <f t="shared" si="34"/>
        <v/>
      </c>
      <c r="BK1024" s="28" t="str">
        <f t="shared" si="34"/>
        <v/>
      </c>
      <c r="BL1024" s="28" t="str">
        <f t="shared" si="34"/>
        <v/>
      </c>
      <c r="BM1024" s="28" t="str">
        <f t="shared" si="34"/>
        <v/>
      </c>
      <c r="BN1024" s="28" t="str">
        <f t="shared" si="34"/>
        <v/>
      </c>
      <c r="BO1024" s="28" t="str">
        <f t="shared" si="34"/>
        <v/>
      </c>
      <c r="BP1024" s="28" t="str">
        <f t="shared" si="31"/>
        <v/>
      </c>
      <c r="BQ1024" s="28" t="str">
        <f t="shared" si="31"/>
        <v/>
      </c>
      <c r="BR1024" s="28" t="str">
        <f t="shared" si="31"/>
        <v/>
      </c>
      <c r="BS1024" s="28" t="str">
        <f t="shared" si="31"/>
        <v/>
      </c>
      <c r="BT1024" s="28" t="str">
        <f t="shared" si="31"/>
        <v/>
      </c>
      <c r="BU1024" s="28" t="str">
        <f t="shared" si="31"/>
        <v/>
      </c>
      <c r="BV1024" s="28" t="str">
        <f t="shared" si="31"/>
        <v/>
      </c>
      <c r="BW1024" s="28" t="str">
        <f t="shared" si="31"/>
        <v/>
      </c>
      <c r="BX1024" s="28" t="str">
        <f t="shared" si="31"/>
        <v/>
      </c>
      <c r="BY1024" s="28" t="str">
        <f t="shared" si="31"/>
        <v/>
      </c>
      <c r="BZ1024" s="28" t="str">
        <f t="shared" si="31"/>
        <v/>
      </c>
      <c r="CA1024" s="28" t="str">
        <f t="shared" si="31"/>
        <v/>
      </c>
      <c r="CB1024" s="28" t="str">
        <f t="shared" si="31"/>
        <v/>
      </c>
      <c r="CC1024" s="28" t="str">
        <f t="shared" si="31"/>
        <v/>
      </c>
      <c r="CD1024" s="28" t="str">
        <f t="shared" si="31"/>
        <v/>
      </c>
      <c r="CE1024" s="28" t="str">
        <f t="shared" si="31"/>
        <v/>
      </c>
    </row>
    <row r="1025" spans="1:83" x14ac:dyDescent="0.25">
      <c r="A1025" s="6">
        <v>41329</v>
      </c>
      <c r="B1025" s="10" t="str">
        <f t="shared" si="5"/>
        <v/>
      </c>
      <c r="C1025" s="4" t="str">
        <f t="shared" si="5"/>
        <v/>
      </c>
      <c r="D1025" s="28" t="str">
        <f t="shared" si="34"/>
        <v/>
      </c>
      <c r="E1025" s="28" t="str">
        <f t="shared" si="34"/>
        <v/>
      </c>
      <c r="F1025" s="28" t="str">
        <f t="shared" si="34"/>
        <v/>
      </c>
      <c r="G1025" s="28" t="str">
        <f t="shared" si="34"/>
        <v/>
      </c>
      <c r="H1025" s="28" t="str">
        <f t="shared" si="34"/>
        <v/>
      </c>
      <c r="I1025" s="28" t="str">
        <f t="shared" si="34"/>
        <v/>
      </c>
      <c r="J1025" s="28" t="str">
        <f t="shared" si="34"/>
        <v/>
      </c>
      <c r="K1025" s="28" t="str">
        <f t="shared" si="34"/>
        <v/>
      </c>
      <c r="L1025" s="28" t="str">
        <f t="shared" si="34"/>
        <v/>
      </c>
      <c r="M1025" s="28" t="str">
        <f t="shared" si="34"/>
        <v/>
      </c>
      <c r="N1025" s="28" t="str">
        <f t="shared" si="34"/>
        <v/>
      </c>
      <c r="O1025" s="28" t="str">
        <f t="shared" si="34"/>
        <v/>
      </c>
      <c r="P1025" s="28" t="str">
        <f t="shared" si="34"/>
        <v/>
      </c>
      <c r="Q1025" s="28" t="str">
        <f t="shared" si="34"/>
        <v/>
      </c>
      <c r="R1025" s="28" t="str">
        <f t="shared" si="34"/>
        <v/>
      </c>
      <c r="S1025" s="28" t="str">
        <f t="shared" si="34"/>
        <v/>
      </c>
      <c r="T1025" s="28" t="str">
        <f t="shared" si="34"/>
        <v/>
      </c>
      <c r="U1025" s="28" t="str">
        <f t="shared" si="34"/>
        <v/>
      </c>
      <c r="V1025" s="28" t="str">
        <f t="shared" si="34"/>
        <v/>
      </c>
      <c r="W1025" s="28" t="str">
        <f t="shared" si="34"/>
        <v/>
      </c>
      <c r="X1025" s="28" t="str">
        <f t="shared" si="34"/>
        <v/>
      </c>
      <c r="Y1025" s="28" t="str">
        <f t="shared" si="34"/>
        <v/>
      </c>
      <c r="Z1025" s="28" t="str">
        <f t="shared" si="34"/>
        <v/>
      </c>
      <c r="AA1025" s="28" t="str">
        <f t="shared" si="34"/>
        <v/>
      </c>
      <c r="AB1025" s="28" t="str">
        <f t="shared" si="34"/>
        <v/>
      </c>
      <c r="AC1025" s="28" t="str">
        <f t="shared" si="34"/>
        <v/>
      </c>
      <c r="AD1025" s="28" t="str">
        <f t="shared" si="34"/>
        <v/>
      </c>
      <c r="AE1025" s="28" t="str">
        <f t="shared" si="34"/>
        <v/>
      </c>
      <c r="AF1025" s="28" t="str">
        <f t="shared" si="34"/>
        <v/>
      </c>
      <c r="AG1025" s="28" t="str">
        <f t="shared" si="34"/>
        <v/>
      </c>
      <c r="AH1025" s="28" t="str">
        <f t="shared" si="34"/>
        <v/>
      </c>
      <c r="AI1025" s="28" t="str">
        <f t="shared" si="34"/>
        <v/>
      </c>
      <c r="AJ1025" s="28" t="str">
        <f t="shared" si="34"/>
        <v/>
      </c>
      <c r="AK1025" s="28" t="str">
        <f t="shared" si="34"/>
        <v/>
      </c>
      <c r="AL1025" s="28" t="str">
        <f t="shared" si="34"/>
        <v/>
      </c>
      <c r="AM1025" s="28" t="str">
        <f t="shared" si="34"/>
        <v/>
      </c>
      <c r="AN1025" s="28" t="str">
        <f t="shared" si="34"/>
        <v/>
      </c>
      <c r="AO1025" s="28" t="str">
        <f t="shared" si="34"/>
        <v/>
      </c>
      <c r="AP1025" s="28" t="str">
        <f t="shared" si="34"/>
        <v/>
      </c>
      <c r="AQ1025" s="28" t="str">
        <f t="shared" si="34"/>
        <v/>
      </c>
      <c r="AR1025" s="28" t="str">
        <f t="shared" si="34"/>
        <v/>
      </c>
      <c r="AS1025" s="28" t="str">
        <f t="shared" si="34"/>
        <v/>
      </c>
      <c r="AT1025" s="28" t="str">
        <f t="shared" si="34"/>
        <v/>
      </c>
      <c r="AU1025" s="28" t="str">
        <f t="shared" si="34"/>
        <v/>
      </c>
      <c r="AV1025" s="28" t="str">
        <f t="shared" si="34"/>
        <v/>
      </c>
      <c r="AW1025" s="28" t="str">
        <f t="shared" si="34"/>
        <v/>
      </c>
      <c r="AX1025" s="28" t="str">
        <f t="shared" si="34"/>
        <v/>
      </c>
      <c r="AY1025" s="28" t="str">
        <f t="shared" si="34"/>
        <v/>
      </c>
      <c r="AZ1025" s="28" t="str">
        <f t="shared" si="34"/>
        <v/>
      </c>
      <c r="BA1025" s="28" t="str">
        <f t="shared" si="34"/>
        <v/>
      </c>
      <c r="BB1025" s="28" t="str">
        <f t="shared" si="34"/>
        <v/>
      </c>
      <c r="BC1025" s="28" t="str">
        <f t="shared" si="34"/>
        <v/>
      </c>
      <c r="BD1025" s="28" t="str">
        <f t="shared" si="34"/>
        <v/>
      </c>
      <c r="BE1025" s="28" t="str">
        <f t="shared" si="34"/>
        <v/>
      </c>
      <c r="BF1025" s="28" t="str">
        <f t="shared" si="34"/>
        <v/>
      </c>
      <c r="BG1025" s="28" t="str">
        <f t="shared" si="34"/>
        <v/>
      </c>
      <c r="BH1025" s="28" t="str">
        <f t="shared" si="34"/>
        <v/>
      </c>
      <c r="BI1025" s="28" t="str">
        <f t="shared" si="34"/>
        <v/>
      </c>
      <c r="BJ1025" s="28" t="str">
        <f t="shared" si="34"/>
        <v/>
      </c>
      <c r="BK1025" s="28" t="str">
        <f t="shared" si="34"/>
        <v/>
      </c>
      <c r="BL1025" s="28" t="str">
        <f t="shared" si="34"/>
        <v/>
      </c>
      <c r="BM1025" s="28" t="str">
        <f t="shared" si="34"/>
        <v/>
      </c>
      <c r="BN1025" s="28" t="str">
        <f t="shared" si="34"/>
        <v/>
      </c>
      <c r="BO1025" s="28" t="str">
        <f t="shared" si="34"/>
        <v/>
      </c>
      <c r="BP1025" s="28" t="str">
        <f t="shared" si="31"/>
        <v/>
      </c>
      <c r="BQ1025" s="28" t="str">
        <f t="shared" si="31"/>
        <v/>
      </c>
      <c r="BR1025" s="28" t="str">
        <f t="shared" si="31"/>
        <v/>
      </c>
      <c r="BS1025" s="28" t="str">
        <f t="shared" si="31"/>
        <v/>
      </c>
      <c r="BT1025" s="28" t="str">
        <f t="shared" si="31"/>
        <v/>
      </c>
      <c r="BU1025" s="28" t="str">
        <f t="shared" si="31"/>
        <v/>
      </c>
      <c r="BV1025" s="28" t="str">
        <f t="shared" si="31"/>
        <v/>
      </c>
      <c r="BW1025" s="28" t="str">
        <f t="shared" si="31"/>
        <v/>
      </c>
      <c r="BX1025" s="28" t="str">
        <f t="shared" si="31"/>
        <v/>
      </c>
      <c r="BY1025" s="28" t="str">
        <f t="shared" si="31"/>
        <v/>
      </c>
      <c r="BZ1025" s="28" t="str">
        <f t="shared" si="31"/>
        <v/>
      </c>
      <c r="CA1025" s="28" t="str">
        <f t="shared" si="31"/>
        <v/>
      </c>
      <c r="CB1025" s="28" t="str">
        <f t="shared" si="31"/>
        <v/>
      </c>
      <c r="CC1025" s="28" t="str">
        <f t="shared" si="31"/>
        <v/>
      </c>
      <c r="CD1025" s="28" t="str">
        <f t="shared" si="31"/>
        <v/>
      </c>
      <c r="CE1025" s="28" t="str">
        <f t="shared" si="31"/>
        <v/>
      </c>
    </row>
    <row r="1026" spans="1:83" x14ac:dyDescent="0.25">
      <c r="A1026" s="6">
        <v>41330</v>
      </c>
      <c r="B1026" s="10" t="str">
        <f t="shared" si="5"/>
        <v/>
      </c>
      <c r="C1026" s="4" t="str">
        <f t="shared" si="5"/>
        <v/>
      </c>
      <c r="D1026" s="28" t="str">
        <f t="shared" si="34"/>
        <v/>
      </c>
      <c r="E1026" s="28" t="str">
        <f t="shared" si="34"/>
        <v/>
      </c>
      <c r="F1026" s="28" t="str">
        <f t="shared" si="34"/>
        <v/>
      </c>
      <c r="G1026" s="28" t="str">
        <f t="shared" si="34"/>
        <v/>
      </c>
      <c r="H1026" s="28" t="str">
        <f t="shared" si="34"/>
        <v/>
      </c>
      <c r="I1026" s="28" t="str">
        <f t="shared" si="34"/>
        <v/>
      </c>
      <c r="J1026" s="28" t="str">
        <f t="shared" si="34"/>
        <v/>
      </c>
      <c r="K1026" s="28" t="str">
        <f t="shared" si="34"/>
        <v/>
      </c>
      <c r="L1026" s="28" t="str">
        <f t="shared" si="34"/>
        <v/>
      </c>
      <c r="M1026" s="28" t="str">
        <f t="shared" si="34"/>
        <v/>
      </c>
      <c r="N1026" s="28" t="str">
        <f t="shared" si="34"/>
        <v/>
      </c>
      <c r="O1026" s="28" t="str">
        <f t="shared" si="34"/>
        <v/>
      </c>
      <c r="P1026" s="28" t="str">
        <f t="shared" si="34"/>
        <v/>
      </c>
      <c r="Q1026" s="28" t="str">
        <f t="shared" si="34"/>
        <v/>
      </c>
      <c r="R1026" s="28" t="str">
        <f t="shared" si="34"/>
        <v/>
      </c>
      <c r="S1026" s="28" t="str">
        <f t="shared" si="34"/>
        <v/>
      </c>
      <c r="T1026" s="28" t="str">
        <f t="shared" si="34"/>
        <v/>
      </c>
      <c r="U1026" s="28" t="str">
        <f t="shared" si="34"/>
        <v/>
      </c>
      <c r="V1026" s="28" t="str">
        <f t="shared" si="34"/>
        <v/>
      </c>
      <c r="W1026" s="28" t="str">
        <f t="shared" si="34"/>
        <v/>
      </c>
      <c r="X1026" s="28" t="str">
        <f t="shared" si="34"/>
        <v/>
      </c>
      <c r="Y1026" s="28" t="str">
        <f t="shared" si="34"/>
        <v/>
      </c>
      <c r="Z1026" s="28" t="str">
        <f t="shared" si="34"/>
        <v/>
      </c>
      <c r="AA1026" s="28" t="str">
        <f t="shared" si="34"/>
        <v/>
      </c>
      <c r="AB1026" s="28" t="str">
        <f t="shared" si="34"/>
        <v/>
      </c>
      <c r="AC1026" s="28" t="str">
        <f t="shared" si="34"/>
        <v/>
      </c>
      <c r="AD1026" s="28" t="str">
        <f t="shared" si="34"/>
        <v/>
      </c>
      <c r="AE1026" s="28" t="str">
        <f t="shared" si="34"/>
        <v/>
      </c>
      <c r="AF1026" s="28" t="str">
        <f t="shared" si="34"/>
        <v/>
      </c>
      <c r="AG1026" s="28" t="str">
        <f t="shared" si="34"/>
        <v/>
      </c>
      <c r="AH1026" s="28" t="str">
        <f t="shared" si="34"/>
        <v/>
      </c>
      <c r="AI1026" s="28" t="str">
        <f t="shared" si="34"/>
        <v/>
      </c>
      <c r="AJ1026" s="28" t="str">
        <f t="shared" si="34"/>
        <v/>
      </c>
      <c r="AK1026" s="28" t="str">
        <f t="shared" si="34"/>
        <v/>
      </c>
      <c r="AL1026" s="28" t="str">
        <f t="shared" si="34"/>
        <v/>
      </c>
      <c r="AM1026" s="28" t="str">
        <f t="shared" si="34"/>
        <v/>
      </c>
      <c r="AN1026" s="28" t="str">
        <f t="shared" si="34"/>
        <v/>
      </c>
      <c r="AO1026" s="28" t="str">
        <f t="shared" si="34"/>
        <v/>
      </c>
      <c r="AP1026" s="28" t="str">
        <f t="shared" si="34"/>
        <v/>
      </c>
      <c r="AQ1026" s="28" t="str">
        <f t="shared" si="34"/>
        <v/>
      </c>
      <c r="AR1026" s="28" t="str">
        <f t="shared" si="34"/>
        <v/>
      </c>
      <c r="AS1026" s="28" t="str">
        <f t="shared" si="34"/>
        <v/>
      </c>
      <c r="AT1026" s="28" t="str">
        <f t="shared" si="34"/>
        <v/>
      </c>
      <c r="AU1026" s="28" t="str">
        <f t="shared" si="34"/>
        <v/>
      </c>
      <c r="AV1026" s="28" t="str">
        <f t="shared" si="34"/>
        <v/>
      </c>
      <c r="AW1026" s="28" t="str">
        <f t="shared" si="34"/>
        <v/>
      </c>
      <c r="AX1026" s="28" t="str">
        <f t="shared" si="34"/>
        <v/>
      </c>
      <c r="AY1026" s="28" t="str">
        <f t="shared" si="34"/>
        <v/>
      </c>
      <c r="AZ1026" s="28" t="str">
        <f t="shared" si="34"/>
        <v/>
      </c>
      <c r="BA1026" s="28" t="str">
        <f t="shared" si="34"/>
        <v/>
      </c>
      <c r="BB1026" s="28" t="str">
        <f t="shared" si="34"/>
        <v/>
      </c>
      <c r="BC1026" s="28" t="str">
        <f t="shared" si="34"/>
        <v/>
      </c>
      <c r="BD1026" s="28" t="str">
        <f t="shared" si="34"/>
        <v/>
      </c>
      <c r="BE1026" s="28" t="str">
        <f t="shared" si="34"/>
        <v/>
      </c>
      <c r="BF1026" s="28" t="str">
        <f t="shared" si="34"/>
        <v/>
      </c>
      <c r="BG1026" s="28" t="str">
        <f t="shared" si="34"/>
        <v/>
      </c>
      <c r="BH1026" s="28" t="str">
        <f t="shared" si="34"/>
        <v/>
      </c>
      <c r="BI1026" s="28" t="str">
        <f t="shared" si="34"/>
        <v/>
      </c>
      <c r="BJ1026" s="28" t="str">
        <f t="shared" si="34"/>
        <v/>
      </c>
      <c r="BK1026" s="28" t="str">
        <f t="shared" si="34"/>
        <v/>
      </c>
      <c r="BL1026" s="28" t="str">
        <f t="shared" si="34"/>
        <v/>
      </c>
      <c r="BM1026" s="28" t="str">
        <f t="shared" si="34"/>
        <v/>
      </c>
      <c r="BN1026" s="28" t="str">
        <f t="shared" si="34"/>
        <v/>
      </c>
      <c r="BO1026" s="28" t="str">
        <f t="shared" si="34"/>
        <v/>
      </c>
      <c r="BP1026" s="28" t="str">
        <f t="shared" si="31"/>
        <v/>
      </c>
      <c r="BQ1026" s="28" t="str">
        <f t="shared" si="31"/>
        <v/>
      </c>
      <c r="BR1026" s="28" t="str">
        <f t="shared" si="31"/>
        <v/>
      </c>
      <c r="BS1026" s="28" t="str">
        <f t="shared" si="31"/>
        <v/>
      </c>
      <c r="BT1026" s="28" t="str">
        <f t="shared" si="31"/>
        <v/>
      </c>
      <c r="BU1026" s="28" t="str">
        <f t="shared" si="31"/>
        <v/>
      </c>
      <c r="BV1026" s="28" t="str">
        <f t="shared" si="31"/>
        <v/>
      </c>
      <c r="BW1026" s="28" t="str">
        <f t="shared" si="31"/>
        <v/>
      </c>
      <c r="BX1026" s="28" t="str">
        <f t="shared" si="31"/>
        <v/>
      </c>
      <c r="BY1026" s="28" t="str">
        <f t="shared" si="31"/>
        <v/>
      </c>
      <c r="BZ1026" s="28" t="str">
        <f t="shared" si="31"/>
        <v/>
      </c>
      <c r="CA1026" s="28" t="str">
        <f t="shared" si="31"/>
        <v/>
      </c>
      <c r="CB1026" s="28" t="str">
        <f t="shared" si="31"/>
        <v/>
      </c>
      <c r="CC1026" s="28" t="str">
        <f t="shared" si="31"/>
        <v/>
      </c>
      <c r="CD1026" s="28" t="str">
        <f t="shared" si="31"/>
        <v/>
      </c>
      <c r="CE1026" s="28" t="str">
        <f t="shared" si="31"/>
        <v/>
      </c>
    </row>
    <row r="1027" spans="1:83" x14ac:dyDescent="0.25">
      <c r="A1027" s="6">
        <v>41331</v>
      </c>
      <c r="B1027" s="10" t="str">
        <f t="shared" si="5"/>
        <v/>
      </c>
      <c r="C1027" s="4" t="str">
        <f t="shared" si="5"/>
        <v/>
      </c>
      <c r="D1027" s="28" t="str">
        <f t="shared" si="34"/>
        <v/>
      </c>
      <c r="E1027" s="28" t="str">
        <f t="shared" si="34"/>
        <v/>
      </c>
      <c r="F1027" s="28" t="str">
        <f t="shared" si="34"/>
        <v/>
      </c>
      <c r="G1027" s="28" t="str">
        <f t="shared" si="34"/>
        <v/>
      </c>
      <c r="H1027" s="28" t="str">
        <f t="shared" si="34"/>
        <v/>
      </c>
      <c r="I1027" s="28" t="str">
        <f t="shared" si="34"/>
        <v/>
      </c>
      <c r="J1027" s="28" t="str">
        <f t="shared" si="34"/>
        <v/>
      </c>
      <c r="K1027" s="28" t="str">
        <f t="shared" si="34"/>
        <v/>
      </c>
      <c r="L1027" s="28" t="str">
        <f t="shared" si="34"/>
        <v/>
      </c>
      <c r="M1027" s="28" t="str">
        <f t="shared" si="34"/>
        <v/>
      </c>
      <c r="N1027" s="28" t="str">
        <f t="shared" si="34"/>
        <v/>
      </c>
      <c r="O1027" s="28" t="str">
        <f t="shared" si="34"/>
        <v/>
      </c>
      <c r="P1027" s="28" t="str">
        <f t="shared" si="34"/>
        <v/>
      </c>
      <c r="Q1027" s="28" t="str">
        <f t="shared" si="34"/>
        <v/>
      </c>
      <c r="R1027" s="28" t="str">
        <f t="shared" si="34"/>
        <v/>
      </c>
      <c r="S1027" s="28" t="str">
        <f t="shared" si="34"/>
        <v/>
      </c>
      <c r="T1027" s="28" t="str">
        <f t="shared" si="34"/>
        <v/>
      </c>
      <c r="U1027" s="28" t="str">
        <f t="shared" si="34"/>
        <v/>
      </c>
      <c r="V1027" s="28" t="str">
        <f t="shared" si="34"/>
        <v/>
      </c>
      <c r="W1027" s="28" t="str">
        <f t="shared" si="34"/>
        <v/>
      </c>
      <c r="X1027" s="28" t="str">
        <f t="shared" si="34"/>
        <v/>
      </c>
      <c r="Y1027" s="28" t="str">
        <f t="shared" si="34"/>
        <v/>
      </c>
      <c r="Z1027" s="28" t="str">
        <f t="shared" si="34"/>
        <v/>
      </c>
      <c r="AA1027" s="28" t="str">
        <f t="shared" si="34"/>
        <v/>
      </c>
      <c r="AB1027" s="28" t="str">
        <f t="shared" si="34"/>
        <v/>
      </c>
      <c r="AC1027" s="28" t="str">
        <f t="shared" si="34"/>
        <v/>
      </c>
      <c r="AD1027" s="28" t="str">
        <f t="shared" si="34"/>
        <v/>
      </c>
      <c r="AE1027" s="28" t="str">
        <f t="shared" si="34"/>
        <v/>
      </c>
      <c r="AF1027" s="28" t="str">
        <f t="shared" si="34"/>
        <v/>
      </c>
      <c r="AG1027" s="28" t="str">
        <f t="shared" si="34"/>
        <v/>
      </c>
      <c r="AH1027" s="28" t="str">
        <f t="shared" si="34"/>
        <v/>
      </c>
      <c r="AI1027" s="28" t="str">
        <f t="shared" si="34"/>
        <v/>
      </c>
      <c r="AJ1027" s="28" t="str">
        <f t="shared" si="34"/>
        <v/>
      </c>
      <c r="AK1027" s="28" t="str">
        <f t="shared" si="34"/>
        <v/>
      </c>
      <c r="AL1027" s="28" t="str">
        <f t="shared" si="34"/>
        <v/>
      </c>
      <c r="AM1027" s="28" t="str">
        <f t="shared" si="34"/>
        <v/>
      </c>
      <c r="AN1027" s="28" t="str">
        <f t="shared" si="34"/>
        <v/>
      </c>
      <c r="AO1027" s="28" t="str">
        <f t="shared" si="34"/>
        <v/>
      </c>
      <c r="AP1027" s="28" t="str">
        <f t="shared" si="34"/>
        <v/>
      </c>
      <c r="AQ1027" s="28" t="str">
        <f t="shared" si="34"/>
        <v/>
      </c>
      <c r="AR1027" s="28" t="str">
        <f t="shared" si="34"/>
        <v/>
      </c>
      <c r="AS1027" s="28" t="str">
        <f t="shared" si="34"/>
        <v/>
      </c>
      <c r="AT1027" s="28" t="str">
        <f t="shared" si="34"/>
        <v/>
      </c>
      <c r="AU1027" s="28" t="str">
        <f t="shared" si="34"/>
        <v/>
      </c>
      <c r="AV1027" s="28" t="str">
        <f t="shared" si="34"/>
        <v/>
      </c>
      <c r="AW1027" s="28" t="str">
        <f t="shared" si="34"/>
        <v/>
      </c>
      <c r="AX1027" s="28" t="str">
        <f t="shared" si="34"/>
        <v/>
      </c>
      <c r="AY1027" s="28" t="str">
        <f t="shared" si="34"/>
        <v/>
      </c>
      <c r="AZ1027" s="28" t="str">
        <f t="shared" si="34"/>
        <v/>
      </c>
      <c r="BA1027" s="28" t="str">
        <f t="shared" si="34"/>
        <v/>
      </c>
      <c r="BB1027" s="28" t="str">
        <f t="shared" si="34"/>
        <v/>
      </c>
      <c r="BC1027" s="28" t="str">
        <f t="shared" si="34"/>
        <v/>
      </c>
      <c r="BD1027" s="28" t="str">
        <f t="shared" si="34"/>
        <v/>
      </c>
      <c r="BE1027" s="28" t="str">
        <f t="shared" si="34"/>
        <v/>
      </c>
      <c r="BF1027" s="28" t="str">
        <f t="shared" si="34"/>
        <v/>
      </c>
      <c r="BG1027" s="28" t="str">
        <f t="shared" si="34"/>
        <v/>
      </c>
      <c r="BH1027" s="28" t="str">
        <f t="shared" si="34"/>
        <v/>
      </c>
      <c r="BI1027" s="28" t="str">
        <f t="shared" si="34"/>
        <v/>
      </c>
      <c r="BJ1027" s="28" t="str">
        <f t="shared" si="34"/>
        <v/>
      </c>
      <c r="BK1027" s="28" t="str">
        <f t="shared" si="34"/>
        <v/>
      </c>
      <c r="BL1027" s="28" t="str">
        <f t="shared" si="34"/>
        <v/>
      </c>
      <c r="BM1027" s="28" t="str">
        <f t="shared" si="34"/>
        <v/>
      </c>
      <c r="BN1027" s="28" t="str">
        <f t="shared" si="34"/>
        <v/>
      </c>
      <c r="BO1027" s="28" t="str">
        <f t="shared" ref="BO1027" si="35">IF(OR($B74="",$C74="",BO74=""),"",$B74*$C74*BO74)</f>
        <v/>
      </c>
      <c r="BP1027" s="28" t="str">
        <f t="shared" si="31"/>
        <v/>
      </c>
      <c r="BQ1027" s="28" t="str">
        <f t="shared" si="31"/>
        <v/>
      </c>
      <c r="BR1027" s="28" t="str">
        <f t="shared" si="31"/>
        <v/>
      </c>
      <c r="BS1027" s="28" t="str">
        <f t="shared" si="31"/>
        <v/>
      </c>
      <c r="BT1027" s="28" t="str">
        <f t="shared" si="31"/>
        <v/>
      </c>
      <c r="BU1027" s="28" t="str">
        <f t="shared" si="31"/>
        <v/>
      </c>
      <c r="BV1027" s="28" t="str">
        <f t="shared" si="31"/>
        <v/>
      </c>
      <c r="BW1027" s="28" t="str">
        <f t="shared" si="31"/>
        <v/>
      </c>
      <c r="BX1027" s="28" t="str">
        <f t="shared" si="31"/>
        <v/>
      </c>
      <c r="BY1027" s="28" t="str">
        <f t="shared" si="31"/>
        <v/>
      </c>
      <c r="BZ1027" s="28" t="str">
        <f t="shared" si="31"/>
        <v/>
      </c>
      <c r="CA1027" s="28" t="str">
        <f t="shared" si="31"/>
        <v/>
      </c>
      <c r="CB1027" s="28" t="str">
        <f t="shared" si="31"/>
        <v/>
      </c>
      <c r="CC1027" s="28" t="str">
        <f t="shared" si="31"/>
        <v/>
      </c>
      <c r="CD1027" s="28" t="str">
        <f t="shared" si="31"/>
        <v/>
      </c>
      <c r="CE1027" s="28" t="str">
        <f t="shared" si="31"/>
        <v/>
      </c>
    </row>
    <row r="1028" spans="1:83" x14ac:dyDescent="0.25">
      <c r="A1028" s="6">
        <v>41332</v>
      </c>
      <c r="B1028" s="10" t="str">
        <f t="shared" si="5"/>
        <v/>
      </c>
      <c r="C1028" s="4" t="str">
        <f t="shared" si="5"/>
        <v/>
      </c>
      <c r="D1028" s="28" t="str">
        <f t="shared" ref="D1028:BO1031" si="36">IF(OR($B75="",$C75="",D75=""),"",$B75*$C75*D75)</f>
        <v/>
      </c>
      <c r="E1028" s="28" t="str">
        <f t="shared" si="36"/>
        <v/>
      </c>
      <c r="F1028" s="28" t="str">
        <f t="shared" si="36"/>
        <v/>
      </c>
      <c r="G1028" s="28" t="str">
        <f t="shared" si="36"/>
        <v/>
      </c>
      <c r="H1028" s="28" t="str">
        <f t="shared" si="36"/>
        <v/>
      </c>
      <c r="I1028" s="28" t="str">
        <f t="shared" si="36"/>
        <v/>
      </c>
      <c r="J1028" s="28" t="str">
        <f t="shared" si="36"/>
        <v/>
      </c>
      <c r="K1028" s="28" t="str">
        <f t="shared" si="36"/>
        <v/>
      </c>
      <c r="L1028" s="28" t="str">
        <f t="shared" si="36"/>
        <v/>
      </c>
      <c r="M1028" s="28" t="str">
        <f t="shared" si="36"/>
        <v/>
      </c>
      <c r="N1028" s="28" t="str">
        <f t="shared" si="36"/>
        <v/>
      </c>
      <c r="O1028" s="28" t="str">
        <f t="shared" si="36"/>
        <v/>
      </c>
      <c r="P1028" s="28" t="str">
        <f t="shared" si="36"/>
        <v/>
      </c>
      <c r="Q1028" s="28" t="str">
        <f t="shared" si="36"/>
        <v/>
      </c>
      <c r="R1028" s="28" t="str">
        <f t="shared" si="36"/>
        <v/>
      </c>
      <c r="S1028" s="28" t="str">
        <f t="shared" si="36"/>
        <v/>
      </c>
      <c r="T1028" s="28" t="str">
        <f t="shared" si="36"/>
        <v/>
      </c>
      <c r="U1028" s="28" t="str">
        <f t="shared" si="36"/>
        <v/>
      </c>
      <c r="V1028" s="28" t="str">
        <f t="shared" si="36"/>
        <v/>
      </c>
      <c r="W1028" s="28" t="str">
        <f t="shared" si="36"/>
        <v/>
      </c>
      <c r="X1028" s="28" t="str">
        <f t="shared" si="36"/>
        <v/>
      </c>
      <c r="Y1028" s="28" t="str">
        <f t="shared" si="36"/>
        <v/>
      </c>
      <c r="Z1028" s="28" t="str">
        <f t="shared" si="36"/>
        <v/>
      </c>
      <c r="AA1028" s="28" t="str">
        <f t="shared" si="36"/>
        <v/>
      </c>
      <c r="AB1028" s="28" t="str">
        <f t="shared" si="36"/>
        <v/>
      </c>
      <c r="AC1028" s="28" t="str">
        <f t="shared" si="36"/>
        <v/>
      </c>
      <c r="AD1028" s="28" t="str">
        <f t="shared" si="36"/>
        <v/>
      </c>
      <c r="AE1028" s="28" t="str">
        <f t="shared" si="36"/>
        <v/>
      </c>
      <c r="AF1028" s="28" t="str">
        <f t="shared" si="36"/>
        <v/>
      </c>
      <c r="AG1028" s="28" t="str">
        <f t="shared" si="36"/>
        <v/>
      </c>
      <c r="AH1028" s="28" t="str">
        <f t="shared" si="36"/>
        <v/>
      </c>
      <c r="AI1028" s="28" t="str">
        <f t="shared" si="36"/>
        <v/>
      </c>
      <c r="AJ1028" s="28" t="str">
        <f t="shared" si="36"/>
        <v/>
      </c>
      <c r="AK1028" s="28" t="str">
        <f t="shared" si="36"/>
        <v/>
      </c>
      <c r="AL1028" s="28" t="str">
        <f t="shared" si="36"/>
        <v/>
      </c>
      <c r="AM1028" s="28" t="str">
        <f t="shared" si="36"/>
        <v/>
      </c>
      <c r="AN1028" s="28" t="str">
        <f t="shared" si="36"/>
        <v/>
      </c>
      <c r="AO1028" s="28" t="str">
        <f t="shared" si="36"/>
        <v/>
      </c>
      <c r="AP1028" s="28" t="str">
        <f t="shared" si="36"/>
        <v/>
      </c>
      <c r="AQ1028" s="28" t="str">
        <f t="shared" si="36"/>
        <v/>
      </c>
      <c r="AR1028" s="28" t="str">
        <f t="shared" si="36"/>
        <v/>
      </c>
      <c r="AS1028" s="28" t="str">
        <f t="shared" si="36"/>
        <v/>
      </c>
      <c r="AT1028" s="28" t="str">
        <f t="shared" si="36"/>
        <v/>
      </c>
      <c r="AU1028" s="28" t="str">
        <f t="shared" si="36"/>
        <v/>
      </c>
      <c r="AV1028" s="28" t="str">
        <f t="shared" si="36"/>
        <v/>
      </c>
      <c r="AW1028" s="28" t="str">
        <f t="shared" si="36"/>
        <v/>
      </c>
      <c r="AX1028" s="28" t="str">
        <f t="shared" si="36"/>
        <v/>
      </c>
      <c r="AY1028" s="28" t="str">
        <f t="shared" si="36"/>
        <v/>
      </c>
      <c r="AZ1028" s="28" t="str">
        <f t="shared" si="36"/>
        <v/>
      </c>
      <c r="BA1028" s="28" t="str">
        <f t="shared" si="36"/>
        <v/>
      </c>
      <c r="BB1028" s="28" t="str">
        <f t="shared" si="36"/>
        <v/>
      </c>
      <c r="BC1028" s="28" t="str">
        <f t="shared" si="36"/>
        <v/>
      </c>
      <c r="BD1028" s="28" t="str">
        <f t="shared" si="36"/>
        <v/>
      </c>
      <c r="BE1028" s="28" t="str">
        <f t="shared" si="36"/>
        <v/>
      </c>
      <c r="BF1028" s="28" t="str">
        <f t="shared" si="36"/>
        <v/>
      </c>
      <c r="BG1028" s="28" t="str">
        <f t="shared" si="36"/>
        <v/>
      </c>
      <c r="BH1028" s="28" t="str">
        <f t="shared" si="36"/>
        <v/>
      </c>
      <c r="BI1028" s="28" t="str">
        <f t="shared" si="36"/>
        <v/>
      </c>
      <c r="BJ1028" s="28" t="str">
        <f t="shared" si="36"/>
        <v/>
      </c>
      <c r="BK1028" s="28" t="str">
        <f t="shared" si="36"/>
        <v/>
      </c>
      <c r="BL1028" s="28" t="str">
        <f t="shared" si="36"/>
        <v/>
      </c>
      <c r="BM1028" s="28" t="str">
        <f t="shared" si="36"/>
        <v/>
      </c>
      <c r="BN1028" s="28" t="str">
        <f t="shared" si="36"/>
        <v/>
      </c>
      <c r="BO1028" s="28" t="str">
        <f t="shared" si="36"/>
        <v/>
      </c>
      <c r="BP1028" s="28" t="str">
        <f t="shared" si="31"/>
        <v/>
      </c>
      <c r="BQ1028" s="28" t="str">
        <f t="shared" si="31"/>
        <v/>
      </c>
      <c r="BR1028" s="28" t="str">
        <f t="shared" si="31"/>
        <v/>
      </c>
      <c r="BS1028" s="28" t="str">
        <f t="shared" si="31"/>
        <v/>
      </c>
      <c r="BT1028" s="28" t="str">
        <f t="shared" si="31"/>
        <v/>
      </c>
      <c r="BU1028" s="28" t="str">
        <f t="shared" si="31"/>
        <v/>
      </c>
      <c r="BV1028" s="28" t="str">
        <f t="shared" si="31"/>
        <v/>
      </c>
      <c r="BW1028" s="28" t="str">
        <f t="shared" si="31"/>
        <v/>
      </c>
      <c r="BX1028" s="28" t="str">
        <f t="shared" si="31"/>
        <v/>
      </c>
      <c r="BY1028" s="28" t="str">
        <f t="shared" si="31"/>
        <v/>
      </c>
      <c r="BZ1028" s="28" t="str">
        <f t="shared" si="31"/>
        <v/>
      </c>
      <c r="CA1028" s="28" t="str">
        <f t="shared" si="31"/>
        <v/>
      </c>
      <c r="CB1028" s="28" t="str">
        <f t="shared" si="31"/>
        <v/>
      </c>
      <c r="CC1028" s="28" t="str">
        <f t="shared" si="31"/>
        <v/>
      </c>
      <c r="CD1028" s="28" t="str">
        <f t="shared" si="31"/>
        <v/>
      </c>
      <c r="CE1028" s="28" t="str">
        <f t="shared" si="31"/>
        <v/>
      </c>
    </row>
    <row r="1029" spans="1:83" x14ac:dyDescent="0.25">
      <c r="A1029" s="6">
        <v>41333</v>
      </c>
      <c r="B1029" s="10" t="str">
        <f t="shared" si="5"/>
        <v/>
      </c>
      <c r="C1029" s="4" t="str">
        <f t="shared" si="5"/>
        <v/>
      </c>
      <c r="D1029" s="28" t="str">
        <f t="shared" si="36"/>
        <v/>
      </c>
      <c r="E1029" s="28" t="str">
        <f t="shared" si="36"/>
        <v/>
      </c>
      <c r="F1029" s="28" t="str">
        <f t="shared" si="36"/>
        <v/>
      </c>
      <c r="G1029" s="28" t="str">
        <f t="shared" si="36"/>
        <v/>
      </c>
      <c r="H1029" s="28" t="str">
        <f t="shared" si="36"/>
        <v/>
      </c>
      <c r="I1029" s="28" t="str">
        <f t="shared" si="36"/>
        <v/>
      </c>
      <c r="J1029" s="28" t="str">
        <f t="shared" si="36"/>
        <v/>
      </c>
      <c r="K1029" s="28" t="str">
        <f t="shared" si="36"/>
        <v/>
      </c>
      <c r="L1029" s="28" t="str">
        <f t="shared" si="36"/>
        <v/>
      </c>
      <c r="M1029" s="28" t="str">
        <f t="shared" si="36"/>
        <v/>
      </c>
      <c r="N1029" s="28" t="str">
        <f t="shared" si="36"/>
        <v/>
      </c>
      <c r="O1029" s="28" t="str">
        <f t="shared" si="36"/>
        <v/>
      </c>
      <c r="P1029" s="28" t="str">
        <f t="shared" si="36"/>
        <v/>
      </c>
      <c r="Q1029" s="28" t="str">
        <f t="shared" si="36"/>
        <v/>
      </c>
      <c r="R1029" s="28" t="str">
        <f t="shared" si="36"/>
        <v/>
      </c>
      <c r="S1029" s="28" t="str">
        <f t="shared" si="36"/>
        <v/>
      </c>
      <c r="T1029" s="28" t="str">
        <f t="shared" si="36"/>
        <v/>
      </c>
      <c r="U1029" s="28" t="str">
        <f t="shared" si="36"/>
        <v/>
      </c>
      <c r="V1029" s="28" t="str">
        <f t="shared" si="36"/>
        <v/>
      </c>
      <c r="W1029" s="28" t="str">
        <f t="shared" si="36"/>
        <v/>
      </c>
      <c r="X1029" s="28" t="str">
        <f t="shared" si="36"/>
        <v/>
      </c>
      <c r="Y1029" s="28" t="str">
        <f t="shared" si="36"/>
        <v/>
      </c>
      <c r="Z1029" s="28" t="str">
        <f t="shared" si="36"/>
        <v/>
      </c>
      <c r="AA1029" s="28" t="str">
        <f t="shared" si="36"/>
        <v/>
      </c>
      <c r="AB1029" s="28" t="str">
        <f t="shared" si="36"/>
        <v/>
      </c>
      <c r="AC1029" s="28" t="str">
        <f t="shared" si="36"/>
        <v/>
      </c>
      <c r="AD1029" s="28" t="str">
        <f t="shared" si="36"/>
        <v/>
      </c>
      <c r="AE1029" s="28" t="str">
        <f t="shared" si="36"/>
        <v/>
      </c>
      <c r="AF1029" s="28" t="str">
        <f t="shared" si="36"/>
        <v/>
      </c>
      <c r="AG1029" s="28" t="str">
        <f t="shared" si="36"/>
        <v/>
      </c>
      <c r="AH1029" s="28" t="str">
        <f t="shared" si="36"/>
        <v/>
      </c>
      <c r="AI1029" s="28" t="str">
        <f t="shared" si="36"/>
        <v/>
      </c>
      <c r="AJ1029" s="28" t="str">
        <f t="shared" si="36"/>
        <v/>
      </c>
      <c r="AK1029" s="28" t="str">
        <f t="shared" si="36"/>
        <v/>
      </c>
      <c r="AL1029" s="28" t="str">
        <f t="shared" si="36"/>
        <v/>
      </c>
      <c r="AM1029" s="28" t="str">
        <f t="shared" si="36"/>
        <v/>
      </c>
      <c r="AN1029" s="28" t="str">
        <f t="shared" si="36"/>
        <v/>
      </c>
      <c r="AO1029" s="28" t="str">
        <f t="shared" si="36"/>
        <v/>
      </c>
      <c r="AP1029" s="28" t="str">
        <f t="shared" si="36"/>
        <v/>
      </c>
      <c r="AQ1029" s="28" t="str">
        <f t="shared" si="36"/>
        <v/>
      </c>
      <c r="AR1029" s="28" t="str">
        <f t="shared" si="36"/>
        <v/>
      </c>
      <c r="AS1029" s="28" t="str">
        <f t="shared" si="36"/>
        <v/>
      </c>
      <c r="AT1029" s="28" t="str">
        <f t="shared" si="36"/>
        <v/>
      </c>
      <c r="AU1029" s="28" t="str">
        <f t="shared" si="36"/>
        <v/>
      </c>
      <c r="AV1029" s="28" t="str">
        <f t="shared" si="36"/>
        <v/>
      </c>
      <c r="AW1029" s="28" t="str">
        <f t="shared" si="36"/>
        <v/>
      </c>
      <c r="AX1029" s="28" t="str">
        <f t="shared" si="36"/>
        <v/>
      </c>
      <c r="AY1029" s="28" t="str">
        <f t="shared" si="36"/>
        <v/>
      </c>
      <c r="AZ1029" s="28" t="str">
        <f t="shared" si="36"/>
        <v/>
      </c>
      <c r="BA1029" s="28" t="str">
        <f t="shared" si="36"/>
        <v/>
      </c>
      <c r="BB1029" s="28" t="str">
        <f t="shared" si="36"/>
        <v/>
      </c>
      <c r="BC1029" s="28" t="str">
        <f t="shared" si="36"/>
        <v/>
      </c>
      <c r="BD1029" s="28" t="str">
        <f t="shared" si="36"/>
        <v/>
      </c>
      <c r="BE1029" s="28" t="str">
        <f t="shared" si="36"/>
        <v/>
      </c>
      <c r="BF1029" s="28" t="str">
        <f t="shared" si="36"/>
        <v/>
      </c>
      <c r="BG1029" s="28" t="str">
        <f t="shared" si="36"/>
        <v/>
      </c>
      <c r="BH1029" s="28" t="str">
        <f t="shared" si="36"/>
        <v/>
      </c>
      <c r="BI1029" s="28" t="str">
        <f t="shared" si="36"/>
        <v/>
      </c>
      <c r="BJ1029" s="28" t="str">
        <f t="shared" si="36"/>
        <v/>
      </c>
      <c r="BK1029" s="28" t="str">
        <f t="shared" si="36"/>
        <v/>
      </c>
      <c r="BL1029" s="28" t="str">
        <f t="shared" si="36"/>
        <v/>
      </c>
      <c r="BM1029" s="28" t="str">
        <f t="shared" si="36"/>
        <v/>
      </c>
      <c r="BN1029" s="28" t="str">
        <f t="shared" si="36"/>
        <v/>
      </c>
      <c r="BO1029" s="28" t="str">
        <f t="shared" si="36"/>
        <v/>
      </c>
      <c r="BP1029" s="28" t="str">
        <f t="shared" si="31"/>
        <v/>
      </c>
      <c r="BQ1029" s="28" t="str">
        <f t="shared" si="31"/>
        <v/>
      </c>
      <c r="BR1029" s="28" t="str">
        <f t="shared" si="31"/>
        <v/>
      </c>
      <c r="BS1029" s="28" t="str">
        <f t="shared" si="31"/>
        <v/>
      </c>
      <c r="BT1029" s="28" t="str">
        <f t="shared" si="31"/>
        <v/>
      </c>
      <c r="BU1029" s="28" t="str">
        <f t="shared" si="31"/>
        <v/>
      </c>
      <c r="BV1029" s="28" t="str">
        <f t="shared" si="31"/>
        <v/>
      </c>
      <c r="BW1029" s="28" t="str">
        <f t="shared" si="31"/>
        <v/>
      </c>
      <c r="BX1029" s="28" t="str">
        <f t="shared" si="31"/>
        <v/>
      </c>
      <c r="BY1029" s="28" t="str">
        <f t="shared" si="31"/>
        <v/>
      </c>
      <c r="BZ1029" s="28" t="str">
        <f t="shared" si="31"/>
        <v/>
      </c>
      <c r="CA1029" s="28" t="str">
        <f t="shared" si="31"/>
        <v/>
      </c>
      <c r="CB1029" s="28" t="str">
        <f t="shared" si="31"/>
        <v/>
      </c>
      <c r="CC1029" s="28" t="str">
        <f t="shared" si="31"/>
        <v/>
      </c>
      <c r="CD1029" s="28" t="str">
        <f t="shared" si="31"/>
        <v/>
      </c>
      <c r="CE1029" s="28" t="str">
        <f t="shared" si="31"/>
        <v/>
      </c>
    </row>
    <row r="1030" spans="1:83" x14ac:dyDescent="0.25">
      <c r="A1030" s="6">
        <v>41334</v>
      </c>
      <c r="B1030" s="10" t="str">
        <f t="shared" si="5"/>
        <v/>
      </c>
      <c r="C1030" s="4" t="str">
        <f t="shared" si="5"/>
        <v/>
      </c>
      <c r="D1030" s="28" t="str">
        <f t="shared" si="36"/>
        <v/>
      </c>
      <c r="E1030" s="28" t="str">
        <f t="shared" si="36"/>
        <v/>
      </c>
      <c r="F1030" s="28" t="str">
        <f t="shared" si="36"/>
        <v/>
      </c>
      <c r="G1030" s="28" t="str">
        <f t="shared" si="36"/>
        <v/>
      </c>
      <c r="H1030" s="28" t="str">
        <f t="shared" si="36"/>
        <v/>
      </c>
      <c r="I1030" s="28" t="str">
        <f t="shared" si="36"/>
        <v/>
      </c>
      <c r="J1030" s="28" t="str">
        <f t="shared" si="36"/>
        <v/>
      </c>
      <c r="K1030" s="28" t="str">
        <f t="shared" si="36"/>
        <v/>
      </c>
      <c r="L1030" s="28" t="str">
        <f t="shared" si="36"/>
        <v/>
      </c>
      <c r="M1030" s="28" t="str">
        <f t="shared" si="36"/>
        <v/>
      </c>
      <c r="N1030" s="28" t="str">
        <f t="shared" si="36"/>
        <v/>
      </c>
      <c r="O1030" s="28" t="str">
        <f t="shared" si="36"/>
        <v/>
      </c>
      <c r="P1030" s="28" t="str">
        <f t="shared" si="36"/>
        <v/>
      </c>
      <c r="Q1030" s="28" t="str">
        <f t="shared" si="36"/>
        <v/>
      </c>
      <c r="R1030" s="28" t="str">
        <f t="shared" si="36"/>
        <v/>
      </c>
      <c r="S1030" s="28" t="str">
        <f t="shared" si="36"/>
        <v/>
      </c>
      <c r="T1030" s="28" t="str">
        <f t="shared" si="36"/>
        <v/>
      </c>
      <c r="U1030" s="28" t="str">
        <f t="shared" si="36"/>
        <v/>
      </c>
      <c r="V1030" s="28" t="str">
        <f t="shared" si="36"/>
        <v/>
      </c>
      <c r="W1030" s="28" t="str">
        <f t="shared" si="36"/>
        <v/>
      </c>
      <c r="X1030" s="28" t="str">
        <f t="shared" si="36"/>
        <v/>
      </c>
      <c r="Y1030" s="28" t="str">
        <f t="shared" si="36"/>
        <v/>
      </c>
      <c r="Z1030" s="28" t="str">
        <f t="shared" si="36"/>
        <v/>
      </c>
      <c r="AA1030" s="28" t="str">
        <f t="shared" si="36"/>
        <v/>
      </c>
      <c r="AB1030" s="28" t="str">
        <f t="shared" si="36"/>
        <v/>
      </c>
      <c r="AC1030" s="28" t="str">
        <f t="shared" si="36"/>
        <v/>
      </c>
      <c r="AD1030" s="28" t="str">
        <f t="shared" si="36"/>
        <v/>
      </c>
      <c r="AE1030" s="28" t="str">
        <f t="shared" si="36"/>
        <v/>
      </c>
      <c r="AF1030" s="28" t="str">
        <f t="shared" si="36"/>
        <v/>
      </c>
      <c r="AG1030" s="28" t="str">
        <f t="shared" si="36"/>
        <v/>
      </c>
      <c r="AH1030" s="28" t="str">
        <f t="shared" si="36"/>
        <v/>
      </c>
      <c r="AI1030" s="28" t="str">
        <f t="shared" si="36"/>
        <v/>
      </c>
      <c r="AJ1030" s="28" t="str">
        <f t="shared" si="36"/>
        <v/>
      </c>
      <c r="AK1030" s="28" t="str">
        <f t="shared" si="36"/>
        <v/>
      </c>
      <c r="AL1030" s="28" t="str">
        <f t="shared" si="36"/>
        <v/>
      </c>
      <c r="AM1030" s="28" t="str">
        <f t="shared" si="36"/>
        <v/>
      </c>
      <c r="AN1030" s="28" t="str">
        <f t="shared" si="36"/>
        <v/>
      </c>
      <c r="AO1030" s="28" t="str">
        <f t="shared" si="36"/>
        <v/>
      </c>
      <c r="AP1030" s="28" t="str">
        <f t="shared" si="36"/>
        <v/>
      </c>
      <c r="AQ1030" s="28" t="str">
        <f t="shared" si="36"/>
        <v/>
      </c>
      <c r="AR1030" s="28" t="str">
        <f t="shared" si="36"/>
        <v/>
      </c>
      <c r="AS1030" s="28" t="str">
        <f t="shared" si="36"/>
        <v/>
      </c>
      <c r="AT1030" s="28" t="str">
        <f t="shared" si="36"/>
        <v/>
      </c>
      <c r="AU1030" s="28" t="str">
        <f t="shared" si="36"/>
        <v/>
      </c>
      <c r="AV1030" s="28" t="str">
        <f t="shared" si="36"/>
        <v/>
      </c>
      <c r="AW1030" s="28" t="str">
        <f t="shared" si="36"/>
        <v/>
      </c>
      <c r="AX1030" s="28" t="str">
        <f t="shared" si="36"/>
        <v/>
      </c>
      <c r="AY1030" s="28" t="str">
        <f t="shared" si="36"/>
        <v/>
      </c>
      <c r="AZ1030" s="28" t="str">
        <f t="shared" si="36"/>
        <v/>
      </c>
      <c r="BA1030" s="28" t="str">
        <f t="shared" si="36"/>
        <v/>
      </c>
      <c r="BB1030" s="28" t="str">
        <f t="shared" si="36"/>
        <v/>
      </c>
      <c r="BC1030" s="28" t="str">
        <f t="shared" si="36"/>
        <v/>
      </c>
      <c r="BD1030" s="28" t="str">
        <f t="shared" si="36"/>
        <v/>
      </c>
      <c r="BE1030" s="28" t="str">
        <f t="shared" si="36"/>
        <v/>
      </c>
      <c r="BF1030" s="28" t="str">
        <f t="shared" si="36"/>
        <v/>
      </c>
      <c r="BG1030" s="28" t="str">
        <f t="shared" si="36"/>
        <v/>
      </c>
      <c r="BH1030" s="28" t="str">
        <f t="shared" si="36"/>
        <v/>
      </c>
      <c r="BI1030" s="28" t="str">
        <f t="shared" si="36"/>
        <v/>
      </c>
      <c r="BJ1030" s="28" t="str">
        <f t="shared" si="36"/>
        <v/>
      </c>
      <c r="BK1030" s="28" t="str">
        <f t="shared" si="36"/>
        <v/>
      </c>
      <c r="BL1030" s="28" t="str">
        <f t="shared" si="36"/>
        <v/>
      </c>
      <c r="BM1030" s="28" t="str">
        <f t="shared" si="36"/>
        <v/>
      </c>
      <c r="BN1030" s="28" t="str">
        <f t="shared" si="36"/>
        <v/>
      </c>
      <c r="BO1030" s="28" t="str">
        <f t="shared" si="36"/>
        <v/>
      </c>
      <c r="BP1030" s="28" t="str">
        <f t="shared" si="31"/>
        <v/>
      </c>
      <c r="BQ1030" s="28" t="str">
        <f t="shared" si="31"/>
        <v/>
      </c>
      <c r="BR1030" s="28" t="str">
        <f t="shared" si="31"/>
        <v/>
      </c>
      <c r="BS1030" s="28" t="str">
        <f t="shared" si="31"/>
        <v/>
      </c>
      <c r="BT1030" s="28" t="str">
        <f t="shared" si="31"/>
        <v/>
      </c>
      <c r="BU1030" s="28" t="str">
        <f t="shared" si="31"/>
        <v/>
      </c>
      <c r="BV1030" s="28" t="str">
        <f t="shared" si="31"/>
        <v/>
      </c>
      <c r="BW1030" s="28" t="str">
        <f t="shared" si="31"/>
        <v/>
      </c>
      <c r="BX1030" s="28" t="str">
        <f t="shared" si="31"/>
        <v/>
      </c>
      <c r="BY1030" s="28" t="str">
        <f t="shared" si="31"/>
        <v/>
      </c>
      <c r="BZ1030" s="28" t="str">
        <f t="shared" si="31"/>
        <v/>
      </c>
      <c r="CA1030" s="28" t="str">
        <f t="shared" si="31"/>
        <v/>
      </c>
      <c r="CB1030" s="28" t="str">
        <f t="shared" si="31"/>
        <v/>
      </c>
      <c r="CC1030" s="28" t="str">
        <f t="shared" si="31"/>
        <v/>
      </c>
      <c r="CD1030" s="28" t="str">
        <f t="shared" si="31"/>
        <v/>
      </c>
      <c r="CE1030" s="28" t="str">
        <f t="shared" si="31"/>
        <v/>
      </c>
    </row>
    <row r="1031" spans="1:83" x14ac:dyDescent="0.25">
      <c r="A1031" s="6">
        <v>41335</v>
      </c>
      <c r="B1031" s="10" t="str">
        <f t="shared" si="5"/>
        <v/>
      </c>
      <c r="C1031" s="4" t="str">
        <f t="shared" si="5"/>
        <v/>
      </c>
      <c r="D1031" s="28" t="str">
        <f t="shared" si="36"/>
        <v/>
      </c>
      <c r="E1031" s="28" t="str">
        <f t="shared" si="36"/>
        <v/>
      </c>
      <c r="F1031" s="28" t="str">
        <f t="shared" si="36"/>
        <v/>
      </c>
      <c r="G1031" s="28" t="str">
        <f t="shared" si="36"/>
        <v/>
      </c>
      <c r="H1031" s="28" t="str">
        <f t="shared" si="36"/>
        <v/>
      </c>
      <c r="I1031" s="28" t="str">
        <f t="shared" si="36"/>
        <v/>
      </c>
      <c r="J1031" s="28" t="str">
        <f t="shared" si="36"/>
        <v/>
      </c>
      <c r="K1031" s="28" t="str">
        <f t="shared" si="36"/>
        <v/>
      </c>
      <c r="L1031" s="28" t="str">
        <f t="shared" si="36"/>
        <v/>
      </c>
      <c r="M1031" s="28" t="str">
        <f t="shared" si="36"/>
        <v/>
      </c>
      <c r="N1031" s="28" t="str">
        <f t="shared" si="36"/>
        <v/>
      </c>
      <c r="O1031" s="28" t="str">
        <f t="shared" si="36"/>
        <v/>
      </c>
      <c r="P1031" s="28" t="str">
        <f t="shared" si="36"/>
        <v/>
      </c>
      <c r="Q1031" s="28" t="str">
        <f t="shared" si="36"/>
        <v/>
      </c>
      <c r="R1031" s="28" t="str">
        <f t="shared" si="36"/>
        <v/>
      </c>
      <c r="S1031" s="28" t="str">
        <f t="shared" si="36"/>
        <v/>
      </c>
      <c r="T1031" s="28" t="str">
        <f t="shared" si="36"/>
        <v/>
      </c>
      <c r="U1031" s="28" t="str">
        <f t="shared" si="36"/>
        <v/>
      </c>
      <c r="V1031" s="28" t="str">
        <f t="shared" si="36"/>
        <v/>
      </c>
      <c r="W1031" s="28" t="str">
        <f t="shared" si="36"/>
        <v/>
      </c>
      <c r="X1031" s="28" t="str">
        <f t="shared" si="36"/>
        <v/>
      </c>
      <c r="Y1031" s="28" t="str">
        <f t="shared" si="36"/>
        <v/>
      </c>
      <c r="Z1031" s="28" t="str">
        <f t="shared" si="36"/>
        <v/>
      </c>
      <c r="AA1031" s="28" t="str">
        <f t="shared" si="36"/>
        <v/>
      </c>
      <c r="AB1031" s="28" t="str">
        <f t="shared" si="36"/>
        <v/>
      </c>
      <c r="AC1031" s="28" t="str">
        <f t="shared" si="36"/>
        <v/>
      </c>
      <c r="AD1031" s="28" t="str">
        <f t="shared" si="36"/>
        <v/>
      </c>
      <c r="AE1031" s="28" t="str">
        <f t="shared" si="36"/>
        <v/>
      </c>
      <c r="AF1031" s="28" t="str">
        <f t="shared" si="36"/>
        <v/>
      </c>
      <c r="AG1031" s="28" t="str">
        <f t="shared" si="36"/>
        <v/>
      </c>
      <c r="AH1031" s="28" t="str">
        <f t="shared" si="36"/>
        <v/>
      </c>
      <c r="AI1031" s="28" t="str">
        <f t="shared" si="36"/>
        <v/>
      </c>
      <c r="AJ1031" s="28" t="str">
        <f t="shared" si="36"/>
        <v/>
      </c>
      <c r="AK1031" s="28" t="str">
        <f t="shared" si="36"/>
        <v/>
      </c>
      <c r="AL1031" s="28" t="str">
        <f t="shared" si="36"/>
        <v/>
      </c>
      <c r="AM1031" s="28" t="str">
        <f t="shared" si="36"/>
        <v/>
      </c>
      <c r="AN1031" s="28" t="str">
        <f t="shared" si="36"/>
        <v/>
      </c>
      <c r="AO1031" s="28" t="str">
        <f t="shared" si="36"/>
        <v/>
      </c>
      <c r="AP1031" s="28" t="str">
        <f t="shared" si="36"/>
        <v/>
      </c>
      <c r="AQ1031" s="28" t="str">
        <f t="shared" si="36"/>
        <v/>
      </c>
      <c r="AR1031" s="28" t="str">
        <f t="shared" si="36"/>
        <v/>
      </c>
      <c r="AS1031" s="28" t="str">
        <f t="shared" si="36"/>
        <v/>
      </c>
      <c r="AT1031" s="28" t="str">
        <f t="shared" si="36"/>
        <v/>
      </c>
      <c r="AU1031" s="28" t="str">
        <f t="shared" si="36"/>
        <v/>
      </c>
      <c r="AV1031" s="28" t="str">
        <f t="shared" si="36"/>
        <v/>
      </c>
      <c r="AW1031" s="28" t="str">
        <f t="shared" si="36"/>
        <v/>
      </c>
      <c r="AX1031" s="28" t="str">
        <f t="shared" si="36"/>
        <v/>
      </c>
      <c r="AY1031" s="28" t="str">
        <f t="shared" si="36"/>
        <v/>
      </c>
      <c r="AZ1031" s="28" t="str">
        <f t="shared" si="36"/>
        <v/>
      </c>
      <c r="BA1031" s="28" t="str">
        <f t="shared" si="36"/>
        <v/>
      </c>
      <c r="BB1031" s="28" t="str">
        <f t="shared" si="36"/>
        <v/>
      </c>
      <c r="BC1031" s="28" t="str">
        <f t="shared" si="36"/>
        <v/>
      </c>
      <c r="BD1031" s="28" t="str">
        <f t="shared" si="36"/>
        <v/>
      </c>
      <c r="BE1031" s="28" t="str">
        <f t="shared" si="36"/>
        <v/>
      </c>
      <c r="BF1031" s="28" t="str">
        <f t="shared" si="36"/>
        <v/>
      </c>
      <c r="BG1031" s="28" t="str">
        <f t="shared" si="36"/>
        <v/>
      </c>
      <c r="BH1031" s="28" t="str">
        <f t="shared" si="36"/>
        <v/>
      </c>
      <c r="BI1031" s="28" t="str">
        <f t="shared" si="36"/>
        <v/>
      </c>
      <c r="BJ1031" s="28" t="str">
        <f t="shared" si="36"/>
        <v/>
      </c>
      <c r="BK1031" s="28" t="str">
        <f t="shared" si="36"/>
        <v/>
      </c>
      <c r="BL1031" s="28" t="str">
        <f t="shared" si="36"/>
        <v/>
      </c>
      <c r="BM1031" s="28" t="str">
        <f t="shared" si="36"/>
        <v/>
      </c>
      <c r="BN1031" s="28" t="str">
        <f t="shared" si="36"/>
        <v/>
      </c>
      <c r="BO1031" s="28" t="str">
        <f t="shared" ref="BO1031" si="37">IF(OR($B78="",$C78="",BO78=""),"",$B78*$C78*BO78)</f>
        <v/>
      </c>
      <c r="BP1031" s="28" t="str">
        <f t="shared" si="31"/>
        <v/>
      </c>
      <c r="BQ1031" s="28" t="str">
        <f t="shared" si="31"/>
        <v/>
      </c>
      <c r="BR1031" s="28" t="str">
        <f t="shared" si="31"/>
        <v/>
      </c>
      <c r="BS1031" s="28" t="str">
        <f t="shared" si="31"/>
        <v/>
      </c>
      <c r="BT1031" s="28" t="str">
        <f t="shared" si="31"/>
        <v/>
      </c>
      <c r="BU1031" s="28" t="str">
        <f t="shared" si="31"/>
        <v/>
      </c>
      <c r="BV1031" s="28" t="str">
        <f t="shared" si="31"/>
        <v/>
      </c>
      <c r="BW1031" s="28" t="str">
        <f t="shared" si="31"/>
        <v/>
      </c>
      <c r="BX1031" s="28" t="str">
        <f t="shared" si="31"/>
        <v/>
      </c>
      <c r="BY1031" s="28" t="str">
        <f t="shared" si="31"/>
        <v/>
      </c>
      <c r="BZ1031" s="28" t="str">
        <f t="shared" si="31"/>
        <v/>
      </c>
      <c r="CA1031" s="28" t="str">
        <f t="shared" si="31"/>
        <v/>
      </c>
      <c r="CB1031" s="28" t="str">
        <f t="shared" si="31"/>
        <v/>
      </c>
      <c r="CC1031" s="28" t="str">
        <f t="shared" si="31"/>
        <v/>
      </c>
      <c r="CD1031" s="28" t="str">
        <f t="shared" si="31"/>
        <v/>
      </c>
      <c r="CE1031" s="28" t="str">
        <f t="shared" si="31"/>
        <v/>
      </c>
    </row>
    <row r="1032" spans="1:83" x14ac:dyDescent="0.25">
      <c r="A1032" s="6">
        <v>41336</v>
      </c>
      <c r="B1032" s="10" t="str">
        <f t="shared" si="5"/>
        <v/>
      </c>
      <c r="C1032" s="4" t="str">
        <f t="shared" si="5"/>
        <v/>
      </c>
      <c r="D1032" s="28" t="str">
        <f t="shared" ref="D1032:BO1035" si="38">IF(OR($B79="",$C79="",D79=""),"",$B79*$C79*D79)</f>
        <v/>
      </c>
      <c r="E1032" s="28" t="str">
        <f t="shared" si="38"/>
        <v/>
      </c>
      <c r="F1032" s="28" t="str">
        <f t="shared" si="38"/>
        <v/>
      </c>
      <c r="G1032" s="28" t="str">
        <f t="shared" si="38"/>
        <v/>
      </c>
      <c r="H1032" s="28" t="str">
        <f t="shared" si="38"/>
        <v/>
      </c>
      <c r="I1032" s="28" t="str">
        <f t="shared" si="38"/>
        <v/>
      </c>
      <c r="J1032" s="28" t="str">
        <f t="shared" si="38"/>
        <v/>
      </c>
      <c r="K1032" s="28" t="str">
        <f t="shared" si="38"/>
        <v/>
      </c>
      <c r="L1032" s="28" t="str">
        <f t="shared" si="38"/>
        <v/>
      </c>
      <c r="M1032" s="28" t="str">
        <f t="shared" si="38"/>
        <v/>
      </c>
      <c r="N1032" s="28" t="str">
        <f t="shared" si="38"/>
        <v/>
      </c>
      <c r="O1032" s="28" t="str">
        <f t="shared" si="38"/>
        <v/>
      </c>
      <c r="P1032" s="28" t="str">
        <f t="shared" si="38"/>
        <v/>
      </c>
      <c r="Q1032" s="28" t="str">
        <f t="shared" si="38"/>
        <v/>
      </c>
      <c r="R1032" s="28" t="str">
        <f t="shared" si="38"/>
        <v/>
      </c>
      <c r="S1032" s="28" t="str">
        <f t="shared" si="38"/>
        <v/>
      </c>
      <c r="T1032" s="28" t="str">
        <f t="shared" si="38"/>
        <v/>
      </c>
      <c r="U1032" s="28" t="str">
        <f t="shared" si="38"/>
        <v/>
      </c>
      <c r="V1032" s="28" t="str">
        <f t="shared" si="38"/>
        <v/>
      </c>
      <c r="W1032" s="28" t="str">
        <f t="shared" si="38"/>
        <v/>
      </c>
      <c r="X1032" s="28" t="str">
        <f t="shared" si="38"/>
        <v/>
      </c>
      <c r="Y1032" s="28" t="str">
        <f t="shared" si="38"/>
        <v/>
      </c>
      <c r="Z1032" s="28" t="str">
        <f t="shared" si="38"/>
        <v/>
      </c>
      <c r="AA1032" s="28" t="str">
        <f t="shared" si="38"/>
        <v/>
      </c>
      <c r="AB1032" s="28" t="str">
        <f t="shared" si="38"/>
        <v/>
      </c>
      <c r="AC1032" s="28" t="str">
        <f t="shared" si="38"/>
        <v/>
      </c>
      <c r="AD1032" s="28" t="str">
        <f t="shared" si="38"/>
        <v/>
      </c>
      <c r="AE1032" s="28" t="str">
        <f t="shared" si="38"/>
        <v/>
      </c>
      <c r="AF1032" s="28" t="str">
        <f t="shared" si="38"/>
        <v/>
      </c>
      <c r="AG1032" s="28" t="str">
        <f t="shared" si="38"/>
        <v/>
      </c>
      <c r="AH1032" s="28" t="str">
        <f t="shared" si="38"/>
        <v/>
      </c>
      <c r="AI1032" s="28" t="str">
        <f t="shared" si="38"/>
        <v/>
      </c>
      <c r="AJ1032" s="28" t="str">
        <f t="shared" si="38"/>
        <v/>
      </c>
      <c r="AK1032" s="28" t="str">
        <f t="shared" si="38"/>
        <v/>
      </c>
      <c r="AL1032" s="28" t="str">
        <f t="shared" si="38"/>
        <v/>
      </c>
      <c r="AM1032" s="28" t="str">
        <f t="shared" si="38"/>
        <v/>
      </c>
      <c r="AN1032" s="28" t="str">
        <f t="shared" si="38"/>
        <v/>
      </c>
      <c r="AO1032" s="28" t="str">
        <f t="shared" si="38"/>
        <v/>
      </c>
      <c r="AP1032" s="28" t="str">
        <f t="shared" si="38"/>
        <v/>
      </c>
      <c r="AQ1032" s="28" t="str">
        <f t="shared" si="38"/>
        <v/>
      </c>
      <c r="AR1032" s="28" t="str">
        <f t="shared" si="38"/>
        <v/>
      </c>
      <c r="AS1032" s="28" t="str">
        <f t="shared" si="38"/>
        <v/>
      </c>
      <c r="AT1032" s="28" t="str">
        <f t="shared" si="38"/>
        <v/>
      </c>
      <c r="AU1032" s="28" t="str">
        <f t="shared" si="38"/>
        <v/>
      </c>
      <c r="AV1032" s="28" t="str">
        <f t="shared" si="38"/>
        <v/>
      </c>
      <c r="AW1032" s="28" t="str">
        <f t="shared" si="38"/>
        <v/>
      </c>
      <c r="AX1032" s="28" t="str">
        <f t="shared" si="38"/>
        <v/>
      </c>
      <c r="AY1032" s="28" t="str">
        <f t="shared" si="38"/>
        <v/>
      </c>
      <c r="AZ1032" s="28" t="str">
        <f t="shared" si="38"/>
        <v/>
      </c>
      <c r="BA1032" s="28" t="str">
        <f t="shared" si="38"/>
        <v/>
      </c>
      <c r="BB1032" s="28" t="str">
        <f t="shared" si="38"/>
        <v/>
      </c>
      <c r="BC1032" s="28" t="str">
        <f t="shared" si="38"/>
        <v/>
      </c>
      <c r="BD1032" s="28" t="str">
        <f t="shared" si="38"/>
        <v/>
      </c>
      <c r="BE1032" s="28" t="str">
        <f t="shared" si="38"/>
        <v/>
      </c>
      <c r="BF1032" s="28" t="str">
        <f t="shared" si="38"/>
        <v/>
      </c>
      <c r="BG1032" s="28" t="str">
        <f t="shared" si="38"/>
        <v/>
      </c>
      <c r="BH1032" s="28" t="str">
        <f t="shared" si="38"/>
        <v/>
      </c>
      <c r="BI1032" s="28" t="str">
        <f t="shared" si="38"/>
        <v/>
      </c>
      <c r="BJ1032" s="28" t="str">
        <f t="shared" si="38"/>
        <v/>
      </c>
      <c r="BK1032" s="28" t="str">
        <f t="shared" si="38"/>
        <v/>
      </c>
      <c r="BL1032" s="28" t="str">
        <f t="shared" si="38"/>
        <v/>
      </c>
      <c r="BM1032" s="28" t="str">
        <f t="shared" si="38"/>
        <v/>
      </c>
      <c r="BN1032" s="28" t="str">
        <f t="shared" si="38"/>
        <v/>
      </c>
      <c r="BO1032" s="28" t="str">
        <f t="shared" si="38"/>
        <v/>
      </c>
      <c r="BP1032" s="28" t="str">
        <f t="shared" si="31"/>
        <v/>
      </c>
      <c r="BQ1032" s="28" t="str">
        <f t="shared" si="31"/>
        <v/>
      </c>
      <c r="BR1032" s="28" t="str">
        <f t="shared" si="31"/>
        <v/>
      </c>
      <c r="BS1032" s="28" t="str">
        <f t="shared" si="31"/>
        <v/>
      </c>
      <c r="BT1032" s="28" t="str">
        <f t="shared" si="31"/>
        <v/>
      </c>
      <c r="BU1032" s="28" t="str">
        <f t="shared" si="31"/>
        <v/>
      </c>
      <c r="BV1032" s="28" t="str">
        <f t="shared" si="31"/>
        <v/>
      </c>
      <c r="BW1032" s="28" t="str">
        <f t="shared" si="31"/>
        <v/>
      </c>
      <c r="BX1032" s="28" t="str">
        <f t="shared" si="31"/>
        <v/>
      </c>
      <c r="BY1032" s="28" t="str">
        <f t="shared" si="31"/>
        <v/>
      </c>
      <c r="BZ1032" s="28" t="str">
        <f t="shared" si="31"/>
        <v/>
      </c>
      <c r="CA1032" s="28" t="str">
        <f t="shared" si="31"/>
        <v/>
      </c>
      <c r="CB1032" s="28" t="str">
        <f t="shared" si="31"/>
        <v/>
      </c>
      <c r="CC1032" s="28" t="str">
        <f t="shared" si="31"/>
        <v/>
      </c>
      <c r="CD1032" s="28" t="str">
        <f t="shared" si="31"/>
        <v/>
      </c>
      <c r="CE1032" s="28" t="str">
        <f t="shared" si="31"/>
        <v/>
      </c>
    </row>
    <row r="1033" spans="1:83" x14ac:dyDescent="0.25">
      <c r="A1033" s="6">
        <v>41337</v>
      </c>
      <c r="B1033" s="10" t="str">
        <f t="shared" si="5"/>
        <v/>
      </c>
      <c r="C1033" s="4" t="str">
        <f t="shared" si="5"/>
        <v/>
      </c>
      <c r="D1033" s="28" t="str">
        <f t="shared" si="38"/>
        <v/>
      </c>
      <c r="E1033" s="28" t="str">
        <f t="shared" si="38"/>
        <v/>
      </c>
      <c r="F1033" s="28" t="str">
        <f t="shared" si="38"/>
        <v/>
      </c>
      <c r="G1033" s="28" t="str">
        <f t="shared" si="38"/>
        <v/>
      </c>
      <c r="H1033" s="28" t="str">
        <f t="shared" si="38"/>
        <v/>
      </c>
      <c r="I1033" s="28" t="str">
        <f t="shared" si="38"/>
        <v/>
      </c>
      <c r="J1033" s="28" t="str">
        <f t="shared" si="38"/>
        <v/>
      </c>
      <c r="K1033" s="28" t="str">
        <f t="shared" si="38"/>
        <v/>
      </c>
      <c r="L1033" s="28" t="str">
        <f t="shared" si="38"/>
        <v/>
      </c>
      <c r="M1033" s="28" t="str">
        <f t="shared" si="38"/>
        <v/>
      </c>
      <c r="N1033" s="28" t="str">
        <f t="shared" si="38"/>
        <v/>
      </c>
      <c r="O1033" s="28" t="str">
        <f t="shared" si="38"/>
        <v/>
      </c>
      <c r="P1033" s="28" t="str">
        <f t="shared" si="38"/>
        <v/>
      </c>
      <c r="Q1033" s="28" t="str">
        <f t="shared" si="38"/>
        <v/>
      </c>
      <c r="R1033" s="28" t="str">
        <f t="shared" si="38"/>
        <v/>
      </c>
      <c r="S1033" s="28" t="str">
        <f t="shared" si="38"/>
        <v/>
      </c>
      <c r="T1033" s="28" t="str">
        <f t="shared" si="38"/>
        <v/>
      </c>
      <c r="U1033" s="28" t="str">
        <f t="shared" si="38"/>
        <v/>
      </c>
      <c r="V1033" s="28" t="str">
        <f t="shared" si="38"/>
        <v/>
      </c>
      <c r="W1033" s="28" t="str">
        <f t="shared" si="38"/>
        <v/>
      </c>
      <c r="X1033" s="28" t="str">
        <f t="shared" si="38"/>
        <v/>
      </c>
      <c r="Y1033" s="28" t="str">
        <f t="shared" si="38"/>
        <v/>
      </c>
      <c r="Z1033" s="28" t="str">
        <f t="shared" si="38"/>
        <v/>
      </c>
      <c r="AA1033" s="28" t="str">
        <f t="shared" si="38"/>
        <v/>
      </c>
      <c r="AB1033" s="28" t="str">
        <f t="shared" si="38"/>
        <v/>
      </c>
      <c r="AC1033" s="28" t="str">
        <f t="shared" si="38"/>
        <v/>
      </c>
      <c r="AD1033" s="28" t="str">
        <f t="shared" si="38"/>
        <v/>
      </c>
      <c r="AE1033" s="28" t="str">
        <f t="shared" si="38"/>
        <v/>
      </c>
      <c r="AF1033" s="28" t="str">
        <f t="shared" si="38"/>
        <v/>
      </c>
      <c r="AG1033" s="28" t="str">
        <f t="shared" si="38"/>
        <v/>
      </c>
      <c r="AH1033" s="28" t="str">
        <f t="shared" si="38"/>
        <v/>
      </c>
      <c r="AI1033" s="28" t="str">
        <f t="shared" si="38"/>
        <v/>
      </c>
      <c r="AJ1033" s="28" t="str">
        <f t="shared" si="38"/>
        <v/>
      </c>
      <c r="AK1033" s="28" t="str">
        <f t="shared" si="38"/>
        <v/>
      </c>
      <c r="AL1033" s="28" t="str">
        <f t="shared" si="38"/>
        <v/>
      </c>
      <c r="AM1033" s="28" t="str">
        <f t="shared" si="38"/>
        <v/>
      </c>
      <c r="AN1033" s="28" t="str">
        <f t="shared" si="38"/>
        <v/>
      </c>
      <c r="AO1033" s="28" t="str">
        <f t="shared" si="38"/>
        <v/>
      </c>
      <c r="AP1033" s="28" t="str">
        <f t="shared" si="38"/>
        <v/>
      </c>
      <c r="AQ1033" s="28" t="str">
        <f t="shared" si="38"/>
        <v/>
      </c>
      <c r="AR1033" s="28" t="str">
        <f t="shared" si="38"/>
        <v/>
      </c>
      <c r="AS1033" s="28" t="str">
        <f t="shared" si="38"/>
        <v/>
      </c>
      <c r="AT1033" s="28" t="str">
        <f t="shared" si="38"/>
        <v/>
      </c>
      <c r="AU1033" s="28" t="str">
        <f t="shared" si="38"/>
        <v/>
      </c>
      <c r="AV1033" s="28" t="str">
        <f t="shared" si="38"/>
        <v/>
      </c>
      <c r="AW1033" s="28" t="str">
        <f t="shared" si="38"/>
        <v/>
      </c>
      <c r="AX1033" s="28" t="str">
        <f t="shared" si="38"/>
        <v/>
      </c>
      <c r="AY1033" s="28" t="str">
        <f t="shared" si="38"/>
        <v/>
      </c>
      <c r="AZ1033" s="28" t="str">
        <f t="shared" si="38"/>
        <v/>
      </c>
      <c r="BA1033" s="28" t="str">
        <f t="shared" si="38"/>
        <v/>
      </c>
      <c r="BB1033" s="28" t="str">
        <f t="shared" si="38"/>
        <v/>
      </c>
      <c r="BC1033" s="28" t="str">
        <f t="shared" si="38"/>
        <v/>
      </c>
      <c r="BD1033" s="28" t="str">
        <f t="shared" si="38"/>
        <v/>
      </c>
      <c r="BE1033" s="28" t="str">
        <f t="shared" si="38"/>
        <v/>
      </c>
      <c r="BF1033" s="28" t="str">
        <f t="shared" si="38"/>
        <v/>
      </c>
      <c r="BG1033" s="28" t="str">
        <f t="shared" si="38"/>
        <v/>
      </c>
      <c r="BH1033" s="28" t="str">
        <f t="shared" si="38"/>
        <v/>
      </c>
      <c r="BI1033" s="28" t="str">
        <f t="shared" si="38"/>
        <v/>
      </c>
      <c r="BJ1033" s="28" t="str">
        <f t="shared" si="38"/>
        <v/>
      </c>
      <c r="BK1033" s="28" t="str">
        <f t="shared" si="38"/>
        <v/>
      </c>
      <c r="BL1033" s="28" t="str">
        <f t="shared" si="38"/>
        <v/>
      </c>
      <c r="BM1033" s="28" t="str">
        <f t="shared" si="38"/>
        <v/>
      </c>
      <c r="BN1033" s="28" t="str">
        <f t="shared" si="38"/>
        <v/>
      </c>
      <c r="BO1033" s="28" t="str">
        <f t="shared" si="38"/>
        <v/>
      </c>
      <c r="BP1033" s="28" t="str">
        <f t="shared" si="31"/>
        <v/>
      </c>
      <c r="BQ1033" s="28" t="str">
        <f t="shared" si="31"/>
        <v/>
      </c>
      <c r="BR1033" s="28" t="str">
        <f t="shared" si="31"/>
        <v/>
      </c>
      <c r="BS1033" s="28" t="str">
        <f t="shared" si="31"/>
        <v/>
      </c>
      <c r="BT1033" s="28" t="str">
        <f t="shared" si="31"/>
        <v/>
      </c>
      <c r="BU1033" s="28" t="str">
        <f t="shared" si="31"/>
        <v/>
      </c>
      <c r="BV1033" s="28" t="str">
        <f t="shared" si="31"/>
        <v/>
      </c>
      <c r="BW1033" s="28" t="str">
        <f t="shared" si="31"/>
        <v/>
      </c>
      <c r="BX1033" s="28" t="str">
        <f t="shared" si="31"/>
        <v/>
      </c>
      <c r="BY1033" s="28" t="str">
        <f t="shared" si="31"/>
        <v/>
      </c>
      <c r="BZ1033" s="28" t="str">
        <f t="shared" si="31"/>
        <v/>
      </c>
      <c r="CA1033" s="28" t="str">
        <f t="shared" si="31"/>
        <v/>
      </c>
      <c r="CB1033" s="28" t="str">
        <f t="shared" si="31"/>
        <v/>
      </c>
      <c r="CC1033" s="28" t="str">
        <f t="shared" si="31"/>
        <v/>
      </c>
      <c r="CD1033" s="28" t="str">
        <f t="shared" si="31"/>
        <v/>
      </c>
      <c r="CE1033" s="28" t="str">
        <f t="shared" si="31"/>
        <v/>
      </c>
    </row>
    <row r="1034" spans="1:83" x14ac:dyDescent="0.25">
      <c r="A1034" s="6">
        <v>41338</v>
      </c>
      <c r="B1034" s="10" t="str">
        <f t="shared" si="5"/>
        <v/>
      </c>
      <c r="C1034" s="4" t="str">
        <f t="shared" si="5"/>
        <v/>
      </c>
      <c r="D1034" s="28" t="str">
        <f t="shared" si="38"/>
        <v/>
      </c>
      <c r="E1034" s="28" t="str">
        <f t="shared" si="38"/>
        <v/>
      </c>
      <c r="F1034" s="28" t="str">
        <f t="shared" si="38"/>
        <v/>
      </c>
      <c r="G1034" s="28" t="str">
        <f t="shared" si="38"/>
        <v/>
      </c>
      <c r="H1034" s="28" t="str">
        <f t="shared" si="38"/>
        <v/>
      </c>
      <c r="I1034" s="28" t="str">
        <f t="shared" si="38"/>
        <v/>
      </c>
      <c r="J1034" s="28" t="str">
        <f t="shared" si="38"/>
        <v/>
      </c>
      <c r="K1034" s="28" t="str">
        <f t="shared" si="38"/>
        <v/>
      </c>
      <c r="L1034" s="28" t="str">
        <f t="shared" si="38"/>
        <v/>
      </c>
      <c r="M1034" s="28" t="str">
        <f t="shared" si="38"/>
        <v/>
      </c>
      <c r="N1034" s="28" t="str">
        <f t="shared" si="38"/>
        <v/>
      </c>
      <c r="O1034" s="28" t="str">
        <f t="shared" si="38"/>
        <v/>
      </c>
      <c r="P1034" s="28" t="str">
        <f t="shared" si="38"/>
        <v/>
      </c>
      <c r="Q1034" s="28" t="str">
        <f t="shared" si="38"/>
        <v/>
      </c>
      <c r="R1034" s="28" t="str">
        <f t="shared" si="38"/>
        <v/>
      </c>
      <c r="S1034" s="28" t="str">
        <f t="shared" si="38"/>
        <v/>
      </c>
      <c r="T1034" s="28" t="str">
        <f t="shared" si="38"/>
        <v/>
      </c>
      <c r="U1034" s="28" t="str">
        <f t="shared" si="38"/>
        <v/>
      </c>
      <c r="V1034" s="28" t="str">
        <f t="shared" si="38"/>
        <v/>
      </c>
      <c r="W1034" s="28" t="str">
        <f t="shared" si="38"/>
        <v/>
      </c>
      <c r="X1034" s="28" t="str">
        <f t="shared" si="38"/>
        <v/>
      </c>
      <c r="Y1034" s="28" t="str">
        <f t="shared" si="38"/>
        <v/>
      </c>
      <c r="Z1034" s="28" t="str">
        <f t="shared" si="38"/>
        <v/>
      </c>
      <c r="AA1034" s="28" t="str">
        <f t="shared" si="38"/>
        <v/>
      </c>
      <c r="AB1034" s="28" t="str">
        <f t="shared" si="38"/>
        <v/>
      </c>
      <c r="AC1034" s="28" t="str">
        <f t="shared" si="38"/>
        <v/>
      </c>
      <c r="AD1034" s="28" t="str">
        <f t="shared" si="38"/>
        <v/>
      </c>
      <c r="AE1034" s="28" t="str">
        <f t="shared" si="38"/>
        <v/>
      </c>
      <c r="AF1034" s="28" t="str">
        <f t="shared" si="38"/>
        <v/>
      </c>
      <c r="AG1034" s="28" t="str">
        <f t="shared" si="38"/>
        <v/>
      </c>
      <c r="AH1034" s="28" t="str">
        <f t="shared" si="38"/>
        <v/>
      </c>
      <c r="AI1034" s="28" t="str">
        <f t="shared" si="38"/>
        <v/>
      </c>
      <c r="AJ1034" s="28" t="str">
        <f t="shared" si="38"/>
        <v/>
      </c>
      <c r="AK1034" s="28" t="str">
        <f t="shared" si="38"/>
        <v/>
      </c>
      <c r="AL1034" s="28" t="str">
        <f t="shared" si="38"/>
        <v/>
      </c>
      <c r="AM1034" s="28" t="str">
        <f t="shared" si="38"/>
        <v/>
      </c>
      <c r="AN1034" s="28" t="str">
        <f t="shared" si="38"/>
        <v/>
      </c>
      <c r="AO1034" s="28" t="str">
        <f t="shared" si="38"/>
        <v/>
      </c>
      <c r="AP1034" s="28" t="str">
        <f t="shared" si="38"/>
        <v/>
      </c>
      <c r="AQ1034" s="28" t="str">
        <f t="shared" si="38"/>
        <v/>
      </c>
      <c r="AR1034" s="28" t="str">
        <f t="shared" si="38"/>
        <v/>
      </c>
      <c r="AS1034" s="28" t="str">
        <f t="shared" si="38"/>
        <v/>
      </c>
      <c r="AT1034" s="28" t="str">
        <f t="shared" si="38"/>
        <v/>
      </c>
      <c r="AU1034" s="28" t="str">
        <f t="shared" si="38"/>
        <v/>
      </c>
      <c r="AV1034" s="28" t="str">
        <f t="shared" si="38"/>
        <v/>
      </c>
      <c r="AW1034" s="28" t="str">
        <f t="shared" si="38"/>
        <v/>
      </c>
      <c r="AX1034" s="28" t="str">
        <f t="shared" si="38"/>
        <v/>
      </c>
      <c r="AY1034" s="28" t="str">
        <f t="shared" si="38"/>
        <v/>
      </c>
      <c r="AZ1034" s="28" t="str">
        <f t="shared" si="38"/>
        <v/>
      </c>
      <c r="BA1034" s="28" t="str">
        <f t="shared" si="38"/>
        <v/>
      </c>
      <c r="BB1034" s="28" t="str">
        <f t="shared" si="38"/>
        <v/>
      </c>
      <c r="BC1034" s="28" t="str">
        <f t="shared" si="38"/>
        <v/>
      </c>
      <c r="BD1034" s="28" t="str">
        <f t="shared" si="38"/>
        <v/>
      </c>
      <c r="BE1034" s="28" t="str">
        <f t="shared" si="38"/>
        <v/>
      </c>
      <c r="BF1034" s="28" t="str">
        <f t="shared" si="38"/>
        <v/>
      </c>
      <c r="BG1034" s="28" t="str">
        <f t="shared" si="38"/>
        <v/>
      </c>
      <c r="BH1034" s="28" t="str">
        <f t="shared" si="38"/>
        <v/>
      </c>
      <c r="BI1034" s="28" t="str">
        <f t="shared" si="38"/>
        <v/>
      </c>
      <c r="BJ1034" s="28" t="str">
        <f t="shared" si="38"/>
        <v/>
      </c>
      <c r="BK1034" s="28" t="str">
        <f t="shared" si="38"/>
        <v/>
      </c>
      <c r="BL1034" s="28" t="str">
        <f t="shared" si="38"/>
        <v/>
      </c>
      <c r="BM1034" s="28" t="str">
        <f t="shared" si="38"/>
        <v/>
      </c>
      <c r="BN1034" s="28" t="str">
        <f t="shared" si="38"/>
        <v/>
      </c>
      <c r="BO1034" s="28" t="str">
        <f t="shared" si="38"/>
        <v/>
      </c>
      <c r="BP1034" s="28" t="str">
        <f t="shared" si="31"/>
        <v/>
      </c>
      <c r="BQ1034" s="28" t="str">
        <f t="shared" si="31"/>
        <v/>
      </c>
      <c r="BR1034" s="28" t="str">
        <f t="shared" si="31"/>
        <v/>
      </c>
      <c r="BS1034" s="28" t="str">
        <f t="shared" si="31"/>
        <v/>
      </c>
      <c r="BT1034" s="28" t="str">
        <f t="shared" si="31"/>
        <v/>
      </c>
      <c r="BU1034" s="28" t="str">
        <f t="shared" si="31"/>
        <v/>
      </c>
      <c r="BV1034" s="28" t="str">
        <f t="shared" si="31"/>
        <v/>
      </c>
      <c r="BW1034" s="28" t="str">
        <f t="shared" si="31"/>
        <v/>
      </c>
      <c r="BX1034" s="28" t="str">
        <f t="shared" si="31"/>
        <v/>
      </c>
      <c r="BY1034" s="28" t="str">
        <f t="shared" si="31"/>
        <v/>
      </c>
      <c r="BZ1034" s="28" t="str">
        <f t="shared" si="31"/>
        <v/>
      </c>
      <c r="CA1034" s="28" t="str">
        <f t="shared" si="31"/>
        <v/>
      </c>
      <c r="CB1034" s="28" t="str">
        <f t="shared" si="31"/>
        <v/>
      </c>
      <c r="CC1034" s="28" t="str">
        <f t="shared" si="31"/>
        <v/>
      </c>
      <c r="CD1034" s="28" t="str">
        <f t="shared" ref="CD1034:CE1034" si="39">IF(OR($B81="",$C81="",CD81=""),"",$B81*$C81*CD81)</f>
        <v/>
      </c>
      <c r="CE1034" s="28" t="str">
        <f t="shared" si="39"/>
        <v/>
      </c>
    </row>
    <row r="1035" spans="1:83" x14ac:dyDescent="0.25">
      <c r="A1035" s="6">
        <v>41339</v>
      </c>
      <c r="B1035" s="10" t="str">
        <f t="shared" si="5"/>
        <v/>
      </c>
      <c r="C1035" s="4" t="str">
        <f t="shared" si="5"/>
        <v/>
      </c>
      <c r="D1035" s="28" t="str">
        <f t="shared" si="38"/>
        <v/>
      </c>
      <c r="E1035" s="28" t="str">
        <f t="shared" si="38"/>
        <v/>
      </c>
      <c r="F1035" s="28" t="str">
        <f t="shared" si="38"/>
        <v/>
      </c>
      <c r="G1035" s="28" t="str">
        <f t="shared" si="38"/>
        <v/>
      </c>
      <c r="H1035" s="28" t="str">
        <f t="shared" si="38"/>
        <v/>
      </c>
      <c r="I1035" s="28" t="str">
        <f t="shared" si="38"/>
        <v/>
      </c>
      <c r="J1035" s="28" t="str">
        <f t="shared" si="38"/>
        <v/>
      </c>
      <c r="K1035" s="28" t="str">
        <f t="shared" si="38"/>
        <v/>
      </c>
      <c r="L1035" s="28" t="str">
        <f t="shared" si="38"/>
        <v/>
      </c>
      <c r="M1035" s="28" t="str">
        <f t="shared" si="38"/>
        <v/>
      </c>
      <c r="N1035" s="28" t="str">
        <f t="shared" si="38"/>
        <v/>
      </c>
      <c r="O1035" s="28" t="str">
        <f t="shared" si="38"/>
        <v/>
      </c>
      <c r="P1035" s="28" t="str">
        <f t="shared" si="38"/>
        <v/>
      </c>
      <c r="Q1035" s="28" t="str">
        <f t="shared" si="38"/>
        <v/>
      </c>
      <c r="R1035" s="28" t="str">
        <f t="shared" si="38"/>
        <v/>
      </c>
      <c r="S1035" s="28" t="str">
        <f t="shared" si="38"/>
        <v/>
      </c>
      <c r="T1035" s="28" t="str">
        <f t="shared" si="38"/>
        <v/>
      </c>
      <c r="U1035" s="28" t="str">
        <f t="shared" si="38"/>
        <v/>
      </c>
      <c r="V1035" s="28" t="str">
        <f t="shared" si="38"/>
        <v/>
      </c>
      <c r="W1035" s="28" t="str">
        <f t="shared" si="38"/>
        <v/>
      </c>
      <c r="X1035" s="28" t="str">
        <f t="shared" si="38"/>
        <v/>
      </c>
      <c r="Y1035" s="28" t="str">
        <f t="shared" si="38"/>
        <v/>
      </c>
      <c r="Z1035" s="28" t="str">
        <f t="shared" si="38"/>
        <v/>
      </c>
      <c r="AA1035" s="28" t="str">
        <f t="shared" si="38"/>
        <v/>
      </c>
      <c r="AB1035" s="28" t="str">
        <f t="shared" si="38"/>
        <v/>
      </c>
      <c r="AC1035" s="28" t="str">
        <f t="shared" si="38"/>
        <v/>
      </c>
      <c r="AD1035" s="28" t="str">
        <f t="shared" si="38"/>
        <v/>
      </c>
      <c r="AE1035" s="28" t="str">
        <f t="shared" si="38"/>
        <v/>
      </c>
      <c r="AF1035" s="28" t="str">
        <f t="shared" si="38"/>
        <v/>
      </c>
      <c r="AG1035" s="28" t="str">
        <f t="shared" si="38"/>
        <v/>
      </c>
      <c r="AH1035" s="28" t="str">
        <f t="shared" si="38"/>
        <v/>
      </c>
      <c r="AI1035" s="28" t="str">
        <f t="shared" si="38"/>
        <v/>
      </c>
      <c r="AJ1035" s="28" t="str">
        <f t="shared" si="38"/>
        <v/>
      </c>
      <c r="AK1035" s="28" t="str">
        <f t="shared" si="38"/>
        <v/>
      </c>
      <c r="AL1035" s="28" t="str">
        <f t="shared" si="38"/>
        <v/>
      </c>
      <c r="AM1035" s="28" t="str">
        <f t="shared" si="38"/>
        <v/>
      </c>
      <c r="AN1035" s="28" t="str">
        <f t="shared" si="38"/>
        <v/>
      </c>
      <c r="AO1035" s="28" t="str">
        <f t="shared" si="38"/>
        <v/>
      </c>
      <c r="AP1035" s="28" t="str">
        <f t="shared" si="38"/>
        <v/>
      </c>
      <c r="AQ1035" s="28" t="str">
        <f t="shared" si="38"/>
        <v/>
      </c>
      <c r="AR1035" s="28" t="str">
        <f t="shared" si="38"/>
        <v/>
      </c>
      <c r="AS1035" s="28" t="str">
        <f t="shared" si="38"/>
        <v/>
      </c>
      <c r="AT1035" s="28" t="str">
        <f t="shared" si="38"/>
        <v/>
      </c>
      <c r="AU1035" s="28" t="str">
        <f t="shared" si="38"/>
        <v/>
      </c>
      <c r="AV1035" s="28" t="str">
        <f t="shared" si="38"/>
        <v/>
      </c>
      <c r="AW1035" s="28" t="str">
        <f t="shared" si="38"/>
        <v/>
      </c>
      <c r="AX1035" s="28" t="str">
        <f t="shared" si="38"/>
        <v/>
      </c>
      <c r="AY1035" s="28" t="str">
        <f t="shared" si="38"/>
        <v/>
      </c>
      <c r="AZ1035" s="28" t="str">
        <f t="shared" si="38"/>
        <v/>
      </c>
      <c r="BA1035" s="28" t="str">
        <f t="shared" si="38"/>
        <v/>
      </c>
      <c r="BB1035" s="28" t="str">
        <f t="shared" si="38"/>
        <v/>
      </c>
      <c r="BC1035" s="28" t="str">
        <f t="shared" si="38"/>
        <v/>
      </c>
      <c r="BD1035" s="28" t="str">
        <f t="shared" si="38"/>
        <v/>
      </c>
      <c r="BE1035" s="28" t="str">
        <f t="shared" si="38"/>
        <v/>
      </c>
      <c r="BF1035" s="28" t="str">
        <f t="shared" si="38"/>
        <v/>
      </c>
      <c r="BG1035" s="28" t="str">
        <f t="shared" si="38"/>
        <v/>
      </c>
      <c r="BH1035" s="28" t="str">
        <f t="shared" si="38"/>
        <v/>
      </c>
      <c r="BI1035" s="28" t="str">
        <f t="shared" si="38"/>
        <v/>
      </c>
      <c r="BJ1035" s="28" t="str">
        <f t="shared" si="38"/>
        <v/>
      </c>
      <c r="BK1035" s="28" t="str">
        <f t="shared" si="38"/>
        <v/>
      </c>
      <c r="BL1035" s="28" t="str">
        <f t="shared" si="38"/>
        <v/>
      </c>
      <c r="BM1035" s="28" t="str">
        <f t="shared" si="38"/>
        <v/>
      </c>
      <c r="BN1035" s="28" t="str">
        <f t="shared" si="38"/>
        <v/>
      </c>
      <c r="BO1035" s="28" t="str">
        <f t="shared" ref="BO1035:CE1050" si="40">IF(OR($B82="",$C82="",BO82=""),"",$B82*$C82*BO82)</f>
        <v/>
      </c>
      <c r="BP1035" s="28" t="str">
        <f t="shared" si="40"/>
        <v/>
      </c>
      <c r="BQ1035" s="28" t="str">
        <f t="shared" si="40"/>
        <v/>
      </c>
      <c r="BR1035" s="28" t="str">
        <f t="shared" si="40"/>
        <v/>
      </c>
      <c r="BS1035" s="28" t="str">
        <f t="shared" si="40"/>
        <v/>
      </c>
      <c r="BT1035" s="28" t="str">
        <f t="shared" si="40"/>
        <v/>
      </c>
      <c r="BU1035" s="28" t="str">
        <f t="shared" si="40"/>
        <v/>
      </c>
      <c r="BV1035" s="28" t="str">
        <f t="shared" si="40"/>
        <v/>
      </c>
      <c r="BW1035" s="28" t="str">
        <f t="shared" si="40"/>
        <v/>
      </c>
      <c r="BX1035" s="28" t="str">
        <f t="shared" si="40"/>
        <v/>
      </c>
      <c r="BY1035" s="28" t="str">
        <f t="shared" si="40"/>
        <v/>
      </c>
      <c r="BZ1035" s="28" t="str">
        <f t="shared" si="40"/>
        <v/>
      </c>
      <c r="CA1035" s="28" t="str">
        <f t="shared" si="40"/>
        <v/>
      </c>
      <c r="CB1035" s="28" t="str">
        <f t="shared" si="40"/>
        <v/>
      </c>
      <c r="CC1035" s="28" t="str">
        <f t="shared" si="40"/>
        <v/>
      </c>
      <c r="CD1035" s="28" t="str">
        <f t="shared" si="40"/>
        <v/>
      </c>
      <c r="CE1035" s="28" t="str">
        <f t="shared" si="40"/>
        <v/>
      </c>
    </row>
    <row r="1036" spans="1:83" x14ac:dyDescent="0.25">
      <c r="A1036" s="6">
        <v>41340</v>
      </c>
      <c r="B1036" s="10" t="str">
        <f t="shared" ref="B1036:C1051" si="41">IF(B1035="","",B1035)</f>
        <v/>
      </c>
      <c r="C1036" s="4" t="str">
        <f t="shared" si="41"/>
        <v/>
      </c>
      <c r="D1036" s="28" t="str">
        <f t="shared" ref="D1036:BO1039" si="42">IF(OR($B83="",$C83="",D83=""),"",$B83*$C83*D83)</f>
        <v/>
      </c>
      <c r="E1036" s="28" t="str">
        <f t="shared" si="42"/>
        <v/>
      </c>
      <c r="F1036" s="28" t="str">
        <f t="shared" si="42"/>
        <v/>
      </c>
      <c r="G1036" s="28" t="str">
        <f t="shared" si="42"/>
        <v/>
      </c>
      <c r="H1036" s="28" t="str">
        <f t="shared" si="42"/>
        <v/>
      </c>
      <c r="I1036" s="28" t="str">
        <f t="shared" si="42"/>
        <v/>
      </c>
      <c r="J1036" s="28" t="str">
        <f t="shared" si="42"/>
        <v/>
      </c>
      <c r="K1036" s="28" t="str">
        <f t="shared" si="42"/>
        <v/>
      </c>
      <c r="L1036" s="28" t="str">
        <f t="shared" si="42"/>
        <v/>
      </c>
      <c r="M1036" s="28" t="str">
        <f t="shared" si="42"/>
        <v/>
      </c>
      <c r="N1036" s="28" t="str">
        <f t="shared" si="42"/>
        <v/>
      </c>
      <c r="O1036" s="28" t="str">
        <f t="shared" si="42"/>
        <v/>
      </c>
      <c r="P1036" s="28" t="str">
        <f t="shared" si="42"/>
        <v/>
      </c>
      <c r="Q1036" s="28" t="str">
        <f t="shared" si="42"/>
        <v/>
      </c>
      <c r="R1036" s="28" t="str">
        <f t="shared" si="42"/>
        <v/>
      </c>
      <c r="S1036" s="28" t="str">
        <f t="shared" si="42"/>
        <v/>
      </c>
      <c r="T1036" s="28" t="str">
        <f t="shared" si="42"/>
        <v/>
      </c>
      <c r="U1036" s="28" t="str">
        <f t="shared" si="42"/>
        <v/>
      </c>
      <c r="V1036" s="28" t="str">
        <f t="shared" si="42"/>
        <v/>
      </c>
      <c r="W1036" s="28" t="str">
        <f t="shared" si="42"/>
        <v/>
      </c>
      <c r="X1036" s="28" t="str">
        <f t="shared" si="42"/>
        <v/>
      </c>
      <c r="Y1036" s="28" t="str">
        <f t="shared" si="42"/>
        <v/>
      </c>
      <c r="Z1036" s="28" t="str">
        <f t="shared" si="42"/>
        <v/>
      </c>
      <c r="AA1036" s="28" t="str">
        <f t="shared" si="42"/>
        <v/>
      </c>
      <c r="AB1036" s="28" t="str">
        <f t="shared" si="42"/>
        <v/>
      </c>
      <c r="AC1036" s="28" t="str">
        <f t="shared" si="42"/>
        <v/>
      </c>
      <c r="AD1036" s="28" t="str">
        <f t="shared" si="42"/>
        <v/>
      </c>
      <c r="AE1036" s="28" t="str">
        <f t="shared" si="42"/>
        <v/>
      </c>
      <c r="AF1036" s="28" t="str">
        <f t="shared" si="42"/>
        <v/>
      </c>
      <c r="AG1036" s="28" t="str">
        <f t="shared" si="42"/>
        <v/>
      </c>
      <c r="AH1036" s="28" t="str">
        <f t="shared" si="42"/>
        <v/>
      </c>
      <c r="AI1036" s="28" t="str">
        <f t="shared" si="42"/>
        <v/>
      </c>
      <c r="AJ1036" s="28" t="str">
        <f t="shared" si="42"/>
        <v/>
      </c>
      <c r="AK1036" s="28" t="str">
        <f t="shared" si="42"/>
        <v/>
      </c>
      <c r="AL1036" s="28" t="str">
        <f t="shared" si="42"/>
        <v/>
      </c>
      <c r="AM1036" s="28" t="str">
        <f t="shared" si="42"/>
        <v/>
      </c>
      <c r="AN1036" s="28" t="str">
        <f t="shared" si="42"/>
        <v/>
      </c>
      <c r="AO1036" s="28" t="str">
        <f t="shared" si="42"/>
        <v/>
      </c>
      <c r="AP1036" s="28" t="str">
        <f t="shared" si="42"/>
        <v/>
      </c>
      <c r="AQ1036" s="28" t="str">
        <f t="shared" si="42"/>
        <v/>
      </c>
      <c r="AR1036" s="28" t="str">
        <f t="shared" si="42"/>
        <v/>
      </c>
      <c r="AS1036" s="28" t="str">
        <f t="shared" si="42"/>
        <v/>
      </c>
      <c r="AT1036" s="28" t="str">
        <f t="shared" si="42"/>
        <v/>
      </c>
      <c r="AU1036" s="28" t="str">
        <f t="shared" si="42"/>
        <v/>
      </c>
      <c r="AV1036" s="28" t="str">
        <f t="shared" si="42"/>
        <v/>
      </c>
      <c r="AW1036" s="28" t="str">
        <f t="shared" si="42"/>
        <v/>
      </c>
      <c r="AX1036" s="28" t="str">
        <f t="shared" si="42"/>
        <v/>
      </c>
      <c r="AY1036" s="28" t="str">
        <f t="shared" si="42"/>
        <v/>
      </c>
      <c r="AZ1036" s="28" t="str">
        <f t="shared" si="42"/>
        <v/>
      </c>
      <c r="BA1036" s="28" t="str">
        <f t="shared" si="42"/>
        <v/>
      </c>
      <c r="BB1036" s="28" t="str">
        <f t="shared" si="42"/>
        <v/>
      </c>
      <c r="BC1036" s="28" t="str">
        <f t="shared" si="42"/>
        <v/>
      </c>
      <c r="BD1036" s="28" t="str">
        <f t="shared" si="42"/>
        <v/>
      </c>
      <c r="BE1036" s="28" t="str">
        <f t="shared" si="42"/>
        <v/>
      </c>
      <c r="BF1036" s="28" t="str">
        <f t="shared" si="42"/>
        <v/>
      </c>
      <c r="BG1036" s="28" t="str">
        <f t="shared" si="42"/>
        <v/>
      </c>
      <c r="BH1036" s="28" t="str">
        <f t="shared" si="42"/>
        <v/>
      </c>
      <c r="BI1036" s="28" t="str">
        <f t="shared" si="42"/>
        <v/>
      </c>
      <c r="BJ1036" s="28" t="str">
        <f t="shared" si="42"/>
        <v/>
      </c>
      <c r="BK1036" s="28" t="str">
        <f t="shared" si="42"/>
        <v/>
      </c>
      <c r="BL1036" s="28" t="str">
        <f t="shared" si="42"/>
        <v/>
      </c>
      <c r="BM1036" s="28" t="str">
        <f t="shared" si="42"/>
        <v/>
      </c>
      <c r="BN1036" s="28" t="str">
        <f t="shared" si="42"/>
        <v/>
      </c>
      <c r="BO1036" s="28" t="str">
        <f t="shared" si="42"/>
        <v/>
      </c>
      <c r="BP1036" s="28" t="str">
        <f t="shared" si="40"/>
        <v/>
      </c>
      <c r="BQ1036" s="28" t="str">
        <f t="shared" si="40"/>
        <v/>
      </c>
      <c r="BR1036" s="28" t="str">
        <f t="shared" si="40"/>
        <v/>
      </c>
      <c r="BS1036" s="28" t="str">
        <f t="shared" si="40"/>
        <v/>
      </c>
      <c r="BT1036" s="28" t="str">
        <f t="shared" si="40"/>
        <v/>
      </c>
      <c r="BU1036" s="28" t="str">
        <f t="shared" si="40"/>
        <v/>
      </c>
      <c r="BV1036" s="28" t="str">
        <f t="shared" si="40"/>
        <v/>
      </c>
      <c r="BW1036" s="28" t="str">
        <f t="shared" si="40"/>
        <v/>
      </c>
      <c r="BX1036" s="28" t="str">
        <f t="shared" si="40"/>
        <v/>
      </c>
      <c r="BY1036" s="28" t="str">
        <f t="shared" si="40"/>
        <v/>
      </c>
      <c r="BZ1036" s="28" t="str">
        <f t="shared" si="40"/>
        <v/>
      </c>
      <c r="CA1036" s="28" t="str">
        <f t="shared" si="40"/>
        <v/>
      </c>
      <c r="CB1036" s="28" t="str">
        <f t="shared" si="40"/>
        <v/>
      </c>
      <c r="CC1036" s="28" t="str">
        <f t="shared" si="40"/>
        <v/>
      </c>
      <c r="CD1036" s="28" t="str">
        <f t="shared" si="40"/>
        <v/>
      </c>
      <c r="CE1036" s="28" t="str">
        <f t="shared" si="40"/>
        <v/>
      </c>
    </row>
    <row r="1037" spans="1:83" x14ac:dyDescent="0.25">
      <c r="A1037" s="6">
        <v>41341</v>
      </c>
      <c r="B1037" s="10" t="str">
        <f t="shared" si="41"/>
        <v/>
      </c>
      <c r="C1037" s="4" t="str">
        <f t="shared" si="41"/>
        <v/>
      </c>
      <c r="D1037" s="28" t="str">
        <f t="shared" si="42"/>
        <v/>
      </c>
      <c r="E1037" s="28" t="str">
        <f t="shared" si="42"/>
        <v/>
      </c>
      <c r="F1037" s="28" t="str">
        <f t="shared" si="42"/>
        <v/>
      </c>
      <c r="G1037" s="28" t="str">
        <f t="shared" si="42"/>
        <v/>
      </c>
      <c r="H1037" s="28" t="str">
        <f t="shared" si="42"/>
        <v/>
      </c>
      <c r="I1037" s="28" t="str">
        <f t="shared" si="42"/>
        <v/>
      </c>
      <c r="J1037" s="28" t="str">
        <f t="shared" si="42"/>
        <v/>
      </c>
      <c r="K1037" s="28" t="str">
        <f t="shared" si="42"/>
        <v/>
      </c>
      <c r="L1037" s="28" t="str">
        <f t="shared" si="42"/>
        <v/>
      </c>
      <c r="M1037" s="28" t="str">
        <f t="shared" si="42"/>
        <v/>
      </c>
      <c r="N1037" s="28" t="str">
        <f t="shared" si="42"/>
        <v/>
      </c>
      <c r="O1037" s="28" t="str">
        <f t="shared" si="42"/>
        <v/>
      </c>
      <c r="P1037" s="28" t="str">
        <f t="shared" si="42"/>
        <v/>
      </c>
      <c r="Q1037" s="28" t="str">
        <f t="shared" si="42"/>
        <v/>
      </c>
      <c r="R1037" s="28" t="str">
        <f t="shared" si="42"/>
        <v/>
      </c>
      <c r="S1037" s="28" t="str">
        <f t="shared" si="42"/>
        <v/>
      </c>
      <c r="T1037" s="28" t="str">
        <f t="shared" si="42"/>
        <v/>
      </c>
      <c r="U1037" s="28" t="str">
        <f t="shared" si="42"/>
        <v/>
      </c>
      <c r="V1037" s="28" t="str">
        <f t="shared" si="42"/>
        <v/>
      </c>
      <c r="W1037" s="28" t="str">
        <f t="shared" si="42"/>
        <v/>
      </c>
      <c r="X1037" s="28" t="str">
        <f t="shared" si="42"/>
        <v/>
      </c>
      <c r="Y1037" s="28" t="str">
        <f t="shared" si="42"/>
        <v/>
      </c>
      <c r="Z1037" s="28" t="str">
        <f t="shared" si="42"/>
        <v/>
      </c>
      <c r="AA1037" s="28" t="str">
        <f t="shared" si="42"/>
        <v/>
      </c>
      <c r="AB1037" s="28" t="str">
        <f t="shared" si="42"/>
        <v/>
      </c>
      <c r="AC1037" s="28" t="str">
        <f t="shared" si="42"/>
        <v/>
      </c>
      <c r="AD1037" s="28" t="str">
        <f t="shared" si="42"/>
        <v/>
      </c>
      <c r="AE1037" s="28" t="str">
        <f t="shared" si="42"/>
        <v/>
      </c>
      <c r="AF1037" s="28" t="str">
        <f t="shared" si="42"/>
        <v/>
      </c>
      <c r="AG1037" s="28" t="str">
        <f t="shared" si="42"/>
        <v/>
      </c>
      <c r="AH1037" s="28" t="str">
        <f t="shared" si="42"/>
        <v/>
      </c>
      <c r="AI1037" s="28" t="str">
        <f t="shared" si="42"/>
        <v/>
      </c>
      <c r="AJ1037" s="28" t="str">
        <f t="shared" si="42"/>
        <v/>
      </c>
      <c r="AK1037" s="28" t="str">
        <f t="shared" si="42"/>
        <v/>
      </c>
      <c r="AL1037" s="28" t="str">
        <f t="shared" si="42"/>
        <v/>
      </c>
      <c r="AM1037" s="28" t="str">
        <f t="shared" si="42"/>
        <v/>
      </c>
      <c r="AN1037" s="28" t="str">
        <f t="shared" si="42"/>
        <v/>
      </c>
      <c r="AO1037" s="28" t="str">
        <f t="shared" si="42"/>
        <v/>
      </c>
      <c r="AP1037" s="28" t="str">
        <f t="shared" si="42"/>
        <v/>
      </c>
      <c r="AQ1037" s="28" t="str">
        <f t="shared" si="42"/>
        <v/>
      </c>
      <c r="AR1037" s="28" t="str">
        <f t="shared" si="42"/>
        <v/>
      </c>
      <c r="AS1037" s="28" t="str">
        <f t="shared" si="42"/>
        <v/>
      </c>
      <c r="AT1037" s="28" t="str">
        <f t="shared" si="42"/>
        <v/>
      </c>
      <c r="AU1037" s="28" t="str">
        <f t="shared" si="42"/>
        <v/>
      </c>
      <c r="AV1037" s="28" t="str">
        <f t="shared" si="42"/>
        <v/>
      </c>
      <c r="AW1037" s="28" t="str">
        <f t="shared" si="42"/>
        <v/>
      </c>
      <c r="AX1037" s="28" t="str">
        <f t="shared" si="42"/>
        <v/>
      </c>
      <c r="AY1037" s="28" t="str">
        <f t="shared" si="42"/>
        <v/>
      </c>
      <c r="AZ1037" s="28" t="str">
        <f t="shared" si="42"/>
        <v/>
      </c>
      <c r="BA1037" s="28" t="str">
        <f t="shared" si="42"/>
        <v/>
      </c>
      <c r="BB1037" s="28" t="str">
        <f t="shared" si="42"/>
        <v/>
      </c>
      <c r="BC1037" s="28" t="str">
        <f t="shared" si="42"/>
        <v/>
      </c>
      <c r="BD1037" s="28" t="str">
        <f t="shared" si="42"/>
        <v/>
      </c>
      <c r="BE1037" s="28" t="str">
        <f t="shared" si="42"/>
        <v/>
      </c>
      <c r="BF1037" s="28" t="str">
        <f t="shared" si="42"/>
        <v/>
      </c>
      <c r="BG1037" s="28" t="str">
        <f t="shared" si="42"/>
        <v/>
      </c>
      <c r="BH1037" s="28" t="str">
        <f t="shared" si="42"/>
        <v/>
      </c>
      <c r="BI1037" s="28" t="str">
        <f t="shared" si="42"/>
        <v/>
      </c>
      <c r="BJ1037" s="28" t="str">
        <f t="shared" si="42"/>
        <v/>
      </c>
      <c r="BK1037" s="28" t="str">
        <f t="shared" si="42"/>
        <v/>
      </c>
      <c r="BL1037" s="28" t="str">
        <f t="shared" si="42"/>
        <v/>
      </c>
      <c r="BM1037" s="28" t="str">
        <f t="shared" si="42"/>
        <v/>
      </c>
      <c r="BN1037" s="28" t="str">
        <f t="shared" si="42"/>
        <v/>
      </c>
      <c r="BO1037" s="28" t="str">
        <f t="shared" si="42"/>
        <v/>
      </c>
      <c r="BP1037" s="28" t="str">
        <f t="shared" si="40"/>
        <v/>
      </c>
      <c r="BQ1037" s="28" t="str">
        <f t="shared" si="40"/>
        <v/>
      </c>
      <c r="BR1037" s="28" t="str">
        <f t="shared" si="40"/>
        <v/>
      </c>
      <c r="BS1037" s="28" t="str">
        <f t="shared" si="40"/>
        <v/>
      </c>
      <c r="BT1037" s="28" t="str">
        <f t="shared" si="40"/>
        <v/>
      </c>
      <c r="BU1037" s="28" t="str">
        <f t="shared" si="40"/>
        <v/>
      </c>
      <c r="BV1037" s="28" t="str">
        <f t="shared" si="40"/>
        <v/>
      </c>
      <c r="BW1037" s="28" t="str">
        <f t="shared" si="40"/>
        <v/>
      </c>
      <c r="BX1037" s="28" t="str">
        <f t="shared" si="40"/>
        <v/>
      </c>
      <c r="BY1037" s="28" t="str">
        <f t="shared" si="40"/>
        <v/>
      </c>
      <c r="BZ1037" s="28" t="str">
        <f t="shared" si="40"/>
        <v/>
      </c>
      <c r="CA1037" s="28" t="str">
        <f t="shared" si="40"/>
        <v/>
      </c>
      <c r="CB1037" s="28" t="str">
        <f t="shared" si="40"/>
        <v/>
      </c>
      <c r="CC1037" s="28" t="str">
        <f t="shared" si="40"/>
        <v/>
      </c>
      <c r="CD1037" s="28" t="str">
        <f t="shared" si="40"/>
        <v/>
      </c>
      <c r="CE1037" s="28" t="str">
        <f t="shared" si="40"/>
        <v/>
      </c>
    </row>
    <row r="1038" spans="1:83" x14ac:dyDescent="0.25">
      <c r="A1038" s="6">
        <v>41342</v>
      </c>
      <c r="B1038" s="10" t="str">
        <f t="shared" si="41"/>
        <v/>
      </c>
      <c r="C1038" s="4" t="str">
        <f t="shared" si="41"/>
        <v/>
      </c>
      <c r="D1038" s="28" t="str">
        <f t="shared" si="42"/>
        <v/>
      </c>
      <c r="E1038" s="28" t="str">
        <f t="shared" si="42"/>
        <v/>
      </c>
      <c r="F1038" s="28" t="str">
        <f t="shared" si="42"/>
        <v/>
      </c>
      <c r="G1038" s="28" t="str">
        <f t="shared" si="42"/>
        <v/>
      </c>
      <c r="H1038" s="28" t="str">
        <f t="shared" si="42"/>
        <v/>
      </c>
      <c r="I1038" s="28" t="str">
        <f t="shared" si="42"/>
        <v/>
      </c>
      <c r="J1038" s="28" t="str">
        <f t="shared" si="42"/>
        <v/>
      </c>
      <c r="K1038" s="28" t="str">
        <f t="shared" si="42"/>
        <v/>
      </c>
      <c r="L1038" s="28" t="str">
        <f t="shared" si="42"/>
        <v/>
      </c>
      <c r="M1038" s="28" t="str">
        <f t="shared" si="42"/>
        <v/>
      </c>
      <c r="N1038" s="28" t="str">
        <f t="shared" si="42"/>
        <v/>
      </c>
      <c r="O1038" s="28" t="str">
        <f t="shared" si="42"/>
        <v/>
      </c>
      <c r="P1038" s="28" t="str">
        <f t="shared" si="42"/>
        <v/>
      </c>
      <c r="Q1038" s="28" t="str">
        <f t="shared" si="42"/>
        <v/>
      </c>
      <c r="R1038" s="28" t="str">
        <f t="shared" si="42"/>
        <v/>
      </c>
      <c r="S1038" s="28" t="str">
        <f t="shared" si="42"/>
        <v/>
      </c>
      <c r="T1038" s="28" t="str">
        <f t="shared" si="42"/>
        <v/>
      </c>
      <c r="U1038" s="28" t="str">
        <f t="shared" si="42"/>
        <v/>
      </c>
      <c r="V1038" s="28" t="str">
        <f t="shared" si="42"/>
        <v/>
      </c>
      <c r="W1038" s="28" t="str">
        <f t="shared" si="42"/>
        <v/>
      </c>
      <c r="X1038" s="28" t="str">
        <f t="shared" si="42"/>
        <v/>
      </c>
      <c r="Y1038" s="28" t="str">
        <f t="shared" si="42"/>
        <v/>
      </c>
      <c r="Z1038" s="28" t="str">
        <f t="shared" si="42"/>
        <v/>
      </c>
      <c r="AA1038" s="28" t="str">
        <f t="shared" si="42"/>
        <v/>
      </c>
      <c r="AB1038" s="28" t="str">
        <f t="shared" si="42"/>
        <v/>
      </c>
      <c r="AC1038" s="28" t="str">
        <f t="shared" si="42"/>
        <v/>
      </c>
      <c r="AD1038" s="28" t="str">
        <f t="shared" si="42"/>
        <v/>
      </c>
      <c r="AE1038" s="28" t="str">
        <f t="shared" si="42"/>
        <v/>
      </c>
      <c r="AF1038" s="28" t="str">
        <f t="shared" si="42"/>
        <v/>
      </c>
      <c r="AG1038" s="28" t="str">
        <f t="shared" si="42"/>
        <v/>
      </c>
      <c r="AH1038" s="28" t="str">
        <f t="shared" si="42"/>
        <v/>
      </c>
      <c r="AI1038" s="28" t="str">
        <f t="shared" si="42"/>
        <v/>
      </c>
      <c r="AJ1038" s="28" t="str">
        <f t="shared" si="42"/>
        <v/>
      </c>
      <c r="AK1038" s="28" t="str">
        <f t="shared" si="42"/>
        <v/>
      </c>
      <c r="AL1038" s="28" t="str">
        <f t="shared" si="42"/>
        <v/>
      </c>
      <c r="AM1038" s="28" t="str">
        <f t="shared" si="42"/>
        <v/>
      </c>
      <c r="AN1038" s="28" t="str">
        <f t="shared" si="42"/>
        <v/>
      </c>
      <c r="AO1038" s="28" t="str">
        <f t="shared" si="42"/>
        <v/>
      </c>
      <c r="AP1038" s="28" t="str">
        <f t="shared" si="42"/>
        <v/>
      </c>
      <c r="AQ1038" s="28" t="str">
        <f t="shared" si="42"/>
        <v/>
      </c>
      <c r="AR1038" s="28" t="str">
        <f t="shared" si="42"/>
        <v/>
      </c>
      <c r="AS1038" s="28" t="str">
        <f t="shared" si="42"/>
        <v/>
      </c>
      <c r="AT1038" s="28" t="str">
        <f t="shared" si="42"/>
        <v/>
      </c>
      <c r="AU1038" s="28" t="str">
        <f t="shared" si="42"/>
        <v/>
      </c>
      <c r="AV1038" s="28" t="str">
        <f t="shared" si="42"/>
        <v/>
      </c>
      <c r="AW1038" s="28" t="str">
        <f t="shared" si="42"/>
        <v/>
      </c>
      <c r="AX1038" s="28" t="str">
        <f t="shared" si="42"/>
        <v/>
      </c>
      <c r="AY1038" s="28" t="str">
        <f t="shared" si="42"/>
        <v/>
      </c>
      <c r="AZ1038" s="28" t="str">
        <f t="shared" si="42"/>
        <v/>
      </c>
      <c r="BA1038" s="28" t="str">
        <f t="shared" si="42"/>
        <v/>
      </c>
      <c r="BB1038" s="28" t="str">
        <f t="shared" si="42"/>
        <v/>
      </c>
      <c r="BC1038" s="28" t="str">
        <f t="shared" si="42"/>
        <v/>
      </c>
      <c r="BD1038" s="28" t="str">
        <f t="shared" si="42"/>
        <v/>
      </c>
      <c r="BE1038" s="28" t="str">
        <f t="shared" si="42"/>
        <v/>
      </c>
      <c r="BF1038" s="28" t="str">
        <f t="shared" si="42"/>
        <v/>
      </c>
      <c r="BG1038" s="28" t="str">
        <f t="shared" si="42"/>
        <v/>
      </c>
      <c r="BH1038" s="28" t="str">
        <f t="shared" si="42"/>
        <v/>
      </c>
      <c r="BI1038" s="28" t="str">
        <f t="shared" si="42"/>
        <v/>
      </c>
      <c r="BJ1038" s="28" t="str">
        <f t="shared" si="42"/>
        <v/>
      </c>
      <c r="BK1038" s="28" t="str">
        <f t="shared" si="42"/>
        <v/>
      </c>
      <c r="BL1038" s="28" t="str">
        <f t="shared" si="42"/>
        <v/>
      </c>
      <c r="BM1038" s="28" t="str">
        <f t="shared" si="42"/>
        <v/>
      </c>
      <c r="BN1038" s="28" t="str">
        <f t="shared" si="42"/>
        <v/>
      </c>
      <c r="BO1038" s="28" t="str">
        <f t="shared" si="42"/>
        <v/>
      </c>
      <c r="BP1038" s="28" t="str">
        <f t="shared" si="40"/>
        <v/>
      </c>
      <c r="BQ1038" s="28" t="str">
        <f t="shared" si="40"/>
        <v/>
      </c>
      <c r="BR1038" s="28" t="str">
        <f t="shared" si="40"/>
        <v/>
      </c>
      <c r="BS1038" s="28" t="str">
        <f t="shared" si="40"/>
        <v/>
      </c>
      <c r="BT1038" s="28" t="str">
        <f t="shared" si="40"/>
        <v/>
      </c>
      <c r="BU1038" s="28" t="str">
        <f t="shared" si="40"/>
        <v/>
      </c>
      <c r="BV1038" s="28" t="str">
        <f t="shared" si="40"/>
        <v/>
      </c>
      <c r="BW1038" s="28" t="str">
        <f t="shared" si="40"/>
        <v/>
      </c>
      <c r="BX1038" s="28" t="str">
        <f t="shared" si="40"/>
        <v/>
      </c>
      <c r="BY1038" s="28" t="str">
        <f t="shared" si="40"/>
        <v/>
      </c>
      <c r="BZ1038" s="28" t="str">
        <f t="shared" si="40"/>
        <v/>
      </c>
      <c r="CA1038" s="28" t="str">
        <f t="shared" si="40"/>
        <v/>
      </c>
      <c r="CB1038" s="28" t="str">
        <f t="shared" si="40"/>
        <v/>
      </c>
      <c r="CC1038" s="28" t="str">
        <f t="shared" si="40"/>
        <v/>
      </c>
      <c r="CD1038" s="28" t="str">
        <f t="shared" si="40"/>
        <v/>
      </c>
      <c r="CE1038" s="28" t="str">
        <f t="shared" si="40"/>
        <v/>
      </c>
    </row>
    <row r="1039" spans="1:83" x14ac:dyDescent="0.25">
      <c r="A1039" s="6">
        <v>41343</v>
      </c>
      <c r="B1039" s="10" t="str">
        <f t="shared" si="41"/>
        <v/>
      </c>
      <c r="C1039" s="4" t="str">
        <f t="shared" si="41"/>
        <v/>
      </c>
      <c r="D1039" s="28" t="str">
        <f t="shared" si="42"/>
        <v/>
      </c>
      <c r="E1039" s="28" t="str">
        <f t="shared" si="42"/>
        <v/>
      </c>
      <c r="F1039" s="28" t="str">
        <f t="shared" si="42"/>
        <v/>
      </c>
      <c r="G1039" s="28" t="str">
        <f t="shared" si="42"/>
        <v/>
      </c>
      <c r="H1039" s="28" t="str">
        <f t="shared" si="42"/>
        <v/>
      </c>
      <c r="I1039" s="28" t="str">
        <f t="shared" si="42"/>
        <v/>
      </c>
      <c r="J1039" s="28" t="str">
        <f t="shared" si="42"/>
        <v/>
      </c>
      <c r="K1039" s="28" t="str">
        <f t="shared" si="42"/>
        <v/>
      </c>
      <c r="L1039" s="28" t="str">
        <f t="shared" si="42"/>
        <v/>
      </c>
      <c r="M1039" s="28" t="str">
        <f t="shared" si="42"/>
        <v/>
      </c>
      <c r="N1039" s="28" t="str">
        <f t="shared" si="42"/>
        <v/>
      </c>
      <c r="O1039" s="28" t="str">
        <f t="shared" si="42"/>
        <v/>
      </c>
      <c r="P1039" s="28" t="str">
        <f t="shared" si="42"/>
        <v/>
      </c>
      <c r="Q1039" s="28" t="str">
        <f t="shared" si="42"/>
        <v/>
      </c>
      <c r="R1039" s="28" t="str">
        <f t="shared" si="42"/>
        <v/>
      </c>
      <c r="S1039" s="28" t="str">
        <f t="shared" si="42"/>
        <v/>
      </c>
      <c r="T1039" s="28" t="str">
        <f t="shared" si="42"/>
        <v/>
      </c>
      <c r="U1039" s="28" t="str">
        <f t="shared" si="42"/>
        <v/>
      </c>
      <c r="V1039" s="28" t="str">
        <f t="shared" si="42"/>
        <v/>
      </c>
      <c r="W1039" s="28" t="str">
        <f t="shared" si="42"/>
        <v/>
      </c>
      <c r="X1039" s="28" t="str">
        <f t="shared" si="42"/>
        <v/>
      </c>
      <c r="Y1039" s="28" t="str">
        <f t="shared" si="42"/>
        <v/>
      </c>
      <c r="Z1039" s="28" t="str">
        <f t="shared" si="42"/>
        <v/>
      </c>
      <c r="AA1039" s="28" t="str">
        <f t="shared" si="42"/>
        <v/>
      </c>
      <c r="AB1039" s="28" t="str">
        <f t="shared" si="42"/>
        <v/>
      </c>
      <c r="AC1039" s="28" t="str">
        <f t="shared" si="42"/>
        <v/>
      </c>
      <c r="AD1039" s="28" t="str">
        <f t="shared" si="42"/>
        <v/>
      </c>
      <c r="AE1039" s="28" t="str">
        <f t="shared" si="42"/>
        <v/>
      </c>
      <c r="AF1039" s="28" t="str">
        <f t="shared" si="42"/>
        <v/>
      </c>
      <c r="AG1039" s="28" t="str">
        <f t="shared" si="42"/>
        <v/>
      </c>
      <c r="AH1039" s="28" t="str">
        <f t="shared" si="42"/>
        <v/>
      </c>
      <c r="AI1039" s="28" t="str">
        <f t="shared" si="42"/>
        <v/>
      </c>
      <c r="AJ1039" s="28" t="str">
        <f t="shared" si="42"/>
        <v/>
      </c>
      <c r="AK1039" s="28" t="str">
        <f t="shared" si="42"/>
        <v/>
      </c>
      <c r="AL1039" s="28" t="str">
        <f t="shared" si="42"/>
        <v/>
      </c>
      <c r="AM1039" s="28" t="str">
        <f t="shared" si="42"/>
        <v/>
      </c>
      <c r="AN1039" s="28" t="str">
        <f t="shared" si="42"/>
        <v/>
      </c>
      <c r="AO1039" s="28" t="str">
        <f t="shared" si="42"/>
        <v/>
      </c>
      <c r="AP1039" s="28" t="str">
        <f t="shared" si="42"/>
        <v/>
      </c>
      <c r="AQ1039" s="28" t="str">
        <f t="shared" si="42"/>
        <v/>
      </c>
      <c r="AR1039" s="28" t="str">
        <f t="shared" si="42"/>
        <v/>
      </c>
      <c r="AS1039" s="28" t="str">
        <f t="shared" si="42"/>
        <v/>
      </c>
      <c r="AT1039" s="28" t="str">
        <f t="shared" si="42"/>
        <v/>
      </c>
      <c r="AU1039" s="28" t="str">
        <f t="shared" si="42"/>
        <v/>
      </c>
      <c r="AV1039" s="28" t="str">
        <f t="shared" si="42"/>
        <v/>
      </c>
      <c r="AW1039" s="28" t="str">
        <f t="shared" si="42"/>
        <v/>
      </c>
      <c r="AX1039" s="28" t="str">
        <f t="shared" si="42"/>
        <v/>
      </c>
      <c r="AY1039" s="28" t="str">
        <f t="shared" si="42"/>
        <v/>
      </c>
      <c r="AZ1039" s="28" t="str">
        <f t="shared" si="42"/>
        <v/>
      </c>
      <c r="BA1039" s="28" t="str">
        <f t="shared" si="42"/>
        <v/>
      </c>
      <c r="BB1039" s="28" t="str">
        <f t="shared" si="42"/>
        <v/>
      </c>
      <c r="BC1039" s="28" t="str">
        <f t="shared" si="42"/>
        <v/>
      </c>
      <c r="BD1039" s="28" t="str">
        <f t="shared" si="42"/>
        <v/>
      </c>
      <c r="BE1039" s="28" t="str">
        <f t="shared" si="42"/>
        <v/>
      </c>
      <c r="BF1039" s="28" t="str">
        <f t="shared" si="42"/>
        <v/>
      </c>
      <c r="BG1039" s="28" t="str">
        <f t="shared" si="42"/>
        <v/>
      </c>
      <c r="BH1039" s="28" t="str">
        <f t="shared" si="42"/>
        <v/>
      </c>
      <c r="BI1039" s="28" t="str">
        <f t="shared" si="42"/>
        <v/>
      </c>
      <c r="BJ1039" s="28" t="str">
        <f t="shared" si="42"/>
        <v/>
      </c>
      <c r="BK1039" s="28" t="str">
        <f t="shared" si="42"/>
        <v/>
      </c>
      <c r="BL1039" s="28" t="str">
        <f t="shared" si="42"/>
        <v/>
      </c>
      <c r="BM1039" s="28" t="str">
        <f t="shared" si="42"/>
        <v/>
      </c>
      <c r="BN1039" s="28" t="str">
        <f t="shared" si="42"/>
        <v/>
      </c>
      <c r="BO1039" s="28" t="str">
        <f t="shared" ref="BO1039" si="43">IF(OR($B86="",$C86="",BO86=""),"",$B86*$C86*BO86)</f>
        <v/>
      </c>
      <c r="BP1039" s="28" t="str">
        <f t="shared" si="40"/>
        <v/>
      </c>
      <c r="BQ1039" s="28" t="str">
        <f t="shared" si="40"/>
        <v/>
      </c>
      <c r="BR1039" s="28" t="str">
        <f t="shared" si="40"/>
        <v/>
      </c>
      <c r="BS1039" s="28" t="str">
        <f t="shared" si="40"/>
        <v/>
      </c>
      <c r="BT1039" s="28" t="str">
        <f t="shared" si="40"/>
        <v/>
      </c>
      <c r="BU1039" s="28" t="str">
        <f t="shared" si="40"/>
        <v/>
      </c>
      <c r="BV1039" s="28" t="str">
        <f t="shared" si="40"/>
        <v/>
      </c>
      <c r="BW1039" s="28" t="str">
        <f t="shared" si="40"/>
        <v/>
      </c>
      <c r="BX1039" s="28" t="str">
        <f t="shared" si="40"/>
        <v/>
      </c>
      <c r="BY1039" s="28" t="str">
        <f t="shared" si="40"/>
        <v/>
      </c>
      <c r="BZ1039" s="28" t="str">
        <f t="shared" si="40"/>
        <v/>
      </c>
      <c r="CA1039" s="28" t="str">
        <f t="shared" si="40"/>
        <v/>
      </c>
      <c r="CB1039" s="28" t="str">
        <f t="shared" si="40"/>
        <v/>
      </c>
      <c r="CC1039" s="28" t="str">
        <f t="shared" si="40"/>
        <v/>
      </c>
      <c r="CD1039" s="28" t="str">
        <f t="shared" si="40"/>
        <v/>
      </c>
      <c r="CE1039" s="28" t="str">
        <f t="shared" si="40"/>
        <v/>
      </c>
    </row>
    <row r="1040" spans="1:83" x14ac:dyDescent="0.25">
      <c r="A1040" s="6">
        <v>41344</v>
      </c>
      <c r="B1040" s="10" t="str">
        <f t="shared" si="41"/>
        <v/>
      </c>
      <c r="C1040" s="4" t="str">
        <f t="shared" si="41"/>
        <v/>
      </c>
      <c r="D1040" s="28" t="str">
        <f t="shared" ref="D1040:BO1043" si="44">IF(OR($B87="",$C87="",D87=""),"",$B87*$C87*D87)</f>
        <v/>
      </c>
      <c r="E1040" s="28" t="str">
        <f t="shared" si="44"/>
        <v/>
      </c>
      <c r="F1040" s="28" t="str">
        <f t="shared" si="44"/>
        <v/>
      </c>
      <c r="G1040" s="28" t="str">
        <f t="shared" si="44"/>
        <v/>
      </c>
      <c r="H1040" s="28" t="str">
        <f t="shared" si="44"/>
        <v/>
      </c>
      <c r="I1040" s="28" t="str">
        <f t="shared" si="44"/>
        <v/>
      </c>
      <c r="J1040" s="28" t="str">
        <f t="shared" si="44"/>
        <v/>
      </c>
      <c r="K1040" s="28" t="str">
        <f t="shared" si="44"/>
        <v/>
      </c>
      <c r="L1040" s="28" t="str">
        <f t="shared" si="44"/>
        <v/>
      </c>
      <c r="M1040" s="28" t="str">
        <f t="shared" si="44"/>
        <v/>
      </c>
      <c r="N1040" s="28" t="str">
        <f t="shared" si="44"/>
        <v/>
      </c>
      <c r="O1040" s="28" t="str">
        <f t="shared" si="44"/>
        <v/>
      </c>
      <c r="P1040" s="28" t="str">
        <f t="shared" si="44"/>
        <v/>
      </c>
      <c r="Q1040" s="28" t="str">
        <f t="shared" si="44"/>
        <v/>
      </c>
      <c r="R1040" s="28" t="str">
        <f t="shared" si="44"/>
        <v/>
      </c>
      <c r="S1040" s="28" t="str">
        <f t="shared" si="44"/>
        <v/>
      </c>
      <c r="T1040" s="28" t="str">
        <f t="shared" si="44"/>
        <v/>
      </c>
      <c r="U1040" s="28" t="str">
        <f t="shared" si="44"/>
        <v/>
      </c>
      <c r="V1040" s="28" t="str">
        <f t="shared" si="44"/>
        <v/>
      </c>
      <c r="W1040" s="28" t="str">
        <f t="shared" si="44"/>
        <v/>
      </c>
      <c r="X1040" s="28" t="str">
        <f t="shared" si="44"/>
        <v/>
      </c>
      <c r="Y1040" s="28" t="str">
        <f t="shared" si="44"/>
        <v/>
      </c>
      <c r="Z1040" s="28" t="str">
        <f t="shared" si="44"/>
        <v/>
      </c>
      <c r="AA1040" s="28" t="str">
        <f t="shared" si="44"/>
        <v/>
      </c>
      <c r="AB1040" s="28" t="str">
        <f t="shared" si="44"/>
        <v/>
      </c>
      <c r="AC1040" s="28" t="str">
        <f t="shared" si="44"/>
        <v/>
      </c>
      <c r="AD1040" s="28" t="str">
        <f t="shared" si="44"/>
        <v/>
      </c>
      <c r="AE1040" s="28" t="str">
        <f t="shared" si="44"/>
        <v/>
      </c>
      <c r="AF1040" s="28" t="str">
        <f t="shared" si="44"/>
        <v/>
      </c>
      <c r="AG1040" s="28" t="str">
        <f t="shared" si="44"/>
        <v/>
      </c>
      <c r="AH1040" s="28" t="str">
        <f t="shared" si="44"/>
        <v/>
      </c>
      <c r="AI1040" s="28" t="str">
        <f t="shared" si="44"/>
        <v/>
      </c>
      <c r="AJ1040" s="28" t="str">
        <f t="shared" si="44"/>
        <v/>
      </c>
      <c r="AK1040" s="28" t="str">
        <f t="shared" si="44"/>
        <v/>
      </c>
      <c r="AL1040" s="28" t="str">
        <f t="shared" si="44"/>
        <v/>
      </c>
      <c r="AM1040" s="28" t="str">
        <f t="shared" si="44"/>
        <v/>
      </c>
      <c r="AN1040" s="28" t="str">
        <f t="shared" si="44"/>
        <v/>
      </c>
      <c r="AO1040" s="28" t="str">
        <f t="shared" si="44"/>
        <v/>
      </c>
      <c r="AP1040" s="28" t="str">
        <f t="shared" si="44"/>
        <v/>
      </c>
      <c r="AQ1040" s="28" t="str">
        <f t="shared" si="44"/>
        <v/>
      </c>
      <c r="AR1040" s="28" t="str">
        <f t="shared" si="44"/>
        <v/>
      </c>
      <c r="AS1040" s="28" t="str">
        <f t="shared" si="44"/>
        <v/>
      </c>
      <c r="AT1040" s="28" t="str">
        <f t="shared" si="44"/>
        <v/>
      </c>
      <c r="AU1040" s="28" t="str">
        <f t="shared" si="44"/>
        <v/>
      </c>
      <c r="AV1040" s="28" t="str">
        <f t="shared" si="44"/>
        <v/>
      </c>
      <c r="AW1040" s="28" t="str">
        <f t="shared" si="44"/>
        <v/>
      </c>
      <c r="AX1040" s="28" t="str">
        <f t="shared" si="44"/>
        <v/>
      </c>
      <c r="AY1040" s="28" t="str">
        <f t="shared" si="44"/>
        <v/>
      </c>
      <c r="AZ1040" s="28" t="str">
        <f t="shared" si="44"/>
        <v/>
      </c>
      <c r="BA1040" s="28" t="str">
        <f t="shared" si="44"/>
        <v/>
      </c>
      <c r="BB1040" s="28" t="str">
        <f t="shared" si="44"/>
        <v/>
      </c>
      <c r="BC1040" s="28" t="str">
        <f t="shared" si="44"/>
        <v/>
      </c>
      <c r="BD1040" s="28" t="str">
        <f t="shared" si="44"/>
        <v/>
      </c>
      <c r="BE1040" s="28" t="str">
        <f t="shared" si="44"/>
        <v/>
      </c>
      <c r="BF1040" s="28" t="str">
        <f t="shared" si="44"/>
        <v/>
      </c>
      <c r="BG1040" s="28" t="str">
        <f t="shared" si="44"/>
        <v/>
      </c>
      <c r="BH1040" s="28" t="str">
        <f t="shared" si="44"/>
        <v/>
      </c>
      <c r="BI1040" s="28" t="str">
        <f t="shared" si="44"/>
        <v/>
      </c>
      <c r="BJ1040" s="28" t="str">
        <f t="shared" si="44"/>
        <v/>
      </c>
      <c r="BK1040" s="28" t="str">
        <f t="shared" si="44"/>
        <v/>
      </c>
      <c r="BL1040" s="28" t="str">
        <f t="shared" si="44"/>
        <v/>
      </c>
      <c r="BM1040" s="28" t="str">
        <f t="shared" si="44"/>
        <v/>
      </c>
      <c r="BN1040" s="28" t="str">
        <f t="shared" si="44"/>
        <v/>
      </c>
      <c r="BO1040" s="28" t="str">
        <f t="shared" si="44"/>
        <v/>
      </c>
      <c r="BP1040" s="28" t="str">
        <f t="shared" si="40"/>
        <v/>
      </c>
      <c r="BQ1040" s="28" t="str">
        <f t="shared" si="40"/>
        <v/>
      </c>
      <c r="BR1040" s="28" t="str">
        <f t="shared" si="40"/>
        <v/>
      </c>
      <c r="BS1040" s="28" t="str">
        <f t="shared" si="40"/>
        <v/>
      </c>
      <c r="BT1040" s="28" t="str">
        <f t="shared" si="40"/>
        <v/>
      </c>
      <c r="BU1040" s="28" t="str">
        <f t="shared" si="40"/>
        <v/>
      </c>
      <c r="BV1040" s="28" t="str">
        <f t="shared" si="40"/>
        <v/>
      </c>
      <c r="BW1040" s="28" t="str">
        <f t="shared" si="40"/>
        <v/>
      </c>
      <c r="BX1040" s="28" t="str">
        <f t="shared" si="40"/>
        <v/>
      </c>
      <c r="BY1040" s="28" t="str">
        <f t="shared" si="40"/>
        <v/>
      </c>
      <c r="BZ1040" s="28" t="str">
        <f t="shared" si="40"/>
        <v/>
      </c>
      <c r="CA1040" s="28" t="str">
        <f t="shared" si="40"/>
        <v/>
      </c>
      <c r="CB1040" s="28" t="str">
        <f t="shared" si="40"/>
        <v/>
      </c>
      <c r="CC1040" s="28" t="str">
        <f t="shared" si="40"/>
        <v/>
      </c>
      <c r="CD1040" s="28" t="str">
        <f t="shared" si="40"/>
        <v/>
      </c>
      <c r="CE1040" s="28" t="str">
        <f t="shared" si="40"/>
        <v/>
      </c>
    </row>
    <row r="1041" spans="1:83" x14ac:dyDescent="0.25">
      <c r="A1041" s="6">
        <v>41345</v>
      </c>
      <c r="B1041" s="10" t="str">
        <f t="shared" si="41"/>
        <v/>
      </c>
      <c r="C1041" s="4" t="str">
        <f t="shared" si="41"/>
        <v/>
      </c>
      <c r="D1041" s="28" t="str">
        <f t="shared" si="44"/>
        <v/>
      </c>
      <c r="E1041" s="28" t="str">
        <f t="shared" si="44"/>
        <v/>
      </c>
      <c r="F1041" s="28" t="str">
        <f t="shared" si="44"/>
        <v/>
      </c>
      <c r="G1041" s="28" t="str">
        <f t="shared" si="44"/>
        <v/>
      </c>
      <c r="H1041" s="28" t="str">
        <f t="shared" si="44"/>
        <v/>
      </c>
      <c r="I1041" s="28" t="str">
        <f t="shared" si="44"/>
        <v/>
      </c>
      <c r="J1041" s="28" t="str">
        <f t="shared" si="44"/>
        <v/>
      </c>
      <c r="K1041" s="28" t="str">
        <f t="shared" si="44"/>
        <v/>
      </c>
      <c r="L1041" s="28" t="str">
        <f t="shared" si="44"/>
        <v/>
      </c>
      <c r="M1041" s="28" t="str">
        <f t="shared" si="44"/>
        <v/>
      </c>
      <c r="N1041" s="28" t="str">
        <f t="shared" si="44"/>
        <v/>
      </c>
      <c r="O1041" s="28" t="str">
        <f t="shared" si="44"/>
        <v/>
      </c>
      <c r="P1041" s="28" t="str">
        <f t="shared" si="44"/>
        <v/>
      </c>
      <c r="Q1041" s="28" t="str">
        <f t="shared" si="44"/>
        <v/>
      </c>
      <c r="R1041" s="28" t="str">
        <f t="shared" si="44"/>
        <v/>
      </c>
      <c r="S1041" s="28" t="str">
        <f t="shared" si="44"/>
        <v/>
      </c>
      <c r="T1041" s="28" t="str">
        <f t="shared" si="44"/>
        <v/>
      </c>
      <c r="U1041" s="28" t="str">
        <f t="shared" si="44"/>
        <v/>
      </c>
      <c r="V1041" s="28" t="str">
        <f t="shared" si="44"/>
        <v/>
      </c>
      <c r="W1041" s="28" t="str">
        <f t="shared" si="44"/>
        <v/>
      </c>
      <c r="X1041" s="28" t="str">
        <f t="shared" si="44"/>
        <v/>
      </c>
      <c r="Y1041" s="28" t="str">
        <f t="shared" si="44"/>
        <v/>
      </c>
      <c r="Z1041" s="28" t="str">
        <f t="shared" si="44"/>
        <v/>
      </c>
      <c r="AA1041" s="28" t="str">
        <f t="shared" si="44"/>
        <v/>
      </c>
      <c r="AB1041" s="28" t="str">
        <f t="shared" si="44"/>
        <v/>
      </c>
      <c r="AC1041" s="28" t="str">
        <f t="shared" si="44"/>
        <v/>
      </c>
      <c r="AD1041" s="28" t="str">
        <f t="shared" si="44"/>
        <v/>
      </c>
      <c r="AE1041" s="28" t="str">
        <f t="shared" si="44"/>
        <v/>
      </c>
      <c r="AF1041" s="28" t="str">
        <f t="shared" si="44"/>
        <v/>
      </c>
      <c r="AG1041" s="28" t="str">
        <f t="shared" si="44"/>
        <v/>
      </c>
      <c r="AH1041" s="28" t="str">
        <f t="shared" si="44"/>
        <v/>
      </c>
      <c r="AI1041" s="28" t="str">
        <f t="shared" si="44"/>
        <v/>
      </c>
      <c r="AJ1041" s="28" t="str">
        <f t="shared" si="44"/>
        <v/>
      </c>
      <c r="AK1041" s="28" t="str">
        <f t="shared" si="44"/>
        <v/>
      </c>
      <c r="AL1041" s="28" t="str">
        <f t="shared" si="44"/>
        <v/>
      </c>
      <c r="AM1041" s="28" t="str">
        <f t="shared" si="44"/>
        <v/>
      </c>
      <c r="AN1041" s="28" t="str">
        <f t="shared" si="44"/>
        <v/>
      </c>
      <c r="AO1041" s="28" t="str">
        <f t="shared" si="44"/>
        <v/>
      </c>
      <c r="AP1041" s="28" t="str">
        <f t="shared" si="44"/>
        <v/>
      </c>
      <c r="AQ1041" s="28" t="str">
        <f t="shared" si="44"/>
        <v/>
      </c>
      <c r="AR1041" s="28" t="str">
        <f t="shared" si="44"/>
        <v/>
      </c>
      <c r="AS1041" s="28" t="str">
        <f t="shared" si="44"/>
        <v/>
      </c>
      <c r="AT1041" s="28" t="str">
        <f t="shared" si="44"/>
        <v/>
      </c>
      <c r="AU1041" s="28" t="str">
        <f t="shared" si="44"/>
        <v/>
      </c>
      <c r="AV1041" s="28" t="str">
        <f t="shared" si="44"/>
        <v/>
      </c>
      <c r="AW1041" s="28" t="str">
        <f t="shared" si="44"/>
        <v/>
      </c>
      <c r="AX1041" s="28" t="str">
        <f t="shared" si="44"/>
        <v/>
      </c>
      <c r="AY1041" s="28" t="str">
        <f t="shared" si="44"/>
        <v/>
      </c>
      <c r="AZ1041" s="28" t="str">
        <f t="shared" si="44"/>
        <v/>
      </c>
      <c r="BA1041" s="28" t="str">
        <f t="shared" si="44"/>
        <v/>
      </c>
      <c r="BB1041" s="28" t="str">
        <f t="shared" si="44"/>
        <v/>
      </c>
      <c r="BC1041" s="28" t="str">
        <f t="shared" si="44"/>
        <v/>
      </c>
      <c r="BD1041" s="28" t="str">
        <f t="shared" si="44"/>
        <v/>
      </c>
      <c r="BE1041" s="28" t="str">
        <f t="shared" si="44"/>
        <v/>
      </c>
      <c r="BF1041" s="28" t="str">
        <f t="shared" si="44"/>
        <v/>
      </c>
      <c r="BG1041" s="28" t="str">
        <f t="shared" si="44"/>
        <v/>
      </c>
      <c r="BH1041" s="28" t="str">
        <f t="shared" si="44"/>
        <v/>
      </c>
      <c r="BI1041" s="28" t="str">
        <f t="shared" si="44"/>
        <v/>
      </c>
      <c r="BJ1041" s="28" t="str">
        <f t="shared" si="44"/>
        <v/>
      </c>
      <c r="BK1041" s="28" t="str">
        <f t="shared" si="44"/>
        <v/>
      </c>
      <c r="BL1041" s="28" t="str">
        <f t="shared" si="44"/>
        <v/>
      </c>
      <c r="BM1041" s="28" t="str">
        <f t="shared" si="44"/>
        <v/>
      </c>
      <c r="BN1041" s="28" t="str">
        <f t="shared" si="44"/>
        <v/>
      </c>
      <c r="BO1041" s="28" t="str">
        <f t="shared" si="44"/>
        <v/>
      </c>
      <c r="BP1041" s="28" t="str">
        <f t="shared" si="40"/>
        <v/>
      </c>
      <c r="BQ1041" s="28" t="str">
        <f t="shared" si="40"/>
        <v/>
      </c>
      <c r="BR1041" s="28" t="str">
        <f t="shared" si="40"/>
        <v/>
      </c>
      <c r="BS1041" s="28" t="str">
        <f t="shared" si="40"/>
        <v/>
      </c>
      <c r="BT1041" s="28" t="str">
        <f t="shared" si="40"/>
        <v/>
      </c>
      <c r="BU1041" s="28" t="str">
        <f t="shared" si="40"/>
        <v/>
      </c>
      <c r="BV1041" s="28" t="str">
        <f t="shared" si="40"/>
        <v/>
      </c>
      <c r="BW1041" s="28" t="str">
        <f t="shared" si="40"/>
        <v/>
      </c>
      <c r="BX1041" s="28" t="str">
        <f t="shared" si="40"/>
        <v/>
      </c>
      <c r="BY1041" s="28" t="str">
        <f t="shared" si="40"/>
        <v/>
      </c>
      <c r="BZ1041" s="28" t="str">
        <f t="shared" si="40"/>
        <v/>
      </c>
      <c r="CA1041" s="28" t="str">
        <f t="shared" si="40"/>
        <v/>
      </c>
      <c r="CB1041" s="28" t="str">
        <f t="shared" si="40"/>
        <v/>
      </c>
      <c r="CC1041" s="28" t="str">
        <f t="shared" si="40"/>
        <v/>
      </c>
      <c r="CD1041" s="28" t="str">
        <f t="shared" si="40"/>
        <v/>
      </c>
      <c r="CE1041" s="28" t="str">
        <f t="shared" si="40"/>
        <v/>
      </c>
    </row>
    <row r="1042" spans="1:83" x14ac:dyDescent="0.25">
      <c r="A1042" s="6">
        <v>41346</v>
      </c>
      <c r="B1042" s="10" t="str">
        <f t="shared" si="41"/>
        <v/>
      </c>
      <c r="C1042" s="4" t="str">
        <f t="shared" si="41"/>
        <v/>
      </c>
      <c r="D1042" s="28" t="str">
        <f t="shared" si="44"/>
        <v/>
      </c>
      <c r="E1042" s="28" t="str">
        <f t="shared" si="44"/>
        <v/>
      </c>
      <c r="F1042" s="28" t="str">
        <f t="shared" si="44"/>
        <v/>
      </c>
      <c r="G1042" s="28" t="str">
        <f t="shared" si="44"/>
        <v/>
      </c>
      <c r="H1042" s="28" t="str">
        <f t="shared" si="44"/>
        <v/>
      </c>
      <c r="I1042" s="28" t="str">
        <f t="shared" si="44"/>
        <v/>
      </c>
      <c r="J1042" s="28" t="str">
        <f t="shared" si="44"/>
        <v/>
      </c>
      <c r="K1042" s="28" t="str">
        <f t="shared" si="44"/>
        <v/>
      </c>
      <c r="L1042" s="28" t="str">
        <f t="shared" si="44"/>
        <v/>
      </c>
      <c r="M1042" s="28" t="str">
        <f t="shared" si="44"/>
        <v/>
      </c>
      <c r="N1042" s="28" t="str">
        <f t="shared" si="44"/>
        <v/>
      </c>
      <c r="O1042" s="28" t="str">
        <f t="shared" si="44"/>
        <v/>
      </c>
      <c r="P1042" s="28" t="str">
        <f t="shared" si="44"/>
        <v/>
      </c>
      <c r="Q1042" s="28" t="str">
        <f t="shared" si="44"/>
        <v/>
      </c>
      <c r="R1042" s="28" t="str">
        <f t="shared" si="44"/>
        <v/>
      </c>
      <c r="S1042" s="28" t="str">
        <f t="shared" si="44"/>
        <v/>
      </c>
      <c r="T1042" s="28" t="str">
        <f t="shared" si="44"/>
        <v/>
      </c>
      <c r="U1042" s="28" t="str">
        <f t="shared" si="44"/>
        <v/>
      </c>
      <c r="V1042" s="28" t="str">
        <f t="shared" si="44"/>
        <v/>
      </c>
      <c r="W1042" s="28" t="str">
        <f t="shared" si="44"/>
        <v/>
      </c>
      <c r="X1042" s="28" t="str">
        <f t="shared" si="44"/>
        <v/>
      </c>
      <c r="Y1042" s="28" t="str">
        <f t="shared" si="44"/>
        <v/>
      </c>
      <c r="Z1042" s="28" t="str">
        <f t="shared" si="44"/>
        <v/>
      </c>
      <c r="AA1042" s="28" t="str">
        <f t="shared" si="44"/>
        <v/>
      </c>
      <c r="AB1042" s="28" t="str">
        <f t="shared" si="44"/>
        <v/>
      </c>
      <c r="AC1042" s="28" t="str">
        <f t="shared" si="44"/>
        <v/>
      </c>
      <c r="AD1042" s="28" t="str">
        <f t="shared" si="44"/>
        <v/>
      </c>
      <c r="AE1042" s="28" t="str">
        <f t="shared" si="44"/>
        <v/>
      </c>
      <c r="AF1042" s="28" t="str">
        <f t="shared" si="44"/>
        <v/>
      </c>
      <c r="AG1042" s="28" t="str">
        <f t="shared" si="44"/>
        <v/>
      </c>
      <c r="AH1042" s="28" t="str">
        <f t="shared" si="44"/>
        <v/>
      </c>
      <c r="AI1042" s="28" t="str">
        <f t="shared" si="44"/>
        <v/>
      </c>
      <c r="AJ1042" s="28" t="str">
        <f t="shared" si="44"/>
        <v/>
      </c>
      <c r="AK1042" s="28" t="str">
        <f t="shared" si="44"/>
        <v/>
      </c>
      <c r="AL1042" s="28" t="str">
        <f t="shared" si="44"/>
        <v/>
      </c>
      <c r="AM1042" s="28" t="str">
        <f t="shared" si="44"/>
        <v/>
      </c>
      <c r="AN1042" s="28" t="str">
        <f t="shared" si="44"/>
        <v/>
      </c>
      <c r="AO1042" s="28" t="str">
        <f t="shared" si="44"/>
        <v/>
      </c>
      <c r="AP1042" s="28" t="str">
        <f t="shared" si="44"/>
        <v/>
      </c>
      <c r="AQ1042" s="28" t="str">
        <f t="shared" si="44"/>
        <v/>
      </c>
      <c r="AR1042" s="28" t="str">
        <f t="shared" si="44"/>
        <v/>
      </c>
      <c r="AS1042" s="28" t="str">
        <f t="shared" si="44"/>
        <v/>
      </c>
      <c r="AT1042" s="28" t="str">
        <f t="shared" si="44"/>
        <v/>
      </c>
      <c r="AU1042" s="28" t="str">
        <f t="shared" si="44"/>
        <v/>
      </c>
      <c r="AV1042" s="28" t="str">
        <f t="shared" si="44"/>
        <v/>
      </c>
      <c r="AW1042" s="28" t="str">
        <f t="shared" si="44"/>
        <v/>
      </c>
      <c r="AX1042" s="28" t="str">
        <f t="shared" si="44"/>
        <v/>
      </c>
      <c r="AY1042" s="28" t="str">
        <f t="shared" si="44"/>
        <v/>
      </c>
      <c r="AZ1042" s="28" t="str">
        <f t="shared" si="44"/>
        <v/>
      </c>
      <c r="BA1042" s="28" t="str">
        <f t="shared" si="44"/>
        <v/>
      </c>
      <c r="BB1042" s="28" t="str">
        <f t="shared" si="44"/>
        <v/>
      </c>
      <c r="BC1042" s="28" t="str">
        <f t="shared" si="44"/>
        <v/>
      </c>
      <c r="BD1042" s="28" t="str">
        <f t="shared" si="44"/>
        <v/>
      </c>
      <c r="BE1042" s="28" t="str">
        <f t="shared" si="44"/>
        <v/>
      </c>
      <c r="BF1042" s="28" t="str">
        <f t="shared" si="44"/>
        <v/>
      </c>
      <c r="BG1042" s="28" t="str">
        <f t="shared" si="44"/>
        <v/>
      </c>
      <c r="BH1042" s="28" t="str">
        <f t="shared" si="44"/>
        <v/>
      </c>
      <c r="BI1042" s="28" t="str">
        <f t="shared" si="44"/>
        <v/>
      </c>
      <c r="BJ1042" s="28" t="str">
        <f t="shared" si="44"/>
        <v/>
      </c>
      <c r="BK1042" s="28" t="str">
        <f t="shared" si="44"/>
        <v/>
      </c>
      <c r="BL1042" s="28" t="str">
        <f t="shared" si="44"/>
        <v/>
      </c>
      <c r="BM1042" s="28" t="str">
        <f t="shared" si="44"/>
        <v/>
      </c>
      <c r="BN1042" s="28" t="str">
        <f t="shared" si="44"/>
        <v/>
      </c>
      <c r="BO1042" s="28" t="str">
        <f t="shared" si="44"/>
        <v/>
      </c>
      <c r="BP1042" s="28" t="str">
        <f t="shared" si="40"/>
        <v/>
      </c>
      <c r="BQ1042" s="28" t="str">
        <f t="shared" si="40"/>
        <v/>
      </c>
      <c r="BR1042" s="28" t="str">
        <f t="shared" si="40"/>
        <v/>
      </c>
      <c r="BS1042" s="28" t="str">
        <f t="shared" si="40"/>
        <v/>
      </c>
      <c r="BT1042" s="28" t="str">
        <f t="shared" si="40"/>
        <v/>
      </c>
      <c r="BU1042" s="28" t="str">
        <f t="shared" si="40"/>
        <v/>
      </c>
      <c r="BV1042" s="28" t="str">
        <f t="shared" si="40"/>
        <v/>
      </c>
      <c r="BW1042" s="28" t="str">
        <f t="shared" si="40"/>
        <v/>
      </c>
      <c r="BX1042" s="28" t="str">
        <f t="shared" si="40"/>
        <v/>
      </c>
      <c r="BY1042" s="28" t="str">
        <f t="shared" si="40"/>
        <v/>
      </c>
      <c r="BZ1042" s="28" t="str">
        <f t="shared" si="40"/>
        <v/>
      </c>
      <c r="CA1042" s="28" t="str">
        <f t="shared" si="40"/>
        <v/>
      </c>
      <c r="CB1042" s="28" t="str">
        <f t="shared" si="40"/>
        <v/>
      </c>
      <c r="CC1042" s="28" t="str">
        <f t="shared" si="40"/>
        <v/>
      </c>
      <c r="CD1042" s="28" t="str">
        <f t="shared" si="40"/>
        <v/>
      </c>
      <c r="CE1042" s="28" t="str">
        <f t="shared" si="40"/>
        <v/>
      </c>
    </row>
    <row r="1043" spans="1:83" x14ac:dyDescent="0.25">
      <c r="A1043" s="6">
        <v>41347</v>
      </c>
      <c r="B1043" s="10" t="str">
        <f t="shared" si="41"/>
        <v/>
      </c>
      <c r="C1043" s="4" t="str">
        <f t="shared" si="41"/>
        <v/>
      </c>
      <c r="D1043" s="28" t="str">
        <f t="shared" si="44"/>
        <v/>
      </c>
      <c r="E1043" s="28" t="str">
        <f t="shared" si="44"/>
        <v/>
      </c>
      <c r="F1043" s="28" t="str">
        <f t="shared" si="44"/>
        <v/>
      </c>
      <c r="G1043" s="28" t="str">
        <f t="shared" si="44"/>
        <v/>
      </c>
      <c r="H1043" s="28" t="str">
        <f t="shared" si="44"/>
        <v/>
      </c>
      <c r="I1043" s="28" t="str">
        <f t="shared" si="44"/>
        <v/>
      </c>
      <c r="J1043" s="28" t="str">
        <f t="shared" si="44"/>
        <v/>
      </c>
      <c r="K1043" s="28" t="str">
        <f t="shared" si="44"/>
        <v/>
      </c>
      <c r="L1043" s="28" t="str">
        <f t="shared" si="44"/>
        <v/>
      </c>
      <c r="M1043" s="28" t="str">
        <f t="shared" si="44"/>
        <v/>
      </c>
      <c r="N1043" s="28" t="str">
        <f t="shared" si="44"/>
        <v/>
      </c>
      <c r="O1043" s="28" t="str">
        <f t="shared" si="44"/>
        <v/>
      </c>
      <c r="P1043" s="28" t="str">
        <f t="shared" si="44"/>
        <v/>
      </c>
      <c r="Q1043" s="28" t="str">
        <f t="shared" si="44"/>
        <v/>
      </c>
      <c r="R1043" s="28" t="str">
        <f t="shared" si="44"/>
        <v/>
      </c>
      <c r="S1043" s="28" t="str">
        <f t="shared" si="44"/>
        <v/>
      </c>
      <c r="T1043" s="28" t="str">
        <f t="shared" si="44"/>
        <v/>
      </c>
      <c r="U1043" s="28" t="str">
        <f t="shared" si="44"/>
        <v/>
      </c>
      <c r="V1043" s="28" t="str">
        <f t="shared" si="44"/>
        <v/>
      </c>
      <c r="W1043" s="28" t="str">
        <f t="shared" si="44"/>
        <v/>
      </c>
      <c r="X1043" s="28" t="str">
        <f t="shared" si="44"/>
        <v/>
      </c>
      <c r="Y1043" s="28" t="str">
        <f t="shared" si="44"/>
        <v/>
      </c>
      <c r="Z1043" s="28" t="str">
        <f t="shared" si="44"/>
        <v/>
      </c>
      <c r="AA1043" s="28" t="str">
        <f t="shared" si="44"/>
        <v/>
      </c>
      <c r="AB1043" s="28" t="str">
        <f t="shared" si="44"/>
        <v/>
      </c>
      <c r="AC1043" s="28" t="str">
        <f t="shared" si="44"/>
        <v/>
      </c>
      <c r="AD1043" s="28" t="str">
        <f t="shared" si="44"/>
        <v/>
      </c>
      <c r="AE1043" s="28" t="str">
        <f t="shared" si="44"/>
        <v/>
      </c>
      <c r="AF1043" s="28" t="str">
        <f t="shared" si="44"/>
        <v/>
      </c>
      <c r="AG1043" s="28" t="str">
        <f t="shared" si="44"/>
        <v/>
      </c>
      <c r="AH1043" s="28" t="str">
        <f t="shared" si="44"/>
        <v/>
      </c>
      <c r="AI1043" s="28" t="str">
        <f t="shared" si="44"/>
        <v/>
      </c>
      <c r="AJ1043" s="28" t="str">
        <f t="shared" si="44"/>
        <v/>
      </c>
      <c r="AK1043" s="28" t="str">
        <f t="shared" si="44"/>
        <v/>
      </c>
      <c r="AL1043" s="28" t="str">
        <f t="shared" si="44"/>
        <v/>
      </c>
      <c r="AM1043" s="28" t="str">
        <f t="shared" si="44"/>
        <v/>
      </c>
      <c r="AN1043" s="28" t="str">
        <f t="shared" si="44"/>
        <v/>
      </c>
      <c r="AO1043" s="28" t="str">
        <f t="shared" si="44"/>
        <v/>
      </c>
      <c r="AP1043" s="28" t="str">
        <f t="shared" si="44"/>
        <v/>
      </c>
      <c r="AQ1043" s="28" t="str">
        <f t="shared" si="44"/>
        <v/>
      </c>
      <c r="AR1043" s="28" t="str">
        <f t="shared" si="44"/>
        <v/>
      </c>
      <c r="AS1043" s="28" t="str">
        <f t="shared" si="44"/>
        <v/>
      </c>
      <c r="AT1043" s="28" t="str">
        <f t="shared" si="44"/>
        <v/>
      </c>
      <c r="AU1043" s="28" t="str">
        <f t="shared" si="44"/>
        <v/>
      </c>
      <c r="AV1043" s="28" t="str">
        <f t="shared" si="44"/>
        <v/>
      </c>
      <c r="AW1043" s="28" t="str">
        <f t="shared" si="44"/>
        <v/>
      </c>
      <c r="AX1043" s="28" t="str">
        <f t="shared" si="44"/>
        <v/>
      </c>
      <c r="AY1043" s="28" t="str">
        <f t="shared" si="44"/>
        <v/>
      </c>
      <c r="AZ1043" s="28" t="str">
        <f t="shared" si="44"/>
        <v/>
      </c>
      <c r="BA1043" s="28" t="str">
        <f t="shared" si="44"/>
        <v/>
      </c>
      <c r="BB1043" s="28" t="str">
        <f t="shared" si="44"/>
        <v/>
      </c>
      <c r="BC1043" s="28" t="str">
        <f t="shared" si="44"/>
        <v/>
      </c>
      <c r="BD1043" s="28" t="str">
        <f t="shared" si="44"/>
        <v/>
      </c>
      <c r="BE1043" s="28" t="str">
        <f t="shared" si="44"/>
        <v/>
      </c>
      <c r="BF1043" s="28" t="str">
        <f t="shared" si="44"/>
        <v/>
      </c>
      <c r="BG1043" s="28" t="str">
        <f t="shared" si="44"/>
        <v/>
      </c>
      <c r="BH1043" s="28" t="str">
        <f t="shared" si="44"/>
        <v/>
      </c>
      <c r="BI1043" s="28" t="str">
        <f t="shared" si="44"/>
        <v/>
      </c>
      <c r="BJ1043" s="28" t="str">
        <f t="shared" si="44"/>
        <v/>
      </c>
      <c r="BK1043" s="28" t="str">
        <f t="shared" si="44"/>
        <v/>
      </c>
      <c r="BL1043" s="28" t="str">
        <f t="shared" si="44"/>
        <v/>
      </c>
      <c r="BM1043" s="28" t="str">
        <f t="shared" si="44"/>
        <v/>
      </c>
      <c r="BN1043" s="28" t="str">
        <f t="shared" si="44"/>
        <v/>
      </c>
      <c r="BO1043" s="28" t="str">
        <f t="shared" ref="BO1043" si="45">IF(OR($B90="",$C90="",BO90=""),"",$B90*$C90*BO90)</f>
        <v/>
      </c>
      <c r="BP1043" s="28" t="str">
        <f t="shared" si="40"/>
        <v/>
      </c>
      <c r="BQ1043" s="28" t="str">
        <f t="shared" si="40"/>
        <v/>
      </c>
      <c r="BR1043" s="28" t="str">
        <f t="shared" si="40"/>
        <v/>
      </c>
      <c r="BS1043" s="28" t="str">
        <f t="shared" si="40"/>
        <v/>
      </c>
      <c r="BT1043" s="28" t="str">
        <f t="shared" si="40"/>
        <v/>
      </c>
      <c r="BU1043" s="28" t="str">
        <f t="shared" si="40"/>
        <v/>
      </c>
      <c r="BV1043" s="28" t="str">
        <f t="shared" si="40"/>
        <v/>
      </c>
      <c r="BW1043" s="28" t="str">
        <f t="shared" si="40"/>
        <v/>
      </c>
      <c r="BX1043" s="28" t="str">
        <f t="shared" si="40"/>
        <v/>
      </c>
      <c r="BY1043" s="28" t="str">
        <f t="shared" si="40"/>
        <v/>
      </c>
      <c r="BZ1043" s="28" t="str">
        <f t="shared" si="40"/>
        <v/>
      </c>
      <c r="CA1043" s="28" t="str">
        <f t="shared" si="40"/>
        <v/>
      </c>
      <c r="CB1043" s="28" t="str">
        <f t="shared" si="40"/>
        <v/>
      </c>
      <c r="CC1043" s="28" t="str">
        <f t="shared" si="40"/>
        <v/>
      </c>
      <c r="CD1043" s="28" t="str">
        <f t="shared" si="40"/>
        <v/>
      </c>
      <c r="CE1043" s="28" t="str">
        <f t="shared" si="40"/>
        <v/>
      </c>
    </row>
    <row r="1044" spans="1:83" x14ac:dyDescent="0.25">
      <c r="A1044" s="6">
        <v>41348</v>
      </c>
      <c r="B1044" s="10" t="str">
        <f t="shared" si="41"/>
        <v/>
      </c>
      <c r="C1044" s="4" t="str">
        <f t="shared" si="41"/>
        <v/>
      </c>
      <c r="D1044" s="28" t="str">
        <f t="shared" ref="D1044:BO1047" si="46">IF(OR($B91="",$C91="",D91=""),"",$B91*$C91*D91)</f>
        <v/>
      </c>
      <c r="E1044" s="28" t="str">
        <f t="shared" si="46"/>
        <v/>
      </c>
      <c r="F1044" s="28" t="str">
        <f t="shared" si="46"/>
        <v/>
      </c>
      <c r="G1044" s="28" t="str">
        <f t="shared" si="46"/>
        <v/>
      </c>
      <c r="H1044" s="28" t="str">
        <f t="shared" si="46"/>
        <v/>
      </c>
      <c r="I1044" s="28" t="str">
        <f t="shared" si="46"/>
        <v/>
      </c>
      <c r="J1044" s="28" t="str">
        <f t="shared" si="46"/>
        <v/>
      </c>
      <c r="K1044" s="28" t="str">
        <f t="shared" si="46"/>
        <v/>
      </c>
      <c r="L1044" s="28" t="str">
        <f t="shared" si="46"/>
        <v/>
      </c>
      <c r="M1044" s="28" t="str">
        <f t="shared" si="46"/>
        <v/>
      </c>
      <c r="N1044" s="28" t="str">
        <f t="shared" si="46"/>
        <v/>
      </c>
      <c r="O1044" s="28" t="str">
        <f t="shared" si="46"/>
        <v/>
      </c>
      <c r="P1044" s="28" t="str">
        <f t="shared" si="46"/>
        <v/>
      </c>
      <c r="Q1044" s="28" t="str">
        <f t="shared" si="46"/>
        <v/>
      </c>
      <c r="R1044" s="28" t="str">
        <f t="shared" si="46"/>
        <v/>
      </c>
      <c r="S1044" s="28" t="str">
        <f t="shared" si="46"/>
        <v/>
      </c>
      <c r="T1044" s="28" t="str">
        <f t="shared" si="46"/>
        <v/>
      </c>
      <c r="U1044" s="28" t="str">
        <f t="shared" si="46"/>
        <v/>
      </c>
      <c r="V1044" s="28" t="str">
        <f t="shared" si="46"/>
        <v/>
      </c>
      <c r="W1044" s="28" t="str">
        <f t="shared" si="46"/>
        <v/>
      </c>
      <c r="X1044" s="28" t="str">
        <f t="shared" si="46"/>
        <v/>
      </c>
      <c r="Y1044" s="28" t="str">
        <f t="shared" si="46"/>
        <v/>
      </c>
      <c r="Z1044" s="28" t="str">
        <f t="shared" si="46"/>
        <v/>
      </c>
      <c r="AA1044" s="28" t="str">
        <f t="shared" si="46"/>
        <v/>
      </c>
      <c r="AB1044" s="28" t="str">
        <f t="shared" si="46"/>
        <v/>
      </c>
      <c r="AC1044" s="28" t="str">
        <f t="shared" si="46"/>
        <v/>
      </c>
      <c r="AD1044" s="28" t="str">
        <f t="shared" si="46"/>
        <v/>
      </c>
      <c r="AE1044" s="28" t="str">
        <f t="shared" si="46"/>
        <v/>
      </c>
      <c r="AF1044" s="28" t="str">
        <f t="shared" si="46"/>
        <v/>
      </c>
      <c r="AG1044" s="28" t="str">
        <f t="shared" si="46"/>
        <v/>
      </c>
      <c r="AH1044" s="28" t="str">
        <f t="shared" si="46"/>
        <v/>
      </c>
      <c r="AI1044" s="28" t="str">
        <f t="shared" si="46"/>
        <v/>
      </c>
      <c r="AJ1044" s="28" t="str">
        <f t="shared" si="46"/>
        <v/>
      </c>
      <c r="AK1044" s="28" t="str">
        <f t="shared" si="46"/>
        <v/>
      </c>
      <c r="AL1044" s="28" t="str">
        <f t="shared" si="46"/>
        <v/>
      </c>
      <c r="AM1044" s="28" t="str">
        <f t="shared" si="46"/>
        <v/>
      </c>
      <c r="AN1044" s="28" t="str">
        <f t="shared" si="46"/>
        <v/>
      </c>
      <c r="AO1044" s="28" t="str">
        <f t="shared" si="46"/>
        <v/>
      </c>
      <c r="AP1044" s="28" t="str">
        <f t="shared" si="46"/>
        <v/>
      </c>
      <c r="AQ1044" s="28" t="str">
        <f t="shared" si="46"/>
        <v/>
      </c>
      <c r="AR1044" s="28" t="str">
        <f t="shared" si="46"/>
        <v/>
      </c>
      <c r="AS1044" s="28" t="str">
        <f t="shared" si="46"/>
        <v/>
      </c>
      <c r="AT1044" s="28" t="str">
        <f t="shared" si="46"/>
        <v/>
      </c>
      <c r="AU1044" s="28" t="str">
        <f t="shared" si="46"/>
        <v/>
      </c>
      <c r="AV1044" s="28" t="str">
        <f t="shared" si="46"/>
        <v/>
      </c>
      <c r="AW1044" s="28" t="str">
        <f t="shared" si="46"/>
        <v/>
      </c>
      <c r="AX1044" s="28" t="str">
        <f t="shared" si="46"/>
        <v/>
      </c>
      <c r="AY1044" s="28" t="str">
        <f t="shared" si="46"/>
        <v/>
      </c>
      <c r="AZ1044" s="28" t="str">
        <f t="shared" si="46"/>
        <v/>
      </c>
      <c r="BA1044" s="28" t="str">
        <f t="shared" si="46"/>
        <v/>
      </c>
      <c r="BB1044" s="28" t="str">
        <f t="shared" si="46"/>
        <v/>
      </c>
      <c r="BC1044" s="28" t="str">
        <f t="shared" si="46"/>
        <v/>
      </c>
      <c r="BD1044" s="28" t="str">
        <f t="shared" si="46"/>
        <v/>
      </c>
      <c r="BE1044" s="28" t="str">
        <f t="shared" si="46"/>
        <v/>
      </c>
      <c r="BF1044" s="28" t="str">
        <f t="shared" si="46"/>
        <v/>
      </c>
      <c r="BG1044" s="28" t="str">
        <f t="shared" si="46"/>
        <v/>
      </c>
      <c r="BH1044" s="28" t="str">
        <f t="shared" si="46"/>
        <v/>
      </c>
      <c r="BI1044" s="28" t="str">
        <f t="shared" si="46"/>
        <v/>
      </c>
      <c r="BJ1044" s="28" t="str">
        <f t="shared" si="46"/>
        <v/>
      </c>
      <c r="BK1044" s="28" t="str">
        <f t="shared" si="46"/>
        <v/>
      </c>
      <c r="BL1044" s="28" t="str">
        <f t="shared" si="46"/>
        <v/>
      </c>
      <c r="BM1044" s="28" t="str">
        <f t="shared" si="46"/>
        <v/>
      </c>
      <c r="BN1044" s="28" t="str">
        <f t="shared" si="46"/>
        <v/>
      </c>
      <c r="BO1044" s="28" t="str">
        <f t="shared" si="46"/>
        <v/>
      </c>
      <c r="BP1044" s="28" t="str">
        <f t="shared" si="40"/>
        <v/>
      </c>
      <c r="BQ1044" s="28" t="str">
        <f t="shared" si="40"/>
        <v/>
      </c>
      <c r="BR1044" s="28" t="str">
        <f t="shared" si="40"/>
        <v/>
      </c>
      <c r="BS1044" s="28" t="str">
        <f t="shared" si="40"/>
        <v/>
      </c>
      <c r="BT1044" s="28" t="str">
        <f t="shared" si="40"/>
        <v/>
      </c>
      <c r="BU1044" s="28" t="str">
        <f t="shared" si="40"/>
        <v/>
      </c>
      <c r="BV1044" s="28" t="str">
        <f t="shared" si="40"/>
        <v/>
      </c>
      <c r="BW1044" s="28" t="str">
        <f t="shared" si="40"/>
        <v/>
      </c>
      <c r="BX1044" s="28" t="str">
        <f t="shared" si="40"/>
        <v/>
      </c>
      <c r="BY1044" s="28" t="str">
        <f t="shared" si="40"/>
        <v/>
      </c>
      <c r="BZ1044" s="28" t="str">
        <f t="shared" si="40"/>
        <v/>
      </c>
      <c r="CA1044" s="28" t="str">
        <f t="shared" si="40"/>
        <v/>
      </c>
      <c r="CB1044" s="28" t="str">
        <f t="shared" si="40"/>
        <v/>
      </c>
      <c r="CC1044" s="28" t="str">
        <f t="shared" si="40"/>
        <v/>
      </c>
      <c r="CD1044" s="28" t="str">
        <f t="shared" si="40"/>
        <v/>
      </c>
      <c r="CE1044" s="28" t="str">
        <f t="shared" si="40"/>
        <v/>
      </c>
    </row>
    <row r="1045" spans="1:83" x14ac:dyDescent="0.25">
      <c r="A1045" s="6">
        <v>41349</v>
      </c>
      <c r="B1045" s="10" t="str">
        <f t="shared" si="41"/>
        <v/>
      </c>
      <c r="C1045" s="4" t="str">
        <f t="shared" si="41"/>
        <v/>
      </c>
      <c r="D1045" s="28" t="str">
        <f t="shared" si="46"/>
        <v/>
      </c>
      <c r="E1045" s="28" t="str">
        <f t="shared" si="46"/>
        <v/>
      </c>
      <c r="F1045" s="28" t="str">
        <f t="shared" si="46"/>
        <v/>
      </c>
      <c r="G1045" s="28" t="str">
        <f t="shared" si="46"/>
        <v/>
      </c>
      <c r="H1045" s="28" t="str">
        <f t="shared" si="46"/>
        <v/>
      </c>
      <c r="I1045" s="28" t="str">
        <f t="shared" si="46"/>
        <v/>
      </c>
      <c r="J1045" s="28" t="str">
        <f t="shared" si="46"/>
        <v/>
      </c>
      <c r="K1045" s="28" t="str">
        <f t="shared" si="46"/>
        <v/>
      </c>
      <c r="L1045" s="28" t="str">
        <f t="shared" si="46"/>
        <v/>
      </c>
      <c r="M1045" s="28" t="str">
        <f t="shared" si="46"/>
        <v/>
      </c>
      <c r="N1045" s="28" t="str">
        <f t="shared" si="46"/>
        <v/>
      </c>
      <c r="O1045" s="28" t="str">
        <f t="shared" si="46"/>
        <v/>
      </c>
      <c r="P1045" s="28" t="str">
        <f t="shared" si="46"/>
        <v/>
      </c>
      <c r="Q1045" s="28" t="str">
        <f t="shared" si="46"/>
        <v/>
      </c>
      <c r="R1045" s="28" t="str">
        <f t="shared" si="46"/>
        <v/>
      </c>
      <c r="S1045" s="28" t="str">
        <f t="shared" si="46"/>
        <v/>
      </c>
      <c r="T1045" s="28" t="str">
        <f t="shared" si="46"/>
        <v/>
      </c>
      <c r="U1045" s="28" t="str">
        <f t="shared" si="46"/>
        <v/>
      </c>
      <c r="V1045" s="28" t="str">
        <f t="shared" si="46"/>
        <v/>
      </c>
      <c r="W1045" s="28" t="str">
        <f t="shared" si="46"/>
        <v/>
      </c>
      <c r="X1045" s="28" t="str">
        <f t="shared" si="46"/>
        <v/>
      </c>
      <c r="Y1045" s="28" t="str">
        <f t="shared" si="46"/>
        <v/>
      </c>
      <c r="Z1045" s="28" t="str">
        <f t="shared" si="46"/>
        <v/>
      </c>
      <c r="AA1045" s="28" t="str">
        <f t="shared" si="46"/>
        <v/>
      </c>
      <c r="AB1045" s="28" t="str">
        <f t="shared" si="46"/>
        <v/>
      </c>
      <c r="AC1045" s="28" t="str">
        <f t="shared" si="46"/>
        <v/>
      </c>
      <c r="AD1045" s="28" t="str">
        <f t="shared" si="46"/>
        <v/>
      </c>
      <c r="AE1045" s="28" t="str">
        <f t="shared" si="46"/>
        <v/>
      </c>
      <c r="AF1045" s="28" t="str">
        <f t="shared" si="46"/>
        <v/>
      </c>
      <c r="AG1045" s="28" t="str">
        <f t="shared" si="46"/>
        <v/>
      </c>
      <c r="AH1045" s="28" t="str">
        <f t="shared" si="46"/>
        <v/>
      </c>
      <c r="AI1045" s="28" t="str">
        <f t="shared" si="46"/>
        <v/>
      </c>
      <c r="AJ1045" s="28" t="str">
        <f t="shared" si="46"/>
        <v/>
      </c>
      <c r="AK1045" s="28" t="str">
        <f t="shared" si="46"/>
        <v/>
      </c>
      <c r="AL1045" s="28" t="str">
        <f t="shared" si="46"/>
        <v/>
      </c>
      <c r="AM1045" s="28" t="str">
        <f t="shared" si="46"/>
        <v/>
      </c>
      <c r="AN1045" s="28" t="str">
        <f t="shared" si="46"/>
        <v/>
      </c>
      <c r="AO1045" s="28" t="str">
        <f t="shared" si="46"/>
        <v/>
      </c>
      <c r="AP1045" s="28" t="str">
        <f t="shared" si="46"/>
        <v/>
      </c>
      <c r="AQ1045" s="28" t="str">
        <f t="shared" si="46"/>
        <v/>
      </c>
      <c r="AR1045" s="28" t="str">
        <f t="shared" si="46"/>
        <v/>
      </c>
      <c r="AS1045" s="28" t="str">
        <f t="shared" si="46"/>
        <v/>
      </c>
      <c r="AT1045" s="28" t="str">
        <f t="shared" si="46"/>
        <v/>
      </c>
      <c r="AU1045" s="28" t="str">
        <f t="shared" si="46"/>
        <v/>
      </c>
      <c r="AV1045" s="28" t="str">
        <f t="shared" si="46"/>
        <v/>
      </c>
      <c r="AW1045" s="28" t="str">
        <f t="shared" si="46"/>
        <v/>
      </c>
      <c r="AX1045" s="28" t="str">
        <f t="shared" si="46"/>
        <v/>
      </c>
      <c r="AY1045" s="28" t="str">
        <f t="shared" si="46"/>
        <v/>
      </c>
      <c r="AZ1045" s="28" t="str">
        <f t="shared" si="46"/>
        <v/>
      </c>
      <c r="BA1045" s="28" t="str">
        <f t="shared" si="46"/>
        <v/>
      </c>
      <c r="BB1045" s="28" t="str">
        <f t="shared" si="46"/>
        <v/>
      </c>
      <c r="BC1045" s="28" t="str">
        <f t="shared" si="46"/>
        <v/>
      </c>
      <c r="BD1045" s="28" t="str">
        <f t="shared" si="46"/>
        <v/>
      </c>
      <c r="BE1045" s="28" t="str">
        <f t="shared" si="46"/>
        <v/>
      </c>
      <c r="BF1045" s="28" t="str">
        <f t="shared" si="46"/>
        <v/>
      </c>
      <c r="BG1045" s="28" t="str">
        <f t="shared" si="46"/>
        <v/>
      </c>
      <c r="BH1045" s="28" t="str">
        <f t="shared" si="46"/>
        <v/>
      </c>
      <c r="BI1045" s="28" t="str">
        <f t="shared" si="46"/>
        <v/>
      </c>
      <c r="BJ1045" s="28" t="str">
        <f t="shared" si="46"/>
        <v/>
      </c>
      <c r="BK1045" s="28" t="str">
        <f t="shared" si="46"/>
        <v/>
      </c>
      <c r="BL1045" s="28" t="str">
        <f t="shared" si="46"/>
        <v/>
      </c>
      <c r="BM1045" s="28" t="str">
        <f t="shared" si="46"/>
        <v/>
      </c>
      <c r="BN1045" s="28" t="str">
        <f t="shared" si="46"/>
        <v/>
      </c>
      <c r="BO1045" s="28" t="str">
        <f t="shared" si="46"/>
        <v/>
      </c>
      <c r="BP1045" s="28" t="str">
        <f t="shared" si="40"/>
        <v/>
      </c>
      <c r="BQ1045" s="28" t="str">
        <f t="shared" si="40"/>
        <v/>
      </c>
      <c r="BR1045" s="28" t="str">
        <f t="shared" si="40"/>
        <v/>
      </c>
      <c r="BS1045" s="28" t="str">
        <f t="shared" si="40"/>
        <v/>
      </c>
      <c r="BT1045" s="28" t="str">
        <f t="shared" si="40"/>
        <v/>
      </c>
      <c r="BU1045" s="28" t="str">
        <f t="shared" si="40"/>
        <v/>
      </c>
      <c r="BV1045" s="28" t="str">
        <f t="shared" si="40"/>
        <v/>
      </c>
      <c r="BW1045" s="28" t="str">
        <f t="shared" si="40"/>
        <v/>
      </c>
      <c r="BX1045" s="28" t="str">
        <f t="shared" si="40"/>
        <v/>
      </c>
      <c r="BY1045" s="28" t="str">
        <f t="shared" si="40"/>
        <v/>
      </c>
      <c r="BZ1045" s="28" t="str">
        <f t="shared" si="40"/>
        <v/>
      </c>
      <c r="CA1045" s="28" t="str">
        <f t="shared" si="40"/>
        <v/>
      </c>
      <c r="CB1045" s="28" t="str">
        <f t="shared" si="40"/>
        <v/>
      </c>
      <c r="CC1045" s="28" t="str">
        <f t="shared" si="40"/>
        <v/>
      </c>
      <c r="CD1045" s="28" t="str">
        <f t="shared" si="40"/>
        <v/>
      </c>
      <c r="CE1045" s="28" t="str">
        <f t="shared" si="40"/>
        <v/>
      </c>
    </row>
    <row r="1046" spans="1:83" x14ac:dyDescent="0.25">
      <c r="A1046" s="6">
        <v>41350</v>
      </c>
      <c r="B1046" s="10" t="str">
        <f t="shared" si="41"/>
        <v/>
      </c>
      <c r="C1046" s="4" t="str">
        <f t="shared" si="41"/>
        <v/>
      </c>
      <c r="D1046" s="28" t="str">
        <f t="shared" si="46"/>
        <v/>
      </c>
      <c r="E1046" s="28" t="str">
        <f t="shared" si="46"/>
        <v/>
      </c>
      <c r="F1046" s="28" t="str">
        <f t="shared" si="46"/>
        <v/>
      </c>
      <c r="G1046" s="28" t="str">
        <f t="shared" si="46"/>
        <v/>
      </c>
      <c r="H1046" s="28" t="str">
        <f t="shared" si="46"/>
        <v/>
      </c>
      <c r="I1046" s="28" t="str">
        <f t="shared" si="46"/>
        <v/>
      </c>
      <c r="J1046" s="28" t="str">
        <f t="shared" si="46"/>
        <v/>
      </c>
      <c r="K1046" s="28" t="str">
        <f t="shared" si="46"/>
        <v/>
      </c>
      <c r="L1046" s="28" t="str">
        <f t="shared" si="46"/>
        <v/>
      </c>
      <c r="M1046" s="28" t="str">
        <f t="shared" si="46"/>
        <v/>
      </c>
      <c r="N1046" s="28" t="str">
        <f t="shared" si="46"/>
        <v/>
      </c>
      <c r="O1046" s="28" t="str">
        <f t="shared" si="46"/>
        <v/>
      </c>
      <c r="P1046" s="28" t="str">
        <f t="shared" si="46"/>
        <v/>
      </c>
      <c r="Q1046" s="28" t="str">
        <f t="shared" si="46"/>
        <v/>
      </c>
      <c r="R1046" s="28" t="str">
        <f t="shared" si="46"/>
        <v/>
      </c>
      <c r="S1046" s="28" t="str">
        <f t="shared" si="46"/>
        <v/>
      </c>
      <c r="T1046" s="28" t="str">
        <f t="shared" si="46"/>
        <v/>
      </c>
      <c r="U1046" s="28" t="str">
        <f t="shared" si="46"/>
        <v/>
      </c>
      <c r="V1046" s="28" t="str">
        <f t="shared" si="46"/>
        <v/>
      </c>
      <c r="W1046" s="28" t="str">
        <f t="shared" si="46"/>
        <v/>
      </c>
      <c r="X1046" s="28" t="str">
        <f t="shared" si="46"/>
        <v/>
      </c>
      <c r="Y1046" s="28" t="str">
        <f t="shared" si="46"/>
        <v/>
      </c>
      <c r="Z1046" s="28" t="str">
        <f t="shared" si="46"/>
        <v/>
      </c>
      <c r="AA1046" s="28" t="str">
        <f t="shared" si="46"/>
        <v/>
      </c>
      <c r="AB1046" s="28" t="str">
        <f t="shared" si="46"/>
        <v/>
      </c>
      <c r="AC1046" s="28" t="str">
        <f t="shared" si="46"/>
        <v/>
      </c>
      <c r="AD1046" s="28" t="str">
        <f t="shared" si="46"/>
        <v/>
      </c>
      <c r="AE1046" s="28" t="str">
        <f t="shared" si="46"/>
        <v/>
      </c>
      <c r="AF1046" s="28" t="str">
        <f t="shared" si="46"/>
        <v/>
      </c>
      <c r="AG1046" s="28" t="str">
        <f t="shared" si="46"/>
        <v/>
      </c>
      <c r="AH1046" s="28" t="str">
        <f t="shared" si="46"/>
        <v/>
      </c>
      <c r="AI1046" s="28" t="str">
        <f t="shared" si="46"/>
        <v/>
      </c>
      <c r="AJ1046" s="28" t="str">
        <f t="shared" si="46"/>
        <v/>
      </c>
      <c r="AK1046" s="28" t="str">
        <f t="shared" si="46"/>
        <v/>
      </c>
      <c r="AL1046" s="28" t="str">
        <f t="shared" si="46"/>
        <v/>
      </c>
      <c r="AM1046" s="28" t="str">
        <f t="shared" si="46"/>
        <v/>
      </c>
      <c r="AN1046" s="28" t="str">
        <f t="shared" si="46"/>
        <v/>
      </c>
      <c r="AO1046" s="28" t="str">
        <f t="shared" si="46"/>
        <v/>
      </c>
      <c r="AP1046" s="28" t="str">
        <f t="shared" si="46"/>
        <v/>
      </c>
      <c r="AQ1046" s="28" t="str">
        <f t="shared" si="46"/>
        <v/>
      </c>
      <c r="AR1046" s="28" t="str">
        <f t="shared" si="46"/>
        <v/>
      </c>
      <c r="AS1046" s="28" t="str">
        <f t="shared" si="46"/>
        <v/>
      </c>
      <c r="AT1046" s="28" t="str">
        <f t="shared" si="46"/>
        <v/>
      </c>
      <c r="AU1046" s="28" t="str">
        <f t="shared" si="46"/>
        <v/>
      </c>
      <c r="AV1046" s="28" t="str">
        <f t="shared" si="46"/>
        <v/>
      </c>
      <c r="AW1046" s="28" t="str">
        <f t="shared" si="46"/>
        <v/>
      </c>
      <c r="AX1046" s="28" t="str">
        <f t="shared" si="46"/>
        <v/>
      </c>
      <c r="AY1046" s="28" t="str">
        <f t="shared" si="46"/>
        <v/>
      </c>
      <c r="AZ1046" s="28" t="str">
        <f t="shared" si="46"/>
        <v/>
      </c>
      <c r="BA1046" s="28" t="str">
        <f t="shared" si="46"/>
        <v/>
      </c>
      <c r="BB1046" s="28" t="str">
        <f t="shared" si="46"/>
        <v/>
      </c>
      <c r="BC1046" s="28" t="str">
        <f t="shared" si="46"/>
        <v/>
      </c>
      <c r="BD1046" s="28" t="str">
        <f t="shared" si="46"/>
        <v/>
      </c>
      <c r="BE1046" s="28" t="str">
        <f t="shared" si="46"/>
        <v/>
      </c>
      <c r="BF1046" s="28" t="str">
        <f t="shared" si="46"/>
        <v/>
      </c>
      <c r="BG1046" s="28" t="str">
        <f t="shared" si="46"/>
        <v/>
      </c>
      <c r="BH1046" s="28" t="str">
        <f t="shared" si="46"/>
        <v/>
      </c>
      <c r="BI1046" s="28" t="str">
        <f t="shared" si="46"/>
        <v/>
      </c>
      <c r="BJ1046" s="28" t="str">
        <f t="shared" si="46"/>
        <v/>
      </c>
      <c r="BK1046" s="28" t="str">
        <f t="shared" si="46"/>
        <v/>
      </c>
      <c r="BL1046" s="28" t="str">
        <f t="shared" si="46"/>
        <v/>
      </c>
      <c r="BM1046" s="28" t="str">
        <f t="shared" si="46"/>
        <v/>
      </c>
      <c r="BN1046" s="28" t="str">
        <f t="shared" si="46"/>
        <v/>
      </c>
      <c r="BO1046" s="28" t="str">
        <f t="shared" si="46"/>
        <v/>
      </c>
      <c r="BP1046" s="28" t="str">
        <f t="shared" si="40"/>
        <v/>
      </c>
      <c r="BQ1046" s="28" t="str">
        <f t="shared" si="40"/>
        <v/>
      </c>
      <c r="BR1046" s="28" t="str">
        <f t="shared" si="40"/>
        <v/>
      </c>
      <c r="BS1046" s="28" t="str">
        <f t="shared" si="40"/>
        <v/>
      </c>
      <c r="BT1046" s="28" t="str">
        <f t="shared" si="40"/>
        <v/>
      </c>
      <c r="BU1046" s="28" t="str">
        <f t="shared" si="40"/>
        <v/>
      </c>
      <c r="BV1046" s="28" t="str">
        <f t="shared" si="40"/>
        <v/>
      </c>
      <c r="BW1046" s="28" t="str">
        <f t="shared" si="40"/>
        <v/>
      </c>
      <c r="BX1046" s="28" t="str">
        <f t="shared" si="40"/>
        <v/>
      </c>
      <c r="BY1046" s="28" t="str">
        <f t="shared" si="40"/>
        <v/>
      </c>
      <c r="BZ1046" s="28" t="str">
        <f t="shared" si="40"/>
        <v/>
      </c>
      <c r="CA1046" s="28" t="str">
        <f t="shared" si="40"/>
        <v/>
      </c>
      <c r="CB1046" s="28" t="str">
        <f t="shared" si="40"/>
        <v/>
      </c>
      <c r="CC1046" s="28" t="str">
        <f t="shared" si="40"/>
        <v/>
      </c>
      <c r="CD1046" s="28" t="str">
        <f t="shared" si="40"/>
        <v/>
      </c>
      <c r="CE1046" s="28" t="str">
        <f t="shared" si="40"/>
        <v/>
      </c>
    </row>
    <row r="1047" spans="1:83" x14ac:dyDescent="0.25">
      <c r="A1047" s="6">
        <v>41351</v>
      </c>
      <c r="B1047" s="10" t="str">
        <f t="shared" si="41"/>
        <v/>
      </c>
      <c r="C1047" s="4" t="str">
        <f t="shared" si="41"/>
        <v/>
      </c>
      <c r="D1047" s="28" t="str">
        <f t="shared" si="46"/>
        <v/>
      </c>
      <c r="E1047" s="28" t="str">
        <f t="shared" si="46"/>
        <v/>
      </c>
      <c r="F1047" s="28" t="str">
        <f t="shared" si="46"/>
        <v/>
      </c>
      <c r="G1047" s="28" t="str">
        <f t="shared" si="46"/>
        <v/>
      </c>
      <c r="H1047" s="28" t="str">
        <f t="shared" si="46"/>
        <v/>
      </c>
      <c r="I1047" s="28" t="str">
        <f t="shared" si="46"/>
        <v/>
      </c>
      <c r="J1047" s="28" t="str">
        <f t="shared" si="46"/>
        <v/>
      </c>
      <c r="K1047" s="28" t="str">
        <f t="shared" si="46"/>
        <v/>
      </c>
      <c r="L1047" s="28" t="str">
        <f t="shared" si="46"/>
        <v/>
      </c>
      <c r="M1047" s="28" t="str">
        <f t="shared" si="46"/>
        <v/>
      </c>
      <c r="N1047" s="28" t="str">
        <f t="shared" si="46"/>
        <v/>
      </c>
      <c r="O1047" s="28" t="str">
        <f t="shared" si="46"/>
        <v/>
      </c>
      <c r="P1047" s="28" t="str">
        <f t="shared" si="46"/>
        <v/>
      </c>
      <c r="Q1047" s="28" t="str">
        <f t="shared" si="46"/>
        <v/>
      </c>
      <c r="R1047" s="28" t="str">
        <f t="shared" si="46"/>
        <v/>
      </c>
      <c r="S1047" s="28" t="str">
        <f t="shared" si="46"/>
        <v/>
      </c>
      <c r="T1047" s="28" t="str">
        <f t="shared" si="46"/>
        <v/>
      </c>
      <c r="U1047" s="28" t="str">
        <f t="shared" si="46"/>
        <v/>
      </c>
      <c r="V1047" s="28" t="str">
        <f t="shared" si="46"/>
        <v/>
      </c>
      <c r="W1047" s="28" t="str">
        <f t="shared" si="46"/>
        <v/>
      </c>
      <c r="X1047" s="28" t="str">
        <f t="shared" si="46"/>
        <v/>
      </c>
      <c r="Y1047" s="28" t="str">
        <f t="shared" si="46"/>
        <v/>
      </c>
      <c r="Z1047" s="28" t="str">
        <f t="shared" si="46"/>
        <v/>
      </c>
      <c r="AA1047" s="28" t="str">
        <f t="shared" si="46"/>
        <v/>
      </c>
      <c r="AB1047" s="28" t="str">
        <f t="shared" si="46"/>
        <v/>
      </c>
      <c r="AC1047" s="28" t="str">
        <f t="shared" si="46"/>
        <v/>
      </c>
      <c r="AD1047" s="28" t="str">
        <f t="shared" si="46"/>
        <v/>
      </c>
      <c r="AE1047" s="28" t="str">
        <f t="shared" si="46"/>
        <v/>
      </c>
      <c r="AF1047" s="28" t="str">
        <f t="shared" si="46"/>
        <v/>
      </c>
      <c r="AG1047" s="28" t="str">
        <f t="shared" si="46"/>
        <v/>
      </c>
      <c r="AH1047" s="28" t="str">
        <f t="shared" si="46"/>
        <v/>
      </c>
      <c r="AI1047" s="28" t="str">
        <f t="shared" si="46"/>
        <v/>
      </c>
      <c r="AJ1047" s="28" t="str">
        <f t="shared" si="46"/>
        <v/>
      </c>
      <c r="AK1047" s="28" t="str">
        <f t="shared" si="46"/>
        <v/>
      </c>
      <c r="AL1047" s="28" t="str">
        <f t="shared" si="46"/>
        <v/>
      </c>
      <c r="AM1047" s="28" t="str">
        <f t="shared" si="46"/>
        <v/>
      </c>
      <c r="AN1047" s="28" t="str">
        <f t="shared" si="46"/>
        <v/>
      </c>
      <c r="AO1047" s="28" t="str">
        <f t="shared" si="46"/>
        <v/>
      </c>
      <c r="AP1047" s="28" t="str">
        <f t="shared" si="46"/>
        <v/>
      </c>
      <c r="AQ1047" s="28" t="str">
        <f t="shared" si="46"/>
        <v/>
      </c>
      <c r="AR1047" s="28" t="str">
        <f t="shared" si="46"/>
        <v/>
      </c>
      <c r="AS1047" s="28" t="str">
        <f t="shared" si="46"/>
        <v/>
      </c>
      <c r="AT1047" s="28" t="str">
        <f t="shared" si="46"/>
        <v/>
      </c>
      <c r="AU1047" s="28" t="str">
        <f t="shared" si="46"/>
        <v/>
      </c>
      <c r="AV1047" s="28" t="str">
        <f t="shared" si="46"/>
        <v/>
      </c>
      <c r="AW1047" s="28" t="str">
        <f t="shared" si="46"/>
        <v/>
      </c>
      <c r="AX1047" s="28" t="str">
        <f t="shared" si="46"/>
        <v/>
      </c>
      <c r="AY1047" s="28" t="str">
        <f t="shared" si="46"/>
        <v/>
      </c>
      <c r="AZ1047" s="28" t="str">
        <f t="shared" si="46"/>
        <v/>
      </c>
      <c r="BA1047" s="28" t="str">
        <f t="shared" si="46"/>
        <v/>
      </c>
      <c r="BB1047" s="28" t="str">
        <f t="shared" si="46"/>
        <v/>
      </c>
      <c r="BC1047" s="28" t="str">
        <f t="shared" si="46"/>
        <v/>
      </c>
      <c r="BD1047" s="28" t="str">
        <f t="shared" si="46"/>
        <v/>
      </c>
      <c r="BE1047" s="28" t="str">
        <f t="shared" si="46"/>
        <v/>
      </c>
      <c r="BF1047" s="28" t="str">
        <f t="shared" si="46"/>
        <v/>
      </c>
      <c r="BG1047" s="28" t="str">
        <f t="shared" si="46"/>
        <v/>
      </c>
      <c r="BH1047" s="28" t="str">
        <f t="shared" si="46"/>
        <v/>
      </c>
      <c r="BI1047" s="28" t="str">
        <f t="shared" si="46"/>
        <v/>
      </c>
      <c r="BJ1047" s="28" t="str">
        <f t="shared" si="46"/>
        <v/>
      </c>
      <c r="BK1047" s="28" t="str">
        <f t="shared" si="46"/>
        <v/>
      </c>
      <c r="BL1047" s="28" t="str">
        <f t="shared" si="46"/>
        <v/>
      </c>
      <c r="BM1047" s="28" t="str">
        <f t="shared" si="46"/>
        <v/>
      </c>
      <c r="BN1047" s="28" t="str">
        <f t="shared" si="46"/>
        <v/>
      </c>
      <c r="BO1047" s="28" t="str">
        <f t="shared" ref="BO1047" si="47">IF(OR($B94="",$C94="",BO94=""),"",$B94*$C94*BO94)</f>
        <v/>
      </c>
      <c r="BP1047" s="28" t="str">
        <f t="shared" si="40"/>
        <v/>
      </c>
      <c r="BQ1047" s="28" t="str">
        <f t="shared" si="40"/>
        <v/>
      </c>
      <c r="BR1047" s="28" t="str">
        <f t="shared" si="40"/>
        <v/>
      </c>
      <c r="BS1047" s="28" t="str">
        <f t="shared" si="40"/>
        <v/>
      </c>
      <c r="BT1047" s="28" t="str">
        <f t="shared" si="40"/>
        <v/>
      </c>
      <c r="BU1047" s="28" t="str">
        <f t="shared" si="40"/>
        <v/>
      </c>
      <c r="BV1047" s="28" t="str">
        <f t="shared" si="40"/>
        <v/>
      </c>
      <c r="BW1047" s="28" t="str">
        <f t="shared" si="40"/>
        <v/>
      </c>
      <c r="BX1047" s="28" t="str">
        <f t="shared" si="40"/>
        <v/>
      </c>
      <c r="BY1047" s="28" t="str">
        <f t="shared" si="40"/>
        <v/>
      </c>
      <c r="BZ1047" s="28" t="str">
        <f t="shared" si="40"/>
        <v/>
      </c>
      <c r="CA1047" s="28" t="str">
        <f t="shared" si="40"/>
        <v/>
      </c>
      <c r="CB1047" s="28" t="str">
        <f t="shared" si="40"/>
        <v/>
      </c>
      <c r="CC1047" s="28" t="str">
        <f t="shared" si="40"/>
        <v/>
      </c>
      <c r="CD1047" s="28" t="str">
        <f t="shared" si="40"/>
        <v/>
      </c>
      <c r="CE1047" s="28" t="str">
        <f t="shared" si="40"/>
        <v/>
      </c>
    </row>
    <row r="1048" spans="1:83" x14ac:dyDescent="0.25">
      <c r="A1048" s="6">
        <v>41352</v>
      </c>
      <c r="B1048" s="10" t="str">
        <f t="shared" si="41"/>
        <v/>
      </c>
      <c r="C1048" s="4" t="str">
        <f t="shared" si="41"/>
        <v/>
      </c>
      <c r="D1048" s="28" t="str">
        <f t="shared" ref="D1048:BO1051" si="48">IF(OR($B95="",$C95="",D95=""),"",$B95*$C95*D95)</f>
        <v/>
      </c>
      <c r="E1048" s="28" t="str">
        <f t="shared" si="48"/>
        <v/>
      </c>
      <c r="F1048" s="28" t="str">
        <f t="shared" si="48"/>
        <v/>
      </c>
      <c r="G1048" s="28" t="str">
        <f t="shared" si="48"/>
        <v/>
      </c>
      <c r="H1048" s="28" t="str">
        <f t="shared" si="48"/>
        <v/>
      </c>
      <c r="I1048" s="28" t="str">
        <f t="shared" si="48"/>
        <v/>
      </c>
      <c r="J1048" s="28" t="str">
        <f t="shared" si="48"/>
        <v/>
      </c>
      <c r="K1048" s="28" t="str">
        <f t="shared" si="48"/>
        <v/>
      </c>
      <c r="L1048" s="28" t="str">
        <f t="shared" si="48"/>
        <v/>
      </c>
      <c r="M1048" s="28" t="str">
        <f t="shared" si="48"/>
        <v/>
      </c>
      <c r="N1048" s="28" t="str">
        <f t="shared" si="48"/>
        <v/>
      </c>
      <c r="O1048" s="28" t="str">
        <f t="shared" si="48"/>
        <v/>
      </c>
      <c r="P1048" s="28" t="str">
        <f t="shared" si="48"/>
        <v/>
      </c>
      <c r="Q1048" s="28" t="str">
        <f t="shared" si="48"/>
        <v/>
      </c>
      <c r="R1048" s="28" t="str">
        <f t="shared" si="48"/>
        <v/>
      </c>
      <c r="S1048" s="28" t="str">
        <f t="shared" si="48"/>
        <v/>
      </c>
      <c r="T1048" s="28" t="str">
        <f t="shared" si="48"/>
        <v/>
      </c>
      <c r="U1048" s="28" t="str">
        <f t="shared" si="48"/>
        <v/>
      </c>
      <c r="V1048" s="28" t="str">
        <f t="shared" si="48"/>
        <v/>
      </c>
      <c r="W1048" s="28" t="str">
        <f t="shared" si="48"/>
        <v/>
      </c>
      <c r="X1048" s="28" t="str">
        <f t="shared" si="48"/>
        <v/>
      </c>
      <c r="Y1048" s="28" t="str">
        <f t="shared" si="48"/>
        <v/>
      </c>
      <c r="Z1048" s="28" t="str">
        <f t="shared" si="48"/>
        <v/>
      </c>
      <c r="AA1048" s="28" t="str">
        <f t="shared" si="48"/>
        <v/>
      </c>
      <c r="AB1048" s="28" t="str">
        <f t="shared" si="48"/>
        <v/>
      </c>
      <c r="AC1048" s="28" t="str">
        <f t="shared" si="48"/>
        <v/>
      </c>
      <c r="AD1048" s="28" t="str">
        <f t="shared" si="48"/>
        <v/>
      </c>
      <c r="AE1048" s="28" t="str">
        <f t="shared" si="48"/>
        <v/>
      </c>
      <c r="AF1048" s="28" t="str">
        <f t="shared" si="48"/>
        <v/>
      </c>
      <c r="AG1048" s="28" t="str">
        <f t="shared" si="48"/>
        <v/>
      </c>
      <c r="AH1048" s="28" t="str">
        <f t="shared" si="48"/>
        <v/>
      </c>
      <c r="AI1048" s="28" t="str">
        <f t="shared" si="48"/>
        <v/>
      </c>
      <c r="AJ1048" s="28" t="str">
        <f t="shared" si="48"/>
        <v/>
      </c>
      <c r="AK1048" s="28" t="str">
        <f t="shared" si="48"/>
        <v/>
      </c>
      <c r="AL1048" s="28" t="str">
        <f t="shared" si="48"/>
        <v/>
      </c>
      <c r="AM1048" s="28" t="str">
        <f t="shared" si="48"/>
        <v/>
      </c>
      <c r="AN1048" s="28" t="str">
        <f t="shared" si="48"/>
        <v/>
      </c>
      <c r="AO1048" s="28" t="str">
        <f t="shared" si="48"/>
        <v/>
      </c>
      <c r="AP1048" s="28" t="str">
        <f t="shared" si="48"/>
        <v/>
      </c>
      <c r="AQ1048" s="28" t="str">
        <f t="shared" si="48"/>
        <v/>
      </c>
      <c r="AR1048" s="28" t="str">
        <f t="shared" si="48"/>
        <v/>
      </c>
      <c r="AS1048" s="28" t="str">
        <f t="shared" si="48"/>
        <v/>
      </c>
      <c r="AT1048" s="28" t="str">
        <f t="shared" si="48"/>
        <v/>
      </c>
      <c r="AU1048" s="28" t="str">
        <f t="shared" si="48"/>
        <v/>
      </c>
      <c r="AV1048" s="28" t="str">
        <f t="shared" si="48"/>
        <v/>
      </c>
      <c r="AW1048" s="28" t="str">
        <f t="shared" si="48"/>
        <v/>
      </c>
      <c r="AX1048" s="28" t="str">
        <f t="shared" si="48"/>
        <v/>
      </c>
      <c r="AY1048" s="28" t="str">
        <f t="shared" si="48"/>
        <v/>
      </c>
      <c r="AZ1048" s="28" t="str">
        <f t="shared" si="48"/>
        <v/>
      </c>
      <c r="BA1048" s="28" t="str">
        <f t="shared" si="48"/>
        <v/>
      </c>
      <c r="BB1048" s="28" t="str">
        <f t="shared" si="48"/>
        <v/>
      </c>
      <c r="BC1048" s="28" t="str">
        <f t="shared" si="48"/>
        <v/>
      </c>
      <c r="BD1048" s="28" t="str">
        <f t="shared" si="48"/>
        <v/>
      </c>
      <c r="BE1048" s="28" t="str">
        <f t="shared" si="48"/>
        <v/>
      </c>
      <c r="BF1048" s="28" t="str">
        <f t="shared" si="48"/>
        <v/>
      </c>
      <c r="BG1048" s="28" t="str">
        <f t="shared" si="48"/>
        <v/>
      </c>
      <c r="BH1048" s="28" t="str">
        <f t="shared" si="48"/>
        <v/>
      </c>
      <c r="BI1048" s="28" t="str">
        <f t="shared" si="48"/>
        <v/>
      </c>
      <c r="BJ1048" s="28" t="str">
        <f t="shared" si="48"/>
        <v/>
      </c>
      <c r="BK1048" s="28" t="str">
        <f t="shared" si="48"/>
        <v/>
      </c>
      <c r="BL1048" s="28" t="str">
        <f t="shared" si="48"/>
        <v/>
      </c>
      <c r="BM1048" s="28" t="str">
        <f t="shared" si="48"/>
        <v/>
      </c>
      <c r="BN1048" s="28" t="str">
        <f t="shared" si="48"/>
        <v/>
      </c>
      <c r="BO1048" s="28" t="str">
        <f t="shared" si="48"/>
        <v/>
      </c>
      <c r="BP1048" s="28" t="str">
        <f t="shared" si="40"/>
        <v/>
      </c>
      <c r="BQ1048" s="28" t="str">
        <f t="shared" si="40"/>
        <v/>
      </c>
      <c r="BR1048" s="28" t="str">
        <f t="shared" si="40"/>
        <v/>
      </c>
      <c r="BS1048" s="28" t="str">
        <f t="shared" si="40"/>
        <v/>
      </c>
      <c r="BT1048" s="28" t="str">
        <f t="shared" si="40"/>
        <v/>
      </c>
      <c r="BU1048" s="28" t="str">
        <f t="shared" si="40"/>
        <v/>
      </c>
      <c r="BV1048" s="28" t="str">
        <f t="shared" si="40"/>
        <v/>
      </c>
      <c r="BW1048" s="28" t="str">
        <f t="shared" si="40"/>
        <v/>
      </c>
      <c r="BX1048" s="28" t="str">
        <f t="shared" si="40"/>
        <v/>
      </c>
      <c r="BY1048" s="28" t="str">
        <f t="shared" si="40"/>
        <v/>
      </c>
      <c r="BZ1048" s="28" t="str">
        <f t="shared" si="40"/>
        <v/>
      </c>
      <c r="CA1048" s="28" t="str">
        <f t="shared" si="40"/>
        <v/>
      </c>
      <c r="CB1048" s="28" t="str">
        <f t="shared" si="40"/>
        <v/>
      </c>
      <c r="CC1048" s="28" t="str">
        <f t="shared" si="40"/>
        <v/>
      </c>
      <c r="CD1048" s="28" t="str">
        <f t="shared" si="40"/>
        <v/>
      </c>
      <c r="CE1048" s="28" t="str">
        <f t="shared" si="40"/>
        <v/>
      </c>
    </row>
    <row r="1049" spans="1:83" x14ac:dyDescent="0.25">
      <c r="A1049" s="6">
        <v>41353</v>
      </c>
      <c r="B1049" s="10" t="str">
        <f t="shared" si="41"/>
        <v/>
      </c>
      <c r="C1049" s="4" t="str">
        <f t="shared" si="41"/>
        <v/>
      </c>
      <c r="D1049" s="28" t="str">
        <f t="shared" si="48"/>
        <v/>
      </c>
      <c r="E1049" s="28" t="str">
        <f t="shared" si="48"/>
        <v/>
      </c>
      <c r="F1049" s="28" t="str">
        <f t="shared" si="48"/>
        <v/>
      </c>
      <c r="G1049" s="28" t="str">
        <f t="shared" si="48"/>
        <v/>
      </c>
      <c r="H1049" s="28" t="str">
        <f t="shared" si="48"/>
        <v/>
      </c>
      <c r="I1049" s="28" t="str">
        <f t="shared" si="48"/>
        <v/>
      </c>
      <c r="J1049" s="28" t="str">
        <f t="shared" si="48"/>
        <v/>
      </c>
      <c r="K1049" s="28" t="str">
        <f t="shared" si="48"/>
        <v/>
      </c>
      <c r="L1049" s="28" t="str">
        <f t="shared" si="48"/>
        <v/>
      </c>
      <c r="M1049" s="28" t="str">
        <f t="shared" si="48"/>
        <v/>
      </c>
      <c r="N1049" s="28" t="str">
        <f t="shared" si="48"/>
        <v/>
      </c>
      <c r="O1049" s="28" t="str">
        <f t="shared" si="48"/>
        <v/>
      </c>
      <c r="P1049" s="28" t="str">
        <f t="shared" si="48"/>
        <v/>
      </c>
      <c r="Q1049" s="28" t="str">
        <f t="shared" si="48"/>
        <v/>
      </c>
      <c r="R1049" s="28" t="str">
        <f t="shared" si="48"/>
        <v/>
      </c>
      <c r="S1049" s="28" t="str">
        <f t="shared" si="48"/>
        <v/>
      </c>
      <c r="T1049" s="28" t="str">
        <f t="shared" si="48"/>
        <v/>
      </c>
      <c r="U1049" s="28" t="str">
        <f t="shared" si="48"/>
        <v/>
      </c>
      <c r="V1049" s="28" t="str">
        <f t="shared" si="48"/>
        <v/>
      </c>
      <c r="W1049" s="28" t="str">
        <f t="shared" si="48"/>
        <v/>
      </c>
      <c r="X1049" s="28" t="str">
        <f t="shared" si="48"/>
        <v/>
      </c>
      <c r="Y1049" s="28" t="str">
        <f t="shared" si="48"/>
        <v/>
      </c>
      <c r="Z1049" s="28" t="str">
        <f t="shared" si="48"/>
        <v/>
      </c>
      <c r="AA1049" s="28" t="str">
        <f t="shared" si="48"/>
        <v/>
      </c>
      <c r="AB1049" s="28" t="str">
        <f t="shared" si="48"/>
        <v/>
      </c>
      <c r="AC1049" s="28" t="str">
        <f t="shared" si="48"/>
        <v/>
      </c>
      <c r="AD1049" s="28" t="str">
        <f t="shared" si="48"/>
        <v/>
      </c>
      <c r="AE1049" s="28" t="str">
        <f t="shared" si="48"/>
        <v/>
      </c>
      <c r="AF1049" s="28" t="str">
        <f t="shared" si="48"/>
        <v/>
      </c>
      <c r="AG1049" s="28" t="str">
        <f t="shared" si="48"/>
        <v/>
      </c>
      <c r="AH1049" s="28" t="str">
        <f t="shared" si="48"/>
        <v/>
      </c>
      <c r="AI1049" s="28" t="str">
        <f t="shared" si="48"/>
        <v/>
      </c>
      <c r="AJ1049" s="28" t="str">
        <f t="shared" si="48"/>
        <v/>
      </c>
      <c r="AK1049" s="28" t="str">
        <f t="shared" si="48"/>
        <v/>
      </c>
      <c r="AL1049" s="28" t="str">
        <f t="shared" si="48"/>
        <v/>
      </c>
      <c r="AM1049" s="28" t="str">
        <f t="shared" si="48"/>
        <v/>
      </c>
      <c r="AN1049" s="28" t="str">
        <f t="shared" si="48"/>
        <v/>
      </c>
      <c r="AO1049" s="28" t="str">
        <f t="shared" si="48"/>
        <v/>
      </c>
      <c r="AP1049" s="28" t="str">
        <f t="shared" si="48"/>
        <v/>
      </c>
      <c r="AQ1049" s="28" t="str">
        <f t="shared" si="48"/>
        <v/>
      </c>
      <c r="AR1049" s="28" t="str">
        <f t="shared" si="48"/>
        <v/>
      </c>
      <c r="AS1049" s="28" t="str">
        <f t="shared" si="48"/>
        <v/>
      </c>
      <c r="AT1049" s="28" t="str">
        <f t="shared" si="48"/>
        <v/>
      </c>
      <c r="AU1049" s="28" t="str">
        <f t="shared" si="48"/>
        <v/>
      </c>
      <c r="AV1049" s="28" t="str">
        <f t="shared" si="48"/>
        <v/>
      </c>
      <c r="AW1049" s="28" t="str">
        <f t="shared" si="48"/>
        <v/>
      </c>
      <c r="AX1049" s="28" t="str">
        <f t="shared" si="48"/>
        <v/>
      </c>
      <c r="AY1049" s="28" t="str">
        <f t="shared" si="48"/>
        <v/>
      </c>
      <c r="AZ1049" s="28" t="str">
        <f t="shared" si="48"/>
        <v/>
      </c>
      <c r="BA1049" s="28" t="str">
        <f t="shared" si="48"/>
        <v/>
      </c>
      <c r="BB1049" s="28" t="str">
        <f t="shared" si="48"/>
        <v/>
      </c>
      <c r="BC1049" s="28" t="str">
        <f t="shared" si="48"/>
        <v/>
      </c>
      <c r="BD1049" s="28" t="str">
        <f t="shared" si="48"/>
        <v/>
      </c>
      <c r="BE1049" s="28" t="str">
        <f t="shared" si="48"/>
        <v/>
      </c>
      <c r="BF1049" s="28" t="str">
        <f t="shared" si="48"/>
        <v/>
      </c>
      <c r="BG1049" s="28" t="str">
        <f t="shared" si="48"/>
        <v/>
      </c>
      <c r="BH1049" s="28" t="str">
        <f t="shared" si="48"/>
        <v/>
      </c>
      <c r="BI1049" s="28" t="str">
        <f t="shared" si="48"/>
        <v/>
      </c>
      <c r="BJ1049" s="28" t="str">
        <f t="shared" si="48"/>
        <v/>
      </c>
      <c r="BK1049" s="28" t="str">
        <f t="shared" si="48"/>
        <v/>
      </c>
      <c r="BL1049" s="28" t="str">
        <f t="shared" si="48"/>
        <v/>
      </c>
      <c r="BM1049" s="28" t="str">
        <f t="shared" si="48"/>
        <v/>
      </c>
      <c r="BN1049" s="28" t="str">
        <f t="shared" si="48"/>
        <v/>
      </c>
      <c r="BO1049" s="28" t="str">
        <f t="shared" si="48"/>
        <v/>
      </c>
      <c r="BP1049" s="28" t="str">
        <f t="shared" si="40"/>
        <v/>
      </c>
      <c r="BQ1049" s="28" t="str">
        <f t="shared" si="40"/>
        <v/>
      </c>
      <c r="BR1049" s="28" t="str">
        <f t="shared" si="40"/>
        <v/>
      </c>
      <c r="BS1049" s="28" t="str">
        <f t="shared" si="40"/>
        <v/>
      </c>
      <c r="BT1049" s="28" t="str">
        <f t="shared" si="40"/>
        <v/>
      </c>
      <c r="BU1049" s="28" t="str">
        <f t="shared" si="40"/>
        <v/>
      </c>
      <c r="BV1049" s="28" t="str">
        <f t="shared" si="40"/>
        <v/>
      </c>
      <c r="BW1049" s="28" t="str">
        <f t="shared" si="40"/>
        <v/>
      </c>
      <c r="BX1049" s="28" t="str">
        <f t="shared" si="40"/>
        <v/>
      </c>
      <c r="BY1049" s="28" t="str">
        <f t="shared" si="40"/>
        <v/>
      </c>
      <c r="BZ1049" s="28" t="str">
        <f t="shared" si="40"/>
        <v/>
      </c>
      <c r="CA1049" s="28" t="str">
        <f t="shared" si="40"/>
        <v/>
      </c>
      <c r="CB1049" s="28" t="str">
        <f t="shared" si="40"/>
        <v/>
      </c>
      <c r="CC1049" s="28" t="str">
        <f t="shared" si="40"/>
        <v/>
      </c>
      <c r="CD1049" s="28" t="str">
        <f t="shared" si="40"/>
        <v/>
      </c>
      <c r="CE1049" s="28" t="str">
        <f t="shared" si="40"/>
        <v/>
      </c>
    </row>
    <row r="1050" spans="1:83" x14ac:dyDescent="0.25">
      <c r="A1050" s="6">
        <v>41354</v>
      </c>
      <c r="B1050" s="10" t="str">
        <f t="shared" si="41"/>
        <v/>
      </c>
      <c r="C1050" s="4" t="str">
        <f t="shared" si="41"/>
        <v/>
      </c>
      <c r="D1050" s="28" t="str">
        <f t="shared" si="48"/>
        <v/>
      </c>
      <c r="E1050" s="28" t="str">
        <f t="shared" si="48"/>
        <v/>
      </c>
      <c r="F1050" s="28" t="str">
        <f t="shared" si="48"/>
        <v/>
      </c>
      <c r="G1050" s="28" t="str">
        <f t="shared" si="48"/>
        <v/>
      </c>
      <c r="H1050" s="28" t="str">
        <f t="shared" si="48"/>
        <v/>
      </c>
      <c r="I1050" s="28" t="str">
        <f t="shared" si="48"/>
        <v/>
      </c>
      <c r="J1050" s="28" t="str">
        <f t="shared" si="48"/>
        <v/>
      </c>
      <c r="K1050" s="28" t="str">
        <f t="shared" si="48"/>
        <v/>
      </c>
      <c r="L1050" s="28" t="str">
        <f t="shared" si="48"/>
        <v/>
      </c>
      <c r="M1050" s="28" t="str">
        <f t="shared" si="48"/>
        <v/>
      </c>
      <c r="N1050" s="28" t="str">
        <f t="shared" si="48"/>
        <v/>
      </c>
      <c r="O1050" s="28" t="str">
        <f t="shared" si="48"/>
        <v/>
      </c>
      <c r="P1050" s="28" t="str">
        <f t="shared" si="48"/>
        <v/>
      </c>
      <c r="Q1050" s="28" t="str">
        <f t="shared" si="48"/>
        <v/>
      </c>
      <c r="R1050" s="28" t="str">
        <f t="shared" si="48"/>
        <v/>
      </c>
      <c r="S1050" s="28" t="str">
        <f t="shared" si="48"/>
        <v/>
      </c>
      <c r="T1050" s="28" t="str">
        <f t="shared" si="48"/>
        <v/>
      </c>
      <c r="U1050" s="28" t="str">
        <f t="shared" si="48"/>
        <v/>
      </c>
      <c r="V1050" s="28" t="str">
        <f t="shared" si="48"/>
        <v/>
      </c>
      <c r="W1050" s="28" t="str">
        <f t="shared" si="48"/>
        <v/>
      </c>
      <c r="X1050" s="28" t="str">
        <f t="shared" si="48"/>
        <v/>
      </c>
      <c r="Y1050" s="28" t="str">
        <f t="shared" si="48"/>
        <v/>
      </c>
      <c r="Z1050" s="28" t="str">
        <f t="shared" si="48"/>
        <v/>
      </c>
      <c r="AA1050" s="28" t="str">
        <f t="shared" si="48"/>
        <v/>
      </c>
      <c r="AB1050" s="28" t="str">
        <f t="shared" si="48"/>
        <v/>
      </c>
      <c r="AC1050" s="28" t="str">
        <f t="shared" si="48"/>
        <v/>
      </c>
      <c r="AD1050" s="28" t="str">
        <f t="shared" si="48"/>
        <v/>
      </c>
      <c r="AE1050" s="28" t="str">
        <f t="shared" si="48"/>
        <v/>
      </c>
      <c r="AF1050" s="28" t="str">
        <f t="shared" si="48"/>
        <v/>
      </c>
      <c r="AG1050" s="28" t="str">
        <f t="shared" si="48"/>
        <v/>
      </c>
      <c r="AH1050" s="28" t="str">
        <f t="shared" si="48"/>
        <v/>
      </c>
      <c r="AI1050" s="28" t="str">
        <f t="shared" si="48"/>
        <v/>
      </c>
      <c r="AJ1050" s="28" t="str">
        <f t="shared" si="48"/>
        <v/>
      </c>
      <c r="AK1050" s="28" t="str">
        <f t="shared" si="48"/>
        <v/>
      </c>
      <c r="AL1050" s="28" t="str">
        <f t="shared" si="48"/>
        <v/>
      </c>
      <c r="AM1050" s="28" t="str">
        <f t="shared" si="48"/>
        <v/>
      </c>
      <c r="AN1050" s="28" t="str">
        <f t="shared" si="48"/>
        <v/>
      </c>
      <c r="AO1050" s="28" t="str">
        <f t="shared" si="48"/>
        <v/>
      </c>
      <c r="AP1050" s="28" t="str">
        <f t="shared" si="48"/>
        <v/>
      </c>
      <c r="AQ1050" s="28" t="str">
        <f t="shared" si="48"/>
        <v/>
      </c>
      <c r="AR1050" s="28" t="str">
        <f t="shared" si="48"/>
        <v/>
      </c>
      <c r="AS1050" s="28" t="str">
        <f t="shared" si="48"/>
        <v/>
      </c>
      <c r="AT1050" s="28" t="str">
        <f t="shared" si="48"/>
        <v/>
      </c>
      <c r="AU1050" s="28" t="str">
        <f t="shared" si="48"/>
        <v/>
      </c>
      <c r="AV1050" s="28" t="str">
        <f t="shared" si="48"/>
        <v/>
      </c>
      <c r="AW1050" s="28" t="str">
        <f t="shared" si="48"/>
        <v/>
      </c>
      <c r="AX1050" s="28" t="str">
        <f t="shared" si="48"/>
        <v/>
      </c>
      <c r="AY1050" s="28" t="str">
        <f t="shared" si="48"/>
        <v/>
      </c>
      <c r="AZ1050" s="28" t="str">
        <f t="shared" si="48"/>
        <v/>
      </c>
      <c r="BA1050" s="28" t="str">
        <f t="shared" si="48"/>
        <v/>
      </c>
      <c r="BB1050" s="28" t="str">
        <f t="shared" si="48"/>
        <v/>
      </c>
      <c r="BC1050" s="28" t="str">
        <f t="shared" si="48"/>
        <v/>
      </c>
      <c r="BD1050" s="28" t="str">
        <f t="shared" si="48"/>
        <v/>
      </c>
      <c r="BE1050" s="28" t="str">
        <f t="shared" si="48"/>
        <v/>
      </c>
      <c r="BF1050" s="28" t="str">
        <f t="shared" si="48"/>
        <v/>
      </c>
      <c r="BG1050" s="28" t="str">
        <f t="shared" si="48"/>
        <v/>
      </c>
      <c r="BH1050" s="28" t="str">
        <f t="shared" si="48"/>
        <v/>
      </c>
      <c r="BI1050" s="28" t="str">
        <f t="shared" si="48"/>
        <v/>
      </c>
      <c r="BJ1050" s="28" t="str">
        <f t="shared" si="48"/>
        <v/>
      </c>
      <c r="BK1050" s="28" t="str">
        <f t="shared" si="48"/>
        <v/>
      </c>
      <c r="BL1050" s="28" t="str">
        <f t="shared" si="48"/>
        <v/>
      </c>
      <c r="BM1050" s="28" t="str">
        <f t="shared" si="48"/>
        <v/>
      </c>
      <c r="BN1050" s="28" t="str">
        <f t="shared" si="48"/>
        <v/>
      </c>
      <c r="BO1050" s="28" t="str">
        <f t="shared" si="48"/>
        <v/>
      </c>
      <c r="BP1050" s="28" t="str">
        <f t="shared" si="40"/>
        <v/>
      </c>
      <c r="BQ1050" s="28" t="str">
        <f t="shared" si="40"/>
        <v/>
      </c>
      <c r="BR1050" s="28" t="str">
        <f t="shared" si="40"/>
        <v/>
      </c>
      <c r="BS1050" s="28" t="str">
        <f t="shared" si="40"/>
        <v/>
      </c>
      <c r="BT1050" s="28" t="str">
        <f t="shared" si="40"/>
        <v/>
      </c>
      <c r="BU1050" s="28" t="str">
        <f t="shared" si="40"/>
        <v/>
      </c>
      <c r="BV1050" s="28" t="str">
        <f t="shared" si="40"/>
        <v/>
      </c>
      <c r="BW1050" s="28" t="str">
        <f t="shared" si="40"/>
        <v/>
      </c>
      <c r="BX1050" s="28" t="str">
        <f t="shared" si="40"/>
        <v/>
      </c>
      <c r="BY1050" s="28" t="str">
        <f t="shared" si="40"/>
        <v/>
      </c>
      <c r="BZ1050" s="28" t="str">
        <f t="shared" si="40"/>
        <v/>
      </c>
      <c r="CA1050" s="28" t="str">
        <f t="shared" si="40"/>
        <v/>
      </c>
      <c r="CB1050" s="28" t="str">
        <f t="shared" si="40"/>
        <v/>
      </c>
      <c r="CC1050" s="28" t="str">
        <f t="shared" si="40"/>
        <v/>
      </c>
      <c r="CD1050" s="28" t="str">
        <f t="shared" ref="CD1050:CE1050" si="49">IF(OR($B97="",$C97="",CD97=""),"",$B97*$C97*CD97)</f>
        <v/>
      </c>
      <c r="CE1050" s="28" t="str">
        <f t="shared" si="49"/>
        <v/>
      </c>
    </row>
    <row r="1051" spans="1:83" x14ac:dyDescent="0.25">
      <c r="A1051" s="6">
        <v>41355</v>
      </c>
      <c r="B1051" s="10" t="str">
        <f t="shared" si="41"/>
        <v/>
      </c>
      <c r="C1051" s="4" t="str">
        <f t="shared" si="41"/>
        <v/>
      </c>
      <c r="D1051" s="28" t="str">
        <f t="shared" si="48"/>
        <v/>
      </c>
      <c r="E1051" s="28" t="str">
        <f t="shared" si="48"/>
        <v/>
      </c>
      <c r="F1051" s="28" t="str">
        <f t="shared" si="48"/>
        <v/>
      </c>
      <c r="G1051" s="28" t="str">
        <f t="shared" si="48"/>
        <v/>
      </c>
      <c r="H1051" s="28" t="str">
        <f t="shared" si="48"/>
        <v/>
      </c>
      <c r="I1051" s="28" t="str">
        <f t="shared" si="48"/>
        <v/>
      </c>
      <c r="J1051" s="28" t="str">
        <f t="shared" si="48"/>
        <v/>
      </c>
      <c r="K1051" s="28" t="str">
        <f t="shared" si="48"/>
        <v/>
      </c>
      <c r="L1051" s="28" t="str">
        <f t="shared" si="48"/>
        <v/>
      </c>
      <c r="M1051" s="28" t="str">
        <f t="shared" si="48"/>
        <v/>
      </c>
      <c r="N1051" s="28" t="str">
        <f t="shared" si="48"/>
        <v/>
      </c>
      <c r="O1051" s="28" t="str">
        <f t="shared" si="48"/>
        <v/>
      </c>
      <c r="P1051" s="28" t="str">
        <f t="shared" si="48"/>
        <v/>
      </c>
      <c r="Q1051" s="28" t="str">
        <f t="shared" si="48"/>
        <v/>
      </c>
      <c r="R1051" s="28" t="str">
        <f t="shared" si="48"/>
        <v/>
      </c>
      <c r="S1051" s="28" t="str">
        <f t="shared" si="48"/>
        <v/>
      </c>
      <c r="T1051" s="28" t="str">
        <f t="shared" si="48"/>
        <v/>
      </c>
      <c r="U1051" s="28" t="str">
        <f t="shared" si="48"/>
        <v/>
      </c>
      <c r="V1051" s="28" t="str">
        <f t="shared" si="48"/>
        <v/>
      </c>
      <c r="W1051" s="28" t="str">
        <f t="shared" si="48"/>
        <v/>
      </c>
      <c r="X1051" s="28" t="str">
        <f t="shared" si="48"/>
        <v/>
      </c>
      <c r="Y1051" s="28" t="str">
        <f t="shared" si="48"/>
        <v/>
      </c>
      <c r="Z1051" s="28" t="str">
        <f t="shared" si="48"/>
        <v/>
      </c>
      <c r="AA1051" s="28" t="str">
        <f t="shared" si="48"/>
        <v/>
      </c>
      <c r="AB1051" s="28" t="str">
        <f t="shared" si="48"/>
        <v/>
      </c>
      <c r="AC1051" s="28" t="str">
        <f t="shared" si="48"/>
        <v/>
      </c>
      <c r="AD1051" s="28" t="str">
        <f t="shared" si="48"/>
        <v/>
      </c>
      <c r="AE1051" s="28" t="str">
        <f t="shared" si="48"/>
        <v/>
      </c>
      <c r="AF1051" s="28" t="str">
        <f t="shared" si="48"/>
        <v/>
      </c>
      <c r="AG1051" s="28" t="str">
        <f t="shared" si="48"/>
        <v/>
      </c>
      <c r="AH1051" s="28" t="str">
        <f t="shared" si="48"/>
        <v/>
      </c>
      <c r="AI1051" s="28" t="str">
        <f t="shared" si="48"/>
        <v/>
      </c>
      <c r="AJ1051" s="28" t="str">
        <f t="shared" si="48"/>
        <v/>
      </c>
      <c r="AK1051" s="28" t="str">
        <f t="shared" si="48"/>
        <v/>
      </c>
      <c r="AL1051" s="28" t="str">
        <f t="shared" si="48"/>
        <v/>
      </c>
      <c r="AM1051" s="28" t="str">
        <f t="shared" si="48"/>
        <v/>
      </c>
      <c r="AN1051" s="28" t="str">
        <f t="shared" si="48"/>
        <v/>
      </c>
      <c r="AO1051" s="28" t="str">
        <f t="shared" si="48"/>
        <v/>
      </c>
      <c r="AP1051" s="28" t="str">
        <f t="shared" si="48"/>
        <v/>
      </c>
      <c r="AQ1051" s="28" t="str">
        <f t="shared" si="48"/>
        <v/>
      </c>
      <c r="AR1051" s="28" t="str">
        <f t="shared" si="48"/>
        <v/>
      </c>
      <c r="AS1051" s="28" t="str">
        <f t="shared" si="48"/>
        <v/>
      </c>
      <c r="AT1051" s="28" t="str">
        <f t="shared" si="48"/>
        <v/>
      </c>
      <c r="AU1051" s="28" t="str">
        <f t="shared" si="48"/>
        <v/>
      </c>
      <c r="AV1051" s="28" t="str">
        <f t="shared" si="48"/>
        <v/>
      </c>
      <c r="AW1051" s="28" t="str">
        <f t="shared" si="48"/>
        <v/>
      </c>
      <c r="AX1051" s="28" t="str">
        <f t="shared" si="48"/>
        <v/>
      </c>
      <c r="AY1051" s="28" t="str">
        <f t="shared" si="48"/>
        <v/>
      </c>
      <c r="AZ1051" s="28" t="str">
        <f t="shared" si="48"/>
        <v/>
      </c>
      <c r="BA1051" s="28" t="str">
        <f t="shared" si="48"/>
        <v/>
      </c>
      <c r="BB1051" s="28" t="str">
        <f t="shared" si="48"/>
        <v/>
      </c>
      <c r="BC1051" s="28" t="str">
        <f t="shared" si="48"/>
        <v/>
      </c>
      <c r="BD1051" s="28" t="str">
        <f t="shared" si="48"/>
        <v/>
      </c>
      <c r="BE1051" s="28" t="str">
        <f t="shared" si="48"/>
        <v/>
      </c>
      <c r="BF1051" s="28" t="str">
        <f t="shared" si="48"/>
        <v/>
      </c>
      <c r="BG1051" s="28" t="str">
        <f t="shared" si="48"/>
        <v/>
      </c>
      <c r="BH1051" s="28" t="str">
        <f t="shared" si="48"/>
        <v/>
      </c>
      <c r="BI1051" s="28" t="str">
        <f t="shared" si="48"/>
        <v/>
      </c>
      <c r="BJ1051" s="28" t="str">
        <f t="shared" si="48"/>
        <v/>
      </c>
      <c r="BK1051" s="28" t="str">
        <f t="shared" si="48"/>
        <v/>
      </c>
      <c r="BL1051" s="28" t="str">
        <f t="shared" si="48"/>
        <v/>
      </c>
      <c r="BM1051" s="28" t="str">
        <f t="shared" si="48"/>
        <v/>
      </c>
      <c r="BN1051" s="28" t="str">
        <f t="shared" si="48"/>
        <v/>
      </c>
      <c r="BO1051" s="28" t="str">
        <f t="shared" ref="BO1051:CE1066" si="50">IF(OR($B98="",$C98="",BO98=""),"",$B98*$C98*BO98)</f>
        <v/>
      </c>
      <c r="BP1051" s="28" t="str">
        <f t="shared" si="50"/>
        <v/>
      </c>
      <c r="BQ1051" s="28" t="str">
        <f t="shared" si="50"/>
        <v/>
      </c>
      <c r="BR1051" s="28" t="str">
        <f t="shared" si="50"/>
        <v/>
      </c>
      <c r="BS1051" s="28" t="str">
        <f t="shared" si="50"/>
        <v/>
      </c>
      <c r="BT1051" s="28" t="str">
        <f t="shared" si="50"/>
        <v/>
      </c>
      <c r="BU1051" s="28" t="str">
        <f t="shared" si="50"/>
        <v/>
      </c>
      <c r="BV1051" s="28" t="str">
        <f t="shared" si="50"/>
        <v/>
      </c>
      <c r="BW1051" s="28" t="str">
        <f t="shared" si="50"/>
        <v/>
      </c>
      <c r="BX1051" s="28" t="str">
        <f t="shared" si="50"/>
        <v/>
      </c>
      <c r="BY1051" s="28" t="str">
        <f t="shared" si="50"/>
        <v/>
      </c>
      <c r="BZ1051" s="28" t="str">
        <f t="shared" si="50"/>
        <v/>
      </c>
      <c r="CA1051" s="28" t="str">
        <f t="shared" si="50"/>
        <v/>
      </c>
      <c r="CB1051" s="28" t="str">
        <f t="shared" si="50"/>
        <v/>
      </c>
      <c r="CC1051" s="28" t="str">
        <f t="shared" si="50"/>
        <v/>
      </c>
      <c r="CD1051" s="28" t="str">
        <f t="shared" si="50"/>
        <v/>
      </c>
      <c r="CE1051" s="28" t="str">
        <f t="shared" si="50"/>
        <v/>
      </c>
    </row>
    <row r="1052" spans="1:83" x14ac:dyDescent="0.25">
      <c r="A1052" s="6">
        <v>41356</v>
      </c>
      <c r="B1052" s="10" t="str">
        <f t="shared" ref="B1052:C1067" si="51">IF(B1051="","",B1051)</f>
        <v/>
      </c>
      <c r="C1052" s="4" t="str">
        <f t="shared" si="51"/>
        <v/>
      </c>
      <c r="D1052" s="28" t="str">
        <f t="shared" ref="D1052:BO1055" si="52">IF(OR($B99="",$C99="",D99=""),"",$B99*$C99*D99)</f>
        <v/>
      </c>
      <c r="E1052" s="28" t="str">
        <f t="shared" si="52"/>
        <v/>
      </c>
      <c r="F1052" s="28" t="str">
        <f t="shared" si="52"/>
        <v/>
      </c>
      <c r="G1052" s="28" t="str">
        <f t="shared" si="52"/>
        <v/>
      </c>
      <c r="H1052" s="28" t="str">
        <f t="shared" si="52"/>
        <v/>
      </c>
      <c r="I1052" s="28" t="str">
        <f t="shared" si="52"/>
        <v/>
      </c>
      <c r="J1052" s="28" t="str">
        <f t="shared" si="52"/>
        <v/>
      </c>
      <c r="K1052" s="28" t="str">
        <f t="shared" si="52"/>
        <v/>
      </c>
      <c r="L1052" s="28" t="str">
        <f t="shared" si="52"/>
        <v/>
      </c>
      <c r="M1052" s="28" t="str">
        <f t="shared" si="52"/>
        <v/>
      </c>
      <c r="N1052" s="28" t="str">
        <f t="shared" si="52"/>
        <v/>
      </c>
      <c r="O1052" s="28" t="str">
        <f t="shared" si="52"/>
        <v/>
      </c>
      <c r="P1052" s="28" t="str">
        <f t="shared" si="52"/>
        <v/>
      </c>
      <c r="Q1052" s="28" t="str">
        <f t="shared" si="52"/>
        <v/>
      </c>
      <c r="R1052" s="28" t="str">
        <f t="shared" si="52"/>
        <v/>
      </c>
      <c r="S1052" s="28" t="str">
        <f t="shared" si="52"/>
        <v/>
      </c>
      <c r="T1052" s="28" t="str">
        <f t="shared" si="52"/>
        <v/>
      </c>
      <c r="U1052" s="28" t="str">
        <f t="shared" si="52"/>
        <v/>
      </c>
      <c r="V1052" s="28" t="str">
        <f t="shared" si="52"/>
        <v/>
      </c>
      <c r="W1052" s="28" t="str">
        <f t="shared" si="52"/>
        <v/>
      </c>
      <c r="X1052" s="28" t="str">
        <f t="shared" si="52"/>
        <v/>
      </c>
      <c r="Y1052" s="28" t="str">
        <f t="shared" si="52"/>
        <v/>
      </c>
      <c r="Z1052" s="28" t="str">
        <f t="shared" si="52"/>
        <v/>
      </c>
      <c r="AA1052" s="28" t="str">
        <f t="shared" si="52"/>
        <v/>
      </c>
      <c r="AB1052" s="28" t="str">
        <f t="shared" si="52"/>
        <v/>
      </c>
      <c r="AC1052" s="28" t="str">
        <f t="shared" si="52"/>
        <v/>
      </c>
      <c r="AD1052" s="28" t="str">
        <f t="shared" si="52"/>
        <v/>
      </c>
      <c r="AE1052" s="28" t="str">
        <f t="shared" si="52"/>
        <v/>
      </c>
      <c r="AF1052" s="28" t="str">
        <f t="shared" si="52"/>
        <v/>
      </c>
      <c r="AG1052" s="28" t="str">
        <f t="shared" si="52"/>
        <v/>
      </c>
      <c r="AH1052" s="28" t="str">
        <f t="shared" si="52"/>
        <v/>
      </c>
      <c r="AI1052" s="28" t="str">
        <f t="shared" si="52"/>
        <v/>
      </c>
      <c r="AJ1052" s="28" t="str">
        <f t="shared" si="52"/>
        <v/>
      </c>
      <c r="AK1052" s="28" t="str">
        <f t="shared" si="52"/>
        <v/>
      </c>
      <c r="AL1052" s="28" t="str">
        <f t="shared" si="52"/>
        <v/>
      </c>
      <c r="AM1052" s="28" t="str">
        <f t="shared" si="52"/>
        <v/>
      </c>
      <c r="AN1052" s="28" t="str">
        <f t="shared" si="52"/>
        <v/>
      </c>
      <c r="AO1052" s="28" t="str">
        <f t="shared" si="52"/>
        <v/>
      </c>
      <c r="AP1052" s="28" t="str">
        <f t="shared" si="52"/>
        <v/>
      </c>
      <c r="AQ1052" s="28" t="str">
        <f t="shared" si="52"/>
        <v/>
      </c>
      <c r="AR1052" s="28" t="str">
        <f t="shared" si="52"/>
        <v/>
      </c>
      <c r="AS1052" s="28" t="str">
        <f t="shared" si="52"/>
        <v/>
      </c>
      <c r="AT1052" s="28" t="str">
        <f t="shared" si="52"/>
        <v/>
      </c>
      <c r="AU1052" s="28" t="str">
        <f t="shared" si="52"/>
        <v/>
      </c>
      <c r="AV1052" s="28" t="str">
        <f t="shared" si="52"/>
        <v/>
      </c>
      <c r="AW1052" s="28" t="str">
        <f t="shared" si="52"/>
        <v/>
      </c>
      <c r="AX1052" s="28" t="str">
        <f t="shared" si="52"/>
        <v/>
      </c>
      <c r="AY1052" s="28" t="str">
        <f t="shared" si="52"/>
        <v/>
      </c>
      <c r="AZ1052" s="28" t="str">
        <f t="shared" si="52"/>
        <v/>
      </c>
      <c r="BA1052" s="28" t="str">
        <f t="shared" si="52"/>
        <v/>
      </c>
      <c r="BB1052" s="28" t="str">
        <f t="shared" si="52"/>
        <v/>
      </c>
      <c r="BC1052" s="28" t="str">
        <f t="shared" si="52"/>
        <v/>
      </c>
      <c r="BD1052" s="28" t="str">
        <f t="shared" si="52"/>
        <v/>
      </c>
      <c r="BE1052" s="28" t="str">
        <f t="shared" si="52"/>
        <v/>
      </c>
      <c r="BF1052" s="28" t="str">
        <f t="shared" si="52"/>
        <v/>
      </c>
      <c r="BG1052" s="28" t="str">
        <f t="shared" si="52"/>
        <v/>
      </c>
      <c r="BH1052" s="28" t="str">
        <f t="shared" si="52"/>
        <v/>
      </c>
      <c r="BI1052" s="28" t="str">
        <f t="shared" si="52"/>
        <v/>
      </c>
      <c r="BJ1052" s="28" t="str">
        <f t="shared" si="52"/>
        <v/>
      </c>
      <c r="BK1052" s="28" t="str">
        <f t="shared" si="52"/>
        <v/>
      </c>
      <c r="BL1052" s="28" t="str">
        <f t="shared" si="52"/>
        <v/>
      </c>
      <c r="BM1052" s="28" t="str">
        <f t="shared" si="52"/>
        <v/>
      </c>
      <c r="BN1052" s="28" t="str">
        <f t="shared" si="52"/>
        <v/>
      </c>
      <c r="BO1052" s="28" t="str">
        <f t="shared" si="52"/>
        <v/>
      </c>
      <c r="BP1052" s="28" t="str">
        <f t="shared" si="50"/>
        <v/>
      </c>
      <c r="BQ1052" s="28" t="str">
        <f t="shared" si="50"/>
        <v/>
      </c>
      <c r="BR1052" s="28" t="str">
        <f t="shared" si="50"/>
        <v/>
      </c>
      <c r="BS1052" s="28" t="str">
        <f t="shared" si="50"/>
        <v/>
      </c>
      <c r="BT1052" s="28" t="str">
        <f t="shared" si="50"/>
        <v/>
      </c>
      <c r="BU1052" s="28" t="str">
        <f t="shared" si="50"/>
        <v/>
      </c>
      <c r="BV1052" s="28" t="str">
        <f t="shared" si="50"/>
        <v/>
      </c>
      <c r="BW1052" s="28" t="str">
        <f t="shared" si="50"/>
        <v/>
      </c>
      <c r="BX1052" s="28" t="str">
        <f t="shared" si="50"/>
        <v/>
      </c>
      <c r="BY1052" s="28" t="str">
        <f t="shared" si="50"/>
        <v/>
      </c>
      <c r="BZ1052" s="28" t="str">
        <f t="shared" si="50"/>
        <v/>
      </c>
      <c r="CA1052" s="28" t="str">
        <f t="shared" si="50"/>
        <v/>
      </c>
      <c r="CB1052" s="28" t="str">
        <f t="shared" si="50"/>
        <v/>
      </c>
      <c r="CC1052" s="28" t="str">
        <f t="shared" si="50"/>
        <v/>
      </c>
      <c r="CD1052" s="28" t="str">
        <f t="shared" si="50"/>
        <v/>
      </c>
      <c r="CE1052" s="28" t="str">
        <f t="shared" si="50"/>
        <v/>
      </c>
    </row>
    <row r="1053" spans="1:83" x14ac:dyDescent="0.25">
      <c r="A1053" s="6">
        <v>41357</v>
      </c>
      <c r="B1053" s="10" t="str">
        <f t="shared" si="51"/>
        <v/>
      </c>
      <c r="C1053" s="4" t="str">
        <f t="shared" si="51"/>
        <v/>
      </c>
      <c r="D1053" s="28" t="str">
        <f t="shared" si="52"/>
        <v/>
      </c>
      <c r="E1053" s="28" t="str">
        <f t="shared" si="52"/>
        <v/>
      </c>
      <c r="F1053" s="28" t="str">
        <f t="shared" si="52"/>
        <v/>
      </c>
      <c r="G1053" s="28" t="str">
        <f t="shared" si="52"/>
        <v/>
      </c>
      <c r="H1053" s="28" t="str">
        <f t="shared" si="52"/>
        <v/>
      </c>
      <c r="I1053" s="28" t="str">
        <f t="shared" si="52"/>
        <v/>
      </c>
      <c r="J1053" s="28" t="str">
        <f t="shared" si="52"/>
        <v/>
      </c>
      <c r="K1053" s="28" t="str">
        <f t="shared" si="52"/>
        <v/>
      </c>
      <c r="L1053" s="28" t="str">
        <f t="shared" si="52"/>
        <v/>
      </c>
      <c r="M1053" s="28" t="str">
        <f t="shared" si="52"/>
        <v/>
      </c>
      <c r="N1053" s="28" t="str">
        <f t="shared" si="52"/>
        <v/>
      </c>
      <c r="O1053" s="28" t="str">
        <f t="shared" si="52"/>
        <v/>
      </c>
      <c r="P1053" s="28" t="str">
        <f t="shared" si="52"/>
        <v/>
      </c>
      <c r="Q1053" s="28" t="str">
        <f t="shared" si="52"/>
        <v/>
      </c>
      <c r="R1053" s="28" t="str">
        <f t="shared" si="52"/>
        <v/>
      </c>
      <c r="S1053" s="28" t="str">
        <f t="shared" si="52"/>
        <v/>
      </c>
      <c r="T1053" s="28" t="str">
        <f t="shared" si="52"/>
        <v/>
      </c>
      <c r="U1053" s="28" t="str">
        <f t="shared" si="52"/>
        <v/>
      </c>
      <c r="V1053" s="28" t="str">
        <f t="shared" si="52"/>
        <v/>
      </c>
      <c r="W1053" s="28" t="str">
        <f t="shared" si="52"/>
        <v/>
      </c>
      <c r="X1053" s="28" t="str">
        <f t="shared" si="52"/>
        <v/>
      </c>
      <c r="Y1053" s="28" t="str">
        <f t="shared" si="52"/>
        <v/>
      </c>
      <c r="Z1053" s="28" t="str">
        <f t="shared" si="52"/>
        <v/>
      </c>
      <c r="AA1053" s="28" t="str">
        <f t="shared" si="52"/>
        <v/>
      </c>
      <c r="AB1053" s="28" t="str">
        <f t="shared" si="52"/>
        <v/>
      </c>
      <c r="AC1053" s="28" t="str">
        <f t="shared" si="52"/>
        <v/>
      </c>
      <c r="AD1053" s="28" t="str">
        <f t="shared" si="52"/>
        <v/>
      </c>
      <c r="AE1053" s="28" t="str">
        <f t="shared" si="52"/>
        <v/>
      </c>
      <c r="AF1053" s="28" t="str">
        <f t="shared" si="52"/>
        <v/>
      </c>
      <c r="AG1053" s="28" t="str">
        <f t="shared" si="52"/>
        <v/>
      </c>
      <c r="AH1053" s="28" t="str">
        <f t="shared" si="52"/>
        <v/>
      </c>
      <c r="AI1053" s="28" t="str">
        <f t="shared" si="52"/>
        <v/>
      </c>
      <c r="AJ1053" s="28" t="str">
        <f t="shared" si="52"/>
        <v/>
      </c>
      <c r="AK1053" s="28" t="str">
        <f t="shared" si="52"/>
        <v/>
      </c>
      <c r="AL1053" s="28" t="str">
        <f t="shared" si="52"/>
        <v/>
      </c>
      <c r="AM1053" s="28" t="str">
        <f t="shared" si="52"/>
        <v/>
      </c>
      <c r="AN1053" s="28" t="str">
        <f t="shared" si="52"/>
        <v/>
      </c>
      <c r="AO1053" s="28" t="str">
        <f t="shared" si="52"/>
        <v/>
      </c>
      <c r="AP1053" s="28" t="str">
        <f t="shared" si="52"/>
        <v/>
      </c>
      <c r="AQ1053" s="28" t="str">
        <f t="shared" si="52"/>
        <v/>
      </c>
      <c r="AR1053" s="28" t="str">
        <f t="shared" si="52"/>
        <v/>
      </c>
      <c r="AS1053" s="28" t="str">
        <f t="shared" si="52"/>
        <v/>
      </c>
      <c r="AT1053" s="28" t="str">
        <f t="shared" si="52"/>
        <v/>
      </c>
      <c r="AU1053" s="28" t="str">
        <f t="shared" si="52"/>
        <v/>
      </c>
      <c r="AV1053" s="28" t="str">
        <f t="shared" si="52"/>
        <v/>
      </c>
      <c r="AW1053" s="28" t="str">
        <f t="shared" si="52"/>
        <v/>
      </c>
      <c r="AX1053" s="28" t="str">
        <f t="shared" si="52"/>
        <v/>
      </c>
      <c r="AY1053" s="28" t="str">
        <f t="shared" si="52"/>
        <v/>
      </c>
      <c r="AZ1053" s="28" t="str">
        <f t="shared" si="52"/>
        <v/>
      </c>
      <c r="BA1053" s="28" t="str">
        <f t="shared" si="52"/>
        <v/>
      </c>
      <c r="BB1053" s="28" t="str">
        <f t="shared" si="52"/>
        <v/>
      </c>
      <c r="BC1053" s="28" t="str">
        <f t="shared" si="52"/>
        <v/>
      </c>
      <c r="BD1053" s="28" t="str">
        <f t="shared" si="52"/>
        <v/>
      </c>
      <c r="BE1053" s="28" t="str">
        <f t="shared" si="52"/>
        <v/>
      </c>
      <c r="BF1053" s="28" t="str">
        <f t="shared" si="52"/>
        <v/>
      </c>
      <c r="BG1053" s="28" t="str">
        <f t="shared" si="52"/>
        <v/>
      </c>
      <c r="BH1053" s="28" t="str">
        <f t="shared" si="52"/>
        <v/>
      </c>
      <c r="BI1053" s="28" t="str">
        <f t="shared" si="52"/>
        <v/>
      </c>
      <c r="BJ1053" s="28" t="str">
        <f t="shared" si="52"/>
        <v/>
      </c>
      <c r="BK1053" s="28" t="str">
        <f t="shared" si="52"/>
        <v/>
      </c>
      <c r="BL1053" s="28" t="str">
        <f t="shared" si="52"/>
        <v/>
      </c>
      <c r="BM1053" s="28" t="str">
        <f t="shared" si="52"/>
        <v/>
      </c>
      <c r="BN1053" s="28" t="str">
        <f t="shared" si="52"/>
        <v/>
      </c>
      <c r="BO1053" s="28" t="str">
        <f t="shared" si="52"/>
        <v/>
      </c>
      <c r="BP1053" s="28" t="str">
        <f t="shared" si="50"/>
        <v/>
      </c>
      <c r="BQ1053" s="28" t="str">
        <f t="shared" si="50"/>
        <v/>
      </c>
      <c r="BR1053" s="28" t="str">
        <f t="shared" si="50"/>
        <v/>
      </c>
      <c r="BS1053" s="28" t="str">
        <f t="shared" si="50"/>
        <v/>
      </c>
      <c r="BT1053" s="28" t="str">
        <f t="shared" si="50"/>
        <v/>
      </c>
      <c r="BU1053" s="28" t="str">
        <f t="shared" si="50"/>
        <v/>
      </c>
      <c r="BV1053" s="28" t="str">
        <f t="shared" si="50"/>
        <v/>
      </c>
      <c r="BW1053" s="28" t="str">
        <f t="shared" si="50"/>
        <v/>
      </c>
      <c r="BX1053" s="28" t="str">
        <f t="shared" si="50"/>
        <v/>
      </c>
      <c r="BY1053" s="28" t="str">
        <f t="shared" si="50"/>
        <v/>
      </c>
      <c r="BZ1053" s="28" t="str">
        <f t="shared" si="50"/>
        <v/>
      </c>
      <c r="CA1053" s="28" t="str">
        <f t="shared" si="50"/>
        <v/>
      </c>
      <c r="CB1053" s="28" t="str">
        <f t="shared" si="50"/>
        <v/>
      </c>
      <c r="CC1053" s="28" t="str">
        <f t="shared" si="50"/>
        <v/>
      </c>
      <c r="CD1053" s="28" t="str">
        <f t="shared" si="50"/>
        <v/>
      </c>
      <c r="CE1053" s="28" t="str">
        <f t="shared" si="50"/>
        <v/>
      </c>
    </row>
    <row r="1054" spans="1:83" x14ac:dyDescent="0.25">
      <c r="A1054" s="6">
        <v>41358</v>
      </c>
      <c r="B1054" s="10" t="str">
        <f t="shared" si="51"/>
        <v/>
      </c>
      <c r="C1054" s="4" t="str">
        <f t="shared" si="51"/>
        <v/>
      </c>
      <c r="D1054" s="28" t="str">
        <f t="shared" si="52"/>
        <v/>
      </c>
      <c r="E1054" s="28" t="str">
        <f t="shared" si="52"/>
        <v/>
      </c>
      <c r="F1054" s="28" t="str">
        <f t="shared" si="52"/>
        <v/>
      </c>
      <c r="G1054" s="28" t="str">
        <f t="shared" si="52"/>
        <v/>
      </c>
      <c r="H1054" s="28" t="str">
        <f t="shared" si="52"/>
        <v/>
      </c>
      <c r="I1054" s="28" t="str">
        <f t="shared" si="52"/>
        <v/>
      </c>
      <c r="J1054" s="28" t="str">
        <f t="shared" si="52"/>
        <v/>
      </c>
      <c r="K1054" s="28" t="str">
        <f t="shared" si="52"/>
        <v/>
      </c>
      <c r="L1054" s="28" t="str">
        <f t="shared" si="52"/>
        <v/>
      </c>
      <c r="M1054" s="28" t="str">
        <f t="shared" si="52"/>
        <v/>
      </c>
      <c r="N1054" s="28" t="str">
        <f t="shared" si="52"/>
        <v/>
      </c>
      <c r="O1054" s="28" t="str">
        <f t="shared" si="52"/>
        <v/>
      </c>
      <c r="P1054" s="28" t="str">
        <f t="shared" si="52"/>
        <v/>
      </c>
      <c r="Q1054" s="28" t="str">
        <f t="shared" si="52"/>
        <v/>
      </c>
      <c r="R1054" s="28" t="str">
        <f t="shared" si="52"/>
        <v/>
      </c>
      <c r="S1054" s="28" t="str">
        <f t="shared" si="52"/>
        <v/>
      </c>
      <c r="T1054" s="28" t="str">
        <f t="shared" si="52"/>
        <v/>
      </c>
      <c r="U1054" s="28" t="str">
        <f t="shared" si="52"/>
        <v/>
      </c>
      <c r="V1054" s="28" t="str">
        <f t="shared" si="52"/>
        <v/>
      </c>
      <c r="W1054" s="28" t="str">
        <f t="shared" si="52"/>
        <v/>
      </c>
      <c r="X1054" s="28" t="str">
        <f t="shared" si="52"/>
        <v/>
      </c>
      <c r="Y1054" s="28" t="str">
        <f t="shared" si="52"/>
        <v/>
      </c>
      <c r="Z1054" s="28" t="str">
        <f t="shared" si="52"/>
        <v/>
      </c>
      <c r="AA1054" s="28" t="str">
        <f t="shared" si="52"/>
        <v/>
      </c>
      <c r="AB1054" s="28" t="str">
        <f t="shared" si="52"/>
        <v/>
      </c>
      <c r="AC1054" s="28" t="str">
        <f t="shared" si="52"/>
        <v/>
      </c>
      <c r="AD1054" s="28" t="str">
        <f t="shared" si="52"/>
        <v/>
      </c>
      <c r="AE1054" s="28" t="str">
        <f t="shared" si="52"/>
        <v/>
      </c>
      <c r="AF1054" s="28" t="str">
        <f t="shared" si="52"/>
        <v/>
      </c>
      <c r="AG1054" s="28" t="str">
        <f t="shared" si="52"/>
        <v/>
      </c>
      <c r="AH1054" s="28" t="str">
        <f t="shared" si="52"/>
        <v/>
      </c>
      <c r="AI1054" s="28" t="str">
        <f t="shared" si="52"/>
        <v/>
      </c>
      <c r="AJ1054" s="28" t="str">
        <f t="shared" si="52"/>
        <v/>
      </c>
      <c r="AK1054" s="28" t="str">
        <f t="shared" si="52"/>
        <v/>
      </c>
      <c r="AL1054" s="28" t="str">
        <f t="shared" si="52"/>
        <v/>
      </c>
      <c r="AM1054" s="28" t="str">
        <f t="shared" si="52"/>
        <v/>
      </c>
      <c r="AN1054" s="28" t="str">
        <f t="shared" si="52"/>
        <v/>
      </c>
      <c r="AO1054" s="28" t="str">
        <f t="shared" si="52"/>
        <v/>
      </c>
      <c r="AP1054" s="28" t="str">
        <f t="shared" si="52"/>
        <v/>
      </c>
      <c r="AQ1054" s="28" t="str">
        <f t="shared" si="52"/>
        <v/>
      </c>
      <c r="AR1054" s="28" t="str">
        <f t="shared" si="52"/>
        <v/>
      </c>
      <c r="AS1054" s="28" t="str">
        <f t="shared" si="52"/>
        <v/>
      </c>
      <c r="AT1054" s="28" t="str">
        <f t="shared" si="52"/>
        <v/>
      </c>
      <c r="AU1054" s="28" t="str">
        <f t="shared" si="52"/>
        <v/>
      </c>
      <c r="AV1054" s="28" t="str">
        <f t="shared" si="52"/>
        <v/>
      </c>
      <c r="AW1054" s="28" t="str">
        <f t="shared" si="52"/>
        <v/>
      </c>
      <c r="AX1054" s="28" t="str">
        <f t="shared" si="52"/>
        <v/>
      </c>
      <c r="AY1054" s="28" t="str">
        <f t="shared" si="52"/>
        <v/>
      </c>
      <c r="AZ1054" s="28" t="str">
        <f t="shared" si="52"/>
        <v/>
      </c>
      <c r="BA1054" s="28" t="str">
        <f t="shared" si="52"/>
        <v/>
      </c>
      <c r="BB1054" s="28" t="str">
        <f t="shared" si="52"/>
        <v/>
      </c>
      <c r="BC1054" s="28" t="str">
        <f t="shared" si="52"/>
        <v/>
      </c>
      <c r="BD1054" s="28" t="str">
        <f t="shared" si="52"/>
        <v/>
      </c>
      <c r="BE1054" s="28" t="str">
        <f t="shared" si="52"/>
        <v/>
      </c>
      <c r="BF1054" s="28" t="str">
        <f t="shared" si="52"/>
        <v/>
      </c>
      <c r="BG1054" s="28" t="str">
        <f t="shared" si="52"/>
        <v/>
      </c>
      <c r="BH1054" s="28" t="str">
        <f t="shared" si="52"/>
        <v/>
      </c>
      <c r="BI1054" s="28" t="str">
        <f t="shared" si="52"/>
        <v/>
      </c>
      <c r="BJ1054" s="28" t="str">
        <f t="shared" si="52"/>
        <v/>
      </c>
      <c r="BK1054" s="28" t="str">
        <f t="shared" si="52"/>
        <v/>
      </c>
      <c r="BL1054" s="28" t="str">
        <f t="shared" si="52"/>
        <v/>
      </c>
      <c r="BM1054" s="28" t="str">
        <f t="shared" si="52"/>
        <v/>
      </c>
      <c r="BN1054" s="28" t="str">
        <f t="shared" si="52"/>
        <v/>
      </c>
      <c r="BO1054" s="28" t="str">
        <f t="shared" si="52"/>
        <v/>
      </c>
      <c r="BP1054" s="28" t="str">
        <f t="shared" si="50"/>
        <v/>
      </c>
      <c r="BQ1054" s="28" t="str">
        <f t="shared" si="50"/>
        <v/>
      </c>
      <c r="BR1054" s="28" t="str">
        <f t="shared" si="50"/>
        <v/>
      </c>
      <c r="BS1054" s="28" t="str">
        <f t="shared" si="50"/>
        <v/>
      </c>
      <c r="BT1054" s="28" t="str">
        <f t="shared" si="50"/>
        <v/>
      </c>
      <c r="BU1054" s="28" t="str">
        <f t="shared" si="50"/>
        <v/>
      </c>
      <c r="BV1054" s="28" t="str">
        <f t="shared" si="50"/>
        <v/>
      </c>
      <c r="BW1054" s="28" t="str">
        <f t="shared" si="50"/>
        <v/>
      </c>
      <c r="BX1054" s="28" t="str">
        <f t="shared" si="50"/>
        <v/>
      </c>
      <c r="BY1054" s="28" t="str">
        <f t="shared" si="50"/>
        <v/>
      </c>
      <c r="BZ1054" s="28" t="str">
        <f t="shared" si="50"/>
        <v/>
      </c>
      <c r="CA1054" s="28" t="str">
        <f t="shared" si="50"/>
        <v/>
      </c>
      <c r="CB1054" s="28" t="str">
        <f t="shared" si="50"/>
        <v/>
      </c>
      <c r="CC1054" s="28" t="str">
        <f t="shared" si="50"/>
        <v/>
      </c>
      <c r="CD1054" s="28" t="str">
        <f t="shared" si="50"/>
        <v/>
      </c>
      <c r="CE1054" s="28" t="str">
        <f t="shared" si="50"/>
        <v/>
      </c>
    </row>
    <row r="1055" spans="1:83" x14ac:dyDescent="0.25">
      <c r="A1055" s="6">
        <v>41359</v>
      </c>
      <c r="B1055" s="10" t="str">
        <f t="shared" si="51"/>
        <v/>
      </c>
      <c r="C1055" s="4" t="str">
        <f t="shared" si="51"/>
        <v/>
      </c>
      <c r="D1055" s="28" t="str">
        <f t="shared" si="52"/>
        <v/>
      </c>
      <c r="E1055" s="28" t="str">
        <f t="shared" si="52"/>
        <v/>
      </c>
      <c r="F1055" s="28" t="str">
        <f t="shared" si="52"/>
        <v/>
      </c>
      <c r="G1055" s="28" t="str">
        <f t="shared" si="52"/>
        <v/>
      </c>
      <c r="H1055" s="28" t="str">
        <f t="shared" si="52"/>
        <v/>
      </c>
      <c r="I1055" s="28" t="str">
        <f t="shared" si="52"/>
        <v/>
      </c>
      <c r="J1055" s="28" t="str">
        <f t="shared" si="52"/>
        <v/>
      </c>
      <c r="K1055" s="28" t="str">
        <f t="shared" si="52"/>
        <v/>
      </c>
      <c r="L1055" s="28" t="str">
        <f t="shared" si="52"/>
        <v/>
      </c>
      <c r="M1055" s="28" t="str">
        <f t="shared" si="52"/>
        <v/>
      </c>
      <c r="N1055" s="28" t="str">
        <f t="shared" si="52"/>
        <v/>
      </c>
      <c r="O1055" s="28" t="str">
        <f t="shared" si="52"/>
        <v/>
      </c>
      <c r="P1055" s="28" t="str">
        <f t="shared" si="52"/>
        <v/>
      </c>
      <c r="Q1055" s="28" t="str">
        <f t="shared" si="52"/>
        <v/>
      </c>
      <c r="R1055" s="28" t="str">
        <f t="shared" si="52"/>
        <v/>
      </c>
      <c r="S1055" s="28" t="str">
        <f t="shared" si="52"/>
        <v/>
      </c>
      <c r="T1055" s="28" t="str">
        <f t="shared" si="52"/>
        <v/>
      </c>
      <c r="U1055" s="28" t="str">
        <f t="shared" si="52"/>
        <v/>
      </c>
      <c r="V1055" s="28" t="str">
        <f t="shared" si="52"/>
        <v/>
      </c>
      <c r="W1055" s="28" t="str">
        <f t="shared" si="52"/>
        <v/>
      </c>
      <c r="X1055" s="28" t="str">
        <f t="shared" si="52"/>
        <v/>
      </c>
      <c r="Y1055" s="28" t="str">
        <f t="shared" si="52"/>
        <v/>
      </c>
      <c r="Z1055" s="28" t="str">
        <f t="shared" si="52"/>
        <v/>
      </c>
      <c r="AA1055" s="28" t="str">
        <f t="shared" si="52"/>
        <v/>
      </c>
      <c r="AB1055" s="28" t="str">
        <f t="shared" si="52"/>
        <v/>
      </c>
      <c r="AC1055" s="28" t="str">
        <f t="shared" si="52"/>
        <v/>
      </c>
      <c r="AD1055" s="28" t="str">
        <f t="shared" si="52"/>
        <v/>
      </c>
      <c r="AE1055" s="28" t="str">
        <f t="shared" si="52"/>
        <v/>
      </c>
      <c r="AF1055" s="28" t="str">
        <f t="shared" si="52"/>
        <v/>
      </c>
      <c r="AG1055" s="28" t="str">
        <f t="shared" si="52"/>
        <v/>
      </c>
      <c r="AH1055" s="28" t="str">
        <f t="shared" si="52"/>
        <v/>
      </c>
      <c r="AI1055" s="28" t="str">
        <f t="shared" si="52"/>
        <v/>
      </c>
      <c r="AJ1055" s="28" t="str">
        <f t="shared" si="52"/>
        <v/>
      </c>
      <c r="AK1055" s="28" t="str">
        <f t="shared" si="52"/>
        <v/>
      </c>
      <c r="AL1055" s="28" t="str">
        <f t="shared" si="52"/>
        <v/>
      </c>
      <c r="AM1055" s="28" t="str">
        <f t="shared" si="52"/>
        <v/>
      </c>
      <c r="AN1055" s="28" t="str">
        <f t="shared" si="52"/>
        <v/>
      </c>
      <c r="AO1055" s="28" t="str">
        <f t="shared" si="52"/>
        <v/>
      </c>
      <c r="AP1055" s="28" t="str">
        <f t="shared" si="52"/>
        <v/>
      </c>
      <c r="AQ1055" s="28" t="str">
        <f t="shared" si="52"/>
        <v/>
      </c>
      <c r="AR1055" s="28" t="str">
        <f t="shared" si="52"/>
        <v/>
      </c>
      <c r="AS1055" s="28" t="str">
        <f t="shared" si="52"/>
        <v/>
      </c>
      <c r="AT1055" s="28" t="str">
        <f t="shared" si="52"/>
        <v/>
      </c>
      <c r="AU1055" s="28" t="str">
        <f t="shared" si="52"/>
        <v/>
      </c>
      <c r="AV1055" s="28" t="str">
        <f t="shared" si="52"/>
        <v/>
      </c>
      <c r="AW1055" s="28" t="str">
        <f t="shared" si="52"/>
        <v/>
      </c>
      <c r="AX1055" s="28" t="str">
        <f t="shared" si="52"/>
        <v/>
      </c>
      <c r="AY1055" s="28" t="str">
        <f t="shared" si="52"/>
        <v/>
      </c>
      <c r="AZ1055" s="28" t="str">
        <f t="shared" si="52"/>
        <v/>
      </c>
      <c r="BA1055" s="28" t="str">
        <f t="shared" si="52"/>
        <v/>
      </c>
      <c r="BB1055" s="28" t="str">
        <f t="shared" si="52"/>
        <v/>
      </c>
      <c r="BC1055" s="28" t="str">
        <f t="shared" si="52"/>
        <v/>
      </c>
      <c r="BD1055" s="28" t="str">
        <f t="shared" si="52"/>
        <v/>
      </c>
      <c r="BE1055" s="28" t="str">
        <f t="shared" si="52"/>
        <v/>
      </c>
      <c r="BF1055" s="28" t="str">
        <f t="shared" si="52"/>
        <v/>
      </c>
      <c r="BG1055" s="28" t="str">
        <f t="shared" si="52"/>
        <v/>
      </c>
      <c r="BH1055" s="28" t="str">
        <f t="shared" si="52"/>
        <v/>
      </c>
      <c r="BI1055" s="28" t="str">
        <f t="shared" si="52"/>
        <v/>
      </c>
      <c r="BJ1055" s="28" t="str">
        <f t="shared" si="52"/>
        <v/>
      </c>
      <c r="BK1055" s="28" t="str">
        <f t="shared" si="52"/>
        <v/>
      </c>
      <c r="BL1055" s="28" t="str">
        <f t="shared" si="52"/>
        <v/>
      </c>
      <c r="BM1055" s="28" t="str">
        <f t="shared" si="52"/>
        <v/>
      </c>
      <c r="BN1055" s="28" t="str">
        <f t="shared" si="52"/>
        <v/>
      </c>
      <c r="BO1055" s="28" t="str">
        <f t="shared" ref="BO1055" si="53">IF(OR($B102="",$C102="",BO102=""),"",$B102*$C102*BO102)</f>
        <v/>
      </c>
      <c r="BP1055" s="28" t="str">
        <f t="shared" si="50"/>
        <v/>
      </c>
      <c r="BQ1055" s="28" t="str">
        <f t="shared" si="50"/>
        <v/>
      </c>
      <c r="BR1055" s="28" t="str">
        <f t="shared" si="50"/>
        <v/>
      </c>
      <c r="BS1055" s="28" t="str">
        <f t="shared" si="50"/>
        <v/>
      </c>
      <c r="BT1055" s="28" t="str">
        <f t="shared" si="50"/>
        <v/>
      </c>
      <c r="BU1055" s="28" t="str">
        <f t="shared" si="50"/>
        <v/>
      </c>
      <c r="BV1055" s="28" t="str">
        <f t="shared" si="50"/>
        <v/>
      </c>
      <c r="BW1055" s="28" t="str">
        <f t="shared" si="50"/>
        <v/>
      </c>
      <c r="BX1055" s="28" t="str">
        <f t="shared" si="50"/>
        <v/>
      </c>
      <c r="BY1055" s="28" t="str">
        <f t="shared" si="50"/>
        <v/>
      </c>
      <c r="BZ1055" s="28" t="str">
        <f t="shared" si="50"/>
        <v/>
      </c>
      <c r="CA1055" s="28" t="str">
        <f t="shared" si="50"/>
        <v/>
      </c>
      <c r="CB1055" s="28" t="str">
        <f t="shared" si="50"/>
        <v/>
      </c>
      <c r="CC1055" s="28" t="str">
        <f t="shared" si="50"/>
        <v/>
      </c>
      <c r="CD1055" s="28" t="str">
        <f t="shared" si="50"/>
        <v/>
      </c>
      <c r="CE1055" s="28" t="str">
        <f t="shared" si="50"/>
        <v/>
      </c>
    </row>
    <row r="1056" spans="1:83" x14ac:dyDescent="0.25">
      <c r="A1056" s="6">
        <v>41360</v>
      </c>
      <c r="B1056" s="10" t="str">
        <f t="shared" si="51"/>
        <v/>
      </c>
      <c r="C1056" s="4" t="str">
        <f t="shared" si="51"/>
        <v/>
      </c>
      <c r="D1056" s="28" t="str">
        <f t="shared" ref="D1056:BO1059" si="54">IF(OR($B103="",$C103="",D103=""),"",$B103*$C103*D103)</f>
        <v/>
      </c>
      <c r="E1056" s="28" t="str">
        <f t="shared" si="54"/>
        <v/>
      </c>
      <c r="F1056" s="28" t="str">
        <f t="shared" si="54"/>
        <v/>
      </c>
      <c r="G1056" s="28" t="str">
        <f t="shared" si="54"/>
        <v/>
      </c>
      <c r="H1056" s="28" t="str">
        <f t="shared" si="54"/>
        <v/>
      </c>
      <c r="I1056" s="28" t="str">
        <f t="shared" si="54"/>
        <v/>
      </c>
      <c r="J1056" s="28" t="str">
        <f t="shared" si="54"/>
        <v/>
      </c>
      <c r="K1056" s="28" t="str">
        <f t="shared" si="54"/>
        <v/>
      </c>
      <c r="L1056" s="28" t="str">
        <f t="shared" si="54"/>
        <v/>
      </c>
      <c r="M1056" s="28" t="str">
        <f t="shared" si="54"/>
        <v/>
      </c>
      <c r="N1056" s="28" t="str">
        <f t="shared" si="54"/>
        <v/>
      </c>
      <c r="O1056" s="28" t="str">
        <f t="shared" si="54"/>
        <v/>
      </c>
      <c r="P1056" s="28" t="str">
        <f t="shared" si="54"/>
        <v/>
      </c>
      <c r="Q1056" s="28" t="str">
        <f t="shared" si="54"/>
        <v/>
      </c>
      <c r="R1056" s="28" t="str">
        <f t="shared" si="54"/>
        <v/>
      </c>
      <c r="S1056" s="28" t="str">
        <f t="shared" si="54"/>
        <v/>
      </c>
      <c r="T1056" s="28" t="str">
        <f t="shared" si="54"/>
        <v/>
      </c>
      <c r="U1056" s="28" t="str">
        <f t="shared" si="54"/>
        <v/>
      </c>
      <c r="V1056" s="28" t="str">
        <f t="shared" si="54"/>
        <v/>
      </c>
      <c r="W1056" s="28" t="str">
        <f t="shared" si="54"/>
        <v/>
      </c>
      <c r="X1056" s="28" t="str">
        <f t="shared" si="54"/>
        <v/>
      </c>
      <c r="Y1056" s="28" t="str">
        <f t="shared" si="54"/>
        <v/>
      </c>
      <c r="Z1056" s="28" t="str">
        <f t="shared" si="54"/>
        <v/>
      </c>
      <c r="AA1056" s="28" t="str">
        <f t="shared" si="54"/>
        <v/>
      </c>
      <c r="AB1056" s="28" t="str">
        <f t="shared" si="54"/>
        <v/>
      </c>
      <c r="AC1056" s="28" t="str">
        <f t="shared" si="54"/>
        <v/>
      </c>
      <c r="AD1056" s="28" t="str">
        <f t="shared" si="54"/>
        <v/>
      </c>
      <c r="AE1056" s="28" t="str">
        <f t="shared" si="54"/>
        <v/>
      </c>
      <c r="AF1056" s="28" t="str">
        <f t="shared" si="54"/>
        <v/>
      </c>
      <c r="AG1056" s="28" t="str">
        <f t="shared" si="54"/>
        <v/>
      </c>
      <c r="AH1056" s="28" t="str">
        <f t="shared" si="54"/>
        <v/>
      </c>
      <c r="AI1056" s="28" t="str">
        <f t="shared" si="54"/>
        <v/>
      </c>
      <c r="AJ1056" s="28" t="str">
        <f t="shared" si="54"/>
        <v/>
      </c>
      <c r="AK1056" s="28" t="str">
        <f t="shared" si="54"/>
        <v/>
      </c>
      <c r="AL1056" s="28" t="str">
        <f t="shared" si="54"/>
        <v/>
      </c>
      <c r="AM1056" s="28" t="str">
        <f t="shared" si="54"/>
        <v/>
      </c>
      <c r="AN1056" s="28" t="str">
        <f t="shared" si="54"/>
        <v/>
      </c>
      <c r="AO1056" s="28" t="str">
        <f t="shared" si="54"/>
        <v/>
      </c>
      <c r="AP1056" s="28" t="str">
        <f t="shared" si="54"/>
        <v/>
      </c>
      <c r="AQ1056" s="28" t="str">
        <f t="shared" si="54"/>
        <v/>
      </c>
      <c r="AR1056" s="28" t="str">
        <f t="shared" si="54"/>
        <v/>
      </c>
      <c r="AS1056" s="28" t="str">
        <f t="shared" si="54"/>
        <v/>
      </c>
      <c r="AT1056" s="28" t="str">
        <f t="shared" si="54"/>
        <v/>
      </c>
      <c r="AU1056" s="28" t="str">
        <f t="shared" si="54"/>
        <v/>
      </c>
      <c r="AV1056" s="28" t="str">
        <f t="shared" si="54"/>
        <v/>
      </c>
      <c r="AW1056" s="28" t="str">
        <f t="shared" si="54"/>
        <v/>
      </c>
      <c r="AX1056" s="28" t="str">
        <f t="shared" si="54"/>
        <v/>
      </c>
      <c r="AY1056" s="28" t="str">
        <f t="shared" si="54"/>
        <v/>
      </c>
      <c r="AZ1056" s="28" t="str">
        <f t="shared" si="54"/>
        <v/>
      </c>
      <c r="BA1056" s="28" t="str">
        <f t="shared" si="54"/>
        <v/>
      </c>
      <c r="BB1056" s="28" t="str">
        <f t="shared" si="54"/>
        <v/>
      </c>
      <c r="BC1056" s="28" t="str">
        <f t="shared" si="54"/>
        <v/>
      </c>
      <c r="BD1056" s="28" t="str">
        <f t="shared" si="54"/>
        <v/>
      </c>
      <c r="BE1056" s="28" t="str">
        <f t="shared" si="54"/>
        <v/>
      </c>
      <c r="BF1056" s="28" t="str">
        <f t="shared" si="54"/>
        <v/>
      </c>
      <c r="BG1056" s="28" t="str">
        <f t="shared" si="54"/>
        <v/>
      </c>
      <c r="BH1056" s="28" t="str">
        <f t="shared" si="54"/>
        <v/>
      </c>
      <c r="BI1056" s="28" t="str">
        <f t="shared" si="54"/>
        <v/>
      </c>
      <c r="BJ1056" s="28" t="str">
        <f t="shared" si="54"/>
        <v/>
      </c>
      <c r="BK1056" s="28" t="str">
        <f t="shared" si="54"/>
        <v/>
      </c>
      <c r="BL1056" s="28" t="str">
        <f t="shared" si="54"/>
        <v/>
      </c>
      <c r="BM1056" s="28" t="str">
        <f t="shared" si="54"/>
        <v/>
      </c>
      <c r="BN1056" s="28" t="str">
        <f t="shared" si="54"/>
        <v/>
      </c>
      <c r="BO1056" s="28" t="str">
        <f t="shared" si="54"/>
        <v/>
      </c>
      <c r="BP1056" s="28" t="str">
        <f t="shared" si="50"/>
        <v/>
      </c>
      <c r="BQ1056" s="28" t="str">
        <f t="shared" si="50"/>
        <v/>
      </c>
      <c r="BR1056" s="28" t="str">
        <f t="shared" si="50"/>
        <v/>
      </c>
      <c r="BS1056" s="28" t="str">
        <f t="shared" si="50"/>
        <v/>
      </c>
      <c r="BT1056" s="28" t="str">
        <f t="shared" si="50"/>
        <v/>
      </c>
      <c r="BU1056" s="28" t="str">
        <f t="shared" si="50"/>
        <v/>
      </c>
      <c r="BV1056" s="28" t="str">
        <f t="shared" si="50"/>
        <v/>
      </c>
      <c r="BW1056" s="28" t="str">
        <f t="shared" si="50"/>
        <v/>
      </c>
      <c r="BX1056" s="28" t="str">
        <f t="shared" si="50"/>
        <v/>
      </c>
      <c r="BY1056" s="28" t="str">
        <f t="shared" si="50"/>
        <v/>
      </c>
      <c r="BZ1056" s="28" t="str">
        <f t="shared" si="50"/>
        <v/>
      </c>
      <c r="CA1056" s="28" t="str">
        <f t="shared" si="50"/>
        <v/>
      </c>
      <c r="CB1056" s="28" t="str">
        <f t="shared" si="50"/>
        <v/>
      </c>
      <c r="CC1056" s="28" t="str">
        <f t="shared" si="50"/>
        <v/>
      </c>
      <c r="CD1056" s="28" t="str">
        <f t="shared" si="50"/>
        <v/>
      </c>
      <c r="CE1056" s="28" t="str">
        <f t="shared" si="50"/>
        <v/>
      </c>
    </row>
    <row r="1057" spans="1:83" x14ac:dyDescent="0.25">
      <c r="A1057" s="6">
        <v>41361</v>
      </c>
      <c r="B1057" s="10" t="str">
        <f t="shared" si="51"/>
        <v/>
      </c>
      <c r="C1057" s="4" t="str">
        <f t="shared" si="51"/>
        <v/>
      </c>
      <c r="D1057" s="28" t="str">
        <f t="shared" si="54"/>
        <v/>
      </c>
      <c r="E1057" s="28" t="str">
        <f t="shared" si="54"/>
        <v/>
      </c>
      <c r="F1057" s="28" t="str">
        <f t="shared" si="54"/>
        <v/>
      </c>
      <c r="G1057" s="28" t="str">
        <f t="shared" si="54"/>
        <v/>
      </c>
      <c r="H1057" s="28" t="str">
        <f t="shared" si="54"/>
        <v/>
      </c>
      <c r="I1057" s="28" t="str">
        <f t="shared" si="54"/>
        <v/>
      </c>
      <c r="J1057" s="28" t="str">
        <f t="shared" si="54"/>
        <v/>
      </c>
      <c r="K1057" s="28" t="str">
        <f t="shared" si="54"/>
        <v/>
      </c>
      <c r="L1057" s="28" t="str">
        <f t="shared" si="54"/>
        <v/>
      </c>
      <c r="M1057" s="28" t="str">
        <f t="shared" si="54"/>
        <v/>
      </c>
      <c r="N1057" s="28" t="str">
        <f t="shared" si="54"/>
        <v/>
      </c>
      <c r="O1057" s="28" t="str">
        <f t="shared" si="54"/>
        <v/>
      </c>
      <c r="P1057" s="28" t="str">
        <f t="shared" si="54"/>
        <v/>
      </c>
      <c r="Q1057" s="28" t="str">
        <f t="shared" si="54"/>
        <v/>
      </c>
      <c r="R1057" s="28" t="str">
        <f t="shared" si="54"/>
        <v/>
      </c>
      <c r="S1057" s="28" t="str">
        <f t="shared" si="54"/>
        <v/>
      </c>
      <c r="T1057" s="28" t="str">
        <f t="shared" si="54"/>
        <v/>
      </c>
      <c r="U1057" s="28" t="str">
        <f t="shared" si="54"/>
        <v/>
      </c>
      <c r="V1057" s="28" t="str">
        <f t="shared" si="54"/>
        <v/>
      </c>
      <c r="W1057" s="28" t="str">
        <f t="shared" si="54"/>
        <v/>
      </c>
      <c r="X1057" s="28" t="str">
        <f t="shared" si="54"/>
        <v/>
      </c>
      <c r="Y1057" s="28" t="str">
        <f t="shared" si="54"/>
        <v/>
      </c>
      <c r="Z1057" s="28" t="str">
        <f t="shared" si="54"/>
        <v/>
      </c>
      <c r="AA1057" s="28" t="str">
        <f t="shared" si="54"/>
        <v/>
      </c>
      <c r="AB1057" s="28" t="str">
        <f t="shared" si="54"/>
        <v/>
      </c>
      <c r="AC1057" s="28" t="str">
        <f t="shared" si="54"/>
        <v/>
      </c>
      <c r="AD1057" s="28" t="str">
        <f t="shared" si="54"/>
        <v/>
      </c>
      <c r="AE1057" s="28" t="str">
        <f t="shared" si="54"/>
        <v/>
      </c>
      <c r="AF1057" s="28" t="str">
        <f t="shared" si="54"/>
        <v/>
      </c>
      <c r="AG1057" s="28" t="str">
        <f t="shared" si="54"/>
        <v/>
      </c>
      <c r="AH1057" s="28" t="str">
        <f t="shared" si="54"/>
        <v/>
      </c>
      <c r="AI1057" s="28" t="str">
        <f t="shared" si="54"/>
        <v/>
      </c>
      <c r="AJ1057" s="28" t="str">
        <f t="shared" si="54"/>
        <v/>
      </c>
      <c r="AK1057" s="28" t="str">
        <f t="shared" si="54"/>
        <v/>
      </c>
      <c r="AL1057" s="28" t="str">
        <f t="shared" si="54"/>
        <v/>
      </c>
      <c r="AM1057" s="28" t="str">
        <f t="shared" si="54"/>
        <v/>
      </c>
      <c r="AN1057" s="28" t="str">
        <f t="shared" si="54"/>
        <v/>
      </c>
      <c r="AO1057" s="28" t="str">
        <f t="shared" si="54"/>
        <v/>
      </c>
      <c r="AP1057" s="28" t="str">
        <f t="shared" si="54"/>
        <v/>
      </c>
      <c r="AQ1057" s="28" t="str">
        <f t="shared" si="54"/>
        <v/>
      </c>
      <c r="AR1057" s="28" t="str">
        <f t="shared" si="54"/>
        <v/>
      </c>
      <c r="AS1057" s="28" t="str">
        <f t="shared" si="54"/>
        <v/>
      </c>
      <c r="AT1057" s="28" t="str">
        <f t="shared" si="54"/>
        <v/>
      </c>
      <c r="AU1057" s="28" t="str">
        <f t="shared" si="54"/>
        <v/>
      </c>
      <c r="AV1057" s="28" t="str">
        <f t="shared" si="54"/>
        <v/>
      </c>
      <c r="AW1057" s="28" t="str">
        <f t="shared" si="54"/>
        <v/>
      </c>
      <c r="AX1057" s="28" t="str">
        <f t="shared" si="54"/>
        <v/>
      </c>
      <c r="AY1057" s="28" t="str">
        <f t="shared" si="54"/>
        <v/>
      </c>
      <c r="AZ1057" s="28" t="str">
        <f t="shared" si="54"/>
        <v/>
      </c>
      <c r="BA1057" s="28" t="str">
        <f t="shared" si="54"/>
        <v/>
      </c>
      <c r="BB1057" s="28" t="str">
        <f t="shared" si="54"/>
        <v/>
      </c>
      <c r="BC1057" s="28" t="str">
        <f t="shared" si="54"/>
        <v/>
      </c>
      <c r="BD1057" s="28" t="str">
        <f t="shared" si="54"/>
        <v/>
      </c>
      <c r="BE1057" s="28" t="str">
        <f t="shared" si="54"/>
        <v/>
      </c>
      <c r="BF1057" s="28" t="str">
        <f t="shared" si="54"/>
        <v/>
      </c>
      <c r="BG1057" s="28" t="str">
        <f t="shared" si="54"/>
        <v/>
      </c>
      <c r="BH1057" s="28" t="str">
        <f t="shared" si="54"/>
        <v/>
      </c>
      <c r="BI1057" s="28" t="str">
        <f t="shared" si="54"/>
        <v/>
      </c>
      <c r="BJ1057" s="28" t="str">
        <f t="shared" si="54"/>
        <v/>
      </c>
      <c r="BK1057" s="28" t="str">
        <f t="shared" si="54"/>
        <v/>
      </c>
      <c r="BL1057" s="28" t="str">
        <f t="shared" si="54"/>
        <v/>
      </c>
      <c r="BM1057" s="28" t="str">
        <f t="shared" si="54"/>
        <v/>
      </c>
      <c r="BN1057" s="28" t="str">
        <f t="shared" si="54"/>
        <v/>
      </c>
      <c r="BO1057" s="28" t="str">
        <f t="shared" si="54"/>
        <v/>
      </c>
      <c r="BP1057" s="28" t="str">
        <f t="shared" si="50"/>
        <v/>
      </c>
      <c r="BQ1057" s="28" t="str">
        <f t="shared" si="50"/>
        <v/>
      </c>
      <c r="BR1057" s="28" t="str">
        <f t="shared" si="50"/>
        <v/>
      </c>
      <c r="BS1057" s="28" t="str">
        <f t="shared" si="50"/>
        <v/>
      </c>
      <c r="BT1057" s="28" t="str">
        <f t="shared" si="50"/>
        <v/>
      </c>
      <c r="BU1057" s="28" t="str">
        <f t="shared" si="50"/>
        <v/>
      </c>
      <c r="BV1057" s="28" t="str">
        <f t="shared" si="50"/>
        <v/>
      </c>
      <c r="BW1057" s="28" t="str">
        <f t="shared" si="50"/>
        <v/>
      </c>
      <c r="BX1057" s="28" t="str">
        <f t="shared" si="50"/>
        <v/>
      </c>
      <c r="BY1057" s="28" t="str">
        <f t="shared" si="50"/>
        <v/>
      </c>
      <c r="BZ1057" s="28" t="str">
        <f t="shared" si="50"/>
        <v/>
      </c>
      <c r="CA1057" s="28" t="str">
        <f t="shared" si="50"/>
        <v/>
      </c>
      <c r="CB1057" s="28" t="str">
        <f t="shared" si="50"/>
        <v/>
      </c>
      <c r="CC1057" s="28" t="str">
        <f t="shared" si="50"/>
        <v/>
      </c>
      <c r="CD1057" s="28" t="str">
        <f t="shared" si="50"/>
        <v/>
      </c>
      <c r="CE1057" s="28" t="str">
        <f t="shared" si="50"/>
        <v/>
      </c>
    </row>
    <row r="1058" spans="1:83" x14ac:dyDescent="0.25">
      <c r="A1058" s="6">
        <v>41362</v>
      </c>
      <c r="B1058" s="10" t="str">
        <f t="shared" si="51"/>
        <v/>
      </c>
      <c r="C1058" s="4" t="str">
        <f t="shared" si="51"/>
        <v/>
      </c>
      <c r="D1058" s="28" t="str">
        <f t="shared" si="54"/>
        <v/>
      </c>
      <c r="E1058" s="28" t="str">
        <f t="shared" si="54"/>
        <v/>
      </c>
      <c r="F1058" s="28" t="str">
        <f t="shared" si="54"/>
        <v/>
      </c>
      <c r="G1058" s="28" t="str">
        <f t="shared" si="54"/>
        <v/>
      </c>
      <c r="H1058" s="28" t="str">
        <f t="shared" si="54"/>
        <v/>
      </c>
      <c r="I1058" s="28" t="str">
        <f t="shared" si="54"/>
        <v/>
      </c>
      <c r="J1058" s="28" t="str">
        <f t="shared" si="54"/>
        <v/>
      </c>
      <c r="K1058" s="28" t="str">
        <f t="shared" si="54"/>
        <v/>
      </c>
      <c r="L1058" s="28" t="str">
        <f t="shared" si="54"/>
        <v/>
      </c>
      <c r="M1058" s="28" t="str">
        <f t="shared" si="54"/>
        <v/>
      </c>
      <c r="N1058" s="28" t="str">
        <f t="shared" si="54"/>
        <v/>
      </c>
      <c r="O1058" s="28" t="str">
        <f t="shared" si="54"/>
        <v/>
      </c>
      <c r="P1058" s="28" t="str">
        <f t="shared" si="54"/>
        <v/>
      </c>
      <c r="Q1058" s="28" t="str">
        <f t="shared" si="54"/>
        <v/>
      </c>
      <c r="R1058" s="28" t="str">
        <f t="shared" si="54"/>
        <v/>
      </c>
      <c r="S1058" s="28" t="str">
        <f t="shared" si="54"/>
        <v/>
      </c>
      <c r="T1058" s="28" t="str">
        <f t="shared" si="54"/>
        <v/>
      </c>
      <c r="U1058" s="28" t="str">
        <f t="shared" si="54"/>
        <v/>
      </c>
      <c r="V1058" s="28" t="str">
        <f t="shared" si="54"/>
        <v/>
      </c>
      <c r="W1058" s="28" t="str">
        <f t="shared" si="54"/>
        <v/>
      </c>
      <c r="X1058" s="28" t="str">
        <f t="shared" si="54"/>
        <v/>
      </c>
      <c r="Y1058" s="28" t="str">
        <f t="shared" si="54"/>
        <v/>
      </c>
      <c r="Z1058" s="28" t="str">
        <f t="shared" si="54"/>
        <v/>
      </c>
      <c r="AA1058" s="28" t="str">
        <f t="shared" si="54"/>
        <v/>
      </c>
      <c r="AB1058" s="28" t="str">
        <f t="shared" si="54"/>
        <v/>
      </c>
      <c r="AC1058" s="28" t="str">
        <f t="shared" si="54"/>
        <v/>
      </c>
      <c r="AD1058" s="28" t="str">
        <f t="shared" si="54"/>
        <v/>
      </c>
      <c r="AE1058" s="28" t="str">
        <f t="shared" si="54"/>
        <v/>
      </c>
      <c r="AF1058" s="28" t="str">
        <f t="shared" si="54"/>
        <v/>
      </c>
      <c r="AG1058" s="28" t="str">
        <f t="shared" si="54"/>
        <v/>
      </c>
      <c r="AH1058" s="28" t="str">
        <f t="shared" si="54"/>
        <v/>
      </c>
      <c r="AI1058" s="28" t="str">
        <f t="shared" si="54"/>
        <v/>
      </c>
      <c r="AJ1058" s="28" t="str">
        <f t="shared" si="54"/>
        <v/>
      </c>
      <c r="AK1058" s="28" t="str">
        <f t="shared" si="54"/>
        <v/>
      </c>
      <c r="AL1058" s="28" t="str">
        <f t="shared" si="54"/>
        <v/>
      </c>
      <c r="AM1058" s="28" t="str">
        <f t="shared" si="54"/>
        <v/>
      </c>
      <c r="AN1058" s="28" t="str">
        <f t="shared" si="54"/>
        <v/>
      </c>
      <c r="AO1058" s="28" t="str">
        <f t="shared" si="54"/>
        <v/>
      </c>
      <c r="AP1058" s="28" t="str">
        <f t="shared" si="54"/>
        <v/>
      </c>
      <c r="AQ1058" s="28" t="str">
        <f t="shared" si="54"/>
        <v/>
      </c>
      <c r="AR1058" s="28" t="str">
        <f t="shared" si="54"/>
        <v/>
      </c>
      <c r="AS1058" s="28" t="str">
        <f t="shared" si="54"/>
        <v/>
      </c>
      <c r="AT1058" s="28" t="str">
        <f t="shared" si="54"/>
        <v/>
      </c>
      <c r="AU1058" s="28" t="str">
        <f t="shared" si="54"/>
        <v/>
      </c>
      <c r="AV1058" s="28" t="str">
        <f t="shared" si="54"/>
        <v/>
      </c>
      <c r="AW1058" s="28" t="str">
        <f t="shared" si="54"/>
        <v/>
      </c>
      <c r="AX1058" s="28" t="str">
        <f t="shared" si="54"/>
        <v/>
      </c>
      <c r="AY1058" s="28" t="str">
        <f t="shared" si="54"/>
        <v/>
      </c>
      <c r="AZ1058" s="28" t="str">
        <f t="shared" si="54"/>
        <v/>
      </c>
      <c r="BA1058" s="28" t="str">
        <f t="shared" si="54"/>
        <v/>
      </c>
      <c r="BB1058" s="28" t="str">
        <f t="shared" si="54"/>
        <v/>
      </c>
      <c r="BC1058" s="28" t="str">
        <f t="shared" si="54"/>
        <v/>
      </c>
      <c r="BD1058" s="28" t="str">
        <f t="shared" si="54"/>
        <v/>
      </c>
      <c r="BE1058" s="28" t="str">
        <f t="shared" si="54"/>
        <v/>
      </c>
      <c r="BF1058" s="28" t="str">
        <f t="shared" si="54"/>
        <v/>
      </c>
      <c r="BG1058" s="28" t="str">
        <f t="shared" si="54"/>
        <v/>
      </c>
      <c r="BH1058" s="28" t="str">
        <f t="shared" si="54"/>
        <v/>
      </c>
      <c r="BI1058" s="28" t="str">
        <f t="shared" si="54"/>
        <v/>
      </c>
      <c r="BJ1058" s="28" t="str">
        <f t="shared" si="54"/>
        <v/>
      </c>
      <c r="BK1058" s="28" t="str">
        <f t="shared" si="54"/>
        <v/>
      </c>
      <c r="BL1058" s="28" t="str">
        <f t="shared" si="54"/>
        <v/>
      </c>
      <c r="BM1058" s="28" t="str">
        <f t="shared" si="54"/>
        <v/>
      </c>
      <c r="BN1058" s="28" t="str">
        <f t="shared" si="54"/>
        <v/>
      </c>
      <c r="BO1058" s="28" t="str">
        <f t="shared" si="54"/>
        <v/>
      </c>
      <c r="BP1058" s="28" t="str">
        <f t="shared" si="50"/>
        <v/>
      </c>
      <c r="BQ1058" s="28" t="str">
        <f t="shared" si="50"/>
        <v/>
      </c>
      <c r="BR1058" s="28" t="str">
        <f t="shared" si="50"/>
        <v/>
      </c>
      <c r="BS1058" s="28" t="str">
        <f t="shared" si="50"/>
        <v/>
      </c>
      <c r="BT1058" s="28" t="str">
        <f t="shared" si="50"/>
        <v/>
      </c>
      <c r="BU1058" s="28" t="str">
        <f t="shared" si="50"/>
        <v/>
      </c>
      <c r="BV1058" s="28" t="str">
        <f t="shared" si="50"/>
        <v/>
      </c>
      <c r="BW1058" s="28" t="str">
        <f t="shared" si="50"/>
        <v/>
      </c>
      <c r="BX1058" s="28" t="str">
        <f t="shared" si="50"/>
        <v/>
      </c>
      <c r="BY1058" s="28" t="str">
        <f t="shared" si="50"/>
        <v/>
      </c>
      <c r="BZ1058" s="28" t="str">
        <f t="shared" si="50"/>
        <v/>
      </c>
      <c r="CA1058" s="28" t="str">
        <f t="shared" si="50"/>
        <v/>
      </c>
      <c r="CB1058" s="28" t="str">
        <f t="shared" si="50"/>
        <v/>
      </c>
      <c r="CC1058" s="28" t="str">
        <f t="shared" si="50"/>
        <v/>
      </c>
      <c r="CD1058" s="28" t="str">
        <f t="shared" si="50"/>
        <v/>
      </c>
      <c r="CE1058" s="28" t="str">
        <f t="shared" si="50"/>
        <v/>
      </c>
    </row>
    <row r="1059" spans="1:83" x14ac:dyDescent="0.25">
      <c r="A1059" s="6">
        <v>41363</v>
      </c>
      <c r="B1059" s="10" t="str">
        <f t="shared" si="51"/>
        <v/>
      </c>
      <c r="C1059" s="4" t="str">
        <f t="shared" si="51"/>
        <v/>
      </c>
      <c r="D1059" s="28" t="str">
        <f t="shared" si="54"/>
        <v/>
      </c>
      <c r="E1059" s="28" t="str">
        <f t="shared" si="54"/>
        <v/>
      </c>
      <c r="F1059" s="28" t="str">
        <f t="shared" si="54"/>
        <v/>
      </c>
      <c r="G1059" s="28" t="str">
        <f t="shared" si="54"/>
        <v/>
      </c>
      <c r="H1059" s="28" t="str">
        <f t="shared" si="54"/>
        <v/>
      </c>
      <c r="I1059" s="28" t="str">
        <f t="shared" si="54"/>
        <v/>
      </c>
      <c r="J1059" s="28" t="str">
        <f t="shared" si="54"/>
        <v/>
      </c>
      <c r="K1059" s="28" t="str">
        <f t="shared" si="54"/>
        <v/>
      </c>
      <c r="L1059" s="28" t="str">
        <f t="shared" si="54"/>
        <v/>
      </c>
      <c r="M1059" s="28" t="str">
        <f t="shared" si="54"/>
        <v/>
      </c>
      <c r="N1059" s="28" t="str">
        <f t="shared" si="54"/>
        <v/>
      </c>
      <c r="O1059" s="28" t="str">
        <f t="shared" si="54"/>
        <v/>
      </c>
      <c r="P1059" s="28" t="str">
        <f t="shared" si="54"/>
        <v/>
      </c>
      <c r="Q1059" s="28" t="str">
        <f t="shared" si="54"/>
        <v/>
      </c>
      <c r="R1059" s="28" t="str">
        <f t="shared" si="54"/>
        <v/>
      </c>
      <c r="S1059" s="28" t="str">
        <f t="shared" si="54"/>
        <v/>
      </c>
      <c r="T1059" s="28" t="str">
        <f t="shared" si="54"/>
        <v/>
      </c>
      <c r="U1059" s="28" t="str">
        <f t="shared" si="54"/>
        <v/>
      </c>
      <c r="V1059" s="28" t="str">
        <f t="shared" si="54"/>
        <v/>
      </c>
      <c r="W1059" s="28" t="str">
        <f t="shared" si="54"/>
        <v/>
      </c>
      <c r="X1059" s="28" t="str">
        <f t="shared" si="54"/>
        <v/>
      </c>
      <c r="Y1059" s="28" t="str">
        <f t="shared" si="54"/>
        <v/>
      </c>
      <c r="Z1059" s="28" t="str">
        <f t="shared" si="54"/>
        <v/>
      </c>
      <c r="AA1059" s="28" t="str">
        <f t="shared" si="54"/>
        <v/>
      </c>
      <c r="AB1059" s="28" t="str">
        <f t="shared" si="54"/>
        <v/>
      </c>
      <c r="AC1059" s="28" t="str">
        <f t="shared" si="54"/>
        <v/>
      </c>
      <c r="AD1059" s="28" t="str">
        <f t="shared" si="54"/>
        <v/>
      </c>
      <c r="AE1059" s="28" t="str">
        <f t="shared" si="54"/>
        <v/>
      </c>
      <c r="AF1059" s="28" t="str">
        <f t="shared" si="54"/>
        <v/>
      </c>
      <c r="AG1059" s="28" t="str">
        <f t="shared" si="54"/>
        <v/>
      </c>
      <c r="AH1059" s="28" t="str">
        <f t="shared" si="54"/>
        <v/>
      </c>
      <c r="AI1059" s="28" t="str">
        <f t="shared" si="54"/>
        <v/>
      </c>
      <c r="AJ1059" s="28" t="str">
        <f t="shared" si="54"/>
        <v/>
      </c>
      <c r="AK1059" s="28" t="str">
        <f t="shared" si="54"/>
        <v/>
      </c>
      <c r="AL1059" s="28" t="str">
        <f t="shared" si="54"/>
        <v/>
      </c>
      <c r="AM1059" s="28" t="str">
        <f t="shared" si="54"/>
        <v/>
      </c>
      <c r="AN1059" s="28" t="str">
        <f t="shared" si="54"/>
        <v/>
      </c>
      <c r="AO1059" s="28" t="str">
        <f t="shared" si="54"/>
        <v/>
      </c>
      <c r="AP1059" s="28" t="str">
        <f t="shared" si="54"/>
        <v/>
      </c>
      <c r="AQ1059" s="28" t="str">
        <f t="shared" si="54"/>
        <v/>
      </c>
      <c r="AR1059" s="28" t="str">
        <f t="shared" si="54"/>
        <v/>
      </c>
      <c r="AS1059" s="28" t="str">
        <f t="shared" si="54"/>
        <v/>
      </c>
      <c r="AT1059" s="28" t="str">
        <f t="shared" si="54"/>
        <v/>
      </c>
      <c r="AU1059" s="28" t="str">
        <f t="shared" si="54"/>
        <v/>
      </c>
      <c r="AV1059" s="28" t="str">
        <f t="shared" si="54"/>
        <v/>
      </c>
      <c r="AW1059" s="28" t="str">
        <f t="shared" si="54"/>
        <v/>
      </c>
      <c r="AX1059" s="28" t="str">
        <f t="shared" si="54"/>
        <v/>
      </c>
      <c r="AY1059" s="28" t="str">
        <f t="shared" si="54"/>
        <v/>
      </c>
      <c r="AZ1059" s="28" t="str">
        <f t="shared" si="54"/>
        <v/>
      </c>
      <c r="BA1059" s="28" t="str">
        <f t="shared" si="54"/>
        <v/>
      </c>
      <c r="BB1059" s="28" t="str">
        <f t="shared" si="54"/>
        <v/>
      </c>
      <c r="BC1059" s="28" t="str">
        <f t="shared" si="54"/>
        <v/>
      </c>
      <c r="BD1059" s="28" t="str">
        <f t="shared" si="54"/>
        <v/>
      </c>
      <c r="BE1059" s="28" t="str">
        <f t="shared" si="54"/>
        <v/>
      </c>
      <c r="BF1059" s="28" t="str">
        <f t="shared" si="54"/>
        <v/>
      </c>
      <c r="BG1059" s="28" t="str">
        <f t="shared" si="54"/>
        <v/>
      </c>
      <c r="BH1059" s="28" t="str">
        <f t="shared" si="54"/>
        <v/>
      </c>
      <c r="BI1059" s="28" t="str">
        <f t="shared" si="54"/>
        <v/>
      </c>
      <c r="BJ1059" s="28" t="str">
        <f t="shared" si="54"/>
        <v/>
      </c>
      <c r="BK1059" s="28" t="str">
        <f t="shared" si="54"/>
        <v/>
      </c>
      <c r="BL1059" s="28" t="str">
        <f t="shared" si="54"/>
        <v/>
      </c>
      <c r="BM1059" s="28" t="str">
        <f t="shared" si="54"/>
        <v/>
      </c>
      <c r="BN1059" s="28" t="str">
        <f t="shared" si="54"/>
        <v/>
      </c>
      <c r="BO1059" s="28" t="str">
        <f t="shared" ref="BO1059" si="55">IF(OR($B106="",$C106="",BO106=""),"",$B106*$C106*BO106)</f>
        <v/>
      </c>
      <c r="BP1059" s="28" t="str">
        <f t="shared" si="50"/>
        <v/>
      </c>
      <c r="BQ1059" s="28" t="str">
        <f t="shared" si="50"/>
        <v/>
      </c>
      <c r="BR1059" s="28" t="str">
        <f t="shared" si="50"/>
        <v/>
      </c>
      <c r="BS1059" s="28" t="str">
        <f t="shared" si="50"/>
        <v/>
      </c>
      <c r="BT1059" s="28" t="str">
        <f t="shared" si="50"/>
        <v/>
      </c>
      <c r="BU1059" s="28" t="str">
        <f t="shared" si="50"/>
        <v/>
      </c>
      <c r="BV1059" s="28" t="str">
        <f t="shared" si="50"/>
        <v/>
      </c>
      <c r="BW1059" s="28" t="str">
        <f t="shared" si="50"/>
        <v/>
      </c>
      <c r="BX1059" s="28" t="str">
        <f t="shared" si="50"/>
        <v/>
      </c>
      <c r="BY1059" s="28" t="str">
        <f t="shared" si="50"/>
        <v/>
      </c>
      <c r="BZ1059" s="28" t="str">
        <f t="shared" si="50"/>
        <v/>
      </c>
      <c r="CA1059" s="28" t="str">
        <f t="shared" si="50"/>
        <v/>
      </c>
      <c r="CB1059" s="28" t="str">
        <f t="shared" si="50"/>
        <v/>
      </c>
      <c r="CC1059" s="28" t="str">
        <f t="shared" si="50"/>
        <v/>
      </c>
      <c r="CD1059" s="28" t="str">
        <f t="shared" si="50"/>
        <v/>
      </c>
      <c r="CE1059" s="28" t="str">
        <f t="shared" si="50"/>
        <v/>
      </c>
    </row>
    <row r="1060" spans="1:83" x14ac:dyDescent="0.25">
      <c r="A1060" s="6">
        <v>41364</v>
      </c>
      <c r="B1060" s="10" t="str">
        <f t="shared" si="51"/>
        <v/>
      </c>
      <c r="C1060" s="4" t="str">
        <f t="shared" si="51"/>
        <v/>
      </c>
      <c r="D1060" s="28" t="str">
        <f t="shared" ref="D1060:BO1063" si="56">IF(OR($B107="",$C107="",D107=""),"",$B107*$C107*D107)</f>
        <v/>
      </c>
      <c r="E1060" s="28" t="str">
        <f t="shared" si="56"/>
        <v/>
      </c>
      <c r="F1060" s="28" t="str">
        <f t="shared" si="56"/>
        <v/>
      </c>
      <c r="G1060" s="28" t="str">
        <f t="shared" si="56"/>
        <v/>
      </c>
      <c r="H1060" s="28" t="str">
        <f t="shared" si="56"/>
        <v/>
      </c>
      <c r="I1060" s="28" t="str">
        <f t="shared" si="56"/>
        <v/>
      </c>
      <c r="J1060" s="28" t="str">
        <f t="shared" si="56"/>
        <v/>
      </c>
      <c r="K1060" s="28" t="str">
        <f t="shared" si="56"/>
        <v/>
      </c>
      <c r="L1060" s="28" t="str">
        <f t="shared" si="56"/>
        <v/>
      </c>
      <c r="M1060" s="28" t="str">
        <f t="shared" si="56"/>
        <v/>
      </c>
      <c r="N1060" s="28" t="str">
        <f t="shared" si="56"/>
        <v/>
      </c>
      <c r="O1060" s="28" t="str">
        <f t="shared" si="56"/>
        <v/>
      </c>
      <c r="P1060" s="28" t="str">
        <f t="shared" si="56"/>
        <v/>
      </c>
      <c r="Q1060" s="28" t="str">
        <f t="shared" si="56"/>
        <v/>
      </c>
      <c r="R1060" s="28" t="str">
        <f t="shared" si="56"/>
        <v/>
      </c>
      <c r="S1060" s="28" t="str">
        <f t="shared" si="56"/>
        <v/>
      </c>
      <c r="T1060" s="28" t="str">
        <f t="shared" si="56"/>
        <v/>
      </c>
      <c r="U1060" s="28" t="str">
        <f t="shared" si="56"/>
        <v/>
      </c>
      <c r="V1060" s="28" t="str">
        <f t="shared" si="56"/>
        <v/>
      </c>
      <c r="W1060" s="28" t="str">
        <f t="shared" si="56"/>
        <v/>
      </c>
      <c r="X1060" s="28" t="str">
        <f t="shared" si="56"/>
        <v/>
      </c>
      <c r="Y1060" s="28" t="str">
        <f t="shared" si="56"/>
        <v/>
      </c>
      <c r="Z1060" s="28" t="str">
        <f t="shared" si="56"/>
        <v/>
      </c>
      <c r="AA1060" s="28" t="str">
        <f t="shared" si="56"/>
        <v/>
      </c>
      <c r="AB1060" s="28" t="str">
        <f t="shared" si="56"/>
        <v/>
      </c>
      <c r="AC1060" s="28" t="str">
        <f t="shared" si="56"/>
        <v/>
      </c>
      <c r="AD1060" s="28" t="str">
        <f t="shared" si="56"/>
        <v/>
      </c>
      <c r="AE1060" s="28" t="str">
        <f t="shared" si="56"/>
        <v/>
      </c>
      <c r="AF1060" s="28" t="str">
        <f t="shared" si="56"/>
        <v/>
      </c>
      <c r="AG1060" s="28" t="str">
        <f t="shared" si="56"/>
        <v/>
      </c>
      <c r="AH1060" s="28" t="str">
        <f t="shared" si="56"/>
        <v/>
      </c>
      <c r="AI1060" s="28" t="str">
        <f t="shared" si="56"/>
        <v/>
      </c>
      <c r="AJ1060" s="28" t="str">
        <f t="shared" si="56"/>
        <v/>
      </c>
      <c r="AK1060" s="28" t="str">
        <f t="shared" si="56"/>
        <v/>
      </c>
      <c r="AL1060" s="28" t="str">
        <f t="shared" si="56"/>
        <v/>
      </c>
      <c r="AM1060" s="28" t="str">
        <f t="shared" si="56"/>
        <v/>
      </c>
      <c r="AN1060" s="28" t="str">
        <f t="shared" si="56"/>
        <v/>
      </c>
      <c r="AO1060" s="28" t="str">
        <f t="shared" si="56"/>
        <v/>
      </c>
      <c r="AP1060" s="28" t="str">
        <f t="shared" si="56"/>
        <v/>
      </c>
      <c r="AQ1060" s="28" t="str">
        <f t="shared" si="56"/>
        <v/>
      </c>
      <c r="AR1060" s="28" t="str">
        <f t="shared" si="56"/>
        <v/>
      </c>
      <c r="AS1060" s="28" t="str">
        <f t="shared" si="56"/>
        <v/>
      </c>
      <c r="AT1060" s="28" t="str">
        <f t="shared" si="56"/>
        <v/>
      </c>
      <c r="AU1060" s="28" t="str">
        <f t="shared" si="56"/>
        <v/>
      </c>
      <c r="AV1060" s="28" t="str">
        <f t="shared" si="56"/>
        <v/>
      </c>
      <c r="AW1060" s="28" t="str">
        <f t="shared" si="56"/>
        <v/>
      </c>
      <c r="AX1060" s="28" t="str">
        <f t="shared" si="56"/>
        <v/>
      </c>
      <c r="AY1060" s="28" t="str">
        <f t="shared" si="56"/>
        <v/>
      </c>
      <c r="AZ1060" s="28" t="str">
        <f t="shared" si="56"/>
        <v/>
      </c>
      <c r="BA1060" s="28" t="str">
        <f t="shared" si="56"/>
        <v/>
      </c>
      <c r="BB1060" s="28" t="str">
        <f t="shared" si="56"/>
        <v/>
      </c>
      <c r="BC1060" s="28" t="str">
        <f t="shared" si="56"/>
        <v/>
      </c>
      <c r="BD1060" s="28" t="str">
        <f t="shared" si="56"/>
        <v/>
      </c>
      <c r="BE1060" s="28" t="str">
        <f t="shared" si="56"/>
        <v/>
      </c>
      <c r="BF1060" s="28" t="str">
        <f t="shared" si="56"/>
        <v/>
      </c>
      <c r="BG1060" s="28" t="str">
        <f t="shared" si="56"/>
        <v/>
      </c>
      <c r="BH1060" s="28" t="str">
        <f t="shared" si="56"/>
        <v/>
      </c>
      <c r="BI1060" s="28" t="str">
        <f t="shared" si="56"/>
        <v/>
      </c>
      <c r="BJ1060" s="28" t="str">
        <f t="shared" si="56"/>
        <v/>
      </c>
      <c r="BK1060" s="28" t="str">
        <f t="shared" si="56"/>
        <v/>
      </c>
      <c r="BL1060" s="28" t="str">
        <f t="shared" si="56"/>
        <v/>
      </c>
      <c r="BM1060" s="28" t="str">
        <f t="shared" si="56"/>
        <v/>
      </c>
      <c r="BN1060" s="28" t="str">
        <f t="shared" si="56"/>
        <v/>
      </c>
      <c r="BO1060" s="28" t="str">
        <f t="shared" si="56"/>
        <v/>
      </c>
      <c r="BP1060" s="28" t="str">
        <f t="shared" si="50"/>
        <v/>
      </c>
      <c r="BQ1060" s="28" t="str">
        <f t="shared" si="50"/>
        <v/>
      </c>
      <c r="BR1060" s="28" t="str">
        <f t="shared" si="50"/>
        <v/>
      </c>
      <c r="BS1060" s="28" t="str">
        <f t="shared" si="50"/>
        <v/>
      </c>
      <c r="BT1060" s="28" t="str">
        <f t="shared" si="50"/>
        <v/>
      </c>
      <c r="BU1060" s="28" t="str">
        <f t="shared" si="50"/>
        <v/>
      </c>
      <c r="BV1060" s="28" t="str">
        <f t="shared" si="50"/>
        <v/>
      </c>
      <c r="BW1060" s="28" t="str">
        <f t="shared" si="50"/>
        <v/>
      </c>
      <c r="BX1060" s="28" t="str">
        <f t="shared" si="50"/>
        <v/>
      </c>
      <c r="BY1060" s="28" t="str">
        <f t="shared" si="50"/>
        <v/>
      </c>
      <c r="BZ1060" s="28" t="str">
        <f t="shared" si="50"/>
        <v/>
      </c>
      <c r="CA1060" s="28" t="str">
        <f t="shared" si="50"/>
        <v/>
      </c>
      <c r="CB1060" s="28" t="str">
        <f t="shared" si="50"/>
        <v/>
      </c>
      <c r="CC1060" s="28" t="str">
        <f t="shared" si="50"/>
        <v/>
      </c>
      <c r="CD1060" s="28" t="str">
        <f t="shared" si="50"/>
        <v/>
      </c>
      <c r="CE1060" s="28" t="str">
        <f t="shared" si="50"/>
        <v/>
      </c>
    </row>
    <row r="1061" spans="1:83" x14ac:dyDescent="0.25">
      <c r="A1061" s="6">
        <v>41365</v>
      </c>
      <c r="B1061" s="10" t="str">
        <f t="shared" si="51"/>
        <v/>
      </c>
      <c r="C1061" s="4" t="str">
        <f t="shared" si="51"/>
        <v/>
      </c>
      <c r="D1061" s="28" t="str">
        <f t="shared" si="56"/>
        <v/>
      </c>
      <c r="E1061" s="28" t="str">
        <f t="shared" si="56"/>
        <v/>
      </c>
      <c r="F1061" s="28" t="str">
        <f t="shared" si="56"/>
        <v/>
      </c>
      <c r="G1061" s="28" t="str">
        <f t="shared" si="56"/>
        <v/>
      </c>
      <c r="H1061" s="28" t="str">
        <f t="shared" si="56"/>
        <v/>
      </c>
      <c r="I1061" s="28" t="str">
        <f t="shared" si="56"/>
        <v/>
      </c>
      <c r="J1061" s="28" t="str">
        <f t="shared" si="56"/>
        <v/>
      </c>
      <c r="K1061" s="28" t="str">
        <f t="shared" si="56"/>
        <v/>
      </c>
      <c r="L1061" s="28" t="str">
        <f t="shared" si="56"/>
        <v/>
      </c>
      <c r="M1061" s="28" t="str">
        <f t="shared" si="56"/>
        <v/>
      </c>
      <c r="N1061" s="28" t="str">
        <f t="shared" si="56"/>
        <v/>
      </c>
      <c r="O1061" s="28" t="str">
        <f t="shared" si="56"/>
        <v/>
      </c>
      <c r="P1061" s="28" t="str">
        <f t="shared" si="56"/>
        <v/>
      </c>
      <c r="Q1061" s="28" t="str">
        <f t="shared" si="56"/>
        <v/>
      </c>
      <c r="R1061" s="28" t="str">
        <f t="shared" si="56"/>
        <v/>
      </c>
      <c r="S1061" s="28" t="str">
        <f t="shared" si="56"/>
        <v/>
      </c>
      <c r="T1061" s="28" t="str">
        <f t="shared" si="56"/>
        <v/>
      </c>
      <c r="U1061" s="28" t="str">
        <f t="shared" si="56"/>
        <v/>
      </c>
      <c r="V1061" s="28" t="str">
        <f t="shared" si="56"/>
        <v/>
      </c>
      <c r="W1061" s="28" t="str">
        <f t="shared" si="56"/>
        <v/>
      </c>
      <c r="X1061" s="28" t="str">
        <f t="shared" si="56"/>
        <v/>
      </c>
      <c r="Y1061" s="28" t="str">
        <f t="shared" si="56"/>
        <v/>
      </c>
      <c r="Z1061" s="28" t="str">
        <f t="shared" si="56"/>
        <v/>
      </c>
      <c r="AA1061" s="28" t="str">
        <f t="shared" si="56"/>
        <v/>
      </c>
      <c r="AB1061" s="28" t="str">
        <f t="shared" si="56"/>
        <v/>
      </c>
      <c r="AC1061" s="28" t="str">
        <f t="shared" si="56"/>
        <v/>
      </c>
      <c r="AD1061" s="28" t="str">
        <f t="shared" si="56"/>
        <v/>
      </c>
      <c r="AE1061" s="28" t="str">
        <f t="shared" si="56"/>
        <v/>
      </c>
      <c r="AF1061" s="28" t="str">
        <f t="shared" si="56"/>
        <v/>
      </c>
      <c r="AG1061" s="28" t="str">
        <f t="shared" si="56"/>
        <v/>
      </c>
      <c r="AH1061" s="28" t="str">
        <f t="shared" si="56"/>
        <v/>
      </c>
      <c r="AI1061" s="28" t="str">
        <f t="shared" si="56"/>
        <v/>
      </c>
      <c r="AJ1061" s="28" t="str">
        <f t="shared" si="56"/>
        <v/>
      </c>
      <c r="AK1061" s="28" t="str">
        <f t="shared" si="56"/>
        <v/>
      </c>
      <c r="AL1061" s="28" t="str">
        <f t="shared" si="56"/>
        <v/>
      </c>
      <c r="AM1061" s="28" t="str">
        <f t="shared" si="56"/>
        <v/>
      </c>
      <c r="AN1061" s="28" t="str">
        <f t="shared" si="56"/>
        <v/>
      </c>
      <c r="AO1061" s="28" t="str">
        <f t="shared" si="56"/>
        <v/>
      </c>
      <c r="AP1061" s="28" t="str">
        <f t="shared" si="56"/>
        <v/>
      </c>
      <c r="AQ1061" s="28" t="str">
        <f t="shared" si="56"/>
        <v/>
      </c>
      <c r="AR1061" s="28" t="str">
        <f t="shared" si="56"/>
        <v/>
      </c>
      <c r="AS1061" s="28" t="str">
        <f t="shared" si="56"/>
        <v/>
      </c>
      <c r="AT1061" s="28" t="str">
        <f t="shared" si="56"/>
        <v/>
      </c>
      <c r="AU1061" s="28" t="str">
        <f t="shared" si="56"/>
        <v/>
      </c>
      <c r="AV1061" s="28" t="str">
        <f t="shared" si="56"/>
        <v/>
      </c>
      <c r="AW1061" s="28" t="str">
        <f t="shared" si="56"/>
        <v/>
      </c>
      <c r="AX1061" s="28" t="str">
        <f t="shared" si="56"/>
        <v/>
      </c>
      <c r="AY1061" s="28" t="str">
        <f t="shared" si="56"/>
        <v/>
      </c>
      <c r="AZ1061" s="28" t="str">
        <f t="shared" si="56"/>
        <v/>
      </c>
      <c r="BA1061" s="28" t="str">
        <f t="shared" si="56"/>
        <v/>
      </c>
      <c r="BB1061" s="28" t="str">
        <f t="shared" si="56"/>
        <v/>
      </c>
      <c r="BC1061" s="28" t="str">
        <f t="shared" si="56"/>
        <v/>
      </c>
      <c r="BD1061" s="28" t="str">
        <f t="shared" si="56"/>
        <v/>
      </c>
      <c r="BE1061" s="28" t="str">
        <f t="shared" si="56"/>
        <v/>
      </c>
      <c r="BF1061" s="28" t="str">
        <f t="shared" si="56"/>
        <v/>
      </c>
      <c r="BG1061" s="28" t="str">
        <f t="shared" si="56"/>
        <v/>
      </c>
      <c r="BH1061" s="28" t="str">
        <f t="shared" si="56"/>
        <v/>
      </c>
      <c r="BI1061" s="28" t="str">
        <f t="shared" si="56"/>
        <v/>
      </c>
      <c r="BJ1061" s="28" t="str">
        <f t="shared" si="56"/>
        <v/>
      </c>
      <c r="BK1061" s="28" t="str">
        <f t="shared" si="56"/>
        <v/>
      </c>
      <c r="BL1061" s="28" t="str">
        <f t="shared" si="56"/>
        <v/>
      </c>
      <c r="BM1061" s="28" t="str">
        <f t="shared" si="56"/>
        <v/>
      </c>
      <c r="BN1061" s="28" t="str">
        <f t="shared" si="56"/>
        <v/>
      </c>
      <c r="BO1061" s="28" t="str">
        <f t="shared" si="56"/>
        <v/>
      </c>
      <c r="BP1061" s="28" t="str">
        <f t="shared" si="50"/>
        <v/>
      </c>
      <c r="BQ1061" s="28" t="str">
        <f t="shared" si="50"/>
        <v/>
      </c>
      <c r="BR1061" s="28" t="str">
        <f t="shared" si="50"/>
        <v/>
      </c>
      <c r="BS1061" s="28" t="str">
        <f t="shared" si="50"/>
        <v/>
      </c>
      <c r="BT1061" s="28" t="str">
        <f t="shared" si="50"/>
        <v/>
      </c>
      <c r="BU1061" s="28" t="str">
        <f t="shared" si="50"/>
        <v/>
      </c>
      <c r="BV1061" s="28" t="str">
        <f t="shared" si="50"/>
        <v/>
      </c>
      <c r="BW1061" s="28" t="str">
        <f t="shared" si="50"/>
        <v/>
      </c>
      <c r="BX1061" s="28" t="str">
        <f t="shared" si="50"/>
        <v/>
      </c>
      <c r="BY1061" s="28" t="str">
        <f t="shared" si="50"/>
        <v/>
      </c>
      <c r="BZ1061" s="28" t="str">
        <f t="shared" si="50"/>
        <v/>
      </c>
      <c r="CA1061" s="28" t="str">
        <f t="shared" si="50"/>
        <v/>
      </c>
      <c r="CB1061" s="28" t="str">
        <f t="shared" si="50"/>
        <v/>
      </c>
      <c r="CC1061" s="28" t="str">
        <f t="shared" si="50"/>
        <v/>
      </c>
      <c r="CD1061" s="28" t="str">
        <f t="shared" si="50"/>
        <v/>
      </c>
      <c r="CE1061" s="28" t="str">
        <f t="shared" si="50"/>
        <v/>
      </c>
    </row>
    <row r="1062" spans="1:83" x14ac:dyDescent="0.25">
      <c r="A1062" s="6">
        <v>41366</v>
      </c>
      <c r="B1062" s="10" t="str">
        <f t="shared" si="51"/>
        <v/>
      </c>
      <c r="C1062" s="4" t="str">
        <f t="shared" si="51"/>
        <v/>
      </c>
      <c r="D1062" s="28" t="str">
        <f t="shared" si="56"/>
        <v/>
      </c>
      <c r="E1062" s="28" t="str">
        <f t="shared" si="56"/>
        <v/>
      </c>
      <c r="F1062" s="28" t="str">
        <f t="shared" si="56"/>
        <v/>
      </c>
      <c r="G1062" s="28" t="str">
        <f t="shared" si="56"/>
        <v/>
      </c>
      <c r="H1062" s="28" t="str">
        <f t="shared" si="56"/>
        <v/>
      </c>
      <c r="I1062" s="28" t="str">
        <f t="shared" si="56"/>
        <v/>
      </c>
      <c r="J1062" s="28" t="str">
        <f t="shared" si="56"/>
        <v/>
      </c>
      <c r="K1062" s="28" t="str">
        <f t="shared" si="56"/>
        <v/>
      </c>
      <c r="L1062" s="28" t="str">
        <f t="shared" si="56"/>
        <v/>
      </c>
      <c r="M1062" s="28" t="str">
        <f t="shared" si="56"/>
        <v/>
      </c>
      <c r="N1062" s="28" t="str">
        <f t="shared" si="56"/>
        <v/>
      </c>
      <c r="O1062" s="28" t="str">
        <f t="shared" si="56"/>
        <v/>
      </c>
      <c r="P1062" s="28" t="str">
        <f t="shared" si="56"/>
        <v/>
      </c>
      <c r="Q1062" s="28" t="str">
        <f t="shared" si="56"/>
        <v/>
      </c>
      <c r="R1062" s="28" t="str">
        <f t="shared" si="56"/>
        <v/>
      </c>
      <c r="S1062" s="28" t="str">
        <f t="shared" si="56"/>
        <v/>
      </c>
      <c r="T1062" s="28" t="str">
        <f t="shared" si="56"/>
        <v/>
      </c>
      <c r="U1062" s="28" t="str">
        <f t="shared" si="56"/>
        <v/>
      </c>
      <c r="V1062" s="28" t="str">
        <f t="shared" si="56"/>
        <v/>
      </c>
      <c r="W1062" s="28" t="str">
        <f t="shared" si="56"/>
        <v/>
      </c>
      <c r="X1062" s="28" t="str">
        <f t="shared" si="56"/>
        <v/>
      </c>
      <c r="Y1062" s="28" t="str">
        <f t="shared" si="56"/>
        <v/>
      </c>
      <c r="Z1062" s="28" t="str">
        <f t="shared" si="56"/>
        <v/>
      </c>
      <c r="AA1062" s="28" t="str">
        <f t="shared" si="56"/>
        <v/>
      </c>
      <c r="AB1062" s="28" t="str">
        <f t="shared" si="56"/>
        <v/>
      </c>
      <c r="AC1062" s="28" t="str">
        <f t="shared" si="56"/>
        <v/>
      </c>
      <c r="AD1062" s="28" t="str">
        <f t="shared" si="56"/>
        <v/>
      </c>
      <c r="AE1062" s="28" t="str">
        <f t="shared" si="56"/>
        <v/>
      </c>
      <c r="AF1062" s="28" t="str">
        <f t="shared" si="56"/>
        <v/>
      </c>
      <c r="AG1062" s="28" t="str">
        <f t="shared" si="56"/>
        <v/>
      </c>
      <c r="AH1062" s="28" t="str">
        <f t="shared" si="56"/>
        <v/>
      </c>
      <c r="AI1062" s="28" t="str">
        <f t="shared" si="56"/>
        <v/>
      </c>
      <c r="AJ1062" s="28" t="str">
        <f t="shared" si="56"/>
        <v/>
      </c>
      <c r="AK1062" s="28" t="str">
        <f t="shared" si="56"/>
        <v/>
      </c>
      <c r="AL1062" s="28" t="str">
        <f t="shared" si="56"/>
        <v/>
      </c>
      <c r="AM1062" s="28" t="str">
        <f t="shared" si="56"/>
        <v/>
      </c>
      <c r="AN1062" s="28" t="str">
        <f t="shared" si="56"/>
        <v/>
      </c>
      <c r="AO1062" s="28" t="str">
        <f t="shared" si="56"/>
        <v/>
      </c>
      <c r="AP1062" s="28" t="str">
        <f t="shared" si="56"/>
        <v/>
      </c>
      <c r="AQ1062" s="28" t="str">
        <f t="shared" si="56"/>
        <v/>
      </c>
      <c r="AR1062" s="28" t="str">
        <f t="shared" si="56"/>
        <v/>
      </c>
      <c r="AS1062" s="28" t="str">
        <f t="shared" si="56"/>
        <v/>
      </c>
      <c r="AT1062" s="28" t="str">
        <f t="shared" si="56"/>
        <v/>
      </c>
      <c r="AU1062" s="28" t="str">
        <f t="shared" si="56"/>
        <v/>
      </c>
      <c r="AV1062" s="28" t="str">
        <f t="shared" si="56"/>
        <v/>
      </c>
      <c r="AW1062" s="28" t="str">
        <f t="shared" si="56"/>
        <v/>
      </c>
      <c r="AX1062" s="28" t="str">
        <f t="shared" si="56"/>
        <v/>
      </c>
      <c r="AY1062" s="28" t="str">
        <f t="shared" si="56"/>
        <v/>
      </c>
      <c r="AZ1062" s="28" t="str">
        <f t="shared" si="56"/>
        <v/>
      </c>
      <c r="BA1062" s="28" t="str">
        <f t="shared" si="56"/>
        <v/>
      </c>
      <c r="BB1062" s="28" t="str">
        <f t="shared" si="56"/>
        <v/>
      </c>
      <c r="BC1062" s="28" t="str">
        <f t="shared" si="56"/>
        <v/>
      </c>
      <c r="BD1062" s="28" t="str">
        <f t="shared" si="56"/>
        <v/>
      </c>
      <c r="BE1062" s="28" t="str">
        <f t="shared" si="56"/>
        <v/>
      </c>
      <c r="BF1062" s="28" t="str">
        <f t="shared" si="56"/>
        <v/>
      </c>
      <c r="BG1062" s="28" t="str">
        <f t="shared" si="56"/>
        <v/>
      </c>
      <c r="BH1062" s="28" t="str">
        <f t="shared" si="56"/>
        <v/>
      </c>
      <c r="BI1062" s="28" t="str">
        <f t="shared" si="56"/>
        <v/>
      </c>
      <c r="BJ1062" s="28" t="str">
        <f t="shared" si="56"/>
        <v/>
      </c>
      <c r="BK1062" s="28" t="str">
        <f t="shared" si="56"/>
        <v/>
      </c>
      <c r="BL1062" s="28" t="str">
        <f t="shared" si="56"/>
        <v/>
      </c>
      <c r="BM1062" s="28" t="str">
        <f t="shared" si="56"/>
        <v/>
      </c>
      <c r="BN1062" s="28" t="str">
        <f t="shared" si="56"/>
        <v/>
      </c>
      <c r="BO1062" s="28" t="str">
        <f t="shared" si="56"/>
        <v/>
      </c>
      <c r="BP1062" s="28" t="str">
        <f t="shared" si="50"/>
        <v/>
      </c>
      <c r="BQ1062" s="28" t="str">
        <f t="shared" si="50"/>
        <v/>
      </c>
      <c r="BR1062" s="28" t="str">
        <f t="shared" si="50"/>
        <v/>
      </c>
      <c r="BS1062" s="28" t="str">
        <f t="shared" si="50"/>
        <v/>
      </c>
      <c r="BT1062" s="28" t="str">
        <f t="shared" si="50"/>
        <v/>
      </c>
      <c r="BU1062" s="28" t="str">
        <f t="shared" si="50"/>
        <v/>
      </c>
      <c r="BV1062" s="28" t="str">
        <f t="shared" si="50"/>
        <v/>
      </c>
      <c r="BW1062" s="28" t="str">
        <f t="shared" si="50"/>
        <v/>
      </c>
      <c r="BX1062" s="28" t="str">
        <f t="shared" si="50"/>
        <v/>
      </c>
      <c r="BY1062" s="28" t="str">
        <f t="shared" si="50"/>
        <v/>
      </c>
      <c r="BZ1062" s="28" t="str">
        <f t="shared" si="50"/>
        <v/>
      </c>
      <c r="CA1062" s="28" t="str">
        <f t="shared" si="50"/>
        <v/>
      </c>
      <c r="CB1062" s="28" t="str">
        <f t="shared" si="50"/>
        <v/>
      </c>
      <c r="CC1062" s="28" t="str">
        <f t="shared" si="50"/>
        <v/>
      </c>
      <c r="CD1062" s="28" t="str">
        <f t="shared" si="50"/>
        <v/>
      </c>
      <c r="CE1062" s="28" t="str">
        <f t="shared" si="50"/>
        <v/>
      </c>
    </row>
    <row r="1063" spans="1:83" x14ac:dyDescent="0.25">
      <c r="A1063" s="6">
        <v>41367</v>
      </c>
      <c r="B1063" s="10" t="str">
        <f t="shared" si="51"/>
        <v/>
      </c>
      <c r="C1063" s="4" t="str">
        <f t="shared" si="51"/>
        <v/>
      </c>
      <c r="D1063" s="28" t="str">
        <f t="shared" si="56"/>
        <v/>
      </c>
      <c r="E1063" s="28" t="str">
        <f t="shared" si="56"/>
        <v/>
      </c>
      <c r="F1063" s="28" t="str">
        <f t="shared" si="56"/>
        <v/>
      </c>
      <c r="G1063" s="28" t="str">
        <f t="shared" si="56"/>
        <v/>
      </c>
      <c r="H1063" s="28" t="str">
        <f t="shared" si="56"/>
        <v/>
      </c>
      <c r="I1063" s="28" t="str">
        <f t="shared" si="56"/>
        <v/>
      </c>
      <c r="J1063" s="28" t="str">
        <f t="shared" si="56"/>
        <v/>
      </c>
      <c r="K1063" s="28" t="str">
        <f t="shared" si="56"/>
        <v/>
      </c>
      <c r="L1063" s="28" t="str">
        <f t="shared" si="56"/>
        <v/>
      </c>
      <c r="M1063" s="28" t="str">
        <f t="shared" si="56"/>
        <v/>
      </c>
      <c r="N1063" s="28" t="str">
        <f t="shared" si="56"/>
        <v/>
      </c>
      <c r="O1063" s="28" t="str">
        <f t="shared" si="56"/>
        <v/>
      </c>
      <c r="P1063" s="28" t="str">
        <f t="shared" si="56"/>
        <v/>
      </c>
      <c r="Q1063" s="28" t="str">
        <f t="shared" si="56"/>
        <v/>
      </c>
      <c r="R1063" s="28" t="str">
        <f t="shared" si="56"/>
        <v/>
      </c>
      <c r="S1063" s="28" t="str">
        <f t="shared" si="56"/>
        <v/>
      </c>
      <c r="T1063" s="28" t="str">
        <f t="shared" si="56"/>
        <v/>
      </c>
      <c r="U1063" s="28" t="str">
        <f t="shared" si="56"/>
        <v/>
      </c>
      <c r="V1063" s="28" t="str">
        <f t="shared" si="56"/>
        <v/>
      </c>
      <c r="W1063" s="28" t="str">
        <f t="shared" si="56"/>
        <v/>
      </c>
      <c r="X1063" s="28" t="str">
        <f t="shared" si="56"/>
        <v/>
      </c>
      <c r="Y1063" s="28" t="str">
        <f t="shared" si="56"/>
        <v/>
      </c>
      <c r="Z1063" s="28" t="str">
        <f t="shared" si="56"/>
        <v/>
      </c>
      <c r="AA1063" s="28" t="str">
        <f t="shared" si="56"/>
        <v/>
      </c>
      <c r="AB1063" s="28" t="str">
        <f t="shared" si="56"/>
        <v/>
      </c>
      <c r="AC1063" s="28" t="str">
        <f t="shared" si="56"/>
        <v/>
      </c>
      <c r="AD1063" s="28" t="str">
        <f t="shared" si="56"/>
        <v/>
      </c>
      <c r="AE1063" s="28" t="str">
        <f t="shared" si="56"/>
        <v/>
      </c>
      <c r="AF1063" s="28" t="str">
        <f t="shared" si="56"/>
        <v/>
      </c>
      <c r="AG1063" s="28" t="str">
        <f t="shared" si="56"/>
        <v/>
      </c>
      <c r="AH1063" s="28" t="str">
        <f t="shared" si="56"/>
        <v/>
      </c>
      <c r="AI1063" s="28" t="str">
        <f t="shared" si="56"/>
        <v/>
      </c>
      <c r="AJ1063" s="28" t="str">
        <f t="shared" si="56"/>
        <v/>
      </c>
      <c r="AK1063" s="28" t="str">
        <f t="shared" si="56"/>
        <v/>
      </c>
      <c r="AL1063" s="28" t="str">
        <f t="shared" si="56"/>
        <v/>
      </c>
      <c r="AM1063" s="28" t="str">
        <f t="shared" si="56"/>
        <v/>
      </c>
      <c r="AN1063" s="28" t="str">
        <f t="shared" si="56"/>
        <v/>
      </c>
      <c r="AO1063" s="28" t="str">
        <f t="shared" si="56"/>
        <v/>
      </c>
      <c r="AP1063" s="28" t="str">
        <f t="shared" si="56"/>
        <v/>
      </c>
      <c r="AQ1063" s="28" t="str">
        <f t="shared" si="56"/>
        <v/>
      </c>
      <c r="AR1063" s="28" t="str">
        <f t="shared" si="56"/>
        <v/>
      </c>
      <c r="AS1063" s="28" t="str">
        <f t="shared" si="56"/>
        <v/>
      </c>
      <c r="AT1063" s="28" t="str">
        <f t="shared" si="56"/>
        <v/>
      </c>
      <c r="AU1063" s="28" t="str">
        <f t="shared" si="56"/>
        <v/>
      </c>
      <c r="AV1063" s="28" t="str">
        <f t="shared" si="56"/>
        <v/>
      </c>
      <c r="AW1063" s="28" t="str">
        <f t="shared" si="56"/>
        <v/>
      </c>
      <c r="AX1063" s="28" t="str">
        <f t="shared" si="56"/>
        <v/>
      </c>
      <c r="AY1063" s="28" t="str">
        <f t="shared" si="56"/>
        <v/>
      </c>
      <c r="AZ1063" s="28" t="str">
        <f t="shared" si="56"/>
        <v/>
      </c>
      <c r="BA1063" s="28" t="str">
        <f t="shared" si="56"/>
        <v/>
      </c>
      <c r="BB1063" s="28" t="str">
        <f t="shared" si="56"/>
        <v/>
      </c>
      <c r="BC1063" s="28" t="str">
        <f t="shared" si="56"/>
        <v/>
      </c>
      <c r="BD1063" s="28" t="str">
        <f t="shared" si="56"/>
        <v/>
      </c>
      <c r="BE1063" s="28" t="str">
        <f t="shared" si="56"/>
        <v/>
      </c>
      <c r="BF1063" s="28" t="str">
        <f t="shared" si="56"/>
        <v/>
      </c>
      <c r="BG1063" s="28" t="str">
        <f t="shared" si="56"/>
        <v/>
      </c>
      <c r="BH1063" s="28" t="str">
        <f t="shared" si="56"/>
        <v/>
      </c>
      <c r="BI1063" s="28" t="str">
        <f t="shared" si="56"/>
        <v/>
      </c>
      <c r="BJ1063" s="28" t="str">
        <f t="shared" si="56"/>
        <v/>
      </c>
      <c r="BK1063" s="28" t="str">
        <f t="shared" si="56"/>
        <v/>
      </c>
      <c r="BL1063" s="28" t="str">
        <f t="shared" si="56"/>
        <v/>
      </c>
      <c r="BM1063" s="28" t="str">
        <f t="shared" si="56"/>
        <v/>
      </c>
      <c r="BN1063" s="28" t="str">
        <f t="shared" si="56"/>
        <v/>
      </c>
      <c r="BO1063" s="28" t="str">
        <f t="shared" ref="BO1063" si="57">IF(OR($B110="",$C110="",BO110=""),"",$B110*$C110*BO110)</f>
        <v/>
      </c>
      <c r="BP1063" s="28" t="str">
        <f t="shared" si="50"/>
        <v/>
      </c>
      <c r="BQ1063" s="28" t="str">
        <f t="shared" si="50"/>
        <v/>
      </c>
      <c r="BR1063" s="28" t="str">
        <f t="shared" si="50"/>
        <v/>
      </c>
      <c r="BS1063" s="28" t="str">
        <f t="shared" si="50"/>
        <v/>
      </c>
      <c r="BT1063" s="28" t="str">
        <f t="shared" si="50"/>
        <v/>
      </c>
      <c r="BU1063" s="28" t="str">
        <f t="shared" si="50"/>
        <v/>
      </c>
      <c r="BV1063" s="28" t="str">
        <f t="shared" si="50"/>
        <v/>
      </c>
      <c r="BW1063" s="28" t="str">
        <f t="shared" si="50"/>
        <v/>
      </c>
      <c r="BX1063" s="28" t="str">
        <f t="shared" si="50"/>
        <v/>
      </c>
      <c r="BY1063" s="28" t="str">
        <f t="shared" si="50"/>
        <v/>
      </c>
      <c r="BZ1063" s="28" t="str">
        <f t="shared" si="50"/>
        <v/>
      </c>
      <c r="CA1063" s="28" t="str">
        <f t="shared" si="50"/>
        <v/>
      </c>
      <c r="CB1063" s="28" t="str">
        <f t="shared" si="50"/>
        <v/>
      </c>
      <c r="CC1063" s="28" t="str">
        <f t="shared" si="50"/>
        <v/>
      </c>
      <c r="CD1063" s="28" t="str">
        <f t="shared" si="50"/>
        <v/>
      </c>
      <c r="CE1063" s="28" t="str">
        <f t="shared" si="50"/>
        <v/>
      </c>
    </row>
    <row r="1064" spans="1:83" x14ac:dyDescent="0.25">
      <c r="A1064" s="6">
        <v>41368</v>
      </c>
      <c r="B1064" s="10" t="str">
        <f t="shared" si="51"/>
        <v/>
      </c>
      <c r="C1064" s="4" t="str">
        <f t="shared" si="51"/>
        <v/>
      </c>
      <c r="D1064" s="28" t="str">
        <f t="shared" ref="D1064:BO1067" si="58">IF(OR($B111="",$C111="",D111=""),"",$B111*$C111*D111)</f>
        <v/>
      </c>
      <c r="E1064" s="28" t="str">
        <f t="shared" si="58"/>
        <v/>
      </c>
      <c r="F1064" s="28" t="str">
        <f t="shared" si="58"/>
        <v/>
      </c>
      <c r="G1064" s="28" t="str">
        <f t="shared" si="58"/>
        <v/>
      </c>
      <c r="H1064" s="28" t="str">
        <f t="shared" si="58"/>
        <v/>
      </c>
      <c r="I1064" s="28" t="str">
        <f t="shared" si="58"/>
        <v/>
      </c>
      <c r="J1064" s="28" t="str">
        <f t="shared" si="58"/>
        <v/>
      </c>
      <c r="K1064" s="28" t="str">
        <f t="shared" si="58"/>
        <v/>
      </c>
      <c r="L1064" s="28" t="str">
        <f t="shared" si="58"/>
        <v/>
      </c>
      <c r="M1064" s="28" t="str">
        <f t="shared" si="58"/>
        <v/>
      </c>
      <c r="N1064" s="28" t="str">
        <f t="shared" si="58"/>
        <v/>
      </c>
      <c r="O1064" s="28" t="str">
        <f t="shared" si="58"/>
        <v/>
      </c>
      <c r="P1064" s="28" t="str">
        <f t="shared" si="58"/>
        <v/>
      </c>
      <c r="Q1064" s="28" t="str">
        <f t="shared" si="58"/>
        <v/>
      </c>
      <c r="R1064" s="28" t="str">
        <f t="shared" si="58"/>
        <v/>
      </c>
      <c r="S1064" s="28" t="str">
        <f t="shared" si="58"/>
        <v/>
      </c>
      <c r="T1064" s="28" t="str">
        <f t="shared" si="58"/>
        <v/>
      </c>
      <c r="U1064" s="28" t="str">
        <f t="shared" si="58"/>
        <v/>
      </c>
      <c r="V1064" s="28" t="str">
        <f t="shared" si="58"/>
        <v/>
      </c>
      <c r="W1064" s="28" t="str">
        <f t="shared" si="58"/>
        <v/>
      </c>
      <c r="X1064" s="28" t="str">
        <f t="shared" si="58"/>
        <v/>
      </c>
      <c r="Y1064" s="28" t="str">
        <f t="shared" si="58"/>
        <v/>
      </c>
      <c r="Z1064" s="28" t="str">
        <f t="shared" si="58"/>
        <v/>
      </c>
      <c r="AA1064" s="28" t="str">
        <f t="shared" si="58"/>
        <v/>
      </c>
      <c r="AB1064" s="28" t="str">
        <f t="shared" si="58"/>
        <v/>
      </c>
      <c r="AC1064" s="28" t="str">
        <f t="shared" si="58"/>
        <v/>
      </c>
      <c r="AD1064" s="28" t="str">
        <f t="shared" si="58"/>
        <v/>
      </c>
      <c r="AE1064" s="28" t="str">
        <f t="shared" si="58"/>
        <v/>
      </c>
      <c r="AF1064" s="28" t="str">
        <f t="shared" si="58"/>
        <v/>
      </c>
      <c r="AG1064" s="28" t="str">
        <f t="shared" si="58"/>
        <v/>
      </c>
      <c r="AH1064" s="28" t="str">
        <f t="shared" si="58"/>
        <v/>
      </c>
      <c r="AI1064" s="28" t="str">
        <f t="shared" si="58"/>
        <v/>
      </c>
      <c r="AJ1064" s="28" t="str">
        <f t="shared" si="58"/>
        <v/>
      </c>
      <c r="AK1064" s="28" t="str">
        <f t="shared" si="58"/>
        <v/>
      </c>
      <c r="AL1064" s="28" t="str">
        <f t="shared" si="58"/>
        <v/>
      </c>
      <c r="AM1064" s="28" t="str">
        <f t="shared" si="58"/>
        <v/>
      </c>
      <c r="AN1064" s="28" t="str">
        <f t="shared" si="58"/>
        <v/>
      </c>
      <c r="AO1064" s="28" t="str">
        <f t="shared" si="58"/>
        <v/>
      </c>
      <c r="AP1064" s="28" t="str">
        <f t="shared" si="58"/>
        <v/>
      </c>
      <c r="AQ1064" s="28" t="str">
        <f t="shared" si="58"/>
        <v/>
      </c>
      <c r="AR1064" s="28" t="str">
        <f t="shared" si="58"/>
        <v/>
      </c>
      <c r="AS1064" s="28" t="str">
        <f t="shared" si="58"/>
        <v/>
      </c>
      <c r="AT1064" s="28" t="str">
        <f t="shared" si="58"/>
        <v/>
      </c>
      <c r="AU1064" s="28" t="str">
        <f t="shared" si="58"/>
        <v/>
      </c>
      <c r="AV1064" s="28" t="str">
        <f t="shared" si="58"/>
        <v/>
      </c>
      <c r="AW1064" s="28" t="str">
        <f t="shared" si="58"/>
        <v/>
      </c>
      <c r="AX1064" s="28" t="str">
        <f t="shared" si="58"/>
        <v/>
      </c>
      <c r="AY1064" s="28" t="str">
        <f t="shared" si="58"/>
        <v/>
      </c>
      <c r="AZ1064" s="28" t="str">
        <f t="shared" si="58"/>
        <v/>
      </c>
      <c r="BA1064" s="28" t="str">
        <f t="shared" si="58"/>
        <v/>
      </c>
      <c r="BB1064" s="28" t="str">
        <f t="shared" si="58"/>
        <v/>
      </c>
      <c r="BC1064" s="28" t="str">
        <f t="shared" si="58"/>
        <v/>
      </c>
      <c r="BD1064" s="28" t="str">
        <f t="shared" si="58"/>
        <v/>
      </c>
      <c r="BE1064" s="28" t="str">
        <f t="shared" si="58"/>
        <v/>
      </c>
      <c r="BF1064" s="28" t="str">
        <f t="shared" si="58"/>
        <v/>
      </c>
      <c r="BG1064" s="28" t="str">
        <f t="shared" si="58"/>
        <v/>
      </c>
      <c r="BH1064" s="28" t="str">
        <f t="shared" si="58"/>
        <v/>
      </c>
      <c r="BI1064" s="28" t="str">
        <f t="shared" si="58"/>
        <v/>
      </c>
      <c r="BJ1064" s="28" t="str">
        <f t="shared" si="58"/>
        <v/>
      </c>
      <c r="BK1064" s="28" t="str">
        <f t="shared" si="58"/>
        <v/>
      </c>
      <c r="BL1064" s="28" t="str">
        <f t="shared" si="58"/>
        <v/>
      </c>
      <c r="BM1064" s="28" t="str">
        <f t="shared" si="58"/>
        <v/>
      </c>
      <c r="BN1064" s="28" t="str">
        <f t="shared" si="58"/>
        <v/>
      </c>
      <c r="BO1064" s="28" t="str">
        <f t="shared" si="58"/>
        <v/>
      </c>
      <c r="BP1064" s="28" t="str">
        <f t="shared" si="50"/>
        <v/>
      </c>
      <c r="BQ1064" s="28" t="str">
        <f t="shared" si="50"/>
        <v/>
      </c>
      <c r="BR1064" s="28" t="str">
        <f t="shared" si="50"/>
        <v/>
      </c>
      <c r="BS1064" s="28" t="str">
        <f t="shared" si="50"/>
        <v/>
      </c>
      <c r="BT1064" s="28" t="str">
        <f t="shared" si="50"/>
        <v/>
      </c>
      <c r="BU1064" s="28" t="str">
        <f t="shared" si="50"/>
        <v/>
      </c>
      <c r="BV1064" s="28" t="str">
        <f t="shared" si="50"/>
        <v/>
      </c>
      <c r="BW1064" s="28" t="str">
        <f t="shared" si="50"/>
        <v/>
      </c>
      <c r="BX1064" s="28" t="str">
        <f t="shared" si="50"/>
        <v/>
      </c>
      <c r="BY1064" s="28" t="str">
        <f t="shared" si="50"/>
        <v/>
      </c>
      <c r="BZ1064" s="28" t="str">
        <f t="shared" si="50"/>
        <v/>
      </c>
      <c r="CA1064" s="28" t="str">
        <f t="shared" si="50"/>
        <v/>
      </c>
      <c r="CB1064" s="28" t="str">
        <f t="shared" si="50"/>
        <v/>
      </c>
      <c r="CC1064" s="28" t="str">
        <f t="shared" si="50"/>
        <v/>
      </c>
      <c r="CD1064" s="28" t="str">
        <f t="shared" si="50"/>
        <v/>
      </c>
      <c r="CE1064" s="28" t="str">
        <f t="shared" si="50"/>
        <v/>
      </c>
    </row>
    <row r="1065" spans="1:83" x14ac:dyDescent="0.25">
      <c r="A1065" s="6">
        <v>41369</v>
      </c>
      <c r="B1065" s="10" t="str">
        <f t="shared" si="51"/>
        <v/>
      </c>
      <c r="C1065" s="4" t="str">
        <f t="shared" si="51"/>
        <v/>
      </c>
      <c r="D1065" s="28" t="str">
        <f t="shared" si="58"/>
        <v/>
      </c>
      <c r="E1065" s="28" t="str">
        <f t="shared" si="58"/>
        <v/>
      </c>
      <c r="F1065" s="28" t="str">
        <f t="shared" si="58"/>
        <v/>
      </c>
      <c r="G1065" s="28" t="str">
        <f t="shared" si="58"/>
        <v/>
      </c>
      <c r="H1065" s="28" t="str">
        <f t="shared" si="58"/>
        <v/>
      </c>
      <c r="I1065" s="28" t="str">
        <f t="shared" si="58"/>
        <v/>
      </c>
      <c r="J1065" s="28" t="str">
        <f t="shared" si="58"/>
        <v/>
      </c>
      <c r="K1065" s="28" t="str">
        <f t="shared" si="58"/>
        <v/>
      </c>
      <c r="L1065" s="28" t="str">
        <f t="shared" si="58"/>
        <v/>
      </c>
      <c r="M1065" s="28" t="str">
        <f t="shared" si="58"/>
        <v/>
      </c>
      <c r="N1065" s="28" t="str">
        <f t="shared" si="58"/>
        <v/>
      </c>
      <c r="O1065" s="28" t="str">
        <f t="shared" si="58"/>
        <v/>
      </c>
      <c r="P1065" s="28" t="str">
        <f t="shared" si="58"/>
        <v/>
      </c>
      <c r="Q1065" s="28" t="str">
        <f t="shared" si="58"/>
        <v/>
      </c>
      <c r="R1065" s="28" t="str">
        <f t="shared" si="58"/>
        <v/>
      </c>
      <c r="S1065" s="28" t="str">
        <f t="shared" si="58"/>
        <v/>
      </c>
      <c r="T1065" s="28" t="str">
        <f t="shared" si="58"/>
        <v/>
      </c>
      <c r="U1065" s="28" t="str">
        <f t="shared" si="58"/>
        <v/>
      </c>
      <c r="V1065" s="28" t="str">
        <f t="shared" si="58"/>
        <v/>
      </c>
      <c r="W1065" s="28" t="str">
        <f t="shared" si="58"/>
        <v/>
      </c>
      <c r="X1065" s="28" t="str">
        <f t="shared" si="58"/>
        <v/>
      </c>
      <c r="Y1065" s="28" t="str">
        <f t="shared" si="58"/>
        <v/>
      </c>
      <c r="Z1065" s="28" t="str">
        <f t="shared" si="58"/>
        <v/>
      </c>
      <c r="AA1065" s="28" t="str">
        <f t="shared" si="58"/>
        <v/>
      </c>
      <c r="AB1065" s="28" t="str">
        <f t="shared" si="58"/>
        <v/>
      </c>
      <c r="AC1065" s="28" t="str">
        <f t="shared" si="58"/>
        <v/>
      </c>
      <c r="AD1065" s="28" t="str">
        <f t="shared" si="58"/>
        <v/>
      </c>
      <c r="AE1065" s="28" t="str">
        <f t="shared" si="58"/>
        <v/>
      </c>
      <c r="AF1065" s="28" t="str">
        <f t="shared" si="58"/>
        <v/>
      </c>
      <c r="AG1065" s="28" t="str">
        <f t="shared" si="58"/>
        <v/>
      </c>
      <c r="AH1065" s="28" t="str">
        <f t="shared" si="58"/>
        <v/>
      </c>
      <c r="AI1065" s="28" t="str">
        <f t="shared" si="58"/>
        <v/>
      </c>
      <c r="AJ1065" s="28" t="str">
        <f t="shared" si="58"/>
        <v/>
      </c>
      <c r="AK1065" s="28" t="str">
        <f t="shared" si="58"/>
        <v/>
      </c>
      <c r="AL1065" s="28" t="str">
        <f t="shared" si="58"/>
        <v/>
      </c>
      <c r="AM1065" s="28" t="str">
        <f t="shared" si="58"/>
        <v/>
      </c>
      <c r="AN1065" s="28" t="str">
        <f t="shared" si="58"/>
        <v/>
      </c>
      <c r="AO1065" s="28" t="str">
        <f t="shared" si="58"/>
        <v/>
      </c>
      <c r="AP1065" s="28" t="str">
        <f t="shared" si="58"/>
        <v/>
      </c>
      <c r="AQ1065" s="28" t="str">
        <f t="shared" si="58"/>
        <v/>
      </c>
      <c r="AR1065" s="28" t="str">
        <f t="shared" si="58"/>
        <v/>
      </c>
      <c r="AS1065" s="28" t="str">
        <f t="shared" si="58"/>
        <v/>
      </c>
      <c r="AT1065" s="28" t="str">
        <f t="shared" si="58"/>
        <v/>
      </c>
      <c r="AU1065" s="28" t="str">
        <f t="shared" si="58"/>
        <v/>
      </c>
      <c r="AV1065" s="28" t="str">
        <f t="shared" si="58"/>
        <v/>
      </c>
      <c r="AW1065" s="28" t="str">
        <f t="shared" si="58"/>
        <v/>
      </c>
      <c r="AX1065" s="28" t="str">
        <f t="shared" si="58"/>
        <v/>
      </c>
      <c r="AY1065" s="28" t="str">
        <f t="shared" si="58"/>
        <v/>
      </c>
      <c r="AZ1065" s="28" t="str">
        <f t="shared" si="58"/>
        <v/>
      </c>
      <c r="BA1065" s="28" t="str">
        <f t="shared" si="58"/>
        <v/>
      </c>
      <c r="BB1065" s="28" t="str">
        <f t="shared" si="58"/>
        <v/>
      </c>
      <c r="BC1065" s="28" t="str">
        <f t="shared" si="58"/>
        <v/>
      </c>
      <c r="BD1065" s="28" t="str">
        <f t="shared" si="58"/>
        <v/>
      </c>
      <c r="BE1065" s="28" t="str">
        <f t="shared" si="58"/>
        <v/>
      </c>
      <c r="BF1065" s="28" t="str">
        <f t="shared" si="58"/>
        <v/>
      </c>
      <c r="BG1065" s="28" t="str">
        <f t="shared" si="58"/>
        <v/>
      </c>
      <c r="BH1065" s="28" t="str">
        <f t="shared" si="58"/>
        <v/>
      </c>
      <c r="BI1065" s="28" t="str">
        <f t="shared" si="58"/>
        <v/>
      </c>
      <c r="BJ1065" s="28" t="str">
        <f t="shared" si="58"/>
        <v/>
      </c>
      <c r="BK1065" s="28" t="str">
        <f t="shared" si="58"/>
        <v/>
      </c>
      <c r="BL1065" s="28" t="str">
        <f t="shared" si="58"/>
        <v/>
      </c>
      <c r="BM1065" s="28" t="str">
        <f t="shared" si="58"/>
        <v/>
      </c>
      <c r="BN1065" s="28" t="str">
        <f t="shared" si="58"/>
        <v/>
      </c>
      <c r="BO1065" s="28" t="str">
        <f t="shared" si="58"/>
        <v/>
      </c>
      <c r="BP1065" s="28" t="str">
        <f t="shared" si="50"/>
        <v/>
      </c>
      <c r="BQ1065" s="28" t="str">
        <f t="shared" si="50"/>
        <v/>
      </c>
      <c r="BR1065" s="28" t="str">
        <f t="shared" si="50"/>
        <v/>
      </c>
      <c r="BS1065" s="28" t="str">
        <f t="shared" si="50"/>
        <v/>
      </c>
      <c r="BT1065" s="28" t="str">
        <f t="shared" si="50"/>
        <v/>
      </c>
      <c r="BU1065" s="28" t="str">
        <f t="shared" si="50"/>
        <v/>
      </c>
      <c r="BV1065" s="28" t="str">
        <f t="shared" si="50"/>
        <v/>
      </c>
      <c r="BW1065" s="28" t="str">
        <f t="shared" si="50"/>
        <v/>
      </c>
      <c r="BX1065" s="28" t="str">
        <f t="shared" si="50"/>
        <v/>
      </c>
      <c r="BY1065" s="28" t="str">
        <f t="shared" si="50"/>
        <v/>
      </c>
      <c r="BZ1065" s="28" t="str">
        <f t="shared" si="50"/>
        <v/>
      </c>
      <c r="CA1065" s="28" t="str">
        <f t="shared" si="50"/>
        <v/>
      </c>
      <c r="CB1065" s="28" t="str">
        <f t="shared" si="50"/>
        <v/>
      </c>
      <c r="CC1065" s="28" t="str">
        <f t="shared" si="50"/>
        <v/>
      </c>
      <c r="CD1065" s="28" t="str">
        <f t="shared" si="50"/>
        <v/>
      </c>
      <c r="CE1065" s="28" t="str">
        <f t="shared" si="50"/>
        <v/>
      </c>
    </row>
    <row r="1066" spans="1:83" x14ac:dyDescent="0.25">
      <c r="A1066" s="6">
        <v>41370</v>
      </c>
      <c r="B1066" s="10" t="str">
        <f t="shared" si="51"/>
        <v/>
      </c>
      <c r="C1066" s="4" t="str">
        <f t="shared" si="51"/>
        <v/>
      </c>
      <c r="D1066" s="28" t="str">
        <f t="shared" si="58"/>
        <v/>
      </c>
      <c r="E1066" s="28" t="str">
        <f t="shared" si="58"/>
        <v/>
      </c>
      <c r="F1066" s="28" t="str">
        <f t="shared" si="58"/>
        <v/>
      </c>
      <c r="G1066" s="28" t="str">
        <f t="shared" si="58"/>
        <v/>
      </c>
      <c r="H1066" s="28" t="str">
        <f t="shared" si="58"/>
        <v/>
      </c>
      <c r="I1066" s="28" t="str">
        <f t="shared" si="58"/>
        <v/>
      </c>
      <c r="J1066" s="28" t="str">
        <f t="shared" si="58"/>
        <v/>
      </c>
      <c r="K1066" s="28" t="str">
        <f t="shared" si="58"/>
        <v/>
      </c>
      <c r="L1066" s="28" t="str">
        <f t="shared" si="58"/>
        <v/>
      </c>
      <c r="M1066" s="28" t="str">
        <f t="shared" si="58"/>
        <v/>
      </c>
      <c r="N1066" s="28" t="str">
        <f t="shared" si="58"/>
        <v/>
      </c>
      <c r="O1066" s="28" t="str">
        <f t="shared" si="58"/>
        <v/>
      </c>
      <c r="P1066" s="28" t="str">
        <f t="shared" si="58"/>
        <v/>
      </c>
      <c r="Q1066" s="28" t="str">
        <f t="shared" si="58"/>
        <v/>
      </c>
      <c r="R1066" s="28" t="str">
        <f t="shared" si="58"/>
        <v/>
      </c>
      <c r="S1066" s="28" t="str">
        <f t="shared" si="58"/>
        <v/>
      </c>
      <c r="T1066" s="28" t="str">
        <f t="shared" si="58"/>
        <v/>
      </c>
      <c r="U1066" s="28" t="str">
        <f t="shared" si="58"/>
        <v/>
      </c>
      <c r="V1066" s="28" t="str">
        <f t="shared" si="58"/>
        <v/>
      </c>
      <c r="W1066" s="28" t="str">
        <f t="shared" si="58"/>
        <v/>
      </c>
      <c r="X1066" s="28" t="str">
        <f t="shared" si="58"/>
        <v/>
      </c>
      <c r="Y1066" s="28" t="str">
        <f t="shared" si="58"/>
        <v/>
      </c>
      <c r="Z1066" s="28" t="str">
        <f t="shared" si="58"/>
        <v/>
      </c>
      <c r="AA1066" s="28" t="str">
        <f t="shared" si="58"/>
        <v/>
      </c>
      <c r="AB1066" s="28" t="str">
        <f t="shared" si="58"/>
        <v/>
      </c>
      <c r="AC1066" s="28" t="str">
        <f t="shared" si="58"/>
        <v/>
      </c>
      <c r="AD1066" s="28" t="str">
        <f t="shared" si="58"/>
        <v/>
      </c>
      <c r="AE1066" s="28" t="str">
        <f t="shared" si="58"/>
        <v/>
      </c>
      <c r="AF1066" s="28" t="str">
        <f t="shared" si="58"/>
        <v/>
      </c>
      <c r="AG1066" s="28" t="str">
        <f t="shared" si="58"/>
        <v/>
      </c>
      <c r="AH1066" s="28" t="str">
        <f t="shared" si="58"/>
        <v/>
      </c>
      <c r="AI1066" s="28" t="str">
        <f t="shared" si="58"/>
        <v/>
      </c>
      <c r="AJ1066" s="28" t="str">
        <f t="shared" si="58"/>
        <v/>
      </c>
      <c r="AK1066" s="28" t="str">
        <f t="shared" si="58"/>
        <v/>
      </c>
      <c r="AL1066" s="28" t="str">
        <f t="shared" si="58"/>
        <v/>
      </c>
      <c r="AM1066" s="28" t="str">
        <f t="shared" si="58"/>
        <v/>
      </c>
      <c r="AN1066" s="28" t="str">
        <f t="shared" si="58"/>
        <v/>
      </c>
      <c r="AO1066" s="28" t="str">
        <f t="shared" si="58"/>
        <v/>
      </c>
      <c r="AP1066" s="28" t="str">
        <f t="shared" si="58"/>
        <v/>
      </c>
      <c r="AQ1066" s="28" t="str">
        <f t="shared" si="58"/>
        <v/>
      </c>
      <c r="AR1066" s="28" t="str">
        <f t="shared" si="58"/>
        <v/>
      </c>
      <c r="AS1066" s="28" t="str">
        <f t="shared" si="58"/>
        <v/>
      </c>
      <c r="AT1066" s="28" t="str">
        <f t="shared" si="58"/>
        <v/>
      </c>
      <c r="AU1066" s="28" t="str">
        <f t="shared" si="58"/>
        <v/>
      </c>
      <c r="AV1066" s="28" t="str">
        <f t="shared" si="58"/>
        <v/>
      </c>
      <c r="AW1066" s="28" t="str">
        <f t="shared" si="58"/>
        <v/>
      </c>
      <c r="AX1066" s="28" t="str">
        <f t="shared" si="58"/>
        <v/>
      </c>
      <c r="AY1066" s="28" t="str">
        <f t="shared" si="58"/>
        <v/>
      </c>
      <c r="AZ1066" s="28" t="str">
        <f t="shared" si="58"/>
        <v/>
      </c>
      <c r="BA1066" s="28" t="str">
        <f t="shared" si="58"/>
        <v/>
      </c>
      <c r="BB1066" s="28" t="str">
        <f t="shared" si="58"/>
        <v/>
      </c>
      <c r="BC1066" s="28" t="str">
        <f t="shared" si="58"/>
        <v/>
      </c>
      <c r="BD1066" s="28" t="str">
        <f t="shared" si="58"/>
        <v/>
      </c>
      <c r="BE1066" s="28" t="str">
        <f t="shared" si="58"/>
        <v/>
      </c>
      <c r="BF1066" s="28" t="str">
        <f t="shared" si="58"/>
        <v/>
      </c>
      <c r="BG1066" s="28" t="str">
        <f t="shared" si="58"/>
        <v/>
      </c>
      <c r="BH1066" s="28" t="str">
        <f t="shared" si="58"/>
        <v/>
      </c>
      <c r="BI1066" s="28" t="str">
        <f t="shared" si="58"/>
        <v/>
      </c>
      <c r="BJ1066" s="28" t="str">
        <f t="shared" si="58"/>
        <v/>
      </c>
      <c r="BK1066" s="28" t="str">
        <f t="shared" si="58"/>
        <v/>
      </c>
      <c r="BL1066" s="28" t="str">
        <f t="shared" si="58"/>
        <v/>
      </c>
      <c r="BM1066" s="28" t="str">
        <f t="shared" si="58"/>
        <v/>
      </c>
      <c r="BN1066" s="28" t="str">
        <f t="shared" si="58"/>
        <v/>
      </c>
      <c r="BO1066" s="28" t="str">
        <f t="shared" si="58"/>
        <v/>
      </c>
      <c r="BP1066" s="28" t="str">
        <f t="shared" si="50"/>
        <v/>
      </c>
      <c r="BQ1066" s="28" t="str">
        <f t="shared" si="50"/>
        <v/>
      </c>
      <c r="BR1066" s="28" t="str">
        <f t="shared" si="50"/>
        <v/>
      </c>
      <c r="BS1066" s="28" t="str">
        <f t="shared" si="50"/>
        <v/>
      </c>
      <c r="BT1066" s="28" t="str">
        <f t="shared" si="50"/>
        <v/>
      </c>
      <c r="BU1066" s="28" t="str">
        <f t="shared" si="50"/>
        <v/>
      </c>
      <c r="BV1066" s="28" t="str">
        <f t="shared" si="50"/>
        <v/>
      </c>
      <c r="BW1066" s="28" t="str">
        <f t="shared" si="50"/>
        <v/>
      </c>
      <c r="BX1066" s="28" t="str">
        <f t="shared" si="50"/>
        <v/>
      </c>
      <c r="BY1066" s="28" t="str">
        <f t="shared" si="50"/>
        <v/>
      </c>
      <c r="BZ1066" s="28" t="str">
        <f t="shared" si="50"/>
        <v/>
      </c>
      <c r="CA1066" s="28" t="str">
        <f t="shared" si="50"/>
        <v/>
      </c>
      <c r="CB1066" s="28" t="str">
        <f t="shared" si="50"/>
        <v/>
      </c>
      <c r="CC1066" s="28" t="str">
        <f t="shared" si="50"/>
        <v/>
      </c>
      <c r="CD1066" s="28" t="str">
        <f t="shared" ref="CD1066:CE1066" si="59">IF(OR($B113="",$C113="",CD113=""),"",$B113*$C113*CD113)</f>
        <v/>
      </c>
      <c r="CE1066" s="28" t="str">
        <f t="shared" si="59"/>
        <v/>
      </c>
    </row>
    <row r="1067" spans="1:83" x14ac:dyDescent="0.25">
      <c r="A1067" s="6">
        <v>41371</v>
      </c>
      <c r="B1067" s="10" t="str">
        <f t="shared" si="51"/>
        <v/>
      </c>
      <c r="C1067" s="4" t="str">
        <f t="shared" si="51"/>
        <v/>
      </c>
      <c r="D1067" s="28" t="str">
        <f t="shared" si="58"/>
        <v/>
      </c>
      <c r="E1067" s="28" t="str">
        <f t="shared" si="58"/>
        <v/>
      </c>
      <c r="F1067" s="28" t="str">
        <f t="shared" si="58"/>
        <v/>
      </c>
      <c r="G1067" s="28" t="str">
        <f t="shared" si="58"/>
        <v/>
      </c>
      <c r="H1067" s="28" t="str">
        <f t="shared" si="58"/>
        <v/>
      </c>
      <c r="I1067" s="28" t="str">
        <f t="shared" si="58"/>
        <v/>
      </c>
      <c r="J1067" s="28" t="str">
        <f t="shared" si="58"/>
        <v/>
      </c>
      <c r="K1067" s="28" t="str">
        <f t="shared" si="58"/>
        <v/>
      </c>
      <c r="L1067" s="28" t="str">
        <f t="shared" si="58"/>
        <v/>
      </c>
      <c r="M1067" s="28" t="str">
        <f t="shared" si="58"/>
        <v/>
      </c>
      <c r="N1067" s="28" t="str">
        <f t="shared" si="58"/>
        <v/>
      </c>
      <c r="O1067" s="28" t="str">
        <f t="shared" si="58"/>
        <v/>
      </c>
      <c r="P1067" s="28" t="str">
        <f t="shared" si="58"/>
        <v/>
      </c>
      <c r="Q1067" s="28" t="str">
        <f t="shared" si="58"/>
        <v/>
      </c>
      <c r="R1067" s="28" t="str">
        <f t="shared" si="58"/>
        <v/>
      </c>
      <c r="S1067" s="28" t="str">
        <f t="shared" si="58"/>
        <v/>
      </c>
      <c r="T1067" s="28" t="str">
        <f t="shared" si="58"/>
        <v/>
      </c>
      <c r="U1067" s="28" t="str">
        <f t="shared" si="58"/>
        <v/>
      </c>
      <c r="V1067" s="28" t="str">
        <f t="shared" si="58"/>
        <v/>
      </c>
      <c r="W1067" s="28" t="str">
        <f t="shared" si="58"/>
        <v/>
      </c>
      <c r="X1067" s="28" t="str">
        <f t="shared" si="58"/>
        <v/>
      </c>
      <c r="Y1067" s="28" t="str">
        <f t="shared" si="58"/>
        <v/>
      </c>
      <c r="Z1067" s="28" t="str">
        <f t="shared" si="58"/>
        <v/>
      </c>
      <c r="AA1067" s="28" t="str">
        <f t="shared" si="58"/>
        <v/>
      </c>
      <c r="AB1067" s="28" t="str">
        <f t="shared" si="58"/>
        <v/>
      </c>
      <c r="AC1067" s="28" t="str">
        <f t="shared" si="58"/>
        <v/>
      </c>
      <c r="AD1067" s="28" t="str">
        <f t="shared" si="58"/>
        <v/>
      </c>
      <c r="AE1067" s="28" t="str">
        <f t="shared" si="58"/>
        <v/>
      </c>
      <c r="AF1067" s="28" t="str">
        <f t="shared" si="58"/>
        <v/>
      </c>
      <c r="AG1067" s="28" t="str">
        <f t="shared" si="58"/>
        <v/>
      </c>
      <c r="AH1067" s="28" t="str">
        <f t="shared" si="58"/>
        <v/>
      </c>
      <c r="AI1067" s="28" t="str">
        <f t="shared" si="58"/>
        <v/>
      </c>
      <c r="AJ1067" s="28" t="str">
        <f t="shared" si="58"/>
        <v/>
      </c>
      <c r="AK1067" s="28" t="str">
        <f t="shared" si="58"/>
        <v/>
      </c>
      <c r="AL1067" s="28" t="str">
        <f t="shared" si="58"/>
        <v/>
      </c>
      <c r="AM1067" s="28" t="str">
        <f t="shared" si="58"/>
        <v/>
      </c>
      <c r="AN1067" s="28" t="str">
        <f t="shared" si="58"/>
        <v/>
      </c>
      <c r="AO1067" s="28" t="str">
        <f t="shared" si="58"/>
        <v/>
      </c>
      <c r="AP1067" s="28" t="str">
        <f t="shared" si="58"/>
        <v/>
      </c>
      <c r="AQ1067" s="28" t="str">
        <f t="shared" si="58"/>
        <v/>
      </c>
      <c r="AR1067" s="28" t="str">
        <f t="shared" si="58"/>
        <v/>
      </c>
      <c r="AS1067" s="28" t="str">
        <f t="shared" si="58"/>
        <v/>
      </c>
      <c r="AT1067" s="28" t="str">
        <f t="shared" si="58"/>
        <v/>
      </c>
      <c r="AU1067" s="28" t="str">
        <f t="shared" si="58"/>
        <v/>
      </c>
      <c r="AV1067" s="28" t="str">
        <f t="shared" si="58"/>
        <v/>
      </c>
      <c r="AW1067" s="28" t="str">
        <f t="shared" si="58"/>
        <v/>
      </c>
      <c r="AX1067" s="28" t="str">
        <f t="shared" si="58"/>
        <v/>
      </c>
      <c r="AY1067" s="28" t="str">
        <f t="shared" si="58"/>
        <v/>
      </c>
      <c r="AZ1067" s="28" t="str">
        <f t="shared" si="58"/>
        <v/>
      </c>
      <c r="BA1067" s="28" t="str">
        <f t="shared" si="58"/>
        <v/>
      </c>
      <c r="BB1067" s="28" t="str">
        <f t="shared" si="58"/>
        <v/>
      </c>
      <c r="BC1067" s="28" t="str">
        <f t="shared" si="58"/>
        <v/>
      </c>
      <c r="BD1067" s="28" t="str">
        <f t="shared" si="58"/>
        <v/>
      </c>
      <c r="BE1067" s="28" t="str">
        <f t="shared" si="58"/>
        <v/>
      </c>
      <c r="BF1067" s="28" t="str">
        <f t="shared" si="58"/>
        <v/>
      </c>
      <c r="BG1067" s="28" t="str">
        <f t="shared" si="58"/>
        <v/>
      </c>
      <c r="BH1067" s="28" t="str">
        <f t="shared" si="58"/>
        <v/>
      </c>
      <c r="BI1067" s="28" t="str">
        <f t="shared" si="58"/>
        <v/>
      </c>
      <c r="BJ1067" s="28" t="str">
        <f t="shared" si="58"/>
        <v/>
      </c>
      <c r="BK1067" s="28" t="str">
        <f t="shared" si="58"/>
        <v/>
      </c>
      <c r="BL1067" s="28" t="str">
        <f t="shared" si="58"/>
        <v/>
      </c>
      <c r="BM1067" s="28" t="str">
        <f t="shared" si="58"/>
        <v/>
      </c>
      <c r="BN1067" s="28" t="str">
        <f t="shared" si="58"/>
        <v/>
      </c>
      <c r="BO1067" s="28" t="str">
        <f t="shared" ref="BO1067:CE1082" si="60">IF(OR($B114="",$C114="",BO114=""),"",$B114*$C114*BO114)</f>
        <v/>
      </c>
      <c r="BP1067" s="28" t="str">
        <f t="shared" si="60"/>
        <v/>
      </c>
      <c r="BQ1067" s="28" t="str">
        <f t="shared" si="60"/>
        <v/>
      </c>
      <c r="BR1067" s="28" t="str">
        <f t="shared" si="60"/>
        <v/>
      </c>
      <c r="BS1067" s="28" t="str">
        <f t="shared" si="60"/>
        <v/>
      </c>
      <c r="BT1067" s="28" t="str">
        <f t="shared" si="60"/>
        <v/>
      </c>
      <c r="BU1067" s="28" t="str">
        <f t="shared" si="60"/>
        <v/>
      </c>
      <c r="BV1067" s="28" t="str">
        <f t="shared" si="60"/>
        <v/>
      </c>
      <c r="BW1067" s="28" t="str">
        <f t="shared" si="60"/>
        <v/>
      </c>
      <c r="BX1067" s="28" t="str">
        <f t="shared" si="60"/>
        <v/>
      </c>
      <c r="BY1067" s="28" t="str">
        <f t="shared" si="60"/>
        <v/>
      </c>
      <c r="BZ1067" s="28" t="str">
        <f t="shared" si="60"/>
        <v/>
      </c>
      <c r="CA1067" s="28" t="str">
        <f t="shared" si="60"/>
        <v/>
      </c>
      <c r="CB1067" s="28" t="str">
        <f t="shared" si="60"/>
        <v/>
      </c>
      <c r="CC1067" s="28" t="str">
        <f t="shared" si="60"/>
        <v/>
      </c>
      <c r="CD1067" s="28" t="str">
        <f t="shared" si="60"/>
        <v/>
      </c>
      <c r="CE1067" s="28" t="str">
        <f t="shared" si="60"/>
        <v/>
      </c>
    </row>
    <row r="1068" spans="1:83" x14ac:dyDescent="0.25">
      <c r="A1068" s="6">
        <v>41372</v>
      </c>
      <c r="B1068" s="10" t="str">
        <f t="shared" ref="B1068:C1083" si="61">IF(B1067="","",B1067)</f>
        <v/>
      </c>
      <c r="C1068" s="4" t="str">
        <f t="shared" si="61"/>
        <v/>
      </c>
      <c r="D1068" s="28" t="str">
        <f t="shared" ref="D1068:BO1071" si="62">IF(OR($B115="",$C115="",D115=""),"",$B115*$C115*D115)</f>
        <v/>
      </c>
      <c r="E1068" s="28" t="str">
        <f t="shared" si="62"/>
        <v/>
      </c>
      <c r="F1068" s="28" t="str">
        <f t="shared" si="62"/>
        <v/>
      </c>
      <c r="G1068" s="28" t="str">
        <f t="shared" si="62"/>
        <v/>
      </c>
      <c r="H1068" s="28" t="str">
        <f t="shared" si="62"/>
        <v/>
      </c>
      <c r="I1068" s="28" t="str">
        <f t="shared" si="62"/>
        <v/>
      </c>
      <c r="J1068" s="28" t="str">
        <f t="shared" si="62"/>
        <v/>
      </c>
      <c r="K1068" s="28" t="str">
        <f t="shared" si="62"/>
        <v/>
      </c>
      <c r="L1068" s="28" t="str">
        <f t="shared" si="62"/>
        <v/>
      </c>
      <c r="M1068" s="28" t="str">
        <f t="shared" si="62"/>
        <v/>
      </c>
      <c r="N1068" s="28" t="str">
        <f t="shared" si="62"/>
        <v/>
      </c>
      <c r="O1068" s="28" t="str">
        <f t="shared" si="62"/>
        <v/>
      </c>
      <c r="P1068" s="28" t="str">
        <f t="shared" si="62"/>
        <v/>
      </c>
      <c r="Q1068" s="28" t="str">
        <f t="shared" si="62"/>
        <v/>
      </c>
      <c r="R1068" s="28" t="str">
        <f t="shared" si="62"/>
        <v/>
      </c>
      <c r="S1068" s="28" t="str">
        <f t="shared" si="62"/>
        <v/>
      </c>
      <c r="T1068" s="28" t="str">
        <f t="shared" si="62"/>
        <v/>
      </c>
      <c r="U1068" s="28" t="str">
        <f t="shared" si="62"/>
        <v/>
      </c>
      <c r="V1068" s="28" t="str">
        <f t="shared" si="62"/>
        <v/>
      </c>
      <c r="W1068" s="28" t="str">
        <f t="shared" si="62"/>
        <v/>
      </c>
      <c r="X1068" s="28" t="str">
        <f t="shared" si="62"/>
        <v/>
      </c>
      <c r="Y1068" s="28" t="str">
        <f t="shared" si="62"/>
        <v/>
      </c>
      <c r="Z1068" s="28" t="str">
        <f t="shared" si="62"/>
        <v/>
      </c>
      <c r="AA1068" s="28" t="str">
        <f t="shared" si="62"/>
        <v/>
      </c>
      <c r="AB1068" s="28" t="str">
        <f t="shared" si="62"/>
        <v/>
      </c>
      <c r="AC1068" s="28" t="str">
        <f t="shared" si="62"/>
        <v/>
      </c>
      <c r="AD1068" s="28" t="str">
        <f t="shared" si="62"/>
        <v/>
      </c>
      <c r="AE1068" s="28" t="str">
        <f t="shared" si="62"/>
        <v/>
      </c>
      <c r="AF1068" s="28" t="str">
        <f t="shared" si="62"/>
        <v/>
      </c>
      <c r="AG1068" s="28" t="str">
        <f t="shared" si="62"/>
        <v/>
      </c>
      <c r="AH1068" s="28" t="str">
        <f t="shared" si="62"/>
        <v/>
      </c>
      <c r="AI1068" s="28" t="str">
        <f t="shared" si="62"/>
        <v/>
      </c>
      <c r="AJ1068" s="28" t="str">
        <f t="shared" si="62"/>
        <v/>
      </c>
      <c r="AK1068" s="28" t="str">
        <f t="shared" si="62"/>
        <v/>
      </c>
      <c r="AL1068" s="28" t="str">
        <f t="shared" si="62"/>
        <v/>
      </c>
      <c r="AM1068" s="28" t="str">
        <f t="shared" si="62"/>
        <v/>
      </c>
      <c r="AN1068" s="28" t="str">
        <f t="shared" si="62"/>
        <v/>
      </c>
      <c r="AO1068" s="28" t="str">
        <f t="shared" si="62"/>
        <v/>
      </c>
      <c r="AP1068" s="28" t="str">
        <f t="shared" si="62"/>
        <v/>
      </c>
      <c r="AQ1068" s="28" t="str">
        <f t="shared" si="62"/>
        <v/>
      </c>
      <c r="AR1068" s="28" t="str">
        <f t="shared" si="62"/>
        <v/>
      </c>
      <c r="AS1068" s="28" t="str">
        <f t="shared" si="62"/>
        <v/>
      </c>
      <c r="AT1068" s="28" t="str">
        <f t="shared" si="62"/>
        <v/>
      </c>
      <c r="AU1068" s="28" t="str">
        <f t="shared" si="62"/>
        <v/>
      </c>
      <c r="AV1068" s="28" t="str">
        <f t="shared" si="62"/>
        <v/>
      </c>
      <c r="AW1068" s="28" t="str">
        <f t="shared" si="62"/>
        <v/>
      </c>
      <c r="AX1068" s="28" t="str">
        <f t="shared" si="62"/>
        <v/>
      </c>
      <c r="AY1068" s="28" t="str">
        <f t="shared" si="62"/>
        <v/>
      </c>
      <c r="AZ1068" s="28" t="str">
        <f t="shared" si="62"/>
        <v/>
      </c>
      <c r="BA1068" s="28" t="str">
        <f t="shared" si="62"/>
        <v/>
      </c>
      <c r="BB1068" s="28" t="str">
        <f t="shared" si="62"/>
        <v/>
      </c>
      <c r="BC1068" s="28" t="str">
        <f t="shared" si="62"/>
        <v/>
      </c>
      <c r="BD1068" s="28" t="str">
        <f t="shared" si="62"/>
        <v/>
      </c>
      <c r="BE1068" s="28" t="str">
        <f t="shared" si="62"/>
        <v/>
      </c>
      <c r="BF1068" s="28" t="str">
        <f t="shared" si="62"/>
        <v/>
      </c>
      <c r="BG1068" s="28" t="str">
        <f t="shared" si="62"/>
        <v/>
      </c>
      <c r="BH1068" s="28" t="str">
        <f t="shared" si="62"/>
        <v/>
      </c>
      <c r="BI1068" s="28" t="str">
        <f t="shared" si="62"/>
        <v/>
      </c>
      <c r="BJ1068" s="28" t="str">
        <f t="shared" si="62"/>
        <v/>
      </c>
      <c r="BK1068" s="28" t="str">
        <f t="shared" si="62"/>
        <v/>
      </c>
      <c r="BL1068" s="28" t="str">
        <f t="shared" si="62"/>
        <v/>
      </c>
      <c r="BM1068" s="28" t="str">
        <f t="shared" si="62"/>
        <v/>
      </c>
      <c r="BN1068" s="28" t="str">
        <f t="shared" si="62"/>
        <v/>
      </c>
      <c r="BO1068" s="28" t="str">
        <f t="shared" si="62"/>
        <v/>
      </c>
      <c r="BP1068" s="28" t="str">
        <f t="shared" si="60"/>
        <v/>
      </c>
      <c r="BQ1068" s="28" t="str">
        <f t="shared" si="60"/>
        <v/>
      </c>
      <c r="BR1068" s="28" t="str">
        <f t="shared" si="60"/>
        <v/>
      </c>
      <c r="BS1068" s="28" t="str">
        <f t="shared" si="60"/>
        <v/>
      </c>
      <c r="BT1068" s="28" t="str">
        <f t="shared" si="60"/>
        <v/>
      </c>
      <c r="BU1068" s="28" t="str">
        <f t="shared" si="60"/>
        <v/>
      </c>
      <c r="BV1068" s="28" t="str">
        <f t="shared" si="60"/>
        <v/>
      </c>
      <c r="BW1068" s="28" t="str">
        <f t="shared" si="60"/>
        <v/>
      </c>
      <c r="BX1068" s="28" t="str">
        <f t="shared" si="60"/>
        <v/>
      </c>
      <c r="BY1068" s="28" t="str">
        <f t="shared" si="60"/>
        <v/>
      </c>
      <c r="BZ1068" s="28" t="str">
        <f t="shared" si="60"/>
        <v/>
      </c>
      <c r="CA1068" s="28" t="str">
        <f t="shared" si="60"/>
        <v/>
      </c>
      <c r="CB1068" s="28" t="str">
        <f t="shared" si="60"/>
        <v/>
      </c>
      <c r="CC1068" s="28" t="str">
        <f t="shared" si="60"/>
        <v/>
      </c>
      <c r="CD1068" s="28" t="str">
        <f t="shared" si="60"/>
        <v/>
      </c>
      <c r="CE1068" s="28" t="str">
        <f t="shared" si="60"/>
        <v/>
      </c>
    </row>
    <row r="1069" spans="1:83" x14ac:dyDescent="0.25">
      <c r="A1069" s="6">
        <v>41373</v>
      </c>
      <c r="B1069" s="10" t="str">
        <f t="shared" si="61"/>
        <v/>
      </c>
      <c r="C1069" s="4" t="str">
        <f t="shared" si="61"/>
        <v/>
      </c>
      <c r="D1069" s="28" t="str">
        <f t="shared" si="62"/>
        <v/>
      </c>
      <c r="E1069" s="28" t="str">
        <f t="shared" si="62"/>
        <v/>
      </c>
      <c r="F1069" s="28" t="str">
        <f t="shared" si="62"/>
        <v/>
      </c>
      <c r="G1069" s="28" t="str">
        <f t="shared" si="62"/>
        <v/>
      </c>
      <c r="H1069" s="28" t="str">
        <f t="shared" si="62"/>
        <v/>
      </c>
      <c r="I1069" s="28" t="str">
        <f t="shared" si="62"/>
        <v/>
      </c>
      <c r="J1069" s="28" t="str">
        <f t="shared" si="62"/>
        <v/>
      </c>
      <c r="K1069" s="28" t="str">
        <f t="shared" si="62"/>
        <v/>
      </c>
      <c r="L1069" s="28" t="str">
        <f t="shared" si="62"/>
        <v/>
      </c>
      <c r="M1069" s="28" t="str">
        <f t="shared" si="62"/>
        <v/>
      </c>
      <c r="N1069" s="28" t="str">
        <f t="shared" si="62"/>
        <v/>
      </c>
      <c r="O1069" s="28" t="str">
        <f t="shared" si="62"/>
        <v/>
      </c>
      <c r="P1069" s="28" t="str">
        <f t="shared" si="62"/>
        <v/>
      </c>
      <c r="Q1069" s="28" t="str">
        <f t="shared" si="62"/>
        <v/>
      </c>
      <c r="R1069" s="28" t="str">
        <f t="shared" si="62"/>
        <v/>
      </c>
      <c r="S1069" s="28" t="str">
        <f t="shared" si="62"/>
        <v/>
      </c>
      <c r="T1069" s="28" t="str">
        <f t="shared" si="62"/>
        <v/>
      </c>
      <c r="U1069" s="28" t="str">
        <f t="shared" si="62"/>
        <v/>
      </c>
      <c r="V1069" s="28" t="str">
        <f t="shared" si="62"/>
        <v/>
      </c>
      <c r="W1069" s="28" t="str">
        <f t="shared" si="62"/>
        <v/>
      </c>
      <c r="X1069" s="28" t="str">
        <f t="shared" si="62"/>
        <v/>
      </c>
      <c r="Y1069" s="28" t="str">
        <f t="shared" si="62"/>
        <v/>
      </c>
      <c r="Z1069" s="28" t="str">
        <f t="shared" si="62"/>
        <v/>
      </c>
      <c r="AA1069" s="28" t="str">
        <f t="shared" si="62"/>
        <v/>
      </c>
      <c r="AB1069" s="28" t="str">
        <f t="shared" si="62"/>
        <v/>
      </c>
      <c r="AC1069" s="28" t="str">
        <f t="shared" si="62"/>
        <v/>
      </c>
      <c r="AD1069" s="28" t="str">
        <f t="shared" si="62"/>
        <v/>
      </c>
      <c r="AE1069" s="28" t="str">
        <f t="shared" si="62"/>
        <v/>
      </c>
      <c r="AF1069" s="28" t="str">
        <f t="shared" si="62"/>
        <v/>
      </c>
      <c r="AG1069" s="28" t="str">
        <f t="shared" si="62"/>
        <v/>
      </c>
      <c r="AH1069" s="28" t="str">
        <f t="shared" si="62"/>
        <v/>
      </c>
      <c r="AI1069" s="28" t="str">
        <f t="shared" si="62"/>
        <v/>
      </c>
      <c r="AJ1069" s="28" t="str">
        <f t="shared" si="62"/>
        <v/>
      </c>
      <c r="AK1069" s="28" t="str">
        <f t="shared" si="62"/>
        <v/>
      </c>
      <c r="AL1069" s="28" t="str">
        <f t="shared" si="62"/>
        <v/>
      </c>
      <c r="AM1069" s="28" t="str">
        <f t="shared" si="62"/>
        <v/>
      </c>
      <c r="AN1069" s="28" t="str">
        <f t="shared" si="62"/>
        <v/>
      </c>
      <c r="AO1069" s="28" t="str">
        <f t="shared" si="62"/>
        <v/>
      </c>
      <c r="AP1069" s="28" t="str">
        <f t="shared" si="62"/>
        <v/>
      </c>
      <c r="AQ1069" s="28" t="str">
        <f t="shared" si="62"/>
        <v/>
      </c>
      <c r="AR1069" s="28" t="str">
        <f t="shared" si="62"/>
        <v/>
      </c>
      <c r="AS1069" s="28" t="str">
        <f t="shared" si="62"/>
        <v/>
      </c>
      <c r="AT1069" s="28" t="str">
        <f t="shared" si="62"/>
        <v/>
      </c>
      <c r="AU1069" s="28" t="str">
        <f t="shared" si="62"/>
        <v/>
      </c>
      <c r="AV1069" s="28" t="str">
        <f t="shared" si="62"/>
        <v/>
      </c>
      <c r="AW1069" s="28" t="str">
        <f t="shared" si="62"/>
        <v/>
      </c>
      <c r="AX1069" s="28" t="str">
        <f t="shared" si="62"/>
        <v/>
      </c>
      <c r="AY1069" s="28" t="str">
        <f t="shared" si="62"/>
        <v/>
      </c>
      <c r="AZ1069" s="28" t="str">
        <f t="shared" si="62"/>
        <v/>
      </c>
      <c r="BA1069" s="28" t="str">
        <f t="shared" si="62"/>
        <v/>
      </c>
      <c r="BB1069" s="28" t="str">
        <f t="shared" si="62"/>
        <v/>
      </c>
      <c r="BC1069" s="28" t="str">
        <f t="shared" si="62"/>
        <v/>
      </c>
      <c r="BD1069" s="28" t="str">
        <f t="shared" si="62"/>
        <v/>
      </c>
      <c r="BE1069" s="28" t="str">
        <f t="shared" si="62"/>
        <v/>
      </c>
      <c r="BF1069" s="28" t="str">
        <f t="shared" si="62"/>
        <v/>
      </c>
      <c r="BG1069" s="28" t="str">
        <f t="shared" si="62"/>
        <v/>
      </c>
      <c r="BH1069" s="28" t="str">
        <f t="shared" si="62"/>
        <v/>
      </c>
      <c r="BI1069" s="28" t="str">
        <f t="shared" si="62"/>
        <v/>
      </c>
      <c r="BJ1069" s="28" t="str">
        <f t="shared" si="62"/>
        <v/>
      </c>
      <c r="BK1069" s="28" t="str">
        <f t="shared" si="62"/>
        <v/>
      </c>
      <c r="BL1069" s="28" t="str">
        <f t="shared" si="62"/>
        <v/>
      </c>
      <c r="BM1069" s="28" t="str">
        <f t="shared" si="62"/>
        <v/>
      </c>
      <c r="BN1069" s="28" t="str">
        <f t="shared" si="62"/>
        <v/>
      </c>
      <c r="BO1069" s="28" t="str">
        <f t="shared" si="62"/>
        <v/>
      </c>
      <c r="BP1069" s="28" t="str">
        <f t="shared" si="60"/>
        <v/>
      </c>
      <c r="BQ1069" s="28" t="str">
        <f t="shared" si="60"/>
        <v/>
      </c>
      <c r="BR1069" s="28" t="str">
        <f t="shared" si="60"/>
        <v/>
      </c>
      <c r="BS1069" s="28" t="str">
        <f t="shared" si="60"/>
        <v/>
      </c>
      <c r="BT1069" s="28" t="str">
        <f t="shared" si="60"/>
        <v/>
      </c>
      <c r="BU1069" s="28" t="str">
        <f t="shared" si="60"/>
        <v/>
      </c>
      <c r="BV1069" s="28" t="str">
        <f t="shared" si="60"/>
        <v/>
      </c>
      <c r="BW1069" s="28" t="str">
        <f t="shared" si="60"/>
        <v/>
      </c>
      <c r="BX1069" s="28" t="str">
        <f t="shared" si="60"/>
        <v/>
      </c>
      <c r="BY1069" s="28" t="str">
        <f t="shared" si="60"/>
        <v/>
      </c>
      <c r="BZ1069" s="28" t="str">
        <f t="shared" si="60"/>
        <v/>
      </c>
      <c r="CA1069" s="28" t="str">
        <f t="shared" si="60"/>
        <v/>
      </c>
      <c r="CB1069" s="28" t="str">
        <f t="shared" si="60"/>
        <v/>
      </c>
      <c r="CC1069" s="28" t="str">
        <f t="shared" si="60"/>
        <v/>
      </c>
      <c r="CD1069" s="28" t="str">
        <f t="shared" si="60"/>
        <v/>
      </c>
      <c r="CE1069" s="28" t="str">
        <f t="shared" si="60"/>
        <v/>
      </c>
    </row>
    <row r="1070" spans="1:83" x14ac:dyDescent="0.25">
      <c r="A1070" s="6">
        <v>41374</v>
      </c>
      <c r="B1070" s="10" t="str">
        <f t="shared" si="61"/>
        <v/>
      </c>
      <c r="C1070" s="4" t="str">
        <f t="shared" si="61"/>
        <v/>
      </c>
      <c r="D1070" s="28" t="str">
        <f t="shared" si="62"/>
        <v/>
      </c>
      <c r="E1070" s="28" t="str">
        <f t="shared" si="62"/>
        <v/>
      </c>
      <c r="F1070" s="28" t="str">
        <f t="shared" si="62"/>
        <v/>
      </c>
      <c r="G1070" s="28" t="str">
        <f t="shared" si="62"/>
        <v/>
      </c>
      <c r="H1070" s="28" t="str">
        <f t="shared" si="62"/>
        <v/>
      </c>
      <c r="I1070" s="28" t="str">
        <f t="shared" si="62"/>
        <v/>
      </c>
      <c r="J1070" s="28" t="str">
        <f t="shared" si="62"/>
        <v/>
      </c>
      <c r="K1070" s="28" t="str">
        <f t="shared" si="62"/>
        <v/>
      </c>
      <c r="L1070" s="28" t="str">
        <f t="shared" si="62"/>
        <v/>
      </c>
      <c r="M1070" s="28" t="str">
        <f t="shared" si="62"/>
        <v/>
      </c>
      <c r="N1070" s="28" t="str">
        <f t="shared" si="62"/>
        <v/>
      </c>
      <c r="O1070" s="28" t="str">
        <f t="shared" si="62"/>
        <v/>
      </c>
      <c r="P1070" s="28" t="str">
        <f t="shared" si="62"/>
        <v/>
      </c>
      <c r="Q1070" s="28" t="str">
        <f t="shared" si="62"/>
        <v/>
      </c>
      <c r="R1070" s="28" t="str">
        <f t="shared" si="62"/>
        <v/>
      </c>
      <c r="S1070" s="28" t="str">
        <f t="shared" si="62"/>
        <v/>
      </c>
      <c r="T1070" s="28" t="str">
        <f t="shared" si="62"/>
        <v/>
      </c>
      <c r="U1070" s="28" t="str">
        <f t="shared" si="62"/>
        <v/>
      </c>
      <c r="V1070" s="28" t="str">
        <f t="shared" si="62"/>
        <v/>
      </c>
      <c r="W1070" s="28" t="str">
        <f t="shared" si="62"/>
        <v/>
      </c>
      <c r="X1070" s="28" t="str">
        <f t="shared" si="62"/>
        <v/>
      </c>
      <c r="Y1070" s="28" t="str">
        <f t="shared" si="62"/>
        <v/>
      </c>
      <c r="Z1070" s="28" t="str">
        <f t="shared" si="62"/>
        <v/>
      </c>
      <c r="AA1070" s="28" t="str">
        <f t="shared" si="62"/>
        <v/>
      </c>
      <c r="AB1070" s="28" t="str">
        <f t="shared" si="62"/>
        <v/>
      </c>
      <c r="AC1070" s="28" t="str">
        <f t="shared" si="62"/>
        <v/>
      </c>
      <c r="AD1070" s="28" t="str">
        <f t="shared" si="62"/>
        <v/>
      </c>
      <c r="AE1070" s="28" t="str">
        <f t="shared" si="62"/>
        <v/>
      </c>
      <c r="AF1070" s="28" t="str">
        <f t="shared" si="62"/>
        <v/>
      </c>
      <c r="AG1070" s="28" t="str">
        <f t="shared" si="62"/>
        <v/>
      </c>
      <c r="AH1070" s="28" t="str">
        <f t="shared" si="62"/>
        <v/>
      </c>
      <c r="AI1070" s="28" t="str">
        <f t="shared" si="62"/>
        <v/>
      </c>
      <c r="AJ1070" s="28" t="str">
        <f t="shared" si="62"/>
        <v/>
      </c>
      <c r="AK1070" s="28" t="str">
        <f t="shared" si="62"/>
        <v/>
      </c>
      <c r="AL1070" s="28" t="str">
        <f t="shared" si="62"/>
        <v/>
      </c>
      <c r="AM1070" s="28" t="str">
        <f t="shared" si="62"/>
        <v/>
      </c>
      <c r="AN1070" s="28" t="str">
        <f t="shared" si="62"/>
        <v/>
      </c>
      <c r="AO1070" s="28" t="str">
        <f t="shared" si="62"/>
        <v/>
      </c>
      <c r="AP1070" s="28" t="str">
        <f t="shared" si="62"/>
        <v/>
      </c>
      <c r="AQ1070" s="28" t="str">
        <f t="shared" si="62"/>
        <v/>
      </c>
      <c r="AR1070" s="28" t="str">
        <f t="shared" si="62"/>
        <v/>
      </c>
      <c r="AS1070" s="28" t="str">
        <f t="shared" si="62"/>
        <v/>
      </c>
      <c r="AT1070" s="28" t="str">
        <f t="shared" si="62"/>
        <v/>
      </c>
      <c r="AU1070" s="28" t="str">
        <f t="shared" si="62"/>
        <v/>
      </c>
      <c r="AV1070" s="28" t="str">
        <f t="shared" si="62"/>
        <v/>
      </c>
      <c r="AW1070" s="28" t="str">
        <f t="shared" si="62"/>
        <v/>
      </c>
      <c r="AX1070" s="28" t="str">
        <f t="shared" si="62"/>
        <v/>
      </c>
      <c r="AY1070" s="28" t="str">
        <f t="shared" si="62"/>
        <v/>
      </c>
      <c r="AZ1070" s="28" t="str">
        <f t="shared" si="62"/>
        <v/>
      </c>
      <c r="BA1070" s="28" t="str">
        <f t="shared" si="62"/>
        <v/>
      </c>
      <c r="BB1070" s="28" t="str">
        <f t="shared" si="62"/>
        <v/>
      </c>
      <c r="BC1070" s="28" t="str">
        <f t="shared" si="62"/>
        <v/>
      </c>
      <c r="BD1070" s="28" t="str">
        <f t="shared" si="62"/>
        <v/>
      </c>
      <c r="BE1070" s="28" t="str">
        <f t="shared" si="62"/>
        <v/>
      </c>
      <c r="BF1070" s="28" t="str">
        <f t="shared" si="62"/>
        <v/>
      </c>
      <c r="BG1070" s="28" t="str">
        <f t="shared" si="62"/>
        <v/>
      </c>
      <c r="BH1070" s="28" t="str">
        <f t="shared" si="62"/>
        <v/>
      </c>
      <c r="BI1070" s="28" t="str">
        <f t="shared" si="62"/>
        <v/>
      </c>
      <c r="BJ1070" s="28" t="str">
        <f t="shared" si="62"/>
        <v/>
      </c>
      <c r="BK1070" s="28" t="str">
        <f t="shared" si="62"/>
        <v/>
      </c>
      <c r="BL1070" s="28" t="str">
        <f t="shared" si="62"/>
        <v/>
      </c>
      <c r="BM1070" s="28" t="str">
        <f t="shared" si="62"/>
        <v/>
      </c>
      <c r="BN1070" s="28" t="str">
        <f t="shared" si="62"/>
        <v/>
      </c>
      <c r="BO1070" s="28" t="str">
        <f t="shared" si="62"/>
        <v/>
      </c>
      <c r="BP1070" s="28" t="str">
        <f t="shared" si="60"/>
        <v/>
      </c>
      <c r="BQ1070" s="28" t="str">
        <f t="shared" si="60"/>
        <v/>
      </c>
      <c r="BR1070" s="28" t="str">
        <f t="shared" si="60"/>
        <v/>
      </c>
      <c r="BS1070" s="28" t="str">
        <f t="shared" si="60"/>
        <v/>
      </c>
      <c r="BT1070" s="28" t="str">
        <f t="shared" si="60"/>
        <v/>
      </c>
      <c r="BU1070" s="28" t="str">
        <f t="shared" si="60"/>
        <v/>
      </c>
      <c r="BV1070" s="28" t="str">
        <f t="shared" si="60"/>
        <v/>
      </c>
      <c r="BW1070" s="28" t="str">
        <f t="shared" si="60"/>
        <v/>
      </c>
      <c r="BX1070" s="28" t="str">
        <f t="shared" si="60"/>
        <v/>
      </c>
      <c r="BY1070" s="28" t="str">
        <f t="shared" si="60"/>
        <v/>
      </c>
      <c r="BZ1070" s="28" t="str">
        <f t="shared" si="60"/>
        <v/>
      </c>
      <c r="CA1070" s="28" t="str">
        <f t="shared" si="60"/>
        <v/>
      </c>
      <c r="CB1070" s="28" t="str">
        <f t="shared" si="60"/>
        <v/>
      </c>
      <c r="CC1070" s="28" t="str">
        <f t="shared" si="60"/>
        <v/>
      </c>
      <c r="CD1070" s="28" t="str">
        <f t="shared" si="60"/>
        <v/>
      </c>
      <c r="CE1070" s="28" t="str">
        <f t="shared" si="60"/>
        <v/>
      </c>
    </row>
    <row r="1071" spans="1:83" x14ac:dyDescent="0.25">
      <c r="A1071" s="6">
        <v>41375</v>
      </c>
      <c r="B1071" s="10" t="str">
        <f t="shared" si="61"/>
        <v/>
      </c>
      <c r="C1071" s="4" t="str">
        <f t="shared" si="61"/>
        <v/>
      </c>
      <c r="D1071" s="28" t="str">
        <f t="shared" si="62"/>
        <v/>
      </c>
      <c r="E1071" s="28" t="str">
        <f t="shared" si="62"/>
        <v/>
      </c>
      <c r="F1071" s="28" t="str">
        <f t="shared" si="62"/>
        <v/>
      </c>
      <c r="G1071" s="28" t="str">
        <f t="shared" si="62"/>
        <v/>
      </c>
      <c r="H1071" s="28" t="str">
        <f t="shared" si="62"/>
        <v/>
      </c>
      <c r="I1071" s="28" t="str">
        <f t="shared" si="62"/>
        <v/>
      </c>
      <c r="J1071" s="28" t="str">
        <f t="shared" si="62"/>
        <v/>
      </c>
      <c r="K1071" s="28" t="str">
        <f t="shared" si="62"/>
        <v/>
      </c>
      <c r="L1071" s="28" t="str">
        <f t="shared" si="62"/>
        <v/>
      </c>
      <c r="M1071" s="28" t="str">
        <f t="shared" si="62"/>
        <v/>
      </c>
      <c r="N1071" s="28" t="str">
        <f t="shared" si="62"/>
        <v/>
      </c>
      <c r="O1071" s="28" t="str">
        <f t="shared" si="62"/>
        <v/>
      </c>
      <c r="P1071" s="28" t="str">
        <f t="shared" si="62"/>
        <v/>
      </c>
      <c r="Q1071" s="28" t="str">
        <f t="shared" si="62"/>
        <v/>
      </c>
      <c r="R1071" s="28" t="str">
        <f t="shared" si="62"/>
        <v/>
      </c>
      <c r="S1071" s="28" t="str">
        <f t="shared" si="62"/>
        <v/>
      </c>
      <c r="T1071" s="28" t="str">
        <f t="shared" si="62"/>
        <v/>
      </c>
      <c r="U1071" s="28" t="str">
        <f t="shared" si="62"/>
        <v/>
      </c>
      <c r="V1071" s="28" t="str">
        <f t="shared" si="62"/>
        <v/>
      </c>
      <c r="W1071" s="28" t="str">
        <f t="shared" si="62"/>
        <v/>
      </c>
      <c r="X1071" s="28" t="str">
        <f t="shared" si="62"/>
        <v/>
      </c>
      <c r="Y1071" s="28" t="str">
        <f t="shared" si="62"/>
        <v/>
      </c>
      <c r="Z1071" s="28" t="str">
        <f t="shared" si="62"/>
        <v/>
      </c>
      <c r="AA1071" s="28" t="str">
        <f t="shared" si="62"/>
        <v/>
      </c>
      <c r="AB1071" s="28" t="str">
        <f t="shared" si="62"/>
        <v/>
      </c>
      <c r="AC1071" s="28" t="str">
        <f t="shared" si="62"/>
        <v/>
      </c>
      <c r="AD1071" s="28" t="str">
        <f t="shared" si="62"/>
        <v/>
      </c>
      <c r="AE1071" s="28" t="str">
        <f t="shared" si="62"/>
        <v/>
      </c>
      <c r="AF1071" s="28" t="str">
        <f t="shared" si="62"/>
        <v/>
      </c>
      <c r="AG1071" s="28" t="str">
        <f t="shared" si="62"/>
        <v/>
      </c>
      <c r="AH1071" s="28" t="str">
        <f t="shared" si="62"/>
        <v/>
      </c>
      <c r="AI1071" s="28" t="str">
        <f t="shared" si="62"/>
        <v/>
      </c>
      <c r="AJ1071" s="28" t="str">
        <f t="shared" si="62"/>
        <v/>
      </c>
      <c r="AK1071" s="28" t="str">
        <f t="shared" si="62"/>
        <v/>
      </c>
      <c r="AL1071" s="28" t="str">
        <f t="shared" si="62"/>
        <v/>
      </c>
      <c r="AM1071" s="28" t="str">
        <f t="shared" si="62"/>
        <v/>
      </c>
      <c r="AN1071" s="28" t="str">
        <f t="shared" si="62"/>
        <v/>
      </c>
      <c r="AO1071" s="28" t="str">
        <f t="shared" si="62"/>
        <v/>
      </c>
      <c r="AP1071" s="28" t="str">
        <f t="shared" si="62"/>
        <v/>
      </c>
      <c r="AQ1071" s="28" t="str">
        <f t="shared" si="62"/>
        <v/>
      </c>
      <c r="AR1071" s="28" t="str">
        <f t="shared" si="62"/>
        <v/>
      </c>
      <c r="AS1071" s="28" t="str">
        <f t="shared" si="62"/>
        <v/>
      </c>
      <c r="AT1071" s="28" t="str">
        <f t="shared" si="62"/>
        <v/>
      </c>
      <c r="AU1071" s="28" t="str">
        <f t="shared" si="62"/>
        <v/>
      </c>
      <c r="AV1071" s="28" t="str">
        <f t="shared" si="62"/>
        <v/>
      </c>
      <c r="AW1071" s="28" t="str">
        <f t="shared" si="62"/>
        <v/>
      </c>
      <c r="AX1071" s="28" t="str">
        <f t="shared" si="62"/>
        <v/>
      </c>
      <c r="AY1071" s="28" t="str">
        <f t="shared" si="62"/>
        <v/>
      </c>
      <c r="AZ1071" s="28" t="str">
        <f t="shared" si="62"/>
        <v/>
      </c>
      <c r="BA1071" s="28" t="str">
        <f t="shared" si="62"/>
        <v/>
      </c>
      <c r="BB1071" s="28" t="str">
        <f t="shared" si="62"/>
        <v/>
      </c>
      <c r="BC1071" s="28" t="str">
        <f t="shared" si="62"/>
        <v/>
      </c>
      <c r="BD1071" s="28" t="str">
        <f t="shared" si="62"/>
        <v/>
      </c>
      <c r="BE1071" s="28" t="str">
        <f t="shared" si="62"/>
        <v/>
      </c>
      <c r="BF1071" s="28" t="str">
        <f t="shared" si="62"/>
        <v/>
      </c>
      <c r="BG1071" s="28" t="str">
        <f t="shared" si="62"/>
        <v/>
      </c>
      <c r="BH1071" s="28" t="str">
        <f t="shared" si="62"/>
        <v/>
      </c>
      <c r="BI1071" s="28" t="str">
        <f t="shared" si="62"/>
        <v/>
      </c>
      <c r="BJ1071" s="28" t="str">
        <f t="shared" si="62"/>
        <v/>
      </c>
      <c r="BK1071" s="28" t="str">
        <f t="shared" si="62"/>
        <v/>
      </c>
      <c r="BL1071" s="28" t="str">
        <f t="shared" si="62"/>
        <v/>
      </c>
      <c r="BM1071" s="28" t="str">
        <f t="shared" si="62"/>
        <v/>
      </c>
      <c r="BN1071" s="28" t="str">
        <f t="shared" si="62"/>
        <v/>
      </c>
      <c r="BO1071" s="28" t="str">
        <f t="shared" ref="BO1071" si="63">IF(OR($B118="",$C118="",BO118=""),"",$B118*$C118*BO118)</f>
        <v/>
      </c>
      <c r="BP1071" s="28" t="str">
        <f t="shared" si="60"/>
        <v/>
      </c>
      <c r="BQ1071" s="28" t="str">
        <f t="shared" si="60"/>
        <v/>
      </c>
      <c r="BR1071" s="28" t="str">
        <f t="shared" si="60"/>
        <v/>
      </c>
      <c r="BS1071" s="28" t="str">
        <f t="shared" si="60"/>
        <v/>
      </c>
      <c r="BT1071" s="28" t="str">
        <f t="shared" si="60"/>
        <v/>
      </c>
      <c r="BU1071" s="28" t="str">
        <f t="shared" si="60"/>
        <v/>
      </c>
      <c r="BV1071" s="28" t="str">
        <f t="shared" si="60"/>
        <v/>
      </c>
      <c r="BW1071" s="28" t="str">
        <f t="shared" si="60"/>
        <v/>
      </c>
      <c r="BX1071" s="28" t="str">
        <f t="shared" si="60"/>
        <v/>
      </c>
      <c r="BY1071" s="28" t="str">
        <f t="shared" si="60"/>
        <v/>
      </c>
      <c r="BZ1071" s="28" t="str">
        <f t="shared" si="60"/>
        <v/>
      </c>
      <c r="CA1071" s="28" t="str">
        <f t="shared" si="60"/>
        <v/>
      </c>
      <c r="CB1071" s="28" t="str">
        <f t="shared" si="60"/>
        <v/>
      </c>
      <c r="CC1071" s="28" t="str">
        <f t="shared" si="60"/>
        <v/>
      </c>
      <c r="CD1071" s="28" t="str">
        <f t="shared" si="60"/>
        <v/>
      </c>
      <c r="CE1071" s="28" t="str">
        <f t="shared" si="60"/>
        <v/>
      </c>
    </row>
    <row r="1072" spans="1:83" x14ac:dyDescent="0.25">
      <c r="A1072" s="6">
        <v>41376</v>
      </c>
      <c r="B1072" s="10" t="str">
        <f t="shared" si="61"/>
        <v/>
      </c>
      <c r="C1072" s="4" t="str">
        <f t="shared" si="61"/>
        <v/>
      </c>
      <c r="D1072" s="28" t="str">
        <f t="shared" ref="D1072:BO1075" si="64">IF(OR($B119="",$C119="",D119=""),"",$B119*$C119*D119)</f>
        <v/>
      </c>
      <c r="E1072" s="28" t="str">
        <f t="shared" si="64"/>
        <v/>
      </c>
      <c r="F1072" s="28" t="str">
        <f t="shared" si="64"/>
        <v/>
      </c>
      <c r="G1072" s="28" t="str">
        <f t="shared" si="64"/>
        <v/>
      </c>
      <c r="H1072" s="28" t="str">
        <f t="shared" si="64"/>
        <v/>
      </c>
      <c r="I1072" s="28" t="str">
        <f t="shared" si="64"/>
        <v/>
      </c>
      <c r="J1072" s="28" t="str">
        <f t="shared" si="64"/>
        <v/>
      </c>
      <c r="K1072" s="28" t="str">
        <f t="shared" si="64"/>
        <v/>
      </c>
      <c r="L1072" s="28" t="str">
        <f t="shared" si="64"/>
        <v/>
      </c>
      <c r="M1072" s="28" t="str">
        <f t="shared" si="64"/>
        <v/>
      </c>
      <c r="N1072" s="28" t="str">
        <f t="shared" si="64"/>
        <v/>
      </c>
      <c r="O1072" s="28" t="str">
        <f t="shared" si="64"/>
        <v/>
      </c>
      <c r="P1072" s="28" t="str">
        <f t="shared" si="64"/>
        <v/>
      </c>
      <c r="Q1072" s="28" t="str">
        <f t="shared" si="64"/>
        <v/>
      </c>
      <c r="R1072" s="28" t="str">
        <f t="shared" si="64"/>
        <v/>
      </c>
      <c r="S1072" s="28" t="str">
        <f t="shared" si="64"/>
        <v/>
      </c>
      <c r="T1072" s="28" t="str">
        <f t="shared" si="64"/>
        <v/>
      </c>
      <c r="U1072" s="28" t="str">
        <f t="shared" si="64"/>
        <v/>
      </c>
      <c r="V1072" s="28" t="str">
        <f t="shared" si="64"/>
        <v/>
      </c>
      <c r="W1072" s="28" t="str">
        <f t="shared" si="64"/>
        <v/>
      </c>
      <c r="X1072" s="28" t="str">
        <f t="shared" si="64"/>
        <v/>
      </c>
      <c r="Y1072" s="28" t="str">
        <f t="shared" si="64"/>
        <v/>
      </c>
      <c r="Z1072" s="28" t="str">
        <f t="shared" si="64"/>
        <v/>
      </c>
      <c r="AA1072" s="28" t="str">
        <f t="shared" si="64"/>
        <v/>
      </c>
      <c r="AB1072" s="28" t="str">
        <f t="shared" si="64"/>
        <v/>
      </c>
      <c r="AC1072" s="28" t="str">
        <f t="shared" si="64"/>
        <v/>
      </c>
      <c r="AD1072" s="28" t="str">
        <f t="shared" si="64"/>
        <v/>
      </c>
      <c r="AE1072" s="28" t="str">
        <f t="shared" si="64"/>
        <v/>
      </c>
      <c r="AF1072" s="28" t="str">
        <f t="shared" si="64"/>
        <v/>
      </c>
      <c r="AG1072" s="28" t="str">
        <f t="shared" si="64"/>
        <v/>
      </c>
      <c r="AH1072" s="28" t="str">
        <f t="shared" si="64"/>
        <v/>
      </c>
      <c r="AI1072" s="28" t="str">
        <f t="shared" si="64"/>
        <v/>
      </c>
      <c r="AJ1072" s="28" t="str">
        <f t="shared" si="64"/>
        <v/>
      </c>
      <c r="AK1072" s="28" t="str">
        <f t="shared" si="64"/>
        <v/>
      </c>
      <c r="AL1072" s="28" t="str">
        <f t="shared" si="64"/>
        <v/>
      </c>
      <c r="AM1072" s="28" t="str">
        <f t="shared" si="64"/>
        <v/>
      </c>
      <c r="AN1072" s="28" t="str">
        <f t="shared" si="64"/>
        <v/>
      </c>
      <c r="AO1072" s="28" t="str">
        <f t="shared" si="64"/>
        <v/>
      </c>
      <c r="AP1072" s="28" t="str">
        <f t="shared" si="64"/>
        <v/>
      </c>
      <c r="AQ1072" s="28" t="str">
        <f t="shared" si="64"/>
        <v/>
      </c>
      <c r="AR1072" s="28" t="str">
        <f t="shared" si="64"/>
        <v/>
      </c>
      <c r="AS1072" s="28" t="str">
        <f t="shared" si="64"/>
        <v/>
      </c>
      <c r="AT1072" s="28" t="str">
        <f t="shared" si="64"/>
        <v/>
      </c>
      <c r="AU1072" s="28" t="str">
        <f t="shared" si="64"/>
        <v/>
      </c>
      <c r="AV1072" s="28" t="str">
        <f t="shared" si="64"/>
        <v/>
      </c>
      <c r="AW1072" s="28" t="str">
        <f t="shared" si="64"/>
        <v/>
      </c>
      <c r="AX1072" s="28" t="str">
        <f t="shared" si="64"/>
        <v/>
      </c>
      <c r="AY1072" s="28" t="str">
        <f t="shared" si="64"/>
        <v/>
      </c>
      <c r="AZ1072" s="28" t="str">
        <f t="shared" si="64"/>
        <v/>
      </c>
      <c r="BA1072" s="28" t="str">
        <f t="shared" si="64"/>
        <v/>
      </c>
      <c r="BB1072" s="28" t="str">
        <f t="shared" si="64"/>
        <v/>
      </c>
      <c r="BC1072" s="28" t="str">
        <f t="shared" si="64"/>
        <v/>
      </c>
      <c r="BD1072" s="28" t="str">
        <f t="shared" si="64"/>
        <v/>
      </c>
      <c r="BE1072" s="28" t="str">
        <f t="shared" si="64"/>
        <v/>
      </c>
      <c r="BF1072" s="28" t="str">
        <f t="shared" si="64"/>
        <v/>
      </c>
      <c r="BG1072" s="28" t="str">
        <f t="shared" si="64"/>
        <v/>
      </c>
      <c r="BH1072" s="28" t="str">
        <f t="shared" si="64"/>
        <v/>
      </c>
      <c r="BI1072" s="28" t="str">
        <f t="shared" si="64"/>
        <v/>
      </c>
      <c r="BJ1072" s="28" t="str">
        <f t="shared" si="64"/>
        <v/>
      </c>
      <c r="BK1072" s="28" t="str">
        <f t="shared" si="64"/>
        <v/>
      </c>
      <c r="BL1072" s="28" t="str">
        <f t="shared" si="64"/>
        <v/>
      </c>
      <c r="BM1072" s="28" t="str">
        <f t="shared" si="64"/>
        <v/>
      </c>
      <c r="BN1072" s="28" t="str">
        <f t="shared" si="64"/>
        <v/>
      </c>
      <c r="BO1072" s="28" t="str">
        <f t="shared" si="64"/>
        <v/>
      </c>
      <c r="BP1072" s="28" t="str">
        <f t="shared" si="60"/>
        <v/>
      </c>
      <c r="BQ1072" s="28" t="str">
        <f t="shared" si="60"/>
        <v/>
      </c>
      <c r="BR1072" s="28" t="str">
        <f t="shared" si="60"/>
        <v/>
      </c>
      <c r="BS1072" s="28" t="str">
        <f t="shared" si="60"/>
        <v/>
      </c>
      <c r="BT1072" s="28" t="str">
        <f t="shared" si="60"/>
        <v/>
      </c>
      <c r="BU1072" s="28" t="str">
        <f t="shared" si="60"/>
        <v/>
      </c>
      <c r="BV1072" s="28" t="str">
        <f t="shared" si="60"/>
        <v/>
      </c>
      <c r="BW1072" s="28" t="str">
        <f t="shared" si="60"/>
        <v/>
      </c>
      <c r="BX1072" s="28" t="str">
        <f t="shared" si="60"/>
        <v/>
      </c>
      <c r="BY1072" s="28" t="str">
        <f t="shared" si="60"/>
        <v/>
      </c>
      <c r="BZ1072" s="28" t="str">
        <f t="shared" si="60"/>
        <v/>
      </c>
      <c r="CA1072" s="28" t="str">
        <f t="shared" si="60"/>
        <v/>
      </c>
      <c r="CB1072" s="28" t="str">
        <f t="shared" si="60"/>
        <v/>
      </c>
      <c r="CC1072" s="28" t="str">
        <f t="shared" si="60"/>
        <v/>
      </c>
      <c r="CD1072" s="28" t="str">
        <f t="shared" si="60"/>
        <v/>
      </c>
      <c r="CE1072" s="28" t="str">
        <f t="shared" si="60"/>
        <v/>
      </c>
    </row>
    <row r="1073" spans="1:83" x14ac:dyDescent="0.25">
      <c r="A1073" s="6">
        <v>41377</v>
      </c>
      <c r="B1073" s="10" t="str">
        <f t="shared" si="61"/>
        <v/>
      </c>
      <c r="C1073" s="4" t="str">
        <f t="shared" si="61"/>
        <v/>
      </c>
      <c r="D1073" s="28" t="str">
        <f t="shared" si="64"/>
        <v/>
      </c>
      <c r="E1073" s="28" t="str">
        <f t="shared" si="64"/>
        <v/>
      </c>
      <c r="F1073" s="28" t="str">
        <f t="shared" si="64"/>
        <v/>
      </c>
      <c r="G1073" s="28" t="str">
        <f t="shared" si="64"/>
        <v/>
      </c>
      <c r="H1073" s="28" t="str">
        <f t="shared" si="64"/>
        <v/>
      </c>
      <c r="I1073" s="28" t="str">
        <f t="shared" si="64"/>
        <v/>
      </c>
      <c r="J1073" s="28" t="str">
        <f t="shared" si="64"/>
        <v/>
      </c>
      <c r="K1073" s="28" t="str">
        <f t="shared" si="64"/>
        <v/>
      </c>
      <c r="L1073" s="28" t="str">
        <f t="shared" si="64"/>
        <v/>
      </c>
      <c r="M1073" s="28" t="str">
        <f t="shared" si="64"/>
        <v/>
      </c>
      <c r="N1073" s="28" t="str">
        <f t="shared" si="64"/>
        <v/>
      </c>
      <c r="O1073" s="28" t="str">
        <f t="shared" si="64"/>
        <v/>
      </c>
      <c r="P1073" s="28" t="str">
        <f t="shared" si="64"/>
        <v/>
      </c>
      <c r="Q1073" s="28" t="str">
        <f t="shared" si="64"/>
        <v/>
      </c>
      <c r="R1073" s="28" t="str">
        <f t="shared" si="64"/>
        <v/>
      </c>
      <c r="S1073" s="28" t="str">
        <f t="shared" si="64"/>
        <v/>
      </c>
      <c r="T1073" s="28" t="str">
        <f t="shared" si="64"/>
        <v/>
      </c>
      <c r="U1073" s="28" t="str">
        <f t="shared" si="64"/>
        <v/>
      </c>
      <c r="V1073" s="28" t="str">
        <f t="shared" si="64"/>
        <v/>
      </c>
      <c r="W1073" s="28" t="str">
        <f t="shared" si="64"/>
        <v/>
      </c>
      <c r="X1073" s="28" t="str">
        <f t="shared" si="64"/>
        <v/>
      </c>
      <c r="Y1073" s="28" t="str">
        <f t="shared" si="64"/>
        <v/>
      </c>
      <c r="Z1073" s="28" t="str">
        <f t="shared" si="64"/>
        <v/>
      </c>
      <c r="AA1073" s="28" t="str">
        <f t="shared" si="64"/>
        <v/>
      </c>
      <c r="AB1073" s="28" t="str">
        <f t="shared" si="64"/>
        <v/>
      </c>
      <c r="AC1073" s="28" t="str">
        <f t="shared" si="64"/>
        <v/>
      </c>
      <c r="AD1073" s="28" t="str">
        <f t="shared" si="64"/>
        <v/>
      </c>
      <c r="AE1073" s="28" t="str">
        <f t="shared" si="64"/>
        <v/>
      </c>
      <c r="AF1073" s="28" t="str">
        <f t="shared" si="64"/>
        <v/>
      </c>
      <c r="AG1073" s="28" t="str">
        <f t="shared" si="64"/>
        <v/>
      </c>
      <c r="AH1073" s="28" t="str">
        <f t="shared" si="64"/>
        <v/>
      </c>
      <c r="AI1073" s="28" t="str">
        <f t="shared" si="64"/>
        <v/>
      </c>
      <c r="AJ1073" s="28" t="str">
        <f t="shared" si="64"/>
        <v/>
      </c>
      <c r="AK1073" s="28" t="str">
        <f t="shared" si="64"/>
        <v/>
      </c>
      <c r="AL1073" s="28" t="str">
        <f t="shared" si="64"/>
        <v/>
      </c>
      <c r="AM1073" s="28" t="str">
        <f t="shared" si="64"/>
        <v/>
      </c>
      <c r="AN1073" s="28" t="str">
        <f t="shared" si="64"/>
        <v/>
      </c>
      <c r="AO1073" s="28" t="str">
        <f t="shared" si="64"/>
        <v/>
      </c>
      <c r="AP1073" s="28" t="str">
        <f t="shared" si="64"/>
        <v/>
      </c>
      <c r="AQ1073" s="28" t="str">
        <f t="shared" si="64"/>
        <v/>
      </c>
      <c r="AR1073" s="28" t="str">
        <f t="shared" si="64"/>
        <v/>
      </c>
      <c r="AS1073" s="28" t="str">
        <f t="shared" si="64"/>
        <v/>
      </c>
      <c r="AT1073" s="28" t="str">
        <f t="shared" si="64"/>
        <v/>
      </c>
      <c r="AU1073" s="28" t="str">
        <f t="shared" si="64"/>
        <v/>
      </c>
      <c r="AV1073" s="28" t="str">
        <f t="shared" si="64"/>
        <v/>
      </c>
      <c r="AW1073" s="28" t="str">
        <f t="shared" si="64"/>
        <v/>
      </c>
      <c r="AX1073" s="28" t="str">
        <f t="shared" si="64"/>
        <v/>
      </c>
      <c r="AY1073" s="28" t="str">
        <f t="shared" si="64"/>
        <v/>
      </c>
      <c r="AZ1073" s="28" t="str">
        <f t="shared" si="64"/>
        <v/>
      </c>
      <c r="BA1073" s="28" t="str">
        <f t="shared" si="64"/>
        <v/>
      </c>
      <c r="BB1073" s="28" t="str">
        <f t="shared" si="64"/>
        <v/>
      </c>
      <c r="BC1073" s="28" t="str">
        <f t="shared" si="64"/>
        <v/>
      </c>
      <c r="BD1073" s="28" t="str">
        <f t="shared" si="64"/>
        <v/>
      </c>
      <c r="BE1073" s="28" t="str">
        <f t="shared" si="64"/>
        <v/>
      </c>
      <c r="BF1073" s="28" t="str">
        <f t="shared" si="64"/>
        <v/>
      </c>
      <c r="BG1073" s="28" t="str">
        <f t="shared" si="64"/>
        <v/>
      </c>
      <c r="BH1073" s="28" t="str">
        <f t="shared" si="64"/>
        <v/>
      </c>
      <c r="BI1073" s="28" t="str">
        <f t="shared" si="64"/>
        <v/>
      </c>
      <c r="BJ1073" s="28" t="str">
        <f t="shared" si="64"/>
        <v/>
      </c>
      <c r="BK1073" s="28" t="str">
        <f t="shared" si="64"/>
        <v/>
      </c>
      <c r="BL1073" s="28" t="str">
        <f t="shared" si="64"/>
        <v/>
      </c>
      <c r="BM1073" s="28" t="str">
        <f t="shared" si="64"/>
        <v/>
      </c>
      <c r="BN1073" s="28" t="str">
        <f t="shared" si="64"/>
        <v/>
      </c>
      <c r="BO1073" s="28" t="str">
        <f t="shared" si="64"/>
        <v/>
      </c>
      <c r="BP1073" s="28" t="str">
        <f t="shared" si="60"/>
        <v/>
      </c>
      <c r="BQ1073" s="28" t="str">
        <f t="shared" si="60"/>
        <v/>
      </c>
      <c r="BR1073" s="28" t="str">
        <f t="shared" si="60"/>
        <v/>
      </c>
      <c r="BS1073" s="28" t="str">
        <f t="shared" si="60"/>
        <v/>
      </c>
      <c r="BT1073" s="28" t="str">
        <f t="shared" si="60"/>
        <v/>
      </c>
      <c r="BU1073" s="28" t="str">
        <f t="shared" si="60"/>
        <v/>
      </c>
      <c r="BV1073" s="28" t="str">
        <f t="shared" si="60"/>
        <v/>
      </c>
      <c r="BW1073" s="28" t="str">
        <f t="shared" si="60"/>
        <v/>
      </c>
      <c r="BX1073" s="28" t="str">
        <f t="shared" si="60"/>
        <v/>
      </c>
      <c r="BY1073" s="28" t="str">
        <f t="shared" si="60"/>
        <v/>
      </c>
      <c r="BZ1073" s="28" t="str">
        <f t="shared" si="60"/>
        <v/>
      </c>
      <c r="CA1073" s="28" t="str">
        <f t="shared" si="60"/>
        <v/>
      </c>
      <c r="CB1073" s="28" t="str">
        <f t="shared" si="60"/>
        <v/>
      </c>
      <c r="CC1073" s="28" t="str">
        <f t="shared" si="60"/>
        <v/>
      </c>
      <c r="CD1073" s="28" t="str">
        <f t="shared" si="60"/>
        <v/>
      </c>
      <c r="CE1073" s="28" t="str">
        <f t="shared" si="60"/>
        <v/>
      </c>
    </row>
    <row r="1074" spans="1:83" x14ac:dyDescent="0.25">
      <c r="A1074" s="6">
        <v>41378</v>
      </c>
      <c r="B1074" s="10" t="str">
        <f t="shared" si="61"/>
        <v/>
      </c>
      <c r="C1074" s="4" t="str">
        <f t="shared" si="61"/>
        <v/>
      </c>
      <c r="D1074" s="28" t="str">
        <f t="shared" si="64"/>
        <v/>
      </c>
      <c r="E1074" s="28" t="str">
        <f t="shared" si="64"/>
        <v/>
      </c>
      <c r="F1074" s="28" t="str">
        <f t="shared" si="64"/>
        <v/>
      </c>
      <c r="G1074" s="28" t="str">
        <f t="shared" si="64"/>
        <v/>
      </c>
      <c r="H1074" s="28" t="str">
        <f t="shared" si="64"/>
        <v/>
      </c>
      <c r="I1074" s="28" t="str">
        <f t="shared" si="64"/>
        <v/>
      </c>
      <c r="J1074" s="28" t="str">
        <f t="shared" si="64"/>
        <v/>
      </c>
      <c r="K1074" s="28" t="str">
        <f t="shared" si="64"/>
        <v/>
      </c>
      <c r="L1074" s="28" t="str">
        <f t="shared" si="64"/>
        <v/>
      </c>
      <c r="M1074" s="28" t="str">
        <f t="shared" si="64"/>
        <v/>
      </c>
      <c r="N1074" s="28" t="str">
        <f t="shared" si="64"/>
        <v/>
      </c>
      <c r="O1074" s="28" t="str">
        <f t="shared" si="64"/>
        <v/>
      </c>
      <c r="P1074" s="28" t="str">
        <f t="shared" si="64"/>
        <v/>
      </c>
      <c r="Q1074" s="28" t="str">
        <f t="shared" si="64"/>
        <v/>
      </c>
      <c r="R1074" s="28" t="str">
        <f t="shared" si="64"/>
        <v/>
      </c>
      <c r="S1074" s="28" t="str">
        <f t="shared" si="64"/>
        <v/>
      </c>
      <c r="T1074" s="28" t="str">
        <f t="shared" si="64"/>
        <v/>
      </c>
      <c r="U1074" s="28" t="str">
        <f t="shared" si="64"/>
        <v/>
      </c>
      <c r="V1074" s="28" t="str">
        <f t="shared" si="64"/>
        <v/>
      </c>
      <c r="W1074" s="28" t="str">
        <f t="shared" si="64"/>
        <v/>
      </c>
      <c r="X1074" s="28" t="str">
        <f t="shared" si="64"/>
        <v/>
      </c>
      <c r="Y1074" s="28" t="str">
        <f t="shared" si="64"/>
        <v/>
      </c>
      <c r="Z1074" s="28" t="str">
        <f t="shared" si="64"/>
        <v/>
      </c>
      <c r="AA1074" s="28" t="str">
        <f t="shared" si="64"/>
        <v/>
      </c>
      <c r="AB1074" s="28" t="str">
        <f t="shared" si="64"/>
        <v/>
      </c>
      <c r="AC1074" s="28" t="str">
        <f t="shared" si="64"/>
        <v/>
      </c>
      <c r="AD1074" s="28" t="str">
        <f t="shared" si="64"/>
        <v/>
      </c>
      <c r="AE1074" s="28" t="str">
        <f t="shared" si="64"/>
        <v/>
      </c>
      <c r="AF1074" s="28" t="str">
        <f t="shared" si="64"/>
        <v/>
      </c>
      <c r="AG1074" s="28" t="str">
        <f t="shared" si="64"/>
        <v/>
      </c>
      <c r="AH1074" s="28" t="str">
        <f t="shared" si="64"/>
        <v/>
      </c>
      <c r="AI1074" s="28" t="str">
        <f t="shared" si="64"/>
        <v/>
      </c>
      <c r="AJ1074" s="28" t="str">
        <f t="shared" si="64"/>
        <v/>
      </c>
      <c r="AK1074" s="28" t="str">
        <f t="shared" si="64"/>
        <v/>
      </c>
      <c r="AL1074" s="28" t="str">
        <f t="shared" si="64"/>
        <v/>
      </c>
      <c r="AM1074" s="28" t="str">
        <f t="shared" si="64"/>
        <v/>
      </c>
      <c r="AN1074" s="28" t="str">
        <f t="shared" si="64"/>
        <v/>
      </c>
      <c r="AO1074" s="28" t="str">
        <f t="shared" si="64"/>
        <v/>
      </c>
      <c r="AP1074" s="28" t="str">
        <f t="shared" si="64"/>
        <v/>
      </c>
      <c r="AQ1074" s="28" t="str">
        <f t="shared" si="64"/>
        <v/>
      </c>
      <c r="AR1074" s="28" t="str">
        <f t="shared" si="64"/>
        <v/>
      </c>
      <c r="AS1074" s="28" t="str">
        <f t="shared" si="64"/>
        <v/>
      </c>
      <c r="AT1074" s="28" t="str">
        <f t="shared" si="64"/>
        <v/>
      </c>
      <c r="AU1074" s="28" t="str">
        <f t="shared" si="64"/>
        <v/>
      </c>
      <c r="AV1074" s="28" t="str">
        <f t="shared" si="64"/>
        <v/>
      </c>
      <c r="AW1074" s="28" t="str">
        <f t="shared" si="64"/>
        <v/>
      </c>
      <c r="AX1074" s="28" t="str">
        <f t="shared" si="64"/>
        <v/>
      </c>
      <c r="AY1074" s="28" t="str">
        <f t="shared" si="64"/>
        <v/>
      </c>
      <c r="AZ1074" s="28" t="str">
        <f t="shared" si="64"/>
        <v/>
      </c>
      <c r="BA1074" s="28" t="str">
        <f t="shared" si="64"/>
        <v/>
      </c>
      <c r="BB1074" s="28" t="str">
        <f t="shared" si="64"/>
        <v/>
      </c>
      <c r="BC1074" s="28" t="str">
        <f t="shared" si="64"/>
        <v/>
      </c>
      <c r="BD1074" s="28" t="str">
        <f t="shared" si="64"/>
        <v/>
      </c>
      <c r="BE1074" s="28" t="str">
        <f t="shared" si="64"/>
        <v/>
      </c>
      <c r="BF1074" s="28" t="str">
        <f t="shared" si="64"/>
        <v/>
      </c>
      <c r="BG1074" s="28" t="str">
        <f t="shared" si="64"/>
        <v/>
      </c>
      <c r="BH1074" s="28" t="str">
        <f t="shared" si="64"/>
        <v/>
      </c>
      <c r="BI1074" s="28" t="str">
        <f t="shared" si="64"/>
        <v/>
      </c>
      <c r="BJ1074" s="28" t="str">
        <f t="shared" si="64"/>
        <v/>
      </c>
      <c r="BK1074" s="28" t="str">
        <f t="shared" si="64"/>
        <v/>
      </c>
      <c r="BL1074" s="28" t="str">
        <f t="shared" si="64"/>
        <v/>
      </c>
      <c r="BM1074" s="28" t="str">
        <f t="shared" si="64"/>
        <v/>
      </c>
      <c r="BN1074" s="28" t="str">
        <f t="shared" si="64"/>
        <v/>
      </c>
      <c r="BO1074" s="28" t="str">
        <f t="shared" si="64"/>
        <v/>
      </c>
      <c r="BP1074" s="28" t="str">
        <f t="shared" si="60"/>
        <v/>
      </c>
      <c r="BQ1074" s="28" t="str">
        <f t="shared" si="60"/>
        <v/>
      </c>
      <c r="BR1074" s="28" t="str">
        <f t="shared" si="60"/>
        <v/>
      </c>
      <c r="BS1074" s="28" t="str">
        <f t="shared" si="60"/>
        <v/>
      </c>
      <c r="BT1074" s="28" t="str">
        <f t="shared" si="60"/>
        <v/>
      </c>
      <c r="BU1074" s="28" t="str">
        <f t="shared" si="60"/>
        <v/>
      </c>
      <c r="BV1074" s="28" t="str">
        <f t="shared" si="60"/>
        <v/>
      </c>
      <c r="BW1074" s="28" t="str">
        <f t="shared" si="60"/>
        <v/>
      </c>
      <c r="BX1074" s="28" t="str">
        <f t="shared" si="60"/>
        <v/>
      </c>
      <c r="BY1074" s="28" t="str">
        <f t="shared" si="60"/>
        <v/>
      </c>
      <c r="BZ1074" s="28" t="str">
        <f t="shared" si="60"/>
        <v/>
      </c>
      <c r="CA1074" s="28" t="str">
        <f t="shared" si="60"/>
        <v/>
      </c>
      <c r="CB1074" s="28" t="str">
        <f t="shared" si="60"/>
        <v/>
      </c>
      <c r="CC1074" s="28" t="str">
        <f t="shared" si="60"/>
        <v/>
      </c>
      <c r="CD1074" s="28" t="str">
        <f t="shared" si="60"/>
        <v/>
      </c>
      <c r="CE1074" s="28" t="str">
        <f t="shared" si="60"/>
        <v/>
      </c>
    </row>
    <row r="1075" spans="1:83" x14ac:dyDescent="0.25">
      <c r="A1075" s="6">
        <v>41379</v>
      </c>
      <c r="B1075" s="10" t="str">
        <f t="shared" si="61"/>
        <v/>
      </c>
      <c r="C1075" s="4" t="str">
        <f t="shared" si="61"/>
        <v/>
      </c>
      <c r="D1075" s="28" t="str">
        <f t="shared" si="64"/>
        <v/>
      </c>
      <c r="E1075" s="28" t="str">
        <f t="shared" si="64"/>
        <v/>
      </c>
      <c r="F1075" s="28" t="str">
        <f t="shared" si="64"/>
        <v/>
      </c>
      <c r="G1075" s="28" t="str">
        <f t="shared" si="64"/>
        <v/>
      </c>
      <c r="H1075" s="28" t="str">
        <f t="shared" si="64"/>
        <v/>
      </c>
      <c r="I1075" s="28" t="str">
        <f t="shared" si="64"/>
        <v/>
      </c>
      <c r="J1075" s="28" t="str">
        <f t="shared" si="64"/>
        <v/>
      </c>
      <c r="K1075" s="28" t="str">
        <f t="shared" si="64"/>
        <v/>
      </c>
      <c r="L1075" s="28" t="str">
        <f t="shared" si="64"/>
        <v/>
      </c>
      <c r="M1075" s="28" t="str">
        <f t="shared" si="64"/>
        <v/>
      </c>
      <c r="N1075" s="28" t="str">
        <f t="shared" si="64"/>
        <v/>
      </c>
      <c r="O1075" s="28" t="str">
        <f t="shared" si="64"/>
        <v/>
      </c>
      <c r="P1075" s="28" t="str">
        <f t="shared" si="64"/>
        <v/>
      </c>
      <c r="Q1075" s="28" t="str">
        <f t="shared" si="64"/>
        <v/>
      </c>
      <c r="R1075" s="28" t="str">
        <f t="shared" si="64"/>
        <v/>
      </c>
      <c r="S1075" s="28" t="str">
        <f t="shared" si="64"/>
        <v/>
      </c>
      <c r="T1075" s="28" t="str">
        <f t="shared" si="64"/>
        <v/>
      </c>
      <c r="U1075" s="28" t="str">
        <f t="shared" si="64"/>
        <v/>
      </c>
      <c r="V1075" s="28" t="str">
        <f t="shared" si="64"/>
        <v/>
      </c>
      <c r="W1075" s="28" t="str">
        <f t="shared" si="64"/>
        <v/>
      </c>
      <c r="X1075" s="28" t="str">
        <f t="shared" si="64"/>
        <v/>
      </c>
      <c r="Y1075" s="28" t="str">
        <f t="shared" si="64"/>
        <v/>
      </c>
      <c r="Z1075" s="28" t="str">
        <f t="shared" si="64"/>
        <v/>
      </c>
      <c r="AA1075" s="28" t="str">
        <f t="shared" si="64"/>
        <v/>
      </c>
      <c r="AB1075" s="28" t="str">
        <f t="shared" si="64"/>
        <v/>
      </c>
      <c r="AC1075" s="28" t="str">
        <f t="shared" si="64"/>
        <v/>
      </c>
      <c r="AD1075" s="28" t="str">
        <f t="shared" si="64"/>
        <v/>
      </c>
      <c r="AE1075" s="28" t="str">
        <f t="shared" si="64"/>
        <v/>
      </c>
      <c r="AF1075" s="28" t="str">
        <f t="shared" si="64"/>
        <v/>
      </c>
      <c r="AG1075" s="28" t="str">
        <f t="shared" si="64"/>
        <v/>
      </c>
      <c r="AH1075" s="28" t="str">
        <f t="shared" si="64"/>
        <v/>
      </c>
      <c r="AI1075" s="28" t="str">
        <f t="shared" si="64"/>
        <v/>
      </c>
      <c r="AJ1075" s="28" t="str">
        <f t="shared" si="64"/>
        <v/>
      </c>
      <c r="AK1075" s="28" t="str">
        <f t="shared" si="64"/>
        <v/>
      </c>
      <c r="AL1075" s="28" t="str">
        <f t="shared" si="64"/>
        <v/>
      </c>
      <c r="AM1075" s="28" t="str">
        <f t="shared" si="64"/>
        <v/>
      </c>
      <c r="AN1075" s="28" t="str">
        <f t="shared" si="64"/>
        <v/>
      </c>
      <c r="AO1075" s="28" t="str">
        <f t="shared" si="64"/>
        <v/>
      </c>
      <c r="AP1075" s="28" t="str">
        <f t="shared" si="64"/>
        <v/>
      </c>
      <c r="AQ1075" s="28" t="str">
        <f t="shared" si="64"/>
        <v/>
      </c>
      <c r="AR1075" s="28" t="str">
        <f t="shared" si="64"/>
        <v/>
      </c>
      <c r="AS1075" s="28" t="str">
        <f t="shared" si="64"/>
        <v/>
      </c>
      <c r="AT1075" s="28" t="str">
        <f t="shared" si="64"/>
        <v/>
      </c>
      <c r="AU1075" s="28" t="str">
        <f t="shared" si="64"/>
        <v/>
      </c>
      <c r="AV1075" s="28" t="str">
        <f t="shared" si="64"/>
        <v/>
      </c>
      <c r="AW1075" s="28" t="str">
        <f t="shared" si="64"/>
        <v/>
      </c>
      <c r="AX1075" s="28" t="str">
        <f t="shared" si="64"/>
        <v/>
      </c>
      <c r="AY1075" s="28" t="str">
        <f t="shared" si="64"/>
        <v/>
      </c>
      <c r="AZ1075" s="28" t="str">
        <f t="shared" si="64"/>
        <v/>
      </c>
      <c r="BA1075" s="28" t="str">
        <f t="shared" si="64"/>
        <v/>
      </c>
      <c r="BB1075" s="28" t="str">
        <f t="shared" si="64"/>
        <v/>
      </c>
      <c r="BC1075" s="28" t="str">
        <f t="shared" si="64"/>
        <v/>
      </c>
      <c r="BD1075" s="28" t="str">
        <f t="shared" si="64"/>
        <v/>
      </c>
      <c r="BE1075" s="28" t="str">
        <f t="shared" si="64"/>
        <v/>
      </c>
      <c r="BF1075" s="28" t="str">
        <f t="shared" si="64"/>
        <v/>
      </c>
      <c r="BG1075" s="28" t="str">
        <f t="shared" si="64"/>
        <v/>
      </c>
      <c r="BH1075" s="28" t="str">
        <f t="shared" si="64"/>
        <v/>
      </c>
      <c r="BI1075" s="28" t="str">
        <f t="shared" si="64"/>
        <v/>
      </c>
      <c r="BJ1075" s="28" t="str">
        <f t="shared" si="64"/>
        <v/>
      </c>
      <c r="BK1075" s="28" t="str">
        <f t="shared" si="64"/>
        <v/>
      </c>
      <c r="BL1075" s="28" t="str">
        <f t="shared" si="64"/>
        <v/>
      </c>
      <c r="BM1075" s="28" t="str">
        <f t="shared" si="64"/>
        <v/>
      </c>
      <c r="BN1075" s="28" t="str">
        <f t="shared" si="64"/>
        <v/>
      </c>
      <c r="BO1075" s="28" t="str">
        <f t="shared" ref="BO1075" si="65">IF(OR($B122="",$C122="",BO122=""),"",$B122*$C122*BO122)</f>
        <v/>
      </c>
      <c r="BP1075" s="28" t="str">
        <f t="shared" si="60"/>
        <v/>
      </c>
      <c r="BQ1075" s="28" t="str">
        <f t="shared" si="60"/>
        <v/>
      </c>
      <c r="BR1075" s="28" t="str">
        <f t="shared" si="60"/>
        <v/>
      </c>
      <c r="BS1075" s="28" t="str">
        <f t="shared" si="60"/>
        <v/>
      </c>
      <c r="BT1075" s="28" t="str">
        <f t="shared" si="60"/>
        <v/>
      </c>
      <c r="BU1075" s="28" t="str">
        <f t="shared" si="60"/>
        <v/>
      </c>
      <c r="BV1075" s="28" t="str">
        <f t="shared" si="60"/>
        <v/>
      </c>
      <c r="BW1075" s="28" t="str">
        <f t="shared" si="60"/>
        <v/>
      </c>
      <c r="BX1075" s="28" t="str">
        <f t="shared" si="60"/>
        <v/>
      </c>
      <c r="BY1075" s="28" t="str">
        <f t="shared" si="60"/>
        <v/>
      </c>
      <c r="BZ1075" s="28" t="str">
        <f t="shared" si="60"/>
        <v/>
      </c>
      <c r="CA1075" s="28" t="str">
        <f t="shared" si="60"/>
        <v/>
      </c>
      <c r="CB1075" s="28" t="str">
        <f t="shared" si="60"/>
        <v/>
      </c>
      <c r="CC1075" s="28" t="str">
        <f t="shared" si="60"/>
        <v/>
      </c>
      <c r="CD1075" s="28" t="str">
        <f t="shared" si="60"/>
        <v/>
      </c>
      <c r="CE1075" s="28" t="str">
        <f t="shared" si="60"/>
        <v/>
      </c>
    </row>
    <row r="1076" spans="1:83" x14ac:dyDescent="0.25">
      <c r="A1076" s="6">
        <v>41380</v>
      </c>
      <c r="B1076" s="10" t="str">
        <f t="shared" si="61"/>
        <v/>
      </c>
      <c r="C1076" s="4" t="str">
        <f t="shared" si="61"/>
        <v/>
      </c>
      <c r="D1076" s="28" t="str">
        <f t="shared" ref="D1076:BO1079" si="66">IF(OR($B123="",$C123="",D123=""),"",$B123*$C123*D123)</f>
        <v/>
      </c>
      <c r="E1076" s="28" t="str">
        <f t="shared" si="66"/>
        <v/>
      </c>
      <c r="F1076" s="28" t="str">
        <f t="shared" si="66"/>
        <v/>
      </c>
      <c r="G1076" s="28" t="str">
        <f t="shared" si="66"/>
        <v/>
      </c>
      <c r="H1076" s="28" t="str">
        <f t="shared" si="66"/>
        <v/>
      </c>
      <c r="I1076" s="28" t="str">
        <f t="shared" si="66"/>
        <v/>
      </c>
      <c r="J1076" s="28" t="str">
        <f t="shared" si="66"/>
        <v/>
      </c>
      <c r="K1076" s="28" t="str">
        <f t="shared" si="66"/>
        <v/>
      </c>
      <c r="L1076" s="28" t="str">
        <f t="shared" si="66"/>
        <v/>
      </c>
      <c r="M1076" s="28" t="str">
        <f t="shared" si="66"/>
        <v/>
      </c>
      <c r="N1076" s="28" t="str">
        <f t="shared" si="66"/>
        <v/>
      </c>
      <c r="O1076" s="28" t="str">
        <f t="shared" si="66"/>
        <v/>
      </c>
      <c r="P1076" s="28" t="str">
        <f t="shared" si="66"/>
        <v/>
      </c>
      <c r="Q1076" s="28" t="str">
        <f t="shared" si="66"/>
        <v/>
      </c>
      <c r="R1076" s="28" t="str">
        <f t="shared" si="66"/>
        <v/>
      </c>
      <c r="S1076" s="28" t="str">
        <f t="shared" si="66"/>
        <v/>
      </c>
      <c r="T1076" s="28" t="str">
        <f t="shared" si="66"/>
        <v/>
      </c>
      <c r="U1076" s="28" t="str">
        <f t="shared" si="66"/>
        <v/>
      </c>
      <c r="V1076" s="28" t="str">
        <f t="shared" si="66"/>
        <v/>
      </c>
      <c r="W1076" s="28" t="str">
        <f t="shared" si="66"/>
        <v/>
      </c>
      <c r="X1076" s="28" t="str">
        <f t="shared" si="66"/>
        <v/>
      </c>
      <c r="Y1076" s="28" t="str">
        <f t="shared" si="66"/>
        <v/>
      </c>
      <c r="Z1076" s="28" t="str">
        <f t="shared" si="66"/>
        <v/>
      </c>
      <c r="AA1076" s="28" t="str">
        <f t="shared" si="66"/>
        <v/>
      </c>
      <c r="AB1076" s="28" t="str">
        <f t="shared" si="66"/>
        <v/>
      </c>
      <c r="AC1076" s="28" t="str">
        <f t="shared" si="66"/>
        <v/>
      </c>
      <c r="AD1076" s="28" t="str">
        <f t="shared" si="66"/>
        <v/>
      </c>
      <c r="AE1076" s="28" t="str">
        <f t="shared" si="66"/>
        <v/>
      </c>
      <c r="AF1076" s="28" t="str">
        <f t="shared" si="66"/>
        <v/>
      </c>
      <c r="AG1076" s="28" t="str">
        <f t="shared" si="66"/>
        <v/>
      </c>
      <c r="AH1076" s="28" t="str">
        <f t="shared" si="66"/>
        <v/>
      </c>
      <c r="AI1076" s="28" t="str">
        <f t="shared" si="66"/>
        <v/>
      </c>
      <c r="AJ1076" s="28" t="str">
        <f t="shared" si="66"/>
        <v/>
      </c>
      <c r="AK1076" s="28" t="str">
        <f t="shared" si="66"/>
        <v/>
      </c>
      <c r="AL1076" s="28" t="str">
        <f t="shared" si="66"/>
        <v/>
      </c>
      <c r="AM1076" s="28" t="str">
        <f t="shared" si="66"/>
        <v/>
      </c>
      <c r="AN1076" s="28" t="str">
        <f t="shared" si="66"/>
        <v/>
      </c>
      <c r="AO1076" s="28" t="str">
        <f t="shared" si="66"/>
        <v/>
      </c>
      <c r="AP1076" s="28" t="str">
        <f t="shared" si="66"/>
        <v/>
      </c>
      <c r="AQ1076" s="28" t="str">
        <f t="shared" si="66"/>
        <v/>
      </c>
      <c r="AR1076" s="28" t="str">
        <f t="shared" si="66"/>
        <v/>
      </c>
      <c r="AS1076" s="28" t="str">
        <f t="shared" si="66"/>
        <v/>
      </c>
      <c r="AT1076" s="28" t="str">
        <f t="shared" si="66"/>
        <v/>
      </c>
      <c r="AU1076" s="28" t="str">
        <f t="shared" si="66"/>
        <v/>
      </c>
      <c r="AV1076" s="28" t="str">
        <f t="shared" si="66"/>
        <v/>
      </c>
      <c r="AW1076" s="28" t="str">
        <f t="shared" si="66"/>
        <v/>
      </c>
      <c r="AX1076" s="28" t="str">
        <f t="shared" si="66"/>
        <v/>
      </c>
      <c r="AY1076" s="28" t="str">
        <f t="shared" si="66"/>
        <v/>
      </c>
      <c r="AZ1076" s="28" t="str">
        <f t="shared" si="66"/>
        <v/>
      </c>
      <c r="BA1076" s="28" t="str">
        <f t="shared" si="66"/>
        <v/>
      </c>
      <c r="BB1076" s="28" t="str">
        <f t="shared" si="66"/>
        <v/>
      </c>
      <c r="BC1076" s="28" t="str">
        <f t="shared" si="66"/>
        <v/>
      </c>
      <c r="BD1076" s="28" t="str">
        <f t="shared" si="66"/>
        <v/>
      </c>
      <c r="BE1076" s="28" t="str">
        <f t="shared" si="66"/>
        <v/>
      </c>
      <c r="BF1076" s="28" t="str">
        <f t="shared" si="66"/>
        <v/>
      </c>
      <c r="BG1076" s="28" t="str">
        <f t="shared" si="66"/>
        <v/>
      </c>
      <c r="BH1076" s="28" t="str">
        <f t="shared" si="66"/>
        <v/>
      </c>
      <c r="BI1076" s="28" t="str">
        <f t="shared" si="66"/>
        <v/>
      </c>
      <c r="BJ1076" s="28" t="str">
        <f t="shared" si="66"/>
        <v/>
      </c>
      <c r="BK1076" s="28" t="str">
        <f t="shared" si="66"/>
        <v/>
      </c>
      <c r="BL1076" s="28" t="str">
        <f t="shared" si="66"/>
        <v/>
      </c>
      <c r="BM1076" s="28" t="str">
        <f t="shared" si="66"/>
        <v/>
      </c>
      <c r="BN1076" s="28" t="str">
        <f t="shared" si="66"/>
        <v/>
      </c>
      <c r="BO1076" s="28" t="str">
        <f t="shared" si="66"/>
        <v/>
      </c>
      <c r="BP1076" s="28" t="str">
        <f t="shared" si="60"/>
        <v/>
      </c>
      <c r="BQ1076" s="28" t="str">
        <f t="shared" si="60"/>
        <v/>
      </c>
      <c r="BR1076" s="28" t="str">
        <f t="shared" si="60"/>
        <v/>
      </c>
      <c r="BS1076" s="28" t="str">
        <f t="shared" si="60"/>
        <v/>
      </c>
      <c r="BT1076" s="28" t="str">
        <f t="shared" si="60"/>
        <v/>
      </c>
      <c r="BU1076" s="28" t="str">
        <f t="shared" si="60"/>
        <v/>
      </c>
      <c r="BV1076" s="28" t="str">
        <f t="shared" si="60"/>
        <v/>
      </c>
      <c r="BW1076" s="28" t="str">
        <f t="shared" si="60"/>
        <v/>
      </c>
      <c r="BX1076" s="28" t="str">
        <f t="shared" si="60"/>
        <v/>
      </c>
      <c r="BY1076" s="28" t="str">
        <f t="shared" si="60"/>
        <v/>
      </c>
      <c r="BZ1076" s="28" t="str">
        <f t="shared" si="60"/>
        <v/>
      </c>
      <c r="CA1076" s="28" t="str">
        <f t="shared" si="60"/>
        <v/>
      </c>
      <c r="CB1076" s="28" t="str">
        <f t="shared" si="60"/>
        <v/>
      </c>
      <c r="CC1076" s="28" t="str">
        <f t="shared" si="60"/>
        <v/>
      </c>
      <c r="CD1076" s="28" t="str">
        <f t="shared" si="60"/>
        <v/>
      </c>
      <c r="CE1076" s="28" t="str">
        <f t="shared" si="60"/>
        <v/>
      </c>
    </row>
    <row r="1077" spans="1:83" x14ac:dyDescent="0.25">
      <c r="A1077" s="6">
        <v>41381</v>
      </c>
      <c r="B1077" s="10" t="str">
        <f t="shared" si="61"/>
        <v/>
      </c>
      <c r="C1077" s="4" t="str">
        <f t="shared" si="61"/>
        <v/>
      </c>
      <c r="D1077" s="28" t="str">
        <f t="shared" si="66"/>
        <v/>
      </c>
      <c r="E1077" s="28" t="str">
        <f t="shared" si="66"/>
        <v/>
      </c>
      <c r="F1077" s="28" t="str">
        <f t="shared" si="66"/>
        <v/>
      </c>
      <c r="G1077" s="28" t="str">
        <f t="shared" si="66"/>
        <v/>
      </c>
      <c r="H1077" s="28" t="str">
        <f t="shared" si="66"/>
        <v/>
      </c>
      <c r="I1077" s="28" t="str">
        <f t="shared" si="66"/>
        <v/>
      </c>
      <c r="J1077" s="28" t="str">
        <f t="shared" si="66"/>
        <v/>
      </c>
      <c r="K1077" s="28" t="str">
        <f t="shared" si="66"/>
        <v/>
      </c>
      <c r="L1077" s="28" t="str">
        <f t="shared" si="66"/>
        <v/>
      </c>
      <c r="M1077" s="28" t="str">
        <f t="shared" si="66"/>
        <v/>
      </c>
      <c r="N1077" s="28" t="str">
        <f t="shared" si="66"/>
        <v/>
      </c>
      <c r="O1077" s="28" t="str">
        <f t="shared" si="66"/>
        <v/>
      </c>
      <c r="P1077" s="28" t="str">
        <f t="shared" si="66"/>
        <v/>
      </c>
      <c r="Q1077" s="28" t="str">
        <f t="shared" si="66"/>
        <v/>
      </c>
      <c r="R1077" s="28" t="str">
        <f t="shared" si="66"/>
        <v/>
      </c>
      <c r="S1077" s="28" t="str">
        <f t="shared" si="66"/>
        <v/>
      </c>
      <c r="T1077" s="28" t="str">
        <f t="shared" si="66"/>
        <v/>
      </c>
      <c r="U1077" s="28" t="str">
        <f t="shared" si="66"/>
        <v/>
      </c>
      <c r="V1077" s="28" t="str">
        <f t="shared" si="66"/>
        <v/>
      </c>
      <c r="W1077" s="28" t="str">
        <f t="shared" si="66"/>
        <v/>
      </c>
      <c r="X1077" s="28" t="str">
        <f t="shared" si="66"/>
        <v/>
      </c>
      <c r="Y1077" s="28" t="str">
        <f t="shared" si="66"/>
        <v/>
      </c>
      <c r="Z1077" s="28" t="str">
        <f t="shared" si="66"/>
        <v/>
      </c>
      <c r="AA1077" s="28" t="str">
        <f t="shared" si="66"/>
        <v/>
      </c>
      <c r="AB1077" s="28" t="str">
        <f t="shared" si="66"/>
        <v/>
      </c>
      <c r="AC1077" s="28" t="str">
        <f t="shared" si="66"/>
        <v/>
      </c>
      <c r="AD1077" s="28" t="str">
        <f t="shared" si="66"/>
        <v/>
      </c>
      <c r="AE1077" s="28" t="str">
        <f t="shared" si="66"/>
        <v/>
      </c>
      <c r="AF1077" s="28" t="str">
        <f t="shared" si="66"/>
        <v/>
      </c>
      <c r="AG1077" s="28" t="str">
        <f t="shared" si="66"/>
        <v/>
      </c>
      <c r="AH1077" s="28" t="str">
        <f t="shared" si="66"/>
        <v/>
      </c>
      <c r="AI1077" s="28" t="str">
        <f t="shared" si="66"/>
        <v/>
      </c>
      <c r="AJ1077" s="28" t="str">
        <f t="shared" si="66"/>
        <v/>
      </c>
      <c r="AK1077" s="28" t="str">
        <f t="shared" si="66"/>
        <v/>
      </c>
      <c r="AL1077" s="28" t="str">
        <f t="shared" si="66"/>
        <v/>
      </c>
      <c r="AM1077" s="28" t="str">
        <f t="shared" si="66"/>
        <v/>
      </c>
      <c r="AN1077" s="28" t="str">
        <f t="shared" si="66"/>
        <v/>
      </c>
      <c r="AO1077" s="28" t="str">
        <f t="shared" si="66"/>
        <v/>
      </c>
      <c r="AP1077" s="28" t="str">
        <f t="shared" si="66"/>
        <v/>
      </c>
      <c r="AQ1077" s="28" t="str">
        <f t="shared" si="66"/>
        <v/>
      </c>
      <c r="AR1077" s="28" t="str">
        <f t="shared" si="66"/>
        <v/>
      </c>
      <c r="AS1077" s="28" t="str">
        <f t="shared" si="66"/>
        <v/>
      </c>
      <c r="AT1077" s="28" t="str">
        <f t="shared" si="66"/>
        <v/>
      </c>
      <c r="AU1077" s="28" t="str">
        <f t="shared" si="66"/>
        <v/>
      </c>
      <c r="AV1077" s="28" t="str">
        <f t="shared" si="66"/>
        <v/>
      </c>
      <c r="AW1077" s="28" t="str">
        <f t="shared" si="66"/>
        <v/>
      </c>
      <c r="AX1077" s="28" t="str">
        <f t="shared" si="66"/>
        <v/>
      </c>
      <c r="AY1077" s="28" t="str">
        <f t="shared" si="66"/>
        <v/>
      </c>
      <c r="AZ1077" s="28" t="str">
        <f t="shared" si="66"/>
        <v/>
      </c>
      <c r="BA1077" s="28" t="str">
        <f t="shared" si="66"/>
        <v/>
      </c>
      <c r="BB1077" s="28" t="str">
        <f t="shared" si="66"/>
        <v/>
      </c>
      <c r="BC1077" s="28" t="str">
        <f t="shared" si="66"/>
        <v/>
      </c>
      <c r="BD1077" s="28" t="str">
        <f t="shared" si="66"/>
        <v/>
      </c>
      <c r="BE1077" s="28" t="str">
        <f t="shared" si="66"/>
        <v/>
      </c>
      <c r="BF1077" s="28" t="str">
        <f t="shared" si="66"/>
        <v/>
      </c>
      <c r="BG1077" s="28" t="str">
        <f t="shared" si="66"/>
        <v/>
      </c>
      <c r="BH1077" s="28" t="str">
        <f t="shared" si="66"/>
        <v/>
      </c>
      <c r="BI1077" s="28" t="str">
        <f t="shared" si="66"/>
        <v/>
      </c>
      <c r="BJ1077" s="28" t="str">
        <f t="shared" si="66"/>
        <v/>
      </c>
      <c r="BK1077" s="28" t="str">
        <f t="shared" si="66"/>
        <v/>
      </c>
      <c r="BL1077" s="28" t="str">
        <f t="shared" si="66"/>
        <v/>
      </c>
      <c r="BM1077" s="28" t="str">
        <f t="shared" si="66"/>
        <v/>
      </c>
      <c r="BN1077" s="28" t="str">
        <f t="shared" si="66"/>
        <v/>
      </c>
      <c r="BO1077" s="28" t="str">
        <f t="shared" si="66"/>
        <v/>
      </c>
      <c r="BP1077" s="28" t="str">
        <f t="shared" si="60"/>
        <v/>
      </c>
      <c r="BQ1077" s="28" t="str">
        <f t="shared" si="60"/>
        <v/>
      </c>
      <c r="BR1077" s="28" t="str">
        <f t="shared" si="60"/>
        <v/>
      </c>
      <c r="BS1077" s="28" t="str">
        <f t="shared" si="60"/>
        <v/>
      </c>
      <c r="BT1077" s="28" t="str">
        <f t="shared" si="60"/>
        <v/>
      </c>
      <c r="BU1077" s="28" t="str">
        <f t="shared" si="60"/>
        <v/>
      </c>
      <c r="BV1077" s="28" t="str">
        <f t="shared" si="60"/>
        <v/>
      </c>
      <c r="BW1077" s="28" t="str">
        <f t="shared" si="60"/>
        <v/>
      </c>
      <c r="BX1077" s="28" t="str">
        <f t="shared" si="60"/>
        <v/>
      </c>
      <c r="BY1077" s="28" t="str">
        <f t="shared" si="60"/>
        <v/>
      </c>
      <c r="BZ1077" s="28" t="str">
        <f t="shared" si="60"/>
        <v/>
      </c>
      <c r="CA1077" s="28" t="str">
        <f t="shared" si="60"/>
        <v/>
      </c>
      <c r="CB1077" s="28" t="str">
        <f t="shared" si="60"/>
        <v/>
      </c>
      <c r="CC1077" s="28" t="str">
        <f t="shared" si="60"/>
        <v/>
      </c>
      <c r="CD1077" s="28" t="str">
        <f t="shared" si="60"/>
        <v/>
      </c>
      <c r="CE1077" s="28" t="str">
        <f t="shared" si="60"/>
        <v/>
      </c>
    </row>
    <row r="1078" spans="1:83" x14ac:dyDescent="0.25">
      <c r="A1078" s="6">
        <v>41382</v>
      </c>
      <c r="B1078" s="10" t="str">
        <f t="shared" si="61"/>
        <v/>
      </c>
      <c r="C1078" s="4" t="str">
        <f t="shared" si="61"/>
        <v/>
      </c>
      <c r="D1078" s="28" t="str">
        <f t="shared" si="66"/>
        <v/>
      </c>
      <c r="E1078" s="28" t="str">
        <f t="shared" si="66"/>
        <v/>
      </c>
      <c r="F1078" s="28" t="str">
        <f t="shared" si="66"/>
        <v/>
      </c>
      <c r="G1078" s="28" t="str">
        <f t="shared" si="66"/>
        <v/>
      </c>
      <c r="H1078" s="28" t="str">
        <f t="shared" si="66"/>
        <v/>
      </c>
      <c r="I1078" s="28" t="str">
        <f t="shared" si="66"/>
        <v/>
      </c>
      <c r="J1078" s="28" t="str">
        <f t="shared" si="66"/>
        <v/>
      </c>
      <c r="K1078" s="28" t="str">
        <f t="shared" si="66"/>
        <v/>
      </c>
      <c r="L1078" s="28" t="str">
        <f t="shared" si="66"/>
        <v/>
      </c>
      <c r="M1078" s="28" t="str">
        <f t="shared" si="66"/>
        <v/>
      </c>
      <c r="N1078" s="28" t="str">
        <f t="shared" si="66"/>
        <v/>
      </c>
      <c r="O1078" s="28" t="str">
        <f t="shared" si="66"/>
        <v/>
      </c>
      <c r="P1078" s="28" t="str">
        <f t="shared" si="66"/>
        <v/>
      </c>
      <c r="Q1078" s="28" t="str">
        <f t="shared" si="66"/>
        <v/>
      </c>
      <c r="R1078" s="28" t="str">
        <f t="shared" si="66"/>
        <v/>
      </c>
      <c r="S1078" s="28" t="str">
        <f t="shared" si="66"/>
        <v/>
      </c>
      <c r="T1078" s="28" t="str">
        <f t="shared" si="66"/>
        <v/>
      </c>
      <c r="U1078" s="28" t="str">
        <f t="shared" si="66"/>
        <v/>
      </c>
      <c r="V1078" s="28" t="str">
        <f t="shared" si="66"/>
        <v/>
      </c>
      <c r="W1078" s="28" t="str">
        <f t="shared" si="66"/>
        <v/>
      </c>
      <c r="X1078" s="28" t="str">
        <f t="shared" si="66"/>
        <v/>
      </c>
      <c r="Y1078" s="28" t="str">
        <f t="shared" si="66"/>
        <v/>
      </c>
      <c r="Z1078" s="28" t="str">
        <f t="shared" si="66"/>
        <v/>
      </c>
      <c r="AA1078" s="28" t="str">
        <f t="shared" si="66"/>
        <v/>
      </c>
      <c r="AB1078" s="28" t="str">
        <f t="shared" si="66"/>
        <v/>
      </c>
      <c r="AC1078" s="28" t="str">
        <f t="shared" si="66"/>
        <v/>
      </c>
      <c r="AD1078" s="28" t="str">
        <f t="shared" si="66"/>
        <v/>
      </c>
      <c r="AE1078" s="28" t="str">
        <f t="shared" si="66"/>
        <v/>
      </c>
      <c r="AF1078" s="28" t="str">
        <f t="shared" si="66"/>
        <v/>
      </c>
      <c r="AG1078" s="28" t="str">
        <f t="shared" si="66"/>
        <v/>
      </c>
      <c r="AH1078" s="28" t="str">
        <f t="shared" si="66"/>
        <v/>
      </c>
      <c r="AI1078" s="28" t="str">
        <f t="shared" si="66"/>
        <v/>
      </c>
      <c r="AJ1078" s="28" t="str">
        <f t="shared" si="66"/>
        <v/>
      </c>
      <c r="AK1078" s="28" t="str">
        <f t="shared" si="66"/>
        <v/>
      </c>
      <c r="AL1078" s="28" t="str">
        <f t="shared" si="66"/>
        <v/>
      </c>
      <c r="AM1078" s="28" t="str">
        <f t="shared" si="66"/>
        <v/>
      </c>
      <c r="AN1078" s="28" t="str">
        <f t="shared" si="66"/>
        <v/>
      </c>
      <c r="AO1078" s="28" t="str">
        <f t="shared" si="66"/>
        <v/>
      </c>
      <c r="AP1078" s="28" t="str">
        <f t="shared" si="66"/>
        <v/>
      </c>
      <c r="AQ1078" s="28" t="str">
        <f t="shared" si="66"/>
        <v/>
      </c>
      <c r="AR1078" s="28" t="str">
        <f t="shared" si="66"/>
        <v/>
      </c>
      <c r="AS1078" s="28" t="str">
        <f t="shared" si="66"/>
        <v/>
      </c>
      <c r="AT1078" s="28" t="str">
        <f t="shared" si="66"/>
        <v/>
      </c>
      <c r="AU1078" s="28" t="str">
        <f t="shared" si="66"/>
        <v/>
      </c>
      <c r="AV1078" s="28" t="str">
        <f t="shared" si="66"/>
        <v/>
      </c>
      <c r="AW1078" s="28" t="str">
        <f t="shared" si="66"/>
        <v/>
      </c>
      <c r="AX1078" s="28" t="str">
        <f t="shared" si="66"/>
        <v/>
      </c>
      <c r="AY1078" s="28" t="str">
        <f t="shared" si="66"/>
        <v/>
      </c>
      <c r="AZ1078" s="28" t="str">
        <f t="shared" si="66"/>
        <v/>
      </c>
      <c r="BA1078" s="28" t="str">
        <f t="shared" si="66"/>
        <v/>
      </c>
      <c r="BB1078" s="28" t="str">
        <f t="shared" si="66"/>
        <v/>
      </c>
      <c r="BC1078" s="28" t="str">
        <f t="shared" si="66"/>
        <v/>
      </c>
      <c r="BD1078" s="28" t="str">
        <f t="shared" si="66"/>
        <v/>
      </c>
      <c r="BE1078" s="28" t="str">
        <f t="shared" si="66"/>
        <v/>
      </c>
      <c r="BF1078" s="28" t="str">
        <f t="shared" si="66"/>
        <v/>
      </c>
      <c r="BG1078" s="28" t="str">
        <f t="shared" si="66"/>
        <v/>
      </c>
      <c r="BH1078" s="28" t="str">
        <f t="shared" si="66"/>
        <v/>
      </c>
      <c r="BI1078" s="28" t="str">
        <f t="shared" si="66"/>
        <v/>
      </c>
      <c r="BJ1078" s="28" t="str">
        <f t="shared" si="66"/>
        <v/>
      </c>
      <c r="BK1078" s="28" t="str">
        <f t="shared" si="66"/>
        <v/>
      </c>
      <c r="BL1078" s="28" t="str">
        <f t="shared" si="66"/>
        <v/>
      </c>
      <c r="BM1078" s="28" t="str">
        <f t="shared" si="66"/>
        <v/>
      </c>
      <c r="BN1078" s="28" t="str">
        <f t="shared" si="66"/>
        <v/>
      </c>
      <c r="BO1078" s="28" t="str">
        <f t="shared" si="66"/>
        <v/>
      </c>
      <c r="BP1078" s="28" t="str">
        <f t="shared" si="60"/>
        <v/>
      </c>
      <c r="BQ1078" s="28" t="str">
        <f t="shared" si="60"/>
        <v/>
      </c>
      <c r="BR1078" s="28" t="str">
        <f t="shared" si="60"/>
        <v/>
      </c>
      <c r="BS1078" s="28" t="str">
        <f t="shared" si="60"/>
        <v/>
      </c>
      <c r="BT1078" s="28" t="str">
        <f t="shared" si="60"/>
        <v/>
      </c>
      <c r="BU1078" s="28" t="str">
        <f t="shared" si="60"/>
        <v/>
      </c>
      <c r="BV1078" s="28" t="str">
        <f t="shared" si="60"/>
        <v/>
      </c>
      <c r="BW1078" s="28" t="str">
        <f t="shared" si="60"/>
        <v/>
      </c>
      <c r="BX1078" s="28" t="str">
        <f t="shared" si="60"/>
        <v/>
      </c>
      <c r="BY1078" s="28" t="str">
        <f t="shared" si="60"/>
        <v/>
      </c>
      <c r="BZ1078" s="28" t="str">
        <f t="shared" si="60"/>
        <v/>
      </c>
      <c r="CA1078" s="28" t="str">
        <f t="shared" si="60"/>
        <v/>
      </c>
      <c r="CB1078" s="28" t="str">
        <f t="shared" si="60"/>
        <v/>
      </c>
      <c r="CC1078" s="28" t="str">
        <f t="shared" si="60"/>
        <v/>
      </c>
      <c r="CD1078" s="28" t="str">
        <f t="shared" si="60"/>
        <v/>
      </c>
      <c r="CE1078" s="28" t="str">
        <f t="shared" si="60"/>
        <v/>
      </c>
    </row>
    <row r="1079" spans="1:83" x14ac:dyDescent="0.25">
      <c r="A1079" s="6">
        <v>41383</v>
      </c>
      <c r="B1079" s="10" t="str">
        <f t="shared" si="61"/>
        <v/>
      </c>
      <c r="C1079" s="4" t="str">
        <f t="shared" si="61"/>
        <v/>
      </c>
      <c r="D1079" s="28" t="str">
        <f t="shared" si="66"/>
        <v/>
      </c>
      <c r="E1079" s="28" t="str">
        <f t="shared" si="66"/>
        <v/>
      </c>
      <c r="F1079" s="28" t="str">
        <f t="shared" si="66"/>
        <v/>
      </c>
      <c r="G1079" s="28" t="str">
        <f t="shared" si="66"/>
        <v/>
      </c>
      <c r="H1079" s="28" t="str">
        <f t="shared" si="66"/>
        <v/>
      </c>
      <c r="I1079" s="28" t="str">
        <f t="shared" si="66"/>
        <v/>
      </c>
      <c r="J1079" s="28" t="str">
        <f t="shared" si="66"/>
        <v/>
      </c>
      <c r="K1079" s="28" t="str">
        <f t="shared" si="66"/>
        <v/>
      </c>
      <c r="L1079" s="28" t="str">
        <f t="shared" si="66"/>
        <v/>
      </c>
      <c r="M1079" s="28" t="str">
        <f t="shared" si="66"/>
        <v/>
      </c>
      <c r="N1079" s="28" t="str">
        <f t="shared" si="66"/>
        <v/>
      </c>
      <c r="O1079" s="28" t="str">
        <f t="shared" si="66"/>
        <v/>
      </c>
      <c r="P1079" s="28" t="str">
        <f t="shared" si="66"/>
        <v/>
      </c>
      <c r="Q1079" s="28" t="str">
        <f t="shared" si="66"/>
        <v/>
      </c>
      <c r="R1079" s="28" t="str">
        <f t="shared" si="66"/>
        <v/>
      </c>
      <c r="S1079" s="28" t="str">
        <f t="shared" si="66"/>
        <v/>
      </c>
      <c r="T1079" s="28" t="str">
        <f t="shared" si="66"/>
        <v/>
      </c>
      <c r="U1079" s="28" t="str">
        <f t="shared" si="66"/>
        <v/>
      </c>
      <c r="V1079" s="28" t="str">
        <f t="shared" si="66"/>
        <v/>
      </c>
      <c r="W1079" s="28" t="str">
        <f t="shared" si="66"/>
        <v/>
      </c>
      <c r="X1079" s="28" t="str">
        <f t="shared" si="66"/>
        <v/>
      </c>
      <c r="Y1079" s="28" t="str">
        <f t="shared" si="66"/>
        <v/>
      </c>
      <c r="Z1079" s="28" t="str">
        <f t="shared" si="66"/>
        <v/>
      </c>
      <c r="AA1079" s="28" t="str">
        <f t="shared" si="66"/>
        <v/>
      </c>
      <c r="AB1079" s="28" t="str">
        <f t="shared" si="66"/>
        <v/>
      </c>
      <c r="AC1079" s="28" t="str">
        <f t="shared" si="66"/>
        <v/>
      </c>
      <c r="AD1079" s="28" t="str">
        <f t="shared" si="66"/>
        <v/>
      </c>
      <c r="AE1079" s="28" t="str">
        <f t="shared" si="66"/>
        <v/>
      </c>
      <c r="AF1079" s="28" t="str">
        <f t="shared" si="66"/>
        <v/>
      </c>
      <c r="AG1079" s="28" t="str">
        <f t="shared" si="66"/>
        <v/>
      </c>
      <c r="AH1079" s="28" t="str">
        <f t="shared" si="66"/>
        <v/>
      </c>
      <c r="AI1079" s="28" t="str">
        <f t="shared" si="66"/>
        <v/>
      </c>
      <c r="AJ1079" s="28" t="str">
        <f t="shared" si="66"/>
        <v/>
      </c>
      <c r="AK1079" s="28" t="str">
        <f t="shared" si="66"/>
        <v/>
      </c>
      <c r="AL1079" s="28" t="str">
        <f t="shared" si="66"/>
        <v/>
      </c>
      <c r="AM1079" s="28" t="str">
        <f t="shared" si="66"/>
        <v/>
      </c>
      <c r="AN1079" s="28" t="str">
        <f t="shared" si="66"/>
        <v/>
      </c>
      <c r="AO1079" s="28" t="str">
        <f t="shared" si="66"/>
        <v/>
      </c>
      <c r="AP1079" s="28" t="str">
        <f t="shared" si="66"/>
        <v/>
      </c>
      <c r="AQ1079" s="28" t="str">
        <f t="shared" si="66"/>
        <v/>
      </c>
      <c r="AR1079" s="28" t="str">
        <f t="shared" si="66"/>
        <v/>
      </c>
      <c r="AS1079" s="28" t="str">
        <f t="shared" si="66"/>
        <v/>
      </c>
      <c r="AT1079" s="28" t="str">
        <f t="shared" si="66"/>
        <v/>
      </c>
      <c r="AU1079" s="28" t="str">
        <f t="shared" si="66"/>
        <v/>
      </c>
      <c r="AV1079" s="28" t="str">
        <f t="shared" si="66"/>
        <v/>
      </c>
      <c r="AW1079" s="28" t="str">
        <f t="shared" si="66"/>
        <v/>
      </c>
      <c r="AX1079" s="28" t="str">
        <f t="shared" si="66"/>
        <v/>
      </c>
      <c r="AY1079" s="28" t="str">
        <f t="shared" si="66"/>
        <v/>
      </c>
      <c r="AZ1079" s="28" t="str">
        <f t="shared" si="66"/>
        <v/>
      </c>
      <c r="BA1079" s="28" t="str">
        <f t="shared" si="66"/>
        <v/>
      </c>
      <c r="BB1079" s="28" t="str">
        <f t="shared" si="66"/>
        <v/>
      </c>
      <c r="BC1079" s="28" t="str">
        <f t="shared" si="66"/>
        <v/>
      </c>
      <c r="BD1079" s="28" t="str">
        <f t="shared" si="66"/>
        <v/>
      </c>
      <c r="BE1079" s="28" t="str">
        <f t="shared" si="66"/>
        <v/>
      </c>
      <c r="BF1079" s="28" t="str">
        <f t="shared" si="66"/>
        <v/>
      </c>
      <c r="BG1079" s="28" t="str">
        <f t="shared" si="66"/>
        <v/>
      </c>
      <c r="BH1079" s="28" t="str">
        <f t="shared" si="66"/>
        <v/>
      </c>
      <c r="BI1079" s="28" t="str">
        <f t="shared" si="66"/>
        <v/>
      </c>
      <c r="BJ1079" s="28" t="str">
        <f t="shared" si="66"/>
        <v/>
      </c>
      <c r="BK1079" s="28" t="str">
        <f t="shared" si="66"/>
        <v/>
      </c>
      <c r="BL1079" s="28" t="str">
        <f t="shared" si="66"/>
        <v/>
      </c>
      <c r="BM1079" s="28" t="str">
        <f t="shared" si="66"/>
        <v/>
      </c>
      <c r="BN1079" s="28" t="str">
        <f t="shared" si="66"/>
        <v/>
      </c>
      <c r="BO1079" s="28" t="str">
        <f t="shared" ref="BO1079" si="67">IF(OR($B126="",$C126="",BO126=""),"",$B126*$C126*BO126)</f>
        <v/>
      </c>
      <c r="BP1079" s="28" t="str">
        <f t="shared" si="60"/>
        <v/>
      </c>
      <c r="BQ1079" s="28" t="str">
        <f t="shared" si="60"/>
        <v/>
      </c>
      <c r="BR1079" s="28" t="str">
        <f t="shared" si="60"/>
        <v/>
      </c>
      <c r="BS1079" s="28" t="str">
        <f t="shared" si="60"/>
        <v/>
      </c>
      <c r="BT1079" s="28" t="str">
        <f t="shared" si="60"/>
        <v/>
      </c>
      <c r="BU1079" s="28" t="str">
        <f t="shared" si="60"/>
        <v/>
      </c>
      <c r="BV1079" s="28" t="str">
        <f t="shared" si="60"/>
        <v/>
      </c>
      <c r="BW1079" s="28" t="str">
        <f t="shared" si="60"/>
        <v/>
      </c>
      <c r="BX1079" s="28" t="str">
        <f t="shared" si="60"/>
        <v/>
      </c>
      <c r="BY1079" s="28" t="str">
        <f t="shared" si="60"/>
        <v/>
      </c>
      <c r="BZ1079" s="28" t="str">
        <f t="shared" si="60"/>
        <v/>
      </c>
      <c r="CA1079" s="28" t="str">
        <f t="shared" si="60"/>
        <v/>
      </c>
      <c r="CB1079" s="28" t="str">
        <f t="shared" si="60"/>
        <v/>
      </c>
      <c r="CC1079" s="28" t="str">
        <f t="shared" si="60"/>
        <v/>
      </c>
      <c r="CD1079" s="28" t="str">
        <f t="shared" si="60"/>
        <v/>
      </c>
      <c r="CE1079" s="28" t="str">
        <f t="shared" si="60"/>
        <v/>
      </c>
    </row>
    <row r="1080" spans="1:83" x14ac:dyDescent="0.25">
      <c r="A1080" s="6">
        <v>41384</v>
      </c>
      <c r="B1080" s="10" t="str">
        <f t="shared" si="61"/>
        <v/>
      </c>
      <c r="C1080" s="4" t="str">
        <f t="shared" si="61"/>
        <v/>
      </c>
      <c r="D1080" s="28" t="str">
        <f t="shared" ref="D1080:BO1083" si="68">IF(OR($B127="",$C127="",D127=""),"",$B127*$C127*D127)</f>
        <v/>
      </c>
      <c r="E1080" s="28" t="str">
        <f t="shared" si="68"/>
        <v/>
      </c>
      <c r="F1080" s="28" t="str">
        <f t="shared" si="68"/>
        <v/>
      </c>
      <c r="G1080" s="28" t="str">
        <f t="shared" si="68"/>
        <v/>
      </c>
      <c r="H1080" s="28" t="str">
        <f t="shared" si="68"/>
        <v/>
      </c>
      <c r="I1080" s="28" t="str">
        <f t="shared" si="68"/>
        <v/>
      </c>
      <c r="J1080" s="28" t="str">
        <f t="shared" si="68"/>
        <v/>
      </c>
      <c r="K1080" s="28" t="str">
        <f t="shared" si="68"/>
        <v/>
      </c>
      <c r="L1080" s="28" t="str">
        <f t="shared" si="68"/>
        <v/>
      </c>
      <c r="M1080" s="28" t="str">
        <f t="shared" si="68"/>
        <v/>
      </c>
      <c r="N1080" s="28" t="str">
        <f t="shared" si="68"/>
        <v/>
      </c>
      <c r="O1080" s="28" t="str">
        <f t="shared" si="68"/>
        <v/>
      </c>
      <c r="P1080" s="28" t="str">
        <f t="shared" si="68"/>
        <v/>
      </c>
      <c r="Q1080" s="28" t="str">
        <f t="shared" si="68"/>
        <v/>
      </c>
      <c r="R1080" s="28" t="str">
        <f t="shared" si="68"/>
        <v/>
      </c>
      <c r="S1080" s="28" t="str">
        <f t="shared" si="68"/>
        <v/>
      </c>
      <c r="T1080" s="28" t="str">
        <f t="shared" si="68"/>
        <v/>
      </c>
      <c r="U1080" s="28" t="str">
        <f t="shared" si="68"/>
        <v/>
      </c>
      <c r="V1080" s="28" t="str">
        <f t="shared" si="68"/>
        <v/>
      </c>
      <c r="W1080" s="28" t="str">
        <f t="shared" si="68"/>
        <v/>
      </c>
      <c r="X1080" s="28" t="str">
        <f t="shared" si="68"/>
        <v/>
      </c>
      <c r="Y1080" s="28" t="str">
        <f t="shared" si="68"/>
        <v/>
      </c>
      <c r="Z1080" s="28" t="str">
        <f t="shared" si="68"/>
        <v/>
      </c>
      <c r="AA1080" s="28" t="str">
        <f t="shared" si="68"/>
        <v/>
      </c>
      <c r="AB1080" s="28" t="str">
        <f t="shared" si="68"/>
        <v/>
      </c>
      <c r="AC1080" s="28" t="str">
        <f t="shared" si="68"/>
        <v/>
      </c>
      <c r="AD1080" s="28" t="str">
        <f t="shared" si="68"/>
        <v/>
      </c>
      <c r="AE1080" s="28" t="str">
        <f t="shared" si="68"/>
        <v/>
      </c>
      <c r="AF1080" s="28" t="str">
        <f t="shared" si="68"/>
        <v/>
      </c>
      <c r="AG1080" s="28" t="str">
        <f t="shared" si="68"/>
        <v/>
      </c>
      <c r="AH1080" s="28" t="str">
        <f t="shared" si="68"/>
        <v/>
      </c>
      <c r="AI1080" s="28" t="str">
        <f t="shared" si="68"/>
        <v/>
      </c>
      <c r="AJ1080" s="28" t="str">
        <f t="shared" si="68"/>
        <v/>
      </c>
      <c r="AK1080" s="28" t="str">
        <f t="shared" si="68"/>
        <v/>
      </c>
      <c r="AL1080" s="28" t="str">
        <f t="shared" si="68"/>
        <v/>
      </c>
      <c r="AM1080" s="28" t="str">
        <f t="shared" si="68"/>
        <v/>
      </c>
      <c r="AN1080" s="28" t="str">
        <f t="shared" si="68"/>
        <v/>
      </c>
      <c r="AO1080" s="28" t="str">
        <f t="shared" si="68"/>
        <v/>
      </c>
      <c r="AP1080" s="28" t="str">
        <f t="shared" si="68"/>
        <v/>
      </c>
      <c r="AQ1080" s="28" t="str">
        <f t="shared" si="68"/>
        <v/>
      </c>
      <c r="AR1080" s="28" t="str">
        <f t="shared" si="68"/>
        <v/>
      </c>
      <c r="AS1080" s="28" t="str">
        <f t="shared" si="68"/>
        <v/>
      </c>
      <c r="AT1080" s="28" t="str">
        <f t="shared" si="68"/>
        <v/>
      </c>
      <c r="AU1080" s="28" t="str">
        <f t="shared" si="68"/>
        <v/>
      </c>
      <c r="AV1080" s="28" t="str">
        <f t="shared" si="68"/>
        <v/>
      </c>
      <c r="AW1080" s="28" t="str">
        <f t="shared" si="68"/>
        <v/>
      </c>
      <c r="AX1080" s="28" t="str">
        <f t="shared" si="68"/>
        <v/>
      </c>
      <c r="AY1080" s="28" t="str">
        <f t="shared" si="68"/>
        <v/>
      </c>
      <c r="AZ1080" s="28" t="str">
        <f t="shared" si="68"/>
        <v/>
      </c>
      <c r="BA1080" s="28" t="str">
        <f t="shared" si="68"/>
        <v/>
      </c>
      <c r="BB1080" s="28" t="str">
        <f t="shared" si="68"/>
        <v/>
      </c>
      <c r="BC1080" s="28" t="str">
        <f t="shared" si="68"/>
        <v/>
      </c>
      <c r="BD1080" s="28" t="str">
        <f t="shared" si="68"/>
        <v/>
      </c>
      <c r="BE1080" s="28" t="str">
        <f t="shared" si="68"/>
        <v/>
      </c>
      <c r="BF1080" s="28" t="str">
        <f t="shared" si="68"/>
        <v/>
      </c>
      <c r="BG1080" s="28" t="str">
        <f t="shared" si="68"/>
        <v/>
      </c>
      <c r="BH1080" s="28" t="str">
        <f t="shared" si="68"/>
        <v/>
      </c>
      <c r="BI1080" s="28" t="str">
        <f t="shared" si="68"/>
        <v/>
      </c>
      <c r="BJ1080" s="28" t="str">
        <f t="shared" si="68"/>
        <v/>
      </c>
      <c r="BK1080" s="28" t="str">
        <f t="shared" si="68"/>
        <v/>
      </c>
      <c r="BL1080" s="28" t="str">
        <f t="shared" si="68"/>
        <v/>
      </c>
      <c r="BM1080" s="28" t="str">
        <f t="shared" si="68"/>
        <v/>
      </c>
      <c r="BN1080" s="28" t="str">
        <f t="shared" si="68"/>
        <v/>
      </c>
      <c r="BO1080" s="28" t="str">
        <f t="shared" si="68"/>
        <v/>
      </c>
      <c r="BP1080" s="28" t="str">
        <f t="shared" si="60"/>
        <v/>
      </c>
      <c r="BQ1080" s="28" t="str">
        <f t="shared" si="60"/>
        <v/>
      </c>
      <c r="BR1080" s="28" t="str">
        <f t="shared" si="60"/>
        <v/>
      </c>
      <c r="BS1080" s="28" t="str">
        <f t="shared" si="60"/>
        <v/>
      </c>
      <c r="BT1080" s="28" t="str">
        <f t="shared" si="60"/>
        <v/>
      </c>
      <c r="BU1080" s="28" t="str">
        <f t="shared" si="60"/>
        <v/>
      </c>
      <c r="BV1080" s="28" t="str">
        <f t="shared" si="60"/>
        <v/>
      </c>
      <c r="BW1080" s="28" t="str">
        <f t="shared" si="60"/>
        <v/>
      </c>
      <c r="BX1080" s="28" t="str">
        <f t="shared" si="60"/>
        <v/>
      </c>
      <c r="BY1080" s="28" t="str">
        <f t="shared" si="60"/>
        <v/>
      </c>
      <c r="BZ1080" s="28" t="str">
        <f t="shared" si="60"/>
        <v/>
      </c>
      <c r="CA1080" s="28" t="str">
        <f t="shared" si="60"/>
        <v/>
      </c>
      <c r="CB1080" s="28" t="str">
        <f t="shared" si="60"/>
        <v/>
      </c>
      <c r="CC1080" s="28" t="str">
        <f t="shared" si="60"/>
        <v/>
      </c>
      <c r="CD1080" s="28" t="str">
        <f t="shared" si="60"/>
        <v/>
      </c>
      <c r="CE1080" s="28" t="str">
        <f t="shared" si="60"/>
        <v/>
      </c>
    </row>
    <row r="1081" spans="1:83" x14ac:dyDescent="0.25">
      <c r="A1081" s="6">
        <v>41385</v>
      </c>
      <c r="B1081" s="10" t="str">
        <f t="shared" si="61"/>
        <v/>
      </c>
      <c r="C1081" s="4" t="str">
        <f t="shared" si="61"/>
        <v/>
      </c>
      <c r="D1081" s="28" t="str">
        <f t="shared" si="68"/>
        <v/>
      </c>
      <c r="E1081" s="28" t="str">
        <f t="shared" si="68"/>
        <v/>
      </c>
      <c r="F1081" s="28" t="str">
        <f t="shared" si="68"/>
        <v/>
      </c>
      <c r="G1081" s="28" t="str">
        <f t="shared" si="68"/>
        <v/>
      </c>
      <c r="H1081" s="28" t="str">
        <f t="shared" si="68"/>
        <v/>
      </c>
      <c r="I1081" s="28" t="str">
        <f t="shared" si="68"/>
        <v/>
      </c>
      <c r="J1081" s="28" t="str">
        <f t="shared" si="68"/>
        <v/>
      </c>
      <c r="K1081" s="28" t="str">
        <f t="shared" si="68"/>
        <v/>
      </c>
      <c r="L1081" s="28" t="str">
        <f t="shared" si="68"/>
        <v/>
      </c>
      <c r="M1081" s="28" t="str">
        <f t="shared" si="68"/>
        <v/>
      </c>
      <c r="N1081" s="28" t="str">
        <f t="shared" si="68"/>
        <v/>
      </c>
      <c r="O1081" s="28" t="str">
        <f t="shared" si="68"/>
        <v/>
      </c>
      <c r="P1081" s="28" t="str">
        <f t="shared" si="68"/>
        <v/>
      </c>
      <c r="Q1081" s="28" t="str">
        <f t="shared" si="68"/>
        <v/>
      </c>
      <c r="R1081" s="28" t="str">
        <f t="shared" si="68"/>
        <v/>
      </c>
      <c r="S1081" s="28" t="str">
        <f t="shared" si="68"/>
        <v/>
      </c>
      <c r="T1081" s="28" t="str">
        <f t="shared" si="68"/>
        <v/>
      </c>
      <c r="U1081" s="28" t="str">
        <f t="shared" si="68"/>
        <v/>
      </c>
      <c r="V1081" s="28" t="str">
        <f t="shared" si="68"/>
        <v/>
      </c>
      <c r="W1081" s="28" t="str">
        <f t="shared" si="68"/>
        <v/>
      </c>
      <c r="X1081" s="28" t="str">
        <f t="shared" si="68"/>
        <v/>
      </c>
      <c r="Y1081" s="28" t="str">
        <f t="shared" si="68"/>
        <v/>
      </c>
      <c r="Z1081" s="28" t="str">
        <f t="shared" si="68"/>
        <v/>
      </c>
      <c r="AA1081" s="28" t="str">
        <f t="shared" si="68"/>
        <v/>
      </c>
      <c r="AB1081" s="28" t="str">
        <f t="shared" si="68"/>
        <v/>
      </c>
      <c r="AC1081" s="28" t="str">
        <f t="shared" si="68"/>
        <v/>
      </c>
      <c r="AD1081" s="28" t="str">
        <f t="shared" si="68"/>
        <v/>
      </c>
      <c r="AE1081" s="28" t="str">
        <f t="shared" si="68"/>
        <v/>
      </c>
      <c r="AF1081" s="28" t="str">
        <f t="shared" si="68"/>
        <v/>
      </c>
      <c r="AG1081" s="28" t="str">
        <f t="shared" si="68"/>
        <v/>
      </c>
      <c r="AH1081" s="28" t="str">
        <f t="shared" si="68"/>
        <v/>
      </c>
      <c r="AI1081" s="28" t="str">
        <f t="shared" si="68"/>
        <v/>
      </c>
      <c r="AJ1081" s="28" t="str">
        <f t="shared" si="68"/>
        <v/>
      </c>
      <c r="AK1081" s="28" t="str">
        <f t="shared" si="68"/>
        <v/>
      </c>
      <c r="AL1081" s="28" t="str">
        <f t="shared" si="68"/>
        <v/>
      </c>
      <c r="AM1081" s="28" t="str">
        <f t="shared" si="68"/>
        <v/>
      </c>
      <c r="AN1081" s="28" t="str">
        <f t="shared" si="68"/>
        <v/>
      </c>
      <c r="AO1081" s="28" t="str">
        <f t="shared" si="68"/>
        <v/>
      </c>
      <c r="AP1081" s="28" t="str">
        <f t="shared" si="68"/>
        <v/>
      </c>
      <c r="AQ1081" s="28" t="str">
        <f t="shared" si="68"/>
        <v/>
      </c>
      <c r="AR1081" s="28" t="str">
        <f t="shared" si="68"/>
        <v/>
      </c>
      <c r="AS1081" s="28" t="str">
        <f t="shared" si="68"/>
        <v/>
      </c>
      <c r="AT1081" s="28" t="str">
        <f t="shared" si="68"/>
        <v/>
      </c>
      <c r="AU1081" s="28" t="str">
        <f t="shared" si="68"/>
        <v/>
      </c>
      <c r="AV1081" s="28" t="str">
        <f t="shared" si="68"/>
        <v/>
      </c>
      <c r="AW1081" s="28" t="str">
        <f t="shared" si="68"/>
        <v/>
      </c>
      <c r="AX1081" s="28" t="str">
        <f t="shared" si="68"/>
        <v/>
      </c>
      <c r="AY1081" s="28" t="str">
        <f t="shared" si="68"/>
        <v/>
      </c>
      <c r="AZ1081" s="28" t="str">
        <f t="shared" si="68"/>
        <v/>
      </c>
      <c r="BA1081" s="28" t="str">
        <f t="shared" si="68"/>
        <v/>
      </c>
      <c r="BB1081" s="28" t="str">
        <f t="shared" si="68"/>
        <v/>
      </c>
      <c r="BC1081" s="28" t="str">
        <f t="shared" si="68"/>
        <v/>
      </c>
      <c r="BD1081" s="28" t="str">
        <f t="shared" si="68"/>
        <v/>
      </c>
      <c r="BE1081" s="28" t="str">
        <f t="shared" si="68"/>
        <v/>
      </c>
      <c r="BF1081" s="28" t="str">
        <f t="shared" si="68"/>
        <v/>
      </c>
      <c r="BG1081" s="28" t="str">
        <f t="shared" si="68"/>
        <v/>
      </c>
      <c r="BH1081" s="28" t="str">
        <f t="shared" si="68"/>
        <v/>
      </c>
      <c r="BI1081" s="28" t="str">
        <f t="shared" si="68"/>
        <v/>
      </c>
      <c r="BJ1081" s="28" t="str">
        <f t="shared" si="68"/>
        <v/>
      </c>
      <c r="BK1081" s="28" t="str">
        <f t="shared" si="68"/>
        <v/>
      </c>
      <c r="BL1081" s="28" t="str">
        <f t="shared" si="68"/>
        <v/>
      </c>
      <c r="BM1081" s="28" t="str">
        <f t="shared" si="68"/>
        <v/>
      </c>
      <c r="BN1081" s="28" t="str">
        <f t="shared" si="68"/>
        <v/>
      </c>
      <c r="BO1081" s="28" t="str">
        <f t="shared" si="68"/>
        <v/>
      </c>
      <c r="BP1081" s="28" t="str">
        <f t="shared" si="60"/>
        <v/>
      </c>
      <c r="BQ1081" s="28" t="str">
        <f t="shared" si="60"/>
        <v/>
      </c>
      <c r="BR1081" s="28" t="str">
        <f t="shared" si="60"/>
        <v/>
      </c>
      <c r="BS1081" s="28" t="str">
        <f t="shared" si="60"/>
        <v/>
      </c>
      <c r="BT1081" s="28" t="str">
        <f t="shared" si="60"/>
        <v/>
      </c>
      <c r="BU1081" s="28" t="str">
        <f t="shared" si="60"/>
        <v/>
      </c>
      <c r="BV1081" s="28" t="str">
        <f t="shared" si="60"/>
        <v/>
      </c>
      <c r="BW1081" s="28" t="str">
        <f t="shared" si="60"/>
        <v/>
      </c>
      <c r="BX1081" s="28" t="str">
        <f t="shared" si="60"/>
        <v/>
      </c>
      <c r="BY1081" s="28" t="str">
        <f t="shared" si="60"/>
        <v/>
      </c>
      <c r="BZ1081" s="28" t="str">
        <f t="shared" si="60"/>
        <v/>
      </c>
      <c r="CA1081" s="28" t="str">
        <f t="shared" si="60"/>
        <v/>
      </c>
      <c r="CB1081" s="28" t="str">
        <f t="shared" si="60"/>
        <v/>
      </c>
      <c r="CC1081" s="28" t="str">
        <f t="shared" si="60"/>
        <v/>
      </c>
      <c r="CD1081" s="28" t="str">
        <f t="shared" si="60"/>
        <v/>
      </c>
      <c r="CE1081" s="28" t="str">
        <f t="shared" si="60"/>
        <v/>
      </c>
    </row>
    <row r="1082" spans="1:83" x14ac:dyDescent="0.25">
      <c r="A1082" s="6">
        <v>41386</v>
      </c>
      <c r="B1082" s="10" t="str">
        <f t="shared" si="61"/>
        <v/>
      </c>
      <c r="C1082" s="4" t="str">
        <f t="shared" si="61"/>
        <v/>
      </c>
      <c r="D1082" s="28" t="str">
        <f t="shared" si="68"/>
        <v/>
      </c>
      <c r="E1082" s="28" t="str">
        <f t="shared" si="68"/>
        <v/>
      </c>
      <c r="F1082" s="28" t="str">
        <f t="shared" si="68"/>
        <v/>
      </c>
      <c r="G1082" s="28" t="str">
        <f t="shared" si="68"/>
        <v/>
      </c>
      <c r="H1082" s="28" t="str">
        <f t="shared" si="68"/>
        <v/>
      </c>
      <c r="I1082" s="28" t="str">
        <f t="shared" si="68"/>
        <v/>
      </c>
      <c r="J1082" s="28" t="str">
        <f t="shared" si="68"/>
        <v/>
      </c>
      <c r="K1082" s="28" t="str">
        <f t="shared" si="68"/>
        <v/>
      </c>
      <c r="L1082" s="28" t="str">
        <f t="shared" si="68"/>
        <v/>
      </c>
      <c r="M1082" s="28" t="str">
        <f t="shared" si="68"/>
        <v/>
      </c>
      <c r="N1082" s="28" t="str">
        <f t="shared" si="68"/>
        <v/>
      </c>
      <c r="O1082" s="28" t="str">
        <f t="shared" si="68"/>
        <v/>
      </c>
      <c r="P1082" s="28" t="str">
        <f t="shared" si="68"/>
        <v/>
      </c>
      <c r="Q1082" s="28" t="str">
        <f t="shared" si="68"/>
        <v/>
      </c>
      <c r="R1082" s="28" t="str">
        <f t="shared" si="68"/>
        <v/>
      </c>
      <c r="S1082" s="28" t="str">
        <f t="shared" si="68"/>
        <v/>
      </c>
      <c r="T1082" s="28" t="str">
        <f t="shared" si="68"/>
        <v/>
      </c>
      <c r="U1082" s="28" t="str">
        <f t="shared" si="68"/>
        <v/>
      </c>
      <c r="V1082" s="28" t="str">
        <f t="shared" si="68"/>
        <v/>
      </c>
      <c r="W1082" s="28" t="str">
        <f t="shared" si="68"/>
        <v/>
      </c>
      <c r="X1082" s="28" t="str">
        <f t="shared" si="68"/>
        <v/>
      </c>
      <c r="Y1082" s="28" t="str">
        <f t="shared" si="68"/>
        <v/>
      </c>
      <c r="Z1082" s="28" t="str">
        <f t="shared" si="68"/>
        <v/>
      </c>
      <c r="AA1082" s="28" t="str">
        <f t="shared" si="68"/>
        <v/>
      </c>
      <c r="AB1082" s="28" t="str">
        <f t="shared" si="68"/>
        <v/>
      </c>
      <c r="AC1082" s="28" t="str">
        <f t="shared" si="68"/>
        <v/>
      </c>
      <c r="AD1082" s="28" t="str">
        <f t="shared" si="68"/>
        <v/>
      </c>
      <c r="AE1082" s="28" t="str">
        <f t="shared" si="68"/>
        <v/>
      </c>
      <c r="AF1082" s="28" t="str">
        <f t="shared" si="68"/>
        <v/>
      </c>
      <c r="AG1082" s="28" t="str">
        <f t="shared" si="68"/>
        <v/>
      </c>
      <c r="AH1082" s="28" t="str">
        <f t="shared" si="68"/>
        <v/>
      </c>
      <c r="AI1082" s="28" t="str">
        <f t="shared" si="68"/>
        <v/>
      </c>
      <c r="AJ1082" s="28" t="str">
        <f t="shared" si="68"/>
        <v/>
      </c>
      <c r="AK1082" s="28" t="str">
        <f t="shared" si="68"/>
        <v/>
      </c>
      <c r="AL1082" s="28" t="str">
        <f t="shared" si="68"/>
        <v/>
      </c>
      <c r="AM1082" s="28" t="str">
        <f t="shared" si="68"/>
        <v/>
      </c>
      <c r="AN1082" s="28" t="str">
        <f t="shared" si="68"/>
        <v/>
      </c>
      <c r="AO1082" s="28" t="str">
        <f t="shared" si="68"/>
        <v/>
      </c>
      <c r="AP1082" s="28" t="str">
        <f t="shared" si="68"/>
        <v/>
      </c>
      <c r="AQ1082" s="28" t="str">
        <f t="shared" si="68"/>
        <v/>
      </c>
      <c r="AR1082" s="28" t="str">
        <f t="shared" si="68"/>
        <v/>
      </c>
      <c r="AS1082" s="28" t="str">
        <f t="shared" si="68"/>
        <v/>
      </c>
      <c r="AT1082" s="28" t="str">
        <f t="shared" si="68"/>
        <v/>
      </c>
      <c r="AU1082" s="28" t="str">
        <f t="shared" si="68"/>
        <v/>
      </c>
      <c r="AV1082" s="28" t="str">
        <f t="shared" si="68"/>
        <v/>
      </c>
      <c r="AW1082" s="28" t="str">
        <f t="shared" si="68"/>
        <v/>
      </c>
      <c r="AX1082" s="28" t="str">
        <f t="shared" si="68"/>
        <v/>
      </c>
      <c r="AY1082" s="28" t="str">
        <f t="shared" si="68"/>
        <v/>
      </c>
      <c r="AZ1082" s="28" t="str">
        <f t="shared" si="68"/>
        <v/>
      </c>
      <c r="BA1082" s="28" t="str">
        <f t="shared" si="68"/>
        <v/>
      </c>
      <c r="BB1082" s="28" t="str">
        <f t="shared" si="68"/>
        <v/>
      </c>
      <c r="BC1082" s="28" t="str">
        <f t="shared" si="68"/>
        <v/>
      </c>
      <c r="BD1082" s="28" t="str">
        <f t="shared" si="68"/>
        <v/>
      </c>
      <c r="BE1082" s="28" t="str">
        <f t="shared" si="68"/>
        <v/>
      </c>
      <c r="BF1082" s="28" t="str">
        <f t="shared" si="68"/>
        <v/>
      </c>
      <c r="BG1082" s="28" t="str">
        <f t="shared" si="68"/>
        <v/>
      </c>
      <c r="BH1082" s="28" t="str">
        <f t="shared" si="68"/>
        <v/>
      </c>
      <c r="BI1082" s="28" t="str">
        <f t="shared" si="68"/>
        <v/>
      </c>
      <c r="BJ1082" s="28" t="str">
        <f t="shared" si="68"/>
        <v/>
      </c>
      <c r="BK1082" s="28" t="str">
        <f t="shared" si="68"/>
        <v/>
      </c>
      <c r="BL1082" s="28" t="str">
        <f t="shared" si="68"/>
        <v/>
      </c>
      <c r="BM1082" s="28" t="str">
        <f t="shared" si="68"/>
        <v/>
      </c>
      <c r="BN1082" s="28" t="str">
        <f t="shared" si="68"/>
        <v/>
      </c>
      <c r="BO1082" s="28" t="str">
        <f t="shared" si="68"/>
        <v/>
      </c>
      <c r="BP1082" s="28" t="str">
        <f t="shared" si="60"/>
        <v/>
      </c>
      <c r="BQ1082" s="28" t="str">
        <f t="shared" si="60"/>
        <v/>
      </c>
      <c r="BR1082" s="28" t="str">
        <f t="shared" si="60"/>
        <v/>
      </c>
      <c r="BS1082" s="28" t="str">
        <f t="shared" si="60"/>
        <v/>
      </c>
      <c r="BT1082" s="28" t="str">
        <f t="shared" si="60"/>
        <v/>
      </c>
      <c r="BU1082" s="28" t="str">
        <f t="shared" si="60"/>
        <v/>
      </c>
      <c r="BV1082" s="28" t="str">
        <f t="shared" si="60"/>
        <v/>
      </c>
      <c r="BW1082" s="28" t="str">
        <f t="shared" si="60"/>
        <v/>
      </c>
      <c r="BX1082" s="28" t="str">
        <f t="shared" si="60"/>
        <v/>
      </c>
      <c r="BY1082" s="28" t="str">
        <f t="shared" si="60"/>
        <v/>
      </c>
      <c r="BZ1082" s="28" t="str">
        <f t="shared" si="60"/>
        <v/>
      </c>
      <c r="CA1082" s="28" t="str">
        <f t="shared" si="60"/>
        <v/>
      </c>
      <c r="CB1082" s="28" t="str">
        <f t="shared" si="60"/>
        <v/>
      </c>
      <c r="CC1082" s="28" t="str">
        <f t="shared" si="60"/>
        <v/>
      </c>
      <c r="CD1082" s="28" t="str">
        <f t="shared" ref="CD1082:CE1082" si="69">IF(OR($B129="",$C129="",CD129=""),"",$B129*$C129*CD129)</f>
        <v/>
      </c>
      <c r="CE1082" s="28" t="str">
        <f t="shared" si="69"/>
        <v/>
      </c>
    </row>
    <row r="1083" spans="1:83" x14ac:dyDescent="0.25">
      <c r="A1083" s="6">
        <v>41387</v>
      </c>
      <c r="B1083" s="10" t="str">
        <f t="shared" si="61"/>
        <v/>
      </c>
      <c r="C1083" s="4" t="str">
        <f t="shared" si="61"/>
        <v/>
      </c>
      <c r="D1083" s="28" t="str">
        <f t="shared" si="68"/>
        <v/>
      </c>
      <c r="E1083" s="28" t="str">
        <f t="shared" si="68"/>
        <v/>
      </c>
      <c r="F1083" s="28" t="str">
        <f t="shared" si="68"/>
        <v/>
      </c>
      <c r="G1083" s="28" t="str">
        <f t="shared" si="68"/>
        <v/>
      </c>
      <c r="H1083" s="28" t="str">
        <f t="shared" si="68"/>
        <v/>
      </c>
      <c r="I1083" s="28" t="str">
        <f t="shared" si="68"/>
        <v/>
      </c>
      <c r="J1083" s="28" t="str">
        <f t="shared" si="68"/>
        <v/>
      </c>
      <c r="K1083" s="28" t="str">
        <f t="shared" si="68"/>
        <v/>
      </c>
      <c r="L1083" s="28" t="str">
        <f t="shared" si="68"/>
        <v/>
      </c>
      <c r="M1083" s="28" t="str">
        <f t="shared" si="68"/>
        <v/>
      </c>
      <c r="N1083" s="28" t="str">
        <f t="shared" si="68"/>
        <v/>
      </c>
      <c r="O1083" s="28" t="str">
        <f t="shared" si="68"/>
        <v/>
      </c>
      <c r="P1083" s="28" t="str">
        <f t="shared" si="68"/>
        <v/>
      </c>
      <c r="Q1083" s="28" t="str">
        <f t="shared" si="68"/>
        <v/>
      </c>
      <c r="R1083" s="28" t="str">
        <f t="shared" si="68"/>
        <v/>
      </c>
      <c r="S1083" s="28" t="str">
        <f t="shared" si="68"/>
        <v/>
      </c>
      <c r="T1083" s="28" t="str">
        <f t="shared" si="68"/>
        <v/>
      </c>
      <c r="U1083" s="28" t="str">
        <f t="shared" si="68"/>
        <v/>
      </c>
      <c r="V1083" s="28" t="str">
        <f t="shared" si="68"/>
        <v/>
      </c>
      <c r="W1083" s="28" t="str">
        <f t="shared" si="68"/>
        <v/>
      </c>
      <c r="X1083" s="28" t="str">
        <f t="shared" si="68"/>
        <v/>
      </c>
      <c r="Y1083" s="28" t="str">
        <f t="shared" si="68"/>
        <v/>
      </c>
      <c r="Z1083" s="28" t="str">
        <f t="shared" si="68"/>
        <v/>
      </c>
      <c r="AA1083" s="28" t="str">
        <f t="shared" si="68"/>
        <v/>
      </c>
      <c r="AB1083" s="28" t="str">
        <f t="shared" si="68"/>
        <v/>
      </c>
      <c r="AC1083" s="28" t="str">
        <f t="shared" si="68"/>
        <v/>
      </c>
      <c r="AD1083" s="28" t="str">
        <f t="shared" si="68"/>
        <v/>
      </c>
      <c r="AE1083" s="28" t="str">
        <f t="shared" si="68"/>
        <v/>
      </c>
      <c r="AF1083" s="28" t="str">
        <f t="shared" si="68"/>
        <v/>
      </c>
      <c r="AG1083" s="28" t="str">
        <f t="shared" si="68"/>
        <v/>
      </c>
      <c r="AH1083" s="28" t="str">
        <f t="shared" si="68"/>
        <v/>
      </c>
      <c r="AI1083" s="28" t="str">
        <f t="shared" si="68"/>
        <v/>
      </c>
      <c r="AJ1083" s="28" t="str">
        <f t="shared" si="68"/>
        <v/>
      </c>
      <c r="AK1083" s="28" t="str">
        <f t="shared" si="68"/>
        <v/>
      </c>
      <c r="AL1083" s="28" t="str">
        <f t="shared" si="68"/>
        <v/>
      </c>
      <c r="AM1083" s="28" t="str">
        <f t="shared" si="68"/>
        <v/>
      </c>
      <c r="AN1083" s="28" t="str">
        <f t="shared" si="68"/>
        <v/>
      </c>
      <c r="AO1083" s="28" t="str">
        <f t="shared" si="68"/>
        <v/>
      </c>
      <c r="AP1083" s="28" t="str">
        <f t="shared" si="68"/>
        <v/>
      </c>
      <c r="AQ1083" s="28" t="str">
        <f t="shared" si="68"/>
        <v/>
      </c>
      <c r="AR1083" s="28" t="str">
        <f t="shared" si="68"/>
        <v/>
      </c>
      <c r="AS1083" s="28" t="str">
        <f t="shared" si="68"/>
        <v/>
      </c>
      <c r="AT1083" s="28" t="str">
        <f t="shared" si="68"/>
        <v/>
      </c>
      <c r="AU1083" s="28" t="str">
        <f t="shared" si="68"/>
        <v/>
      </c>
      <c r="AV1083" s="28" t="str">
        <f t="shared" si="68"/>
        <v/>
      </c>
      <c r="AW1083" s="28" t="str">
        <f t="shared" si="68"/>
        <v/>
      </c>
      <c r="AX1083" s="28" t="str">
        <f t="shared" si="68"/>
        <v/>
      </c>
      <c r="AY1083" s="28" t="str">
        <f t="shared" si="68"/>
        <v/>
      </c>
      <c r="AZ1083" s="28" t="str">
        <f t="shared" si="68"/>
        <v/>
      </c>
      <c r="BA1083" s="28" t="str">
        <f t="shared" si="68"/>
        <v/>
      </c>
      <c r="BB1083" s="28" t="str">
        <f t="shared" si="68"/>
        <v/>
      </c>
      <c r="BC1083" s="28" t="str">
        <f t="shared" si="68"/>
        <v/>
      </c>
      <c r="BD1083" s="28" t="str">
        <f t="shared" si="68"/>
        <v/>
      </c>
      <c r="BE1083" s="28" t="str">
        <f t="shared" si="68"/>
        <v/>
      </c>
      <c r="BF1083" s="28" t="str">
        <f t="shared" si="68"/>
        <v/>
      </c>
      <c r="BG1083" s="28" t="str">
        <f t="shared" si="68"/>
        <v/>
      </c>
      <c r="BH1083" s="28" t="str">
        <f t="shared" si="68"/>
        <v/>
      </c>
      <c r="BI1083" s="28" t="str">
        <f t="shared" si="68"/>
        <v/>
      </c>
      <c r="BJ1083" s="28" t="str">
        <f t="shared" si="68"/>
        <v/>
      </c>
      <c r="BK1083" s="28" t="str">
        <f t="shared" si="68"/>
        <v/>
      </c>
      <c r="BL1083" s="28" t="str">
        <f t="shared" si="68"/>
        <v/>
      </c>
      <c r="BM1083" s="28" t="str">
        <f t="shared" si="68"/>
        <v/>
      </c>
      <c r="BN1083" s="28" t="str">
        <f t="shared" si="68"/>
        <v/>
      </c>
      <c r="BO1083" s="28" t="str">
        <f t="shared" ref="BO1083:CE1098" si="70">IF(OR($B130="",$C130="",BO130=""),"",$B130*$C130*BO130)</f>
        <v/>
      </c>
      <c r="BP1083" s="28" t="str">
        <f t="shared" si="70"/>
        <v/>
      </c>
      <c r="BQ1083" s="28" t="str">
        <f t="shared" si="70"/>
        <v/>
      </c>
      <c r="BR1083" s="28" t="str">
        <f t="shared" si="70"/>
        <v/>
      </c>
      <c r="BS1083" s="28" t="str">
        <f t="shared" si="70"/>
        <v/>
      </c>
      <c r="BT1083" s="28" t="str">
        <f t="shared" si="70"/>
        <v/>
      </c>
      <c r="BU1083" s="28" t="str">
        <f t="shared" si="70"/>
        <v/>
      </c>
      <c r="BV1083" s="28" t="str">
        <f t="shared" si="70"/>
        <v/>
      </c>
      <c r="BW1083" s="28" t="str">
        <f t="shared" si="70"/>
        <v/>
      </c>
      <c r="BX1083" s="28" t="str">
        <f t="shared" si="70"/>
        <v/>
      </c>
      <c r="BY1083" s="28" t="str">
        <f t="shared" si="70"/>
        <v/>
      </c>
      <c r="BZ1083" s="28" t="str">
        <f t="shared" si="70"/>
        <v/>
      </c>
      <c r="CA1083" s="28" t="str">
        <f t="shared" si="70"/>
        <v/>
      </c>
      <c r="CB1083" s="28" t="str">
        <f t="shared" si="70"/>
        <v/>
      </c>
      <c r="CC1083" s="28" t="str">
        <f t="shared" si="70"/>
        <v/>
      </c>
      <c r="CD1083" s="28" t="str">
        <f t="shared" si="70"/>
        <v/>
      </c>
      <c r="CE1083" s="28" t="str">
        <f t="shared" si="70"/>
        <v/>
      </c>
    </row>
    <row r="1084" spans="1:83" x14ac:dyDescent="0.25">
      <c r="A1084" s="6">
        <v>41388</v>
      </c>
      <c r="B1084" s="10" t="str">
        <f t="shared" ref="B1084:C1099" si="71">IF(B1083="","",B1083)</f>
        <v/>
      </c>
      <c r="C1084" s="4" t="str">
        <f t="shared" si="71"/>
        <v/>
      </c>
      <c r="D1084" s="28" t="str">
        <f t="shared" ref="D1084:BO1087" si="72">IF(OR($B131="",$C131="",D131=""),"",$B131*$C131*D131)</f>
        <v/>
      </c>
      <c r="E1084" s="28" t="str">
        <f t="shared" si="72"/>
        <v/>
      </c>
      <c r="F1084" s="28" t="str">
        <f t="shared" si="72"/>
        <v/>
      </c>
      <c r="G1084" s="28" t="str">
        <f t="shared" si="72"/>
        <v/>
      </c>
      <c r="H1084" s="28" t="str">
        <f t="shared" si="72"/>
        <v/>
      </c>
      <c r="I1084" s="28" t="str">
        <f t="shared" si="72"/>
        <v/>
      </c>
      <c r="J1084" s="28" t="str">
        <f t="shared" si="72"/>
        <v/>
      </c>
      <c r="K1084" s="28" t="str">
        <f t="shared" si="72"/>
        <v/>
      </c>
      <c r="L1084" s="28" t="str">
        <f t="shared" si="72"/>
        <v/>
      </c>
      <c r="M1084" s="28" t="str">
        <f t="shared" si="72"/>
        <v/>
      </c>
      <c r="N1084" s="28" t="str">
        <f t="shared" si="72"/>
        <v/>
      </c>
      <c r="O1084" s="28" t="str">
        <f t="shared" si="72"/>
        <v/>
      </c>
      <c r="P1084" s="28" t="str">
        <f t="shared" si="72"/>
        <v/>
      </c>
      <c r="Q1084" s="28" t="str">
        <f t="shared" si="72"/>
        <v/>
      </c>
      <c r="R1084" s="28" t="str">
        <f t="shared" si="72"/>
        <v/>
      </c>
      <c r="S1084" s="28" t="str">
        <f t="shared" si="72"/>
        <v/>
      </c>
      <c r="T1084" s="28" t="str">
        <f t="shared" si="72"/>
        <v/>
      </c>
      <c r="U1084" s="28" t="str">
        <f t="shared" si="72"/>
        <v/>
      </c>
      <c r="V1084" s="28" t="str">
        <f t="shared" si="72"/>
        <v/>
      </c>
      <c r="W1084" s="28" t="str">
        <f t="shared" si="72"/>
        <v/>
      </c>
      <c r="X1084" s="28" t="str">
        <f t="shared" si="72"/>
        <v/>
      </c>
      <c r="Y1084" s="28" t="str">
        <f t="shared" si="72"/>
        <v/>
      </c>
      <c r="Z1084" s="28" t="str">
        <f t="shared" si="72"/>
        <v/>
      </c>
      <c r="AA1084" s="28" t="str">
        <f t="shared" si="72"/>
        <v/>
      </c>
      <c r="AB1084" s="28" t="str">
        <f t="shared" si="72"/>
        <v/>
      </c>
      <c r="AC1084" s="28" t="str">
        <f t="shared" si="72"/>
        <v/>
      </c>
      <c r="AD1084" s="28" t="str">
        <f t="shared" si="72"/>
        <v/>
      </c>
      <c r="AE1084" s="28" t="str">
        <f t="shared" si="72"/>
        <v/>
      </c>
      <c r="AF1084" s="28" t="str">
        <f t="shared" si="72"/>
        <v/>
      </c>
      <c r="AG1084" s="28" t="str">
        <f t="shared" si="72"/>
        <v/>
      </c>
      <c r="AH1084" s="28" t="str">
        <f t="shared" si="72"/>
        <v/>
      </c>
      <c r="AI1084" s="28" t="str">
        <f t="shared" si="72"/>
        <v/>
      </c>
      <c r="AJ1084" s="28" t="str">
        <f t="shared" si="72"/>
        <v/>
      </c>
      <c r="AK1084" s="28" t="str">
        <f t="shared" si="72"/>
        <v/>
      </c>
      <c r="AL1084" s="28" t="str">
        <f t="shared" si="72"/>
        <v/>
      </c>
      <c r="AM1084" s="28" t="str">
        <f t="shared" si="72"/>
        <v/>
      </c>
      <c r="AN1084" s="28" t="str">
        <f t="shared" si="72"/>
        <v/>
      </c>
      <c r="AO1084" s="28" t="str">
        <f t="shared" si="72"/>
        <v/>
      </c>
      <c r="AP1084" s="28" t="str">
        <f t="shared" si="72"/>
        <v/>
      </c>
      <c r="AQ1084" s="28" t="str">
        <f t="shared" si="72"/>
        <v/>
      </c>
      <c r="AR1084" s="28" t="str">
        <f t="shared" si="72"/>
        <v/>
      </c>
      <c r="AS1084" s="28" t="str">
        <f t="shared" si="72"/>
        <v/>
      </c>
      <c r="AT1084" s="28" t="str">
        <f t="shared" si="72"/>
        <v/>
      </c>
      <c r="AU1084" s="28" t="str">
        <f t="shared" si="72"/>
        <v/>
      </c>
      <c r="AV1084" s="28" t="str">
        <f t="shared" si="72"/>
        <v/>
      </c>
      <c r="AW1084" s="28" t="str">
        <f t="shared" si="72"/>
        <v/>
      </c>
      <c r="AX1084" s="28" t="str">
        <f t="shared" si="72"/>
        <v/>
      </c>
      <c r="AY1084" s="28" t="str">
        <f t="shared" si="72"/>
        <v/>
      </c>
      <c r="AZ1084" s="28" t="str">
        <f t="shared" si="72"/>
        <v/>
      </c>
      <c r="BA1084" s="28" t="str">
        <f t="shared" si="72"/>
        <v/>
      </c>
      <c r="BB1084" s="28" t="str">
        <f t="shared" si="72"/>
        <v/>
      </c>
      <c r="BC1084" s="28" t="str">
        <f t="shared" si="72"/>
        <v/>
      </c>
      <c r="BD1084" s="28" t="str">
        <f t="shared" si="72"/>
        <v/>
      </c>
      <c r="BE1084" s="28" t="str">
        <f t="shared" si="72"/>
        <v/>
      </c>
      <c r="BF1084" s="28" t="str">
        <f t="shared" si="72"/>
        <v/>
      </c>
      <c r="BG1084" s="28" t="str">
        <f t="shared" si="72"/>
        <v/>
      </c>
      <c r="BH1084" s="28" t="str">
        <f t="shared" si="72"/>
        <v/>
      </c>
      <c r="BI1084" s="28" t="str">
        <f t="shared" si="72"/>
        <v/>
      </c>
      <c r="BJ1084" s="28" t="str">
        <f t="shared" si="72"/>
        <v/>
      </c>
      <c r="BK1084" s="28" t="str">
        <f t="shared" si="72"/>
        <v/>
      </c>
      <c r="BL1084" s="28" t="str">
        <f t="shared" si="72"/>
        <v/>
      </c>
      <c r="BM1084" s="28" t="str">
        <f t="shared" si="72"/>
        <v/>
      </c>
      <c r="BN1084" s="28" t="str">
        <f t="shared" si="72"/>
        <v/>
      </c>
      <c r="BO1084" s="28" t="str">
        <f t="shared" si="72"/>
        <v/>
      </c>
      <c r="BP1084" s="28" t="str">
        <f t="shared" si="70"/>
        <v/>
      </c>
      <c r="BQ1084" s="28" t="str">
        <f t="shared" si="70"/>
        <v/>
      </c>
      <c r="BR1084" s="28" t="str">
        <f t="shared" si="70"/>
        <v/>
      </c>
      <c r="BS1084" s="28" t="str">
        <f t="shared" si="70"/>
        <v/>
      </c>
      <c r="BT1084" s="28" t="str">
        <f t="shared" si="70"/>
        <v/>
      </c>
      <c r="BU1084" s="28" t="str">
        <f t="shared" si="70"/>
        <v/>
      </c>
      <c r="BV1084" s="28" t="str">
        <f t="shared" si="70"/>
        <v/>
      </c>
      <c r="BW1084" s="28" t="str">
        <f t="shared" si="70"/>
        <v/>
      </c>
      <c r="BX1084" s="28" t="str">
        <f t="shared" si="70"/>
        <v/>
      </c>
      <c r="BY1084" s="28" t="str">
        <f t="shared" si="70"/>
        <v/>
      </c>
      <c r="BZ1084" s="28" t="str">
        <f t="shared" si="70"/>
        <v/>
      </c>
      <c r="CA1084" s="28" t="str">
        <f t="shared" si="70"/>
        <v/>
      </c>
      <c r="CB1084" s="28" t="str">
        <f t="shared" si="70"/>
        <v/>
      </c>
      <c r="CC1084" s="28" t="str">
        <f t="shared" si="70"/>
        <v/>
      </c>
      <c r="CD1084" s="28" t="str">
        <f t="shared" si="70"/>
        <v/>
      </c>
      <c r="CE1084" s="28" t="str">
        <f t="shared" si="70"/>
        <v/>
      </c>
    </row>
    <row r="1085" spans="1:83" x14ac:dyDescent="0.25">
      <c r="A1085" s="6">
        <v>41389</v>
      </c>
      <c r="B1085" s="10" t="str">
        <f t="shared" si="71"/>
        <v/>
      </c>
      <c r="C1085" s="4" t="str">
        <f t="shared" si="71"/>
        <v/>
      </c>
      <c r="D1085" s="28" t="str">
        <f t="shared" si="72"/>
        <v/>
      </c>
      <c r="E1085" s="28" t="str">
        <f t="shared" si="72"/>
        <v/>
      </c>
      <c r="F1085" s="28" t="str">
        <f t="shared" si="72"/>
        <v/>
      </c>
      <c r="G1085" s="28" t="str">
        <f t="shared" si="72"/>
        <v/>
      </c>
      <c r="H1085" s="28" t="str">
        <f t="shared" si="72"/>
        <v/>
      </c>
      <c r="I1085" s="28" t="str">
        <f t="shared" si="72"/>
        <v/>
      </c>
      <c r="J1085" s="28" t="str">
        <f t="shared" si="72"/>
        <v/>
      </c>
      <c r="K1085" s="28" t="str">
        <f t="shared" si="72"/>
        <v/>
      </c>
      <c r="L1085" s="28" t="str">
        <f t="shared" si="72"/>
        <v/>
      </c>
      <c r="M1085" s="28" t="str">
        <f t="shared" si="72"/>
        <v/>
      </c>
      <c r="N1085" s="28" t="str">
        <f t="shared" si="72"/>
        <v/>
      </c>
      <c r="O1085" s="28" t="str">
        <f t="shared" si="72"/>
        <v/>
      </c>
      <c r="P1085" s="28" t="str">
        <f t="shared" si="72"/>
        <v/>
      </c>
      <c r="Q1085" s="28" t="str">
        <f t="shared" si="72"/>
        <v/>
      </c>
      <c r="R1085" s="28" t="str">
        <f t="shared" si="72"/>
        <v/>
      </c>
      <c r="S1085" s="28" t="str">
        <f t="shared" si="72"/>
        <v/>
      </c>
      <c r="T1085" s="28" t="str">
        <f t="shared" si="72"/>
        <v/>
      </c>
      <c r="U1085" s="28" t="str">
        <f t="shared" si="72"/>
        <v/>
      </c>
      <c r="V1085" s="28" t="str">
        <f t="shared" si="72"/>
        <v/>
      </c>
      <c r="W1085" s="28" t="str">
        <f t="shared" si="72"/>
        <v/>
      </c>
      <c r="X1085" s="28" t="str">
        <f t="shared" si="72"/>
        <v/>
      </c>
      <c r="Y1085" s="28" t="str">
        <f t="shared" si="72"/>
        <v/>
      </c>
      <c r="Z1085" s="28" t="str">
        <f t="shared" si="72"/>
        <v/>
      </c>
      <c r="AA1085" s="28" t="str">
        <f t="shared" si="72"/>
        <v/>
      </c>
      <c r="AB1085" s="28" t="str">
        <f t="shared" si="72"/>
        <v/>
      </c>
      <c r="AC1085" s="28" t="str">
        <f t="shared" si="72"/>
        <v/>
      </c>
      <c r="AD1085" s="28" t="str">
        <f t="shared" si="72"/>
        <v/>
      </c>
      <c r="AE1085" s="28" t="str">
        <f t="shared" si="72"/>
        <v/>
      </c>
      <c r="AF1085" s="28" t="str">
        <f t="shared" si="72"/>
        <v/>
      </c>
      <c r="AG1085" s="28" t="str">
        <f t="shared" si="72"/>
        <v/>
      </c>
      <c r="AH1085" s="28" t="str">
        <f t="shared" si="72"/>
        <v/>
      </c>
      <c r="AI1085" s="28" t="str">
        <f t="shared" si="72"/>
        <v/>
      </c>
      <c r="AJ1085" s="28" t="str">
        <f t="shared" si="72"/>
        <v/>
      </c>
      <c r="AK1085" s="28" t="str">
        <f t="shared" si="72"/>
        <v/>
      </c>
      <c r="AL1085" s="28" t="str">
        <f t="shared" si="72"/>
        <v/>
      </c>
      <c r="AM1085" s="28" t="str">
        <f t="shared" si="72"/>
        <v/>
      </c>
      <c r="AN1085" s="28" t="str">
        <f t="shared" si="72"/>
        <v/>
      </c>
      <c r="AO1085" s="28" t="str">
        <f t="shared" si="72"/>
        <v/>
      </c>
      <c r="AP1085" s="28" t="str">
        <f t="shared" si="72"/>
        <v/>
      </c>
      <c r="AQ1085" s="28" t="str">
        <f t="shared" si="72"/>
        <v/>
      </c>
      <c r="AR1085" s="28" t="str">
        <f t="shared" si="72"/>
        <v/>
      </c>
      <c r="AS1085" s="28" t="str">
        <f t="shared" si="72"/>
        <v/>
      </c>
      <c r="AT1085" s="28" t="str">
        <f t="shared" si="72"/>
        <v/>
      </c>
      <c r="AU1085" s="28" t="str">
        <f t="shared" si="72"/>
        <v/>
      </c>
      <c r="AV1085" s="28" t="str">
        <f t="shared" si="72"/>
        <v/>
      </c>
      <c r="AW1085" s="28" t="str">
        <f t="shared" si="72"/>
        <v/>
      </c>
      <c r="AX1085" s="28" t="str">
        <f t="shared" si="72"/>
        <v/>
      </c>
      <c r="AY1085" s="28" t="str">
        <f t="shared" si="72"/>
        <v/>
      </c>
      <c r="AZ1085" s="28" t="str">
        <f t="shared" si="72"/>
        <v/>
      </c>
      <c r="BA1085" s="28" t="str">
        <f t="shared" si="72"/>
        <v/>
      </c>
      <c r="BB1085" s="28" t="str">
        <f t="shared" si="72"/>
        <v/>
      </c>
      <c r="BC1085" s="28" t="str">
        <f t="shared" si="72"/>
        <v/>
      </c>
      <c r="BD1085" s="28" t="str">
        <f t="shared" si="72"/>
        <v/>
      </c>
      <c r="BE1085" s="28" t="str">
        <f t="shared" si="72"/>
        <v/>
      </c>
      <c r="BF1085" s="28" t="str">
        <f t="shared" si="72"/>
        <v/>
      </c>
      <c r="BG1085" s="28" t="str">
        <f t="shared" si="72"/>
        <v/>
      </c>
      <c r="BH1085" s="28" t="str">
        <f t="shared" si="72"/>
        <v/>
      </c>
      <c r="BI1085" s="28" t="str">
        <f t="shared" si="72"/>
        <v/>
      </c>
      <c r="BJ1085" s="28" t="str">
        <f t="shared" si="72"/>
        <v/>
      </c>
      <c r="BK1085" s="28" t="str">
        <f t="shared" si="72"/>
        <v/>
      </c>
      <c r="BL1085" s="28" t="str">
        <f t="shared" si="72"/>
        <v/>
      </c>
      <c r="BM1085" s="28" t="str">
        <f t="shared" si="72"/>
        <v/>
      </c>
      <c r="BN1085" s="28" t="str">
        <f t="shared" si="72"/>
        <v/>
      </c>
      <c r="BO1085" s="28" t="str">
        <f t="shared" si="72"/>
        <v/>
      </c>
      <c r="BP1085" s="28" t="str">
        <f t="shared" si="70"/>
        <v/>
      </c>
      <c r="BQ1085" s="28" t="str">
        <f t="shared" si="70"/>
        <v/>
      </c>
      <c r="BR1085" s="28" t="str">
        <f t="shared" si="70"/>
        <v/>
      </c>
      <c r="BS1085" s="28" t="str">
        <f t="shared" si="70"/>
        <v/>
      </c>
      <c r="BT1085" s="28" t="str">
        <f t="shared" si="70"/>
        <v/>
      </c>
      <c r="BU1085" s="28" t="str">
        <f t="shared" si="70"/>
        <v/>
      </c>
      <c r="BV1085" s="28" t="str">
        <f t="shared" si="70"/>
        <v/>
      </c>
      <c r="BW1085" s="28" t="str">
        <f t="shared" si="70"/>
        <v/>
      </c>
      <c r="BX1085" s="28" t="str">
        <f t="shared" si="70"/>
        <v/>
      </c>
      <c r="BY1085" s="28" t="str">
        <f t="shared" si="70"/>
        <v/>
      </c>
      <c r="BZ1085" s="28" t="str">
        <f t="shared" si="70"/>
        <v/>
      </c>
      <c r="CA1085" s="28" t="str">
        <f t="shared" si="70"/>
        <v/>
      </c>
      <c r="CB1085" s="28" t="str">
        <f t="shared" si="70"/>
        <v/>
      </c>
      <c r="CC1085" s="28" t="str">
        <f t="shared" si="70"/>
        <v/>
      </c>
      <c r="CD1085" s="28" t="str">
        <f t="shared" si="70"/>
        <v/>
      </c>
      <c r="CE1085" s="28" t="str">
        <f t="shared" si="70"/>
        <v/>
      </c>
    </row>
    <row r="1086" spans="1:83" x14ac:dyDescent="0.25">
      <c r="A1086" s="6">
        <v>41390</v>
      </c>
      <c r="B1086" s="10" t="str">
        <f t="shared" si="71"/>
        <v/>
      </c>
      <c r="C1086" s="4" t="str">
        <f t="shared" si="71"/>
        <v/>
      </c>
      <c r="D1086" s="28" t="str">
        <f t="shared" si="72"/>
        <v/>
      </c>
      <c r="E1086" s="28" t="str">
        <f t="shared" si="72"/>
        <v/>
      </c>
      <c r="F1086" s="28" t="str">
        <f t="shared" si="72"/>
        <v/>
      </c>
      <c r="G1086" s="28" t="str">
        <f t="shared" si="72"/>
        <v/>
      </c>
      <c r="H1086" s="28" t="str">
        <f t="shared" si="72"/>
        <v/>
      </c>
      <c r="I1086" s="28" t="str">
        <f t="shared" si="72"/>
        <v/>
      </c>
      <c r="J1086" s="28" t="str">
        <f t="shared" si="72"/>
        <v/>
      </c>
      <c r="K1086" s="28" t="str">
        <f t="shared" si="72"/>
        <v/>
      </c>
      <c r="L1086" s="28" t="str">
        <f t="shared" si="72"/>
        <v/>
      </c>
      <c r="M1086" s="28" t="str">
        <f t="shared" si="72"/>
        <v/>
      </c>
      <c r="N1086" s="28" t="str">
        <f t="shared" si="72"/>
        <v/>
      </c>
      <c r="O1086" s="28" t="str">
        <f t="shared" si="72"/>
        <v/>
      </c>
      <c r="P1086" s="28" t="str">
        <f t="shared" si="72"/>
        <v/>
      </c>
      <c r="Q1086" s="28" t="str">
        <f t="shared" si="72"/>
        <v/>
      </c>
      <c r="R1086" s="28" t="str">
        <f t="shared" si="72"/>
        <v/>
      </c>
      <c r="S1086" s="28" t="str">
        <f t="shared" si="72"/>
        <v/>
      </c>
      <c r="T1086" s="28" t="str">
        <f t="shared" si="72"/>
        <v/>
      </c>
      <c r="U1086" s="28" t="str">
        <f t="shared" si="72"/>
        <v/>
      </c>
      <c r="V1086" s="28" t="str">
        <f t="shared" si="72"/>
        <v/>
      </c>
      <c r="W1086" s="28" t="str">
        <f t="shared" si="72"/>
        <v/>
      </c>
      <c r="X1086" s="28" t="str">
        <f t="shared" si="72"/>
        <v/>
      </c>
      <c r="Y1086" s="28" t="str">
        <f t="shared" si="72"/>
        <v/>
      </c>
      <c r="Z1086" s="28" t="str">
        <f t="shared" si="72"/>
        <v/>
      </c>
      <c r="AA1086" s="28" t="str">
        <f t="shared" si="72"/>
        <v/>
      </c>
      <c r="AB1086" s="28" t="str">
        <f t="shared" si="72"/>
        <v/>
      </c>
      <c r="AC1086" s="28" t="str">
        <f t="shared" si="72"/>
        <v/>
      </c>
      <c r="AD1086" s="28" t="str">
        <f t="shared" si="72"/>
        <v/>
      </c>
      <c r="AE1086" s="28" t="str">
        <f t="shared" si="72"/>
        <v/>
      </c>
      <c r="AF1086" s="28" t="str">
        <f t="shared" si="72"/>
        <v/>
      </c>
      <c r="AG1086" s="28" t="str">
        <f t="shared" si="72"/>
        <v/>
      </c>
      <c r="AH1086" s="28" t="str">
        <f t="shared" si="72"/>
        <v/>
      </c>
      <c r="AI1086" s="28" t="str">
        <f t="shared" si="72"/>
        <v/>
      </c>
      <c r="AJ1086" s="28" t="str">
        <f t="shared" si="72"/>
        <v/>
      </c>
      <c r="AK1086" s="28" t="str">
        <f t="shared" si="72"/>
        <v/>
      </c>
      <c r="AL1086" s="28" t="str">
        <f t="shared" si="72"/>
        <v/>
      </c>
      <c r="AM1086" s="28" t="str">
        <f t="shared" si="72"/>
        <v/>
      </c>
      <c r="AN1086" s="28" t="str">
        <f t="shared" si="72"/>
        <v/>
      </c>
      <c r="AO1086" s="28" t="str">
        <f t="shared" si="72"/>
        <v/>
      </c>
      <c r="AP1086" s="28" t="str">
        <f t="shared" si="72"/>
        <v/>
      </c>
      <c r="AQ1086" s="28" t="str">
        <f t="shared" si="72"/>
        <v/>
      </c>
      <c r="AR1086" s="28" t="str">
        <f t="shared" si="72"/>
        <v/>
      </c>
      <c r="AS1086" s="28" t="str">
        <f t="shared" si="72"/>
        <v/>
      </c>
      <c r="AT1086" s="28" t="str">
        <f t="shared" si="72"/>
        <v/>
      </c>
      <c r="AU1086" s="28" t="str">
        <f t="shared" si="72"/>
        <v/>
      </c>
      <c r="AV1086" s="28" t="str">
        <f t="shared" si="72"/>
        <v/>
      </c>
      <c r="AW1086" s="28" t="str">
        <f t="shared" si="72"/>
        <v/>
      </c>
      <c r="AX1086" s="28" t="str">
        <f t="shared" si="72"/>
        <v/>
      </c>
      <c r="AY1086" s="28" t="str">
        <f t="shared" si="72"/>
        <v/>
      </c>
      <c r="AZ1086" s="28" t="str">
        <f t="shared" si="72"/>
        <v/>
      </c>
      <c r="BA1086" s="28" t="str">
        <f t="shared" si="72"/>
        <v/>
      </c>
      <c r="BB1086" s="28" t="str">
        <f t="shared" si="72"/>
        <v/>
      </c>
      <c r="BC1086" s="28" t="str">
        <f t="shared" si="72"/>
        <v/>
      </c>
      <c r="BD1086" s="28" t="str">
        <f t="shared" si="72"/>
        <v/>
      </c>
      <c r="BE1086" s="28" t="str">
        <f t="shared" si="72"/>
        <v/>
      </c>
      <c r="BF1086" s="28" t="str">
        <f t="shared" si="72"/>
        <v/>
      </c>
      <c r="BG1086" s="28" t="str">
        <f t="shared" si="72"/>
        <v/>
      </c>
      <c r="BH1086" s="28" t="str">
        <f t="shared" si="72"/>
        <v/>
      </c>
      <c r="BI1086" s="28" t="str">
        <f t="shared" si="72"/>
        <v/>
      </c>
      <c r="BJ1086" s="28" t="str">
        <f t="shared" si="72"/>
        <v/>
      </c>
      <c r="BK1086" s="28" t="str">
        <f t="shared" si="72"/>
        <v/>
      </c>
      <c r="BL1086" s="28" t="str">
        <f t="shared" si="72"/>
        <v/>
      </c>
      <c r="BM1086" s="28" t="str">
        <f t="shared" si="72"/>
        <v/>
      </c>
      <c r="BN1086" s="28" t="str">
        <f t="shared" si="72"/>
        <v/>
      </c>
      <c r="BO1086" s="28" t="str">
        <f t="shared" si="72"/>
        <v/>
      </c>
      <c r="BP1086" s="28" t="str">
        <f t="shared" si="70"/>
        <v/>
      </c>
      <c r="BQ1086" s="28" t="str">
        <f t="shared" si="70"/>
        <v/>
      </c>
      <c r="BR1086" s="28" t="str">
        <f t="shared" si="70"/>
        <v/>
      </c>
      <c r="BS1086" s="28" t="str">
        <f t="shared" si="70"/>
        <v/>
      </c>
      <c r="BT1086" s="28" t="str">
        <f t="shared" si="70"/>
        <v/>
      </c>
      <c r="BU1086" s="28" t="str">
        <f t="shared" si="70"/>
        <v/>
      </c>
      <c r="BV1086" s="28" t="str">
        <f t="shared" si="70"/>
        <v/>
      </c>
      <c r="BW1086" s="28" t="str">
        <f t="shared" si="70"/>
        <v/>
      </c>
      <c r="BX1086" s="28" t="str">
        <f t="shared" si="70"/>
        <v/>
      </c>
      <c r="BY1086" s="28" t="str">
        <f t="shared" si="70"/>
        <v/>
      </c>
      <c r="BZ1086" s="28" t="str">
        <f t="shared" si="70"/>
        <v/>
      </c>
      <c r="CA1086" s="28" t="str">
        <f t="shared" si="70"/>
        <v/>
      </c>
      <c r="CB1086" s="28" t="str">
        <f t="shared" si="70"/>
        <v/>
      </c>
      <c r="CC1086" s="28" t="str">
        <f t="shared" si="70"/>
        <v/>
      </c>
      <c r="CD1086" s="28" t="str">
        <f t="shared" si="70"/>
        <v/>
      </c>
      <c r="CE1086" s="28" t="str">
        <f t="shared" si="70"/>
        <v/>
      </c>
    </row>
    <row r="1087" spans="1:83" x14ac:dyDescent="0.25">
      <c r="A1087" s="6">
        <v>41391</v>
      </c>
      <c r="B1087" s="10" t="str">
        <f t="shared" si="71"/>
        <v/>
      </c>
      <c r="C1087" s="4" t="str">
        <f t="shared" si="71"/>
        <v/>
      </c>
      <c r="D1087" s="28" t="str">
        <f t="shared" si="72"/>
        <v/>
      </c>
      <c r="E1087" s="28" t="str">
        <f t="shared" si="72"/>
        <v/>
      </c>
      <c r="F1087" s="28" t="str">
        <f t="shared" si="72"/>
        <v/>
      </c>
      <c r="G1087" s="28" t="str">
        <f t="shared" si="72"/>
        <v/>
      </c>
      <c r="H1087" s="28" t="str">
        <f t="shared" si="72"/>
        <v/>
      </c>
      <c r="I1087" s="28" t="str">
        <f t="shared" si="72"/>
        <v/>
      </c>
      <c r="J1087" s="28" t="str">
        <f t="shared" si="72"/>
        <v/>
      </c>
      <c r="K1087" s="28" t="str">
        <f t="shared" si="72"/>
        <v/>
      </c>
      <c r="L1087" s="28" t="str">
        <f t="shared" si="72"/>
        <v/>
      </c>
      <c r="M1087" s="28" t="str">
        <f t="shared" si="72"/>
        <v/>
      </c>
      <c r="N1087" s="28" t="str">
        <f t="shared" si="72"/>
        <v/>
      </c>
      <c r="O1087" s="28" t="str">
        <f t="shared" si="72"/>
        <v/>
      </c>
      <c r="P1087" s="28" t="str">
        <f t="shared" si="72"/>
        <v/>
      </c>
      <c r="Q1087" s="28" t="str">
        <f t="shared" si="72"/>
        <v/>
      </c>
      <c r="R1087" s="28" t="str">
        <f t="shared" si="72"/>
        <v/>
      </c>
      <c r="S1087" s="28" t="str">
        <f t="shared" si="72"/>
        <v/>
      </c>
      <c r="T1087" s="28" t="str">
        <f t="shared" si="72"/>
        <v/>
      </c>
      <c r="U1087" s="28" t="str">
        <f t="shared" si="72"/>
        <v/>
      </c>
      <c r="V1087" s="28" t="str">
        <f t="shared" si="72"/>
        <v/>
      </c>
      <c r="W1087" s="28" t="str">
        <f t="shared" si="72"/>
        <v/>
      </c>
      <c r="X1087" s="28" t="str">
        <f t="shared" si="72"/>
        <v/>
      </c>
      <c r="Y1087" s="28" t="str">
        <f t="shared" si="72"/>
        <v/>
      </c>
      <c r="Z1087" s="28" t="str">
        <f t="shared" si="72"/>
        <v/>
      </c>
      <c r="AA1087" s="28" t="str">
        <f t="shared" si="72"/>
        <v/>
      </c>
      <c r="AB1087" s="28" t="str">
        <f t="shared" si="72"/>
        <v/>
      </c>
      <c r="AC1087" s="28" t="str">
        <f t="shared" si="72"/>
        <v/>
      </c>
      <c r="AD1087" s="28" t="str">
        <f t="shared" si="72"/>
        <v/>
      </c>
      <c r="AE1087" s="28" t="str">
        <f t="shared" si="72"/>
        <v/>
      </c>
      <c r="AF1087" s="28" t="str">
        <f t="shared" si="72"/>
        <v/>
      </c>
      <c r="AG1087" s="28" t="str">
        <f t="shared" si="72"/>
        <v/>
      </c>
      <c r="AH1087" s="28" t="str">
        <f t="shared" si="72"/>
        <v/>
      </c>
      <c r="AI1087" s="28" t="str">
        <f t="shared" si="72"/>
        <v/>
      </c>
      <c r="AJ1087" s="28" t="str">
        <f t="shared" si="72"/>
        <v/>
      </c>
      <c r="AK1087" s="28" t="str">
        <f t="shared" si="72"/>
        <v/>
      </c>
      <c r="AL1087" s="28" t="str">
        <f t="shared" si="72"/>
        <v/>
      </c>
      <c r="AM1087" s="28" t="str">
        <f t="shared" si="72"/>
        <v/>
      </c>
      <c r="AN1087" s="28" t="str">
        <f t="shared" si="72"/>
        <v/>
      </c>
      <c r="AO1087" s="28" t="str">
        <f t="shared" si="72"/>
        <v/>
      </c>
      <c r="AP1087" s="28" t="str">
        <f t="shared" si="72"/>
        <v/>
      </c>
      <c r="AQ1087" s="28" t="str">
        <f t="shared" si="72"/>
        <v/>
      </c>
      <c r="AR1087" s="28" t="str">
        <f t="shared" si="72"/>
        <v/>
      </c>
      <c r="AS1087" s="28" t="str">
        <f t="shared" si="72"/>
        <v/>
      </c>
      <c r="AT1087" s="28" t="str">
        <f t="shared" si="72"/>
        <v/>
      </c>
      <c r="AU1087" s="28" t="str">
        <f t="shared" si="72"/>
        <v/>
      </c>
      <c r="AV1087" s="28" t="str">
        <f t="shared" si="72"/>
        <v/>
      </c>
      <c r="AW1087" s="28" t="str">
        <f t="shared" si="72"/>
        <v/>
      </c>
      <c r="AX1087" s="28" t="str">
        <f t="shared" si="72"/>
        <v/>
      </c>
      <c r="AY1087" s="28" t="str">
        <f t="shared" si="72"/>
        <v/>
      </c>
      <c r="AZ1087" s="28" t="str">
        <f t="shared" si="72"/>
        <v/>
      </c>
      <c r="BA1087" s="28" t="str">
        <f t="shared" si="72"/>
        <v/>
      </c>
      <c r="BB1087" s="28" t="str">
        <f t="shared" si="72"/>
        <v/>
      </c>
      <c r="BC1087" s="28" t="str">
        <f t="shared" si="72"/>
        <v/>
      </c>
      <c r="BD1087" s="28" t="str">
        <f t="shared" si="72"/>
        <v/>
      </c>
      <c r="BE1087" s="28" t="str">
        <f t="shared" si="72"/>
        <v/>
      </c>
      <c r="BF1087" s="28" t="str">
        <f t="shared" si="72"/>
        <v/>
      </c>
      <c r="BG1087" s="28" t="str">
        <f t="shared" si="72"/>
        <v/>
      </c>
      <c r="BH1087" s="28" t="str">
        <f t="shared" si="72"/>
        <v/>
      </c>
      <c r="BI1087" s="28" t="str">
        <f t="shared" si="72"/>
        <v/>
      </c>
      <c r="BJ1087" s="28" t="str">
        <f t="shared" si="72"/>
        <v/>
      </c>
      <c r="BK1087" s="28" t="str">
        <f t="shared" si="72"/>
        <v/>
      </c>
      <c r="BL1087" s="28" t="str">
        <f t="shared" si="72"/>
        <v/>
      </c>
      <c r="BM1087" s="28" t="str">
        <f t="shared" si="72"/>
        <v/>
      </c>
      <c r="BN1087" s="28" t="str">
        <f t="shared" si="72"/>
        <v/>
      </c>
      <c r="BO1087" s="28" t="str">
        <f t="shared" ref="BO1087" si="73">IF(OR($B134="",$C134="",BO134=""),"",$B134*$C134*BO134)</f>
        <v/>
      </c>
      <c r="BP1087" s="28" t="str">
        <f t="shared" si="70"/>
        <v/>
      </c>
      <c r="BQ1087" s="28" t="str">
        <f t="shared" si="70"/>
        <v/>
      </c>
      <c r="BR1087" s="28" t="str">
        <f t="shared" si="70"/>
        <v/>
      </c>
      <c r="BS1087" s="28" t="str">
        <f t="shared" si="70"/>
        <v/>
      </c>
      <c r="BT1087" s="28" t="str">
        <f t="shared" si="70"/>
        <v/>
      </c>
      <c r="BU1087" s="28" t="str">
        <f t="shared" si="70"/>
        <v/>
      </c>
      <c r="BV1087" s="28" t="str">
        <f t="shared" si="70"/>
        <v/>
      </c>
      <c r="BW1087" s="28" t="str">
        <f t="shared" si="70"/>
        <v/>
      </c>
      <c r="BX1087" s="28" t="str">
        <f t="shared" si="70"/>
        <v/>
      </c>
      <c r="BY1087" s="28" t="str">
        <f t="shared" si="70"/>
        <v/>
      </c>
      <c r="BZ1087" s="28" t="str">
        <f t="shared" si="70"/>
        <v/>
      </c>
      <c r="CA1087" s="28" t="str">
        <f t="shared" si="70"/>
        <v/>
      </c>
      <c r="CB1087" s="28" t="str">
        <f t="shared" si="70"/>
        <v/>
      </c>
      <c r="CC1087" s="28" t="str">
        <f t="shared" si="70"/>
        <v/>
      </c>
      <c r="CD1087" s="28" t="str">
        <f t="shared" si="70"/>
        <v/>
      </c>
      <c r="CE1087" s="28" t="str">
        <f t="shared" si="70"/>
        <v/>
      </c>
    </row>
    <row r="1088" spans="1:83" x14ac:dyDescent="0.25">
      <c r="A1088" s="6">
        <v>41392</v>
      </c>
      <c r="B1088" s="10" t="str">
        <f t="shared" si="71"/>
        <v/>
      </c>
      <c r="C1088" s="4" t="str">
        <f t="shared" si="71"/>
        <v/>
      </c>
      <c r="D1088" s="28" t="str">
        <f t="shared" ref="D1088:BO1091" si="74">IF(OR($B135="",$C135="",D135=""),"",$B135*$C135*D135)</f>
        <v/>
      </c>
      <c r="E1088" s="28" t="str">
        <f t="shared" si="74"/>
        <v/>
      </c>
      <c r="F1088" s="28" t="str">
        <f t="shared" si="74"/>
        <v/>
      </c>
      <c r="G1088" s="28" t="str">
        <f t="shared" si="74"/>
        <v/>
      </c>
      <c r="H1088" s="28" t="str">
        <f t="shared" si="74"/>
        <v/>
      </c>
      <c r="I1088" s="28" t="str">
        <f t="shared" si="74"/>
        <v/>
      </c>
      <c r="J1088" s="28" t="str">
        <f t="shared" si="74"/>
        <v/>
      </c>
      <c r="K1088" s="28" t="str">
        <f t="shared" si="74"/>
        <v/>
      </c>
      <c r="L1088" s="28" t="str">
        <f t="shared" si="74"/>
        <v/>
      </c>
      <c r="M1088" s="28" t="str">
        <f t="shared" si="74"/>
        <v/>
      </c>
      <c r="N1088" s="28" t="str">
        <f t="shared" si="74"/>
        <v/>
      </c>
      <c r="O1088" s="28" t="str">
        <f t="shared" si="74"/>
        <v/>
      </c>
      <c r="P1088" s="28" t="str">
        <f t="shared" si="74"/>
        <v/>
      </c>
      <c r="Q1088" s="28" t="str">
        <f t="shared" si="74"/>
        <v/>
      </c>
      <c r="R1088" s="28" t="str">
        <f t="shared" si="74"/>
        <v/>
      </c>
      <c r="S1088" s="28" t="str">
        <f t="shared" si="74"/>
        <v/>
      </c>
      <c r="T1088" s="28" t="str">
        <f t="shared" si="74"/>
        <v/>
      </c>
      <c r="U1088" s="28" t="str">
        <f t="shared" si="74"/>
        <v/>
      </c>
      <c r="V1088" s="28" t="str">
        <f t="shared" si="74"/>
        <v/>
      </c>
      <c r="W1088" s="28" t="str">
        <f t="shared" si="74"/>
        <v/>
      </c>
      <c r="X1088" s="28" t="str">
        <f t="shared" si="74"/>
        <v/>
      </c>
      <c r="Y1088" s="28" t="str">
        <f t="shared" si="74"/>
        <v/>
      </c>
      <c r="Z1088" s="28" t="str">
        <f t="shared" si="74"/>
        <v/>
      </c>
      <c r="AA1088" s="28" t="str">
        <f t="shared" si="74"/>
        <v/>
      </c>
      <c r="AB1088" s="28" t="str">
        <f t="shared" si="74"/>
        <v/>
      </c>
      <c r="AC1088" s="28" t="str">
        <f t="shared" si="74"/>
        <v/>
      </c>
      <c r="AD1088" s="28" t="str">
        <f t="shared" si="74"/>
        <v/>
      </c>
      <c r="AE1088" s="28" t="str">
        <f t="shared" si="74"/>
        <v/>
      </c>
      <c r="AF1088" s="28" t="str">
        <f t="shared" si="74"/>
        <v/>
      </c>
      <c r="AG1088" s="28" t="str">
        <f t="shared" si="74"/>
        <v/>
      </c>
      <c r="AH1088" s="28" t="str">
        <f t="shared" si="74"/>
        <v/>
      </c>
      <c r="AI1088" s="28" t="str">
        <f t="shared" si="74"/>
        <v/>
      </c>
      <c r="AJ1088" s="28" t="str">
        <f t="shared" si="74"/>
        <v/>
      </c>
      <c r="AK1088" s="28" t="str">
        <f t="shared" si="74"/>
        <v/>
      </c>
      <c r="AL1088" s="28" t="str">
        <f t="shared" si="74"/>
        <v/>
      </c>
      <c r="AM1088" s="28" t="str">
        <f t="shared" si="74"/>
        <v/>
      </c>
      <c r="AN1088" s="28" t="str">
        <f t="shared" si="74"/>
        <v/>
      </c>
      <c r="AO1088" s="28" t="str">
        <f t="shared" si="74"/>
        <v/>
      </c>
      <c r="AP1088" s="28" t="str">
        <f t="shared" si="74"/>
        <v/>
      </c>
      <c r="AQ1088" s="28" t="str">
        <f t="shared" si="74"/>
        <v/>
      </c>
      <c r="AR1088" s="28" t="str">
        <f t="shared" si="74"/>
        <v/>
      </c>
      <c r="AS1088" s="28" t="str">
        <f t="shared" si="74"/>
        <v/>
      </c>
      <c r="AT1088" s="28" t="str">
        <f t="shared" si="74"/>
        <v/>
      </c>
      <c r="AU1088" s="28" t="str">
        <f t="shared" si="74"/>
        <v/>
      </c>
      <c r="AV1088" s="28" t="str">
        <f t="shared" si="74"/>
        <v/>
      </c>
      <c r="AW1088" s="28" t="str">
        <f t="shared" si="74"/>
        <v/>
      </c>
      <c r="AX1088" s="28" t="str">
        <f t="shared" si="74"/>
        <v/>
      </c>
      <c r="AY1088" s="28" t="str">
        <f t="shared" si="74"/>
        <v/>
      </c>
      <c r="AZ1088" s="28" t="str">
        <f t="shared" si="74"/>
        <v/>
      </c>
      <c r="BA1088" s="28" t="str">
        <f t="shared" si="74"/>
        <v/>
      </c>
      <c r="BB1088" s="28" t="str">
        <f t="shared" si="74"/>
        <v/>
      </c>
      <c r="BC1088" s="28" t="str">
        <f t="shared" si="74"/>
        <v/>
      </c>
      <c r="BD1088" s="28" t="str">
        <f t="shared" si="74"/>
        <v/>
      </c>
      <c r="BE1088" s="28" t="str">
        <f t="shared" si="74"/>
        <v/>
      </c>
      <c r="BF1088" s="28" t="str">
        <f t="shared" si="74"/>
        <v/>
      </c>
      <c r="BG1088" s="28" t="str">
        <f t="shared" si="74"/>
        <v/>
      </c>
      <c r="BH1088" s="28" t="str">
        <f t="shared" si="74"/>
        <v/>
      </c>
      <c r="BI1088" s="28" t="str">
        <f t="shared" si="74"/>
        <v/>
      </c>
      <c r="BJ1088" s="28" t="str">
        <f t="shared" si="74"/>
        <v/>
      </c>
      <c r="BK1088" s="28" t="str">
        <f t="shared" si="74"/>
        <v/>
      </c>
      <c r="BL1088" s="28" t="str">
        <f t="shared" si="74"/>
        <v/>
      </c>
      <c r="BM1088" s="28" t="str">
        <f t="shared" si="74"/>
        <v/>
      </c>
      <c r="BN1088" s="28" t="str">
        <f t="shared" si="74"/>
        <v/>
      </c>
      <c r="BO1088" s="28" t="str">
        <f t="shared" si="74"/>
        <v/>
      </c>
      <c r="BP1088" s="28" t="str">
        <f t="shared" si="70"/>
        <v/>
      </c>
      <c r="BQ1088" s="28" t="str">
        <f t="shared" si="70"/>
        <v/>
      </c>
      <c r="BR1088" s="28" t="str">
        <f t="shared" si="70"/>
        <v/>
      </c>
      <c r="BS1088" s="28" t="str">
        <f t="shared" si="70"/>
        <v/>
      </c>
      <c r="BT1088" s="28" t="str">
        <f t="shared" si="70"/>
        <v/>
      </c>
      <c r="BU1088" s="28" t="str">
        <f t="shared" si="70"/>
        <v/>
      </c>
      <c r="BV1088" s="28" t="str">
        <f t="shared" si="70"/>
        <v/>
      </c>
      <c r="BW1088" s="28" t="str">
        <f t="shared" si="70"/>
        <v/>
      </c>
      <c r="BX1088" s="28" t="str">
        <f t="shared" si="70"/>
        <v/>
      </c>
      <c r="BY1088" s="28" t="str">
        <f t="shared" si="70"/>
        <v/>
      </c>
      <c r="BZ1088" s="28" t="str">
        <f t="shared" si="70"/>
        <v/>
      </c>
      <c r="CA1088" s="28" t="str">
        <f t="shared" si="70"/>
        <v/>
      </c>
      <c r="CB1088" s="28" t="str">
        <f t="shared" si="70"/>
        <v/>
      </c>
      <c r="CC1088" s="28" t="str">
        <f t="shared" si="70"/>
        <v/>
      </c>
      <c r="CD1088" s="28" t="str">
        <f t="shared" si="70"/>
        <v/>
      </c>
      <c r="CE1088" s="28" t="str">
        <f t="shared" si="70"/>
        <v/>
      </c>
    </row>
    <row r="1089" spans="1:83" x14ac:dyDescent="0.25">
      <c r="A1089" s="6">
        <v>41393</v>
      </c>
      <c r="B1089" s="10" t="str">
        <f t="shared" si="71"/>
        <v/>
      </c>
      <c r="C1089" s="4" t="str">
        <f t="shared" si="71"/>
        <v/>
      </c>
      <c r="D1089" s="28" t="str">
        <f t="shared" si="74"/>
        <v/>
      </c>
      <c r="E1089" s="28" t="str">
        <f t="shared" si="74"/>
        <v/>
      </c>
      <c r="F1089" s="28" t="str">
        <f t="shared" si="74"/>
        <v/>
      </c>
      <c r="G1089" s="28" t="str">
        <f t="shared" si="74"/>
        <v/>
      </c>
      <c r="H1089" s="28" t="str">
        <f t="shared" si="74"/>
        <v/>
      </c>
      <c r="I1089" s="28" t="str">
        <f t="shared" si="74"/>
        <v/>
      </c>
      <c r="J1089" s="28" t="str">
        <f t="shared" si="74"/>
        <v/>
      </c>
      <c r="K1089" s="28" t="str">
        <f t="shared" si="74"/>
        <v/>
      </c>
      <c r="L1089" s="28" t="str">
        <f t="shared" si="74"/>
        <v/>
      </c>
      <c r="M1089" s="28" t="str">
        <f t="shared" si="74"/>
        <v/>
      </c>
      <c r="N1089" s="28" t="str">
        <f t="shared" si="74"/>
        <v/>
      </c>
      <c r="O1089" s="28" t="str">
        <f t="shared" si="74"/>
        <v/>
      </c>
      <c r="P1089" s="28" t="str">
        <f t="shared" si="74"/>
        <v/>
      </c>
      <c r="Q1089" s="28" t="str">
        <f t="shared" si="74"/>
        <v/>
      </c>
      <c r="R1089" s="28" t="str">
        <f t="shared" si="74"/>
        <v/>
      </c>
      <c r="S1089" s="28" t="str">
        <f t="shared" si="74"/>
        <v/>
      </c>
      <c r="T1089" s="28" t="str">
        <f t="shared" si="74"/>
        <v/>
      </c>
      <c r="U1089" s="28" t="str">
        <f t="shared" si="74"/>
        <v/>
      </c>
      <c r="V1089" s="28" t="str">
        <f t="shared" si="74"/>
        <v/>
      </c>
      <c r="W1089" s="28" t="str">
        <f t="shared" si="74"/>
        <v/>
      </c>
      <c r="X1089" s="28" t="str">
        <f t="shared" si="74"/>
        <v/>
      </c>
      <c r="Y1089" s="28" t="str">
        <f t="shared" si="74"/>
        <v/>
      </c>
      <c r="Z1089" s="28" t="str">
        <f t="shared" si="74"/>
        <v/>
      </c>
      <c r="AA1089" s="28" t="str">
        <f t="shared" si="74"/>
        <v/>
      </c>
      <c r="AB1089" s="28" t="str">
        <f t="shared" si="74"/>
        <v/>
      </c>
      <c r="AC1089" s="28" t="str">
        <f t="shared" si="74"/>
        <v/>
      </c>
      <c r="AD1089" s="28" t="str">
        <f t="shared" si="74"/>
        <v/>
      </c>
      <c r="AE1089" s="28" t="str">
        <f t="shared" si="74"/>
        <v/>
      </c>
      <c r="AF1089" s="28" t="str">
        <f t="shared" si="74"/>
        <v/>
      </c>
      <c r="AG1089" s="28" t="str">
        <f t="shared" si="74"/>
        <v/>
      </c>
      <c r="AH1089" s="28" t="str">
        <f t="shared" si="74"/>
        <v/>
      </c>
      <c r="AI1089" s="28" t="str">
        <f t="shared" si="74"/>
        <v/>
      </c>
      <c r="AJ1089" s="28" t="str">
        <f t="shared" si="74"/>
        <v/>
      </c>
      <c r="AK1089" s="28" t="str">
        <f t="shared" si="74"/>
        <v/>
      </c>
      <c r="AL1089" s="28" t="str">
        <f t="shared" si="74"/>
        <v/>
      </c>
      <c r="AM1089" s="28" t="str">
        <f t="shared" si="74"/>
        <v/>
      </c>
      <c r="AN1089" s="28" t="str">
        <f t="shared" si="74"/>
        <v/>
      </c>
      <c r="AO1089" s="28" t="str">
        <f t="shared" si="74"/>
        <v/>
      </c>
      <c r="AP1089" s="28" t="str">
        <f t="shared" si="74"/>
        <v/>
      </c>
      <c r="AQ1089" s="28" t="str">
        <f t="shared" si="74"/>
        <v/>
      </c>
      <c r="AR1089" s="28" t="str">
        <f t="shared" si="74"/>
        <v/>
      </c>
      <c r="AS1089" s="28" t="str">
        <f t="shared" si="74"/>
        <v/>
      </c>
      <c r="AT1089" s="28" t="str">
        <f t="shared" si="74"/>
        <v/>
      </c>
      <c r="AU1089" s="28" t="str">
        <f t="shared" si="74"/>
        <v/>
      </c>
      <c r="AV1089" s="28" t="str">
        <f t="shared" si="74"/>
        <v/>
      </c>
      <c r="AW1089" s="28" t="str">
        <f t="shared" si="74"/>
        <v/>
      </c>
      <c r="AX1089" s="28" t="str">
        <f t="shared" si="74"/>
        <v/>
      </c>
      <c r="AY1089" s="28" t="str">
        <f t="shared" si="74"/>
        <v/>
      </c>
      <c r="AZ1089" s="28" t="str">
        <f t="shared" si="74"/>
        <v/>
      </c>
      <c r="BA1089" s="28" t="str">
        <f t="shared" si="74"/>
        <v/>
      </c>
      <c r="BB1089" s="28" t="str">
        <f t="shared" si="74"/>
        <v/>
      </c>
      <c r="BC1089" s="28" t="str">
        <f t="shared" si="74"/>
        <v/>
      </c>
      <c r="BD1089" s="28" t="str">
        <f t="shared" si="74"/>
        <v/>
      </c>
      <c r="BE1089" s="28" t="str">
        <f t="shared" si="74"/>
        <v/>
      </c>
      <c r="BF1089" s="28" t="str">
        <f t="shared" si="74"/>
        <v/>
      </c>
      <c r="BG1089" s="28" t="str">
        <f t="shared" si="74"/>
        <v/>
      </c>
      <c r="BH1089" s="28" t="str">
        <f t="shared" si="74"/>
        <v/>
      </c>
      <c r="BI1089" s="28" t="str">
        <f t="shared" si="74"/>
        <v/>
      </c>
      <c r="BJ1089" s="28" t="str">
        <f t="shared" si="74"/>
        <v/>
      </c>
      <c r="BK1089" s="28" t="str">
        <f t="shared" si="74"/>
        <v/>
      </c>
      <c r="BL1089" s="28" t="str">
        <f t="shared" si="74"/>
        <v/>
      </c>
      <c r="BM1089" s="28" t="str">
        <f t="shared" si="74"/>
        <v/>
      </c>
      <c r="BN1089" s="28" t="str">
        <f t="shared" si="74"/>
        <v/>
      </c>
      <c r="BO1089" s="28" t="str">
        <f t="shared" si="74"/>
        <v/>
      </c>
      <c r="BP1089" s="28" t="str">
        <f t="shared" si="70"/>
        <v/>
      </c>
      <c r="BQ1089" s="28" t="str">
        <f t="shared" si="70"/>
        <v/>
      </c>
      <c r="BR1089" s="28" t="str">
        <f t="shared" si="70"/>
        <v/>
      </c>
      <c r="BS1089" s="28" t="str">
        <f t="shared" si="70"/>
        <v/>
      </c>
      <c r="BT1089" s="28" t="str">
        <f t="shared" si="70"/>
        <v/>
      </c>
      <c r="BU1089" s="28" t="str">
        <f t="shared" si="70"/>
        <v/>
      </c>
      <c r="BV1089" s="28" t="str">
        <f t="shared" si="70"/>
        <v/>
      </c>
      <c r="BW1089" s="28" t="str">
        <f t="shared" si="70"/>
        <v/>
      </c>
      <c r="BX1089" s="28" t="str">
        <f t="shared" si="70"/>
        <v/>
      </c>
      <c r="BY1089" s="28" t="str">
        <f t="shared" si="70"/>
        <v/>
      </c>
      <c r="BZ1089" s="28" t="str">
        <f t="shared" si="70"/>
        <v/>
      </c>
      <c r="CA1089" s="28" t="str">
        <f t="shared" si="70"/>
        <v/>
      </c>
      <c r="CB1089" s="28" t="str">
        <f t="shared" si="70"/>
        <v/>
      </c>
      <c r="CC1089" s="28" t="str">
        <f t="shared" si="70"/>
        <v/>
      </c>
      <c r="CD1089" s="28" t="str">
        <f t="shared" si="70"/>
        <v/>
      </c>
      <c r="CE1089" s="28" t="str">
        <f t="shared" si="70"/>
        <v/>
      </c>
    </row>
    <row r="1090" spans="1:83" x14ac:dyDescent="0.25">
      <c r="A1090" s="6">
        <v>41394</v>
      </c>
      <c r="B1090" s="10" t="str">
        <f t="shared" si="71"/>
        <v/>
      </c>
      <c r="C1090" s="4" t="str">
        <f t="shared" si="71"/>
        <v/>
      </c>
      <c r="D1090" s="28" t="str">
        <f t="shared" si="74"/>
        <v/>
      </c>
      <c r="E1090" s="28" t="str">
        <f t="shared" si="74"/>
        <v/>
      </c>
      <c r="F1090" s="28" t="str">
        <f t="shared" si="74"/>
        <v/>
      </c>
      <c r="G1090" s="28" t="str">
        <f t="shared" si="74"/>
        <v/>
      </c>
      <c r="H1090" s="28" t="str">
        <f t="shared" si="74"/>
        <v/>
      </c>
      <c r="I1090" s="28" t="str">
        <f t="shared" si="74"/>
        <v/>
      </c>
      <c r="J1090" s="28" t="str">
        <f t="shared" si="74"/>
        <v/>
      </c>
      <c r="K1090" s="28" t="str">
        <f t="shared" si="74"/>
        <v/>
      </c>
      <c r="L1090" s="28" t="str">
        <f t="shared" si="74"/>
        <v/>
      </c>
      <c r="M1090" s="28" t="str">
        <f t="shared" si="74"/>
        <v/>
      </c>
      <c r="N1090" s="28" t="str">
        <f t="shared" si="74"/>
        <v/>
      </c>
      <c r="O1090" s="28" t="str">
        <f t="shared" si="74"/>
        <v/>
      </c>
      <c r="P1090" s="28" t="str">
        <f t="shared" si="74"/>
        <v/>
      </c>
      <c r="Q1090" s="28" t="str">
        <f t="shared" si="74"/>
        <v/>
      </c>
      <c r="R1090" s="28" t="str">
        <f t="shared" si="74"/>
        <v/>
      </c>
      <c r="S1090" s="28" t="str">
        <f t="shared" si="74"/>
        <v/>
      </c>
      <c r="T1090" s="28" t="str">
        <f t="shared" si="74"/>
        <v/>
      </c>
      <c r="U1090" s="28" t="str">
        <f t="shared" si="74"/>
        <v/>
      </c>
      <c r="V1090" s="28" t="str">
        <f t="shared" si="74"/>
        <v/>
      </c>
      <c r="W1090" s="28" t="str">
        <f t="shared" si="74"/>
        <v/>
      </c>
      <c r="X1090" s="28" t="str">
        <f t="shared" si="74"/>
        <v/>
      </c>
      <c r="Y1090" s="28" t="str">
        <f t="shared" si="74"/>
        <v/>
      </c>
      <c r="Z1090" s="28" t="str">
        <f t="shared" si="74"/>
        <v/>
      </c>
      <c r="AA1090" s="28" t="str">
        <f t="shared" si="74"/>
        <v/>
      </c>
      <c r="AB1090" s="28" t="str">
        <f t="shared" si="74"/>
        <v/>
      </c>
      <c r="AC1090" s="28" t="str">
        <f t="shared" si="74"/>
        <v/>
      </c>
      <c r="AD1090" s="28" t="str">
        <f t="shared" si="74"/>
        <v/>
      </c>
      <c r="AE1090" s="28" t="str">
        <f t="shared" si="74"/>
        <v/>
      </c>
      <c r="AF1090" s="28" t="str">
        <f t="shared" si="74"/>
        <v/>
      </c>
      <c r="AG1090" s="28" t="str">
        <f t="shared" si="74"/>
        <v/>
      </c>
      <c r="AH1090" s="28" t="str">
        <f t="shared" si="74"/>
        <v/>
      </c>
      <c r="AI1090" s="28" t="str">
        <f t="shared" si="74"/>
        <v/>
      </c>
      <c r="AJ1090" s="28" t="str">
        <f t="shared" si="74"/>
        <v/>
      </c>
      <c r="AK1090" s="28" t="str">
        <f t="shared" si="74"/>
        <v/>
      </c>
      <c r="AL1090" s="28" t="str">
        <f t="shared" si="74"/>
        <v/>
      </c>
      <c r="AM1090" s="28" t="str">
        <f t="shared" si="74"/>
        <v/>
      </c>
      <c r="AN1090" s="28" t="str">
        <f t="shared" si="74"/>
        <v/>
      </c>
      <c r="AO1090" s="28" t="str">
        <f t="shared" si="74"/>
        <v/>
      </c>
      <c r="AP1090" s="28" t="str">
        <f t="shared" si="74"/>
        <v/>
      </c>
      <c r="AQ1090" s="28" t="str">
        <f t="shared" si="74"/>
        <v/>
      </c>
      <c r="AR1090" s="28" t="str">
        <f t="shared" si="74"/>
        <v/>
      </c>
      <c r="AS1090" s="28" t="str">
        <f t="shared" si="74"/>
        <v/>
      </c>
      <c r="AT1090" s="28" t="str">
        <f t="shared" si="74"/>
        <v/>
      </c>
      <c r="AU1090" s="28" t="str">
        <f t="shared" si="74"/>
        <v/>
      </c>
      <c r="AV1090" s="28" t="str">
        <f t="shared" si="74"/>
        <v/>
      </c>
      <c r="AW1090" s="28" t="str">
        <f t="shared" si="74"/>
        <v/>
      </c>
      <c r="AX1090" s="28" t="str">
        <f t="shared" si="74"/>
        <v/>
      </c>
      <c r="AY1090" s="28" t="str">
        <f t="shared" si="74"/>
        <v/>
      </c>
      <c r="AZ1090" s="28" t="str">
        <f t="shared" si="74"/>
        <v/>
      </c>
      <c r="BA1090" s="28" t="str">
        <f t="shared" si="74"/>
        <v/>
      </c>
      <c r="BB1090" s="28" t="str">
        <f t="shared" si="74"/>
        <v/>
      </c>
      <c r="BC1090" s="28" t="str">
        <f t="shared" si="74"/>
        <v/>
      </c>
      <c r="BD1090" s="28" t="str">
        <f t="shared" si="74"/>
        <v/>
      </c>
      <c r="BE1090" s="28" t="str">
        <f t="shared" si="74"/>
        <v/>
      </c>
      <c r="BF1090" s="28" t="str">
        <f t="shared" si="74"/>
        <v/>
      </c>
      <c r="BG1090" s="28" t="str">
        <f t="shared" si="74"/>
        <v/>
      </c>
      <c r="BH1090" s="28" t="str">
        <f t="shared" si="74"/>
        <v/>
      </c>
      <c r="BI1090" s="28" t="str">
        <f t="shared" si="74"/>
        <v/>
      </c>
      <c r="BJ1090" s="28" t="str">
        <f t="shared" si="74"/>
        <v/>
      </c>
      <c r="BK1090" s="28" t="str">
        <f t="shared" si="74"/>
        <v/>
      </c>
      <c r="BL1090" s="28" t="str">
        <f t="shared" si="74"/>
        <v/>
      </c>
      <c r="BM1090" s="28" t="str">
        <f t="shared" si="74"/>
        <v/>
      </c>
      <c r="BN1090" s="28" t="str">
        <f t="shared" si="74"/>
        <v/>
      </c>
      <c r="BO1090" s="28" t="str">
        <f t="shared" si="74"/>
        <v/>
      </c>
      <c r="BP1090" s="28" t="str">
        <f t="shared" si="70"/>
        <v/>
      </c>
      <c r="BQ1090" s="28" t="str">
        <f t="shared" si="70"/>
        <v/>
      </c>
      <c r="BR1090" s="28" t="str">
        <f t="shared" si="70"/>
        <v/>
      </c>
      <c r="BS1090" s="28" t="str">
        <f t="shared" si="70"/>
        <v/>
      </c>
      <c r="BT1090" s="28" t="str">
        <f t="shared" si="70"/>
        <v/>
      </c>
      <c r="BU1090" s="28" t="str">
        <f t="shared" si="70"/>
        <v/>
      </c>
      <c r="BV1090" s="28" t="str">
        <f t="shared" si="70"/>
        <v/>
      </c>
      <c r="BW1090" s="28" t="str">
        <f t="shared" si="70"/>
        <v/>
      </c>
      <c r="BX1090" s="28" t="str">
        <f t="shared" si="70"/>
        <v/>
      </c>
      <c r="BY1090" s="28" t="str">
        <f t="shared" si="70"/>
        <v/>
      </c>
      <c r="BZ1090" s="28" t="str">
        <f t="shared" si="70"/>
        <v/>
      </c>
      <c r="CA1090" s="28" t="str">
        <f t="shared" si="70"/>
        <v/>
      </c>
      <c r="CB1090" s="28" t="str">
        <f t="shared" si="70"/>
        <v/>
      </c>
      <c r="CC1090" s="28" t="str">
        <f t="shared" si="70"/>
        <v/>
      </c>
      <c r="CD1090" s="28" t="str">
        <f t="shared" si="70"/>
        <v/>
      </c>
      <c r="CE1090" s="28" t="str">
        <f t="shared" si="70"/>
        <v/>
      </c>
    </row>
    <row r="1091" spans="1:83" x14ac:dyDescent="0.25">
      <c r="A1091" s="6">
        <v>41395</v>
      </c>
      <c r="B1091" s="10" t="str">
        <f t="shared" si="71"/>
        <v/>
      </c>
      <c r="C1091" s="4" t="str">
        <f t="shared" si="71"/>
        <v/>
      </c>
      <c r="D1091" s="28" t="str">
        <f t="shared" si="74"/>
        <v/>
      </c>
      <c r="E1091" s="28" t="str">
        <f t="shared" si="74"/>
        <v/>
      </c>
      <c r="F1091" s="28" t="str">
        <f t="shared" si="74"/>
        <v/>
      </c>
      <c r="G1091" s="28" t="str">
        <f t="shared" si="74"/>
        <v/>
      </c>
      <c r="H1091" s="28" t="str">
        <f t="shared" si="74"/>
        <v/>
      </c>
      <c r="I1091" s="28" t="str">
        <f t="shared" si="74"/>
        <v/>
      </c>
      <c r="J1091" s="28" t="str">
        <f t="shared" si="74"/>
        <v/>
      </c>
      <c r="K1091" s="28" t="str">
        <f t="shared" si="74"/>
        <v/>
      </c>
      <c r="L1091" s="28" t="str">
        <f t="shared" si="74"/>
        <v/>
      </c>
      <c r="M1091" s="28" t="str">
        <f t="shared" si="74"/>
        <v/>
      </c>
      <c r="N1091" s="28" t="str">
        <f t="shared" si="74"/>
        <v/>
      </c>
      <c r="O1091" s="28" t="str">
        <f t="shared" si="74"/>
        <v/>
      </c>
      <c r="P1091" s="28" t="str">
        <f t="shared" si="74"/>
        <v/>
      </c>
      <c r="Q1091" s="28" t="str">
        <f t="shared" si="74"/>
        <v/>
      </c>
      <c r="R1091" s="28" t="str">
        <f t="shared" si="74"/>
        <v/>
      </c>
      <c r="S1091" s="28" t="str">
        <f t="shared" si="74"/>
        <v/>
      </c>
      <c r="T1091" s="28" t="str">
        <f t="shared" si="74"/>
        <v/>
      </c>
      <c r="U1091" s="28" t="str">
        <f t="shared" si="74"/>
        <v/>
      </c>
      <c r="V1091" s="28" t="str">
        <f t="shared" si="74"/>
        <v/>
      </c>
      <c r="W1091" s="28" t="str">
        <f t="shared" si="74"/>
        <v/>
      </c>
      <c r="X1091" s="28" t="str">
        <f t="shared" si="74"/>
        <v/>
      </c>
      <c r="Y1091" s="28" t="str">
        <f t="shared" si="74"/>
        <v/>
      </c>
      <c r="Z1091" s="28" t="str">
        <f t="shared" si="74"/>
        <v/>
      </c>
      <c r="AA1091" s="28" t="str">
        <f t="shared" si="74"/>
        <v/>
      </c>
      <c r="AB1091" s="28" t="str">
        <f t="shared" si="74"/>
        <v/>
      </c>
      <c r="AC1091" s="28" t="str">
        <f t="shared" si="74"/>
        <v/>
      </c>
      <c r="AD1091" s="28" t="str">
        <f t="shared" si="74"/>
        <v/>
      </c>
      <c r="AE1091" s="28" t="str">
        <f t="shared" si="74"/>
        <v/>
      </c>
      <c r="AF1091" s="28" t="str">
        <f t="shared" si="74"/>
        <v/>
      </c>
      <c r="AG1091" s="28" t="str">
        <f t="shared" si="74"/>
        <v/>
      </c>
      <c r="AH1091" s="28" t="str">
        <f t="shared" si="74"/>
        <v/>
      </c>
      <c r="AI1091" s="28" t="str">
        <f t="shared" si="74"/>
        <v/>
      </c>
      <c r="AJ1091" s="28" t="str">
        <f t="shared" si="74"/>
        <v/>
      </c>
      <c r="AK1091" s="28" t="str">
        <f t="shared" si="74"/>
        <v/>
      </c>
      <c r="AL1091" s="28" t="str">
        <f t="shared" si="74"/>
        <v/>
      </c>
      <c r="AM1091" s="28" t="str">
        <f t="shared" si="74"/>
        <v/>
      </c>
      <c r="AN1091" s="28" t="str">
        <f t="shared" si="74"/>
        <v/>
      </c>
      <c r="AO1091" s="28" t="str">
        <f t="shared" si="74"/>
        <v/>
      </c>
      <c r="AP1091" s="28" t="str">
        <f t="shared" si="74"/>
        <v/>
      </c>
      <c r="AQ1091" s="28" t="str">
        <f t="shared" si="74"/>
        <v/>
      </c>
      <c r="AR1091" s="28" t="str">
        <f t="shared" si="74"/>
        <v/>
      </c>
      <c r="AS1091" s="28" t="str">
        <f t="shared" si="74"/>
        <v/>
      </c>
      <c r="AT1091" s="28" t="str">
        <f t="shared" si="74"/>
        <v/>
      </c>
      <c r="AU1091" s="28" t="str">
        <f t="shared" si="74"/>
        <v/>
      </c>
      <c r="AV1091" s="28" t="str">
        <f t="shared" si="74"/>
        <v/>
      </c>
      <c r="AW1091" s="28" t="str">
        <f t="shared" si="74"/>
        <v/>
      </c>
      <c r="AX1091" s="28" t="str">
        <f t="shared" si="74"/>
        <v/>
      </c>
      <c r="AY1091" s="28" t="str">
        <f t="shared" si="74"/>
        <v/>
      </c>
      <c r="AZ1091" s="28" t="str">
        <f t="shared" si="74"/>
        <v/>
      </c>
      <c r="BA1091" s="28" t="str">
        <f t="shared" si="74"/>
        <v/>
      </c>
      <c r="BB1091" s="28" t="str">
        <f t="shared" si="74"/>
        <v/>
      </c>
      <c r="BC1091" s="28" t="str">
        <f t="shared" si="74"/>
        <v/>
      </c>
      <c r="BD1091" s="28" t="str">
        <f t="shared" si="74"/>
        <v/>
      </c>
      <c r="BE1091" s="28" t="str">
        <f t="shared" si="74"/>
        <v/>
      </c>
      <c r="BF1091" s="28" t="str">
        <f t="shared" si="74"/>
        <v/>
      </c>
      <c r="BG1091" s="28" t="str">
        <f t="shared" si="74"/>
        <v/>
      </c>
      <c r="BH1091" s="28" t="str">
        <f t="shared" si="74"/>
        <v/>
      </c>
      <c r="BI1091" s="28" t="str">
        <f t="shared" si="74"/>
        <v/>
      </c>
      <c r="BJ1091" s="28" t="str">
        <f t="shared" si="74"/>
        <v/>
      </c>
      <c r="BK1091" s="28" t="str">
        <f t="shared" si="74"/>
        <v/>
      </c>
      <c r="BL1091" s="28" t="str">
        <f t="shared" si="74"/>
        <v/>
      </c>
      <c r="BM1091" s="28" t="str">
        <f t="shared" si="74"/>
        <v/>
      </c>
      <c r="BN1091" s="28" t="str">
        <f t="shared" si="74"/>
        <v/>
      </c>
      <c r="BO1091" s="28" t="str">
        <f t="shared" ref="BO1091" si="75">IF(OR($B138="",$C138="",BO138=""),"",$B138*$C138*BO138)</f>
        <v/>
      </c>
      <c r="BP1091" s="28" t="str">
        <f t="shared" si="70"/>
        <v/>
      </c>
      <c r="BQ1091" s="28" t="str">
        <f t="shared" si="70"/>
        <v/>
      </c>
      <c r="BR1091" s="28" t="str">
        <f t="shared" si="70"/>
        <v/>
      </c>
      <c r="BS1091" s="28" t="str">
        <f t="shared" si="70"/>
        <v/>
      </c>
      <c r="BT1091" s="28" t="str">
        <f t="shared" si="70"/>
        <v/>
      </c>
      <c r="BU1091" s="28" t="str">
        <f t="shared" si="70"/>
        <v/>
      </c>
      <c r="BV1091" s="28" t="str">
        <f t="shared" si="70"/>
        <v/>
      </c>
      <c r="BW1091" s="28" t="str">
        <f t="shared" si="70"/>
        <v/>
      </c>
      <c r="BX1091" s="28" t="str">
        <f t="shared" si="70"/>
        <v/>
      </c>
      <c r="BY1091" s="28" t="str">
        <f t="shared" si="70"/>
        <v/>
      </c>
      <c r="BZ1091" s="28" t="str">
        <f t="shared" si="70"/>
        <v/>
      </c>
      <c r="CA1091" s="28" t="str">
        <f t="shared" si="70"/>
        <v/>
      </c>
      <c r="CB1091" s="28" t="str">
        <f t="shared" si="70"/>
        <v/>
      </c>
      <c r="CC1091" s="28" t="str">
        <f t="shared" si="70"/>
        <v/>
      </c>
      <c r="CD1091" s="28" t="str">
        <f t="shared" si="70"/>
        <v/>
      </c>
      <c r="CE1091" s="28" t="str">
        <f t="shared" si="70"/>
        <v/>
      </c>
    </row>
    <row r="1092" spans="1:83" x14ac:dyDescent="0.25">
      <c r="A1092" s="6">
        <v>41396</v>
      </c>
      <c r="B1092" s="10" t="str">
        <f t="shared" si="71"/>
        <v/>
      </c>
      <c r="C1092" s="4" t="str">
        <f t="shared" si="71"/>
        <v/>
      </c>
      <c r="D1092" s="28" t="str">
        <f t="shared" ref="D1092:BO1095" si="76">IF(OR($B139="",$C139="",D139=""),"",$B139*$C139*D139)</f>
        <v/>
      </c>
      <c r="E1092" s="28" t="str">
        <f t="shared" si="76"/>
        <v/>
      </c>
      <c r="F1092" s="28" t="str">
        <f t="shared" si="76"/>
        <v/>
      </c>
      <c r="G1092" s="28" t="str">
        <f t="shared" si="76"/>
        <v/>
      </c>
      <c r="H1092" s="28" t="str">
        <f t="shared" si="76"/>
        <v/>
      </c>
      <c r="I1092" s="28" t="str">
        <f t="shared" si="76"/>
        <v/>
      </c>
      <c r="J1092" s="28" t="str">
        <f t="shared" si="76"/>
        <v/>
      </c>
      <c r="K1092" s="28" t="str">
        <f t="shared" si="76"/>
        <v/>
      </c>
      <c r="L1092" s="28" t="str">
        <f t="shared" si="76"/>
        <v/>
      </c>
      <c r="M1092" s="28" t="str">
        <f t="shared" si="76"/>
        <v/>
      </c>
      <c r="N1092" s="28" t="str">
        <f t="shared" si="76"/>
        <v/>
      </c>
      <c r="O1092" s="28" t="str">
        <f t="shared" si="76"/>
        <v/>
      </c>
      <c r="P1092" s="28" t="str">
        <f t="shared" si="76"/>
        <v/>
      </c>
      <c r="Q1092" s="28" t="str">
        <f t="shared" si="76"/>
        <v/>
      </c>
      <c r="R1092" s="28" t="str">
        <f t="shared" si="76"/>
        <v/>
      </c>
      <c r="S1092" s="28" t="str">
        <f t="shared" si="76"/>
        <v/>
      </c>
      <c r="T1092" s="28" t="str">
        <f t="shared" si="76"/>
        <v/>
      </c>
      <c r="U1092" s="28" t="str">
        <f t="shared" si="76"/>
        <v/>
      </c>
      <c r="V1092" s="28" t="str">
        <f t="shared" si="76"/>
        <v/>
      </c>
      <c r="W1092" s="28" t="str">
        <f t="shared" si="76"/>
        <v/>
      </c>
      <c r="X1092" s="28" t="str">
        <f t="shared" si="76"/>
        <v/>
      </c>
      <c r="Y1092" s="28" t="str">
        <f t="shared" si="76"/>
        <v/>
      </c>
      <c r="Z1092" s="28" t="str">
        <f t="shared" si="76"/>
        <v/>
      </c>
      <c r="AA1092" s="28" t="str">
        <f t="shared" si="76"/>
        <v/>
      </c>
      <c r="AB1092" s="28" t="str">
        <f t="shared" si="76"/>
        <v/>
      </c>
      <c r="AC1092" s="28" t="str">
        <f t="shared" si="76"/>
        <v/>
      </c>
      <c r="AD1092" s="28" t="str">
        <f t="shared" si="76"/>
        <v/>
      </c>
      <c r="AE1092" s="28" t="str">
        <f t="shared" si="76"/>
        <v/>
      </c>
      <c r="AF1092" s="28" t="str">
        <f t="shared" si="76"/>
        <v/>
      </c>
      <c r="AG1092" s="28" t="str">
        <f t="shared" si="76"/>
        <v/>
      </c>
      <c r="AH1092" s="28" t="str">
        <f t="shared" si="76"/>
        <v/>
      </c>
      <c r="AI1092" s="28" t="str">
        <f t="shared" si="76"/>
        <v/>
      </c>
      <c r="AJ1092" s="28" t="str">
        <f t="shared" si="76"/>
        <v/>
      </c>
      <c r="AK1092" s="28" t="str">
        <f t="shared" si="76"/>
        <v/>
      </c>
      <c r="AL1092" s="28" t="str">
        <f t="shared" si="76"/>
        <v/>
      </c>
      <c r="AM1092" s="28" t="str">
        <f t="shared" si="76"/>
        <v/>
      </c>
      <c r="AN1092" s="28" t="str">
        <f t="shared" si="76"/>
        <v/>
      </c>
      <c r="AO1092" s="28" t="str">
        <f t="shared" si="76"/>
        <v/>
      </c>
      <c r="AP1092" s="28" t="str">
        <f t="shared" si="76"/>
        <v/>
      </c>
      <c r="AQ1092" s="28" t="str">
        <f t="shared" si="76"/>
        <v/>
      </c>
      <c r="AR1092" s="28" t="str">
        <f t="shared" si="76"/>
        <v/>
      </c>
      <c r="AS1092" s="28" t="str">
        <f t="shared" si="76"/>
        <v/>
      </c>
      <c r="AT1092" s="28" t="str">
        <f t="shared" si="76"/>
        <v/>
      </c>
      <c r="AU1092" s="28" t="str">
        <f t="shared" si="76"/>
        <v/>
      </c>
      <c r="AV1092" s="28" t="str">
        <f t="shared" si="76"/>
        <v/>
      </c>
      <c r="AW1092" s="28" t="str">
        <f t="shared" si="76"/>
        <v/>
      </c>
      <c r="AX1092" s="28" t="str">
        <f t="shared" si="76"/>
        <v/>
      </c>
      <c r="AY1092" s="28" t="str">
        <f t="shared" si="76"/>
        <v/>
      </c>
      <c r="AZ1092" s="28" t="str">
        <f t="shared" si="76"/>
        <v/>
      </c>
      <c r="BA1092" s="28" t="str">
        <f t="shared" si="76"/>
        <v/>
      </c>
      <c r="BB1092" s="28" t="str">
        <f t="shared" si="76"/>
        <v/>
      </c>
      <c r="BC1092" s="28" t="str">
        <f t="shared" si="76"/>
        <v/>
      </c>
      <c r="BD1092" s="28" t="str">
        <f t="shared" si="76"/>
        <v/>
      </c>
      <c r="BE1092" s="28" t="str">
        <f t="shared" si="76"/>
        <v/>
      </c>
      <c r="BF1092" s="28" t="str">
        <f t="shared" si="76"/>
        <v/>
      </c>
      <c r="BG1092" s="28" t="str">
        <f t="shared" si="76"/>
        <v/>
      </c>
      <c r="BH1092" s="28" t="str">
        <f t="shared" si="76"/>
        <v/>
      </c>
      <c r="BI1092" s="28" t="str">
        <f t="shared" si="76"/>
        <v/>
      </c>
      <c r="BJ1092" s="28" t="str">
        <f t="shared" si="76"/>
        <v/>
      </c>
      <c r="BK1092" s="28" t="str">
        <f t="shared" si="76"/>
        <v/>
      </c>
      <c r="BL1092" s="28" t="str">
        <f t="shared" si="76"/>
        <v/>
      </c>
      <c r="BM1092" s="28" t="str">
        <f t="shared" si="76"/>
        <v/>
      </c>
      <c r="BN1092" s="28" t="str">
        <f t="shared" si="76"/>
        <v/>
      </c>
      <c r="BO1092" s="28" t="str">
        <f t="shared" si="76"/>
        <v/>
      </c>
      <c r="BP1092" s="28" t="str">
        <f t="shared" si="70"/>
        <v/>
      </c>
      <c r="BQ1092" s="28" t="str">
        <f t="shared" si="70"/>
        <v/>
      </c>
      <c r="BR1092" s="28" t="str">
        <f t="shared" si="70"/>
        <v/>
      </c>
      <c r="BS1092" s="28" t="str">
        <f t="shared" si="70"/>
        <v/>
      </c>
      <c r="BT1092" s="28" t="str">
        <f t="shared" si="70"/>
        <v/>
      </c>
      <c r="BU1092" s="28" t="str">
        <f t="shared" si="70"/>
        <v/>
      </c>
      <c r="BV1092" s="28" t="str">
        <f t="shared" si="70"/>
        <v/>
      </c>
      <c r="BW1092" s="28" t="str">
        <f t="shared" si="70"/>
        <v/>
      </c>
      <c r="BX1092" s="28" t="str">
        <f t="shared" si="70"/>
        <v/>
      </c>
      <c r="BY1092" s="28" t="str">
        <f t="shared" si="70"/>
        <v/>
      </c>
      <c r="BZ1092" s="28" t="str">
        <f t="shared" si="70"/>
        <v/>
      </c>
      <c r="CA1092" s="28" t="str">
        <f t="shared" si="70"/>
        <v/>
      </c>
      <c r="CB1092" s="28" t="str">
        <f t="shared" si="70"/>
        <v/>
      </c>
      <c r="CC1092" s="28" t="str">
        <f t="shared" si="70"/>
        <v/>
      </c>
      <c r="CD1092" s="28" t="str">
        <f t="shared" si="70"/>
        <v/>
      </c>
      <c r="CE1092" s="28" t="str">
        <f t="shared" si="70"/>
        <v/>
      </c>
    </row>
    <row r="1093" spans="1:83" x14ac:dyDescent="0.25">
      <c r="A1093" s="6">
        <v>41397</v>
      </c>
      <c r="B1093" s="10" t="str">
        <f t="shared" si="71"/>
        <v/>
      </c>
      <c r="C1093" s="4" t="str">
        <f t="shared" si="71"/>
        <v/>
      </c>
      <c r="D1093" s="28" t="str">
        <f t="shared" si="76"/>
        <v/>
      </c>
      <c r="E1093" s="28" t="str">
        <f t="shared" si="76"/>
        <v/>
      </c>
      <c r="F1093" s="28" t="str">
        <f t="shared" si="76"/>
        <v/>
      </c>
      <c r="G1093" s="28" t="str">
        <f t="shared" si="76"/>
        <v/>
      </c>
      <c r="H1093" s="28" t="str">
        <f t="shared" si="76"/>
        <v/>
      </c>
      <c r="I1093" s="28" t="str">
        <f t="shared" si="76"/>
        <v/>
      </c>
      <c r="J1093" s="28" t="str">
        <f t="shared" si="76"/>
        <v/>
      </c>
      <c r="K1093" s="28" t="str">
        <f t="shared" si="76"/>
        <v/>
      </c>
      <c r="L1093" s="28" t="str">
        <f t="shared" si="76"/>
        <v/>
      </c>
      <c r="M1093" s="28" t="str">
        <f t="shared" si="76"/>
        <v/>
      </c>
      <c r="N1093" s="28" t="str">
        <f t="shared" si="76"/>
        <v/>
      </c>
      <c r="O1093" s="28" t="str">
        <f t="shared" si="76"/>
        <v/>
      </c>
      <c r="P1093" s="28" t="str">
        <f t="shared" si="76"/>
        <v/>
      </c>
      <c r="Q1093" s="28" t="str">
        <f t="shared" si="76"/>
        <v/>
      </c>
      <c r="R1093" s="28" t="str">
        <f t="shared" si="76"/>
        <v/>
      </c>
      <c r="S1093" s="28" t="str">
        <f t="shared" si="76"/>
        <v/>
      </c>
      <c r="T1093" s="28" t="str">
        <f t="shared" si="76"/>
        <v/>
      </c>
      <c r="U1093" s="28" t="str">
        <f t="shared" si="76"/>
        <v/>
      </c>
      <c r="V1093" s="28" t="str">
        <f t="shared" si="76"/>
        <v/>
      </c>
      <c r="W1093" s="28" t="str">
        <f t="shared" si="76"/>
        <v/>
      </c>
      <c r="X1093" s="28" t="str">
        <f t="shared" si="76"/>
        <v/>
      </c>
      <c r="Y1093" s="28" t="str">
        <f t="shared" si="76"/>
        <v/>
      </c>
      <c r="Z1093" s="28" t="str">
        <f t="shared" si="76"/>
        <v/>
      </c>
      <c r="AA1093" s="28" t="str">
        <f t="shared" si="76"/>
        <v/>
      </c>
      <c r="AB1093" s="28" t="str">
        <f t="shared" si="76"/>
        <v/>
      </c>
      <c r="AC1093" s="28" t="str">
        <f t="shared" si="76"/>
        <v/>
      </c>
      <c r="AD1093" s="28" t="str">
        <f t="shared" si="76"/>
        <v/>
      </c>
      <c r="AE1093" s="28" t="str">
        <f t="shared" si="76"/>
        <v/>
      </c>
      <c r="AF1093" s="28" t="str">
        <f t="shared" si="76"/>
        <v/>
      </c>
      <c r="AG1093" s="28" t="str">
        <f t="shared" si="76"/>
        <v/>
      </c>
      <c r="AH1093" s="28" t="str">
        <f t="shared" si="76"/>
        <v/>
      </c>
      <c r="AI1093" s="28" t="str">
        <f t="shared" si="76"/>
        <v/>
      </c>
      <c r="AJ1093" s="28" t="str">
        <f t="shared" si="76"/>
        <v/>
      </c>
      <c r="AK1093" s="28" t="str">
        <f t="shared" si="76"/>
        <v/>
      </c>
      <c r="AL1093" s="28" t="str">
        <f t="shared" si="76"/>
        <v/>
      </c>
      <c r="AM1093" s="28" t="str">
        <f t="shared" si="76"/>
        <v/>
      </c>
      <c r="AN1093" s="28" t="str">
        <f t="shared" si="76"/>
        <v/>
      </c>
      <c r="AO1093" s="28" t="str">
        <f t="shared" si="76"/>
        <v/>
      </c>
      <c r="AP1093" s="28" t="str">
        <f t="shared" si="76"/>
        <v/>
      </c>
      <c r="AQ1093" s="28" t="str">
        <f t="shared" si="76"/>
        <v/>
      </c>
      <c r="AR1093" s="28" t="str">
        <f t="shared" si="76"/>
        <v/>
      </c>
      <c r="AS1093" s="28" t="str">
        <f t="shared" si="76"/>
        <v/>
      </c>
      <c r="AT1093" s="28" t="str">
        <f t="shared" si="76"/>
        <v/>
      </c>
      <c r="AU1093" s="28" t="str">
        <f t="shared" si="76"/>
        <v/>
      </c>
      <c r="AV1093" s="28" t="str">
        <f t="shared" si="76"/>
        <v/>
      </c>
      <c r="AW1093" s="28" t="str">
        <f t="shared" si="76"/>
        <v/>
      </c>
      <c r="AX1093" s="28" t="str">
        <f t="shared" si="76"/>
        <v/>
      </c>
      <c r="AY1093" s="28" t="str">
        <f t="shared" si="76"/>
        <v/>
      </c>
      <c r="AZ1093" s="28" t="str">
        <f t="shared" si="76"/>
        <v/>
      </c>
      <c r="BA1093" s="28" t="str">
        <f t="shared" si="76"/>
        <v/>
      </c>
      <c r="BB1093" s="28" t="str">
        <f t="shared" si="76"/>
        <v/>
      </c>
      <c r="BC1093" s="28" t="str">
        <f t="shared" si="76"/>
        <v/>
      </c>
      <c r="BD1093" s="28" t="str">
        <f t="shared" si="76"/>
        <v/>
      </c>
      <c r="BE1093" s="28" t="str">
        <f t="shared" si="76"/>
        <v/>
      </c>
      <c r="BF1093" s="28" t="str">
        <f t="shared" si="76"/>
        <v/>
      </c>
      <c r="BG1093" s="28" t="str">
        <f t="shared" si="76"/>
        <v/>
      </c>
      <c r="BH1093" s="28" t="str">
        <f t="shared" si="76"/>
        <v/>
      </c>
      <c r="BI1093" s="28" t="str">
        <f t="shared" si="76"/>
        <v/>
      </c>
      <c r="BJ1093" s="28" t="str">
        <f t="shared" si="76"/>
        <v/>
      </c>
      <c r="BK1093" s="28" t="str">
        <f t="shared" si="76"/>
        <v/>
      </c>
      <c r="BL1093" s="28" t="str">
        <f t="shared" si="76"/>
        <v/>
      </c>
      <c r="BM1093" s="28" t="str">
        <f t="shared" si="76"/>
        <v/>
      </c>
      <c r="BN1093" s="28" t="str">
        <f t="shared" si="76"/>
        <v/>
      </c>
      <c r="BO1093" s="28" t="str">
        <f t="shared" si="76"/>
        <v/>
      </c>
      <c r="BP1093" s="28" t="str">
        <f t="shared" si="70"/>
        <v/>
      </c>
      <c r="BQ1093" s="28" t="str">
        <f t="shared" si="70"/>
        <v/>
      </c>
      <c r="BR1093" s="28" t="str">
        <f t="shared" si="70"/>
        <v/>
      </c>
      <c r="BS1093" s="28" t="str">
        <f t="shared" si="70"/>
        <v/>
      </c>
      <c r="BT1093" s="28" t="str">
        <f t="shared" si="70"/>
        <v/>
      </c>
      <c r="BU1093" s="28" t="str">
        <f t="shared" si="70"/>
        <v/>
      </c>
      <c r="BV1093" s="28" t="str">
        <f t="shared" si="70"/>
        <v/>
      </c>
      <c r="BW1093" s="28" t="str">
        <f t="shared" si="70"/>
        <v/>
      </c>
      <c r="BX1093" s="28" t="str">
        <f t="shared" si="70"/>
        <v/>
      </c>
      <c r="BY1093" s="28" t="str">
        <f t="shared" si="70"/>
        <v/>
      </c>
      <c r="BZ1093" s="28" t="str">
        <f t="shared" si="70"/>
        <v/>
      </c>
      <c r="CA1093" s="28" t="str">
        <f t="shared" si="70"/>
        <v/>
      </c>
      <c r="CB1093" s="28" t="str">
        <f t="shared" si="70"/>
        <v/>
      </c>
      <c r="CC1093" s="28" t="str">
        <f t="shared" si="70"/>
        <v/>
      </c>
      <c r="CD1093" s="28" t="str">
        <f t="shared" si="70"/>
        <v/>
      </c>
      <c r="CE1093" s="28" t="str">
        <f t="shared" si="70"/>
        <v/>
      </c>
    </row>
    <row r="1094" spans="1:83" x14ac:dyDescent="0.25">
      <c r="A1094" s="6">
        <v>41398</v>
      </c>
      <c r="B1094" s="10" t="str">
        <f t="shared" si="71"/>
        <v/>
      </c>
      <c r="C1094" s="4" t="str">
        <f t="shared" si="71"/>
        <v/>
      </c>
      <c r="D1094" s="28" t="str">
        <f t="shared" si="76"/>
        <v/>
      </c>
      <c r="E1094" s="28" t="str">
        <f t="shared" si="76"/>
        <v/>
      </c>
      <c r="F1094" s="28" t="str">
        <f t="shared" si="76"/>
        <v/>
      </c>
      <c r="G1094" s="28" t="str">
        <f t="shared" si="76"/>
        <v/>
      </c>
      <c r="H1094" s="28" t="str">
        <f t="shared" si="76"/>
        <v/>
      </c>
      <c r="I1094" s="28" t="str">
        <f t="shared" si="76"/>
        <v/>
      </c>
      <c r="J1094" s="28" t="str">
        <f t="shared" si="76"/>
        <v/>
      </c>
      <c r="K1094" s="28" t="str">
        <f t="shared" si="76"/>
        <v/>
      </c>
      <c r="L1094" s="28" t="str">
        <f t="shared" si="76"/>
        <v/>
      </c>
      <c r="M1094" s="28" t="str">
        <f t="shared" si="76"/>
        <v/>
      </c>
      <c r="N1094" s="28" t="str">
        <f t="shared" si="76"/>
        <v/>
      </c>
      <c r="O1094" s="28" t="str">
        <f t="shared" si="76"/>
        <v/>
      </c>
      <c r="P1094" s="28" t="str">
        <f t="shared" si="76"/>
        <v/>
      </c>
      <c r="Q1094" s="28" t="str">
        <f t="shared" si="76"/>
        <v/>
      </c>
      <c r="R1094" s="28" t="str">
        <f t="shared" si="76"/>
        <v/>
      </c>
      <c r="S1094" s="28" t="str">
        <f t="shared" si="76"/>
        <v/>
      </c>
      <c r="T1094" s="28" t="str">
        <f t="shared" si="76"/>
        <v/>
      </c>
      <c r="U1094" s="28" t="str">
        <f t="shared" si="76"/>
        <v/>
      </c>
      <c r="V1094" s="28" t="str">
        <f t="shared" si="76"/>
        <v/>
      </c>
      <c r="W1094" s="28" t="str">
        <f t="shared" si="76"/>
        <v/>
      </c>
      <c r="X1094" s="28" t="str">
        <f t="shared" si="76"/>
        <v/>
      </c>
      <c r="Y1094" s="28" t="str">
        <f t="shared" si="76"/>
        <v/>
      </c>
      <c r="Z1094" s="28" t="str">
        <f t="shared" si="76"/>
        <v/>
      </c>
      <c r="AA1094" s="28" t="str">
        <f t="shared" si="76"/>
        <v/>
      </c>
      <c r="AB1094" s="28" t="str">
        <f t="shared" si="76"/>
        <v/>
      </c>
      <c r="AC1094" s="28" t="str">
        <f t="shared" si="76"/>
        <v/>
      </c>
      <c r="AD1094" s="28" t="str">
        <f t="shared" si="76"/>
        <v/>
      </c>
      <c r="AE1094" s="28" t="str">
        <f t="shared" si="76"/>
        <v/>
      </c>
      <c r="AF1094" s="28" t="str">
        <f t="shared" si="76"/>
        <v/>
      </c>
      <c r="AG1094" s="28" t="str">
        <f t="shared" si="76"/>
        <v/>
      </c>
      <c r="AH1094" s="28" t="str">
        <f t="shared" si="76"/>
        <v/>
      </c>
      <c r="AI1094" s="28" t="str">
        <f t="shared" si="76"/>
        <v/>
      </c>
      <c r="AJ1094" s="28" t="str">
        <f t="shared" si="76"/>
        <v/>
      </c>
      <c r="AK1094" s="28" t="str">
        <f t="shared" si="76"/>
        <v/>
      </c>
      <c r="AL1094" s="28" t="str">
        <f t="shared" si="76"/>
        <v/>
      </c>
      <c r="AM1094" s="28" t="str">
        <f t="shared" si="76"/>
        <v/>
      </c>
      <c r="AN1094" s="28" t="str">
        <f t="shared" si="76"/>
        <v/>
      </c>
      <c r="AO1094" s="28" t="str">
        <f t="shared" si="76"/>
        <v/>
      </c>
      <c r="AP1094" s="28" t="str">
        <f t="shared" si="76"/>
        <v/>
      </c>
      <c r="AQ1094" s="28" t="str">
        <f t="shared" si="76"/>
        <v/>
      </c>
      <c r="AR1094" s="28" t="str">
        <f t="shared" si="76"/>
        <v/>
      </c>
      <c r="AS1094" s="28" t="str">
        <f t="shared" si="76"/>
        <v/>
      </c>
      <c r="AT1094" s="28" t="str">
        <f t="shared" si="76"/>
        <v/>
      </c>
      <c r="AU1094" s="28" t="str">
        <f t="shared" si="76"/>
        <v/>
      </c>
      <c r="AV1094" s="28" t="str">
        <f t="shared" si="76"/>
        <v/>
      </c>
      <c r="AW1094" s="28" t="str">
        <f t="shared" si="76"/>
        <v/>
      </c>
      <c r="AX1094" s="28" t="str">
        <f t="shared" si="76"/>
        <v/>
      </c>
      <c r="AY1094" s="28" t="str">
        <f t="shared" si="76"/>
        <v/>
      </c>
      <c r="AZ1094" s="28" t="str">
        <f t="shared" si="76"/>
        <v/>
      </c>
      <c r="BA1094" s="28" t="str">
        <f t="shared" si="76"/>
        <v/>
      </c>
      <c r="BB1094" s="28" t="str">
        <f t="shared" si="76"/>
        <v/>
      </c>
      <c r="BC1094" s="28" t="str">
        <f t="shared" si="76"/>
        <v/>
      </c>
      <c r="BD1094" s="28" t="str">
        <f t="shared" si="76"/>
        <v/>
      </c>
      <c r="BE1094" s="28" t="str">
        <f t="shared" si="76"/>
        <v/>
      </c>
      <c r="BF1094" s="28" t="str">
        <f t="shared" si="76"/>
        <v/>
      </c>
      <c r="BG1094" s="28" t="str">
        <f t="shared" si="76"/>
        <v/>
      </c>
      <c r="BH1094" s="28" t="str">
        <f t="shared" si="76"/>
        <v/>
      </c>
      <c r="BI1094" s="28" t="str">
        <f t="shared" si="76"/>
        <v/>
      </c>
      <c r="BJ1094" s="28" t="str">
        <f t="shared" si="76"/>
        <v/>
      </c>
      <c r="BK1094" s="28" t="str">
        <f t="shared" si="76"/>
        <v/>
      </c>
      <c r="BL1094" s="28" t="str">
        <f t="shared" si="76"/>
        <v/>
      </c>
      <c r="BM1094" s="28" t="str">
        <f t="shared" si="76"/>
        <v/>
      </c>
      <c r="BN1094" s="28" t="str">
        <f t="shared" si="76"/>
        <v/>
      </c>
      <c r="BO1094" s="28" t="str">
        <f t="shared" si="76"/>
        <v/>
      </c>
      <c r="BP1094" s="28" t="str">
        <f t="shared" si="70"/>
        <v/>
      </c>
      <c r="BQ1094" s="28" t="str">
        <f t="shared" si="70"/>
        <v/>
      </c>
      <c r="BR1094" s="28" t="str">
        <f t="shared" si="70"/>
        <v/>
      </c>
      <c r="BS1094" s="28" t="str">
        <f t="shared" si="70"/>
        <v/>
      </c>
      <c r="BT1094" s="28" t="str">
        <f t="shared" si="70"/>
        <v/>
      </c>
      <c r="BU1094" s="28" t="str">
        <f t="shared" si="70"/>
        <v/>
      </c>
      <c r="BV1094" s="28" t="str">
        <f t="shared" si="70"/>
        <v/>
      </c>
      <c r="BW1094" s="28" t="str">
        <f t="shared" si="70"/>
        <v/>
      </c>
      <c r="BX1094" s="28" t="str">
        <f t="shared" si="70"/>
        <v/>
      </c>
      <c r="BY1094" s="28" t="str">
        <f t="shared" si="70"/>
        <v/>
      </c>
      <c r="BZ1094" s="28" t="str">
        <f t="shared" si="70"/>
        <v/>
      </c>
      <c r="CA1094" s="28" t="str">
        <f t="shared" si="70"/>
        <v/>
      </c>
      <c r="CB1094" s="28" t="str">
        <f t="shared" si="70"/>
        <v/>
      </c>
      <c r="CC1094" s="28" t="str">
        <f t="shared" si="70"/>
        <v/>
      </c>
      <c r="CD1094" s="28" t="str">
        <f t="shared" si="70"/>
        <v/>
      </c>
      <c r="CE1094" s="28" t="str">
        <f t="shared" si="70"/>
        <v/>
      </c>
    </row>
    <row r="1095" spans="1:83" x14ac:dyDescent="0.25">
      <c r="A1095" s="6">
        <v>41399</v>
      </c>
      <c r="B1095" s="10" t="str">
        <f t="shared" si="71"/>
        <v/>
      </c>
      <c r="C1095" s="4" t="str">
        <f t="shared" si="71"/>
        <v/>
      </c>
      <c r="D1095" s="28" t="str">
        <f t="shared" si="76"/>
        <v/>
      </c>
      <c r="E1095" s="28" t="str">
        <f t="shared" si="76"/>
        <v/>
      </c>
      <c r="F1095" s="28" t="str">
        <f t="shared" si="76"/>
        <v/>
      </c>
      <c r="G1095" s="28" t="str">
        <f t="shared" si="76"/>
        <v/>
      </c>
      <c r="H1095" s="28" t="str">
        <f t="shared" si="76"/>
        <v/>
      </c>
      <c r="I1095" s="28" t="str">
        <f t="shared" si="76"/>
        <v/>
      </c>
      <c r="J1095" s="28" t="str">
        <f t="shared" si="76"/>
        <v/>
      </c>
      <c r="K1095" s="28" t="str">
        <f t="shared" si="76"/>
        <v/>
      </c>
      <c r="L1095" s="28" t="str">
        <f t="shared" si="76"/>
        <v/>
      </c>
      <c r="M1095" s="28" t="str">
        <f t="shared" si="76"/>
        <v/>
      </c>
      <c r="N1095" s="28" t="str">
        <f t="shared" si="76"/>
        <v/>
      </c>
      <c r="O1095" s="28" t="str">
        <f t="shared" si="76"/>
        <v/>
      </c>
      <c r="P1095" s="28" t="str">
        <f t="shared" si="76"/>
        <v/>
      </c>
      <c r="Q1095" s="28" t="str">
        <f t="shared" si="76"/>
        <v/>
      </c>
      <c r="R1095" s="28" t="str">
        <f t="shared" si="76"/>
        <v/>
      </c>
      <c r="S1095" s="28" t="str">
        <f t="shared" si="76"/>
        <v/>
      </c>
      <c r="T1095" s="28" t="str">
        <f t="shared" si="76"/>
        <v/>
      </c>
      <c r="U1095" s="28" t="str">
        <f t="shared" si="76"/>
        <v/>
      </c>
      <c r="V1095" s="28" t="str">
        <f t="shared" si="76"/>
        <v/>
      </c>
      <c r="W1095" s="28" t="str">
        <f t="shared" si="76"/>
        <v/>
      </c>
      <c r="X1095" s="28" t="str">
        <f t="shared" si="76"/>
        <v/>
      </c>
      <c r="Y1095" s="28" t="str">
        <f t="shared" si="76"/>
        <v/>
      </c>
      <c r="Z1095" s="28" t="str">
        <f t="shared" si="76"/>
        <v/>
      </c>
      <c r="AA1095" s="28" t="str">
        <f t="shared" si="76"/>
        <v/>
      </c>
      <c r="AB1095" s="28" t="str">
        <f t="shared" si="76"/>
        <v/>
      </c>
      <c r="AC1095" s="28" t="str">
        <f t="shared" si="76"/>
        <v/>
      </c>
      <c r="AD1095" s="28" t="str">
        <f t="shared" si="76"/>
        <v/>
      </c>
      <c r="AE1095" s="28" t="str">
        <f t="shared" si="76"/>
        <v/>
      </c>
      <c r="AF1095" s="28" t="str">
        <f t="shared" si="76"/>
        <v/>
      </c>
      <c r="AG1095" s="28" t="str">
        <f t="shared" si="76"/>
        <v/>
      </c>
      <c r="AH1095" s="28" t="str">
        <f t="shared" si="76"/>
        <v/>
      </c>
      <c r="AI1095" s="28" t="str">
        <f t="shared" si="76"/>
        <v/>
      </c>
      <c r="AJ1095" s="28" t="str">
        <f t="shared" si="76"/>
        <v/>
      </c>
      <c r="AK1095" s="28" t="str">
        <f t="shared" si="76"/>
        <v/>
      </c>
      <c r="AL1095" s="28" t="str">
        <f t="shared" si="76"/>
        <v/>
      </c>
      <c r="AM1095" s="28" t="str">
        <f t="shared" si="76"/>
        <v/>
      </c>
      <c r="AN1095" s="28" t="str">
        <f t="shared" si="76"/>
        <v/>
      </c>
      <c r="AO1095" s="28" t="str">
        <f t="shared" si="76"/>
        <v/>
      </c>
      <c r="AP1095" s="28" t="str">
        <f t="shared" si="76"/>
        <v/>
      </c>
      <c r="AQ1095" s="28" t="str">
        <f t="shared" si="76"/>
        <v/>
      </c>
      <c r="AR1095" s="28" t="str">
        <f t="shared" si="76"/>
        <v/>
      </c>
      <c r="AS1095" s="28" t="str">
        <f t="shared" si="76"/>
        <v/>
      </c>
      <c r="AT1095" s="28" t="str">
        <f t="shared" si="76"/>
        <v/>
      </c>
      <c r="AU1095" s="28" t="str">
        <f t="shared" si="76"/>
        <v/>
      </c>
      <c r="AV1095" s="28" t="str">
        <f t="shared" si="76"/>
        <v/>
      </c>
      <c r="AW1095" s="28" t="str">
        <f t="shared" si="76"/>
        <v/>
      </c>
      <c r="AX1095" s="28" t="str">
        <f t="shared" si="76"/>
        <v/>
      </c>
      <c r="AY1095" s="28" t="str">
        <f t="shared" si="76"/>
        <v/>
      </c>
      <c r="AZ1095" s="28" t="str">
        <f t="shared" si="76"/>
        <v/>
      </c>
      <c r="BA1095" s="28" t="str">
        <f t="shared" si="76"/>
        <v/>
      </c>
      <c r="BB1095" s="28" t="str">
        <f t="shared" si="76"/>
        <v/>
      </c>
      <c r="BC1095" s="28" t="str">
        <f t="shared" si="76"/>
        <v/>
      </c>
      <c r="BD1095" s="28" t="str">
        <f t="shared" si="76"/>
        <v/>
      </c>
      <c r="BE1095" s="28" t="str">
        <f t="shared" si="76"/>
        <v/>
      </c>
      <c r="BF1095" s="28" t="str">
        <f t="shared" si="76"/>
        <v/>
      </c>
      <c r="BG1095" s="28" t="str">
        <f t="shared" si="76"/>
        <v/>
      </c>
      <c r="BH1095" s="28" t="str">
        <f t="shared" si="76"/>
        <v/>
      </c>
      <c r="BI1095" s="28" t="str">
        <f t="shared" si="76"/>
        <v/>
      </c>
      <c r="BJ1095" s="28" t="str">
        <f t="shared" si="76"/>
        <v/>
      </c>
      <c r="BK1095" s="28" t="str">
        <f t="shared" si="76"/>
        <v/>
      </c>
      <c r="BL1095" s="28" t="str">
        <f t="shared" si="76"/>
        <v/>
      </c>
      <c r="BM1095" s="28" t="str">
        <f t="shared" si="76"/>
        <v/>
      </c>
      <c r="BN1095" s="28" t="str">
        <f t="shared" si="76"/>
        <v/>
      </c>
      <c r="BO1095" s="28" t="str">
        <f t="shared" ref="BO1095" si="77">IF(OR($B142="",$C142="",BO142=""),"",$B142*$C142*BO142)</f>
        <v/>
      </c>
      <c r="BP1095" s="28" t="str">
        <f t="shared" si="70"/>
        <v/>
      </c>
      <c r="BQ1095" s="28" t="str">
        <f t="shared" si="70"/>
        <v/>
      </c>
      <c r="BR1095" s="28" t="str">
        <f t="shared" si="70"/>
        <v/>
      </c>
      <c r="BS1095" s="28" t="str">
        <f t="shared" si="70"/>
        <v/>
      </c>
      <c r="BT1095" s="28" t="str">
        <f t="shared" si="70"/>
        <v/>
      </c>
      <c r="BU1095" s="28" t="str">
        <f t="shared" si="70"/>
        <v/>
      </c>
      <c r="BV1095" s="28" t="str">
        <f t="shared" si="70"/>
        <v/>
      </c>
      <c r="BW1095" s="28" t="str">
        <f t="shared" si="70"/>
        <v/>
      </c>
      <c r="BX1095" s="28" t="str">
        <f t="shared" si="70"/>
        <v/>
      </c>
      <c r="BY1095" s="28" t="str">
        <f t="shared" si="70"/>
        <v/>
      </c>
      <c r="BZ1095" s="28" t="str">
        <f t="shared" si="70"/>
        <v/>
      </c>
      <c r="CA1095" s="28" t="str">
        <f t="shared" si="70"/>
        <v/>
      </c>
      <c r="CB1095" s="28" t="str">
        <f t="shared" si="70"/>
        <v/>
      </c>
      <c r="CC1095" s="28" t="str">
        <f t="shared" si="70"/>
        <v/>
      </c>
      <c r="CD1095" s="28" t="str">
        <f t="shared" si="70"/>
        <v/>
      </c>
      <c r="CE1095" s="28" t="str">
        <f t="shared" si="70"/>
        <v/>
      </c>
    </row>
    <row r="1096" spans="1:83" x14ac:dyDescent="0.25">
      <c r="A1096" s="6">
        <v>41400</v>
      </c>
      <c r="B1096" s="10" t="str">
        <f t="shared" si="71"/>
        <v/>
      </c>
      <c r="C1096" s="4" t="str">
        <f t="shared" si="71"/>
        <v/>
      </c>
      <c r="D1096" s="28" t="str">
        <f t="shared" ref="D1096:BO1099" si="78">IF(OR($B143="",$C143="",D143=""),"",$B143*$C143*D143)</f>
        <v/>
      </c>
      <c r="E1096" s="28" t="str">
        <f t="shared" si="78"/>
        <v/>
      </c>
      <c r="F1096" s="28" t="str">
        <f t="shared" si="78"/>
        <v/>
      </c>
      <c r="G1096" s="28" t="str">
        <f t="shared" si="78"/>
        <v/>
      </c>
      <c r="H1096" s="28" t="str">
        <f t="shared" si="78"/>
        <v/>
      </c>
      <c r="I1096" s="28" t="str">
        <f t="shared" si="78"/>
        <v/>
      </c>
      <c r="J1096" s="28" t="str">
        <f t="shared" si="78"/>
        <v/>
      </c>
      <c r="K1096" s="28" t="str">
        <f t="shared" si="78"/>
        <v/>
      </c>
      <c r="L1096" s="28" t="str">
        <f t="shared" si="78"/>
        <v/>
      </c>
      <c r="M1096" s="28" t="str">
        <f t="shared" si="78"/>
        <v/>
      </c>
      <c r="N1096" s="28" t="str">
        <f t="shared" si="78"/>
        <v/>
      </c>
      <c r="O1096" s="28" t="str">
        <f t="shared" si="78"/>
        <v/>
      </c>
      <c r="P1096" s="28" t="str">
        <f t="shared" si="78"/>
        <v/>
      </c>
      <c r="Q1096" s="28" t="str">
        <f t="shared" si="78"/>
        <v/>
      </c>
      <c r="R1096" s="28" t="str">
        <f t="shared" si="78"/>
        <v/>
      </c>
      <c r="S1096" s="28" t="str">
        <f t="shared" si="78"/>
        <v/>
      </c>
      <c r="T1096" s="28" t="str">
        <f t="shared" si="78"/>
        <v/>
      </c>
      <c r="U1096" s="28" t="str">
        <f t="shared" si="78"/>
        <v/>
      </c>
      <c r="V1096" s="28" t="str">
        <f t="shared" si="78"/>
        <v/>
      </c>
      <c r="W1096" s="28" t="str">
        <f t="shared" si="78"/>
        <v/>
      </c>
      <c r="X1096" s="28" t="str">
        <f t="shared" si="78"/>
        <v/>
      </c>
      <c r="Y1096" s="28" t="str">
        <f t="shared" si="78"/>
        <v/>
      </c>
      <c r="Z1096" s="28" t="str">
        <f t="shared" si="78"/>
        <v/>
      </c>
      <c r="AA1096" s="28" t="str">
        <f t="shared" si="78"/>
        <v/>
      </c>
      <c r="AB1096" s="28" t="str">
        <f t="shared" si="78"/>
        <v/>
      </c>
      <c r="AC1096" s="28" t="str">
        <f t="shared" si="78"/>
        <v/>
      </c>
      <c r="AD1096" s="28" t="str">
        <f t="shared" si="78"/>
        <v/>
      </c>
      <c r="AE1096" s="28" t="str">
        <f t="shared" si="78"/>
        <v/>
      </c>
      <c r="AF1096" s="28" t="str">
        <f t="shared" si="78"/>
        <v/>
      </c>
      <c r="AG1096" s="28" t="str">
        <f t="shared" si="78"/>
        <v/>
      </c>
      <c r="AH1096" s="28" t="str">
        <f t="shared" si="78"/>
        <v/>
      </c>
      <c r="AI1096" s="28" t="str">
        <f t="shared" si="78"/>
        <v/>
      </c>
      <c r="AJ1096" s="28" t="str">
        <f t="shared" si="78"/>
        <v/>
      </c>
      <c r="AK1096" s="28" t="str">
        <f t="shared" si="78"/>
        <v/>
      </c>
      <c r="AL1096" s="28" t="str">
        <f t="shared" si="78"/>
        <v/>
      </c>
      <c r="AM1096" s="28" t="str">
        <f t="shared" si="78"/>
        <v/>
      </c>
      <c r="AN1096" s="28" t="str">
        <f t="shared" si="78"/>
        <v/>
      </c>
      <c r="AO1096" s="28" t="str">
        <f t="shared" si="78"/>
        <v/>
      </c>
      <c r="AP1096" s="28" t="str">
        <f t="shared" si="78"/>
        <v/>
      </c>
      <c r="AQ1096" s="28" t="str">
        <f t="shared" si="78"/>
        <v/>
      </c>
      <c r="AR1096" s="28" t="str">
        <f t="shared" si="78"/>
        <v/>
      </c>
      <c r="AS1096" s="28" t="str">
        <f t="shared" si="78"/>
        <v/>
      </c>
      <c r="AT1096" s="28" t="str">
        <f t="shared" si="78"/>
        <v/>
      </c>
      <c r="AU1096" s="28" t="str">
        <f t="shared" si="78"/>
        <v/>
      </c>
      <c r="AV1096" s="28" t="str">
        <f t="shared" si="78"/>
        <v/>
      </c>
      <c r="AW1096" s="28" t="str">
        <f t="shared" si="78"/>
        <v/>
      </c>
      <c r="AX1096" s="28" t="str">
        <f t="shared" si="78"/>
        <v/>
      </c>
      <c r="AY1096" s="28" t="str">
        <f t="shared" si="78"/>
        <v/>
      </c>
      <c r="AZ1096" s="28" t="str">
        <f t="shared" si="78"/>
        <v/>
      </c>
      <c r="BA1096" s="28" t="str">
        <f t="shared" si="78"/>
        <v/>
      </c>
      <c r="BB1096" s="28" t="str">
        <f t="shared" si="78"/>
        <v/>
      </c>
      <c r="BC1096" s="28" t="str">
        <f t="shared" si="78"/>
        <v/>
      </c>
      <c r="BD1096" s="28" t="str">
        <f t="shared" si="78"/>
        <v/>
      </c>
      <c r="BE1096" s="28" t="str">
        <f t="shared" si="78"/>
        <v/>
      </c>
      <c r="BF1096" s="28" t="str">
        <f t="shared" si="78"/>
        <v/>
      </c>
      <c r="BG1096" s="28" t="str">
        <f t="shared" si="78"/>
        <v/>
      </c>
      <c r="BH1096" s="28" t="str">
        <f t="shared" si="78"/>
        <v/>
      </c>
      <c r="BI1096" s="28" t="str">
        <f t="shared" si="78"/>
        <v/>
      </c>
      <c r="BJ1096" s="28" t="str">
        <f t="shared" si="78"/>
        <v/>
      </c>
      <c r="BK1096" s="28" t="str">
        <f t="shared" si="78"/>
        <v/>
      </c>
      <c r="BL1096" s="28" t="str">
        <f t="shared" si="78"/>
        <v/>
      </c>
      <c r="BM1096" s="28" t="str">
        <f t="shared" si="78"/>
        <v/>
      </c>
      <c r="BN1096" s="28" t="str">
        <f t="shared" si="78"/>
        <v/>
      </c>
      <c r="BO1096" s="28" t="str">
        <f t="shared" si="78"/>
        <v/>
      </c>
      <c r="BP1096" s="28" t="str">
        <f t="shared" si="70"/>
        <v/>
      </c>
      <c r="BQ1096" s="28" t="str">
        <f t="shared" si="70"/>
        <v/>
      </c>
      <c r="BR1096" s="28" t="str">
        <f t="shared" si="70"/>
        <v/>
      </c>
      <c r="BS1096" s="28" t="str">
        <f t="shared" si="70"/>
        <v/>
      </c>
      <c r="BT1096" s="28" t="str">
        <f t="shared" si="70"/>
        <v/>
      </c>
      <c r="BU1096" s="28" t="str">
        <f t="shared" si="70"/>
        <v/>
      </c>
      <c r="BV1096" s="28" t="str">
        <f t="shared" si="70"/>
        <v/>
      </c>
      <c r="BW1096" s="28" t="str">
        <f t="shared" si="70"/>
        <v/>
      </c>
      <c r="BX1096" s="28" t="str">
        <f t="shared" si="70"/>
        <v/>
      </c>
      <c r="BY1096" s="28" t="str">
        <f t="shared" si="70"/>
        <v/>
      </c>
      <c r="BZ1096" s="28" t="str">
        <f t="shared" si="70"/>
        <v/>
      </c>
      <c r="CA1096" s="28" t="str">
        <f t="shared" si="70"/>
        <v/>
      </c>
      <c r="CB1096" s="28" t="str">
        <f t="shared" si="70"/>
        <v/>
      </c>
      <c r="CC1096" s="28" t="str">
        <f t="shared" si="70"/>
        <v/>
      </c>
      <c r="CD1096" s="28" t="str">
        <f t="shared" si="70"/>
        <v/>
      </c>
      <c r="CE1096" s="28" t="str">
        <f t="shared" si="70"/>
        <v/>
      </c>
    </row>
    <row r="1097" spans="1:83" x14ac:dyDescent="0.25">
      <c r="A1097" s="6">
        <v>41401</v>
      </c>
      <c r="B1097" s="10" t="str">
        <f t="shared" si="71"/>
        <v/>
      </c>
      <c r="C1097" s="4" t="str">
        <f t="shared" si="71"/>
        <v/>
      </c>
      <c r="D1097" s="28" t="str">
        <f t="shared" si="78"/>
        <v/>
      </c>
      <c r="E1097" s="28" t="str">
        <f t="shared" si="78"/>
        <v/>
      </c>
      <c r="F1097" s="28" t="str">
        <f t="shared" si="78"/>
        <v/>
      </c>
      <c r="G1097" s="28" t="str">
        <f t="shared" si="78"/>
        <v/>
      </c>
      <c r="H1097" s="28" t="str">
        <f t="shared" si="78"/>
        <v/>
      </c>
      <c r="I1097" s="28" t="str">
        <f t="shared" si="78"/>
        <v/>
      </c>
      <c r="J1097" s="28" t="str">
        <f t="shared" si="78"/>
        <v/>
      </c>
      <c r="K1097" s="28" t="str">
        <f t="shared" si="78"/>
        <v/>
      </c>
      <c r="L1097" s="28" t="str">
        <f t="shared" si="78"/>
        <v/>
      </c>
      <c r="M1097" s="28" t="str">
        <f t="shared" si="78"/>
        <v/>
      </c>
      <c r="N1097" s="28" t="str">
        <f t="shared" si="78"/>
        <v/>
      </c>
      <c r="O1097" s="28" t="str">
        <f t="shared" si="78"/>
        <v/>
      </c>
      <c r="P1097" s="28" t="str">
        <f t="shared" si="78"/>
        <v/>
      </c>
      <c r="Q1097" s="28" t="str">
        <f t="shared" si="78"/>
        <v/>
      </c>
      <c r="R1097" s="28" t="str">
        <f t="shared" si="78"/>
        <v/>
      </c>
      <c r="S1097" s="28" t="str">
        <f t="shared" si="78"/>
        <v/>
      </c>
      <c r="T1097" s="28" t="str">
        <f t="shared" si="78"/>
        <v/>
      </c>
      <c r="U1097" s="28" t="str">
        <f t="shared" si="78"/>
        <v/>
      </c>
      <c r="V1097" s="28" t="str">
        <f t="shared" si="78"/>
        <v/>
      </c>
      <c r="W1097" s="28" t="str">
        <f t="shared" si="78"/>
        <v/>
      </c>
      <c r="X1097" s="28" t="str">
        <f t="shared" si="78"/>
        <v/>
      </c>
      <c r="Y1097" s="28" t="str">
        <f t="shared" si="78"/>
        <v/>
      </c>
      <c r="Z1097" s="28" t="str">
        <f t="shared" si="78"/>
        <v/>
      </c>
      <c r="AA1097" s="28" t="str">
        <f t="shared" si="78"/>
        <v/>
      </c>
      <c r="AB1097" s="28" t="str">
        <f t="shared" si="78"/>
        <v/>
      </c>
      <c r="AC1097" s="28" t="str">
        <f t="shared" si="78"/>
        <v/>
      </c>
      <c r="AD1097" s="28" t="str">
        <f t="shared" si="78"/>
        <v/>
      </c>
      <c r="AE1097" s="28" t="str">
        <f t="shared" si="78"/>
        <v/>
      </c>
      <c r="AF1097" s="28" t="str">
        <f t="shared" si="78"/>
        <v/>
      </c>
      <c r="AG1097" s="28" t="str">
        <f t="shared" si="78"/>
        <v/>
      </c>
      <c r="AH1097" s="28" t="str">
        <f t="shared" si="78"/>
        <v/>
      </c>
      <c r="AI1097" s="28" t="str">
        <f t="shared" si="78"/>
        <v/>
      </c>
      <c r="AJ1097" s="28" t="str">
        <f t="shared" si="78"/>
        <v/>
      </c>
      <c r="AK1097" s="28" t="str">
        <f t="shared" si="78"/>
        <v/>
      </c>
      <c r="AL1097" s="28" t="str">
        <f t="shared" si="78"/>
        <v/>
      </c>
      <c r="AM1097" s="28" t="str">
        <f t="shared" si="78"/>
        <v/>
      </c>
      <c r="AN1097" s="28" t="str">
        <f t="shared" si="78"/>
        <v/>
      </c>
      <c r="AO1097" s="28" t="str">
        <f t="shared" si="78"/>
        <v/>
      </c>
      <c r="AP1097" s="28" t="str">
        <f t="shared" si="78"/>
        <v/>
      </c>
      <c r="AQ1097" s="28" t="str">
        <f t="shared" si="78"/>
        <v/>
      </c>
      <c r="AR1097" s="28" t="str">
        <f t="shared" si="78"/>
        <v/>
      </c>
      <c r="AS1097" s="28" t="str">
        <f t="shared" si="78"/>
        <v/>
      </c>
      <c r="AT1097" s="28" t="str">
        <f t="shared" si="78"/>
        <v/>
      </c>
      <c r="AU1097" s="28" t="str">
        <f t="shared" si="78"/>
        <v/>
      </c>
      <c r="AV1097" s="28" t="str">
        <f t="shared" si="78"/>
        <v/>
      </c>
      <c r="AW1097" s="28" t="str">
        <f t="shared" si="78"/>
        <v/>
      </c>
      <c r="AX1097" s="28" t="str">
        <f t="shared" si="78"/>
        <v/>
      </c>
      <c r="AY1097" s="28" t="str">
        <f t="shared" si="78"/>
        <v/>
      </c>
      <c r="AZ1097" s="28" t="str">
        <f t="shared" si="78"/>
        <v/>
      </c>
      <c r="BA1097" s="28" t="str">
        <f t="shared" si="78"/>
        <v/>
      </c>
      <c r="BB1097" s="28" t="str">
        <f t="shared" si="78"/>
        <v/>
      </c>
      <c r="BC1097" s="28" t="str">
        <f t="shared" si="78"/>
        <v/>
      </c>
      <c r="BD1097" s="28" t="str">
        <f t="shared" si="78"/>
        <v/>
      </c>
      <c r="BE1097" s="28" t="str">
        <f t="shared" si="78"/>
        <v/>
      </c>
      <c r="BF1097" s="28" t="str">
        <f t="shared" si="78"/>
        <v/>
      </c>
      <c r="BG1097" s="28" t="str">
        <f t="shared" si="78"/>
        <v/>
      </c>
      <c r="BH1097" s="28" t="str">
        <f t="shared" si="78"/>
        <v/>
      </c>
      <c r="BI1097" s="28" t="str">
        <f t="shared" si="78"/>
        <v/>
      </c>
      <c r="BJ1097" s="28" t="str">
        <f t="shared" si="78"/>
        <v/>
      </c>
      <c r="BK1097" s="28" t="str">
        <f t="shared" si="78"/>
        <v/>
      </c>
      <c r="BL1097" s="28" t="str">
        <f t="shared" si="78"/>
        <v/>
      </c>
      <c r="BM1097" s="28" t="str">
        <f t="shared" si="78"/>
        <v/>
      </c>
      <c r="BN1097" s="28" t="str">
        <f t="shared" si="78"/>
        <v/>
      </c>
      <c r="BO1097" s="28" t="str">
        <f t="shared" si="78"/>
        <v/>
      </c>
      <c r="BP1097" s="28" t="str">
        <f t="shared" si="70"/>
        <v/>
      </c>
      <c r="BQ1097" s="28" t="str">
        <f t="shared" si="70"/>
        <v/>
      </c>
      <c r="BR1097" s="28" t="str">
        <f t="shared" si="70"/>
        <v/>
      </c>
      <c r="BS1097" s="28" t="str">
        <f t="shared" si="70"/>
        <v/>
      </c>
      <c r="BT1097" s="28" t="str">
        <f t="shared" si="70"/>
        <v/>
      </c>
      <c r="BU1097" s="28" t="str">
        <f t="shared" si="70"/>
        <v/>
      </c>
      <c r="BV1097" s="28" t="str">
        <f t="shared" si="70"/>
        <v/>
      </c>
      <c r="BW1097" s="28" t="str">
        <f t="shared" si="70"/>
        <v/>
      </c>
      <c r="BX1097" s="28" t="str">
        <f t="shared" si="70"/>
        <v/>
      </c>
      <c r="BY1097" s="28" t="str">
        <f t="shared" si="70"/>
        <v/>
      </c>
      <c r="BZ1097" s="28" t="str">
        <f t="shared" si="70"/>
        <v/>
      </c>
      <c r="CA1097" s="28" t="str">
        <f t="shared" si="70"/>
        <v/>
      </c>
      <c r="CB1097" s="28" t="str">
        <f t="shared" si="70"/>
        <v/>
      </c>
      <c r="CC1097" s="28" t="str">
        <f t="shared" si="70"/>
        <v/>
      </c>
      <c r="CD1097" s="28" t="str">
        <f t="shared" si="70"/>
        <v/>
      </c>
      <c r="CE1097" s="28" t="str">
        <f t="shared" si="70"/>
        <v/>
      </c>
    </row>
    <row r="1098" spans="1:83" x14ac:dyDescent="0.25">
      <c r="A1098" s="6">
        <v>41402</v>
      </c>
      <c r="B1098" s="10" t="str">
        <f t="shared" si="71"/>
        <v/>
      </c>
      <c r="C1098" s="4" t="str">
        <f t="shared" si="71"/>
        <v/>
      </c>
      <c r="D1098" s="28" t="str">
        <f t="shared" si="78"/>
        <v/>
      </c>
      <c r="E1098" s="28" t="str">
        <f t="shared" si="78"/>
        <v/>
      </c>
      <c r="F1098" s="28" t="str">
        <f t="shared" si="78"/>
        <v/>
      </c>
      <c r="G1098" s="28" t="str">
        <f t="shared" si="78"/>
        <v/>
      </c>
      <c r="H1098" s="28" t="str">
        <f t="shared" si="78"/>
        <v/>
      </c>
      <c r="I1098" s="28" t="str">
        <f t="shared" si="78"/>
        <v/>
      </c>
      <c r="J1098" s="28" t="str">
        <f t="shared" si="78"/>
        <v/>
      </c>
      <c r="K1098" s="28" t="str">
        <f t="shared" si="78"/>
        <v/>
      </c>
      <c r="L1098" s="28" t="str">
        <f t="shared" si="78"/>
        <v/>
      </c>
      <c r="M1098" s="28" t="str">
        <f t="shared" si="78"/>
        <v/>
      </c>
      <c r="N1098" s="28" t="str">
        <f t="shared" si="78"/>
        <v/>
      </c>
      <c r="O1098" s="28" t="str">
        <f t="shared" si="78"/>
        <v/>
      </c>
      <c r="P1098" s="28" t="str">
        <f t="shared" si="78"/>
        <v/>
      </c>
      <c r="Q1098" s="28" t="str">
        <f t="shared" si="78"/>
        <v/>
      </c>
      <c r="R1098" s="28" t="str">
        <f t="shared" si="78"/>
        <v/>
      </c>
      <c r="S1098" s="28" t="str">
        <f t="shared" si="78"/>
        <v/>
      </c>
      <c r="T1098" s="28" t="str">
        <f t="shared" si="78"/>
        <v/>
      </c>
      <c r="U1098" s="28" t="str">
        <f t="shared" si="78"/>
        <v/>
      </c>
      <c r="V1098" s="28" t="str">
        <f t="shared" si="78"/>
        <v/>
      </c>
      <c r="W1098" s="28" t="str">
        <f t="shared" si="78"/>
        <v/>
      </c>
      <c r="X1098" s="28" t="str">
        <f t="shared" si="78"/>
        <v/>
      </c>
      <c r="Y1098" s="28" t="str">
        <f t="shared" si="78"/>
        <v/>
      </c>
      <c r="Z1098" s="28" t="str">
        <f t="shared" si="78"/>
        <v/>
      </c>
      <c r="AA1098" s="28" t="str">
        <f t="shared" si="78"/>
        <v/>
      </c>
      <c r="AB1098" s="28" t="str">
        <f t="shared" si="78"/>
        <v/>
      </c>
      <c r="AC1098" s="28" t="str">
        <f t="shared" si="78"/>
        <v/>
      </c>
      <c r="AD1098" s="28" t="str">
        <f t="shared" si="78"/>
        <v/>
      </c>
      <c r="AE1098" s="28" t="str">
        <f t="shared" si="78"/>
        <v/>
      </c>
      <c r="AF1098" s="28" t="str">
        <f t="shared" si="78"/>
        <v/>
      </c>
      <c r="AG1098" s="28" t="str">
        <f t="shared" si="78"/>
        <v/>
      </c>
      <c r="AH1098" s="28" t="str">
        <f t="shared" si="78"/>
        <v/>
      </c>
      <c r="AI1098" s="28" t="str">
        <f t="shared" si="78"/>
        <v/>
      </c>
      <c r="AJ1098" s="28" t="str">
        <f t="shared" si="78"/>
        <v/>
      </c>
      <c r="AK1098" s="28" t="str">
        <f t="shared" si="78"/>
        <v/>
      </c>
      <c r="AL1098" s="28" t="str">
        <f t="shared" si="78"/>
        <v/>
      </c>
      <c r="AM1098" s="28" t="str">
        <f t="shared" si="78"/>
        <v/>
      </c>
      <c r="AN1098" s="28" t="str">
        <f t="shared" si="78"/>
        <v/>
      </c>
      <c r="AO1098" s="28" t="str">
        <f t="shared" si="78"/>
        <v/>
      </c>
      <c r="AP1098" s="28" t="str">
        <f t="shared" si="78"/>
        <v/>
      </c>
      <c r="AQ1098" s="28" t="str">
        <f t="shared" si="78"/>
        <v/>
      </c>
      <c r="AR1098" s="28" t="str">
        <f t="shared" si="78"/>
        <v/>
      </c>
      <c r="AS1098" s="28" t="str">
        <f t="shared" si="78"/>
        <v/>
      </c>
      <c r="AT1098" s="28" t="str">
        <f t="shared" si="78"/>
        <v/>
      </c>
      <c r="AU1098" s="28" t="str">
        <f t="shared" si="78"/>
        <v/>
      </c>
      <c r="AV1098" s="28" t="str">
        <f t="shared" si="78"/>
        <v/>
      </c>
      <c r="AW1098" s="28" t="str">
        <f t="shared" si="78"/>
        <v/>
      </c>
      <c r="AX1098" s="28" t="str">
        <f t="shared" si="78"/>
        <v/>
      </c>
      <c r="AY1098" s="28" t="str">
        <f t="shared" si="78"/>
        <v/>
      </c>
      <c r="AZ1098" s="28" t="str">
        <f t="shared" si="78"/>
        <v/>
      </c>
      <c r="BA1098" s="28" t="str">
        <f t="shared" si="78"/>
        <v/>
      </c>
      <c r="BB1098" s="28" t="str">
        <f t="shared" si="78"/>
        <v/>
      </c>
      <c r="BC1098" s="28" t="str">
        <f t="shared" si="78"/>
        <v/>
      </c>
      <c r="BD1098" s="28" t="str">
        <f t="shared" si="78"/>
        <v/>
      </c>
      <c r="BE1098" s="28" t="str">
        <f t="shared" si="78"/>
        <v/>
      </c>
      <c r="BF1098" s="28" t="str">
        <f t="shared" si="78"/>
        <v/>
      </c>
      <c r="BG1098" s="28" t="str">
        <f t="shared" si="78"/>
        <v/>
      </c>
      <c r="BH1098" s="28" t="str">
        <f t="shared" si="78"/>
        <v/>
      </c>
      <c r="BI1098" s="28" t="str">
        <f t="shared" si="78"/>
        <v/>
      </c>
      <c r="BJ1098" s="28" t="str">
        <f t="shared" si="78"/>
        <v/>
      </c>
      <c r="BK1098" s="28" t="str">
        <f t="shared" si="78"/>
        <v/>
      </c>
      <c r="BL1098" s="28" t="str">
        <f t="shared" si="78"/>
        <v/>
      </c>
      <c r="BM1098" s="28" t="str">
        <f t="shared" si="78"/>
        <v/>
      </c>
      <c r="BN1098" s="28" t="str">
        <f t="shared" si="78"/>
        <v/>
      </c>
      <c r="BO1098" s="28" t="str">
        <f t="shared" si="78"/>
        <v/>
      </c>
      <c r="BP1098" s="28" t="str">
        <f t="shared" si="70"/>
        <v/>
      </c>
      <c r="BQ1098" s="28" t="str">
        <f t="shared" si="70"/>
        <v/>
      </c>
      <c r="BR1098" s="28" t="str">
        <f t="shared" si="70"/>
        <v/>
      </c>
      <c r="BS1098" s="28" t="str">
        <f t="shared" si="70"/>
        <v/>
      </c>
      <c r="BT1098" s="28" t="str">
        <f t="shared" si="70"/>
        <v/>
      </c>
      <c r="BU1098" s="28" t="str">
        <f t="shared" si="70"/>
        <v/>
      </c>
      <c r="BV1098" s="28" t="str">
        <f t="shared" si="70"/>
        <v/>
      </c>
      <c r="BW1098" s="28" t="str">
        <f t="shared" si="70"/>
        <v/>
      </c>
      <c r="BX1098" s="28" t="str">
        <f t="shared" si="70"/>
        <v/>
      </c>
      <c r="BY1098" s="28" t="str">
        <f t="shared" si="70"/>
        <v/>
      </c>
      <c r="BZ1098" s="28" t="str">
        <f t="shared" si="70"/>
        <v/>
      </c>
      <c r="CA1098" s="28" t="str">
        <f t="shared" si="70"/>
        <v/>
      </c>
      <c r="CB1098" s="28" t="str">
        <f t="shared" si="70"/>
        <v/>
      </c>
      <c r="CC1098" s="28" t="str">
        <f t="shared" si="70"/>
        <v/>
      </c>
      <c r="CD1098" s="28" t="str">
        <f t="shared" ref="CD1098:CE1098" si="79">IF(OR($B145="",$C145="",CD145=""),"",$B145*$C145*CD145)</f>
        <v/>
      </c>
      <c r="CE1098" s="28" t="str">
        <f t="shared" si="79"/>
        <v/>
      </c>
    </row>
    <row r="1099" spans="1:83" x14ac:dyDescent="0.25">
      <c r="A1099" s="6">
        <v>41403</v>
      </c>
      <c r="B1099" s="10" t="str">
        <f t="shared" si="71"/>
        <v/>
      </c>
      <c r="C1099" s="4" t="str">
        <f t="shared" si="71"/>
        <v/>
      </c>
      <c r="D1099" s="28" t="str">
        <f t="shared" si="78"/>
        <v/>
      </c>
      <c r="E1099" s="28" t="str">
        <f t="shared" si="78"/>
        <v/>
      </c>
      <c r="F1099" s="28" t="str">
        <f t="shared" si="78"/>
        <v/>
      </c>
      <c r="G1099" s="28" t="str">
        <f t="shared" si="78"/>
        <v/>
      </c>
      <c r="H1099" s="28" t="str">
        <f t="shared" si="78"/>
        <v/>
      </c>
      <c r="I1099" s="28" t="str">
        <f t="shared" si="78"/>
        <v/>
      </c>
      <c r="J1099" s="28" t="str">
        <f t="shared" si="78"/>
        <v/>
      </c>
      <c r="K1099" s="28" t="str">
        <f t="shared" si="78"/>
        <v/>
      </c>
      <c r="L1099" s="28" t="str">
        <f t="shared" si="78"/>
        <v/>
      </c>
      <c r="M1099" s="28" t="str">
        <f t="shared" si="78"/>
        <v/>
      </c>
      <c r="N1099" s="28" t="str">
        <f t="shared" si="78"/>
        <v/>
      </c>
      <c r="O1099" s="28" t="str">
        <f t="shared" si="78"/>
        <v/>
      </c>
      <c r="P1099" s="28" t="str">
        <f t="shared" si="78"/>
        <v/>
      </c>
      <c r="Q1099" s="28" t="str">
        <f t="shared" si="78"/>
        <v/>
      </c>
      <c r="R1099" s="28" t="str">
        <f t="shared" si="78"/>
        <v/>
      </c>
      <c r="S1099" s="28" t="str">
        <f t="shared" si="78"/>
        <v/>
      </c>
      <c r="T1099" s="28" t="str">
        <f t="shared" si="78"/>
        <v/>
      </c>
      <c r="U1099" s="28" t="str">
        <f t="shared" si="78"/>
        <v/>
      </c>
      <c r="V1099" s="28" t="str">
        <f t="shared" si="78"/>
        <v/>
      </c>
      <c r="W1099" s="28" t="str">
        <f t="shared" si="78"/>
        <v/>
      </c>
      <c r="X1099" s="28" t="str">
        <f t="shared" si="78"/>
        <v/>
      </c>
      <c r="Y1099" s="28" t="str">
        <f t="shared" si="78"/>
        <v/>
      </c>
      <c r="Z1099" s="28" t="str">
        <f t="shared" si="78"/>
        <v/>
      </c>
      <c r="AA1099" s="28" t="str">
        <f t="shared" si="78"/>
        <v/>
      </c>
      <c r="AB1099" s="28" t="str">
        <f t="shared" si="78"/>
        <v/>
      </c>
      <c r="AC1099" s="28" t="str">
        <f t="shared" si="78"/>
        <v/>
      </c>
      <c r="AD1099" s="28" t="str">
        <f t="shared" si="78"/>
        <v/>
      </c>
      <c r="AE1099" s="28" t="str">
        <f t="shared" si="78"/>
        <v/>
      </c>
      <c r="AF1099" s="28" t="str">
        <f t="shared" si="78"/>
        <v/>
      </c>
      <c r="AG1099" s="28" t="str">
        <f t="shared" si="78"/>
        <v/>
      </c>
      <c r="AH1099" s="28" t="str">
        <f t="shared" si="78"/>
        <v/>
      </c>
      <c r="AI1099" s="28" t="str">
        <f t="shared" si="78"/>
        <v/>
      </c>
      <c r="AJ1099" s="28" t="str">
        <f t="shared" si="78"/>
        <v/>
      </c>
      <c r="AK1099" s="28" t="str">
        <f t="shared" si="78"/>
        <v/>
      </c>
      <c r="AL1099" s="28" t="str">
        <f t="shared" si="78"/>
        <v/>
      </c>
      <c r="AM1099" s="28" t="str">
        <f t="shared" si="78"/>
        <v/>
      </c>
      <c r="AN1099" s="28" t="str">
        <f t="shared" si="78"/>
        <v/>
      </c>
      <c r="AO1099" s="28" t="str">
        <f t="shared" si="78"/>
        <v/>
      </c>
      <c r="AP1099" s="28" t="str">
        <f t="shared" si="78"/>
        <v/>
      </c>
      <c r="AQ1099" s="28" t="str">
        <f t="shared" si="78"/>
        <v/>
      </c>
      <c r="AR1099" s="28" t="str">
        <f t="shared" si="78"/>
        <v/>
      </c>
      <c r="AS1099" s="28" t="str">
        <f t="shared" si="78"/>
        <v/>
      </c>
      <c r="AT1099" s="28" t="str">
        <f t="shared" si="78"/>
        <v/>
      </c>
      <c r="AU1099" s="28" t="str">
        <f t="shared" si="78"/>
        <v/>
      </c>
      <c r="AV1099" s="28" t="str">
        <f t="shared" si="78"/>
        <v/>
      </c>
      <c r="AW1099" s="28" t="str">
        <f t="shared" si="78"/>
        <v/>
      </c>
      <c r="AX1099" s="28" t="str">
        <f t="shared" si="78"/>
        <v/>
      </c>
      <c r="AY1099" s="28" t="str">
        <f t="shared" si="78"/>
        <v/>
      </c>
      <c r="AZ1099" s="28" t="str">
        <f t="shared" si="78"/>
        <v/>
      </c>
      <c r="BA1099" s="28" t="str">
        <f t="shared" si="78"/>
        <v/>
      </c>
      <c r="BB1099" s="28" t="str">
        <f t="shared" si="78"/>
        <v/>
      </c>
      <c r="BC1099" s="28" t="str">
        <f t="shared" si="78"/>
        <v/>
      </c>
      <c r="BD1099" s="28" t="str">
        <f t="shared" si="78"/>
        <v/>
      </c>
      <c r="BE1099" s="28" t="str">
        <f t="shared" si="78"/>
        <v/>
      </c>
      <c r="BF1099" s="28" t="str">
        <f t="shared" si="78"/>
        <v/>
      </c>
      <c r="BG1099" s="28" t="str">
        <f t="shared" si="78"/>
        <v/>
      </c>
      <c r="BH1099" s="28" t="str">
        <f t="shared" si="78"/>
        <v/>
      </c>
      <c r="BI1099" s="28" t="str">
        <f t="shared" si="78"/>
        <v/>
      </c>
      <c r="BJ1099" s="28" t="str">
        <f t="shared" si="78"/>
        <v/>
      </c>
      <c r="BK1099" s="28" t="str">
        <f t="shared" si="78"/>
        <v/>
      </c>
      <c r="BL1099" s="28" t="str">
        <f t="shared" si="78"/>
        <v/>
      </c>
      <c r="BM1099" s="28" t="str">
        <f t="shared" si="78"/>
        <v/>
      </c>
      <c r="BN1099" s="28" t="str">
        <f t="shared" si="78"/>
        <v/>
      </c>
      <c r="BO1099" s="28" t="str">
        <f t="shared" ref="BO1099:CE1114" si="80">IF(OR($B146="",$C146="",BO146=""),"",$B146*$C146*BO146)</f>
        <v/>
      </c>
      <c r="BP1099" s="28" t="str">
        <f t="shared" si="80"/>
        <v/>
      </c>
      <c r="BQ1099" s="28" t="str">
        <f t="shared" si="80"/>
        <v/>
      </c>
      <c r="BR1099" s="28" t="str">
        <f t="shared" si="80"/>
        <v/>
      </c>
      <c r="BS1099" s="28" t="str">
        <f t="shared" si="80"/>
        <v/>
      </c>
      <c r="BT1099" s="28" t="str">
        <f t="shared" si="80"/>
        <v/>
      </c>
      <c r="BU1099" s="28" t="str">
        <f t="shared" si="80"/>
        <v/>
      </c>
      <c r="BV1099" s="28" t="str">
        <f t="shared" si="80"/>
        <v/>
      </c>
      <c r="BW1099" s="28" t="str">
        <f t="shared" si="80"/>
        <v/>
      </c>
      <c r="BX1099" s="28" t="str">
        <f t="shared" si="80"/>
        <v/>
      </c>
      <c r="BY1099" s="28" t="str">
        <f t="shared" si="80"/>
        <v/>
      </c>
      <c r="BZ1099" s="28" t="str">
        <f t="shared" si="80"/>
        <v/>
      </c>
      <c r="CA1099" s="28" t="str">
        <f t="shared" si="80"/>
        <v/>
      </c>
      <c r="CB1099" s="28" t="str">
        <f t="shared" si="80"/>
        <v/>
      </c>
      <c r="CC1099" s="28" t="str">
        <f t="shared" si="80"/>
        <v/>
      </c>
      <c r="CD1099" s="28" t="str">
        <f t="shared" si="80"/>
        <v/>
      </c>
      <c r="CE1099" s="28" t="str">
        <f t="shared" si="80"/>
        <v/>
      </c>
    </row>
    <row r="1100" spans="1:83" x14ac:dyDescent="0.25">
      <c r="A1100" s="6">
        <v>41404</v>
      </c>
      <c r="B1100" s="10" t="str">
        <f t="shared" ref="B1100:C1115" si="81">IF(B1099="","",B1099)</f>
        <v/>
      </c>
      <c r="C1100" s="4" t="str">
        <f t="shared" si="81"/>
        <v/>
      </c>
      <c r="D1100" s="28" t="str">
        <f t="shared" ref="D1100:BO1103" si="82">IF(OR($B147="",$C147="",D147=""),"",$B147*$C147*D147)</f>
        <v/>
      </c>
      <c r="E1100" s="28" t="str">
        <f t="shared" si="82"/>
        <v/>
      </c>
      <c r="F1100" s="28" t="str">
        <f t="shared" si="82"/>
        <v/>
      </c>
      <c r="G1100" s="28" t="str">
        <f t="shared" si="82"/>
        <v/>
      </c>
      <c r="H1100" s="28" t="str">
        <f t="shared" si="82"/>
        <v/>
      </c>
      <c r="I1100" s="28" t="str">
        <f t="shared" si="82"/>
        <v/>
      </c>
      <c r="J1100" s="28" t="str">
        <f t="shared" si="82"/>
        <v/>
      </c>
      <c r="K1100" s="28" t="str">
        <f t="shared" si="82"/>
        <v/>
      </c>
      <c r="L1100" s="28" t="str">
        <f t="shared" si="82"/>
        <v/>
      </c>
      <c r="M1100" s="28" t="str">
        <f t="shared" si="82"/>
        <v/>
      </c>
      <c r="N1100" s="28" t="str">
        <f t="shared" si="82"/>
        <v/>
      </c>
      <c r="O1100" s="28" t="str">
        <f t="shared" si="82"/>
        <v/>
      </c>
      <c r="P1100" s="28" t="str">
        <f t="shared" si="82"/>
        <v/>
      </c>
      <c r="Q1100" s="28" t="str">
        <f t="shared" si="82"/>
        <v/>
      </c>
      <c r="R1100" s="28" t="str">
        <f t="shared" si="82"/>
        <v/>
      </c>
      <c r="S1100" s="28" t="str">
        <f t="shared" si="82"/>
        <v/>
      </c>
      <c r="T1100" s="28" t="str">
        <f t="shared" si="82"/>
        <v/>
      </c>
      <c r="U1100" s="28" t="str">
        <f t="shared" si="82"/>
        <v/>
      </c>
      <c r="V1100" s="28" t="str">
        <f t="shared" si="82"/>
        <v/>
      </c>
      <c r="W1100" s="28" t="str">
        <f t="shared" si="82"/>
        <v/>
      </c>
      <c r="X1100" s="28" t="str">
        <f t="shared" si="82"/>
        <v/>
      </c>
      <c r="Y1100" s="28" t="str">
        <f t="shared" si="82"/>
        <v/>
      </c>
      <c r="Z1100" s="28" t="str">
        <f t="shared" si="82"/>
        <v/>
      </c>
      <c r="AA1100" s="28" t="str">
        <f t="shared" si="82"/>
        <v/>
      </c>
      <c r="AB1100" s="28" t="str">
        <f t="shared" si="82"/>
        <v/>
      </c>
      <c r="AC1100" s="28" t="str">
        <f t="shared" si="82"/>
        <v/>
      </c>
      <c r="AD1100" s="28" t="str">
        <f t="shared" si="82"/>
        <v/>
      </c>
      <c r="AE1100" s="28" t="str">
        <f t="shared" si="82"/>
        <v/>
      </c>
      <c r="AF1100" s="28" t="str">
        <f t="shared" si="82"/>
        <v/>
      </c>
      <c r="AG1100" s="28" t="str">
        <f t="shared" si="82"/>
        <v/>
      </c>
      <c r="AH1100" s="28" t="str">
        <f t="shared" si="82"/>
        <v/>
      </c>
      <c r="AI1100" s="28" t="str">
        <f t="shared" si="82"/>
        <v/>
      </c>
      <c r="AJ1100" s="28" t="str">
        <f t="shared" si="82"/>
        <v/>
      </c>
      <c r="AK1100" s="28" t="str">
        <f t="shared" si="82"/>
        <v/>
      </c>
      <c r="AL1100" s="28" t="str">
        <f t="shared" si="82"/>
        <v/>
      </c>
      <c r="AM1100" s="28" t="str">
        <f t="shared" si="82"/>
        <v/>
      </c>
      <c r="AN1100" s="28" t="str">
        <f t="shared" si="82"/>
        <v/>
      </c>
      <c r="AO1100" s="28" t="str">
        <f t="shared" si="82"/>
        <v/>
      </c>
      <c r="AP1100" s="28" t="str">
        <f t="shared" si="82"/>
        <v/>
      </c>
      <c r="AQ1100" s="28" t="str">
        <f t="shared" si="82"/>
        <v/>
      </c>
      <c r="AR1100" s="28" t="str">
        <f t="shared" si="82"/>
        <v/>
      </c>
      <c r="AS1100" s="28" t="str">
        <f t="shared" si="82"/>
        <v/>
      </c>
      <c r="AT1100" s="28" t="str">
        <f t="shared" si="82"/>
        <v/>
      </c>
      <c r="AU1100" s="28" t="str">
        <f t="shared" si="82"/>
        <v/>
      </c>
      <c r="AV1100" s="28" t="str">
        <f t="shared" si="82"/>
        <v/>
      </c>
      <c r="AW1100" s="28" t="str">
        <f t="shared" si="82"/>
        <v/>
      </c>
      <c r="AX1100" s="28" t="str">
        <f t="shared" si="82"/>
        <v/>
      </c>
      <c r="AY1100" s="28" t="str">
        <f t="shared" si="82"/>
        <v/>
      </c>
      <c r="AZ1100" s="28" t="str">
        <f t="shared" si="82"/>
        <v/>
      </c>
      <c r="BA1100" s="28" t="str">
        <f t="shared" si="82"/>
        <v/>
      </c>
      <c r="BB1100" s="28" t="str">
        <f t="shared" si="82"/>
        <v/>
      </c>
      <c r="BC1100" s="28" t="str">
        <f t="shared" si="82"/>
        <v/>
      </c>
      <c r="BD1100" s="28" t="str">
        <f t="shared" si="82"/>
        <v/>
      </c>
      <c r="BE1100" s="28" t="str">
        <f t="shared" si="82"/>
        <v/>
      </c>
      <c r="BF1100" s="28" t="str">
        <f t="shared" si="82"/>
        <v/>
      </c>
      <c r="BG1100" s="28" t="str">
        <f t="shared" si="82"/>
        <v/>
      </c>
      <c r="BH1100" s="28" t="str">
        <f t="shared" si="82"/>
        <v/>
      </c>
      <c r="BI1100" s="28" t="str">
        <f t="shared" si="82"/>
        <v/>
      </c>
      <c r="BJ1100" s="28" t="str">
        <f t="shared" si="82"/>
        <v/>
      </c>
      <c r="BK1100" s="28" t="str">
        <f t="shared" si="82"/>
        <v/>
      </c>
      <c r="BL1100" s="28" t="str">
        <f t="shared" si="82"/>
        <v/>
      </c>
      <c r="BM1100" s="28" t="str">
        <f t="shared" si="82"/>
        <v/>
      </c>
      <c r="BN1100" s="28" t="str">
        <f t="shared" si="82"/>
        <v/>
      </c>
      <c r="BO1100" s="28" t="str">
        <f t="shared" si="82"/>
        <v/>
      </c>
      <c r="BP1100" s="28" t="str">
        <f t="shared" si="80"/>
        <v/>
      </c>
      <c r="BQ1100" s="28" t="str">
        <f t="shared" si="80"/>
        <v/>
      </c>
      <c r="BR1100" s="28" t="str">
        <f t="shared" si="80"/>
        <v/>
      </c>
      <c r="BS1100" s="28" t="str">
        <f t="shared" si="80"/>
        <v/>
      </c>
      <c r="BT1100" s="28" t="str">
        <f t="shared" si="80"/>
        <v/>
      </c>
      <c r="BU1100" s="28" t="str">
        <f t="shared" si="80"/>
        <v/>
      </c>
      <c r="BV1100" s="28" t="str">
        <f t="shared" si="80"/>
        <v/>
      </c>
      <c r="BW1100" s="28" t="str">
        <f t="shared" si="80"/>
        <v/>
      </c>
      <c r="BX1100" s="28" t="str">
        <f t="shared" si="80"/>
        <v/>
      </c>
      <c r="BY1100" s="28" t="str">
        <f t="shared" si="80"/>
        <v/>
      </c>
      <c r="BZ1100" s="28" t="str">
        <f t="shared" si="80"/>
        <v/>
      </c>
      <c r="CA1100" s="28" t="str">
        <f t="shared" si="80"/>
        <v/>
      </c>
      <c r="CB1100" s="28" t="str">
        <f t="shared" si="80"/>
        <v/>
      </c>
      <c r="CC1100" s="28" t="str">
        <f t="shared" si="80"/>
        <v/>
      </c>
      <c r="CD1100" s="28" t="str">
        <f t="shared" si="80"/>
        <v/>
      </c>
      <c r="CE1100" s="28" t="str">
        <f t="shared" si="80"/>
        <v/>
      </c>
    </row>
    <row r="1101" spans="1:83" x14ac:dyDescent="0.25">
      <c r="A1101" s="6">
        <v>41405</v>
      </c>
      <c r="B1101" s="10" t="str">
        <f t="shared" si="81"/>
        <v/>
      </c>
      <c r="C1101" s="4" t="str">
        <f t="shared" si="81"/>
        <v/>
      </c>
      <c r="D1101" s="28" t="str">
        <f t="shared" si="82"/>
        <v/>
      </c>
      <c r="E1101" s="28" t="str">
        <f t="shared" si="82"/>
        <v/>
      </c>
      <c r="F1101" s="28" t="str">
        <f t="shared" si="82"/>
        <v/>
      </c>
      <c r="G1101" s="28" t="str">
        <f t="shared" si="82"/>
        <v/>
      </c>
      <c r="H1101" s="28" t="str">
        <f t="shared" si="82"/>
        <v/>
      </c>
      <c r="I1101" s="28" t="str">
        <f t="shared" si="82"/>
        <v/>
      </c>
      <c r="J1101" s="28" t="str">
        <f t="shared" si="82"/>
        <v/>
      </c>
      <c r="K1101" s="28" t="str">
        <f t="shared" si="82"/>
        <v/>
      </c>
      <c r="L1101" s="28" t="str">
        <f t="shared" si="82"/>
        <v/>
      </c>
      <c r="M1101" s="28" t="str">
        <f t="shared" si="82"/>
        <v/>
      </c>
      <c r="N1101" s="28" t="str">
        <f t="shared" si="82"/>
        <v/>
      </c>
      <c r="O1101" s="28" t="str">
        <f t="shared" si="82"/>
        <v/>
      </c>
      <c r="P1101" s="28" t="str">
        <f t="shared" si="82"/>
        <v/>
      </c>
      <c r="Q1101" s="28" t="str">
        <f t="shared" si="82"/>
        <v/>
      </c>
      <c r="R1101" s="28" t="str">
        <f t="shared" si="82"/>
        <v/>
      </c>
      <c r="S1101" s="28" t="str">
        <f t="shared" si="82"/>
        <v/>
      </c>
      <c r="T1101" s="28" t="str">
        <f t="shared" si="82"/>
        <v/>
      </c>
      <c r="U1101" s="28" t="str">
        <f t="shared" si="82"/>
        <v/>
      </c>
      <c r="V1101" s="28" t="str">
        <f t="shared" si="82"/>
        <v/>
      </c>
      <c r="W1101" s="28" t="str">
        <f t="shared" si="82"/>
        <v/>
      </c>
      <c r="X1101" s="28" t="str">
        <f t="shared" si="82"/>
        <v/>
      </c>
      <c r="Y1101" s="28" t="str">
        <f t="shared" si="82"/>
        <v/>
      </c>
      <c r="Z1101" s="28" t="str">
        <f t="shared" si="82"/>
        <v/>
      </c>
      <c r="AA1101" s="28" t="str">
        <f t="shared" si="82"/>
        <v/>
      </c>
      <c r="AB1101" s="28" t="str">
        <f t="shared" si="82"/>
        <v/>
      </c>
      <c r="AC1101" s="28" t="str">
        <f t="shared" si="82"/>
        <v/>
      </c>
      <c r="AD1101" s="28" t="str">
        <f t="shared" si="82"/>
        <v/>
      </c>
      <c r="AE1101" s="28" t="str">
        <f t="shared" si="82"/>
        <v/>
      </c>
      <c r="AF1101" s="28" t="str">
        <f t="shared" si="82"/>
        <v/>
      </c>
      <c r="AG1101" s="28" t="str">
        <f t="shared" si="82"/>
        <v/>
      </c>
      <c r="AH1101" s="28" t="str">
        <f t="shared" si="82"/>
        <v/>
      </c>
      <c r="AI1101" s="28" t="str">
        <f t="shared" si="82"/>
        <v/>
      </c>
      <c r="AJ1101" s="28" t="str">
        <f t="shared" si="82"/>
        <v/>
      </c>
      <c r="AK1101" s="28" t="str">
        <f t="shared" si="82"/>
        <v/>
      </c>
      <c r="AL1101" s="28" t="str">
        <f t="shared" si="82"/>
        <v/>
      </c>
      <c r="AM1101" s="28" t="str">
        <f t="shared" si="82"/>
        <v/>
      </c>
      <c r="AN1101" s="28" t="str">
        <f t="shared" si="82"/>
        <v/>
      </c>
      <c r="AO1101" s="28" t="str">
        <f t="shared" si="82"/>
        <v/>
      </c>
      <c r="AP1101" s="28" t="str">
        <f t="shared" si="82"/>
        <v/>
      </c>
      <c r="AQ1101" s="28" t="str">
        <f t="shared" si="82"/>
        <v/>
      </c>
      <c r="AR1101" s="28" t="str">
        <f t="shared" si="82"/>
        <v/>
      </c>
      <c r="AS1101" s="28" t="str">
        <f t="shared" si="82"/>
        <v/>
      </c>
      <c r="AT1101" s="28" t="str">
        <f t="shared" si="82"/>
        <v/>
      </c>
      <c r="AU1101" s="28" t="str">
        <f t="shared" si="82"/>
        <v/>
      </c>
      <c r="AV1101" s="28" t="str">
        <f t="shared" si="82"/>
        <v/>
      </c>
      <c r="AW1101" s="28" t="str">
        <f t="shared" si="82"/>
        <v/>
      </c>
      <c r="AX1101" s="28" t="str">
        <f t="shared" si="82"/>
        <v/>
      </c>
      <c r="AY1101" s="28" t="str">
        <f t="shared" si="82"/>
        <v/>
      </c>
      <c r="AZ1101" s="28" t="str">
        <f t="shared" si="82"/>
        <v/>
      </c>
      <c r="BA1101" s="28" t="str">
        <f t="shared" si="82"/>
        <v/>
      </c>
      <c r="BB1101" s="28" t="str">
        <f t="shared" si="82"/>
        <v/>
      </c>
      <c r="BC1101" s="28" t="str">
        <f t="shared" si="82"/>
        <v/>
      </c>
      <c r="BD1101" s="28" t="str">
        <f t="shared" si="82"/>
        <v/>
      </c>
      <c r="BE1101" s="28" t="str">
        <f t="shared" si="82"/>
        <v/>
      </c>
      <c r="BF1101" s="28" t="str">
        <f t="shared" si="82"/>
        <v/>
      </c>
      <c r="BG1101" s="28" t="str">
        <f t="shared" si="82"/>
        <v/>
      </c>
      <c r="BH1101" s="28" t="str">
        <f t="shared" si="82"/>
        <v/>
      </c>
      <c r="BI1101" s="28" t="str">
        <f t="shared" si="82"/>
        <v/>
      </c>
      <c r="BJ1101" s="28" t="str">
        <f t="shared" si="82"/>
        <v/>
      </c>
      <c r="BK1101" s="28" t="str">
        <f t="shared" si="82"/>
        <v/>
      </c>
      <c r="BL1101" s="28" t="str">
        <f t="shared" si="82"/>
        <v/>
      </c>
      <c r="BM1101" s="28" t="str">
        <f t="shared" si="82"/>
        <v/>
      </c>
      <c r="BN1101" s="28" t="str">
        <f t="shared" si="82"/>
        <v/>
      </c>
      <c r="BO1101" s="28" t="str">
        <f t="shared" si="82"/>
        <v/>
      </c>
      <c r="BP1101" s="28" t="str">
        <f t="shared" si="80"/>
        <v/>
      </c>
      <c r="BQ1101" s="28" t="str">
        <f t="shared" si="80"/>
        <v/>
      </c>
      <c r="BR1101" s="28" t="str">
        <f t="shared" si="80"/>
        <v/>
      </c>
      <c r="BS1101" s="28" t="str">
        <f t="shared" si="80"/>
        <v/>
      </c>
      <c r="BT1101" s="28" t="str">
        <f t="shared" si="80"/>
        <v/>
      </c>
      <c r="BU1101" s="28" t="str">
        <f t="shared" si="80"/>
        <v/>
      </c>
      <c r="BV1101" s="28" t="str">
        <f t="shared" si="80"/>
        <v/>
      </c>
      <c r="BW1101" s="28" t="str">
        <f t="shared" si="80"/>
        <v/>
      </c>
      <c r="BX1101" s="28" t="str">
        <f t="shared" si="80"/>
        <v/>
      </c>
      <c r="BY1101" s="28" t="str">
        <f t="shared" si="80"/>
        <v/>
      </c>
      <c r="BZ1101" s="28" t="str">
        <f t="shared" si="80"/>
        <v/>
      </c>
      <c r="CA1101" s="28" t="str">
        <f t="shared" si="80"/>
        <v/>
      </c>
      <c r="CB1101" s="28" t="str">
        <f t="shared" si="80"/>
        <v/>
      </c>
      <c r="CC1101" s="28" t="str">
        <f t="shared" si="80"/>
        <v/>
      </c>
      <c r="CD1101" s="28" t="str">
        <f t="shared" si="80"/>
        <v/>
      </c>
      <c r="CE1101" s="28" t="str">
        <f t="shared" si="80"/>
        <v/>
      </c>
    </row>
    <row r="1102" spans="1:83" x14ac:dyDescent="0.25">
      <c r="A1102" s="6">
        <v>41406</v>
      </c>
      <c r="B1102" s="10" t="str">
        <f t="shared" si="81"/>
        <v/>
      </c>
      <c r="C1102" s="4" t="str">
        <f t="shared" si="81"/>
        <v/>
      </c>
      <c r="D1102" s="28" t="str">
        <f t="shared" si="82"/>
        <v/>
      </c>
      <c r="E1102" s="28" t="str">
        <f t="shared" si="82"/>
        <v/>
      </c>
      <c r="F1102" s="28" t="str">
        <f t="shared" si="82"/>
        <v/>
      </c>
      <c r="G1102" s="28" t="str">
        <f t="shared" si="82"/>
        <v/>
      </c>
      <c r="H1102" s="28" t="str">
        <f t="shared" si="82"/>
        <v/>
      </c>
      <c r="I1102" s="28" t="str">
        <f t="shared" si="82"/>
        <v/>
      </c>
      <c r="J1102" s="28" t="str">
        <f t="shared" si="82"/>
        <v/>
      </c>
      <c r="K1102" s="28" t="str">
        <f t="shared" si="82"/>
        <v/>
      </c>
      <c r="L1102" s="28" t="str">
        <f t="shared" si="82"/>
        <v/>
      </c>
      <c r="M1102" s="28" t="str">
        <f t="shared" si="82"/>
        <v/>
      </c>
      <c r="N1102" s="28" t="str">
        <f t="shared" si="82"/>
        <v/>
      </c>
      <c r="O1102" s="28" t="str">
        <f t="shared" si="82"/>
        <v/>
      </c>
      <c r="P1102" s="28" t="str">
        <f t="shared" si="82"/>
        <v/>
      </c>
      <c r="Q1102" s="28" t="str">
        <f t="shared" si="82"/>
        <v/>
      </c>
      <c r="R1102" s="28" t="str">
        <f t="shared" si="82"/>
        <v/>
      </c>
      <c r="S1102" s="28" t="str">
        <f t="shared" si="82"/>
        <v/>
      </c>
      <c r="T1102" s="28" t="str">
        <f t="shared" si="82"/>
        <v/>
      </c>
      <c r="U1102" s="28" t="str">
        <f t="shared" si="82"/>
        <v/>
      </c>
      <c r="V1102" s="28" t="str">
        <f t="shared" si="82"/>
        <v/>
      </c>
      <c r="W1102" s="28" t="str">
        <f t="shared" si="82"/>
        <v/>
      </c>
      <c r="X1102" s="28" t="str">
        <f t="shared" si="82"/>
        <v/>
      </c>
      <c r="Y1102" s="28" t="str">
        <f t="shared" si="82"/>
        <v/>
      </c>
      <c r="Z1102" s="28" t="str">
        <f t="shared" si="82"/>
        <v/>
      </c>
      <c r="AA1102" s="28" t="str">
        <f t="shared" si="82"/>
        <v/>
      </c>
      <c r="AB1102" s="28" t="str">
        <f t="shared" si="82"/>
        <v/>
      </c>
      <c r="AC1102" s="28" t="str">
        <f t="shared" si="82"/>
        <v/>
      </c>
      <c r="AD1102" s="28" t="str">
        <f t="shared" si="82"/>
        <v/>
      </c>
      <c r="AE1102" s="28" t="str">
        <f t="shared" si="82"/>
        <v/>
      </c>
      <c r="AF1102" s="28" t="str">
        <f t="shared" si="82"/>
        <v/>
      </c>
      <c r="AG1102" s="28" t="str">
        <f t="shared" si="82"/>
        <v/>
      </c>
      <c r="AH1102" s="28" t="str">
        <f t="shared" si="82"/>
        <v/>
      </c>
      <c r="AI1102" s="28" t="str">
        <f t="shared" si="82"/>
        <v/>
      </c>
      <c r="AJ1102" s="28" t="str">
        <f t="shared" si="82"/>
        <v/>
      </c>
      <c r="AK1102" s="28" t="str">
        <f t="shared" si="82"/>
        <v/>
      </c>
      <c r="AL1102" s="28" t="str">
        <f t="shared" si="82"/>
        <v/>
      </c>
      <c r="AM1102" s="28" t="str">
        <f t="shared" si="82"/>
        <v/>
      </c>
      <c r="AN1102" s="28" t="str">
        <f t="shared" si="82"/>
        <v/>
      </c>
      <c r="AO1102" s="28" t="str">
        <f t="shared" si="82"/>
        <v/>
      </c>
      <c r="AP1102" s="28" t="str">
        <f t="shared" si="82"/>
        <v/>
      </c>
      <c r="AQ1102" s="28" t="str">
        <f t="shared" si="82"/>
        <v/>
      </c>
      <c r="AR1102" s="28" t="str">
        <f t="shared" si="82"/>
        <v/>
      </c>
      <c r="AS1102" s="28" t="str">
        <f t="shared" si="82"/>
        <v/>
      </c>
      <c r="AT1102" s="28" t="str">
        <f t="shared" si="82"/>
        <v/>
      </c>
      <c r="AU1102" s="28" t="str">
        <f t="shared" si="82"/>
        <v/>
      </c>
      <c r="AV1102" s="28" t="str">
        <f t="shared" si="82"/>
        <v/>
      </c>
      <c r="AW1102" s="28" t="str">
        <f t="shared" si="82"/>
        <v/>
      </c>
      <c r="AX1102" s="28" t="str">
        <f t="shared" si="82"/>
        <v/>
      </c>
      <c r="AY1102" s="28" t="str">
        <f t="shared" si="82"/>
        <v/>
      </c>
      <c r="AZ1102" s="28" t="str">
        <f t="shared" si="82"/>
        <v/>
      </c>
      <c r="BA1102" s="28" t="str">
        <f t="shared" si="82"/>
        <v/>
      </c>
      <c r="BB1102" s="28" t="str">
        <f t="shared" si="82"/>
        <v/>
      </c>
      <c r="BC1102" s="28" t="str">
        <f t="shared" si="82"/>
        <v/>
      </c>
      <c r="BD1102" s="28" t="str">
        <f t="shared" si="82"/>
        <v/>
      </c>
      <c r="BE1102" s="28" t="str">
        <f t="shared" si="82"/>
        <v/>
      </c>
      <c r="BF1102" s="28" t="str">
        <f t="shared" si="82"/>
        <v/>
      </c>
      <c r="BG1102" s="28" t="str">
        <f t="shared" si="82"/>
        <v/>
      </c>
      <c r="BH1102" s="28" t="str">
        <f t="shared" si="82"/>
        <v/>
      </c>
      <c r="BI1102" s="28" t="str">
        <f t="shared" si="82"/>
        <v/>
      </c>
      <c r="BJ1102" s="28" t="str">
        <f t="shared" si="82"/>
        <v/>
      </c>
      <c r="BK1102" s="28" t="str">
        <f t="shared" si="82"/>
        <v/>
      </c>
      <c r="BL1102" s="28" t="str">
        <f t="shared" si="82"/>
        <v/>
      </c>
      <c r="BM1102" s="28" t="str">
        <f t="shared" si="82"/>
        <v/>
      </c>
      <c r="BN1102" s="28" t="str">
        <f t="shared" si="82"/>
        <v/>
      </c>
      <c r="BO1102" s="28" t="str">
        <f t="shared" si="82"/>
        <v/>
      </c>
      <c r="BP1102" s="28" t="str">
        <f t="shared" si="80"/>
        <v/>
      </c>
      <c r="BQ1102" s="28" t="str">
        <f t="shared" si="80"/>
        <v/>
      </c>
      <c r="BR1102" s="28" t="str">
        <f t="shared" si="80"/>
        <v/>
      </c>
      <c r="BS1102" s="28" t="str">
        <f t="shared" si="80"/>
        <v/>
      </c>
      <c r="BT1102" s="28" t="str">
        <f t="shared" si="80"/>
        <v/>
      </c>
      <c r="BU1102" s="28" t="str">
        <f t="shared" si="80"/>
        <v/>
      </c>
      <c r="BV1102" s="28" t="str">
        <f t="shared" si="80"/>
        <v/>
      </c>
      <c r="BW1102" s="28" t="str">
        <f t="shared" si="80"/>
        <v/>
      </c>
      <c r="BX1102" s="28" t="str">
        <f t="shared" si="80"/>
        <v/>
      </c>
      <c r="BY1102" s="28" t="str">
        <f t="shared" si="80"/>
        <v/>
      </c>
      <c r="BZ1102" s="28" t="str">
        <f t="shared" si="80"/>
        <v/>
      </c>
      <c r="CA1102" s="28" t="str">
        <f t="shared" si="80"/>
        <v/>
      </c>
      <c r="CB1102" s="28" t="str">
        <f t="shared" si="80"/>
        <v/>
      </c>
      <c r="CC1102" s="28" t="str">
        <f t="shared" si="80"/>
        <v/>
      </c>
      <c r="CD1102" s="28" t="str">
        <f t="shared" si="80"/>
        <v/>
      </c>
      <c r="CE1102" s="28" t="str">
        <f t="shared" si="80"/>
        <v/>
      </c>
    </row>
    <row r="1103" spans="1:83" x14ac:dyDescent="0.25">
      <c r="A1103" s="6">
        <v>41407</v>
      </c>
      <c r="B1103" s="10" t="str">
        <f t="shared" si="81"/>
        <v/>
      </c>
      <c r="C1103" s="4" t="str">
        <f t="shared" si="81"/>
        <v/>
      </c>
      <c r="D1103" s="28" t="str">
        <f t="shared" si="82"/>
        <v/>
      </c>
      <c r="E1103" s="28" t="str">
        <f t="shared" si="82"/>
        <v/>
      </c>
      <c r="F1103" s="28" t="str">
        <f t="shared" si="82"/>
        <v/>
      </c>
      <c r="G1103" s="28" t="str">
        <f t="shared" si="82"/>
        <v/>
      </c>
      <c r="H1103" s="28" t="str">
        <f t="shared" si="82"/>
        <v/>
      </c>
      <c r="I1103" s="28" t="str">
        <f t="shared" si="82"/>
        <v/>
      </c>
      <c r="J1103" s="28" t="str">
        <f t="shared" si="82"/>
        <v/>
      </c>
      <c r="K1103" s="28" t="str">
        <f t="shared" si="82"/>
        <v/>
      </c>
      <c r="L1103" s="28" t="str">
        <f t="shared" si="82"/>
        <v/>
      </c>
      <c r="M1103" s="28" t="str">
        <f t="shared" si="82"/>
        <v/>
      </c>
      <c r="N1103" s="28" t="str">
        <f t="shared" si="82"/>
        <v/>
      </c>
      <c r="O1103" s="28" t="str">
        <f t="shared" si="82"/>
        <v/>
      </c>
      <c r="P1103" s="28" t="str">
        <f t="shared" si="82"/>
        <v/>
      </c>
      <c r="Q1103" s="28" t="str">
        <f t="shared" si="82"/>
        <v/>
      </c>
      <c r="R1103" s="28" t="str">
        <f t="shared" si="82"/>
        <v/>
      </c>
      <c r="S1103" s="28" t="str">
        <f t="shared" si="82"/>
        <v/>
      </c>
      <c r="T1103" s="28" t="str">
        <f t="shared" si="82"/>
        <v/>
      </c>
      <c r="U1103" s="28" t="str">
        <f t="shared" si="82"/>
        <v/>
      </c>
      <c r="V1103" s="28" t="str">
        <f t="shared" si="82"/>
        <v/>
      </c>
      <c r="W1103" s="28" t="str">
        <f t="shared" si="82"/>
        <v/>
      </c>
      <c r="X1103" s="28" t="str">
        <f t="shared" si="82"/>
        <v/>
      </c>
      <c r="Y1103" s="28" t="str">
        <f t="shared" si="82"/>
        <v/>
      </c>
      <c r="Z1103" s="28" t="str">
        <f t="shared" si="82"/>
        <v/>
      </c>
      <c r="AA1103" s="28" t="str">
        <f t="shared" si="82"/>
        <v/>
      </c>
      <c r="AB1103" s="28" t="str">
        <f t="shared" si="82"/>
        <v/>
      </c>
      <c r="AC1103" s="28" t="str">
        <f t="shared" si="82"/>
        <v/>
      </c>
      <c r="AD1103" s="28" t="str">
        <f t="shared" si="82"/>
        <v/>
      </c>
      <c r="AE1103" s="28" t="str">
        <f t="shared" si="82"/>
        <v/>
      </c>
      <c r="AF1103" s="28" t="str">
        <f t="shared" si="82"/>
        <v/>
      </c>
      <c r="AG1103" s="28" t="str">
        <f t="shared" si="82"/>
        <v/>
      </c>
      <c r="AH1103" s="28" t="str">
        <f t="shared" si="82"/>
        <v/>
      </c>
      <c r="AI1103" s="28" t="str">
        <f t="shared" si="82"/>
        <v/>
      </c>
      <c r="AJ1103" s="28" t="str">
        <f t="shared" si="82"/>
        <v/>
      </c>
      <c r="AK1103" s="28" t="str">
        <f t="shared" si="82"/>
        <v/>
      </c>
      <c r="AL1103" s="28" t="str">
        <f t="shared" si="82"/>
        <v/>
      </c>
      <c r="AM1103" s="28" t="str">
        <f t="shared" si="82"/>
        <v/>
      </c>
      <c r="AN1103" s="28" t="str">
        <f t="shared" si="82"/>
        <v/>
      </c>
      <c r="AO1103" s="28" t="str">
        <f t="shared" si="82"/>
        <v/>
      </c>
      <c r="AP1103" s="28" t="str">
        <f t="shared" si="82"/>
        <v/>
      </c>
      <c r="AQ1103" s="28" t="str">
        <f t="shared" si="82"/>
        <v/>
      </c>
      <c r="AR1103" s="28" t="str">
        <f t="shared" si="82"/>
        <v/>
      </c>
      <c r="AS1103" s="28" t="str">
        <f t="shared" si="82"/>
        <v/>
      </c>
      <c r="AT1103" s="28" t="str">
        <f t="shared" si="82"/>
        <v/>
      </c>
      <c r="AU1103" s="28" t="str">
        <f t="shared" si="82"/>
        <v/>
      </c>
      <c r="AV1103" s="28" t="str">
        <f t="shared" si="82"/>
        <v/>
      </c>
      <c r="AW1103" s="28" t="str">
        <f t="shared" si="82"/>
        <v/>
      </c>
      <c r="AX1103" s="28" t="str">
        <f t="shared" si="82"/>
        <v/>
      </c>
      <c r="AY1103" s="28" t="str">
        <f t="shared" si="82"/>
        <v/>
      </c>
      <c r="AZ1103" s="28" t="str">
        <f t="shared" si="82"/>
        <v/>
      </c>
      <c r="BA1103" s="28" t="str">
        <f t="shared" si="82"/>
        <v/>
      </c>
      <c r="BB1103" s="28" t="str">
        <f t="shared" si="82"/>
        <v/>
      </c>
      <c r="BC1103" s="28" t="str">
        <f t="shared" si="82"/>
        <v/>
      </c>
      <c r="BD1103" s="28" t="str">
        <f t="shared" si="82"/>
        <v/>
      </c>
      <c r="BE1103" s="28" t="str">
        <f t="shared" si="82"/>
        <v/>
      </c>
      <c r="BF1103" s="28" t="str">
        <f t="shared" si="82"/>
        <v/>
      </c>
      <c r="BG1103" s="28" t="str">
        <f t="shared" si="82"/>
        <v/>
      </c>
      <c r="BH1103" s="28" t="str">
        <f t="shared" si="82"/>
        <v/>
      </c>
      <c r="BI1103" s="28" t="str">
        <f t="shared" si="82"/>
        <v/>
      </c>
      <c r="BJ1103" s="28" t="str">
        <f t="shared" si="82"/>
        <v/>
      </c>
      <c r="BK1103" s="28" t="str">
        <f t="shared" si="82"/>
        <v/>
      </c>
      <c r="BL1103" s="28" t="str">
        <f t="shared" si="82"/>
        <v/>
      </c>
      <c r="BM1103" s="28" t="str">
        <f t="shared" si="82"/>
        <v/>
      </c>
      <c r="BN1103" s="28" t="str">
        <f t="shared" si="82"/>
        <v/>
      </c>
      <c r="BO1103" s="28" t="str">
        <f t="shared" ref="BO1103" si="83">IF(OR($B150="",$C150="",BO150=""),"",$B150*$C150*BO150)</f>
        <v/>
      </c>
      <c r="BP1103" s="28" t="str">
        <f t="shared" si="80"/>
        <v/>
      </c>
      <c r="BQ1103" s="28" t="str">
        <f t="shared" si="80"/>
        <v/>
      </c>
      <c r="BR1103" s="28" t="str">
        <f t="shared" si="80"/>
        <v/>
      </c>
      <c r="BS1103" s="28" t="str">
        <f t="shared" si="80"/>
        <v/>
      </c>
      <c r="BT1103" s="28" t="str">
        <f t="shared" si="80"/>
        <v/>
      </c>
      <c r="BU1103" s="28" t="str">
        <f t="shared" si="80"/>
        <v/>
      </c>
      <c r="BV1103" s="28" t="str">
        <f t="shared" si="80"/>
        <v/>
      </c>
      <c r="BW1103" s="28" t="str">
        <f t="shared" si="80"/>
        <v/>
      </c>
      <c r="BX1103" s="28" t="str">
        <f t="shared" si="80"/>
        <v/>
      </c>
      <c r="BY1103" s="28" t="str">
        <f t="shared" si="80"/>
        <v/>
      </c>
      <c r="BZ1103" s="28" t="str">
        <f t="shared" si="80"/>
        <v/>
      </c>
      <c r="CA1103" s="28" t="str">
        <f t="shared" si="80"/>
        <v/>
      </c>
      <c r="CB1103" s="28" t="str">
        <f t="shared" si="80"/>
        <v/>
      </c>
      <c r="CC1103" s="28" t="str">
        <f t="shared" si="80"/>
        <v/>
      </c>
      <c r="CD1103" s="28" t="str">
        <f t="shared" si="80"/>
        <v/>
      </c>
      <c r="CE1103" s="28" t="str">
        <f t="shared" si="80"/>
        <v/>
      </c>
    </row>
    <row r="1104" spans="1:83" x14ac:dyDescent="0.25">
      <c r="A1104" s="6">
        <v>41408</v>
      </c>
      <c r="B1104" s="10" t="str">
        <f t="shared" si="81"/>
        <v/>
      </c>
      <c r="C1104" s="4" t="str">
        <f t="shared" si="81"/>
        <v/>
      </c>
      <c r="D1104" s="28" t="str">
        <f t="shared" ref="D1104:BO1107" si="84">IF(OR($B151="",$C151="",D151=""),"",$B151*$C151*D151)</f>
        <v/>
      </c>
      <c r="E1104" s="28" t="str">
        <f t="shared" si="84"/>
        <v/>
      </c>
      <c r="F1104" s="28" t="str">
        <f t="shared" si="84"/>
        <v/>
      </c>
      <c r="G1104" s="28" t="str">
        <f t="shared" si="84"/>
        <v/>
      </c>
      <c r="H1104" s="28" t="str">
        <f t="shared" si="84"/>
        <v/>
      </c>
      <c r="I1104" s="28" t="str">
        <f t="shared" si="84"/>
        <v/>
      </c>
      <c r="J1104" s="28" t="str">
        <f t="shared" si="84"/>
        <v/>
      </c>
      <c r="K1104" s="28" t="str">
        <f t="shared" si="84"/>
        <v/>
      </c>
      <c r="L1104" s="28" t="str">
        <f t="shared" si="84"/>
        <v/>
      </c>
      <c r="M1104" s="28" t="str">
        <f t="shared" si="84"/>
        <v/>
      </c>
      <c r="N1104" s="28" t="str">
        <f t="shared" si="84"/>
        <v/>
      </c>
      <c r="O1104" s="28" t="str">
        <f t="shared" si="84"/>
        <v/>
      </c>
      <c r="P1104" s="28" t="str">
        <f t="shared" si="84"/>
        <v/>
      </c>
      <c r="Q1104" s="28" t="str">
        <f t="shared" si="84"/>
        <v/>
      </c>
      <c r="R1104" s="28" t="str">
        <f t="shared" si="84"/>
        <v/>
      </c>
      <c r="S1104" s="28" t="str">
        <f t="shared" si="84"/>
        <v/>
      </c>
      <c r="T1104" s="28" t="str">
        <f t="shared" si="84"/>
        <v/>
      </c>
      <c r="U1104" s="28" t="str">
        <f t="shared" si="84"/>
        <v/>
      </c>
      <c r="V1104" s="28" t="str">
        <f t="shared" si="84"/>
        <v/>
      </c>
      <c r="W1104" s="28" t="str">
        <f t="shared" si="84"/>
        <v/>
      </c>
      <c r="X1104" s="28" t="str">
        <f t="shared" si="84"/>
        <v/>
      </c>
      <c r="Y1104" s="28" t="str">
        <f t="shared" si="84"/>
        <v/>
      </c>
      <c r="Z1104" s="28" t="str">
        <f t="shared" si="84"/>
        <v/>
      </c>
      <c r="AA1104" s="28" t="str">
        <f t="shared" si="84"/>
        <v/>
      </c>
      <c r="AB1104" s="28" t="str">
        <f t="shared" si="84"/>
        <v/>
      </c>
      <c r="AC1104" s="28" t="str">
        <f t="shared" si="84"/>
        <v/>
      </c>
      <c r="AD1104" s="28" t="str">
        <f t="shared" si="84"/>
        <v/>
      </c>
      <c r="AE1104" s="28" t="str">
        <f t="shared" si="84"/>
        <v/>
      </c>
      <c r="AF1104" s="28" t="str">
        <f t="shared" si="84"/>
        <v/>
      </c>
      <c r="AG1104" s="28" t="str">
        <f t="shared" si="84"/>
        <v/>
      </c>
      <c r="AH1104" s="28" t="str">
        <f t="shared" si="84"/>
        <v/>
      </c>
      <c r="AI1104" s="28" t="str">
        <f t="shared" si="84"/>
        <v/>
      </c>
      <c r="AJ1104" s="28" t="str">
        <f t="shared" si="84"/>
        <v/>
      </c>
      <c r="AK1104" s="28" t="str">
        <f t="shared" si="84"/>
        <v/>
      </c>
      <c r="AL1104" s="28" t="str">
        <f t="shared" si="84"/>
        <v/>
      </c>
      <c r="AM1104" s="28" t="str">
        <f t="shared" si="84"/>
        <v/>
      </c>
      <c r="AN1104" s="28" t="str">
        <f t="shared" si="84"/>
        <v/>
      </c>
      <c r="AO1104" s="28" t="str">
        <f t="shared" si="84"/>
        <v/>
      </c>
      <c r="AP1104" s="28" t="str">
        <f t="shared" si="84"/>
        <v/>
      </c>
      <c r="AQ1104" s="28" t="str">
        <f t="shared" si="84"/>
        <v/>
      </c>
      <c r="AR1104" s="28" t="str">
        <f t="shared" si="84"/>
        <v/>
      </c>
      <c r="AS1104" s="28" t="str">
        <f t="shared" si="84"/>
        <v/>
      </c>
      <c r="AT1104" s="28" t="str">
        <f t="shared" si="84"/>
        <v/>
      </c>
      <c r="AU1104" s="28" t="str">
        <f t="shared" si="84"/>
        <v/>
      </c>
      <c r="AV1104" s="28" t="str">
        <f t="shared" si="84"/>
        <v/>
      </c>
      <c r="AW1104" s="28" t="str">
        <f t="shared" si="84"/>
        <v/>
      </c>
      <c r="AX1104" s="28" t="str">
        <f t="shared" si="84"/>
        <v/>
      </c>
      <c r="AY1104" s="28" t="str">
        <f t="shared" si="84"/>
        <v/>
      </c>
      <c r="AZ1104" s="28" t="str">
        <f t="shared" si="84"/>
        <v/>
      </c>
      <c r="BA1104" s="28" t="str">
        <f t="shared" si="84"/>
        <v/>
      </c>
      <c r="BB1104" s="28" t="str">
        <f t="shared" si="84"/>
        <v/>
      </c>
      <c r="BC1104" s="28" t="str">
        <f t="shared" si="84"/>
        <v/>
      </c>
      <c r="BD1104" s="28" t="str">
        <f t="shared" si="84"/>
        <v/>
      </c>
      <c r="BE1104" s="28" t="str">
        <f t="shared" si="84"/>
        <v/>
      </c>
      <c r="BF1104" s="28" t="str">
        <f t="shared" si="84"/>
        <v/>
      </c>
      <c r="BG1104" s="28" t="str">
        <f t="shared" si="84"/>
        <v/>
      </c>
      <c r="BH1104" s="28" t="str">
        <f t="shared" si="84"/>
        <v/>
      </c>
      <c r="BI1104" s="28" t="str">
        <f t="shared" si="84"/>
        <v/>
      </c>
      <c r="BJ1104" s="28" t="str">
        <f t="shared" si="84"/>
        <v/>
      </c>
      <c r="BK1104" s="28" t="str">
        <f t="shared" si="84"/>
        <v/>
      </c>
      <c r="BL1104" s="28" t="str">
        <f t="shared" si="84"/>
        <v/>
      </c>
      <c r="BM1104" s="28" t="str">
        <f t="shared" si="84"/>
        <v/>
      </c>
      <c r="BN1104" s="28" t="str">
        <f t="shared" si="84"/>
        <v/>
      </c>
      <c r="BO1104" s="28" t="str">
        <f t="shared" si="84"/>
        <v/>
      </c>
      <c r="BP1104" s="28" t="str">
        <f t="shared" si="80"/>
        <v/>
      </c>
      <c r="BQ1104" s="28" t="str">
        <f t="shared" si="80"/>
        <v/>
      </c>
      <c r="BR1104" s="28" t="str">
        <f t="shared" si="80"/>
        <v/>
      </c>
      <c r="BS1104" s="28" t="str">
        <f t="shared" si="80"/>
        <v/>
      </c>
      <c r="BT1104" s="28" t="str">
        <f t="shared" si="80"/>
        <v/>
      </c>
      <c r="BU1104" s="28" t="str">
        <f t="shared" si="80"/>
        <v/>
      </c>
      <c r="BV1104" s="28" t="str">
        <f t="shared" si="80"/>
        <v/>
      </c>
      <c r="BW1104" s="28" t="str">
        <f t="shared" si="80"/>
        <v/>
      </c>
      <c r="BX1104" s="28" t="str">
        <f t="shared" si="80"/>
        <v/>
      </c>
      <c r="BY1104" s="28" t="str">
        <f t="shared" si="80"/>
        <v/>
      </c>
      <c r="BZ1104" s="28" t="str">
        <f t="shared" si="80"/>
        <v/>
      </c>
      <c r="CA1104" s="28" t="str">
        <f t="shared" si="80"/>
        <v/>
      </c>
      <c r="CB1104" s="28" t="str">
        <f t="shared" si="80"/>
        <v/>
      </c>
      <c r="CC1104" s="28" t="str">
        <f t="shared" si="80"/>
        <v/>
      </c>
      <c r="CD1104" s="28" t="str">
        <f t="shared" si="80"/>
        <v/>
      </c>
      <c r="CE1104" s="28" t="str">
        <f t="shared" si="80"/>
        <v/>
      </c>
    </row>
    <row r="1105" spans="1:83" x14ac:dyDescent="0.25">
      <c r="A1105" s="6">
        <v>41409</v>
      </c>
      <c r="B1105" s="10" t="str">
        <f t="shared" si="81"/>
        <v/>
      </c>
      <c r="C1105" s="4" t="str">
        <f t="shared" si="81"/>
        <v/>
      </c>
      <c r="D1105" s="28" t="str">
        <f t="shared" si="84"/>
        <v/>
      </c>
      <c r="E1105" s="28" t="str">
        <f t="shared" si="84"/>
        <v/>
      </c>
      <c r="F1105" s="28" t="str">
        <f t="shared" si="84"/>
        <v/>
      </c>
      <c r="G1105" s="28" t="str">
        <f t="shared" si="84"/>
        <v/>
      </c>
      <c r="H1105" s="28" t="str">
        <f t="shared" si="84"/>
        <v/>
      </c>
      <c r="I1105" s="28" t="str">
        <f t="shared" si="84"/>
        <v/>
      </c>
      <c r="J1105" s="28" t="str">
        <f t="shared" si="84"/>
        <v/>
      </c>
      <c r="K1105" s="28" t="str">
        <f t="shared" si="84"/>
        <v/>
      </c>
      <c r="L1105" s="28" t="str">
        <f t="shared" si="84"/>
        <v/>
      </c>
      <c r="M1105" s="28" t="str">
        <f t="shared" si="84"/>
        <v/>
      </c>
      <c r="N1105" s="28" t="str">
        <f t="shared" si="84"/>
        <v/>
      </c>
      <c r="O1105" s="28" t="str">
        <f t="shared" si="84"/>
        <v/>
      </c>
      <c r="P1105" s="28" t="str">
        <f t="shared" si="84"/>
        <v/>
      </c>
      <c r="Q1105" s="28" t="str">
        <f t="shared" si="84"/>
        <v/>
      </c>
      <c r="R1105" s="28" t="str">
        <f t="shared" si="84"/>
        <v/>
      </c>
      <c r="S1105" s="28" t="str">
        <f t="shared" si="84"/>
        <v/>
      </c>
      <c r="T1105" s="28" t="str">
        <f t="shared" si="84"/>
        <v/>
      </c>
      <c r="U1105" s="28" t="str">
        <f t="shared" si="84"/>
        <v/>
      </c>
      <c r="V1105" s="28" t="str">
        <f t="shared" si="84"/>
        <v/>
      </c>
      <c r="W1105" s="28" t="str">
        <f t="shared" si="84"/>
        <v/>
      </c>
      <c r="X1105" s="28" t="str">
        <f t="shared" si="84"/>
        <v/>
      </c>
      <c r="Y1105" s="28" t="str">
        <f t="shared" si="84"/>
        <v/>
      </c>
      <c r="Z1105" s="28" t="str">
        <f t="shared" si="84"/>
        <v/>
      </c>
      <c r="AA1105" s="28" t="str">
        <f t="shared" si="84"/>
        <v/>
      </c>
      <c r="AB1105" s="28" t="str">
        <f t="shared" si="84"/>
        <v/>
      </c>
      <c r="AC1105" s="28" t="str">
        <f t="shared" si="84"/>
        <v/>
      </c>
      <c r="AD1105" s="28" t="str">
        <f t="shared" si="84"/>
        <v/>
      </c>
      <c r="AE1105" s="28" t="str">
        <f t="shared" si="84"/>
        <v/>
      </c>
      <c r="AF1105" s="28" t="str">
        <f t="shared" si="84"/>
        <v/>
      </c>
      <c r="AG1105" s="28" t="str">
        <f t="shared" si="84"/>
        <v/>
      </c>
      <c r="AH1105" s="28" t="str">
        <f t="shared" si="84"/>
        <v/>
      </c>
      <c r="AI1105" s="28" t="str">
        <f t="shared" si="84"/>
        <v/>
      </c>
      <c r="AJ1105" s="28" t="str">
        <f t="shared" si="84"/>
        <v/>
      </c>
      <c r="AK1105" s="28" t="str">
        <f t="shared" si="84"/>
        <v/>
      </c>
      <c r="AL1105" s="28" t="str">
        <f t="shared" si="84"/>
        <v/>
      </c>
      <c r="AM1105" s="28" t="str">
        <f t="shared" si="84"/>
        <v/>
      </c>
      <c r="AN1105" s="28" t="str">
        <f t="shared" si="84"/>
        <v/>
      </c>
      <c r="AO1105" s="28" t="str">
        <f t="shared" si="84"/>
        <v/>
      </c>
      <c r="AP1105" s="28" t="str">
        <f t="shared" si="84"/>
        <v/>
      </c>
      <c r="AQ1105" s="28" t="str">
        <f t="shared" si="84"/>
        <v/>
      </c>
      <c r="AR1105" s="28" t="str">
        <f t="shared" si="84"/>
        <v/>
      </c>
      <c r="AS1105" s="28" t="str">
        <f t="shared" si="84"/>
        <v/>
      </c>
      <c r="AT1105" s="28" t="str">
        <f t="shared" si="84"/>
        <v/>
      </c>
      <c r="AU1105" s="28" t="str">
        <f t="shared" si="84"/>
        <v/>
      </c>
      <c r="AV1105" s="28" t="str">
        <f t="shared" si="84"/>
        <v/>
      </c>
      <c r="AW1105" s="28" t="str">
        <f t="shared" si="84"/>
        <v/>
      </c>
      <c r="AX1105" s="28" t="str">
        <f t="shared" si="84"/>
        <v/>
      </c>
      <c r="AY1105" s="28" t="str">
        <f t="shared" si="84"/>
        <v/>
      </c>
      <c r="AZ1105" s="28" t="str">
        <f t="shared" si="84"/>
        <v/>
      </c>
      <c r="BA1105" s="28" t="str">
        <f t="shared" si="84"/>
        <v/>
      </c>
      <c r="BB1105" s="28" t="str">
        <f t="shared" si="84"/>
        <v/>
      </c>
      <c r="BC1105" s="28" t="str">
        <f t="shared" si="84"/>
        <v/>
      </c>
      <c r="BD1105" s="28" t="str">
        <f t="shared" si="84"/>
        <v/>
      </c>
      <c r="BE1105" s="28" t="str">
        <f t="shared" si="84"/>
        <v/>
      </c>
      <c r="BF1105" s="28" t="str">
        <f t="shared" si="84"/>
        <v/>
      </c>
      <c r="BG1105" s="28" t="str">
        <f t="shared" si="84"/>
        <v/>
      </c>
      <c r="BH1105" s="28" t="str">
        <f t="shared" si="84"/>
        <v/>
      </c>
      <c r="BI1105" s="28" t="str">
        <f t="shared" si="84"/>
        <v/>
      </c>
      <c r="BJ1105" s="28" t="str">
        <f t="shared" si="84"/>
        <v/>
      </c>
      <c r="BK1105" s="28" t="str">
        <f t="shared" si="84"/>
        <v/>
      </c>
      <c r="BL1105" s="28" t="str">
        <f t="shared" si="84"/>
        <v/>
      </c>
      <c r="BM1105" s="28" t="str">
        <f t="shared" si="84"/>
        <v/>
      </c>
      <c r="BN1105" s="28" t="str">
        <f t="shared" si="84"/>
        <v/>
      </c>
      <c r="BO1105" s="28" t="str">
        <f t="shared" si="84"/>
        <v/>
      </c>
      <c r="BP1105" s="28" t="str">
        <f t="shared" si="80"/>
        <v/>
      </c>
      <c r="BQ1105" s="28" t="str">
        <f t="shared" si="80"/>
        <v/>
      </c>
      <c r="BR1105" s="28" t="str">
        <f t="shared" si="80"/>
        <v/>
      </c>
      <c r="BS1105" s="28" t="str">
        <f t="shared" si="80"/>
        <v/>
      </c>
      <c r="BT1105" s="28" t="str">
        <f t="shared" si="80"/>
        <v/>
      </c>
      <c r="BU1105" s="28" t="str">
        <f t="shared" si="80"/>
        <v/>
      </c>
      <c r="BV1105" s="28" t="str">
        <f t="shared" si="80"/>
        <v/>
      </c>
      <c r="BW1105" s="28" t="str">
        <f t="shared" si="80"/>
        <v/>
      </c>
      <c r="BX1105" s="28" t="str">
        <f t="shared" si="80"/>
        <v/>
      </c>
      <c r="BY1105" s="28" t="str">
        <f t="shared" si="80"/>
        <v/>
      </c>
      <c r="BZ1105" s="28" t="str">
        <f t="shared" si="80"/>
        <v/>
      </c>
      <c r="CA1105" s="28" t="str">
        <f t="shared" si="80"/>
        <v/>
      </c>
      <c r="CB1105" s="28" t="str">
        <f t="shared" si="80"/>
        <v/>
      </c>
      <c r="CC1105" s="28" t="str">
        <f t="shared" si="80"/>
        <v/>
      </c>
      <c r="CD1105" s="28" t="str">
        <f t="shared" si="80"/>
        <v/>
      </c>
      <c r="CE1105" s="28" t="str">
        <f t="shared" si="80"/>
        <v/>
      </c>
    </row>
    <row r="1106" spans="1:83" x14ac:dyDescent="0.25">
      <c r="A1106" s="6">
        <v>41410</v>
      </c>
      <c r="B1106" s="10" t="str">
        <f t="shared" si="81"/>
        <v/>
      </c>
      <c r="C1106" s="4" t="str">
        <f t="shared" si="81"/>
        <v/>
      </c>
      <c r="D1106" s="28" t="str">
        <f t="shared" si="84"/>
        <v/>
      </c>
      <c r="E1106" s="28" t="str">
        <f t="shared" si="84"/>
        <v/>
      </c>
      <c r="F1106" s="28" t="str">
        <f t="shared" si="84"/>
        <v/>
      </c>
      <c r="G1106" s="28" t="str">
        <f t="shared" si="84"/>
        <v/>
      </c>
      <c r="H1106" s="28" t="str">
        <f t="shared" si="84"/>
        <v/>
      </c>
      <c r="I1106" s="28" t="str">
        <f t="shared" si="84"/>
        <v/>
      </c>
      <c r="J1106" s="28" t="str">
        <f t="shared" si="84"/>
        <v/>
      </c>
      <c r="K1106" s="28" t="str">
        <f t="shared" si="84"/>
        <v/>
      </c>
      <c r="L1106" s="28" t="str">
        <f t="shared" si="84"/>
        <v/>
      </c>
      <c r="M1106" s="28" t="str">
        <f t="shared" si="84"/>
        <v/>
      </c>
      <c r="N1106" s="28" t="str">
        <f t="shared" si="84"/>
        <v/>
      </c>
      <c r="O1106" s="28" t="str">
        <f t="shared" si="84"/>
        <v/>
      </c>
      <c r="P1106" s="28" t="str">
        <f t="shared" si="84"/>
        <v/>
      </c>
      <c r="Q1106" s="28" t="str">
        <f t="shared" si="84"/>
        <v/>
      </c>
      <c r="R1106" s="28" t="str">
        <f t="shared" si="84"/>
        <v/>
      </c>
      <c r="S1106" s="28" t="str">
        <f t="shared" si="84"/>
        <v/>
      </c>
      <c r="T1106" s="28" t="str">
        <f t="shared" si="84"/>
        <v/>
      </c>
      <c r="U1106" s="28" t="str">
        <f t="shared" si="84"/>
        <v/>
      </c>
      <c r="V1106" s="28" t="str">
        <f t="shared" si="84"/>
        <v/>
      </c>
      <c r="W1106" s="28" t="str">
        <f t="shared" si="84"/>
        <v/>
      </c>
      <c r="X1106" s="28" t="str">
        <f t="shared" si="84"/>
        <v/>
      </c>
      <c r="Y1106" s="28" t="str">
        <f t="shared" si="84"/>
        <v/>
      </c>
      <c r="Z1106" s="28" t="str">
        <f t="shared" si="84"/>
        <v/>
      </c>
      <c r="AA1106" s="28" t="str">
        <f t="shared" si="84"/>
        <v/>
      </c>
      <c r="AB1106" s="28" t="str">
        <f t="shared" si="84"/>
        <v/>
      </c>
      <c r="AC1106" s="28" t="str">
        <f t="shared" si="84"/>
        <v/>
      </c>
      <c r="AD1106" s="28" t="str">
        <f t="shared" si="84"/>
        <v/>
      </c>
      <c r="AE1106" s="28" t="str">
        <f t="shared" si="84"/>
        <v/>
      </c>
      <c r="AF1106" s="28" t="str">
        <f t="shared" si="84"/>
        <v/>
      </c>
      <c r="AG1106" s="28" t="str">
        <f t="shared" si="84"/>
        <v/>
      </c>
      <c r="AH1106" s="28" t="str">
        <f t="shared" si="84"/>
        <v/>
      </c>
      <c r="AI1106" s="28" t="str">
        <f t="shared" si="84"/>
        <v/>
      </c>
      <c r="AJ1106" s="28" t="str">
        <f t="shared" si="84"/>
        <v/>
      </c>
      <c r="AK1106" s="28" t="str">
        <f t="shared" si="84"/>
        <v/>
      </c>
      <c r="AL1106" s="28" t="str">
        <f t="shared" si="84"/>
        <v/>
      </c>
      <c r="AM1106" s="28" t="str">
        <f t="shared" si="84"/>
        <v/>
      </c>
      <c r="AN1106" s="28" t="str">
        <f t="shared" si="84"/>
        <v/>
      </c>
      <c r="AO1106" s="28" t="str">
        <f t="shared" si="84"/>
        <v/>
      </c>
      <c r="AP1106" s="28" t="str">
        <f t="shared" si="84"/>
        <v/>
      </c>
      <c r="AQ1106" s="28" t="str">
        <f t="shared" si="84"/>
        <v/>
      </c>
      <c r="AR1106" s="28" t="str">
        <f t="shared" si="84"/>
        <v/>
      </c>
      <c r="AS1106" s="28" t="str">
        <f t="shared" si="84"/>
        <v/>
      </c>
      <c r="AT1106" s="28" t="str">
        <f t="shared" si="84"/>
        <v/>
      </c>
      <c r="AU1106" s="28" t="str">
        <f t="shared" si="84"/>
        <v/>
      </c>
      <c r="AV1106" s="28" t="str">
        <f t="shared" si="84"/>
        <v/>
      </c>
      <c r="AW1106" s="28" t="str">
        <f t="shared" si="84"/>
        <v/>
      </c>
      <c r="AX1106" s="28" t="str">
        <f t="shared" si="84"/>
        <v/>
      </c>
      <c r="AY1106" s="28" t="str">
        <f t="shared" si="84"/>
        <v/>
      </c>
      <c r="AZ1106" s="28" t="str">
        <f t="shared" si="84"/>
        <v/>
      </c>
      <c r="BA1106" s="28" t="str">
        <f t="shared" si="84"/>
        <v/>
      </c>
      <c r="BB1106" s="28" t="str">
        <f t="shared" si="84"/>
        <v/>
      </c>
      <c r="BC1106" s="28" t="str">
        <f t="shared" si="84"/>
        <v/>
      </c>
      <c r="BD1106" s="28" t="str">
        <f t="shared" si="84"/>
        <v/>
      </c>
      <c r="BE1106" s="28" t="str">
        <f t="shared" si="84"/>
        <v/>
      </c>
      <c r="BF1106" s="28" t="str">
        <f t="shared" si="84"/>
        <v/>
      </c>
      <c r="BG1106" s="28" t="str">
        <f t="shared" si="84"/>
        <v/>
      </c>
      <c r="BH1106" s="28" t="str">
        <f t="shared" si="84"/>
        <v/>
      </c>
      <c r="BI1106" s="28" t="str">
        <f t="shared" si="84"/>
        <v/>
      </c>
      <c r="BJ1106" s="28" t="str">
        <f t="shared" si="84"/>
        <v/>
      </c>
      <c r="BK1106" s="28" t="str">
        <f t="shared" si="84"/>
        <v/>
      </c>
      <c r="BL1106" s="28" t="str">
        <f t="shared" si="84"/>
        <v/>
      </c>
      <c r="BM1106" s="28" t="str">
        <f t="shared" si="84"/>
        <v/>
      </c>
      <c r="BN1106" s="28" t="str">
        <f t="shared" si="84"/>
        <v/>
      </c>
      <c r="BO1106" s="28" t="str">
        <f t="shared" si="84"/>
        <v/>
      </c>
      <c r="BP1106" s="28" t="str">
        <f t="shared" si="80"/>
        <v/>
      </c>
      <c r="BQ1106" s="28" t="str">
        <f t="shared" si="80"/>
        <v/>
      </c>
      <c r="BR1106" s="28" t="str">
        <f t="shared" si="80"/>
        <v/>
      </c>
      <c r="BS1106" s="28" t="str">
        <f t="shared" si="80"/>
        <v/>
      </c>
      <c r="BT1106" s="28" t="str">
        <f t="shared" si="80"/>
        <v/>
      </c>
      <c r="BU1106" s="28" t="str">
        <f t="shared" si="80"/>
        <v/>
      </c>
      <c r="BV1106" s="28" t="str">
        <f t="shared" si="80"/>
        <v/>
      </c>
      <c r="BW1106" s="28" t="str">
        <f t="shared" si="80"/>
        <v/>
      </c>
      <c r="BX1106" s="28" t="str">
        <f t="shared" si="80"/>
        <v/>
      </c>
      <c r="BY1106" s="28" t="str">
        <f t="shared" si="80"/>
        <v/>
      </c>
      <c r="BZ1106" s="28" t="str">
        <f t="shared" si="80"/>
        <v/>
      </c>
      <c r="CA1106" s="28" t="str">
        <f t="shared" si="80"/>
        <v/>
      </c>
      <c r="CB1106" s="28" t="str">
        <f t="shared" si="80"/>
        <v/>
      </c>
      <c r="CC1106" s="28" t="str">
        <f t="shared" si="80"/>
        <v/>
      </c>
      <c r="CD1106" s="28" t="str">
        <f t="shared" si="80"/>
        <v/>
      </c>
      <c r="CE1106" s="28" t="str">
        <f t="shared" si="80"/>
        <v/>
      </c>
    </row>
    <row r="1107" spans="1:83" x14ac:dyDescent="0.25">
      <c r="A1107" s="6">
        <v>41411</v>
      </c>
      <c r="B1107" s="10" t="str">
        <f t="shared" si="81"/>
        <v/>
      </c>
      <c r="C1107" s="4" t="str">
        <f t="shared" si="81"/>
        <v/>
      </c>
      <c r="D1107" s="28" t="str">
        <f t="shared" si="84"/>
        <v/>
      </c>
      <c r="E1107" s="28" t="str">
        <f t="shared" si="84"/>
        <v/>
      </c>
      <c r="F1107" s="28" t="str">
        <f t="shared" si="84"/>
        <v/>
      </c>
      <c r="G1107" s="28" t="str">
        <f t="shared" si="84"/>
        <v/>
      </c>
      <c r="H1107" s="28" t="str">
        <f t="shared" si="84"/>
        <v/>
      </c>
      <c r="I1107" s="28" t="str">
        <f t="shared" si="84"/>
        <v/>
      </c>
      <c r="J1107" s="28" t="str">
        <f t="shared" si="84"/>
        <v/>
      </c>
      <c r="K1107" s="28" t="str">
        <f t="shared" si="84"/>
        <v/>
      </c>
      <c r="L1107" s="28" t="str">
        <f t="shared" si="84"/>
        <v/>
      </c>
      <c r="M1107" s="28" t="str">
        <f t="shared" si="84"/>
        <v/>
      </c>
      <c r="N1107" s="28" t="str">
        <f t="shared" si="84"/>
        <v/>
      </c>
      <c r="O1107" s="28" t="str">
        <f t="shared" si="84"/>
        <v/>
      </c>
      <c r="P1107" s="28" t="str">
        <f t="shared" si="84"/>
        <v/>
      </c>
      <c r="Q1107" s="28" t="str">
        <f t="shared" si="84"/>
        <v/>
      </c>
      <c r="R1107" s="28" t="str">
        <f t="shared" si="84"/>
        <v/>
      </c>
      <c r="S1107" s="28" t="str">
        <f t="shared" si="84"/>
        <v/>
      </c>
      <c r="T1107" s="28" t="str">
        <f t="shared" si="84"/>
        <v/>
      </c>
      <c r="U1107" s="28" t="str">
        <f t="shared" si="84"/>
        <v/>
      </c>
      <c r="V1107" s="28" t="str">
        <f t="shared" si="84"/>
        <v/>
      </c>
      <c r="W1107" s="28" t="str">
        <f t="shared" si="84"/>
        <v/>
      </c>
      <c r="X1107" s="28" t="str">
        <f t="shared" si="84"/>
        <v/>
      </c>
      <c r="Y1107" s="28" t="str">
        <f t="shared" si="84"/>
        <v/>
      </c>
      <c r="Z1107" s="28" t="str">
        <f t="shared" si="84"/>
        <v/>
      </c>
      <c r="AA1107" s="28" t="str">
        <f t="shared" si="84"/>
        <v/>
      </c>
      <c r="AB1107" s="28" t="str">
        <f t="shared" si="84"/>
        <v/>
      </c>
      <c r="AC1107" s="28" t="str">
        <f t="shared" si="84"/>
        <v/>
      </c>
      <c r="AD1107" s="28" t="str">
        <f t="shared" si="84"/>
        <v/>
      </c>
      <c r="AE1107" s="28" t="str">
        <f t="shared" si="84"/>
        <v/>
      </c>
      <c r="AF1107" s="28" t="str">
        <f t="shared" si="84"/>
        <v/>
      </c>
      <c r="AG1107" s="28" t="str">
        <f t="shared" si="84"/>
        <v/>
      </c>
      <c r="AH1107" s="28" t="str">
        <f t="shared" si="84"/>
        <v/>
      </c>
      <c r="AI1107" s="28" t="str">
        <f t="shared" si="84"/>
        <v/>
      </c>
      <c r="AJ1107" s="28" t="str">
        <f t="shared" si="84"/>
        <v/>
      </c>
      <c r="AK1107" s="28" t="str">
        <f t="shared" si="84"/>
        <v/>
      </c>
      <c r="AL1107" s="28" t="str">
        <f t="shared" si="84"/>
        <v/>
      </c>
      <c r="AM1107" s="28" t="str">
        <f t="shared" si="84"/>
        <v/>
      </c>
      <c r="AN1107" s="28" t="str">
        <f t="shared" si="84"/>
        <v/>
      </c>
      <c r="AO1107" s="28" t="str">
        <f t="shared" si="84"/>
        <v/>
      </c>
      <c r="AP1107" s="28" t="str">
        <f t="shared" si="84"/>
        <v/>
      </c>
      <c r="AQ1107" s="28" t="str">
        <f t="shared" si="84"/>
        <v/>
      </c>
      <c r="AR1107" s="28" t="str">
        <f t="shared" si="84"/>
        <v/>
      </c>
      <c r="AS1107" s="28" t="str">
        <f t="shared" si="84"/>
        <v/>
      </c>
      <c r="AT1107" s="28" t="str">
        <f t="shared" si="84"/>
        <v/>
      </c>
      <c r="AU1107" s="28" t="str">
        <f t="shared" si="84"/>
        <v/>
      </c>
      <c r="AV1107" s="28" t="str">
        <f t="shared" si="84"/>
        <v/>
      </c>
      <c r="AW1107" s="28" t="str">
        <f t="shared" si="84"/>
        <v/>
      </c>
      <c r="AX1107" s="28" t="str">
        <f t="shared" si="84"/>
        <v/>
      </c>
      <c r="AY1107" s="28" t="str">
        <f t="shared" si="84"/>
        <v/>
      </c>
      <c r="AZ1107" s="28" t="str">
        <f t="shared" si="84"/>
        <v/>
      </c>
      <c r="BA1107" s="28" t="str">
        <f t="shared" si="84"/>
        <v/>
      </c>
      <c r="BB1107" s="28" t="str">
        <f t="shared" si="84"/>
        <v/>
      </c>
      <c r="BC1107" s="28" t="str">
        <f t="shared" si="84"/>
        <v/>
      </c>
      <c r="BD1107" s="28" t="str">
        <f t="shared" si="84"/>
        <v/>
      </c>
      <c r="BE1107" s="28" t="str">
        <f t="shared" si="84"/>
        <v/>
      </c>
      <c r="BF1107" s="28" t="str">
        <f t="shared" si="84"/>
        <v/>
      </c>
      <c r="BG1107" s="28" t="str">
        <f t="shared" si="84"/>
        <v/>
      </c>
      <c r="BH1107" s="28" t="str">
        <f t="shared" si="84"/>
        <v/>
      </c>
      <c r="BI1107" s="28" t="str">
        <f t="shared" si="84"/>
        <v/>
      </c>
      <c r="BJ1107" s="28" t="str">
        <f t="shared" si="84"/>
        <v/>
      </c>
      <c r="BK1107" s="28" t="str">
        <f t="shared" si="84"/>
        <v/>
      </c>
      <c r="BL1107" s="28" t="str">
        <f t="shared" si="84"/>
        <v/>
      </c>
      <c r="BM1107" s="28" t="str">
        <f t="shared" si="84"/>
        <v/>
      </c>
      <c r="BN1107" s="28" t="str">
        <f t="shared" si="84"/>
        <v/>
      </c>
      <c r="BO1107" s="28" t="str">
        <f t="shared" ref="BO1107" si="85">IF(OR($B154="",$C154="",BO154=""),"",$B154*$C154*BO154)</f>
        <v/>
      </c>
      <c r="BP1107" s="28" t="str">
        <f t="shared" si="80"/>
        <v/>
      </c>
      <c r="BQ1107" s="28" t="str">
        <f t="shared" si="80"/>
        <v/>
      </c>
      <c r="BR1107" s="28" t="str">
        <f t="shared" si="80"/>
        <v/>
      </c>
      <c r="BS1107" s="28" t="str">
        <f t="shared" si="80"/>
        <v/>
      </c>
      <c r="BT1107" s="28" t="str">
        <f t="shared" si="80"/>
        <v/>
      </c>
      <c r="BU1107" s="28" t="str">
        <f t="shared" si="80"/>
        <v/>
      </c>
      <c r="BV1107" s="28" t="str">
        <f t="shared" si="80"/>
        <v/>
      </c>
      <c r="BW1107" s="28" t="str">
        <f t="shared" si="80"/>
        <v/>
      </c>
      <c r="BX1107" s="28" t="str">
        <f t="shared" si="80"/>
        <v/>
      </c>
      <c r="BY1107" s="28" t="str">
        <f t="shared" si="80"/>
        <v/>
      </c>
      <c r="BZ1107" s="28" t="str">
        <f t="shared" si="80"/>
        <v/>
      </c>
      <c r="CA1107" s="28" t="str">
        <f t="shared" si="80"/>
        <v/>
      </c>
      <c r="CB1107" s="28" t="str">
        <f t="shared" si="80"/>
        <v/>
      </c>
      <c r="CC1107" s="28" t="str">
        <f t="shared" si="80"/>
        <v/>
      </c>
      <c r="CD1107" s="28" t="str">
        <f t="shared" si="80"/>
        <v/>
      </c>
      <c r="CE1107" s="28" t="str">
        <f t="shared" si="80"/>
        <v/>
      </c>
    </row>
    <row r="1108" spans="1:83" x14ac:dyDescent="0.25">
      <c r="A1108" s="6">
        <v>41412</v>
      </c>
      <c r="B1108" s="10" t="str">
        <f t="shared" si="81"/>
        <v/>
      </c>
      <c r="C1108" s="4" t="str">
        <f t="shared" si="81"/>
        <v/>
      </c>
      <c r="D1108" s="28" t="str">
        <f t="shared" ref="D1108:BO1111" si="86">IF(OR($B155="",$C155="",D155=""),"",$B155*$C155*D155)</f>
        <v/>
      </c>
      <c r="E1108" s="28" t="str">
        <f t="shared" si="86"/>
        <v/>
      </c>
      <c r="F1108" s="28" t="str">
        <f t="shared" si="86"/>
        <v/>
      </c>
      <c r="G1108" s="28" t="str">
        <f t="shared" si="86"/>
        <v/>
      </c>
      <c r="H1108" s="28" t="str">
        <f t="shared" si="86"/>
        <v/>
      </c>
      <c r="I1108" s="28" t="str">
        <f t="shared" si="86"/>
        <v/>
      </c>
      <c r="J1108" s="28" t="str">
        <f t="shared" si="86"/>
        <v/>
      </c>
      <c r="K1108" s="28" t="str">
        <f t="shared" si="86"/>
        <v/>
      </c>
      <c r="L1108" s="28" t="str">
        <f t="shared" si="86"/>
        <v/>
      </c>
      <c r="M1108" s="28" t="str">
        <f t="shared" si="86"/>
        <v/>
      </c>
      <c r="N1108" s="28" t="str">
        <f t="shared" si="86"/>
        <v/>
      </c>
      <c r="O1108" s="28" t="str">
        <f t="shared" si="86"/>
        <v/>
      </c>
      <c r="P1108" s="28" t="str">
        <f t="shared" si="86"/>
        <v/>
      </c>
      <c r="Q1108" s="28" t="str">
        <f t="shared" si="86"/>
        <v/>
      </c>
      <c r="R1108" s="28" t="str">
        <f t="shared" si="86"/>
        <v/>
      </c>
      <c r="S1108" s="28" t="str">
        <f t="shared" si="86"/>
        <v/>
      </c>
      <c r="T1108" s="28" t="str">
        <f t="shared" si="86"/>
        <v/>
      </c>
      <c r="U1108" s="28" t="str">
        <f t="shared" si="86"/>
        <v/>
      </c>
      <c r="V1108" s="28" t="str">
        <f t="shared" si="86"/>
        <v/>
      </c>
      <c r="W1108" s="28" t="str">
        <f t="shared" si="86"/>
        <v/>
      </c>
      <c r="X1108" s="28" t="str">
        <f t="shared" si="86"/>
        <v/>
      </c>
      <c r="Y1108" s="28" t="str">
        <f t="shared" si="86"/>
        <v/>
      </c>
      <c r="Z1108" s="28" t="str">
        <f t="shared" si="86"/>
        <v/>
      </c>
      <c r="AA1108" s="28" t="str">
        <f t="shared" si="86"/>
        <v/>
      </c>
      <c r="AB1108" s="28" t="str">
        <f t="shared" si="86"/>
        <v/>
      </c>
      <c r="AC1108" s="28" t="str">
        <f t="shared" si="86"/>
        <v/>
      </c>
      <c r="AD1108" s="28" t="str">
        <f t="shared" si="86"/>
        <v/>
      </c>
      <c r="AE1108" s="28" t="str">
        <f t="shared" si="86"/>
        <v/>
      </c>
      <c r="AF1108" s="28" t="str">
        <f t="shared" si="86"/>
        <v/>
      </c>
      <c r="AG1108" s="28" t="str">
        <f t="shared" si="86"/>
        <v/>
      </c>
      <c r="AH1108" s="28" t="str">
        <f t="shared" si="86"/>
        <v/>
      </c>
      <c r="AI1108" s="28" t="str">
        <f t="shared" si="86"/>
        <v/>
      </c>
      <c r="AJ1108" s="28" t="str">
        <f t="shared" si="86"/>
        <v/>
      </c>
      <c r="AK1108" s="28" t="str">
        <f t="shared" si="86"/>
        <v/>
      </c>
      <c r="AL1108" s="28" t="str">
        <f t="shared" si="86"/>
        <v/>
      </c>
      <c r="AM1108" s="28" t="str">
        <f t="shared" si="86"/>
        <v/>
      </c>
      <c r="AN1108" s="28" t="str">
        <f t="shared" si="86"/>
        <v/>
      </c>
      <c r="AO1108" s="28" t="str">
        <f t="shared" si="86"/>
        <v/>
      </c>
      <c r="AP1108" s="28" t="str">
        <f t="shared" si="86"/>
        <v/>
      </c>
      <c r="AQ1108" s="28" t="str">
        <f t="shared" si="86"/>
        <v/>
      </c>
      <c r="AR1108" s="28" t="str">
        <f t="shared" si="86"/>
        <v/>
      </c>
      <c r="AS1108" s="28" t="str">
        <f t="shared" si="86"/>
        <v/>
      </c>
      <c r="AT1108" s="28" t="str">
        <f t="shared" si="86"/>
        <v/>
      </c>
      <c r="AU1108" s="28" t="str">
        <f t="shared" si="86"/>
        <v/>
      </c>
      <c r="AV1108" s="28" t="str">
        <f t="shared" si="86"/>
        <v/>
      </c>
      <c r="AW1108" s="28" t="str">
        <f t="shared" si="86"/>
        <v/>
      </c>
      <c r="AX1108" s="28" t="str">
        <f t="shared" si="86"/>
        <v/>
      </c>
      <c r="AY1108" s="28" t="str">
        <f t="shared" si="86"/>
        <v/>
      </c>
      <c r="AZ1108" s="28" t="str">
        <f t="shared" si="86"/>
        <v/>
      </c>
      <c r="BA1108" s="28" t="str">
        <f t="shared" si="86"/>
        <v/>
      </c>
      <c r="BB1108" s="28" t="str">
        <f t="shared" si="86"/>
        <v/>
      </c>
      <c r="BC1108" s="28" t="str">
        <f t="shared" si="86"/>
        <v/>
      </c>
      <c r="BD1108" s="28" t="str">
        <f t="shared" si="86"/>
        <v/>
      </c>
      <c r="BE1108" s="28" t="str">
        <f t="shared" si="86"/>
        <v/>
      </c>
      <c r="BF1108" s="28" t="str">
        <f t="shared" si="86"/>
        <v/>
      </c>
      <c r="BG1108" s="28" t="str">
        <f t="shared" si="86"/>
        <v/>
      </c>
      <c r="BH1108" s="28" t="str">
        <f t="shared" si="86"/>
        <v/>
      </c>
      <c r="BI1108" s="28" t="str">
        <f t="shared" si="86"/>
        <v/>
      </c>
      <c r="BJ1108" s="28" t="str">
        <f t="shared" si="86"/>
        <v/>
      </c>
      <c r="BK1108" s="28" t="str">
        <f t="shared" si="86"/>
        <v/>
      </c>
      <c r="BL1108" s="28" t="str">
        <f t="shared" si="86"/>
        <v/>
      </c>
      <c r="BM1108" s="28" t="str">
        <f t="shared" si="86"/>
        <v/>
      </c>
      <c r="BN1108" s="28" t="str">
        <f t="shared" si="86"/>
        <v/>
      </c>
      <c r="BO1108" s="28" t="str">
        <f t="shared" si="86"/>
        <v/>
      </c>
      <c r="BP1108" s="28" t="str">
        <f t="shared" si="80"/>
        <v/>
      </c>
      <c r="BQ1108" s="28" t="str">
        <f t="shared" si="80"/>
        <v/>
      </c>
      <c r="BR1108" s="28" t="str">
        <f t="shared" si="80"/>
        <v/>
      </c>
      <c r="BS1108" s="28" t="str">
        <f t="shared" si="80"/>
        <v/>
      </c>
      <c r="BT1108" s="28" t="str">
        <f t="shared" si="80"/>
        <v/>
      </c>
      <c r="BU1108" s="28" t="str">
        <f t="shared" si="80"/>
        <v/>
      </c>
      <c r="BV1108" s="28" t="str">
        <f t="shared" si="80"/>
        <v/>
      </c>
      <c r="BW1108" s="28" t="str">
        <f t="shared" si="80"/>
        <v/>
      </c>
      <c r="BX1108" s="28" t="str">
        <f t="shared" si="80"/>
        <v/>
      </c>
      <c r="BY1108" s="28" t="str">
        <f t="shared" si="80"/>
        <v/>
      </c>
      <c r="BZ1108" s="28" t="str">
        <f t="shared" si="80"/>
        <v/>
      </c>
      <c r="CA1108" s="28" t="str">
        <f t="shared" si="80"/>
        <v/>
      </c>
      <c r="CB1108" s="28" t="str">
        <f t="shared" si="80"/>
        <v/>
      </c>
      <c r="CC1108" s="28" t="str">
        <f t="shared" si="80"/>
        <v/>
      </c>
      <c r="CD1108" s="28" t="str">
        <f t="shared" si="80"/>
        <v/>
      </c>
      <c r="CE1108" s="28" t="str">
        <f t="shared" si="80"/>
        <v/>
      </c>
    </row>
    <row r="1109" spans="1:83" x14ac:dyDescent="0.25">
      <c r="A1109" s="6">
        <v>41413</v>
      </c>
      <c r="B1109" s="10" t="str">
        <f t="shared" si="81"/>
        <v/>
      </c>
      <c r="C1109" s="4" t="str">
        <f t="shared" si="81"/>
        <v/>
      </c>
      <c r="D1109" s="28" t="str">
        <f t="shared" si="86"/>
        <v/>
      </c>
      <c r="E1109" s="28" t="str">
        <f t="shared" si="86"/>
        <v/>
      </c>
      <c r="F1109" s="28" t="str">
        <f t="shared" si="86"/>
        <v/>
      </c>
      <c r="G1109" s="28" t="str">
        <f t="shared" si="86"/>
        <v/>
      </c>
      <c r="H1109" s="28" t="str">
        <f t="shared" si="86"/>
        <v/>
      </c>
      <c r="I1109" s="28" t="str">
        <f t="shared" si="86"/>
        <v/>
      </c>
      <c r="J1109" s="28" t="str">
        <f t="shared" si="86"/>
        <v/>
      </c>
      <c r="K1109" s="28" t="str">
        <f t="shared" si="86"/>
        <v/>
      </c>
      <c r="L1109" s="28" t="str">
        <f t="shared" si="86"/>
        <v/>
      </c>
      <c r="M1109" s="28" t="str">
        <f t="shared" si="86"/>
        <v/>
      </c>
      <c r="N1109" s="28" t="str">
        <f t="shared" si="86"/>
        <v/>
      </c>
      <c r="O1109" s="28" t="str">
        <f t="shared" si="86"/>
        <v/>
      </c>
      <c r="P1109" s="28" t="str">
        <f t="shared" si="86"/>
        <v/>
      </c>
      <c r="Q1109" s="28" t="str">
        <f t="shared" si="86"/>
        <v/>
      </c>
      <c r="R1109" s="28" t="str">
        <f t="shared" si="86"/>
        <v/>
      </c>
      <c r="S1109" s="28" t="str">
        <f t="shared" si="86"/>
        <v/>
      </c>
      <c r="T1109" s="28" t="str">
        <f t="shared" si="86"/>
        <v/>
      </c>
      <c r="U1109" s="28" t="str">
        <f t="shared" si="86"/>
        <v/>
      </c>
      <c r="V1109" s="28" t="str">
        <f t="shared" si="86"/>
        <v/>
      </c>
      <c r="W1109" s="28" t="str">
        <f t="shared" si="86"/>
        <v/>
      </c>
      <c r="X1109" s="28" t="str">
        <f t="shared" si="86"/>
        <v/>
      </c>
      <c r="Y1109" s="28" t="str">
        <f t="shared" si="86"/>
        <v/>
      </c>
      <c r="Z1109" s="28" t="str">
        <f t="shared" si="86"/>
        <v/>
      </c>
      <c r="AA1109" s="28" t="str">
        <f t="shared" si="86"/>
        <v/>
      </c>
      <c r="AB1109" s="28" t="str">
        <f t="shared" si="86"/>
        <v/>
      </c>
      <c r="AC1109" s="28" t="str">
        <f t="shared" si="86"/>
        <v/>
      </c>
      <c r="AD1109" s="28" t="str">
        <f t="shared" si="86"/>
        <v/>
      </c>
      <c r="AE1109" s="28" t="str">
        <f t="shared" si="86"/>
        <v/>
      </c>
      <c r="AF1109" s="28" t="str">
        <f t="shared" si="86"/>
        <v/>
      </c>
      <c r="AG1109" s="28" t="str">
        <f t="shared" si="86"/>
        <v/>
      </c>
      <c r="AH1109" s="28" t="str">
        <f t="shared" si="86"/>
        <v/>
      </c>
      <c r="AI1109" s="28" t="str">
        <f t="shared" si="86"/>
        <v/>
      </c>
      <c r="AJ1109" s="28" t="str">
        <f t="shared" si="86"/>
        <v/>
      </c>
      <c r="AK1109" s="28" t="str">
        <f t="shared" si="86"/>
        <v/>
      </c>
      <c r="AL1109" s="28" t="str">
        <f t="shared" si="86"/>
        <v/>
      </c>
      <c r="AM1109" s="28" t="str">
        <f t="shared" si="86"/>
        <v/>
      </c>
      <c r="AN1109" s="28" t="str">
        <f t="shared" si="86"/>
        <v/>
      </c>
      <c r="AO1109" s="28" t="str">
        <f t="shared" si="86"/>
        <v/>
      </c>
      <c r="AP1109" s="28" t="str">
        <f t="shared" si="86"/>
        <v/>
      </c>
      <c r="AQ1109" s="28" t="str">
        <f t="shared" si="86"/>
        <v/>
      </c>
      <c r="AR1109" s="28" t="str">
        <f t="shared" si="86"/>
        <v/>
      </c>
      <c r="AS1109" s="28" t="str">
        <f t="shared" si="86"/>
        <v/>
      </c>
      <c r="AT1109" s="28" t="str">
        <f t="shared" si="86"/>
        <v/>
      </c>
      <c r="AU1109" s="28" t="str">
        <f t="shared" si="86"/>
        <v/>
      </c>
      <c r="AV1109" s="28" t="str">
        <f t="shared" si="86"/>
        <v/>
      </c>
      <c r="AW1109" s="28" t="str">
        <f t="shared" si="86"/>
        <v/>
      </c>
      <c r="AX1109" s="28" t="str">
        <f t="shared" si="86"/>
        <v/>
      </c>
      <c r="AY1109" s="28" t="str">
        <f t="shared" si="86"/>
        <v/>
      </c>
      <c r="AZ1109" s="28" t="str">
        <f t="shared" si="86"/>
        <v/>
      </c>
      <c r="BA1109" s="28" t="str">
        <f t="shared" si="86"/>
        <v/>
      </c>
      <c r="BB1109" s="28" t="str">
        <f t="shared" si="86"/>
        <v/>
      </c>
      <c r="BC1109" s="28" t="str">
        <f t="shared" si="86"/>
        <v/>
      </c>
      <c r="BD1109" s="28" t="str">
        <f t="shared" si="86"/>
        <v/>
      </c>
      <c r="BE1109" s="28" t="str">
        <f t="shared" si="86"/>
        <v/>
      </c>
      <c r="BF1109" s="28" t="str">
        <f t="shared" si="86"/>
        <v/>
      </c>
      <c r="BG1109" s="28" t="str">
        <f t="shared" si="86"/>
        <v/>
      </c>
      <c r="BH1109" s="28" t="str">
        <f t="shared" si="86"/>
        <v/>
      </c>
      <c r="BI1109" s="28" t="str">
        <f t="shared" si="86"/>
        <v/>
      </c>
      <c r="BJ1109" s="28" t="str">
        <f t="shared" si="86"/>
        <v/>
      </c>
      <c r="BK1109" s="28" t="str">
        <f t="shared" si="86"/>
        <v/>
      </c>
      <c r="BL1109" s="28" t="str">
        <f t="shared" si="86"/>
        <v/>
      </c>
      <c r="BM1109" s="28" t="str">
        <f t="shared" si="86"/>
        <v/>
      </c>
      <c r="BN1109" s="28" t="str">
        <f t="shared" si="86"/>
        <v/>
      </c>
      <c r="BO1109" s="28" t="str">
        <f t="shared" si="86"/>
        <v/>
      </c>
      <c r="BP1109" s="28" t="str">
        <f t="shared" si="80"/>
        <v/>
      </c>
      <c r="BQ1109" s="28" t="str">
        <f t="shared" si="80"/>
        <v/>
      </c>
      <c r="BR1109" s="28" t="str">
        <f t="shared" si="80"/>
        <v/>
      </c>
      <c r="BS1109" s="28" t="str">
        <f t="shared" si="80"/>
        <v/>
      </c>
      <c r="BT1109" s="28" t="str">
        <f t="shared" si="80"/>
        <v/>
      </c>
      <c r="BU1109" s="28" t="str">
        <f t="shared" si="80"/>
        <v/>
      </c>
      <c r="BV1109" s="28" t="str">
        <f t="shared" si="80"/>
        <v/>
      </c>
      <c r="BW1109" s="28" t="str">
        <f t="shared" si="80"/>
        <v/>
      </c>
      <c r="BX1109" s="28" t="str">
        <f t="shared" si="80"/>
        <v/>
      </c>
      <c r="BY1109" s="28" t="str">
        <f t="shared" si="80"/>
        <v/>
      </c>
      <c r="BZ1109" s="28" t="str">
        <f t="shared" si="80"/>
        <v/>
      </c>
      <c r="CA1109" s="28" t="str">
        <f t="shared" si="80"/>
        <v/>
      </c>
      <c r="CB1109" s="28" t="str">
        <f t="shared" si="80"/>
        <v/>
      </c>
      <c r="CC1109" s="28" t="str">
        <f t="shared" si="80"/>
        <v/>
      </c>
      <c r="CD1109" s="28" t="str">
        <f t="shared" si="80"/>
        <v/>
      </c>
      <c r="CE1109" s="28" t="str">
        <f t="shared" si="80"/>
        <v/>
      </c>
    </row>
    <row r="1110" spans="1:83" x14ac:dyDescent="0.25">
      <c r="A1110" s="6">
        <v>41414</v>
      </c>
      <c r="B1110" s="10" t="str">
        <f t="shared" si="81"/>
        <v/>
      </c>
      <c r="C1110" s="4" t="str">
        <f t="shared" si="81"/>
        <v/>
      </c>
      <c r="D1110" s="28" t="str">
        <f t="shared" si="86"/>
        <v/>
      </c>
      <c r="E1110" s="28" t="str">
        <f t="shared" si="86"/>
        <v/>
      </c>
      <c r="F1110" s="28" t="str">
        <f t="shared" si="86"/>
        <v/>
      </c>
      <c r="G1110" s="28" t="str">
        <f t="shared" si="86"/>
        <v/>
      </c>
      <c r="H1110" s="28" t="str">
        <f t="shared" si="86"/>
        <v/>
      </c>
      <c r="I1110" s="28" t="str">
        <f t="shared" si="86"/>
        <v/>
      </c>
      <c r="J1110" s="28" t="str">
        <f t="shared" si="86"/>
        <v/>
      </c>
      <c r="K1110" s="28" t="str">
        <f t="shared" si="86"/>
        <v/>
      </c>
      <c r="L1110" s="28" t="str">
        <f t="shared" si="86"/>
        <v/>
      </c>
      <c r="M1110" s="28" t="str">
        <f t="shared" si="86"/>
        <v/>
      </c>
      <c r="N1110" s="28" t="str">
        <f t="shared" si="86"/>
        <v/>
      </c>
      <c r="O1110" s="28" t="str">
        <f t="shared" si="86"/>
        <v/>
      </c>
      <c r="P1110" s="28" t="str">
        <f t="shared" si="86"/>
        <v/>
      </c>
      <c r="Q1110" s="28" t="str">
        <f t="shared" si="86"/>
        <v/>
      </c>
      <c r="R1110" s="28" t="str">
        <f t="shared" si="86"/>
        <v/>
      </c>
      <c r="S1110" s="28" t="str">
        <f t="shared" si="86"/>
        <v/>
      </c>
      <c r="T1110" s="28" t="str">
        <f t="shared" si="86"/>
        <v/>
      </c>
      <c r="U1110" s="28" t="str">
        <f t="shared" si="86"/>
        <v/>
      </c>
      <c r="V1110" s="28" t="str">
        <f t="shared" si="86"/>
        <v/>
      </c>
      <c r="W1110" s="28" t="str">
        <f t="shared" si="86"/>
        <v/>
      </c>
      <c r="X1110" s="28" t="str">
        <f t="shared" si="86"/>
        <v/>
      </c>
      <c r="Y1110" s="28" t="str">
        <f t="shared" si="86"/>
        <v/>
      </c>
      <c r="Z1110" s="28" t="str">
        <f t="shared" si="86"/>
        <v/>
      </c>
      <c r="AA1110" s="28" t="str">
        <f t="shared" si="86"/>
        <v/>
      </c>
      <c r="AB1110" s="28" t="str">
        <f t="shared" si="86"/>
        <v/>
      </c>
      <c r="AC1110" s="28" t="str">
        <f t="shared" si="86"/>
        <v/>
      </c>
      <c r="AD1110" s="28" t="str">
        <f t="shared" si="86"/>
        <v/>
      </c>
      <c r="AE1110" s="28" t="str">
        <f t="shared" si="86"/>
        <v/>
      </c>
      <c r="AF1110" s="28" t="str">
        <f t="shared" si="86"/>
        <v/>
      </c>
      <c r="AG1110" s="28" t="str">
        <f t="shared" si="86"/>
        <v/>
      </c>
      <c r="AH1110" s="28" t="str">
        <f t="shared" si="86"/>
        <v/>
      </c>
      <c r="AI1110" s="28" t="str">
        <f t="shared" si="86"/>
        <v/>
      </c>
      <c r="AJ1110" s="28" t="str">
        <f t="shared" si="86"/>
        <v/>
      </c>
      <c r="AK1110" s="28" t="str">
        <f t="shared" si="86"/>
        <v/>
      </c>
      <c r="AL1110" s="28" t="str">
        <f t="shared" si="86"/>
        <v/>
      </c>
      <c r="AM1110" s="28" t="str">
        <f t="shared" si="86"/>
        <v/>
      </c>
      <c r="AN1110" s="28" t="str">
        <f t="shared" si="86"/>
        <v/>
      </c>
      <c r="AO1110" s="28" t="str">
        <f t="shared" si="86"/>
        <v/>
      </c>
      <c r="AP1110" s="28" t="str">
        <f t="shared" si="86"/>
        <v/>
      </c>
      <c r="AQ1110" s="28" t="str">
        <f t="shared" si="86"/>
        <v/>
      </c>
      <c r="AR1110" s="28" t="str">
        <f t="shared" si="86"/>
        <v/>
      </c>
      <c r="AS1110" s="28" t="str">
        <f t="shared" si="86"/>
        <v/>
      </c>
      <c r="AT1110" s="28" t="str">
        <f t="shared" si="86"/>
        <v/>
      </c>
      <c r="AU1110" s="28" t="str">
        <f t="shared" si="86"/>
        <v/>
      </c>
      <c r="AV1110" s="28" t="str">
        <f t="shared" si="86"/>
        <v/>
      </c>
      <c r="AW1110" s="28" t="str">
        <f t="shared" si="86"/>
        <v/>
      </c>
      <c r="AX1110" s="28" t="str">
        <f t="shared" si="86"/>
        <v/>
      </c>
      <c r="AY1110" s="28" t="str">
        <f t="shared" si="86"/>
        <v/>
      </c>
      <c r="AZ1110" s="28" t="str">
        <f t="shared" si="86"/>
        <v/>
      </c>
      <c r="BA1110" s="28" t="str">
        <f t="shared" si="86"/>
        <v/>
      </c>
      <c r="BB1110" s="28" t="str">
        <f t="shared" si="86"/>
        <v/>
      </c>
      <c r="BC1110" s="28" t="str">
        <f t="shared" si="86"/>
        <v/>
      </c>
      <c r="BD1110" s="28" t="str">
        <f t="shared" si="86"/>
        <v/>
      </c>
      <c r="BE1110" s="28" t="str">
        <f t="shared" si="86"/>
        <v/>
      </c>
      <c r="BF1110" s="28" t="str">
        <f t="shared" si="86"/>
        <v/>
      </c>
      <c r="BG1110" s="28" t="str">
        <f t="shared" si="86"/>
        <v/>
      </c>
      <c r="BH1110" s="28" t="str">
        <f t="shared" si="86"/>
        <v/>
      </c>
      <c r="BI1110" s="28" t="str">
        <f t="shared" si="86"/>
        <v/>
      </c>
      <c r="BJ1110" s="28" t="str">
        <f t="shared" si="86"/>
        <v/>
      </c>
      <c r="BK1110" s="28" t="str">
        <f t="shared" si="86"/>
        <v/>
      </c>
      <c r="BL1110" s="28" t="str">
        <f t="shared" si="86"/>
        <v/>
      </c>
      <c r="BM1110" s="28" t="str">
        <f t="shared" si="86"/>
        <v/>
      </c>
      <c r="BN1110" s="28" t="str">
        <f t="shared" si="86"/>
        <v/>
      </c>
      <c r="BO1110" s="28" t="str">
        <f t="shared" si="86"/>
        <v/>
      </c>
      <c r="BP1110" s="28" t="str">
        <f t="shared" si="80"/>
        <v/>
      </c>
      <c r="BQ1110" s="28" t="str">
        <f t="shared" si="80"/>
        <v/>
      </c>
      <c r="BR1110" s="28" t="str">
        <f t="shared" si="80"/>
        <v/>
      </c>
      <c r="BS1110" s="28" t="str">
        <f t="shared" si="80"/>
        <v/>
      </c>
      <c r="BT1110" s="28" t="str">
        <f t="shared" si="80"/>
        <v/>
      </c>
      <c r="BU1110" s="28" t="str">
        <f t="shared" si="80"/>
        <v/>
      </c>
      <c r="BV1110" s="28" t="str">
        <f t="shared" si="80"/>
        <v/>
      </c>
      <c r="BW1110" s="28" t="str">
        <f t="shared" si="80"/>
        <v/>
      </c>
      <c r="BX1110" s="28" t="str">
        <f t="shared" si="80"/>
        <v/>
      </c>
      <c r="BY1110" s="28" t="str">
        <f t="shared" si="80"/>
        <v/>
      </c>
      <c r="BZ1110" s="28" t="str">
        <f t="shared" si="80"/>
        <v/>
      </c>
      <c r="CA1110" s="28" t="str">
        <f t="shared" si="80"/>
        <v/>
      </c>
      <c r="CB1110" s="28" t="str">
        <f t="shared" si="80"/>
        <v/>
      </c>
      <c r="CC1110" s="28" t="str">
        <f t="shared" si="80"/>
        <v/>
      </c>
      <c r="CD1110" s="28" t="str">
        <f t="shared" si="80"/>
        <v/>
      </c>
      <c r="CE1110" s="28" t="str">
        <f t="shared" si="80"/>
        <v/>
      </c>
    </row>
    <row r="1111" spans="1:83" x14ac:dyDescent="0.25">
      <c r="A1111" s="6">
        <v>41415</v>
      </c>
      <c r="B1111" s="10" t="str">
        <f t="shared" si="81"/>
        <v/>
      </c>
      <c r="C1111" s="4" t="str">
        <f t="shared" si="81"/>
        <v/>
      </c>
      <c r="D1111" s="28" t="str">
        <f t="shared" si="86"/>
        <v/>
      </c>
      <c r="E1111" s="28" t="str">
        <f t="shared" si="86"/>
        <v/>
      </c>
      <c r="F1111" s="28" t="str">
        <f t="shared" si="86"/>
        <v/>
      </c>
      <c r="G1111" s="28" t="str">
        <f t="shared" si="86"/>
        <v/>
      </c>
      <c r="H1111" s="28" t="str">
        <f t="shared" si="86"/>
        <v/>
      </c>
      <c r="I1111" s="28" t="str">
        <f t="shared" si="86"/>
        <v/>
      </c>
      <c r="J1111" s="28" t="str">
        <f t="shared" si="86"/>
        <v/>
      </c>
      <c r="K1111" s="28" t="str">
        <f t="shared" si="86"/>
        <v/>
      </c>
      <c r="L1111" s="28" t="str">
        <f t="shared" si="86"/>
        <v/>
      </c>
      <c r="M1111" s="28" t="str">
        <f t="shared" si="86"/>
        <v/>
      </c>
      <c r="N1111" s="28" t="str">
        <f t="shared" si="86"/>
        <v/>
      </c>
      <c r="O1111" s="28" t="str">
        <f t="shared" si="86"/>
        <v/>
      </c>
      <c r="P1111" s="28" t="str">
        <f t="shared" si="86"/>
        <v/>
      </c>
      <c r="Q1111" s="28" t="str">
        <f t="shared" si="86"/>
        <v/>
      </c>
      <c r="R1111" s="28" t="str">
        <f t="shared" si="86"/>
        <v/>
      </c>
      <c r="S1111" s="28" t="str">
        <f t="shared" si="86"/>
        <v/>
      </c>
      <c r="T1111" s="28" t="str">
        <f t="shared" si="86"/>
        <v/>
      </c>
      <c r="U1111" s="28" t="str">
        <f t="shared" si="86"/>
        <v/>
      </c>
      <c r="V1111" s="28" t="str">
        <f t="shared" si="86"/>
        <v/>
      </c>
      <c r="W1111" s="28" t="str">
        <f t="shared" si="86"/>
        <v/>
      </c>
      <c r="X1111" s="28" t="str">
        <f t="shared" si="86"/>
        <v/>
      </c>
      <c r="Y1111" s="28" t="str">
        <f t="shared" si="86"/>
        <v/>
      </c>
      <c r="Z1111" s="28" t="str">
        <f t="shared" si="86"/>
        <v/>
      </c>
      <c r="AA1111" s="28" t="str">
        <f t="shared" si="86"/>
        <v/>
      </c>
      <c r="AB1111" s="28" t="str">
        <f t="shared" si="86"/>
        <v/>
      </c>
      <c r="AC1111" s="28" t="str">
        <f t="shared" si="86"/>
        <v/>
      </c>
      <c r="AD1111" s="28" t="str">
        <f t="shared" si="86"/>
        <v/>
      </c>
      <c r="AE1111" s="28" t="str">
        <f t="shared" si="86"/>
        <v/>
      </c>
      <c r="AF1111" s="28" t="str">
        <f t="shared" si="86"/>
        <v/>
      </c>
      <c r="AG1111" s="28" t="str">
        <f t="shared" si="86"/>
        <v/>
      </c>
      <c r="AH1111" s="28" t="str">
        <f t="shared" si="86"/>
        <v/>
      </c>
      <c r="AI1111" s="28" t="str">
        <f t="shared" si="86"/>
        <v/>
      </c>
      <c r="AJ1111" s="28" t="str">
        <f t="shared" si="86"/>
        <v/>
      </c>
      <c r="AK1111" s="28" t="str">
        <f t="shared" si="86"/>
        <v/>
      </c>
      <c r="AL1111" s="28" t="str">
        <f t="shared" si="86"/>
        <v/>
      </c>
      <c r="AM1111" s="28" t="str">
        <f t="shared" si="86"/>
        <v/>
      </c>
      <c r="AN1111" s="28" t="str">
        <f t="shared" si="86"/>
        <v/>
      </c>
      <c r="AO1111" s="28" t="str">
        <f t="shared" si="86"/>
        <v/>
      </c>
      <c r="AP1111" s="28" t="str">
        <f t="shared" si="86"/>
        <v/>
      </c>
      <c r="AQ1111" s="28" t="str">
        <f t="shared" si="86"/>
        <v/>
      </c>
      <c r="AR1111" s="28" t="str">
        <f t="shared" si="86"/>
        <v/>
      </c>
      <c r="AS1111" s="28" t="str">
        <f t="shared" si="86"/>
        <v/>
      </c>
      <c r="AT1111" s="28" t="str">
        <f t="shared" si="86"/>
        <v/>
      </c>
      <c r="AU1111" s="28" t="str">
        <f t="shared" si="86"/>
        <v/>
      </c>
      <c r="AV1111" s="28" t="str">
        <f t="shared" si="86"/>
        <v/>
      </c>
      <c r="AW1111" s="28" t="str">
        <f t="shared" si="86"/>
        <v/>
      </c>
      <c r="AX1111" s="28" t="str">
        <f t="shared" si="86"/>
        <v/>
      </c>
      <c r="AY1111" s="28" t="str">
        <f t="shared" si="86"/>
        <v/>
      </c>
      <c r="AZ1111" s="28" t="str">
        <f t="shared" si="86"/>
        <v/>
      </c>
      <c r="BA1111" s="28" t="str">
        <f t="shared" si="86"/>
        <v/>
      </c>
      <c r="BB1111" s="28" t="str">
        <f t="shared" si="86"/>
        <v/>
      </c>
      <c r="BC1111" s="28" t="str">
        <f t="shared" si="86"/>
        <v/>
      </c>
      <c r="BD1111" s="28" t="str">
        <f t="shared" si="86"/>
        <v/>
      </c>
      <c r="BE1111" s="28" t="str">
        <f t="shared" si="86"/>
        <v/>
      </c>
      <c r="BF1111" s="28" t="str">
        <f t="shared" si="86"/>
        <v/>
      </c>
      <c r="BG1111" s="28" t="str">
        <f t="shared" si="86"/>
        <v/>
      </c>
      <c r="BH1111" s="28" t="str">
        <f t="shared" si="86"/>
        <v/>
      </c>
      <c r="BI1111" s="28" t="str">
        <f t="shared" si="86"/>
        <v/>
      </c>
      <c r="BJ1111" s="28" t="str">
        <f t="shared" si="86"/>
        <v/>
      </c>
      <c r="BK1111" s="28" t="str">
        <f t="shared" si="86"/>
        <v/>
      </c>
      <c r="BL1111" s="28" t="str">
        <f t="shared" si="86"/>
        <v/>
      </c>
      <c r="BM1111" s="28" t="str">
        <f t="shared" si="86"/>
        <v/>
      </c>
      <c r="BN1111" s="28" t="str">
        <f t="shared" si="86"/>
        <v/>
      </c>
      <c r="BO1111" s="28" t="str">
        <f t="shared" ref="BO1111" si="87">IF(OR($B158="",$C158="",BO158=""),"",$B158*$C158*BO158)</f>
        <v/>
      </c>
      <c r="BP1111" s="28" t="str">
        <f t="shared" si="80"/>
        <v/>
      </c>
      <c r="BQ1111" s="28" t="str">
        <f t="shared" si="80"/>
        <v/>
      </c>
      <c r="BR1111" s="28" t="str">
        <f t="shared" si="80"/>
        <v/>
      </c>
      <c r="BS1111" s="28" t="str">
        <f t="shared" si="80"/>
        <v/>
      </c>
      <c r="BT1111" s="28" t="str">
        <f t="shared" si="80"/>
        <v/>
      </c>
      <c r="BU1111" s="28" t="str">
        <f t="shared" si="80"/>
        <v/>
      </c>
      <c r="BV1111" s="28" t="str">
        <f t="shared" si="80"/>
        <v/>
      </c>
      <c r="BW1111" s="28" t="str">
        <f t="shared" si="80"/>
        <v/>
      </c>
      <c r="BX1111" s="28" t="str">
        <f t="shared" si="80"/>
        <v/>
      </c>
      <c r="BY1111" s="28" t="str">
        <f t="shared" si="80"/>
        <v/>
      </c>
      <c r="BZ1111" s="28" t="str">
        <f t="shared" si="80"/>
        <v/>
      </c>
      <c r="CA1111" s="28" t="str">
        <f t="shared" si="80"/>
        <v/>
      </c>
      <c r="CB1111" s="28" t="str">
        <f t="shared" si="80"/>
        <v/>
      </c>
      <c r="CC1111" s="28" t="str">
        <f t="shared" si="80"/>
        <v/>
      </c>
      <c r="CD1111" s="28" t="str">
        <f t="shared" si="80"/>
        <v/>
      </c>
      <c r="CE1111" s="28" t="str">
        <f t="shared" si="80"/>
        <v/>
      </c>
    </row>
    <row r="1112" spans="1:83" x14ac:dyDescent="0.25">
      <c r="A1112" s="6">
        <v>41416</v>
      </c>
      <c r="B1112" s="10" t="str">
        <f t="shared" si="81"/>
        <v/>
      </c>
      <c r="C1112" s="4" t="str">
        <f t="shared" si="81"/>
        <v/>
      </c>
      <c r="D1112" s="28" t="str">
        <f t="shared" ref="D1112:BO1115" si="88">IF(OR($B159="",$C159="",D159=""),"",$B159*$C159*D159)</f>
        <v/>
      </c>
      <c r="E1112" s="28" t="str">
        <f t="shared" si="88"/>
        <v/>
      </c>
      <c r="F1112" s="28" t="str">
        <f t="shared" si="88"/>
        <v/>
      </c>
      <c r="G1112" s="28" t="str">
        <f t="shared" si="88"/>
        <v/>
      </c>
      <c r="H1112" s="28" t="str">
        <f t="shared" si="88"/>
        <v/>
      </c>
      <c r="I1112" s="28" t="str">
        <f t="shared" si="88"/>
        <v/>
      </c>
      <c r="J1112" s="28" t="str">
        <f t="shared" si="88"/>
        <v/>
      </c>
      <c r="K1112" s="28" t="str">
        <f t="shared" si="88"/>
        <v/>
      </c>
      <c r="L1112" s="28" t="str">
        <f t="shared" si="88"/>
        <v/>
      </c>
      <c r="M1112" s="28" t="str">
        <f t="shared" si="88"/>
        <v/>
      </c>
      <c r="N1112" s="28" t="str">
        <f t="shared" si="88"/>
        <v/>
      </c>
      <c r="O1112" s="28" t="str">
        <f t="shared" si="88"/>
        <v/>
      </c>
      <c r="P1112" s="28" t="str">
        <f t="shared" si="88"/>
        <v/>
      </c>
      <c r="Q1112" s="28" t="str">
        <f t="shared" si="88"/>
        <v/>
      </c>
      <c r="R1112" s="28" t="str">
        <f t="shared" si="88"/>
        <v/>
      </c>
      <c r="S1112" s="28" t="str">
        <f t="shared" si="88"/>
        <v/>
      </c>
      <c r="T1112" s="28" t="str">
        <f t="shared" si="88"/>
        <v/>
      </c>
      <c r="U1112" s="28" t="str">
        <f t="shared" si="88"/>
        <v/>
      </c>
      <c r="V1112" s="28" t="str">
        <f t="shared" si="88"/>
        <v/>
      </c>
      <c r="W1112" s="28" t="str">
        <f t="shared" si="88"/>
        <v/>
      </c>
      <c r="X1112" s="28" t="str">
        <f t="shared" si="88"/>
        <v/>
      </c>
      <c r="Y1112" s="28" t="str">
        <f t="shared" si="88"/>
        <v/>
      </c>
      <c r="Z1112" s="28" t="str">
        <f t="shared" si="88"/>
        <v/>
      </c>
      <c r="AA1112" s="28" t="str">
        <f t="shared" si="88"/>
        <v/>
      </c>
      <c r="AB1112" s="28" t="str">
        <f t="shared" si="88"/>
        <v/>
      </c>
      <c r="AC1112" s="28" t="str">
        <f t="shared" si="88"/>
        <v/>
      </c>
      <c r="AD1112" s="28" t="str">
        <f t="shared" si="88"/>
        <v/>
      </c>
      <c r="AE1112" s="28" t="str">
        <f t="shared" si="88"/>
        <v/>
      </c>
      <c r="AF1112" s="28" t="str">
        <f t="shared" si="88"/>
        <v/>
      </c>
      <c r="AG1112" s="28" t="str">
        <f t="shared" si="88"/>
        <v/>
      </c>
      <c r="AH1112" s="28" t="str">
        <f t="shared" si="88"/>
        <v/>
      </c>
      <c r="AI1112" s="28" t="str">
        <f t="shared" si="88"/>
        <v/>
      </c>
      <c r="AJ1112" s="28" t="str">
        <f t="shared" si="88"/>
        <v/>
      </c>
      <c r="AK1112" s="28" t="str">
        <f t="shared" si="88"/>
        <v/>
      </c>
      <c r="AL1112" s="28" t="str">
        <f t="shared" si="88"/>
        <v/>
      </c>
      <c r="AM1112" s="28" t="str">
        <f t="shared" si="88"/>
        <v/>
      </c>
      <c r="AN1112" s="28" t="str">
        <f t="shared" si="88"/>
        <v/>
      </c>
      <c r="AO1112" s="28" t="str">
        <f t="shared" si="88"/>
        <v/>
      </c>
      <c r="AP1112" s="28" t="str">
        <f t="shared" si="88"/>
        <v/>
      </c>
      <c r="AQ1112" s="28" t="str">
        <f t="shared" si="88"/>
        <v/>
      </c>
      <c r="AR1112" s="28" t="str">
        <f t="shared" si="88"/>
        <v/>
      </c>
      <c r="AS1112" s="28" t="str">
        <f t="shared" si="88"/>
        <v/>
      </c>
      <c r="AT1112" s="28" t="str">
        <f t="shared" si="88"/>
        <v/>
      </c>
      <c r="AU1112" s="28" t="str">
        <f t="shared" si="88"/>
        <v/>
      </c>
      <c r="AV1112" s="28" t="str">
        <f t="shared" si="88"/>
        <v/>
      </c>
      <c r="AW1112" s="28" t="str">
        <f t="shared" si="88"/>
        <v/>
      </c>
      <c r="AX1112" s="28" t="str">
        <f t="shared" si="88"/>
        <v/>
      </c>
      <c r="AY1112" s="28" t="str">
        <f t="shared" si="88"/>
        <v/>
      </c>
      <c r="AZ1112" s="28" t="str">
        <f t="shared" si="88"/>
        <v/>
      </c>
      <c r="BA1112" s="28" t="str">
        <f t="shared" si="88"/>
        <v/>
      </c>
      <c r="BB1112" s="28" t="str">
        <f t="shared" si="88"/>
        <v/>
      </c>
      <c r="BC1112" s="28" t="str">
        <f t="shared" si="88"/>
        <v/>
      </c>
      <c r="BD1112" s="28" t="str">
        <f t="shared" si="88"/>
        <v/>
      </c>
      <c r="BE1112" s="28" t="str">
        <f t="shared" si="88"/>
        <v/>
      </c>
      <c r="BF1112" s="28" t="str">
        <f t="shared" si="88"/>
        <v/>
      </c>
      <c r="BG1112" s="28" t="str">
        <f t="shared" si="88"/>
        <v/>
      </c>
      <c r="BH1112" s="28" t="str">
        <f t="shared" si="88"/>
        <v/>
      </c>
      <c r="BI1112" s="28" t="str">
        <f t="shared" si="88"/>
        <v/>
      </c>
      <c r="BJ1112" s="28" t="str">
        <f t="shared" si="88"/>
        <v/>
      </c>
      <c r="BK1112" s="28" t="str">
        <f t="shared" si="88"/>
        <v/>
      </c>
      <c r="BL1112" s="28" t="str">
        <f t="shared" si="88"/>
        <v/>
      </c>
      <c r="BM1112" s="28" t="str">
        <f t="shared" si="88"/>
        <v/>
      </c>
      <c r="BN1112" s="28" t="str">
        <f t="shared" si="88"/>
        <v/>
      </c>
      <c r="BO1112" s="28" t="str">
        <f t="shared" si="88"/>
        <v/>
      </c>
      <c r="BP1112" s="28" t="str">
        <f t="shared" si="80"/>
        <v/>
      </c>
      <c r="BQ1112" s="28" t="str">
        <f t="shared" si="80"/>
        <v/>
      </c>
      <c r="BR1112" s="28" t="str">
        <f t="shared" si="80"/>
        <v/>
      </c>
      <c r="BS1112" s="28" t="str">
        <f t="shared" si="80"/>
        <v/>
      </c>
      <c r="BT1112" s="28" t="str">
        <f t="shared" si="80"/>
        <v/>
      </c>
      <c r="BU1112" s="28" t="str">
        <f t="shared" si="80"/>
        <v/>
      </c>
      <c r="BV1112" s="28" t="str">
        <f t="shared" si="80"/>
        <v/>
      </c>
      <c r="BW1112" s="28" t="str">
        <f t="shared" si="80"/>
        <v/>
      </c>
      <c r="BX1112" s="28" t="str">
        <f t="shared" si="80"/>
        <v/>
      </c>
      <c r="BY1112" s="28" t="str">
        <f t="shared" si="80"/>
        <v/>
      </c>
      <c r="BZ1112" s="28" t="str">
        <f t="shared" si="80"/>
        <v/>
      </c>
      <c r="CA1112" s="28" t="str">
        <f t="shared" si="80"/>
        <v/>
      </c>
      <c r="CB1112" s="28" t="str">
        <f t="shared" si="80"/>
        <v/>
      </c>
      <c r="CC1112" s="28" t="str">
        <f t="shared" si="80"/>
        <v/>
      </c>
      <c r="CD1112" s="28" t="str">
        <f t="shared" si="80"/>
        <v/>
      </c>
      <c r="CE1112" s="28" t="str">
        <f t="shared" si="80"/>
        <v/>
      </c>
    </row>
    <row r="1113" spans="1:83" x14ac:dyDescent="0.25">
      <c r="A1113" s="6">
        <v>41417</v>
      </c>
      <c r="B1113" s="10" t="str">
        <f t="shared" si="81"/>
        <v/>
      </c>
      <c r="C1113" s="4" t="str">
        <f t="shared" si="81"/>
        <v/>
      </c>
      <c r="D1113" s="28" t="str">
        <f t="shared" si="88"/>
        <v/>
      </c>
      <c r="E1113" s="28" t="str">
        <f t="shared" si="88"/>
        <v/>
      </c>
      <c r="F1113" s="28" t="str">
        <f t="shared" si="88"/>
        <v/>
      </c>
      <c r="G1113" s="28" t="str">
        <f t="shared" si="88"/>
        <v/>
      </c>
      <c r="H1113" s="28" t="str">
        <f t="shared" si="88"/>
        <v/>
      </c>
      <c r="I1113" s="28" t="str">
        <f t="shared" si="88"/>
        <v/>
      </c>
      <c r="J1113" s="28" t="str">
        <f t="shared" si="88"/>
        <v/>
      </c>
      <c r="K1113" s="28" t="str">
        <f t="shared" si="88"/>
        <v/>
      </c>
      <c r="L1113" s="28" t="str">
        <f t="shared" si="88"/>
        <v/>
      </c>
      <c r="M1113" s="28" t="str">
        <f t="shared" si="88"/>
        <v/>
      </c>
      <c r="N1113" s="28" t="str">
        <f t="shared" si="88"/>
        <v/>
      </c>
      <c r="O1113" s="28" t="str">
        <f t="shared" si="88"/>
        <v/>
      </c>
      <c r="P1113" s="28" t="str">
        <f t="shared" si="88"/>
        <v/>
      </c>
      <c r="Q1113" s="28" t="str">
        <f t="shared" si="88"/>
        <v/>
      </c>
      <c r="R1113" s="28" t="str">
        <f t="shared" si="88"/>
        <v/>
      </c>
      <c r="S1113" s="28" t="str">
        <f t="shared" si="88"/>
        <v/>
      </c>
      <c r="T1113" s="28" t="str">
        <f t="shared" si="88"/>
        <v/>
      </c>
      <c r="U1113" s="28" t="str">
        <f t="shared" si="88"/>
        <v/>
      </c>
      <c r="V1113" s="28" t="str">
        <f t="shared" si="88"/>
        <v/>
      </c>
      <c r="W1113" s="28" t="str">
        <f t="shared" si="88"/>
        <v/>
      </c>
      <c r="X1113" s="28" t="str">
        <f t="shared" si="88"/>
        <v/>
      </c>
      <c r="Y1113" s="28" t="str">
        <f t="shared" si="88"/>
        <v/>
      </c>
      <c r="Z1113" s="28" t="str">
        <f t="shared" si="88"/>
        <v/>
      </c>
      <c r="AA1113" s="28" t="str">
        <f t="shared" si="88"/>
        <v/>
      </c>
      <c r="AB1113" s="28" t="str">
        <f t="shared" si="88"/>
        <v/>
      </c>
      <c r="AC1113" s="28" t="str">
        <f t="shared" si="88"/>
        <v/>
      </c>
      <c r="AD1113" s="28" t="str">
        <f t="shared" si="88"/>
        <v/>
      </c>
      <c r="AE1113" s="28" t="str">
        <f t="shared" si="88"/>
        <v/>
      </c>
      <c r="AF1113" s="28" t="str">
        <f t="shared" si="88"/>
        <v/>
      </c>
      <c r="AG1113" s="28" t="str">
        <f t="shared" si="88"/>
        <v/>
      </c>
      <c r="AH1113" s="28" t="str">
        <f t="shared" si="88"/>
        <v/>
      </c>
      <c r="AI1113" s="28" t="str">
        <f t="shared" si="88"/>
        <v/>
      </c>
      <c r="AJ1113" s="28" t="str">
        <f t="shared" si="88"/>
        <v/>
      </c>
      <c r="AK1113" s="28" t="str">
        <f t="shared" si="88"/>
        <v/>
      </c>
      <c r="AL1113" s="28" t="str">
        <f t="shared" si="88"/>
        <v/>
      </c>
      <c r="AM1113" s="28" t="str">
        <f t="shared" si="88"/>
        <v/>
      </c>
      <c r="AN1113" s="28" t="str">
        <f t="shared" si="88"/>
        <v/>
      </c>
      <c r="AO1113" s="28" t="str">
        <f t="shared" si="88"/>
        <v/>
      </c>
      <c r="AP1113" s="28" t="str">
        <f t="shared" si="88"/>
        <v/>
      </c>
      <c r="AQ1113" s="28" t="str">
        <f t="shared" si="88"/>
        <v/>
      </c>
      <c r="AR1113" s="28" t="str">
        <f t="shared" si="88"/>
        <v/>
      </c>
      <c r="AS1113" s="28" t="str">
        <f t="shared" si="88"/>
        <v/>
      </c>
      <c r="AT1113" s="28" t="str">
        <f t="shared" si="88"/>
        <v/>
      </c>
      <c r="AU1113" s="28" t="str">
        <f t="shared" si="88"/>
        <v/>
      </c>
      <c r="AV1113" s="28" t="str">
        <f t="shared" si="88"/>
        <v/>
      </c>
      <c r="AW1113" s="28" t="str">
        <f t="shared" si="88"/>
        <v/>
      </c>
      <c r="AX1113" s="28" t="str">
        <f t="shared" si="88"/>
        <v/>
      </c>
      <c r="AY1113" s="28" t="str">
        <f t="shared" si="88"/>
        <v/>
      </c>
      <c r="AZ1113" s="28" t="str">
        <f t="shared" si="88"/>
        <v/>
      </c>
      <c r="BA1113" s="28" t="str">
        <f t="shared" si="88"/>
        <v/>
      </c>
      <c r="BB1113" s="28" t="str">
        <f t="shared" si="88"/>
        <v/>
      </c>
      <c r="BC1113" s="28" t="str">
        <f t="shared" si="88"/>
        <v/>
      </c>
      <c r="BD1113" s="28" t="str">
        <f t="shared" si="88"/>
        <v/>
      </c>
      <c r="BE1113" s="28" t="str">
        <f t="shared" si="88"/>
        <v/>
      </c>
      <c r="BF1113" s="28" t="str">
        <f t="shared" si="88"/>
        <v/>
      </c>
      <c r="BG1113" s="28" t="str">
        <f t="shared" si="88"/>
        <v/>
      </c>
      <c r="BH1113" s="28" t="str">
        <f t="shared" si="88"/>
        <v/>
      </c>
      <c r="BI1113" s="28" t="str">
        <f t="shared" si="88"/>
        <v/>
      </c>
      <c r="BJ1113" s="28" t="str">
        <f t="shared" si="88"/>
        <v/>
      </c>
      <c r="BK1113" s="28" t="str">
        <f t="shared" si="88"/>
        <v/>
      </c>
      <c r="BL1113" s="28" t="str">
        <f t="shared" si="88"/>
        <v/>
      </c>
      <c r="BM1113" s="28" t="str">
        <f t="shared" si="88"/>
        <v/>
      </c>
      <c r="BN1113" s="28" t="str">
        <f t="shared" si="88"/>
        <v/>
      </c>
      <c r="BO1113" s="28" t="str">
        <f t="shared" si="88"/>
        <v/>
      </c>
      <c r="BP1113" s="28" t="str">
        <f t="shared" si="80"/>
        <v/>
      </c>
      <c r="BQ1113" s="28" t="str">
        <f t="shared" si="80"/>
        <v/>
      </c>
      <c r="BR1113" s="28" t="str">
        <f t="shared" si="80"/>
        <v/>
      </c>
      <c r="BS1113" s="28" t="str">
        <f t="shared" si="80"/>
        <v/>
      </c>
      <c r="BT1113" s="28" t="str">
        <f t="shared" si="80"/>
        <v/>
      </c>
      <c r="BU1113" s="28" t="str">
        <f t="shared" si="80"/>
        <v/>
      </c>
      <c r="BV1113" s="28" t="str">
        <f t="shared" si="80"/>
        <v/>
      </c>
      <c r="BW1113" s="28" t="str">
        <f t="shared" si="80"/>
        <v/>
      </c>
      <c r="BX1113" s="28" t="str">
        <f t="shared" si="80"/>
        <v/>
      </c>
      <c r="BY1113" s="28" t="str">
        <f t="shared" si="80"/>
        <v/>
      </c>
      <c r="BZ1113" s="28" t="str">
        <f t="shared" si="80"/>
        <v/>
      </c>
      <c r="CA1113" s="28" t="str">
        <f t="shared" si="80"/>
        <v/>
      </c>
      <c r="CB1113" s="28" t="str">
        <f t="shared" si="80"/>
        <v/>
      </c>
      <c r="CC1113" s="28" t="str">
        <f t="shared" si="80"/>
        <v/>
      </c>
      <c r="CD1113" s="28" t="str">
        <f t="shared" si="80"/>
        <v/>
      </c>
      <c r="CE1113" s="28" t="str">
        <f t="shared" si="80"/>
        <v/>
      </c>
    </row>
    <row r="1114" spans="1:83" x14ac:dyDescent="0.25">
      <c r="A1114" s="6">
        <v>41418</v>
      </c>
      <c r="B1114" s="10" t="str">
        <f t="shared" si="81"/>
        <v/>
      </c>
      <c r="C1114" s="4" t="str">
        <f t="shared" si="81"/>
        <v/>
      </c>
      <c r="D1114" s="28" t="str">
        <f t="shared" si="88"/>
        <v/>
      </c>
      <c r="E1114" s="28" t="str">
        <f t="shared" si="88"/>
        <v/>
      </c>
      <c r="F1114" s="28" t="str">
        <f t="shared" si="88"/>
        <v/>
      </c>
      <c r="G1114" s="28" t="str">
        <f t="shared" si="88"/>
        <v/>
      </c>
      <c r="H1114" s="28" t="str">
        <f t="shared" si="88"/>
        <v/>
      </c>
      <c r="I1114" s="28" t="str">
        <f t="shared" si="88"/>
        <v/>
      </c>
      <c r="J1114" s="28" t="str">
        <f t="shared" si="88"/>
        <v/>
      </c>
      <c r="K1114" s="28" t="str">
        <f t="shared" si="88"/>
        <v/>
      </c>
      <c r="L1114" s="28" t="str">
        <f t="shared" si="88"/>
        <v/>
      </c>
      <c r="M1114" s="28" t="str">
        <f t="shared" si="88"/>
        <v/>
      </c>
      <c r="N1114" s="28" t="str">
        <f t="shared" si="88"/>
        <v/>
      </c>
      <c r="O1114" s="28" t="str">
        <f t="shared" si="88"/>
        <v/>
      </c>
      <c r="P1114" s="28" t="str">
        <f t="shared" si="88"/>
        <v/>
      </c>
      <c r="Q1114" s="28" t="str">
        <f t="shared" si="88"/>
        <v/>
      </c>
      <c r="R1114" s="28" t="str">
        <f t="shared" si="88"/>
        <v/>
      </c>
      <c r="S1114" s="28" t="str">
        <f t="shared" si="88"/>
        <v/>
      </c>
      <c r="T1114" s="28" t="str">
        <f t="shared" si="88"/>
        <v/>
      </c>
      <c r="U1114" s="28" t="str">
        <f t="shared" si="88"/>
        <v/>
      </c>
      <c r="V1114" s="28" t="str">
        <f t="shared" si="88"/>
        <v/>
      </c>
      <c r="W1114" s="28" t="str">
        <f t="shared" si="88"/>
        <v/>
      </c>
      <c r="X1114" s="28" t="str">
        <f t="shared" si="88"/>
        <v/>
      </c>
      <c r="Y1114" s="28" t="str">
        <f t="shared" si="88"/>
        <v/>
      </c>
      <c r="Z1114" s="28" t="str">
        <f t="shared" si="88"/>
        <v/>
      </c>
      <c r="AA1114" s="28" t="str">
        <f t="shared" si="88"/>
        <v/>
      </c>
      <c r="AB1114" s="28" t="str">
        <f t="shared" si="88"/>
        <v/>
      </c>
      <c r="AC1114" s="28" t="str">
        <f t="shared" si="88"/>
        <v/>
      </c>
      <c r="AD1114" s="28" t="str">
        <f t="shared" si="88"/>
        <v/>
      </c>
      <c r="AE1114" s="28" t="str">
        <f t="shared" si="88"/>
        <v/>
      </c>
      <c r="AF1114" s="28" t="str">
        <f t="shared" si="88"/>
        <v/>
      </c>
      <c r="AG1114" s="28" t="str">
        <f t="shared" si="88"/>
        <v/>
      </c>
      <c r="AH1114" s="28" t="str">
        <f t="shared" si="88"/>
        <v/>
      </c>
      <c r="AI1114" s="28" t="str">
        <f t="shared" si="88"/>
        <v/>
      </c>
      <c r="AJ1114" s="28" t="str">
        <f t="shared" si="88"/>
        <v/>
      </c>
      <c r="AK1114" s="28" t="str">
        <f t="shared" si="88"/>
        <v/>
      </c>
      <c r="AL1114" s="28" t="str">
        <f t="shared" si="88"/>
        <v/>
      </c>
      <c r="AM1114" s="28" t="str">
        <f t="shared" si="88"/>
        <v/>
      </c>
      <c r="AN1114" s="28" t="str">
        <f t="shared" si="88"/>
        <v/>
      </c>
      <c r="AO1114" s="28" t="str">
        <f t="shared" si="88"/>
        <v/>
      </c>
      <c r="AP1114" s="28" t="str">
        <f t="shared" si="88"/>
        <v/>
      </c>
      <c r="AQ1114" s="28" t="str">
        <f t="shared" si="88"/>
        <v/>
      </c>
      <c r="AR1114" s="28" t="str">
        <f t="shared" si="88"/>
        <v/>
      </c>
      <c r="AS1114" s="28" t="str">
        <f t="shared" si="88"/>
        <v/>
      </c>
      <c r="AT1114" s="28" t="str">
        <f t="shared" si="88"/>
        <v/>
      </c>
      <c r="AU1114" s="28" t="str">
        <f t="shared" si="88"/>
        <v/>
      </c>
      <c r="AV1114" s="28" t="str">
        <f t="shared" si="88"/>
        <v/>
      </c>
      <c r="AW1114" s="28" t="str">
        <f t="shared" si="88"/>
        <v/>
      </c>
      <c r="AX1114" s="28" t="str">
        <f t="shared" si="88"/>
        <v/>
      </c>
      <c r="AY1114" s="28" t="str">
        <f t="shared" si="88"/>
        <v/>
      </c>
      <c r="AZ1114" s="28" t="str">
        <f t="shared" si="88"/>
        <v/>
      </c>
      <c r="BA1114" s="28" t="str">
        <f t="shared" si="88"/>
        <v/>
      </c>
      <c r="BB1114" s="28" t="str">
        <f t="shared" si="88"/>
        <v/>
      </c>
      <c r="BC1114" s="28" t="str">
        <f t="shared" si="88"/>
        <v/>
      </c>
      <c r="BD1114" s="28" t="str">
        <f t="shared" si="88"/>
        <v/>
      </c>
      <c r="BE1114" s="28" t="str">
        <f t="shared" si="88"/>
        <v/>
      </c>
      <c r="BF1114" s="28" t="str">
        <f t="shared" si="88"/>
        <v/>
      </c>
      <c r="BG1114" s="28" t="str">
        <f t="shared" si="88"/>
        <v/>
      </c>
      <c r="BH1114" s="28" t="str">
        <f t="shared" si="88"/>
        <v/>
      </c>
      <c r="BI1114" s="28" t="str">
        <f t="shared" si="88"/>
        <v/>
      </c>
      <c r="BJ1114" s="28" t="str">
        <f t="shared" si="88"/>
        <v/>
      </c>
      <c r="BK1114" s="28" t="str">
        <f t="shared" si="88"/>
        <v/>
      </c>
      <c r="BL1114" s="28" t="str">
        <f t="shared" si="88"/>
        <v/>
      </c>
      <c r="BM1114" s="28" t="str">
        <f t="shared" si="88"/>
        <v/>
      </c>
      <c r="BN1114" s="28" t="str">
        <f t="shared" si="88"/>
        <v/>
      </c>
      <c r="BO1114" s="28" t="str">
        <f t="shared" si="88"/>
        <v/>
      </c>
      <c r="BP1114" s="28" t="str">
        <f t="shared" si="80"/>
        <v/>
      </c>
      <c r="BQ1114" s="28" t="str">
        <f t="shared" si="80"/>
        <v/>
      </c>
      <c r="BR1114" s="28" t="str">
        <f t="shared" si="80"/>
        <v/>
      </c>
      <c r="BS1114" s="28" t="str">
        <f t="shared" si="80"/>
        <v/>
      </c>
      <c r="BT1114" s="28" t="str">
        <f t="shared" si="80"/>
        <v/>
      </c>
      <c r="BU1114" s="28" t="str">
        <f t="shared" si="80"/>
        <v/>
      </c>
      <c r="BV1114" s="28" t="str">
        <f t="shared" si="80"/>
        <v/>
      </c>
      <c r="BW1114" s="28" t="str">
        <f t="shared" si="80"/>
        <v/>
      </c>
      <c r="BX1114" s="28" t="str">
        <f t="shared" si="80"/>
        <v/>
      </c>
      <c r="BY1114" s="28" t="str">
        <f t="shared" si="80"/>
        <v/>
      </c>
      <c r="BZ1114" s="28" t="str">
        <f t="shared" si="80"/>
        <v/>
      </c>
      <c r="CA1114" s="28" t="str">
        <f t="shared" si="80"/>
        <v/>
      </c>
      <c r="CB1114" s="28" t="str">
        <f t="shared" si="80"/>
        <v/>
      </c>
      <c r="CC1114" s="28" t="str">
        <f t="shared" si="80"/>
        <v/>
      </c>
      <c r="CD1114" s="28" t="str">
        <f t="shared" ref="CD1114:CE1114" si="89">IF(OR($B161="",$C161="",CD161=""),"",$B161*$C161*CD161)</f>
        <v/>
      </c>
      <c r="CE1114" s="28" t="str">
        <f t="shared" si="89"/>
        <v/>
      </c>
    </row>
    <row r="1115" spans="1:83" x14ac:dyDescent="0.25">
      <c r="A1115" s="6">
        <v>41419</v>
      </c>
      <c r="B1115" s="10" t="str">
        <f t="shared" si="81"/>
        <v/>
      </c>
      <c r="C1115" s="4" t="str">
        <f t="shared" si="81"/>
        <v/>
      </c>
      <c r="D1115" s="28" t="str">
        <f t="shared" si="88"/>
        <v/>
      </c>
      <c r="E1115" s="28" t="str">
        <f t="shared" si="88"/>
        <v/>
      </c>
      <c r="F1115" s="28" t="str">
        <f t="shared" si="88"/>
        <v/>
      </c>
      <c r="G1115" s="28" t="str">
        <f t="shared" si="88"/>
        <v/>
      </c>
      <c r="H1115" s="28" t="str">
        <f t="shared" si="88"/>
        <v/>
      </c>
      <c r="I1115" s="28" t="str">
        <f t="shared" si="88"/>
        <v/>
      </c>
      <c r="J1115" s="28" t="str">
        <f t="shared" si="88"/>
        <v/>
      </c>
      <c r="K1115" s="28" t="str">
        <f t="shared" si="88"/>
        <v/>
      </c>
      <c r="L1115" s="28" t="str">
        <f t="shared" si="88"/>
        <v/>
      </c>
      <c r="M1115" s="28" t="str">
        <f t="shared" si="88"/>
        <v/>
      </c>
      <c r="N1115" s="28" t="str">
        <f t="shared" si="88"/>
        <v/>
      </c>
      <c r="O1115" s="28" t="str">
        <f t="shared" si="88"/>
        <v/>
      </c>
      <c r="P1115" s="28" t="str">
        <f t="shared" si="88"/>
        <v/>
      </c>
      <c r="Q1115" s="28" t="str">
        <f t="shared" si="88"/>
        <v/>
      </c>
      <c r="R1115" s="28" t="str">
        <f t="shared" si="88"/>
        <v/>
      </c>
      <c r="S1115" s="28" t="str">
        <f t="shared" si="88"/>
        <v/>
      </c>
      <c r="T1115" s="28" t="str">
        <f t="shared" si="88"/>
        <v/>
      </c>
      <c r="U1115" s="28" t="str">
        <f t="shared" si="88"/>
        <v/>
      </c>
      <c r="V1115" s="28" t="str">
        <f t="shared" si="88"/>
        <v/>
      </c>
      <c r="W1115" s="28" t="str">
        <f t="shared" si="88"/>
        <v/>
      </c>
      <c r="X1115" s="28" t="str">
        <f t="shared" si="88"/>
        <v/>
      </c>
      <c r="Y1115" s="28" t="str">
        <f t="shared" si="88"/>
        <v/>
      </c>
      <c r="Z1115" s="28" t="str">
        <f t="shared" si="88"/>
        <v/>
      </c>
      <c r="AA1115" s="28" t="str">
        <f t="shared" si="88"/>
        <v/>
      </c>
      <c r="AB1115" s="28" t="str">
        <f t="shared" si="88"/>
        <v/>
      </c>
      <c r="AC1115" s="28" t="str">
        <f t="shared" si="88"/>
        <v/>
      </c>
      <c r="AD1115" s="28" t="str">
        <f t="shared" si="88"/>
        <v/>
      </c>
      <c r="AE1115" s="28" t="str">
        <f t="shared" si="88"/>
        <v/>
      </c>
      <c r="AF1115" s="28" t="str">
        <f t="shared" si="88"/>
        <v/>
      </c>
      <c r="AG1115" s="28" t="str">
        <f t="shared" si="88"/>
        <v/>
      </c>
      <c r="AH1115" s="28" t="str">
        <f t="shared" si="88"/>
        <v/>
      </c>
      <c r="AI1115" s="28" t="str">
        <f t="shared" si="88"/>
        <v/>
      </c>
      <c r="AJ1115" s="28" t="str">
        <f t="shared" si="88"/>
        <v/>
      </c>
      <c r="AK1115" s="28" t="str">
        <f t="shared" si="88"/>
        <v/>
      </c>
      <c r="AL1115" s="28" t="str">
        <f t="shared" si="88"/>
        <v/>
      </c>
      <c r="AM1115" s="28" t="str">
        <f t="shared" si="88"/>
        <v/>
      </c>
      <c r="AN1115" s="28" t="str">
        <f t="shared" si="88"/>
        <v/>
      </c>
      <c r="AO1115" s="28" t="str">
        <f t="shared" si="88"/>
        <v/>
      </c>
      <c r="AP1115" s="28" t="str">
        <f t="shared" si="88"/>
        <v/>
      </c>
      <c r="AQ1115" s="28" t="str">
        <f t="shared" si="88"/>
        <v/>
      </c>
      <c r="AR1115" s="28" t="str">
        <f t="shared" si="88"/>
        <v/>
      </c>
      <c r="AS1115" s="28" t="str">
        <f t="shared" si="88"/>
        <v/>
      </c>
      <c r="AT1115" s="28" t="str">
        <f t="shared" si="88"/>
        <v/>
      </c>
      <c r="AU1115" s="28" t="str">
        <f t="shared" si="88"/>
        <v/>
      </c>
      <c r="AV1115" s="28" t="str">
        <f t="shared" si="88"/>
        <v/>
      </c>
      <c r="AW1115" s="28" t="str">
        <f t="shared" si="88"/>
        <v/>
      </c>
      <c r="AX1115" s="28" t="str">
        <f t="shared" si="88"/>
        <v/>
      </c>
      <c r="AY1115" s="28" t="str">
        <f t="shared" si="88"/>
        <v/>
      </c>
      <c r="AZ1115" s="28" t="str">
        <f t="shared" si="88"/>
        <v/>
      </c>
      <c r="BA1115" s="28" t="str">
        <f t="shared" si="88"/>
        <v/>
      </c>
      <c r="BB1115" s="28" t="str">
        <f t="shared" si="88"/>
        <v/>
      </c>
      <c r="BC1115" s="28" t="str">
        <f t="shared" si="88"/>
        <v/>
      </c>
      <c r="BD1115" s="28" t="str">
        <f t="shared" si="88"/>
        <v/>
      </c>
      <c r="BE1115" s="28" t="str">
        <f t="shared" si="88"/>
        <v/>
      </c>
      <c r="BF1115" s="28" t="str">
        <f t="shared" si="88"/>
        <v/>
      </c>
      <c r="BG1115" s="28" t="str">
        <f t="shared" si="88"/>
        <v/>
      </c>
      <c r="BH1115" s="28" t="str">
        <f t="shared" si="88"/>
        <v/>
      </c>
      <c r="BI1115" s="28" t="str">
        <f t="shared" si="88"/>
        <v/>
      </c>
      <c r="BJ1115" s="28" t="str">
        <f t="shared" si="88"/>
        <v/>
      </c>
      <c r="BK1115" s="28" t="str">
        <f t="shared" si="88"/>
        <v/>
      </c>
      <c r="BL1115" s="28" t="str">
        <f t="shared" si="88"/>
        <v/>
      </c>
      <c r="BM1115" s="28" t="str">
        <f t="shared" si="88"/>
        <v/>
      </c>
      <c r="BN1115" s="28" t="str">
        <f t="shared" si="88"/>
        <v/>
      </c>
      <c r="BO1115" s="28" t="str">
        <f t="shared" ref="BO1115:CE1130" si="90">IF(OR($B162="",$C162="",BO162=""),"",$B162*$C162*BO162)</f>
        <v/>
      </c>
      <c r="BP1115" s="28" t="str">
        <f t="shared" si="90"/>
        <v/>
      </c>
      <c r="BQ1115" s="28" t="str">
        <f t="shared" si="90"/>
        <v/>
      </c>
      <c r="BR1115" s="28" t="str">
        <f t="shared" si="90"/>
        <v/>
      </c>
      <c r="BS1115" s="28" t="str">
        <f t="shared" si="90"/>
        <v/>
      </c>
      <c r="BT1115" s="28" t="str">
        <f t="shared" si="90"/>
        <v/>
      </c>
      <c r="BU1115" s="28" t="str">
        <f t="shared" si="90"/>
        <v/>
      </c>
      <c r="BV1115" s="28" t="str">
        <f t="shared" si="90"/>
        <v/>
      </c>
      <c r="BW1115" s="28" t="str">
        <f t="shared" si="90"/>
        <v/>
      </c>
      <c r="BX1115" s="28" t="str">
        <f t="shared" si="90"/>
        <v/>
      </c>
      <c r="BY1115" s="28" t="str">
        <f t="shared" si="90"/>
        <v/>
      </c>
      <c r="BZ1115" s="28" t="str">
        <f t="shared" si="90"/>
        <v/>
      </c>
      <c r="CA1115" s="28" t="str">
        <f t="shared" si="90"/>
        <v/>
      </c>
      <c r="CB1115" s="28" t="str">
        <f t="shared" si="90"/>
        <v/>
      </c>
      <c r="CC1115" s="28" t="str">
        <f t="shared" si="90"/>
        <v/>
      </c>
      <c r="CD1115" s="28" t="str">
        <f t="shared" si="90"/>
        <v/>
      </c>
      <c r="CE1115" s="28" t="str">
        <f t="shared" si="90"/>
        <v/>
      </c>
    </row>
    <row r="1116" spans="1:83" x14ac:dyDescent="0.25">
      <c r="A1116" s="6">
        <v>41420</v>
      </c>
      <c r="B1116" s="10" t="str">
        <f t="shared" ref="B1116:C1131" si="91">IF(B1115="","",B1115)</f>
        <v/>
      </c>
      <c r="C1116" s="4" t="str">
        <f t="shared" si="91"/>
        <v/>
      </c>
      <c r="D1116" s="28" t="str">
        <f t="shared" ref="D1116:BO1119" si="92">IF(OR($B163="",$C163="",D163=""),"",$B163*$C163*D163)</f>
        <v/>
      </c>
      <c r="E1116" s="28" t="str">
        <f t="shared" si="92"/>
        <v/>
      </c>
      <c r="F1116" s="28" t="str">
        <f t="shared" si="92"/>
        <v/>
      </c>
      <c r="G1116" s="28" t="str">
        <f t="shared" si="92"/>
        <v/>
      </c>
      <c r="H1116" s="28" t="str">
        <f t="shared" si="92"/>
        <v/>
      </c>
      <c r="I1116" s="28" t="str">
        <f t="shared" si="92"/>
        <v/>
      </c>
      <c r="J1116" s="28" t="str">
        <f t="shared" si="92"/>
        <v/>
      </c>
      <c r="K1116" s="28" t="str">
        <f t="shared" si="92"/>
        <v/>
      </c>
      <c r="L1116" s="28" t="str">
        <f t="shared" si="92"/>
        <v/>
      </c>
      <c r="M1116" s="28" t="str">
        <f t="shared" si="92"/>
        <v/>
      </c>
      <c r="N1116" s="28" t="str">
        <f t="shared" si="92"/>
        <v/>
      </c>
      <c r="O1116" s="28" t="str">
        <f t="shared" si="92"/>
        <v/>
      </c>
      <c r="P1116" s="28" t="str">
        <f t="shared" si="92"/>
        <v/>
      </c>
      <c r="Q1116" s="28" t="str">
        <f t="shared" si="92"/>
        <v/>
      </c>
      <c r="R1116" s="28" t="str">
        <f t="shared" si="92"/>
        <v/>
      </c>
      <c r="S1116" s="28" t="str">
        <f t="shared" si="92"/>
        <v/>
      </c>
      <c r="T1116" s="28" t="str">
        <f t="shared" si="92"/>
        <v/>
      </c>
      <c r="U1116" s="28" t="str">
        <f t="shared" si="92"/>
        <v/>
      </c>
      <c r="V1116" s="28" t="str">
        <f t="shared" si="92"/>
        <v/>
      </c>
      <c r="W1116" s="28" t="str">
        <f t="shared" si="92"/>
        <v/>
      </c>
      <c r="X1116" s="28" t="str">
        <f t="shared" si="92"/>
        <v/>
      </c>
      <c r="Y1116" s="28" t="str">
        <f t="shared" si="92"/>
        <v/>
      </c>
      <c r="Z1116" s="28" t="str">
        <f t="shared" si="92"/>
        <v/>
      </c>
      <c r="AA1116" s="28" t="str">
        <f t="shared" si="92"/>
        <v/>
      </c>
      <c r="AB1116" s="28" t="str">
        <f t="shared" si="92"/>
        <v/>
      </c>
      <c r="AC1116" s="28" t="str">
        <f t="shared" si="92"/>
        <v/>
      </c>
      <c r="AD1116" s="28" t="str">
        <f t="shared" si="92"/>
        <v/>
      </c>
      <c r="AE1116" s="28" t="str">
        <f t="shared" si="92"/>
        <v/>
      </c>
      <c r="AF1116" s="28" t="str">
        <f t="shared" si="92"/>
        <v/>
      </c>
      <c r="AG1116" s="28" t="str">
        <f t="shared" si="92"/>
        <v/>
      </c>
      <c r="AH1116" s="28" t="str">
        <f t="shared" si="92"/>
        <v/>
      </c>
      <c r="AI1116" s="28" t="str">
        <f t="shared" si="92"/>
        <v/>
      </c>
      <c r="AJ1116" s="28" t="str">
        <f t="shared" si="92"/>
        <v/>
      </c>
      <c r="AK1116" s="28" t="str">
        <f t="shared" si="92"/>
        <v/>
      </c>
      <c r="AL1116" s="28" t="str">
        <f t="shared" si="92"/>
        <v/>
      </c>
      <c r="AM1116" s="28" t="str">
        <f t="shared" si="92"/>
        <v/>
      </c>
      <c r="AN1116" s="28" t="str">
        <f t="shared" si="92"/>
        <v/>
      </c>
      <c r="AO1116" s="28" t="str">
        <f t="shared" si="92"/>
        <v/>
      </c>
      <c r="AP1116" s="28" t="str">
        <f t="shared" si="92"/>
        <v/>
      </c>
      <c r="AQ1116" s="28" t="str">
        <f t="shared" si="92"/>
        <v/>
      </c>
      <c r="AR1116" s="28" t="str">
        <f t="shared" si="92"/>
        <v/>
      </c>
      <c r="AS1116" s="28" t="str">
        <f t="shared" si="92"/>
        <v/>
      </c>
      <c r="AT1116" s="28" t="str">
        <f t="shared" si="92"/>
        <v/>
      </c>
      <c r="AU1116" s="28" t="str">
        <f t="shared" si="92"/>
        <v/>
      </c>
      <c r="AV1116" s="28" t="str">
        <f t="shared" si="92"/>
        <v/>
      </c>
      <c r="AW1116" s="28" t="str">
        <f t="shared" si="92"/>
        <v/>
      </c>
      <c r="AX1116" s="28" t="str">
        <f t="shared" si="92"/>
        <v/>
      </c>
      <c r="AY1116" s="28" t="str">
        <f t="shared" si="92"/>
        <v/>
      </c>
      <c r="AZ1116" s="28" t="str">
        <f t="shared" si="92"/>
        <v/>
      </c>
      <c r="BA1116" s="28" t="str">
        <f t="shared" si="92"/>
        <v/>
      </c>
      <c r="BB1116" s="28" t="str">
        <f t="shared" si="92"/>
        <v/>
      </c>
      <c r="BC1116" s="28" t="str">
        <f t="shared" si="92"/>
        <v/>
      </c>
      <c r="BD1116" s="28" t="str">
        <f t="shared" si="92"/>
        <v/>
      </c>
      <c r="BE1116" s="28" t="str">
        <f t="shared" si="92"/>
        <v/>
      </c>
      <c r="BF1116" s="28" t="str">
        <f t="shared" si="92"/>
        <v/>
      </c>
      <c r="BG1116" s="28" t="str">
        <f t="shared" si="92"/>
        <v/>
      </c>
      <c r="BH1116" s="28" t="str">
        <f t="shared" si="92"/>
        <v/>
      </c>
      <c r="BI1116" s="28" t="str">
        <f t="shared" si="92"/>
        <v/>
      </c>
      <c r="BJ1116" s="28" t="str">
        <f t="shared" si="92"/>
        <v/>
      </c>
      <c r="BK1116" s="28" t="str">
        <f t="shared" si="92"/>
        <v/>
      </c>
      <c r="BL1116" s="28" t="str">
        <f t="shared" si="92"/>
        <v/>
      </c>
      <c r="BM1116" s="28" t="str">
        <f t="shared" si="92"/>
        <v/>
      </c>
      <c r="BN1116" s="28" t="str">
        <f t="shared" si="92"/>
        <v/>
      </c>
      <c r="BO1116" s="28" t="str">
        <f t="shared" si="92"/>
        <v/>
      </c>
      <c r="BP1116" s="28" t="str">
        <f t="shared" si="90"/>
        <v/>
      </c>
      <c r="BQ1116" s="28" t="str">
        <f t="shared" si="90"/>
        <v/>
      </c>
      <c r="BR1116" s="28" t="str">
        <f t="shared" si="90"/>
        <v/>
      </c>
      <c r="BS1116" s="28" t="str">
        <f t="shared" si="90"/>
        <v/>
      </c>
      <c r="BT1116" s="28" t="str">
        <f t="shared" si="90"/>
        <v/>
      </c>
      <c r="BU1116" s="28" t="str">
        <f t="shared" si="90"/>
        <v/>
      </c>
      <c r="BV1116" s="28" t="str">
        <f t="shared" si="90"/>
        <v/>
      </c>
      <c r="BW1116" s="28" t="str">
        <f t="shared" si="90"/>
        <v/>
      </c>
      <c r="BX1116" s="28" t="str">
        <f t="shared" si="90"/>
        <v/>
      </c>
      <c r="BY1116" s="28" t="str">
        <f t="shared" si="90"/>
        <v/>
      </c>
      <c r="BZ1116" s="28" t="str">
        <f t="shared" si="90"/>
        <v/>
      </c>
      <c r="CA1116" s="28" t="str">
        <f t="shared" si="90"/>
        <v/>
      </c>
      <c r="CB1116" s="28" t="str">
        <f t="shared" si="90"/>
        <v/>
      </c>
      <c r="CC1116" s="28" t="str">
        <f t="shared" si="90"/>
        <v/>
      </c>
      <c r="CD1116" s="28" t="str">
        <f t="shared" si="90"/>
        <v/>
      </c>
      <c r="CE1116" s="28" t="str">
        <f t="shared" si="90"/>
        <v/>
      </c>
    </row>
    <row r="1117" spans="1:83" x14ac:dyDescent="0.25">
      <c r="A1117" s="6">
        <v>41421</v>
      </c>
      <c r="B1117" s="10" t="str">
        <f t="shared" si="91"/>
        <v/>
      </c>
      <c r="C1117" s="4" t="str">
        <f t="shared" si="91"/>
        <v/>
      </c>
      <c r="D1117" s="28" t="str">
        <f t="shared" si="92"/>
        <v/>
      </c>
      <c r="E1117" s="28" t="str">
        <f t="shared" si="92"/>
        <v/>
      </c>
      <c r="F1117" s="28" t="str">
        <f t="shared" si="92"/>
        <v/>
      </c>
      <c r="G1117" s="28" t="str">
        <f t="shared" si="92"/>
        <v/>
      </c>
      <c r="H1117" s="28" t="str">
        <f t="shared" si="92"/>
        <v/>
      </c>
      <c r="I1117" s="28" t="str">
        <f t="shared" si="92"/>
        <v/>
      </c>
      <c r="J1117" s="28" t="str">
        <f t="shared" si="92"/>
        <v/>
      </c>
      <c r="K1117" s="28" t="str">
        <f t="shared" si="92"/>
        <v/>
      </c>
      <c r="L1117" s="28" t="str">
        <f t="shared" si="92"/>
        <v/>
      </c>
      <c r="M1117" s="28" t="str">
        <f t="shared" si="92"/>
        <v/>
      </c>
      <c r="N1117" s="28" t="str">
        <f t="shared" si="92"/>
        <v/>
      </c>
      <c r="O1117" s="28" t="str">
        <f t="shared" si="92"/>
        <v/>
      </c>
      <c r="P1117" s="28" t="str">
        <f t="shared" si="92"/>
        <v/>
      </c>
      <c r="Q1117" s="28" t="str">
        <f t="shared" si="92"/>
        <v/>
      </c>
      <c r="R1117" s="28" t="str">
        <f t="shared" si="92"/>
        <v/>
      </c>
      <c r="S1117" s="28" t="str">
        <f t="shared" si="92"/>
        <v/>
      </c>
      <c r="T1117" s="28" t="str">
        <f t="shared" si="92"/>
        <v/>
      </c>
      <c r="U1117" s="28" t="str">
        <f t="shared" si="92"/>
        <v/>
      </c>
      <c r="V1117" s="28" t="str">
        <f t="shared" si="92"/>
        <v/>
      </c>
      <c r="W1117" s="28" t="str">
        <f t="shared" si="92"/>
        <v/>
      </c>
      <c r="X1117" s="28" t="str">
        <f t="shared" si="92"/>
        <v/>
      </c>
      <c r="Y1117" s="28" t="str">
        <f t="shared" si="92"/>
        <v/>
      </c>
      <c r="Z1117" s="28" t="str">
        <f t="shared" si="92"/>
        <v/>
      </c>
      <c r="AA1117" s="28" t="str">
        <f t="shared" si="92"/>
        <v/>
      </c>
      <c r="AB1117" s="28" t="str">
        <f t="shared" si="92"/>
        <v/>
      </c>
      <c r="AC1117" s="28" t="str">
        <f t="shared" si="92"/>
        <v/>
      </c>
      <c r="AD1117" s="28" t="str">
        <f t="shared" si="92"/>
        <v/>
      </c>
      <c r="AE1117" s="28" t="str">
        <f t="shared" si="92"/>
        <v/>
      </c>
      <c r="AF1117" s="28" t="str">
        <f t="shared" si="92"/>
        <v/>
      </c>
      <c r="AG1117" s="28" t="str">
        <f t="shared" si="92"/>
        <v/>
      </c>
      <c r="AH1117" s="28" t="str">
        <f t="shared" si="92"/>
        <v/>
      </c>
      <c r="AI1117" s="28" t="str">
        <f t="shared" si="92"/>
        <v/>
      </c>
      <c r="AJ1117" s="28" t="str">
        <f t="shared" si="92"/>
        <v/>
      </c>
      <c r="AK1117" s="28" t="str">
        <f t="shared" si="92"/>
        <v/>
      </c>
      <c r="AL1117" s="28" t="str">
        <f t="shared" si="92"/>
        <v/>
      </c>
      <c r="AM1117" s="28" t="str">
        <f t="shared" si="92"/>
        <v/>
      </c>
      <c r="AN1117" s="28" t="str">
        <f t="shared" si="92"/>
        <v/>
      </c>
      <c r="AO1117" s="28" t="str">
        <f t="shared" si="92"/>
        <v/>
      </c>
      <c r="AP1117" s="28" t="str">
        <f t="shared" si="92"/>
        <v/>
      </c>
      <c r="AQ1117" s="28" t="str">
        <f t="shared" si="92"/>
        <v/>
      </c>
      <c r="AR1117" s="28" t="str">
        <f t="shared" si="92"/>
        <v/>
      </c>
      <c r="AS1117" s="28" t="str">
        <f t="shared" si="92"/>
        <v/>
      </c>
      <c r="AT1117" s="28" t="str">
        <f t="shared" si="92"/>
        <v/>
      </c>
      <c r="AU1117" s="28" t="str">
        <f t="shared" si="92"/>
        <v/>
      </c>
      <c r="AV1117" s="28" t="str">
        <f t="shared" si="92"/>
        <v/>
      </c>
      <c r="AW1117" s="28" t="str">
        <f t="shared" si="92"/>
        <v/>
      </c>
      <c r="AX1117" s="28" t="str">
        <f t="shared" si="92"/>
        <v/>
      </c>
      <c r="AY1117" s="28" t="str">
        <f t="shared" si="92"/>
        <v/>
      </c>
      <c r="AZ1117" s="28" t="str">
        <f t="shared" si="92"/>
        <v/>
      </c>
      <c r="BA1117" s="28" t="str">
        <f t="shared" si="92"/>
        <v/>
      </c>
      <c r="BB1117" s="28" t="str">
        <f t="shared" si="92"/>
        <v/>
      </c>
      <c r="BC1117" s="28" t="str">
        <f t="shared" si="92"/>
        <v/>
      </c>
      <c r="BD1117" s="28" t="str">
        <f t="shared" si="92"/>
        <v/>
      </c>
      <c r="BE1117" s="28" t="str">
        <f t="shared" si="92"/>
        <v/>
      </c>
      <c r="BF1117" s="28" t="str">
        <f t="shared" si="92"/>
        <v/>
      </c>
      <c r="BG1117" s="28" t="str">
        <f t="shared" si="92"/>
        <v/>
      </c>
      <c r="BH1117" s="28" t="str">
        <f t="shared" si="92"/>
        <v/>
      </c>
      <c r="BI1117" s="28" t="str">
        <f t="shared" si="92"/>
        <v/>
      </c>
      <c r="BJ1117" s="28" t="str">
        <f t="shared" si="92"/>
        <v/>
      </c>
      <c r="BK1117" s="28" t="str">
        <f t="shared" si="92"/>
        <v/>
      </c>
      <c r="BL1117" s="28" t="str">
        <f t="shared" si="92"/>
        <v/>
      </c>
      <c r="BM1117" s="28" t="str">
        <f t="shared" si="92"/>
        <v/>
      </c>
      <c r="BN1117" s="28" t="str">
        <f t="shared" si="92"/>
        <v/>
      </c>
      <c r="BO1117" s="28" t="str">
        <f t="shared" si="92"/>
        <v/>
      </c>
      <c r="BP1117" s="28" t="str">
        <f t="shared" si="90"/>
        <v/>
      </c>
      <c r="BQ1117" s="28" t="str">
        <f t="shared" si="90"/>
        <v/>
      </c>
      <c r="BR1117" s="28" t="str">
        <f t="shared" si="90"/>
        <v/>
      </c>
      <c r="BS1117" s="28" t="str">
        <f t="shared" si="90"/>
        <v/>
      </c>
      <c r="BT1117" s="28" t="str">
        <f t="shared" si="90"/>
        <v/>
      </c>
      <c r="BU1117" s="28" t="str">
        <f t="shared" si="90"/>
        <v/>
      </c>
      <c r="BV1117" s="28" t="str">
        <f t="shared" si="90"/>
        <v/>
      </c>
      <c r="BW1117" s="28" t="str">
        <f t="shared" si="90"/>
        <v/>
      </c>
      <c r="BX1117" s="28" t="str">
        <f t="shared" si="90"/>
        <v/>
      </c>
      <c r="BY1117" s="28" t="str">
        <f t="shared" si="90"/>
        <v/>
      </c>
      <c r="BZ1117" s="28" t="str">
        <f t="shared" si="90"/>
        <v/>
      </c>
      <c r="CA1117" s="28" t="str">
        <f t="shared" si="90"/>
        <v/>
      </c>
      <c r="CB1117" s="28" t="str">
        <f t="shared" si="90"/>
        <v/>
      </c>
      <c r="CC1117" s="28" t="str">
        <f t="shared" si="90"/>
        <v/>
      </c>
      <c r="CD1117" s="28" t="str">
        <f t="shared" si="90"/>
        <v/>
      </c>
      <c r="CE1117" s="28" t="str">
        <f t="shared" si="90"/>
        <v/>
      </c>
    </row>
    <row r="1118" spans="1:83" x14ac:dyDescent="0.25">
      <c r="A1118" s="6">
        <v>41422</v>
      </c>
      <c r="B1118" s="10" t="str">
        <f t="shared" si="91"/>
        <v/>
      </c>
      <c r="C1118" s="4" t="str">
        <f t="shared" si="91"/>
        <v/>
      </c>
      <c r="D1118" s="28" t="str">
        <f t="shared" si="92"/>
        <v/>
      </c>
      <c r="E1118" s="28" t="str">
        <f t="shared" si="92"/>
        <v/>
      </c>
      <c r="F1118" s="28" t="str">
        <f t="shared" si="92"/>
        <v/>
      </c>
      <c r="G1118" s="28" t="str">
        <f t="shared" si="92"/>
        <v/>
      </c>
      <c r="H1118" s="28" t="str">
        <f t="shared" si="92"/>
        <v/>
      </c>
      <c r="I1118" s="28" t="str">
        <f t="shared" si="92"/>
        <v/>
      </c>
      <c r="J1118" s="28" t="str">
        <f t="shared" si="92"/>
        <v/>
      </c>
      <c r="K1118" s="28" t="str">
        <f t="shared" si="92"/>
        <v/>
      </c>
      <c r="L1118" s="28" t="str">
        <f t="shared" si="92"/>
        <v/>
      </c>
      <c r="M1118" s="28" t="str">
        <f t="shared" si="92"/>
        <v/>
      </c>
      <c r="N1118" s="28" t="str">
        <f t="shared" si="92"/>
        <v/>
      </c>
      <c r="O1118" s="28" t="str">
        <f t="shared" si="92"/>
        <v/>
      </c>
      <c r="P1118" s="28" t="str">
        <f t="shared" si="92"/>
        <v/>
      </c>
      <c r="Q1118" s="28" t="str">
        <f t="shared" si="92"/>
        <v/>
      </c>
      <c r="R1118" s="28" t="str">
        <f t="shared" si="92"/>
        <v/>
      </c>
      <c r="S1118" s="28" t="str">
        <f t="shared" si="92"/>
        <v/>
      </c>
      <c r="T1118" s="28" t="str">
        <f t="shared" si="92"/>
        <v/>
      </c>
      <c r="U1118" s="28" t="str">
        <f t="shared" si="92"/>
        <v/>
      </c>
      <c r="V1118" s="28" t="str">
        <f t="shared" si="92"/>
        <v/>
      </c>
      <c r="W1118" s="28" t="str">
        <f t="shared" si="92"/>
        <v/>
      </c>
      <c r="X1118" s="28" t="str">
        <f t="shared" si="92"/>
        <v/>
      </c>
      <c r="Y1118" s="28" t="str">
        <f t="shared" si="92"/>
        <v/>
      </c>
      <c r="Z1118" s="28" t="str">
        <f t="shared" si="92"/>
        <v/>
      </c>
      <c r="AA1118" s="28" t="str">
        <f t="shared" si="92"/>
        <v/>
      </c>
      <c r="AB1118" s="28" t="str">
        <f t="shared" si="92"/>
        <v/>
      </c>
      <c r="AC1118" s="28" t="str">
        <f t="shared" si="92"/>
        <v/>
      </c>
      <c r="AD1118" s="28" t="str">
        <f t="shared" si="92"/>
        <v/>
      </c>
      <c r="AE1118" s="28" t="str">
        <f t="shared" si="92"/>
        <v/>
      </c>
      <c r="AF1118" s="28" t="str">
        <f t="shared" si="92"/>
        <v/>
      </c>
      <c r="AG1118" s="28" t="str">
        <f t="shared" si="92"/>
        <v/>
      </c>
      <c r="AH1118" s="28" t="str">
        <f t="shared" si="92"/>
        <v/>
      </c>
      <c r="AI1118" s="28" t="str">
        <f t="shared" si="92"/>
        <v/>
      </c>
      <c r="AJ1118" s="28" t="str">
        <f t="shared" si="92"/>
        <v/>
      </c>
      <c r="AK1118" s="28" t="str">
        <f t="shared" si="92"/>
        <v/>
      </c>
      <c r="AL1118" s="28" t="str">
        <f t="shared" si="92"/>
        <v/>
      </c>
      <c r="AM1118" s="28" t="str">
        <f t="shared" si="92"/>
        <v/>
      </c>
      <c r="AN1118" s="28" t="str">
        <f t="shared" si="92"/>
        <v/>
      </c>
      <c r="AO1118" s="28" t="str">
        <f t="shared" si="92"/>
        <v/>
      </c>
      <c r="AP1118" s="28" t="str">
        <f t="shared" si="92"/>
        <v/>
      </c>
      <c r="AQ1118" s="28" t="str">
        <f t="shared" si="92"/>
        <v/>
      </c>
      <c r="AR1118" s="28" t="str">
        <f t="shared" si="92"/>
        <v/>
      </c>
      <c r="AS1118" s="28" t="str">
        <f t="shared" si="92"/>
        <v/>
      </c>
      <c r="AT1118" s="28" t="str">
        <f t="shared" si="92"/>
        <v/>
      </c>
      <c r="AU1118" s="28" t="str">
        <f t="shared" si="92"/>
        <v/>
      </c>
      <c r="AV1118" s="28" t="str">
        <f t="shared" si="92"/>
        <v/>
      </c>
      <c r="AW1118" s="28" t="str">
        <f t="shared" si="92"/>
        <v/>
      </c>
      <c r="AX1118" s="28" t="str">
        <f t="shared" si="92"/>
        <v/>
      </c>
      <c r="AY1118" s="28" t="str">
        <f t="shared" si="92"/>
        <v/>
      </c>
      <c r="AZ1118" s="28" t="str">
        <f t="shared" si="92"/>
        <v/>
      </c>
      <c r="BA1118" s="28" t="str">
        <f t="shared" si="92"/>
        <v/>
      </c>
      <c r="BB1118" s="28" t="str">
        <f t="shared" si="92"/>
        <v/>
      </c>
      <c r="BC1118" s="28" t="str">
        <f t="shared" si="92"/>
        <v/>
      </c>
      <c r="BD1118" s="28" t="str">
        <f t="shared" si="92"/>
        <v/>
      </c>
      <c r="BE1118" s="28" t="str">
        <f t="shared" si="92"/>
        <v/>
      </c>
      <c r="BF1118" s="28" t="str">
        <f t="shared" si="92"/>
        <v/>
      </c>
      <c r="BG1118" s="28" t="str">
        <f t="shared" si="92"/>
        <v/>
      </c>
      <c r="BH1118" s="28" t="str">
        <f t="shared" si="92"/>
        <v/>
      </c>
      <c r="BI1118" s="28" t="str">
        <f t="shared" si="92"/>
        <v/>
      </c>
      <c r="BJ1118" s="28" t="str">
        <f t="shared" si="92"/>
        <v/>
      </c>
      <c r="BK1118" s="28" t="str">
        <f t="shared" si="92"/>
        <v/>
      </c>
      <c r="BL1118" s="28" t="str">
        <f t="shared" si="92"/>
        <v/>
      </c>
      <c r="BM1118" s="28" t="str">
        <f t="shared" si="92"/>
        <v/>
      </c>
      <c r="BN1118" s="28" t="str">
        <f t="shared" si="92"/>
        <v/>
      </c>
      <c r="BO1118" s="28" t="str">
        <f t="shared" si="92"/>
        <v/>
      </c>
      <c r="BP1118" s="28" t="str">
        <f t="shared" si="90"/>
        <v/>
      </c>
      <c r="BQ1118" s="28" t="str">
        <f t="shared" si="90"/>
        <v/>
      </c>
      <c r="BR1118" s="28" t="str">
        <f t="shared" si="90"/>
        <v/>
      </c>
      <c r="BS1118" s="28" t="str">
        <f t="shared" si="90"/>
        <v/>
      </c>
      <c r="BT1118" s="28" t="str">
        <f t="shared" si="90"/>
        <v/>
      </c>
      <c r="BU1118" s="28" t="str">
        <f t="shared" si="90"/>
        <v/>
      </c>
      <c r="BV1118" s="28" t="str">
        <f t="shared" si="90"/>
        <v/>
      </c>
      <c r="BW1118" s="28" t="str">
        <f t="shared" si="90"/>
        <v/>
      </c>
      <c r="BX1118" s="28" t="str">
        <f t="shared" si="90"/>
        <v/>
      </c>
      <c r="BY1118" s="28" t="str">
        <f t="shared" si="90"/>
        <v/>
      </c>
      <c r="BZ1118" s="28" t="str">
        <f t="shared" si="90"/>
        <v/>
      </c>
      <c r="CA1118" s="28" t="str">
        <f t="shared" si="90"/>
        <v/>
      </c>
      <c r="CB1118" s="28" t="str">
        <f t="shared" si="90"/>
        <v/>
      </c>
      <c r="CC1118" s="28" t="str">
        <f t="shared" si="90"/>
        <v/>
      </c>
      <c r="CD1118" s="28" t="str">
        <f t="shared" si="90"/>
        <v/>
      </c>
      <c r="CE1118" s="28" t="str">
        <f t="shared" si="90"/>
        <v/>
      </c>
    </row>
    <row r="1119" spans="1:83" x14ac:dyDescent="0.25">
      <c r="A1119" s="6">
        <v>41423</v>
      </c>
      <c r="B1119" s="10" t="str">
        <f t="shared" si="91"/>
        <v/>
      </c>
      <c r="C1119" s="4" t="str">
        <f t="shared" si="91"/>
        <v/>
      </c>
      <c r="D1119" s="28" t="str">
        <f t="shared" si="92"/>
        <v/>
      </c>
      <c r="E1119" s="28" t="str">
        <f t="shared" si="92"/>
        <v/>
      </c>
      <c r="F1119" s="28" t="str">
        <f t="shared" si="92"/>
        <v/>
      </c>
      <c r="G1119" s="28" t="str">
        <f t="shared" si="92"/>
        <v/>
      </c>
      <c r="H1119" s="28" t="str">
        <f t="shared" si="92"/>
        <v/>
      </c>
      <c r="I1119" s="28" t="str">
        <f t="shared" si="92"/>
        <v/>
      </c>
      <c r="J1119" s="28" t="str">
        <f t="shared" si="92"/>
        <v/>
      </c>
      <c r="K1119" s="28" t="str">
        <f t="shared" si="92"/>
        <v/>
      </c>
      <c r="L1119" s="28" t="str">
        <f t="shared" si="92"/>
        <v/>
      </c>
      <c r="M1119" s="28" t="str">
        <f t="shared" si="92"/>
        <v/>
      </c>
      <c r="N1119" s="28" t="str">
        <f t="shared" si="92"/>
        <v/>
      </c>
      <c r="O1119" s="28" t="str">
        <f t="shared" si="92"/>
        <v/>
      </c>
      <c r="P1119" s="28" t="str">
        <f t="shared" si="92"/>
        <v/>
      </c>
      <c r="Q1119" s="28" t="str">
        <f t="shared" si="92"/>
        <v/>
      </c>
      <c r="R1119" s="28" t="str">
        <f t="shared" si="92"/>
        <v/>
      </c>
      <c r="S1119" s="28" t="str">
        <f t="shared" si="92"/>
        <v/>
      </c>
      <c r="T1119" s="28" t="str">
        <f t="shared" si="92"/>
        <v/>
      </c>
      <c r="U1119" s="28" t="str">
        <f t="shared" si="92"/>
        <v/>
      </c>
      <c r="V1119" s="28" t="str">
        <f t="shared" si="92"/>
        <v/>
      </c>
      <c r="W1119" s="28" t="str">
        <f t="shared" si="92"/>
        <v/>
      </c>
      <c r="X1119" s="28" t="str">
        <f t="shared" si="92"/>
        <v/>
      </c>
      <c r="Y1119" s="28" t="str">
        <f t="shared" si="92"/>
        <v/>
      </c>
      <c r="Z1119" s="28" t="str">
        <f t="shared" si="92"/>
        <v/>
      </c>
      <c r="AA1119" s="28" t="str">
        <f t="shared" si="92"/>
        <v/>
      </c>
      <c r="AB1119" s="28" t="str">
        <f t="shared" si="92"/>
        <v/>
      </c>
      <c r="AC1119" s="28" t="str">
        <f t="shared" si="92"/>
        <v/>
      </c>
      <c r="AD1119" s="28" t="str">
        <f t="shared" si="92"/>
        <v/>
      </c>
      <c r="AE1119" s="28" t="str">
        <f t="shared" si="92"/>
        <v/>
      </c>
      <c r="AF1119" s="28" t="str">
        <f t="shared" si="92"/>
        <v/>
      </c>
      <c r="AG1119" s="28" t="str">
        <f t="shared" si="92"/>
        <v/>
      </c>
      <c r="AH1119" s="28" t="str">
        <f t="shared" si="92"/>
        <v/>
      </c>
      <c r="AI1119" s="28" t="str">
        <f t="shared" si="92"/>
        <v/>
      </c>
      <c r="AJ1119" s="28" t="str">
        <f t="shared" si="92"/>
        <v/>
      </c>
      <c r="AK1119" s="28" t="str">
        <f t="shared" si="92"/>
        <v/>
      </c>
      <c r="AL1119" s="28" t="str">
        <f t="shared" si="92"/>
        <v/>
      </c>
      <c r="AM1119" s="28" t="str">
        <f t="shared" si="92"/>
        <v/>
      </c>
      <c r="AN1119" s="28" t="str">
        <f t="shared" si="92"/>
        <v/>
      </c>
      <c r="AO1119" s="28" t="str">
        <f t="shared" si="92"/>
        <v/>
      </c>
      <c r="AP1119" s="28" t="str">
        <f t="shared" si="92"/>
        <v/>
      </c>
      <c r="AQ1119" s="28" t="str">
        <f t="shared" si="92"/>
        <v/>
      </c>
      <c r="AR1119" s="28" t="str">
        <f t="shared" si="92"/>
        <v/>
      </c>
      <c r="AS1119" s="28" t="str">
        <f t="shared" si="92"/>
        <v/>
      </c>
      <c r="AT1119" s="28" t="str">
        <f t="shared" si="92"/>
        <v/>
      </c>
      <c r="AU1119" s="28" t="str">
        <f t="shared" si="92"/>
        <v/>
      </c>
      <c r="AV1119" s="28" t="str">
        <f t="shared" si="92"/>
        <v/>
      </c>
      <c r="AW1119" s="28" t="str">
        <f t="shared" si="92"/>
        <v/>
      </c>
      <c r="AX1119" s="28" t="str">
        <f t="shared" si="92"/>
        <v/>
      </c>
      <c r="AY1119" s="28" t="str">
        <f t="shared" si="92"/>
        <v/>
      </c>
      <c r="AZ1119" s="28" t="str">
        <f t="shared" si="92"/>
        <v/>
      </c>
      <c r="BA1119" s="28" t="str">
        <f t="shared" si="92"/>
        <v/>
      </c>
      <c r="BB1119" s="28" t="str">
        <f t="shared" si="92"/>
        <v/>
      </c>
      <c r="BC1119" s="28" t="str">
        <f t="shared" si="92"/>
        <v/>
      </c>
      <c r="BD1119" s="28" t="str">
        <f t="shared" si="92"/>
        <v/>
      </c>
      <c r="BE1119" s="28" t="str">
        <f t="shared" si="92"/>
        <v/>
      </c>
      <c r="BF1119" s="28" t="str">
        <f t="shared" si="92"/>
        <v/>
      </c>
      <c r="BG1119" s="28" t="str">
        <f t="shared" si="92"/>
        <v/>
      </c>
      <c r="BH1119" s="28" t="str">
        <f t="shared" si="92"/>
        <v/>
      </c>
      <c r="BI1119" s="28" t="str">
        <f t="shared" si="92"/>
        <v/>
      </c>
      <c r="BJ1119" s="28" t="str">
        <f t="shared" si="92"/>
        <v/>
      </c>
      <c r="BK1119" s="28" t="str">
        <f t="shared" si="92"/>
        <v/>
      </c>
      <c r="BL1119" s="28" t="str">
        <f t="shared" si="92"/>
        <v/>
      </c>
      <c r="BM1119" s="28" t="str">
        <f t="shared" si="92"/>
        <v/>
      </c>
      <c r="BN1119" s="28" t="str">
        <f t="shared" si="92"/>
        <v/>
      </c>
      <c r="BO1119" s="28" t="str">
        <f t="shared" ref="BO1119" si="93">IF(OR($B166="",$C166="",BO166=""),"",$B166*$C166*BO166)</f>
        <v/>
      </c>
      <c r="BP1119" s="28" t="str">
        <f t="shared" si="90"/>
        <v/>
      </c>
      <c r="BQ1119" s="28" t="str">
        <f t="shared" si="90"/>
        <v/>
      </c>
      <c r="BR1119" s="28" t="str">
        <f t="shared" si="90"/>
        <v/>
      </c>
      <c r="BS1119" s="28" t="str">
        <f t="shared" si="90"/>
        <v/>
      </c>
      <c r="BT1119" s="28" t="str">
        <f t="shared" si="90"/>
        <v/>
      </c>
      <c r="BU1119" s="28" t="str">
        <f t="shared" si="90"/>
        <v/>
      </c>
      <c r="BV1119" s="28" t="str">
        <f t="shared" si="90"/>
        <v/>
      </c>
      <c r="BW1119" s="28" t="str">
        <f t="shared" si="90"/>
        <v/>
      </c>
      <c r="BX1119" s="28" t="str">
        <f t="shared" si="90"/>
        <v/>
      </c>
      <c r="BY1119" s="28" t="str">
        <f t="shared" si="90"/>
        <v/>
      </c>
      <c r="BZ1119" s="28" t="str">
        <f t="shared" si="90"/>
        <v/>
      </c>
      <c r="CA1119" s="28" t="str">
        <f t="shared" si="90"/>
        <v/>
      </c>
      <c r="CB1119" s="28" t="str">
        <f t="shared" si="90"/>
        <v/>
      </c>
      <c r="CC1119" s="28" t="str">
        <f t="shared" si="90"/>
        <v/>
      </c>
      <c r="CD1119" s="28" t="str">
        <f t="shared" si="90"/>
        <v/>
      </c>
      <c r="CE1119" s="28" t="str">
        <f t="shared" si="90"/>
        <v/>
      </c>
    </row>
    <row r="1120" spans="1:83" x14ac:dyDescent="0.25">
      <c r="A1120" s="6">
        <v>41424</v>
      </c>
      <c r="B1120" s="10" t="str">
        <f t="shared" si="91"/>
        <v/>
      </c>
      <c r="C1120" s="4" t="str">
        <f t="shared" si="91"/>
        <v/>
      </c>
      <c r="D1120" s="28" t="str">
        <f t="shared" ref="D1120:BO1123" si="94">IF(OR($B167="",$C167="",D167=""),"",$B167*$C167*D167)</f>
        <v/>
      </c>
      <c r="E1120" s="28" t="str">
        <f t="shared" si="94"/>
        <v/>
      </c>
      <c r="F1120" s="28" t="str">
        <f t="shared" si="94"/>
        <v/>
      </c>
      <c r="G1120" s="28" t="str">
        <f t="shared" si="94"/>
        <v/>
      </c>
      <c r="H1120" s="28" t="str">
        <f t="shared" si="94"/>
        <v/>
      </c>
      <c r="I1120" s="28" t="str">
        <f t="shared" si="94"/>
        <v/>
      </c>
      <c r="J1120" s="28" t="str">
        <f t="shared" si="94"/>
        <v/>
      </c>
      <c r="K1120" s="28" t="str">
        <f t="shared" si="94"/>
        <v/>
      </c>
      <c r="L1120" s="28" t="str">
        <f t="shared" si="94"/>
        <v/>
      </c>
      <c r="M1120" s="28" t="str">
        <f t="shared" si="94"/>
        <v/>
      </c>
      <c r="N1120" s="28" t="str">
        <f t="shared" si="94"/>
        <v/>
      </c>
      <c r="O1120" s="28" t="str">
        <f t="shared" si="94"/>
        <v/>
      </c>
      <c r="P1120" s="28" t="str">
        <f t="shared" si="94"/>
        <v/>
      </c>
      <c r="Q1120" s="28" t="str">
        <f t="shared" si="94"/>
        <v/>
      </c>
      <c r="R1120" s="28" t="str">
        <f t="shared" si="94"/>
        <v/>
      </c>
      <c r="S1120" s="28" t="str">
        <f t="shared" si="94"/>
        <v/>
      </c>
      <c r="T1120" s="28" t="str">
        <f t="shared" si="94"/>
        <v/>
      </c>
      <c r="U1120" s="28" t="str">
        <f t="shared" si="94"/>
        <v/>
      </c>
      <c r="V1120" s="28" t="str">
        <f t="shared" si="94"/>
        <v/>
      </c>
      <c r="W1120" s="28" t="str">
        <f t="shared" si="94"/>
        <v/>
      </c>
      <c r="X1120" s="28" t="str">
        <f t="shared" si="94"/>
        <v/>
      </c>
      <c r="Y1120" s="28" t="str">
        <f t="shared" si="94"/>
        <v/>
      </c>
      <c r="Z1120" s="28" t="str">
        <f t="shared" si="94"/>
        <v/>
      </c>
      <c r="AA1120" s="28" t="str">
        <f t="shared" si="94"/>
        <v/>
      </c>
      <c r="AB1120" s="28" t="str">
        <f t="shared" si="94"/>
        <v/>
      </c>
      <c r="AC1120" s="28" t="str">
        <f t="shared" si="94"/>
        <v/>
      </c>
      <c r="AD1120" s="28" t="str">
        <f t="shared" si="94"/>
        <v/>
      </c>
      <c r="AE1120" s="28" t="str">
        <f t="shared" si="94"/>
        <v/>
      </c>
      <c r="AF1120" s="28" t="str">
        <f t="shared" si="94"/>
        <v/>
      </c>
      <c r="AG1120" s="28" t="str">
        <f t="shared" si="94"/>
        <v/>
      </c>
      <c r="AH1120" s="28" t="str">
        <f t="shared" si="94"/>
        <v/>
      </c>
      <c r="AI1120" s="28" t="str">
        <f t="shared" si="94"/>
        <v/>
      </c>
      <c r="AJ1120" s="28" t="str">
        <f t="shared" si="94"/>
        <v/>
      </c>
      <c r="AK1120" s="28" t="str">
        <f t="shared" si="94"/>
        <v/>
      </c>
      <c r="AL1120" s="28" t="str">
        <f t="shared" si="94"/>
        <v/>
      </c>
      <c r="AM1120" s="28" t="str">
        <f t="shared" si="94"/>
        <v/>
      </c>
      <c r="AN1120" s="28" t="str">
        <f t="shared" si="94"/>
        <v/>
      </c>
      <c r="AO1120" s="28" t="str">
        <f t="shared" si="94"/>
        <v/>
      </c>
      <c r="AP1120" s="28" t="str">
        <f t="shared" si="94"/>
        <v/>
      </c>
      <c r="AQ1120" s="28" t="str">
        <f t="shared" si="94"/>
        <v/>
      </c>
      <c r="AR1120" s="28" t="str">
        <f t="shared" si="94"/>
        <v/>
      </c>
      <c r="AS1120" s="28" t="str">
        <f t="shared" si="94"/>
        <v/>
      </c>
      <c r="AT1120" s="28" t="str">
        <f t="shared" si="94"/>
        <v/>
      </c>
      <c r="AU1120" s="28" t="str">
        <f t="shared" si="94"/>
        <v/>
      </c>
      <c r="AV1120" s="28" t="str">
        <f t="shared" si="94"/>
        <v/>
      </c>
      <c r="AW1120" s="28" t="str">
        <f t="shared" si="94"/>
        <v/>
      </c>
      <c r="AX1120" s="28" t="str">
        <f t="shared" si="94"/>
        <v/>
      </c>
      <c r="AY1120" s="28" t="str">
        <f t="shared" si="94"/>
        <v/>
      </c>
      <c r="AZ1120" s="28" t="str">
        <f t="shared" si="94"/>
        <v/>
      </c>
      <c r="BA1120" s="28" t="str">
        <f t="shared" si="94"/>
        <v/>
      </c>
      <c r="BB1120" s="28" t="str">
        <f t="shared" si="94"/>
        <v/>
      </c>
      <c r="BC1120" s="28" t="str">
        <f t="shared" si="94"/>
        <v/>
      </c>
      <c r="BD1120" s="28" t="str">
        <f t="shared" si="94"/>
        <v/>
      </c>
      <c r="BE1120" s="28" t="str">
        <f t="shared" si="94"/>
        <v/>
      </c>
      <c r="BF1120" s="28" t="str">
        <f t="shared" si="94"/>
        <v/>
      </c>
      <c r="BG1120" s="28" t="str">
        <f t="shared" si="94"/>
        <v/>
      </c>
      <c r="BH1120" s="28" t="str">
        <f t="shared" si="94"/>
        <v/>
      </c>
      <c r="BI1120" s="28" t="str">
        <f t="shared" si="94"/>
        <v/>
      </c>
      <c r="BJ1120" s="28" t="str">
        <f t="shared" si="94"/>
        <v/>
      </c>
      <c r="BK1120" s="28" t="str">
        <f t="shared" si="94"/>
        <v/>
      </c>
      <c r="BL1120" s="28" t="str">
        <f t="shared" si="94"/>
        <v/>
      </c>
      <c r="BM1120" s="28" t="str">
        <f t="shared" si="94"/>
        <v/>
      </c>
      <c r="BN1120" s="28" t="str">
        <f t="shared" si="94"/>
        <v/>
      </c>
      <c r="BO1120" s="28" t="str">
        <f t="shared" si="94"/>
        <v/>
      </c>
      <c r="BP1120" s="28" t="str">
        <f t="shared" si="90"/>
        <v/>
      </c>
      <c r="BQ1120" s="28" t="str">
        <f t="shared" si="90"/>
        <v/>
      </c>
      <c r="BR1120" s="28" t="str">
        <f t="shared" si="90"/>
        <v/>
      </c>
      <c r="BS1120" s="28" t="str">
        <f t="shared" si="90"/>
        <v/>
      </c>
      <c r="BT1120" s="28" t="str">
        <f t="shared" si="90"/>
        <v/>
      </c>
      <c r="BU1120" s="28" t="str">
        <f t="shared" si="90"/>
        <v/>
      </c>
      <c r="BV1120" s="28" t="str">
        <f t="shared" si="90"/>
        <v/>
      </c>
      <c r="BW1120" s="28" t="str">
        <f t="shared" si="90"/>
        <v/>
      </c>
      <c r="BX1120" s="28" t="str">
        <f t="shared" si="90"/>
        <v/>
      </c>
      <c r="BY1120" s="28" t="str">
        <f t="shared" si="90"/>
        <v/>
      </c>
      <c r="BZ1120" s="28" t="str">
        <f t="shared" si="90"/>
        <v/>
      </c>
      <c r="CA1120" s="28" t="str">
        <f t="shared" si="90"/>
        <v/>
      </c>
      <c r="CB1120" s="28" t="str">
        <f t="shared" si="90"/>
        <v/>
      </c>
      <c r="CC1120" s="28" t="str">
        <f t="shared" si="90"/>
        <v/>
      </c>
      <c r="CD1120" s="28" t="str">
        <f t="shared" si="90"/>
        <v/>
      </c>
      <c r="CE1120" s="28" t="str">
        <f t="shared" si="90"/>
        <v/>
      </c>
    </row>
    <row r="1121" spans="1:83" x14ac:dyDescent="0.25">
      <c r="A1121" s="6">
        <v>41425</v>
      </c>
      <c r="B1121" s="10" t="str">
        <f t="shared" si="91"/>
        <v/>
      </c>
      <c r="C1121" s="4" t="str">
        <f t="shared" si="91"/>
        <v/>
      </c>
      <c r="D1121" s="28" t="str">
        <f t="shared" si="94"/>
        <v/>
      </c>
      <c r="E1121" s="28" t="str">
        <f t="shared" si="94"/>
        <v/>
      </c>
      <c r="F1121" s="28" t="str">
        <f t="shared" si="94"/>
        <v/>
      </c>
      <c r="G1121" s="28" t="str">
        <f t="shared" si="94"/>
        <v/>
      </c>
      <c r="H1121" s="28" t="str">
        <f t="shared" si="94"/>
        <v/>
      </c>
      <c r="I1121" s="28" t="str">
        <f t="shared" si="94"/>
        <v/>
      </c>
      <c r="J1121" s="28" t="str">
        <f t="shared" si="94"/>
        <v/>
      </c>
      <c r="K1121" s="28" t="str">
        <f t="shared" si="94"/>
        <v/>
      </c>
      <c r="L1121" s="28" t="str">
        <f t="shared" si="94"/>
        <v/>
      </c>
      <c r="M1121" s="28" t="str">
        <f t="shared" si="94"/>
        <v/>
      </c>
      <c r="N1121" s="28" t="str">
        <f t="shared" si="94"/>
        <v/>
      </c>
      <c r="O1121" s="28" t="str">
        <f t="shared" si="94"/>
        <v/>
      </c>
      <c r="P1121" s="28" t="str">
        <f t="shared" si="94"/>
        <v/>
      </c>
      <c r="Q1121" s="28" t="str">
        <f t="shared" si="94"/>
        <v/>
      </c>
      <c r="R1121" s="28" t="str">
        <f t="shared" si="94"/>
        <v/>
      </c>
      <c r="S1121" s="28" t="str">
        <f t="shared" si="94"/>
        <v/>
      </c>
      <c r="T1121" s="28" t="str">
        <f t="shared" si="94"/>
        <v/>
      </c>
      <c r="U1121" s="28" t="str">
        <f t="shared" si="94"/>
        <v/>
      </c>
      <c r="V1121" s="28" t="str">
        <f t="shared" si="94"/>
        <v/>
      </c>
      <c r="W1121" s="28" t="str">
        <f t="shared" si="94"/>
        <v/>
      </c>
      <c r="X1121" s="28" t="str">
        <f t="shared" si="94"/>
        <v/>
      </c>
      <c r="Y1121" s="28" t="str">
        <f t="shared" si="94"/>
        <v/>
      </c>
      <c r="Z1121" s="28" t="str">
        <f t="shared" si="94"/>
        <v/>
      </c>
      <c r="AA1121" s="28" t="str">
        <f t="shared" si="94"/>
        <v/>
      </c>
      <c r="AB1121" s="28" t="str">
        <f t="shared" si="94"/>
        <v/>
      </c>
      <c r="AC1121" s="28" t="str">
        <f t="shared" si="94"/>
        <v/>
      </c>
      <c r="AD1121" s="28" t="str">
        <f t="shared" si="94"/>
        <v/>
      </c>
      <c r="AE1121" s="28" t="str">
        <f t="shared" si="94"/>
        <v/>
      </c>
      <c r="AF1121" s="28" t="str">
        <f t="shared" si="94"/>
        <v/>
      </c>
      <c r="AG1121" s="28" t="str">
        <f t="shared" si="94"/>
        <v/>
      </c>
      <c r="AH1121" s="28" t="str">
        <f t="shared" si="94"/>
        <v/>
      </c>
      <c r="AI1121" s="28" t="str">
        <f t="shared" si="94"/>
        <v/>
      </c>
      <c r="AJ1121" s="28" t="str">
        <f t="shared" si="94"/>
        <v/>
      </c>
      <c r="AK1121" s="28" t="str">
        <f t="shared" si="94"/>
        <v/>
      </c>
      <c r="AL1121" s="28" t="str">
        <f t="shared" si="94"/>
        <v/>
      </c>
      <c r="AM1121" s="28" t="str">
        <f t="shared" si="94"/>
        <v/>
      </c>
      <c r="AN1121" s="28" t="str">
        <f t="shared" si="94"/>
        <v/>
      </c>
      <c r="AO1121" s="28" t="str">
        <f t="shared" si="94"/>
        <v/>
      </c>
      <c r="AP1121" s="28" t="str">
        <f t="shared" si="94"/>
        <v/>
      </c>
      <c r="AQ1121" s="28" t="str">
        <f t="shared" si="94"/>
        <v/>
      </c>
      <c r="AR1121" s="28" t="str">
        <f t="shared" si="94"/>
        <v/>
      </c>
      <c r="AS1121" s="28" t="str">
        <f t="shared" si="94"/>
        <v/>
      </c>
      <c r="AT1121" s="28" t="str">
        <f t="shared" si="94"/>
        <v/>
      </c>
      <c r="AU1121" s="28" t="str">
        <f t="shared" si="94"/>
        <v/>
      </c>
      <c r="AV1121" s="28" t="str">
        <f t="shared" si="94"/>
        <v/>
      </c>
      <c r="AW1121" s="28" t="str">
        <f t="shared" si="94"/>
        <v/>
      </c>
      <c r="AX1121" s="28" t="str">
        <f t="shared" si="94"/>
        <v/>
      </c>
      <c r="AY1121" s="28" t="str">
        <f t="shared" si="94"/>
        <v/>
      </c>
      <c r="AZ1121" s="28" t="str">
        <f t="shared" si="94"/>
        <v/>
      </c>
      <c r="BA1121" s="28" t="str">
        <f t="shared" si="94"/>
        <v/>
      </c>
      <c r="BB1121" s="28" t="str">
        <f t="shared" si="94"/>
        <v/>
      </c>
      <c r="BC1121" s="28" t="str">
        <f t="shared" si="94"/>
        <v/>
      </c>
      <c r="BD1121" s="28" t="str">
        <f t="shared" si="94"/>
        <v/>
      </c>
      <c r="BE1121" s="28" t="str">
        <f t="shared" si="94"/>
        <v/>
      </c>
      <c r="BF1121" s="28" t="str">
        <f t="shared" si="94"/>
        <v/>
      </c>
      <c r="BG1121" s="28" t="str">
        <f t="shared" si="94"/>
        <v/>
      </c>
      <c r="BH1121" s="28" t="str">
        <f t="shared" si="94"/>
        <v/>
      </c>
      <c r="BI1121" s="28" t="str">
        <f t="shared" si="94"/>
        <v/>
      </c>
      <c r="BJ1121" s="28" t="str">
        <f t="shared" si="94"/>
        <v/>
      </c>
      <c r="BK1121" s="28" t="str">
        <f t="shared" si="94"/>
        <v/>
      </c>
      <c r="BL1121" s="28" t="str">
        <f t="shared" si="94"/>
        <v/>
      </c>
      <c r="BM1121" s="28" t="str">
        <f t="shared" si="94"/>
        <v/>
      </c>
      <c r="BN1121" s="28" t="str">
        <f t="shared" si="94"/>
        <v/>
      </c>
      <c r="BO1121" s="28" t="str">
        <f t="shared" si="94"/>
        <v/>
      </c>
      <c r="BP1121" s="28" t="str">
        <f t="shared" si="90"/>
        <v/>
      </c>
      <c r="BQ1121" s="28" t="str">
        <f t="shared" si="90"/>
        <v/>
      </c>
      <c r="BR1121" s="28" t="str">
        <f t="shared" si="90"/>
        <v/>
      </c>
      <c r="BS1121" s="28" t="str">
        <f t="shared" si="90"/>
        <v/>
      </c>
      <c r="BT1121" s="28" t="str">
        <f t="shared" si="90"/>
        <v/>
      </c>
      <c r="BU1121" s="28" t="str">
        <f t="shared" si="90"/>
        <v/>
      </c>
      <c r="BV1121" s="28" t="str">
        <f t="shared" si="90"/>
        <v/>
      </c>
      <c r="BW1121" s="28" t="str">
        <f t="shared" si="90"/>
        <v/>
      </c>
      <c r="BX1121" s="28" t="str">
        <f t="shared" si="90"/>
        <v/>
      </c>
      <c r="BY1121" s="28" t="str">
        <f t="shared" si="90"/>
        <v/>
      </c>
      <c r="BZ1121" s="28" t="str">
        <f t="shared" si="90"/>
        <v/>
      </c>
      <c r="CA1121" s="28" t="str">
        <f t="shared" si="90"/>
        <v/>
      </c>
      <c r="CB1121" s="28" t="str">
        <f t="shared" si="90"/>
        <v/>
      </c>
      <c r="CC1121" s="28" t="str">
        <f t="shared" si="90"/>
        <v/>
      </c>
      <c r="CD1121" s="28" t="str">
        <f t="shared" si="90"/>
        <v/>
      </c>
      <c r="CE1121" s="28" t="str">
        <f t="shared" si="90"/>
        <v/>
      </c>
    </row>
    <row r="1122" spans="1:83" x14ac:dyDescent="0.25">
      <c r="A1122" s="6">
        <v>41426</v>
      </c>
      <c r="B1122" s="10" t="str">
        <f t="shared" si="91"/>
        <v/>
      </c>
      <c r="C1122" s="4" t="str">
        <f t="shared" si="91"/>
        <v/>
      </c>
      <c r="D1122" s="28" t="str">
        <f t="shared" si="94"/>
        <v/>
      </c>
      <c r="E1122" s="28" t="str">
        <f t="shared" si="94"/>
        <v/>
      </c>
      <c r="F1122" s="28" t="str">
        <f t="shared" si="94"/>
        <v/>
      </c>
      <c r="G1122" s="28" t="str">
        <f t="shared" si="94"/>
        <v/>
      </c>
      <c r="H1122" s="28" t="str">
        <f t="shared" si="94"/>
        <v/>
      </c>
      <c r="I1122" s="28" t="str">
        <f t="shared" si="94"/>
        <v/>
      </c>
      <c r="J1122" s="28" t="str">
        <f t="shared" si="94"/>
        <v/>
      </c>
      <c r="K1122" s="28" t="str">
        <f t="shared" si="94"/>
        <v/>
      </c>
      <c r="L1122" s="28" t="str">
        <f t="shared" si="94"/>
        <v/>
      </c>
      <c r="M1122" s="28" t="str">
        <f t="shared" si="94"/>
        <v/>
      </c>
      <c r="N1122" s="28" t="str">
        <f t="shared" si="94"/>
        <v/>
      </c>
      <c r="O1122" s="28" t="str">
        <f t="shared" si="94"/>
        <v/>
      </c>
      <c r="P1122" s="28" t="str">
        <f t="shared" si="94"/>
        <v/>
      </c>
      <c r="Q1122" s="28" t="str">
        <f t="shared" si="94"/>
        <v/>
      </c>
      <c r="R1122" s="28" t="str">
        <f t="shared" si="94"/>
        <v/>
      </c>
      <c r="S1122" s="28" t="str">
        <f t="shared" si="94"/>
        <v/>
      </c>
      <c r="T1122" s="28" t="str">
        <f t="shared" si="94"/>
        <v/>
      </c>
      <c r="U1122" s="28" t="str">
        <f t="shared" si="94"/>
        <v/>
      </c>
      <c r="V1122" s="28" t="str">
        <f t="shared" si="94"/>
        <v/>
      </c>
      <c r="W1122" s="28" t="str">
        <f t="shared" si="94"/>
        <v/>
      </c>
      <c r="X1122" s="28" t="str">
        <f t="shared" si="94"/>
        <v/>
      </c>
      <c r="Y1122" s="28" t="str">
        <f t="shared" si="94"/>
        <v/>
      </c>
      <c r="Z1122" s="28" t="str">
        <f t="shared" si="94"/>
        <v/>
      </c>
      <c r="AA1122" s="28" t="str">
        <f t="shared" si="94"/>
        <v/>
      </c>
      <c r="AB1122" s="28" t="str">
        <f t="shared" si="94"/>
        <v/>
      </c>
      <c r="AC1122" s="28" t="str">
        <f t="shared" si="94"/>
        <v/>
      </c>
      <c r="AD1122" s="28" t="str">
        <f t="shared" si="94"/>
        <v/>
      </c>
      <c r="AE1122" s="28" t="str">
        <f t="shared" si="94"/>
        <v/>
      </c>
      <c r="AF1122" s="28" t="str">
        <f t="shared" si="94"/>
        <v/>
      </c>
      <c r="AG1122" s="28" t="str">
        <f t="shared" si="94"/>
        <v/>
      </c>
      <c r="AH1122" s="28" t="str">
        <f t="shared" si="94"/>
        <v/>
      </c>
      <c r="AI1122" s="28" t="str">
        <f t="shared" si="94"/>
        <v/>
      </c>
      <c r="AJ1122" s="28" t="str">
        <f t="shared" si="94"/>
        <v/>
      </c>
      <c r="AK1122" s="28" t="str">
        <f t="shared" si="94"/>
        <v/>
      </c>
      <c r="AL1122" s="28" t="str">
        <f t="shared" si="94"/>
        <v/>
      </c>
      <c r="AM1122" s="28" t="str">
        <f t="shared" si="94"/>
        <v/>
      </c>
      <c r="AN1122" s="28" t="str">
        <f t="shared" si="94"/>
        <v/>
      </c>
      <c r="AO1122" s="28" t="str">
        <f t="shared" si="94"/>
        <v/>
      </c>
      <c r="AP1122" s="28" t="str">
        <f t="shared" si="94"/>
        <v/>
      </c>
      <c r="AQ1122" s="28" t="str">
        <f t="shared" si="94"/>
        <v/>
      </c>
      <c r="AR1122" s="28" t="str">
        <f t="shared" si="94"/>
        <v/>
      </c>
      <c r="AS1122" s="28" t="str">
        <f t="shared" si="94"/>
        <v/>
      </c>
      <c r="AT1122" s="28" t="str">
        <f t="shared" si="94"/>
        <v/>
      </c>
      <c r="AU1122" s="28" t="str">
        <f t="shared" si="94"/>
        <v/>
      </c>
      <c r="AV1122" s="28" t="str">
        <f t="shared" si="94"/>
        <v/>
      </c>
      <c r="AW1122" s="28" t="str">
        <f t="shared" si="94"/>
        <v/>
      </c>
      <c r="AX1122" s="28" t="str">
        <f t="shared" si="94"/>
        <v/>
      </c>
      <c r="AY1122" s="28" t="str">
        <f t="shared" si="94"/>
        <v/>
      </c>
      <c r="AZ1122" s="28" t="str">
        <f t="shared" si="94"/>
        <v/>
      </c>
      <c r="BA1122" s="28" t="str">
        <f t="shared" si="94"/>
        <v/>
      </c>
      <c r="BB1122" s="28" t="str">
        <f t="shared" si="94"/>
        <v/>
      </c>
      <c r="BC1122" s="28" t="str">
        <f t="shared" si="94"/>
        <v/>
      </c>
      <c r="BD1122" s="28" t="str">
        <f t="shared" si="94"/>
        <v/>
      </c>
      <c r="BE1122" s="28" t="str">
        <f t="shared" si="94"/>
        <v/>
      </c>
      <c r="BF1122" s="28" t="str">
        <f t="shared" si="94"/>
        <v/>
      </c>
      <c r="BG1122" s="28" t="str">
        <f t="shared" si="94"/>
        <v/>
      </c>
      <c r="BH1122" s="28" t="str">
        <f t="shared" si="94"/>
        <v/>
      </c>
      <c r="BI1122" s="28" t="str">
        <f t="shared" si="94"/>
        <v/>
      </c>
      <c r="BJ1122" s="28" t="str">
        <f t="shared" si="94"/>
        <v/>
      </c>
      <c r="BK1122" s="28" t="str">
        <f t="shared" si="94"/>
        <v/>
      </c>
      <c r="BL1122" s="28" t="str">
        <f t="shared" si="94"/>
        <v/>
      </c>
      <c r="BM1122" s="28" t="str">
        <f t="shared" si="94"/>
        <v/>
      </c>
      <c r="BN1122" s="28" t="str">
        <f t="shared" si="94"/>
        <v/>
      </c>
      <c r="BO1122" s="28" t="str">
        <f t="shared" si="94"/>
        <v/>
      </c>
      <c r="BP1122" s="28" t="str">
        <f t="shared" si="90"/>
        <v/>
      </c>
      <c r="BQ1122" s="28" t="str">
        <f t="shared" si="90"/>
        <v/>
      </c>
      <c r="BR1122" s="28" t="str">
        <f t="shared" si="90"/>
        <v/>
      </c>
      <c r="BS1122" s="28" t="str">
        <f t="shared" si="90"/>
        <v/>
      </c>
      <c r="BT1122" s="28" t="str">
        <f t="shared" si="90"/>
        <v/>
      </c>
      <c r="BU1122" s="28" t="str">
        <f t="shared" si="90"/>
        <v/>
      </c>
      <c r="BV1122" s="28" t="str">
        <f t="shared" si="90"/>
        <v/>
      </c>
      <c r="BW1122" s="28" t="str">
        <f t="shared" si="90"/>
        <v/>
      </c>
      <c r="BX1122" s="28" t="str">
        <f t="shared" si="90"/>
        <v/>
      </c>
      <c r="BY1122" s="28" t="str">
        <f t="shared" si="90"/>
        <v/>
      </c>
      <c r="BZ1122" s="28" t="str">
        <f t="shared" si="90"/>
        <v/>
      </c>
      <c r="CA1122" s="28" t="str">
        <f t="shared" si="90"/>
        <v/>
      </c>
      <c r="CB1122" s="28" t="str">
        <f t="shared" si="90"/>
        <v/>
      </c>
      <c r="CC1122" s="28" t="str">
        <f t="shared" si="90"/>
        <v/>
      </c>
      <c r="CD1122" s="28" t="str">
        <f t="shared" si="90"/>
        <v/>
      </c>
      <c r="CE1122" s="28" t="str">
        <f t="shared" si="90"/>
        <v/>
      </c>
    </row>
    <row r="1123" spans="1:83" x14ac:dyDescent="0.25">
      <c r="A1123" s="6">
        <v>41427</v>
      </c>
      <c r="B1123" s="10" t="str">
        <f t="shared" si="91"/>
        <v/>
      </c>
      <c r="C1123" s="4" t="str">
        <f t="shared" si="91"/>
        <v/>
      </c>
      <c r="D1123" s="28" t="str">
        <f t="shared" si="94"/>
        <v/>
      </c>
      <c r="E1123" s="28" t="str">
        <f t="shared" si="94"/>
        <v/>
      </c>
      <c r="F1123" s="28" t="str">
        <f t="shared" si="94"/>
        <v/>
      </c>
      <c r="G1123" s="28" t="str">
        <f t="shared" si="94"/>
        <v/>
      </c>
      <c r="H1123" s="28" t="str">
        <f t="shared" si="94"/>
        <v/>
      </c>
      <c r="I1123" s="28" t="str">
        <f t="shared" si="94"/>
        <v/>
      </c>
      <c r="J1123" s="28" t="str">
        <f t="shared" si="94"/>
        <v/>
      </c>
      <c r="K1123" s="28" t="str">
        <f t="shared" si="94"/>
        <v/>
      </c>
      <c r="L1123" s="28" t="str">
        <f t="shared" si="94"/>
        <v/>
      </c>
      <c r="M1123" s="28" t="str">
        <f t="shared" si="94"/>
        <v/>
      </c>
      <c r="N1123" s="28" t="str">
        <f t="shared" si="94"/>
        <v/>
      </c>
      <c r="O1123" s="28" t="str">
        <f t="shared" si="94"/>
        <v/>
      </c>
      <c r="P1123" s="28" t="str">
        <f t="shared" si="94"/>
        <v/>
      </c>
      <c r="Q1123" s="28" t="str">
        <f t="shared" si="94"/>
        <v/>
      </c>
      <c r="R1123" s="28" t="str">
        <f t="shared" si="94"/>
        <v/>
      </c>
      <c r="S1123" s="28" t="str">
        <f t="shared" si="94"/>
        <v/>
      </c>
      <c r="T1123" s="28" t="str">
        <f t="shared" si="94"/>
        <v/>
      </c>
      <c r="U1123" s="28" t="str">
        <f t="shared" si="94"/>
        <v/>
      </c>
      <c r="V1123" s="28" t="str">
        <f t="shared" si="94"/>
        <v/>
      </c>
      <c r="W1123" s="28" t="str">
        <f t="shared" si="94"/>
        <v/>
      </c>
      <c r="X1123" s="28" t="str">
        <f t="shared" si="94"/>
        <v/>
      </c>
      <c r="Y1123" s="28" t="str">
        <f t="shared" si="94"/>
        <v/>
      </c>
      <c r="Z1123" s="28" t="str">
        <f t="shared" si="94"/>
        <v/>
      </c>
      <c r="AA1123" s="28" t="str">
        <f t="shared" si="94"/>
        <v/>
      </c>
      <c r="AB1123" s="28" t="str">
        <f t="shared" si="94"/>
        <v/>
      </c>
      <c r="AC1123" s="28" t="str">
        <f t="shared" si="94"/>
        <v/>
      </c>
      <c r="AD1123" s="28" t="str">
        <f t="shared" si="94"/>
        <v/>
      </c>
      <c r="AE1123" s="28" t="str">
        <f t="shared" si="94"/>
        <v/>
      </c>
      <c r="AF1123" s="28" t="str">
        <f t="shared" si="94"/>
        <v/>
      </c>
      <c r="AG1123" s="28" t="str">
        <f t="shared" si="94"/>
        <v/>
      </c>
      <c r="AH1123" s="28" t="str">
        <f t="shared" si="94"/>
        <v/>
      </c>
      <c r="AI1123" s="28" t="str">
        <f t="shared" si="94"/>
        <v/>
      </c>
      <c r="AJ1123" s="28" t="str">
        <f t="shared" si="94"/>
        <v/>
      </c>
      <c r="AK1123" s="28" t="str">
        <f t="shared" si="94"/>
        <v/>
      </c>
      <c r="AL1123" s="28" t="str">
        <f t="shared" si="94"/>
        <v/>
      </c>
      <c r="AM1123" s="28" t="str">
        <f t="shared" si="94"/>
        <v/>
      </c>
      <c r="AN1123" s="28" t="str">
        <f t="shared" si="94"/>
        <v/>
      </c>
      <c r="AO1123" s="28" t="str">
        <f t="shared" si="94"/>
        <v/>
      </c>
      <c r="AP1123" s="28" t="str">
        <f t="shared" si="94"/>
        <v/>
      </c>
      <c r="AQ1123" s="28" t="str">
        <f t="shared" si="94"/>
        <v/>
      </c>
      <c r="AR1123" s="28" t="str">
        <f t="shared" si="94"/>
        <v/>
      </c>
      <c r="AS1123" s="28" t="str">
        <f t="shared" si="94"/>
        <v/>
      </c>
      <c r="AT1123" s="28" t="str">
        <f t="shared" si="94"/>
        <v/>
      </c>
      <c r="AU1123" s="28" t="str">
        <f t="shared" si="94"/>
        <v/>
      </c>
      <c r="AV1123" s="28" t="str">
        <f t="shared" si="94"/>
        <v/>
      </c>
      <c r="AW1123" s="28" t="str">
        <f t="shared" si="94"/>
        <v/>
      </c>
      <c r="AX1123" s="28" t="str">
        <f t="shared" si="94"/>
        <v/>
      </c>
      <c r="AY1123" s="28" t="str">
        <f t="shared" si="94"/>
        <v/>
      </c>
      <c r="AZ1123" s="28" t="str">
        <f t="shared" si="94"/>
        <v/>
      </c>
      <c r="BA1123" s="28" t="str">
        <f t="shared" si="94"/>
        <v/>
      </c>
      <c r="BB1123" s="28" t="str">
        <f t="shared" si="94"/>
        <v/>
      </c>
      <c r="BC1123" s="28" t="str">
        <f t="shared" si="94"/>
        <v/>
      </c>
      <c r="BD1123" s="28" t="str">
        <f t="shared" si="94"/>
        <v/>
      </c>
      <c r="BE1123" s="28" t="str">
        <f t="shared" si="94"/>
        <v/>
      </c>
      <c r="BF1123" s="28" t="str">
        <f t="shared" si="94"/>
        <v/>
      </c>
      <c r="BG1123" s="28" t="str">
        <f t="shared" si="94"/>
        <v/>
      </c>
      <c r="BH1123" s="28" t="str">
        <f t="shared" si="94"/>
        <v/>
      </c>
      <c r="BI1123" s="28" t="str">
        <f t="shared" si="94"/>
        <v/>
      </c>
      <c r="BJ1123" s="28" t="str">
        <f t="shared" si="94"/>
        <v/>
      </c>
      <c r="BK1123" s="28" t="str">
        <f t="shared" si="94"/>
        <v/>
      </c>
      <c r="BL1123" s="28" t="str">
        <f t="shared" si="94"/>
        <v/>
      </c>
      <c r="BM1123" s="28" t="str">
        <f t="shared" si="94"/>
        <v/>
      </c>
      <c r="BN1123" s="28" t="str">
        <f t="shared" si="94"/>
        <v/>
      </c>
      <c r="BO1123" s="28" t="str">
        <f t="shared" ref="BO1123" si="95">IF(OR($B170="",$C170="",BO170=""),"",$B170*$C170*BO170)</f>
        <v/>
      </c>
      <c r="BP1123" s="28" t="str">
        <f t="shared" si="90"/>
        <v/>
      </c>
      <c r="BQ1123" s="28" t="str">
        <f t="shared" si="90"/>
        <v/>
      </c>
      <c r="BR1123" s="28" t="str">
        <f t="shared" si="90"/>
        <v/>
      </c>
      <c r="BS1123" s="28" t="str">
        <f t="shared" si="90"/>
        <v/>
      </c>
      <c r="BT1123" s="28" t="str">
        <f t="shared" si="90"/>
        <v/>
      </c>
      <c r="BU1123" s="28" t="str">
        <f t="shared" si="90"/>
        <v/>
      </c>
      <c r="BV1123" s="28" t="str">
        <f t="shared" si="90"/>
        <v/>
      </c>
      <c r="BW1123" s="28" t="str">
        <f t="shared" si="90"/>
        <v/>
      </c>
      <c r="BX1123" s="28" t="str">
        <f t="shared" si="90"/>
        <v/>
      </c>
      <c r="BY1123" s="28" t="str">
        <f t="shared" si="90"/>
        <v/>
      </c>
      <c r="BZ1123" s="28" t="str">
        <f t="shared" si="90"/>
        <v/>
      </c>
      <c r="CA1123" s="28" t="str">
        <f t="shared" si="90"/>
        <v/>
      </c>
      <c r="CB1123" s="28" t="str">
        <f t="shared" si="90"/>
        <v/>
      </c>
      <c r="CC1123" s="28" t="str">
        <f t="shared" si="90"/>
        <v/>
      </c>
      <c r="CD1123" s="28" t="str">
        <f t="shared" si="90"/>
        <v/>
      </c>
      <c r="CE1123" s="28" t="str">
        <f t="shared" si="90"/>
        <v/>
      </c>
    </row>
    <row r="1124" spans="1:83" x14ac:dyDescent="0.25">
      <c r="A1124" s="6">
        <v>41428</v>
      </c>
      <c r="B1124" s="10" t="str">
        <f t="shared" si="91"/>
        <v/>
      </c>
      <c r="C1124" s="4" t="str">
        <f t="shared" si="91"/>
        <v/>
      </c>
      <c r="D1124" s="28" t="str">
        <f t="shared" ref="D1124:BO1127" si="96">IF(OR($B171="",$C171="",D171=""),"",$B171*$C171*D171)</f>
        <v/>
      </c>
      <c r="E1124" s="28" t="str">
        <f t="shared" si="96"/>
        <v/>
      </c>
      <c r="F1124" s="28" t="str">
        <f t="shared" si="96"/>
        <v/>
      </c>
      <c r="G1124" s="28" t="str">
        <f t="shared" si="96"/>
        <v/>
      </c>
      <c r="H1124" s="28" t="str">
        <f t="shared" si="96"/>
        <v/>
      </c>
      <c r="I1124" s="28" t="str">
        <f t="shared" si="96"/>
        <v/>
      </c>
      <c r="J1124" s="28" t="str">
        <f t="shared" si="96"/>
        <v/>
      </c>
      <c r="K1124" s="28" t="str">
        <f t="shared" si="96"/>
        <v/>
      </c>
      <c r="L1124" s="28" t="str">
        <f t="shared" si="96"/>
        <v/>
      </c>
      <c r="M1124" s="28" t="str">
        <f t="shared" si="96"/>
        <v/>
      </c>
      <c r="N1124" s="28" t="str">
        <f t="shared" si="96"/>
        <v/>
      </c>
      <c r="O1124" s="28" t="str">
        <f t="shared" si="96"/>
        <v/>
      </c>
      <c r="P1124" s="28" t="str">
        <f t="shared" si="96"/>
        <v/>
      </c>
      <c r="Q1124" s="28" t="str">
        <f t="shared" si="96"/>
        <v/>
      </c>
      <c r="R1124" s="28" t="str">
        <f t="shared" si="96"/>
        <v/>
      </c>
      <c r="S1124" s="28" t="str">
        <f t="shared" si="96"/>
        <v/>
      </c>
      <c r="T1124" s="28" t="str">
        <f t="shared" si="96"/>
        <v/>
      </c>
      <c r="U1124" s="28" t="str">
        <f t="shared" si="96"/>
        <v/>
      </c>
      <c r="V1124" s="28" t="str">
        <f t="shared" si="96"/>
        <v/>
      </c>
      <c r="W1124" s="28" t="str">
        <f t="shared" si="96"/>
        <v/>
      </c>
      <c r="X1124" s="28" t="str">
        <f t="shared" si="96"/>
        <v/>
      </c>
      <c r="Y1124" s="28" t="str">
        <f t="shared" si="96"/>
        <v/>
      </c>
      <c r="Z1124" s="28" t="str">
        <f t="shared" si="96"/>
        <v/>
      </c>
      <c r="AA1124" s="28" t="str">
        <f t="shared" si="96"/>
        <v/>
      </c>
      <c r="AB1124" s="28" t="str">
        <f t="shared" si="96"/>
        <v/>
      </c>
      <c r="AC1124" s="28" t="str">
        <f t="shared" si="96"/>
        <v/>
      </c>
      <c r="AD1124" s="28" t="str">
        <f t="shared" si="96"/>
        <v/>
      </c>
      <c r="AE1124" s="28" t="str">
        <f t="shared" si="96"/>
        <v/>
      </c>
      <c r="AF1124" s="28" t="str">
        <f t="shared" si="96"/>
        <v/>
      </c>
      <c r="AG1124" s="28" t="str">
        <f t="shared" si="96"/>
        <v/>
      </c>
      <c r="AH1124" s="28" t="str">
        <f t="shared" si="96"/>
        <v/>
      </c>
      <c r="AI1124" s="28" t="str">
        <f t="shared" si="96"/>
        <v/>
      </c>
      <c r="AJ1124" s="28" t="str">
        <f t="shared" si="96"/>
        <v/>
      </c>
      <c r="AK1124" s="28" t="str">
        <f t="shared" si="96"/>
        <v/>
      </c>
      <c r="AL1124" s="28" t="str">
        <f t="shared" si="96"/>
        <v/>
      </c>
      <c r="AM1124" s="28" t="str">
        <f t="shared" si="96"/>
        <v/>
      </c>
      <c r="AN1124" s="28" t="str">
        <f t="shared" si="96"/>
        <v/>
      </c>
      <c r="AO1124" s="28" t="str">
        <f t="shared" si="96"/>
        <v/>
      </c>
      <c r="AP1124" s="28" t="str">
        <f t="shared" si="96"/>
        <v/>
      </c>
      <c r="AQ1124" s="28" t="str">
        <f t="shared" si="96"/>
        <v/>
      </c>
      <c r="AR1124" s="28" t="str">
        <f t="shared" si="96"/>
        <v/>
      </c>
      <c r="AS1124" s="28" t="str">
        <f t="shared" si="96"/>
        <v/>
      </c>
      <c r="AT1124" s="28" t="str">
        <f t="shared" si="96"/>
        <v/>
      </c>
      <c r="AU1124" s="28" t="str">
        <f t="shared" si="96"/>
        <v/>
      </c>
      <c r="AV1124" s="28" t="str">
        <f t="shared" si="96"/>
        <v/>
      </c>
      <c r="AW1124" s="28" t="str">
        <f t="shared" si="96"/>
        <v/>
      </c>
      <c r="AX1124" s="28" t="str">
        <f t="shared" si="96"/>
        <v/>
      </c>
      <c r="AY1124" s="28" t="str">
        <f t="shared" si="96"/>
        <v/>
      </c>
      <c r="AZ1124" s="28" t="str">
        <f t="shared" si="96"/>
        <v/>
      </c>
      <c r="BA1124" s="28" t="str">
        <f t="shared" si="96"/>
        <v/>
      </c>
      <c r="BB1124" s="28" t="str">
        <f t="shared" si="96"/>
        <v/>
      </c>
      <c r="BC1124" s="28" t="str">
        <f t="shared" si="96"/>
        <v/>
      </c>
      <c r="BD1124" s="28" t="str">
        <f t="shared" si="96"/>
        <v/>
      </c>
      <c r="BE1124" s="28" t="str">
        <f t="shared" si="96"/>
        <v/>
      </c>
      <c r="BF1124" s="28" t="str">
        <f t="shared" si="96"/>
        <v/>
      </c>
      <c r="BG1124" s="28" t="str">
        <f t="shared" si="96"/>
        <v/>
      </c>
      <c r="BH1124" s="28" t="str">
        <f t="shared" si="96"/>
        <v/>
      </c>
      <c r="BI1124" s="28" t="str">
        <f t="shared" si="96"/>
        <v/>
      </c>
      <c r="BJ1124" s="28" t="str">
        <f t="shared" si="96"/>
        <v/>
      </c>
      <c r="BK1124" s="28" t="str">
        <f t="shared" si="96"/>
        <v/>
      </c>
      <c r="BL1124" s="28" t="str">
        <f t="shared" si="96"/>
        <v/>
      </c>
      <c r="BM1124" s="28" t="str">
        <f t="shared" si="96"/>
        <v/>
      </c>
      <c r="BN1124" s="28" t="str">
        <f t="shared" si="96"/>
        <v/>
      </c>
      <c r="BO1124" s="28" t="str">
        <f t="shared" si="96"/>
        <v/>
      </c>
      <c r="BP1124" s="28" t="str">
        <f t="shared" si="90"/>
        <v/>
      </c>
      <c r="BQ1124" s="28" t="str">
        <f t="shared" si="90"/>
        <v/>
      </c>
      <c r="BR1124" s="28" t="str">
        <f t="shared" si="90"/>
        <v/>
      </c>
      <c r="BS1124" s="28" t="str">
        <f t="shared" si="90"/>
        <v/>
      </c>
      <c r="BT1124" s="28" t="str">
        <f t="shared" si="90"/>
        <v/>
      </c>
      <c r="BU1124" s="28" t="str">
        <f t="shared" si="90"/>
        <v/>
      </c>
      <c r="BV1124" s="28" t="str">
        <f t="shared" si="90"/>
        <v/>
      </c>
      <c r="BW1124" s="28" t="str">
        <f t="shared" si="90"/>
        <v/>
      </c>
      <c r="BX1124" s="28" t="str">
        <f t="shared" si="90"/>
        <v/>
      </c>
      <c r="BY1124" s="28" t="str">
        <f t="shared" si="90"/>
        <v/>
      </c>
      <c r="BZ1124" s="28" t="str">
        <f t="shared" si="90"/>
        <v/>
      </c>
      <c r="CA1124" s="28" t="str">
        <f t="shared" si="90"/>
        <v/>
      </c>
      <c r="CB1124" s="28" t="str">
        <f t="shared" si="90"/>
        <v/>
      </c>
      <c r="CC1124" s="28" t="str">
        <f t="shared" si="90"/>
        <v/>
      </c>
      <c r="CD1124" s="28" t="str">
        <f t="shared" si="90"/>
        <v/>
      </c>
      <c r="CE1124" s="28" t="str">
        <f t="shared" si="90"/>
        <v/>
      </c>
    </row>
    <row r="1125" spans="1:83" x14ac:dyDescent="0.25">
      <c r="A1125" s="6">
        <v>41429</v>
      </c>
      <c r="B1125" s="10" t="str">
        <f t="shared" si="91"/>
        <v/>
      </c>
      <c r="C1125" s="4" t="str">
        <f t="shared" si="91"/>
        <v/>
      </c>
      <c r="D1125" s="28" t="str">
        <f t="shared" si="96"/>
        <v/>
      </c>
      <c r="E1125" s="28" t="str">
        <f t="shared" si="96"/>
        <v/>
      </c>
      <c r="F1125" s="28" t="str">
        <f t="shared" si="96"/>
        <v/>
      </c>
      <c r="G1125" s="28" t="str">
        <f t="shared" si="96"/>
        <v/>
      </c>
      <c r="H1125" s="28" t="str">
        <f t="shared" si="96"/>
        <v/>
      </c>
      <c r="I1125" s="28" t="str">
        <f t="shared" si="96"/>
        <v/>
      </c>
      <c r="J1125" s="28" t="str">
        <f t="shared" si="96"/>
        <v/>
      </c>
      <c r="K1125" s="28" t="str">
        <f t="shared" si="96"/>
        <v/>
      </c>
      <c r="L1125" s="28" t="str">
        <f t="shared" si="96"/>
        <v/>
      </c>
      <c r="M1125" s="28" t="str">
        <f t="shared" si="96"/>
        <v/>
      </c>
      <c r="N1125" s="28" t="str">
        <f t="shared" si="96"/>
        <v/>
      </c>
      <c r="O1125" s="28" t="str">
        <f t="shared" si="96"/>
        <v/>
      </c>
      <c r="P1125" s="28" t="str">
        <f t="shared" si="96"/>
        <v/>
      </c>
      <c r="Q1125" s="28" t="str">
        <f t="shared" si="96"/>
        <v/>
      </c>
      <c r="R1125" s="28" t="str">
        <f t="shared" si="96"/>
        <v/>
      </c>
      <c r="S1125" s="28" t="str">
        <f t="shared" si="96"/>
        <v/>
      </c>
      <c r="T1125" s="28" t="str">
        <f t="shared" si="96"/>
        <v/>
      </c>
      <c r="U1125" s="28" t="str">
        <f t="shared" si="96"/>
        <v/>
      </c>
      <c r="V1125" s="28" t="str">
        <f t="shared" si="96"/>
        <v/>
      </c>
      <c r="W1125" s="28" t="str">
        <f t="shared" si="96"/>
        <v/>
      </c>
      <c r="X1125" s="28" t="str">
        <f t="shared" si="96"/>
        <v/>
      </c>
      <c r="Y1125" s="28" t="str">
        <f t="shared" si="96"/>
        <v/>
      </c>
      <c r="Z1125" s="28" t="str">
        <f t="shared" si="96"/>
        <v/>
      </c>
      <c r="AA1125" s="28" t="str">
        <f t="shared" si="96"/>
        <v/>
      </c>
      <c r="AB1125" s="28" t="str">
        <f t="shared" si="96"/>
        <v/>
      </c>
      <c r="AC1125" s="28" t="str">
        <f t="shared" si="96"/>
        <v/>
      </c>
      <c r="AD1125" s="28" t="str">
        <f t="shared" si="96"/>
        <v/>
      </c>
      <c r="AE1125" s="28" t="str">
        <f t="shared" si="96"/>
        <v/>
      </c>
      <c r="AF1125" s="28" t="str">
        <f t="shared" si="96"/>
        <v/>
      </c>
      <c r="AG1125" s="28" t="str">
        <f t="shared" si="96"/>
        <v/>
      </c>
      <c r="AH1125" s="28" t="str">
        <f t="shared" si="96"/>
        <v/>
      </c>
      <c r="AI1125" s="28" t="str">
        <f t="shared" si="96"/>
        <v/>
      </c>
      <c r="AJ1125" s="28" t="str">
        <f t="shared" si="96"/>
        <v/>
      </c>
      <c r="AK1125" s="28" t="str">
        <f t="shared" si="96"/>
        <v/>
      </c>
      <c r="AL1125" s="28" t="str">
        <f t="shared" si="96"/>
        <v/>
      </c>
      <c r="AM1125" s="28" t="str">
        <f t="shared" si="96"/>
        <v/>
      </c>
      <c r="AN1125" s="28" t="str">
        <f t="shared" si="96"/>
        <v/>
      </c>
      <c r="AO1125" s="28" t="str">
        <f t="shared" si="96"/>
        <v/>
      </c>
      <c r="AP1125" s="28" t="str">
        <f t="shared" si="96"/>
        <v/>
      </c>
      <c r="AQ1125" s="28" t="str">
        <f t="shared" si="96"/>
        <v/>
      </c>
      <c r="AR1125" s="28" t="str">
        <f t="shared" si="96"/>
        <v/>
      </c>
      <c r="AS1125" s="28" t="str">
        <f t="shared" si="96"/>
        <v/>
      </c>
      <c r="AT1125" s="28" t="str">
        <f t="shared" si="96"/>
        <v/>
      </c>
      <c r="AU1125" s="28" t="str">
        <f t="shared" si="96"/>
        <v/>
      </c>
      <c r="AV1125" s="28" t="str">
        <f t="shared" si="96"/>
        <v/>
      </c>
      <c r="AW1125" s="28" t="str">
        <f t="shared" si="96"/>
        <v/>
      </c>
      <c r="AX1125" s="28" t="str">
        <f t="shared" si="96"/>
        <v/>
      </c>
      <c r="AY1125" s="28" t="str">
        <f t="shared" si="96"/>
        <v/>
      </c>
      <c r="AZ1125" s="28" t="str">
        <f t="shared" si="96"/>
        <v/>
      </c>
      <c r="BA1125" s="28" t="str">
        <f t="shared" si="96"/>
        <v/>
      </c>
      <c r="BB1125" s="28" t="str">
        <f t="shared" si="96"/>
        <v/>
      </c>
      <c r="BC1125" s="28" t="str">
        <f t="shared" si="96"/>
        <v/>
      </c>
      <c r="BD1125" s="28" t="str">
        <f t="shared" si="96"/>
        <v/>
      </c>
      <c r="BE1125" s="28" t="str">
        <f t="shared" si="96"/>
        <v/>
      </c>
      <c r="BF1125" s="28" t="str">
        <f t="shared" si="96"/>
        <v/>
      </c>
      <c r="BG1125" s="28" t="str">
        <f t="shared" si="96"/>
        <v/>
      </c>
      <c r="BH1125" s="28" t="str">
        <f t="shared" si="96"/>
        <v/>
      </c>
      <c r="BI1125" s="28" t="str">
        <f t="shared" si="96"/>
        <v/>
      </c>
      <c r="BJ1125" s="28" t="str">
        <f t="shared" si="96"/>
        <v/>
      </c>
      <c r="BK1125" s="28" t="str">
        <f t="shared" si="96"/>
        <v/>
      </c>
      <c r="BL1125" s="28" t="str">
        <f t="shared" si="96"/>
        <v/>
      </c>
      <c r="BM1125" s="28" t="str">
        <f t="shared" si="96"/>
        <v/>
      </c>
      <c r="BN1125" s="28" t="str">
        <f t="shared" si="96"/>
        <v/>
      </c>
      <c r="BO1125" s="28" t="str">
        <f t="shared" si="96"/>
        <v/>
      </c>
      <c r="BP1125" s="28" t="str">
        <f t="shared" si="90"/>
        <v/>
      </c>
      <c r="BQ1125" s="28" t="str">
        <f t="shared" si="90"/>
        <v/>
      </c>
      <c r="BR1125" s="28" t="str">
        <f t="shared" si="90"/>
        <v/>
      </c>
      <c r="BS1125" s="28" t="str">
        <f t="shared" si="90"/>
        <v/>
      </c>
      <c r="BT1125" s="28" t="str">
        <f t="shared" si="90"/>
        <v/>
      </c>
      <c r="BU1125" s="28" t="str">
        <f t="shared" si="90"/>
        <v/>
      </c>
      <c r="BV1125" s="28" t="str">
        <f t="shared" si="90"/>
        <v/>
      </c>
      <c r="BW1125" s="28" t="str">
        <f t="shared" si="90"/>
        <v/>
      </c>
      <c r="BX1125" s="28" t="str">
        <f t="shared" si="90"/>
        <v/>
      </c>
      <c r="BY1125" s="28" t="str">
        <f t="shared" si="90"/>
        <v/>
      </c>
      <c r="BZ1125" s="28" t="str">
        <f t="shared" si="90"/>
        <v/>
      </c>
      <c r="CA1125" s="28" t="str">
        <f t="shared" si="90"/>
        <v/>
      </c>
      <c r="CB1125" s="28" t="str">
        <f t="shared" si="90"/>
        <v/>
      </c>
      <c r="CC1125" s="28" t="str">
        <f t="shared" si="90"/>
        <v/>
      </c>
      <c r="CD1125" s="28" t="str">
        <f t="shared" si="90"/>
        <v/>
      </c>
      <c r="CE1125" s="28" t="str">
        <f t="shared" si="90"/>
        <v/>
      </c>
    </row>
    <row r="1126" spans="1:83" x14ac:dyDescent="0.25">
      <c r="A1126" s="6">
        <v>41430</v>
      </c>
      <c r="B1126" s="10" t="str">
        <f t="shared" si="91"/>
        <v/>
      </c>
      <c r="C1126" s="4" t="str">
        <f t="shared" si="91"/>
        <v/>
      </c>
      <c r="D1126" s="28" t="str">
        <f t="shared" si="96"/>
        <v/>
      </c>
      <c r="E1126" s="28" t="str">
        <f t="shared" si="96"/>
        <v/>
      </c>
      <c r="F1126" s="28" t="str">
        <f t="shared" si="96"/>
        <v/>
      </c>
      <c r="G1126" s="28" t="str">
        <f t="shared" si="96"/>
        <v/>
      </c>
      <c r="H1126" s="28" t="str">
        <f t="shared" si="96"/>
        <v/>
      </c>
      <c r="I1126" s="28" t="str">
        <f t="shared" si="96"/>
        <v/>
      </c>
      <c r="J1126" s="28" t="str">
        <f t="shared" si="96"/>
        <v/>
      </c>
      <c r="K1126" s="28" t="str">
        <f t="shared" si="96"/>
        <v/>
      </c>
      <c r="L1126" s="28" t="str">
        <f t="shared" si="96"/>
        <v/>
      </c>
      <c r="M1126" s="28" t="str">
        <f t="shared" si="96"/>
        <v/>
      </c>
      <c r="N1126" s="28" t="str">
        <f t="shared" si="96"/>
        <v/>
      </c>
      <c r="O1126" s="28" t="str">
        <f t="shared" si="96"/>
        <v/>
      </c>
      <c r="P1126" s="28" t="str">
        <f t="shared" si="96"/>
        <v/>
      </c>
      <c r="Q1126" s="28" t="str">
        <f t="shared" si="96"/>
        <v/>
      </c>
      <c r="R1126" s="28" t="str">
        <f t="shared" si="96"/>
        <v/>
      </c>
      <c r="S1126" s="28" t="str">
        <f t="shared" si="96"/>
        <v/>
      </c>
      <c r="T1126" s="28" t="str">
        <f t="shared" si="96"/>
        <v/>
      </c>
      <c r="U1126" s="28" t="str">
        <f t="shared" si="96"/>
        <v/>
      </c>
      <c r="V1126" s="28" t="str">
        <f t="shared" si="96"/>
        <v/>
      </c>
      <c r="W1126" s="28" t="str">
        <f t="shared" si="96"/>
        <v/>
      </c>
      <c r="X1126" s="28" t="str">
        <f t="shared" si="96"/>
        <v/>
      </c>
      <c r="Y1126" s="28" t="str">
        <f t="shared" si="96"/>
        <v/>
      </c>
      <c r="Z1126" s="28" t="str">
        <f t="shared" si="96"/>
        <v/>
      </c>
      <c r="AA1126" s="28" t="str">
        <f t="shared" si="96"/>
        <v/>
      </c>
      <c r="AB1126" s="28" t="str">
        <f t="shared" si="96"/>
        <v/>
      </c>
      <c r="AC1126" s="28" t="str">
        <f t="shared" si="96"/>
        <v/>
      </c>
      <c r="AD1126" s="28" t="str">
        <f t="shared" si="96"/>
        <v/>
      </c>
      <c r="AE1126" s="28" t="str">
        <f t="shared" si="96"/>
        <v/>
      </c>
      <c r="AF1126" s="28" t="str">
        <f t="shared" si="96"/>
        <v/>
      </c>
      <c r="AG1126" s="28" t="str">
        <f t="shared" si="96"/>
        <v/>
      </c>
      <c r="AH1126" s="28" t="str">
        <f t="shared" si="96"/>
        <v/>
      </c>
      <c r="AI1126" s="28" t="str">
        <f t="shared" si="96"/>
        <v/>
      </c>
      <c r="AJ1126" s="28" t="str">
        <f t="shared" si="96"/>
        <v/>
      </c>
      <c r="AK1126" s="28" t="str">
        <f t="shared" si="96"/>
        <v/>
      </c>
      <c r="AL1126" s="28" t="str">
        <f t="shared" si="96"/>
        <v/>
      </c>
      <c r="AM1126" s="28" t="str">
        <f t="shared" si="96"/>
        <v/>
      </c>
      <c r="AN1126" s="28" t="str">
        <f t="shared" si="96"/>
        <v/>
      </c>
      <c r="AO1126" s="28" t="str">
        <f t="shared" si="96"/>
        <v/>
      </c>
      <c r="AP1126" s="28" t="str">
        <f t="shared" si="96"/>
        <v/>
      </c>
      <c r="AQ1126" s="28" t="str">
        <f t="shared" si="96"/>
        <v/>
      </c>
      <c r="AR1126" s="28" t="str">
        <f t="shared" si="96"/>
        <v/>
      </c>
      <c r="AS1126" s="28" t="str">
        <f t="shared" si="96"/>
        <v/>
      </c>
      <c r="AT1126" s="28" t="str">
        <f t="shared" si="96"/>
        <v/>
      </c>
      <c r="AU1126" s="28" t="str">
        <f t="shared" si="96"/>
        <v/>
      </c>
      <c r="AV1126" s="28" t="str">
        <f t="shared" si="96"/>
        <v/>
      </c>
      <c r="AW1126" s="28" t="str">
        <f t="shared" si="96"/>
        <v/>
      </c>
      <c r="AX1126" s="28" t="str">
        <f t="shared" si="96"/>
        <v/>
      </c>
      <c r="AY1126" s="28" t="str">
        <f t="shared" si="96"/>
        <v/>
      </c>
      <c r="AZ1126" s="28" t="str">
        <f t="shared" si="96"/>
        <v/>
      </c>
      <c r="BA1126" s="28" t="str">
        <f t="shared" si="96"/>
        <v/>
      </c>
      <c r="BB1126" s="28" t="str">
        <f t="shared" si="96"/>
        <v/>
      </c>
      <c r="BC1126" s="28" t="str">
        <f t="shared" si="96"/>
        <v/>
      </c>
      <c r="BD1126" s="28" t="str">
        <f t="shared" si="96"/>
        <v/>
      </c>
      <c r="BE1126" s="28" t="str">
        <f t="shared" si="96"/>
        <v/>
      </c>
      <c r="BF1126" s="28" t="str">
        <f t="shared" si="96"/>
        <v/>
      </c>
      <c r="BG1126" s="28" t="str">
        <f t="shared" si="96"/>
        <v/>
      </c>
      <c r="BH1126" s="28" t="str">
        <f t="shared" si="96"/>
        <v/>
      </c>
      <c r="BI1126" s="28" t="str">
        <f t="shared" si="96"/>
        <v/>
      </c>
      <c r="BJ1126" s="28" t="str">
        <f t="shared" si="96"/>
        <v/>
      </c>
      <c r="BK1126" s="28" t="str">
        <f t="shared" si="96"/>
        <v/>
      </c>
      <c r="BL1126" s="28" t="str">
        <f t="shared" si="96"/>
        <v/>
      </c>
      <c r="BM1126" s="28" t="str">
        <f t="shared" si="96"/>
        <v/>
      </c>
      <c r="BN1126" s="28" t="str">
        <f t="shared" si="96"/>
        <v/>
      </c>
      <c r="BO1126" s="28" t="str">
        <f t="shared" si="96"/>
        <v/>
      </c>
      <c r="BP1126" s="28" t="str">
        <f t="shared" si="90"/>
        <v/>
      </c>
      <c r="BQ1126" s="28" t="str">
        <f t="shared" si="90"/>
        <v/>
      </c>
      <c r="BR1126" s="28" t="str">
        <f t="shared" si="90"/>
        <v/>
      </c>
      <c r="BS1126" s="28" t="str">
        <f t="shared" si="90"/>
        <v/>
      </c>
      <c r="BT1126" s="28" t="str">
        <f t="shared" si="90"/>
        <v/>
      </c>
      <c r="BU1126" s="28" t="str">
        <f t="shared" si="90"/>
        <v/>
      </c>
      <c r="BV1126" s="28" t="str">
        <f t="shared" si="90"/>
        <v/>
      </c>
      <c r="BW1126" s="28" t="str">
        <f t="shared" si="90"/>
        <v/>
      </c>
      <c r="BX1126" s="28" t="str">
        <f t="shared" si="90"/>
        <v/>
      </c>
      <c r="BY1126" s="28" t="str">
        <f t="shared" si="90"/>
        <v/>
      </c>
      <c r="BZ1126" s="28" t="str">
        <f t="shared" si="90"/>
        <v/>
      </c>
      <c r="CA1126" s="28" t="str">
        <f t="shared" si="90"/>
        <v/>
      </c>
      <c r="CB1126" s="28" t="str">
        <f t="shared" si="90"/>
        <v/>
      </c>
      <c r="CC1126" s="28" t="str">
        <f t="shared" si="90"/>
        <v/>
      </c>
      <c r="CD1126" s="28" t="str">
        <f t="shared" si="90"/>
        <v/>
      </c>
      <c r="CE1126" s="28" t="str">
        <f t="shared" si="90"/>
        <v/>
      </c>
    </row>
    <row r="1127" spans="1:83" x14ac:dyDescent="0.25">
      <c r="A1127" s="6">
        <v>41431</v>
      </c>
      <c r="B1127" s="10" t="str">
        <f t="shared" si="91"/>
        <v/>
      </c>
      <c r="C1127" s="4" t="str">
        <f t="shared" si="91"/>
        <v/>
      </c>
      <c r="D1127" s="28" t="str">
        <f t="shared" si="96"/>
        <v/>
      </c>
      <c r="E1127" s="28" t="str">
        <f t="shared" si="96"/>
        <v/>
      </c>
      <c r="F1127" s="28" t="str">
        <f t="shared" si="96"/>
        <v/>
      </c>
      <c r="G1127" s="28" t="str">
        <f t="shared" si="96"/>
        <v/>
      </c>
      <c r="H1127" s="28" t="str">
        <f t="shared" si="96"/>
        <v/>
      </c>
      <c r="I1127" s="28" t="str">
        <f t="shared" si="96"/>
        <v/>
      </c>
      <c r="J1127" s="28" t="str">
        <f t="shared" si="96"/>
        <v/>
      </c>
      <c r="K1127" s="28" t="str">
        <f t="shared" si="96"/>
        <v/>
      </c>
      <c r="L1127" s="28" t="str">
        <f t="shared" si="96"/>
        <v/>
      </c>
      <c r="M1127" s="28" t="str">
        <f t="shared" si="96"/>
        <v/>
      </c>
      <c r="N1127" s="28" t="str">
        <f t="shared" si="96"/>
        <v/>
      </c>
      <c r="O1127" s="28" t="str">
        <f t="shared" si="96"/>
        <v/>
      </c>
      <c r="P1127" s="28" t="str">
        <f t="shared" si="96"/>
        <v/>
      </c>
      <c r="Q1127" s="28" t="str">
        <f t="shared" si="96"/>
        <v/>
      </c>
      <c r="R1127" s="28" t="str">
        <f t="shared" si="96"/>
        <v/>
      </c>
      <c r="S1127" s="28" t="str">
        <f t="shared" si="96"/>
        <v/>
      </c>
      <c r="T1127" s="28" t="str">
        <f t="shared" si="96"/>
        <v/>
      </c>
      <c r="U1127" s="28" t="str">
        <f t="shared" si="96"/>
        <v/>
      </c>
      <c r="V1127" s="28" t="str">
        <f t="shared" si="96"/>
        <v/>
      </c>
      <c r="W1127" s="28" t="str">
        <f t="shared" si="96"/>
        <v/>
      </c>
      <c r="X1127" s="28" t="str">
        <f t="shared" si="96"/>
        <v/>
      </c>
      <c r="Y1127" s="28" t="str">
        <f t="shared" si="96"/>
        <v/>
      </c>
      <c r="Z1127" s="28" t="str">
        <f t="shared" si="96"/>
        <v/>
      </c>
      <c r="AA1127" s="28" t="str">
        <f t="shared" si="96"/>
        <v/>
      </c>
      <c r="AB1127" s="28" t="str">
        <f t="shared" si="96"/>
        <v/>
      </c>
      <c r="AC1127" s="28" t="str">
        <f t="shared" si="96"/>
        <v/>
      </c>
      <c r="AD1127" s="28" t="str">
        <f t="shared" si="96"/>
        <v/>
      </c>
      <c r="AE1127" s="28" t="str">
        <f t="shared" si="96"/>
        <v/>
      </c>
      <c r="AF1127" s="28" t="str">
        <f t="shared" si="96"/>
        <v/>
      </c>
      <c r="AG1127" s="28" t="str">
        <f t="shared" si="96"/>
        <v/>
      </c>
      <c r="AH1127" s="28" t="str">
        <f t="shared" si="96"/>
        <v/>
      </c>
      <c r="AI1127" s="28" t="str">
        <f t="shared" si="96"/>
        <v/>
      </c>
      <c r="AJ1127" s="28" t="str">
        <f t="shared" si="96"/>
        <v/>
      </c>
      <c r="AK1127" s="28" t="str">
        <f t="shared" si="96"/>
        <v/>
      </c>
      <c r="AL1127" s="28" t="str">
        <f t="shared" si="96"/>
        <v/>
      </c>
      <c r="AM1127" s="28" t="str">
        <f t="shared" si="96"/>
        <v/>
      </c>
      <c r="AN1127" s="28" t="str">
        <f t="shared" si="96"/>
        <v/>
      </c>
      <c r="AO1127" s="28" t="str">
        <f t="shared" si="96"/>
        <v/>
      </c>
      <c r="AP1127" s="28" t="str">
        <f t="shared" si="96"/>
        <v/>
      </c>
      <c r="AQ1127" s="28" t="str">
        <f t="shared" si="96"/>
        <v/>
      </c>
      <c r="AR1127" s="28" t="str">
        <f t="shared" si="96"/>
        <v/>
      </c>
      <c r="AS1127" s="28" t="str">
        <f t="shared" si="96"/>
        <v/>
      </c>
      <c r="AT1127" s="28" t="str">
        <f t="shared" si="96"/>
        <v/>
      </c>
      <c r="AU1127" s="28" t="str">
        <f t="shared" si="96"/>
        <v/>
      </c>
      <c r="AV1127" s="28" t="str">
        <f t="shared" si="96"/>
        <v/>
      </c>
      <c r="AW1127" s="28" t="str">
        <f t="shared" si="96"/>
        <v/>
      </c>
      <c r="AX1127" s="28" t="str">
        <f t="shared" si="96"/>
        <v/>
      </c>
      <c r="AY1127" s="28" t="str">
        <f t="shared" si="96"/>
        <v/>
      </c>
      <c r="AZ1127" s="28" t="str">
        <f t="shared" si="96"/>
        <v/>
      </c>
      <c r="BA1127" s="28" t="str">
        <f t="shared" si="96"/>
        <v/>
      </c>
      <c r="BB1127" s="28" t="str">
        <f t="shared" si="96"/>
        <v/>
      </c>
      <c r="BC1127" s="28" t="str">
        <f t="shared" si="96"/>
        <v/>
      </c>
      <c r="BD1127" s="28" t="str">
        <f t="shared" si="96"/>
        <v/>
      </c>
      <c r="BE1127" s="28" t="str">
        <f t="shared" si="96"/>
        <v/>
      </c>
      <c r="BF1127" s="28" t="str">
        <f t="shared" si="96"/>
        <v/>
      </c>
      <c r="BG1127" s="28" t="str">
        <f t="shared" si="96"/>
        <v/>
      </c>
      <c r="BH1127" s="28" t="str">
        <f t="shared" si="96"/>
        <v/>
      </c>
      <c r="BI1127" s="28" t="str">
        <f t="shared" si="96"/>
        <v/>
      </c>
      <c r="BJ1127" s="28" t="str">
        <f t="shared" si="96"/>
        <v/>
      </c>
      <c r="BK1127" s="28" t="str">
        <f t="shared" si="96"/>
        <v/>
      </c>
      <c r="BL1127" s="28" t="str">
        <f t="shared" si="96"/>
        <v/>
      </c>
      <c r="BM1127" s="28" t="str">
        <f t="shared" si="96"/>
        <v/>
      </c>
      <c r="BN1127" s="28" t="str">
        <f t="shared" si="96"/>
        <v/>
      </c>
      <c r="BO1127" s="28" t="str">
        <f t="shared" ref="BO1127" si="97">IF(OR($B174="",$C174="",BO174=""),"",$B174*$C174*BO174)</f>
        <v/>
      </c>
      <c r="BP1127" s="28" t="str">
        <f t="shared" si="90"/>
        <v/>
      </c>
      <c r="BQ1127" s="28" t="str">
        <f t="shared" si="90"/>
        <v/>
      </c>
      <c r="BR1127" s="28" t="str">
        <f t="shared" si="90"/>
        <v/>
      </c>
      <c r="BS1127" s="28" t="str">
        <f t="shared" si="90"/>
        <v/>
      </c>
      <c r="BT1127" s="28" t="str">
        <f t="shared" si="90"/>
        <v/>
      </c>
      <c r="BU1127" s="28" t="str">
        <f t="shared" si="90"/>
        <v/>
      </c>
      <c r="BV1127" s="28" t="str">
        <f t="shared" si="90"/>
        <v/>
      </c>
      <c r="BW1127" s="28" t="str">
        <f t="shared" si="90"/>
        <v/>
      </c>
      <c r="BX1127" s="28" t="str">
        <f t="shared" si="90"/>
        <v/>
      </c>
      <c r="BY1127" s="28" t="str">
        <f t="shared" si="90"/>
        <v/>
      </c>
      <c r="BZ1127" s="28" t="str">
        <f t="shared" si="90"/>
        <v/>
      </c>
      <c r="CA1127" s="28" t="str">
        <f t="shared" si="90"/>
        <v/>
      </c>
      <c r="CB1127" s="28" t="str">
        <f t="shared" si="90"/>
        <v/>
      </c>
      <c r="CC1127" s="28" t="str">
        <f t="shared" si="90"/>
        <v/>
      </c>
      <c r="CD1127" s="28" t="str">
        <f t="shared" si="90"/>
        <v/>
      </c>
      <c r="CE1127" s="28" t="str">
        <f t="shared" si="90"/>
        <v/>
      </c>
    </row>
    <row r="1128" spans="1:83" x14ac:dyDescent="0.25">
      <c r="A1128" s="6">
        <v>41432</v>
      </c>
      <c r="B1128" s="10" t="str">
        <f t="shared" si="91"/>
        <v/>
      </c>
      <c r="C1128" s="4" t="str">
        <f t="shared" si="91"/>
        <v/>
      </c>
      <c r="D1128" s="28" t="str">
        <f t="shared" ref="D1128:BO1131" si="98">IF(OR($B175="",$C175="",D175=""),"",$B175*$C175*D175)</f>
        <v/>
      </c>
      <c r="E1128" s="28" t="str">
        <f t="shared" si="98"/>
        <v/>
      </c>
      <c r="F1128" s="28" t="str">
        <f t="shared" si="98"/>
        <v/>
      </c>
      <c r="G1128" s="28" t="str">
        <f t="shared" si="98"/>
        <v/>
      </c>
      <c r="H1128" s="28" t="str">
        <f t="shared" si="98"/>
        <v/>
      </c>
      <c r="I1128" s="28" t="str">
        <f t="shared" si="98"/>
        <v/>
      </c>
      <c r="J1128" s="28" t="str">
        <f t="shared" si="98"/>
        <v/>
      </c>
      <c r="K1128" s="28" t="str">
        <f t="shared" si="98"/>
        <v/>
      </c>
      <c r="L1128" s="28" t="str">
        <f t="shared" si="98"/>
        <v/>
      </c>
      <c r="M1128" s="28" t="str">
        <f t="shared" si="98"/>
        <v/>
      </c>
      <c r="N1128" s="28" t="str">
        <f t="shared" si="98"/>
        <v/>
      </c>
      <c r="O1128" s="28" t="str">
        <f t="shared" si="98"/>
        <v/>
      </c>
      <c r="P1128" s="28" t="str">
        <f t="shared" si="98"/>
        <v/>
      </c>
      <c r="Q1128" s="28" t="str">
        <f t="shared" si="98"/>
        <v/>
      </c>
      <c r="R1128" s="28" t="str">
        <f t="shared" si="98"/>
        <v/>
      </c>
      <c r="S1128" s="28" t="str">
        <f t="shared" si="98"/>
        <v/>
      </c>
      <c r="T1128" s="28" t="str">
        <f t="shared" si="98"/>
        <v/>
      </c>
      <c r="U1128" s="28" t="str">
        <f t="shared" si="98"/>
        <v/>
      </c>
      <c r="V1128" s="28" t="str">
        <f t="shared" si="98"/>
        <v/>
      </c>
      <c r="W1128" s="28" t="str">
        <f t="shared" si="98"/>
        <v/>
      </c>
      <c r="X1128" s="28" t="str">
        <f t="shared" si="98"/>
        <v/>
      </c>
      <c r="Y1128" s="28" t="str">
        <f t="shared" si="98"/>
        <v/>
      </c>
      <c r="Z1128" s="28" t="str">
        <f t="shared" si="98"/>
        <v/>
      </c>
      <c r="AA1128" s="28" t="str">
        <f t="shared" si="98"/>
        <v/>
      </c>
      <c r="AB1128" s="28" t="str">
        <f t="shared" si="98"/>
        <v/>
      </c>
      <c r="AC1128" s="28" t="str">
        <f t="shared" si="98"/>
        <v/>
      </c>
      <c r="AD1128" s="28" t="str">
        <f t="shared" si="98"/>
        <v/>
      </c>
      <c r="AE1128" s="28" t="str">
        <f t="shared" si="98"/>
        <v/>
      </c>
      <c r="AF1128" s="28" t="str">
        <f t="shared" si="98"/>
        <v/>
      </c>
      <c r="AG1128" s="28" t="str">
        <f t="shared" si="98"/>
        <v/>
      </c>
      <c r="AH1128" s="28" t="str">
        <f t="shared" si="98"/>
        <v/>
      </c>
      <c r="AI1128" s="28" t="str">
        <f t="shared" si="98"/>
        <v/>
      </c>
      <c r="AJ1128" s="28" t="str">
        <f t="shared" si="98"/>
        <v/>
      </c>
      <c r="AK1128" s="28" t="str">
        <f t="shared" si="98"/>
        <v/>
      </c>
      <c r="AL1128" s="28" t="str">
        <f t="shared" si="98"/>
        <v/>
      </c>
      <c r="AM1128" s="28" t="str">
        <f t="shared" si="98"/>
        <v/>
      </c>
      <c r="AN1128" s="28" t="str">
        <f t="shared" si="98"/>
        <v/>
      </c>
      <c r="AO1128" s="28" t="str">
        <f t="shared" si="98"/>
        <v/>
      </c>
      <c r="AP1128" s="28" t="str">
        <f t="shared" si="98"/>
        <v/>
      </c>
      <c r="AQ1128" s="28" t="str">
        <f t="shared" si="98"/>
        <v/>
      </c>
      <c r="AR1128" s="28" t="str">
        <f t="shared" si="98"/>
        <v/>
      </c>
      <c r="AS1128" s="28" t="str">
        <f t="shared" si="98"/>
        <v/>
      </c>
      <c r="AT1128" s="28" t="str">
        <f t="shared" si="98"/>
        <v/>
      </c>
      <c r="AU1128" s="28" t="str">
        <f t="shared" si="98"/>
        <v/>
      </c>
      <c r="AV1128" s="28" t="str">
        <f t="shared" si="98"/>
        <v/>
      </c>
      <c r="AW1128" s="28" t="str">
        <f t="shared" si="98"/>
        <v/>
      </c>
      <c r="AX1128" s="28" t="str">
        <f t="shared" si="98"/>
        <v/>
      </c>
      <c r="AY1128" s="28" t="str">
        <f t="shared" si="98"/>
        <v/>
      </c>
      <c r="AZ1128" s="28" t="str">
        <f t="shared" si="98"/>
        <v/>
      </c>
      <c r="BA1128" s="28" t="str">
        <f t="shared" si="98"/>
        <v/>
      </c>
      <c r="BB1128" s="28" t="str">
        <f t="shared" si="98"/>
        <v/>
      </c>
      <c r="BC1128" s="28" t="str">
        <f t="shared" si="98"/>
        <v/>
      </c>
      <c r="BD1128" s="28" t="str">
        <f t="shared" si="98"/>
        <v/>
      </c>
      <c r="BE1128" s="28" t="str">
        <f t="shared" si="98"/>
        <v/>
      </c>
      <c r="BF1128" s="28" t="str">
        <f t="shared" si="98"/>
        <v/>
      </c>
      <c r="BG1128" s="28" t="str">
        <f t="shared" si="98"/>
        <v/>
      </c>
      <c r="BH1128" s="28" t="str">
        <f t="shared" si="98"/>
        <v/>
      </c>
      <c r="BI1128" s="28" t="str">
        <f t="shared" si="98"/>
        <v/>
      </c>
      <c r="BJ1128" s="28" t="str">
        <f t="shared" si="98"/>
        <v/>
      </c>
      <c r="BK1128" s="28" t="str">
        <f t="shared" si="98"/>
        <v/>
      </c>
      <c r="BL1128" s="28" t="str">
        <f t="shared" si="98"/>
        <v/>
      </c>
      <c r="BM1128" s="28" t="str">
        <f t="shared" si="98"/>
        <v/>
      </c>
      <c r="BN1128" s="28" t="str">
        <f t="shared" si="98"/>
        <v/>
      </c>
      <c r="BO1128" s="28" t="str">
        <f t="shared" si="98"/>
        <v/>
      </c>
      <c r="BP1128" s="28" t="str">
        <f t="shared" si="90"/>
        <v/>
      </c>
      <c r="BQ1128" s="28" t="str">
        <f t="shared" si="90"/>
        <v/>
      </c>
      <c r="BR1128" s="28" t="str">
        <f t="shared" si="90"/>
        <v/>
      </c>
      <c r="BS1128" s="28" t="str">
        <f t="shared" si="90"/>
        <v/>
      </c>
      <c r="BT1128" s="28" t="str">
        <f t="shared" si="90"/>
        <v/>
      </c>
      <c r="BU1128" s="28" t="str">
        <f t="shared" si="90"/>
        <v/>
      </c>
      <c r="BV1128" s="28" t="str">
        <f t="shared" si="90"/>
        <v/>
      </c>
      <c r="BW1128" s="28" t="str">
        <f t="shared" si="90"/>
        <v/>
      </c>
      <c r="BX1128" s="28" t="str">
        <f t="shared" si="90"/>
        <v/>
      </c>
      <c r="BY1128" s="28" t="str">
        <f t="shared" si="90"/>
        <v/>
      </c>
      <c r="BZ1128" s="28" t="str">
        <f t="shared" si="90"/>
        <v/>
      </c>
      <c r="CA1128" s="28" t="str">
        <f t="shared" si="90"/>
        <v/>
      </c>
      <c r="CB1128" s="28" t="str">
        <f t="shared" si="90"/>
        <v/>
      </c>
      <c r="CC1128" s="28" t="str">
        <f t="shared" si="90"/>
        <v/>
      </c>
      <c r="CD1128" s="28" t="str">
        <f t="shared" si="90"/>
        <v/>
      </c>
      <c r="CE1128" s="28" t="str">
        <f t="shared" si="90"/>
        <v/>
      </c>
    </row>
    <row r="1129" spans="1:83" x14ac:dyDescent="0.25">
      <c r="A1129" s="6">
        <v>41433</v>
      </c>
      <c r="B1129" s="10" t="str">
        <f t="shared" si="91"/>
        <v/>
      </c>
      <c r="C1129" s="4" t="str">
        <f t="shared" si="91"/>
        <v/>
      </c>
      <c r="D1129" s="28" t="str">
        <f t="shared" si="98"/>
        <v/>
      </c>
      <c r="E1129" s="28" t="str">
        <f t="shared" si="98"/>
        <v/>
      </c>
      <c r="F1129" s="28" t="str">
        <f t="shared" si="98"/>
        <v/>
      </c>
      <c r="G1129" s="28" t="str">
        <f t="shared" si="98"/>
        <v/>
      </c>
      <c r="H1129" s="28" t="str">
        <f t="shared" si="98"/>
        <v/>
      </c>
      <c r="I1129" s="28" t="str">
        <f t="shared" si="98"/>
        <v/>
      </c>
      <c r="J1129" s="28" t="str">
        <f t="shared" si="98"/>
        <v/>
      </c>
      <c r="K1129" s="28" t="str">
        <f t="shared" si="98"/>
        <v/>
      </c>
      <c r="L1129" s="28" t="str">
        <f t="shared" si="98"/>
        <v/>
      </c>
      <c r="M1129" s="28" t="str">
        <f t="shared" si="98"/>
        <v/>
      </c>
      <c r="N1129" s="28" t="str">
        <f t="shared" si="98"/>
        <v/>
      </c>
      <c r="O1129" s="28" t="str">
        <f t="shared" si="98"/>
        <v/>
      </c>
      <c r="P1129" s="28" t="str">
        <f t="shared" si="98"/>
        <v/>
      </c>
      <c r="Q1129" s="28" t="str">
        <f t="shared" si="98"/>
        <v/>
      </c>
      <c r="R1129" s="28" t="str">
        <f t="shared" si="98"/>
        <v/>
      </c>
      <c r="S1129" s="28" t="str">
        <f t="shared" si="98"/>
        <v/>
      </c>
      <c r="T1129" s="28" t="str">
        <f t="shared" si="98"/>
        <v/>
      </c>
      <c r="U1129" s="28" t="str">
        <f t="shared" si="98"/>
        <v/>
      </c>
      <c r="V1129" s="28" t="str">
        <f t="shared" si="98"/>
        <v/>
      </c>
      <c r="W1129" s="28" t="str">
        <f t="shared" si="98"/>
        <v/>
      </c>
      <c r="X1129" s="28" t="str">
        <f t="shared" si="98"/>
        <v/>
      </c>
      <c r="Y1129" s="28" t="str">
        <f t="shared" si="98"/>
        <v/>
      </c>
      <c r="Z1129" s="28" t="str">
        <f t="shared" si="98"/>
        <v/>
      </c>
      <c r="AA1129" s="28" t="str">
        <f t="shared" si="98"/>
        <v/>
      </c>
      <c r="AB1129" s="28" t="str">
        <f t="shared" si="98"/>
        <v/>
      </c>
      <c r="AC1129" s="28" t="str">
        <f t="shared" si="98"/>
        <v/>
      </c>
      <c r="AD1129" s="28" t="str">
        <f t="shared" si="98"/>
        <v/>
      </c>
      <c r="AE1129" s="28" t="str">
        <f t="shared" si="98"/>
        <v/>
      </c>
      <c r="AF1129" s="28" t="str">
        <f t="shared" si="98"/>
        <v/>
      </c>
      <c r="AG1129" s="28" t="str">
        <f t="shared" si="98"/>
        <v/>
      </c>
      <c r="AH1129" s="28" t="str">
        <f t="shared" si="98"/>
        <v/>
      </c>
      <c r="AI1129" s="28" t="str">
        <f t="shared" si="98"/>
        <v/>
      </c>
      <c r="AJ1129" s="28" t="str">
        <f t="shared" si="98"/>
        <v/>
      </c>
      <c r="AK1129" s="28" t="str">
        <f t="shared" si="98"/>
        <v/>
      </c>
      <c r="AL1129" s="28" t="str">
        <f t="shared" si="98"/>
        <v/>
      </c>
      <c r="AM1129" s="28" t="str">
        <f t="shared" si="98"/>
        <v/>
      </c>
      <c r="AN1129" s="28" t="str">
        <f t="shared" si="98"/>
        <v/>
      </c>
      <c r="AO1129" s="28" t="str">
        <f t="shared" si="98"/>
        <v/>
      </c>
      <c r="AP1129" s="28" t="str">
        <f t="shared" si="98"/>
        <v/>
      </c>
      <c r="AQ1129" s="28" t="str">
        <f t="shared" si="98"/>
        <v/>
      </c>
      <c r="AR1129" s="28" t="str">
        <f t="shared" si="98"/>
        <v/>
      </c>
      <c r="AS1129" s="28" t="str">
        <f t="shared" si="98"/>
        <v/>
      </c>
      <c r="AT1129" s="28" t="str">
        <f t="shared" si="98"/>
        <v/>
      </c>
      <c r="AU1129" s="28" t="str">
        <f t="shared" si="98"/>
        <v/>
      </c>
      <c r="AV1129" s="28" t="str">
        <f t="shared" si="98"/>
        <v/>
      </c>
      <c r="AW1129" s="28" t="str">
        <f t="shared" si="98"/>
        <v/>
      </c>
      <c r="AX1129" s="28" t="str">
        <f t="shared" si="98"/>
        <v/>
      </c>
      <c r="AY1129" s="28" t="str">
        <f t="shared" si="98"/>
        <v/>
      </c>
      <c r="AZ1129" s="28" t="str">
        <f t="shared" si="98"/>
        <v/>
      </c>
      <c r="BA1129" s="28" t="str">
        <f t="shared" si="98"/>
        <v/>
      </c>
      <c r="BB1129" s="28" t="str">
        <f t="shared" si="98"/>
        <v/>
      </c>
      <c r="BC1129" s="28" t="str">
        <f t="shared" si="98"/>
        <v/>
      </c>
      <c r="BD1129" s="28" t="str">
        <f t="shared" si="98"/>
        <v/>
      </c>
      <c r="BE1129" s="28" t="str">
        <f t="shared" si="98"/>
        <v/>
      </c>
      <c r="BF1129" s="28" t="str">
        <f t="shared" si="98"/>
        <v/>
      </c>
      <c r="BG1129" s="28" t="str">
        <f t="shared" si="98"/>
        <v/>
      </c>
      <c r="BH1129" s="28" t="str">
        <f t="shared" si="98"/>
        <v/>
      </c>
      <c r="BI1129" s="28" t="str">
        <f t="shared" si="98"/>
        <v/>
      </c>
      <c r="BJ1129" s="28" t="str">
        <f t="shared" si="98"/>
        <v/>
      </c>
      <c r="BK1129" s="28" t="str">
        <f t="shared" si="98"/>
        <v/>
      </c>
      <c r="BL1129" s="28" t="str">
        <f t="shared" si="98"/>
        <v/>
      </c>
      <c r="BM1129" s="28" t="str">
        <f t="shared" si="98"/>
        <v/>
      </c>
      <c r="BN1129" s="28" t="str">
        <f t="shared" si="98"/>
        <v/>
      </c>
      <c r="BO1129" s="28" t="str">
        <f t="shared" si="98"/>
        <v/>
      </c>
      <c r="BP1129" s="28" t="str">
        <f t="shared" si="90"/>
        <v/>
      </c>
      <c r="BQ1129" s="28" t="str">
        <f t="shared" si="90"/>
        <v/>
      </c>
      <c r="BR1129" s="28" t="str">
        <f t="shared" si="90"/>
        <v/>
      </c>
      <c r="BS1129" s="28" t="str">
        <f t="shared" si="90"/>
        <v/>
      </c>
      <c r="BT1129" s="28" t="str">
        <f t="shared" si="90"/>
        <v/>
      </c>
      <c r="BU1129" s="28" t="str">
        <f t="shared" si="90"/>
        <v/>
      </c>
      <c r="BV1129" s="28" t="str">
        <f t="shared" si="90"/>
        <v/>
      </c>
      <c r="BW1129" s="28" t="str">
        <f t="shared" si="90"/>
        <v/>
      </c>
      <c r="BX1129" s="28" t="str">
        <f t="shared" si="90"/>
        <v/>
      </c>
      <c r="BY1129" s="28" t="str">
        <f t="shared" si="90"/>
        <v/>
      </c>
      <c r="BZ1129" s="28" t="str">
        <f t="shared" si="90"/>
        <v/>
      </c>
      <c r="CA1129" s="28" t="str">
        <f t="shared" si="90"/>
        <v/>
      </c>
      <c r="CB1129" s="28" t="str">
        <f t="shared" si="90"/>
        <v/>
      </c>
      <c r="CC1129" s="28" t="str">
        <f t="shared" si="90"/>
        <v/>
      </c>
      <c r="CD1129" s="28" t="str">
        <f t="shared" si="90"/>
        <v/>
      </c>
      <c r="CE1129" s="28" t="str">
        <f t="shared" si="90"/>
        <v/>
      </c>
    </row>
    <row r="1130" spans="1:83" x14ac:dyDescent="0.25">
      <c r="A1130" s="6">
        <v>41434</v>
      </c>
      <c r="B1130" s="10" t="str">
        <f t="shared" si="91"/>
        <v/>
      </c>
      <c r="C1130" s="4" t="str">
        <f t="shared" si="91"/>
        <v/>
      </c>
      <c r="D1130" s="28" t="str">
        <f t="shared" si="98"/>
        <v/>
      </c>
      <c r="E1130" s="28" t="str">
        <f t="shared" si="98"/>
        <v/>
      </c>
      <c r="F1130" s="28" t="str">
        <f t="shared" si="98"/>
        <v/>
      </c>
      <c r="G1130" s="28" t="str">
        <f t="shared" si="98"/>
        <v/>
      </c>
      <c r="H1130" s="28" t="str">
        <f t="shared" si="98"/>
        <v/>
      </c>
      <c r="I1130" s="28" t="str">
        <f t="shared" si="98"/>
        <v/>
      </c>
      <c r="J1130" s="28" t="str">
        <f t="shared" si="98"/>
        <v/>
      </c>
      <c r="K1130" s="28" t="str">
        <f t="shared" si="98"/>
        <v/>
      </c>
      <c r="L1130" s="28" t="str">
        <f t="shared" si="98"/>
        <v/>
      </c>
      <c r="M1130" s="28" t="str">
        <f t="shared" si="98"/>
        <v/>
      </c>
      <c r="N1130" s="28" t="str">
        <f t="shared" si="98"/>
        <v/>
      </c>
      <c r="O1130" s="28" t="str">
        <f t="shared" si="98"/>
        <v/>
      </c>
      <c r="P1130" s="28" t="str">
        <f t="shared" si="98"/>
        <v/>
      </c>
      <c r="Q1130" s="28" t="str">
        <f t="shared" si="98"/>
        <v/>
      </c>
      <c r="R1130" s="28" t="str">
        <f t="shared" si="98"/>
        <v/>
      </c>
      <c r="S1130" s="28" t="str">
        <f t="shared" si="98"/>
        <v/>
      </c>
      <c r="T1130" s="28" t="str">
        <f t="shared" si="98"/>
        <v/>
      </c>
      <c r="U1130" s="28" t="str">
        <f t="shared" si="98"/>
        <v/>
      </c>
      <c r="V1130" s="28" t="str">
        <f t="shared" si="98"/>
        <v/>
      </c>
      <c r="W1130" s="28" t="str">
        <f t="shared" si="98"/>
        <v/>
      </c>
      <c r="X1130" s="28" t="str">
        <f t="shared" si="98"/>
        <v/>
      </c>
      <c r="Y1130" s="28" t="str">
        <f t="shared" si="98"/>
        <v/>
      </c>
      <c r="Z1130" s="28" t="str">
        <f t="shared" si="98"/>
        <v/>
      </c>
      <c r="AA1130" s="28" t="str">
        <f t="shared" si="98"/>
        <v/>
      </c>
      <c r="AB1130" s="28" t="str">
        <f t="shared" si="98"/>
        <v/>
      </c>
      <c r="AC1130" s="28" t="str">
        <f t="shared" si="98"/>
        <v/>
      </c>
      <c r="AD1130" s="28" t="str">
        <f t="shared" si="98"/>
        <v/>
      </c>
      <c r="AE1130" s="28" t="str">
        <f t="shared" si="98"/>
        <v/>
      </c>
      <c r="AF1130" s="28" t="str">
        <f t="shared" si="98"/>
        <v/>
      </c>
      <c r="AG1130" s="28" t="str">
        <f t="shared" si="98"/>
        <v/>
      </c>
      <c r="AH1130" s="28" t="str">
        <f t="shared" si="98"/>
        <v/>
      </c>
      <c r="AI1130" s="28" t="str">
        <f t="shared" si="98"/>
        <v/>
      </c>
      <c r="AJ1130" s="28" t="str">
        <f t="shared" si="98"/>
        <v/>
      </c>
      <c r="AK1130" s="28" t="str">
        <f t="shared" si="98"/>
        <v/>
      </c>
      <c r="AL1130" s="28" t="str">
        <f t="shared" si="98"/>
        <v/>
      </c>
      <c r="AM1130" s="28" t="str">
        <f t="shared" si="98"/>
        <v/>
      </c>
      <c r="AN1130" s="28" t="str">
        <f t="shared" si="98"/>
        <v/>
      </c>
      <c r="AO1130" s="28" t="str">
        <f t="shared" si="98"/>
        <v/>
      </c>
      <c r="AP1130" s="28" t="str">
        <f t="shared" si="98"/>
        <v/>
      </c>
      <c r="AQ1130" s="28" t="str">
        <f t="shared" si="98"/>
        <v/>
      </c>
      <c r="AR1130" s="28" t="str">
        <f t="shared" si="98"/>
        <v/>
      </c>
      <c r="AS1130" s="28" t="str">
        <f t="shared" si="98"/>
        <v/>
      </c>
      <c r="AT1130" s="28" t="str">
        <f t="shared" si="98"/>
        <v/>
      </c>
      <c r="AU1130" s="28" t="str">
        <f t="shared" si="98"/>
        <v/>
      </c>
      <c r="AV1130" s="28" t="str">
        <f t="shared" si="98"/>
        <v/>
      </c>
      <c r="AW1130" s="28" t="str">
        <f t="shared" si="98"/>
        <v/>
      </c>
      <c r="AX1130" s="28" t="str">
        <f t="shared" si="98"/>
        <v/>
      </c>
      <c r="AY1130" s="28" t="str">
        <f t="shared" si="98"/>
        <v/>
      </c>
      <c r="AZ1130" s="28" t="str">
        <f t="shared" si="98"/>
        <v/>
      </c>
      <c r="BA1130" s="28" t="str">
        <f t="shared" si="98"/>
        <v/>
      </c>
      <c r="BB1130" s="28" t="str">
        <f t="shared" si="98"/>
        <v/>
      </c>
      <c r="BC1130" s="28" t="str">
        <f t="shared" si="98"/>
        <v/>
      </c>
      <c r="BD1130" s="28" t="str">
        <f t="shared" si="98"/>
        <v/>
      </c>
      <c r="BE1130" s="28" t="str">
        <f t="shared" si="98"/>
        <v/>
      </c>
      <c r="BF1130" s="28" t="str">
        <f t="shared" si="98"/>
        <v/>
      </c>
      <c r="BG1130" s="28" t="str">
        <f t="shared" si="98"/>
        <v/>
      </c>
      <c r="BH1130" s="28" t="str">
        <f t="shared" si="98"/>
        <v/>
      </c>
      <c r="BI1130" s="28" t="str">
        <f t="shared" si="98"/>
        <v/>
      </c>
      <c r="BJ1130" s="28" t="str">
        <f t="shared" si="98"/>
        <v/>
      </c>
      <c r="BK1130" s="28" t="str">
        <f t="shared" si="98"/>
        <v/>
      </c>
      <c r="BL1130" s="28" t="str">
        <f t="shared" si="98"/>
        <v/>
      </c>
      <c r="BM1130" s="28" t="str">
        <f t="shared" si="98"/>
        <v/>
      </c>
      <c r="BN1130" s="28" t="str">
        <f t="shared" si="98"/>
        <v/>
      </c>
      <c r="BO1130" s="28" t="str">
        <f t="shared" si="98"/>
        <v/>
      </c>
      <c r="BP1130" s="28" t="str">
        <f t="shared" si="90"/>
        <v/>
      </c>
      <c r="BQ1130" s="28" t="str">
        <f t="shared" si="90"/>
        <v/>
      </c>
      <c r="BR1130" s="28" t="str">
        <f t="shared" si="90"/>
        <v/>
      </c>
      <c r="BS1130" s="28" t="str">
        <f t="shared" si="90"/>
        <v/>
      </c>
      <c r="BT1130" s="28" t="str">
        <f t="shared" si="90"/>
        <v/>
      </c>
      <c r="BU1130" s="28" t="str">
        <f t="shared" si="90"/>
        <v/>
      </c>
      <c r="BV1130" s="28" t="str">
        <f t="shared" si="90"/>
        <v/>
      </c>
      <c r="BW1130" s="28" t="str">
        <f t="shared" si="90"/>
        <v/>
      </c>
      <c r="BX1130" s="28" t="str">
        <f t="shared" si="90"/>
        <v/>
      </c>
      <c r="BY1130" s="28" t="str">
        <f t="shared" si="90"/>
        <v/>
      </c>
      <c r="BZ1130" s="28" t="str">
        <f t="shared" si="90"/>
        <v/>
      </c>
      <c r="CA1130" s="28" t="str">
        <f t="shared" si="90"/>
        <v/>
      </c>
      <c r="CB1130" s="28" t="str">
        <f t="shared" si="90"/>
        <v/>
      </c>
      <c r="CC1130" s="28" t="str">
        <f t="shared" si="90"/>
        <v/>
      </c>
      <c r="CD1130" s="28" t="str">
        <f t="shared" ref="CD1130:CE1130" si="99">IF(OR($B177="",$C177="",CD177=""),"",$B177*$C177*CD177)</f>
        <v/>
      </c>
      <c r="CE1130" s="28" t="str">
        <f t="shared" si="99"/>
        <v/>
      </c>
    </row>
    <row r="1131" spans="1:83" x14ac:dyDescent="0.25">
      <c r="A1131" s="6">
        <v>41435</v>
      </c>
      <c r="B1131" s="10" t="str">
        <f t="shared" si="91"/>
        <v/>
      </c>
      <c r="C1131" s="4" t="str">
        <f t="shared" si="91"/>
        <v/>
      </c>
      <c r="D1131" s="28" t="str">
        <f t="shared" si="98"/>
        <v/>
      </c>
      <c r="E1131" s="28" t="str">
        <f t="shared" si="98"/>
        <v/>
      </c>
      <c r="F1131" s="28" t="str">
        <f t="shared" si="98"/>
        <v/>
      </c>
      <c r="G1131" s="28" t="str">
        <f t="shared" si="98"/>
        <v/>
      </c>
      <c r="H1131" s="28" t="str">
        <f t="shared" si="98"/>
        <v/>
      </c>
      <c r="I1131" s="28" t="str">
        <f t="shared" si="98"/>
        <v/>
      </c>
      <c r="J1131" s="28" t="str">
        <f t="shared" si="98"/>
        <v/>
      </c>
      <c r="K1131" s="28" t="str">
        <f t="shared" si="98"/>
        <v/>
      </c>
      <c r="L1131" s="28" t="str">
        <f t="shared" si="98"/>
        <v/>
      </c>
      <c r="M1131" s="28" t="str">
        <f t="shared" si="98"/>
        <v/>
      </c>
      <c r="N1131" s="28" t="str">
        <f t="shared" si="98"/>
        <v/>
      </c>
      <c r="O1131" s="28" t="str">
        <f t="shared" si="98"/>
        <v/>
      </c>
      <c r="P1131" s="28" t="str">
        <f t="shared" si="98"/>
        <v/>
      </c>
      <c r="Q1131" s="28" t="str">
        <f t="shared" si="98"/>
        <v/>
      </c>
      <c r="R1131" s="28" t="str">
        <f t="shared" si="98"/>
        <v/>
      </c>
      <c r="S1131" s="28" t="str">
        <f t="shared" si="98"/>
        <v/>
      </c>
      <c r="T1131" s="28" t="str">
        <f t="shared" si="98"/>
        <v/>
      </c>
      <c r="U1131" s="28" t="str">
        <f t="shared" si="98"/>
        <v/>
      </c>
      <c r="V1131" s="28" t="str">
        <f t="shared" si="98"/>
        <v/>
      </c>
      <c r="W1131" s="28" t="str">
        <f t="shared" si="98"/>
        <v/>
      </c>
      <c r="X1131" s="28" t="str">
        <f t="shared" si="98"/>
        <v/>
      </c>
      <c r="Y1131" s="28" t="str">
        <f t="shared" si="98"/>
        <v/>
      </c>
      <c r="Z1131" s="28" t="str">
        <f t="shared" si="98"/>
        <v/>
      </c>
      <c r="AA1131" s="28" t="str">
        <f t="shared" si="98"/>
        <v/>
      </c>
      <c r="AB1131" s="28" t="str">
        <f t="shared" si="98"/>
        <v/>
      </c>
      <c r="AC1131" s="28" t="str">
        <f t="shared" si="98"/>
        <v/>
      </c>
      <c r="AD1131" s="28" t="str">
        <f t="shared" si="98"/>
        <v/>
      </c>
      <c r="AE1131" s="28" t="str">
        <f t="shared" si="98"/>
        <v/>
      </c>
      <c r="AF1131" s="28" t="str">
        <f t="shared" si="98"/>
        <v/>
      </c>
      <c r="AG1131" s="28" t="str">
        <f t="shared" si="98"/>
        <v/>
      </c>
      <c r="AH1131" s="28" t="str">
        <f t="shared" si="98"/>
        <v/>
      </c>
      <c r="AI1131" s="28" t="str">
        <f t="shared" si="98"/>
        <v/>
      </c>
      <c r="AJ1131" s="28" t="str">
        <f t="shared" si="98"/>
        <v/>
      </c>
      <c r="AK1131" s="28" t="str">
        <f t="shared" si="98"/>
        <v/>
      </c>
      <c r="AL1131" s="28" t="str">
        <f t="shared" si="98"/>
        <v/>
      </c>
      <c r="AM1131" s="28" t="str">
        <f t="shared" si="98"/>
        <v/>
      </c>
      <c r="AN1131" s="28" t="str">
        <f t="shared" si="98"/>
        <v/>
      </c>
      <c r="AO1131" s="28" t="str">
        <f t="shared" si="98"/>
        <v/>
      </c>
      <c r="AP1131" s="28" t="str">
        <f t="shared" si="98"/>
        <v/>
      </c>
      <c r="AQ1131" s="28" t="str">
        <f t="shared" si="98"/>
        <v/>
      </c>
      <c r="AR1131" s="28" t="str">
        <f t="shared" si="98"/>
        <v/>
      </c>
      <c r="AS1131" s="28" t="str">
        <f t="shared" si="98"/>
        <v/>
      </c>
      <c r="AT1131" s="28" t="str">
        <f t="shared" si="98"/>
        <v/>
      </c>
      <c r="AU1131" s="28" t="str">
        <f t="shared" si="98"/>
        <v/>
      </c>
      <c r="AV1131" s="28" t="str">
        <f t="shared" si="98"/>
        <v/>
      </c>
      <c r="AW1131" s="28" t="str">
        <f t="shared" si="98"/>
        <v/>
      </c>
      <c r="AX1131" s="28" t="str">
        <f t="shared" si="98"/>
        <v/>
      </c>
      <c r="AY1131" s="28" t="str">
        <f t="shared" si="98"/>
        <v/>
      </c>
      <c r="AZ1131" s="28" t="str">
        <f t="shared" si="98"/>
        <v/>
      </c>
      <c r="BA1131" s="28" t="str">
        <f t="shared" si="98"/>
        <v/>
      </c>
      <c r="BB1131" s="28" t="str">
        <f t="shared" si="98"/>
        <v/>
      </c>
      <c r="BC1131" s="28" t="str">
        <f t="shared" si="98"/>
        <v/>
      </c>
      <c r="BD1131" s="28" t="str">
        <f t="shared" si="98"/>
        <v/>
      </c>
      <c r="BE1131" s="28" t="str">
        <f t="shared" si="98"/>
        <v/>
      </c>
      <c r="BF1131" s="28" t="str">
        <f t="shared" si="98"/>
        <v/>
      </c>
      <c r="BG1131" s="28" t="str">
        <f t="shared" si="98"/>
        <v/>
      </c>
      <c r="BH1131" s="28" t="str">
        <f t="shared" si="98"/>
        <v/>
      </c>
      <c r="BI1131" s="28" t="str">
        <f t="shared" si="98"/>
        <v/>
      </c>
      <c r="BJ1131" s="28" t="str">
        <f t="shared" si="98"/>
        <v/>
      </c>
      <c r="BK1131" s="28" t="str">
        <f t="shared" si="98"/>
        <v/>
      </c>
      <c r="BL1131" s="28" t="str">
        <f t="shared" si="98"/>
        <v/>
      </c>
      <c r="BM1131" s="28" t="str">
        <f t="shared" si="98"/>
        <v/>
      </c>
      <c r="BN1131" s="28" t="str">
        <f t="shared" si="98"/>
        <v/>
      </c>
      <c r="BO1131" s="28" t="str">
        <f t="shared" ref="BO1131:CE1146" si="100">IF(OR($B178="",$C178="",BO178=""),"",$B178*$C178*BO178)</f>
        <v/>
      </c>
      <c r="BP1131" s="28" t="str">
        <f t="shared" si="100"/>
        <v/>
      </c>
      <c r="BQ1131" s="28" t="str">
        <f t="shared" si="100"/>
        <v/>
      </c>
      <c r="BR1131" s="28" t="str">
        <f t="shared" si="100"/>
        <v/>
      </c>
      <c r="BS1131" s="28" t="str">
        <f t="shared" si="100"/>
        <v/>
      </c>
      <c r="BT1131" s="28" t="str">
        <f t="shared" si="100"/>
        <v/>
      </c>
      <c r="BU1131" s="28" t="str">
        <f t="shared" si="100"/>
        <v/>
      </c>
      <c r="BV1131" s="28" t="str">
        <f t="shared" si="100"/>
        <v/>
      </c>
      <c r="BW1131" s="28" t="str">
        <f t="shared" si="100"/>
        <v/>
      </c>
      <c r="BX1131" s="28" t="str">
        <f t="shared" si="100"/>
        <v/>
      </c>
      <c r="BY1131" s="28" t="str">
        <f t="shared" si="100"/>
        <v/>
      </c>
      <c r="BZ1131" s="28" t="str">
        <f t="shared" si="100"/>
        <v/>
      </c>
      <c r="CA1131" s="28" t="str">
        <f t="shared" si="100"/>
        <v/>
      </c>
      <c r="CB1131" s="28" t="str">
        <f t="shared" si="100"/>
        <v/>
      </c>
      <c r="CC1131" s="28" t="str">
        <f t="shared" si="100"/>
        <v/>
      </c>
      <c r="CD1131" s="28" t="str">
        <f t="shared" si="100"/>
        <v/>
      </c>
      <c r="CE1131" s="28" t="str">
        <f t="shared" si="100"/>
        <v/>
      </c>
    </row>
    <row r="1132" spans="1:83" x14ac:dyDescent="0.25">
      <c r="A1132" s="6">
        <v>41436</v>
      </c>
      <c r="B1132" s="10" t="str">
        <f t="shared" ref="B1132:C1147" si="101">IF(B1131="","",B1131)</f>
        <v/>
      </c>
      <c r="C1132" s="4" t="str">
        <f t="shared" si="101"/>
        <v/>
      </c>
      <c r="D1132" s="28" t="str">
        <f t="shared" ref="D1132:BO1135" si="102">IF(OR($B179="",$C179="",D179=""),"",$B179*$C179*D179)</f>
        <v/>
      </c>
      <c r="E1132" s="28" t="str">
        <f t="shared" si="102"/>
        <v/>
      </c>
      <c r="F1132" s="28" t="str">
        <f t="shared" si="102"/>
        <v/>
      </c>
      <c r="G1132" s="28" t="str">
        <f t="shared" si="102"/>
        <v/>
      </c>
      <c r="H1132" s="28" t="str">
        <f t="shared" si="102"/>
        <v/>
      </c>
      <c r="I1132" s="28" t="str">
        <f t="shared" si="102"/>
        <v/>
      </c>
      <c r="J1132" s="28" t="str">
        <f t="shared" si="102"/>
        <v/>
      </c>
      <c r="K1132" s="28" t="str">
        <f t="shared" si="102"/>
        <v/>
      </c>
      <c r="L1132" s="28" t="str">
        <f t="shared" si="102"/>
        <v/>
      </c>
      <c r="M1132" s="28" t="str">
        <f t="shared" si="102"/>
        <v/>
      </c>
      <c r="N1132" s="28" t="str">
        <f t="shared" si="102"/>
        <v/>
      </c>
      <c r="O1132" s="28" t="str">
        <f t="shared" si="102"/>
        <v/>
      </c>
      <c r="P1132" s="28" t="str">
        <f t="shared" si="102"/>
        <v/>
      </c>
      <c r="Q1132" s="28" t="str">
        <f t="shared" si="102"/>
        <v/>
      </c>
      <c r="R1132" s="28" t="str">
        <f t="shared" si="102"/>
        <v/>
      </c>
      <c r="S1132" s="28" t="str">
        <f t="shared" si="102"/>
        <v/>
      </c>
      <c r="T1132" s="28" t="str">
        <f t="shared" si="102"/>
        <v/>
      </c>
      <c r="U1132" s="28" t="str">
        <f t="shared" si="102"/>
        <v/>
      </c>
      <c r="V1132" s="28" t="str">
        <f t="shared" si="102"/>
        <v/>
      </c>
      <c r="W1132" s="28" t="str">
        <f t="shared" si="102"/>
        <v/>
      </c>
      <c r="X1132" s="28" t="str">
        <f t="shared" si="102"/>
        <v/>
      </c>
      <c r="Y1132" s="28" t="str">
        <f t="shared" si="102"/>
        <v/>
      </c>
      <c r="Z1132" s="28" t="str">
        <f t="shared" si="102"/>
        <v/>
      </c>
      <c r="AA1132" s="28" t="str">
        <f t="shared" si="102"/>
        <v/>
      </c>
      <c r="AB1132" s="28" t="str">
        <f t="shared" si="102"/>
        <v/>
      </c>
      <c r="AC1132" s="28" t="str">
        <f t="shared" si="102"/>
        <v/>
      </c>
      <c r="AD1132" s="28" t="str">
        <f t="shared" si="102"/>
        <v/>
      </c>
      <c r="AE1132" s="28" t="str">
        <f t="shared" si="102"/>
        <v/>
      </c>
      <c r="AF1132" s="28" t="str">
        <f t="shared" si="102"/>
        <v/>
      </c>
      <c r="AG1132" s="28" t="str">
        <f t="shared" si="102"/>
        <v/>
      </c>
      <c r="AH1132" s="28" t="str">
        <f t="shared" si="102"/>
        <v/>
      </c>
      <c r="AI1132" s="28" t="str">
        <f t="shared" si="102"/>
        <v/>
      </c>
      <c r="AJ1132" s="28" t="str">
        <f t="shared" si="102"/>
        <v/>
      </c>
      <c r="AK1132" s="28" t="str">
        <f t="shared" si="102"/>
        <v/>
      </c>
      <c r="AL1132" s="28" t="str">
        <f t="shared" si="102"/>
        <v/>
      </c>
      <c r="AM1132" s="28" t="str">
        <f t="shared" si="102"/>
        <v/>
      </c>
      <c r="AN1132" s="28" t="str">
        <f t="shared" si="102"/>
        <v/>
      </c>
      <c r="AO1132" s="28" t="str">
        <f t="shared" si="102"/>
        <v/>
      </c>
      <c r="AP1132" s="28" t="str">
        <f t="shared" si="102"/>
        <v/>
      </c>
      <c r="AQ1132" s="28" t="str">
        <f t="shared" si="102"/>
        <v/>
      </c>
      <c r="AR1132" s="28" t="str">
        <f t="shared" si="102"/>
        <v/>
      </c>
      <c r="AS1132" s="28" t="str">
        <f t="shared" si="102"/>
        <v/>
      </c>
      <c r="AT1132" s="28" t="str">
        <f t="shared" si="102"/>
        <v/>
      </c>
      <c r="AU1132" s="28" t="str">
        <f t="shared" si="102"/>
        <v/>
      </c>
      <c r="AV1132" s="28" t="str">
        <f t="shared" si="102"/>
        <v/>
      </c>
      <c r="AW1132" s="28" t="str">
        <f t="shared" si="102"/>
        <v/>
      </c>
      <c r="AX1132" s="28" t="str">
        <f t="shared" si="102"/>
        <v/>
      </c>
      <c r="AY1132" s="28" t="str">
        <f t="shared" si="102"/>
        <v/>
      </c>
      <c r="AZ1132" s="28" t="str">
        <f t="shared" si="102"/>
        <v/>
      </c>
      <c r="BA1132" s="28" t="str">
        <f t="shared" si="102"/>
        <v/>
      </c>
      <c r="BB1132" s="28" t="str">
        <f t="shared" si="102"/>
        <v/>
      </c>
      <c r="BC1132" s="28" t="str">
        <f t="shared" si="102"/>
        <v/>
      </c>
      <c r="BD1132" s="28" t="str">
        <f t="shared" si="102"/>
        <v/>
      </c>
      <c r="BE1132" s="28" t="str">
        <f t="shared" si="102"/>
        <v/>
      </c>
      <c r="BF1132" s="28" t="str">
        <f t="shared" si="102"/>
        <v/>
      </c>
      <c r="BG1132" s="28" t="str">
        <f t="shared" si="102"/>
        <v/>
      </c>
      <c r="BH1132" s="28" t="str">
        <f t="shared" si="102"/>
        <v/>
      </c>
      <c r="BI1132" s="28" t="str">
        <f t="shared" si="102"/>
        <v/>
      </c>
      <c r="BJ1132" s="28" t="str">
        <f t="shared" si="102"/>
        <v/>
      </c>
      <c r="BK1132" s="28" t="str">
        <f t="shared" si="102"/>
        <v/>
      </c>
      <c r="BL1132" s="28" t="str">
        <f t="shared" si="102"/>
        <v/>
      </c>
      <c r="BM1132" s="28" t="str">
        <f t="shared" si="102"/>
        <v/>
      </c>
      <c r="BN1132" s="28" t="str">
        <f t="shared" si="102"/>
        <v/>
      </c>
      <c r="BO1132" s="28" t="str">
        <f t="shared" si="102"/>
        <v/>
      </c>
      <c r="BP1132" s="28" t="str">
        <f t="shared" si="100"/>
        <v/>
      </c>
      <c r="BQ1132" s="28" t="str">
        <f t="shared" si="100"/>
        <v/>
      </c>
      <c r="BR1132" s="28" t="str">
        <f t="shared" si="100"/>
        <v/>
      </c>
      <c r="BS1132" s="28" t="str">
        <f t="shared" si="100"/>
        <v/>
      </c>
      <c r="BT1132" s="28" t="str">
        <f t="shared" si="100"/>
        <v/>
      </c>
      <c r="BU1132" s="28" t="str">
        <f t="shared" si="100"/>
        <v/>
      </c>
      <c r="BV1132" s="28" t="str">
        <f t="shared" si="100"/>
        <v/>
      </c>
      <c r="BW1132" s="28" t="str">
        <f t="shared" si="100"/>
        <v/>
      </c>
      <c r="BX1132" s="28" t="str">
        <f t="shared" si="100"/>
        <v/>
      </c>
      <c r="BY1132" s="28" t="str">
        <f t="shared" si="100"/>
        <v/>
      </c>
      <c r="BZ1132" s="28" t="str">
        <f t="shared" si="100"/>
        <v/>
      </c>
      <c r="CA1132" s="28" t="str">
        <f t="shared" si="100"/>
        <v/>
      </c>
      <c r="CB1132" s="28" t="str">
        <f t="shared" si="100"/>
        <v/>
      </c>
      <c r="CC1132" s="28" t="str">
        <f t="shared" si="100"/>
        <v/>
      </c>
      <c r="CD1132" s="28" t="str">
        <f t="shared" si="100"/>
        <v/>
      </c>
      <c r="CE1132" s="28" t="str">
        <f t="shared" si="100"/>
        <v/>
      </c>
    </row>
    <row r="1133" spans="1:83" x14ac:dyDescent="0.25">
      <c r="A1133" s="6">
        <v>41437</v>
      </c>
      <c r="B1133" s="10" t="str">
        <f t="shared" si="101"/>
        <v/>
      </c>
      <c r="C1133" s="4" t="str">
        <f t="shared" si="101"/>
        <v/>
      </c>
      <c r="D1133" s="28" t="str">
        <f t="shared" si="102"/>
        <v/>
      </c>
      <c r="E1133" s="28" t="str">
        <f t="shared" si="102"/>
        <v/>
      </c>
      <c r="F1133" s="28" t="str">
        <f t="shared" si="102"/>
        <v/>
      </c>
      <c r="G1133" s="28" t="str">
        <f t="shared" si="102"/>
        <v/>
      </c>
      <c r="H1133" s="28" t="str">
        <f t="shared" si="102"/>
        <v/>
      </c>
      <c r="I1133" s="28" t="str">
        <f t="shared" si="102"/>
        <v/>
      </c>
      <c r="J1133" s="28" t="str">
        <f t="shared" si="102"/>
        <v/>
      </c>
      <c r="K1133" s="28" t="str">
        <f t="shared" si="102"/>
        <v/>
      </c>
      <c r="L1133" s="28" t="str">
        <f t="shared" si="102"/>
        <v/>
      </c>
      <c r="M1133" s="28" t="str">
        <f t="shared" si="102"/>
        <v/>
      </c>
      <c r="N1133" s="28" t="str">
        <f t="shared" si="102"/>
        <v/>
      </c>
      <c r="O1133" s="28" t="str">
        <f t="shared" si="102"/>
        <v/>
      </c>
      <c r="P1133" s="28" t="str">
        <f t="shared" si="102"/>
        <v/>
      </c>
      <c r="Q1133" s="28" t="str">
        <f t="shared" si="102"/>
        <v/>
      </c>
      <c r="R1133" s="28" t="str">
        <f t="shared" si="102"/>
        <v/>
      </c>
      <c r="S1133" s="28" t="str">
        <f t="shared" si="102"/>
        <v/>
      </c>
      <c r="T1133" s="28" t="str">
        <f t="shared" si="102"/>
        <v/>
      </c>
      <c r="U1133" s="28" t="str">
        <f t="shared" si="102"/>
        <v/>
      </c>
      <c r="V1133" s="28" t="str">
        <f t="shared" si="102"/>
        <v/>
      </c>
      <c r="W1133" s="28" t="str">
        <f t="shared" si="102"/>
        <v/>
      </c>
      <c r="X1133" s="28" t="str">
        <f t="shared" si="102"/>
        <v/>
      </c>
      <c r="Y1133" s="28" t="str">
        <f t="shared" si="102"/>
        <v/>
      </c>
      <c r="Z1133" s="28" t="str">
        <f t="shared" si="102"/>
        <v/>
      </c>
      <c r="AA1133" s="28" t="str">
        <f t="shared" si="102"/>
        <v/>
      </c>
      <c r="AB1133" s="28" t="str">
        <f t="shared" si="102"/>
        <v/>
      </c>
      <c r="AC1133" s="28" t="str">
        <f t="shared" si="102"/>
        <v/>
      </c>
      <c r="AD1133" s="28" t="str">
        <f t="shared" si="102"/>
        <v/>
      </c>
      <c r="AE1133" s="28" t="str">
        <f t="shared" si="102"/>
        <v/>
      </c>
      <c r="AF1133" s="28" t="str">
        <f t="shared" si="102"/>
        <v/>
      </c>
      <c r="AG1133" s="28" t="str">
        <f t="shared" si="102"/>
        <v/>
      </c>
      <c r="AH1133" s="28" t="str">
        <f t="shared" si="102"/>
        <v/>
      </c>
      <c r="AI1133" s="28" t="str">
        <f t="shared" si="102"/>
        <v/>
      </c>
      <c r="AJ1133" s="28" t="str">
        <f t="shared" si="102"/>
        <v/>
      </c>
      <c r="AK1133" s="28" t="str">
        <f t="shared" si="102"/>
        <v/>
      </c>
      <c r="AL1133" s="28" t="str">
        <f t="shared" si="102"/>
        <v/>
      </c>
      <c r="AM1133" s="28" t="str">
        <f t="shared" si="102"/>
        <v/>
      </c>
      <c r="AN1133" s="28" t="str">
        <f t="shared" si="102"/>
        <v/>
      </c>
      <c r="AO1133" s="28" t="str">
        <f t="shared" si="102"/>
        <v/>
      </c>
      <c r="AP1133" s="28" t="str">
        <f t="shared" si="102"/>
        <v/>
      </c>
      <c r="AQ1133" s="28" t="str">
        <f t="shared" si="102"/>
        <v/>
      </c>
      <c r="AR1133" s="28" t="str">
        <f t="shared" si="102"/>
        <v/>
      </c>
      <c r="AS1133" s="28" t="str">
        <f t="shared" si="102"/>
        <v/>
      </c>
      <c r="AT1133" s="28" t="str">
        <f t="shared" si="102"/>
        <v/>
      </c>
      <c r="AU1133" s="28" t="str">
        <f t="shared" si="102"/>
        <v/>
      </c>
      <c r="AV1133" s="28" t="str">
        <f t="shared" si="102"/>
        <v/>
      </c>
      <c r="AW1133" s="28" t="str">
        <f t="shared" si="102"/>
        <v/>
      </c>
      <c r="AX1133" s="28" t="str">
        <f t="shared" si="102"/>
        <v/>
      </c>
      <c r="AY1133" s="28" t="str">
        <f t="shared" si="102"/>
        <v/>
      </c>
      <c r="AZ1133" s="28" t="str">
        <f t="shared" si="102"/>
        <v/>
      </c>
      <c r="BA1133" s="28" t="str">
        <f t="shared" si="102"/>
        <v/>
      </c>
      <c r="BB1133" s="28" t="str">
        <f t="shared" si="102"/>
        <v/>
      </c>
      <c r="BC1133" s="28" t="str">
        <f t="shared" si="102"/>
        <v/>
      </c>
      <c r="BD1133" s="28" t="str">
        <f t="shared" si="102"/>
        <v/>
      </c>
      <c r="BE1133" s="28" t="str">
        <f t="shared" si="102"/>
        <v/>
      </c>
      <c r="BF1133" s="28" t="str">
        <f t="shared" si="102"/>
        <v/>
      </c>
      <c r="BG1133" s="28" t="str">
        <f t="shared" si="102"/>
        <v/>
      </c>
      <c r="BH1133" s="28" t="str">
        <f t="shared" si="102"/>
        <v/>
      </c>
      <c r="BI1133" s="28" t="str">
        <f t="shared" si="102"/>
        <v/>
      </c>
      <c r="BJ1133" s="28" t="str">
        <f t="shared" si="102"/>
        <v/>
      </c>
      <c r="BK1133" s="28" t="str">
        <f t="shared" si="102"/>
        <v/>
      </c>
      <c r="BL1133" s="28" t="str">
        <f t="shared" si="102"/>
        <v/>
      </c>
      <c r="BM1133" s="28" t="str">
        <f t="shared" si="102"/>
        <v/>
      </c>
      <c r="BN1133" s="28" t="str">
        <f t="shared" si="102"/>
        <v/>
      </c>
      <c r="BO1133" s="28" t="str">
        <f t="shared" si="102"/>
        <v/>
      </c>
      <c r="BP1133" s="28" t="str">
        <f t="shared" si="100"/>
        <v/>
      </c>
      <c r="BQ1133" s="28" t="str">
        <f t="shared" si="100"/>
        <v/>
      </c>
      <c r="BR1133" s="28" t="str">
        <f t="shared" si="100"/>
        <v/>
      </c>
      <c r="BS1133" s="28" t="str">
        <f t="shared" si="100"/>
        <v/>
      </c>
      <c r="BT1133" s="28" t="str">
        <f t="shared" si="100"/>
        <v/>
      </c>
      <c r="BU1133" s="28" t="str">
        <f t="shared" si="100"/>
        <v/>
      </c>
      <c r="BV1133" s="28" t="str">
        <f t="shared" si="100"/>
        <v/>
      </c>
      <c r="BW1133" s="28" t="str">
        <f t="shared" si="100"/>
        <v/>
      </c>
      <c r="BX1133" s="28" t="str">
        <f t="shared" si="100"/>
        <v/>
      </c>
      <c r="BY1133" s="28" t="str">
        <f t="shared" si="100"/>
        <v/>
      </c>
      <c r="BZ1133" s="28" t="str">
        <f t="shared" si="100"/>
        <v/>
      </c>
      <c r="CA1133" s="28" t="str">
        <f t="shared" si="100"/>
        <v/>
      </c>
      <c r="CB1133" s="28" t="str">
        <f t="shared" si="100"/>
        <v/>
      </c>
      <c r="CC1133" s="28" t="str">
        <f t="shared" si="100"/>
        <v/>
      </c>
      <c r="CD1133" s="28" t="str">
        <f t="shared" si="100"/>
        <v/>
      </c>
      <c r="CE1133" s="28" t="str">
        <f t="shared" si="100"/>
        <v/>
      </c>
    </row>
    <row r="1134" spans="1:83" x14ac:dyDescent="0.25">
      <c r="A1134" s="6">
        <v>41438</v>
      </c>
      <c r="B1134" s="10" t="str">
        <f t="shared" si="101"/>
        <v/>
      </c>
      <c r="C1134" s="4" t="str">
        <f t="shared" si="101"/>
        <v/>
      </c>
      <c r="D1134" s="28" t="str">
        <f t="shared" si="102"/>
        <v/>
      </c>
      <c r="E1134" s="28" t="str">
        <f t="shared" si="102"/>
        <v/>
      </c>
      <c r="F1134" s="28" t="str">
        <f t="shared" si="102"/>
        <v/>
      </c>
      <c r="G1134" s="28" t="str">
        <f t="shared" si="102"/>
        <v/>
      </c>
      <c r="H1134" s="28" t="str">
        <f t="shared" si="102"/>
        <v/>
      </c>
      <c r="I1134" s="28" t="str">
        <f t="shared" si="102"/>
        <v/>
      </c>
      <c r="J1134" s="28" t="str">
        <f t="shared" si="102"/>
        <v/>
      </c>
      <c r="K1134" s="28" t="str">
        <f t="shared" si="102"/>
        <v/>
      </c>
      <c r="L1134" s="28" t="str">
        <f t="shared" si="102"/>
        <v/>
      </c>
      <c r="M1134" s="28" t="str">
        <f t="shared" si="102"/>
        <v/>
      </c>
      <c r="N1134" s="28" t="str">
        <f t="shared" si="102"/>
        <v/>
      </c>
      <c r="O1134" s="28" t="str">
        <f t="shared" si="102"/>
        <v/>
      </c>
      <c r="P1134" s="28" t="str">
        <f t="shared" si="102"/>
        <v/>
      </c>
      <c r="Q1134" s="28" t="str">
        <f t="shared" si="102"/>
        <v/>
      </c>
      <c r="R1134" s="28" t="str">
        <f t="shared" si="102"/>
        <v/>
      </c>
      <c r="S1134" s="28" t="str">
        <f t="shared" si="102"/>
        <v/>
      </c>
      <c r="T1134" s="28" t="str">
        <f t="shared" si="102"/>
        <v/>
      </c>
      <c r="U1134" s="28" t="str">
        <f t="shared" si="102"/>
        <v/>
      </c>
      <c r="V1134" s="28" t="str">
        <f t="shared" si="102"/>
        <v/>
      </c>
      <c r="W1134" s="28" t="str">
        <f t="shared" si="102"/>
        <v/>
      </c>
      <c r="X1134" s="28" t="str">
        <f t="shared" si="102"/>
        <v/>
      </c>
      <c r="Y1134" s="28" t="str">
        <f t="shared" si="102"/>
        <v/>
      </c>
      <c r="Z1134" s="28" t="str">
        <f t="shared" si="102"/>
        <v/>
      </c>
      <c r="AA1134" s="28" t="str">
        <f t="shared" si="102"/>
        <v/>
      </c>
      <c r="AB1134" s="28" t="str">
        <f t="shared" si="102"/>
        <v/>
      </c>
      <c r="AC1134" s="28" t="str">
        <f t="shared" si="102"/>
        <v/>
      </c>
      <c r="AD1134" s="28" t="str">
        <f t="shared" si="102"/>
        <v/>
      </c>
      <c r="AE1134" s="28" t="str">
        <f t="shared" si="102"/>
        <v/>
      </c>
      <c r="AF1134" s="28" t="str">
        <f t="shared" si="102"/>
        <v/>
      </c>
      <c r="AG1134" s="28" t="str">
        <f t="shared" si="102"/>
        <v/>
      </c>
      <c r="AH1134" s="28" t="str">
        <f t="shared" si="102"/>
        <v/>
      </c>
      <c r="AI1134" s="28" t="str">
        <f t="shared" si="102"/>
        <v/>
      </c>
      <c r="AJ1134" s="28" t="str">
        <f t="shared" si="102"/>
        <v/>
      </c>
      <c r="AK1134" s="28" t="str">
        <f t="shared" si="102"/>
        <v/>
      </c>
      <c r="AL1134" s="28" t="str">
        <f t="shared" si="102"/>
        <v/>
      </c>
      <c r="AM1134" s="28" t="str">
        <f t="shared" si="102"/>
        <v/>
      </c>
      <c r="AN1134" s="28" t="str">
        <f t="shared" si="102"/>
        <v/>
      </c>
      <c r="AO1134" s="28" t="str">
        <f t="shared" si="102"/>
        <v/>
      </c>
      <c r="AP1134" s="28" t="str">
        <f t="shared" si="102"/>
        <v/>
      </c>
      <c r="AQ1134" s="28" t="str">
        <f t="shared" si="102"/>
        <v/>
      </c>
      <c r="AR1134" s="28" t="str">
        <f t="shared" si="102"/>
        <v/>
      </c>
      <c r="AS1134" s="28" t="str">
        <f t="shared" si="102"/>
        <v/>
      </c>
      <c r="AT1134" s="28" t="str">
        <f t="shared" si="102"/>
        <v/>
      </c>
      <c r="AU1134" s="28" t="str">
        <f t="shared" si="102"/>
        <v/>
      </c>
      <c r="AV1134" s="28" t="str">
        <f t="shared" si="102"/>
        <v/>
      </c>
      <c r="AW1134" s="28" t="str">
        <f t="shared" si="102"/>
        <v/>
      </c>
      <c r="AX1134" s="28" t="str">
        <f t="shared" si="102"/>
        <v/>
      </c>
      <c r="AY1134" s="28" t="str">
        <f t="shared" si="102"/>
        <v/>
      </c>
      <c r="AZ1134" s="28" t="str">
        <f t="shared" si="102"/>
        <v/>
      </c>
      <c r="BA1134" s="28" t="str">
        <f t="shared" si="102"/>
        <v/>
      </c>
      <c r="BB1134" s="28" t="str">
        <f t="shared" si="102"/>
        <v/>
      </c>
      <c r="BC1134" s="28" t="str">
        <f t="shared" si="102"/>
        <v/>
      </c>
      <c r="BD1134" s="28" t="str">
        <f t="shared" si="102"/>
        <v/>
      </c>
      <c r="BE1134" s="28" t="str">
        <f t="shared" si="102"/>
        <v/>
      </c>
      <c r="BF1134" s="28" t="str">
        <f t="shared" si="102"/>
        <v/>
      </c>
      <c r="BG1134" s="28" t="str">
        <f t="shared" si="102"/>
        <v/>
      </c>
      <c r="BH1134" s="28" t="str">
        <f t="shared" si="102"/>
        <v/>
      </c>
      <c r="BI1134" s="28" t="str">
        <f t="shared" si="102"/>
        <v/>
      </c>
      <c r="BJ1134" s="28" t="str">
        <f t="shared" si="102"/>
        <v/>
      </c>
      <c r="BK1134" s="28" t="str">
        <f t="shared" si="102"/>
        <v/>
      </c>
      <c r="BL1134" s="28" t="str">
        <f t="shared" si="102"/>
        <v/>
      </c>
      <c r="BM1134" s="28" t="str">
        <f t="shared" si="102"/>
        <v/>
      </c>
      <c r="BN1134" s="28" t="str">
        <f t="shared" si="102"/>
        <v/>
      </c>
      <c r="BO1134" s="28" t="str">
        <f t="shared" si="102"/>
        <v/>
      </c>
      <c r="BP1134" s="28" t="str">
        <f t="shared" si="100"/>
        <v/>
      </c>
      <c r="BQ1134" s="28" t="str">
        <f t="shared" si="100"/>
        <v/>
      </c>
      <c r="BR1134" s="28" t="str">
        <f t="shared" si="100"/>
        <v/>
      </c>
      <c r="BS1134" s="28" t="str">
        <f t="shared" si="100"/>
        <v/>
      </c>
      <c r="BT1134" s="28" t="str">
        <f t="shared" si="100"/>
        <v/>
      </c>
      <c r="BU1134" s="28" t="str">
        <f t="shared" si="100"/>
        <v/>
      </c>
      <c r="BV1134" s="28" t="str">
        <f t="shared" si="100"/>
        <v/>
      </c>
      <c r="BW1134" s="28" t="str">
        <f t="shared" si="100"/>
        <v/>
      </c>
      <c r="BX1134" s="28" t="str">
        <f t="shared" si="100"/>
        <v/>
      </c>
      <c r="BY1134" s="28" t="str">
        <f t="shared" si="100"/>
        <v/>
      </c>
      <c r="BZ1134" s="28" t="str">
        <f t="shared" si="100"/>
        <v/>
      </c>
      <c r="CA1134" s="28" t="str">
        <f t="shared" si="100"/>
        <v/>
      </c>
      <c r="CB1134" s="28" t="str">
        <f t="shared" si="100"/>
        <v/>
      </c>
      <c r="CC1134" s="28" t="str">
        <f t="shared" si="100"/>
        <v/>
      </c>
      <c r="CD1134" s="28" t="str">
        <f t="shared" si="100"/>
        <v/>
      </c>
      <c r="CE1134" s="28" t="str">
        <f t="shared" si="100"/>
        <v/>
      </c>
    </row>
    <row r="1135" spans="1:83" x14ac:dyDescent="0.25">
      <c r="A1135" s="6">
        <v>41439</v>
      </c>
      <c r="B1135" s="10" t="str">
        <f t="shared" si="101"/>
        <v/>
      </c>
      <c r="C1135" s="4" t="str">
        <f t="shared" si="101"/>
        <v/>
      </c>
      <c r="D1135" s="28" t="str">
        <f t="shared" si="102"/>
        <v/>
      </c>
      <c r="E1135" s="28" t="str">
        <f t="shared" si="102"/>
        <v/>
      </c>
      <c r="F1135" s="28" t="str">
        <f t="shared" si="102"/>
        <v/>
      </c>
      <c r="G1135" s="28" t="str">
        <f t="shared" si="102"/>
        <v/>
      </c>
      <c r="H1135" s="28" t="str">
        <f t="shared" si="102"/>
        <v/>
      </c>
      <c r="I1135" s="28" t="str">
        <f t="shared" si="102"/>
        <v/>
      </c>
      <c r="J1135" s="28" t="str">
        <f t="shared" si="102"/>
        <v/>
      </c>
      <c r="K1135" s="28" t="str">
        <f t="shared" si="102"/>
        <v/>
      </c>
      <c r="L1135" s="28" t="str">
        <f t="shared" si="102"/>
        <v/>
      </c>
      <c r="M1135" s="28" t="str">
        <f t="shared" si="102"/>
        <v/>
      </c>
      <c r="N1135" s="28" t="str">
        <f t="shared" si="102"/>
        <v/>
      </c>
      <c r="O1135" s="28" t="str">
        <f t="shared" si="102"/>
        <v/>
      </c>
      <c r="P1135" s="28" t="str">
        <f t="shared" si="102"/>
        <v/>
      </c>
      <c r="Q1135" s="28" t="str">
        <f t="shared" si="102"/>
        <v/>
      </c>
      <c r="R1135" s="28" t="str">
        <f t="shared" si="102"/>
        <v/>
      </c>
      <c r="S1135" s="28" t="str">
        <f t="shared" si="102"/>
        <v/>
      </c>
      <c r="T1135" s="28" t="str">
        <f t="shared" si="102"/>
        <v/>
      </c>
      <c r="U1135" s="28" t="str">
        <f t="shared" si="102"/>
        <v/>
      </c>
      <c r="V1135" s="28" t="str">
        <f t="shared" si="102"/>
        <v/>
      </c>
      <c r="W1135" s="28" t="str">
        <f t="shared" si="102"/>
        <v/>
      </c>
      <c r="X1135" s="28" t="str">
        <f t="shared" si="102"/>
        <v/>
      </c>
      <c r="Y1135" s="28" t="str">
        <f t="shared" si="102"/>
        <v/>
      </c>
      <c r="Z1135" s="28" t="str">
        <f t="shared" si="102"/>
        <v/>
      </c>
      <c r="AA1135" s="28" t="str">
        <f t="shared" si="102"/>
        <v/>
      </c>
      <c r="AB1135" s="28" t="str">
        <f t="shared" si="102"/>
        <v/>
      </c>
      <c r="AC1135" s="28" t="str">
        <f t="shared" si="102"/>
        <v/>
      </c>
      <c r="AD1135" s="28" t="str">
        <f t="shared" si="102"/>
        <v/>
      </c>
      <c r="AE1135" s="28" t="str">
        <f t="shared" si="102"/>
        <v/>
      </c>
      <c r="AF1135" s="28" t="str">
        <f t="shared" si="102"/>
        <v/>
      </c>
      <c r="AG1135" s="28" t="str">
        <f t="shared" si="102"/>
        <v/>
      </c>
      <c r="AH1135" s="28" t="str">
        <f t="shared" si="102"/>
        <v/>
      </c>
      <c r="AI1135" s="28" t="str">
        <f t="shared" si="102"/>
        <v/>
      </c>
      <c r="AJ1135" s="28" t="str">
        <f t="shared" si="102"/>
        <v/>
      </c>
      <c r="AK1135" s="28" t="str">
        <f t="shared" si="102"/>
        <v/>
      </c>
      <c r="AL1135" s="28" t="str">
        <f t="shared" si="102"/>
        <v/>
      </c>
      <c r="AM1135" s="28" t="str">
        <f t="shared" si="102"/>
        <v/>
      </c>
      <c r="AN1135" s="28" t="str">
        <f t="shared" si="102"/>
        <v/>
      </c>
      <c r="AO1135" s="28" t="str">
        <f t="shared" si="102"/>
        <v/>
      </c>
      <c r="AP1135" s="28" t="str">
        <f t="shared" si="102"/>
        <v/>
      </c>
      <c r="AQ1135" s="28" t="str">
        <f t="shared" si="102"/>
        <v/>
      </c>
      <c r="AR1135" s="28" t="str">
        <f t="shared" si="102"/>
        <v/>
      </c>
      <c r="AS1135" s="28" t="str">
        <f t="shared" si="102"/>
        <v/>
      </c>
      <c r="AT1135" s="28" t="str">
        <f t="shared" si="102"/>
        <v/>
      </c>
      <c r="AU1135" s="28" t="str">
        <f t="shared" si="102"/>
        <v/>
      </c>
      <c r="AV1135" s="28" t="str">
        <f t="shared" si="102"/>
        <v/>
      </c>
      <c r="AW1135" s="28" t="str">
        <f t="shared" si="102"/>
        <v/>
      </c>
      <c r="AX1135" s="28" t="str">
        <f t="shared" si="102"/>
        <v/>
      </c>
      <c r="AY1135" s="28" t="str">
        <f t="shared" si="102"/>
        <v/>
      </c>
      <c r="AZ1135" s="28" t="str">
        <f t="shared" si="102"/>
        <v/>
      </c>
      <c r="BA1135" s="28" t="str">
        <f t="shared" si="102"/>
        <v/>
      </c>
      <c r="BB1135" s="28" t="str">
        <f t="shared" si="102"/>
        <v/>
      </c>
      <c r="BC1135" s="28" t="str">
        <f t="shared" si="102"/>
        <v/>
      </c>
      <c r="BD1135" s="28" t="str">
        <f t="shared" si="102"/>
        <v/>
      </c>
      <c r="BE1135" s="28" t="str">
        <f t="shared" si="102"/>
        <v/>
      </c>
      <c r="BF1135" s="28" t="str">
        <f t="shared" si="102"/>
        <v/>
      </c>
      <c r="BG1135" s="28" t="str">
        <f t="shared" si="102"/>
        <v/>
      </c>
      <c r="BH1135" s="28" t="str">
        <f t="shared" si="102"/>
        <v/>
      </c>
      <c r="BI1135" s="28" t="str">
        <f t="shared" si="102"/>
        <v/>
      </c>
      <c r="BJ1135" s="28" t="str">
        <f t="shared" si="102"/>
        <v/>
      </c>
      <c r="BK1135" s="28" t="str">
        <f t="shared" si="102"/>
        <v/>
      </c>
      <c r="BL1135" s="28" t="str">
        <f t="shared" si="102"/>
        <v/>
      </c>
      <c r="BM1135" s="28" t="str">
        <f t="shared" si="102"/>
        <v/>
      </c>
      <c r="BN1135" s="28" t="str">
        <f t="shared" si="102"/>
        <v/>
      </c>
      <c r="BO1135" s="28" t="str">
        <f t="shared" ref="BO1135" si="103">IF(OR($B182="",$C182="",BO182=""),"",$B182*$C182*BO182)</f>
        <v/>
      </c>
      <c r="BP1135" s="28" t="str">
        <f t="shared" si="100"/>
        <v/>
      </c>
      <c r="BQ1135" s="28" t="str">
        <f t="shared" si="100"/>
        <v/>
      </c>
      <c r="BR1135" s="28" t="str">
        <f t="shared" si="100"/>
        <v/>
      </c>
      <c r="BS1135" s="28" t="str">
        <f t="shared" si="100"/>
        <v/>
      </c>
      <c r="BT1135" s="28" t="str">
        <f t="shared" si="100"/>
        <v/>
      </c>
      <c r="BU1135" s="28" t="str">
        <f t="shared" si="100"/>
        <v/>
      </c>
      <c r="BV1135" s="28" t="str">
        <f t="shared" si="100"/>
        <v/>
      </c>
      <c r="BW1135" s="28" t="str">
        <f t="shared" si="100"/>
        <v/>
      </c>
      <c r="BX1135" s="28" t="str">
        <f t="shared" si="100"/>
        <v/>
      </c>
      <c r="BY1135" s="28" t="str">
        <f t="shared" si="100"/>
        <v/>
      </c>
      <c r="BZ1135" s="28" t="str">
        <f t="shared" si="100"/>
        <v/>
      </c>
      <c r="CA1135" s="28" t="str">
        <f t="shared" si="100"/>
        <v/>
      </c>
      <c r="CB1135" s="28" t="str">
        <f t="shared" si="100"/>
        <v/>
      </c>
      <c r="CC1135" s="28" t="str">
        <f t="shared" si="100"/>
        <v/>
      </c>
      <c r="CD1135" s="28" t="str">
        <f t="shared" si="100"/>
        <v/>
      </c>
      <c r="CE1135" s="28" t="str">
        <f t="shared" si="100"/>
        <v/>
      </c>
    </row>
    <row r="1136" spans="1:83" x14ac:dyDescent="0.25">
      <c r="A1136" s="6">
        <v>41440</v>
      </c>
      <c r="B1136" s="10" t="str">
        <f t="shared" si="101"/>
        <v/>
      </c>
      <c r="C1136" s="4" t="str">
        <f t="shared" si="101"/>
        <v/>
      </c>
      <c r="D1136" s="28" t="str">
        <f t="shared" ref="D1136:BO1139" si="104">IF(OR($B183="",$C183="",D183=""),"",$B183*$C183*D183)</f>
        <v/>
      </c>
      <c r="E1136" s="28" t="str">
        <f t="shared" si="104"/>
        <v/>
      </c>
      <c r="F1136" s="28" t="str">
        <f t="shared" si="104"/>
        <v/>
      </c>
      <c r="G1136" s="28" t="str">
        <f t="shared" si="104"/>
        <v/>
      </c>
      <c r="H1136" s="28" t="str">
        <f t="shared" si="104"/>
        <v/>
      </c>
      <c r="I1136" s="28" t="str">
        <f t="shared" si="104"/>
        <v/>
      </c>
      <c r="J1136" s="28" t="str">
        <f t="shared" si="104"/>
        <v/>
      </c>
      <c r="K1136" s="28" t="str">
        <f t="shared" si="104"/>
        <v/>
      </c>
      <c r="L1136" s="28" t="str">
        <f t="shared" si="104"/>
        <v/>
      </c>
      <c r="M1136" s="28" t="str">
        <f t="shared" si="104"/>
        <v/>
      </c>
      <c r="N1136" s="28" t="str">
        <f t="shared" si="104"/>
        <v/>
      </c>
      <c r="O1136" s="28" t="str">
        <f t="shared" si="104"/>
        <v/>
      </c>
      <c r="P1136" s="28" t="str">
        <f t="shared" si="104"/>
        <v/>
      </c>
      <c r="Q1136" s="28" t="str">
        <f t="shared" si="104"/>
        <v/>
      </c>
      <c r="R1136" s="28" t="str">
        <f t="shared" si="104"/>
        <v/>
      </c>
      <c r="S1136" s="28" t="str">
        <f t="shared" si="104"/>
        <v/>
      </c>
      <c r="T1136" s="28" t="str">
        <f t="shared" si="104"/>
        <v/>
      </c>
      <c r="U1136" s="28" t="str">
        <f t="shared" si="104"/>
        <v/>
      </c>
      <c r="V1136" s="28" t="str">
        <f t="shared" si="104"/>
        <v/>
      </c>
      <c r="W1136" s="28" t="str">
        <f t="shared" si="104"/>
        <v/>
      </c>
      <c r="X1136" s="28" t="str">
        <f t="shared" si="104"/>
        <v/>
      </c>
      <c r="Y1136" s="28" t="str">
        <f t="shared" si="104"/>
        <v/>
      </c>
      <c r="Z1136" s="28" t="str">
        <f t="shared" si="104"/>
        <v/>
      </c>
      <c r="AA1136" s="28" t="str">
        <f t="shared" si="104"/>
        <v/>
      </c>
      <c r="AB1136" s="28" t="str">
        <f t="shared" si="104"/>
        <v/>
      </c>
      <c r="AC1136" s="28" t="str">
        <f t="shared" si="104"/>
        <v/>
      </c>
      <c r="AD1136" s="28" t="str">
        <f t="shared" si="104"/>
        <v/>
      </c>
      <c r="AE1136" s="28" t="str">
        <f t="shared" si="104"/>
        <v/>
      </c>
      <c r="AF1136" s="28" t="str">
        <f t="shared" si="104"/>
        <v/>
      </c>
      <c r="AG1136" s="28" t="str">
        <f t="shared" si="104"/>
        <v/>
      </c>
      <c r="AH1136" s="28" t="str">
        <f t="shared" si="104"/>
        <v/>
      </c>
      <c r="AI1136" s="28" t="str">
        <f t="shared" si="104"/>
        <v/>
      </c>
      <c r="AJ1136" s="28" t="str">
        <f t="shared" si="104"/>
        <v/>
      </c>
      <c r="AK1136" s="28" t="str">
        <f t="shared" si="104"/>
        <v/>
      </c>
      <c r="AL1136" s="28" t="str">
        <f t="shared" si="104"/>
        <v/>
      </c>
      <c r="AM1136" s="28" t="str">
        <f t="shared" si="104"/>
        <v/>
      </c>
      <c r="AN1136" s="28" t="str">
        <f t="shared" si="104"/>
        <v/>
      </c>
      <c r="AO1136" s="28" t="str">
        <f t="shared" si="104"/>
        <v/>
      </c>
      <c r="AP1136" s="28" t="str">
        <f t="shared" si="104"/>
        <v/>
      </c>
      <c r="AQ1136" s="28" t="str">
        <f t="shared" si="104"/>
        <v/>
      </c>
      <c r="AR1136" s="28" t="str">
        <f t="shared" si="104"/>
        <v/>
      </c>
      <c r="AS1136" s="28" t="str">
        <f t="shared" si="104"/>
        <v/>
      </c>
      <c r="AT1136" s="28" t="str">
        <f t="shared" si="104"/>
        <v/>
      </c>
      <c r="AU1136" s="28" t="str">
        <f t="shared" si="104"/>
        <v/>
      </c>
      <c r="AV1136" s="28" t="str">
        <f t="shared" si="104"/>
        <v/>
      </c>
      <c r="AW1136" s="28" t="str">
        <f t="shared" si="104"/>
        <v/>
      </c>
      <c r="AX1136" s="28" t="str">
        <f t="shared" si="104"/>
        <v/>
      </c>
      <c r="AY1136" s="28" t="str">
        <f t="shared" si="104"/>
        <v/>
      </c>
      <c r="AZ1136" s="28" t="str">
        <f t="shared" si="104"/>
        <v/>
      </c>
      <c r="BA1136" s="28" t="str">
        <f t="shared" si="104"/>
        <v/>
      </c>
      <c r="BB1136" s="28" t="str">
        <f t="shared" si="104"/>
        <v/>
      </c>
      <c r="BC1136" s="28" t="str">
        <f t="shared" si="104"/>
        <v/>
      </c>
      <c r="BD1136" s="28" t="str">
        <f t="shared" si="104"/>
        <v/>
      </c>
      <c r="BE1136" s="28" t="str">
        <f t="shared" si="104"/>
        <v/>
      </c>
      <c r="BF1136" s="28" t="str">
        <f t="shared" si="104"/>
        <v/>
      </c>
      <c r="BG1136" s="28" t="str">
        <f t="shared" si="104"/>
        <v/>
      </c>
      <c r="BH1136" s="28" t="str">
        <f t="shared" si="104"/>
        <v/>
      </c>
      <c r="BI1136" s="28" t="str">
        <f t="shared" si="104"/>
        <v/>
      </c>
      <c r="BJ1136" s="28" t="str">
        <f t="shared" si="104"/>
        <v/>
      </c>
      <c r="BK1136" s="28" t="str">
        <f t="shared" si="104"/>
        <v/>
      </c>
      <c r="BL1136" s="28" t="str">
        <f t="shared" si="104"/>
        <v/>
      </c>
      <c r="BM1136" s="28" t="str">
        <f t="shared" si="104"/>
        <v/>
      </c>
      <c r="BN1136" s="28" t="str">
        <f t="shared" si="104"/>
        <v/>
      </c>
      <c r="BO1136" s="28" t="str">
        <f t="shared" si="104"/>
        <v/>
      </c>
      <c r="BP1136" s="28" t="str">
        <f t="shared" si="100"/>
        <v/>
      </c>
      <c r="BQ1136" s="28" t="str">
        <f t="shared" si="100"/>
        <v/>
      </c>
      <c r="BR1136" s="28" t="str">
        <f t="shared" si="100"/>
        <v/>
      </c>
      <c r="BS1136" s="28" t="str">
        <f t="shared" si="100"/>
        <v/>
      </c>
      <c r="BT1136" s="28" t="str">
        <f t="shared" si="100"/>
        <v/>
      </c>
      <c r="BU1136" s="28" t="str">
        <f t="shared" si="100"/>
        <v/>
      </c>
      <c r="BV1136" s="28" t="str">
        <f t="shared" si="100"/>
        <v/>
      </c>
      <c r="BW1136" s="28" t="str">
        <f t="shared" si="100"/>
        <v/>
      </c>
      <c r="BX1136" s="28" t="str">
        <f t="shared" si="100"/>
        <v/>
      </c>
      <c r="BY1136" s="28" t="str">
        <f t="shared" si="100"/>
        <v/>
      </c>
      <c r="BZ1136" s="28" t="str">
        <f t="shared" si="100"/>
        <v/>
      </c>
      <c r="CA1136" s="28" t="str">
        <f t="shared" si="100"/>
        <v/>
      </c>
      <c r="CB1136" s="28" t="str">
        <f t="shared" si="100"/>
        <v/>
      </c>
      <c r="CC1136" s="28" t="str">
        <f t="shared" si="100"/>
        <v/>
      </c>
      <c r="CD1136" s="28" t="str">
        <f t="shared" si="100"/>
        <v/>
      </c>
      <c r="CE1136" s="28" t="str">
        <f t="shared" si="100"/>
        <v/>
      </c>
    </row>
    <row r="1137" spans="1:83" x14ac:dyDescent="0.25">
      <c r="A1137" s="6">
        <v>41441</v>
      </c>
      <c r="B1137" s="10" t="str">
        <f t="shared" si="101"/>
        <v/>
      </c>
      <c r="C1137" s="4" t="str">
        <f t="shared" si="101"/>
        <v/>
      </c>
      <c r="D1137" s="28" t="str">
        <f t="shared" si="104"/>
        <v/>
      </c>
      <c r="E1137" s="28" t="str">
        <f t="shared" si="104"/>
        <v/>
      </c>
      <c r="F1137" s="28" t="str">
        <f t="shared" si="104"/>
        <v/>
      </c>
      <c r="G1137" s="28" t="str">
        <f t="shared" si="104"/>
        <v/>
      </c>
      <c r="H1137" s="28" t="str">
        <f t="shared" si="104"/>
        <v/>
      </c>
      <c r="I1137" s="28" t="str">
        <f t="shared" si="104"/>
        <v/>
      </c>
      <c r="J1137" s="28" t="str">
        <f t="shared" si="104"/>
        <v/>
      </c>
      <c r="K1137" s="28" t="str">
        <f t="shared" si="104"/>
        <v/>
      </c>
      <c r="L1137" s="28" t="str">
        <f t="shared" si="104"/>
        <v/>
      </c>
      <c r="M1137" s="28" t="str">
        <f t="shared" si="104"/>
        <v/>
      </c>
      <c r="N1137" s="28" t="str">
        <f t="shared" si="104"/>
        <v/>
      </c>
      <c r="O1137" s="28" t="str">
        <f t="shared" si="104"/>
        <v/>
      </c>
      <c r="P1137" s="28" t="str">
        <f t="shared" si="104"/>
        <v/>
      </c>
      <c r="Q1137" s="28" t="str">
        <f t="shared" si="104"/>
        <v/>
      </c>
      <c r="R1137" s="28" t="str">
        <f t="shared" si="104"/>
        <v/>
      </c>
      <c r="S1137" s="28" t="str">
        <f t="shared" si="104"/>
        <v/>
      </c>
      <c r="T1137" s="28" t="str">
        <f t="shared" si="104"/>
        <v/>
      </c>
      <c r="U1137" s="28" t="str">
        <f t="shared" si="104"/>
        <v/>
      </c>
      <c r="V1137" s="28" t="str">
        <f t="shared" si="104"/>
        <v/>
      </c>
      <c r="W1137" s="28" t="str">
        <f t="shared" si="104"/>
        <v/>
      </c>
      <c r="X1137" s="28" t="str">
        <f t="shared" si="104"/>
        <v/>
      </c>
      <c r="Y1137" s="28" t="str">
        <f t="shared" si="104"/>
        <v/>
      </c>
      <c r="Z1137" s="28" t="str">
        <f t="shared" si="104"/>
        <v/>
      </c>
      <c r="AA1137" s="28" t="str">
        <f t="shared" si="104"/>
        <v/>
      </c>
      <c r="AB1137" s="28" t="str">
        <f t="shared" si="104"/>
        <v/>
      </c>
      <c r="AC1137" s="28" t="str">
        <f t="shared" si="104"/>
        <v/>
      </c>
      <c r="AD1137" s="28" t="str">
        <f t="shared" si="104"/>
        <v/>
      </c>
      <c r="AE1137" s="28" t="str">
        <f t="shared" si="104"/>
        <v/>
      </c>
      <c r="AF1137" s="28" t="str">
        <f t="shared" si="104"/>
        <v/>
      </c>
      <c r="AG1137" s="28" t="str">
        <f t="shared" si="104"/>
        <v/>
      </c>
      <c r="AH1137" s="28" t="str">
        <f t="shared" si="104"/>
        <v/>
      </c>
      <c r="AI1137" s="28" t="str">
        <f t="shared" si="104"/>
        <v/>
      </c>
      <c r="AJ1137" s="28" t="str">
        <f t="shared" si="104"/>
        <v/>
      </c>
      <c r="AK1137" s="28" t="str">
        <f t="shared" si="104"/>
        <v/>
      </c>
      <c r="AL1137" s="28" t="str">
        <f t="shared" si="104"/>
        <v/>
      </c>
      <c r="AM1137" s="28" t="str">
        <f t="shared" si="104"/>
        <v/>
      </c>
      <c r="AN1137" s="28" t="str">
        <f t="shared" si="104"/>
        <v/>
      </c>
      <c r="AO1137" s="28" t="str">
        <f t="shared" si="104"/>
        <v/>
      </c>
      <c r="AP1137" s="28" t="str">
        <f t="shared" si="104"/>
        <v/>
      </c>
      <c r="AQ1137" s="28" t="str">
        <f t="shared" si="104"/>
        <v/>
      </c>
      <c r="AR1137" s="28" t="str">
        <f t="shared" si="104"/>
        <v/>
      </c>
      <c r="AS1137" s="28" t="str">
        <f t="shared" si="104"/>
        <v/>
      </c>
      <c r="AT1137" s="28" t="str">
        <f t="shared" si="104"/>
        <v/>
      </c>
      <c r="AU1137" s="28" t="str">
        <f t="shared" si="104"/>
        <v/>
      </c>
      <c r="AV1137" s="28" t="str">
        <f t="shared" si="104"/>
        <v/>
      </c>
      <c r="AW1137" s="28" t="str">
        <f t="shared" si="104"/>
        <v/>
      </c>
      <c r="AX1137" s="28" t="str">
        <f t="shared" si="104"/>
        <v/>
      </c>
      <c r="AY1137" s="28" t="str">
        <f t="shared" si="104"/>
        <v/>
      </c>
      <c r="AZ1137" s="28" t="str">
        <f t="shared" si="104"/>
        <v/>
      </c>
      <c r="BA1137" s="28" t="str">
        <f t="shared" si="104"/>
        <v/>
      </c>
      <c r="BB1137" s="28" t="str">
        <f t="shared" si="104"/>
        <v/>
      </c>
      <c r="BC1137" s="28" t="str">
        <f t="shared" si="104"/>
        <v/>
      </c>
      <c r="BD1137" s="28" t="str">
        <f t="shared" si="104"/>
        <v/>
      </c>
      <c r="BE1137" s="28" t="str">
        <f t="shared" si="104"/>
        <v/>
      </c>
      <c r="BF1137" s="28" t="str">
        <f t="shared" si="104"/>
        <v/>
      </c>
      <c r="BG1137" s="28" t="str">
        <f t="shared" si="104"/>
        <v/>
      </c>
      <c r="BH1137" s="28" t="str">
        <f t="shared" si="104"/>
        <v/>
      </c>
      <c r="BI1137" s="28" t="str">
        <f t="shared" si="104"/>
        <v/>
      </c>
      <c r="BJ1137" s="28" t="str">
        <f t="shared" si="104"/>
        <v/>
      </c>
      <c r="BK1137" s="28" t="str">
        <f t="shared" si="104"/>
        <v/>
      </c>
      <c r="BL1137" s="28" t="str">
        <f t="shared" si="104"/>
        <v/>
      </c>
      <c r="BM1137" s="28" t="str">
        <f t="shared" si="104"/>
        <v/>
      </c>
      <c r="BN1137" s="28" t="str">
        <f t="shared" si="104"/>
        <v/>
      </c>
      <c r="BO1137" s="28" t="str">
        <f t="shared" si="104"/>
        <v/>
      </c>
      <c r="BP1137" s="28" t="str">
        <f t="shared" si="100"/>
        <v/>
      </c>
      <c r="BQ1137" s="28" t="str">
        <f t="shared" si="100"/>
        <v/>
      </c>
      <c r="BR1137" s="28" t="str">
        <f t="shared" si="100"/>
        <v/>
      </c>
      <c r="BS1137" s="28" t="str">
        <f t="shared" si="100"/>
        <v/>
      </c>
      <c r="BT1137" s="28" t="str">
        <f t="shared" si="100"/>
        <v/>
      </c>
      <c r="BU1137" s="28" t="str">
        <f t="shared" si="100"/>
        <v/>
      </c>
      <c r="BV1137" s="28" t="str">
        <f t="shared" si="100"/>
        <v/>
      </c>
      <c r="BW1137" s="28" t="str">
        <f t="shared" si="100"/>
        <v/>
      </c>
      <c r="BX1137" s="28" t="str">
        <f t="shared" si="100"/>
        <v/>
      </c>
      <c r="BY1137" s="28" t="str">
        <f t="shared" si="100"/>
        <v/>
      </c>
      <c r="BZ1137" s="28" t="str">
        <f t="shared" si="100"/>
        <v/>
      </c>
      <c r="CA1137" s="28" t="str">
        <f t="shared" si="100"/>
        <v/>
      </c>
      <c r="CB1137" s="28" t="str">
        <f t="shared" si="100"/>
        <v/>
      </c>
      <c r="CC1137" s="28" t="str">
        <f t="shared" si="100"/>
        <v/>
      </c>
      <c r="CD1137" s="28" t="str">
        <f t="shared" si="100"/>
        <v/>
      </c>
      <c r="CE1137" s="28" t="str">
        <f t="shared" si="100"/>
        <v/>
      </c>
    </row>
    <row r="1138" spans="1:83" x14ac:dyDescent="0.25">
      <c r="A1138" s="6">
        <v>41442</v>
      </c>
      <c r="B1138" s="10" t="str">
        <f t="shared" si="101"/>
        <v/>
      </c>
      <c r="C1138" s="4" t="str">
        <f t="shared" si="101"/>
        <v/>
      </c>
      <c r="D1138" s="28" t="str">
        <f t="shared" si="104"/>
        <v/>
      </c>
      <c r="E1138" s="28" t="str">
        <f t="shared" si="104"/>
        <v/>
      </c>
      <c r="F1138" s="28" t="str">
        <f t="shared" si="104"/>
        <v/>
      </c>
      <c r="G1138" s="28" t="str">
        <f t="shared" si="104"/>
        <v/>
      </c>
      <c r="H1138" s="28" t="str">
        <f t="shared" si="104"/>
        <v/>
      </c>
      <c r="I1138" s="28" t="str">
        <f t="shared" si="104"/>
        <v/>
      </c>
      <c r="J1138" s="28" t="str">
        <f t="shared" si="104"/>
        <v/>
      </c>
      <c r="K1138" s="28" t="str">
        <f t="shared" si="104"/>
        <v/>
      </c>
      <c r="L1138" s="28" t="str">
        <f t="shared" si="104"/>
        <v/>
      </c>
      <c r="M1138" s="28" t="str">
        <f t="shared" si="104"/>
        <v/>
      </c>
      <c r="N1138" s="28" t="str">
        <f t="shared" si="104"/>
        <v/>
      </c>
      <c r="O1138" s="28" t="str">
        <f t="shared" si="104"/>
        <v/>
      </c>
      <c r="P1138" s="28" t="str">
        <f t="shared" si="104"/>
        <v/>
      </c>
      <c r="Q1138" s="28" t="str">
        <f t="shared" si="104"/>
        <v/>
      </c>
      <c r="R1138" s="28" t="str">
        <f t="shared" si="104"/>
        <v/>
      </c>
      <c r="S1138" s="28" t="str">
        <f t="shared" si="104"/>
        <v/>
      </c>
      <c r="T1138" s="28" t="str">
        <f t="shared" si="104"/>
        <v/>
      </c>
      <c r="U1138" s="28" t="str">
        <f t="shared" si="104"/>
        <v/>
      </c>
      <c r="V1138" s="28" t="str">
        <f t="shared" si="104"/>
        <v/>
      </c>
      <c r="W1138" s="28" t="str">
        <f t="shared" si="104"/>
        <v/>
      </c>
      <c r="X1138" s="28" t="str">
        <f t="shared" si="104"/>
        <v/>
      </c>
      <c r="Y1138" s="28" t="str">
        <f t="shared" si="104"/>
        <v/>
      </c>
      <c r="Z1138" s="28" t="str">
        <f t="shared" si="104"/>
        <v/>
      </c>
      <c r="AA1138" s="28" t="str">
        <f t="shared" si="104"/>
        <v/>
      </c>
      <c r="AB1138" s="28" t="str">
        <f t="shared" si="104"/>
        <v/>
      </c>
      <c r="AC1138" s="28" t="str">
        <f t="shared" si="104"/>
        <v/>
      </c>
      <c r="AD1138" s="28" t="str">
        <f t="shared" si="104"/>
        <v/>
      </c>
      <c r="AE1138" s="28" t="str">
        <f t="shared" si="104"/>
        <v/>
      </c>
      <c r="AF1138" s="28" t="str">
        <f t="shared" si="104"/>
        <v/>
      </c>
      <c r="AG1138" s="28" t="str">
        <f t="shared" si="104"/>
        <v/>
      </c>
      <c r="AH1138" s="28" t="str">
        <f t="shared" si="104"/>
        <v/>
      </c>
      <c r="AI1138" s="28" t="str">
        <f t="shared" si="104"/>
        <v/>
      </c>
      <c r="AJ1138" s="28" t="str">
        <f t="shared" si="104"/>
        <v/>
      </c>
      <c r="AK1138" s="28" t="str">
        <f t="shared" si="104"/>
        <v/>
      </c>
      <c r="AL1138" s="28" t="str">
        <f t="shared" si="104"/>
        <v/>
      </c>
      <c r="AM1138" s="28" t="str">
        <f t="shared" si="104"/>
        <v/>
      </c>
      <c r="AN1138" s="28" t="str">
        <f t="shared" si="104"/>
        <v/>
      </c>
      <c r="AO1138" s="28" t="str">
        <f t="shared" si="104"/>
        <v/>
      </c>
      <c r="AP1138" s="28" t="str">
        <f t="shared" si="104"/>
        <v/>
      </c>
      <c r="AQ1138" s="28" t="str">
        <f t="shared" si="104"/>
        <v/>
      </c>
      <c r="AR1138" s="28" t="str">
        <f t="shared" si="104"/>
        <v/>
      </c>
      <c r="AS1138" s="28" t="str">
        <f t="shared" si="104"/>
        <v/>
      </c>
      <c r="AT1138" s="28" t="str">
        <f t="shared" si="104"/>
        <v/>
      </c>
      <c r="AU1138" s="28" t="str">
        <f t="shared" si="104"/>
        <v/>
      </c>
      <c r="AV1138" s="28" t="str">
        <f t="shared" si="104"/>
        <v/>
      </c>
      <c r="AW1138" s="28" t="str">
        <f t="shared" si="104"/>
        <v/>
      </c>
      <c r="AX1138" s="28" t="str">
        <f t="shared" si="104"/>
        <v/>
      </c>
      <c r="AY1138" s="28" t="str">
        <f t="shared" si="104"/>
        <v/>
      </c>
      <c r="AZ1138" s="28" t="str">
        <f t="shared" si="104"/>
        <v/>
      </c>
      <c r="BA1138" s="28" t="str">
        <f t="shared" si="104"/>
        <v/>
      </c>
      <c r="BB1138" s="28" t="str">
        <f t="shared" si="104"/>
        <v/>
      </c>
      <c r="BC1138" s="28" t="str">
        <f t="shared" si="104"/>
        <v/>
      </c>
      <c r="BD1138" s="28" t="str">
        <f t="shared" si="104"/>
        <v/>
      </c>
      <c r="BE1138" s="28" t="str">
        <f t="shared" si="104"/>
        <v/>
      </c>
      <c r="BF1138" s="28" t="str">
        <f t="shared" si="104"/>
        <v/>
      </c>
      <c r="BG1138" s="28" t="str">
        <f t="shared" si="104"/>
        <v/>
      </c>
      <c r="BH1138" s="28" t="str">
        <f t="shared" si="104"/>
        <v/>
      </c>
      <c r="BI1138" s="28" t="str">
        <f t="shared" si="104"/>
        <v/>
      </c>
      <c r="BJ1138" s="28" t="str">
        <f t="shared" si="104"/>
        <v/>
      </c>
      <c r="BK1138" s="28" t="str">
        <f t="shared" si="104"/>
        <v/>
      </c>
      <c r="BL1138" s="28" t="str">
        <f t="shared" si="104"/>
        <v/>
      </c>
      <c r="BM1138" s="28" t="str">
        <f t="shared" si="104"/>
        <v/>
      </c>
      <c r="BN1138" s="28" t="str">
        <f t="shared" si="104"/>
        <v/>
      </c>
      <c r="BO1138" s="28" t="str">
        <f t="shared" si="104"/>
        <v/>
      </c>
      <c r="BP1138" s="28" t="str">
        <f t="shared" si="100"/>
        <v/>
      </c>
      <c r="BQ1138" s="28" t="str">
        <f t="shared" si="100"/>
        <v/>
      </c>
      <c r="BR1138" s="28" t="str">
        <f t="shared" si="100"/>
        <v/>
      </c>
      <c r="BS1138" s="28" t="str">
        <f t="shared" si="100"/>
        <v/>
      </c>
      <c r="BT1138" s="28" t="str">
        <f t="shared" si="100"/>
        <v/>
      </c>
      <c r="BU1138" s="28" t="str">
        <f t="shared" si="100"/>
        <v/>
      </c>
      <c r="BV1138" s="28" t="str">
        <f t="shared" si="100"/>
        <v/>
      </c>
      <c r="BW1138" s="28" t="str">
        <f t="shared" si="100"/>
        <v/>
      </c>
      <c r="BX1138" s="28" t="str">
        <f t="shared" si="100"/>
        <v/>
      </c>
      <c r="BY1138" s="28" t="str">
        <f t="shared" si="100"/>
        <v/>
      </c>
      <c r="BZ1138" s="28" t="str">
        <f t="shared" si="100"/>
        <v/>
      </c>
      <c r="CA1138" s="28" t="str">
        <f t="shared" si="100"/>
        <v/>
      </c>
      <c r="CB1138" s="28" t="str">
        <f t="shared" si="100"/>
        <v/>
      </c>
      <c r="CC1138" s="28" t="str">
        <f t="shared" si="100"/>
        <v/>
      </c>
      <c r="CD1138" s="28" t="str">
        <f t="shared" si="100"/>
        <v/>
      </c>
      <c r="CE1138" s="28" t="str">
        <f t="shared" si="100"/>
        <v/>
      </c>
    </row>
    <row r="1139" spans="1:83" x14ac:dyDescent="0.25">
      <c r="A1139" s="6">
        <v>41443</v>
      </c>
      <c r="B1139" s="10" t="str">
        <f t="shared" si="101"/>
        <v/>
      </c>
      <c r="C1139" s="4" t="str">
        <f t="shared" si="101"/>
        <v/>
      </c>
      <c r="D1139" s="28" t="str">
        <f t="shared" si="104"/>
        <v/>
      </c>
      <c r="E1139" s="28" t="str">
        <f t="shared" si="104"/>
        <v/>
      </c>
      <c r="F1139" s="28" t="str">
        <f t="shared" si="104"/>
        <v/>
      </c>
      <c r="G1139" s="28" t="str">
        <f t="shared" si="104"/>
        <v/>
      </c>
      <c r="H1139" s="28" t="str">
        <f t="shared" si="104"/>
        <v/>
      </c>
      <c r="I1139" s="28" t="str">
        <f t="shared" si="104"/>
        <v/>
      </c>
      <c r="J1139" s="28" t="str">
        <f t="shared" si="104"/>
        <v/>
      </c>
      <c r="K1139" s="28" t="str">
        <f t="shared" si="104"/>
        <v/>
      </c>
      <c r="L1139" s="28" t="str">
        <f t="shared" si="104"/>
        <v/>
      </c>
      <c r="M1139" s="28" t="str">
        <f t="shared" si="104"/>
        <v/>
      </c>
      <c r="N1139" s="28" t="str">
        <f t="shared" si="104"/>
        <v/>
      </c>
      <c r="O1139" s="28" t="str">
        <f t="shared" si="104"/>
        <v/>
      </c>
      <c r="P1139" s="28" t="str">
        <f t="shared" si="104"/>
        <v/>
      </c>
      <c r="Q1139" s="28" t="str">
        <f t="shared" si="104"/>
        <v/>
      </c>
      <c r="R1139" s="28" t="str">
        <f t="shared" si="104"/>
        <v/>
      </c>
      <c r="S1139" s="28" t="str">
        <f t="shared" si="104"/>
        <v/>
      </c>
      <c r="T1139" s="28" t="str">
        <f t="shared" si="104"/>
        <v/>
      </c>
      <c r="U1139" s="28" t="str">
        <f t="shared" si="104"/>
        <v/>
      </c>
      <c r="V1139" s="28" t="str">
        <f t="shared" si="104"/>
        <v/>
      </c>
      <c r="W1139" s="28" t="str">
        <f t="shared" si="104"/>
        <v/>
      </c>
      <c r="X1139" s="28" t="str">
        <f t="shared" si="104"/>
        <v/>
      </c>
      <c r="Y1139" s="28" t="str">
        <f t="shared" si="104"/>
        <v/>
      </c>
      <c r="Z1139" s="28" t="str">
        <f t="shared" si="104"/>
        <v/>
      </c>
      <c r="AA1139" s="28" t="str">
        <f t="shared" si="104"/>
        <v/>
      </c>
      <c r="AB1139" s="28" t="str">
        <f t="shared" si="104"/>
        <v/>
      </c>
      <c r="AC1139" s="28" t="str">
        <f t="shared" si="104"/>
        <v/>
      </c>
      <c r="AD1139" s="28" t="str">
        <f t="shared" si="104"/>
        <v/>
      </c>
      <c r="AE1139" s="28" t="str">
        <f t="shared" si="104"/>
        <v/>
      </c>
      <c r="AF1139" s="28" t="str">
        <f t="shared" si="104"/>
        <v/>
      </c>
      <c r="AG1139" s="28" t="str">
        <f t="shared" si="104"/>
        <v/>
      </c>
      <c r="AH1139" s="28" t="str">
        <f t="shared" si="104"/>
        <v/>
      </c>
      <c r="AI1139" s="28" t="str">
        <f t="shared" si="104"/>
        <v/>
      </c>
      <c r="AJ1139" s="28" t="str">
        <f t="shared" si="104"/>
        <v/>
      </c>
      <c r="AK1139" s="28" t="str">
        <f t="shared" si="104"/>
        <v/>
      </c>
      <c r="AL1139" s="28" t="str">
        <f t="shared" si="104"/>
        <v/>
      </c>
      <c r="AM1139" s="28" t="str">
        <f t="shared" si="104"/>
        <v/>
      </c>
      <c r="AN1139" s="28" t="str">
        <f t="shared" si="104"/>
        <v/>
      </c>
      <c r="AO1139" s="28" t="str">
        <f t="shared" si="104"/>
        <v/>
      </c>
      <c r="AP1139" s="28" t="str">
        <f t="shared" si="104"/>
        <v/>
      </c>
      <c r="AQ1139" s="28" t="str">
        <f t="shared" si="104"/>
        <v/>
      </c>
      <c r="AR1139" s="28" t="str">
        <f t="shared" si="104"/>
        <v/>
      </c>
      <c r="AS1139" s="28" t="str">
        <f t="shared" si="104"/>
        <v/>
      </c>
      <c r="AT1139" s="28" t="str">
        <f t="shared" si="104"/>
        <v/>
      </c>
      <c r="AU1139" s="28" t="str">
        <f t="shared" si="104"/>
        <v/>
      </c>
      <c r="AV1139" s="28" t="str">
        <f t="shared" si="104"/>
        <v/>
      </c>
      <c r="AW1139" s="28" t="str">
        <f t="shared" si="104"/>
        <v/>
      </c>
      <c r="AX1139" s="28" t="str">
        <f t="shared" si="104"/>
        <v/>
      </c>
      <c r="AY1139" s="28" t="str">
        <f t="shared" si="104"/>
        <v/>
      </c>
      <c r="AZ1139" s="28" t="str">
        <f t="shared" si="104"/>
        <v/>
      </c>
      <c r="BA1139" s="28" t="str">
        <f t="shared" si="104"/>
        <v/>
      </c>
      <c r="BB1139" s="28" t="str">
        <f t="shared" si="104"/>
        <v/>
      </c>
      <c r="BC1139" s="28" t="str">
        <f t="shared" si="104"/>
        <v/>
      </c>
      <c r="BD1139" s="28" t="str">
        <f t="shared" si="104"/>
        <v/>
      </c>
      <c r="BE1139" s="28" t="str">
        <f t="shared" si="104"/>
        <v/>
      </c>
      <c r="BF1139" s="28" t="str">
        <f t="shared" si="104"/>
        <v/>
      </c>
      <c r="BG1139" s="28" t="str">
        <f t="shared" si="104"/>
        <v/>
      </c>
      <c r="BH1139" s="28" t="str">
        <f t="shared" si="104"/>
        <v/>
      </c>
      <c r="BI1139" s="28" t="str">
        <f t="shared" si="104"/>
        <v/>
      </c>
      <c r="BJ1139" s="28" t="str">
        <f t="shared" si="104"/>
        <v/>
      </c>
      <c r="BK1139" s="28" t="str">
        <f t="shared" si="104"/>
        <v/>
      </c>
      <c r="BL1139" s="28" t="str">
        <f t="shared" si="104"/>
        <v/>
      </c>
      <c r="BM1139" s="28" t="str">
        <f t="shared" si="104"/>
        <v/>
      </c>
      <c r="BN1139" s="28" t="str">
        <f t="shared" si="104"/>
        <v/>
      </c>
      <c r="BO1139" s="28" t="str">
        <f t="shared" ref="BO1139" si="105">IF(OR($B186="",$C186="",BO186=""),"",$B186*$C186*BO186)</f>
        <v/>
      </c>
      <c r="BP1139" s="28" t="str">
        <f t="shared" si="100"/>
        <v/>
      </c>
      <c r="BQ1139" s="28" t="str">
        <f t="shared" si="100"/>
        <v/>
      </c>
      <c r="BR1139" s="28" t="str">
        <f t="shared" si="100"/>
        <v/>
      </c>
      <c r="BS1139" s="28" t="str">
        <f t="shared" si="100"/>
        <v/>
      </c>
      <c r="BT1139" s="28" t="str">
        <f t="shared" si="100"/>
        <v/>
      </c>
      <c r="BU1139" s="28" t="str">
        <f t="shared" si="100"/>
        <v/>
      </c>
      <c r="BV1139" s="28" t="str">
        <f t="shared" si="100"/>
        <v/>
      </c>
      <c r="BW1139" s="28" t="str">
        <f t="shared" si="100"/>
        <v/>
      </c>
      <c r="BX1139" s="28" t="str">
        <f t="shared" si="100"/>
        <v/>
      </c>
      <c r="BY1139" s="28" t="str">
        <f t="shared" si="100"/>
        <v/>
      </c>
      <c r="BZ1139" s="28" t="str">
        <f t="shared" si="100"/>
        <v/>
      </c>
      <c r="CA1139" s="28" t="str">
        <f t="shared" si="100"/>
        <v/>
      </c>
      <c r="CB1139" s="28" t="str">
        <f t="shared" si="100"/>
        <v/>
      </c>
      <c r="CC1139" s="28" t="str">
        <f t="shared" si="100"/>
        <v/>
      </c>
      <c r="CD1139" s="28" t="str">
        <f t="shared" si="100"/>
        <v/>
      </c>
      <c r="CE1139" s="28" t="str">
        <f t="shared" si="100"/>
        <v/>
      </c>
    </row>
    <row r="1140" spans="1:83" x14ac:dyDescent="0.25">
      <c r="A1140" s="6">
        <v>41444</v>
      </c>
      <c r="B1140" s="10" t="str">
        <f t="shared" si="101"/>
        <v/>
      </c>
      <c r="C1140" s="4" t="str">
        <f t="shared" si="101"/>
        <v/>
      </c>
      <c r="D1140" s="28" t="str">
        <f t="shared" ref="D1140:BO1143" si="106">IF(OR($B187="",$C187="",D187=""),"",$B187*$C187*D187)</f>
        <v/>
      </c>
      <c r="E1140" s="28" t="str">
        <f t="shared" si="106"/>
        <v/>
      </c>
      <c r="F1140" s="28" t="str">
        <f t="shared" si="106"/>
        <v/>
      </c>
      <c r="G1140" s="28" t="str">
        <f t="shared" si="106"/>
        <v/>
      </c>
      <c r="H1140" s="28" t="str">
        <f t="shared" si="106"/>
        <v/>
      </c>
      <c r="I1140" s="28" t="str">
        <f t="shared" si="106"/>
        <v/>
      </c>
      <c r="J1140" s="28" t="str">
        <f t="shared" si="106"/>
        <v/>
      </c>
      <c r="K1140" s="28" t="str">
        <f t="shared" si="106"/>
        <v/>
      </c>
      <c r="L1140" s="28" t="str">
        <f t="shared" si="106"/>
        <v/>
      </c>
      <c r="M1140" s="28" t="str">
        <f t="shared" si="106"/>
        <v/>
      </c>
      <c r="N1140" s="28" t="str">
        <f t="shared" si="106"/>
        <v/>
      </c>
      <c r="O1140" s="28" t="str">
        <f t="shared" si="106"/>
        <v/>
      </c>
      <c r="P1140" s="28" t="str">
        <f t="shared" si="106"/>
        <v/>
      </c>
      <c r="Q1140" s="28" t="str">
        <f t="shared" si="106"/>
        <v/>
      </c>
      <c r="R1140" s="28" t="str">
        <f t="shared" si="106"/>
        <v/>
      </c>
      <c r="S1140" s="28" t="str">
        <f t="shared" si="106"/>
        <v/>
      </c>
      <c r="T1140" s="28" t="str">
        <f t="shared" si="106"/>
        <v/>
      </c>
      <c r="U1140" s="28" t="str">
        <f t="shared" si="106"/>
        <v/>
      </c>
      <c r="V1140" s="28" t="str">
        <f t="shared" si="106"/>
        <v/>
      </c>
      <c r="W1140" s="28" t="str">
        <f t="shared" si="106"/>
        <v/>
      </c>
      <c r="X1140" s="28" t="str">
        <f t="shared" si="106"/>
        <v/>
      </c>
      <c r="Y1140" s="28" t="str">
        <f t="shared" si="106"/>
        <v/>
      </c>
      <c r="Z1140" s="28" t="str">
        <f t="shared" si="106"/>
        <v/>
      </c>
      <c r="AA1140" s="28" t="str">
        <f t="shared" si="106"/>
        <v/>
      </c>
      <c r="AB1140" s="28" t="str">
        <f t="shared" si="106"/>
        <v/>
      </c>
      <c r="AC1140" s="28" t="str">
        <f t="shared" si="106"/>
        <v/>
      </c>
      <c r="AD1140" s="28" t="str">
        <f t="shared" si="106"/>
        <v/>
      </c>
      <c r="AE1140" s="28" t="str">
        <f t="shared" si="106"/>
        <v/>
      </c>
      <c r="AF1140" s="28" t="str">
        <f t="shared" si="106"/>
        <v/>
      </c>
      <c r="AG1140" s="28" t="str">
        <f t="shared" si="106"/>
        <v/>
      </c>
      <c r="AH1140" s="28" t="str">
        <f t="shared" si="106"/>
        <v/>
      </c>
      <c r="AI1140" s="28" t="str">
        <f t="shared" si="106"/>
        <v/>
      </c>
      <c r="AJ1140" s="28" t="str">
        <f t="shared" si="106"/>
        <v/>
      </c>
      <c r="AK1140" s="28" t="str">
        <f t="shared" si="106"/>
        <v/>
      </c>
      <c r="AL1140" s="28" t="str">
        <f t="shared" si="106"/>
        <v/>
      </c>
      <c r="AM1140" s="28" t="str">
        <f t="shared" si="106"/>
        <v/>
      </c>
      <c r="AN1140" s="28" t="str">
        <f t="shared" si="106"/>
        <v/>
      </c>
      <c r="AO1140" s="28" t="str">
        <f t="shared" si="106"/>
        <v/>
      </c>
      <c r="AP1140" s="28" t="str">
        <f t="shared" si="106"/>
        <v/>
      </c>
      <c r="AQ1140" s="28" t="str">
        <f t="shared" si="106"/>
        <v/>
      </c>
      <c r="AR1140" s="28" t="str">
        <f t="shared" si="106"/>
        <v/>
      </c>
      <c r="AS1140" s="28" t="str">
        <f t="shared" si="106"/>
        <v/>
      </c>
      <c r="AT1140" s="28" t="str">
        <f t="shared" si="106"/>
        <v/>
      </c>
      <c r="AU1140" s="28" t="str">
        <f t="shared" si="106"/>
        <v/>
      </c>
      <c r="AV1140" s="28" t="str">
        <f t="shared" si="106"/>
        <v/>
      </c>
      <c r="AW1140" s="28" t="str">
        <f t="shared" si="106"/>
        <v/>
      </c>
      <c r="AX1140" s="28" t="str">
        <f t="shared" si="106"/>
        <v/>
      </c>
      <c r="AY1140" s="28" t="str">
        <f t="shared" si="106"/>
        <v/>
      </c>
      <c r="AZ1140" s="28" t="str">
        <f t="shared" si="106"/>
        <v/>
      </c>
      <c r="BA1140" s="28" t="str">
        <f t="shared" si="106"/>
        <v/>
      </c>
      <c r="BB1140" s="28" t="str">
        <f t="shared" si="106"/>
        <v/>
      </c>
      <c r="BC1140" s="28" t="str">
        <f t="shared" si="106"/>
        <v/>
      </c>
      <c r="BD1140" s="28" t="str">
        <f t="shared" si="106"/>
        <v/>
      </c>
      <c r="BE1140" s="28" t="str">
        <f t="shared" si="106"/>
        <v/>
      </c>
      <c r="BF1140" s="28" t="str">
        <f t="shared" si="106"/>
        <v/>
      </c>
      <c r="BG1140" s="28" t="str">
        <f t="shared" si="106"/>
        <v/>
      </c>
      <c r="BH1140" s="28" t="str">
        <f t="shared" si="106"/>
        <v/>
      </c>
      <c r="BI1140" s="28" t="str">
        <f t="shared" si="106"/>
        <v/>
      </c>
      <c r="BJ1140" s="28" t="str">
        <f t="shared" si="106"/>
        <v/>
      </c>
      <c r="BK1140" s="28" t="str">
        <f t="shared" si="106"/>
        <v/>
      </c>
      <c r="BL1140" s="28" t="str">
        <f t="shared" si="106"/>
        <v/>
      </c>
      <c r="BM1140" s="28" t="str">
        <f t="shared" si="106"/>
        <v/>
      </c>
      <c r="BN1140" s="28" t="str">
        <f t="shared" si="106"/>
        <v/>
      </c>
      <c r="BO1140" s="28" t="str">
        <f t="shared" si="106"/>
        <v/>
      </c>
      <c r="BP1140" s="28" t="str">
        <f t="shared" si="100"/>
        <v/>
      </c>
      <c r="BQ1140" s="28" t="str">
        <f t="shared" si="100"/>
        <v/>
      </c>
      <c r="BR1140" s="28" t="str">
        <f t="shared" si="100"/>
        <v/>
      </c>
      <c r="BS1140" s="28" t="str">
        <f t="shared" si="100"/>
        <v/>
      </c>
      <c r="BT1140" s="28" t="str">
        <f t="shared" si="100"/>
        <v/>
      </c>
      <c r="BU1140" s="28" t="str">
        <f t="shared" si="100"/>
        <v/>
      </c>
      <c r="BV1140" s="28" t="str">
        <f t="shared" si="100"/>
        <v/>
      </c>
      <c r="BW1140" s="28" t="str">
        <f t="shared" si="100"/>
        <v/>
      </c>
      <c r="BX1140" s="28" t="str">
        <f t="shared" si="100"/>
        <v/>
      </c>
      <c r="BY1140" s="28" t="str">
        <f t="shared" si="100"/>
        <v/>
      </c>
      <c r="BZ1140" s="28" t="str">
        <f t="shared" si="100"/>
        <v/>
      </c>
      <c r="CA1140" s="28" t="str">
        <f t="shared" si="100"/>
        <v/>
      </c>
      <c r="CB1140" s="28" t="str">
        <f t="shared" si="100"/>
        <v/>
      </c>
      <c r="CC1140" s="28" t="str">
        <f t="shared" si="100"/>
        <v/>
      </c>
      <c r="CD1140" s="28" t="str">
        <f t="shared" si="100"/>
        <v/>
      </c>
      <c r="CE1140" s="28" t="str">
        <f t="shared" si="100"/>
        <v/>
      </c>
    </row>
    <row r="1141" spans="1:83" x14ac:dyDescent="0.25">
      <c r="A1141" s="6">
        <v>41445</v>
      </c>
      <c r="B1141" s="10" t="str">
        <f t="shared" si="101"/>
        <v/>
      </c>
      <c r="C1141" s="4" t="str">
        <f t="shared" si="101"/>
        <v/>
      </c>
      <c r="D1141" s="28" t="str">
        <f t="shared" si="106"/>
        <v/>
      </c>
      <c r="E1141" s="28" t="str">
        <f t="shared" si="106"/>
        <v/>
      </c>
      <c r="F1141" s="28" t="str">
        <f t="shared" si="106"/>
        <v/>
      </c>
      <c r="G1141" s="28" t="str">
        <f t="shared" si="106"/>
        <v/>
      </c>
      <c r="H1141" s="28" t="str">
        <f t="shared" si="106"/>
        <v/>
      </c>
      <c r="I1141" s="28" t="str">
        <f t="shared" si="106"/>
        <v/>
      </c>
      <c r="J1141" s="28" t="str">
        <f t="shared" si="106"/>
        <v/>
      </c>
      <c r="K1141" s="28" t="str">
        <f t="shared" si="106"/>
        <v/>
      </c>
      <c r="L1141" s="28" t="str">
        <f t="shared" si="106"/>
        <v/>
      </c>
      <c r="M1141" s="28" t="str">
        <f t="shared" si="106"/>
        <v/>
      </c>
      <c r="N1141" s="28" t="str">
        <f t="shared" si="106"/>
        <v/>
      </c>
      <c r="O1141" s="28" t="str">
        <f t="shared" si="106"/>
        <v/>
      </c>
      <c r="P1141" s="28" t="str">
        <f t="shared" si="106"/>
        <v/>
      </c>
      <c r="Q1141" s="28" t="str">
        <f t="shared" si="106"/>
        <v/>
      </c>
      <c r="R1141" s="28" t="str">
        <f t="shared" si="106"/>
        <v/>
      </c>
      <c r="S1141" s="28" t="str">
        <f t="shared" si="106"/>
        <v/>
      </c>
      <c r="T1141" s="28" t="str">
        <f t="shared" si="106"/>
        <v/>
      </c>
      <c r="U1141" s="28" t="str">
        <f t="shared" si="106"/>
        <v/>
      </c>
      <c r="V1141" s="28" t="str">
        <f t="shared" si="106"/>
        <v/>
      </c>
      <c r="W1141" s="28" t="str">
        <f t="shared" si="106"/>
        <v/>
      </c>
      <c r="X1141" s="28" t="str">
        <f t="shared" si="106"/>
        <v/>
      </c>
      <c r="Y1141" s="28" t="str">
        <f t="shared" si="106"/>
        <v/>
      </c>
      <c r="Z1141" s="28" t="str">
        <f t="shared" si="106"/>
        <v/>
      </c>
      <c r="AA1141" s="28" t="str">
        <f t="shared" si="106"/>
        <v/>
      </c>
      <c r="AB1141" s="28" t="str">
        <f t="shared" si="106"/>
        <v/>
      </c>
      <c r="AC1141" s="28" t="str">
        <f t="shared" si="106"/>
        <v/>
      </c>
      <c r="AD1141" s="28" t="str">
        <f t="shared" si="106"/>
        <v/>
      </c>
      <c r="AE1141" s="28" t="str">
        <f t="shared" si="106"/>
        <v/>
      </c>
      <c r="AF1141" s="28" t="str">
        <f t="shared" si="106"/>
        <v/>
      </c>
      <c r="AG1141" s="28" t="str">
        <f t="shared" si="106"/>
        <v/>
      </c>
      <c r="AH1141" s="28" t="str">
        <f t="shared" si="106"/>
        <v/>
      </c>
      <c r="AI1141" s="28" t="str">
        <f t="shared" si="106"/>
        <v/>
      </c>
      <c r="AJ1141" s="28" t="str">
        <f t="shared" si="106"/>
        <v/>
      </c>
      <c r="AK1141" s="28" t="str">
        <f t="shared" si="106"/>
        <v/>
      </c>
      <c r="AL1141" s="28" t="str">
        <f t="shared" si="106"/>
        <v/>
      </c>
      <c r="AM1141" s="28" t="str">
        <f t="shared" si="106"/>
        <v/>
      </c>
      <c r="AN1141" s="28" t="str">
        <f t="shared" si="106"/>
        <v/>
      </c>
      <c r="AO1141" s="28" t="str">
        <f t="shared" si="106"/>
        <v/>
      </c>
      <c r="AP1141" s="28" t="str">
        <f t="shared" si="106"/>
        <v/>
      </c>
      <c r="AQ1141" s="28" t="str">
        <f t="shared" si="106"/>
        <v/>
      </c>
      <c r="AR1141" s="28" t="str">
        <f t="shared" si="106"/>
        <v/>
      </c>
      <c r="AS1141" s="28" t="str">
        <f t="shared" si="106"/>
        <v/>
      </c>
      <c r="AT1141" s="28" t="str">
        <f t="shared" si="106"/>
        <v/>
      </c>
      <c r="AU1141" s="28" t="str">
        <f t="shared" si="106"/>
        <v/>
      </c>
      <c r="AV1141" s="28" t="str">
        <f t="shared" si="106"/>
        <v/>
      </c>
      <c r="AW1141" s="28" t="str">
        <f t="shared" si="106"/>
        <v/>
      </c>
      <c r="AX1141" s="28" t="str">
        <f t="shared" si="106"/>
        <v/>
      </c>
      <c r="AY1141" s="28" t="str">
        <f t="shared" si="106"/>
        <v/>
      </c>
      <c r="AZ1141" s="28" t="str">
        <f t="shared" si="106"/>
        <v/>
      </c>
      <c r="BA1141" s="28" t="str">
        <f t="shared" si="106"/>
        <v/>
      </c>
      <c r="BB1141" s="28" t="str">
        <f t="shared" si="106"/>
        <v/>
      </c>
      <c r="BC1141" s="28" t="str">
        <f t="shared" si="106"/>
        <v/>
      </c>
      <c r="BD1141" s="28" t="str">
        <f t="shared" si="106"/>
        <v/>
      </c>
      <c r="BE1141" s="28" t="str">
        <f t="shared" si="106"/>
        <v/>
      </c>
      <c r="BF1141" s="28" t="str">
        <f t="shared" si="106"/>
        <v/>
      </c>
      <c r="BG1141" s="28" t="str">
        <f t="shared" si="106"/>
        <v/>
      </c>
      <c r="BH1141" s="28" t="str">
        <f t="shared" si="106"/>
        <v/>
      </c>
      <c r="BI1141" s="28" t="str">
        <f t="shared" si="106"/>
        <v/>
      </c>
      <c r="BJ1141" s="28" t="str">
        <f t="shared" si="106"/>
        <v/>
      </c>
      <c r="BK1141" s="28" t="str">
        <f t="shared" si="106"/>
        <v/>
      </c>
      <c r="BL1141" s="28" t="str">
        <f t="shared" si="106"/>
        <v/>
      </c>
      <c r="BM1141" s="28" t="str">
        <f t="shared" si="106"/>
        <v/>
      </c>
      <c r="BN1141" s="28" t="str">
        <f t="shared" si="106"/>
        <v/>
      </c>
      <c r="BO1141" s="28" t="str">
        <f t="shared" si="106"/>
        <v/>
      </c>
      <c r="BP1141" s="28" t="str">
        <f t="shared" si="100"/>
        <v/>
      </c>
      <c r="BQ1141" s="28" t="str">
        <f t="shared" si="100"/>
        <v/>
      </c>
      <c r="BR1141" s="28" t="str">
        <f t="shared" si="100"/>
        <v/>
      </c>
      <c r="BS1141" s="28" t="str">
        <f t="shared" si="100"/>
        <v/>
      </c>
      <c r="BT1141" s="28" t="str">
        <f t="shared" si="100"/>
        <v/>
      </c>
      <c r="BU1141" s="28" t="str">
        <f t="shared" si="100"/>
        <v/>
      </c>
      <c r="BV1141" s="28" t="str">
        <f t="shared" si="100"/>
        <v/>
      </c>
      <c r="BW1141" s="28" t="str">
        <f t="shared" si="100"/>
        <v/>
      </c>
      <c r="BX1141" s="28" t="str">
        <f t="shared" si="100"/>
        <v/>
      </c>
      <c r="BY1141" s="28" t="str">
        <f t="shared" si="100"/>
        <v/>
      </c>
      <c r="BZ1141" s="28" t="str">
        <f t="shared" si="100"/>
        <v/>
      </c>
      <c r="CA1141" s="28" t="str">
        <f t="shared" si="100"/>
        <v/>
      </c>
      <c r="CB1141" s="28" t="str">
        <f t="shared" si="100"/>
        <v/>
      </c>
      <c r="CC1141" s="28" t="str">
        <f t="shared" si="100"/>
        <v/>
      </c>
      <c r="CD1141" s="28" t="str">
        <f t="shared" si="100"/>
        <v/>
      </c>
      <c r="CE1141" s="28" t="str">
        <f t="shared" si="100"/>
        <v/>
      </c>
    </row>
    <row r="1142" spans="1:83" x14ac:dyDescent="0.25">
      <c r="A1142" s="6">
        <v>41446</v>
      </c>
      <c r="B1142" s="10" t="str">
        <f t="shared" si="101"/>
        <v/>
      </c>
      <c r="C1142" s="4" t="str">
        <f t="shared" si="101"/>
        <v/>
      </c>
      <c r="D1142" s="28" t="str">
        <f t="shared" si="106"/>
        <v/>
      </c>
      <c r="E1142" s="28" t="str">
        <f t="shared" si="106"/>
        <v/>
      </c>
      <c r="F1142" s="28" t="str">
        <f t="shared" si="106"/>
        <v/>
      </c>
      <c r="G1142" s="28" t="str">
        <f t="shared" si="106"/>
        <v/>
      </c>
      <c r="H1142" s="28" t="str">
        <f t="shared" si="106"/>
        <v/>
      </c>
      <c r="I1142" s="28" t="str">
        <f t="shared" si="106"/>
        <v/>
      </c>
      <c r="J1142" s="28" t="str">
        <f t="shared" si="106"/>
        <v/>
      </c>
      <c r="K1142" s="28" t="str">
        <f t="shared" si="106"/>
        <v/>
      </c>
      <c r="L1142" s="28" t="str">
        <f t="shared" si="106"/>
        <v/>
      </c>
      <c r="M1142" s="28" t="str">
        <f t="shared" si="106"/>
        <v/>
      </c>
      <c r="N1142" s="28" t="str">
        <f t="shared" si="106"/>
        <v/>
      </c>
      <c r="O1142" s="28" t="str">
        <f t="shared" si="106"/>
        <v/>
      </c>
      <c r="P1142" s="28" t="str">
        <f t="shared" si="106"/>
        <v/>
      </c>
      <c r="Q1142" s="28" t="str">
        <f t="shared" si="106"/>
        <v/>
      </c>
      <c r="R1142" s="28" t="str">
        <f t="shared" si="106"/>
        <v/>
      </c>
      <c r="S1142" s="28" t="str">
        <f t="shared" si="106"/>
        <v/>
      </c>
      <c r="T1142" s="28" t="str">
        <f t="shared" si="106"/>
        <v/>
      </c>
      <c r="U1142" s="28" t="str">
        <f t="shared" si="106"/>
        <v/>
      </c>
      <c r="V1142" s="28" t="str">
        <f t="shared" si="106"/>
        <v/>
      </c>
      <c r="W1142" s="28" t="str">
        <f t="shared" si="106"/>
        <v/>
      </c>
      <c r="X1142" s="28" t="str">
        <f t="shared" si="106"/>
        <v/>
      </c>
      <c r="Y1142" s="28" t="str">
        <f t="shared" si="106"/>
        <v/>
      </c>
      <c r="Z1142" s="28" t="str">
        <f t="shared" si="106"/>
        <v/>
      </c>
      <c r="AA1142" s="28" t="str">
        <f t="shared" si="106"/>
        <v/>
      </c>
      <c r="AB1142" s="28" t="str">
        <f t="shared" si="106"/>
        <v/>
      </c>
      <c r="AC1142" s="28" t="str">
        <f t="shared" si="106"/>
        <v/>
      </c>
      <c r="AD1142" s="28" t="str">
        <f t="shared" si="106"/>
        <v/>
      </c>
      <c r="AE1142" s="28" t="str">
        <f t="shared" si="106"/>
        <v/>
      </c>
      <c r="AF1142" s="28" t="str">
        <f t="shared" si="106"/>
        <v/>
      </c>
      <c r="AG1142" s="28" t="str">
        <f t="shared" si="106"/>
        <v/>
      </c>
      <c r="AH1142" s="28" t="str">
        <f t="shared" si="106"/>
        <v/>
      </c>
      <c r="AI1142" s="28" t="str">
        <f t="shared" si="106"/>
        <v/>
      </c>
      <c r="AJ1142" s="28" t="str">
        <f t="shared" si="106"/>
        <v/>
      </c>
      <c r="AK1142" s="28" t="str">
        <f t="shared" si="106"/>
        <v/>
      </c>
      <c r="AL1142" s="28" t="str">
        <f t="shared" si="106"/>
        <v/>
      </c>
      <c r="AM1142" s="28" t="str">
        <f t="shared" si="106"/>
        <v/>
      </c>
      <c r="AN1142" s="28" t="str">
        <f t="shared" si="106"/>
        <v/>
      </c>
      <c r="AO1142" s="28" t="str">
        <f t="shared" si="106"/>
        <v/>
      </c>
      <c r="AP1142" s="28" t="str">
        <f t="shared" si="106"/>
        <v/>
      </c>
      <c r="AQ1142" s="28" t="str">
        <f t="shared" si="106"/>
        <v/>
      </c>
      <c r="AR1142" s="28" t="str">
        <f t="shared" si="106"/>
        <v/>
      </c>
      <c r="AS1142" s="28" t="str">
        <f t="shared" si="106"/>
        <v/>
      </c>
      <c r="AT1142" s="28" t="str">
        <f t="shared" si="106"/>
        <v/>
      </c>
      <c r="AU1142" s="28" t="str">
        <f t="shared" si="106"/>
        <v/>
      </c>
      <c r="AV1142" s="28" t="str">
        <f t="shared" si="106"/>
        <v/>
      </c>
      <c r="AW1142" s="28" t="str">
        <f t="shared" si="106"/>
        <v/>
      </c>
      <c r="AX1142" s="28" t="str">
        <f t="shared" si="106"/>
        <v/>
      </c>
      <c r="AY1142" s="28" t="str">
        <f t="shared" si="106"/>
        <v/>
      </c>
      <c r="AZ1142" s="28" t="str">
        <f t="shared" si="106"/>
        <v/>
      </c>
      <c r="BA1142" s="28" t="str">
        <f t="shared" si="106"/>
        <v/>
      </c>
      <c r="BB1142" s="28" t="str">
        <f t="shared" si="106"/>
        <v/>
      </c>
      <c r="BC1142" s="28" t="str">
        <f t="shared" si="106"/>
        <v/>
      </c>
      <c r="BD1142" s="28" t="str">
        <f t="shared" si="106"/>
        <v/>
      </c>
      <c r="BE1142" s="28" t="str">
        <f t="shared" si="106"/>
        <v/>
      </c>
      <c r="BF1142" s="28" t="str">
        <f t="shared" si="106"/>
        <v/>
      </c>
      <c r="BG1142" s="28" t="str">
        <f t="shared" si="106"/>
        <v/>
      </c>
      <c r="BH1142" s="28" t="str">
        <f t="shared" si="106"/>
        <v/>
      </c>
      <c r="BI1142" s="28" t="str">
        <f t="shared" si="106"/>
        <v/>
      </c>
      <c r="BJ1142" s="28" t="str">
        <f t="shared" si="106"/>
        <v/>
      </c>
      <c r="BK1142" s="28" t="str">
        <f t="shared" si="106"/>
        <v/>
      </c>
      <c r="BL1142" s="28" t="str">
        <f t="shared" si="106"/>
        <v/>
      </c>
      <c r="BM1142" s="28" t="str">
        <f t="shared" si="106"/>
        <v/>
      </c>
      <c r="BN1142" s="28" t="str">
        <f t="shared" si="106"/>
        <v/>
      </c>
      <c r="BO1142" s="28" t="str">
        <f t="shared" si="106"/>
        <v/>
      </c>
      <c r="BP1142" s="28" t="str">
        <f t="shared" si="100"/>
        <v/>
      </c>
      <c r="BQ1142" s="28" t="str">
        <f t="shared" si="100"/>
        <v/>
      </c>
      <c r="BR1142" s="28" t="str">
        <f t="shared" si="100"/>
        <v/>
      </c>
      <c r="BS1142" s="28" t="str">
        <f t="shared" si="100"/>
        <v/>
      </c>
      <c r="BT1142" s="28" t="str">
        <f t="shared" si="100"/>
        <v/>
      </c>
      <c r="BU1142" s="28" t="str">
        <f t="shared" si="100"/>
        <v/>
      </c>
      <c r="BV1142" s="28" t="str">
        <f t="shared" si="100"/>
        <v/>
      </c>
      <c r="BW1142" s="28" t="str">
        <f t="shared" si="100"/>
        <v/>
      </c>
      <c r="BX1142" s="28" t="str">
        <f t="shared" si="100"/>
        <v/>
      </c>
      <c r="BY1142" s="28" t="str">
        <f t="shared" si="100"/>
        <v/>
      </c>
      <c r="BZ1142" s="28" t="str">
        <f t="shared" si="100"/>
        <v/>
      </c>
      <c r="CA1142" s="28" t="str">
        <f t="shared" si="100"/>
        <v/>
      </c>
      <c r="CB1142" s="28" t="str">
        <f t="shared" si="100"/>
        <v/>
      </c>
      <c r="CC1142" s="28" t="str">
        <f t="shared" si="100"/>
        <v/>
      </c>
      <c r="CD1142" s="28" t="str">
        <f t="shared" si="100"/>
        <v/>
      </c>
      <c r="CE1142" s="28" t="str">
        <f t="shared" si="100"/>
        <v/>
      </c>
    </row>
    <row r="1143" spans="1:83" x14ac:dyDescent="0.25">
      <c r="A1143" s="6">
        <v>41447</v>
      </c>
      <c r="B1143" s="10" t="str">
        <f t="shared" si="101"/>
        <v/>
      </c>
      <c r="C1143" s="4" t="str">
        <f t="shared" si="101"/>
        <v/>
      </c>
      <c r="D1143" s="28" t="str">
        <f t="shared" si="106"/>
        <v/>
      </c>
      <c r="E1143" s="28" t="str">
        <f t="shared" si="106"/>
        <v/>
      </c>
      <c r="F1143" s="28" t="str">
        <f t="shared" si="106"/>
        <v/>
      </c>
      <c r="G1143" s="28" t="str">
        <f t="shared" si="106"/>
        <v/>
      </c>
      <c r="H1143" s="28" t="str">
        <f t="shared" si="106"/>
        <v/>
      </c>
      <c r="I1143" s="28" t="str">
        <f t="shared" si="106"/>
        <v/>
      </c>
      <c r="J1143" s="28" t="str">
        <f t="shared" si="106"/>
        <v/>
      </c>
      <c r="K1143" s="28" t="str">
        <f t="shared" si="106"/>
        <v/>
      </c>
      <c r="L1143" s="28" t="str">
        <f t="shared" si="106"/>
        <v/>
      </c>
      <c r="M1143" s="28" t="str">
        <f t="shared" si="106"/>
        <v/>
      </c>
      <c r="N1143" s="28" t="str">
        <f t="shared" si="106"/>
        <v/>
      </c>
      <c r="O1143" s="28" t="str">
        <f t="shared" si="106"/>
        <v/>
      </c>
      <c r="P1143" s="28" t="str">
        <f t="shared" si="106"/>
        <v/>
      </c>
      <c r="Q1143" s="28" t="str">
        <f t="shared" si="106"/>
        <v/>
      </c>
      <c r="R1143" s="28" t="str">
        <f t="shared" si="106"/>
        <v/>
      </c>
      <c r="S1143" s="28" t="str">
        <f t="shared" si="106"/>
        <v/>
      </c>
      <c r="T1143" s="28" t="str">
        <f t="shared" si="106"/>
        <v/>
      </c>
      <c r="U1143" s="28" t="str">
        <f t="shared" si="106"/>
        <v/>
      </c>
      <c r="V1143" s="28" t="str">
        <f t="shared" si="106"/>
        <v/>
      </c>
      <c r="W1143" s="28" t="str">
        <f t="shared" si="106"/>
        <v/>
      </c>
      <c r="X1143" s="28" t="str">
        <f t="shared" si="106"/>
        <v/>
      </c>
      <c r="Y1143" s="28" t="str">
        <f t="shared" si="106"/>
        <v/>
      </c>
      <c r="Z1143" s="28" t="str">
        <f t="shared" si="106"/>
        <v/>
      </c>
      <c r="AA1143" s="28" t="str">
        <f t="shared" si="106"/>
        <v/>
      </c>
      <c r="AB1143" s="28" t="str">
        <f t="shared" si="106"/>
        <v/>
      </c>
      <c r="AC1143" s="28" t="str">
        <f t="shared" si="106"/>
        <v/>
      </c>
      <c r="AD1143" s="28" t="str">
        <f t="shared" si="106"/>
        <v/>
      </c>
      <c r="AE1143" s="28" t="str">
        <f t="shared" si="106"/>
        <v/>
      </c>
      <c r="AF1143" s="28" t="str">
        <f t="shared" si="106"/>
        <v/>
      </c>
      <c r="AG1143" s="28" t="str">
        <f t="shared" si="106"/>
        <v/>
      </c>
      <c r="AH1143" s="28" t="str">
        <f t="shared" si="106"/>
        <v/>
      </c>
      <c r="AI1143" s="28" t="str">
        <f t="shared" si="106"/>
        <v/>
      </c>
      <c r="AJ1143" s="28" t="str">
        <f t="shared" si="106"/>
        <v/>
      </c>
      <c r="AK1143" s="28" t="str">
        <f t="shared" si="106"/>
        <v/>
      </c>
      <c r="AL1143" s="28" t="str">
        <f t="shared" si="106"/>
        <v/>
      </c>
      <c r="AM1143" s="28" t="str">
        <f t="shared" si="106"/>
        <v/>
      </c>
      <c r="AN1143" s="28" t="str">
        <f t="shared" si="106"/>
        <v/>
      </c>
      <c r="AO1143" s="28" t="str">
        <f t="shared" si="106"/>
        <v/>
      </c>
      <c r="AP1143" s="28" t="str">
        <f t="shared" si="106"/>
        <v/>
      </c>
      <c r="AQ1143" s="28" t="str">
        <f t="shared" si="106"/>
        <v/>
      </c>
      <c r="AR1143" s="28" t="str">
        <f t="shared" si="106"/>
        <v/>
      </c>
      <c r="AS1143" s="28" t="str">
        <f t="shared" si="106"/>
        <v/>
      </c>
      <c r="AT1143" s="28" t="str">
        <f t="shared" si="106"/>
        <v/>
      </c>
      <c r="AU1143" s="28" t="str">
        <f t="shared" si="106"/>
        <v/>
      </c>
      <c r="AV1143" s="28" t="str">
        <f t="shared" si="106"/>
        <v/>
      </c>
      <c r="AW1143" s="28" t="str">
        <f t="shared" si="106"/>
        <v/>
      </c>
      <c r="AX1143" s="28" t="str">
        <f t="shared" si="106"/>
        <v/>
      </c>
      <c r="AY1143" s="28" t="str">
        <f t="shared" si="106"/>
        <v/>
      </c>
      <c r="AZ1143" s="28" t="str">
        <f t="shared" si="106"/>
        <v/>
      </c>
      <c r="BA1143" s="28" t="str">
        <f t="shared" si="106"/>
        <v/>
      </c>
      <c r="BB1143" s="28" t="str">
        <f t="shared" si="106"/>
        <v/>
      </c>
      <c r="BC1143" s="28" t="str">
        <f t="shared" si="106"/>
        <v/>
      </c>
      <c r="BD1143" s="28" t="str">
        <f t="shared" si="106"/>
        <v/>
      </c>
      <c r="BE1143" s="28" t="str">
        <f t="shared" si="106"/>
        <v/>
      </c>
      <c r="BF1143" s="28" t="str">
        <f t="shared" si="106"/>
        <v/>
      </c>
      <c r="BG1143" s="28" t="str">
        <f t="shared" si="106"/>
        <v/>
      </c>
      <c r="BH1143" s="28" t="str">
        <f t="shared" si="106"/>
        <v/>
      </c>
      <c r="BI1143" s="28" t="str">
        <f t="shared" si="106"/>
        <v/>
      </c>
      <c r="BJ1143" s="28" t="str">
        <f t="shared" si="106"/>
        <v/>
      </c>
      <c r="BK1143" s="28" t="str">
        <f t="shared" si="106"/>
        <v/>
      </c>
      <c r="BL1143" s="28" t="str">
        <f t="shared" si="106"/>
        <v/>
      </c>
      <c r="BM1143" s="28" t="str">
        <f t="shared" si="106"/>
        <v/>
      </c>
      <c r="BN1143" s="28" t="str">
        <f t="shared" si="106"/>
        <v/>
      </c>
      <c r="BO1143" s="28" t="str">
        <f t="shared" ref="BO1143" si="107">IF(OR($B190="",$C190="",BO190=""),"",$B190*$C190*BO190)</f>
        <v/>
      </c>
      <c r="BP1143" s="28" t="str">
        <f t="shared" si="100"/>
        <v/>
      </c>
      <c r="BQ1143" s="28" t="str">
        <f t="shared" si="100"/>
        <v/>
      </c>
      <c r="BR1143" s="28" t="str">
        <f t="shared" si="100"/>
        <v/>
      </c>
      <c r="BS1143" s="28" t="str">
        <f t="shared" si="100"/>
        <v/>
      </c>
      <c r="BT1143" s="28" t="str">
        <f t="shared" si="100"/>
        <v/>
      </c>
      <c r="BU1143" s="28" t="str">
        <f t="shared" si="100"/>
        <v/>
      </c>
      <c r="BV1143" s="28" t="str">
        <f t="shared" si="100"/>
        <v/>
      </c>
      <c r="BW1143" s="28" t="str">
        <f t="shared" si="100"/>
        <v/>
      </c>
      <c r="BX1143" s="28" t="str">
        <f t="shared" si="100"/>
        <v/>
      </c>
      <c r="BY1143" s="28" t="str">
        <f t="shared" si="100"/>
        <v/>
      </c>
      <c r="BZ1143" s="28" t="str">
        <f t="shared" si="100"/>
        <v/>
      </c>
      <c r="CA1143" s="28" t="str">
        <f t="shared" si="100"/>
        <v/>
      </c>
      <c r="CB1143" s="28" t="str">
        <f t="shared" si="100"/>
        <v/>
      </c>
      <c r="CC1143" s="28" t="str">
        <f t="shared" si="100"/>
        <v/>
      </c>
      <c r="CD1143" s="28" t="str">
        <f t="shared" si="100"/>
        <v/>
      </c>
      <c r="CE1143" s="28" t="str">
        <f t="shared" si="100"/>
        <v/>
      </c>
    </row>
    <row r="1144" spans="1:83" x14ac:dyDescent="0.25">
      <c r="A1144" s="6">
        <v>41448</v>
      </c>
      <c r="B1144" s="10" t="str">
        <f t="shared" si="101"/>
        <v/>
      </c>
      <c r="C1144" s="4" t="str">
        <f t="shared" si="101"/>
        <v/>
      </c>
      <c r="D1144" s="28" t="str">
        <f t="shared" ref="D1144:BO1147" si="108">IF(OR($B191="",$C191="",D191=""),"",$B191*$C191*D191)</f>
        <v/>
      </c>
      <c r="E1144" s="28" t="str">
        <f t="shared" si="108"/>
        <v/>
      </c>
      <c r="F1144" s="28" t="str">
        <f t="shared" si="108"/>
        <v/>
      </c>
      <c r="G1144" s="28" t="str">
        <f t="shared" si="108"/>
        <v/>
      </c>
      <c r="H1144" s="28" t="str">
        <f t="shared" si="108"/>
        <v/>
      </c>
      <c r="I1144" s="28" t="str">
        <f t="shared" si="108"/>
        <v/>
      </c>
      <c r="J1144" s="28" t="str">
        <f t="shared" si="108"/>
        <v/>
      </c>
      <c r="K1144" s="28" t="str">
        <f t="shared" si="108"/>
        <v/>
      </c>
      <c r="L1144" s="28" t="str">
        <f t="shared" si="108"/>
        <v/>
      </c>
      <c r="M1144" s="28" t="str">
        <f t="shared" si="108"/>
        <v/>
      </c>
      <c r="N1144" s="28" t="str">
        <f t="shared" si="108"/>
        <v/>
      </c>
      <c r="O1144" s="28" t="str">
        <f t="shared" si="108"/>
        <v/>
      </c>
      <c r="P1144" s="28" t="str">
        <f t="shared" si="108"/>
        <v/>
      </c>
      <c r="Q1144" s="28" t="str">
        <f t="shared" si="108"/>
        <v/>
      </c>
      <c r="R1144" s="28" t="str">
        <f t="shared" si="108"/>
        <v/>
      </c>
      <c r="S1144" s="28" t="str">
        <f t="shared" si="108"/>
        <v/>
      </c>
      <c r="T1144" s="28" t="str">
        <f t="shared" si="108"/>
        <v/>
      </c>
      <c r="U1144" s="28" t="str">
        <f t="shared" si="108"/>
        <v/>
      </c>
      <c r="V1144" s="28" t="str">
        <f t="shared" si="108"/>
        <v/>
      </c>
      <c r="W1144" s="28" t="str">
        <f t="shared" si="108"/>
        <v/>
      </c>
      <c r="X1144" s="28" t="str">
        <f t="shared" si="108"/>
        <v/>
      </c>
      <c r="Y1144" s="28" t="str">
        <f t="shared" si="108"/>
        <v/>
      </c>
      <c r="Z1144" s="28" t="str">
        <f t="shared" si="108"/>
        <v/>
      </c>
      <c r="AA1144" s="28" t="str">
        <f t="shared" si="108"/>
        <v/>
      </c>
      <c r="AB1144" s="28" t="str">
        <f t="shared" si="108"/>
        <v/>
      </c>
      <c r="AC1144" s="28" t="str">
        <f t="shared" si="108"/>
        <v/>
      </c>
      <c r="AD1144" s="28" t="str">
        <f t="shared" si="108"/>
        <v/>
      </c>
      <c r="AE1144" s="28" t="str">
        <f t="shared" si="108"/>
        <v/>
      </c>
      <c r="AF1144" s="28" t="str">
        <f t="shared" si="108"/>
        <v/>
      </c>
      <c r="AG1144" s="28" t="str">
        <f t="shared" si="108"/>
        <v/>
      </c>
      <c r="AH1144" s="28" t="str">
        <f t="shared" si="108"/>
        <v/>
      </c>
      <c r="AI1144" s="28" t="str">
        <f t="shared" si="108"/>
        <v/>
      </c>
      <c r="AJ1144" s="28" t="str">
        <f t="shared" si="108"/>
        <v/>
      </c>
      <c r="AK1144" s="28" t="str">
        <f t="shared" si="108"/>
        <v/>
      </c>
      <c r="AL1144" s="28" t="str">
        <f t="shared" si="108"/>
        <v/>
      </c>
      <c r="AM1144" s="28" t="str">
        <f t="shared" si="108"/>
        <v/>
      </c>
      <c r="AN1144" s="28" t="str">
        <f t="shared" si="108"/>
        <v/>
      </c>
      <c r="AO1144" s="28" t="str">
        <f t="shared" si="108"/>
        <v/>
      </c>
      <c r="AP1144" s="28" t="str">
        <f t="shared" si="108"/>
        <v/>
      </c>
      <c r="AQ1144" s="28" t="str">
        <f t="shared" si="108"/>
        <v/>
      </c>
      <c r="AR1144" s="28" t="str">
        <f t="shared" si="108"/>
        <v/>
      </c>
      <c r="AS1144" s="28" t="str">
        <f t="shared" si="108"/>
        <v/>
      </c>
      <c r="AT1144" s="28" t="str">
        <f t="shared" si="108"/>
        <v/>
      </c>
      <c r="AU1144" s="28" t="str">
        <f t="shared" si="108"/>
        <v/>
      </c>
      <c r="AV1144" s="28" t="str">
        <f t="shared" si="108"/>
        <v/>
      </c>
      <c r="AW1144" s="28" t="str">
        <f t="shared" si="108"/>
        <v/>
      </c>
      <c r="AX1144" s="28" t="str">
        <f t="shared" si="108"/>
        <v/>
      </c>
      <c r="AY1144" s="28" t="str">
        <f t="shared" si="108"/>
        <v/>
      </c>
      <c r="AZ1144" s="28" t="str">
        <f t="shared" si="108"/>
        <v/>
      </c>
      <c r="BA1144" s="28" t="str">
        <f t="shared" si="108"/>
        <v/>
      </c>
      <c r="BB1144" s="28" t="str">
        <f t="shared" si="108"/>
        <v/>
      </c>
      <c r="BC1144" s="28" t="str">
        <f t="shared" si="108"/>
        <v/>
      </c>
      <c r="BD1144" s="28" t="str">
        <f t="shared" si="108"/>
        <v/>
      </c>
      <c r="BE1144" s="28" t="str">
        <f t="shared" si="108"/>
        <v/>
      </c>
      <c r="BF1144" s="28" t="str">
        <f t="shared" si="108"/>
        <v/>
      </c>
      <c r="BG1144" s="28" t="str">
        <f t="shared" si="108"/>
        <v/>
      </c>
      <c r="BH1144" s="28" t="str">
        <f t="shared" si="108"/>
        <v/>
      </c>
      <c r="BI1144" s="28" t="str">
        <f t="shared" si="108"/>
        <v/>
      </c>
      <c r="BJ1144" s="28" t="str">
        <f t="shared" si="108"/>
        <v/>
      </c>
      <c r="BK1144" s="28" t="str">
        <f t="shared" si="108"/>
        <v/>
      </c>
      <c r="BL1144" s="28" t="str">
        <f t="shared" si="108"/>
        <v/>
      </c>
      <c r="BM1144" s="28" t="str">
        <f t="shared" si="108"/>
        <v/>
      </c>
      <c r="BN1144" s="28" t="str">
        <f t="shared" si="108"/>
        <v/>
      </c>
      <c r="BO1144" s="28" t="str">
        <f t="shared" si="108"/>
        <v/>
      </c>
      <c r="BP1144" s="28" t="str">
        <f t="shared" si="100"/>
        <v/>
      </c>
      <c r="BQ1144" s="28" t="str">
        <f t="shared" si="100"/>
        <v/>
      </c>
      <c r="BR1144" s="28" t="str">
        <f t="shared" si="100"/>
        <v/>
      </c>
      <c r="BS1144" s="28" t="str">
        <f t="shared" si="100"/>
        <v/>
      </c>
      <c r="BT1144" s="28" t="str">
        <f t="shared" si="100"/>
        <v/>
      </c>
      <c r="BU1144" s="28" t="str">
        <f t="shared" si="100"/>
        <v/>
      </c>
      <c r="BV1144" s="28" t="str">
        <f t="shared" si="100"/>
        <v/>
      </c>
      <c r="BW1144" s="28" t="str">
        <f t="shared" si="100"/>
        <v/>
      </c>
      <c r="BX1144" s="28" t="str">
        <f t="shared" si="100"/>
        <v/>
      </c>
      <c r="BY1144" s="28" t="str">
        <f t="shared" si="100"/>
        <v/>
      </c>
      <c r="BZ1144" s="28" t="str">
        <f t="shared" si="100"/>
        <v/>
      </c>
      <c r="CA1144" s="28" t="str">
        <f t="shared" si="100"/>
        <v/>
      </c>
      <c r="CB1144" s="28" t="str">
        <f t="shared" si="100"/>
        <v/>
      </c>
      <c r="CC1144" s="28" t="str">
        <f t="shared" si="100"/>
        <v/>
      </c>
      <c r="CD1144" s="28" t="str">
        <f t="shared" si="100"/>
        <v/>
      </c>
      <c r="CE1144" s="28" t="str">
        <f t="shared" si="100"/>
        <v/>
      </c>
    </row>
    <row r="1145" spans="1:83" x14ac:dyDescent="0.25">
      <c r="A1145" s="6">
        <v>41449</v>
      </c>
      <c r="B1145" s="10" t="str">
        <f t="shared" si="101"/>
        <v/>
      </c>
      <c r="C1145" s="4" t="str">
        <f t="shared" si="101"/>
        <v/>
      </c>
      <c r="D1145" s="28" t="str">
        <f t="shared" si="108"/>
        <v/>
      </c>
      <c r="E1145" s="28" t="str">
        <f t="shared" si="108"/>
        <v/>
      </c>
      <c r="F1145" s="28" t="str">
        <f t="shared" si="108"/>
        <v/>
      </c>
      <c r="G1145" s="28" t="str">
        <f t="shared" si="108"/>
        <v/>
      </c>
      <c r="H1145" s="28" t="str">
        <f t="shared" si="108"/>
        <v/>
      </c>
      <c r="I1145" s="28" t="str">
        <f t="shared" si="108"/>
        <v/>
      </c>
      <c r="J1145" s="28" t="str">
        <f t="shared" si="108"/>
        <v/>
      </c>
      <c r="K1145" s="28" t="str">
        <f t="shared" si="108"/>
        <v/>
      </c>
      <c r="L1145" s="28" t="str">
        <f t="shared" si="108"/>
        <v/>
      </c>
      <c r="M1145" s="28" t="str">
        <f t="shared" si="108"/>
        <v/>
      </c>
      <c r="N1145" s="28" t="str">
        <f t="shared" si="108"/>
        <v/>
      </c>
      <c r="O1145" s="28" t="str">
        <f t="shared" si="108"/>
        <v/>
      </c>
      <c r="P1145" s="28" t="str">
        <f t="shared" si="108"/>
        <v/>
      </c>
      <c r="Q1145" s="28" t="str">
        <f t="shared" si="108"/>
        <v/>
      </c>
      <c r="R1145" s="28" t="str">
        <f t="shared" si="108"/>
        <v/>
      </c>
      <c r="S1145" s="28" t="str">
        <f t="shared" si="108"/>
        <v/>
      </c>
      <c r="T1145" s="28" t="str">
        <f t="shared" si="108"/>
        <v/>
      </c>
      <c r="U1145" s="28" t="str">
        <f t="shared" si="108"/>
        <v/>
      </c>
      <c r="V1145" s="28" t="str">
        <f t="shared" si="108"/>
        <v/>
      </c>
      <c r="W1145" s="28" t="str">
        <f t="shared" si="108"/>
        <v/>
      </c>
      <c r="X1145" s="28" t="str">
        <f t="shared" si="108"/>
        <v/>
      </c>
      <c r="Y1145" s="28" t="str">
        <f t="shared" si="108"/>
        <v/>
      </c>
      <c r="Z1145" s="28" t="str">
        <f t="shared" si="108"/>
        <v/>
      </c>
      <c r="AA1145" s="28" t="str">
        <f t="shared" si="108"/>
        <v/>
      </c>
      <c r="AB1145" s="28" t="str">
        <f t="shared" si="108"/>
        <v/>
      </c>
      <c r="AC1145" s="28" t="str">
        <f t="shared" si="108"/>
        <v/>
      </c>
      <c r="AD1145" s="28" t="str">
        <f t="shared" si="108"/>
        <v/>
      </c>
      <c r="AE1145" s="28" t="str">
        <f t="shared" si="108"/>
        <v/>
      </c>
      <c r="AF1145" s="28" t="str">
        <f t="shared" si="108"/>
        <v/>
      </c>
      <c r="AG1145" s="28" t="str">
        <f t="shared" si="108"/>
        <v/>
      </c>
      <c r="AH1145" s="28" t="str">
        <f t="shared" si="108"/>
        <v/>
      </c>
      <c r="AI1145" s="28" t="str">
        <f t="shared" si="108"/>
        <v/>
      </c>
      <c r="AJ1145" s="28" t="str">
        <f t="shared" si="108"/>
        <v/>
      </c>
      <c r="AK1145" s="28" t="str">
        <f t="shared" si="108"/>
        <v/>
      </c>
      <c r="AL1145" s="28" t="str">
        <f t="shared" si="108"/>
        <v/>
      </c>
      <c r="AM1145" s="28" t="str">
        <f t="shared" si="108"/>
        <v/>
      </c>
      <c r="AN1145" s="28" t="str">
        <f t="shared" si="108"/>
        <v/>
      </c>
      <c r="AO1145" s="28" t="str">
        <f t="shared" si="108"/>
        <v/>
      </c>
      <c r="AP1145" s="28" t="str">
        <f t="shared" si="108"/>
        <v/>
      </c>
      <c r="AQ1145" s="28" t="str">
        <f t="shared" si="108"/>
        <v/>
      </c>
      <c r="AR1145" s="28" t="str">
        <f t="shared" si="108"/>
        <v/>
      </c>
      <c r="AS1145" s="28" t="str">
        <f t="shared" si="108"/>
        <v/>
      </c>
      <c r="AT1145" s="28" t="str">
        <f t="shared" si="108"/>
        <v/>
      </c>
      <c r="AU1145" s="28" t="str">
        <f t="shared" si="108"/>
        <v/>
      </c>
      <c r="AV1145" s="28" t="str">
        <f t="shared" si="108"/>
        <v/>
      </c>
      <c r="AW1145" s="28" t="str">
        <f t="shared" si="108"/>
        <v/>
      </c>
      <c r="AX1145" s="28" t="str">
        <f t="shared" si="108"/>
        <v/>
      </c>
      <c r="AY1145" s="28" t="str">
        <f t="shared" si="108"/>
        <v/>
      </c>
      <c r="AZ1145" s="28" t="str">
        <f t="shared" si="108"/>
        <v/>
      </c>
      <c r="BA1145" s="28" t="str">
        <f t="shared" si="108"/>
        <v/>
      </c>
      <c r="BB1145" s="28" t="str">
        <f t="shared" si="108"/>
        <v/>
      </c>
      <c r="BC1145" s="28" t="str">
        <f t="shared" si="108"/>
        <v/>
      </c>
      <c r="BD1145" s="28" t="str">
        <f t="shared" si="108"/>
        <v/>
      </c>
      <c r="BE1145" s="28" t="str">
        <f t="shared" si="108"/>
        <v/>
      </c>
      <c r="BF1145" s="28" t="str">
        <f t="shared" si="108"/>
        <v/>
      </c>
      <c r="BG1145" s="28" t="str">
        <f t="shared" si="108"/>
        <v/>
      </c>
      <c r="BH1145" s="28" t="str">
        <f t="shared" si="108"/>
        <v/>
      </c>
      <c r="BI1145" s="28" t="str">
        <f t="shared" si="108"/>
        <v/>
      </c>
      <c r="BJ1145" s="28" t="str">
        <f t="shared" si="108"/>
        <v/>
      </c>
      <c r="BK1145" s="28" t="str">
        <f t="shared" si="108"/>
        <v/>
      </c>
      <c r="BL1145" s="28" t="str">
        <f t="shared" si="108"/>
        <v/>
      </c>
      <c r="BM1145" s="28" t="str">
        <f t="shared" si="108"/>
        <v/>
      </c>
      <c r="BN1145" s="28" t="str">
        <f t="shared" si="108"/>
        <v/>
      </c>
      <c r="BO1145" s="28" t="str">
        <f t="shared" si="108"/>
        <v/>
      </c>
      <c r="BP1145" s="28" t="str">
        <f t="shared" si="100"/>
        <v/>
      </c>
      <c r="BQ1145" s="28" t="str">
        <f t="shared" si="100"/>
        <v/>
      </c>
      <c r="BR1145" s="28" t="str">
        <f t="shared" si="100"/>
        <v/>
      </c>
      <c r="BS1145" s="28" t="str">
        <f t="shared" si="100"/>
        <v/>
      </c>
      <c r="BT1145" s="28" t="str">
        <f t="shared" si="100"/>
        <v/>
      </c>
      <c r="BU1145" s="28" t="str">
        <f t="shared" si="100"/>
        <v/>
      </c>
      <c r="BV1145" s="28" t="str">
        <f t="shared" si="100"/>
        <v/>
      </c>
      <c r="BW1145" s="28" t="str">
        <f t="shared" si="100"/>
        <v/>
      </c>
      <c r="BX1145" s="28" t="str">
        <f t="shared" si="100"/>
        <v/>
      </c>
      <c r="BY1145" s="28" t="str">
        <f t="shared" si="100"/>
        <v/>
      </c>
      <c r="BZ1145" s="28" t="str">
        <f t="shared" si="100"/>
        <v/>
      </c>
      <c r="CA1145" s="28" t="str">
        <f t="shared" si="100"/>
        <v/>
      </c>
      <c r="CB1145" s="28" t="str">
        <f t="shared" si="100"/>
        <v/>
      </c>
      <c r="CC1145" s="28" t="str">
        <f t="shared" si="100"/>
        <v/>
      </c>
      <c r="CD1145" s="28" t="str">
        <f t="shared" si="100"/>
        <v/>
      </c>
      <c r="CE1145" s="28" t="str">
        <f t="shared" si="100"/>
        <v/>
      </c>
    </row>
    <row r="1146" spans="1:83" x14ac:dyDescent="0.25">
      <c r="A1146" s="6">
        <v>41450</v>
      </c>
      <c r="B1146" s="10" t="str">
        <f t="shared" si="101"/>
        <v/>
      </c>
      <c r="C1146" s="4" t="str">
        <f t="shared" si="101"/>
        <v/>
      </c>
      <c r="D1146" s="28" t="str">
        <f t="shared" si="108"/>
        <v/>
      </c>
      <c r="E1146" s="28" t="str">
        <f t="shared" si="108"/>
        <v/>
      </c>
      <c r="F1146" s="28" t="str">
        <f t="shared" si="108"/>
        <v/>
      </c>
      <c r="G1146" s="28" t="str">
        <f t="shared" si="108"/>
        <v/>
      </c>
      <c r="H1146" s="28" t="str">
        <f t="shared" si="108"/>
        <v/>
      </c>
      <c r="I1146" s="28" t="str">
        <f t="shared" si="108"/>
        <v/>
      </c>
      <c r="J1146" s="28" t="str">
        <f t="shared" si="108"/>
        <v/>
      </c>
      <c r="K1146" s="28" t="str">
        <f t="shared" si="108"/>
        <v/>
      </c>
      <c r="L1146" s="28" t="str">
        <f t="shared" si="108"/>
        <v/>
      </c>
      <c r="M1146" s="28" t="str">
        <f t="shared" si="108"/>
        <v/>
      </c>
      <c r="N1146" s="28" t="str">
        <f t="shared" si="108"/>
        <v/>
      </c>
      <c r="O1146" s="28" t="str">
        <f t="shared" si="108"/>
        <v/>
      </c>
      <c r="P1146" s="28" t="str">
        <f t="shared" si="108"/>
        <v/>
      </c>
      <c r="Q1146" s="28" t="str">
        <f t="shared" si="108"/>
        <v/>
      </c>
      <c r="R1146" s="28" t="str">
        <f t="shared" si="108"/>
        <v/>
      </c>
      <c r="S1146" s="28" t="str">
        <f t="shared" si="108"/>
        <v/>
      </c>
      <c r="T1146" s="28" t="str">
        <f t="shared" si="108"/>
        <v/>
      </c>
      <c r="U1146" s="28" t="str">
        <f t="shared" si="108"/>
        <v/>
      </c>
      <c r="V1146" s="28" t="str">
        <f t="shared" si="108"/>
        <v/>
      </c>
      <c r="W1146" s="28" t="str">
        <f t="shared" si="108"/>
        <v/>
      </c>
      <c r="X1146" s="28" t="str">
        <f t="shared" si="108"/>
        <v/>
      </c>
      <c r="Y1146" s="28" t="str">
        <f t="shared" si="108"/>
        <v/>
      </c>
      <c r="Z1146" s="28" t="str">
        <f t="shared" si="108"/>
        <v/>
      </c>
      <c r="AA1146" s="28" t="str">
        <f t="shared" si="108"/>
        <v/>
      </c>
      <c r="AB1146" s="28" t="str">
        <f t="shared" si="108"/>
        <v/>
      </c>
      <c r="AC1146" s="28" t="str">
        <f t="shared" si="108"/>
        <v/>
      </c>
      <c r="AD1146" s="28" t="str">
        <f t="shared" si="108"/>
        <v/>
      </c>
      <c r="AE1146" s="28" t="str">
        <f t="shared" si="108"/>
        <v/>
      </c>
      <c r="AF1146" s="28" t="str">
        <f t="shared" si="108"/>
        <v/>
      </c>
      <c r="AG1146" s="28" t="str">
        <f t="shared" si="108"/>
        <v/>
      </c>
      <c r="AH1146" s="28" t="str">
        <f t="shared" si="108"/>
        <v/>
      </c>
      <c r="AI1146" s="28" t="str">
        <f t="shared" si="108"/>
        <v/>
      </c>
      <c r="AJ1146" s="28" t="str">
        <f t="shared" si="108"/>
        <v/>
      </c>
      <c r="AK1146" s="28" t="str">
        <f t="shared" si="108"/>
        <v/>
      </c>
      <c r="AL1146" s="28" t="str">
        <f t="shared" si="108"/>
        <v/>
      </c>
      <c r="AM1146" s="28" t="str">
        <f t="shared" si="108"/>
        <v/>
      </c>
      <c r="AN1146" s="28" t="str">
        <f t="shared" si="108"/>
        <v/>
      </c>
      <c r="AO1146" s="28" t="str">
        <f t="shared" si="108"/>
        <v/>
      </c>
      <c r="AP1146" s="28" t="str">
        <f t="shared" si="108"/>
        <v/>
      </c>
      <c r="AQ1146" s="28" t="str">
        <f t="shared" si="108"/>
        <v/>
      </c>
      <c r="AR1146" s="28" t="str">
        <f t="shared" si="108"/>
        <v/>
      </c>
      <c r="AS1146" s="28" t="str">
        <f t="shared" si="108"/>
        <v/>
      </c>
      <c r="AT1146" s="28" t="str">
        <f t="shared" si="108"/>
        <v/>
      </c>
      <c r="AU1146" s="28" t="str">
        <f t="shared" si="108"/>
        <v/>
      </c>
      <c r="AV1146" s="28" t="str">
        <f t="shared" si="108"/>
        <v/>
      </c>
      <c r="AW1146" s="28" t="str">
        <f t="shared" si="108"/>
        <v/>
      </c>
      <c r="AX1146" s="28" t="str">
        <f t="shared" si="108"/>
        <v/>
      </c>
      <c r="AY1146" s="28" t="str">
        <f t="shared" si="108"/>
        <v/>
      </c>
      <c r="AZ1146" s="28" t="str">
        <f t="shared" si="108"/>
        <v/>
      </c>
      <c r="BA1146" s="28" t="str">
        <f t="shared" si="108"/>
        <v/>
      </c>
      <c r="BB1146" s="28" t="str">
        <f t="shared" si="108"/>
        <v/>
      </c>
      <c r="BC1146" s="28" t="str">
        <f t="shared" si="108"/>
        <v/>
      </c>
      <c r="BD1146" s="28" t="str">
        <f t="shared" si="108"/>
        <v/>
      </c>
      <c r="BE1146" s="28" t="str">
        <f t="shared" si="108"/>
        <v/>
      </c>
      <c r="BF1146" s="28" t="str">
        <f t="shared" si="108"/>
        <v/>
      </c>
      <c r="BG1146" s="28" t="str">
        <f t="shared" si="108"/>
        <v/>
      </c>
      <c r="BH1146" s="28" t="str">
        <f t="shared" si="108"/>
        <v/>
      </c>
      <c r="BI1146" s="28" t="str">
        <f t="shared" si="108"/>
        <v/>
      </c>
      <c r="BJ1146" s="28" t="str">
        <f t="shared" si="108"/>
        <v/>
      </c>
      <c r="BK1146" s="28" t="str">
        <f t="shared" si="108"/>
        <v/>
      </c>
      <c r="BL1146" s="28" t="str">
        <f t="shared" si="108"/>
        <v/>
      </c>
      <c r="BM1146" s="28" t="str">
        <f t="shared" si="108"/>
        <v/>
      </c>
      <c r="BN1146" s="28" t="str">
        <f t="shared" si="108"/>
        <v/>
      </c>
      <c r="BO1146" s="28" t="str">
        <f t="shared" si="108"/>
        <v/>
      </c>
      <c r="BP1146" s="28" t="str">
        <f t="shared" si="100"/>
        <v/>
      </c>
      <c r="BQ1146" s="28" t="str">
        <f t="shared" si="100"/>
        <v/>
      </c>
      <c r="BR1146" s="28" t="str">
        <f t="shared" si="100"/>
        <v/>
      </c>
      <c r="BS1146" s="28" t="str">
        <f t="shared" si="100"/>
        <v/>
      </c>
      <c r="BT1146" s="28" t="str">
        <f t="shared" si="100"/>
        <v/>
      </c>
      <c r="BU1146" s="28" t="str">
        <f t="shared" si="100"/>
        <v/>
      </c>
      <c r="BV1146" s="28" t="str">
        <f t="shared" si="100"/>
        <v/>
      </c>
      <c r="BW1146" s="28" t="str">
        <f t="shared" si="100"/>
        <v/>
      </c>
      <c r="BX1146" s="28" t="str">
        <f t="shared" si="100"/>
        <v/>
      </c>
      <c r="BY1146" s="28" t="str">
        <f t="shared" si="100"/>
        <v/>
      </c>
      <c r="BZ1146" s="28" t="str">
        <f t="shared" si="100"/>
        <v/>
      </c>
      <c r="CA1146" s="28" t="str">
        <f t="shared" si="100"/>
        <v/>
      </c>
      <c r="CB1146" s="28" t="str">
        <f t="shared" si="100"/>
        <v/>
      </c>
      <c r="CC1146" s="28" t="str">
        <f t="shared" si="100"/>
        <v/>
      </c>
      <c r="CD1146" s="28" t="str">
        <f t="shared" ref="CD1146:CE1146" si="109">IF(OR($B193="",$C193="",CD193=""),"",$B193*$C193*CD193)</f>
        <v/>
      </c>
      <c r="CE1146" s="28" t="str">
        <f t="shared" si="109"/>
        <v/>
      </c>
    </row>
    <row r="1147" spans="1:83" x14ac:dyDescent="0.25">
      <c r="A1147" s="6">
        <v>41451</v>
      </c>
      <c r="B1147" s="10" t="str">
        <f t="shared" si="101"/>
        <v/>
      </c>
      <c r="C1147" s="4" t="str">
        <f t="shared" si="101"/>
        <v/>
      </c>
      <c r="D1147" s="28" t="str">
        <f t="shared" si="108"/>
        <v/>
      </c>
      <c r="E1147" s="28" t="str">
        <f t="shared" si="108"/>
        <v/>
      </c>
      <c r="F1147" s="28" t="str">
        <f t="shared" si="108"/>
        <v/>
      </c>
      <c r="G1147" s="28" t="str">
        <f t="shared" si="108"/>
        <v/>
      </c>
      <c r="H1147" s="28" t="str">
        <f t="shared" si="108"/>
        <v/>
      </c>
      <c r="I1147" s="28" t="str">
        <f t="shared" si="108"/>
        <v/>
      </c>
      <c r="J1147" s="28" t="str">
        <f t="shared" si="108"/>
        <v/>
      </c>
      <c r="K1147" s="28" t="str">
        <f t="shared" si="108"/>
        <v/>
      </c>
      <c r="L1147" s="28" t="str">
        <f t="shared" si="108"/>
        <v/>
      </c>
      <c r="M1147" s="28" t="str">
        <f t="shared" si="108"/>
        <v/>
      </c>
      <c r="N1147" s="28" t="str">
        <f t="shared" si="108"/>
        <v/>
      </c>
      <c r="O1147" s="28" t="str">
        <f t="shared" si="108"/>
        <v/>
      </c>
      <c r="P1147" s="28" t="str">
        <f t="shared" si="108"/>
        <v/>
      </c>
      <c r="Q1147" s="28" t="str">
        <f t="shared" si="108"/>
        <v/>
      </c>
      <c r="R1147" s="28" t="str">
        <f t="shared" si="108"/>
        <v/>
      </c>
      <c r="S1147" s="28" t="str">
        <f t="shared" si="108"/>
        <v/>
      </c>
      <c r="T1147" s="28" t="str">
        <f t="shared" si="108"/>
        <v/>
      </c>
      <c r="U1147" s="28" t="str">
        <f t="shared" si="108"/>
        <v/>
      </c>
      <c r="V1147" s="28" t="str">
        <f t="shared" si="108"/>
        <v/>
      </c>
      <c r="W1147" s="28" t="str">
        <f t="shared" si="108"/>
        <v/>
      </c>
      <c r="X1147" s="28" t="str">
        <f t="shared" si="108"/>
        <v/>
      </c>
      <c r="Y1147" s="28" t="str">
        <f t="shared" si="108"/>
        <v/>
      </c>
      <c r="Z1147" s="28" t="str">
        <f t="shared" si="108"/>
        <v/>
      </c>
      <c r="AA1147" s="28" t="str">
        <f t="shared" si="108"/>
        <v/>
      </c>
      <c r="AB1147" s="28" t="str">
        <f t="shared" si="108"/>
        <v/>
      </c>
      <c r="AC1147" s="28" t="str">
        <f t="shared" si="108"/>
        <v/>
      </c>
      <c r="AD1147" s="28" t="str">
        <f t="shared" si="108"/>
        <v/>
      </c>
      <c r="AE1147" s="28" t="str">
        <f t="shared" si="108"/>
        <v/>
      </c>
      <c r="AF1147" s="28" t="str">
        <f t="shared" si="108"/>
        <v/>
      </c>
      <c r="AG1147" s="28" t="str">
        <f t="shared" si="108"/>
        <v/>
      </c>
      <c r="AH1147" s="28" t="str">
        <f t="shared" si="108"/>
        <v/>
      </c>
      <c r="AI1147" s="28" t="str">
        <f t="shared" si="108"/>
        <v/>
      </c>
      <c r="AJ1147" s="28" t="str">
        <f t="shared" si="108"/>
        <v/>
      </c>
      <c r="AK1147" s="28" t="str">
        <f t="shared" si="108"/>
        <v/>
      </c>
      <c r="AL1147" s="28" t="str">
        <f t="shared" si="108"/>
        <v/>
      </c>
      <c r="AM1147" s="28" t="str">
        <f t="shared" si="108"/>
        <v/>
      </c>
      <c r="AN1147" s="28" t="str">
        <f t="shared" si="108"/>
        <v/>
      </c>
      <c r="AO1147" s="28" t="str">
        <f t="shared" si="108"/>
        <v/>
      </c>
      <c r="AP1147" s="28" t="str">
        <f t="shared" si="108"/>
        <v/>
      </c>
      <c r="AQ1147" s="28" t="str">
        <f t="shared" si="108"/>
        <v/>
      </c>
      <c r="AR1147" s="28" t="str">
        <f t="shared" si="108"/>
        <v/>
      </c>
      <c r="AS1147" s="28" t="str">
        <f t="shared" si="108"/>
        <v/>
      </c>
      <c r="AT1147" s="28" t="str">
        <f t="shared" si="108"/>
        <v/>
      </c>
      <c r="AU1147" s="28" t="str">
        <f t="shared" si="108"/>
        <v/>
      </c>
      <c r="AV1147" s="28" t="str">
        <f t="shared" si="108"/>
        <v/>
      </c>
      <c r="AW1147" s="28" t="str">
        <f t="shared" si="108"/>
        <v/>
      </c>
      <c r="AX1147" s="28" t="str">
        <f t="shared" si="108"/>
        <v/>
      </c>
      <c r="AY1147" s="28" t="str">
        <f t="shared" si="108"/>
        <v/>
      </c>
      <c r="AZ1147" s="28" t="str">
        <f t="shared" si="108"/>
        <v/>
      </c>
      <c r="BA1147" s="28" t="str">
        <f t="shared" si="108"/>
        <v/>
      </c>
      <c r="BB1147" s="28" t="str">
        <f t="shared" si="108"/>
        <v/>
      </c>
      <c r="BC1147" s="28" t="str">
        <f t="shared" si="108"/>
        <v/>
      </c>
      <c r="BD1147" s="28" t="str">
        <f t="shared" si="108"/>
        <v/>
      </c>
      <c r="BE1147" s="28" t="str">
        <f t="shared" si="108"/>
        <v/>
      </c>
      <c r="BF1147" s="28" t="str">
        <f t="shared" si="108"/>
        <v/>
      </c>
      <c r="BG1147" s="28" t="str">
        <f t="shared" si="108"/>
        <v/>
      </c>
      <c r="BH1147" s="28" t="str">
        <f t="shared" si="108"/>
        <v/>
      </c>
      <c r="BI1147" s="28" t="str">
        <f t="shared" si="108"/>
        <v/>
      </c>
      <c r="BJ1147" s="28" t="str">
        <f t="shared" si="108"/>
        <v/>
      </c>
      <c r="BK1147" s="28" t="str">
        <f t="shared" si="108"/>
        <v/>
      </c>
      <c r="BL1147" s="28" t="str">
        <f t="shared" si="108"/>
        <v/>
      </c>
      <c r="BM1147" s="28" t="str">
        <f t="shared" si="108"/>
        <v/>
      </c>
      <c r="BN1147" s="28" t="str">
        <f t="shared" si="108"/>
        <v/>
      </c>
      <c r="BO1147" s="28" t="str">
        <f t="shared" ref="BO1147:CE1162" si="110">IF(OR($B194="",$C194="",BO194=""),"",$B194*$C194*BO194)</f>
        <v/>
      </c>
      <c r="BP1147" s="28" t="str">
        <f t="shared" si="110"/>
        <v/>
      </c>
      <c r="BQ1147" s="28" t="str">
        <f t="shared" si="110"/>
        <v/>
      </c>
      <c r="BR1147" s="28" t="str">
        <f t="shared" si="110"/>
        <v/>
      </c>
      <c r="BS1147" s="28" t="str">
        <f t="shared" si="110"/>
        <v/>
      </c>
      <c r="BT1147" s="28" t="str">
        <f t="shared" si="110"/>
        <v/>
      </c>
      <c r="BU1147" s="28" t="str">
        <f t="shared" si="110"/>
        <v/>
      </c>
      <c r="BV1147" s="28" t="str">
        <f t="shared" si="110"/>
        <v/>
      </c>
      <c r="BW1147" s="28" t="str">
        <f t="shared" si="110"/>
        <v/>
      </c>
      <c r="BX1147" s="28" t="str">
        <f t="shared" si="110"/>
        <v/>
      </c>
      <c r="BY1147" s="28" t="str">
        <f t="shared" si="110"/>
        <v/>
      </c>
      <c r="BZ1147" s="28" t="str">
        <f t="shared" si="110"/>
        <v/>
      </c>
      <c r="CA1147" s="28" t="str">
        <f t="shared" si="110"/>
        <v/>
      </c>
      <c r="CB1147" s="28" t="str">
        <f t="shared" si="110"/>
        <v/>
      </c>
      <c r="CC1147" s="28" t="str">
        <f t="shared" si="110"/>
        <v/>
      </c>
      <c r="CD1147" s="28" t="str">
        <f t="shared" si="110"/>
        <v/>
      </c>
      <c r="CE1147" s="28" t="str">
        <f t="shared" si="110"/>
        <v/>
      </c>
    </row>
    <row r="1148" spans="1:83" x14ac:dyDescent="0.25">
      <c r="A1148" s="6">
        <v>41452</v>
      </c>
      <c r="B1148" s="10" t="str">
        <f t="shared" ref="B1148:C1163" si="111">IF(B1147="","",B1147)</f>
        <v/>
      </c>
      <c r="C1148" s="4" t="str">
        <f t="shared" si="111"/>
        <v/>
      </c>
      <c r="D1148" s="28" t="str">
        <f t="shared" ref="D1148:BO1151" si="112">IF(OR($B195="",$C195="",D195=""),"",$B195*$C195*D195)</f>
        <v/>
      </c>
      <c r="E1148" s="28" t="str">
        <f t="shared" si="112"/>
        <v/>
      </c>
      <c r="F1148" s="28" t="str">
        <f t="shared" si="112"/>
        <v/>
      </c>
      <c r="G1148" s="28" t="str">
        <f t="shared" si="112"/>
        <v/>
      </c>
      <c r="H1148" s="28" t="str">
        <f t="shared" si="112"/>
        <v/>
      </c>
      <c r="I1148" s="28" t="str">
        <f t="shared" si="112"/>
        <v/>
      </c>
      <c r="J1148" s="28" t="str">
        <f t="shared" si="112"/>
        <v/>
      </c>
      <c r="K1148" s="28" t="str">
        <f t="shared" si="112"/>
        <v/>
      </c>
      <c r="L1148" s="28" t="str">
        <f t="shared" si="112"/>
        <v/>
      </c>
      <c r="M1148" s="28" t="str">
        <f t="shared" si="112"/>
        <v/>
      </c>
      <c r="N1148" s="28" t="str">
        <f t="shared" si="112"/>
        <v/>
      </c>
      <c r="O1148" s="28" t="str">
        <f t="shared" si="112"/>
        <v/>
      </c>
      <c r="P1148" s="28" t="str">
        <f t="shared" si="112"/>
        <v/>
      </c>
      <c r="Q1148" s="28" t="str">
        <f t="shared" si="112"/>
        <v/>
      </c>
      <c r="R1148" s="28" t="str">
        <f t="shared" si="112"/>
        <v/>
      </c>
      <c r="S1148" s="28" t="str">
        <f t="shared" si="112"/>
        <v/>
      </c>
      <c r="T1148" s="28" t="str">
        <f t="shared" si="112"/>
        <v/>
      </c>
      <c r="U1148" s="28" t="str">
        <f t="shared" si="112"/>
        <v/>
      </c>
      <c r="V1148" s="28" t="str">
        <f t="shared" si="112"/>
        <v/>
      </c>
      <c r="W1148" s="28" t="str">
        <f t="shared" si="112"/>
        <v/>
      </c>
      <c r="X1148" s="28" t="str">
        <f t="shared" si="112"/>
        <v/>
      </c>
      <c r="Y1148" s="28" t="str">
        <f t="shared" si="112"/>
        <v/>
      </c>
      <c r="Z1148" s="28" t="str">
        <f t="shared" si="112"/>
        <v/>
      </c>
      <c r="AA1148" s="28" t="str">
        <f t="shared" si="112"/>
        <v/>
      </c>
      <c r="AB1148" s="28" t="str">
        <f t="shared" si="112"/>
        <v/>
      </c>
      <c r="AC1148" s="28" t="str">
        <f t="shared" si="112"/>
        <v/>
      </c>
      <c r="AD1148" s="28" t="str">
        <f t="shared" si="112"/>
        <v/>
      </c>
      <c r="AE1148" s="28" t="str">
        <f t="shared" si="112"/>
        <v/>
      </c>
      <c r="AF1148" s="28" t="str">
        <f t="shared" si="112"/>
        <v/>
      </c>
      <c r="AG1148" s="28" t="str">
        <f t="shared" si="112"/>
        <v/>
      </c>
      <c r="AH1148" s="28" t="str">
        <f t="shared" si="112"/>
        <v/>
      </c>
      <c r="AI1148" s="28" t="str">
        <f t="shared" si="112"/>
        <v/>
      </c>
      <c r="AJ1148" s="28" t="str">
        <f t="shared" si="112"/>
        <v/>
      </c>
      <c r="AK1148" s="28" t="str">
        <f t="shared" si="112"/>
        <v/>
      </c>
      <c r="AL1148" s="28" t="str">
        <f t="shared" si="112"/>
        <v/>
      </c>
      <c r="AM1148" s="28" t="str">
        <f t="shared" si="112"/>
        <v/>
      </c>
      <c r="AN1148" s="28" t="str">
        <f t="shared" si="112"/>
        <v/>
      </c>
      <c r="AO1148" s="28" t="str">
        <f t="shared" si="112"/>
        <v/>
      </c>
      <c r="AP1148" s="28" t="str">
        <f t="shared" si="112"/>
        <v/>
      </c>
      <c r="AQ1148" s="28" t="str">
        <f t="shared" si="112"/>
        <v/>
      </c>
      <c r="AR1148" s="28" t="str">
        <f t="shared" si="112"/>
        <v/>
      </c>
      <c r="AS1148" s="28" t="str">
        <f t="shared" si="112"/>
        <v/>
      </c>
      <c r="AT1148" s="28" t="str">
        <f t="shared" si="112"/>
        <v/>
      </c>
      <c r="AU1148" s="28" t="str">
        <f t="shared" si="112"/>
        <v/>
      </c>
      <c r="AV1148" s="28" t="str">
        <f t="shared" si="112"/>
        <v/>
      </c>
      <c r="AW1148" s="28" t="str">
        <f t="shared" si="112"/>
        <v/>
      </c>
      <c r="AX1148" s="28" t="str">
        <f t="shared" si="112"/>
        <v/>
      </c>
      <c r="AY1148" s="28" t="str">
        <f t="shared" si="112"/>
        <v/>
      </c>
      <c r="AZ1148" s="28" t="str">
        <f t="shared" si="112"/>
        <v/>
      </c>
      <c r="BA1148" s="28" t="str">
        <f t="shared" si="112"/>
        <v/>
      </c>
      <c r="BB1148" s="28" t="str">
        <f t="shared" si="112"/>
        <v/>
      </c>
      <c r="BC1148" s="28" t="str">
        <f t="shared" si="112"/>
        <v/>
      </c>
      <c r="BD1148" s="28" t="str">
        <f t="shared" si="112"/>
        <v/>
      </c>
      <c r="BE1148" s="28" t="str">
        <f t="shared" si="112"/>
        <v/>
      </c>
      <c r="BF1148" s="28" t="str">
        <f t="shared" si="112"/>
        <v/>
      </c>
      <c r="BG1148" s="28" t="str">
        <f t="shared" si="112"/>
        <v/>
      </c>
      <c r="BH1148" s="28" t="str">
        <f t="shared" si="112"/>
        <v/>
      </c>
      <c r="BI1148" s="28" t="str">
        <f t="shared" si="112"/>
        <v/>
      </c>
      <c r="BJ1148" s="28" t="str">
        <f t="shared" si="112"/>
        <v/>
      </c>
      <c r="BK1148" s="28" t="str">
        <f t="shared" si="112"/>
        <v/>
      </c>
      <c r="BL1148" s="28" t="str">
        <f t="shared" si="112"/>
        <v/>
      </c>
      <c r="BM1148" s="28" t="str">
        <f t="shared" si="112"/>
        <v/>
      </c>
      <c r="BN1148" s="28" t="str">
        <f t="shared" si="112"/>
        <v/>
      </c>
      <c r="BO1148" s="28" t="str">
        <f t="shared" si="112"/>
        <v/>
      </c>
      <c r="BP1148" s="28" t="str">
        <f t="shared" si="110"/>
        <v/>
      </c>
      <c r="BQ1148" s="28" t="str">
        <f t="shared" si="110"/>
        <v/>
      </c>
      <c r="BR1148" s="28" t="str">
        <f t="shared" si="110"/>
        <v/>
      </c>
      <c r="BS1148" s="28" t="str">
        <f t="shared" si="110"/>
        <v/>
      </c>
      <c r="BT1148" s="28" t="str">
        <f t="shared" si="110"/>
        <v/>
      </c>
      <c r="BU1148" s="28" t="str">
        <f t="shared" si="110"/>
        <v/>
      </c>
      <c r="BV1148" s="28" t="str">
        <f t="shared" si="110"/>
        <v/>
      </c>
      <c r="BW1148" s="28" t="str">
        <f t="shared" si="110"/>
        <v/>
      </c>
      <c r="BX1148" s="28" t="str">
        <f t="shared" si="110"/>
        <v/>
      </c>
      <c r="BY1148" s="28" t="str">
        <f t="shared" si="110"/>
        <v/>
      </c>
      <c r="BZ1148" s="28" t="str">
        <f t="shared" si="110"/>
        <v/>
      </c>
      <c r="CA1148" s="28" t="str">
        <f t="shared" si="110"/>
        <v/>
      </c>
      <c r="CB1148" s="28" t="str">
        <f t="shared" si="110"/>
        <v/>
      </c>
      <c r="CC1148" s="28" t="str">
        <f t="shared" si="110"/>
        <v/>
      </c>
      <c r="CD1148" s="28" t="str">
        <f t="shared" si="110"/>
        <v/>
      </c>
      <c r="CE1148" s="28" t="str">
        <f t="shared" si="110"/>
        <v/>
      </c>
    </row>
    <row r="1149" spans="1:83" x14ac:dyDescent="0.25">
      <c r="A1149" s="6">
        <v>41453</v>
      </c>
      <c r="B1149" s="10" t="str">
        <f t="shared" si="111"/>
        <v/>
      </c>
      <c r="C1149" s="4" t="str">
        <f t="shared" si="111"/>
        <v/>
      </c>
      <c r="D1149" s="28" t="str">
        <f t="shared" si="112"/>
        <v/>
      </c>
      <c r="E1149" s="28" t="str">
        <f t="shared" si="112"/>
        <v/>
      </c>
      <c r="F1149" s="28" t="str">
        <f t="shared" si="112"/>
        <v/>
      </c>
      <c r="G1149" s="28" t="str">
        <f t="shared" si="112"/>
        <v/>
      </c>
      <c r="H1149" s="28" t="str">
        <f t="shared" si="112"/>
        <v/>
      </c>
      <c r="I1149" s="28" t="str">
        <f t="shared" si="112"/>
        <v/>
      </c>
      <c r="J1149" s="28" t="str">
        <f t="shared" si="112"/>
        <v/>
      </c>
      <c r="K1149" s="28" t="str">
        <f t="shared" si="112"/>
        <v/>
      </c>
      <c r="L1149" s="28" t="str">
        <f t="shared" si="112"/>
        <v/>
      </c>
      <c r="M1149" s="28" t="str">
        <f t="shared" si="112"/>
        <v/>
      </c>
      <c r="N1149" s="28" t="str">
        <f t="shared" si="112"/>
        <v/>
      </c>
      <c r="O1149" s="28" t="str">
        <f t="shared" si="112"/>
        <v/>
      </c>
      <c r="P1149" s="28" t="str">
        <f t="shared" si="112"/>
        <v/>
      </c>
      <c r="Q1149" s="28" t="str">
        <f t="shared" si="112"/>
        <v/>
      </c>
      <c r="R1149" s="28" t="str">
        <f t="shared" si="112"/>
        <v/>
      </c>
      <c r="S1149" s="28" t="str">
        <f t="shared" si="112"/>
        <v/>
      </c>
      <c r="T1149" s="28" t="str">
        <f t="shared" si="112"/>
        <v/>
      </c>
      <c r="U1149" s="28" t="str">
        <f t="shared" si="112"/>
        <v/>
      </c>
      <c r="V1149" s="28" t="str">
        <f t="shared" si="112"/>
        <v/>
      </c>
      <c r="W1149" s="28" t="str">
        <f t="shared" si="112"/>
        <v/>
      </c>
      <c r="X1149" s="28" t="str">
        <f t="shared" si="112"/>
        <v/>
      </c>
      <c r="Y1149" s="28" t="str">
        <f t="shared" si="112"/>
        <v/>
      </c>
      <c r="Z1149" s="28" t="str">
        <f t="shared" si="112"/>
        <v/>
      </c>
      <c r="AA1149" s="28" t="str">
        <f t="shared" si="112"/>
        <v/>
      </c>
      <c r="AB1149" s="28" t="str">
        <f t="shared" si="112"/>
        <v/>
      </c>
      <c r="AC1149" s="28" t="str">
        <f t="shared" si="112"/>
        <v/>
      </c>
      <c r="AD1149" s="28" t="str">
        <f t="shared" si="112"/>
        <v/>
      </c>
      <c r="AE1149" s="28" t="str">
        <f t="shared" si="112"/>
        <v/>
      </c>
      <c r="AF1149" s="28" t="str">
        <f t="shared" si="112"/>
        <v/>
      </c>
      <c r="AG1149" s="28" t="str">
        <f t="shared" si="112"/>
        <v/>
      </c>
      <c r="AH1149" s="28" t="str">
        <f t="shared" si="112"/>
        <v/>
      </c>
      <c r="AI1149" s="28" t="str">
        <f t="shared" si="112"/>
        <v/>
      </c>
      <c r="AJ1149" s="28" t="str">
        <f t="shared" si="112"/>
        <v/>
      </c>
      <c r="AK1149" s="28" t="str">
        <f t="shared" si="112"/>
        <v/>
      </c>
      <c r="AL1149" s="28" t="str">
        <f t="shared" si="112"/>
        <v/>
      </c>
      <c r="AM1149" s="28" t="str">
        <f t="shared" si="112"/>
        <v/>
      </c>
      <c r="AN1149" s="28" t="str">
        <f t="shared" si="112"/>
        <v/>
      </c>
      <c r="AO1149" s="28" t="str">
        <f t="shared" si="112"/>
        <v/>
      </c>
      <c r="AP1149" s="28" t="str">
        <f t="shared" si="112"/>
        <v/>
      </c>
      <c r="AQ1149" s="28" t="str">
        <f t="shared" si="112"/>
        <v/>
      </c>
      <c r="AR1149" s="28" t="str">
        <f t="shared" si="112"/>
        <v/>
      </c>
      <c r="AS1149" s="28" t="str">
        <f t="shared" si="112"/>
        <v/>
      </c>
      <c r="AT1149" s="28" t="str">
        <f t="shared" si="112"/>
        <v/>
      </c>
      <c r="AU1149" s="28" t="str">
        <f t="shared" si="112"/>
        <v/>
      </c>
      <c r="AV1149" s="28" t="str">
        <f t="shared" si="112"/>
        <v/>
      </c>
      <c r="AW1149" s="28" t="str">
        <f t="shared" si="112"/>
        <v/>
      </c>
      <c r="AX1149" s="28" t="str">
        <f t="shared" si="112"/>
        <v/>
      </c>
      <c r="AY1149" s="28" t="str">
        <f t="shared" si="112"/>
        <v/>
      </c>
      <c r="AZ1149" s="28" t="str">
        <f t="shared" si="112"/>
        <v/>
      </c>
      <c r="BA1149" s="28" t="str">
        <f t="shared" si="112"/>
        <v/>
      </c>
      <c r="BB1149" s="28" t="str">
        <f t="shared" si="112"/>
        <v/>
      </c>
      <c r="BC1149" s="28" t="str">
        <f t="shared" si="112"/>
        <v/>
      </c>
      <c r="BD1149" s="28" t="str">
        <f t="shared" si="112"/>
        <v/>
      </c>
      <c r="BE1149" s="28" t="str">
        <f t="shared" si="112"/>
        <v/>
      </c>
      <c r="BF1149" s="28" t="str">
        <f t="shared" si="112"/>
        <v/>
      </c>
      <c r="BG1149" s="28" t="str">
        <f t="shared" si="112"/>
        <v/>
      </c>
      <c r="BH1149" s="28" t="str">
        <f t="shared" si="112"/>
        <v/>
      </c>
      <c r="BI1149" s="28" t="str">
        <f t="shared" si="112"/>
        <v/>
      </c>
      <c r="BJ1149" s="28" t="str">
        <f t="shared" si="112"/>
        <v/>
      </c>
      <c r="BK1149" s="28" t="str">
        <f t="shared" si="112"/>
        <v/>
      </c>
      <c r="BL1149" s="28" t="str">
        <f t="shared" si="112"/>
        <v/>
      </c>
      <c r="BM1149" s="28" t="str">
        <f t="shared" si="112"/>
        <v/>
      </c>
      <c r="BN1149" s="28" t="str">
        <f t="shared" si="112"/>
        <v/>
      </c>
      <c r="BO1149" s="28" t="str">
        <f t="shared" si="112"/>
        <v/>
      </c>
      <c r="BP1149" s="28" t="str">
        <f t="shared" si="110"/>
        <v/>
      </c>
      <c r="BQ1149" s="28" t="str">
        <f t="shared" si="110"/>
        <v/>
      </c>
      <c r="BR1149" s="28" t="str">
        <f t="shared" si="110"/>
        <v/>
      </c>
      <c r="BS1149" s="28" t="str">
        <f t="shared" si="110"/>
        <v/>
      </c>
      <c r="BT1149" s="28" t="str">
        <f t="shared" si="110"/>
        <v/>
      </c>
      <c r="BU1149" s="28" t="str">
        <f t="shared" si="110"/>
        <v/>
      </c>
      <c r="BV1149" s="28" t="str">
        <f t="shared" si="110"/>
        <v/>
      </c>
      <c r="BW1149" s="28" t="str">
        <f t="shared" si="110"/>
        <v/>
      </c>
      <c r="BX1149" s="28" t="str">
        <f t="shared" si="110"/>
        <v/>
      </c>
      <c r="BY1149" s="28" t="str">
        <f t="shared" si="110"/>
        <v/>
      </c>
      <c r="BZ1149" s="28" t="str">
        <f t="shared" si="110"/>
        <v/>
      </c>
      <c r="CA1149" s="28" t="str">
        <f t="shared" si="110"/>
        <v/>
      </c>
      <c r="CB1149" s="28" t="str">
        <f t="shared" si="110"/>
        <v/>
      </c>
      <c r="CC1149" s="28" t="str">
        <f t="shared" si="110"/>
        <v/>
      </c>
      <c r="CD1149" s="28" t="str">
        <f t="shared" si="110"/>
        <v/>
      </c>
      <c r="CE1149" s="28" t="str">
        <f t="shared" si="110"/>
        <v/>
      </c>
    </row>
    <row r="1150" spans="1:83" x14ac:dyDescent="0.25">
      <c r="A1150" s="6">
        <v>41454</v>
      </c>
      <c r="B1150" s="10" t="str">
        <f t="shared" si="111"/>
        <v/>
      </c>
      <c r="C1150" s="4" t="str">
        <f t="shared" si="111"/>
        <v/>
      </c>
      <c r="D1150" s="28" t="str">
        <f t="shared" si="112"/>
        <v/>
      </c>
      <c r="E1150" s="28" t="str">
        <f t="shared" si="112"/>
        <v/>
      </c>
      <c r="F1150" s="28" t="str">
        <f t="shared" si="112"/>
        <v/>
      </c>
      <c r="G1150" s="28" t="str">
        <f t="shared" si="112"/>
        <v/>
      </c>
      <c r="H1150" s="28" t="str">
        <f t="shared" si="112"/>
        <v/>
      </c>
      <c r="I1150" s="28" t="str">
        <f t="shared" si="112"/>
        <v/>
      </c>
      <c r="J1150" s="28" t="str">
        <f t="shared" si="112"/>
        <v/>
      </c>
      <c r="K1150" s="28" t="str">
        <f t="shared" si="112"/>
        <v/>
      </c>
      <c r="L1150" s="28" t="str">
        <f t="shared" si="112"/>
        <v/>
      </c>
      <c r="M1150" s="28" t="str">
        <f t="shared" si="112"/>
        <v/>
      </c>
      <c r="N1150" s="28" t="str">
        <f t="shared" si="112"/>
        <v/>
      </c>
      <c r="O1150" s="28" t="str">
        <f t="shared" si="112"/>
        <v/>
      </c>
      <c r="P1150" s="28" t="str">
        <f t="shared" si="112"/>
        <v/>
      </c>
      <c r="Q1150" s="28" t="str">
        <f t="shared" si="112"/>
        <v/>
      </c>
      <c r="R1150" s="28" t="str">
        <f t="shared" si="112"/>
        <v/>
      </c>
      <c r="S1150" s="28" t="str">
        <f t="shared" si="112"/>
        <v/>
      </c>
      <c r="T1150" s="28" t="str">
        <f t="shared" si="112"/>
        <v/>
      </c>
      <c r="U1150" s="28" t="str">
        <f t="shared" si="112"/>
        <v/>
      </c>
      <c r="V1150" s="28" t="str">
        <f t="shared" si="112"/>
        <v/>
      </c>
      <c r="W1150" s="28" t="str">
        <f t="shared" si="112"/>
        <v/>
      </c>
      <c r="X1150" s="28" t="str">
        <f t="shared" si="112"/>
        <v/>
      </c>
      <c r="Y1150" s="28" t="str">
        <f t="shared" si="112"/>
        <v/>
      </c>
      <c r="Z1150" s="28" t="str">
        <f t="shared" si="112"/>
        <v/>
      </c>
      <c r="AA1150" s="28" t="str">
        <f t="shared" si="112"/>
        <v/>
      </c>
      <c r="AB1150" s="28" t="str">
        <f t="shared" si="112"/>
        <v/>
      </c>
      <c r="AC1150" s="28" t="str">
        <f t="shared" si="112"/>
        <v/>
      </c>
      <c r="AD1150" s="28" t="str">
        <f t="shared" si="112"/>
        <v/>
      </c>
      <c r="AE1150" s="28" t="str">
        <f t="shared" si="112"/>
        <v/>
      </c>
      <c r="AF1150" s="28" t="str">
        <f t="shared" si="112"/>
        <v/>
      </c>
      <c r="AG1150" s="28" t="str">
        <f t="shared" si="112"/>
        <v/>
      </c>
      <c r="AH1150" s="28" t="str">
        <f t="shared" si="112"/>
        <v/>
      </c>
      <c r="AI1150" s="28" t="str">
        <f t="shared" si="112"/>
        <v/>
      </c>
      <c r="AJ1150" s="28" t="str">
        <f t="shared" si="112"/>
        <v/>
      </c>
      <c r="AK1150" s="28" t="str">
        <f t="shared" si="112"/>
        <v/>
      </c>
      <c r="AL1150" s="28" t="str">
        <f t="shared" si="112"/>
        <v/>
      </c>
      <c r="AM1150" s="28" t="str">
        <f t="shared" si="112"/>
        <v/>
      </c>
      <c r="AN1150" s="28" t="str">
        <f t="shared" si="112"/>
        <v/>
      </c>
      <c r="AO1150" s="28" t="str">
        <f t="shared" si="112"/>
        <v/>
      </c>
      <c r="AP1150" s="28" t="str">
        <f t="shared" si="112"/>
        <v/>
      </c>
      <c r="AQ1150" s="28" t="str">
        <f t="shared" si="112"/>
        <v/>
      </c>
      <c r="AR1150" s="28" t="str">
        <f t="shared" si="112"/>
        <v/>
      </c>
      <c r="AS1150" s="28" t="str">
        <f t="shared" si="112"/>
        <v/>
      </c>
      <c r="AT1150" s="28" t="str">
        <f t="shared" si="112"/>
        <v/>
      </c>
      <c r="AU1150" s="28" t="str">
        <f t="shared" si="112"/>
        <v/>
      </c>
      <c r="AV1150" s="28" t="str">
        <f t="shared" si="112"/>
        <v/>
      </c>
      <c r="AW1150" s="28" t="str">
        <f t="shared" si="112"/>
        <v/>
      </c>
      <c r="AX1150" s="28" t="str">
        <f t="shared" si="112"/>
        <v/>
      </c>
      <c r="AY1150" s="28" t="str">
        <f t="shared" si="112"/>
        <v/>
      </c>
      <c r="AZ1150" s="28" t="str">
        <f t="shared" si="112"/>
        <v/>
      </c>
      <c r="BA1150" s="28" t="str">
        <f t="shared" si="112"/>
        <v/>
      </c>
      <c r="BB1150" s="28" t="str">
        <f t="shared" si="112"/>
        <v/>
      </c>
      <c r="BC1150" s="28" t="str">
        <f t="shared" si="112"/>
        <v/>
      </c>
      <c r="BD1150" s="28" t="str">
        <f t="shared" si="112"/>
        <v/>
      </c>
      <c r="BE1150" s="28" t="str">
        <f t="shared" si="112"/>
        <v/>
      </c>
      <c r="BF1150" s="28" t="str">
        <f t="shared" si="112"/>
        <v/>
      </c>
      <c r="BG1150" s="28" t="str">
        <f t="shared" si="112"/>
        <v/>
      </c>
      <c r="BH1150" s="28" t="str">
        <f t="shared" si="112"/>
        <v/>
      </c>
      <c r="BI1150" s="28" t="str">
        <f t="shared" si="112"/>
        <v/>
      </c>
      <c r="BJ1150" s="28" t="str">
        <f t="shared" si="112"/>
        <v/>
      </c>
      <c r="BK1150" s="28" t="str">
        <f t="shared" si="112"/>
        <v/>
      </c>
      <c r="BL1150" s="28" t="str">
        <f t="shared" si="112"/>
        <v/>
      </c>
      <c r="BM1150" s="28" t="str">
        <f t="shared" si="112"/>
        <v/>
      </c>
      <c r="BN1150" s="28" t="str">
        <f t="shared" si="112"/>
        <v/>
      </c>
      <c r="BO1150" s="28" t="str">
        <f t="shared" si="112"/>
        <v/>
      </c>
      <c r="BP1150" s="28" t="str">
        <f t="shared" si="110"/>
        <v/>
      </c>
      <c r="BQ1150" s="28" t="str">
        <f t="shared" si="110"/>
        <v/>
      </c>
      <c r="BR1150" s="28" t="str">
        <f t="shared" si="110"/>
        <v/>
      </c>
      <c r="BS1150" s="28" t="str">
        <f t="shared" si="110"/>
        <v/>
      </c>
      <c r="BT1150" s="28" t="str">
        <f t="shared" si="110"/>
        <v/>
      </c>
      <c r="BU1150" s="28" t="str">
        <f t="shared" si="110"/>
        <v/>
      </c>
      <c r="BV1150" s="28" t="str">
        <f t="shared" si="110"/>
        <v/>
      </c>
      <c r="BW1150" s="28" t="str">
        <f t="shared" si="110"/>
        <v/>
      </c>
      <c r="BX1150" s="28" t="str">
        <f t="shared" si="110"/>
        <v/>
      </c>
      <c r="BY1150" s="28" t="str">
        <f t="shared" si="110"/>
        <v/>
      </c>
      <c r="BZ1150" s="28" t="str">
        <f t="shared" si="110"/>
        <v/>
      </c>
      <c r="CA1150" s="28" t="str">
        <f t="shared" si="110"/>
        <v/>
      </c>
      <c r="CB1150" s="28" t="str">
        <f t="shared" si="110"/>
        <v/>
      </c>
      <c r="CC1150" s="28" t="str">
        <f t="shared" si="110"/>
        <v/>
      </c>
      <c r="CD1150" s="28" t="str">
        <f t="shared" si="110"/>
        <v/>
      </c>
      <c r="CE1150" s="28" t="str">
        <f t="shared" si="110"/>
        <v/>
      </c>
    </row>
    <row r="1151" spans="1:83" x14ac:dyDescent="0.25">
      <c r="A1151" s="6">
        <v>41455</v>
      </c>
      <c r="B1151" s="10" t="str">
        <f t="shared" si="111"/>
        <v/>
      </c>
      <c r="C1151" s="4" t="str">
        <f t="shared" si="111"/>
        <v/>
      </c>
      <c r="D1151" s="28" t="str">
        <f t="shared" si="112"/>
        <v/>
      </c>
      <c r="E1151" s="28" t="str">
        <f t="shared" si="112"/>
        <v/>
      </c>
      <c r="F1151" s="28" t="str">
        <f t="shared" si="112"/>
        <v/>
      </c>
      <c r="G1151" s="28" t="str">
        <f t="shared" si="112"/>
        <v/>
      </c>
      <c r="H1151" s="28" t="str">
        <f t="shared" si="112"/>
        <v/>
      </c>
      <c r="I1151" s="28" t="str">
        <f t="shared" si="112"/>
        <v/>
      </c>
      <c r="J1151" s="28" t="str">
        <f t="shared" si="112"/>
        <v/>
      </c>
      <c r="K1151" s="28" t="str">
        <f t="shared" si="112"/>
        <v/>
      </c>
      <c r="L1151" s="28" t="str">
        <f t="shared" si="112"/>
        <v/>
      </c>
      <c r="M1151" s="28" t="str">
        <f t="shared" si="112"/>
        <v/>
      </c>
      <c r="N1151" s="28" t="str">
        <f t="shared" si="112"/>
        <v/>
      </c>
      <c r="O1151" s="28" t="str">
        <f t="shared" si="112"/>
        <v/>
      </c>
      <c r="P1151" s="28" t="str">
        <f t="shared" si="112"/>
        <v/>
      </c>
      <c r="Q1151" s="28" t="str">
        <f t="shared" si="112"/>
        <v/>
      </c>
      <c r="R1151" s="28" t="str">
        <f t="shared" si="112"/>
        <v/>
      </c>
      <c r="S1151" s="28" t="str">
        <f t="shared" si="112"/>
        <v/>
      </c>
      <c r="T1151" s="28" t="str">
        <f t="shared" si="112"/>
        <v/>
      </c>
      <c r="U1151" s="28" t="str">
        <f t="shared" si="112"/>
        <v/>
      </c>
      <c r="V1151" s="28" t="str">
        <f t="shared" si="112"/>
        <v/>
      </c>
      <c r="W1151" s="28" t="str">
        <f t="shared" si="112"/>
        <v/>
      </c>
      <c r="X1151" s="28" t="str">
        <f t="shared" si="112"/>
        <v/>
      </c>
      <c r="Y1151" s="28" t="str">
        <f t="shared" si="112"/>
        <v/>
      </c>
      <c r="Z1151" s="28" t="str">
        <f t="shared" si="112"/>
        <v/>
      </c>
      <c r="AA1151" s="28" t="str">
        <f t="shared" si="112"/>
        <v/>
      </c>
      <c r="AB1151" s="28" t="str">
        <f t="shared" si="112"/>
        <v/>
      </c>
      <c r="AC1151" s="28" t="str">
        <f t="shared" si="112"/>
        <v/>
      </c>
      <c r="AD1151" s="28" t="str">
        <f t="shared" si="112"/>
        <v/>
      </c>
      <c r="AE1151" s="28" t="str">
        <f t="shared" si="112"/>
        <v/>
      </c>
      <c r="AF1151" s="28" t="str">
        <f t="shared" si="112"/>
        <v/>
      </c>
      <c r="AG1151" s="28" t="str">
        <f t="shared" si="112"/>
        <v/>
      </c>
      <c r="AH1151" s="28" t="str">
        <f t="shared" si="112"/>
        <v/>
      </c>
      <c r="AI1151" s="28" t="str">
        <f t="shared" si="112"/>
        <v/>
      </c>
      <c r="AJ1151" s="28" t="str">
        <f t="shared" si="112"/>
        <v/>
      </c>
      <c r="AK1151" s="28" t="str">
        <f t="shared" si="112"/>
        <v/>
      </c>
      <c r="AL1151" s="28" t="str">
        <f t="shared" si="112"/>
        <v/>
      </c>
      <c r="AM1151" s="28" t="str">
        <f t="shared" si="112"/>
        <v/>
      </c>
      <c r="AN1151" s="28" t="str">
        <f t="shared" si="112"/>
        <v/>
      </c>
      <c r="AO1151" s="28" t="str">
        <f t="shared" si="112"/>
        <v/>
      </c>
      <c r="AP1151" s="28" t="str">
        <f t="shared" si="112"/>
        <v/>
      </c>
      <c r="AQ1151" s="28" t="str">
        <f t="shared" si="112"/>
        <v/>
      </c>
      <c r="AR1151" s="28" t="str">
        <f t="shared" si="112"/>
        <v/>
      </c>
      <c r="AS1151" s="28" t="str">
        <f t="shared" si="112"/>
        <v/>
      </c>
      <c r="AT1151" s="28" t="str">
        <f t="shared" si="112"/>
        <v/>
      </c>
      <c r="AU1151" s="28" t="str">
        <f t="shared" si="112"/>
        <v/>
      </c>
      <c r="AV1151" s="28" t="str">
        <f t="shared" si="112"/>
        <v/>
      </c>
      <c r="AW1151" s="28" t="str">
        <f t="shared" si="112"/>
        <v/>
      </c>
      <c r="AX1151" s="28" t="str">
        <f t="shared" si="112"/>
        <v/>
      </c>
      <c r="AY1151" s="28" t="str">
        <f t="shared" si="112"/>
        <v/>
      </c>
      <c r="AZ1151" s="28" t="str">
        <f t="shared" si="112"/>
        <v/>
      </c>
      <c r="BA1151" s="28" t="str">
        <f t="shared" si="112"/>
        <v/>
      </c>
      <c r="BB1151" s="28" t="str">
        <f t="shared" si="112"/>
        <v/>
      </c>
      <c r="BC1151" s="28" t="str">
        <f t="shared" si="112"/>
        <v/>
      </c>
      <c r="BD1151" s="28" t="str">
        <f t="shared" si="112"/>
        <v/>
      </c>
      <c r="BE1151" s="28" t="str">
        <f t="shared" si="112"/>
        <v/>
      </c>
      <c r="BF1151" s="28" t="str">
        <f t="shared" si="112"/>
        <v/>
      </c>
      <c r="BG1151" s="28" t="str">
        <f t="shared" si="112"/>
        <v/>
      </c>
      <c r="BH1151" s="28" t="str">
        <f t="shared" si="112"/>
        <v/>
      </c>
      <c r="BI1151" s="28" t="str">
        <f t="shared" si="112"/>
        <v/>
      </c>
      <c r="BJ1151" s="28" t="str">
        <f t="shared" si="112"/>
        <v/>
      </c>
      <c r="BK1151" s="28" t="str">
        <f t="shared" si="112"/>
        <v/>
      </c>
      <c r="BL1151" s="28" t="str">
        <f t="shared" si="112"/>
        <v/>
      </c>
      <c r="BM1151" s="28" t="str">
        <f t="shared" si="112"/>
        <v/>
      </c>
      <c r="BN1151" s="28" t="str">
        <f t="shared" si="112"/>
        <v/>
      </c>
      <c r="BO1151" s="28" t="str">
        <f t="shared" ref="BO1151" si="113">IF(OR($B198="",$C198="",BO198=""),"",$B198*$C198*BO198)</f>
        <v/>
      </c>
      <c r="BP1151" s="28" t="str">
        <f t="shared" si="110"/>
        <v/>
      </c>
      <c r="BQ1151" s="28" t="str">
        <f t="shared" si="110"/>
        <v/>
      </c>
      <c r="BR1151" s="28" t="str">
        <f t="shared" si="110"/>
        <v/>
      </c>
      <c r="BS1151" s="28" t="str">
        <f t="shared" si="110"/>
        <v/>
      </c>
      <c r="BT1151" s="28" t="str">
        <f t="shared" si="110"/>
        <v/>
      </c>
      <c r="BU1151" s="28" t="str">
        <f t="shared" si="110"/>
        <v/>
      </c>
      <c r="BV1151" s="28" t="str">
        <f t="shared" si="110"/>
        <v/>
      </c>
      <c r="BW1151" s="28" t="str">
        <f t="shared" si="110"/>
        <v/>
      </c>
      <c r="BX1151" s="28" t="str">
        <f t="shared" si="110"/>
        <v/>
      </c>
      <c r="BY1151" s="28" t="str">
        <f t="shared" si="110"/>
        <v/>
      </c>
      <c r="BZ1151" s="28" t="str">
        <f t="shared" si="110"/>
        <v/>
      </c>
      <c r="CA1151" s="28" t="str">
        <f t="shared" si="110"/>
        <v/>
      </c>
      <c r="CB1151" s="28" t="str">
        <f t="shared" si="110"/>
        <v/>
      </c>
      <c r="CC1151" s="28" t="str">
        <f t="shared" si="110"/>
        <v/>
      </c>
      <c r="CD1151" s="28" t="str">
        <f t="shared" si="110"/>
        <v/>
      </c>
      <c r="CE1151" s="28" t="str">
        <f t="shared" si="110"/>
        <v/>
      </c>
    </row>
    <row r="1152" spans="1:83" x14ac:dyDescent="0.25">
      <c r="A1152" s="6">
        <v>41456</v>
      </c>
      <c r="B1152" s="10" t="str">
        <f t="shared" si="111"/>
        <v/>
      </c>
      <c r="C1152" s="4" t="str">
        <f t="shared" si="111"/>
        <v/>
      </c>
      <c r="D1152" s="28" t="str">
        <f t="shared" ref="D1152:BO1155" si="114">IF(OR($B199="",$C199="",D199=""),"",$B199*$C199*D199)</f>
        <v/>
      </c>
      <c r="E1152" s="28" t="str">
        <f t="shared" si="114"/>
        <v/>
      </c>
      <c r="F1152" s="28" t="str">
        <f t="shared" si="114"/>
        <v/>
      </c>
      <c r="G1152" s="28" t="str">
        <f t="shared" si="114"/>
        <v/>
      </c>
      <c r="H1152" s="28" t="str">
        <f t="shared" si="114"/>
        <v/>
      </c>
      <c r="I1152" s="28" t="str">
        <f t="shared" si="114"/>
        <v/>
      </c>
      <c r="J1152" s="28" t="str">
        <f t="shared" si="114"/>
        <v/>
      </c>
      <c r="K1152" s="28" t="str">
        <f t="shared" si="114"/>
        <v/>
      </c>
      <c r="L1152" s="28" t="str">
        <f t="shared" si="114"/>
        <v/>
      </c>
      <c r="M1152" s="28" t="str">
        <f t="shared" si="114"/>
        <v/>
      </c>
      <c r="N1152" s="28" t="str">
        <f t="shared" si="114"/>
        <v/>
      </c>
      <c r="O1152" s="28" t="str">
        <f t="shared" si="114"/>
        <v/>
      </c>
      <c r="P1152" s="28" t="str">
        <f t="shared" si="114"/>
        <v/>
      </c>
      <c r="Q1152" s="28" t="str">
        <f t="shared" si="114"/>
        <v/>
      </c>
      <c r="R1152" s="28" t="str">
        <f t="shared" si="114"/>
        <v/>
      </c>
      <c r="S1152" s="28" t="str">
        <f t="shared" si="114"/>
        <v/>
      </c>
      <c r="T1152" s="28" t="str">
        <f t="shared" si="114"/>
        <v/>
      </c>
      <c r="U1152" s="28" t="str">
        <f t="shared" si="114"/>
        <v/>
      </c>
      <c r="V1152" s="28" t="str">
        <f t="shared" si="114"/>
        <v/>
      </c>
      <c r="W1152" s="28" t="str">
        <f t="shared" si="114"/>
        <v/>
      </c>
      <c r="X1152" s="28" t="str">
        <f t="shared" si="114"/>
        <v/>
      </c>
      <c r="Y1152" s="28" t="str">
        <f t="shared" si="114"/>
        <v/>
      </c>
      <c r="Z1152" s="28" t="str">
        <f t="shared" si="114"/>
        <v/>
      </c>
      <c r="AA1152" s="28" t="str">
        <f t="shared" si="114"/>
        <v/>
      </c>
      <c r="AB1152" s="28" t="str">
        <f t="shared" si="114"/>
        <v/>
      </c>
      <c r="AC1152" s="28" t="str">
        <f t="shared" si="114"/>
        <v/>
      </c>
      <c r="AD1152" s="28" t="str">
        <f t="shared" si="114"/>
        <v/>
      </c>
      <c r="AE1152" s="28" t="str">
        <f t="shared" si="114"/>
        <v/>
      </c>
      <c r="AF1152" s="28" t="str">
        <f t="shared" si="114"/>
        <v/>
      </c>
      <c r="AG1152" s="28" t="str">
        <f t="shared" si="114"/>
        <v/>
      </c>
      <c r="AH1152" s="28" t="str">
        <f t="shared" si="114"/>
        <v/>
      </c>
      <c r="AI1152" s="28" t="str">
        <f t="shared" si="114"/>
        <v/>
      </c>
      <c r="AJ1152" s="28" t="str">
        <f t="shared" si="114"/>
        <v/>
      </c>
      <c r="AK1152" s="28" t="str">
        <f t="shared" si="114"/>
        <v/>
      </c>
      <c r="AL1152" s="28" t="str">
        <f t="shared" si="114"/>
        <v/>
      </c>
      <c r="AM1152" s="28" t="str">
        <f t="shared" si="114"/>
        <v/>
      </c>
      <c r="AN1152" s="28" t="str">
        <f t="shared" si="114"/>
        <v/>
      </c>
      <c r="AO1152" s="28" t="str">
        <f t="shared" si="114"/>
        <v/>
      </c>
      <c r="AP1152" s="28" t="str">
        <f t="shared" si="114"/>
        <v/>
      </c>
      <c r="AQ1152" s="28" t="str">
        <f t="shared" si="114"/>
        <v/>
      </c>
      <c r="AR1152" s="28" t="str">
        <f t="shared" si="114"/>
        <v/>
      </c>
      <c r="AS1152" s="28" t="str">
        <f t="shared" si="114"/>
        <v/>
      </c>
      <c r="AT1152" s="28" t="str">
        <f t="shared" si="114"/>
        <v/>
      </c>
      <c r="AU1152" s="28" t="str">
        <f t="shared" si="114"/>
        <v/>
      </c>
      <c r="AV1152" s="28" t="str">
        <f t="shared" si="114"/>
        <v/>
      </c>
      <c r="AW1152" s="28" t="str">
        <f t="shared" si="114"/>
        <v/>
      </c>
      <c r="AX1152" s="28" t="str">
        <f t="shared" si="114"/>
        <v/>
      </c>
      <c r="AY1152" s="28" t="str">
        <f t="shared" si="114"/>
        <v/>
      </c>
      <c r="AZ1152" s="28" t="str">
        <f t="shared" si="114"/>
        <v/>
      </c>
      <c r="BA1152" s="28" t="str">
        <f t="shared" si="114"/>
        <v/>
      </c>
      <c r="BB1152" s="28" t="str">
        <f t="shared" si="114"/>
        <v/>
      </c>
      <c r="BC1152" s="28" t="str">
        <f t="shared" si="114"/>
        <v/>
      </c>
      <c r="BD1152" s="28" t="str">
        <f t="shared" si="114"/>
        <v/>
      </c>
      <c r="BE1152" s="28" t="str">
        <f t="shared" si="114"/>
        <v/>
      </c>
      <c r="BF1152" s="28" t="str">
        <f t="shared" si="114"/>
        <v/>
      </c>
      <c r="BG1152" s="28" t="str">
        <f t="shared" si="114"/>
        <v/>
      </c>
      <c r="BH1152" s="28" t="str">
        <f t="shared" si="114"/>
        <v/>
      </c>
      <c r="BI1152" s="28" t="str">
        <f t="shared" si="114"/>
        <v/>
      </c>
      <c r="BJ1152" s="28" t="str">
        <f t="shared" si="114"/>
        <v/>
      </c>
      <c r="BK1152" s="28" t="str">
        <f t="shared" si="114"/>
        <v/>
      </c>
      <c r="BL1152" s="28" t="str">
        <f t="shared" si="114"/>
        <v/>
      </c>
      <c r="BM1152" s="28" t="str">
        <f t="shared" si="114"/>
        <v/>
      </c>
      <c r="BN1152" s="28" t="str">
        <f t="shared" si="114"/>
        <v/>
      </c>
      <c r="BO1152" s="28" t="str">
        <f t="shared" si="114"/>
        <v/>
      </c>
      <c r="BP1152" s="28" t="str">
        <f t="shared" si="110"/>
        <v/>
      </c>
      <c r="BQ1152" s="28" t="str">
        <f t="shared" si="110"/>
        <v/>
      </c>
      <c r="BR1152" s="28" t="str">
        <f t="shared" si="110"/>
        <v/>
      </c>
      <c r="BS1152" s="28" t="str">
        <f t="shared" si="110"/>
        <v/>
      </c>
      <c r="BT1152" s="28" t="str">
        <f t="shared" si="110"/>
        <v/>
      </c>
      <c r="BU1152" s="28" t="str">
        <f t="shared" si="110"/>
        <v/>
      </c>
      <c r="BV1152" s="28" t="str">
        <f t="shared" si="110"/>
        <v/>
      </c>
      <c r="BW1152" s="28" t="str">
        <f t="shared" si="110"/>
        <v/>
      </c>
      <c r="BX1152" s="28" t="str">
        <f t="shared" si="110"/>
        <v/>
      </c>
      <c r="BY1152" s="28" t="str">
        <f t="shared" si="110"/>
        <v/>
      </c>
      <c r="BZ1152" s="28" t="str">
        <f t="shared" si="110"/>
        <v/>
      </c>
      <c r="CA1152" s="28" t="str">
        <f t="shared" si="110"/>
        <v/>
      </c>
      <c r="CB1152" s="28" t="str">
        <f t="shared" si="110"/>
        <v/>
      </c>
      <c r="CC1152" s="28" t="str">
        <f t="shared" si="110"/>
        <v/>
      </c>
      <c r="CD1152" s="28" t="str">
        <f t="shared" si="110"/>
        <v/>
      </c>
      <c r="CE1152" s="28" t="str">
        <f t="shared" si="110"/>
        <v/>
      </c>
    </row>
    <row r="1153" spans="1:83" x14ac:dyDescent="0.25">
      <c r="A1153" s="6">
        <v>41457</v>
      </c>
      <c r="B1153" s="10" t="str">
        <f t="shared" si="111"/>
        <v/>
      </c>
      <c r="C1153" s="4" t="str">
        <f t="shared" si="111"/>
        <v/>
      </c>
      <c r="D1153" s="28" t="str">
        <f t="shared" si="114"/>
        <v/>
      </c>
      <c r="E1153" s="28" t="str">
        <f t="shared" si="114"/>
        <v/>
      </c>
      <c r="F1153" s="28" t="str">
        <f t="shared" si="114"/>
        <v/>
      </c>
      <c r="G1153" s="28" t="str">
        <f t="shared" si="114"/>
        <v/>
      </c>
      <c r="H1153" s="28" t="str">
        <f t="shared" si="114"/>
        <v/>
      </c>
      <c r="I1153" s="28" t="str">
        <f t="shared" si="114"/>
        <v/>
      </c>
      <c r="J1153" s="28" t="str">
        <f t="shared" si="114"/>
        <v/>
      </c>
      <c r="K1153" s="28" t="str">
        <f t="shared" si="114"/>
        <v/>
      </c>
      <c r="L1153" s="28" t="str">
        <f t="shared" si="114"/>
        <v/>
      </c>
      <c r="M1153" s="28" t="str">
        <f t="shared" si="114"/>
        <v/>
      </c>
      <c r="N1153" s="28" t="str">
        <f t="shared" si="114"/>
        <v/>
      </c>
      <c r="O1153" s="28" t="str">
        <f t="shared" si="114"/>
        <v/>
      </c>
      <c r="P1153" s="28" t="str">
        <f t="shared" si="114"/>
        <v/>
      </c>
      <c r="Q1153" s="28" t="str">
        <f t="shared" si="114"/>
        <v/>
      </c>
      <c r="R1153" s="28" t="str">
        <f t="shared" si="114"/>
        <v/>
      </c>
      <c r="S1153" s="28" t="str">
        <f t="shared" si="114"/>
        <v/>
      </c>
      <c r="T1153" s="28" t="str">
        <f t="shared" si="114"/>
        <v/>
      </c>
      <c r="U1153" s="28" t="str">
        <f t="shared" si="114"/>
        <v/>
      </c>
      <c r="V1153" s="28" t="str">
        <f t="shared" si="114"/>
        <v/>
      </c>
      <c r="W1153" s="28" t="str">
        <f t="shared" si="114"/>
        <v/>
      </c>
      <c r="X1153" s="28" t="str">
        <f t="shared" si="114"/>
        <v/>
      </c>
      <c r="Y1153" s="28" t="str">
        <f t="shared" si="114"/>
        <v/>
      </c>
      <c r="Z1153" s="28" t="str">
        <f t="shared" si="114"/>
        <v/>
      </c>
      <c r="AA1153" s="28" t="str">
        <f t="shared" si="114"/>
        <v/>
      </c>
      <c r="AB1153" s="28" t="str">
        <f t="shared" si="114"/>
        <v/>
      </c>
      <c r="AC1153" s="28" t="str">
        <f t="shared" si="114"/>
        <v/>
      </c>
      <c r="AD1153" s="28" t="str">
        <f t="shared" si="114"/>
        <v/>
      </c>
      <c r="AE1153" s="28" t="str">
        <f t="shared" si="114"/>
        <v/>
      </c>
      <c r="AF1153" s="28" t="str">
        <f t="shared" si="114"/>
        <v/>
      </c>
      <c r="AG1153" s="28" t="str">
        <f t="shared" si="114"/>
        <v/>
      </c>
      <c r="AH1153" s="28" t="str">
        <f t="shared" si="114"/>
        <v/>
      </c>
      <c r="AI1153" s="28" t="str">
        <f t="shared" si="114"/>
        <v/>
      </c>
      <c r="AJ1153" s="28" t="str">
        <f t="shared" si="114"/>
        <v/>
      </c>
      <c r="AK1153" s="28" t="str">
        <f t="shared" si="114"/>
        <v/>
      </c>
      <c r="AL1153" s="28" t="str">
        <f t="shared" si="114"/>
        <v/>
      </c>
      <c r="AM1153" s="28" t="str">
        <f t="shared" si="114"/>
        <v/>
      </c>
      <c r="AN1153" s="28" t="str">
        <f t="shared" si="114"/>
        <v/>
      </c>
      <c r="AO1153" s="28" t="str">
        <f t="shared" si="114"/>
        <v/>
      </c>
      <c r="AP1153" s="28" t="str">
        <f t="shared" si="114"/>
        <v/>
      </c>
      <c r="AQ1153" s="28" t="str">
        <f t="shared" si="114"/>
        <v/>
      </c>
      <c r="AR1153" s="28" t="str">
        <f t="shared" si="114"/>
        <v/>
      </c>
      <c r="AS1153" s="28" t="str">
        <f t="shared" si="114"/>
        <v/>
      </c>
      <c r="AT1153" s="28" t="str">
        <f t="shared" si="114"/>
        <v/>
      </c>
      <c r="AU1153" s="28" t="str">
        <f t="shared" si="114"/>
        <v/>
      </c>
      <c r="AV1153" s="28" t="str">
        <f t="shared" si="114"/>
        <v/>
      </c>
      <c r="AW1153" s="28" t="str">
        <f t="shared" si="114"/>
        <v/>
      </c>
      <c r="AX1153" s="28" t="str">
        <f t="shared" si="114"/>
        <v/>
      </c>
      <c r="AY1153" s="28" t="str">
        <f t="shared" si="114"/>
        <v/>
      </c>
      <c r="AZ1153" s="28" t="str">
        <f t="shared" si="114"/>
        <v/>
      </c>
      <c r="BA1153" s="28" t="str">
        <f t="shared" si="114"/>
        <v/>
      </c>
      <c r="BB1153" s="28" t="str">
        <f t="shared" si="114"/>
        <v/>
      </c>
      <c r="BC1153" s="28" t="str">
        <f t="shared" si="114"/>
        <v/>
      </c>
      <c r="BD1153" s="28" t="str">
        <f t="shared" si="114"/>
        <v/>
      </c>
      <c r="BE1153" s="28" t="str">
        <f t="shared" si="114"/>
        <v/>
      </c>
      <c r="BF1153" s="28" t="str">
        <f t="shared" si="114"/>
        <v/>
      </c>
      <c r="BG1153" s="28" t="str">
        <f t="shared" si="114"/>
        <v/>
      </c>
      <c r="BH1153" s="28" t="str">
        <f t="shared" si="114"/>
        <v/>
      </c>
      <c r="BI1153" s="28" t="str">
        <f t="shared" si="114"/>
        <v/>
      </c>
      <c r="BJ1153" s="28" t="str">
        <f t="shared" si="114"/>
        <v/>
      </c>
      <c r="BK1153" s="28" t="str">
        <f t="shared" si="114"/>
        <v/>
      </c>
      <c r="BL1153" s="28" t="str">
        <f t="shared" si="114"/>
        <v/>
      </c>
      <c r="BM1153" s="28" t="str">
        <f t="shared" si="114"/>
        <v/>
      </c>
      <c r="BN1153" s="28" t="str">
        <f t="shared" si="114"/>
        <v/>
      </c>
      <c r="BO1153" s="28" t="str">
        <f t="shared" si="114"/>
        <v/>
      </c>
      <c r="BP1153" s="28" t="str">
        <f t="shared" si="110"/>
        <v/>
      </c>
      <c r="BQ1153" s="28" t="str">
        <f t="shared" si="110"/>
        <v/>
      </c>
      <c r="BR1153" s="28" t="str">
        <f t="shared" si="110"/>
        <v/>
      </c>
      <c r="BS1153" s="28" t="str">
        <f t="shared" si="110"/>
        <v/>
      </c>
      <c r="BT1153" s="28" t="str">
        <f t="shared" si="110"/>
        <v/>
      </c>
      <c r="BU1153" s="28" t="str">
        <f t="shared" si="110"/>
        <v/>
      </c>
      <c r="BV1153" s="28" t="str">
        <f t="shared" si="110"/>
        <v/>
      </c>
      <c r="BW1153" s="28" t="str">
        <f t="shared" si="110"/>
        <v/>
      </c>
      <c r="BX1153" s="28" t="str">
        <f t="shared" si="110"/>
        <v/>
      </c>
      <c r="BY1153" s="28" t="str">
        <f t="shared" si="110"/>
        <v/>
      </c>
      <c r="BZ1153" s="28" t="str">
        <f t="shared" si="110"/>
        <v/>
      </c>
      <c r="CA1153" s="28" t="str">
        <f t="shared" si="110"/>
        <v/>
      </c>
      <c r="CB1153" s="28" t="str">
        <f t="shared" si="110"/>
        <v/>
      </c>
      <c r="CC1153" s="28" t="str">
        <f t="shared" si="110"/>
        <v/>
      </c>
      <c r="CD1153" s="28" t="str">
        <f t="shared" si="110"/>
        <v/>
      </c>
      <c r="CE1153" s="28" t="str">
        <f t="shared" si="110"/>
        <v/>
      </c>
    </row>
    <row r="1154" spans="1:83" x14ac:dyDescent="0.25">
      <c r="A1154" s="6">
        <v>41458</v>
      </c>
      <c r="B1154" s="10" t="str">
        <f t="shared" si="111"/>
        <v/>
      </c>
      <c r="C1154" s="4" t="str">
        <f t="shared" si="111"/>
        <v/>
      </c>
      <c r="D1154" s="28" t="str">
        <f t="shared" si="114"/>
        <v/>
      </c>
      <c r="E1154" s="28" t="str">
        <f t="shared" si="114"/>
        <v/>
      </c>
      <c r="F1154" s="28" t="str">
        <f t="shared" si="114"/>
        <v/>
      </c>
      <c r="G1154" s="28" t="str">
        <f t="shared" si="114"/>
        <v/>
      </c>
      <c r="H1154" s="28" t="str">
        <f t="shared" si="114"/>
        <v/>
      </c>
      <c r="I1154" s="28" t="str">
        <f t="shared" si="114"/>
        <v/>
      </c>
      <c r="J1154" s="28" t="str">
        <f t="shared" si="114"/>
        <v/>
      </c>
      <c r="K1154" s="28" t="str">
        <f t="shared" si="114"/>
        <v/>
      </c>
      <c r="L1154" s="28" t="str">
        <f t="shared" si="114"/>
        <v/>
      </c>
      <c r="M1154" s="28" t="str">
        <f t="shared" si="114"/>
        <v/>
      </c>
      <c r="N1154" s="28" t="str">
        <f t="shared" si="114"/>
        <v/>
      </c>
      <c r="O1154" s="28" t="str">
        <f t="shared" si="114"/>
        <v/>
      </c>
      <c r="P1154" s="28" t="str">
        <f t="shared" si="114"/>
        <v/>
      </c>
      <c r="Q1154" s="28" t="str">
        <f t="shared" si="114"/>
        <v/>
      </c>
      <c r="R1154" s="28" t="str">
        <f t="shared" si="114"/>
        <v/>
      </c>
      <c r="S1154" s="28" t="str">
        <f t="shared" si="114"/>
        <v/>
      </c>
      <c r="T1154" s="28" t="str">
        <f t="shared" si="114"/>
        <v/>
      </c>
      <c r="U1154" s="28" t="str">
        <f t="shared" si="114"/>
        <v/>
      </c>
      <c r="V1154" s="28" t="str">
        <f t="shared" si="114"/>
        <v/>
      </c>
      <c r="W1154" s="28" t="str">
        <f t="shared" si="114"/>
        <v/>
      </c>
      <c r="X1154" s="28" t="str">
        <f t="shared" si="114"/>
        <v/>
      </c>
      <c r="Y1154" s="28" t="str">
        <f t="shared" si="114"/>
        <v/>
      </c>
      <c r="Z1154" s="28" t="str">
        <f t="shared" si="114"/>
        <v/>
      </c>
      <c r="AA1154" s="28" t="str">
        <f t="shared" si="114"/>
        <v/>
      </c>
      <c r="AB1154" s="28" t="str">
        <f t="shared" si="114"/>
        <v/>
      </c>
      <c r="AC1154" s="28" t="str">
        <f t="shared" si="114"/>
        <v/>
      </c>
      <c r="AD1154" s="28" t="str">
        <f t="shared" si="114"/>
        <v/>
      </c>
      <c r="AE1154" s="28" t="str">
        <f t="shared" si="114"/>
        <v/>
      </c>
      <c r="AF1154" s="28" t="str">
        <f t="shared" si="114"/>
        <v/>
      </c>
      <c r="AG1154" s="28" t="str">
        <f t="shared" si="114"/>
        <v/>
      </c>
      <c r="AH1154" s="28" t="str">
        <f t="shared" si="114"/>
        <v/>
      </c>
      <c r="AI1154" s="28" t="str">
        <f t="shared" si="114"/>
        <v/>
      </c>
      <c r="AJ1154" s="28" t="str">
        <f t="shared" si="114"/>
        <v/>
      </c>
      <c r="AK1154" s="28" t="str">
        <f t="shared" si="114"/>
        <v/>
      </c>
      <c r="AL1154" s="28" t="str">
        <f t="shared" si="114"/>
        <v/>
      </c>
      <c r="AM1154" s="28" t="str">
        <f t="shared" si="114"/>
        <v/>
      </c>
      <c r="AN1154" s="28" t="str">
        <f t="shared" si="114"/>
        <v/>
      </c>
      <c r="AO1154" s="28" t="str">
        <f t="shared" si="114"/>
        <v/>
      </c>
      <c r="AP1154" s="28" t="str">
        <f t="shared" si="114"/>
        <v/>
      </c>
      <c r="AQ1154" s="28" t="str">
        <f t="shared" si="114"/>
        <v/>
      </c>
      <c r="AR1154" s="28" t="str">
        <f t="shared" si="114"/>
        <v/>
      </c>
      <c r="AS1154" s="28" t="str">
        <f t="shared" si="114"/>
        <v/>
      </c>
      <c r="AT1154" s="28" t="str">
        <f t="shared" si="114"/>
        <v/>
      </c>
      <c r="AU1154" s="28" t="str">
        <f t="shared" si="114"/>
        <v/>
      </c>
      <c r="AV1154" s="28" t="str">
        <f t="shared" si="114"/>
        <v/>
      </c>
      <c r="AW1154" s="28" t="str">
        <f t="shared" si="114"/>
        <v/>
      </c>
      <c r="AX1154" s="28" t="str">
        <f t="shared" si="114"/>
        <v/>
      </c>
      <c r="AY1154" s="28" t="str">
        <f t="shared" si="114"/>
        <v/>
      </c>
      <c r="AZ1154" s="28" t="str">
        <f t="shared" si="114"/>
        <v/>
      </c>
      <c r="BA1154" s="28" t="str">
        <f t="shared" si="114"/>
        <v/>
      </c>
      <c r="BB1154" s="28" t="str">
        <f t="shared" si="114"/>
        <v/>
      </c>
      <c r="BC1154" s="28" t="str">
        <f t="shared" si="114"/>
        <v/>
      </c>
      <c r="BD1154" s="28" t="str">
        <f t="shared" si="114"/>
        <v/>
      </c>
      <c r="BE1154" s="28" t="str">
        <f t="shared" si="114"/>
        <v/>
      </c>
      <c r="BF1154" s="28" t="str">
        <f t="shared" si="114"/>
        <v/>
      </c>
      <c r="BG1154" s="28" t="str">
        <f t="shared" si="114"/>
        <v/>
      </c>
      <c r="BH1154" s="28" t="str">
        <f t="shared" si="114"/>
        <v/>
      </c>
      <c r="BI1154" s="28" t="str">
        <f t="shared" si="114"/>
        <v/>
      </c>
      <c r="BJ1154" s="28" t="str">
        <f t="shared" si="114"/>
        <v/>
      </c>
      <c r="BK1154" s="28" t="str">
        <f t="shared" si="114"/>
        <v/>
      </c>
      <c r="BL1154" s="28" t="str">
        <f t="shared" si="114"/>
        <v/>
      </c>
      <c r="BM1154" s="28" t="str">
        <f t="shared" si="114"/>
        <v/>
      </c>
      <c r="BN1154" s="28" t="str">
        <f t="shared" si="114"/>
        <v/>
      </c>
      <c r="BO1154" s="28" t="str">
        <f t="shared" si="114"/>
        <v/>
      </c>
      <c r="BP1154" s="28" t="str">
        <f t="shared" si="110"/>
        <v/>
      </c>
      <c r="BQ1154" s="28" t="str">
        <f t="shared" si="110"/>
        <v/>
      </c>
      <c r="BR1154" s="28" t="str">
        <f t="shared" si="110"/>
        <v/>
      </c>
      <c r="BS1154" s="28" t="str">
        <f t="shared" si="110"/>
        <v/>
      </c>
      <c r="BT1154" s="28" t="str">
        <f t="shared" si="110"/>
        <v/>
      </c>
      <c r="BU1154" s="28" t="str">
        <f t="shared" si="110"/>
        <v/>
      </c>
      <c r="BV1154" s="28" t="str">
        <f t="shared" si="110"/>
        <v/>
      </c>
      <c r="BW1154" s="28" t="str">
        <f t="shared" si="110"/>
        <v/>
      </c>
      <c r="BX1154" s="28" t="str">
        <f t="shared" si="110"/>
        <v/>
      </c>
      <c r="BY1154" s="28" t="str">
        <f t="shared" si="110"/>
        <v/>
      </c>
      <c r="BZ1154" s="28" t="str">
        <f t="shared" si="110"/>
        <v/>
      </c>
      <c r="CA1154" s="28" t="str">
        <f t="shared" si="110"/>
        <v/>
      </c>
      <c r="CB1154" s="28" t="str">
        <f t="shared" si="110"/>
        <v/>
      </c>
      <c r="CC1154" s="28" t="str">
        <f t="shared" si="110"/>
        <v/>
      </c>
      <c r="CD1154" s="28" t="str">
        <f t="shared" si="110"/>
        <v/>
      </c>
      <c r="CE1154" s="28" t="str">
        <f t="shared" si="110"/>
        <v/>
      </c>
    </row>
    <row r="1155" spans="1:83" x14ac:dyDescent="0.25">
      <c r="A1155" s="6">
        <v>41459</v>
      </c>
      <c r="B1155" s="10" t="str">
        <f t="shared" si="111"/>
        <v/>
      </c>
      <c r="C1155" s="4" t="str">
        <f t="shared" si="111"/>
        <v/>
      </c>
      <c r="D1155" s="28" t="str">
        <f t="shared" si="114"/>
        <v/>
      </c>
      <c r="E1155" s="28" t="str">
        <f t="shared" si="114"/>
        <v/>
      </c>
      <c r="F1155" s="28" t="str">
        <f t="shared" si="114"/>
        <v/>
      </c>
      <c r="G1155" s="28" t="str">
        <f t="shared" si="114"/>
        <v/>
      </c>
      <c r="H1155" s="28" t="str">
        <f t="shared" si="114"/>
        <v/>
      </c>
      <c r="I1155" s="28" t="str">
        <f t="shared" si="114"/>
        <v/>
      </c>
      <c r="J1155" s="28" t="str">
        <f t="shared" si="114"/>
        <v/>
      </c>
      <c r="K1155" s="28" t="str">
        <f t="shared" si="114"/>
        <v/>
      </c>
      <c r="L1155" s="28" t="str">
        <f t="shared" si="114"/>
        <v/>
      </c>
      <c r="M1155" s="28" t="str">
        <f t="shared" si="114"/>
        <v/>
      </c>
      <c r="N1155" s="28" t="str">
        <f t="shared" si="114"/>
        <v/>
      </c>
      <c r="O1155" s="28" t="str">
        <f t="shared" si="114"/>
        <v/>
      </c>
      <c r="P1155" s="28" t="str">
        <f t="shared" si="114"/>
        <v/>
      </c>
      <c r="Q1155" s="28" t="str">
        <f t="shared" si="114"/>
        <v/>
      </c>
      <c r="R1155" s="28" t="str">
        <f t="shared" si="114"/>
        <v/>
      </c>
      <c r="S1155" s="28" t="str">
        <f t="shared" si="114"/>
        <v/>
      </c>
      <c r="T1155" s="28" t="str">
        <f t="shared" si="114"/>
        <v/>
      </c>
      <c r="U1155" s="28" t="str">
        <f t="shared" si="114"/>
        <v/>
      </c>
      <c r="V1155" s="28" t="str">
        <f t="shared" si="114"/>
        <v/>
      </c>
      <c r="W1155" s="28" t="str">
        <f t="shared" si="114"/>
        <v/>
      </c>
      <c r="X1155" s="28" t="str">
        <f t="shared" si="114"/>
        <v/>
      </c>
      <c r="Y1155" s="28" t="str">
        <f t="shared" si="114"/>
        <v/>
      </c>
      <c r="Z1155" s="28" t="str">
        <f t="shared" si="114"/>
        <v/>
      </c>
      <c r="AA1155" s="28" t="str">
        <f t="shared" si="114"/>
        <v/>
      </c>
      <c r="AB1155" s="28" t="str">
        <f t="shared" si="114"/>
        <v/>
      </c>
      <c r="AC1155" s="28" t="str">
        <f t="shared" si="114"/>
        <v/>
      </c>
      <c r="AD1155" s="28" t="str">
        <f t="shared" si="114"/>
        <v/>
      </c>
      <c r="AE1155" s="28" t="str">
        <f t="shared" si="114"/>
        <v/>
      </c>
      <c r="AF1155" s="28" t="str">
        <f t="shared" si="114"/>
        <v/>
      </c>
      <c r="AG1155" s="28" t="str">
        <f t="shared" si="114"/>
        <v/>
      </c>
      <c r="AH1155" s="28" t="str">
        <f t="shared" si="114"/>
        <v/>
      </c>
      <c r="AI1155" s="28" t="str">
        <f t="shared" si="114"/>
        <v/>
      </c>
      <c r="AJ1155" s="28" t="str">
        <f t="shared" si="114"/>
        <v/>
      </c>
      <c r="AK1155" s="28" t="str">
        <f t="shared" si="114"/>
        <v/>
      </c>
      <c r="AL1155" s="28" t="str">
        <f t="shared" si="114"/>
        <v/>
      </c>
      <c r="AM1155" s="28" t="str">
        <f t="shared" si="114"/>
        <v/>
      </c>
      <c r="AN1155" s="28" t="str">
        <f t="shared" si="114"/>
        <v/>
      </c>
      <c r="AO1155" s="28" t="str">
        <f t="shared" si="114"/>
        <v/>
      </c>
      <c r="AP1155" s="28" t="str">
        <f t="shared" si="114"/>
        <v/>
      </c>
      <c r="AQ1155" s="28" t="str">
        <f t="shared" si="114"/>
        <v/>
      </c>
      <c r="AR1155" s="28" t="str">
        <f t="shared" si="114"/>
        <v/>
      </c>
      <c r="AS1155" s="28" t="str">
        <f t="shared" si="114"/>
        <v/>
      </c>
      <c r="AT1155" s="28" t="str">
        <f t="shared" si="114"/>
        <v/>
      </c>
      <c r="AU1155" s="28" t="str">
        <f t="shared" si="114"/>
        <v/>
      </c>
      <c r="AV1155" s="28" t="str">
        <f t="shared" si="114"/>
        <v/>
      </c>
      <c r="AW1155" s="28" t="str">
        <f t="shared" si="114"/>
        <v/>
      </c>
      <c r="AX1155" s="28" t="str">
        <f t="shared" si="114"/>
        <v/>
      </c>
      <c r="AY1155" s="28" t="str">
        <f t="shared" si="114"/>
        <v/>
      </c>
      <c r="AZ1155" s="28" t="str">
        <f t="shared" si="114"/>
        <v/>
      </c>
      <c r="BA1155" s="28" t="str">
        <f t="shared" si="114"/>
        <v/>
      </c>
      <c r="BB1155" s="28" t="str">
        <f t="shared" si="114"/>
        <v/>
      </c>
      <c r="BC1155" s="28" t="str">
        <f t="shared" si="114"/>
        <v/>
      </c>
      <c r="BD1155" s="28" t="str">
        <f t="shared" si="114"/>
        <v/>
      </c>
      <c r="BE1155" s="28" t="str">
        <f t="shared" si="114"/>
        <v/>
      </c>
      <c r="BF1155" s="28" t="str">
        <f t="shared" si="114"/>
        <v/>
      </c>
      <c r="BG1155" s="28" t="str">
        <f t="shared" si="114"/>
        <v/>
      </c>
      <c r="BH1155" s="28" t="str">
        <f t="shared" si="114"/>
        <v/>
      </c>
      <c r="BI1155" s="28" t="str">
        <f t="shared" si="114"/>
        <v/>
      </c>
      <c r="BJ1155" s="28" t="str">
        <f t="shared" si="114"/>
        <v/>
      </c>
      <c r="BK1155" s="28" t="str">
        <f t="shared" si="114"/>
        <v/>
      </c>
      <c r="BL1155" s="28" t="str">
        <f t="shared" si="114"/>
        <v/>
      </c>
      <c r="BM1155" s="28" t="str">
        <f t="shared" si="114"/>
        <v/>
      </c>
      <c r="BN1155" s="28" t="str">
        <f t="shared" si="114"/>
        <v/>
      </c>
      <c r="BO1155" s="28" t="str">
        <f t="shared" ref="BO1155" si="115">IF(OR($B202="",$C202="",BO202=""),"",$B202*$C202*BO202)</f>
        <v/>
      </c>
      <c r="BP1155" s="28" t="str">
        <f t="shared" si="110"/>
        <v/>
      </c>
      <c r="BQ1155" s="28" t="str">
        <f t="shared" si="110"/>
        <v/>
      </c>
      <c r="BR1155" s="28" t="str">
        <f t="shared" si="110"/>
        <v/>
      </c>
      <c r="BS1155" s="28" t="str">
        <f t="shared" si="110"/>
        <v/>
      </c>
      <c r="BT1155" s="28" t="str">
        <f t="shared" si="110"/>
        <v/>
      </c>
      <c r="BU1155" s="28" t="str">
        <f t="shared" si="110"/>
        <v/>
      </c>
      <c r="BV1155" s="28" t="str">
        <f t="shared" si="110"/>
        <v/>
      </c>
      <c r="BW1155" s="28" t="str">
        <f t="shared" si="110"/>
        <v/>
      </c>
      <c r="BX1155" s="28" t="str">
        <f t="shared" si="110"/>
        <v/>
      </c>
      <c r="BY1155" s="28" t="str">
        <f t="shared" si="110"/>
        <v/>
      </c>
      <c r="BZ1155" s="28" t="str">
        <f t="shared" si="110"/>
        <v/>
      </c>
      <c r="CA1155" s="28" t="str">
        <f t="shared" si="110"/>
        <v/>
      </c>
      <c r="CB1155" s="28" t="str">
        <f t="shared" si="110"/>
        <v/>
      </c>
      <c r="CC1155" s="28" t="str">
        <f t="shared" si="110"/>
        <v/>
      </c>
      <c r="CD1155" s="28" t="str">
        <f t="shared" si="110"/>
        <v/>
      </c>
      <c r="CE1155" s="28" t="str">
        <f t="shared" si="110"/>
        <v/>
      </c>
    </row>
    <row r="1156" spans="1:83" x14ac:dyDescent="0.25">
      <c r="A1156" s="6">
        <v>41460</v>
      </c>
      <c r="B1156" s="10" t="str">
        <f t="shared" si="111"/>
        <v/>
      </c>
      <c r="C1156" s="4" t="str">
        <f t="shared" si="111"/>
        <v/>
      </c>
      <c r="D1156" s="28" t="str">
        <f t="shared" ref="D1156:BO1159" si="116">IF(OR($B203="",$C203="",D203=""),"",$B203*$C203*D203)</f>
        <v/>
      </c>
      <c r="E1156" s="28" t="str">
        <f t="shared" si="116"/>
        <v/>
      </c>
      <c r="F1156" s="28" t="str">
        <f t="shared" si="116"/>
        <v/>
      </c>
      <c r="G1156" s="28" t="str">
        <f t="shared" si="116"/>
        <v/>
      </c>
      <c r="H1156" s="28" t="str">
        <f t="shared" si="116"/>
        <v/>
      </c>
      <c r="I1156" s="28" t="str">
        <f t="shared" si="116"/>
        <v/>
      </c>
      <c r="J1156" s="28" t="str">
        <f t="shared" si="116"/>
        <v/>
      </c>
      <c r="K1156" s="28" t="str">
        <f t="shared" si="116"/>
        <v/>
      </c>
      <c r="L1156" s="28" t="str">
        <f t="shared" si="116"/>
        <v/>
      </c>
      <c r="M1156" s="28" t="str">
        <f t="shared" si="116"/>
        <v/>
      </c>
      <c r="N1156" s="28" t="str">
        <f t="shared" si="116"/>
        <v/>
      </c>
      <c r="O1156" s="28" t="str">
        <f t="shared" si="116"/>
        <v/>
      </c>
      <c r="P1156" s="28" t="str">
        <f t="shared" si="116"/>
        <v/>
      </c>
      <c r="Q1156" s="28" t="str">
        <f t="shared" si="116"/>
        <v/>
      </c>
      <c r="R1156" s="28" t="str">
        <f t="shared" si="116"/>
        <v/>
      </c>
      <c r="S1156" s="28" t="str">
        <f t="shared" si="116"/>
        <v/>
      </c>
      <c r="T1156" s="28" t="str">
        <f t="shared" si="116"/>
        <v/>
      </c>
      <c r="U1156" s="28" t="str">
        <f t="shared" si="116"/>
        <v/>
      </c>
      <c r="V1156" s="28" t="str">
        <f t="shared" si="116"/>
        <v/>
      </c>
      <c r="W1156" s="28" t="str">
        <f t="shared" si="116"/>
        <v/>
      </c>
      <c r="X1156" s="28" t="str">
        <f t="shared" si="116"/>
        <v/>
      </c>
      <c r="Y1156" s="28" t="str">
        <f t="shared" si="116"/>
        <v/>
      </c>
      <c r="Z1156" s="28" t="str">
        <f t="shared" si="116"/>
        <v/>
      </c>
      <c r="AA1156" s="28" t="str">
        <f t="shared" si="116"/>
        <v/>
      </c>
      <c r="AB1156" s="28" t="str">
        <f t="shared" si="116"/>
        <v/>
      </c>
      <c r="AC1156" s="28" t="str">
        <f t="shared" si="116"/>
        <v/>
      </c>
      <c r="AD1156" s="28" t="str">
        <f t="shared" si="116"/>
        <v/>
      </c>
      <c r="AE1156" s="28" t="str">
        <f t="shared" si="116"/>
        <v/>
      </c>
      <c r="AF1156" s="28" t="str">
        <f t="shared" si="116"/>
        <v/>
      </c>
      <c r="AG1156" s="28" t="str">
        <f t="shared" si="116"/>
        <v/>
      </c>
      <c r="AH1156" s="28" t="str">
        <f t="shared" si="116"/>
        <v/>
      </c>
      <c r="AI1156" s="28" t="str">
        <f t="shared" si="116"/>
        <v/>
      </c>
      <c r="AJ1156" s="28" t="str">
        <f t="shared" si="116"/>
        <v/>
      </c>
      <c r="AK1156" s="28" t="str">
        <f t="shared" si="116"/>
        <v/>
      </c>
      <c r="AL1156" s="28" t="str">
        <f t="shared" si="116"/>
        <v/>
      </c>
      <c r="AM1156" s="28" t="str">
        <f t="shared" si="116"/>
        <v/>
      </c>
      <c r="AN1156" s="28" t="str">
        <f t="shared" si="116"/>
        <v/>
      </c>
      <c r="AO1156" s="28" t="str">
        <f t="shared" si="116"/>
        <v/>
      </c>
      <c r="AP1156" s="28" t="str">
        <f t="shared" si="116"/>
        <v/>
      </c>
      <c r="AQ1156" s="28" t="str">
        <f t="shared" si="116"/>
        <v/>
      </c>
      <c r="AR1156" s="28" t="str">
        <f t="shared" si="116"/>
        <v/>
      </c>
      <c r="AS1156" s="28" t="str">
        <f t="shared" si="116"/>
        <v/>
      </c>
      <c r="AT1156" s="28" t="str">
        <f t="shared" si="116"/>
        <v/>
      </c>
      <c r="AU1156" s="28" t="str">
        <f t="shared" si="116"/>
        <v/>
      </c>
      <c r="AV1156" s="28" t="str">
        <f t="shared" si="116"/>
        <v/>
      </c>
      <c r="AW1156" s="28" t="str">
        <f t="shared" si="116"/>
        <v/>
      </c>
      <c r="AX1156" s="28" t="str">
        <f t="shared" si="116"/>
        <v/>
      </c>
      <c r="AY1156" s="28" t="str">
        <f t="shared" si="116"/>
        <v/>
      </c>
      <c r="AZ1156" s="28" t="str">
        <f t="shared" si="116"/>
        <v/>
      </c>
      <c r="BA1156" s="28" t="str">
        <f t="shared" si="116"/>
        <v/>
      </c>
      <c r="BB1156" s="28" t="str">
        <f t="shared" si="116"/>
        <v/>
      </c>
      <c r="BC1156" s="28" t="str">
        <f t="shared" si="116"/>
        <v/>
      </c>
      <c r="BD1156" s="28" t="str">
        <f t="shared" si="116"/>
        <v/>
      </c>
      <c r="BE1156" s="28" t="str">
        <f t="shared" si="116"/>
        <v/>
      </c>
      <c r="BF1156" s="28" t="str">
        <f t="shared" si="116"/>
        <v/>
      </c>
      <c r="BG1156" s="28" t="str">
        <f t="shared" si="116"/>
        <v/>
      </c>
      <c r="BH1156" s="28" t="str">
        <f t="shared" si="116"/>
        <v/>
      </c>
      <c r="BI1156" s="28" t="str">
        <f t="shared" si="116"/>
        <v/>
      </c>
      <c r="BJ1156" s="28" t="str">
        <f t="shared" si="116"/>
        <v/>
      </c>
      <c r="BK1156" s="28" t="str">
        <f t="shared" si="116"/>
        <v/>
      </c>
      <c r="BL1156" s="28" t="str">
        <f t="shared" si="116"/>
        <v/>
      </c>
      <c r="BM1156" s="28" t="str">
        <f t="shared" si="116"/>
        <v/>
      </c>
      <c r="BN1156" s="28" t="str">
        <f t="shared" si="116"/>
        <v/>
      </c>
      <c r="BO1156" s="28" t="str">
        <f t="shared" si="116"/>
        <v/>
      </c>
      <c r="BP1156" s="28" t="str">
        <f t="shared" si="110"/>
        <v/>
      </c>
      <c r="BQ1156" s="28" t="str">
        <f t="shared" si="110"/>
        <v/>
      </c>
      <c r="BR1156" s="28" t="str">
        <f t="shared" si="110"/>
        <v/>
      </c>
      <c r="BS1156" s="28" t="str">
        <f t="shared" si="110"/>
        <v/>
      </c>
      <c r="BT1156" s="28" t="str">
        <f t="shared" si="110"/>
        <v/>
      </c>
      <c r="BU1156" s="28" t="str">
        <f t="shared" si="110"/>
        <v/>
      </c>
      <c r="BV1156" s="28" t="str">
        <f t="shared" si="110"/>
        <v/>
      </c>
      <c r="BW1156" s="28" t="str">
        <f t="shared" si="110"/>
        <v/>
      </c>
      <c r="BX1156" s="28" t="str">
        <f t="shared" si="110"/>
        <v/>
      </c>
      <c r="BY1156" s="28" t="str">
        <f t="shared" si="110"/>
        <v/>
      </c>
      <c r="BZ1156" s="28" t="str">
        <f t="shared" si="110"/>
        <v/>
      </c>
      <c r="CA1156" s="28" t="str">
        <f t="shared" si="110"/>
        <v/>
      </c>
      <c r="CB1156" s="28" t="str">
        <f t="shared" si="110"/>
        <v/>
      </c>
      <c r="CC1156" s="28" t="str">
        <f t="shared" si="110"/>
        <v/>
      </c>
      <c r="CD1156" s="28" t="str">
        <f t="shared" si="110"/>
        <v/>
      </c>
      <c r="CE1156" s="28" t="str">
        <f t="shared" si="110"/>
        <v/>
      </c>
    </row>
    <row r="1157" spans="1:83" x14ac:dyDescent="0.25">
      <c r="A1157" s="6">
        <v>41461</v>
      </c>
      <c r="B1157" s="10" t="str">
        <f t="shared" si="111"/>
        <v/>
      </c>
      <c r="C1157" s="4" t="str">
        <f t="shared" si="111"/>
        <v/>
      </c>
      <c r="D1157" s="28" t="str">
        <f t="shared" si="116"/>
        <v/>
      </c>
      <c r="E1157" s="28" t="str">
        <f t="shared" si="116"/>
        <v/>
      </c>
      <c r="F1157" s="28" t="str">
        <f t="shared" si="116"/>
        <v/>
      </c>
      <c r="G1157" s="28" t="str">
        <f t="shared" si="116"/>
        <v/>
      </c>
      <c r="H1157" s="28" t="str">
        <f t="shared" si="116"/>
        <v/>
      </c>
      <c r="I1157" s="28" t="str">
        <f t="shared" si="116"/>
        <v/>
      </c>
      <c r="J1157" s="28" t="str">
        <f t="shared" si="116"/>
        <v/>
      </c>
      <c r="K1157" s="28" t="str">
        <f t="shared" si="116"/>
        <v/>
      </c>
      <c r="L1157" s="28" t="str">
        <f t="shared" si="116"/>
        <v/>
      </c>
      <c r="M1157" s="28" t="str">
        <f t="shared" si="116"/>
        <v/>
      </c>
      <c r="N1157" s="28" t="str">
        <f t="shared" si="116"/>
        <v/>
      </c>
      <c r="O1157" s="28" t="str">
        <f t="shared" si="116"/>
        <v/>
      </c>
      <c r="P1157" s="28" t="str">
        <f t="shared" si="116"/>
        <v/>
      </c>
      <c r="Q1157" s="28" t="str">
        <f t="shared" si="116"/>
        <v/>
      </c>
      <c r="R1157" s="28" t="str">
        <f t="shared" si="116"/>
        <v/>
      </c>
      <c r="S1157" s="28" t="str">
        <f t="shared" si="116"/>
        <v/>
      </c>
      <c r="T1157" s="28" t="str">
        <f t="shared" si="116"/>
        <v/>
      </c>
      <c r="U1157" s="28" t="str">
        <f t="shared" si="116"/>
        <v/>
      </c>
      <c r="V1157" s="28" t="str">
        <f t="shared" si="116"/>
        <v/>
      </c>
      <c r="W1157" s="28" t="str">
        <f t="shared" si="116"/>
        <v/>
      </c>
      <c r="X1157" s="28" t="str">
        <f t="shared" si="116"/>
        <v/>
      </c>
      <c r="Y1157" s="28" t="str">
        <f t="shared" si="116"/>
        <v/>
      </c>
      <c r="Z1157" s="28" t="str">
        <f t="shared" si="116"/>
        <v/>
      </c>
      <c r="AA1157" s="28" t="str">
        <f t="shared" si="116"/>
        <v/>
      </c>
      <c r="AB1157" s="28" t="str">
        <f t="shared" si="116"/>
        <v/>
      </c>
      <c r="AC1157" s="28" t="str">
        <f t="shared" si="116"/>
        <v/>
      </c>
      <c r="AD1157" s="28" t="str">
        <f t="shared" si="116"/>
        <v/>
      </c>
      <c r="AE1157" s="28" t="str">
        <f t="shared" si="116"/>
        <v/>
      </c>
      <c r="AF1157" s="28" t="str">
        <f t="shared" si="116"/>
        <v/>
      </c>
      <c r="AG1157" s="28" t="str">
        <f t="shared" si="116"/>
        <v/>
      </c>
      <c r="AH1157" s="28" t="str">
        <f t="shared" si="116"/>
        <v/>
      </c>
      <c r="AI1157" s="28" t="str">
        <f t="shared" si="116"/>
        <v/>
      </c>
      <c r="AJ1157" s="28" t="str">
        <f t="shared" si="116"/>
        <v/>
      </c>
      <c r="AK1157" s="28" t="str">
        <f t="shared" si="116"/>
        <v/>
      </c>
      <c r="AL1157" s="28" t="str">
        <f t="shared" si="116"/>
        <v/>
      </c>
      <c r="AM1157" s="28" t="str">
        <f t="shared" si="116"/>
        <v/>
      </c>
      <c r="AN1157" s="28" t="str">
        <f t="shared" si="116"/>
        <v/>
      </c>
      <c r="AO1157" s="28" t="str">
        <f t="shared" si="116"/>
        <v/>
      </c>
      <c r="AP1157" s="28" t="str">
        <f t="shared" si="116"/>
        <v/>
      </c>
      <c r="AQ1157" s="28" t="str">
        <f t="shared" si="116"/>
        <v/>
      </c>
      <c r="AR1157" s="28" t="str">
        <f t="shared" si="116"/>
        <v/>
      </c>
      <c r="AS1157" s="28" t="str">
        <f t="shared" si="116"/>
        <v/>
      </c>
      <c r="AT1157" s="28" t="str">
        <f t="shared" si="116"/>
        <v/>
      </c>
      <c r="AU1157" s="28" t="str">
        <f t="shared" si="116"/>
        <v/>
      </c>
      <c r="AV1157" s="28" t="str">
        <f t="shared" si="116"/>
        <v/>
      </c>
      <c r="AW1157" s="28" t="str">
        <f t="shared" si="116"/>
        <v/>
      </c>
      <c r="AX1157" s="28" t="str">
        <f t="shared" si="116"/>
        <v/>
      </c>
      <c r="AY1157" s="28" t="str">
        <f t="shared" si="116"/>
        <v/>
      </c>
      <c r="AZ1157" s="28" t="str">
        <f t="shared" si="116"/>
        <v/>
      </c>
      <c r="BA1157" s="28" t="str">
        <f t="shared" si="116"/>
        <v/>
      </c>
      <c r="BB1157" s="28" t="str">
        <f t="shared" si="116"/>
        <v/>
      </c>
      <c r="BC1157" s="28" t="str">
        <f t="shared" si="116"/>
        <v/>
      </c>
      <c r="BD1157" s="28" t="str">
        <f t="shared" si="116"/>
        <v/>
      </c>
      <c r="BE1157" s="28" t="str">
        <f t="shared" si="116"/>
        <v/>
      </c>
      <c r="BF1157" s="28" t="str">
        <f t="shared" si="116"/>
        <v/>
      </c>
      <c r="BG1157" s="28" t="str">
        <f t="shared" si="116"/>
        <v/>
      </c>
      <c r="BH1157" s="28" t="str">
        <f t="shared" si="116"/>
        <v/>
      </c>
      <c r="BI1157" s="28" t="str">
        <f t="shared" si="116"/>
        <v/>
      </c>
      <c r="BJ1157" s="28" t="str">
        <f t="shared" si="116"/>
        <v/>
      </c>
      <c r="BK1157" s="28" t="str">
        <f t="shared" si="116"/>
        <v/>
      </c>
      <c r="BL1157" s="28" t="str">
        <f t="shared" si="116"/>
        <v/>
      </c>
      <c r="BM1157" s="28" t="str">
        <f t="shared" si="116"/>
        <v/>
      </c>
      <c r="BN1157" s="28" t="str">
        <f t="shared" si="116"/>
        <v/>
      </c>
      <c r="BO1157" s="28" t="str">
        <f t="shared" si="116"/>
        <v/>
      </c>
      <c r="BP1157" s="28" t="str">
        <f t="shared" si="110"/>
        <v/>
      </c>
      <c r="BQ1157" s="28" t="str">
        <f t="shared" si="110"/>
        <v/>
      </c>
      <c r="BR1157" s="28" t="str">
        <f t="shared" si="110"/>
        <v/>
      </c>
      <c r="BS1157" s="28" t="str">
        <f t="shared" si="110"/>
        <v/>
      </c>
      <c r="BT1157" s="28" t="str">
        <f t="shared" si="110"/>
        <v/>
      </c>
      <c r="BU1157" s="28" t="str">
        <f t="shared" si="110"/>
        <v/>
      </c>
      <c r="BV1157" s="28" t="str">
        <f t="shared" si="110"/>
        <v/>
      </c>
      <c r="BW1157" s="28" t="str">
        <f t="shared" si="110"/>
        <v/>
      </c>
      <c r="BX1157" s="28" t="str">
        <f t="shared" si="110"/>
        <v/>
      </c>
      <c r="BY1157" s="28" t="str">
        <f t="shared" si="110"/>
        <v/>
      </c>
      <c r="BZ1157" s="28" t="str">
        <f t="shared" si="110"/>
        <v/>
      </c>
      <c r="CA1157" s="28" t="str">
        <f t="shared" si="110"/>
        <v/>
      </c>
      <c r="CB1157" s="28" t="str">
        <f t="shared" si="110"/>
        <v/>
      </c>
      <c r="CC1157" s="28" t="str">
        <f t="shared" si="110"/>
        <v/>
      </c>
      <c r="CD1157" s="28" t="str">
        <f t="shared" si="110"/>
        <v/>
      </c>
      <c r="CE1157" s="28" t="str">
        <f t="shared" si="110"/>
        <v/>
      </c>
    </row>
    <row r="1158" spans="1:83" x14ac:dyDescent="0.25">
      <c r="A1158" s="6">
        <v>41462</v>
      </c>
      <c r="B1158" s="10" t="str">
        <f t="shared" si="111"/>
        <v/>
      </c>
      <c r="C1158" s="4" t="str">
        <f t="shared" si="111"/>
        <v/>
      </c>
      <c r="D1158" s="28" t="str">
        <f t="shared" si="116"/>
        <v/>
      </c>
      <c r="E1158" s="28" t="str">
        <f t="shared" si="116"/>
        <v/>
      </c>
      <c r="F1158" s="28" t="str">
        <f t="shared" si="116"/>
        <v/>
      </c>
      <c r="G1158" s="28" t="str">
        <f t="shared" si="116"/>
        <v/>
      </c>
      <c r="H1158" s="28" t="str">
        <f t="shared" si="116"/>
        <v/>
      </c>
      <c r="I1158" s="28" t="str">
        <f t="shared" si="116"/>
        <v/>
      </c>
      <c r="J1158" s="28" t="str">
        <f t="shared" si="116"/>
        <v/>
      </c>
      <c r="K1158" s="28" t="str">
        <f t="shared" si="116"/>
        <v/>
      </c>
      <c r="L1158" s="28" t="str">
        <f t="shared" si="116"/>
        <v/>
      </c>
      <c r="M1158" s="28" t="str">
        <f t="shared" si="116"/>
        <v/>
      </c>
      <c r="N1158" s="28" t="str">
        <f t="shared" si="116"/>
        <v/>
      </c>
      <c r="O1158" s="28" t="str">
        <f t="shared" si="116"/>
        <v/>
      </c>
      <c r="P1158" s="28" t="str">
        <f t="shared" si="116"/>
        <v/>
      </c>
      <c r="Q1158" s="28" t="str">
        <f t="shared" si="116"/>
        <v/>
      </c>
      <c r="R1158" s="28" t="str">
        <f t="shared" si="116"/>
        <v/>
      </c>
      <c r="S1158" s="28" t="str">
        <f t="shared" si="116"/>
        <v/>
      </c>
      <c r="T1158" s="28" t="str">
        <f t="shared" si="116"/>
        <v/>
      </c>
      <c r="U1158" s="28" t="str">
        <f t="shared" si="116"/>
        <v/>
      </c>
      <c r="V1158" s="28" t="str">
        <f t="shared" si="116"/>
        <v/>
      </c>
      <c r="W1158" s="28" t="str">
        <f t="shared" si="116"/>
        <v/>
      </c>
      <c r="X1158" s="28" t="str">
        <f t="shared" si="116"/>
        <v/>
      </c>
      <c r="Y1158" s="28" t="str">
        <f t="shared" si="116"/>
        <v/>
      </c>
      <c r="Z1158" s="28" t="str">
        <f t="shared" si="116"/>
        <v/>
      </c>
      <c r="AA1158" s="28" t="str">
        <f t="shared" si="116"/>
        <v/>
      </c>
      <c r="AB1158" s="28" t="str">
        <f t="shared" si="116"/>
        <v/>
      </c>
      <c r="AC1158" s="28" t="str">
        <f t="shared" si="116"/>
        <v/>
      </c>
      <c r="AD1158" s="28" t="str">
        <f t="shared" si="116"/>
        <v/>
      </c>
      <c r="AE1158" s="28" t="str">
        <f t="shared" si="116"/>
        <v/>
      </c>
      <c r="AF1158" s="28" t="str">
        <f t="shared" si="116"/>
        <v/>
      </c>
      <c r="AG1158" s="28" t="str">
        <f t="shared" si="116"/>
        <v/>
      </c>
      <c r="AH1158" s="28" t="str">
        <f t="shared" si="116"/>
        <v/>
      </c>
      <c r="AI1158" s="28" t="str">
        <f t="shared" si="116"/>
        <v/>
      </c>
      <c r="AJ1158" s="28" t="str">
        <f t="shared" si="116"/>
        <v/>
      </c>
      <c r="AK1158" s="28" t="str">
        <f t="shared" si="116"/>
        <v/>
      </c>
      <c r="AL1158" s="28" t="str">
        <f t="shared" si="116"/>
        <v/>
      </c>
      <c r="AM1158" s="28" t="str">
        <f t="shared" si="116"/>
        <v/>
      </c>
      <c r="AN1158" s="28" t="str">
        <f t="shared" si="116"/>
        <v/>
      </c>
      <c r="AO1158" s="28" t="str">
        <f t="shared" si="116"/>
        <v/>
      </c>
      <c r="AP1158" s="28" t="str">
        <f t="shared" si="116"/>
        <v/>
      </c>
      <c r="AQ1158" s="28" t="str">
        <f t="shared" si="116"/>
        <v/>
      </c>
      <c r="AR1158" s="28" t="str">
        <f t="shared" si="116"/>
        <v/>
      </c>
      <c r="AS1158" s="28" t="str">
        <f t="shared" si="116"/>
        <v/>
      </c>
      <c r="AT1158" s="28" t="str">
        <f t="shared" si="116"/>
        <v/>
      </c>
      <c r="AU1158" s="28" t="str">
        <f t="shared" si="116"/>
        <v/>
      </c>
      <c r="AV1158" s="28" t="str">
        <f t="shared" si="116"/>
        <v/>
      </c>
      <c r="AW1158" s="28" t="str">
        <f t="shared" si="116"/>
        <v/>
      </c>
      <c r="AX1158" s="28" t="str">
        <f t="shared" si="116"/>
        <v/>
      </c>
      <c r="AY1158" s="28" t="str">
        <f t="shared" si="116"/>
        <v/>
      </c>
      <c r="AZ1158" s="28" t="str">
        <f t="shared" si="116"/>
        <v/>
      </c>
      <c r="BA1158" s="28" t="str">
        <f t="shared" si="116"/>
        <v/>
      </c>
      <c r="BB1158" s="28" t="str">
        <f t="shared" si="116"/>
        <v/>
      </c>
      <c r="BC1158" s="28" t="str">
        <f t="shared" si="116"/>
        <v/>
      </c>
      <c r="BD1158" s="28" t="str">
        <f t="shared" si="116"/>
        <v/>
      </c>
      <c r="BE1158" s="28" t="str">
        <f t="shared" si="116"/>
        <v/>
      </c>
      <c r="BF1158" s="28" t="str">
        <f t="shared" si="116"/>
        <v/>
      </c>
      <c r="BG1158" s="28" t="str">
        <f t="shared" si="116"/>
        <v/>
      </c>
      <c r="BH1158" s="28" t="str">
        <f t="shared" si="116"/>
        <v/>
      </c>
      <c r="BI1158" s="28" t="str">
        <f t="shared" si="116"/>
        <v/>
      </c>
      <c r="BJ1158" s="28" t="str">
        <f t="shared" si="116"/>
        <v/>
      </c>
      <c r="BK1158" s="28" t="str">
        <f t="shared" si="116"/>
        <v/>
      </c>
      <c r="BL1158" s="28" t="str">
        <f t="shared" si="116"/>
        <v/>
      </c>
      <c r="BM1158" s="28" t="str">
        <f t="shared" si="116"/>
        <v/>
      </c>
      <c r="BN1158" s="28" t="str">
        <f t="shared" si="116"/>
        <v/>
      </c>
      <c r="BO1158" s="28" t="str">
        <f t="shared" si="116"/>
        <v/>
      </c>
      <c r="BP1158" s="28" t="str">
        <f t="shared" si="110"/>
        <v/>
      </c>
      <c r="BQ1158" s="28" t="str">
        <f t="shared" si="110"/>
        <v/>
      </c>
      <c r="BR1158" s="28" t="str">
        <f t="shared" si="110"/>
        <v/>
      </c>
      <c r="BS1158" s="28" t="str">
        <f t="shared" si="110"/>
        <v/>
      </c>
      <c r="BT1158" s="28" t="str">
        <f t="shared" si="110"/>
        <v/>
      </c>
      <c r="BU1158" s="28" t="str">
        <f t="shared" si="110"/>
        <v/>
      </c>
      <c r="BV1158" s="28" t="str">
        <f t="shared" si="110"/>
        <v/>
      </c>
      <c r="BW1158" s="28" t="str">
        <f t="shared" si="110"/>
        <v/>
      </c>
      <c r="BX1158" s="28" t="str">
        <f t="shared" si="110"/>
        <v/>
      </c>
      <c r="BY1158" s="28" t="str">
        <f t="shared" si="110"/>
        <v/>
      </c>
      <c r="BZ1158" s="28" t="str">
        <f t="shared" si="110"/>
        <v/>
      </c>
      <c r="CA1158" s="28" t="str">
        <f t="shared" si="110"/>
        <v/>
      </c>
      <c r="CB1158" s="28" t="str">
        <f t="shared" si="110"/>
        <v/>
      </c>
      <c r="CC1158" s="28" t="str">
        <f t="shared" si="110"/>
        <v/>
      </c>
      <c r="CD1158" s="28" t="str">
        <f t="shared" si="110"/>
        <v/>
      </c>
      <c r="CE1158" s="28" t="str">
        <f t="shared" si="110"/>
        <v/>
      </c>
    </row>
    <row r="1159" spans="1:83" x14ac:dyDescent="0.25">
      <c r="A1159" s="6">
        <v>41463</v>
      </c>
      <c r="B1159" s="10" t="str">
        <f t="shared" si="111"/>
        <v/>
      </c>
      <c r="C1159" s="4" t="str">
        <f t="shared" si="111"/>
        <v/>
      </c>
      <c r="D1159" s="28" t="str">
        <f t="shared" si="116"/>
        <v/>
      </c>
      <c r="E1159" s="28" t="str">
        <f t="shared" si="116"/>
        <v/>
      </c>
      <c r="F1159" s="28" t="str">
        <f t="shared" si="116"/>
        <v/>
      </c>
      <c r="G1159" s="28" t="str">
        <f t="shared" si="116"/>
        <v/>
      </c>
      <c r="H1159" s="28" t="str">
        <f t="shared" si="116"/>
        <v/>
      </c>
      <c r="I1159" s="28" t="str">
        <f t="shared" si="116"/>
        <v/>
      </c>
      <c r="J1159" s="28" t="str">
        <f t="shared" si="116"/>
        <v/>
      </c>
      <c r="K1159" s="28" t="str">
        <f t="shared" si="116"/>
        <v/>
      </c>
      <c r="L1159" s="28" t="str">
        <f t="shared" si="116"/>
        <v/>
      </c>
      <c r="M1159" s="28" t="str">
        <f t="shared" si="116"/>
        <v/>
      </c>
      <c r="N1159" s="28" t="str">
        <f t="shared" si="116"/>
        <v/>
      </c>
      <c r="O1159" s="28" t="str">
        <f t="shared" si="116"/>
        <v/>
      </c>
      <c r="P1159" s="28" t="str">
        <f t="shared" si="116"/>
        <v/>
      </c>
      <c r="Q1159" s="28" t="str">
        <f t="shared" si="116"/>
        <v/>
      </c>
      <c r="R1159" s="28" t="str">
        <f t="shared" si="116"/>
        <v/>
      </c>
      <c r="S1159" s="28" t="str">
        <f t="shared" si="116"/>
        <v/>
      </c>
      <c r="T1159" s="28" t="str">
        <f t="shared" si="116"/>
        <v/>
      </c>
      <c r="U1159" s="28" t="str">
        <f t="shared" si="116"/>
        <v/>
      </c>
      <c r="V1159" s="28" t="str">
        <f t="shared" si="116"/>
        <v/>
      </c>
      <c r="W1159" s="28" t="str">
        <f t="shared" si="116"/>
        <v/>
      </c>
      <c r="X1159" s="28" t="str">
        <f t="shared" si="116"/>
        <v/>
      </c>
      <c r="Y1159" s="28" t="str">
        <f t="shared" si="116"/>
        <v/>
      </c>
      <c r="Z1159" s="28" t="str">
        <f t="shared" si="116"/>
        <v/>
      </c>
      <c r="AA1159" s="28" t="str">
        <f t="shared" si="116"/>
        <v/>
      </c>
      <c r="AB1159" s="28" t="str">
        <f t="shared" si="116"/>
        <v/>
      </c>
      <c r="AC1159" s="28" t="str">
        <f t="shared" si="116"/>
        <v/>
      </c>
      <c r="AD1159" s="28" t="str">
        <f t="shared" si="116"/>
        <v/>
      </c>
      <c r="AE1159" s="28" t="str">
        <f t="shared" si="116"/>
        <v/>
      </c>
      <c r="AF1159" s="28" t="str">
        <f t="shared" si="116"/>
        <v/>
      </c>
      <c r="AG1159" s="28" t="str">
        <f t="shared" si="116"/>
        <v/>
      </c>
      <c r="AH1159" s="28" t="str">
        <f t="shared" si="116"/>
        <v/>
      </c>
      <c r="AI1159" s="28" t="str">
        <f t="shared" si="116"/>
        <v/>
      </c>
      <c r="AJ1159" s="28" t="str">
        <f t="shared" si="116"/>
        <v/>
      </c>
      <c r="AK1159" s="28" t="str">
        <f t="shared" si="116"/>
        <v/>
      </c>
      <c r="AL1159" s="28" t="str">
        <f t="shared" si="116"/>
        <v/>
      </c>
      <c r="AM1159" s="28" t="str">
        <f t="shared" si="116"/>
        <v/>
      </c>
      <c r="AN1159" s="28" t="str">
        <f t="shared" si="116"/>
        <v/>
      </c>
      <c r="AO1159" s="28" t="str">
        <f t="shared" si="116"/>
        <v/>
      </c>
      <c r="AP1159" s="28" t="str">
        <f t="shared" si="116"/>
        <v/>
      </c>
      <c r="AQ1159" s="28" t="str">
        <f t="shared" si="116"/>
        <v/>
      </c>
      <c r="AR1159" s="28" t="str">
        <f t="shared" si="116"/>
        <v/>
      </c>
      <c r="AS1159" s="28" t="str">
        <f t="shared" si="116"/>
        <v/>
      </c>
      <c r="AT1159" s="28" t="str">
        <f t="shared" si="116"/>
        <v/>
      </c>
      <c r="AU1159" s="28" t="str">
        <f t="shared" si="116"/>
        <v/>
      </c>
      <c r="AV1159" s="28" t="str">
        <f t="shared" si="116"/>
        <v/>
      </c>
      <c r="AW1159" s="28" t="str">
        <f t="shared" si="116"/>
        <v/>
      </c>
      <c r="AX1159" s="28" t="str">
        <f t="shared" si="116"/>
        <v/>
      </c>
      <c r="AY1159" s="28" t="str">
        <f t="shared" si="116"/>
        <v/>
      </c>
      <c r="AZ1159" s="28" t="str">
        <f t="shared" si="116"/>
        <v/>
      </c>
      <c r="BA1159" s="28" t="str">
        <f t="shared" si="116"/>
        <v/>
      </c>
      <c r="BB1159" s="28" t="str">
        <f t="shared" si="116"/>
        <v/>
      </c>
      <c r="BC1159" s="28" t="str">
        <f t="shared" si="116"/>
        <v/>
      </c>
      <c r="BD1159" s="28" t="str">
        <f t="shared" si="116"/>
        <v/>
      </c>
      <c r="BE1159" s="28" t="str">
        <f t="shared" si="116"/>
        <v/>
      </c>
      <c r="BF1159" s="28" t="str">
        <f t="shared" si="116"/>
        <v/>
      </c>
      <c r="BG1159" s="28" t="str">
        <f t="shared" si="116"/>
        <v/>
      </c>
      <c r="BH1159" s="28" t="str">
        <f t="shared" si="116"/>
        <v/>
      </c>
      <c r="BI1159" s="28" t="str">
        <f t="shared" si="116"/>
        <v/>
      </c>
      <c r="BJ1159" s="28" t="str">
        <f t="shared" si="116"/>
        <v/>
      </c>
      <c r="BK1159" s="28" t="str">
        <f t="shared" si="116"/>
        <v/>
      </c>
      <c r="BL1159" s="28" t="str">
        <f t="shared" si="116"/>
        <v/>
      </c>
      <c r="BM1159" s="28" t="str">
        <f t="shared" si="116"/>
        <v/>
      </c>
      <c r="BN1159" s="28" t="str">
        <f t="shared" si="116"/>
        <v/>
      </c>
      <c r="BO1159" s="28" t="str">
        <f t="shared" ref="BO1159" si="117">IF(OR($B206="",$C206="",BO206=""),"",$B206*$C206*BO206)</f>
        <v/>
      </c>
      <c r="BP1159" s="28" t="str">
        <f t="shared" si="110"/>
        <v/>
      </c>
      <c r="BQ1159" s="28" t="str">
        <f t="shared" si="110"/>
        <v/>
      </c>
      <c r="BR1159" s="28" t="str">
        <f t="shared" si="110"/>
        <v/>
      </c>
      <c r="BS1159" s="28" t="str">
        <f t="shared" si="110"/>
        <v/>
      </c>
      <c r="BT1159" s="28" t="str">
        <f t="shared" si="110"/>
        <v/>
      </c>
      <c r="BU1159" s="28" t="str">
        <f t="shared" si="110"/>
        <v/>
      </c>
      <c r="BV1159" s="28" t="str">
        <f t="shared" si="110"/>
        <v/>
      </c>
      <c r="BW1159" s="28" t="str">
        <f t="shared" si="110"/>
        <v/>
      </c>
      <c r="BX1159" s="28" t="str">
        <f t="shared" si="110"/>
        <v/>
      </c>
      <c r="BY1159" s="28" t="str">
        <f t="shared" si="110"/>
        <v/>
      </c>
      <c r="BZ1159" s="28" t="str">
        <f t="shared" si="110"/>
        <v/>
      </c>
      <c r="CA1159" s="28" t="str">
        <f t="shared" si="110"/>
        <v/>
      </c>
      <c r="CB1159" s="28" t="str">
        <f t="shared" si="110"/>
        <v/>
      </c>
      <c r="CC1159" s="28" t="str">
        <f t="shared" si="110"/>
        <v/>
      </c>
      <c r="CD1159" s="28" t="str">
        <f t="shared" si="110"/>
        <v/>
      </c>
      <c r="CE1159" s="28" t="str">
        <f t="shared" si="110"/>
        <v/>
      </c>
    </row>
    <row r="1160" spans="1:83" x14ac:dyDescent="0.25">
      <c r="A1160" s="6">
        <v>41464</v>
      </c>
      <c r="B1160" s="10" t="str">
        <f t="shared" si="111"/>
        <v/>
      </c>
      <c r="C1160" s="4" t="str">
        <f t="shared" si="111"/>
        <v/>
      </c>
      <c r="D1160" s="28" t="str">
        <f t="shared" ref="D1160:BO1163" si="118">IF(OR($B207="",$C207="",D207=""),"",$B207*$C207*D207)</f>
        <v/>
      </c>
      <c r="E1160" s="28" t="str">
        <f t="shared" si="118"/>
        <v/>
      </c>
      <c r="F1160" s="28" t="str">
        <f t="shared" si="118"/>
        <v/>
      </c>
      <c r="G1160" s="28" t="str">
        <f t="shared" si="118"/>
        <v/>
      </c>
      <c r="H1160" s="28" t="str">
        <f t="shared" si="118"/>
        <v/>
      </c>
      <c r="I1160" s="28" t="str">
        <f t="shared" si="118"/>
        <v/>
      </c>
      <c r="J1160" s="28" t="str">
        <f t="shared" si="118"/>
        <v/>
      </c>
      <c r="K1160" s="28" t="str">
        <f t="shared" si="118"/>
        <v/>
      </c>
      <c r="L1160" s="28" t="str">
        <f t="shared" si="118"/>
        <v/>
      </c>
      <c r="M1160" s="28" t="str">
        <f t="shared" si="118"/>
        <v/>
      </c>
      <c r="N1160" s="28" t="str">
        <f t="shared" si="118"/>
        <v/>
      </c>
      <c r="O1160" s="28" t="str">
        <f t="shared" si="118"/>
        <v/>
      </c>
      <c r="P1160" s="28" t="str">
        <f t="shared" si="118"/>
        <v/>
      </c>
      <c r="Q1160" s="28" t="str">
        <f t="shared" si="118"/>
        <v/>
      </c>
      <c r="R1160" s="28" t="str">
        <f t="shared" si="118"/>
        <v/>
      </c>
      <c r="S1160" s="28" t="str">
        <f t="shared" si="118"/>
        <v/>
      </c>
      <c r="T1160" s="28" t="str">
        <f t="shared" si="118"/>
        <v/>
      </c>
      <c r="U1160" s="28" t="str">
        <f t="shared" si="118"/>
        <v/>
      </c>
      <c r="V1160" s="28" t="str">
        <f t="shared" si="118"/>
        <v/>
      </c>
      <c r="W1160" s="28" t="str">
        <f t="shared" si="118"/>
        <v/>
      </c>
      <c r="X1160" s="28" t="str">
        <f t="shared" si="118"/>
        <v/>
      </c>
      <c r="Y1160" s="28" t="str">
        <f t="shared" si="118"/>
        <v/>
      </c>
      <c r="Z1160" s="28" t="str">
        <f t="shared" si="118"/>
        <v/>
      </c>
      <c r="AA1160" s="28" t="str">
        <f t="shared" si="118"/>
        <v/>
      </c>
      <c r="AB1160" s="28" t="str">
        <f t="shared" si="118"/>
        <v/>
      </c>
      <c r="AC1160" s="28" t="str">
        <f t="shared" si="118"/>
        <v/>
      </c>
      <c r="AD1160" s="28" t="str">
        <f t="shared" si="118"/>
        <v/>
      </c>
      <c r="AE1160" s="28" t="str">
        <f t="shared" si="118"/>
        <v/>
      </c>
      <c r="AF1160" s="28" t="str">
        <f t="shared" si="118"/>
        <v/>
      </c>
      <c r="AG1160" s="28" t="str">
        <f t="shared" si="118"/>
        <v/>
      </c>
      <c r="AH1160" s="28" t="str">
        <f t="shared" si="118"/>
        <v/>
      </c>
      <c r="AI1160" s="28" t="str">
        <f t="shared" si="118"/>
        <v/>
      </c>
      <c r="AJ1160" s="28" t="str">
        <f t="shared" si="118"/>
        <v/>
      </c>
      <c r="AK1160" s="28" t="str">
        <f t="shared" si="118"/>
        <v/>
      </c>
      <c r="AL1160" s="28" t="str">
        <f t="shared" si="118"/>
        <v/>
      </c>
      <c r="AM1160" s="28" t="str">
        <f t="shared" si="118"/>
        <v/>
      </c>
      <c r="AN1160" s="28" t="str">
        <f t="shared" si="118"/>
        <v/>
      </c>
      <c r="AO1160" s="28" t="str">
        <f t="shared" si="118"/>
        <v/>
      </c>
      <c r="AP1160" s="28" t="str">
        <f t="shared" si="118"/>
        <v/>
      </c>
      <c r="AQ1160" s="28" t="str">
        <f t="shared" si="118"/>
        <v/>
      </c>
      <c r="AR1160" s="28" t="str">
        <f t="shared" si="118"/>
        <v/>
      </c>
      <c r="AS1160" s="28" t="str">
        <f t="shared" si="118"/>
        <v/>
      </c>
      <c r="AT1160" s="28" t="str">
        <f t="shared" si="118"/>
        <v/>
      </c>
      <c r="AU1160" s="28" t="str">
        <f t="shared" si="118"/>
        <v/>
      </c>
      <c r="AV1160" s="28" t="str">
        <f t="shared" si="118"/>
        <v/>
      </c>
      <c r="AW1160" s="28" t="str">
        <f t="shared" si="118"/>
        <v/>
      </c>
      <c r="AX1160" s="28" t="str">
        <f t="shared" si="118"/>
        <v/>
      </c>
      <c r="AY1160" s="28" t="str">
        <f t="shared" si="118"/>
        <v/>
      </c>
      <c r="AZ1160" s="28" t="str">
        <f t="shared" si="118"/>
        <v/>
      </c>
      <c r="BA1160" s="28" t="str">
        <f t="shared" si="118"/>
        <v/>
      </c>
      <c r="BB1160" s="28" t="str">
        <f t="shared" si="118"/>
        <v/>
      </c>
      <c r="BC1160" s="28" t="str">
        <f t="shared" si="118"/>
        <v/>
      </c>
      <c r="BD1160" s="28" t="str">
        <f t="shared" si="118"/>
        <v/>
      </c>
      <c r="BE1160" s="28" t="str">
        <f t="shared" si="118"/>
        <v/>
      </c>
      <c r="BF1160" s="28" t="str">
        <f t="shared" si="118"/>
        <v/>
      </c>
      <c r="BG1160" s="28" t="str">
        <f t="shared" si="118"/>
        <v/>
      </c>
      <c r="BH1160" s="28" t="str">
        <f t="shared" si="118"/>
        <v/>
      </c>
      <c r="BI1160" s="28" t="str">
        <f t="shared" si="118"/>
        <v/>
      </c>
      <c r="BJ1160" s="28" t="str">
        <f t="shared" si="118"/>
        <v/>
      </c>
      <c r="BK1160" s="28" t="str">
        <f t="shared" si="118"/>
        <v/>
      </c>
      <c r="BL1160" s="28" t="str">
        <f t="shared" si="118"/>
        <v/>
      </c>
      <c r="BM1160" s="28" t="str">
        <f t="shared" si="118"/>
        <v/>
      </c>
      <c r="BN1160" s="28" t="str">
        <f t="shared" si="118"/>
        <v/>
      </c>
      <c r="BO1160" s="28" t="str">
        <f t="shared" si="118"/>
        <v/>
      </c>
      <c r="BP1160" s="28" t="str">
        <f t="shared" si="110"/>
        <v/>
      </c>
      <c r="BQ1160" s="28" t="str">
        <f t="shared" si="110"/>
        <v/>
      </c>
      <c r="BR1160" s="28" t="str">
        <f t="shared" si="110"/>
        <v/>
      </c>
      <c r="BS1160" s="28" t="str">
        <f t="shared" si="110"/>
        <v/>
      </c>
      <c r="BT1160" s="28" t="str">
        <f t="shared" si="110"/>
        <v/>
      </c>
      <c r="BU1160" s="28" t="str">
        <f t="shared" si="110"/>
        <v/>
      </c>
      <c r="BV1160" s="28" t="str">
        <f t="shared" si="110"/>
        <v/>
      </c>
      <c r="BW1160" s="28" t="str">
        <f t="shared" si="110"/>
        <v/>
      </c>
      <c r="BX1160" s="28" t="str">
        <f t="shared" si="110"/>
        <v/>
      </c>
      <c r="BY1160" s="28" t="str">
        <f t="shared" si="110"/>
        <v/>
      </c>
      <c r="BZ1160" s="28" t="str">
        <f t="shared" si="110"/>
        <v/>
      </c>
      <c r="CA1160" s="28" t="str">
        <f t="shared" si="110"/>
        <v/>
      </c>
      <c r="CB1160" s="28" t="str">
        <f t="shared" si="110"/>
        <v/>
      </c>
      <c r="CC1160" s="28" t="str">
        <f t="shared" si="110"/>
        <v/>
      </c>
      <c r="CD1160" s="28" t="str">
        <f t="shared" si="110"/>
        <v/>
      </c>
      <c r="CE1160" s="28" t="str">
        <f t="shared" si="110"/>
        <v/>
      </c>
    </row>
    <row r="1161" spans="1:83" x14ac:dyDescent="0.25">
      <c r="A1161" s="6">
        <v>41465</v>
      </c>
      <c r="B1161" s="10" t="str">
        <f t="shared" si="111"/>
        <v/>
      </c>
      <c r="C1161" s="4" t="str">
        <f t="shared" si="111"/>
        <v/>
      </c>
      <c r="D1161" s="28" t="str">
        <f t="shared" si="118"/>
        <v/>
      </c>
      <c r="E1161" s="28" t="str">
        <f t="shared" si="118"/>
        <v/>
      </c>
      <c r="F1161" s="28" t="str">
        <f t="shared" si="118"/>
        <v/>
      </c>
      <c r="G1161" s="28" t="str">
        <f t="shared" si="118"/>
        <v/>
      </c>
      <c r="H1161" s="28" t="str">
        <f t="shared" si="118"/>
        <v/>
      </c>
      <c r="I1161" s="28" t="str">
        <f t="shared" si="118"/>
        <v/>
      </c>
      <c r="J1161" s="28" t="str">
        <f t="shared" si="118"/>
        <v/>
      </c>
      <c r="K1161" s="28" t="str">
        <f t="shared" si="118"/>
        <v/>
      </c>
      <c r="L1161" s="28" t="str">
        <f t="shared" si="118"/>
        <v/>
      </c>
      <c r="M1161" s="28" t="str">
        <f t="shared" si="118"/>
        <v/>
      </c>
      <c r="N1161" s="28" t="str">
        <f t="shared" si="118"/>
        <v/>
      </c>
      <c r="O1161" s="28" t="str">
        <f t="shared" si="118"/>
        <v/>
      </c>
      <c r="P1161" s="28" t="str">
        <f t="shared" si="118"/>
        <v/>
      </c>
      <c r="Q1161" s="28" t="str">
        <f t="shared" si="118"/>
        <v/>
      </c>
      <c r="R1161" s="28" t="str">
        <f t="shared" si="118"/>
        <v/>
      </c>
      <c r="S1161" s="28" t="str">
        <f t="shared" si="118"/>
        <v/>
      </c>
      <c r="T1161" s="28" t="str">
        <f t="shared" si="118"/>
        <v/>
      </c>
      <c r="U1161" s="28" t="str">
        <f t="shared" si="118"/>
        <v/>
      </c>
      <c r="V1161" s="28" t="str">
        <f t="shared" si="118"/>
        <v/>
      </c>
      <c r="W1161" s="28" t="str">
        <f t="shared" si="118"/>
        <v/>
      </c>
      <c r="X1161" s="28" t="str">
        <f t="shared" si="118"/>
        <v/>
      </c>
      <c r="Y1161" s="28" t="str">
        <f t="shared" si="118"/>
        <v/>
      </c>
      <c r="Z1161" s="28" t="str">
        <f t="shared" si="118"/>
        <v/>
      </c>
      <c r="AA1161" s="28" t="str">
        <f t="shared" si="118"/>
        <v/>
      </c>
      <c r="AB1161" s="28" t="str">
        <f t="shared" si="118"/>
        <v/>
      </c>
      <c r="AC1161" s="28" t="str">
        <f t="shared" si="118"/>
        <v/>
      </c>
      <c r="AD1161" s="28" t="str">
        <f t="shared" si="118"/>
        <v/>
      </c>
      <c r="AE1161" s="28" t="str">
        <f t="shared" si="118"/>
        <v/>
      </c>
      <c r="AF1161" s="28" t="str">
        <f t="shared" si="118"/>
        <v/>
      </c>
      <c r="AG1161" s="28" t="str">
        <f t="shared" si="118"/>
        <v/>
      </c>
      <c r="AH1161" s="28" t="str">
        <f t="shared" si="118"/>
        <v/>
      </c>
      <c r="AI1161" s="28" t="str">
        <f t="shared" si="118"/>
        <v/>
      </c>
      <c r="AJ1161" s="28" t="str">
        <f t="shared" si="118"/>
        <v/>
      </c>
      <c r="AK1161" s="28" t="str">
        <f t="shared" si="118"/>
        <v/>
      </c>
      <c r="AL1161" s="28" t="str">
        <f t="shared" si="118"/>
        <v/>
      </c>
      <c r="AM1161" s="28" t="str">
        <f t="shared" si="118"/>
        <v/>
      </c>
      <c r="AN1161" s="28" t="str">
        <f t="shared" si="118"/>
        <v/>
      </c>
      <c r="AO1161" s="28" t="str">
        <f t="shared" si="118"/>
        <v/>
      </c>
      <c r="AP1161" s="28" t="str">
        <f t="shared" si="118"/>
        <v/>
      </c>
      <c r="AQ1161" s="28" t="str">
        <f t="shared" si="118"/>
        <v/>
      </c>
      <c r="AR1161" s="28" t="str">
        <f t="shared" si="118"/>
        <v/>
      </c>
      <c r="AS1161" s="28" t="str">
        <f t="shared" si="118"/>
        <v/>
      </c>
      <c r="AT1161" s="28" t="str">
        <f t="shared" si="118"/>
        <v/>
      </c>
      <c r="AU1161" s="28" t="str">
        <f t="shared" si="118"/>
        <v/>
      </c>
      <c r="AV1161" s="28" t="str">
        <f t="shared" si="118"/>
        <v/>
      </c>
      <c r="AW1161" s="28" t="str">
        <f t="shared" si="118"/>
        <v/>
      </c>
      <c r="AX1161" s="28" t="str">
        <f t="shared" si="118"/>
        <v/>
      </c>
      <c r="AY1161" s="28" t="str">
        <f t="shared" si="118"/>
        <v/>
      </c>
      <c r="AZ1161" s="28" t="str">
        <f t="shared" si="118"/>
        <v/>
      </c>
      <c r="BA1161" s="28" t="str">
        <f t="shared" si="118"/>
        <v/>
      </c>
      <c r="BB1161" s="28" t="str">
        <f t="shared" si="118"/>
        <v/>
      </c>
      <c r="BC1161" s="28" t="str">
        <f t="shared" si="118"/>
        <v/>
      </c>
      <c r="BD1161" s="28" t="str">
        <f t="shared" si="118"/>
        <v/>
      </c>
      <c r="BE1161" s="28" t="str">
        <f t="shared" si="118"/>
        <v/>
      </c>
      <c r="BF1161" s="28" t="str">
        <f t="shared" si="118"/>
        <v/>
      </c>
      <c r="BG1161" s="28" t="str">
        <f t="shared" si="118"/>
        <v/>
      </c>
      <c r="BH1161" s="28" t="str">
        <f t="shared" si="118"/>
        <v/>
      </c>
      <c r="BI1161" s="28" t="str">
        <f t="shared" si="118"/>
        <v/>
      </c>
      <c r="BJ1161" s="28" t="str">
        <f t="shared" si="118"/>
        <v/>
      </c>
      <c r="BK1161" s="28" t="str">
        <f t="shared" si="118"/>
        <v/>
      </c>
      <c r="BL1161" s="28" t="str">
        <f t="shared" si="118"/>
        <v/>
      </c>
      <c r="BM1161" s="28" t="str">
        <f t="shared" si="118"/>
        <v/>
      </c>
      <c r="BN1161" s="28" t="str">
        <f t="shared" si="118"/>
        <v/>
      </c>
      <c r="BO1161" s="28" t="str">
        <f t="shared" si="118"/>
        <v/>
      </c>
      <c r="BP1161" s="28" t="str">
        <f t="shared" si="110"/>
        <v/>
      </c>
      <c r="BQ1161" s="28" t="str">
        <f t="shared" si="110"/>
        <v/>
      </c>
      <c r="BR1161" s="28" t="str">
        <f t="shared" si="110"/>
        <v/>
      </c>
      <c r="BS1161" s="28" t="str">
        <f t="shared" si="110"/>
        <v/>
      </c>
      <c r="BT1161" s="28" t="str">
        <f t="shared" si="110"/>
        <v/>
      </c>
      <c r="BU1161" s="28" t="str">
        <f t="shared" si="110"/>
        <v/>
      </c>
      <c r="BV1161" s="28" t="str">
        <f t="shared" si="110"/>
        <v/>
      </c>
      <c r="BW1161" s="28" t="str">
        <f t="shared" si="110"/>
        <v/>
      </c>
      <c r="BX1161" s="28" t="str">
        <f t="shared" si="110"/>
        <v/>
      </c>
      <c r="BY1161" s="28" t="str">
        <f t="shared" si="110"/>
        <v/>
      </c>
      <c r="BZ1161" s="28" t="str">
        <f t="shared" si="110"/>
        <v/>
      </c>
      <c r="CA1161" s="28" t="str">
        <f t="shared" si="110"/>
        <v/>
      </c>
      <c r="CB1161" s="28" t="str">
        <f t="shared" si="110"/>
        <v/>
      </c>
      <c r="CC1161" s="28" t="str">
        <f t="shared" si="110"/>
        <v/>
      </c>
      <c r="CD1161" s="28" t="str">
        <f t="shared" si="110"/>
        <v/>
      </c>
      <c r="CE1161" s="28" t="str">
        <f t="shared" si="110"/>
        <v/>
      </c>
    </row>
    <row r="1162" spans="1:83" x14ac:dyDescent="0.25">
      <c r="A1162" s="6">
        <v>41466</v>
      </c>
      <c r="B1162" s="10" t="str">
        <f t="shared" si="111"/>
        <v/>
      </c>
      <c r="C1162" s="4" t="str">
        <f t="shared" si="111"/>
        <v/>
      </c>
      <c r="D1162" s="28" t="str">
        <f t="shared" si="118"/>
        <v/>
      </c>
      <c r="E1162" s="28" t="str">
        <f t="shared" si="118"/>
        <v/>
      </c>
      <c r="F1162" s="28" t="str">
        <f t="shared" si="118"/>
        <v/>
      </c>
      <c r="G1162" s="28" t="str">
        <f t="shared" si="118"/>
        <v/>
      </c>
      <c r="H1162" s="28" t="str">
        <f t="shared" si="118"/>
        <v/>
      </c>
      <c r="I1162" s="28" t="str">
        <f t="shared" si="118"/>
        <v/>
      </c>
      <c r="J1162" s="28" t="str">
        <f t="shared" si="118"/>
        <v/>
      </c>
      <c r="K1162" s="28" t="str">
        <f t="shared" si="118"/>
        <v/>
      </c>
      <c r="L1162" s="28" t="str">
        <f t="shared" si="118"/>
        <v/>
      </c>
      <c r="M1162" s="28" t="str">
        <f t="shared" si="118"/>
        <v/>
      </c>
      <c r="N1162" s="28" t="str">
        <f t="shared" si="118"/>
        <v/>
      </c>
      <c r="O1162" s="28" t="str">
        <f t="shared" si="118"/>
        <v/>
      </c>
      <c r="P1162" s="28" t="str">
        <f t="shared" si="118"/>
        <v/>
      </c>
      <c r="Q1162" s="28" t="str">
        <f t="shared" si="118"/>
        <v/>
      </c>
      <c r="R1162" s="28" t="str">
        <f t="shared" si="118"/>
        <v/>
      </c>
      <c r="S1162" s="28" t="str">
        <f t="shared" si="118"/>
        <v/>
      </c>
      <c r="T1162" s="28" t="str">
        <f t="shared" si="118"/>
        <v/>
      </c>
      <c r="U1162" s="28" t="str">
        <f t="shared" si="118"/>
        <v/>
      </c>
      <c r="V1162" s="28" t="str">
        <f t="shared" si="118"/>
        <v/>
      </c>
      <c r="W1162" s="28" t="str">
        <f t="shared" si="118"/>
        <v/>
      </c>
      <c r="X1162" s="28" t="str">
        <f t="shared" si="118"/>
        <v/>
      </c>
      <c r="Y1162" s="28" t="str">
        <f t="shared" si="118"/>
        <v/>
      </c>
      <c r="Z1162" s="28" t="str">
        <f t="shared" si="118"/>
        <v/>
      </c>
      <c r="AA1162" s="28" t="str">
        <f t="shared" si="118"/>
        <v/>
      </c>
      <c r="AB1162" s="28" t="str">
        <f t="shared" si="118"/>
        <v/>
      </c>
      <c r="AC1162" s="28" t="str">
        <f t="shared" si="118"/>
        <v/>
      </c>
      <c r="AD1162" s="28" t="str">
        <f t="shared" si="118"/>
        <v/>
      </c>
      <c r="AE1162" s="28" t="str">
        <f t="shared" si="118"/>
        <v/>
      </c>
      <c r="AF1162" s="28" t="str">
        <f t="shared" si="118"/>
        <v/>
      </c>
      <c r="AG1162" s="28" t="str">
        <f t="shared" si="118"/>
        <v/>
      </c>
      <c r="AH1162" s="28" t="str">
        <f t="shared" si="118"/>
        <v/>
      </c>
      <c r="AI1162" s="28" t="str">
        <f t="shared" si="118"/>
        <v/>
      </c>
      <c r="AJ1162" s="28" t="str">
        <f t="shared" si="118"/>
        <v/>
      </c>
      <c r="AK1162" s="28" t="str">
        <f t="shared" si="118"/>
        <v/>
      </c>
      <c r="AL1162" s="28" t="str">
        <f t="shared" si="118"/>
        <v/>
      </c>
      <c r="AM1162" s="28" t="str">
        <f t="shared" si="118"/>
        <v/>
      </c>
      <c r="AN1162" s="28" t="str">
        <f t="shared" si="118"/>
        <v/>
      </c>
      <c r="AO1162" s="28" t="str">
        <f t="shared" si="118"/>
        <v/>
      </c>
      <c r="AP1162" s="28" t="str">
        <f t="shared" si="118"/>
        <v/>
      </c>
      <c r="AQ1162" s="28" t="str">
        <f t="shared" si="118"/>
        <v/>
      </c>
      <c r="AR1162" s="28" t="str">
        <f t="shared" si="118"/>
        <v/>
      </c>
      <c r="AS1162" s="28" t="str">
        <f t="shared" si="118"/>
        <v/>
      </c>
      <c r="AT1162" s="28" t="str">
        <f t="shared" si="118"/>
        <v/>
      </c>
      <c r="AU1162" s="28" t="str">
        <f t="shared" si="118"/>
        <v/>
      </c>
      <c r="AV1162" s="28" t="str">
        <f t="shared" si="118"/>
        <v/>
      </c>
      <c r="AW1162" s="28" t="str">
        <f t="shared" si="118"/>
        <v/>
      </c>
      <c r="AX1162" s="28" t="str">
        <f t="shared" si="118"/>
        <v/>
      </c>
      <c r="AY1162" s="28" t="str">
        <f t="shared" si="118"/>
        <v/>
      </c>
      <c r="AZ1162" s="28" t="str">
        <f t="shared" si="118"/>
        <v/>
      </c>
      <c r="BA1162" s="28" t="str">
        <f t="shared" si="118"/>
        <v/>
      </c>
      <c r="BB1162" s="28" t="str">
        <f t="shared" si="118"/>
        <v/>
      </c>
      <c r="BC1162" s="28" t="str">
        <f t="shared" si="118"/>
        <v/>
      </c>
      <c r="BD1162" s="28" t="str">
        <f t="shared" si="118"/>
        <v/>
      </c>
      <c r="BE1162" s="28" t="str">
        <f t="shared" si="118"/>
        <v/>
      </c>
      <c r="BF1162" s="28" t="str">
        <f t="shared" si="118"/>
        <v/>
      </c>
      <c r="BG1162" s="28" t="str">
        <f t="shared" si="118"/>
        <v/>
      </c>
      <c r="BH1162" s="28" t="str">
        <f t="shared" si="118"/>
        <v/>
      </c>
      <c r="BI1162" s="28" t="str">
        <f t="shared" si="118"/>
        <v/>
      </c>
      <c r="BJ1162" s="28" t="str">
        <f t="shared" si="118"/>
        <v/>
      </c>
      <c r="BK1162" s="28" t="str">
        <f t="shared" si="118"/>
        <v/>
      </c>
      <c r="BL1162" s="28" t="str">
        <f t="shared" si="118"/>
        <v/>
      </c>
      <c r="BM1162" s="28" t="str">
        <f t="shared" si="118"/>
        <v/>
      </c>
      <c r="BN1162" s="28" t="str">
        <f t="shared" si="118"/>
        <v/>
      </c>
      <c r="BO1162" s="28" t="str">
        <f t="shared" si="118"/>
        <v/>
      </c>
      <c r="BP1162" s="28" t="str">
        <f t="shared" si="110"/>
        <v/>
      </c>
      <c r="BQ1162" s="28" t="str">
        <f t="shared" si="110"/>
        <v/>
      </c>
      <c r="BR1162" s="28" t="str">
        <f t="shared" si="110"/>
        <v/>
      </c>
      <c r="BS1162" s="28" t="str">
        <f t="shared" si="110"/>
        <v/>
      </c>
      <c r="BT1162" s="28" t="str">
        <f t="shared" si="110"/>
        <v/>
      </c>
      <c r="BU1162" s="28" t="str">
        <f t="shared" si="110"/>
        <v/>
      </c>
      <c r="BV1162" s="28" t="str">
        <f t="shared" si="110"/>
        <v/>
      </c>
      <c r="BW1162" s="28" t="str">
        <f t="shared" si="110"/>
        <v/>
      </c>
      <c r="BX1162" s="28" t="str">
        <f t="shared" si="110"/>
        <v/>
      </c>
      <c r="BY1162" s="28" t="str">
        <f t="shared" si="110"/>
        <v/>
      </c>
      <c r="BZ1162" s="28" t="str">
        <f t="shared" si="110"/>
        <v/>
      </c>
      <c r="CA1162" s="28" t="str">
        <f t="shared" si="110"/>
        <v/>
      </c>
      <c r="CB1162" s="28" t="str">
        <f t="shared" si="110"/>
        <v/>
      </c>
      <c r="CC1162" s="28" t="str">
        <f t="shared" si="110"/>
        <v/>
      </c>
      <c r="CD1162" s="28" t="str">
        <f t="shared" ref="CD1162:CE1162" si="119">IF(OR($B209="",$C209="",CD209=""),"",$B209*$C209*CD209)</f>
        <v/>
      </c>
      <c r="CE1162" s="28" t="str">
        <f t="shared" si="119"/>
        <v/>
      </c>
    </row>
    <row r="1163" spans="1:83" x14ac:dyDescent="0.25">
      <c r="A1163" s="6">
        <v>41467</v>
      </c>
      <c r="B1163" s="10" t="str">
        <f t="shared" si="111"/>
        <v/>
      </c>
      <c r="C1163" s="4" t="str">
        <f t="shared" si="111"/>
        <v/>
      </c>
      <c r="D1163" s="28" t="str">
        <f t="shared" si="118"/>
        <v/>
      </c>
      <c r="E1163" s="28" t="str">
        <f t="shared" si="118"/>
        <v/>
      </c>
      <c r="F1163" s="28" t="str">
        <f t="shared" si="118"/>
        <v/>
      </c>
      <c r="G1163" s="28" t="str">
        <f t="shared" si="118"/>
        <v/>
      </c>
      <c r="H1163" s="28" t="str">
        <f t="shared" si="118"/>
        <v/>
      </c>
      <c r="I1163" s="28" t="str">
        <f t="shared" si="118"/>
        <v/>
      </c>
      <c r="J1163" s="28" t="str">
        <f t="shared" si="118"/>
        <v/>
      </c>
      <c r="K1163" s="28" t="str">
        <f t="shared" si="118"/>
        <v/>
      </c>
      <c r="L1163" s="28" t="str">
        <f t="shared" si="118"/>
        <v/>
      </c>
      <c r="M1163" s="28" t="str">
        <f t="shared" si="118"/>
        <v/>
      </c>
      <c r="N1163" s="28" t="str">
        <f t="shared" si="118"/>
        <v/>
      </c>
      <c r="O1163" s="28" t="str">
        <f t="shared" si="118"/>
        <v/>
      </c>
      <c r="P1163" s="28" t="str">
        <f t="shared" si="118"/>
        <v/>
      </c>
      <c r="Q1163" s="28" t="str">
        <f t="shared" si="118"/>
        <v/>
      </c>
      <c r="R1163" s="28" t="str">
        <f t="shared" si="118"/>
        <v/>
      </c>
      <c r="S1163" s="28" t="str">
        <f t="shared" si="118"/>
        <v/>
      </c>
      <c r="T1163" s="28" t="str">
        <f t="shared" si="118"/>
        <v/>
      </c>
      <c r="U1163" s="28" t="str">
        <f t="shared" si="118"/>
        <v/>
      </c>
      <c r="V1163" s="28" t="str">
        <f t="shared" si="118"/>
        <v/>
      </c>
      <c r="W1163" s="28" t="str">
        <f t="shared" si="118"/>
        <v/>
      </c>
      <c r="X1163" s="28" t="str">
        <f t="shared" si="118"/>
        <v/>
      </c>
      <c r="Y1163" s="28" t="str">
        <f t="shared" si="118"/>
        <v/>
      </c>
      <c r="Z1163" s="28" t="str">
        <f t="shared" si="118"/>
        <v/>
      </c>
      <c r="AA1163" s="28" t="str">
        <f t="shared" si="118"/>
        <v/>
      </c>
      <c r="AB1163" s="28" t="str">
        <f t="shared" si="118"/>
        <v/>
      </c>
      <c r="AC1163" s="28" t="str">
        <f t="shared" si="118"/>
        <v/>
      </c>
      <c r="AD1163" s="28" t="str">
        <f t="shared" si="118"/>
        <v/>
      </c>
      <c r="AE1163" s="28" t="str">
        <f t="shared" si="118"/>
        <v/>
      </c>
      <c r="AF1163" s="28" t="str">
        <f t="shared" si="118"/>
        <v/>
      </c>
      <c r="AG1163" s="28" t="str">
        <f t="shared" si="118"/>
        <v/>
      </c>
      <c r="AH1163" s="28" t="str">
        <f t="shared" si="118"/>
        <v/>
      </c>
      <c r="AI1163" s="28" t="str">
        <f t="shared" si="118"/>
        <v/>
      </c>
      <c r="AJ1163" s="28" t="str">
        <f t="shared" si="118"/>
        <v/>
      </c>
      <c r="AK1163" s="28" t="str">
        <f t="shared" si="118"/>
        <v/>
      </c>
      <c r="AL1163" s="28" t="str">
        <f t="shared" si="118"/>
        <v/>
      </c>
      <c r="AM1163" s="28" t="str">
        <f t="shared" si="118"/>
        <v/>
      </c>
      <c r="AN1163" s="28" t="str">
        <f t="shared" si="118"/>
        <v/>
      </c>
      <c r="AO1163" s="28" t="str">
        <f t="shared" si="118"/>
        <v/>
      </c>
      <c r="AP1163" s="28" t="str">
        <f t="shared" si="118"/>
        <v/>
      </c>
      <c r="AQ1163" s="28" t="str">
        <f t="shared" si="118"/>
        <v/>
      </c>
      <c r="AR1163" s="28" t="str">
        <f t="shared" si="118"/>
        <v/>
      </c>
      <c r="AS1163" s="28" t="str">
        <f t="shared" si="118"/>
        <v/>
      </c>
      <c r="AT1163" s="28" t="str">
        <f t="shared" si="118"/>
        <v/>
      </c>
      <c r="AU1163" s="28" t="str">
        <f t="shared" si="118"/>
        <v/>
      </c>
      <c r="AV1163" s="28" t="str">
        <f t="shared" si="118"/>
        <v/>
      </c>
      <c r="AW1163" s="28" t="str">
        <f t="shared" si="118"/>
        <v/>
      </c>
      <c r="AX1163" s="28" t="str">
        <f t="shared" si="118"/>
        <v/>
      </c>
      <c r="AY1163" s="28" t="str">
        <f t="shared" si="118"/>
        <v/>
      </c>
      <c r="AZ1163" s="28" t="str">
        <f t="shared" si="118"/>
        <v/>
      </c>
      <c r="BA1163" s="28" t="str">
        <f t="shared" si="118"/>
        <v/>
      </c>
      <c r="BB1163" s="28" t="str">
        <f t="shared" si="118"/>
        <v/>
      </c>
      <c r="BC1163" s="28" t="str">
        <f t="shared" si="118"/>
        <v/>
      </c>
      <c r="BD1163" s="28" t="str">
        <f t="shared" si="118"/>
        <v/>
      </c>
      <c r="BE1163" s="28" t="str">
        <f t="shared" si="118"/>
        <v/>
      </c>
      <c r="BF1163" s="28" t="str">
        <f t="shared" si="118"/>
        <v/>
      </c>
      <c r="BG1163" s="28" t="str">
        <f t="shared" si="118"/>
        <v/>
      </c>
      <c r="BH1163" s="28" t="str">
        <f t="shared" si="118"/>
        <v/>
      </c>
      <c r="BI1163" s="28" t="str">
        <f t="shared" si="118"/>
        <v/>
      </c>
      <c r="BJ1163" s="28" t="str">
        <f t="shared" si="118"/>
        <v/>
      </c>
      <c r="BK1163" s="28" t="str">
        <f t="shared" si="118"/>
        <v/>
      </c>
      <c r="BL1163" s="28" t="str">
        <f t="shared" si="118"/>
        <v/>
      </c>
      <c r="BM1163" s="28" t="str">
        <f t="shared" si="118"/>
        <v/>
      </c>
      <c r="BN1163" s="28" t="str">
        <f t="shared" si="118"/>
        <v/>
      </c>
      <c r="BO1163" s="28" t="str">
        <f t="shared" ref="BO1163:CE1178" si="120">IF(OR($B210="",$C210="",BO210=""),"",$B210*$C210*BO210)</f>
        <v/>
      </c>
      <c r="BP1163" s="28" t="str">
        <f t="shared" si="120"/>
        <v/>
      </c>
      <c r="BQ1163" s="28" t="str">
        <f t="shared" si="120"/>
        <v/>
      </c>
      <c r="BR1163" s="28" t="str">
        <f t="shared" si="120"/>
        <v/>
      </c>
      <c r="BS1163" s="28" t="str">
        <f t="shared" si="120"/>
        <v/>
      </c>
      <c r="BT1163" s="28" t="str">
        <f t="shared" si="120"/>
        <v/>
      </c>
      <c r="BU1163" s="28" t="str">
        <f t="shared" si="120"/>
        <v/>
      </c>
      <c r="BV1163" s="28" t="str">
        <f t="shared" si="120"/>
        <v/>
      </c>
      <c r="BW1163" s="28" t="str">
        <f t="shared" si="120"/>
        <v/>
      </c>
      <c r="BX1163" s="28" t="str">
        <f t="shared" si="120"/>
        <v/>
      </c>
      <c r="BY1163" s="28" t="str">
        <f t="shared" si="120"/>
        <v/>
      </c>
      <c r="BZ1163" s="28" t="str">
        <f t="shared" si="120"/>
        <v/>
      </c>
      <c r="CA1163" s="28" t="str">
        <f t="shared" si="120"/>
        <v/>
      </c>
      <c r="CB1163" s="28" t="str">
        <f t="shared" si="120"/>
        <v/>
      </c>
      <c r="CC1163" s="28" t="str">
        <f t="shared" si="120"/>
        <v/>
      </c>
      <c r="CD1163" s="28" t="str">
        <f t="shared" si="120"/>
        <v/>
      </c>
      <c r="CE1163" s="28" t="str">
        <f t="shared" si="120"/>
        <v/>
      </c>
    </row>
    <row r="1164" spans="1:83" x14ac:dyDescent="0.25">
      <c r="A1164" s="6">
        <v>41468</v>
      </c>
      <c r="B1164" s="10" t="str">
        <f t="shared" ref="B1164:C1179" si="121">IF(B1163="","",B1163)</f>
        <v/>
      </c>
      <c r="C1164" s="4" t="str">
        <f t="shared" si="121"/>
        <v/>
      </c>
      <c r="D1164" s="28" t="str">
        <f t="shared" ref="D1164:BO1167" si="122">IF(OR($B211="",$C211="",D211=""),"",$B211*$C211*D211)</f>
        <v/>
      </c>
      <c r="E1164" s="28" t="str">
        <f t="shared" si="122"/>
        <v/>
      </c>
      <c r="F1164" s="28" t="str">
        <f t="shared" si="122"/>
        <v/>
      </c>
      <c r="G1164" s="28" t="str">
        <f t="shared" si="122"/>
        <v/>
      </c>
      <c r="H1164" s="28" t="str">
        <f t="shared" si="122"/>
        <v/>
      </c>
      <c r="I1164" s="28" t="str">
        <f t="shared" si="122"/>
        <v/>
      </c>
      <c r="J1164" s="28" t="str">
        <f t="shared" si="122"/>
        <v/>
      </c>
      <c r="K1164" s="28" t="str">
        <f t="shared" si="122"/>
        <v/>
      </c>
      <c r="L1164" s="28" t="str">
        <f t="shared" si="122"/>
        <v/>
      </c>
      <c r="M1164" s="28" t="str">
        <f t="shared" si="122"/>
        <v/>
      </c>
      <c r="N1164" s="28" t="str">
        <f t="shared" si="122"/>
        <v/>
      </c>
      <c r="O1164" s="28" t="str">
        <f t="shared" si="122"/>
        <v/>
      </c>
      <c r="P1164" s="28" t="str">
        <f t="shared" si="122"/>
        <v/>
      </c>
      <c r="Q1164" s="28" t="str">
        <f t="shared" si="122"/>
        <v/>
      </c>
      <c r="R1164" s="28" t="str">
        <f t="shared" si="122"/>
        <v/>
      </c>
      <c r="S1164" s="28" t="str">
        <f t="shared" si="122"/>
        <v/>
      </c>
      <c r="T1164" s="28" t="str">
        <f t="shared" si="122"/>
        <v/>
      </c>
      <c r="U1164" s="28" t="str">
        <f t="shared" si="122"/>
        <v/>
      </c>
      <c r="V1164" s="28" t="str">
        <f t="shared" si="122"/>
        <v/>
      </c>
      <c r="W1164" s="28" t="str">
        <f t="shared" si="122"/>
        <v/>
      </c>
      <c r="X1164" s="28" t="str">
        <f t="shared" si="122"/>
        <v/>
      </c>
      <c r="Y1164" s="28" t="str">
        <f t="shared" si="122"/>
        <v/>
      </c>
      <c r="Z1164" s="28" t="str">
        <f t="shared" si="122"/>
        <v/>
      </c>
      <c r="AA1164" s="28" t="str">
        <f t="shared" si="122"/>
        <v/>
      </c>
      <c r="AB1164" s="28" t="str">
        <f t="shared" si="122"/>
        <v/>
      </c>
      <c r="AC1164" s="28" t="str">
        <f t="shared" si="122"/>
        <v/>
      </c>
      <c r="AD1164" s="28" t="str">
        <f t="shared" si="122"/>
        <v/>
      </c>
      <c r="AE1164" s="28" t="str">
        <f t="shared" si="122"/>
        <v/>
      </c>
      <c r="AF1164" s="28" t="str">
        <f t="shared" si="122"/>
        <v/>
      </c>
      <c r="AG1164" s="28" t="str">
        <f t="shared" si="122"/>
        <v/>
      </c>
      <c r="AH1164" s="28" t="str">
        <f t="shared" si="122"/>
        <v/>
      </c>
      <c r="AI1164" s="28" t="str">
        <f t="shared" si="122"/>
        <v/>
      </c>
      <c r="AJ1164" s="28" t="str">
        <f t="shared" si="122"/>
        <v/>
      </c>
      <c r="AK1164" s="28" t="str">
        <f t="shared" si="122"/>
        <v/>
      </c>
      <c r="AL1164" s="28" t="str">
        <f t="shared" si="122"/>
        <v/>
      </c>
      <c r="AM1164" s="28" t="str">
        <f t="shared" si="122"/>
        <v/>
      </c>
      <c r="AN1164" s="28" t="str">
        <f t="shared" si="122"/>
        <v/>
      </c>
      <c r="AO1164" s="28" t="str">
        <f t="shared" si="122"/>
        <v/>
      </c>
      <c r="AP1164" s="28" t="str">
        <f t="shared" si="122"/>
        <v/>
      </c>
      <c r="AQ1164" s="28" t="str">
        <f t="shared" si="122"/>
        <v/>
      </c>
      <c r="AR1164" s="28" t="str">
        <f t="shared" si="122"/>
        <v/>
      </c>
      <c r="AS1164" s="28" t="str">
        <f t="shared" si="122"/>
        <v/>
      </c>
      <c r="AT1164" s="28" t="str">
        <f t="shared" si="122"/>
        <v/>
      </c>
      <c r="AU1164" s="28" t="str">
        <f t="shared" si="122"/>
        <v/>
      </c>
      <c r="AV1164" s="28" t="str">
        <f t="shared" si="122"/>
        <v/>
      </c>
      <c r="AW1164" s="28" t="str">
        <f t="shared" si="122"/>
        <v/>
      </c>
      <c r="AX1164" s="28" t="str">
        <f t="shared" si="122"/>
        <v/>
      </c>
      <c r="AY1164" s="28" t="str">
        <f t="shared" si="122"/>
        <v/>
      </c>
      <c r="AZ1164" s="28" t="str">
        <f t="shared" si="122"/>
        <v/>
      </c>
      <c r="BA1164" s="28" t="str">
        <f t="shared" si="122"/>
        <v/>
      </c>
      <c r="BB1164" s="28" t="str">
        <f t="shared" si="122"/>
        <v/>
      </c>
      <c r="BC1164" s="28" t="str">
        <f t="shared" si="122"/>
        <v/>
      </c>
      <c r="BD1164" s="28" t="str">
        <f t="shared" si="122"/>
        <v/>
      </c>
      <c r="BE1164" s="28" t="str">
        <f t="shared" si="122"/>
        <v/>
      </c>
      <c r="BF1164" s="28" t="str">
        <f t="shared" si="122"/>
        <v/>
      </c>
      <c r="BG1164" s="28" t="str">
        <f t="shared" si="122"/>
        <v/>
      </c>
      <c r="BH1164" s="28" t="str">
        <f t="shared" si="122"/>
        <v/>
      </c>
      <c r="BI1164" s="28" t="str">
        <f t="shared" si="122"/>
        <v/>
      </c>
      <c r="BJ1164" s="28" t="str">
        <f t="shared" si="122"/>
        <v/>
      </c>
      <c r="BK1164" s="28" t="str">
        <f t="shared" si="122"/>
        <v/>
      </c>
      <c r="BL1164" s="28" t="str">
        <f t="shared" si="122"/>
        <v/>
      </c>
      <c r="BM1164" s="28" t="str">
        <f t="shared" si="122"/>
        <v/>
      </c>
      <c r="BN1164" s="28" t="str">
        <f t="shared" si="122"/>
        <v/>
      </c>
      <c r="BO1164" s="28" t="str">
        <f t="shared" si="122"/>
        <v/>
      </c>
      <c r="BP1164" s="28" t="str">
        <f t="shared" si="120"/>
        <v/>
      </c>
      <c r="BQ1164" s="28" t="str">
        <f t="shared" si="120"/>
        <v/>
      </c>
      <c r="BR1164" s="28" t="str">
        <f t="shared" si="120"/>
        <v/>
      </c>
      <c r="BS1164" s="28" t="str">
        <f t="shared" si="120"/>
        <v/>
      </c>
      <c r="BT1164" s="28" t="str">
        <f t="shared" si="120"/>
        <v/>
      </c>
      <c r="BU1164" s="28" t="str">
        <f t="shared" si="120"/>
        <v/>
      </c>
      <c r="BV1164" s="28" t="str">
        <f t="shared" si="120"/>
        <v/>
      </c>
      <c r="BW1164" s="28" t="str">
        <f t="shared" si="120"/>
        <v/>
      </c>
      <c r="BX1164" s="28" t="str">
        <f t="shared" si="120"/>
        <v/>
      </c>
      <c r="BY1164" s="28" t="str">
        <f t="shared" si="120"/>
        <v/>
      </c>
      <c r="BZ1164" s="28" t="str">
        <f t="shared" si="120"/>
        <v/>
      </c>
      <c r="CA1164" s="28" t="str">
        <f t="shared" si="120"/>
        <v/>
      </c>
      <c r="CB1164" s="28" t="str">
        <f t="shared" si="120"/>
        <v/>
      </c>
      <c r="CC1164" s="28" t="str">
        <f t="shared" si="120"/>
        <v/>
      </c>
      <c r="CD1164" s="28" t="str">
        <f t="shared" si="120"/>
        <v/>
      </c>
      <c r="CE1164" s="28" t="str">
        <f t="shared" si="120"/>
        <v/>
      </c>
    </row>
    <row r="1165" spans="1:83" x14ac:dyDescent="0.25">
      <c r="A1165" s="6">
        <v>41469</v>
      </c>
      <c r="B1165" s="10" t="str">
        <f t="shared" si="121"/>
        <v/>
      </c>
      <c r="C1165" s="4" t="str">
        <f t="shared" si="121"/>
        <v/>
      </c>
      <c r="D1165" s="28" t="str">
        <f t="shared" si="122"/>
        <v/>
      </c>
      <c r="E1165" s="28" t="str">
        <f t="shared" si="122"/>
        <v/>
      </c>
      <c r="F1165" s="28" t="str">
        <f t="shared" si="122"/>
        <v/>
      </c>
      <c r="G1165" s="28" t="str">
        <f t="shared" si="122"/>
        <v/>
      </c>
      <c r="H1165" s="28" t="str">
        <f t="shared" si="122"/>
        <v/>
      </c>
      <c r="I1165" s="28" t="str">
        <f t="shared" si="122"/>
        <v/>
      </c>
      <c r="J1165" s="28" t="str">
        <f t="shared" si="122"/>
        <v/>
      </c>
      <c r="K1165" s="28" t="str">
        <f t="shared" si="122"/>
        <v/>
      </c>
      <c r="L1165" s="28" t="str">
        <f t="shared" si="122"/>
        <v/>
      </c>
      <c r="M1165" s="28" t="str">
        <f t="shared" si="122"/>
        <v/>
      </c>
      <c r="N1165" s="28" t="str">
        <f t="shared" si="122"/>
        <v/>
      </c>
      <c r="O1165" s="28" t="str">
        <f t="shared" si="122"/>
        <v/>
      </c>
      <c r="P1165" s="28" t="str">
        <f t="shared" si="122"/>
        <v/>
      </c>
      <c r="Q1165" s="28" t="str">
        <f t="shared" si="122"/>
        <v/>
      </c>
      <c r="R1165" s="28" t="str">
        <f t="shared" si="122"/>
        <v/>
      </c>
      <c r="S1165" s="28" t="str">
        <f t="shared" si="122"/>
        <v/>
      </c>
      <c r="T1165" s="28" t="str">
        <f t="shared" si="122"/>
        <v/>
      </c>
      <c r="U1165" s="28" t="str">
        <f t="shared" si="122"/>
        <v/>
      </c>
      <c r="V1165" s="28" t="str">
        <f t="shared" si="122"/>
        <v/>
      </c>
      <c r="W1165" s="28" t="str">
        <f t="shared" si="122"/>
        <v/>
      </c>
      <c r="X1165" s="28" t="str">
        <f t="shared" si="122"/>
        <v/>
      </c>
      <c r="Y1165" s="28" t="str">
        <f t="shared" si="122"/>
        <v/>
      </c>
      <c r="Z1165" s="28" t="str">
        <f t="shared" si="122"/>
        <v/>
      </c>
      <c r="AA1165" s="28" t="str">
        <f t="shared" si="122"/>
        <v/>
      </c>
      <c r="AB1165" s="28" t="str">
        <f t="shared" si="122"/>
        <v/>
      </c>
      <c r="AC1165" s="28" t="str">
        <f t="shared" si="122"/>
        <v/>
      </c>
      <c r="AD1165" s="28" t="str">
        <f t="shared" si="122"/>
        <v/>
      </c>
      <c r="AE1165" s="28" t="str">
        <f t="shared" si="122"/>
        <v/>
      </c>
      <c r="AF1165" s="28" t="str">
        <f t="shared" si="122"/>
        <v/>
      </c>
      <c r="AG1165" s="28" t="str">
        <f t="shared" si="122"/>
        <v/>
      </c>
      <c r="AH1165" s="28" t="str">
        <f t="shared" si="122"/>
        <v/>
      </c>
      <c r="AI1165" s="28" t="str">
        <f t="shared" si="122"/>
        <v/>
      </c>
      <c r="AJ1165" s="28" t="str">
        <f t="shared" si="122"/>
        <v/>
      </c>
      <c r="AK1165" s="28" t="str">
        <f t="shared" si="122"/>
        <v/>
      </c>
      <c r="AL1165" s="28" t="str">
        <f t="shared" si="122"/>
        <v/>
      </c>
      <c r="AM1165" s="28" t="str">
        <f t="shared" si="122"/>
        <v/>
      </c>
      <c r="AN1165" s="28" t="str">
        <f t="shared" si="122"/>
        <v/>
      </c>
      <c r="AO1165" s="28" t="str">
        <f t="shared" si="122"/>
        <v/>
      </c>
      <c r="AP1165" s="28" t="str">
        <f t="shared" si="122"/>
        <v/>
      </c>
      <c r="AQ1165" s="28" t="str">
        <f t="shared" si="122"/>
        <v/>
      </c>
      <c r="AR1165" s="28" t="str">
        <f t="shared" si="122"/>
        <v/>
      </c>
      <c r="AS1165" s="28" t="str">
        <f t="shared" si="122"/>
        <v/>
      </c>
      <c r="AT1165" s="28" t="str">
        <f t="shared" si="122"/>
        <v/>
      </c>
      <c r="AU1165" s="28" t="str">
        <f t="shared" si="122"/>
        <v/>
      </c>
      <c r="AV1165" s="28" t="str">
        <f t="shared" si="122"/>
        <v/>
      </c>
      <c r="AW1165" s="28" t="str">
        <f t="shared" si="122"/>
        <v/>
      </c>
      <c r="AX1165" s="28" t="str">
        <f t="shared" si="122"/>
        <v/>
      </c>
      <c r="AY1165" s="28" t="str">
        <f t="shared" si="122"/>
        <v/>
      </c>
      <c r="AZ1165" s="28" t="str">
        <f t="shared" si="122"/>
        <v/>
      </c>
      <c r="BA1165" s="28" t="str">
        <f t="shared" si="122"/>
        <v/>
      </c>
      <c r="BB1165" s="28" t="str">
        <f t="shared" si="122"/>
        <v/>
      </c>
      <c r="BC1165" s="28" t="str">
        <f t="shared" si="122"/>
        <v/>
      </c>
      <c r="BD1165" s="28" t="str">
        <f t="shared" si="122"/>
        <v/>
      </c>
      <c r="BE1165" s="28" t="str">
        <f t="shared" si="122"/>
        <v/>
      </c>
      <c r="BF1165" s="28" t="str">
        <f t="shared" si="122"/>
        <v/>
      </c>
      <c r="BG1165" s="28" t="str">
        <f t="shared" si="122"/>
        <v/>
      </c>
      <c r="BH1165" s="28" t="str">
        <f t="shared" si="122"/>
        <v/>
      </c>
      <c r="BI1165" s="28" t="str">
        <f t="shared" si="122"/>
        <v/>
      </c>
      <c r="BJ1165" s="28" t="str">
        <f t="shared" si="122"/>
        <v/>
      </c>
      <c r="BK1165" s="28" t="str">
        <f t="shared" si="122"/>
        <v/>
      </c>
      <c r="BL1165" s="28" t="str">
        <f t="shared" si="122"/>
        <v/>
      </c>
      <c r="BM1165" s="28" t="str">
        <f t="shared" si="122"/>
        <v/>
      </c>
      <c r="BN1165" s="28" t="str">
        <f t="shared" si="122"/>
        <v/>
      </c>
      <c r="BO1165" s="28" t="str">
        <f t="shared" si="122"/>
        <v/>
      </c>
      <c r="BP1165" s="28" t="str">
        <f t="shared" si="120"/>
        <v/>
      </c>
      <c r="BQ1165" s="28" t="str">
        <f t="shared" si="120"/>
        <v/>
      </c>
      <c r="BR1165" s="28" t="str">
        <f t="shared" si="120"/>
        <v/>
      </c>
      <c r="BS1165" s="28" t="str">
        <f t="shared" si="120"/>
        <v/>
      </c>
      <c r="BT1165" s="28" t="str">
        <f t="shared" si="120"/>
        <v/>
      </c>
      <c r="BU1165" s="28" t="str">
        <f t="shared" si="120"/>
        <v/>
      </c>
      <c r="BV1165" s="28" t="str">
        <f t="shared" si="120"/>
        <v/>
      </c>
      <c r="BW1165" s="28" t="str">
        <f t="shared" si="120"/>
        <v/>
      </c>
      <c r="BX1165" s="28" t="str">
        <f t="shared" si="120"/>
        <v/>
      </c>
      <c r="BY1165" s="28" t="str">
        <f t="shared" si="120"/>
        <v/>
      </c>
      <c r="BZ1165" s="28" t="str">
        <f t="shared" si="120"/>
        <v/>
      </c>
      <c r="CA1165" s="28" t="str">
        <f t="shared" si="120"/>
        <v/>
      </c>
      <c r="CB1165" s="28" t="str">
        <f t="shared" si="120"/>
        <v/>
      </c>
      <c r="CC1165" s="28" t="str">
        <f t="shared" si="120"/>
        <v/>
      </c>
      <c r="CD1165" s="28" t="str">
        <f t="shared" si="120"/>
        <v/>
      </c>
      <c r="CE1165" s="28" t="str">
        <f t="shared" si="120"/>
        <v/>
      </c>
    </row>
    <row r="1166" spans="1:83" x14ac:dyDescent="0.25">
      <c r="A1166" s="6">
        <v>41470</v>
      </c>
      <c r="B1166" s="10" t="str">
        <f t="shared" si="121"/>
        <v/>
      </c>
      <c r="C1166" s="4" t="str">
        <f t="shared" si="121"/>
        <v/>
      </c>
      <c r="D1166" s="28" t="str">
        <f t="shared" si="122"/>
        <v/>
      </c>
      <c r="E1166" s="28" t="str">
        <f t="shared" si="122"/>
        <v/>
      </c>
      <c r="F1166" s="28" t="str">
        <f t="shared" si="122"/>
        <v/>
      </c>
      <c r="G1166" s="28" t="str">
        <f t="shared" si="122"/>
        <v/>
      </c>
      <c r="H1166" s="28" t="str">
        <f t="shared" si="122"/>
        <v/>
      </c>
      <c r="I1166" s="28" t="str">
        <f t="shared" si="122"/>
        <v/>
      </c>
      <c r="J1166" s="28" t="str">
        <f t="shared" si="122"/>
        <v/>
      </c>
      <c r="K1166" s="28" t="str">
        <f t="shared" si="122"/>
        <v/>
      </c>
      <c r="L1166" s="28" t="str">
        <f t="shared" si="122"/>
        <v/>
      </c>
      <c r="M1166" s="28" t="str">
        <f t="shared" si="122"/>
        <v/>
      </c>
      <c r="N1166" s="28" t="str">
        <f t="shared" si="122"/>
        <v/>
      </c>
      <c r="O1166" s="28" t="str">
        <f t="shared" si="122"/>
        <v/>
      </c>
      <c r="P1166" s="28" t="str">
        <f t="shared" si="122"/>
        <v/>
      </c>
      <c r="Q1166" s="28" t="str">
        <f t="shared" si="122"/>
        <v/>
      </c>
      <c r="R1166" s="28" t="str">
        <f t="shared" si="122"/>
        <v/>
      </c>
      <c r="S1166" s="28" t="str">
        <f t="shared" si="122"/>
        <v/>
      </c>
      <c r="T1166" s="28" t="str">
        <f t="shared" si="122"/>
        <v/>
      </c>
      <c r="U1166" s="28" t="str">
        <f t="shared" si="122"/>
        <v/>
      </c>
      <c r="V1166" s="28" t="str">
        <f t="shared" si="122"/>
        <v/>
      </c>
      <c r="W1166" s="28" t="str">
        <f t="shared" si="122"/>
        <v/>
      </c>
      <c r="X1166" s="28" t="str">
        <f t="shared" si="122"/>
        <v/>
      </c>
      <c r="Y1166" s="28" t="str">
        <f t="shared" si="122"/>
        <v/>
      </c>
      <c r="Z1166" s="28" t="str">
        <f t="shared" si="122"/>
        <v/>
      </c>
      <c r="AA1166" s="28" t="str">
        <f t="shared" si="122"/>
        <v/>
      </c>
      <c r="AB1166" s="28" t="str">
        <f t="shared" si="122"/>
        <v/>
      </c>
      <c r="AC1166" s="28" t="str">
        <f t="shared" si="122"/>
        <v/>
      </c>
      <c r="AD1166" s="28" t="str">
        <f t="shared" si="122"/>
        <v/>
      </c>
      <c r="AE1166" s="28" t="str">
        <f t="shared" si="122"/>
        <v/>
      </c>
      <c r="AF1166" s="28" t="str">
        <f t="shared" si="122"/>
        <v/>
      </c>
      <c r="AG1166" s="28" t="str">
        <f t="shared" si="122"/>
        <v/>
      </c>
      <c r="AH1166" s="28" t="str">
        <f t="shared" si="122"/>
        <v/>
      </c>
      <c r="AI1166" s="28" t="str">
        <f t="shared" si="122"/>
        <v/>
      </c>
      <c r="AJ1166" s="28" t="str">
        <f t="shared" si="122"/>
        <v/>
      </c>
      <c r="AK1166" s="28" t="str">
        <f t="shared" si="122"/>
        <v/>
      </c>
      <c r="AL1166" s="28" t="str">
        <f t="shared" si="122"/>
        <v/>
      </c>
      <c r="AM1166" s="28" t="str">
        <f t="shared" si="122"/>
        <v/>
      </c>
      <c r="AN1166" s="28" t="str">
        <f t="shared" si="122"/>
        <v/>
      </c>
      <c r="AO1166" s="28" t="str">
        <f t="shared" si="122"/>
        <v/>
      </c>
      <c r="AP1166" s="28" t="str">
        <f t="shared" si="122"/>
        <v/>
      </c>
      <c r="AQ1166" s="28" t="str">
        <f t="shared" si="122"/>
        <v/>
      </c>
      <c r="AR1166" s="28" t="str">
        <f t="shared" si="122"/>
        <v/>
      </c>
      <c r="AS1166" s="28" t="str">
        <f t="shared" si="122"/>
        <v/>
      </c>
      <c r="AT1166" s="28" t="str">
        <f t="shared" si="122"/>
        <v/>
      </c>
      <c r="AU1166" s="28" t="str">
        <f t="shared" si="122"/>
        <v/>
      </c>
      <c r="AV1166" s="28" t="str">
        <f t="shared" si="122"/>
        <v/>
      </c>
      <c r="AW1166" s="28" t="str">
        <f t="shared" si="122"/>
        <v/>
      </c>
      <c r="AX1166" s="28" t="str">
        <f t="shared" si="122"/>
        <v/>
      </c>
      <c r="AY1166" s="28" t="str">
        <f t="shared" si="122"/>
        <v/>
      </c>
      <c r="AZ1166" s="28" t="str">
        <f t="shared" si="122"/>
        <v/>
      </c>
      <c r="BA1166" s="28" t="str">
        <f t="shared" si="122"/>
        <v/>
      </c>
      <c r="BB1166" s="28" t="str">
        <f t="shared" si="122"/>
        <v/>
      </c>
      <c r="BC1166" s="28" t="str">
        <f t="shared" si="122"/>
        <v/>
      </c>
      <c r="BD1166" s="28" t="str">
        <f t="shared" si="122"/>
        <v/>
      </c>
      <c r="BE1166" s="28" t="str">
        <f t="shared" si="122"/>
        <v/>
      </c>
      <c r="BF1166" s="28" t="str">
        <f t="shared" si="122"/>
        <v/>
      </c>
      <c r="BG1166" s="28" t="str">
        <f t="shared" si="122"/>
        <v/>
      </c>
      <c r="BH1166" s="28" t="str">
        <f t="shared" si="122"/>
        <v/>
      </c>
      <c r="BI1166" s="28" t="str">
        <f t="shared" si="122"/>
        <v/>
      </c>
      <c r="BJ1166" s="28" t="str">
        <f t="shared" si="122"/>
        <v/>
      </c>
      <c r="BK1166" s="28" t="str">
        <f t="shared" si="122"/>
        <v/>
      </c>
      <c r="BL1166" s="28" t="str">
        <f t="shared" si="122"/>
        <v/>
      </c>
      <c r="BM1166" s="28" t="str">
        <f t="shared" si="122"/>
        <v/>
      </c>
      <c r="BN1166" s="28" t="str">
        <f t="shared" si="122"/>
        <v/>
      </c>
      <c r="BO1166" s="28" t="str">
        <f t="shared" si="122"/>
        <v/>
      </c>
      <c r="BP1166" s="28" t="str">
        <f t="shared" si="120"/>
        <v/>
      </c>
      <c r="BQ1166" s="28" t="str">
        <f t="shared" si="120"/>
        <v/>
      </c>
      <c r="BR1166" s="28" t="str">
        <f t="shared" si="120"/>
        <v/>
      </c>
      <c r="BS1166" s="28" t="str">
        <f t="shared" si="120"/>
        <v/>
      </c>
      <c r="BT1166" s="28" t="str">
        <f t="shared" si="120"/>
        <v/>
      </c>
      <c r="BU1166" s="28" t="str">
        <f t="shared" si="120"/>
        <v/>
      </c>
      <c r="BV1166" s="28" t="str">
        <f t="shared" si="120"/>
        <v/>
      </c>
      <c r="BW1166" s="28" t="str">
        <f t="shared" si="120"/>
        <v/>
      </c>
      <c r="BX1166" s="28" t="str">
        <f t="shared" si="120"/>
        <v/>
      </c>
      <c r="BY1166" s="28" t="str">
        <f t="shared" si="120"/>
        <v/>
      </c>
      <c r="BZ1166" s="28" t="str">
        <f t="shared" si="120"/>
        <v/>
      </c>
      <c r="CA1166" s="28" t="str">
        <f t="shared" si="120"/>
        <v/>
      </c>
      <c r="CB1166" s="28" t="str">
        <f t="shared" si="120"/>
        <v/>
      </c>
      <c r="CC1166" s="28" t="str">
        <f t="shared" si="120"/>
        <v/>
      </c>
      <c r="CD1166" s="28" t="str">
        <f t="shared" si="120"/>
        <v/>
      </c>
      <c r="CE1166" s="28" t="str">
        <f t="shared" si="120"/>
        <v/>
      </c>
    </row>
    <row r="1167" spans="1:83" x14ac:dyDescent="0.25">
      <c r="A1167" s="6">
        <v>41471</v>
      </c>
      <c r="B1167" s="10" t="str">
        <f t="shared" si="121"/>
        <v/>
      </c>
      <c r="C1167" s="4" t="str">
        <f t="shared" si="121"/>
        <v/>
      </c>
      <c r="D1167" s="28" t="str">
        <f t="shared" si="122"/>
        <v/>
      </c>
      <c r="E1167" s="28" t="str">
        <f t="shared" si="122"/>
        <v/>
      </c>
      <c r="F1167" s="28" t="str">
        <f t="shared" si="122"/>
        <v/>
      </c>
      <c r="G1167" s="28" t="str">
        <f t="shared" si="122"/>
        <v/>
      </c>
      <c r="H1167" s="28" t="str">
        <f t="shared" si="122"/>
        <v/>
      </c>
      <c r="I1167" s="28" t="str">
        <f t="shared" si="122"/>
        <v/>
      </c>
      <c r="J1167" s="28" t="str">
        <f t="shared" si="122"/>
        <v/>
      </c>
      <c r="K1167" s="28" t="str">
        <f t="shared" si="122"/>
        <v/>
      </c>
      <c r="L1167" s="28" t="str">
        <f t="shared" si="122"/>
        <v/>
      </c>
      <c r="M1167" s="28" t="str">
        <f t="shared" si="122"/>
        <v/>
      </c>
      <c r="N1167" s="28" t="str">
        <f t="shared" si="122"/>
        <v/>
      </c>
      <c r="O1167" s="28" t="str">
        <f t="shared" si="122"/>
        <v/>
      </c>
      <c r="P1167" s="28" t="str">
        <f t="shared" si="122"/>
        <v/>
      </c>
      <c r="Q1167" s="28" t="str">
        <f t="shared" si="122"/>
        <v/>
      </c>
      <c r="R1167" s="28" t="str">
        <f t="shared" si="122"/>
        <v/>
      </c>
      <c r="S1167" s="28" t="str">
        <f t="shared" si="122"/>
        <v/>
      </c>
      <c r="T1167" s="28" t="str">
        <f t="shared" si="122"/>
        <v/>
      </c>
      <c r="U1167" s="28" t="str">
        <f t="shared" si="122"/>
        <v/>
      </c>
      <c r="V1167" s="28" t="str">
        <f t="shared" si="122"/>
        <v/>
      </c>
      <c r="W1167" s="28" t="str">
        <f t="shared" si="122"/>
        <v/>
      </c>
      <c r="X1167" s="28" t="str">
        <f t="shared" si="122"/>
        <v/>
      </c>
      <c r="Y1167" s="28" t="str">
        <f t="shared" si="122"/>
        <v/>
      </c>
      <c r="Z1167" s="28" t="str">
        <f t="shared" si="122"/>
        <v/>
      </c>
      <c r="AA1167" s="28" t="str">
        <f t="shared" si="122"/>
        <v/>
      </c>
      <c r="AB1167" s="28" t="str">
        <f t="shared" si="122"/>
        <v/>
      </c>
      <c r="AC1167" s="28" t="str">
        <f t="shared" si="122"/>
        <v/>
      </c>
      <c r="AD1167" s="28" t="str">
        <f t="shared" si="122"/>
        <v/>
      </c>
      <c r="AE1167" s="28" t="str">
        <f t="shared" si="122"/>
        <v/>
      </c>
      <c r="AF1167" s="28" t="str">
        <f t="shared" si="122"/>
        <v/>
      </c>
      <c r="AG1167" s="28" t="str">
        <f t="shared" si="122"/>
        <v/>
      </c>
      <c r="AH1167" s="28" t="str">
        <f t="shared" si="122"/>
        <v/>
      </c>
      <c r="AI1167" s="28" t="str">
        <f t="shared" si="122"/>
        <v/>
      </c>
      <c r="AJ1167" s="28" t="str">
        <f t="shared" si="122"/>
        <v/>
      </c>
      <c r="AK1167" s="28" t="str">
        <f t="shared" si="122"/>
        <v/>
      </c>
      <c r="AL1167" s="28" t="str">
        <f t="shared" si="122"/>
        <v/>
      </c>
      <c r="AM1167" s="28" t="str">
        <f t="shared" si="122"/>
        <v/>
      </c>
      <c r="AN1167" s="28" t="str">
        <f t="shared" si="122"/>
        <v/>
      </c>
      <c r="AO1167" s="28" t="str">
        <f t="shared" si="122"/>
        <v/>
      </c>
      <c r="AP1167" s="28" t="str">
        <f t="shared" si="122"/>
        <v/>
      </c>
      <c r="AQ1167" s="28" t="str">
        <f t="shared" si="122"/>
        <v/>
      </c>
      <c r="AR1167" s="28" t="str">
        <f t="shared" si="122"/>
        <v/>
      </c>
      <c r="AS1167" s="28" t="str">
        <f t="shared" si="122"/>
        <v/>
      </c>
      <c r="AT1167" s="28" t="str">
        <f t="shared" si="122"/>
        <v/>
      </c>
      <c r="AU1167" s="28" t="str">
        <f t="shared" si="122"/>
        <v/>
      </c>
      <c r="AV1167" s="28" t="str">
        <f t="shared" si="122"/>
        <v/>
      </c>
      <c r="AW1167" s="28" t="str">
        <f t="shared" si="122"/>
        <v/>
      </c>
      <c r="AX1167" s="28" t="str">
        <f t="shared" si="122"/>
        <v/>
      </c>
      <c r="AY1167" s="28" t="str">
        <f t="shared" si="122"/>
        <v/>
      </c>
      <c r="AZ1167" s="28" t="str">
        <f t="shared" si="122"/>
        <v/>
      </c>
      <c r="BA1167" s="28" t="str">
        <f t="shared" si="122"/>
        <v/>
      </c>
      <c r="BB1167" s="28" t="str">
        <f t="shared" si="122"/>
        <v/>
      </c>
      <c r="BC1167" s="28" t="str">
        <f t="shared" si="122"/>
        <v/>
      </c>
      <c r="BD1167" s="28" t="str">
        <f t="shared" si="122"/>
        <v/>
      </c>
      <c r="BE1167" s="28" t="str">
        <f t="shared" si="122"/>
        <v/>
      </c>
      <c r="BF1167" s="28" t="str">
        <f t="shared" si="122"/>
        <v/>
      </c>
      <c r="BG1167" s="28" t="str">
        <f t="shared" si="122"/>
        <v/>
      </c>
      <c r="BH1167" s="28" t="str">
        <f t="shared" si="122"/>
        <v/>
      </c>
      <c r="BI1167" s="28" t="str">
        <f t="shared" si="122"/>
        <v/>
      </c>
      <c r="BJ1167" s="28" t="str">
        <f t="shared" si="122"/>
        <v/>
      </c>
      <c r="BK1167" s="28" t="str">
        <f t="shared" si="122"/>
        <v/>
      </c>
      <c r="BL1167" s="28" t="str">
        <f t="shared" si="122"/>
        <v/>
      </c>
      <c r="BM1167" s="28" t="str">
        <f t="shared" si="122"/>
        <v/>
      </c>
      <c r="BN1167" s="28" t="str">
        <f t="shared" si="122"/>
        <v/>
      </c>
      <c r="BO1167" s="28" t="str">
        <f t="shared" ref="BO1167" si="123">IF(OR($B214="",$C214="",BO214=""),"",$B214*$C214*BO214)</f>
        <v/>
      </c>
      <c r="BP1167" s="28" t="str">
        <f t="shared" si="120"/>
        <v/>
      </c>
      <c r="BQ1167" s="28" t="str">
        <f t="shared" si="120"/>
        <v/>
      </c>
      <c r="BR1167" s="28" t="str">
        <f t="shared" si="120"/>
        <v/>
      </c>
      <c r="BS1167" s="28" t="str">
        <f t="shared" si="120"/>
        <v/>
      </c>
      <c r="BT1167" s="28" t="str">
        <f t="shared" si="120"/>
        <v/>
      </c>
      <c r="BU1167" s="28" t="str">
        <f t="shared" si="120"/>
        <v/>
      </c>
      <c r="BV1167" s="28" t="str">
        <f t="shared" si="120"/>
        <v/>
      </c>
      <c r="BW1167" s="28" t="str">
        <f t="shared" si="120"/>
        <v/>
      </c>
      <c r="BX1167" s="28" t="str">
        <f t="shared" si="120"/>
        <v/>
      </c>
      <c r="BY1167" s="28" t="str">
        <f t="shared" si="120"/>
        <v/>
      </c>
      <c r="BZ1167" s="28" t="str">
        <f t="shared" si="120"/>
        <v/>
      </c>
      <c r="CA1167" s="28" t="str">
        <f t="shared" si="120"/>
        <v/>
      </c>
      <c r="CB1167" s="28" t="str">
        <f t="shared" si="120"/>
        <v/>
      </c>
      <c r="CC1167" s="28" t="str">
        <f t="shared" si="120"/>
        <v/>
      </c>
      <c r="CD1167" s="28" t="str">
        <f t="shared" si="120"/>
        <v/>
      </c>
      <c r="CE1167" s="28" t="str">
        <f t="shared" si="120"/>
        <v/>
      </c>
    </row>
    <row r="1168" spans="1:83" x14ac:dyDescent="0.25">
      <c r="A1168" s="6">
        <v>41472</v>
      </c>
      <c r="B1168" s="10" t="str">
        <f t="shared" si="121"/>
        <v/>
      </c>
      <c r="C1168" s="4" t="str">
        <f t="shared" si="121"/>
        <v/>
      </c>
      <c r="D1168" s="28" t="str">
        <f t="shared" ref="D1168:BO1171" si="124">IF(OR($B215="",$C215="",D215=""),"",$B215*$C215*D215)</f>
        <v/>
      </c>
      <c r="E1168" s="28" t="str">
        <f t="shared" si="124"/>
        <v/>
      </c>
      <c r="F1168" s="28" t="str">
        <f t="shared" si="124"/>
        <v/>
      </c>
      <c r="G1168" s="28" t="str">
        <f t="shared" si="124"/>
        <v/>
      </c>
      <c r="H1168" s="28" t="str">
        <f t="shared" si="124"/>
        <v/>
      </c>
      <c r="I1168" s="28" t="str">
        <f t="shared" si="124"/>
        <v/>
      </c>
      <c r="J1168" s="28" t="str">
        <f t="shared" si="124"/>
        <v/>
      </c>
      <c r="K1168" s="28" t="str">
        <f t="shared" si="124"/>
        <v/>
      </c>
      <c r="L1168" s="28" t="str">
        <f t="shared" si="124"/>
        <v/>
      </c>
      <c r="M1168" s="28" t="str">
        <f t="shared" si="124"/>
        <v/>
      </c>
      <c r="N1168" s="28" t="str">
        <f t="shared" si="124"/>
        <v/>
      </c>
      <c r="O1168" s="28" t="str">
        <f t="shared" si="124"/>
        <v/>
      </c>
      <c r="P1168" s="28" t="str">
        <f t="shared" si="124"/>
        <v/>
      </c>
      <c r="Q1168" s="28" t="str">
        <f t="shared" si="124"/>
        <v/>
      </c>
      <c r="R1168" s="28" t="str">
        <f t="shared" si="124"/>
        <v/>
      </c>
      <c r="S1168" s="28" t="str">
        <f t="shared" si="124"/>
        <v/>
      </c>
      <c r="T1168" s="28" t="str">
        <f t="shared" si="124"/>
        <v/>
      </c>
      <c r="U1168" s="28" t="str">
        <f t="shared" si="124"/>
        <v/>
      </c>
      <c r="V1168" s="28" t="str">
        <f t="shared" si="124"/>
        <v/>
      </c>
      <c r="W1168" s="28" t="str">
        <f t="shared" si="124"/>
        <v/>
      </c>
      <c r="X1168" s="28" t="str">
        <f t="shared" si="124"/>
        <v/>
      </c>
      <c r="Y1168" s="28" t="str">
        <f t="shared" si="124"/>
        <v/>
      </c>
      <c r="Z1168" s="28" t="str">
        <f t="shared" si="124"/>
        <v/>
      </c>
      <c r="AA1168" s="28" t="str">
        <f t="shared" si="124"/>
        <v/>
      </c>
      <c r="AB1168" s="28" t="str">
        <f t="shared" si="124"/>
        <v/>
      </c>
      <c r="AC1168" s="28" t="str">
        <f t="shared" si="124"/>
        <v/>
      </c>
      <c r="AD1168" s="28" t="str">
        <f t="shared" si="124"/>
        <v/>
      </c>
      <c r="AE1168" s="28" t="str">
        <f t="shared" si="124"/>
        <v/>
      </c>
      <c r="AF1168" s="28" t="str">
        <f t="shared" si="124"/>
        <v/>
      </c>
      <c r="AG1168" s="28" t="str">
        <f t="shared" si="124"/>
        <v/>
      </c>
      <c r="AH1168" s="28" t="str">
        <f t="shared" si="124"/>
        <v/>
      </c>
      <c r="AI1168" s="28" t="str">
        <f t="shared" si="124"/>
        <v/>
      </c>
      <c r="AJ1168" s="28" t="str">
        <f t="shared" si="124"/>
        <v/>
      </c>
      <c r="AK1168" s="28" t="str">
        <f t="shared" si="124"/>
        <v/>
      </c>
      <c r="AL1168" s="28" t="str">
        <f t="shared" si="124"/>
        <v/>
      </c>
      <c r="AM1168" s="28" t="str">
        <f t="shared" si="124"/>
        <v/>
      </c>
      <c r="AN1168" s="28" t="str">
        <f t="shared" si="124"/>
        <v/>
      </c>
      <c r="AO1168" s="28" t="str">
        <f t="shared" si="124"/>
        <v/>
      </c>
      <c r="AP1168" s="28" t="str">
        <f t="shared" si="124"/>
        <v/>
      </c>
      <c r="AQ1168" s="28" t="str">
        <f t="shared" si="124"/>
        <v/>
      </c>
      <c r="AR1168" s="28" t="str">
        <f t="shared" si="124"/>
        <v/>
      </c>
      <c r="AS1168" s="28" t="str">
        <f t="shared" si="124"/>
        <v/>
      </c>
      <c r="AT1168" s="28" t="str">
        <f t="shared" si="124"/>
        <v/>
      </c>
      <c r="AU1168" s="28" t="str">
        <f t="shared" si="124"/>
        <v/>
      </c>
      <c r="AV1168" s="28" t="str">
        <f t="shared" si="124"/>
        <v/>
      </c>
      <c r="AW1168" s="28" t="str">
        <f t="shared" si="124"/>
        <v/>
      </c>
      <c r="AX1168" s="28" t="str">
        <f t="shared" si="124"/>
        <v/>
      </c>
      <c r="AY1168" s="28" t="str">
        <f t="shared" si="124"/>
        <v/>
      </c>
      <c r="AZ1168" s="28" t="str">
        <f t="shared" si="124"/>
        <v/>
      </c>
      <c r="BA1168" s="28" t="str">
        <f t="shared" si="124"/>
        <v/>
      </c>
      <c r="BB1168" s="28" t="str">
        <f t="shared" si="124"/>
        <v/>
      </c>
      <c r="BC1168" s="28" t="str">
        <f t="shared" si="124"/>
        <v/>
      </c>
      <c r="BD1168" s="28" t="str">
        <f t="shared" si="124"/>
        <v/>
      </c>
      <c r="BE1168" s="28" t="str">
        <f t="shared" si="124"/>
        <v/>
      </c>
      <c r="BF1168" s="28" t="str">
        <f t="shared" si="124"/>
        <v/>
      </c>
      <c r="BG1168" s="28" t="str">
        <f t="shared" si="124"/>
        <v/>
      </c>
      <c r="BH1168" s="28" t="str">
        <f t="shared" si="124"/>
        <v/>
      </c>
      <c r="BI1168" s="28" t="str">
        <f t="shared" si="124"/>
        <v/>
      </c>
      <c r="BJ1168" s="28" t="str">
        <f t="shared" si="124"/>
        <v/>
      </c>
      <c r="BK1168" s="28" t="str">
        <f t="shared" si="124"/>
        <v/>
      </c>
      <c r="BL1168" s="28" t="str">
        <f t="shared" si="124"/>
        <v/>
      </c>
      <c r="BM1168" s="28" t="str">
        <f t="shared" si="124"/>
        <v/>
      </c>
      <c r="BN1168" s="28" t="str">
        <f t="shared" si="124"/>
        <v/>
      </c>
      <c r="BO1168" s="28" t="str">
        <f t="shared" si="124"/>
        <v/>
      </c>
      <c r="BP1168" s="28" t="str">
        <f t="shared" si="120"/>
        <v/>
      </c>
      <c r="BQ1168" s="28" t="str">
        <f t="shared" si="120"/>
        <v/>
      </c>
      <c r="BR1168" s="28" t="str">
        <f t="shared" si="120"/>
        <v/>
      </c>
      <c r="BS1168" s="28" t="str">
        <f t="shared" si="120"/>
        <v/>
      </c>
      <c r="BT1168" s="28" t="str">
        <f t="shared" si="120"/>
        <v/>
      </c>
      <c r="BU1168" s="28" t="str">
        <f t="shared" si="120"/>
        <v/>
      </c>
      <c r="BV1168" s="28" t="str">
        <f t="shared" si="120"/>
        <v/>
      </c>
      <c r="BW1168" s="28" t="str">
        <f t="shared" si="120"/>
        <v/>
      </c>
      <c r="BX1168" s="28" t="str">
        <f t="shared" si="120"/>
        <v/>
      </c>
      <c r="BY1168" s="28" t="str">
        <f t="shared" si="120"/>
        <v/>
      </c>
      <c r="BZ1168" s="28" t="str">
        <f t="shared" si="120"/>
        <v/>
      </c>
      <c r="CA1168" s="28" t="str">
        <f t="shared" si="120"/>
        <v/>
      </c>
      <c r="CB1168" s="28" t="str">
        <f t="shared" si="120"/>
        <v/>
      </c>
      <c r="CC1168" s="28" t="str">
        <f t="shared" si="120"/>
        <v/>
      </c>
      <c r="CD1168" s="28" t="str">
        <f t="shared" si="120"/>
        <v/>
      </c>
      <c r="CE1168" s="28" t="str">
        <f t="shared" si="120"/>
        <v/>
      </c>
    </row>
    <row r="1169" spans="1:83" x14ac:dyDescent="0.25">
      <c r="A1169" s="6">
        <v>41473</v>
      </c>
      <c r="B1169" s="10" t="str">
        <f t="shared" si="121"/>
        <v/>
      </c>
      <c r="C1169" s="4" t="str">
        <f t="shared" si="121"/>
        <v/>
      </c>
      <c r="D1169" s="28" t="str">
        <f t="shared" si="124"/>
        <v/>
      </c>
      <c r="E1169" s="28" t="str">
        <f t="shared" si="124"/>
        <v/>
      </c>
      <c r="F1169" s="28" t="str">
        <f t="shared" si="124"/>
        <v/>
      </c>
      <c r="G1169" s="28" t="str">
        <f t="shared" si="124"/>
        <v/>
      </c>
      <c r="H1169" s="28" t="str">
        <f t="shared" si="124"/>
        <v/>
      </c>
      <c r="I1169" s="28" t="str">
        <f t="shared" si="124"/>
        <v/>
      </c>
      <c r="J1169" s="28" t="str">
        <f t="shared" si="124"/>
        <v/>
      </c>
      <c r="K1169" s="28" t="str">
        <f t="shared" si="124"/>
        <v/>
      </c>
      <c r="L1169" s="28" t="str">
        <f t="shared" si="124"/>
        <v/>
      </c>
      <c r="M1169" s="28" t="str">
        <f t="shared" si="124"/>
        <v/>
      </c>
      <c r="N1169" s="28" t="str">
        <f t="shared" si="124"/>
        <v/>
      </c>
      <c r="O1169" s="28" t="str">
        <f t="shared" si="124"/>
        <v/>
      </c>
      <c r="P1169" s="28" t="str">
        <f t="shared" si="124"/>
        <v/>
      </c>
      <c r="Q1169" s="28" t="str">
        <f t="shared" si="124"/>
        <v/>
      </c>
      <c r="R1169" s="28" t="str">
        <f t="shared" si="124"/>
        <v/>
      </c>
      <c r="S1169" s="28" t="str">
        <f t="shared" si="124"/>
        <v/>
      </c>
      <c r="T1169" s="28" t="str">
        <f t="shared" si="124"/>
        <v/>
      </c>
      <c r="U1169" s="28" t="str">
        <f t="shared" si="124"/>
        <v/>
      </c>
      <c r="V1169" s="28" t="str">
        <f t="shared" si="124"/>
        <v/>
      </c>
      <c r="W1169" s="28" t="str">
        <f t="shared" si="124"/>
        <v/>
      </c>
      <c r="X1169" s="28" t="str">
        <f t="shared" si="124"/>
        <v/>
      </c>
      <c r="Y1169" s="28" t="str">
        <f t="shared" si="124"/>
        <v/>
      </c>
      <c r="Z1169" s="28" t="str">
        <f t="shared" si="124"/>
        <v/>
      </c>
      <c r="AA1169" s="28" t="str">
        <f t="shared" si="124"/>
        <v/>
      </c>
      <c r="AB1169" s="28" t="str">
        <f t="shared" si="124"/>
        <v/>
      </c>
      <c r="AC1169" s="28" t="str">
        <f t="shared" si="124"/>
        <v/>
      </c>
      <c r="AD1169" s="28" t="str">
        <f t="shared" si="124"/>
        <v/>
      </c>
      <c r="AE1169" s="28" t="str">
        <f t="shared" si="124"/>
        <v/>
      </c>
      <c r="AF1169" s="28" t="str">
        <f t="shared" si="124"/>
        <v/>
      </c>
      <c r="AG1169" s="28" t="str">
        <f t="shared" si="124"/>
        <v/>
      </c>
      <c r="AH1169" s="28" t="str">
        <f t="shared" si="124"/>
        <v/>
      </c>
      <c r="AI1169" s="28" t="str">
        <f t="shared" si="124"/>
        <v/>
      </c>
      <c r="AJ1169" s="28" t="str">
        <f t="shared" si="124"/>
        <v/>
      </c>
      <c r="AK1169" s="28" t="str">
        <f t="shared" si="124"/>
        <v/>
      </c>
      <c r="AL1169" s="28" t="str">
        <f t="shared" si="124"/>
        <v/>
      </c>
      <c r="AM1169" s="28" t="str">
        <f t="shared" si="124"/>
        <v/>
      </c>
      <c r="AN1169" s="28" t="str">
        <f t="shared" si="124"/>
        <v/>
      </c>
      <c r="AO1169" s="28" t="str">
        <f t="shared" si="124"/>
        <v/>
      </c>
      <c r="AP1169" s="28" t="str">
        <f t="shared" si="124"/>
        <v/>
      </c>
      <c r="AQ1169" s="28" t="str">
        <f t="shared" si="124"/>
        <v/>
      </c>
      <c r="AR1169" s="28" t="str">
        <f t="shared" si="124"/>
        <v/>
      </c>
      <c r="AS1169" s="28" t="str">
        <f t="shared" si="124"/>
        <v/>
      </c>
      <c r="AT1169" s="28" t="str">
        <f t="shared" si="124"/>
        <v/>
      </c>
      <c r="AU1169" s="28" t="str">
        <f t="shared" si="124"/>
        <v/>
      </c>
      <c r="AV1169" s="28" t="str">
        <f t="shared" si="124"/>
        <v/>
      </c>
      <c r="AW1169" s="28" t="str">
        <f t="shared" si="124"/>
        <v/>
      </c>
      <c r="AX1169" s="28" t="str">
        <f t="shared" si="124"/>
        <v/>
      </c>
      <c r="AY1169" s="28" t="str">
        <f t="shared" si="124"/>
        <v/>
      </c>
      <c r="AZ1169" s="28" t="str">
        <f t="shared" si="124"/>
        <v/>
      </c>
      <c r="BA1169" s="28" t="str">
        <f t="shared" si="124"/>
        <v/>
      </c>
      <c r="BB1169" s="28" t="str">
        <f t="shared" si="124"/>
        <v/>
      </c>
      <c r="BC1169" s="28" t="str">
        <f t="shared" si="124"/>
        <v/>
      </c>
      <c r="BD1169" s="28" t="str">
        <f t="shared" si="124"/>
        <v/>
      </c>
      <c r="BE1169" s="28" t="str">
        <f t="shared" si="124"/>
        <v/>
      </c>
      <c r="BF1169" s="28" t="str">
        <f t="shared" si="124"/>
        <v/>
      </c>
      <c r="BG1169" s="28" t="str">
        <f t="shared" si="124"/>
        <v/>
      </c>
      <c r="BH1169" s="28" t="str">
        <f t="shared" si="124"/>
        <v/>
      </c>
      <c r="BI1169" s="28" t="str">
        <f t="shared" si="124"/>
        <v/>
      </c>
      <c r="BJ1169" s="28" t="str">
        <f t="shared" si="124"/>
        <v/>
      </c>
      <c r="BK1169" s="28" t="str">
        <f t="shared" si="124"/>
        <v/>
      </c>
      <c r="BL1169" s="28" t="str">
        <f t="shared" si="124"/>
        <v/>
      </c>
      <c r="BM1169" s="28" t="str">
        <f t="shared" si="124"/>
        <v/>
      </c>
      <c r="BN1169" s="28" t="str">
        <f t="shared" si="124"/>
        <v/>
      </c>
      <c r="BO1169" s="28" t="str">
        <f t="shared" si="124"/>
        <v/>
      </c>
      <c r="BP1169" s="28" t="str">
        <f t="shared" si="120"/>
        <v/>
      </c>
      <c r="BQ1169" s="28" t="str">
        <f t="shared" si="120"/>
        <v/>
      </c>
      <c r="BR1169" s="28" t="str">
        <f t="shared" si="120"/>
        <v/>
      </c>
      <c r="BS1169" s="28" t="str">
        <f t="shared" si="120"/>
        <v/>
      </c>
      <c r="BT1169" s="28" t="str">
        <f t="shared" si="120"/>
        <v/>
      </c>
      <c r="BU1169" s="28" t="str">
        <f t="shared" si="120"/>
        <v/>
      </c>
      <c r="BV1169" s="28" t="str">
        <f t="shared" si="120"/>
        <v/>
      </c>
      <c r="BW1169" s="28" t="str">
        <f t="shared" si="120"/>
        <v/>
      </c>
      <c r="BX1169" s="28" t="str">
        <f t="shared" si="120"/>
        <v/>
      </c>
      <c r="BY1169" s="28" t="str">
        <f t="shared" si="120"/>
        <v/>
      </c>
      <c r="BZ1169" s="28" t="str">
        <f t="shared" si="120"/>
        <v/>
      </c>
      <c r="CA1169" s="28" t="str">
        <f t="shared" si="120"/>
        <v/>
      </c>
      <c r="CB1169" s="28" t="str">
        <f t="shared" si="120"/>
        <v/>
      </c>
      <c r="CC1169" s="28" t="str">
        <f t="shared" si="120"/>
        <v/>
      </c>
      <c r="CD1169" s="28" t="str">
        <f t="shared" si="120"/>
        <v/>
      </c>
      <c r="CE1169" s="28" t="str">
        <f t="shared" si="120"/>
        <v/>
      </c>
    </row>
    <row r="1170" spans="1:83" x14ac:dyDescent="0.25">
      <c r="A1170" s="6">
        <v>41474</v>
      </c>
      <c r="B1170" s="10" t="str">
        <f t="shared" si="121"/>
        <v/>
      </c>
      <c r="C1170" s="4" t="str">
        <f t="shared" si="121"/>
        <v/>
      </c>
      <c r="D1170" s="28" t="str">
        <f t="shared" si="124"/>
        <v/>
      </c>
      <c r="E1170" s="28" t="str">
        <f t="shared" si="124"/>
        <v/>
      </c>
      <c r="F1170" s="28" t="str">
        <f t="shared" si="124"/>
        <v/>
      </c>
      <c r="G1170" s="28" t="str">
        <f t="shared" si="124"/>
        <v/>
      </c>
      <c r="H1170" s="28" t="str">
        <f t="shared" si="124"/>
        <v/>
      </c>
      <c r="I1170" s="28" t="str">
        <f t="shared" si="124"/>
        <v/>
      </c>
      <c r="J1170" s="28" t="str">
        <f t="shared" si="124"/>
        <v/>
      </c>
      <c r="K1170" s="28" t="str">
        <f t="shared" si="124"/>
        <v/>
      </c>
      <c r="L1170" s="28" t="str">
        <f t="shared" si="124"/>
        <v/>
      </c>
      <c r="M1170" s="28" t="str">
        <f t="shared" si="124"/>
        <v/>
      </c>
      <c r="N1170" s="28" t="str">
        <f t="shared" si="124"/>
        <v/>
      </c>
      <c r="O1170" s="28" t="str">
        <f t="shared" si="124"/>
        <v/>
      </c>
      <c r="P1170" s="28" t="str">
        <f t="shared" si="124"/>
        <v/>
      </c>
      <c r="Q1170" s="28" t="str">
        <f t="shared" si="124"/>
        <v/>
      </c>
      <c r="R1170" s="28" t="str">
        <f t="shared" si="124"/>
        <v/>
      </c>
      <c r="S1170" s="28" t="str">
        <f t="shared" si="124"/>
        <v/>
      </c>
      <c r="T1170" s="28" t="str">
        <f t="shared" si="124"/>
        <v/>
      </c>
      <c r="U1170" s="28" t="str">
        <f t="shared" si="124"/>
        <v/>
      </c>
      <c r="V1170" s="28" t="str">
        <f t="shared" si="124"/>
        <v/>
      </c>
      <c r="W1170" s="28" t="str">
        <f t="shared" si="124"/>
        <v/>
      </c>
      <c r="X1170" s="28" t="str">
        <f t="shared" si="124"/>
        <v/>
      </c>
      <c r="Y1170" s="28" t="str">
        <f t="shared" si="124"/>
        <v/>
      </c>
      <c r="Z1170" s="28" t="str">
        <f t="shared" si="124"/>
        <v/>
      </c>
      <c r="AA1170" s="28" t="str">
        <f t="shared" si="124"/>
        <v/>
      </c>
      <c r="AB1170" s="28" t="str">
        <f t="shared" si="124"/>
        <v/>
      </c>
      <c r="AC1170" s="28" t="str">
        <f t="shared" si="124"/>
        <v/>
      </c>
      <c r="AD1170" s="28" t="str">
        <f t="shared" si="124"/>
        <v/>
      </c>
      <c r="AE1170" s="28" t="str">
        <f t="shared" si="124"/>
        <v/>
      </c>
      <c r="AF1170" s="28" t="str">
        <f t="shared" si="124"/>
        <v/>
      </c>
      <c r="AG1170" s="28" t="str">
        <f t="shared" si="124"/>
        <v/>
      </c>
      <c r="AH1170" s="28" t="str">
        <f t="shared" si="124"/>
        <v/>
      </c>
      <c r="AI1170" s="28" t="str">
        <f t="shared" si="124"/>
        <v/>
      </c>
      <c r="AJ1170" s="28" t="str">
        <f t="shared" si="124"/>
        <v/>
      </c>
      <c r="AK1170" s="28" t="str">
        <f t="shared" si="124"/>
        <v/>
      </c>
      <c r="AL1170" s="28" t="str">
        <f t="shared" si="124"/>
        <v/>
      </c>
      <c r="AM1170" s="28" t="str">
        <f t="shared" si="124"/>
        <v/>
      </c>
      <c r="AN1170" s="28" t="str">
        <f t="shared" si="124"/>
        <v/>
      </c>
      <c r="AO1170" s="28" t="str">
        <f t="shared" si="124"/>
        <v/>
      </c>
      <c r="AP1170" s="28" t="str">
        <f t="shared" si="124"/>
        <v/>
      </c>
      <c r="AQ1170" s="28" t="str">
        <f t="shared" si="124"/>
        <v/>
      </c>
      <c r="AR1170" s="28" t="str">
        <f t="shared" si="124"/>
        <v/>
      </c>
      <c r="AS1170" s="28" t="str">
        <f t="shared" si="124"/>
        <v/>
      </c>
      <c r="AT1170" s="28" t="str">
        <f t="shared" si="124"/>
        <v/>
      </c>
      <c r="AU1170" s="28" t="str">
        <f t="shared" si="124"/>
        <v/>
      </c>
      <c r="AV1170" s="28" t="str">
        <f t="shared" si="124"/>
        <v/>
      </c>
      <c r="AW1170" s="28" t="str">
        <f t="shared" si="124"/>
        <v/>
      </c>
      <c r="AX1170" s="28" t="str">
        <f t="shared" si="124"/>
        <v/>
      </c>
      <c r="AY1170" s="28" t="str">
        <f t="shared" si="124"/>
        <v/>
      </c>
      <c r="AZ1170" s="28" t="str">
        <f t="shared" si="124"/>
        <v/>
      </c>
      <c r="BA1170" s="28" t="str">
        <f t="shared" si="124"/>
        <v/>
      </c>
      <c r="BB1170" s="28" t="str">
        <f t="shared" si="124"/>
        <v/>
      </c>
      <c r="BC1170" s="28" t="str">
        <f t="shared" si="124"/>
        <v/>
      </c>
      <c r="BD1170" s="28" t="str">
        <f t="shared" si="124"/>
        <v/>
      </c>
      <c r="BE1170" s="28" t="str">
        <f t="shared" si="124"/>
        <v/>
      </c>
      <c r="BF1170" s="28" t="str">
        <f t="shared" si="124"/>
        <v/>
      </c>
      <c r="BG1170" s="28" t="str">
        <f t="shared" si="124"/>
        <v/>
      </c>
      <c r="BH1170" s="28" t="str">
        <f t="shared" si="124"/>
        <v/>
      </c>
      <c r="BI1170" s="28" t="str">
        <f t="shared" si="124"/>
        <v/>
      </c>
      <c r="BJ1170" s="28" t="str">
        <f t="shared" si="124"/>
        <v/>
      </c>
      <c r="BK1170" s="28" t="str">
        <f t="shared" si="124"/>
        <v/>
      </c>
      <c r="BL1170" s="28" t="str">
        <f t="shared" si="124"/>
        <v/>
      </c>
      <c r="BM1170" s="28" t="str">
        <f t="shared" si="124"/>
        <v/>
      </c>
      <c r="BN1170" s="28" t="str">
        <f t="shared" si="124"/>
        <v/>
      </c>
      <c r="BO1170" s="28" t="str">
        <f t="shared" si="124"/>
        <v/>
      </c>
      <c r="BP1170" s="28" t="str">
        <f t="shared" si="120"/>
        <v/>
      </c>
      <c r="BQ1170" s="28" t="str">
        <f t="shared" si="120"/>
        <v/>
      </c>
      <c r="BR1170" s="28" t="str">
        <f t="shared" si="120"/>
        <v/>
      </c>
      <c r="BS1170" s="28" t="str">
        <f t="shared" si="120"/>
        <v/>
      </c>
      <c r="BT1170" s="28" t="str">
        <f t="shared" si="120"/>
        <v/>
      </c>
      <c r="BU1170" s="28" t="str">
        <f t="shared" si="120"/>
        <v/>
      </c>
      <c r="BV1170" s="28" t="str">
        <f t="shared" si="120"/>
        <v/>
      </c>
      <c r="BW1170" s="28" t="str">
        <f t="shared" si="120"/>
        <v/>
      </c>
      <c r="BX1170" s="28" t="str">
        <f t="shared" si="120"/>
        <v/>
      </c>
      <c r="BY1170" s="28" t="str">
        <f t="shared" si="120"/>
        <v/>
      </c>
      <c r="BZ1170" s="28" t="str">
        <f t="shared" si="120"/>
        <v/>
      </c>
      <c r="CA1170" s="28" t="str">
        <f t="shared" si="120"/>
        <v/>
      </c>
      <c r="CB1170" s="28" t="str">
        <f t="shared" si="120"/>
        <v/>
      </c>
      <c r="CC1170" s="28" t="str">
        <f t="shared" si="120"/>
        <v/>
      </c>
      <c r="CD1170" s="28" t="str">
        <f t="shared" si="120"/>
        <v/>
      </c>
      <c r="CE1170" s="28" t="str">
        <f t="shared" si="120"/>
        <v/>
      </c>
    </row>
    <row r="1171" spans="1:83" x14ac:dyDescent="0.25">
      <c r="A1171" s="6">
        <v>41475</v>
      </c>
      <c r="B1171" s="10" t="str">
        <f t="shared" si="121"/>
        <v/>
      </c>
      <c r="C1171" s="4" t="str">
        <f t="shared" si="121"/>
        <v/>
      </c>
      <c r="D1171" s="28" t="str">
        <f t="shared" si="124"/>
        <v/>
      </c>
      <c r="E1171" s="28" t="str">
        <f t="shared" si="124"/>
        <v/>
      </c>
      <c r="F1171" s="28" t="str">
        <f t="shared" si="124"/>
        <v/>
      </c>
      <c r="G1171" s="28" t="str">
        <f t="shared" si="124"/>
        <v/>
      </c>
      <c r="H1171" s="28" t="str">
        <f t="shared" si="124"/>
        <v/>
      </c>
      <c r="I1171" s="28" t="str">
        <f t="shared" si="124"/>
        <v/>
      </c>
      <c r="J1171" s="28" t="str">
        <f t="shared" si="124"/>
        <v/>
      </c>
      <c r="K1171" s="28" t="str">
        <f t="shared" si="124"/>
        <v/>
      </c>
      <c r="L1171" s="28" t="str">
        <f t="shared" si="124"/>
        <v/>
      </c>
      <c r="M1171" s="28" t="str">
        <f t="shared" si="124"/>
        <v/>
      </c>
      <c r="N1171" s="28" t="str">
        <f t="shared" si="124"/>
        <v/>
      </c>
      <c r="O1171" s="28" t="str">
        <f t="shared" si="124"/>
        <v/>
      </c>
      <c r="P1171" s="28" t="str">
        <f t="shared" si="124"/>
        <v/>
      </c>
      <c r="Q1171" s="28" t="str">
        <f t="shared" si="124"/>
        <v/>
      </c>
      <c r="R1171" s="28" t="str">
        <f t="shared" si="124"/>
        <v/>
      </c>
      <c r="S1171" s="28" t="str">
        <f t="shared" si="124"/>
        <v/>
      </c>
      <c r="T1171" s="28" t="str">
        <f t="shared" si="124"/>
        <v/>
      </c>
      <c r="U1171" s="28" t="str">
        <f t="shared" si="124"/>
        <v/>
      </c>
      <c r="V1171" s="28" t="str">
        <f t="shared" si="124"/>
        <v/>
      </c>
      <c r="W1171" s="28" t="str">
        <f t="shared" si="124"/>
        <v/>
      </c>
      <c r="X1171" s="28" t="str">
        <f t="shared" si="124"/>
        <v/>
      </c>
      <c r="Y1171" s="28" t="str">
        <f t="shared" si="124"/>
        <v/>
      </c>
      <c r="Z1171" s="28" t="str">
        <f t="shared" si="124"/>
        <v/>
      </c>
      <c r="AA1171" s="28" t="str">
        <f t="shared" si="124"/>
        <v/>
      </c>
      <c r="AB1171" s="28" t="str">
        <f t="shared" si="124"/>
        <v/>
      </c>
      <c r="AC1171" s="28" t="str">
        <f t="shared" si="124"/>
        <v/>
      </c>
      <c r="AD1171" s="28" t="str">
        <f t="shared" si="124"/>
        <v/>
      </c>
      <c r="AE1171" s="28" t="str">
        <f t="shared" si="124"/>
        <v/>
      </c>
      <c r="AF1171" s="28" t="str">
        <f t="shared" si="124"/>
        <v/>
      </c>
      <c r="AG1171" s="28" t="str">
        <f t="shared" si="124"/>
        <v/>
      </c>
      <c r="AH1171" s="28" t="str">
        <f t="shared" si="124"/>
        <v/>
      </c>
      <c r="AI1171" s="28" t="str">
        <f t="shared" si="124"/>
        <v/>
      </c>
      <c r="AJ1171" s="28" t="str">
        <f t="shared" si="124"/>
        <v/>
      </c>
      <c r="AK1171" s="28" t="str">
        <f t="shared" si="124"/>
        <v/>
      </c>
      <c r="AL1171" s="28" t="str">
        <f t="shared" si="124"/>
        <v/>
      </c>
      <c r="AM1171" s="28" t="str">
        <f t="shared" si="124"/>
        <v/>
      </c>
      <c r="AN1171" s="28" t="str">
        <f t="shared" si="124"/>
        <v/>
      </c>
      <c r="AO1171" s="28" t="str">
        <f t="shared" si="124"/>
        <v/>
      </c>
      <c r="AP1171" s="28" t="str">
        <f t="shared" si="124"/>
        <v/>
      </c>
      <c r="AQ1171" s="28" t="str">
        <f t="shared" si="124"/>
        <v/>
      </c>
      <c r="AR1171" s="28" t="str">
        <f t="shared" si="124"/>
        <v/>
      </c>
      <c r="AS1171" s="28" t="str">
        <f t="shared" si="124"/>
        <v/>
      </c>
      <c r="AT1171" s="28" t="str">
        <f t="shared" si="124"/>
        <v/>
      </c>
      <c r="AU1171" s="28" t="str">
        <f t="shared" si="124"/>
        <v/>
      </c>
      <c r="AV1171" s="28" t="str">
        <f t="shared" si="124"/>
        <v/>
      </c>
      <c r="AW1171" s="28" t="str">
        <f t="shared" si="124"/>
        <v/>
      </c>
      <c r="AX1171" s="28" t="str">
        <f t="shared" si="124"/>
        <v/>
      </c>
      <c r="AY1171" s="28" t="str">
        <f t="shared" si="124"/>
        <v/>
      </c>
      <c r="AZ1171" s="28" t="str">
        <f t="shared" si="124"/>
        <v/>
      </c>
      <c r="BA1171" s="28" t="str">
        <f t="shared" si="124"/>
        <v/>
      </c>
      <c r="BB1171" s="28" t="str">
        <f t="shared" si="124"/>
        <v/>
      </c>
      <c r="BC1171" s="28" t="str">
        <f t="shared" si="124"/>
        <v/>
      </c>
      <c r="BD1171" s="28" t="str">
        <f t="shared" si="124"/>
        <v/>
      </c>
      <c r="BE1171" s="28" t="str">
        <f t="shared" si="124"/>
        <v/>
      </c>
      <c r="BF1171" s="28" t="str">
        <f t="shared" si="124"/>
        <v/>
      </c>
      <c r="BG1171" s="28" t="str">
        <f t="shared" si="124"/>
        <v/>
      </c>
      <c r="BH1171" s="28" t="str">
        <f t="shared" si="124"/>
        <v/>
      </c>
      <c r="BI1171" s="28" t="str">
        <f t="shared" si="124"/>
        <v/>
      </c>
      <c r="BJ1171" s="28" t="str">
        <f t="shared" si="124"/>
        <v/>
      </c>
      <c r="BK1171" s="28" t="str">
        <f t="shared" si="124"/>
        <v/>
      </c>
      <c r="BL1171" s="28" t="str">
        <f t="shared" si="124"/>
        <v/>
      </c>
      <c r="BM1171" s="28" t="str">
        <f t="shared" si="124"/>
        <v/>
      </c>
      <c r="BN1171" s="28" t="str">
        <f t="shared" si="124"/>
        <v/>
      </c>
      <c r="BO1171" s="28" t="str">
        <f t="shared" ref="BO1171" si="125">IF(OR($B218="",$C218="",BO218=""),"",$B218*$C218*BO218)</f>
        <v/>
      </c>
      <c r="BP1171" s="28" t="str">
        <f t="shared" si="120"/>
        <v/>
      </c>
      <c r="BQ1171" s="28" t="str">
        <f t="shared" si="120"/>
        <v/>
      </c>
      <c r="BR1171" s="28" t="str">
        <f t="shared" si="120"/>
        <v/>
      </c>
      <c r="BS1171" s="28" t="str">
        <f t="shared" si="120"/>
        <v/>
      </c>
      <c r="BT1171" s="28" t="str">
        <f t="shared" si="120"/>
        <v/>
      </c>
      <c r="BU1171" s="28" t="str">
        <f t="shared" si="120"/>
        <v/>
      </c>
      <c r="BV1171" s="28" t="str">
        <f t="shared" si="120"/>
        <v/>
      </c>
      <c r="BW1171" s="28" t="str">
        <f t="shared" si="120"/>
        <v/>
      </c>
      <c r="BX1171" s="28" t="str">
        <f t="shared" si="120"/>
        <v/>
      </c>
      <c r="BY1171" s="28" t="str">
        <f t="shared" si="120"/>
        <v/>
      </c>
      <c r="BZ1171" s="28" t="str">
        <f t="shared" si="120"/>
        <v/>
      </c>
      <c r="CA1171" s="28" t="str">
        <f t="shared" si="120"/>
        <v/>
      </c>
      <c r="CB1171" s="28" t="str">
        <f t="shared" si="120"/>
        <v/>
      </c>
      <c r="CC1171" s="28" t="str">
        <f t="shared" si="120"/>
        <v/>
      </c>
      <c r="CD1171" s="28" t="str">
        <f t="shared" si="120"/>
        <v/>
      </c>
      <c r="CE1171" s="28" t="str">
        <f t="shared" si="120"/>
        <v/>
      </c>
    </row>
    <row r="1172" spans="1:83" x14ac:dyDescent="0.25">
      <c r="A1172" s="6">
        <v>41476</v>
      </c>
      <c r="B1172" s="10" t="str">
        <f t="shared" si="121"/>
        <v/>
      </c>
      <c r="C1172" s="4" t="str">
        <f t="shared" si="121"/>
        <v/>
      </c>
      <c r="D1172" s="28" t="str">
        <f t="shared" ref="D1172:BO1175" si="126">IF(OR($B219="",$C219="",D219=""),"",$B219*$C219*D219)</f>
        <v/>
      </c>
      <c r="E1172" s="28" t="str">
        <f t="shared" si="126"/>
        <v/>
      </c>
      <c r="F1172" s="28" t="str">
        <f t="shared" si="126"/>
        <v/>
      </c>
      <c r="G1172" s="28" t="str">
        <f t="shared" si="126"/>
        <v/>
      </c>
      <c r="H1172" s="28" t="str">
        <f t="shared" si="126"/>
        <v/>
      </c>
      <c r="I1172" s="28" t="str">
        <f t="shared" si="126"/>
        <v/>
      </c>
      <c r="J1172" s="28" t="str">
        <f t="shared" si="126"/>
        <v/>
      </c>
      <c r="K1172" s="28" t="str">
        <f t="shared" si="126"/>
        <v/>
      </c>
      <c r="L1172" s="28" t="str">
        <f t="shared" si="126"/>
        <v/>
      </c>
      <c r="M1172" s="28" t="str">
        <f t="shared" si="126"/>
        <v/>
      </c>
      <c r="N1172" s="28" t="str">
        <f t="shared" si="126"/>
        <v/>
      </c>
      <c r="O1172" s="28" t="str">
        <f t="shared" si="126"/>
        <v/>
      </c>
      <c r="P1172" s="28" t="str">
        <f t="shared" si="126"/>
        <v/>
      </c>
      <c r="Q1172" s="28" t="str">
        <f t="shared" si="126"/>
        <v/>
      </c>
      <c r="R1172" s="28" t="str">
        <f t="shared" si="126"/>
        <v/>
      </c>
      <c r="S1172" s="28" t="str">
        <f t="shared" si="126"/>
        <v/>
      </c>
      <c r="T1172" s="28" t="str">
        <f t="shared" si="126"/>
        <v/>
      </c>
      <c r="U1172" s="28" t="str">
        <f t="shared" si="126"/>
        <v/>
      </c>
      <c r="V1172" s="28" t="str">
        <f t="shared" si="126"/>
        <v/>
      </c>
      <c r="W1172" s="28" t="str">
        <f t="shared" si="126"/>
        <v/>
      </c>
      <c r="X1172" s="28" t="str">
        <f t="shared" si="126"/>
        <v/>
      </c>
      <c r="Y1172" s="28" t="str">
        <f t="shared" si="126"/>
        <v/>
      </c>
      <c r="Z1172" s="28" t="str">
        <f t="shared" si="126"/>
        <v/>
      </c>
      <c r="AA1172" s="28" t="str">
        <f t="shared" si="126"/>
        <v/>
      </c>
      <c r="AB1172" s="28" t="str">
        <f t="shared" si="126"/>
        <v/>
      </c>
      <c r="AC1172" s="28" t="str">
        <f t="shared" si="126"/>
        <v/>
      </c>
      <c r="AD1172" s="28" t="str">
        <f t="shared" si="126"/>
        <v/>
      </c>
      <c r="AE1172" s="28" t="str">
        <f t="shared" si="126"/>
        <v/>
      </c>
      <c r="AF1172" s="28" t="str">
        <f t="shared" si="126"/>
        <v/>
      </c>
      <c r="AG1172" s="28" t="str">
        <f t="shared" si="126"/>
        <v/>
      </c>
      <c r="AH1172" s="28" t="str">
        <f t="shared" si="126"/>
        <v/>
      </c>
      <c r="AI1172" s="28" t="str">
        <f t="shared" si="126"/>
        <v/>
      </c>
      <c r="AJ1172" s="28" t="str">
        <f t="shared" si="126"/>
        <v/>
      </c>
      <c r="AK1172" s="28" t="str">
        <f t="shared" si="126"/>
        <v/>
      </c>
      <c r="AL1172" s="28" t="str">
        <f t="shared" si="126"/>
        <v/>
      </c>
      <c r="AM1172" s="28" t="str">
        <f t="shared" si="126"/>
        <v/>
      </c>
      <c r="AN1172" s="28" t="str">
        <f t="shared" si="126"/>
        <v/>
      </c>
      <c r="AO1172" s="28" t="str">
        <f t="shared" si="126"/>
        <v/>
      </c>
      <c r="AP1172" s="28" t="str">
        <f t="shared" si="126"/>
        <v/>
      </c>
      <c r="AQ1172" s="28" t="str">
        <f t="shared" si="126"/>
        <v/>
      </c>
      <c r="AR1172" s="28" t="str">
        <f t="shared" si="126"/>
        <v/>
      </c>
      <c r="AS1172" s="28" t="str">
        <f t="shared" si="126"/>
        <v/>
      </c>
      <c r="AT1172" s="28" t="str">
        <f t="shared" si="126"/>
        <v/>
      </c>
      <c r="AU1172" s="28" t="str">
        <f t="shared" si="126"/>
        <v/>
      </c>
      <c r="AV1172" s="28" t="str">
        <f t="shared" si="126"/>
        <v/>
      </c>
      <c r="AW1172" s="28" t="str">
        <f t="shared" si="126"/>
        <v/>
      </c>
      <c r="AX1172" s="28" t="str">
        <f t="shared" si="126"/>
        <v/>
      </c>
      <c r="AY1172" s="28" t="str">
        <f t="shared" si="126"/>
        <v/>
      </c>
      <c r="AZ1172" s="28" t="str">
        <f t="shared" si="126"/>
        <v/>
      </c>
      <c r="BA1172" s="28" t="str">
        <f t="shared" si="126"/>
        <v/>
      </c>
      <c r="BB1172" s="28" t="str">
        <f t="shared" si="126"/>
        <v/>
      </c>
      <c r="BC1172" s="28" t="str">
        <f t="shared" si="126"/>
        <v/>
      </c>
      <c r="BD1172" s="28" t="str">
        <f t="shared" si="126"/>
        <v/>
      </c>
      <c r="BE1172" s="28" t="str">
        <f t="shared" si="126"/>
        <v/>
      </c>
      <c r="BF1172" s="28" t="str">
        <f t="shared" si="126"/>
        <v/>
      </c>
      <c r="BG1172" s="28" t="str">
        <f t="shared" si="126"/>
        <v/>
      </c>
      <c r="BH1172" s="28" t="str">
        <f t="shared" si="126"/>
        <v/>
      </c>
      <c r="BI1172" s="28" t="str">
        <f t="shared" si="126"/>
        <v/>
      </c>
      <c r="BJ1172" s="28" t="str">
        <f t="shared" si="126"/>
        <v/>
      </c>
      <c r="BK1172" s="28" t="str">
        <f t="shared" si="126"/>
        <v/>
      </c>
      <c r="BL1172" s="28" t="str">
        <f t="shared" si="126"/>
        <v/>
      </c>
      <c r="BM1172" s="28" t="str">
        <f t="shared" si="126"/>
        <v/>
      </c>
      <c r="BN1172" s="28" t="str">
        <f t="shared" si="126"/>
        <v/>
      </c>
      <c r="BO1172" s="28" t="str">
        <f t="shared" si="126"/>
        <v/>
      </c>
      <c r="BP1172" s="28" t="str">
        <f t="shared" si="120"/>
        <v/>
      </c>
      <c r="BQ1172" s="28" t="str">
        <f t="shared" si="120"/>
        <v/>
      </c>
      <c r="BR1172" s="28" t="str">
        <f t="shared" si="120"/>
        <v/>
      </c>
      <c r="BS1172" s="28" t="str">
        <f t="shared" si="120"/>
        <v/>
      </c>
      <c r="BT1172" s="28" t="str">
        <f t="shared" si="120"/>
        <v/>
      </c>
      <c r="BU1172" s="28" t="str">
        <f t="shared" si="120"/>
        <v/>
      </c>
      <c r="BV1172" s="28" t="str">
        <f t="shared" si="120"/>
        <v/>
      </c>
      <c r="BW1172" s="28" t="str">
        <f t="shared" si="120"/>
        <v/>
      </c>
      <c r="BX1172" s="28" t="str">
        <f t="shared" si="120"/>
        <v/>
      </c>
      <c r="BY1172" s="28" t="str">
        <f t="shared" si="120"/>
        <v/>
      </c>
      <c r="BZ1172" s="28" t="str">
        <f t="shared" si="120"/>
        <v/>
      </c>
      <c r="CA1172" s="28" t="str">
        <f t="shared" si="120"/>
        <v/>
      </c>
      <c r="CB1172" s="28" t="str">
        <f t="shared" si="120"/>
        <v/>
      </c>
      <c r="CC1172" s="28" t="str">
        <f t="shared" si="120"/>
        <v/>
      </c>
      <c r="CD1172" s="28" t="str">
        <f t="shared" si="120"/>
        <v/>
      </c>
      <c r="CE1172" s="28" t="str">
        <f t="shared" si="120"/>
        <v/>
      </c>
    </row>
    <row r="1173" spans="1:83" x14ac:dyDescent="0.25">
      <c r="A1173" s="6">
        <v>41477</v>
      </c>
      <c r="B1173" s="10" t="str">
        <f t="shared" si="121"/>
        <v/>
      </c>
      <c r="C1173" s="4" t="str">
        <f t="shared" si="121"/>
        <v/>
      </c>
      <c r="D1173" s="28" t="str">
        <f t="shared" si="126"/>
        <v/>
      </c>
      <c r="E1173" s="28" t="str">
        <f t="shared" si="126"/>
        <v/>
      </c>
      <c r="F1173" s="28" t="str">
        <f t="shared" si="126"/>
        <v/>
      </c>
      <c r="G1173" s="28" t="str">
        <f t="shared" si="126"/>
        <v/>
      </c>
      <c r="H1173" s="28" t="str">
        <f t="shared" si="126"/>
        <v/>
      </c>
      <c r="I1173" s="28" t="str">
        <f t="shared" si="126"/>
        <v/>
      </c>
      <c r="J1173" s="28" t="str">
        <f t="shared" si="126"/>
        <v/>
      </c>
      <c r="K1173" s="28" t="str">
        <f t="shared" si="126"/>
        <v/>
      </c>
      <c r="L1173" s="28" t="str">
        <f t="shared" si="126"/>
        <v/>
      </c>
      <c r="M1173" s="28" t="str">
        <f t="shared" si="126"/>
        <v/>
      </c>
      <c r="N1173" s="28" t="str">
        <f t="shared" si="126"/>
        <v/>
      </c>
      <c r="O1173" s="28" t="str">
        <f t="shared" si="126"/>
        <v/>
      </c>
      <c r="P1173" s="28" t="str">
        <f t="shared" si="126"/>
        <v/>
      </c>
      <c r="Q1173" s="28" t="str">
        <f t="shared" si="126"/>
        <v/>
      </c>
      <c r="R1173" s="28" t="str">
        <f t="shared" si="126"/>
        <v/>
      </c>
      <c r="S1173" s="28" t="str">
        <f t="shared" si="126"/>
        <v/>
      </c>
      <c r="T1173" s="28" t="str">
        <f t="shared" si="126"/>
        <v/>
      </c>
      <c r="U1173" s="28" t="str">
        <f t="shared" si="126"/>
        <v/>
      </c>
      <c r="V1173" s="28" t="str">
        <f t="shared" si="126"/>
        <v/>
      </c>
      <c r="W1173" s="28" t="str">
        <f t="shared" si="126"/>
        <v/>
      </c>
      <c r="X1173" s="28" t="str">
        <f t="shared" si="126"/>
        <v/>
      </c>
      <c r="Y1173" s="28" t="str">
        <f t="shared" si="126"/>
        <v/>
      </c>
      <c r="Z1173" s="28" t="str">
        <f t="shared" si="126"/>
        <v/>
      </c>
      <c r="AA1173" s="28" t="str">
        <f t="shared" si="126"/>
        <v/>
      </c>
      <c r="AB1173" s="28" t="str">
        <f t="shared" si="126"/>
        <v/>
      </c>
      <c r="AC1173" s="28" t="str">
        <f t="shared" si="126"/>
        <v/>
      </c>
      <c r="AD1173" s="28" t="str">
        <f t="shared" si="126"/>
        <v/>
      </c>
      <c r="AE1173" s="28" t="str">
        <f t="shared" si="126"/>
        <v/>
      </c>
      <c r="AF1173" s="28" t="str">
        <f t="shared" si="126"/>
        <v/>
      </c>
      <c r="AG1173" s="28" t="str">
        <f t="shared" si="126"/>
        <v/>
      </c>
      <c r="AH1173" s="28" t="str">
        <f t="shared" si="126"/>
        <v/>
      </c>
      <c r="AI1173" s="28" t="str">
        <f t="shared" si="126"/>
        <v/>
      </c>
      <c r="AJ1173" s="28" t="str">
        <f t="shared" si="126"/>
        <v/>
      </c>
      <c r="AK1173" s="28" t="str">
        <f t="shared" si="126"/>
        <v/>
      </c>
      <c r="AL1173" s="28" t="str">
        <f t="shared" si="126"/>
        <v/>
      </c>
      <c r="AM1173" s="28" t="str">
        <f t="shared" si="126"/>
        <v/>
      </c>
      <c r="AN1173" s="28" t="str">
        <f t="shared" si="126"/>
        <v/>
      </c>
      <c r="AO1173" s="28" t="str">
        <f t="shared" si="126"/>
        <v/>
      </c>
      <c r="AP1173" s="28" t="str">
        <f t="shared" si="126"/>
        <v/>
      </c>
      <c r="AQ1173" s="28" t="str">
        <f t="shared" si="126"/>
        <v/>
      </c>
      <c r="AR1173" s="28" t="str">
        <f t="shared" si="126"/>
        <v/>
      </c>
      <c r="AS1173" s="28" t="str">
        <f t="shared" si="126"/>
        <v/>
      </c>
      <c r="AT1173" s="28" t="str">
        <f t="shared" si="126"/>
        <v/>
      </c>
      <c r="AU1173" s="28" t="str">
        <f t="shared" si="126"/>
        <v/>
      </c>
      <c r="AV1173" s="28" t="str">
        <f t="shared" si="126"/>
        <v/>
      </c>
      <c r="AW1173" s="28" t="str">
        <f t="shared" si="126"/>
        <v/>
      </c>
      <c r="AX1173" s="28" t="str">
        <f t="shared" si="126"/>
        <v/>
      </c>
      <c r="AY1173" s="28" t="str">
        <f t="shared" si="126"/>
        <v/>
      </c>
      <c r="AZ1173" s="28" t="str">
        <f t="shared" si="126"/>
        <v/>
      </c>
      <c r="BA1173" s="28" t="str">
        <f t="shared" si="126"/>
        <v/>
      </c>
      <c r="BB1173" s="28" t="str">
        <f t="shared" si="126"/>
        <v/>
      </c>
      <c r="BC1173" s="28" t="str">
        <f t="shared" si="126"/>
        <v/>
      </c>
      <c r="BD1173" s="28" t="str">
        <f t="shared" si="126"/>
        <v/>
      </c>
      <c r="BE1173" s="28" t="str">
        <f t="shared" si="126"/>
        <v/>
      </c>
      <c r="BF1173" s="28" t="str">
        <f t="shared" si="126"/>
        <v/>
      </c>
      <c r="BG1173" s="28" t="str">
        <f t="shared" si="126"/>
        <v/>
      </c>
      <c r="BH1173" s="28" t="str">
        <f t="shared" si="126"/>
        <v/>
      </c>
      <c r="BI1173" s="28" t="str">
        <f t="shared" si="126"/>
        <v/>
      </c>
      <c r="BJ1173" s="28" t="str">
        <f t="shared" si="126"/>
        <v/>
      </c>
      <c r="BK1173" s="28" t="str">
        <f t="shared" si="126"/>
        <v/>
      </c>
      <c r="BL1173" s="28" t="str">
        <f t="shared" si="126"/>
        <v/>
      </c>
      <c r="BM1173" s="28" t="str">
        <f t="shared" si="126"/>
        <v/>
      </c>
      <c r="BN1173" s="28" t="str">
        <f t="shared" si="126"/>
        <v/>
      </c>
      <c r="BO1173" s="28" t="str">
        <f t="shared" si="126"/>
        <v/>
      </c>
      <c r="BP1173" s="28" t="str">
        <f t="shared" si="120"/>
        <v/>
      </c>
      <c r="BQ1173" s="28" t="str">
        <f t="shared" si="120"/>
        <v/>
      </c>
      <c r="BR1173" s="28" t="str">
        <f t="shared" si="120"/>
        <v/>
      </c>
      <c r="BS1173" s="28" t="str">
        <f t="shared" si="120"/>
        <v/>
      </c>
      <c r="BT1173" s="28" t="str">
        <f t="shared" si="120"/>
        <v/>
      </c>
      <c r="BU1173" s="28" t="str">
        <f t="shared" si="120"/>
        <v/>
      </c>
      <c r="BV1173" s="28" t="str">
        <f t="shared" si="120"/>
        <v/>
      </c>
      <c r="BW1173" s="28" t="str">
        <f t="shared" si="120"/>
        <v/>
      </c>
      <c r="BX1173" s="28" t="str">
        <f t="shared" si="120"/>
        <v/>
      </c>
      <c r="BY1173" s="28" t="str">
        <f t="shared" si="120"/>
        <v/>
      </c>
      <c r="BZ1173" s="28" t="str">
        <f t="shared" si="120"/>
        <v/>
      </c>
      <c r="CA1173" s="28" t="str">
        <f t="shared" si="120"/>
        <v/>
      </c>
      <c r="CB1173" s="28" t="str">
        <f t="shared" si="120"/>
        <v/>
      </c>
      <c r="CC1173" s="28" t="str">
        <f t="shared" si="120"/>
        <v/>
      </c>
      <c r="CD1173" s="28" t="str">
        <f t="shared" si="120"/>
        <v/>
      </c>
      <c r="CE1173" s="28" t="str">
        <f t="shared" si="120"/>
        <v/>
      </c>
    </row>
    <row r="1174" spans="1:83" x14ac:dyDescent="0.25">
      <c r="A1174" s="6">
        <v>41478</v>
      </c>
      <c r="B1174" s="10" t="str">
        <f t="shared" si="121"/>
        <v/>
      </c>
      <c r="C1174" s="4" t="str">
        <f t="shared" si="121"/>
        <v/>
      </c>
      <c r="D1174" s="28" t="str">
        <f t="shared" si="126"/>
        <v/>
      </c>
      <c r="E1174" s="28" t="str">
        <f t="shared" si="126"/>
        <v/>
      </c>
      <c r="F1174" s="28" t="str">
        <f t="shared" si="126"/>
        <v/>
      </c>
      <c r="G1174" s="28" t="str">
        <f t="shared" si="126"/>
        <v/>
      </c>
      <c r="H1174" s="28" t="str">
        <f t="shared" si="126"/>
        <v/>
      </c>
      <c r="I1174" s="28" t="str">
        <f t="shared" si="126"/>
        <v/>
      </c>
      <c r="J1174" s="28" t="str">
        <f t="shared" si="126"/>
        <v/>
      </c>
      <c r="K1174" s="28" t="str">
        <f t="shared" si="126"/>
        <v/>
      </c>
      <c r="L1174" s="28" t="str">
        <f t="shared" si="126"/>
        <v/>
      </c>
      <c r="M1174" s="28" t="str">
        <f t="shared" si="126"/>
        <v/>
      </c>
      <c r="N1174" s="28" t="str">
        <f t="shared" si="126"/>
        <v/>
      </c>
      <c r="O1174" s="28" t="str">
        <f t="shared" si="126"/>
        <v/>
      </c>
      <c r="P1174" s="28" t="str">
        <f t="shared" si="126"/>
        <v/>
      </c>
      <c r="Q1174" s="28" t="str">
        <f t="shared" si="126"/>
        <v/>
      </c>
      <c r="R1174" s="28" t="str">
        <f t="shared" si="126"/>
        <v/>
      </c>
      <c r="S1174" s="28" t="str">
        <f t="shared" si="126"/>
        <v/>
      </c>
      <c r="T1174" s="28" t="str">
        <f t="shared" si="126"/>
        <v/>
      </c>
      <c r="U1174" s="28" t="str">
        <f t="shared" si="126"/>
        <v/>
      </c>
      <c r="V1174" s="28" t="str">
        <f t="shared" si="126"/>
        <v/>
      </c>
      <c r="W1174" s="28" t="str">
        <f t="shared" si="126"/>
        <v/>
      </c>
      <c r="X1174" s="28" t="str">
        <f t="shared" si="126"/>
        <v/>
      </c>
      <c r="Y1174" s="28" t="str">
        <f t="shared" si="126"/>
        <v/>
      </c>
      <c r="Z1174" s="28" t="str">
        <f t="shared" si="126"/>
        <v/>
      </c>
      <c r="AA1174" s="28" t="str">
        <f t="shared" si="126"/>
        <v/>
      </c>
      <c r="AB1174" s="28" t="str">
        <f t="shared" si="126"/>
        <v/>
      </c>
      <c r="AC1174" s="28" t="str">
        <f t="shared" si="126"/>
        <v/>
      </c>
      <c r="AD1174" s="28" t="str">
        <f t="shared" si="126"/>
        <v/>
      </c>
      <c r="AE1174" s="28" t="str">
        <f t="shared" si="126"/>
        <v/>
      </c>
      <c r="AF1174" s="28" t="str">
        <f t="shared" si="126"/>
        <v/>
      </c>
      <c r="AG1174" s="28" t="str">
        <f t="shared" si="126"/>
        <v/>
      </c>
      <c r="AH1174" s="28" t="str">
        <f t="shared" si="126"/>
        <v/>
      </c>
      <c r="AI1174" s="28" t="str">
        <f t="shared" si="126"/>
        <v/>
      </c>
      <c r="AJ1174" s="28" t="str">
        <f t="shared" si="126"/>
        <v/>
      </c>
      <c r="AK1174" s="28" t="str">
        <f t="shared" si="126"/>
        <v/>
      </c>
      <c r="AL1174" s="28" t="str">
        <f t="shared" si="126"/>
        <v/>
      </c>
      <c r="AM1174" s="28" t="str">
        <f t="shared" si="126"/>
        <v/>
      </c>
      <c r="AN1174" s="28" t="str">
        <f t="shared" si="126"/>
        <v/>
      </c>
      <c r="AO1174" s="28" t="str">
        <f t="shared" si="126"/>
        <v/>
      </c>
      <c r="AP1174" s="28" t="str">
        <f t="shared" si="126"/>
        <v/>
      </c>
      <c r="AQ1174" s="28" t="str">
        <f t="shared" si="126"/>
        <v/>
      </c>
      <c r="AR1174" s="28" t="str">
        <f t="shared" si="126"/>
        <v/>
      </c>
      <c r="AS1174" s="28" t="str">
        <f t="shared" si="126"/>
        <v/>
      </c>
      <c r="AT1174" s="28" t="str">
        <f t="shared" si="126"/>
        <v/>
      </c>
      <c r="AU1174" s="28" t="str">
        <f t="shared" si="126"/>
        <v/>
      </c>
      <c r="AV1174" s="28" t="str">
        <f t="shared" si="126"/>
        <v/>
      </c>
      <c r="AW1174" s="28" t="str">
        <f t="shared" si="126"/>
        <v/>
      </c>
      <c r="AX1174" s="28" t="str">
        <f t="shared" si="126"/>
        <v/>
      </c>
      <c r="AY1174" s="28" t="str">
        <f t="shared" si="126"/>
        <v/>
      </c>
      <c r="AZ1174" s="28" t="str">
        <f t="shared" si="126"/>
        <v/>
      </c>
      <c r="BA1174" s="28" t="str">
        <f t="shared" si="126"/>
        <v/>
      </c>
      <c r="BB1174" s="28" t="str">
        <f t="shared" si="126"/>
        <v/>
      </c>
      <c r="BC1174" s="28" t="str">
        <f t="shared" si="126"/>
        <v/>
      </c>
      <c r="BD1174" s="28" t="str">
        <f t="shared" si="126"/>
        <v/>
      </c>
      <c r="BE1174" s="28" t="str">
        <f t="shared" si="126"/>
        <v/>
      </c>
      <c r="BF1174" s="28" t="str">
        <f t="shared" si="126"/>
        <v/>
      </c>
      <c r="BG1174" s="28" t="str">
        <f t="shared" si="126"/>
        <v/>
      </c>
      <c r="BH1174" s="28" t="str">
        <f t="shared" si="126"/>
        <v/>
      </c>
      <c r="BI1174" s="28" t="str">
        <f t="shared" si="126"/>
        <v/>
      </c>
      <c r="BJ1174" s="28" t="str">
        <f t="shared" si="126"/>
        <v/>
      </c>
      <c r="BK1174" s="28" t="str">
        <f t="shared" si="126"/>
        <v/>
      </c>
      <c r="BL1174" s="28" t="str">
        <f t="shared" si="126"/>
        <v/>
      </c>
      <c r="BM1174" s="28" t="str">
        <f t="shared" si="126"/>
        <v/>
      </c>
      <c r="BN1174" s="28" t="str">
        <f t="shared" si="126"/>
        <v/>
      </c>
      <c r="BO1174" s="28" t="str">
        <f t="shared" si="126"/>
        <v/>
      </c>
      <c r="BP1174" s="28" t="str">
        <f t="shared" si="120"/>
        <v/>
      </c>
      <c r="BQ1174" s="28" t="str">
        <f t="shared" si="120"/>
        <v/>
      </c>
      <c r="BR1174" s="28" t="str">
        <f t="shared" si="120"/>
        <v/>
      </c>
      <c r="BS1174" s="28" t="str">
        <f t="shared" si="120"/>
        <v/>
      </c>
      <c r="BT1174" s="28" t="str">
        <f t="shared" si="120"/>
        <v/>
      </c>
      <c r="BU1174" s="28" t="str">
        <f t="shared" si="120"/>
        <v/>
      </c>
      <c r="BV1174" s="28" t="str">
        <f t="shared" si="120"/>
        <v/>
      </c>
      <c r="BW1174" s="28" t="str">
        <f t="shared" si="120"/>
        <v/>
      </c>
      <c r="BX1174" s="28" t="str">
        <f t="shared" si="120"/>
        <v/>
      </c>
      <c r="BY1174" s="28" t="str">
        <f t="shared" si="120"/>
        <v/>
      </c>
      <c r="BZ1174" s="28" t="str">
        <f t="shared" si="120"/>
        <v/>
      </c>
      <c r="CA1174" s="28" t="str">
        <f t="shared" si="120"/>
        <v/>
      </c>
      <c r="CB1174" s="28" t="str">
        <f t="shared" si="120"/>
        <v/>
      </c>
      <c r="CC1174" s="28" t="str">
        <f t="shared" si="120"/>
        <v/>
      </c>
      <c r="CD1174" s="28" t="str">
        <f t="shared" si="120"/>
        <v/>
      </c>
      <c r="CE1174" s="28" t="str">
        <f t="shared" si="120"/>
        <v/>
      </c>
    </row>
    <row r="1175" spans="1:83" x14ac:dyDescent="0.25">
      <c r="A1175" s="6">
        <v>41479</v>
      </c>
      <c r="B1175" s="10" t="str">
        <f t="shared" si="121"/>
        <v/>
      </c>
      <c r="C1175" s="4" t="str">
        <f t="shared" si="121"/>
        <v/>
      </c>
      <c r="D1175" s="28" t="str">
        <f t="shared" si="126"/>
        <v/>
      </c>
      <c r="E1175" s="28" t="str">
        <f t="shared" si="126"/>
        <v/>
      </c>
      <c r="F1175" s="28" t="str">
        <f t="shared" si="126"/>
        <v/>
      </c>
      <c r="G1175" s="28" t="str">
        <f t="shared" si="126"/>
        <v/>
      </c>
      <c r="H1175" s="28" t="str">
        <f t="shared" si="126"/>
        <v/>
      </c>
      <c r="I1175" s="28" t="str">
        <f t="shared" si="126"/>
        <v/>
      </c>
      <c r="J1175" s="28" t="str">
        <f t="shared" si="126"/>
        <v/>
      </c>
      <c r="K1175" s="28" t="str">
        <f t="shared" si="126"/>
        <v/>
      </c>
      <c r="L1175" s="28" t="str">
        <f t="shared" si="126"/>
        <v/>
      </c>
      <c r="M1175" s="28" t="str">
        <f t="shared" si="126"/>
        <v/>
      </c>
      <c r="N1175" s="28" t="str">
        <f t="shared" si="126"/>
        <v/>
      </c>
      <c r="O1175" s="28" t="str">
        <f t="shared" si="126"/>
        <v/>
      </c>
      <c r="P1175" s="28" t="str">
        <f t="shared" si="126"/>
        <v/>
      </c>
      <c r="Q1175" s="28" t="str">
        <f t="shared" si="126"/>
        <v/>
      </c>
      <c r="R1175" s="28" t="str">
        <f t="shared" si="126"/>
        <v/>
      </c>
      <c r="S1175" s="28" t="str">
        <f t="shared" si="126"/>
        <v/>
      </c>
      <c r="T1175" s="28" t="str">
        <f t="shared" si="126"/>
        <v/>
      </c>
      <c r="U1175" s="28" t="str">
        <f t="shared" si="126"/>
        <v/>
      </c>
      <c r="V1175" s="28" t="str">
        <f t="shared" si="126"/>
        <v/>
      </c>
      <c r="W1175" s="28" t="str">
        <f t="shared" si="126"/>
        <v/>
      </c>
      <c r="X1175" s="28" t="str">
        <f t="shared" si="126"/>
        <v/>
      </c>
      <c r="Y1175" s="28" t="str">
        <f t="shared" si="126"/>
        <v/>
      </c>
      <c r="Z1175" s="28" t="str">
        <f t="shared" si="126"/>
        <v/>
      </c>
      <c r="AA1175" s="28" t="str">
        <f t="shared" si="126"/>
        <v/>
      </c>
      <c r="AB1175" s="28" t="str">
        <f t="shared" si="126"/>
        <v/>
      </c>
      <c r="AC1175" s="28" t="str">
        <f t="shared" si="126"/>
        <v/>
      </c>
      <c r="AD1175" s="28" t="str">
        <f t="shared" si="126"/>
        <v/>
      </c>
      <c r="AE1175" s="28" t="str">
        <f t="shared" si="126"/>
        <v/>
      </c>
      <c r="AF1175" s="28" t="str">
        <f t="shared" si="126"/>
        <v/>
      </c>
      <c r="AG1175" s="28" t="str">
        <f t="shared" si="126"/>
        <v/>
      </c>
      <c r="AH1175" s="28" t="str">
        <f t="shared" si="126"/>
        <v/>
      </c>
      <c r="AI1175" s="28" t="str">
        <f t="shared" si="126"/>
        <v/>
      </c>
      <c r="AJ1175" s="28" t="str">
        <f t="shared" si="126"/>
        <v/>
      </c>
      <c r="AK1175" s="28" t="str">
        <f t="shared" si="126"/>
        <v/>
      </c>
      <c r="AL1175" s="28" t="str">
        <f t="shared" si="126"/>
        <v/>
      </c>
      <c r="AM1175" s="28" t="str">
        <f t="shared" si="126"/>
        <v/>
      </c>
      <c r="AN1175" s="28" t="str">
        <f t="shared" si="126"/>
        <v/>
      </c>
      <c r="AO1175" s="28" t="str">
        <f t="shared" si="126"/>
        <v/>
      </c>
      <c r="AP1175" s="28" t="str">
        <f t="shared" si="126"/>
        <v/>
      </c>
      <c r="AQ1175" s="28" t="str">
        <f t="shared" si="126"/>
        <v/>
      </c>
      <c r="AR1175" s="28" t="str">
        <f t="shared" si="126"/>
        <v/>
      </c>
      <c r="AS1175" s="28" t="str">
        <f t="shared" si="126"/>
        <v/>
      </c>
      <c r="AT1175" s="28" t="str">
        <f t="shared" si="126"/>
        <v/>
      </c>
      <c r="AU1175" s="28" t="str">
        <f t="shared" si="126"/>
        <v/>
      </c>
      <c r="AV1175" s="28" t="str">
        <f t="shared" si="126"/>
        <v/>
      </c>
      <c r="AW1175" s="28" t="str">
        <f t="shared" si="126"/>
        <v/>
      </c>
      <c r="AX1175" s="28" t="str">
        <f t="shared" si="126"/>
        <v/>
      </c>
      <c r="AY1175" s="28" t="str">
        <f t="shared" si="126"/>
        <v/>
      </c>
      <c r="AZ1175" s="28" t="str">
        <f t="shared" si="126"/>
        <v/>
      </c>
      <c r="BA1175" s="28" t="str">
        <f t="shared" si="126"/>
        <v/>
      </c>
      <c r="BB1175" s="28" t="str">
        <f t="shared" si="126"/>
        <v/>
      </c>
      <c r="BC1175" s="28" t="str">
        <f t="shared" si="126"/>
        <v/>
      </c>
      <c r="BD1175" s="28" t="str">
        <f t="shared" si="126"/>
        <v/>
      </c>
      <c r="BE1175" s="28" t="str">
        <f t="shared" si="126"/>
        <v/>
      </c>
      <c r="BF1175" s="28" t="str">
        <f t="shared" si="126"/>
        <v/>
      </c>
      <c r="BG1175" s="28" t="str">
        <f t="shared" si="126"/>
        <v/>
      </c>
      <c r="BH1175" s="28" t="str">
        <f t="shared" si="126"/>
        <v/>
      </c>
      <c r="BI1175" s="28" t="str">
        <f t="shared" si="126"/>
        <v/>
      </c>
      <c r="BJ1175" s="28" t="str">
        <f t="shared" si="126"/>
        <v/>
      </c>
      <c r="BK1175" s="28" t="str">
        <f t="shared" si="126"/>
        <v/>
      </c>
      <c r="BL1175" s="28" t="str">
        <f t="shared" si="126"/>
        <v/>
      </c>
      <c r="BM1175" s="28" t="str">
        <f t="shared" si="126"/>
        <v/>
      </c>
      <c r="BN1175" s="28" t="str">
        <f t="shared" si="126"/>
        <v/>
      </c>
      <c r="BO1175" s="28" t="str">
        <f t="shared" ref="BO1175" si="127">IF(OR($B222="",$C222="",BO222=""),"",$B222*$C222*BO222)</f>
        <v/>
      </c>
      <c r="BP1175" s="28" t="str">
        <f t="shared" si="120"/>
        <v/>
      </c>
      <c r="BQ1175" s="28" t="str">
        <f t="shared" si="120"/>
        <v/>
      </c>
      <c r="BR1175" s="28" t="str">
        <f t="shared" si="120"/>
        <v/>
      </c>
      <c r="BS1175" s="28" t="str">
        <f t="shared" si="120"/>
        <v/>
      </c>
      <c r="BT1175" s="28" t="str">
        <f t="shared" si="120"/>
        <v/>
      </c>
      <c r="BU1175" s="28" t="str">
        <f t="shared" si="120"/>
        <v/>
      </c>
      <c r="BV1175" s="28" t="str">
        <f t="shared" si="120"/>
        <v/>
      </c>
      <c r="BW1175" s="28" t="str">
        <f t="shared" si="120"/>
        <v/>
      </c>
      <c r="BX1175" s="28" t="str">
        <f t="shared" si="120"/>
        <v/>
      </c>
      <c r="BY1175" s="28" t="str">
        <f t="shared" si="120"/>
        <v/>
      </c>
      <c r="BZ1175" s="28" t="str">
        <f t="shared" si="120"/>
        <v/>
      </c>
      <c r="CA1175" s="28" t="str">
        <f t="shared" si="120"/>
        <v/>
      </c>
      <c r="CB1175" s="28" t="str">
        <f t="shared" si="120"/>
        <v/>
      </c>
      <c r="CC1175" s="28" t="str">
        <f t="shared" si="120"/>
        <v/>
      </c>
      <c r="CD1175" s="28" t="str">
        <f t="shared" si="120"/>
        <v/>
      </c>
      <c r="CE1175" s="28" t="str">
        <f t="shared" si="120"/>
        <v/>
      </c>
    </row>
    <row r="1176" spans="1:83" x14ac:dyDescent="0.25">
      <c r="A1176" s="6">
        <v>41480</v>
      </c>
      <c r="B1176" s="10" t="str">
        <f t="shared" si="121"/>
        <v/>
      </c>
      <c r="C1176" s="4" t="str">
        <f t="shared" si="121"/>
        <v/>
      </c>
      <c r="D1176" s="28" t="str">
        <f t="shared" ref="D1176:BO1179" si="128">IF(OR($B223="",$C223="",D223=""),"",$B223*$C223*D223)</f>
        <v/>
      </c>
      <c r="E1176" s="28" t="str">
        <f t="shared" si="128"/>
        <v/>
      </c>
      <c r="F1176" s="28" t="str">
        <f t="shared" si="128"/>
        <v/>
      </c>
      <c r="G1176" s="28" t="str">
        <f t="shared" si="128"/>
        <v/>
      </c>
      <c r="H1176" s="28" t="str">
        <f t="shared" si="128"/>
        <v/>
      </c>
      <c r="I1176" s="28" t="str">
        <f t="shared" si="128"/>
        <v/>
      </c>
      <c r="J1176" s="28" t="str">
        <f t="shared" si="128"/>
        <v/>
      </c>
      <c r="K1176" s="28" t="str">
        <f t="shared" si="128"/>
        <v/>
      </c>
      <c r="L1176" s="28" t="str">
        <f t="shared" si="128"/>
        <v/>
      </c>
      <c r="M1176" s="28" t="str">
        <f t="shared" si="128"/>
        <v/>
      </c>
      <c r="N1176" s="28" t="str">
        <f t="shared" si="128"/>
        <v/>
      </c>
      <c r="O1176" s="28" t="str">
        <f t="shared" si="128"/>
        <v/>
      </c>
      <c r="P1176" s="28" t="str">
        <f t="shared" si="128"/>
        <v/>
      </c>
      <c r="Q1176" s="28" t="str">
        <f t="shared" si="128"/>
        <v/>
      </c>
      <c r="R1176" s="28" t="str">
        <f t="shared" si="128"/>
        <v/>
      </c>
      <c r="S1176" s="28" t="str">
        <f t="shared" si="128"/>
        <v/>
      </c>
      <c r="T1176" s="28" t="str">
        <f t="shared" si="128"/>
        <v/>
      </c>
      <c r="U1176" s="28" t="str">
        <f t="shared" si="128"/>
        <v/>
      </c>
      <c r="V1176" s="28" t="str">
        <f t="shared" si="128"/>
        <v/>
      </c>
      <c r="W1176" s="28" t="str">
        <f t="shared" si="128"/>
        <v/>
      </c>
      <c r="X1176" s="28" t="str">
        <f t="shared" si="128"/>
        <v/>
      </c>
      <c r="Y1176" s="28" t="str">
        <f t="shared" si="128"/>
        <v/>
      </c>
      <c r="Z1176" s="28" t="str">
        <f t="shared" si="128"/>
        <v/>
      </c>
      <c r="AA1176" s="28" t="str">
        <f t="shared" si="128"/>
        <v/>
      </c>
      <c r="AB1176" s="28" t="str">
        <f t="shared" si="128"/>
        <v/>
      </c>
      <c r="AC1176" s="28" t="str">
        <f t="shared" si="128"/>
        <v/>
      </c>
      <c r="AD1176" s="28" t="str">
        <f t="shared" si="128"/>
        <v/>
      </c>
      <c r="AE1176" s="28" t="str">
        <f t="shared" si="128"/>
        <v/>
      </c>
      <c r="AF1176" s="28" t="str">
        <f t="shared" si="128"/>
        <v/>
      </c>
      <c r="AG1176" s="28" t="str">
        <f t="shared" si="128"/>
        <v/>
      </c>
      <c r="AH1176" s="28" t="str">
        <f t="shared" si="128"/>
        <v/>
      </c>
      <c r="AI1176" s="28" t="str">
        <f t="shared" si="128"/>
        <v/>
      </c>
      <c r="AJ1176" s="28" t="str">
        <f t="shared" si="128"/>
        <v/>
      </c>
      <c r="AK1176" s="28" t="str">
        <f t="shared" si="128"/>
        <v/>
      </c>
      <c r="AL1176" s="28" t="str">
        <f t="shared" si="128"/>
        <v/>
      </c>
      <c r="AM1176" s="28" t="str">
        <f t="shared" si="128"/>
        <v/>
      </c>
      <c r="AN1176" s="28" t="str">
        <f t="shared" si="128"/>
        <v/>
      </c>
      <c r="AO1176" s="28" t="str">
        <f t="shared" si="128"/>
        <v/>
      </c>
      <c r="AP1176" s="28" t="str">
        <f t="shared" si="128"/>
        <v/>
      </c>
      <c r="AQ1176" s="28" t="str">
        <f t="shared" si="128"/>
        <v/>
      </c>
      <c r="AR1176" s="28" t="str">
        <f t="shared" si="128"/>
        <v/>
      </c>
      <c r="AS1176" s="28" t="str">
        <f t="shared" si="128"/>
        <v/>
      </c>
      <c r="AT1176" s="28" t="str">
        <f t="shared" si="128"/>
        <v/>
      </c>
      <c r="AU1176" s="28" t="str">
        <f t="shared" si="128"/>
        <v/>
      </c>
      <c r="AV1176" s="28" t="str">
        <f t="shared" si="128"/>
        <v/>
      </c>
      <c r="AW1176" s="28" t="str">
        <f t="shared" si="128"/>
        <v/>
      </c>
      <c r="AX1176" s="28" t="str">
        <f t="shared" si="128"/>
        <v/>
      </c>
      <c r="AY1176" s="28" t="str">
        <f t="shared" si="128"/>
        <v/>
      </c>
      <c r="AZ1176" s="28" t="str">
        <f t="shared" si="128"/>
        <v/>
      </c>
      <c r="BA1176" s="28" t="str">
        <f t="shared" si="128"/>
        <v/>
      </c>
      <c r="BB1176" s="28" t="str">
        <f t="shared" si="128"/>
        <v/>
      </c>
      <c r="BC1176" s="28" t="str">
        <f t="shared" si="128"/>
        <v/>
      </c>
      <c r="BD1176" s="28" t="str">
        <f t="shared" si="128"/>
        <v/>
      </c>
      <c r="BE1176" s="28" t="str">
        <f t="shared" si="128"/>
        <v/>
      </c>
      <c r="BF1176" s="28" t="str">
        <f t="shared" si="128"/>
        <v/>
      </c>
      <c r="BG1176" s="28" t="str">
        <f t="shared" si="128"/>
        <v/>
      </c>
      <c r="BH1176" s="28" t="str">
        <f t="shared" si="128"/>
        <v/>
      </c>
      <c r="BI1176" s="28" t="str">
        <f t="shared" si="128"/>
        <v/>
      </c>
      <c r="BJ1176" s="28" t="str">
        <f t="shared" si="128"/>
        <v/>
      </c>
      <c r="BK1176" s="28" t="str">
        <f t="shared" si="128"/>
        <v/>
      </c>
      <c r="BL1176" s="28" t="str">
        <f t="shared" si="128"/>
        <v/>
      </c>
      <c r="BM1176" s="28" t="str">
        <f t="shared" si="128"/>
        <v/>
      </c>
      <c r="BN1176" s="28" t="str">
        <f t="shared" si="128"/>
        <v/>
      </c>
      <c r="BO1176" s="28" t="str">
        <f t="shared" si="128"/>
        <v/>
      </c>
      <c r="BP1176" s="28" t="str">
        <f t="shared" si="120"/>
        <v/>
      </c>
      <c r="BQ1176" s="28" t="str">
        <f t="shared" si="120"/>
        <v/>
      </c>
      <c r="BR1176" s="28" t="str">
        <f t="shared" si="120"/>
        <v/>
      </c>
      <c r="BS1176" s="28" t="str">
        <f t="shared" si="120"/>
        <v/>
      </c>
      <c r="BT1176" s="28" t="str">
        <f t="shared" si="120"/>
        <v/>
      </c>
      <c r="BU1176" s="28" t="str">
        <f t="shared" si="120"/>
        <v/>
      </c>
      <c r="BV1176" s="28" t="str">
        <f t="shared" si="120"/>
        <v/>
      </c>
      <c r="BW1176" s="28" t="str">
        <f t="shared" si="120"/>
        <v/>
      </c>
      <c r="BX1176" s="28" t="str">
        <f t="shared" si="120"/>
        <v/>
      </c>
      <c r="BY1176" s="28" t="str">
        <f t="shared" si="120"/>
        <v/>
      </c>
      <c r="BZ1176" s="28" t="str">
        <f t="shared" si="120"/>
        <v/>
      </c>
      <c r="CA1176" s="28" t="str">
        <f t="shared" si="120"/>
        <v/>
      </c>
      <c r="CB1176" s="28" t="str">
        <f t="shared" si="120"/>
        <v/>
      </c>
      <c r="CC1176" s="28" t="str">
        <f t="shared" si="120"/>
        <v/>
      </c>
      <c r="CD1176" s="28" t="str">
        <f t="shared" si="120"/>
        <v/>
      </c>
      <c r="CE1176" s="28" t="str">
        <f t="shared" si="120"/>
        <v/>
      </c>
    </row>
    <row r="1177" spans="1:83" x14ac:dyDescent="0.25">
      <c r="A1177" s="6">
        <v>41481</v>
      </c>
      <c r="B1177" s="10" t="str">
        <f t="shared" si="121"/>
        <v/>
      </c>
      <c r="C1177" s="4" t="str">
        <f t="shared" si="121"/>
        <v/>
      </c>
      <c r="D1177" s="28" t="str">
        <f t="shared" si="128"/>
        <v/>
      </c>
      <c r="E1177" s="28" t="str">
        <f t="shared" si="128"/>
        <v/>
      </c>
      <c r="F1177" s="28" t="str">
        <f t="shared" si="128"/>
        <v/>
      </c>
      <c r="G1177" s="28" t="str">
        <f t="shared" si="128"/>
        <v/>
      </c>
      <c r="H1177" s="28" t="str">
        <f t="shared" si="128"/>
        <v/>
      </c>
      <c r="I1177" s="28" t="str">
        <f t="shared" si="128"/>
        <v/>
      </c>
      <c r="J1177" s="28" t="str">
        <f t="shared" si="128"/>
        <v/>
      </c>
      <c r="K1177" s="28" t="str">
        <f t="shared" si="128"/>
        <v/>
      </c>
      <c r="L1177" s="28" t="str">
        <f t="shared" si="128"/>
        <v/>
      </c>
      <c r="M1177" s="28" t="str">
        <f t="shared" si="128"/>
        <v/>
      </c>
      <c r="N1177" s="28" t="str">
        <f t="shared" si="128"/>
        <v/>
      </c>
      <c r="O1177" s="28" t="str">
        <f t="shared" si="128"/>
        <v/>
      </c>
      <c r="P1177" s="28" t="str">
        <f t="shared" si="128"/>
        <v/>
      </c>
      <c r="Q1177" s="28" t="str">
        <f t="shared" si="128"/>
        <v/>
      </c>
      <c r="R1177" s="28" t="str">
        <f t="shared" si="128"/>
        <v/>
      </c>
      <c r="S1177" s="28" t="str">
        <f t="shared" si="128"/>
        <v/>
      </c>
      <c r="T1177" s="28" t="str">
        <f t="shared" si="128"/>
        <v/>
      </c>
      <c r="U1177" s="28" t="str">
        <f t="shared" si="128"/>
        <v/>
      </c>
      <c r="V1177" s="28" t="str">
        <f t="shared" si="128"/>
        <v/>
      </c>
      <c r="W1177" s="28" t="str">
        <f t="shared" si="128"/>
        <v/>
      </c>
      <c r="X1177" s="28" t="str">
        <f t="shared" si="128"/>
        <v/>
      </c>
      <c r="Y1177" s="28" t="str">
        <f t="shared" si="128"/>
        <v/>
      </c>
      <c r="Z1177" s="28" t="str">
        <f t="shared" si="128"/>
        <v/>
      </c>
      <c r="AA1177" s="28" t="str">
        <f t="shared" si="128"/>
        <v/>
      </c>
      <c r="AB1177" s="28" t="str">
        <f t="shared" si="128"/>
        <v/>
      </c>
      <c r="AC1177" s="28" t="str">
        <f t="shared" si="128"/>
        <v/>
      </c>
      <c r="AD1177" s="28" t="str">
        <f t="shared" si="128"/>
        <v/>
      </c>
      <c r="AE1177" s="28" t="str">
        <f t="shared" si="128"/>
        <v/>
      </c>
      <c r="AF1177" s="28" t="str">
        <f t="shared" si="128"/>
        <v/>
      </c>
      <c r="AG1177" s="28" t="str">
        <f t="shared" si="128"/>
        <v/>
      </c>
      <c r="AH1177" s="28" t="str">
        <f t="shared" si="128"/>
        <v/>
      </c>
      <c r="AI1177" s="28" t="str">
        <f t="shared" si="128"/>
        <v/>
      </c>
      <c r="AJ1177" s="28" t="str">
        <f t="shared" si="128"/>
        <v/>
      </c>
      <c r="AK1177" s="28" t="str">
        <f t="shared" si="128"/>
        <v/>
      </c>
      <c r="AL1177" s="28" t="str">
        <f t="shared" si="128"/>
        <v/>
      </c>
      <c r="AM1177" s="28" t="str">
        <f t="shared" si="128"/>
        <v/>
      </c>
      <c r="AN1177" s="28" t="str">
        <f t="shared" si="128"/>
        <v/>
      </c>
      <c r="AO1177" s="28" t="str">
        <f t="shared" si="128"/>
        <v/>
      </c>
      <c r="AP1177" s="28" t="str">
        <f t="shared" si="128"/>
        <v/>
      </c>
      <c r="AQ1177" s="28" t="str">
        <f t="shared" si="128"/>
        <v/>
      </c>
      <c r="AR1177" s="28" t="str">
        <f t="shared" si="128"/>
        <v/>
      </c>
      <c r="AS1177" s="28" t="str">
        <f t="shared" si="128"/>
        <v/>
      </c>
      <c r="AT1177" s="28" t="str">
        <f t="shared" si="128"/>
        <v/>
      </c>
      <c r="AU1177" s="28" t="str">
        <f t="shared" si="128"/>
        <v/>
      </c>
      <c r="AV1177" s="28" t="str">
        <f t="shared" si="128"/>
        <v/>
      </c>
      <c r="AW1177" s="28" t="str">
        <f t="shared" si="128"/>
        <v/>
      </c>
      <c r="AX1177" s="28" t="str">
        <f t="shared" si="128"/>
        <v/>
      </c>
      <c r="AY1177" s="28" t="str">
        <f t="shared" si="128"/>
        <v/>
      </c>
      <c r="AZ1177" s="28" t="str">
        <f t="shared" si="128"/>
        <v/>
      </c>
      <c r="BA1177" s="28" t="str">
        <f t="shared" si="128"/>
        <v/>
      </c>
      <c r="BB1177" s="28" t="str">
        <f t="shared" si="128"/>
        <v/>
      </c>
      <c r="BC1177" s="28" t="str">
        <f t="shared" si="128"/>
        <v/>
      </c>
      <c r="BD1177" s="28" t="str">
        <f t="shared" si="128"/>
        <v/>
      </c>
      <c r="BE1177" s="28" t="str">
        <f t="shared" si="128"/>
        <v/>
      </c>
      <c r="BF1177" s="28" t="str">
        <f t="shared" si="128"/>
        <v/>
      </c>
      <c r="BG1177" s="28" t="str">
        <f t="shared" si="128"/>
        <v/>
      </c>
      <c r="BH1177" s="28" t="str">
        <f t="shared" si="128"/>
        <v/>
      </c>
      <c r="BI1177" s="28" t="str">
        <f t="shared" si="128"/>
        <v/>
      </c>
      <c r="BJ1177" s="28" t="str">
        <f t="shared" si="128"/>
        <v/>
      </c>
      <c r="BK1177" s="28" t="str">
        <f t="shared" si="128"/>
        <v/>
      </c>
      <c r="BL1177" s="28" t="str">
        <f t="shared" si="128"/>
        <v/>
      </c>
      <c r="BM1177" s="28" t="str">
        <f t="shared" si="128"/>
        <v/>
      </c>
      <c r="BN1177" s="28" t="str">
        <f t="shared" si="128"/>
        <v/>
      </c>
      <c r="BO1177" s="28" t="str">
        <f t="shared" si="128"/>
        <v/>
      </c>
      <c r="BP1177" s="28" t="str">
        <f t="shared" si="120"/>
        <v/>
      </c>
      <c r="BQ1177" s="28" t="str">
        <f t="shared" si="120"/>
        <v/>
      </c>
      <c r="BR1177" s="28" t="str">
        <f t="shared" si="120"/>
        <v/>
      </c>
      <c r="BS1177" s="28" t="str">
        <f t="shared" si="120"/>
        <v/>
      </c>
      <c r="BT1177" s="28" t="str">
        <f t="shared" si="120"/>
        <v/>
      </c>
      <c r="BU1177" s="28" t="str">
        <f t="shared" si="120"/>
        <v/>
      </c>
      <c r="BV1177" s="28" t="str">
        <f t="shared" si="120"/>
        <v/>
      </c>
      <c r="BW1177" s="28" t="str">
        <f t="shared" si="120"/>
        <v/>
      </c>
      <c r="BX1177" s="28" t="str">
        <f t="shared" si="120"/>
        <v/>
      </c>
      <c r="BY1177" s="28" t="str">
        <f t="shared" si="120"/>
        <v/>
      </c>
      <c r="BZ1177" s="28" t="str">
        <f t="shared" si="120"/>
        <v/>
      </c>
      <c r="CA1177" s="28" t="str">
        <f t="shared" si="120"/>
        <v/>
      </c>
      <c r="CB1177" s="28" t="str">
        <f t="shared" si="120"/>
        <v/>
      </c>
      <c r="CC1177" s="28" t="str">
        <f t="shared" si="120"/>
        <v/>
      </c>
      <c r="CD1177" s="28" t="str">
        <f t="shared" si="120"/>
        <v/>
      </c>
      <c r="CE1177" s="28" t="str">
        <f t="shared" si="120"/>
        <v/>
      </c>
    </row>
    <row r="1178" spans="1:83" x14ac:dyDescent="0.25">
      <c r="A1178" s="6">
        <v>41482</v>
      </c>
      <c r="B1178" s="10" t="str">
        <f t="shared" si="121"/>
        <v/>
      </c>
      <c r="C1178" s="4" t="str">
        <f t="shared" si="121"/>
        <v/>
      </c>
      <c r="D1178" s="28" t="str">
        <f t="shared" si="128"/>
        <v/>
      </c>
      <c r="E1178" s="28" t="str">
        <f t="shared" si="128"/>
        <v/>
      </c>
      <c r="F1178" s="28" t="str">
        <f t="shared" si="128"/>
        <v/>
      </c>
      <c r="G1178" s="28" t="str">
        <f t="shared" si="128"/>
        <v/>
      </c>
      <c r="H1178" s="28" t="str">
        <f t="shared" si="128"/>
        <v/>
      </c>
      <c r="I1178" s="28" t="str">
        <f t="shared" si="128"/>
        <v/>
      </c>
      <c r="J1178" s="28" t="str">
        <f t="shared" si="128"/>
        <v/>
      </c>
      <c r="K1178" s="28" t="str">
        <f t="shared" si="128"/>
        <v/>
      </c>
      <c r="L1178" s="28" t="str">
        <f t="shared" si="128"/>
        <v/>
      </c>
      <c r="M1178" s="28" t="str">
        <f t="shared" si="128"/>
        <v/>
      </c>
      <c r="N1178" s="28" t="str">
        <f t="shared" si="128"/>
        <v/>
      </c>
      <c r="O1178" s="28" t="str">
        <f t="shared" si="128"/>
        <v/>
      </c>
      <c r="P1178" s="28" t="str">
        <f t="shared" si="128"/>
        <v/>
      </c>
      <c r="Q1178" s="28" t="str">
        <f t="shared" si="128"/>
        <v/>
      </c>
      <c r="R1178" s="28" t="str">
        <f t="shared" si="128"/>
        <v/>
      </c>
      <c r="S1178" s="28" t="str">
        <f t="shared" si="128"/>
        <v/>
      </c>
      <c r="T1178" s="28" t="str">
        <f t="shared" si="128"/>
        <v/>
      </c>
      <c r="U1178" s="28" t="str">
        <f t="shared" si="128"/>
        <v/>
      </c>
      <c r="V1178" s="28" t="str">
        <f t="shared" si="128"/>
        <v/>
      </c>
      <c r="W1178" s="28" t="str">
        <f t="shared" si="128"/>
        <v/>
      </c>
      <c r="X1178" s="28" t="str">
        <f t="shared" si="128"/>
        <v/>
      </c>
      <c r="Y1178" s="28" t="str">
        <f t="shared" si="128"/>
        <v/>
      </c>
      <c r="Z1178" s="28" t="str">
        <f t="shared" si="128"/>
        <v/>
      </c>
      <c r="AA1178" s="28" t="str">
        <f t="shared" si="128"/>
        <v/>
      </c>
      <c r="AB1178" s="28" t="str">
        <f t="shared" si="128"/>
        <v/>
      </c>
      <c r="AC1178" s="28" t="str">
        <f t="shared" si="128"/>
        <v/>
      </c>
      <c r="AD1178" s="28" t="str">
        <f t="shared" si="128"/>
        <v/>
      </c>
      <c r="AE1178" s="28" t="str">
        <f t="shared" si="128"/>
        <v/>
      </c>
      <c r="AF1178" s="28" t="str">
        <f t="shared" si="128"/>
        <v/>
      </c>
      <c r="AG1178" s="28" t="str">
        <f t="shared" si="128"/>
        <v/>
      </c>
      <c r="AH1178" s="28" t="str">
        <f t="shared" si="128"/>
        <v/>
      </c>
      <c r="AI1178" s="28" t="str">
        <f t="shared" si="128"/>
        <v/>
      </c>
      <c r="AJ1178" s="28" t="str">
        <f t="shared" si="128"/>
        <v/>
      </c>
      <c r="AK1178" s="28" t="str">
        <f t="shared" si="128"/>
        <v/>
      </c>
      <c r="AL1178" s="28" t="str">
        <f t="shared" si="128"/>
        <v/>
      </c>
      <c r="AM1178" s="28" t="str">
        <f t="shared" si="128"/>
        <v/>
      </c>
      <c r="AN1178" s="28" t="str">
        <f t="shared" si="128"/>
        <v/>
      </c>
      <c r="AO1178" s="28" t="str">
        <f t="shared" si="128"/>
        <v/>
      </c>
      <c r="AP1178" s="28" t="str">
        <f t="shared" si="128"/>
        <v/>
      </c>
      <c r="AQ1178" s="28" t="str">
        <f t="shared" si="128"/>
        <v/>
      </c>
      <c r="AR1178" s="28" t="str">
        <f t="shared" si="128"/>
        <v/>
      </c>
      <c r="AS1178" s="28" t="str">
        <f t="shared" si="128"/>
        <v/>
      </c>
      <c r="AT1178" s="28" t="str">
        <f t="shared" si="128"/>
        <v/>
      </c>
      <c r="AU1178" s="28" t="str">
        <f t="shared" si="128"/>
        <v/>
      </c>
      <c r="AV1178" s="28" t="str">
        <f t="shared" si="128"/>
        <v/>
      </c>
      <c r="AW1178" s="28" t="str">
        <f t="shared" si="128"/>
        <v/>
      </c>
      <c r="AX1178" s="28" t="str">
        <f t="shared" si="128"/>
        <v/>
      </c>
      <c r="AY1178" s="28" t="str">
        <f t="shared" si="128"/>
        <v/>
      </c>
      <c r="AZ1178" s="28" t="str">
        <f t="shared" si="128"/>
        <v/>
      </c>
      <c r="BA1178" s="28" t="str">
        <f t="shared" si="128"/>
        <v/>
      </c>
      <c r="BB1178" s="28" t="str">
        <f t="shared" si="128"/>
        <v/>
      </c>
      <c r="BC1178" s="28" t="str">
        <f t="shared" si="128"/>
        <v/>
      </c>
      <c r="BD1178" s="28" t="str">
        <f t="shared" si="128"/>
        <v/>
      </c>
      <c r="BE1178" s="28" t="str">
        <f t="shared" si="128"/>
        <v/>
      </c>
      <c r="BF1178" s="28" t="str">
        <f t="shared" si="128"/>
        <v/>
      </c>
      <c r="BG1178" s="28" t="str">
        <f t="shared" si="128"/>
        <v/>
      </c>
      <c r="BH1178" s="28" t="str">
        <f t="shared" si="128"/>
        <v/>
      </c>
      <c r="BI1178" s="28" t="str">
        <f t="shared" si="128"/>
        <v/>
      </c>
      <c r="BJ1178" s="28" t="str">
        <f t="shared" si="128"/>
        <v/>
      </c>
      <c r="BK1178" s="28" t="str">
        <f t="shared" si="128"/>
        <v/>
      </c>
      <c r="BL1178" s="28" t="str">
        <f t="shared" si="128"/>
        <v/>
      </c>
      <c r="BM1178" s="28" t="str">
        <f t="shared" si="128"/>
        <v/>
      </c>
      <c r="BN1178" s="28" t="str">
        <f t="shared" si="128"/>
        <v/>
      </c>
      <c r="BO1178" s="28" t="str">
        <f t="shared" si="128"/>
        <v/>
      </c>
      <c r="BP1178" s="28" t="str">
        <f t="shared" si="120"/>
        <v/>
      </c>
      <c r="BQ1178" s="28" t="str">
        <f t="shared" si="120"/>
        <v/>
      </c>
      <c r="BR1178" s="28" t="str">
        <f t="shared" si="120"/>
        <v/>
      </c>
      <c r="BS1178" s="28" t="str">
        <f t="shared" si="120"/>
        <v/>
      </c>
      <c r="BT1178" s="28" t="str">
        <f t="shared" si="120"/>
        <v/>
      </c>
      <c r="BU1178" s="28" t="str">
        <f t="shared" si="120"/>
        <v/>
      </c>
      <c r="BV1178" s="28" t="str">
        <f t="shared" si="120"/>
        <v/>
      </c>
      <c r="BW1178" s="28" t="str">
        <f t="shared" si="120"/>
        <v/>
      </c>
      <c r="BX1178" s="28" t="str">
        <f t="shared" si="120"/>
        <v/>
      </c>
      <c r="BY1178" s="28" t="str">
        <f t="shared" si="120"/>
        <v/>
      </c>
      <c r="BZ1178" s="28" t="str">
        <f t="shared" si="120"/>
        <v/>
      </c>
      <c r="CA1178" s="28" t="str">
        <f t="shared" si="120"/>
        <v/>
      </c>
      <c r="CB1178" s="28" t="str">
        <f t="shared" si="120"/>
        <v/>
      </c>
      <c r="CC1178" s="28" t="str">
        <f t="shared" si="120"/>
        <v/>
      </c>
      <c r="CD1178" s="28" t="str">
        <f t="shared" ref="CD1178:CE1178" si="129">IF(OR($B225="",$C225="",CD225=""),"",$B225*$C225*CD225)</f>
        <v/>
      </c>
      <c r="CE1178" s="28" t="str">
        <f t="shared" si="129"/>
        <v/>
      </c>
    </row>
    <row r="1179" spans="1:83" x14ac:dyDescent="0.25">
      <c r="A1179" s="6">
        <v>41483</v>
      </c>
      <c r="B1179" s="10" t="str">
        <f t="shared" si="121"/>
        <v/>
      </c>
      <c r="C1179" s="4" t="str">
        <f t="shared" si="121"/>
        <v/>
      </c>
      <c r="D1179" s="28" t="str">
        <f t="shared" si="128"/>
        <v/>
      </c>
      <c r="E1179" s="28" t="str">
        <f t="shared" si="128"/>
        <v/>
      </c>
      <c r="F1179" s="28" t="str">
        <f t="shared" si="128"/>
        <v/>
      </c>
      <c r="G1179" s="28" t="str">
        <f t="shared" si="128"/>
        <v/>
      </c>
      <c r="H1179" s="28" t="str">
        <f t="shared" si="128"/>
        <v/>
      </c>
      <c r="I1179" s="28" t="str">
        <f t="shared" si="128"/>
        <v/>
      </c>
      <c r="J1179" s="28" t="str">
        <f t="shared" si="128"/>
        <v/>
      </c>
      <c r="K1179" s="28" t="str">
        <f t="shared" si="128"/>
        <v/>
      </c>
      <c r="L1179" s="28" t="str">
        <f t="shared" si="128"/>
        <v/>
      </c>
      <c r="M1179" s="28" t="str">
        <f t="shared" si="128"/>
        <v/>
      </c>
      <c r="N1179" s="28" t="str">
        <f t="shared" si="128"/>
        <v/>
      </c>
      <c r="O1179" s="28" t="str">
        <f t="shared" si="128"/>
        <v/>
      </c>
      <c r="P1179" s="28" t="str">
        <f t="shared" si="128"/>
        <v/>
      </c>
      <c r="Q1179" s="28" t="str">
        <f t="shared" si="128"/>
        <v/>
      </c>
      <c r="R1179" s="28" t="str">
        <f t="shared" si="128"/>
        <v/>
      </c>
      <c r="S1179" s="28" t="str">
        <f t="shared" si="128"/>
        <v/>
      </c>
      <c r="T1179" s="28" t="str">
        <f t="shared" si="128"/>
        <v/>
      </c>
      <c r="U1179" s="28" t="str">
        <f t="shared" si="128"/>
        <v/>
      </c>
      <c r="V1179" s="28" t="str">
        <f t="shared" si="128"/>
        <v/>
      </c>
      <c r="W1179" s="28" t="str">
        <f t="shared" si="128"/>
        <v/>
      </c>
      <c r="X1179" s="28" t="str">
        <f t="shared" si="128"/>
        <v/>
      </c>
      <c r="Y1179" s="28" t="str">
        <f t="shared" si="128"/>
        <v/>
      </c>
      <c r="Z1179" s="28" t="str">
        <f t="shared" si="128"/>
        <v/>
      </c>
      <c r="AA1179" s="28" t="str">
        <f t="shared" si="128"/>
        <v/>
      </c>
      <c r="AB1179" s="28" t="str">
        <f t="shared" si="128"/>
        <v/>
      </c>
      <c r="AC1179" s="28" t="str">
        <f t="shared" si="128"/>
        <v/>
      </c>
      <c r="AD1179" s="28" t="str">
        <f t="shared" si="128"/>
        <v/>
      </c>
      <c r="AE1179" s="28" t="str">
        <f t="shared" si="128"/>
        <v/>
      </c>
      <c r="AF1179" s="28" t="str">
        <f t="shared" si="128"/>
        <v/>
      </c>
      <c r="AG1179" s="28" t="str">
        <f t="shared" si="128"/>
        <v/>
      </c>
      <c r="AH1179" s="28" t="str">
        <f t="shared" si="128"/>
        <v/>
      </c>
      <c r="AI1179" s="28" t="str">
        <f t="shared" si="128"/>
        <v/>
      </c>
      <c r="AJ1179" s="28" t="str">
        <f t="shared" si="128"/>
        <v/>
      </c>
      <c r="AK1179" s="28" t="str">
        <f t="shared" si="128"/>
        <v/>
      </c>
      <c r="AL1179" s="28" t="str">
        <f t="shared" si="128"/>
        <v/>
      </c>
      <c r="AM1179" s="28" t="str">
        <f t="shared" si="128"/>
        <v/>
      </c>
      <c r="AN1179" s="28" t="str">
        <f t="shared" si="128"/>
        <v/>
      </c>
      <c r="AO1179" s="28" t="str">
        <f t="shared" si="128"/>
        <v/>
      </c>
      <c r="AP1179" s="28" t="str">
        <f t="shared" si="128"/>
        <v/>
      </c>
      <c r="AQ1179" s="28" t="str">
        <f t="shared" si="128"/>
        <v/>
      </c>
      <c r="AR1179" s="28" t="str">
        <f t="shared" si="128"/>
        <v/>
      </c>
      <c r="AS1179" s="28" t="str">
        <f t="shared" si="128"/>
        <v/>
      </c>
      <c r="AT1179" s="28" t="str">
        <f t="shared" si="128"/>
        <v/>
      </c>
      <c r="AU1179" s="28" t="str">
        <f t="shared" si="128"/>
        <v/>
      </c>
      <c r="AV1179" s="28" t="str">
        <f t="shared" si="128"/>
        <v/>
      </c>
      <c r="AW1179" s="28" t="str">
        <f t="shared" si="128"/>
        <v/>
      </c>
      <c r="AX1179" s="28" t="str">
        <f t="shared" si="128"/>
        <v/>
      </c>
      <c r="AY1179" s="28" t="str">
        <f t="shared" si="128"/>
        <v/>
      </c>
      <c r="AZ1179" s="28" t="str">
        <f t="shared" si="128"/>
        <v/>
      </c>
      <c r="BA1179" s="28" t="str">
        <f t="shared" si="128"/>
        <v/>
      </c>
      <c r="BB1179" s="28" t="str">
        <f t="shared" si="128"/>
        <v/>
      </c>
      <c r="BC1179" s="28" t="str">
        <f t="shared" si="128"/>
        <v/>
      </c>
      <c r="BD1179" s="28" t="str">
        <f t="shared" si="128"/>
        <v/>
      </c>
      <c r="BE1179" s="28" t="str">
        <f t="shared" si="128"/>
        <v/>
      </c>
      <c r="BF1179" s="28" t="str">
        <f t="shared" si="128"/>
        <v/>
      </c>
      <c r="BG1179" s="28" t="str">
        <f t="shared" si="128"/>
        <v/>
      </c>
      <c r="BH1179" s="28" t="str">
        <f t="shared" si="128"/>
        <v/>
      </c>
      <c r="BI1179" s="28" t="str">
        <f t="shared" si="128"/>
        <v/>
      </c>
      <c r="BJ1179" s="28" t="str">
        <f t="shared" si="128"/>
        <v/>
      </c>
      <c r="BK1179" s="28" t="str">
        <f t="shared" si="128"/>
        <v/>
      </c>
      <c r="BL1179" s="28" t="str">
        <f t="shared" si="128"/>
        <v/>
      </c>
      <c r="BM1179" s="28" t="str">
        <f t="shared" si="128"/>
        <v/>
      </c>
      <c r="BN1179" s="28" t="str">
        <f t="shared" si="128"/>
        <v/>
      </c>
      <c r="BO1179" s="28" t="str">
        <f t="shared" ref="BO1179:CE1194" si="130">IF(OR($B226="",$C226="",BO226=""),"",$B226*$C226*BO226)</f>
        <v/>
      </c>
      <c r="BP1179" s="28" t="str">
        <f t="shared" si="130"/>
        <v/>
      </c>
      <c r="BQ1179" s="28" t="str">
        <f t="shared" si="130"/>
        <v/>
      </c>
      <c r="BR1179" s="28" t="str">
        <f t="shared" si="130"/>
        <v/>
      </c>
      <c r="BS1179" s="28" t="str">
        <f t="shared" si="130"/>
        <v/>
      </c>
      <c r="BT1179" s="28" t="str">
        <f t="shared" si="130"/>
        <v/>
      </c>
      <c r="BU1179" s="28" t="str">
        <f t="shared" si="130"/>
        <v/>
      </c>
      <c r="BV1179" s="28" t="str">
        <f t="shared" si="130"/>
        <v/>
      </c>
      <c r="BW1179" s="28" t="str">
        <f t="shared" si="130"/>
        <v/>
      </c>
      <c r="BX1179" s="28" t="str">
        <f t="shared" si="130"/>
        <v/>
      </c>
      <c r="BY1179" s="28" t="str">
        <f t="shared" si="130"/>
        <v/>
      </c>
      <c r="BZ1179" s="28" t="str">
        <f t="shared" si="130"/>
        <v/>
      </c>
      <c r="CA1179" s="28" t="str">
        <f t="shared" si="130"/>
        <v/>
      </c>
      <c r="CB1179" s="28" t="str">
        <f t="shared" si="130"/>
        <v/>
      </c>
      <c r="CC1179" s="28" t="str">
        <f t="shared" si="130"/>
        <v/>
      </c>
      <c r="CD1179" s="28" t="str">
        <f t="shared" si="130"/>
        <v/>
      </c>
      <c r="CE1179" s="28" t="str">
        <f t="shared" si="130"/>
        <v/>
      </c>
    </row>
    <row r="1180" spans="1:83" x14ac:dyDescent="0.25">
      <c r="A1180" s="6">
        <v>41484</v>
      </c>
      <c r="B1180" s="10" t="str">
        <f t="shared" ref="B1180:C1195" si="131">IF(B1179="","",B1179)</f>
        <v/>
      </c>
      <c r="C1180" s="4" t="str">
        <f t="shared" si="131"/>
        <v/>
      </c>
      <c r="D1180" s="28" t="str">
        <f t="shared" ref="D1180:BO1183" si="132">IF(OR($B227="",$C227="",D227=""),"",$B227*$C227*D227)</f>
        <v/>
      </c>
      <c r="E1180" s="28" t="str">
        <f t="shared" si="132"/>
        <v/>
      </c>
      <c r="F1180" s="28" t="str">
        <f t="shared" si="132"/>
        <v/>
      </c>
      <c r="G1180" s="28" t="str">
        <f t="shared" si="132"/>
        <v/>
      </c>
      <c r="H1180" s="28" t="str">
        <f t="shared" si="132"/>
        <v/>
      </c>
      <c r="I1180" s="28" t="str">
        <f t="shared" si="132"/>
        <v/>
      </c>
      <c r="J1180" s="28" t="str">
        <f t="shared" si="132"/>
        <v/>
      </c>
      <c r="K1180" s="28" t="str">
        <f t="shared" si="132"/>
        <v/>
      </c>
      <c r="L1180" s="28" t="str">
        <f t="shared" si="132"/>
        <v/>
      </c>
      <c r="M1180" s="28" t="str">
        <f t="shared" si="132"/>
        <v/>
      </c>
      <c r="N1180" s="28" t="str">
        <f t="shared" si="132"/>
        <v/>
      </c>
      <c r="O1180" s="28" t="str">
        <f t="shared" si="132"/>
        <v/>
      </c>
      <c r="P1180" s="28" t="str">
        <f t="shared" si="132"/>
        <v/>
      </c>
      <c r="Q1180" s="28" t="str">
        <f t="shared" si="132"/>
        <v/>
      </c>
      <c r="R1180" s="28" t="str">
        <f t="shared" si="132"/>
        <v/>
      </c>
      <c r="S1180" s="28" t="str">
        <f t="shared" si="132"/>
        <v/>
      </c>
      <c r="T1180" s="28" t="str">
        <f t="shared" si="132"/>
        <v/>
      </c>
      <c r="U1180" s="28" t="str">
        <f t="shared" si="132"/>
        <v/>
      </c>
      <c r="V1180" s="28" t="str">
        <f t="shared" si="132"/>
        <v/>
      </c>
      <c r="W1180" s="28" t="str">
        <f t="shared" si="132"/>
        <v/>
      </c>
      <c r="X1180" s="28" t="str">
        <f t="shared" si="132"/>
        <v/>
      </c>
      <c r="Y1180" s="28" t="str">
        <f t="shared" si="132"/>
        <v/>
      </c>
      <c r="Z1180" s="28" t="str">
        <f t="shared" si="132"/>
        <v/>
      </c>
      <c r="AA1180" s="28" t="str">
        <f t="shared" si="132"/>
        <v/>
      </c>
      <c r="AB1180" s="28" t="str">
        <f t="shared" si="132"/>
        <v/>
      </c>
      <c r="AC1180" s="28" t="str">
        <f t="shared" si="132"/>
        <v/>
      </c>
      <c r="AD1180" s="28" t="str">
        <f t="shared" si="132"/>
        <v/>
      </c>
      <c r="AE1180" s="28" t="str">
        <f t="shared" si="132"/>
        <v/>
      </c>
      <c r="AF1180" s="28" t="str">
        <f t="shared" si="132"/>
        <v/>
      </c>
      <c r="AG1180" s="28" t="str">
        <f t="shared" si="132"/>
        <v/>
      </c>
      <c r="AH1180" s="28" t="str">
        <f t="shared" si="132"/>
        <v/>
      </c>
      <c r="AI1180" s="28" t="str">
        <f t="shared" si="132"/>
        <v/>
      </c>
      <c r="AJ1180" s="28" t="str">
        <f t="shared" si="132"/>
        <v/>
      </c>
      <c r="AK1180" s="28" t="str">
        <f t="shared" si="132"/>
        <v/>
      </c>
      <c r="AL1180" s="28" t="str">
        <f t="shared" si="132"/>
        <v/>
      </c>
      <c r="AM1180" s="28" t="str">
        <f t="shared" si="132"/>
        <v/>
      </c>
      <c r="AN1180" s="28" t="str">
        <f t="shared" si="132"/>
        <v/>
      </c>
      <c r="AO1180" s="28" t="str">
        <f t="shared" si="132"/>
        <v/>
      </c>
      <c r="AP1180" s="28" t="str">
        <f t="shared" si="132"/>
        <v/>
      </c>
      <c r="AQ1180" s="28" t="str">
        <f t="shared" si="132"/>
        <v/>
      </c>
      <c r="AR1180" s="28" t="str">
        <f t="shared" si="132"/>
        <v/>
      </c>
      <c r="AS1180" s="28" t="str">
        <f t="shared" si="132"/>
        <v/>
      </c>
      <c r="AT1180" s="28" t="str">
        <f t="shared" si="132"/>
        <v/>
      </c>
      <c r="AU1180" s="28" t="str">
        <f t="shared" si="132"/>
        <v/>
      </c>
      <c r="AV1180" s="28" t="str">
        <f t="shared" si="132"/>
        <v/>
      </c>
      <c r="AW1180" s="28" t="str">
        <f t="shared" si="132"/>
        <v/>
      </c>
      <c r="AX1180" s="28" t="str">
        <f t="shared" si="132"/>
        <v/>
      </c>
      <c r="AY1180" s="28" t="str">
        <f t="shared" si="132"/>
        <v/>
      </c>
      <c r="AZ1180" s="28" t="str">
        <f t="shared" si="132"/>
        <v/>
      </c>
      <c r="BA1180" s="28" t="str">
        <f t="shared" si="132"/>
        <v/>
      </c>
      <c r="BB1180" s="28" t="str">
        <f t="shared" si="132"/>
        <v/>
      </c>
      <c r="BC1180" s="28" t="str">
        <f t="shared" si="132"/>
        <v/>
      </c>
      <c r="BD1180" s="28" t="str">
        <f t="shared" si="132"/>
        <v/>
      </c>
      <c r="BE1180" s="28" t="str">
        <f t="shared" si="132"/>
        <v/>
      </c>
      <c r="BF1180" s="28" t="str">
        <f t="shared" si="132"/>
        <v/>
      </c>
      <c r="BG1180" s="28" t="str">
        <f t="shared" si="132"/>
        <v/>
      </c>
      <c r="BH1180" s="28" t="str">
        <f t="shared" si="132"/>
        <v/>
      </c>
      <c r="BI1180" s="28" t="str">
        <f t="shared" si="132"/>
        <v/>
      </c>
      <c r="BJ1180" s="28" t="str">
        <f t="shared" si="132"/>
        <v/>
      </c>
      <c r="BK1180" s="28" t="str">
        <f t="shared" si="132"/>
        <v/>
      </c>
      <c r="BL1180" s="28" t="str">
        <f t="shared" si="132"/>
        <v/>
      </c>
      <c r="BM1180" s="28" t="str">
        <f t="shared" si="132"/>
        <v/>
      </c>
      <c r="BN1180" s="28" t="str">
        <f t="shared" si="132"/>
        <v/>
      </c>
      <c r="BO1180" s="28" t="str">
        <f t="shared" si="132"/>
        <v/>
      </c>
      <c r="BP1180" s="28" t="str">
        <f t="shared" si="130"/>
        <v/>
      </c>
      <c r="BQ1180" s="28" t="str">
        <f t="shared" si="130"/>
        <v/>
      </c>
      <c r="BR1180" s="28" t="str">
        <f t="shared" si="130"/>
        <v/>
      </c>
      <c r="BS1180" s="28" t="str">
        <f t="shared" si="130"/>
        <v/>
      </c>
      <c r="BT1180" s="28" t="str">
        <f t="shared" si="130"/>
        <v/>
      </c>
      <c r="BU1180" s="28" t="str">
        <f t="shared" si="130"/>
        <v/>
      </c>
      <c r="BV1180" s="28" t="str">
        <f t="shared" si="130"/>
        <v/>
      </c>
      <c r="BW1180" s="28" t="str">
        <f t="shared" si="130"/>
        <v/>
      </c>
      <c r="BX1180" s="28" t="str">
        <f t="shared" si="130"/>
        <v/>
      </c>
      <c r="BY1180" s="28" t="str">
        <f t="shared" si="130"/>
        <v/>
      </c>
      <c r="BZ1180" s="28" t="str">
        <f t="shared" si="130"/>
        <v/>
      </c>
      <c r="CA1180" s="28" t="str">
        <f t="shared" si="130"/>
        <v/>
      </c>
      <c r="CB1180" s="28" t="str">
        <f t="shared" si="130"/>
        <v/>
      </c>
      <c r="CC1180" s="28" t="str">
        <f t="shared" si="130"/>
        <v/>
      </c>
      <c r="CD1180" s="28" t="str">
        <f t="shared" si="130"/>
        <v/>
      </c>
      <c r="CE1180" s="28" t="str">
        <f t="shared" si="130"/>
        <v/>
      </c>
    </row>
    <row r="1181" spans="1:83" x14ac:dyDescent="0.25">
      <c r="A1181" s="6">
        <v>41485</v>
      </c>
      <c r="B1181" s="10" t="str">
        <f t="shared" si="131"/>
        <v/>
      </c>
      <c r="C1181" s="4" t="str">
        <f t="shared" si="131"/>
        <v/>
      </c>
      <c r="D1181" s="28" t="str">
        <f t="shared" si="132"/>
        <v/>
      </c>
      <c r="E1181" s="28" t="str">
        <f t="shared" si="132"/>
        <v/>
      </c>
      <c r="F1181" s="28" t="str">
        <f t="shared" si="132"/>
        <v/>
      </c>
      <c r="G1181" s="28" t="str">
        <f t="shared" si="132"/>
        <v/>
      </c>
      <c r="H1181" s="28" t="str">
        <f t="shared" si="132"/>
        <v/>
      </c>
      <c r="I1181" s="28" t="str">
        <f t="shared" si="132"/>
        <v/>
      </c>
      <c r="J1181" s="28" t="str">
        <f t="shared" si="132"/>
        <v/>
      </c>
      <c r="K1181" s="28" t="str">
        <f t="shared" si="132"/>
        <v/>
      </c>
      <c r="L1181" s="28" t="str">
        <f t="shared" si="132"/>
        <v/>
      </c>
      <c r="M1181" s="28" t="str">
        <f t="shared" si="132"/>
        <v/>
      </c>
      <c r="N1181" s="28" t="str">
        <f t="shared" si="132"/>
        <v/>
      </c>
      <c r="O1181" s="28" t="str">
        <f t="shared" si="132"/>
        <v/>
      </c>
      <c r="P1181" s="28" t="str">
        <f t="shared" si="132"/>
        <v/>
      </c>
      <c r="Q1181" s="28" t="str">
        <f t="shared" si="132"/>
        <v/>
      </c>
      <c r="R1181" s="28" t="str">
        <f t="shared" si="132"/>
        <v/>
      </c>
      <c r="S1181" s="28" t="str">
        <f t="shared" si="132"/>
        <v/>
      </c>
      <c r="T1181" s="28" t="str">
        <f t="shared" si="132"/>
        <v/>
      </c>
      <c r="U1181" s="28" t="str">
        <f t="shared" si="132"/>
        <v/>
      </c>
      <c r="V1181" s="28" t="str">
        <f t="shared" si="132"/>
        <v/>
      </c>
      <c r="W1181" s="28" t="str">
        <f t="shared" si="132"/>
        <v/>
      </c>
      <c r="X1181" s="28" t="str">
        <f t="shared" si="132"/>
        <v/>
      </c>
      <c r="Y1181" s="28" t="str">
        <f t="shared" si="132"/>
        <v/>
      </c>
      <c r="Z1181" s="28" t="str">
        <f t="shared" si="132"/>
        <v/>
      </c>
      <c r="AA1181" s="28" t="str">
        <f t="shared" si="132"/>
        <v/>
      </c>
      <c r="AB1181" s="28" t="str">
        <f t="shared" si="132"/>
        <v/>
      </c>
      <c r="AC1181" s="28" t="str">
        <f t="shared" si="132"/>
        <v/>
      </c>
      <c r="AD1181" s="28" t="str">
        <f t="shared" si="132"/>
        <v/>
      </c>
      <c r="AE1181" s="28" t="str">
        <f t="shared" si="132"/>
        <v/>
      </c>
      <c r="AF1181" s="28" t="str">
        <f t="shared" si="132"/>
        <v/>
      </c>
      <c r="AG1181" s="28" t="str">
        <f t="shared" si="132"/>
        <v/>
      </c>
      <c r="AH1181" s="28" t="str">
        <f t="shared" si="132"/>
        <v/>
      </c>
      <c r="AI1181" s="28" t="str">
        <f t="shared" si="132"/>
        <v/>
      </c>
      <c r="AJ1181" s="28" t="str">
        <f t="shared" si="132"/>
        <v/>
      </c>
      <c r="AK1181" s="28" t="str">
        <f t="shared" si="132"/>
        <v/>
      </c>
      <c r="AL1181" s="28" t="str">
        <f t="shared" si="132"/>
        <v/>
      </c>
      <c r="AM1181" s="28" t="str">
        <f t="shared" si="132"/>
        <v/>
      </c>
      <c r="AN1181" s="28" t="str">
        <f t="shared" si="132"/>
        <v/>
      </c>
      <c r="AO1181" s="28" t="str">
        <f t="shared" si="132"/>
        <v/>
      </c>
      <c r="AP1181" s="28" t="str">
        <f t="shared" si="132"/>
        <v/>
      </c>
      <c r="AQ1181" s="28" t="str">
        <f t="shared" si="132"/>
        <v/>
      </c>
      <c r="AR1181" s="28" t="str">
        <f t="shared" si="132"/>
        <v/>
      </c>
      <c r="AS1181" s="28" t="str">
        <f t="shared" si="132"/>
        <v/>
      </c>
      <c r="AT1181" s="28" t="str">
        <f t="shared" si="132"/>
        <v/>
      </c>
      <c r="AU1181" s="28" t="str">
        <f t="shared" si="132"/>
        <v/>
      </c>
      <c r="AV1181" s="28" t="str">
        <f t="shared" si="132"/>
        <v/>
      </c>
      <c r="AW1181" s="28" t="str">
        <f t="shared" si="132"/>
        <v/>
      </c>
      <c r="AX1181" s="28" t="str">
        <f t="shared" si="132"/>
        <v/>
      </c>
      <c r="AY1181" s="28" t="str">
        <f t="shared" si="132"/>
        <v/>
      </c>
      <c r="AZ1181" s="28" t="str">
        <f t="shared" si="132"/>
        <v/>
      </c>
      <c r="BA1181" s="28" t="str">
        <f t="shared" si="132"/>
        <v/>
      </c>
      <c r="BB1181" s="28" t="str">
        <f t="shared" si="132"/>
        <v/>
      </c>
      <c r="BC1181" s="28" t="str">
        <f t="shared" si="132"/>
        <v/>
      </c>
      <c r="BD1181" s="28" t="str">
        <f t="shared" si="132"/>
        <v/>
      </c>
      <c r="BE1181" s="28" t="str">
        <f t="shared" si="132"/>
        <v/>
      </c>
      <c r="BF1181" s="28" t="str">
        <f t="shared" si="132"/>
        <v/>
      </c>
      <c r="BG1181" s="28" t="str">
        <f t="shared" si="132"/>
        <v/>
      </c>
      <c r="BH1181" s="28" t="str">
        <f t="shared" si="132"/>
        <v/>
      </c>
      <c r="BI1181" s="28" t="str">
        <f t="shared" si="132"/>
        <v/>
      </c>
      <c r="BJ1181" s="28" t="str">
        <f t="shared" si="132"/>
        <v/>
      </c>
      <c r="BK1181" s="28" t="str">
        <f t="shared" si="132"/>
        <v/>
      </c>
      <c r="BL1181" s="28" t="str">
        <f t="shared" si="132"/>
        <v/>
      </c>
      <c r="BM1181" s="28" t="str">
        <f t="shared" si="132"/>
        <v/>
      </c>
      <c r="BN1181" s="28" t="str">
        <f t="shared" si="132"/>
        <v/>
      </c>
      <c r="BO1181" s="28" t="str">
        <f t="shared" si="132"/>
        <v/>
      </c>
      <c r="BP1181" s="28" t="str">
        <f t="shared" si="130"/>
        <v/>
      </c>
      <c r="BQ1181" s="28" t="str">
        <f t="shared" si="130"/>
        <v/>
      </c>
      <c r="BR1181" s="28" t="str">
        <f t="shared" si="130"/>
        <v/>
      </c>
      <c r="BS1181" s="28" t="str">
        <f t="shared" si="130"/>
        <v/>
      </c>
      <c r="BT1181" s="28" t="str">
        <f t="shared" si="130"/>
        <v/>
      </c>
      <c r="BU1181" s="28" t="str">
        <f t="shared" si="130"/>
        <v/>
      </c>
      <c r="BV1181" s="28" t="str">
        <f t="shared" si="130"/>
        <v/>
      </c>
      <c r="BW1181" s="28" t="str">
        <f t="shared" si="130"/>
        <v/>
      </c>
      <c r="BX1181" s="28" t="str">
        <f t="shared" si="130"/>
        <v/>
      </c>
      <c r="BY1181" s="28" t="str">
        <f t="shared" si="130"/>
        <v/>
      </c>
      <c r="BZ1181" s="28" t="str">
        <f t="shared" si="130"/>
        <v/>
      </c>
      <c r="CA1181" s="28" t="str">
        <f t="shared" si="130"/>
        <v/>
      </c>
      <c r="CB1181" s="28" t="str">
        <f t="shared" si="130"/>
        <v/>
      </c>
      <c r="CC1181" s="28" t="str">
        <f t="shared" si="130"/>
        <v/>
      </c>
      <c r="CD1181" s="28" t="str">
        <f t="shared" si="130"/>
        <v/>
      </c>
      <c r="CE1181" s="28" t="str">
        <f t="shared" si="130"/>
        <v/>
      </c>
    </row>
    <row r="1182" spans="1:83" x14ac:dyDescent="0.25">
      <c r="A1182" s="6">
        <v>41486</v>
      </c>
      <c r="B1182" s="10" t="str">
        <f t="shared" si="131"/>
        <v/>
      </c>
      <c r="C1182" s="4" t="str">
        <f t="shared" si="131"/>
        <v/>
      </c>
      <c r="D1182" s="28" t="str">
        <f t="shared" si="132"/>
        <v/>
      </c>
      <c r="E1182" s="28" t="str">
        <f t="shared" si="132"/>
        <v/>
      </c>
      <c r="F1182" s="28" t="str">
        <f t="shared" si="132"/>
        <v/>
      </c>
      <c r="G1182" s="28" t="str">
        <f t="shared" si="132"/>
        <v/>
      </c>
      <c r="H1182" s="28" t="str">
        <f t="shared" si="132"/>
        <v/>
      </c>
      <c r="I1182" s="28" t="str">
        <f t="shared" si="132"/>
        <v/>
      </c>
      <c r="J1182" s="28" t="str">
        <f t="shared" si="132"/>
        <v/>
      </c>
      <c r="K1182" s="28" t="str">
        <f t="shared" si="132"/>
        <v/>
      </c>
      <c r="L1182" s="28" t="str">
        <f t="shared" si="132"/>
        <v/>
      </c>
      <c r="M1182" s="28" t="str">
        <f t="shared" si="132"/>
        <v/>
      </c>
      <c r="N1182" s="28" t="str">
        <f t="shared" si="132"/>
        <v/>
      </c>
      <c r="O1182" s="28" t="str">
        <f t="shared" si="132"/>
        <v/>
      </c>
      <c r="P1182" s="28" t="str">
        <f t="shared" si="132"/>
        <v/>
      </c>
      <c r="Q1182" s="28" t="str">
        <f t="shared" si="132"/>
        <v/>
      </c>
      <c r="R1182" s="28" t="str">
        <f t="shared" si="132"/>
        <v/>
      </c>
      <c r="S1182" s="28" t="str">
        <f t="shared" si="132"/>
        <v/>
      </c>
      <c r="T1182" s="28" t="str">
        <f t="shared" si="132"/>
        <v/>
      </c>
      <c r="U1182" s="28" t="str">
        <f t="shared" si="132"/>
        <v/>
      </c>
      <c r="V1182" s="28" t="str">
        <f t="shared" si="132"/>
        <v/>
      </c>
      <c r="W1182" s="28" t="str">
        <f t="shared" si="132"/>
        <v/>
      </c>
      <c r="X1182" s="28" t="str">
        <f t="shared" si="132"/>
        <v/>
      </c>
      <c r="Y1182" s="28" t="str">
        <f t="shared" si="132"/>
        <v/>
      </c>
      <c r="Z1182" s="28" t="str">
        <f t="shared" si="132"/>
        <v/>
      </c>
      <c r="AA1182" s="28" t="str">
        <f t="shared" si="132"/>
        <v/>
      </c>
      <c r="AB1182" s="28" t="str">
        <f t="shared" si="132"/>
        <v/>
      </c>
      <c r="AC1182" s="28" t="str">
        <f t="shared" si="132"/>
        <v/>
      </c>
      <c r="AD1182" s="28" t="str">
        <f t="shared" si="132"/>
        <v/>
      </c>
      <c r="AE1182" s="28" t="str">
        <f t="shared" si="132"/>
        <v/>
      </c>
      <c r="AF1182" s="28" t="str">
        <f t="shared" si="132"/>
        <v/>
      </c>
      <c r="AG1182" s="28" t="str">
        <f t="shared" si="132"/>
        <v/>
      </c>
      <c r="AH1182" s="28" t="str">
        <f t="shared" si="132"/>
        <v/>
      </c>
      <c r="AI1182" s="28" t="str">
        <f t="shared" si="132"/>
        <v/>
      </c>
      <c r="AJ1182" s="28" t="str">
        <f t="shared" si="132"/>
        <v/>
      </c>
      <c r="AK1182" s="28" t="str">
        <f t="shared" si="132"/>
        <v/>
      </c>
      <c r="AL1182" s="28" t="str">
        <f t="shared" si="132"/>
        <v/>
      </c>
      <c r="AM1182" s="28" t="str">
        <f t="shared" si="132"/>
        <v/>
      </c>
      <c r="AN1182" s="28" t="str">
        <f t="shared" si="132"/>
        <v/>
      </c>
      <c r="AO1182" s="28" t="str">
        <f t="shared" si="132"/>
        <v/>
      </c>
      <c r="AP1182" s="28" t="str">
        <f t="shared" si="132"/>
        <v/>
      </c>
      <c r="AQ1182" s="28" t="str">
        <f t="shared" si="132"/>
        <v/>
      </c>
      <c r="AR1182" s="28" t="str">
        <f t="shared" si="132"/>
        <v/>
      </c>
      <c r="AS1182" s="28" t="str">
        <f t="shared" si="132"/>
        <v/>
      </c>
      <c r="AT1182" s="28" t="str">
        <f t="shared" si="132"/>
        <v/>
      </c>
      <c r="AU1182" s="28" t="str">
        <f t="shared" si="132"/>
        <v/>
      </c>
      <c r="AV1182" s="28" t="str">
        <f t="shared" si="132"/>
        <v/>
      </c>
      <c r="AW1182" s="28" t="str">
        <f t="shared" si="132"/>
        <v/>
      </c>
      <c r="AX1182" s="28" t="str">
        <f t="shared" si="132"/>
        <v/>
      </c>
      <c r="AY1182" s="28" t="str">
        <f t="shared" si="132"/>
        <v/>
      </c>
      <c r="AZ1182" s="28" t="str">
        <f t="shared" si="132"/>
        <v/>
      </c>
      <c r="BA1182" s="28" t="str">
        <f t="shared" si="132"/>
        <v/>
      </c>
      <c r="BB1182" s="28" t="str">
        <f t="shared" si="132"/>
        <v/>
      </c>
      <c r="BC1182" s="28" t="str">
        <f t="shared" si="132"/>
        <v/>
      </c>
      <c r="BD1182" s="28" t="str">
        <f t="shared" si="132"/>
        <v/>
      </c>
      <c r="BE1182" s="28" t="str">
        <f t="shared" si="132"/>
        <v/>
      </c>
      <c r="BF1182" s="28" t="str">
        <f t="shared" si="132"/>
        <v/>
      </c>
      <c r="BG1182" s="28" t="str">
        <f t="shared" si="132"/>
        <v/>
      </c>
      <c r="BH1182" s="28" t="str">
        <f t="shared" si="132"/>
        <v/>
      </c>
      <c r="BI1182" s="28" t="str">
        <f t="shared" si="132"/>
        <v/>
      </c>
      <c r="BJ1182" s="28" t="str">
        <f t="shared" si="132"/>
        <v/>
      </c>
      <c r="BK1182" s="28" t="str">
        <f t="shared" si="132"/>
        <v/>
      </c>
      <c r="BL1182" s="28" t="str">
        <f t="shared" si="132"/>
        <v/>
      </c>
      <c r="BM1182" s="28" t="str">
        <f t="shared" si="132"/>
        <v/>
      </c>
      <c r="BN1182" s="28" t="str">
        <f t="shared" si="132"/>
        <v/>
      </c>
      <c r="BO1182" s="28" t="str">
        <f t="shared" si="132"/>
        <v/>
      </c>
      <c r="BP1182" s="28" t="str">
        <f t="shared" si="130"/>
        <v/>
      </c>
      <c r="BQ1182" s="28" t="str">
        <f t="shared" si="130"/>
        <v/>
      </c>
      <c r="BR1182" s="28" t="str">
        <f t="shared" si="130"/>
        <v/>
      </c>
      <c r="BS1182" s="28" t="str">
        <f t="shared" si="130"/>
        <v/>
      </c>
      <c r="BT1182" s="28" t="str">
        <f t="shared" si="130"/>
        <v/>
      </c>
      <c r="BU1182" s="28" t="str">
        <f t="shared" si="130"/>
        <v/>
      </c>
      <c r="BV1182" s="28" t="str">
        <f t="shared" si="130"/>
        <v/>
      </c>
      <c r="BW1182" s="28" t="str">
        <f t="shared" si="130"/>
        <v/>
      </c>
      <c r="BX1182" s="28" t="str">
        <f t="shared" si="130"/>
        <v/>
      </c>
      <c r="BY1182" s="28" t="str">
        <f t="shared" si="130"/>
        <v/>
      </c>
      <c r="BZ1182" s="28" t="str">
        <f t="shared" si="130"/>
        <v/>
      </c>
      <c r="CA1182" s="28" t="str">
        <f t="shared" si="130"/>
        <v/>
      </c>
      <c r="CB1182" s="28" t="str">
        <f t="shared" si="130"/>
        <v/>
      </c>
      <c r="CC1182" s="28" t="str">
        <f t="shared" si="130"/>
        <v/>
      </c>
      <c r="CD1182" s="28" t="str">
        <f t="shared" si="130"/>
        <v/>
      </c>
      <c r="CE1182" s="28" t="str">
        <f t="shared" si="130"/>
        <v/>
      </c>
    </row>
    <row r="1183" spans="1:83" x14ac:dyDescent="0.25">
      <c r="A1183" s="6">
        <v>41487</v>
      </c>
      <c r="B1183" s="10" t="str">
        <f t="shared" si="131"/>
        <v/>
      </c>
      <c r="C1183" s="4" t="str">
        <f t="shared" si="131"/>
        <v/>
      </c>
      <c r="D1183" s="28" t="str">
        <f t="shared" si="132"/>
        <v/>
      </c>
      <c r="E1183" s="28" t="str">
        <f t="shared" si="132"/>
        <v/>
      </c>
      <c r="F1183" s="28" t="str">
        <f t="shared" si="132"/>
        <v/>
      </c>
      <c r="G1183" s="28" t="str">
        <f t="shared" si="132"/>
        <v/>
      </c>
      <c r="H1183" s="28" t="str">
        <f t="shared" si="132"/>
        <v/>
      </c>
      <c r="I1183" s="28" t="str">
        <f t="shared" si="132"/>
        <v/>
      </c>
      <c r="J1183" s="28" t="str">
        <f t="shared" si="132"/>
        <v/>
      </c>
      <c r="K1183" s="28" t="str">
        <f t="shared" si="132"/>
        <v/>
      </c>
      <c r="L1183" s="28" t="str">
        <f t="shared" si="132"/>
        <v/>
      </c>
      <c r="M1183" s="28" t="str">
        <f t="shared" si="132"/>
        <v/>
      </c>
      <c r="N1183" s="28" t="str">
        <f t="shared" si="132"/>
        <v/>
      </c>
      <c r="O1183" s="28" t="str">
        <f t="shared" si="132"/>
        <v/>
      </c>
      <c r="P1183" s="28" t="str">
        <f t="shared" si="132"/>
        <v/>
      </c>
      <c r="Q1183" s="28" t="str">
        <f t="shared" si="132"/>
        <v/>
      </c>
      <c r="R1183" s="28" t="str">
        <f t="shared" si="132"/>
        <v/>
      </c>
      <c r="S1183" s="28" t="str">
        <f t="shared" si="132"/>
        <v/>
      </c>
      <c r="T1183" s="28" t="str">
        <f t="shared" si="132"/>
        <v/>
      </c>
      <c r="U1183" s="28" t="str">
        <f t="shared" si="132"/>
        <v/>
      </c>
      <c r="V1183" s="28" t="str">
        <f t="shared" si="132"/>
        <v/>
      </c>
      <c r="W1183" s="28" t="str">
        <f t="shared" si="132"/>
        <v/>
      </c>
      <c r="X1183" s="28" t="str">
        <f t="shared" si="132"/>
        <v/>
      </c>
      <c r="Y1183" s="28" t="str">
        <f t="shared" si="132"/>
        <v/>
      </c>
      <c r="Z1183" s="28" t="str">
        <f t="shared" si="132"/>
        <v/>
      </c>
      <c r="AA1183" s="28" t="str">
        <f t="shared" si="132"/>
        <v/>
      </c>
      <c r="AB1183" s="28" t="str">
        <f t="shared" si="132"/>
        <v/>
      </c>
      <c r="AC1183" s="28" t="str">
        <f t="shared" si="132"/>
        <v/>
      </c>
      <c r="AD1183" s="28" t="str">
        <f t="shared" si="132"/>
        <v/>
      </c>
      <c r="AE1183" s="28" t="str">
        <f t="shared" si="132"/>
        <v/>
      </c>
      <c r="AF1183" s="28" t="str">
        <f t="shared" si="132"/>
        <v/>
      </c>
      <c r="AG1183" s="28" t="str">
        <f t="shared" si="132"/>
        <v/>
      </c>
      <c r="AH1183" s="28" t="str">
        <f t="shared" si="132"/>
        <v/>
      </c>
      <c r="AI1183" s="28" t="str">
        <f t="shared" si="132"/>
        <v/>
      </c>
      <c r="AJ1183" s="28" t="str">
        <f t="shared" si="132"/>
        <v/>
      </c>
      <c r="AK1183" s="28" t="str">
        <f t="shared" si="132"/>
        <v/>
      </c>
      <c r="AL1183" s="28" t="str">
        <f t="shared" si="132"/>
        <v/>
      </c>
      <c r="AM1183" s="28" t="str">
        <f t="shared" si="132"/>
        <v/>
      </c>
      <c r="AN1183" s="28" t="str">
        <f t="shared" si="132"/>
        <v/>
      </c>
      <c r="AO1183" s="28" t="str">
        <f t="shared" si="132"/>
        <v/>
      </c>
      <c r="AP1183" s="28" t="str">
        <f t="shared" si="132"/>
        <v/>
      </c>
      <c r="AQ1183" s="28" t="str">
        <f t="shared" si="132"/>
        <v/>
      </c>
      <c r="AR1183" s="28" t="str">
        <f t="shared" si="132"/>
        <v/>
      </c>
      <c r="AS1183" s="28" t="str">
        <f t="shared" si="132"/>
        <v/>
      </c>
      <c r="AT1183" s="28" t="str">
        <f t="shared" si="132"/>
        <v/>
      </c>
      <c r="AU1183" s="28" t="str">
        <f t="shared" si="132"/>
        <v/>
      </c>
      <c r="AV1183" s="28" t="str">
        <f t="shared" si="132"/>
        <v/>
      </c>
      <c r="AW1183" s="28" t="str">
        <f t="shared" si="132"/>
        <v/>
      </c>
      <c r="AX1183" s="28" t="str">
        <f t="shared" si="132"/>
        <v/>
      </c>
      <c r="AY1183" s="28" t="str">
        <f t="shared" si="132"/>
        <v/>
      </c>
      <c r="AZ1183" s="28" t="str">
        <f t="shared" si="132"/>
        <v/>
      </c>
      <c r="BA1183" s="28" t="str">
        <f t="shared" si="132"/>
        <v/>
      </c>
      <c r="BB1183" s="28" t="str">
        <f t="shared" si="132"/>
        <v/>
      </c>
      <c r="BC1183" s="28" t="str">
        <f t="shared" si="132"/>
        <v/>
      </c>
      <c r="BD1183" s="28" t="str">
        <f t="shared" si="132"/>
        <v/>
      </c>
      <c r="BE1183" s="28" t="str">
        <f t="shared" si="132"/>
        <v/>
      </c>
      <c r="BF1183" s="28" t="str">
        <f t="shared" si="132"/>
        <v/>
      </c>
      <c r="BG1183" s="28" t="str">
        <f t="shared" si="132"/>
        <v/>
      </c>
      <c r="BH1183" s="28" t="str">
        <f t="shared" si="132"/>
        <v/>
      </c>
      <c r="BI1183" s="28" t="str">
        <f t="shared" si="132"/>
        <v/>
      </c>
      <c r="BJ1183" s="28" t="str">
        <f t="shared" si="132"/>
        <v/>
      </c>
      <c r="BK1183" s="28" t="str">
        <f t="shared" si="132"/>
        <v/>
      </c>
      <c r="BL1183" s="28" t="str">
        <f t="shared" si="132"/>
        <v/>
      </c>
      <c r="BM1183" s="28" t="str">
        <f t="shared" si="132"/>
        <v/>
      </c>
      <c r="BN1183" s="28" t="str">
        <f t="shared" si="132"/>
        <v/>
      </c>
      <c r="BO1183" s="28" t="str">
        <f t="shared" ref="BO1183" si="133">IF(OR($B230="",$C230="",BO230=""),"",$B230*$C230*BO230)</f>
        <v/>
      </c>
      <c r="BP1183" s="28" t="str">
        <f t="shared" si="130"/>
        <v/>
      </c>
      <c r="BQ1183" s="28" t="str">
        <f t="shared" si="130"/>
        <v/>
      </c>
      <c r="BR1183" s="28" t="str">
        <f t="shared" si="130"/>
        <v/>
      </c>
      <c r="BS1183" s="28" t="str">
        <f t="shared" si="130"/>
        <v/>
      </c>
      <c r="BT1183" s="28" t="str">
        <f t="shared" si="130"/>
        <v/>
      </c>
      <c r="BU1183" s="28" t="str">
        <f t="shared" si="130"/>
        <v/>
      </c>
      <c r="BV1183" s="28" t="str">
        <f t="shared" si="130"/>
        <v/>
      </c>
      <c r="BW1183" s="28" t="str">
        <f t="shared" si="130"/>
        <v/>
      </c>
      <c r="BX1183" s="28" t="str">
        <f t="shared" si="130"/>
        <v/>
      </c>
      <c r="BY1183" s="28" t="str">
        <f t="shared" si="130"/>
        <v/>
      </c>
      <c r="BZ1183" s="28" t="str">
        <f t="shared" si="130"/>
        <v/>
      </c>
      <c r="CA1183" s="28" t="str">
        <f t="shared" si="130"/>
        <v/>
      </c>
      <c r="CB1183" s="28" t="str">
        <f t="shared" si="130"/>
        <v/>
      </c>
      <c r="CC1183" s="28" t="str">
        <f t="shared" si="130"/>
        <v/>
      </c>
      <c r="CD1183" s="28" t="str">
        <f t="shared" si="130"/>
        <v/>
      </c>
      <c r="CE1183" s="28" t="str">
        <f t="shared" si="130"/>
        <v/>
      </c>
    </row>
    <row r="1184" spans="1:83" x14ac:dyDescent="0.25">
      <c r="A1184" s="6">
        <v>41488</v>
      </c>
      <c r="B1184" s="10" t="str">
        <f t="shared" si="131"/>
        <v/>
      </c>
      <c r="C1184" s="4" t="str">
        <f t="shared" si="131"/>
        <v/>
      </c>
      <c r="D1184" s="28" t="str">
        <f t="shared" ref="D1184:BO1187" si="134">IF(OR($B231="",$C231="",D231=""),"",$B231*$C231*D231)</f>
        <v/>
      </c>
      <c r="E1184" s="28" t="str">
        <f t="shared" si="134"/>
        <v/>
      </c>
      <c r="F1184" s="28" t="str">
        <f t="shared" si="134"/>
        <v/>
      </c>
      <c r="G1184" s="28" t="str">
        <f t="shared" si="134"/>
        <v/>
      </c>
      <c r="H1184" s="28" t="str">
        <f t="shared" si="134"/>
        <v/>
      </c>
      <c r="I1184" s="28" t="str">
        <f t="shared" si="134"/>
        <v/>
      </c>
      <c r="J1184" s="28" t="str">
        <f t="shared" si="134"/>
        <v/>
      </c>
      <c r="K1184" s="28" t="str">
        <f t="shared" si="134"/>
        <v/>
      </c>
      <c r="L1184" s="28" t="str">
        <f t="shared" si="134"/>
        <v/>
      </c>
      <c r="M1184" s="28" t="str">
        <f t="shared" si="134"/>
        <v/>
      </c>
      <c r="N1184" s="28" t="str">
        <f t="shared" si="134"/>
        <v/>
      </c>
      <c r="O1184" s="28" t="str">
        <f t="shared" si="134"/>
        <v/>
      </c>
      <c r="P1184" s="28" t="str">
        <f t="shared" si="134"/>
        <v/>
      </c>
      <c r="Q1184" s="28" t="str">
        <f t="shared" si="134"/>
        <v/>
      </c>
      <c r="R1184" s="28" t="str">
        <f t="shared" si="134"/>
        <v/>
      </c>
      <c r="S1184" s="28" t="str">
        <f t="shared" si="134"/>
        <v/>
      </c>
      <c r="T1184" s="28" t="str">
        <f t="shared" si="134"/>
        <v/>
      </c>
      <c r="U1184" s="28" t="str">
        <f t="shared" si="134"/>
        <v/>
      </c>
      <c r="V1184" s="28" t="str">
        <f t="shared" si="134"/>
        <v/>
      </c>
      <c r="W1184" s="28" t="str">
        <f t="shared" si="134"/>
        <v/>
      </c>
      <c r="X1184" s="28" t="str">
        <f t="shared" si="134"/>
        <v/>
      </c>
      <c r="Y1184" s="28" t="str">
        <f t="shared" si="134"/>
        <v/>
      </c>
      <c r="Z1184" s="28" t="str">
        <f t="shared" si="134"/>
        <v/>
      </c>
      <c r="AA1184" s="28" t="str">
        <f t="shared" si="134"/>
        <v/>
      </c>
      <c r="AB1184" s="28" t="str">
        <f t="shared" si="134"/>
        <v/>
      </c>
      <c r="AC1184" s="28" t="str">
        <f t="shared" si="134"/>
        <v/>
      </c>
      <c r="AD1184" s="28" t="str">
        <f t="shared" si="134"/>
        <v/>
      </c>
      <c r="AE1184" s="28" t="str">
        <f t="shared" si="134"/>
        <v/>
      </c>
      <c r="AF1184" s="28" t="str">
        <f t="shared" si="134"/>
        <v/>
      </c>
      <c r="AG1184" s="28" t="str">
        <f t="shared" si="134"/>
        <v/>
      </c>
      <c r="AH1184" s="28" t="str">
        <f t="shared" si="134"/>
        <v/>
      </c>
      <c r="AI1184" s="28" t="str">
        <f t="shared" si="134"/>
        <v/>
      </c>
      <c r="AJ1184" s="28" t="str">
        <f t="shared" si="134"/>
        <v/>
      </c>
      <c r="AK1184" s="28" t="str">
        <f t="shared" si="134"/>
        <v/>
      </c>
      <c r="AL1184" s="28" t="str">
        <f t="shared" si="134"/>
        <v/>
      </c>
      <c r="AM1184" s="28" t="str">
        <f t="shared" si="134"/>
        <v/>
      </c>
      <c r="AN1184" s="28" t="str">
        <f t="shared" si="134"/>
        <v/>
      </c>
      <c r="AO1184" s="28" t="str">
        <f t="shared" si="134"/>
        <v/>
      </c>
      <c r="AP1184" s="28" t="str">
        <f t="shared" si="134"/>
        <v/>
      </c>
      <c r="AQ1184" s="28" t="str">
        <f t="shared" si="134"/>
        <v/>
      </c>
      <c r="AR1184" s="28" t="str">
        <f t="shared" si="134"/>
        <v/>
      </c>
      <c r="AS1184" s="28" t="str">
        <f t="shared" si="134"/>
        <v/>
      </c>
      <c r="AT1184" s="28" t="str">
        <f t="shared" si="134"/>
        <v/>
      </c>
      <c r="AU1184" s="28" t="str">
        <f t="shared" si="134"/>
        <v/>
      </c>
      <c r="AV1184" s="28" t="str">
        <f t="shared" si="134"/>
        <v/>
      </c>
      <c r="AW1184" s="28" t="str">
        <f t="shared" si="134"/>
        <v/>
      </c>
      <c r="AX1184" s="28" t="str">
        <f t="shared" si="134"/>
        <v/>
      </c>
      <c r="AY1184" s="28" t="str">
        <f t="shared" si="134"/>
        <v/>
      </c>
      <c r="AZ1184" s="28" t="str">
        <f t="shared" si="134"/>
        <v/>
      </c>
      <c r="BA1184" s="28" t="str">
        <f t="shared" si="134"/>
        <v/>
      </c>
      <c r="BB1184" s="28" t="str">
        <f t="shared" si="134"/>
        <v/>
      </c>
      <c r="BC1184" s="28" t="str">
        <f t="shared" si="134"/>
        <v/>
      </c>
      <c r="BD1184" s="28" t="str">
        <f t="shared" si="134"/>
        <v/>
      </c>
      <c r="BE1184" s="28" t="str">
        <f t="shared" si="134"/>
        <v/>
      </c>
      <c r="BF1184" s="28" t="str">
        <f t="shared" si="134"/>
        <v/>
      </c>
      <c r="BG1184" s="28" t="str">
        <f t="shared" si="134"/>
        <v/>
      </c>
      <c r="BH1184" s="28" t="str">
        <f t="shared" si="134"/>
        <v/>
      </c>
      <c r="BI1184" s="28" t="str">
        <f t="shared" si="134"/>
        <v/>
      </c>
      <c r="BJ1184" s="28" t="str">
        <f t="shared" si="134"/>
        <v/>
      </c>
      <c r="BK1184" s="28" t="str">
        <f t="shared" si="134"/>
        <v/>
      </c>
      <c r="BL1184" s="28" t="str">
        <f t="shared" si="134"/>
        <v/>
      </c>
      <c r="BM1184" s="28" t="str">
        <f t="shared" si="134"/>
        <v/>
      </c>
      <c r="BN1184" s="28" t="str">
        <f t="shared" si="134"/>
        <v/>
      </c>
      <c r="BO1184" s="28" t="str">
        <f t="shared" si="134"/>
        <v/>
      </c>
      <c r="BP1184" s="28" t="str">
        <f t="shared" si="130"/>
        <v/>
      </c>
      <c r="BQ1184" s="28" t="str">
        <f t="shared" si="130"/>
        <v/>
      </c>
      <c r="BR1184" s="28" t="str">
        <f t="shared" si="130"/>
        <v/>
      </c>
      <c r="BS1184" s="28" t="str">
        <f t="shared" si="130"/>
        <v/>
      </c>
      <c r="BT1184" s="28" t="str">
        <f t="shared" si="130"/>
        <v/>
      </c>
      <c r="BU1184" s="28" t="str">
        <f t="shared" si="130"/>
        <v/>
      </c>
      <c r="BV1184" s="28" t="str">
        <f t="shared" si="130"/>
        <v/>
      </c>
      <c r="BW1184" s="28" t="str">
        <f t="shared" si="130"/>
        <v/>
      </c>
      <c r="BX1184" s="28" t="str">
        <f t="shared" si="130"/>
        <v/>
      </c>
      <c r="BY1184" s="28" t="str">
        <f t="shared" si="130"/>
        <v/>
      </c>
      <c r="BZ1184" s="28" t="str">
        <f t="shared" si="130"/>
        <v/>
      </c>
      <c r="CA1184" s="28" t="str">
        <f t="shared" si="130"/>
        <v/>
      </c>
      <c r="CB1184" s="28" t="str">
        <f t="shared" si="130"/>
        <v/>
      </c>
      <c r="CC1184" s="28" t="str">
        <f t="shared" si="130"/>
        <v/>
      </c>
      <c r="CD1184" s="28" t="str">
        <f t="shared" si="130"/>
        <v/>
      </c>
      <c r="CE1184" s="28" t="str">
        <f t="shared" si="130"/>
        <v/>
      </c>
    </row>
    <row r="1185" spans="1:83" x14ac:dyDescent="0.25">
      <c r="A1185" s="6">
        <v>41489</v>
      </c>
      <c r="B1185" s="10" t="str">
        <f t="shared" si="131"/>
        <v/>
      </c>
      <c r="C1185" s="4" t="str">
        <f t="shared" si="131"/>
        <v/>
      </c>
      <c r="D1185" s="28" t="str">
        <f t="shared" si="134"/>
        <v/>
      </c>
      <c r="E1185" s="28" t="str">
        <f t="shared" si="134"/>
        <v/>
      </c>
      <c r="F1185" s="28" t="str">
        <f t="shared" si="134"/>
        <v/>
      </c>
      <c r="G1185" s="28" t="str">
        <f t="shared" si="134"/>
        <v/>
      </c>
      <c r="H1185" s="28" t="str">
        <f t="shared" si="134"/>
        <v/>
      </c>
      <c r="I1185" s="28" t="str">
        <f t="shared" si="134"/>
        <v/>
      </c>
      <c r="J1185" s="28" t="str">
        <f t="shared" si="134"/>
        <v/>
      </c>
      <c r="K1185" s="28" t="str">
        <f t="shared" si="134"/>
        <v/>
      </c>
      <c r="L1185" s="28" t="str">
        <f t="shared" si="134"/>
        <v/>
      </c>
      <c r="M1185" s="28" t="str">
        <f t="shared" si="134"/>
        <v/>
      </c>
      <c r="N1185" s="28" t="str">
        <f t="shared" si="134"/>
        <v/>
      </c>
      <c r="O1185" s="28" t="str">
        <f t="shared" si="134"/>
        <v/>
      </c>
      <c r="P1185" s="28" t="str">
        <f t="shared" si="134"/>
        <v/>
      </c>
      <c r="Q1185" s="28" t="str">
        <f t="shared" si="134"/>
        <v/>
      </c>
      <c r="R1185" s="28" t="str">
        <f t="shared" si="134"/>
        <v/>
      </c>
      <c r="S1185" s="28" t="str">
        <f t="shared" si="134"/>
        <v/>
      </c>
      <c r="T1185" s="28" t="str">
        <f t="shared" si="134"/>
        <v/>
      </c>
      <c r="U1185" s="28" t="str">
        <f t="shared" si="134"/>
        <v/>
      </c>
      <c r="V1185" s="28" t="str">
        <f t="shared" si="134"/>
        <v/>
      </c>
      <c r="W1185" s="28" t="str">
        <f t="shared" si="134"/>
        <v/>
      </c>
      <c r="X1185" s="28" t="str">
        <f t="shared" si="134"/>
        <v/>
      </c>
      <c r="Y1185" s="28" t="str">
        <f t="shared" si="134"/>
        <v/>
      </c>
      <c r="Z1185" s="28" t="str">
        <f t="shared" si="134"/>
        <v/>
      </c>
      <c r="AA1185" s="28" t="str">
        <f t="shared" si="134"/>
        <v/>
      </c>
      <c r="AB1185" s="28" t="str">
        <f t="shared" si="134"/>
        <v/>
      </c>
      <c r="AC1185" s="28" t="str">
        <f t="shared" si="134"/>
        <v/>
      </c>
      <c r="AD1185" s="28" t="str">
        <f t="shared" si="134"/>
        <v/>
      </c>
      <c r="AE1185" s="28" t="str">
        <f t="shared" si="134"/>
        <v/>
      </c>
      <c r="AF1185" s="28" t="str">
        <f t="shared" si="134"/>
        <v/>
      </c>
      <c r="AG1185" s="28" t="str">
        <f t="shared" si="134"/>
        <v/>
      </c>
      <c r="AH1185" s="28" t="str">
        <f t="shared" si="134"/>
        <v/>
      </c>
      <c r="AI1185" s="28" t="str">
        <f t="shared" si="134"/>
        <v/>
      </c>
      <c r="AJ1185" s="28" t="str">
        <f t="shared" si="134"/>
        <v/>
      </c>
      <c r="AK1185" s="28" t="str">
        <f t="shared" si="134"/>
        <v/>
      </c>
      <c r="AL1185" s="28" t="str">
        <f t="shared" si="134"/>
        <v/>
      </c>
      <c r="AM1185" s="28" t="str">
        <f t="shared" si="134"/>
        <v/>
      </c>
      <c r="AN1185" s="28" t="str">
        <f t="shared" si="134"/>
        <v/>
      </c>
      <c r="AO1185" s="28" t="str">
        <f t="shared" si="134"/>
        <v/>
      </c>
      <c r="AP1185" s="28" t="str">
        <f t="shared" si="134"/>
        <v/>
      </c>
      <c r="AQ1185" s="28" t="str">
        <f t="shared" si="134"/>
        <v/>
      </c>
      <c r="AR1185" s="28" t="str">
        <f t="shared" si="134"/>
        <v/>
      </c>
      <c r="AS1185" s="28" t="str">
        <f t="shared" si="134"/>
        <v/>
      </c>
      <c r="AT1185" s="28" t="str">
        <f t="shared" si="134"/>
        <v/>
      </c>
      <c r="AU1185" s="28" t="str">
        <f t="shared" si="134"/>
        <v/>
      </c>
      <c r="AV1185" s="28" t="str">
        <f t="shared" si="134"/>
        <v/>
      </c>
      <c r="AW1185" s="28" t="str">
        <f t="shared" si="134"/>
        <v/>
      </c>
      <c r="AX1185" s="28" t="str">
        <f t="shared" si="134"/>
        <v/>
      </c>
      <c r="AY1185" s="28" t="str">
        <f t="shared" si="134"/>
        <v/>
      </c>
      <c r="AZ1185" s="28" t="str">
        <f t="shared" si="134"/>
        <v/>
      </c>
      <c r="BA1185" s="28" t="str">
        <f t="shared" si="134"/>
        <v/>
      </c>
      <c r="BB1185" s="28" t="str">
        <f t="shared" si="134"/>
        <v/>
      </c>
      <c r="BC1185" s="28" t="str">
        <f t="shared" si="134"/>
        <v/>
      </c>
      <c r="BD1185" s="28" t="str">
        <f t="shared" si="134"/>
        <v/>
      </c>
      <c r="BE1185" s="28" t="str">
        <f t="shared" si="134"/>
        <v/>
      </c>
      <c r="BF1185" s="28" t="str">
        <f t="shared" si="134"/>
        <v/>
      </c>
      <c r="BG1185" s="28" t="str">
        <f t="shared" si="134"/>
        <v/>
      </c>
      <c r="BH1185" s="28" t="str">
        <f t="shared" si="134"/>
        <v/>
      </c>
      <c r="BI1185" s="28" t="str">
        <f t="shared" si="134"/>
        <v/>
      </c>
      <c r="BJ1185" s="28" t="str">
        <f t="shared" si="134"/>
        <v/>
      </c>
      <c r="BK1185" s="28" t="str">
        <f t="shared" si="134"/>
        <v/>
      </c>
      <c r="BL1185" s="28" t="str">
        <f t="shared" si="134"/>
        <v/>
      </c>
      <c r="BM1185" s="28" t="str">
        <f t="shared" si="134"/>
        <v/>
      </c>
      <c r="BN1185" s="28" t="str">
        <f t="shared" si="134"/>
        <v/>
      </c>
      <c r="BO1185" s="28" t="str">
        <f t="shared" si="134"/>
        <v/>
      </c>
      <c r="BP1185" s="28" t="str">
        <f t="shared" si="130"/>
        <v/>
      </c>
      <c r="BQ1185" s="28" t="str">
        <f t="shared" si="130"/>
        <v/>
      </c>
      <c r="BR1185" s="28" t="str">
        <f t="shared" si="130"/>
        <v/>
      </c>
      <c r="BS1185" s="28" t="str">
        <f t="shared" si="130"/>
        <v/>
      </c>
      <c r="BT1185" s="28" t="str">
        <f t="shared" si="130"/>
        <v/>
      </c>
      <c r="BU1185" s="28" t="str">
        <f t="shared" si="130"/>
        <v/>
      </c>
      <c r="BV1185" s="28" t="str">
        <f t="shared" si="130"/>
        <v/>
      </c>
      <c r="BW1185" s="28" t="str">
        <f t="shared" si="130"/>
        <v/>
      </c>
      <c r="BX1185" s="28" t="str">
        <f t="shared" si="130"/>
        <v/>
      </c>
      <c r="BY1185" s="28" t="str">
        <f t="shared" si="130"/>
        <v/>
      </c>
      <c r="BZ1185" s="28" t="str">
        <f t="shared" si="130"/>
        <v/>
      </c>
      <c r="CA1185" s="28" t="str">
        <f t="shared" si="130"/>
        <v/>
      </c>
      <c r="CB1185" s="28" t="str">
        <f t="shared" si="130"/>
        <v/>
      </c>
      <c r="CC1185" s="28" t="str">
        <f t="shared" si="130"/>
        <v/>
      </c>
      <c r="CD1185" s="28" t="str">
        <f t="shared" si="130"/>
        <v/>
      </c>
      <c r="CE1185" s="28" t="str">
        <f t="shared" si="130"/>
        <v/>
      </c>
    </row>
    <row r="1186" spans="1:83" x14ac:dyDescent="0.25">
      <c r="A1186" s="6">
        <v>41490</v>
      </c>
      <c r="B1186" s="10" t="str">
        <f t="shared" si="131"/>
        <v/>
      </c>
      <c r="C1186" s="4" t="str">
        <f t="shared" si="131"/>
        <v/>
      </c>
      <c r="D1186" s="28" t="str">
        <f t="shared" si="134"/>
        <v/>
      </c>
      <c r="E1186" s="28" t="str">
        <f t="shared" si="134"/>
        <v/>
      </c>
      <c r="F1186" s="28" t="str">
        <f t="shared" si="134"/>
        <v/>
      </c>
      <c r="G1186" s="28" t="str">
        <f t="shared" si="134"/>
        <v/>
      </c>
      <c r="H1186" s="28" t="str">
        <f t="shared" si="134"/>
        <v/>
      </c>
      <c r="I1186" s="28" t="str">
        <f t="shared" si="134"/>
        <v/>
      </c>
      <c r="J1186" s="28" t="str">
        <f t="shared" si="134"/>
        <v/>
      </c>
      <c r="K1186" s="28" t="str">
        <f t="shared" si="134"/>
        <v/>
      </c>
      <c r="L1186" s="28" t="str">
        <f t="shared" si="134"/>
        <v/>
      </c>
      <c r="M1186" s="28" t="str">
        <f t="shared" si="134"/>
        <v/>
      </c>
      <c r="N1186" s="28" t="str">
        <f t="shared" si="134"/>
        <v/>
      </c>
      <c r="O1186" s="28" t="str">
        <f t="shared" si="134"/>
        <v/>
      </c>
      <c r="P1186" s="28" t="str">
        <f t="shared" si="134"/>
        <v/>
      </c>
      <c r="Q1186" s="28" t="str">
        <f t="shared" si="134"/>
        <v/>
      </c>
      <c r="R1186" s="28" t="str">
        <f t="shared" si="134"/>
        <v/>
      </c>
      <c r="S1186" s="28" t="str">
        <f t="shared" si="134"/>
        <v/>
      </c>
      <c r="T1186" s="28" t="str">
        <f t="shared" si="134"/>
        <v/>
      </c>
      <c r="U1186" s="28" t="str">
        <f t="shared" si="134"/>
        <v/>
      </c>
      <c r="V1186" s="28" t="str">
        <f t="shared" si="134"/>
        <v/>
      </c>
      <c r="W1186" s="28" t="str">
        <f t="shared" si="134"/>
        <v/>
      </c>
      <c r="X1186" s="28" t="str">
        <f t="shared" si="134"/>
        <v/>
      </c>
      <c r="Y1186" s="28" t="str">
        <f t="shared" si="134"/>
        <v/>
      </c>
      <c r="Z1186" s="28" t="str">
        <f t="shared" si="134"/>
        <v/>
      </c>
      <c r="AA1186" s="28" t="str">
        <f t="shared" si="134"/>
        <v/>
      </c>
      <c r="AB1186" s="28" t="str">
        <f t="shared" si="134"/>
        <v/>
      </c>
      <c r="AC1186" s="28" t="str">
        <f t="shared" si="134"/>
        <v/>
      </c>
      <c r="AD1186" s="28" t="str">
        <f t="shared" si="134"/>
        <v/>
      </c>
      <c r="AE1186" s="28" t="str">
        <f t="shared" si="134"/>
        <v/>
      </c>
      <c r="AF1186" s="28" t="str">
        <f t="shared" si="134"/>
        <v/>
      </c>
      <c r="AG1186" s="28" t="str">
        <f t="shared" si="134"/>
        <v/>
      </c>
      <c r="AH1186" s="28" t="str">
        <f t="shared" si="134"/>
        <v/>
      </c>
      <c r="AI1186" s="28" t="str">
        <f t="shared" si="134"/>
        <v/>
      </c>
      <c r="AJ1186" s="28" t="str">
        <f t="shared" si="134"/>
        <v/>
      </c>
      <c r="AK1186" s="28" t="str">
        <f t="shared" si="134"/>
        <v/>
      </c>
      <c r="AL1186" s="28" t="str">
        <f t="shared" si="134"/>
        <v/>
      </c>
      <c r="AM1186" s="28" t="str">
        <f t="shared" si="134"/>
        <v/>
      </c>
      <c r="AN1186" s="28" t="str">
        <f t="shared" si="134"/>
        <v/>
      </c>
      <c r="AO1186" s="28" t="str">
        <f t="shared" si="134"/>
        <v/>
      </c>
      <c r="AP1186" s="28" t="str">
        <f t="shared" si="134"/>
        <v/>
      </c>
      <c r="AQ1186" s="28" t="str">
        <f t="shared" si="134"/>
        <v/>
      </c>
      <c r="AR1186" s="28" t="str">
        <f t="shared" si="134"/>
        <v/>
      </c>
      <c r="AS1186" s="28" t="str">
        <f t="shared" si="134"/>
        <v/>
      </c>
      <c r="AT1186" s="28" t="str">
        <f t="shared" si="134"/>
        <v/>
      </c>
      <c r="AU1186" s="28" t="str">
        <f t="shared" si="134"/>
        <v/>
      </c>
      <c r="AV1186" s="28" t="str">
        <f t="shared" si="134"/>
        <v/>
      </c>
      <c r="AW1186" s="28" t="str">
        <f t="shared" si="134"/>
        <v/>
      </c>
      <c r="AX1186" s="28" t="str">
        <f t="shared" si="134"/>
        <v/>
      </c>
      <c r="AY1186" s="28" t="str">
        <f t="shared" si="134"/>
        <v/>
      </c>
      <c r="AZ1186" s="28" t="str">
        <f t="shared" si="134"/>
        <v/>
      </c>
      <c r="BA1186" s="28" t="str">
        <f t="shared" si="134"/>
        <v/>
      </c>
      <c r="BB1186" s="28" t="str">
        <f t="shared" si="134"/>
        <v/>
      </c>
      <c r="BC1186" s="28" t="str">
        <f t="shared" si="134"/>
        <v/>
      </c>
      <c r="BD1186" s="28" t="str">
        <f t="shared" si="134"/>
        <v/>
      </c>
      <c r="BE1186" s="28" t="str">
        <f t="shared" si="134"/>
        <v/>
      </c>
      <c r="BF1186" s="28" t="str">
        <f t="shared" si="134"/>
        <v/>
      </c>
      <c r="BG1186" s="28" t="str">
        <f t="shared" si="134"/>
        <v/>
      </c>
      <c r="BH1186" s="28" t="str">
        <f t="shared" si="134"/>
        <v/>
      </c>
      <c r="BI1186" s="28" t="str">
        <f t="shared" si="134"/>
        <v/>
      </c>
      <c r="BJ1186" s="28" t="str">
        <f t="shared" si="134"/>
        <v/>
      </c>
      <c r="BK1186" s="28" t="str">
        <f t="shared" si="134"/>
        <v/>
      </c>
      <c r="BL1186" s="28" t="str">
        <f t="shared" si="134"/>
        <v/>
      </c>
      <c r="BM1186" s="28" t="str">
        <f t="shared" si="134"/>
        <v/>
      </c>
      <c r="BN1186" s="28" t="str">
        <f t="shared" si="134"/>
        <v/>
      </c>
      <c r="BO1186" s="28" t="str">
        <f t="shared" si="134"/>
        <v/>
      </c>
      <c r="BP1186" s="28" t="str">
        <f t="shared" si="130"/>
        <v/>
      </c>
      <c r="BQ1186" s="28" t="str">
        <f t="shared" si="130"/>
        <v/>
      </c>
      <c r="BR1186" s="28" t="str">
        <f t="shared" si="130"/>
        <v/>
      </c>
      <c r="BS1186" s="28" t="str">
        <f t="shared" si="130"/>
        <v/>
      </c>
      <c r="BT1186" s="28" t="str">
        <f t="shared" si="130"/>
        <v/>
      </c>
      <c r="BU1186" s="28" t="str">
        <f t="shared" si="130"/>
        <v/>
      </c>
      <c r="BV1186" s="28" t="str">
        <f t="shared" si="130"/>
        <v/>
      </c>
      <c r="BW1186" s="28" t="str">
        <f t="shared" si="130"/>
        <v/>
      </c>
      <c r="BX1186" s="28" t="str">
        <f t="shared" si="130"/>
        <v/>
      </c>
      <c r="BY1186" s="28" t="str">
        <f t="shared" si="130"/>
        <v/>
      </c>
      <c r="BZ1186" s="28" t="str">
        <f t="shared" si="130"/>
        <v/>
      </c>
      <c r="CA1186" s="28" t="str">
        <f t="shared" si="130"/>
        <v/>
      </c>
      <c r="CB1186" s="28" t="str">
        <f t="shared" si="130"/>
        <v/>
      </c>
      <c r="CC1186" s="28" t="str">
        <f t="shared" si="130"/>
        <v/>
      </c>
      <c r="CD1186" s="28" t="str">
        <f t="shared" si="130"/>
        <v/>
      </c>
      <c r="CE1186" s="28" t="str">
        <f t="shared" si="130"/>
        <v/>
      </c>
    </row>
    <row r="1187" spans="1:83" x14ac:dyDescent="0.25">
      <c r="A1187" s="6">
        <v>41491</v>
      </c>
      <c r="B1187" s="10" t="str">
        <f t="shared" si="131"/>
        <v/>
      </c>
      <c r="C1187" s="4" t="str">
        <f t="shared" si="131"/>
        <v/>
      </c>
      <c r="D1187" s="28" t="str">
        <f t="shared" si="134"/>
        <v/>
      </c>
      <c r="E1187" s="28" t="str">
        <f t="shared" si="134"/>
        <v/>
      </c>
      <c r="F1187" s="28" t="str">
        <f t="shared" si="134"/>
        <v/>
      </c>
      <c r="G1187" s="28" t="str">
        <f t="shared" si="134"/>
        <v/>
      </c>
      <c r="H1187" s="28" t="str">
        <f t="shared" si="134"/>
        <v/>
      </c>
      <c r="I1187" s="28" t="str">
        <f t="shared" si="134"/>
        <v/>
      </c>
      <c r="J1187" s="28" t="str">
        <f t="shared" si="134"/>
        <v/>
      </c>
      <c r="K1187" s="28" t="str">
        <f t="shared" si="134"/>
        <v/>
      </c>
      <c r="L1187" s="28" t="str">
        <f t="shared" si="134"/>
        <v/>
      </c>
      <c r="M1187" s="28" t="str">
        <f t="shared" si="134"/>
        <v/>
      </c>
      <c r="N1187" s="28" t="str">
        <f t="shared" si="134"/>
        <v/>
      </c>
      <c r="O1187" s="28" t="str">
        <f t="shared" si="134"/>
        <v/>
      </c>
      <c r="P1187" s="28" t="str">
        <f t="shared" si="134"/>
        <v/>
      </c>
      <c r="Q1187" s="28" t="str">
        <f t="shared" si="134"/>
        <v/>
      </c>
      <c r="R1187" s="28" t="str">
        <f t="shared" si="134"/>
        <v/>
      </c>
      <c r="S1187" s="28" t="str">
        <f t="shared" si="134"/>
        <v/>
      </c>
      <c r="T1187" s="28" t="str">
        <f t="shared" si="134"/>
        <v/>
      </c>
      <c r="U1187" s="28" t="str">
        <f t="shared" si="134"/>
        <v/>
      </c>
      <c r="V1187" s="28" t="str">
        <f t="shared" si="134"/>
        <v/>
      </c>
      <c r="W1187" s="28" t="str">
        <f t="shared" si="134"/>
        <v/>
      </c>
      <c r="X1187" s="28" t="str">
        <f t="shared" si="134"/>
        <v/>
      </c>
      <c r="Y1187" s="28" t="str">
        <f t="shared" si="134"/>
        <v/>
      </c>
      <c r="Z1187" s="28" t="str">
        <f t="shared" si="134"/>
        <v/>
      </c>
      <c r="AA1187" s="28" t="str">
        <f t="shared" si="134"/>
        <v/>
      </c>
      <c r="AB1187" s="28" t="str">
        <f t="shared" si="134"/>
        <v/>
      </c>
      <c r="AC1187" s="28" t="str">
        <f t="shared" si="134"/>
        <v/>
      </c>
      <c r="AD1187" s="28" t="str">
        <f t="shared" si="134"/>
        <v/>
      </c>
      <c r="AE1187" s="28" t="str">
        <f t="shared" si="134"/>
        <v/>
      </c>
      <c r="AF1187" s="28" t="str">
        <f t="shared" si="134"/>
        <v/>
      </c>
      <c r="AG1187" s="28" t="str">
        <f t="shared" si="134"/>
        <v/>
      </c>
      <c r="AH1187" s="28" t="str">
        <f t="shared" si="134"/>
        <v/>
      </c>
      <c r="AI1187" s="28" t="str">
        <f t="shared" si="134"/>
        <v/>
      </c>
      <c r="AJ1187" s="28" t="str">
        <f t="shared" si="134"/>
        <v/>
      </c>
      <c r="AK1187" s="28" t="str">
        <f t="shared" si="134"/>
        <v/>
      </c>
      <c r="AL1187" s="28" t="str">
        <f t="shared" si="134"/>
        <v/>
      </c>
      <c r="AM1187" s="28" t="str">
        <f t="shared" si="134"/>
        <v/>
      </c>
      <c r="AN1187" s="28" t="str">
        <f t="shared" si="134"/>
        <v/>
      </c>
      <c r="AO1187" s="28" t="str">
        <f t="shared" si="134"/>
        <v/>
      </c>
      <c r="AP1187" s="28" t="str">
        <f t="shared" si="134"/>
        <v/>
      </c>
      <c r="AQ1187" s="28" t="str">
        <f t="shared" si="134"/>
        <v/>
      </c>
      <c r="AR1187" s="28" t="str">
        <f t="shared" si="134"/>
        <v/>
      </c>
      <c r="AS1187" s="28" t="str">
        <f t="shared" si="134"/>
        <v/>
      </c>
      <c r="AT1187" s="28" t="str">
        <f t="shared" si="134"/>
        <v/>
      </c>
      <c r="AU1187" s="28" t="str">
        <f t="shared" si="134"/>
        <v/>
      </c>
      <c r="AV1187" s="28" t="str">
        <f t="shared" si="134"/>
        <v/>
      </c>
      <c r="AW1187" s="28" t="str">
        <f t="shared" si="134"/>
        <v/>
      </c>
      <c r="AX1187" s="28" t="str">
        <f t="shared" si="134"/>
        <v/>
      </c>
      <c r="AY1187" s="28" t="str">
        <f t="shared" si="134"/>
        <v/>
      </c>
      <c r="AZ1187" s="28" t="str">
        <f t="shared" si="134"/>
        <v/>
      </c>
      <c r="BA1187" s="28" t="str">
        <f t="shared" si="134"/>
        <v/>
      </c>
      <c r="BB1187" s="28" t="str">
        <f t="shared" si="134"/>
        <v/>
      </c>
      <c r="BC1187" s="28" t="str">
        <f t="shared" si="134"/>
        <v/>
      </c>
      <c r="BD1187" s="28" t="str">
        <f t="shared" si="134"/>
        <v/>
      </c>
      <c r="BE1187" s="28" t="str">
        <f t="shared" si="134"/>
        <v/>
      </c>
      <c r="BF1187" s="28" t="str">
        <f t="shared" si="134"/>
        <v/>
      </c>
      <c r="BG1187" s="28" t="str">
        <f t="shared" si="134"/>
        <v/>
      </c>
      <c r="BH1187" s="28" t="str">
        <f t="shared" si="134"/>
        <v/>
      </c>
      <c r="BI1187" s="28" t="str">
        <f t="shared" si="134"/>
        <v/>
      </c>
      <c r="BJ1187" s="28" t="str">
        <f t="shared" si="134"/>
        <v/>
      </c>
      <c r="BK1187" s="28" t="str">
        <f t="shared" si="134"/>
        <v/>
      </c>
      <c r="BL1187" s="28" t="str">
        <f t="shared" si="134"/>
        <v/>
      </c>
      <c r="BM1187" s="28" t="str">
        <f t="shared" si="134"/>
        <v/>
      </c>
      <c r="BN1187" s="28" t="str">
        <f t="shared" si="134"/>
        <v/>
      </c>
      <c r="BO1187" s="28" t="str">
        <f t="shared" ref="BO1187" si="135">IF(OR($B234="",$C234="",BO234=""),"",$B234*$C234*BO234)</f>
        <v/>
      </c>
      <c r="BP1187" s="28" t="str">
        <f t="shared" si="130"/>
        <v/>
      </c>
      <c r="BQ1187" s="28" t="str">
        <f t="shared" si="130"/>
        <v/>
      </c>
      <c r="BR1187" s="28" t="str">
        <f t="shared" si="130"/>
        <v/>
      </c>
      <c r="BS1187" s="28" t="str">
        <f t="shared" si="130"/>
        <v/>
      </c>
      <c r="BT1187" s="28" t="str">
        <f t="shared" si="130"/>
        <v/>
      </c>
      <c r="BU1187" s="28" t="str">
        <f t="shared" si="130"/>
        <v/>
      </c>
      <c r="BV1187" s="28" t="str">
        <f t="shared" si="130"/>
        <v/>
      </c>
      <c r="BW1187" s="28" t="str">
        <f t="shared" si="130"/>
        <v/>
      </c>
      <c r="BX1187" s="28" t="str">
        <f t="shared" si="130"/>
        <v/>
      </c>
      <c r="BY1187" s="28" t="str">
        <f t="shared" si="130"/>
        <v/>
      </c>
      <c r="BZ1187" s="28" t="str">
        <f t="shared" si="130"/>
        <v/>
      </c>
      <c r="CA1187" s="28" t="str">
        <f t="shared" si="130"/>
        <v/>
      </c>
      <c r="CB1187" s="28" t="str">
        <f t="shared" si="130"/>
        <v/>
      </c>
      <c r="CC1187" s="28" t="str">
        <f t="shared" si="130"/>
        <v/>
      </c>
      <c r="CD1187" s="28" t="str">
        <f t="shared" si="130"/>
        <v/>
      </c>
      <c r="CE1187" s="28" t="str">
        <f t="shared" si="130"/>
        <v/>
      </c>
    </row>
    <row r="1188" spans="1:83" x14ac:dyDescent="0.25">
      <c r="A1188" s="6">
        <v>41492</v>
      </c>
      <c r="B1188" s="10" t="str">
        <f t="shared" si="131"/>
        <v/>
      </c>
      <c r="C1188" s="4" t="str">
        <f t="shared" si="131"/>
        <v/>
      </c>
      <c r="D1188" s="28" t="str">
        <f t="shared" ref="D1188:BO1191" si="136">IF(OR($B235="",$C235="",D235=""),"",$B235*$C235*D235)</f>
        <v/>
      </c>
      <c r="E1188" s="28" t="str">
        <f t="shared" si="136"/>
        <v/>
      </c>
      <c r="F1188" s="28" t="str">
        <f t="shared" si="136"/>
        <v/>
      </c>
      <c r="G1188" s="28" t="str">
        <f t="shared" si="136"/>
        <v/>
      </c>
      <c r="H1188" s="28" t="str">
        <f t="shared" si="136"/>
        <v/>
      </c>
      <c r="I1188" s="28" t="str">
        <f t="shared" si="136"/>
        <v/>
      </c>
      <c r="J1188" s="28" t="str">
        <f t="shared" si="136"/>
        <v/>
      </c>
      <c r="K1188" s="28" t="str">
        <f t="shared" si="136"/>
        <v/>
      </c>
      <c r="L1188" s="28" t="str">
        <f t="shared" si="136"/>
        <v/>
      </c>
      <c r="M1188" s="28" t="str">
        <f t="shared" si="136"/>
        <v/>
      </c>
      <c r="N1188" s="28" t="str">
        <f t="shared" si="136"/>
        <v/>
      </c>
      <c r="O1188" s="28" t="str">
        <f t="shared" si="136"/>
        <v/>
      </c>
      <c r="P1188" s="28" t="str">
        <f t="shared" si="136"/>
        <v/>
      </c>
      <c r="Q1188" s="28" t="str">
        <f t="shared" si="136"/>
        <v/>
      </c>
      <c r="R1188" s="28" t="str">
        <f t="shared" si="136"/>
        <v/>
      </c>
      <c r="S1188" s="28" t="str">
        <f t="shared" si="136"/>
        <v/>
      </c>
      <c r="T1188" s="28" t="str">
        <f t="shared" si="136"/>
        <v/>
      </c>
      <c r="U1188" s="28" t="str">
        <f t="shared" si="136"/>
        <v/>
      </c>
      <c r="V1188" s="28" t="str">
        <f t="shared" si="136"/>
        <v/>
      </c>
      <c r="W1188" s="28" t="str">
        <f t="shared" si="136"/>
        <v/>
      </c>
      <c r="X1188" s="28" t="str">
        <f t="shared" si="136"/>
        <v/>
      </c>
      <c r="Y1188" s="28" t="str">
        <f t="shared" si="136"/>
        <v/>
      </c>
      <c r="Z1188" s="28" t="str">
        <f t="shared" si="136"/>
        <v/>
      </c>
      <c r="AA1188" s="28" t="str">
        <f t="shared" si="136"/>
        <v/>
      </c>
      <c r="AB1188" s="28" t="str">
        <f t="shared" si="136"/>
        <v/>
      </c>
      <c r="AC1188" s="28" t="str">
        <f t="shared" si="136"/>
        <v/>
      </c>
      <c r="AD1188" s="28" t="str">
        <f t="shared" si="136"/>
        <v/>
      </c>
      <c r="AE1188" s="28" t="str">
        <f t="shared" si="136"/>
        <v/>
      </c>
      <c r="AF1188" s="28" t="str">
        <f t="shared" si="136"/>
        <v/>
      </c>
      <c r="AG1188" s="28" t="str">
        <f t="shared" si="136"/>
        <v/>
      </c>
      <c r="AH1188" s="28" t="str">
        <f t="shared" si="136"/>
        <v/>
      </c>
      <c r="AI1188" s="28" t="str">
        <f t="shared" si="136"/>
        <v/>
      </c>
      <c r="AJ1188" s="28" t="str">
        <f t="shared" si="136"/>
        <v/>
      </c>
      <c r="AK1188" s="28" t="str">
        <f t="shared" si="136"/>
        <v/>
      </c>
      <c r="AL1188" s="28" t="str">
        <f t="shared" si="136"/>
        <v/>
      </c>
      <c r="AM1188" s="28" t="str">
        <f t="shared" si="136"/>
        <v/>
      </c>
      <c r="AN1188" s="28" t="str">
        <f t="shared" si="136"/>
        <v/>
      </c>
      <c r="AO1188" s="28" t="str">
        <f t="shared" si="136"/>
        <v/>
      </c>
      <c r="AP1188" s="28" t="str">
        <f t="shared" si="136"/>
        <v/>
      </c>
      <c r="AQ1188" s="28" t="str">
        <f t="shared" si="136"/>
        <v/>
      </c>
      <c r="AR1188" s="28" t="str">
        <f t="shared" si="136"/>
        <v/>
      </c>
      <c r="AS1188" s="28" t="str">
        <f t="shared" si="136"/>
        <v/>
      </c>
      <c r="AT1188" s="28" t="str">
        <f t="shared" si="136"/>
        <v/>
      </c>
      <c r="AU1188" s="28" t="str">
        <f t="shared" si="136"/>
        <v/>
      </c>
      <c r="AV1188" s="28" t="str">
        <f t="shared" si="136"/>
        <v/>
      </c>
      <c r="AW1188" s="28" t="str">
        <f t="shared" si="136"/>
        <v/>
      </c>
      <c r="AX1188" s="28" t="str">
        <f t="shared" si="136"/>
        <v/>
      </c>
      <c r="AY1188" s="28" t="str">
        <f t="shared" si="136"/>
        <v/>
      </c>
      <c r="AZ1188" s="28" t="str">
        <f t="shared" si="136"/>
        <v/>
      </c>
      <c r="BA1188" s="28" t="str">
        <f t="shared" si="136"/>
        <v/>
      </c>
      <c r="BB1188" s="28" t="str">
        <f t="shared" si="136"/>
        <v/>
      </c>
      <c r="BC1188" s="28" t="str">
        <f t="shared" si="136"/>
        <v/>
      </c>
      <c r="BD1188" s="28" t="str">
        <f t="shared" si="136"/>
        <v/>
      </c>
      <c r="BE1188" s="28" t="str">
        <f t="shared" si="136"/>
        <v/>
      </c>
      <c r="BF1188" s="28" t="str">
        <f t="shared" si="136"/>
        <v/>
      </c>
      <c r="BG1188" s="28" t="str">
        <f t="shared" si="136"/>
        <v/>
      </c>
      <c r="BH1188" s="28" t="str">
        <f t="shared" si="136"/>
        <v/>
      </c>
      <c r="BI1188" s="28" t="str">
        <f t="shared" si="136"/>
        <v/>
      </c>
      <c r="BJ1188" s="28" t="str">
        <f t="shared" si="136"/>
        <v/>
      </c>
      <c r="BK1188" s="28" t="str">
        <f t="shared" si="136"/>
        <v/>
      </c>
      <c r="BL1188" s="28" t="str">
        <f t="shared" si="136"/>
        <v/>
      </c>
      <c r="BM1188" s="28" t="str">
        <f t="shared" si="136"/>
        <v/>
      </c>
      <c r="BN1188" s="28" t="str">
        <f t="shared" si="136"/>
        <v/>
      </c>
      <c r="BO1188" s="28" t="str">
        <f t="shared" si="136"/>
        <v/>
      </c>
      <c r="BP1188" s="28" t="str">
        <f t="shared" si="130"/>
        <v/>
      </c>
      <c r="BQ1188" s="28" t="str">
        <f t="shared" si="130"/>
        <v/>
      </c>
      <c r="BR1188" s="28" t="str">
        <f t="shared" si="130"/>
        <v/>
      </c>
      <c r="BS1188" s="28" t="str">
        <f t="shared" si="130"/>
        <v/>
      </c>
      <c r="BT1188" s="28" t="str">
        <f t="shared" si="130"/>
        <v/>
      </c>
      <c r="BU1188" s="28" t="str">
        <f t="shared" si="130"/>
        <v/>
      </c>
      <c r="BV1188" s="28" t="str">
        <f t="shared" si="130"/>
        <v/>
      </c>
      <c r="BW1188" s="28" t="str">
        <f t="shared" si="130"/>
        <v/>
      </c>
      <c r="BX1188" s="28" t="str">
        <f t="shared" si="130"/>
        <v/>
      </c>
      <c r="BY1188" s="28" t="str">
        <f t="shared" si="130"/>
        <v/>
      </c>
      <c r="BZ1188" s="28" t="str">
        <f t="shared" si="130"/>
        <v/>
      </c>
      <c r="CA1188" s="28" t="str">
        <f t="shared" si="130"/>
        <v/>
      </c>
      <c r="CB1188" s="28" t="str">
        <f t="shared" si="130"/>
        <v/>
      </c>
      <c r="CC1188" s="28" t="str">
        <f t="shared" si="130"/>
        <v/>
      </c>
      <c r="CD1188" s="28" t="str">
        <f t="shared" si="130"/>
        <v/>
      </c>
      <c r="CE1188" s="28" t="str">
        <f t="shared" si="130"/>
        <v/>
      </c>
    </row>
    <row r="1189" spans="1:83" x14ac:dyDescent="0.25">
      <c r="A1189" s="6">
        <v>41493</v>
      </c>
      <c r="B1189" s="10" t="str">
        <f t="shared" si="131"/>
        <v/>
      </c>
      <c r="C1189" s="4" t="str">
        <f t="shared" si="131"/>
        <v/>
      </c>
      <c r="D1189" s="28" t="str">
        <f t="shared" si="136"/>
        <v/>
      </c>
      <c r="E1189" s="28" t="str">
        <f t="shared" si="136"/>
        <v/>
      </c>
      <c r="F1189" s="28" t="str">
        <f t="shared" si="136"/>
        <v/>
      </c>
      <c r="G1189" s="28" t="str">
        <f t="shared" si="136"/>
        <v/>
      </c>
      <c r="H1189" s="28" t="str">
        <f t="shared" si="136"/>
        <v/>
      </c>
      <c r="I1189" s="28" t="str">
        <f t="shared" si="136"/>
        <v/>
      </c>
      <c r="J1189" s="28" t="str">
        <f t="shared" si="136"/>
        <v/>
      </c>
      <c r="K1189" s="28" t="str">
        <f t="shared" si="136"/>
        <v/>
      </c>
      <c r="L1189" s="28" t="str">
        <f t="shared" si="136"/>
        <v/>
      </c>
      <c r="M1189" s="28" t="str">
        <f t="shared" si="136"/>
        <v/>
      </c>
      <c r="N1189" s="28" t="str">
        <f t="shared" si="136"/>
        <v/>
      </c>
      <c r="O1189" s="28" t="str">
        <f t="shared" si="136"/>
        <v/>
      </c>
      <c r="P1189" s="28" t="str">
        <f t="shared" si="136"/>
        <v/>
      </c>
      <c r="Q1189" s="28" t="str">
        <f t="shared" si="136"/>
        <v/>
      </c>
      <c r="R1189" s="28" t="str">
        <f t="shared" si="136"/>
        <v/>
      </c>
      <c r="S1189" s="28" t="str">
        <f t="shared" si="136"/>
        <v/>
      </c>
      <c r="T1189" s="28" t="str">
        <f t="shared" si="136"/>
        <v/>
      </c>
      <c r="U1189" s="28" t="str">
        <f t="shared" si="136"/>
        <v/>
      </c>
      <c r="V1189" s="28" t="str">
        <f t="shared" si="136"/>
        <v/>
      </c>
      <c r="W1189" s="28" t="str">
        <f t="shared" si="136"/>
        <v/>
      </c>
      <c r="X1189" s="28" t="str">
        <f t="shared" si="136"/>
        <v/>
      </c>
      <c r="Y1189" s="28" t="str">
        <f t="shared" si="136"/>
        <v/>
      </c>
      <c r="Z1189" s="28" t="str">
        <f t="shared" si="136"/>
        <v/>
      </c>
      <c r="AA1189" s="28" t="str">
        <f t="shared" si="136"/>
        <v/>
      </c>
      <c r="AB1189" s="28" t="str">
        <f t="shared" si="136"/>
        <v/>
      </c>
      <c r="AC1189" s="28" t="str">
        <f t="shared" si="136"/>
        <v/>
      </c>
      <c r="AD1189" s="28" t="str">
        <f t="shared" si="136"/>
        <v/>
      </c>
      <c r="AE1189" s="28" t="str">
        <f t="shared" si="136"/>
        <v/>
      </c>
      <c r="AF1189" s="28" t="str">
        <f t="shared" si="136"/>
        <v/>
      </c>
      <c r="AG1189" s="28" t="str">
        <f t="shared" si="136"/>
        <v/>
      </c>
      <c r="AH1189" s="28" t="str">
        <f t="shared" si="136"/>
        <v/>
      </c>
      <c r="AI1189" s="28" t="str">
        <f t="shared" si="136"/>
        <v/>
      </c>
      <c r="AJ1189" s="28" t="str">
        <f t="shared" si="136"/>
        <v/>
      </c>
      <c r="AK1189" s="28" t="str">
        <f t="shared" si="136"/>
        <v/>
      </c>
      <c r="AL1189" s="28" t="str">
        <f t="shared" si="136"/>
        <v/>
      </c>
      <c r="AM1189" s="28" t="str">
        <f t="shared" si="136"/>
        <v/>
      </c>
      <c r="AN1189" s="28" t="str">
        <f t="shared" si="136"/>
        <v/>
      </c>
      <c r="AO1189" s="28" t="str">
        <f t="shared" si="136"/>
        <v/>
      </c>
      <c r="AP1189" s="28" t="str">
        <f t="shared" si="136"/>
        <v/>
      </c>
      <c r="AQ1189" s="28" t="str">
        <f t="shared" si="136"/>
        <v/>
      </c>
      <c r="AR1189" s="28" t="str">
        <f t="shared" si="136"/>
        <v/>
      </c>
      <c r="AS1189" s="28" t="str">
        <f t="shared" si="136"/>
        <v/>
      </c>
      <c r="AT1189" s="28" t="str">
        <f t="shared" si="136"/>
        <v/>
      </c>
      <c r="AU1189" s="28" t="str">
        <f t="shared" si="136"/>
        <v/>
      </c>
      <c r="AV1189" s="28" t="str">
        <f t="shared" si="136"/>
        <v/>
      </c>
      <c r="AW1189" s="28" t="str">
        <f t="shared" si="136"/>
        <v/>
      </c>
      <c r="AX1189" s="28" t="str">
        <f t="shared" si="136"/>
        <v/>
      </c>
      <c r="AY1189" s="28" t="str">
        <f t="shared" si="136"/>
        <v/>
      </c>
      <c r="AZ1189" s="28" t="str">
        <f t="shared" si="136"/>
        <v/>
      </c>
      <c r="BA1189" s="28" t="str">
        <f t="shared" si="136"/>
        <v/>
      </c>
      <c r="BB1189" s="28" t="str">
        <f t="shared" si="136"/>
        <v/>
      </c>
      <c r="BC1189" s="28" t="str">
        <f t="shared" si="136"/>
        <v/>
      </c>
      <c r="BD1189" s="28" t="str">
        <f t="shared" si="136"/>
        <v/>
      </c>
      <c r="BE1189" s="28" t="str">
        <f t="shared" si="136"/>
        <v/>
      </c>
      <c r="BF1189" s="28" t="str">
        <f t="shared" si="136"/>
        <v/>
      </c>
      <c r="BG1189" s="28" t="str">
        <f t="shared" si="136"/>
        <v/>
      </c>
      <c r="BH1189" s="28" t="str">
        <f t="shared" si="136"/>
        <v/>
      </c>
      <c r="BI1189" s="28" t="str">
        <f t="shared" si="136"/>
        <v/>
      </c>
      <c r="BJ1189" s="28" t="str">
        <f t="shared" si="136"/>
        <v/>
      </c>
      <c r="BK1189" s="28" t="str">
        <f t="shared" si="136"/>
        <v/>
      </c>
      <c r="BL1189" s="28" t="str">
        <f t="shared" si="136"/>
        <v/>
      </c>
      <c r="BM1189" s="28" t="str">
        <f t="shared" si="136"/>
        <v/>
      </c>
      <c r="BN1189" s="28" t="str">
        <f t="shared" si="136"/>
        <v/>
      </c>
      <c r="BO1189" s="28" t="str">
        <f t="shared" si="136"/>
        <v/>
      </c>
      <c r="BP1189" s="28" t="str">
        <f t="shared" si="130"/>
        <v/>
      </c>
      <c r="BQ1189" s="28" t="str">
        <f t="shared" si="130"/>
        <v/>
      </c>
      <c r="BR1189" s="28" t="str">
        <f t="shared" si="130"/>
        <v/>
      </c>
      <c r="BS1189" s="28" t="str">
        <f t="shared" si="130"/>
        <v/>
      </c>
      <c r="BT1189" s="28" t="str">
        <f t="shared" si="130"/>
        <v/>
      </c>
      <c r="BU1189" s="28" t="str">
        <f t="shared" si="130"/>
        <v/>
      </c>
      <c r="BV1189" s="28" t="str">
        <f t="shared" si="130"/>
        <v/>
      </c>
      <c r="BW1189" s="28" t="str">
        <f t="shared" si="130"/>
        <v/>
      </c>
      <c r="BX1189" s="28" t="str">
        <f t="shared" si="130"/>
        <v/>
      </c>
      <c r="BY1189" s="28" t="str">
        <f t="shared" si="130"/>
        <v/>
      </c>
      <c r="BZ1189" s="28" t="str">
        <f t="shared" si="130"/>
        <v/>
      </c>
      <c r="CA1189" s="28" t="str">
        <f t="shared" si="130"/>
        <v/>
      </c>
      <c r="CB1189" s="28" t="str">
        <f t="shared" si="130"/>
        <v/>
      </c>
      <c r="CC1189" s="28" t="str">
        <f t="shared" si="130"/>
        <v/>
      </c>
      <c r="CD1189" s="28" t="str">
        <f t="shared" si="130"/>
        <v/>
      </c>
      <c r="CE1189" s="28" t="str">
        <f t="shared" si="130"/>
        <v/>
      </c>
    </row>
    <row r="1190" spans="1:83" x14ac:dyDescent="0.25">
      <c r="A1190" s="6">
        <v>41494</v>
      </c>
      <c r="B1190" s="10" t="str">
        <f t="shared" si="131"/>
        <v/>
      </c>
      <c r="C1190" s="4" t="str">
        <f t="shared" si="131"/>
        <v/>
      </c>
      <c r="D1190" s="28" t="str">
        <f t="shared" si="136"/>
        <v/>
      </c>
      <c r="E1190" s="28" t="str">
        <f t="shared" si="136"/>
        <v/>
      </c>
      <c r="F1190" s="28" t="str">
        <f t="shared" si="136"/>
        <v/>
      </c>
      <c r="G1190" s="28" t="str">
        <f t="shared" si="136"/>
        <v/>
      </c>
      <c r="H1190" s="28" t="str">
        <f t="shared" si="136"/>
        <v/>
      </c>
      <c r="I1190" s="28" t="str">
        <f t="shared" si="136"/>
        <v/>
      </c>
      <c r="J1190" s="28" t="str">
        <f t="shared" si="136"/>
        <v/>
      </c>
      <c r="K1190" s="28" t="str">
        <f t="shared" si="136"/>
        <v/>
      </c>
      <c r="L1190" s="28" t="str">
        <f t="shared" si="136"/>
        <v/>
      </c>
      <c r="M1190" s="28" t="str">
        <f t="shared" si="136"/>
        <v/>
      </c>
      <c r="N1190" s="28" t="str">
        <f t="shared" si="136"/>
        <v/>
      </c>
      <c r="O1190" s="28" t="str">
        <f t="shared" si="136"/>
        <v/>
      </c>
      <c r="P1190" s="28" t="str">
        <f t="shared" si="136"/>
        <v/>
      </c>
      <c r="Q1190" s="28" t="str">
        <f t="shared" si="136"/>
        <v/>
      </c>
      <c r="R1190" s="28" t="str">
        <f t="shared" si="136"/>
        <v/>
      </c>
      <c r="S1190" s="28" t="str">
        <f t="shared" si="136"/>
        <v/>
      </c>
      <c r="T1190" s="28" t="str">
        <f t="shared" si="136"/>
        <v/>
      </c>
      <c r="U1190" s="28" t="str">
        <f t="shared" si="136"/>
        <v/>
      </c>
      <c r="V1190" s="28" t="str">
        <f t="shared" si="136"/>
        <v/>
      </c>
      <c r="W1190" s="28" t="str">
        <f t="shared" si="136"/>
        <v/>
      </c>
      <c r="X1190" s="28" t="str">
        <f t="shared" si="136"/>
        <v/>
      </c>
      <c r="Y1190" s="28" t="str">
        <f t="shared" si="136"/>
        <v/>
      </c>
      <c r="Z1190" s="28" t="str">
        <f t="shared" si="136"/>
        <v/>
      </c>
      <c r="AA1190" s="28" t="str">
        <f t="shared" si="136"/>
        <v/>
      </c>
      <c r="AB1190" s="28" t="str">
        <f t="shared" si="136"/>
        <v/>
      </c>
      <c r="AC1190" s="28" t="str">
        <f t="shared" si="136"/>
        <v/>
      </c>
      <c r="AD1190" s="28" t="str">
        <f t="shared" si="136"/>
        <v/>
      </c>
      <c r="AE1190" s="28" t="str">
        <f t="shared" si="136"/>
        <v/>
      </c>
      <c r="AF1190" s="28" t="str">
        <f t="shared" si="136"/>
        <v/>
      </c>
      <c r="AG1190" s="28" t="str">
        <f t="shared" si="136"/>
        <v/>
      </c>
      <c r="AH1190" s="28" t="str">
        <f t="shared" si="136"/>
        <v/>
      </c>
      <c r="AI1190" s="28" t="str">
        <f t="shared" si="136"/>
        <v/>
      </c>
      <c r="AJ1190" s="28" t="str">
        <f t="shared" si="136"/>
        <v/>
      </c>
      <c r="AK1190" s="28" t="str">
        <f t="shared" si="136"/>
        <v/>
      </c>
      <c r="AL1190" s="28" t="str">
        <f t="shared" si="136"/>
        <v/>
      </c>
      <c r="AM1190" s="28" t="str">
        <f t="shared" si="136"/>
        <v/>
      </c>
      <c r="AN1190" s="28" t="str">
        <f t="shared" si="136"/>
        <v/>
      </c>
      <c r="AO1190" s="28" t="str">
        <f t="shared" si="136"/>
        <v/>
      </c>
      <c r="AP1190" s="28" t="str">
        <f t="shared" si="136"/>
        <v/>
      </c>
      <c r="AQ1190" s="28" t="str">
        <f t="shared" si="136"/>
        <v/>
      </c>
      <c r="AR1190" s="28" t="str">
        <f t="shared" si="136"/>
        <v/>
      </c>
      <c r="AS1190" s="28" t="str">
        <f t="shared" si="136"/>
        <v/>
      </c>
      <c r="AT1190" s="28" t="str">
        <f t="shared" si="136"/>
        <v/>
      </c>
      <c r="AU1190" s="28" t="str">
        <f t="shared" si="136"/>
        <v/>
      </c>
      <c r="AV1190" s="28" t="str">
        <f t="shared" si="136"/>
        <v/>
      </c>
      <c r="AW1190" s="28" t="str">
        <f t="shared" si="136"/>
        <v/>
      </c>
      <c r="AX1190" s="28" t="str">
        <f t="shared" si="136"/>
        <v/>
      </c>
      <c r="AY1190" s="28" t="str">
        <f t="shared" si="136"/>
        <v/>
      </c>
      <c r="AZ1190" s="28" t="str">
        <f t="shared" si="136"/>
        <v/>
      </c>
      <c r="BA1190" s="28" t="str">
        <f t="shared" si="136"/>
        <v/>
      </c>
      <c r="BB1190" s="28" t="str">
        <f t="shared" si="136"/>
        <v/>
      </c>
      <c r="BC1190" s="28" t="str">
        <f t="shared" si="136"/>
        <v/>
      </c>
      <c r="BD1190" s="28" t="str">
        <f t="shared" si="136"/>
        <v/>
      </c>
      <c r="BE1190" s="28" t="str">
        <f t="shared" si="136"/>
        <v/>
      </c>
      <c r="BF1190" s="28" t="str">
        <f t="shared" si="136"/>
        <v/>
      </c>
      <c r="BG1190" s="28" t="str">
        <f t="shared" si="136"/>
        <v/>
      </c>
      <c r="BH1190" s="28" t="str">
        <f t="shared" si="136"/>
        <v/>
      </c>
      <c r="BI1190" s="28" t="str">
        <f t="shared" si="136"/>
        <v/>
      </c>
      <c r="BJ1190" s="28" t="str">
        <f t="shared" si="136"/>
        <v/>
      </c>
      <c r="BK1190" s="28" t="str">
        <f t="shared" si="136"/>
        <v/>
      </c>
      <c r="BL1190" s="28" t="str">
        <f t="shared" si="136"/>
        <v/>
      </c>
      <c r="BM1190" s="28" t="str">
        <f t="shared" si="136"/>
        <v/>
      </c>
      <c r="BN1190" s="28" t="str">
        <f t="shared" si="136"/>
        <v/>
      </c>
      <c r="BO1190" s="28" t="str">
        <f t="shared" si="136"/>
        <v/>
      </c>
      <c r="BP1190" s="28" t="str">
        <f t="shared" si="130"/>
        <v/>
      </c>
      <c r="BQ1190" s="28" t="str">
        <f t="shared" si="130"/>
        <v/>
      </c>
      <c r="BR1190" s="28" t="str">
        <f t="shared" si="130"/>
        <v/>
      </c>
      <c r="BS1190" s="28" t="str">
        <f t="shared" si="130"/>
        <v/>
      </c>
      <c r="BT1190" s="28" t="str">
        <f t="shared" si="130"/>
        <v/>
      </c>
      <c r="BU1190" s="28" t="str">
        <f t="shared" si="130"/>
        <v/>
      </c>
      <c r="BV1190" s="28" t="str">
        <f t="shared" si="130"/>
        <v/>
      </c>
      <c r="BW1190" s="28" t="str">
        <f t="shared" si="130"/>
        <v/>
      </c>
      <c r="BX1190" s="28" t="str">
        <f t="shared" si="130"/>
        <v/>
      </c>
      <c r="BY1190" s="28" t="str">
        <f t="shared" si="130"/>
        <v/>
      </c>
      <c r="BZ1190" s="28" t="str">
        <f t="shared" si="130"/>
        <v/>
      </c>
      <c r="CA1190" s="28" t="str">
        <f t="shared" si="130"/>
        <v/>
      </c>
      <c r="CB1190" s="28" t="str">
        <f t="shared" si="130"/>
        <v/>
      </c>
      <c r="CC1190" s="28" t="str">
        <f t="shared" si="130"/>
        <v/>
      </c>
      <c r="CD1190" s="28" t="str">
        <f t="shared" si="130"/>
        <v/>
      </c>
      <c r="CE1190" s="28" t="str">
        <f t="shared" si="130"/>
        <v/>
      </c>
    </row>
    <row r="1191" spans="1:83" x14ac:dyDescent="0.25">
      <c r="A1191" s="6">
        <v>41495</v>
      </c>
      <c r="B1191" s="10" t="str">
        <f t="shared" si="131"/>
        <v/>
      </c>
      <c r="C1191" s="4" t="str">
        <f t="shared" si="131"/>
        <v/>
      </c>
      <c r="D1191" s="28" t="str">
        <f t="shared" si="136"/>
        <v/>
      </c>
      <c r="E1191" s="28" t="str">
        <f t="shared" si="136"/>
        <v/>
      </c>
      <c r="F1191" s="28" t="str">
        <f t="shared" si="136"/>
        <v/>
      </c>
      <c r="G1191" s="28" t="str">
        <f t="shared" si="136"/>
        <v/>
      </c>
      <c r="H1191" s="28" t="str">
        <f t="shared" si="136"/>
        <v/>
      </c>
      <c r="I1191" s="28" t="str">
        <f t="shared" si="136"/>
        <v/>
      </c>
      <c r="J1191" s="28" t="str">
        <f t="shared" si="136"/>
        <v/>
      </c>
      <c r="K1191" s="28" t="str">
        <f t="shared" si="136"/>
        <v/>
      </c>
      <c r="L1191" s="28" t="str">
        <f t="shared" si="136"/>
        <v/>
      </c>
      <c r="M1191" s="28" t="str">
        <f t="shared" si="136"/>
        <v/>
      </c>
      <c r="N1191" s="28" t="str">
        <f t="shared" si="136"/>
        <v/>
      </c>
      <c r="O1191" s="28" t="str">
        <f t="shared" si="136"/>
        <v/>
      </c>
      <c r="P1191" s="28" t="str">
        <f t="shared" si="136"/>
        <v/>
      </c>
      <c r="Q1191" s="28" t="str">
        <f t="shared" si="136"/>
        <v/>
      </c>
      <c r="R1191" s="28" t="str">
        <f t="shared" si="136"/>
        <v/>
      </c>
      <c r="S1191" s="28" t="str">
        <f t="shared" si="136"/>
        <v/>
      </c>
      <c r="T1191" s="28" t="str">
        <f t="shared" si="136"/>
        <v/>
      </c>
      <c r="U1191" s="28" t="str">
        <f t="shared" si="136"/>
        <v/>
      </c>
      <c r="V1191" s="28" t="str">
        <f t="shared" si="136"/>
        <v/>
      </c>
      <c r="W1191" s="28" t="str">
        <f t="shared" si="136"/>
        <v/>
      </c>
      <c r="X1191" s="28" t="str">
        <f t="shared" si="136"/>
        <v/>
      </c>
      <c r="Y1191" s="28" t="str">
        <f t="shared" si="136"/>
        <v/>
      </c>
      <c r="Z1191" s="28" t="str">
        <f t="shared" si="136"/>
        <v/>
      </c>
      <c r="AA1191" s="28" t="str">
        <f t="shared" si="136"/>
        <v/>
      </c>
      <c r="AB1191" s="28" t="str">
        <f t="shared" si="136"/>
        <v/>
      </c>
      <c r="AC1191" s="28" t="str">
        <f t="shared" si="136"/>
        <v/>
      </c>
      <c r="AD1191" s="28" t="str">
        <f t="shared" si="136"/>
        <v/>
      </c>
      <c r="AE1191" s="28" t="str">
        <f t="shared" si="136"/>
        <v/>
      </c>
      <c r="AF1191" s="28" t="str">
        <f t="shared" si="136"/>
        <v/>
      </c>
      <c r="AG1191" s="28" t="str">
        <f t="shared" si="136"/>
        <v/>
      </c>
      <c r="AH1191" s="28" t="str">
        <f t="shared" si="136"/>
        <v/>
      </c>
      <c r="AI1191" s="28" t="str">
        <f t="shared" si="136"/>
        <v/>
      </c>
      <c r="AJ1191" s="28" t="str">
        <f t="shared" si="136"/>
        <v/>
      </c>
      <c r="AK1191" s="28" t="str">
        <f t="shared" si="136"/>
        <v/>
      </c>
      <c r="AL1191" s="28" t="str">
        <f t="shared" si="136"/>
        <v/>
      </c>
      <c r="AM1191" s="28" t="str">
        <f t="shared" si="136"/>
        <v/>
      </c>
      <c r="AN1191" s="28" t="str">
        <f t="shared" si="136"/>
        <v/>
      </c>
      <c r="AO1191" s="28" t="str">
        <f t="shared" si="136"/>
        <v/>
      </c>
      <c r="AP1191" s="28" t="str">
        <f t="shared" si="136"/>
        <v/>
      </c>
      <c r="AQ1191" s="28" t="str">
        <f t="shared" si="136"/>
        <v/>
      </c>
      <c r="AR1191" s="28" t="str">
        <f t="shared" si="136"/>
        <v/>
      </c>
      <c r="AS1191" s="28" t="str">
        <f t="shared" si="136"/>
        <v/>
      </c>
      <c r="AT1191" s="28" t="str">
        <f t="shared" si="136"/>
        <v/>
      </c>
      <c r="AU1191" s="28" t="str">
        <f t="shared" si="136"/>
        <v/>
      </c>
      <c r="AV1191" s="28" t="str">
        <f t="shared" si="136"/>
        <v/>
      </c>
      <c r="AW1191" s="28" t="str">
        <f t="shared" si="136"/>
        <v/>
      </c>
      <c r="AX1191" s="28" t="str">
        <f t="shared" si="136"/>
        <v/>
      </c>
      <c r="AY1191" s="28" t="str">
        <f t="shared" si="136"/>
        <v/>
      </c>
      <c r="AZ1191" s="28" t="str">
        <f t="shared" si="136"/>
        <v/>
      </c>
      <c r="BA1191" s="28" t="str">
        <f t="shared" si="136"/>
        <v/>
      </c>
      <c r="BB1191" s="28" t="str">
        <f t="shared" si="136"/>
        <v/>
      </c>
      <c r="BC1191" s="28" t="str">
        <f t="shared" si="136"/>
        <v/>
      </c>
      <c r="BD1191" s="28" t="str">
        <f t="shared" si="136"/>
        <v/>
      </c>
      <c r="BE1191" s="28" t="str">
        <f t="shared" si="136"/>
        <v/>
      </c>
      <c r="BF1191" s="28" t="str">
        <f t="shared" si="136"/>
        <v/>
      </c>
      <c r="BG1191" s="28" t="str">
        <f t="shared" si="136"/>
        <v/>
      </c>
      <c r="BH1191" s="28" t="str">
        <f t="shared" si="136"/>
        <v/>
      </c>
      <c r="BI1191" s="28" t="str">
        <f t="shared" si="136"/>
        <v/>
      </c>
      <c r="BJ1191" s="28" t="str">
        <f t="shared" si="136"/>
        <v/>
      </c>
      <c r="BK1191" s="28" t="str">
        <f t="shared" si="136"/>
        <v/>
      </c>
      <c r="BL1191" s="28" t="str">
        <f t="shared" si="136"/>
        <v/>
      </c>
      <c r="BM1191" s="28" t="str">
        <f t="shared" si="136"/>
        <v/>
      </c>
      <c r="BN1191" s="28" t="str">
        <f t="shared" si="136"/>
        <v/>
      </c>
      <c r="BO1191" s="28" t="str">
        <f t="shared" ref="BO1191" si="137">IF(OR($B238="",$C238="",BO238=""),"",$B238*$C238*BO238)</f>
        <v/>
      </c>
      <c r="BP1191" s="28" t="str">
        <f t="shared" si="130"/>
        <v/>
      </c>
      <c r="BQ1191" s="28" t="str">
        <f t="shared" si="130"/>
        <v/>
      </c>
      <c r="BR1191" s="28" t="str">
        <f t="shared" si="130"/>
        <v/>
      </c>
      <c r="BS1191" s="28" t="str">
        <f t="shared" si="130"/>
        <v/>
      </c>
      <c r="BT1191" s="28" t="str">
        <f t="shared" si="130"/>
        <v/>
      </c>
      <c r="BU1191" s="28" t="str">
        <f t="shared" si="130"/>
        <v/>
      </c>
      <c r="BV1191" s="28" t="str">
        <f t="shared" si="130"/>
        <v/>
      </c>
      <c r="BW1191" s="28" t="str">
        <f t="shared" si="130"/>
        <v/>
      </c>
      <c r="BX1191" s="28" t="str">
        <f t="shared" si="130"/>
        <v/>
      </c>
      <c r="BY1191" s="28" t="str">
        <f t="shared" si="130"/>
        <v/>
      </c>
      <c r="BZ1191" s="28" t="str">
        <f t="shared" si="130"/>
        <v/>
      </c>
      <c r="CA1191" s="28" t="str">
        <f t="shared" si="130"/>
        <v/>
      </c>
      <c r="CB1191" s="28" t="str">
        <f t="shared" si="130"/>
        <v/>
      </c>
      <c r="CC1191" s="28" t="str">
        <f t="shared" si="130"/>
        <v/>
      </c>
      <c r="CD1191" s="28" t="str">
        <f t="shared" si="130"/>
        <v/>
      </c>
      <c r="CE1191" s="28" t="str">
        <f t="shared" si="130"/>
        <v/>
      </c>
    </row>
    <row r="1192" spans="1:83" x14ac:dyDescent="0.25">
      <c r="A1192" s="6">
        <v>41496</v>
      </c>
      <c r="B1192" s="10" t="str">
        <f t="shared" si="131"/>
        <v/>
      </c>
      <c r="C1192" s="4" t="str">
        <f t="shared" si="131"/>
        <v/>
      </c>
      <c r="D1192" s="28" t="str">
        <f t="shared" ref="D1192:BO1195" si="138">IF(OR($B239="",$C239="",D239=""),"",$B239*$C239*D239)</f>
        <v/>
      </c>
      <c r="E1192" s="28" t="str">
        <f t="shared" si="138"/>
        <v/>
      </c>
      <c r="F1192" s="28" t="str">
        <f t="shared" si="138"/>
        <v/>
      </c>
      <c r="G1192" s="28" t="str">
        <f t="shared" si="138"/>
        <v/>
      </c>
      <c r="H1192" s="28" t="str">
        <f t="shared" si="138"/>
        <v/>
      </c>
      <c r="I1192" s="28" t="str">
        <f t="shared" si="138"/>
        <v/>
      </c>
      <c r="J1192" s="28" t="str">
        <f t="shared" si="138"/>
        <v/>
      </c>
      <c r="K1192" s="28" t="str">
        <f t="shared" si="138"/>
        <v/>
      </c>
      <c r="L1192" s="28" t="str">
        <f t="shared" si="138"/>
        <v/>
      </c>
      <c r="M1192" s="28" t="str">
        <f t="shared" si="138"/>
        <v/>
      </c>
      <c r="N1192" s="28" t="str">
        <f t="shared" si="138"/>
        <v/>
      </c>
      <c r="O1192" s="28" t="str">
        <f t="shared" si="138"/>
        <v/>
      </c>
      <c r="P1192" s="28" t="str">
        <f t="shared" si="138"/>
        <v/>
      </c>
      <c r="Q1192" s="28" t="str">
        <f t="shared" si="138"/>
        <v/>
      </c>
      <c r="R1192" s="28" t="str">
        <f t="shared" si="138"/>
        <v/>
      </c>
      <c r="S1192" s="28" t="str">
        <f t="shared" si="138"/>
        <v/>
      </c>
      <c r="T1192" s="28" t="str">
        <f t="shared" si="138"/>
        <v/>
      </c>
      <c r="U1192" s="28" t="str">
        <f t="shared" si="138"/>
        <v/>
      </c>
      <c r="V1192" s="28" t="str">
        <f t="shared" si="138"/>
        <v/>
      </c>
      <c r="W1192" s="28" t="str">
        <f t="shared" si="138"/>
        <v/>
      </c>
      <c r="X1192" s="28" t="str">
        <f t="shared" si="138"/>
        <v/>
      </c>
      <c r="Y1192" s="28" t="str">
        <f t="shared" si="138"/>
        <v/>
      </c>
      <c r="Z1192" s="28" t="str">
        <f t="shared" si="138"/>
        <v/>
      </c>
      <c r="AA1192" s="28" t="str">
        <f t="shared" si="138"/>
        <v/>
      </c>
      <c r="AB1192" s="28" t="str">
        <f t="shared" si="138"/>
        <v/>
      </c>
      <c r="AC1192" s="28" t="str">
        <f t="shared" si="138"/>
        <v/>
      </c>
      <c r="AD1192" s="28" t="str">
        <f t="shared" si="138"/>
        <v/>
      </c>
      <c r="AE1192" s="28" t="str">
        <f t="shared" si="138"/>
        <v/>
      </c>
      <c r="AF1192" s="28" t="str">
        <f t="shared" si="138"/>
        <v/>
      </c>
      <c r="AG1192" s="28" t="str">
        <f t="shared" si="138"/>
        <v/>
      </c>
      <c r="AH1192" s="28" t="str">
        <f t="shared" si="138"/>
        <v/>
      </c>
      <c r="AI1192" s="28" t="str">
        <f t="shared" si="138"/>
        <v/>
      </c>
      <c r="AJ1192" s="28" t="str">
        <f t="shared" si="138"/>
        <v/>
      </c>
      <c r="AK1192" s="28" t="str">
        <f t="shared" si="138"/>
        <v/>
      </c>
      <c r="AL1192" s="28" t="str">
        <f t="shared" si="138"/>
        <v/>
      </c>
      <c r="AM1192" s="28" t="str">
        <f t="shared" si="138"/>
        <v/>
      </c>
      <c r="AN1192" s="28" t="str">
        <f t="shared" si="138"/>
        <v/>
      </c>
      <c r="AO1192" s="28" t="str">
        <f t="shared" si="138"/>
        <v/>
      </c>
      <c r="AP1192" s="28" t="str">
        <f t="shared" si="138"/>
        <v/>
      </c>
      <c r="AQ1192" s="28" t="str">
        <f t="shared" si="138"/>
        <v/>
      </c>
      <c r="AR1192" s="28" t="str">
        <f t="shared" si="138"/>
        <v/>
      </c>
      <c r="AS1192" s="28" t="str">
        <f t="shared" si="138"/>
        <v/>
      </c>
      <c r="AT1192" s="28" t="str">
        <f t="shared" si="138"/>
        <v/>
      </c>
      <c r="AU1192" s="28" t="str">
        <f t="shared" si="138"/>
        <v/>
      </c>
      <c r="AV1192" s="28" t="str">
        <f t="shared" si="138"/>
        <v/>
      </c>
      <c r="AW1192" s="28" t="str">
        <f t="shared" si="138"/>
        <v/>
      </c>
      <c r="AX1192" s="28" t="str">
        <f t="shared" si="138"/>
        <v/>
      </c>
      <c r="AY1192" s="28" t="str">
        <f t="shared" si="138"/>
        <v/>
      </c>
      <c r="AZ1192" s="28" t="str">
        <f t="shared" si="138"/>
        <v/>
      </c>
      <c r="BA1192" s="28" t="str">
        <f t="shared" si="138"/>
        <v/>
      </c>
      <c r="BB1192" s="28" t="str">
        <f t="shared" si="138"/>
        <v/>
      </c>
      <c r="BC1192" s="28" t="str">
        <f t="shared" si="138"/>
        <v/>
      </c>
      <c r="BD1192" s="28" t="str">
        <f t="shared" si="138"/>
        <v/>
      </c>
      <c r="BE1192" s="28" t="str">
        <f t="shared" si="138"/>
        <v/>
      </c>
      <c r="BF1192" s="28" t="str">
        <f t="shared" si="138"/>
        <v/>
      </c>
      <c r="BG1192" s="28" t="str">
        <f t="shared" si="138"/>
        <v/>
      </c>
      <c r="BH1192" s="28" t="str">
        <f t="shared" si="138"/>
        <v/>
      </c>
      <c r="BI1192" s="28" t="str">
        <f t="shared" si="138"/>
        <v/>
      </c>
      <c r="BJ1192" s="28" t="str">
        <f t="shared" si="138"/>
        <v/>
      </c>
      <c r="BK1192" s="28" t="str">
        <f t="shared" si="138"/>
        <v/>
      </c>
      <c r="BL1192" s="28" t="str">
        <f t="shared" si="138"/>
        <v/>
      </c>
      <c r="BM1192" s="28" t="str">
        <f t="shared" si="138"/>
        <v/>
      </c>
      <c r="BN1192" s="28" t="str">
        <f t="shared" si="138"/>
        <v/>
      </c>
      <c r="BO1192" s="28" t="str">
        <f t="shared" si="138"/>
        <v/>
      </c>
      <c r="BP1192" s="28" t="str">
        <f t="shared" si="130"/>
        <v/>
      </c>
      <c r="BQ1192" s="28" t="str">
        <f t="shared" si="130"/>
        <v/>
      </c>
      <c r="BR1192" s="28" t="str">
        <f t="shared" si="130"/>
        <v/>
      </c>
      <c r="BS1192" s="28" t="str">
        <f t="shared" si="130"/>
        <v/>
      </c>
      <c r="BT1192" s="28" t="str">
        <f t="shared" si="130"/>
        <v/>
      </c>
      <c r="BU1192" s="28" t="str">
        <f t="shared" si="130"/>
        <v/>
      </c>
      <c r="BV1192" s="28" t="str">
        <f t="shared" si="130"/>
        <v/>
      </c>
      <c r="BW1192" s="28" t="str">
        <f t="shared" si="130"/>
        <v/>
      </c>
      <c r="BX1192" s="28" t="str">
        <f t="shared" si="130"/>
        <v/>
      </c>
      <c r="BY1192" s="28" t="str">
        <f t="shared" si="130"/>
        <v/>
      </c>
      <c r="BZ1192" s="28" t="str">
        <f t="shared" si="130"/>
        <v/>
      </c>
      <c r="CA1192" s="28" t="str">
        <f t="shared" si="130"/>
        <v/>
      </c>
      <c r="CB1192" s="28" t="str">
        <f t="shared" si="130"/>
        <v/>
      </c>
      <c r="CC1192" s="28" t="str">
        <f t="shared" si="130"/>
        <v/>
      </c>
      <c r="CD1192" s="28" t="str">
        <f t="shared" si="130"/>
        <v/>
      </c>
      <c r="CE1192" s="28" t="str">
        <f t="shared" si="130"/>
        <v/>
      </c>
    </row>
    <row r="1193" spans="1:83" x14ac:dyDescent="0.25">
      <c r="A1193" s="6">
        <v>41497</v>
      </c>
      <c r="B1193" s="10" t="str">
        <f t="shared" si="131"/>
        <v/>
      </c>
      <c r="C1193" s="4" t="str">
        <f t="shared" si="131"/>
        <v/>
      </c>
      <c r="D1193" s="28" t="str">
        <f t="shared" si="138"/>
        <v/>
      </c>
      <c r="E1193" s="28" t="str">
        <f t="shared" si="138"/>
        <v/>
      </c>
      <c r="F1193" s="28" t="str">
        <f t="shared" si="138"/>
        <v/>
      </c>
      <c r="G1193" s="28" t="str">
        <f t="shared" si="138"/>
        <v/>
      </c>
      <c r="H1193" s="28" t="str">
        <f t="shared" si="138"/>
        <v/>
      </c>
      <c r="I1193" s="28" t="str">
        <f t="shared" si="138"/>
        <v/>
      </c>
      <c r="J1193" s="28" t="str">
        <f t="shared" si="138"/>
        <v/>
      </c>
      <c r="K1193" s="28" t="str">
        <f t="shared" si="138"/>
        <v/>
      </c>
      <c r="L1193" s="28" t="str">
        <f t="shared" si="138"/>
        <v/>
      </c>
      <c r="M1193" s="28" t="str">
        <f t="shared" si="138"/>
        <v/>
      </c>
      <c r="N1193" s="28" t="str">
        <f t="shared" si="138"/>
        <v/>
      </c>
      <c r="O1193" s="28" t="str">
        <f t="shared" si="138"/>
        <v/>
      </c>
      <c r="P1193" s="28" t="str">
        <f t="shared" si="138"/>
        <v/>
      </c>
      <c r="Q1193" s="28" t="str">
        <f t="shared" si="138"/>
        <v/>
      </c>
      <c r="R1193" s="28" t="str">
        <f t="shared" si="138"/>
        <v/>
      </c>
      <c r="S1193" s="28" t="str">
        <f t="shared" si="138"/>
        <v/>
      </c>
      <c r="T1193" s="28" t="str">
        <f t="shared" si="138"/>
        <v/>
      </c>
      <c r="U1193" s="28" t="str">
        <f t="shared" si="138"/>
        <v/>
      </c>
      <c r="V1193" s="28" t="str">
        <f t="shared" si="138"/>
        <v/>
      </c>
      <c r="W1193" s="28" t="str">
        <f t="shared" si="138"/>
        <v/>
      </c>
      <c r="X1193" s="28" t="str">
        <f t="shared" si="138"/>
        <v/>
      </c>
      <c r="Y1193" s="28" t="str">
        <f t="shared" si="138"/>
        <v/>
      </c>
      <c r="Z1193" s="28" t="str">
        <f t="shared" si="138"/>
        <v/>
      </c>
      <c r="AA1193" s="28" t="str">
        <f t="shared" si="138"/>
        <v/>
      </c>
      <c r="AB1193" s="28" t="str">
        <f t="shared" si="138"/>
        <v/>
      </c>
      <c r="AC1193" s="28" t="str">
        <f t="shared" si="138"/>
        <v/>
      </c>
      <c r="AD1193" s="28" t="str">
        <f t="shared" si="138"/>
        <v/>
      </c>
      <c r="AE1193" s="28" t="str">
        <f t="shared" si="138"/>
        <v/>
      </c>
      <c r="AF1193" s="28" t="str">
        <f t="shared" si="138"/>
        <v/>
      </c>
      <c r="AG1193" s="28" t="str">
        <f t="shared" si="138"/>
        <v/>
      </c>
      <c r="AH1193" s="28" t="str">
        <f t="shared" si="138"/>
        <v/>
      </c>
      <c r="AI1193" s="28" t="str">
        <f t="shared" si="138"/>
        <v/>
      </c>
      <c r="AJ1193" s="28" t="str">
        <f t="shared" si="138"/>
        <v/>
      </c>
      <c r="AK1193" s="28" t="str">
        <f t="shared" si="138"/>
        <v/>
      </c>
      <c r="AL1193" s="28" t="str">
        <f t="shared" si="138"/>
        <v/>
      </c>
      <c r="AM1193" s="28" t="str">
        <f t="shared" si="138"/>
        <v/>
      </c>
      <c r="AN1193" s="28" t="str">
        <f t="shared" si="138"/>
        <v/>
      </c>
      <c r="AO1193" s="28" t="str">
        <f t="shared" si="138"/>
        <v/>
      </c>
      <c r="AP1193" s="28" t="str">
        <f t="shared" si="138"/>
        <v/>
      </c>
      <c r="AQ1193" s="28" t="str">
        <f t="shared" si="138"/>
        <v/>
      </c>
      <c r="AR1193" s="28" t="str">
        <f t="shared" si="138"/>
        <v/>
      </c>
      <c r="AS1193" s="28" t="str">
        <f t="shared" si="138"/>
        <v/>
      </c>
      <c r="AT1193" s="28" t="str">
        <f t="shared" si="138"/>
        <v/>
      </c>
      <c r="AU1193" s="28" t="str">
        <f t="shared" si="138"/>
        <v/>
      </c>
      <c r="AV1193" s="28" t="str">
        <f t="shared" si="138"/>
        <v/>
      </c>
      <c r="AW1193" s="28" t="str">
        <f t="shared" si="138"/>
        <v/>
      </c>
      <c r="AX1193" s="28" t="str">
        <f t="shared" si="138"/>
        <v/>
      </c>
      <c r="AY1193" s="28" t="str">
        <f t="shared" si="138"/>
        <v/>
      </c>
      <c r="AZ1193" s="28" t="str">
        <f t="shared" si="138"/>
        <v/>
      </c>
      <c r="BA1193" s="28" t="str">
        <f t="shared" si="138"/>
        <v/>
      </c>
      <c r="BB1193" s="28" t="str">
        <f t="shared" si="138"/>
        <v/>
      </c>
      <c r="BC1193" s="28" t="str">
        <f t="shared" si="138"/>
        <v/>
      </c>
      <c r="BD1193" s="28" t="str">
        <f t="shared" si="138"/>
        <v/>
      </c>
      <c r="BE1193" s="28" t="str">
        <f t="shared" si="138"/>
        <v/>
      </c>
      <c r="BF1193" s="28" t="str">
        <f t="shared" si="138"/>
        <v/>
      </c>
      <c r="BG1193" s="28" t="str">
        <f t="shared" si="138"/>
        <v/>
      </c>
      <c r="BH1193" s="28" t="str">
        <f t="shared" si="138"/>
        <v/>
      </c>
      <c r="BI1193" s="28" t="str">
        <f t="shared" si="138"/>
        <v/>
      </c>
      <c r="BJ1193" s="28" t="str">
        <f t="shared" si="138"/>
        <v/>
      </c>
      <c r="BK1193" s="28" t="str">
        <f t="shared" si="138"/>
        <v/>
      </c>
      <c r="BL1193" s="28" t="str">
        <f t="shared" si="138"/>
        <v/>
      </c>
      <c r="BM1193" s="28" t="str">
        <f t="shared" si="138"/>
        <v/>
      </c>
      <c r="BN1193" s="28" t="str">
        <f t="shared" si="138"/>
        <v/>
      </c>
      <c r="BO1193" s="28" t="str">
        <f t="shared" si="138"/>
        <v/>
      </c>
      <c r="BP1193" s="28" t="str">
        <f t="shared" si="130"/>
        <v/>
      </c>
      <c r="BQ1193" s="28" t="str">
        <f t="shared" si="130"/>
        <v/>
      </c>
      <c r="BR1193" s="28" t="str">
        <f t="shared" si="130"/>
        <v/>
      </c>
      <c r="BS1193" s="28" t="str">
        <f t="shared" si="130"/>
        <v/>
      </c>
      <c r="BT1193" s="28" t="str">
        <f t="shared" si="130"/>
        <v/>
      </c>
      <c r="BU1193" s="28" t="str">
        <f t="shared" si="130"/>
        <v/>
      </c>
      <c r="BV1193" s="28" t="str">
        <f t="shared" si="130"/>
        <v/>
      </c>
      <c r="BW1193" s="28" t="str">
        <f t="shared" si="130"/>
        <v/>
      </c>
      <c r="BX1193" s="28" t="str">
        <f t="shared" si="130"/>
        <v/>
      </c>
      <c r="BY1193" s="28" t="str">
        <f t="shared" si="130"/>
        <v/>
      </c>
      <c r="BZ1193" s="28" t="str">
        <f t="shared" si="130"/>
        <v/>
      </c>
      <c r="CA1193" s="28" t="str">
        <f t="shared" si="130"/>
        <v/>
      </c>
      <c r="CB1193" s="28" t="str">
        <f t="shared" si="130"/>
        <v/>
      </c>
      <c r="CC1193" s="28" t="str">
        <f t="shared" si="130"/>
        <v/>
      </c>
      <c r="CD1193" s="28" t="str">
        <f t="shared" si="130"/>
        <v/>
      </c>
      <c r="CE1193" s="28" t="str">
        <f t="shared" si="130"/>
        <v/>
      </c>
    </row>
    <row r="1194" spans="1:83" x14ac:dyDescent="0.25">
      <c r="A1194" s="6">
        <v>41498</v>
      </c>
      <c r="B1194" s="10" t="str">
        <f t="shared" si="131"/>
        <v/>
      </c>
      <c r="C1194" s="4" t="str">
        <f t="shared" si="131"/>
        <v/>
      </c>
      <c r="D1194" s="28" t="str">
        <f t="shared" si="138"/>
        <v/>
      </c>
      <c r="E1194" s="28" t="str">
        <f t="shared" si="138"/>
        <v/>
      </c>
      <c r="F1194" s="28" t="str">
        <f t="shared" si="138"/>
        <v/>
      </c>
      <c r="G1194" s="28" t="str">
        <f t="shared" si="138"/>
        <v/>
      </c>
      <c r="H1194" s="28" t="str">
        <f t="shared" si="138"/>
        <v/>
      </c>
      <c r="I1194" s="28" t="str">
        <f t="shared" si="138"/>
        <v/>
      </c>
      <c r="J1194" s="28" t="str">
        <f t="shared" si="138"/>
        <v/>
      </c>
      <c r="K1194" s="28" t="str">
        <f t="shared" si="138"/>
        <v/>
      </c>
      <c r="L1194" s="28" t="str">
        <f t="shared" si="138"/>
        <v/>
      </c>
      <c r="M1194" s="28" t="str">
        <f t="shared" si="138"/>
        <v/>
      </c>
      <c r="N1194" s="28" t="str">
        <f t="shared" si="138"/>
        <v/>
      </c>
      <c r="O1194" s="28" t="str">
        <f t="shared" si="138"/>
        <v/>
      </c>
      <c r="P1194" s="28" t="str">
        <f t="shared" si="138"/>
        <v/>
      </c>
      <c r="Q1194" s="28" t="str">
        <f t="shared" si="138"/>
        <v/>
      </c>
      <c r="R1194" s="28" t="str">
        <f t="shared" si="138"/>
        <v/>
      </c>
      <c r="S1194" s="28" t="str">
        <f t="shared" si="138"/>
        <v/>
      </c>
      <c r="T1194" s="28" t="str">
        <f t="shared" si="138"/>
        <v/>
      </c>
      <c r="U1194" s="28" t="str">
        <f t="shared" si="138"/>
        <v/>
      </c>
      <c r="V1194" s="28" t="str">
        <f t="shared" si="138"/>
        <v/>
      </c>
      <c r="W1194" s="28" t="str">
        <f t="shared" si="138"/>
        <v/>
      </c>
      <c r="X1194" s="28" t="str">
        <f t="shared" si="138"/>
        <v/>
      </c>
      <c r="Y1194" s="28" t="str">
        <f t="shared" si="138"/>
        <v/>
      </c>
      <c r="Z1194" s="28" t="str">
        <f t="shared" si="138"/>
        <v/>
      </c>
      <c r="AA1194" s="28" t="str">
        <f t="shared" si="138"/>
        <v/>
      </c>
      <c r="AB1194" s="28" t="str">
        <f t="shared" si="138"/>
        <v/>
      </c>
      <c r="AC1194" s="28" t="str">
        <f t="shared" si="138"/>
        <v/>
      </c>
      <c r="AD1194" s="28" t="str">
        <f t="shared" si="138"/>
        <v/>
      </c>
      <c r="AE1194" s="28" t="str">
        <f t="shared" si="138"/>
        <v/>
      </c>
      <c r="AF1194" s="28" t="str">
        <f t="shared" si="138"/>
        <v/>
      </c>
      <c r="AG1194" s="28" t="str">
        <f t="shared" si="138"/>
        <v/>
      </c>
      <c r="AH1194" s="28" t="str">
        <f t="shared" si="138"/>
        <v/>
      </c>
      <c r="AI1194" s="28" t="str">
        <f t="shared" si="138"/>
        <v/>
      </c>
      <c r="AJ1194" s="28" t="str">
        <f t="shared" si="138"/>
        <v/>
      </c>
      <c r="AK1194" s="28" t="str">
        <f t="shared" si="138"/>
        <v/>
      </c>
      <c r="AL1194" s="28" t="str">
        <f t="shared" si="138"/>
        <v/>
      </c>
      <c r="AM1194" s="28" t="str">
        <f t="shared" si="138"/>
        <v/>
      </c>
      <c r="AN1194" s="28" t="str">
        <f t="shared" si="138"/>
        <v/>
      </c>
      <c r="AO1194" s="28" t="str">
        <f t="shared" si="138"/>
        <v/>
      </c>
      <c r="AP1194" s="28" t="str">
        <f t="shared" si="138"/>
        <v/>
      </c>
      <c r="AQ1194" s="28" t="str">
        <f t="shared" si="138"/>
        <v/>
      </c>
      <c r="AR1194" s="28" t="str">
        <f t="shared" si="138"/>
        <v/>
      </c>
      <c r="AS1194" s="28" t="str">
        <f t="shared" si="138"/>
        <v/>
      </c>
      <c r="AT1194" s="28" t="str">
        <f t="shared" si="138"/>
        <v/>
      </c>
      <c r="AU1194" s="28" t="str">
        <f t="shared" si="138"/>
        <v/>
      </c>
      <c r="AV1194" s="28" t="str">
        <f t="shared" si="138"/>
        <v/>
      </c>
      <c r="AW1194" s="28" t="str">
        <f t="shared" si="138"/>
        <v/>
      </c>
      <c r="AX1194" s="28" t="str">
        <f t="shared" si="138"/>
        <v/>
      </c>
      <c r="AY1194" s="28" t="str">
        <f t="shared" si="138"/>
        <v/>
      </c>
      <c r="AZ1194" s="28" t="str">
        <f t="shared" si="138"/>
        <v/>
      </c>
      <c r="BA1194" s="28" t="str">
        <f t="shared" si="138"/>
        <v/>
      </c>
      <c r="BB1194" s="28" t="str">
        <f t="shared" si="138"/>
        <v/>
      </c>
      <c r="BC1194" s="28" t="str">
        <f t="shared" si="138"/>
        <v/>
      </c>
      <c r="BD1194" s="28" t="str">
        <f t="shared" si="138"/>
        <v/>
      </c>
      <c r="BE1194" s="28" t="str">
        <f t="shared" si="138"/>
        <v/>
      </c>
      <c r="BF1194" s="28" t="str">
        <f t="shared" si="138"/>
        <v/>
      </c>
      <c r="BG1194" s="28" t="str">
        <f t="shared" si="138"/>
        <v/>
      </c>
      <c r="BH1194" s="28" t="str">
        <f t="shared" si="138"/>
        <v/>
      </c>
      <c r="BI1194" s="28" t="str">
        <f t="shared" si="138"/>
        <v/>
      </c>
      <c r="BJ1194" s="28" t="str">
        <f t="shared" si="138"/>
        <v/>
      </c>
      <c r="BK1194" s="28" t="str">
        <f t="shared" si="138"/>
        <v/>
      </c>
      <c r="BL1194" s="28" t="str">
        <f t="shared" si="138"/>
        <v/>
      </c>
      <c r="BM1194" s="28" t="str">
        <f t="shared" si="138"/>
        <v/>
      </c>
      <c r="BN1194" s="28" t="str">
        <f t="shared" si="138"/>
        <v/>
      </c>
      <c r="BO1194" s="28" t="str">
        <f t="shared" si="138"/>
        <v/>
      </c>
      <c r="BP1194" s="28" t="str">
        <f t="shared" si="130"/>
        <v/>
      </c>
      <c r="BQ1194" s="28" t="str">
        <f t="shared" si="130"/>
        <v/>
      </c>
      <c r="BR1194" s="28" t="str">
        <f t="shared" si="130"/>
        <v/>
      </c>
      <c r="BS1194" s="28" t="str">
        <f t="shared" si="130"/>
        <v/>
      </c>
      <c r="BT1194" s="28" t="str">
        <f t="shared" si="130"/>
        <v/>
      </c>
      <c r="BU1194" s="28" t="str">
        <f t="shared" si="130"/>
        <v/>
      </c>
      <c r="BV1194" s="28" t="str">
        <f t="shared" si="130"/>
        <v/>
      </c>
      <c r="BW1194" s="28" t="str">
        <f t="shared" si="130"/>
        <v/>
      </c>
      <c r="BX1194" s="28" t="str">
        <f t="shared" si="130"/>
        <v/>
      </c>
      <c r="BY1194" s="28" t="str">
        <f t="shared" si="130"/>
        <v/>
      </c>
      <c r="BZ1194" s="28" t="str">
        <f t="shared" si="130"/>
        <v/>
      </c>
      <c r="CA1194" s="28" t="str">
        <f t="shared" si="130"/>
        <v/>
      </c>
      <c r="CB1194" s="28" t="str">
        <f t="shared" si="130"/>
        <v/>
      </c>
      <c r="CC1194" s="28" t="str">
        <f t="shared" si="130"/>
        <v/>
      </c>
      <c r="CD1194" s="28" t="str">
        <f t="shared" ref="CD1194:CE1194" si="139">IF(OR($B241="",$C241="",CD241=""),"",$B241*$C241*CD241)</f>
        <v/>
      </c>
      <c r="CE1194" s="28" t="str">
        <f t="shared" si="139"/>
        <v/>
      </c>
    </row>
    <row r="1195" spans="1:83" x14ac:dyDescent="0.25">
      <c r="A1195" s="6">
        <v>41499</v>
      </c>
      <c r="B1195" s="10" t="str">
        <f t="shared" si="131"/>
        <v/>
      </c>
      <c r="C1195" s="4" t="str">
        <f t="shared" si="131"/>
        <v/>
      </c>
      <c r="D1195" s="28" t="str">
        <f t="shared" si="138"/>
        <v/>
      </c>
      <c r="E1195" s="28" t="str">
        <f t="shared" si="138"/>
        <v/>
      </c>
      <c r="F1195" s="28" t="str">
        <f t="shared" si="138"/>
        <v/>
      </c>
      <c r="G1195" s="28" t="str">
        <f t="shared" si="138"/>
        <v/>
      </c>
      <c r="H1195" s="28" t="str">
        <f t="shared" si="138"/>
        <v/>
      </c>
      <c r="I1195" s="28" t="str">
        <f t="shared" si="138"/>
        <v/>
      </c>
      <c r="J1195" s="28" t="str">
        <f t="shared" si="138"/>
        <v/>
      </c>
      <c r="K1195" s="28" t="str">
        <f t="shared" si="138"/>
        <v/>
      </c>
      <c r="L1195" s="28" t="str">
        <f t="shared" si="138"/>
        <v/>
      </c>
      <c r="M1195" s="28" t="str">
        <f t="shared" si="138"/>
        <v/>
      </c>
      <c r="N1195" s="28" t="str">
        <f t="shared" si="138"/>
        <v/>
      </c>
      <c r="O1195" s="28" t="str">
        <f t="shared" si="138"/>
        <v/>
      </c>
      <c r="P1195" s="28" t="str">
        <f t="shared" si="138"/>
        <v/>
      </c>
      <c r="Q1195" s="28" t="str">
        <f t="shared" si="138"/>
        <v/>
      </c>
      <c r="R1195" s="28" t="str">
        <f t="shared" si="138"/>
        <v/>
      </c>
      <c r="S1195" s="28" t="str">
        <f t="shared" si="138"/>
        <v/>
      </c>
      <c r="T1195" s="28" t="str">
        <f t="shared" si="138"/>
        <v/>
      </c>
      <c r="U1195" s="28" t="str">
        <f t="shared" si="138"/>
        <v/>
      </c>
      <c r="V1195" s="28" t="str">
        <f t="shared" si="138"/>
        <v/>
      </c>
      <c r="W1195" s="28" t="str">
        <f t="shared" si="138"/>
        <v/>
      </c>
      <c r="X1195" s="28" t="str">
        <f t="shared" si="138"/>
        <v/>
      </c>
      <c r="Y1195" s="28" t="str">
        <f t="shared" si="138"/>
        <v/>
      </c>
      <c r="Z1195" s="28" t="str">
        <f t="shared" si="138"/>
        <v/>
      </c>
      <c r="AA1195" s="28" t="str">
        <f t="shared" si="138"/>
        <v/>
      </c>
      <c r="AB1195" s="28" t="str">
        <f t="shared" si="138"/>
        <v/>
      </c>
      <c r="AC1195" s="28" t="str">
        <f t="shared" si="138"/>
        <v/>
      </c>
      <c r="AD1195" s="28" t="str">
        <f t="shared" si="138"/>
        <v/>
      </c>
      <c r="AE1195" s="28" t="str">
        <f t="shared" si="138"/>
        <v/>
      </c>
      <c r="AF1195" s="28" t="str">
        <f t="shared" si="138"/>
        <v/>
      </c>
      <c r="AG1195" s="28" t="str">
        <f t="shared" si="138"/>
        <v/>
      </c>
      <c r="AH1195" s="28" t="str">
        <f t="shared" si="138"/>
        <v/>
      </c>
      <c r="AI1195" s="28" t="str">
        <f t="shared" si="138"/>
        <v/>
      </c>
      <c r="AJ1195" s="28" t="str">
        <f t="shared" si="138"/>
        <v/>
      </c>
      <c r="AK1195" s="28" t="str">
        <f t="shared" si="138"/>
        <v/>
      </c>
      <c r="AL1195" s="28" t="str">
        <f t="shared" si="138"/>
        <v/>
      </c>
      <c r="AM1195" s="28" t="str">
        <f t="shared" si="138"/>
        <v/>
      </c>
      <c r="AN1195" s="28" t="str">
        <f t="shared" si="138"/>
        <v/>
      </c>
      <c r="AO1195" s="28" t="str">
        <f t="shared" si="138"/>
        <v/>
      </c>
      <c r="AP1195" s="28" t="str">
        <f t="shared" si="138"/>
        <v/>
      </c>
      <c r="AQ1195" s="28" t="str">
        <f t="shared" si="138"/>
        <v/>
      </c>
      <c r="AR1195" s="28" t="str">
        <f t="shared" si="138"/>
        <v/>
      </c>
      <c r="AS1195" s="28" t="str">
        <f t="shared" si="138"/>
        <v/>
      </c>
      <c r="AT1195" s="28" t="str">
        <f t="shared" si="138"/>
        <v/>
      </c>
      <c r="AU1195" s="28" t="str">
        <f t="shared" si="138"/>
        <v/>
      </c>
      <c r="AV1195" s="28" t="str">
        <f t="shared" si="138"/>
        <v/>
      </c>
      <c r="AW1195" s="28" t="str">
        <f t="shared" si="138"/>
        <v/>
      </c>
      <c r="AX1195" s="28" t="str">
        <f t="shared" si="138"/>
        <v/>
      </c>
      <c r="AY1195" s="28" t="str">
        <f t="shared" si="138"/>
        <v/>
      </c>
      <c r="AZ1195" s="28" t="str">
        <f t="shared" si="138"/>
        <v/>
      </c>
      <c r="BA1195" s="28" t="str">
        <f t="shared" si="138"/>
        <v/>
      </c>
      <c r="BB1195" s="28" t="str">
        <f t="shared" si="138"/>
        <v/>
      </c>
      <c r="BC1195" s="28" t="str">
        <f t="shared" si="138"/>
        <v/>
      </c>
      <c r="BD1195" s="28" t="str">
        <f t="shared" si="138"/>
        <v/>
      </c>
      <c r="BE1195" s="28" t="str">
        <f t="shared" si="138"/>
        <v/>
      </c>
      <c r="BF1195" s="28" t="str">
        <f t="shared" si="138"/>
        <v/>
      </c>
      <c r="BG1195" s="28" t="str">
        <f t="shared" si="138"/>
        <v/>
      </c>
      <c r="BH1195" s="28" t="str">
        <f t="shared" si="138"/>
        <v/>
      </c>
      <c r="BI1195" s="28" t="str">
        <f t="shared" si="138"/>
        <v/>
      </c>
      <c r="BJ1195" s="28" t="str">
        <f t="shared" si="138"/>
        <v/>
      </c>
      <c r="BK1195" s="28" t="str">
        <f t="shared" si="138"/>
        <v/>
      </c>
      <c r="BL1195" s="28" t="str">
        <f t="shared" si="138"/>
        <v/>
      </c>
      <c r="BM1195" s="28" t="str">
        <f t="shared" si="138"/>
        <v/>
      </c>
      <c r="BN1195" s="28" t="str">
        <f t="shared" si="138"/>
        <v/>
      </c>
      <c r="BO1195" s="28" t="str">
        <f t="shared" ref="BO1195:CE1210" si="140">IF(OR($B242="",$C242="",BO242=""),"",$B242*$C242*BO242)</f>
        <v/>
      </c>
      <c r="BP1195" s="28" t="str">
        <f t="shared" si="140"/>
        <v/>
      </c>
      <c r="BQ1195" s="28" t="str">
        <f t="shared" si="140"/>
        <v/>
      </c>
      <c r="BR1195" s="28" t="str">
        <f t="shared" si="140"/>
        <v/>
      </c>
      <c r="BS1195" s="28" t="str">
        <f t="shared" si="140"/>
        <v/>
      </c>
      <c r="BT1195" s="28" t="str">
        <f t="shared" si="140"/>
        <v/>
      </c>
      <c r="BU1195" s="28" t="str">
        <f t="shared" si="140"/>
        <v/>
      </c>
      <c r="BV1195" s="28" t="str">
        <f t="shared" si="140"/>
        <v/>
      </c>
      <c r="BW1195" s="28" t="str">
        <f t="shared" si="140"/>
        <v/>
      </c>
      <c r="BX1195" s="28" t="str">
        <f t="shared" si="140"/>
        <v/>
      </c>
      <c r="BY1195" s="28" t="str">
        <f t="shared" si="140"/>
        <v/>
      </c>
      <c r="BZ1195" s="28" t="str">
        <f t="shared" si="140"/>
        <v/>
      </c>
      <c r="CA1195" s="28" t="str">
        <f t="shared" si="140"/>
        <v/>
      </c>
      <c r="CB1195" s="28" t="str">
        <f t="shared" si="140"/>
        <v/>
      </c>
      <c r="CC1195" s="28" t="str">
        <f t="shared" si="140"/>
        <v/>
      </c>
      <c r="CD1195" s="28" t="str">
        <f t="shared" si="140"/>
        <v/>
      </c>
      <c r="CE1195" s="28" t="str">
        <f t="shared" si="140"/>
        <v/>
      </c>
    </row>
    <row r="1196" spans="1:83" x14ac:dyDescent="0.25">
      <c r="A1196" s="6">
        <v>41500</v>
      </c>
      <c r="B1196" s="10" t="str">
        <f t="shared" ref="B1196:C1211" si="141">IF(B1195="","",B1195)</f>
        <v/>
      </c>
      <c r="C1196" s="4" t="str">
        <f t="shared" si="141"/>
        <v/>
      </c>
      <c r="D1196" s="28" t="str">
        <f t="shared" ref="D1196:BO1199" si="142">IF(OR($B243="",$C243="",D243=""),"",$B243*$C243*D243)</f>
        <v/>
      </c>
      <c r="E1196" s="28" t="str">
        <f t="shared" si="142"/>
        <v/>
      </c>
      <c r="F1196" s="28" t="str">
        <f t="shared" si="142"/>
        <v/>
      </c>
      <c r="G1196" s="28" t="str">
        <f t="shared" si="142"/>
        <v/>
      </c>
      <c r="H1196" s="28" t="str">
        <f t="shared" si="142"/>
        <v/>
      </c>
      <c r="I1196" s="28" t="str">
        <f t="shared" si="142"/>
        <v/>
      </c>
      <c r="J1196" s="28" t="str">
        <f t="shared" si="142"/>
        <v/>
      </c>
      <c r="K1196" s="28" t="str">
        <f t="shared" si="142"/>
        <v/>
      </c>
      <c r="L1196" s="28" t="str">
        <f t="shared" si="142"/>
        <v/>
      </c>
      <c r="M1196" s="28" t="str">
        <f t="shared" si="142"/>
        <v/>
      </c>
      <c r="N1196" s="28" t="str">
        <f t="shared" si="142"/>
        <v/>
      </c>
      <c r="O1196" s="28" t="str">
        <f t="shared" si="142"/>
        <v/>
      </c>
      <c r="P1196" s="28" t="str">
        <f t="shared" si="142"/>
        <v/>
      </c>
      <c r="Q1196" s="28" t="str">
        <f t="shared" si="142"/>
        <v/>
      </c>
      <c r="R1196" s="28" t="str">
        <f t="shared" si="142"/>
        <v/>
      </c>
      <c r="S1196" s="28" t="str">
        <f t="shared" si="142"/>
        <v/>
      </c>
      <c r="T1196" s="28" t="str">
        <f t="shared" si="142"/>
        <v/>
      </c>
      <c r="U1196" s="28" t="str">
        <f t="shared" si="142"/>
        <v/>
      </c>
      <c r="V1196" s="28" t="str">
        <f t="shared" si="142"/>
        <v/>
      </c>
      <c r="W1196" s="28" t="str">
        <f t="shared" si="142"/>
        <v/>
      </c>
      <c r="X1196" s="28" t="str">
        <f t="shared" si="142"/>
        <v/>
      </c>
      <c r="Y1196" s="28" t="str">
        <f t="shared" si="142"/>
        <v/>
      </c>
      <c r="Z1196" s="28" t="str">
        <f t="shared" si="142"/>
        <v/>
      </c>
      <c r="AA1196" s="28" t="str">
        <f t="shared" si="142"/>
        <v/>
      </c>
      <c r="AB1196" s="28" t="str">
        <f t="shared" si="142"/>
        <v/>
      </c>
      <c r="AC1196" s="28" t="str">
        <f t="shared" si="142"/>
        <v/>
      </c>
      <c r="AD1196" s="28" t="str">
        <f t="shared" si="142"/>
        <v/>
      </c>
      <c r="AE1196" s="28" t="str">
        <f t="shared" si="142"/>
        <v/>
      </c>
      <c r="AF1196" s="28" t="str">
        <f t="shared" si="142"/>
        <v/>
      </c>
      <c r="AG1196" s="28" t="str">
        <f t="shared" si="142"/>
        <v/>
      </c>
      <c r="AH1196" s="28" t="str">
        <f t="shared" si="142"/>
        <v/>
      </c>
      <c r="AI1196" s="28" t="str">
        <f t="shared" si="142"/>
        <v/>
      </c>
      <c r="AJ1196" s="28" t="str">
        <f t="shared" si="142"/>
        <v/>
      </c>
      <c r="AK1196" s="28" t="str">
        <f t="shared" si="142"/>
        <v/>
      </c>
      <c r="AL1196" s="28" t="str">
        <f t="shared" si="142"/>
        <v/>
      </c>
      <c r="AM1196" s="28" t="str">
        <f t="shared" si="142"/>
        <v/>
      </c>
      <c r="AN1196" s="28" t="str">
        <f t="shared" si="142"/>
        <v/>
      </c>
      <c r="AO1196" s="28" t="str">
        <f t="shared" si="142"/>
        <v/>
      </c>
      <c r="AP1196" s="28" t="str">
        <f t="shared" si="142"/>
        <v/>
      </c>
      <c r="AQ1196" s="28" t="str">
        <f t="shared" si="142"/>
        <v/>
      </c>
      <c r="AR1196" s="28" t="str">
        <f t="shared" si="142"/>
        <v/>
      </c>
      <c r="AS1196" s="28" t="str">
        <f t="shared" si="142"/>
        <v/>
      </c>
      <c r="AT1196" s="28" t="str">
        <f t="shared" si="142"/>
        <v/>
      </c>
      <c r="AU1196" s="28" t="str">
        <f t="shared" si="142"/>
        <v/>
      </c>
      <c r="AV1196" s="28" t="str">
        <f t="shared" si="142"/>
        <v/>
      </c>
      <c r="AW1196" s="28" t="str">
        <f t="shared" si="142"/>
        <v/>
      </c>
      <c r="AX1196" s="28" t="str">
        <f t="shared" si="142"/>
        <v/>
      </c>
      <c r="AY1196" s="28" t="str">
        <f t="shared" si="142"/>
        <v/>
      </c>
      <c r="AZ1196" s="28" t="str">
        <f t="shared" si="142"/>
        <v/>
      </c>
      <c r="BA1196" s="28" t="str">
        <f t="shared" si="142"/>
        <v/>
      </c>
      <c r="BB1196" s="28" t="str">
        <f t="shared" si="142"/>
        <v/>
      </c>
      <c r="BC1196" s="28" t="str">
        <f t="shared" si="142"/>
        <v/>
      </c>
      <c r="BD1196" s="28" t="str">
        <f t="shared" si="142"/>
        <v/>
      </c>
      <c r="BE1196" s="28" t="str">
        <f t="shared" si="142"/>
        <v/>
      </c>
      <c r="BF1196" s="28" t="str">
        <f t="shared" si="142"/>
        <v/>
      </c>
      <c r="BG1196" s="28" t="str">
        <f t="shared" si="142"/>
        <v/>
      </c>
      <c r="BH1196" s="28" t="str">
        <f t="shared" si="142"/>
        <v/>
      </c>
      <c r="BI1196" s="28" t="str">
        <f t="shared" si="142"/>
        <v/>
      </c>
      <c r="BJ1196" s="28" t="str">
        <f t="shared" si="142"/>
        <v/>
      </c>
      <c r="BK1196" s="28" t="str">
        <f t="shared" si="142"/>
        <v/>
      </c>
      <c r="BL1196" s="28" t="str">
        <f t="shared" si="142"/>
        <v/>
      </c>
      <c r="BM1196" s="28" t="str">
        <f t="shared" si="142"/>
        <v/>
      </c>
      <c r="BN1196" s="28" t="str">
        <f t="shared" si="142"/>
        <v/>
      </c>
      <c r="BO1196" s="28" t="str">
        <f t="shared" si="142"/>
        <v/>
      </c>
      <c r="BP1196" s="28" t="str">
        <f t="shared" si="140"/>
        <v/>
      </c>
      <c r="BQ1196" s="28" t="str">
        <f t="shared" si="140"/>
        <v/>
      </c>
      <c r="BR1196" s="28" t="str">
        <f t="shared" si="140"/>
        <v/>
      </c>
      <c r="BS1196" s="28" t="str">
        <f t="shared" si="140"/>
        <v/>
      </c>
      <c r="BT1196" s="28" t="str">
        <f t="shared" si="140"/>
        <v/>
      </c>
      <c r="BU1196" s="28" t="str">
        <f t="shared" si="140"/>
        <v/>
      </c>
      <c r="BV1196" s="28" t="str">
        <f t="shared" si="140"/>
        <v/>
      </c>
      <c r="BW1196" s="28" t="str">
        <f t="shared" si="140"/>
        <v/>
      </c>
      <c r="BX1196" s="28" t="str">
        <f t="shared" si="140"/>
        <v/>
      </c>
      <c r="BY1196" s="28" t="str">
        <f t="shared" si="140"/>
        <v/>
      </c>
      <c r="BZ1196" s="28" t="str">
        <f t="shared" si="140"/>
        <v/>
      </c>
      <c r="CA1196" s="28" t="str">
        <f t="shared" si="140"/>
        <v/>
      </c>
      <c r="CB1196" s="28" t="str">
        <f t="shared" si="140"/>
        <v/>
      </c>
      <c r="CC1196" s="28" t="str">
        <f t="shared" si="140"/>
        <v/>
      </c>
      <c r="CD1196" s="28" t="str">
        <f t="shared" si="140"/>
        <v/>
      </c>
      <c r="CE1196" s="28" t="str">
        <f t="shared" si="140"/>
        <v/>
      </c>
    </row>
    <row r="1197" spans="1:83" x14ac:dyDescent="0.25">
      <c r="A1197" s="6">
        <v>41501</v>
      </c>
      <c r="B1197" s="10" t="str">
        <f t="shared" si="141"/>
        <v/>
      </c>
      <c r="C1197" s="4" t="str">
        <f t="shared" si="141"/>
        <v/>
      </c>
      <c r="D1197" s="28" t="str">
        <f t="shared" si="142"/>
        <v/>
      </c>
      <c r="E1197" s="28" t="str">
        <f t="shared" si="142"/>
        <v/>
      </c>
      <c r="F1197" s="28" t="str">
        <f t="shared" si="142"/>
        <v/>
      </c>
      <c r="G1197" s="28" t="str">
        <f t="shared" si="142"/>
        <v/>
      </c>
      <c r="H1197" s="28" t="str">
        <f t="shared" si="142"/>
        <v/>
      </c>
      <c r="I1197" s="28" t="str">
        <f t="shared" si="142"/>
        <v/>
      </c>
      <c r="J1197" s="28" t="str">
        <f t="shared" si="142"/>
        <v/>
      </c>
      <c r="K1197" s="28" t="str">
        <f t="shared" si="142"/>
        <v/>
      </c>
      <c r="L1197" s="28" t="str">
        <f t="shared" si="142"/>
        <v/>
      </c>
      <c r="M1197" s="28" t="str">
        <f t="shared" si="142"/>
        <v/>
      </c>
      <c r="N1197" s="28" t="str">
        <f t="shared" si="142"/>
        <v/>
      </c>
      <c r="O1197" s="28" t="str">
        <f t="shared" si="142"/>
        <v/>
      </c>
      <c r="P1197" s="28" t="str">
        <f t="shared" si="142"/>
        <v/>
      </c>
      <c r="Q1197" s="28" t="str">
        <f t="shared" si="142"/>
        <v/>
      </c>
      <c r="R1197" s="28" t="str">
        <f t="shared" si="142"/>
        <v/>
      </c>
      <c r="S1197" s="28" t="str">
        <f t="shared" si="142"/>
        <v/>
      </c>
      <c r="T1197" s="28" t="str">
        <f t="shared" si="142"/>
        <v/>
      </c>
      <c r="U1197" s="28" t="str">
        <f t="shared" si="142"/>
        <v/>
      </c>
      <c r="V1197" s="28" t="str">
        <f t="shared" si="142"/>
        <v/>
      </c>
      <c r="W1197" s="28" t="str">
        <f t="shared" si="142"/>
        <v/>
      </c>
      <c r="X1197" s="28" t="str">
        <f t="shared" si="142"/>
        <v/>
      </c>
      <c r="Y1197" s="28" t="str">
        <f t="shared" si="142"/>
        <v/>
      </c>
      <c r="Z1197" s="28" t="str">
        <f t="shared" si="142"/>
        <v/>
      </c>
      <c r="AA1197" s="28" t="str">
        <f t="shared" si="142"/>
        <v/>
      </c>
      <c r="AB1197" s="28" t="str">
        <f t="shared" si="142"/>
        <v/>
      </c>
      <c r="AC1197" s="28" t="str">
        <f t="shared" si="142"/>
        <v/>
      </c>
      <c r="AD1197" s="28" t="str">
        <f t="shared" si="142"/>
        <v/>
      </c>
      <c r="AE1197" s="28" t="str">
        <f t="shared" si="142"/>
        <v/>
      </c>
      <c r="AF1197" s="28" t="str">
        <f t="shared" si="142"/>
        <v/>
      </c>
      <c r="AG1197" s="28" t="str">
        <f t="shared" si="142"/>
        <v/>
      </c>
      <c r="AH1197" s="28" t="str">
        <f t="shared" si="142"/>
        <v/>
      </c>
      <c r="AI1197" s="28" t="str">
        <f t="shared" si="142"/>
        <v/>
      </c>
      <c r="AJ1197" s="28" t="str">
        <f t="shared" si="142"/>
        <v/>
      </c>
      <c r="AK1197" s="28" t="str">
        <f t="shared" si="142"/>
        <v/>
      </c>
      <c r="AL1197" s="28" t="str">
        <f t="shared" si="142"/>
        <v/>
      </c>
      <c r="AM1197" s="28" t="str">
        <f t="shared" si="142"/>
        <v/>
      </c>
      <c r="AN1197" s="28" t="str">
        <f t="shared" si="142"/>
        <v/>
      </c>
      <c r="AO1197" s="28" t="str">
        <f t="shared" si="142"/>
        <v/>
      </c>
      <c r="AP1197" s="28" t="str">
        <f t="shared" si="142"/>
        <v/>
      </c>
      <c r="AQ1197" s="28" t="str">
        <f t="shared" si="142"/>
        <v/>
      </c>
      <c r="AR1197" s="28" t="str">
        <f t="shared" si="142"/>
        <v/>
      </c>
      <c r="AS1197" s="28" t="str">
        <f t="shared" si="142"/>
        <v/>
      </c>
      <c r="AT1197" s="28" t="str">
        <f t="shared" si="142"/>
        <v/>
      </c>
      <c r="AU1197" s="28" t="str">
        <f t="shared" si="142"/>
        <v/>
      </c>
      <c r="AV1197" s="28" t="str">
        <f t="shared" si="142"/>
        <v/>
      </c>
      <c r="AW1197" s="28" t="str">
        <f t="shared" si="142"/>
        <v/>
      </c>
      <c r="AX1197" s="28" t="str">
        <f t="shared" si="142"/>
        <v/>
      </c>
      <c r="AY1197" s="28" t="str">
        <f t="shared" si="142"/>
        <v/>
      </c>
      <c r="AZ1197" s="28" t="str">
        <f t="shared" si="142"/>
        <v/>
      </c>
      <c r="BA1197" s="28" t="str">
        <f t="shared" si="142"/>
        <v/>
      </c>
      <c r="BB1197" s="28" t="str">
        <f t="shared" si="142"/>
        <v/>
      </c>
      <c r="BC1197" s="28" t="str">
        <f t="shared" si="142"/>
        <v/>
      </c>
      <c r="BD1197" s="28" t="str">
        <f t="shared" si="142"/>
        <v/>
      </c>
      <c r="BE1197" s="28" t="str">
        <f t="shared" si="142"/>
        <v/>
      </c>
      <c r="BF1197" s="28" t="str">
        <f t="shared" si="142"/>
        <v/>
      </c>
      <c r="BG1197" s="28" t="str">
        <f t="shared" si="142"/>
        <v/>
      </c>
      <c r="BH1197" s="28" t="str">
        <f t="shared" si="142"/>
        <v/>
      </c>
      <c r="BI1197" s="28" t="str">
        <f t="shared" si="142"/>
        <v/>
      </c>
      <c r="BJ1197" s="28" t="str">
        <f t="shared" si="142"/>
        <v/>
      </c>
      <c r="BK1197" s="28" t="str">
        <f t="shared" si="142"/>
        <v/>
      </c>
      <c r="BL1197" s="28" t="str">
        <f t="shared" si="142"/>
        <v/>
      </c>
      <c r="BM1197" s="28" t="str">
        <f t="shared" si="142"/>
        <v/>
      </c>
      <c r="BN1197" s="28" t="str">
        <f t="shared" si="142"/>
        <v/>
      </c>
      <c r="BO1197" s="28" t="str">
        <f t="shared" si="142"/>
        <v/>
      </c>
      <c r="BP1197" s="28" t="str">
        <f t="shared" si="140"/>
        <v/>
      </c>
      <c r="BQ1197" s="28" t="str">
        <f t="shared" si="140"/>
        <v/>
      </c>
      <c r="BR1197" s="28" t="str">
        <f t="shared" si="140"/>
        <v/>
      </c>
      <c r="BS1197" s="28" t="str">
        <f t="shared" si="140"/>
        <v/>
      </c>
      <c r="BT1197" s="28" t="str">
        <f t="shared" si="140"/>
        <v/>
      </c>
      <c r="BU1197" s="28" t="str">
        <f t="shared" si="140"/>
        <v/>
      </c>
      <c r="BV1197" s="28" t="str">
        <f t="shared" si="140"/>
        <v/>
      </c>
      <c r="BW1197" s="28" t="str">
        <f t="shared" si="140"/>
        <v/>
      </c>
      <c r="BX1197" s="28" t="str">
        <f t="shared" si="140"/>
        <v/>
      </c>
      <c r="BY1197" s="28" t="str">
        <f t="shared" si="140"/>
        <v/>
      </c>
      <c r="BZ1197" s="28" t="str">
        <f t="shared" si="140"/>
        <v/>
      </c>
      <c r="CA1197" s="28" t="str">
        <f t="shared" si="140"/>
        <v/>
      </c>
      <c r="CB1197" s="28" t="str">
        <f t="shared" si="140"/>
        <v/>
      </c>
      <c r="CC1197" s="28" t="str">
        <f t="shared" si="140"/>
        <v/>
      </c>
      <c r="CD1197" s="28" t="str">
        <f t="shared" si="140"/>
        <v/>
      </c>
      <c r="CE1197" s="28" t="str">
        <f t="shared" si="140"/>
        <v/>
      </c>
    </row>
    <row r="1198" spans="1:83" x14ac:dyDescent="0.25">
      <c r="A1198" s="6">
        <v>41502</v>
      </c>
      <c r="B1198" s="10" t="str">
        <f t="shared" si="141"/>
        <v/>
      </c>
      <c r="C1198" s="4" t="str">
        <f t="shared" si="141"/>
        <v/>
      </c>
      <c r="D1198" s="28" t="str">
        <f t="shared" si="142"/>
        <v/>
      </c>
      <c r="E1198" s="28" t="str">
        <f t="shared" si="142"/>
        <v/>
      </c>
      <c r="F1198" s="28" t="str">
        <f t="shared" si="142"/>
        <v/>
      </c>
      <c r="G1198" s="28" t="str">
        <f t="shared" si="142"/>
        <v/>
      </c>
      <c r="H1198" s="28" t="str">
        <f t="shared" si="142"/>
        <v/>
      </c>
      <c r="I1198" s="28" t="str">
        <f t="shared" si="142"/>
        <v/>
      </c>
      <c r="J1198" s="28" t="str">
        <f t="shared" si="142"/>
        <v/>
      </c>
      <c r="K1198" s="28" t="str">
        <f t="shared" si="142"/>
        <v/>
      </c>
      <c r="L1198" s="28" t="str">
        <f t="shared" si="142"/>
        <v/>
      </c>
      <c r="M1198" s="28" t="str">
        <f t="shared" si="142"/>
        <v/>
      </c>
      <c r="N1198" s="28" t="str">
        <f t="shared" si="142"/>
        <v/>
      </c>
      <c r="O1198" s="28" t="str">
        <f t="shared" si="142"/>
        <v/>
      </c>
      <c r="P1198" s="28" t="str">
        <f t="shared" si="142"/>
        <v/>
      </c>
      <c r="Q1198" s="28" t="str">
        <f t="shared" si="142"/>
        <v/>
      </c>
      <c r="R1198" s="28" t="str">
        <f t="shared" si="142"/>
        <v/>
      </c>
      <c r="S1198" s="28" t="str">
        <f t="shared" si="142"/>
        <v/>
      </c>
      <c r="T1198" s="28" t="str">
        <f t="shared" si="142"/>
        <v/>
      </c>
      <c r="U1198" s="28" t="str">
        <f t="shared" si="142"/>
        <v/>
      </c>
      <c r="V1198" s="28" t="str">
        <f t="shared" si="142"/>
        <v/>
      </c>
      <c r="W1198" s="28" t="str">
        <f t="shared" si="142"/>
        <v/>
      </c>
      <c r="X1198" s="28" t="str">
        <f t="shared" si="142"/>
        <v/>
      </c>
      <c r="Y1198" s="28" t="str">
        <f t="shared" si="142"/>
        <v/>
      </c>
      <c r="Z1198" s="28" t="str">
        <f t="shared" si="142"/>
        <v/>
      </c>
      <c r="AA1198" s="28" t="str">
        <f t="shared" si="142"/>
        <v/>
      </c>
      <c r="AB1198" s="28" t="str">
        <f t="shared" si="142"/>
        <v/>
      </c>
      <c r="AC1198" s="28" t="str">
        <f t="shared" si="142"/>
        <v/>
      </c>
      <c r="AD1198" s="28" t="str">
        <f t="shared" si="142"/>
        <v/>
      </c>
      <c r="AE1198" s="28" t="str">
        <f t="shared" si="142"/>
        <v/>
      </c>
      <c r="AF1198" s="28" t="str">
        <f t="shared" si="142"/>
        <v/>
      </c>
      <c r="AG1198" s="28" t="str">
        <f t="shared" si="142"/>
        <v/>
      </c>
      <c r="AH1198" s="28" t="str">
        <f t="shared" si="142"/>
        <v/>
      </c>
      <c r="AI1198" s="28" t="str">
        <f t="shared" si="142"/>
        <v/>
      </c>
      <c r="AJ1198" s="28" t="str">
        <f t="shared" si="142"/>
        <v/>
      </c>
      <c r="AK1198" s="28" t="str">
        <f t="shared" si="142"/>
        <v/>
      </c>
      <c r="AL1198" s="28" t="str">
        <f t="shared" si="142"/>
        <v/>
      </c>
      <c r="AM1198" s="28" t="str">
        <f t="shared" si="142"/>
        <v/>
      </c>
      <c r="AN1198" s="28" t="str">
        <f t="shared" si="142"/>
        <v/>
      </c>
      <c r="AO1198" s="28" t="str">
        <f t="shared" si="142"/>
        <v/>
      </c>
      <c r="AP1198" s="28" t="str">
        <f t="shared" si="142"/>
        <v/>
      </c>
      <c r="AQ1198" s="28" t="str">
        <f t="shared" si="142"/>
        <v/>
      </c>
      <c r="AR1198" s="28" t="str">
        <f t="shared" si="142"/>
        <v/>
      </c>
      <c r="AS1198" s="28" t="str">
        <f t="shared" si="142"/>
        <v/>
      </c>
      <c r="AT1198" s="28" t="str">
        <f t="shared" si="142"/>
        <v/>
      </c>
      <c r="AU1198" s="28" t="str">
        <f t="shared" si="142"/>
        <v/>
      </c>
      <c r="AV1198" s="28" t="str">
        <f t="shared" si="142"/>
        <v/>
      </c>
      <c r="AW1198" s="28" t="str">
        <f t="shared" si="142"/>
        <v/>
      </c>
      <c r="AX1198" s="28" t="str">
        <f t="shared" si="142"/>
        <v/>
      </c>
      <c r="AY1198" s="28" t="str">
        <f t="shared" si="142"/>
        <v/>
      </c>
      <c r="AZ1198" s="28" t="str">
        <f t="shared" si="142"/>
        <v/>
      </c>
      <c r="BA1198" s="28" t="str">
        <f t="shared" si="142"/>
        <v/>
      </c>
      <c r="BB1198" s="28" t="str">
        <f t="shared" si="142"/>
        <v/>
      </c>
      <c r="BC1198" s="28" t="str">
        <f t="shared" si="142"/>
        <v/>
      </c>
      <c r="BD1198" s="28" t="str">
        <f t="shared" si="142"/>
        <v/>
      </c>
      <c r="BE1198" s="28" t="str">
        <f t="shared" si="142"/>
        <v/>
      </c>
      <c r="BF1198" s="28" t="str">
        <f t="shared" si="142"/>
        <v/>
      </c>
      <c r="BG1198" s="28" t="str">
        <f t="shared" si="142"/>
        <v/>
      </c>
      <c r="BH1198" s="28" t="str">
        <f t="shared" si="142"/>
        <v/>
      </c>
      <c r="BI1198" s="28" t="str">
        <f t="shared" si="142"/>
        <v/>
      </c>
      <c r="BJ1198" s="28" t="str">
        <f t="shared" si="142"/>
        <v/>
      </c>
      <c r="BK1198" s="28" t="str">
        <f t="shared" si="142"/>
        <v/>
      </c>
      <c r="BL1198" s="28" t="str">
        <f t="shared" si="142"/>
        <v/>
      </c>
      <c r="BM1198" s="28" t="str">
        <f t="shared" si="142"/>
        <v/>
      </c>
      <c r="BN1198" s="28" t="str">
        <f t="shared" si="142"/>
        <v/>
      </c>
      <c r="BO1198" s="28" t="str">
        <f t="shared" si="142"/>
        <v/>
      </c>
      <c r="BP1198" s="28" t="str">
        <f t="shared" si="140"/>
        <v/>
      </c>
      <c r="BQ1198" s="28" t="str">
        <f t="shared" si="140"/>
        <v/>
      </c>
      <c r="BR1198" s="28" t="str">
        <f t="shared" si="140"/>
        <v/>
      </c>
      <c r="BS1198" s="28" t="str">
        <f t="shared" si="140"/>
        <v/>
      </c>
      <c r="BT1198" s="28" t="str">
        <f t="shared" si="140"/>
        <v/>
      </c>
      <c r="BU1198" s="28" t="str">
        <f t="shared" si="140"/>
        <v/>
      </c>
      <c r="BV1198" s="28" t="str">
        <f t="shared" si="140"/>
        <v/>
      </c>
      <c r="BW1198" s="28" t="str">
        <f t="shared" si="140"/>
        <v/>
      </c>
      <c r="BX1198" s="28" t="str">
        <f t="shared" si="140"/>
        <v/>
      </c>
      <c r="BY1198" s="28" t="str">
        <f t="shared" si="140"/>
        <v/>
      </c>
      <c r="BZ1198" s="28" t="str">
        <f t="shared" si="140"/>
        <v/>
      </c>
      <c r="CA1198" s="28" t="str">
        <f t="shared" si="140"/>
        <v/>
      </c>
      <c r="CB1198" s="28" t="str">
        <f t="shared" si="140"/>
        <v/>
      </c>
      <c r="CC1198" s="28" t="str">
        <f t="shared" si="140"/>
        <v/>
      </c>
      <c r="CD1198" s="28" t="str">
        <f t="shared" si="140"/>
        <v/>
      </c>
      <c r="CE1198" s="28" t="str">
        <f t="shared" si="140"/>
        <v/>
      </c>
    </row>
    <row r="1199" spans="1:83" x14ac:dyDescent="0.25">
      <c r="A1199" s="6">
        <v>41503</v>
      </c>
      <c r="B1199" s="10" t="str">
        <f t="shared" si="141"/>
        <v/>
      </c>
      <c r="C1199" s="4" t="str">
        <f t="shared" si="141"/>
        <v/>
      </c>
      <c r="D1199" s="28" t="str">
        <f t="shared" si="142"/>
        <v/>
      </c>
      <c r="E1199" s="28" t="str">
        <f t="shared" si="142"/>
        <v/>
      </c>
      <c r="F1199" s="28" t="str">
        <f t="shared" si="142"/>
        <v/>
      </c>
      <c r="G1199" s="28" t="str">
        <f t="shared" si="142"/>
        <v/>
      </c>
      <c r="H1199" s="28" t="str">
        <f t="shared" si="142"/>
        <v/>
      </c>
      <c r="I1199" s="28" t="str">
        <f t="shared" si="142"/>
        <v/>
      </c>
      <c r="J1199" s="28" t="str">
        <f t="shared" si="142"/>
        <v/>
      </c>
      <c r="K1199" s="28" t="str">
        <f t="shared" si="142"/>
        <v/>
      </c>
      <c r="L1199" s="28" t="str">
        <f t="shared" si="142"/>
        <v/>
      </c>
      <c r="M1199" s="28" t="str">
        <f t="shared" si="142"/>
        <v/>
      </c>
      <c r="N1199" s="28" t="str">
        <f t="shared" si="142"/>
        <v/>
      </c>
      <c r="O1199" s="28" t="str">
        <f t="shared" si="142"/>
        <v/>
      </c>
      <c r="P1199" s="28" t="str">
        <f t="shared" si="142"/>
        <v/>
      </c>
      <c r="Q1199" s="28" t="str">
        <f t="shared" si="142"/>
        <v/>
      </c>
      <c r="R1199" s="28" t="str">
        <f t="shared" si="142"/>
        <v/>
      </c>
      <c r="S1199" s="28" t="str">
        <f t="shared" si="142"/>
        <v/>
      </c>
      <c r="T1199" s="28" t="str">
        <f t="shared" si="142"/>
        <v/>
      </c>
      <c r="U1199" s="28" t="str">
        <f t="shared" si="142"/>
        <v/>
      </c>
      <c r="V1199" s="28" t="str">
        <f t="shared" si="142"/>
        <v/>
      </c>
      <c r="W1199" s="28" t="str">
        <f t="shared" si="142"/>
        <v/>
      </c>
      <c r="X1199" s="28" t="str">
        <f t="shared" si="142"/>
        <v/>
      </c>
      <c r="Y1199" s="28" t="str">
        <f t="shared" si="142"/>
        <v/>
      </c>
      <c r="Z1199" s="28" t="str">
        <f t="shared" si="142"/>
        <v/>
      </c>
      <c r="AA1199" s="28" t="str">
        <f t="shared" si="142"/>
        <v/>
      </c>
      <c r="AB1199" s="28" t="str">
        <f t="shared" si="142"/>
        <v/>
      </c>
      <c r="AC1199" s="28" t="str">
        <f t="shared" si="142"/>
        <v/>
      </c>
      <c r="AD1199" s="28" t="str">
        <f t="shared" si="142"/>
        <v/>
      </c>
      <c r="AE1199" s="28" t="str">
        <f t="shared" si="142"/>
        <v/>
      </c>
      <c r="AF1199" s="28" t="str">
        <f t="shared" si="142"/>
        <v/>
      </c>
      <c r="AG1199" s="28" t="str">
        <f t="shared" si="142"/>
        <v/>
      </c>
      <c r="AH1199" s="28" t="str">
        <f t="shared" si="142"/>
        <v/>
      </c>
      <c r="AI1199" s="28" t="str">
        <f t="shared" si="142"/>
        <v/>
      </c>
      <c r="AJ1199" s="28" t="str">
        <f t="shared" si="142"/>
        <v/>
      </c>
      <c r="AK1199" s="28" t="str">
        <f t="shared" si="142"/>
        <v/>
      </c>
      <c r="AL1199" s="28" t="str">
        <f t="shared" si="142"/>
        <v/>
      </c>
      <c r="AM1199" s="28" t="str">
        <f t="shared" si="142"/>
        <v/>
      </c>
      <c r="AN1199" s="28" t="str">
        <f t="shared" si="142"/>
        <v/>
      </c>
      <c r="AO1199" s="28" t="str">
        <f t="shared" si="142"/>
        <v/>
      </c>
      <c r="AP1199" s="28" t="str">
        <f t="shared" si="142"/>
        <v/>
      </c>
      <c r="AQ1199" s="28" t="str">
        <f t="shared" si="142"/>
        <v/>
      </c>
      <c r="AR1199" s="28" t="str">
        <f t="shared" si="142"/>
        <v/>
      </c>
      <c r="AS1199" s="28" t="str">
        <f t="shared" si="142"/>
        <v/>
      </c>
      <c r="AT1199" s="28" t="str">
        <f t="shared" si="142"/>
        <v/>
      </c>
      <c r="AU1199" s="28" t="str">
        <f t="shared" si="142"/>
        <v/>
      </c>
      <c r="AV1199" s="28" t="str">
        <f t="shared" si="142"/>
        <v/>
      </c>
      <c r="AW1199" s="28" t="str">
        <f t="shared" si="142"/>
        <v/>
      </c>
      <c r="AX1199" s="28" t="str">
        <f t="shared" si="142"/>
        <v/>
      </c>
      <c r="AY1199" s="28" t="str">
        <f t="shared" si="142"/>
        <v/>
      </c>
      <c r="AZ1199" s="28" t="str">
        <f t="shared" si="142"/>
        <v/>
      </c>
      <c r="BA1199" s="28" t="str">
        <f t="shared" si="142"/>
        <v/>
      </c>
      <c r="BB1199" s="28" t="str">
        <f t="shared" si="142"/>
        <v/>
      </c>
      <c r="BC1199" s="28" t="str">
        <f t="shared" si="142"/>
        <v/>
      </c>
      <c r="BD1199" s="28" t="str">
        <f t="shared" si="142"/>
        <v/>
      </c>
      <c r="BE1199" s="28" t="str">
        <f t="shared" si="142"/>
        <v/>
      </c>
      <c r="BF1199" s="28" t="str">
        <f t="shared" si="142"/>
        <v/>
      </c>
      <c r="BG1199" s="28" t="str">
        <f t="shared" si="142"/>
        <v/>
      </c>
      <c r="BH1199" s="28" t="str">
        <f t="shared" si="142"/>
        <v/>
      </c>
      <c r="BI1199" s="28" t="str">
        <f t="shared" si="142"/>
        <v/>
      </c>
      <c r="BJ1199" s="28" t="str">
        <f t="shared" si="142"/>
        <v/>
      </c>
      <c r="BK1199" s="28" t="str">
        <f t="shared" si="142"/>
        <v/>
      </c>
      <c r="BL1199" s="28" t="str">
        <f t="shared" si="142"/>
        <v/>
      </c>
      <c r="BM1199" s="28" t="str">
        <f t="shared" si="142"/>
        <v/>
      </c>
      <c r="BN1199" s="28" t="str">
        <f t="shared" si="142"/>
        <v/>
      </c>
      <c r="BO1199" s="28" t="str">
        <f t="shared" ref="BO1199" si="143">IF(OR($B246="",$C246="",BO246=""),"",$B246*$C246*BO246)</f>
        <v/>
      </c>
      <c r="BP1199" s="28" t="str">
        <f t="shared" si="140"/>
        <v/>
      </c>
      <c r="BQ1199" s="28" t="str">
        <f t="shared" si="140"/>
        <v/>
      </c>
      <c r="BR1199" s="28" t="str">
        <f t="shared" si="140"/>
        <v/>
      </c>
      <c r="BS1199" s="28" t="str">
        <f t="shared" si="140"/>
        <v/>
      </c>
      <c r="BT1199" s="28" t="str">
        <f t="shared" si="140"/>
        <v/>
      </c>
      <c r="BU1199" s="28" t="str">
        <f t="shared" si="140"/>
        <v/>
      </c>
      <c r="BV1199" s="28" t="str">
        <f t="shared" si="140"/>
        <v/>
      </c>
      <c r="BW1199" s="28" t="str">
        <f t="shared" si="140"/>
        <v/>
      </c>
      <c r="BX1199" s="28" t="str">
        <f t="shared" si="140"/>
        <v/>
      </c>
      <c r="BY1199" s="28" t="str">
        <f t="shared" si="140"/>
        <v/>
      </c>
      <c r="BZ1199" s="28" t="str">
        <f t="shared" si="140"/>
        <v/>
      </c>
      <c r="CA1199" s="28" t="str">
        <f t="shared" si="140"/>
        <v/>
      </c>
      <c r="CB1199" s="28" t="str">
        <f t="shared" si="140"/>
        <v/>
      </c>
      <c r="CC1199" s="28" t="str">
        <f t="shared" si="140"/>
        <v/>
      </c>
      <c r="CD1199" s="28" t="str">
        <f t="shared" si="140"/>
        <v/>
      </c>
      <c r="CE1199" s="28" t="str">
        <f t="shared" si="140"/>
        <v/>
      </c>
    </row>
    <row r="1200" spans="1:83" x14ac:dyDescent="0.25">
      <c r="A1200" s="6">
        <v>41504</v>
      </c>
      <c r="B1200" s="10" t="str">
        <f t="shared" si="141"/>
        <v/>
      </c>
      <c r="C1200" s="4" t="str">
        <f t="shared" si="141"/>
        <v/>
      </c>
      <c r="D1200" s="28" t="str">
        <f t="shared" ref="D1200:BO1203" si="144">IF(OR($B247="",$C247="",D247=""),"",$B247*$C247*D247)</f>
        <v/>
      </c>
      <c r="E1200" s="28" t="str">
        <f t="shared" si="144"/>
        <v/>
      </c>
      <c r="F1200" s="28" t="str">
        <f t="shared" si="144"/>
        <v/>
      </c>
      <c r="G1200" s="28" t="str">
        <f t="shared" si="144"/>
        <v/>
      </c>
      <c r="H1200" s="28" t="str">
        <f t="shared" si="144"/>
        <v/>
      </c>
      <c r="I1200" s="28" t="str">
        <f t="shared" si="144"/>
        <v/>
      </c>
      <c r="J1200" s="28" t="str">
        <f t="shared" si="144"/>
        <v/>
      </c>
      <c r="K1200" s="28" t="str">
        <f t="shared" si="144"/>
        <v/>
      </c>
      <c r="L1200" s="28" t="str">
        <f t="shared" si="144"/>
        <v/>
      </c>
      <c r="M1200" s="28" t="str">
        <f t="shared" si="144"/>
        <v/>
      </c>
      <c r="N1200" s="28" t="str">
        <f t="shared" si="144"/>
        <v/>
      </c>
      <c r="O1200" s="28" t="str">
        <f t="shared" si="144"/>
        <v/>
      </c>
      <c r="P1200" s="28" t="str">
        <f t="shared" si="144"/>
        <v/>
      </c>
      <c r="Q1200" s="28" t="str">
        <f t="shared" si="144"/>
        <v/>
      </c>
      <c r="R1200" s="28" t="str">
        <f t="shared" si="144"/>
        <v/>
      </c>
      <c r="S1200" s="28" t="str">
        <f t="shared" si="144"/>
        <v/>
      </c>
      <c r="T1200" s="28" t="str">
        <f t="shared" si="144"/>
        <v/>
      </c>
      <c r="U1200" s="28" t="str">
        <f t="shared" si="144"/>
        <v/>
      </c>
      <c r="V1200" s="28" t="str">
        <f t="shared" si="144"/>
        <v/>
      </c>
      <c r="W1200" s="28" t="str">
        <f t="shared" si="144"/>
        <v/>
      </c>
      <c r="X1200" s="28" t="str">
        <f t="shared" si="144"/>
        <v/>
      </c>
      <c r="Y1200" s="28" t="str">
        <f t="shared" si="144"/>
        <v/>
      </c>
      <c r="Z1200" s="28" t="str">
        <f t="shared" si="144"/>
        <v/>
      </c>
      <c r="AA1200" s="28" t="str">
        <f t="shared" si="144"/>
        <v/>
      </c>
      <c r="AB1200" s="28" t="str">
        <f t="shared" si="144"/>
        <v/>
      </c>
      <c r="AC1200" s="28" t="str">
        <f t="shared" si="144"/>
        <v/>
      </c>
      <c r="AD1200" s="28" t="str">
        <f t="shared" si="144"/>
        <v/>
      </c>
      <c r="AE1200" s="28" t="str">
        <f t="shared" si="144"/>
        <v/>
      </c>
      <c r="AF1200" s="28" t="str">
        <f t="shared" si="144"/>
        <v/>
      </c>
      <c r="AG1200" s="28" t="str">
        <f t="shared" si="144"/>
        <v/>
      </c>
      <c r="AH1200" s="28" t="str">
        <f t="shared" si="144"/>
        <v/>
      </c>
      <c r="AI1200" s="28" t="str">
        <f t="shared" si="144"/>
        <v/>
      </c>
      <c r="AJ1200" s="28" t="str">
        <f t="shared" si="144"/>
        <v/>
      </c>
      <c r="AK1200" s="28" t="str">
        <f t="shared" si="144"/>
        <v/>
      </c>
      <c r="AL1200" s="28" t="str">
        <f t="shared" si="144"/>
        <v/>
      </c>
      <c r="AM1200" s="28" t="str">
        <f t="shared" si="144"/>
        <v/>
      </c>
      <c r="AN1200" s="28" t="str">
        <f t="shared" si="144"/>
        <v/>
      </c>
      <c r="AO1200" s="28" t="str">
        <f t="shared" si="144"/>
        <v/>
      </c>
      <c r="AP1200" s="28" t="str">
        <f t="shared" si="144"/>
        <v/>
      </c>
      <c r="AQ1200" s="28" t="str">
        <f t="shared" si="144"/>
        <v/>
      </c>
      <c r="AR1200" s="28" t="str">
        <f t="shared" si="144"/>
        <v/>
      </c>
      <c r="AS1200" s="28" t="str">
        <f t="shared" si="144"/>
        <v/>
      </c>
      <c r="AT1200" s="28" t="str">
        <f t="shared" si="144"/>
        <v/>
      </c>
      <c r="AU1200" s="28" t="str">
        <f t="shared" si="144"/>
        <v/>
      </c>
      <c r="AV1200" s="28" t="str">
        <f t="shared" si="144"/>
        <v/>
      </c>
      <c r="AW1200" s="28" t="str">
        <f t="shared" si="144"/>
        <v/>
      </c>
      <c r="AX1200" s="28" t="str">
        <f t="shared" si="144"/>
        <v/>
      </c>
      <c r="AY1200" s="28" t="str">
        <f t="shared" si="144"/>
        <v/>
      </c>
      <c r="AZ1200" s="28" t="str">
        <f t="shared" si="144"/>
        <v/>
      </c>
      <c r="BA1200" s="28" t="str">
        <f t="shared" si="144"/>
        <v/>
      </c>
      <c r="BB1200" s="28" t="str">
        <f t="shared" si="144"/>
        <v/>
      </c>
      <c r="BC1200" s="28" t="str">
        <f t="shared" si="144"/>
        <v/>
      </c>
      <c r="BD1200" s="28" t="str">
        <f t="shared" si="144"/>
        <v/>
      </c>
      <c r="BE1200" s="28" t="str">
        <f t="shared" si="144"/>
        <v/>
      </c>
      <c r="BF1200" s="28" t="str">
        <f t="shared" si="144"/>
        <v/>
      </c>
      <c r="BG1200" s="28" t="str">
        <f t="shared" si="144"/>
        <v/>
      </c>
      <c r="BH1200" s="28" t="str">
        <f t="shared" si="144"/>
        <v/>
      </c>
      <c r="BI1200" s="28" t="str">
        <f t="shared" si="144"/>
        <v/>
      </c>
      <c r="BJ1200" s="28" t="str">
        <f t="shared" si="144"/>
        <v/>
      </c>
      <c r="BK1200" s="28" t="str">
        <f t="shared" si="144"/>
        <v/>
      </c>
      <c r="BL1200" s="28" t="str">
        <f t="shared" si="144"/>
        <v/>
      </c>
      <c r="BM1200" s="28" t="str">
        <f t="shared" si="144"/>
        <v/>
      </c>
      <c r="BN1200" s="28" t="str">
        <f t="shared" si="144"/>
        <v/>
      </c>
      <c r="BO1200" s="28" t="str">
        <f t="shared" si="144"/>
        <v/>
      </c>
      <c r="BP1200" s="28" t="str">
        <f t="shared" si="140"/>
        <v/>
      </c>
      <c r="BQ1200" s="28" t="str">
        <f t="shared" si="140"/>
        <v/>
      </c>
      <c r="BR1200" s="28" t="str">
        <f t="shared" si="140"/>
        <v/>
      </c>
      <c r="BS1200" s="28" t="str">
        <f t="shared" si="140"/>
        <v/>
      </c>
      <c r="BT1200" s="28" t="str">
        <f t="shared" si="140"/>
        <v/>
      </c>
      <c r="BU1200" s="28" t="str">
        <f t="shared" si="140"/>
        <v/>
      </c>
      <c r="BV1200" s="28" t="str">
        <f t="shared" si="140"/>
        <v/>
      </c>
      <c r="BW1200" s="28" t="str">
        <f t="shared" si="140"/>
        <v/>
      </c>
      <c r="BX1200" s="28" t="str">
        <f t="shared" si="140"/>
        <v/>
      </c>
      <c r="BY1200" s="28" t="str">
        <f t="shared" si="140"/>
        <v/>
      </c>
      <c r="BZ1200" s="28" t="str">
        <f t="shared" si="140"/>
        <v/>
      </c>
      <c r="CA1200" s="28" t="str">
        <f t="shared" si="140"/>
        <v/>
      </c>
      <c r="CB1200" s="28" t="str">
        <f t="shared" si="140"/>
        <v/>
      </c>
      <c r="CC1200" s="28" t="str">
        <f t="shared" si="140"/>
        <v/>
      </c>
      <c r="CD1200" s="28" t="str">
        <f t="shared" si="140"/>
        <v/>
      </c>
      <c r="CE1200" s="28" t="str">
        <f t="shared" si="140"/>
        <v/>
      </c>
    </row>
    <row r="1201" spans="1:83" x14ac:dyDescent="0.25">
      <c r="A1201" s="6">
        <v>41505</v>
      </c>
      <c r="B1201" s="10" t="str">
        <f t="shared" si="141"/>
        <v/>
      </c>
      <c r="C1201" s="4" t="str">
        <f t="shared" si="141"/>
        <v/>
      </c>
      <c r="D1201" s="28" t="str">
        <f t="shared" si="144"/>
        <v/>
      </c>
      <c r="E1201" s="28" t="str">
        <f t="shared" si="144"/>
        <v/>
      </c>
      <c r="F1201" s="28" t="str">
        <f t="shared" si="144"/>
        <v/>
      </c>
      <c r="G1201" s="28" t="str">
        <f t="shared" si="144"/>
        <v/>
      </c>
      <c r="H1201" s="28" t="str">
        <f t="shared" si="144"/>
        <v/>
      </c>
      <c r="I1201" s="28" t="str">
        <f t="shared" si="144"/>
        <v/>
      </c>
      <c r="J1201" s="28" t="str">
        <f t="shared" si="144"/>
        <v/>
      </c>
      <c r="K1201" s="28" t="str">
        <f t="shared" si="144"/>
        <v/>
      </c>
      <c r="L1201" s="28" t="str">
        <f t="shared" si="144"/>
        <v/>
      </c>
      <c r="M1201" s="28" t="str">
        <f t="shared" si="144"/>
        <v/>
      </c>
      <c r="N1201" s="28" t="str">
        <f t="shared" si="144"/>
        <v/>
      </c>
      <c r="O1201" s="28" t="str">
        <f t="shared" si="144"/>
        <v/>
      </c>
      <c r="P1201" s="28" t="str">
        <f t="shared" si="144"/>
        <v/>
      </c>
      <c r="Q1201" s="28" t="str">
        <f t="shared" si="144"/>
        <v/>
      </c>
      <c r="R1201" s="28" t="str">
        <f t="shared" si="144"/>
        <v/>
      </c>
      <c r="S1201" s="28" t="str">
        <f t="shared" si="144"/>
        <v/>
      </c>
      <c r="T1201" s="28" t="str">
        <f t="shared" si="144"/>
        <v/>
      </c>
      <c r="U1201" s="28" t="str">
        <f t="shared" si="144"/>
        <v/>
      </c>
      <c r="V1201" s="28" t="str">
        <f t="shared" si="144"/>
        <v/>
      </c>
      <c r="W1201" s="28" t="str">
        <f t="shared" si="144"/>
        <v/>
      </c>
      <c r="X1201" s="28" t="str">
        <f t="shared" si="144"/>
        <v/>
      </c>
      <c r="Y1201" s="28" t="str">
        <f t="shared" si="144"/>
        <v/>
      </c>
      <c r="Z1201" s="28" t="str">
        <f t="shared" si="144"/>
        <v/>
      </c>
      <c r="AA1201" s="28" t="str">
        <f t="shared" si="144"/>
        <v/>
      </c>
      <c r="AB1201" s="28" t="str">
        <f t="shared" si="144"/>
        <v/>
      </c>
      <c r="AC1201" s="28" t="str">
        <f t="shared" si="144"/>
        <v/>
      </c>
      <c r="AD1201" s="28" t="str">
        <f t="shared" si="144"/>
        <v/>
      </c>
      <c r="AE1201" s="28" t="str">
        <f t="shared" si="144"/>
        <v/>
      </c>
      <c r="AF1201" s="28" t="str">
        <f t="shared" si="144"/>
        <v/>
      </c>
      <c r="AG1201" s="28" t="str">
        <f t="shared" si="144"/>
        <v/>
      </c>
      <c r="AH1201" s="28" t="str">
        <f t="shared" si="144"/>
        <v/>
      </c>
      <c r="AI1201" s="28" t="str">
        <f t="shared" si="144"/>
        <v/>
      </c>
      <c r="AJ1201" s="28" t="str">
        <f t="shared" si="144"/>
        <v/>
      </c>
      <c r="AK1201" s="28" t="str">
        <f t="shared" si="144"/>
        <v/>
      </c>
      <c r="AL1201" s="28" t="str">
        <f t="shared" si="144"/>
        <v/>
      </c>
      <c r="AM1201" s="28" t="str">
        <f t="shared" si="144"/>
        <v/>
      </c>
      <c r="AN1201" s="28" t="str">
        <f t="shared" si="144"/>
        <v/>
      </c>
      <c r="AO1201" s="28" t="str">
        <f t="shared" si="144"/>
        <v/>
      </c>
      <c r="AP1201" s="28" t="str">
        <f t="shared" si="144"/>
        <v/>
      </c>
      <c r="AQ1201" s="28" t="str">
        <f t="shared" si="144"/>
        <v/>
      </c>
      <c r="AR1201" s="28" t="str">
        <f t="shared" si="144"/>
        <v/>
      </c>
      <c r="AS1201" s="28" t="str">
        <f t="shared" si="144"/>
        <v/>
      </c>
      <c r="AT1201" s="28" t="str">
        <f t="shared" si="144"/>
        <v/>
      </c>
      <c r="AU1201" s="28" t="str">
        <f t="shared" si="144"/>
        <v/>
      </c>
      <c r="AV1201" s="28" t="str">
        <f t="shared" si="144"/>
        <v/>
      </c>
      <c r="AW1201" s="28" t="str">
        <f t="shared" si="144"/>
        <v/>
      </c>
      <c r="AX1201" s="28" t="str">
        <f t="shared" si="144"/>
        <v/>
      </c>
      <c r="AY1201" s="28" t="str">
        <f t="shared" si="144"/>
        <v/>
      </c>
      <c r="AZ1201" s="28" t="str">
        <f t="shared" si="144"/>
        <v/>
      </c>
      <c r="BA1201" s="28" t="str">
        <f t="shared" si="144"/>
        <v/>
      </c>
      <c r="BB1201" s="28" t="str">
        <f t="shared" si="144"/>
        <v/>
      </c>
      <c r="BC1201" s="28" t="str">
        <f t="shared" si="144"/>
        <v/>
      </c>
      <c r="BD1201" s="28" t="str">
        <f t="shared" si="144"/>
        <v/>
      </c>
      <c r="BE1201" s="28" t="str">
        <f t="shared" si="144"/>
        <v/>
      </c>
      <c r="BF1201" s="28" t="str">
        <f t="shared" si="144"/>
        <v/>
      </c>
      <c r="BG1201" s="28" t="str">
        <f t="shared" si="144"/>
        <v/>
      </c>
      <c r="BH1201" s="28" t="str">
        <f t="shared" si="144"/>
        <v/>
      </c>
      <c r="BI1201" s="28" t="str">
        <f t="shared" si="144"/>
        <v/>
      </c>
      <c r="BJ1201" s="28" t="str">
        <f t="shared" si="144"/>
        <v/>
      </c>
      <c r="BK1201" s="28" t="str">
        <f t="shared" si="144"/>
        <v/>
      </c>
      <c r="BL1201" s="28" t="str">
        <f t="shared" si="144"/>
        <v/>
      </c>
      <c r="BM1201" s="28" t="str">
        <f t="shared" si="144"/>
        <v/>
      </c>
      <c r="BN1201" s="28" t="str">
        <f t="shared" si="144"/>
        <v/>
      </c>
      <c r="BO1201" s="28" t="str">
        <f t="shared" si="144"/>
        <v/>
      </c>
      <c r="BP1201" s="28" t="str">
        <f t="shared" si="140"/>
        <v/>
      </c>
      <c r="BQ1201" s="28" t="str">
        <f t="shared" si="140"/>
        <v/>
      </c>
      <c r="BR1201" s="28" t="str">
        <f t="shared" si="140"/>
        <v/>
      </c>
      <c r="BS1201" s="28" t="str">
        <f t="shared" si="140"/>
        <v/>
      </c>
      <c r="BT1201" s="28" t="str">
        <f t="shared" si="140"/>
        <v/>
      </c>
      <c r="BU1201" s="28" t="str">
        <f t="shared" si="140"/>
        <v/>
      </c>
      <c r="BV1201" s="28" t="str">
        <f t="shared" si="140"/>
        <v/>
      </c>
      <c r="BW1201" s="28" t="str">
        <f t="shared" si="140"/>
        <v/>
      </c>
      <c r="BX1201" s="28" t="str">
        <f t="shared" si="140"/>
        <v/>
      </c>
      <c r="BY1201" s="28" t="str">
        <f t="shared" si="140"/>
        <v/>
      </c>
      <c r="BZ1201" s="28" t="str">
        <f t="shared" si="140"/>
        <v/>
      </c>
      <c r="CA1201" s="28" t="str">
        <f t="shared" si="140"/>
        <v/>
      </c>
      <c r="CB1201" s="28" t="str">
        <f t="shared" si="140"/>
        <v/>
      </c>
      <c r="CC1201" s="28" t="str">
        <f t="shared" si="140"/>
        <v/>
      </c>
      <c r="CD1201" s="28" t="str">
        <f t="shared" si="140"/>
        <v/>
      </c>
      <c r="CE1201" s="28" t="str">
        <f t="shared" si="140"/>
        <v/>
      </c>
    </row>
    <row r="1202" spans="1:83" x14ac:dyDescent="0.25">
      <c r="A1202" s="6">
        <v>41506</v>
      </c>
      <c r="B1202" s="10" t="str">
        <f t="shared" si="141"/>
        <v/>
      </c>
      <c r="C1202" s="4" t="str">
        <f t="shared" si="141"/>
        <v/>
      </c>
      <c r="D1202" s="28" t="str">
        <f t="shared" si="144"/>
        <v/>
      </c>
      <c r="E1202" s="28" t="str">
        <f t="shared" si="144"/>
        <v/>
      </c>
      <c r="F1202" s="28" t="str">
        <f t="shared" si="144"/>
        <v/>
      </c>
      <c r="G1202" s="28" t="str">
        <f t="shared" si="144"/>
        <v/>
      </c>
      <c r="H1202" s="28" t="str">
        <f t="shared" si="144"/>
        <v/>
      </c>
      <c r="I1202" s="28" t="str">
        <f t="shared" si="144"/>
        <v/>
      </c>
      <c r="J1202" s="28" t="str">
        <f t="shared" si="144"/>
        <v/>
      </c>
      <c r="K1202" s="28" t="str">
        <f t="shared" si="144"/>
        <v/>
      </c>
      <c r="L1202" s="28" t="str">
        <f t="shared" si="144"/>
        <v/>
      </c>
      <c r="M1202" s="28" t="str">
        <f t="shared" si="144"/>
        <v/>
      </c>
      <c r="N1202" s="28" t="str">
        <f t="shared" si="144"/>
        <v/>
      </c>
      <c r="O1202" s="28" t="str">
        <f t="shared" si="144"/>
        <v/>
      </c>
      <c r="P1202" s="28" t="str">
        <f t="shared" si="144"/>
        <v/>
      </c>
      <c r="Q1202" s="28" t="str">
        <f t="shared" si="144"/>
        <v/>
      </c>
      <c r="R1202" s="28" t="str">
        <f t="shared" si="144"/>
        <v/>
      </c>
      <c r="S1202" s="28" t="str">
        <f t="shared" si="144"/>
        <v/>
      </c>
      <c r="T1202" s="28" t="str">
        <f t="shared" si="144"/>
        <v/>
      </c>
      <c r="U1202" s="28" t="str">
        <f t="shared" si="144"/>
        <v/>
      </c>
      <c r="V1202" s="28" t="str">
        <f t="shared" si="144"/>
        <v/>
      </c>
      <c r="W1202" s="28" t="str">
        <f t="shared" si="144"/>
        <v/>
      </c>
      <c r="X1202" s="28" t="str">
        <f t="shared" si="144"/>
        <v/>
      </c>
      <c r="Y1202" s="28" t="str">
        <f t="shared" si="144"/>
        <v/>
      </c>
      <c r="Z1202" s="28" t="str">
        <f t="shared" si="144"/>
        <v/>
      </c>
      <c r="AA1202" s="28" t="str">
        <f t="shared" si="144"/>
        <v/>
      </c>
      <c r="AB1202" s="28" t="str">
        <f t="shared" si="144"/>
        <v/>
      </c>
      <c r="AC1202" s="28" t="str">
        <f t="shared" si="144"/>
        <v/>
      </c>
      <c r="AD1202" s="28" t="str">
        <f t="shared" si="144"/>
        <v/>
      </c>
      <c r="AE1202" s="28" t="str">
        <f t="shared" si="144"/>
        <v/>
      </c>
      <c r="AF1202" s="28" t="str">
        <f t="shared" si="144"/>
        <v/>
      </c>
      <c r="AG1202" s="28" t="str">
        <f t="shared" si="144"/>
        <v/>
      </c>
      <c r="AH1202" s="28" t="str">
        <f t="shared" si="144"/>
        <v/>
      </c>
      <c r="AI1202" s="28" t="str">
        <f t="shared" si="144"/>
        <v/>
      </c>
      <c r="AJ1202" s="28" t="str">
        <f t="shared" si="144"/>
        <v/>
      </c>
      <c r="AK1202" s="28" t="str">
        <f t="shared" si="144"/>
        <v/>
      </c>
      <c r="AL1202" s="28" t="str">
        <f t="shared" si="144"/>
        <v/>
      </c>
      <c r="AM1202" s="28" t="str">
        <f t="shared" si="144"/>
        <v/>
      </c>
      <c r="AN1202" s="28" t="str">
        <f t="shared" si="144"/>
        <v/>
      </c>
      <c r="AO1202" s="28" t="str">
        <f t="shared" si="144"/>
        <v/>
      </c>
      <c r="AP1202" s="28" t="str">
        <f t="shared" si="144"/>
        <v/>
      </c>
      <c r="AQ1202" s="28" t="str">
        <f t="shared" si="144"/>
        <v/>
      </c>
      <c r="AR1202" s="28" t="str">
        <f t="shared" si="144"/>
        <v/>
      </c>
      <c r="AS1202" s="28" t="str">
        <f t="shared" si="144"/>
        <v/>
      </c>
      <c r="AT1202" s="28" t="str">
        <f t="shared" si="144"/>
        <v/>
      </c>
      <c r="AU1202" s="28" t="str">
        <f t="shared" si="144"/>
        <v/>
      </c>
      <c r="AV1202" s="28" t="str">
        <f t="shared" si="144"/>
        <v/>
      </c>
      <c r="AW1202" s="28" t="str">
        <f t="shared" si="144"/>
        <v/>
      </c>
      <c r="AX1202" s="28" t="str">
        <f t="shared" si="144"/>
        <v/>
      </c>
      <c r="AY1202" s="28" t="str">
        <f t="shared" si="144"/>
        <v/>
      </c>
      <c r="AZ1202" s="28" t="str">
        <f t="shared" si="144"/>
        <v/>
      </c>
      <c r="BA1202" s="28" t="str">
        <f t="shared" si="144"/>
        <v/>
      </c>
      <c r="BB1202" s="28" t="str">
        <f t="shared" si="144"/>
        <v/>
      </c>
      <c r="BC1202" s="28" t="str">
        <f t="shared" si="144"/>
        <v/>
      </c>
      <c r="BD1202" s="28" t="str">
        <f t="shared" si="144"/>
        <v/>
      </c>
      <c r="BE1202" s="28" t="str">
        <f t="shared" si="144"/>
        <v/>
      </c>
      <c r="BF1202" s="28" t="str">
        <f t="shared" si="144"/>
        <v/>
      </c>
      <c r="BG1202" s="28" t="str">
        <f t="shared" si="144"/>
        <v/>
      </c>
      <c r="BH1202" s="28" t="str">
        <f t="shared" si="144"/>
        <v/>
      </c>
      <c r="BI1202" s="28" t="str">
        <f t="shared" si="144"/>
        <v/>
      </c>
      <c r="BJ1202" s="28" t="str">
        <f t="shared" si="144"/>
        <v/>
      </c>
      <c r="BK1202" s="28" t="str">
        <f t="shared" si="144"/>
        <v/>
      </c>
      <c r="BL1202" s="28" t="str">
        <f t="shared" si="144"/>
        <v/>
      </c>
      <c r="BM1202" s="28" t="str">
        <f t="shared" si="144"/>
        <v/>
      </c>
      <c r="BN1202" s="28" t="str">
        <f t="shared" si="144"/>
        <v/>
      </c>
      <c r="BO1202" s="28" t="str">
        <f t="shared" si="144"/>
        <v/>
      </c>
      <c r="BP1202" s="28" t="str">
        <f t="shared" si="140"/>
        <v/>
      </c>
      <c r="BQ1202" s="28" t="str">
        <f t="shared" si="140"/>
        <v/>
      </c>
      <c r="BR1202" s="28" t="str">
        <f t="shared" si="140"/>
        <v/>
      </c>
      <c r="BS1202" s="28" t="str">
        <f t="shared" si="140"/>
        <v/>
      </c>
      <c r="BT1202" s="28" t="str">
        <f t="shared" si="140"/>
        <v/>
      </c>
      <c r="BU1202" s="28" t="str">
        <f t="shared" si="140"/>
        <v/>
      </c>
      <c r="BV1202" s="28" t="str">
        <f t="shared" si="140"/>
        <v/>
      </c>
      <c r="BW1202" s="28" t="str">
        <f t="shared" si="140"/>
        <v/>
      </c>
      <c r="BX1202" s="28" t="str">
        <f t="shared" si="140"/>
        <v/>
      </c>
      <c r="BY1202" s="28" t="str">
        <f t="shared" si="140"/>
        <v/>
      </c>
      <c r="BZ1202" s="28" t="str">
        <f t="shared" si="140"/>
        <v/>
      </c>
      <c r="CA1202" s="28" t="str">
        <f t="shared" si="140"/>
        <v/>
      </c>
      <c r="CB1202" s="28" t="str">
        <f t="shared" si="140"/>
        <v/>
      </c>
      <c r="CC1202" s="28" t="str">
        <f t="shared" si="140"/>
        <v/>
      </c>
      <c r="CD1202" s="28" t="str">
        <f t="shared" si="140"/>
        <v/>
      </c>
      <c r="CE1202" s="28" t="str">
        <f t="shared" si="140"/>
        <v/>
      </c>
    </row>
    <row r="1203" spans="1:83" x14ac:dyDescent="0.25">
      <c r="A1203" s="6">
        <v>41507</v>
      </c>
      <c r="B1203" s="10" t="str">
        <f t="shared" si="141"/>
        <v/>
      </c>
      <c r="C1203" s="4" t="str">
        <f t="shared" si="141"/>
        <v/>
      </c>
      <c r="D1203" s="28" t="str">
        <f t="shared" si="144"/>
        <v/>
      </c>
      <c r="E1203" s="28" t="str">
        <f t="shared" si="144"/>
        <v/>
      </c>
      <c r="F1203" s="28" t="str">
        <f t="shared" si="144"/>
        <v/>
      </c>
      <c r="G1203" s="28" t="str">
        <f t="shared" si="144"/>
        <v/>
      </c>
      <c r="H1203" s="28" t="str">
        <f t="shared" si="144"/>
        <v/>
      </c>
      <c r="I1203" s="28" t="str">
        <f t="shared" si="144"/>
        <v/>
      </c>
      <c r="J1203" s="28" t="str">
        <f t="shared" si="144"/>
        <v/>
      </c>
      <c r="K1203" s="28" t="str">
        <f t="shared" si="144"/>
        <v/>
      </c>
      <c r="L1203" s="28" t="str">
        <f t="shared" si="144"/>
        <v/>
      </c>
      <c r="M1203" s="28" t="str">
        <f t="shared" si="144"/>
        <v/>
      </c>
      <c r="N1203" s="28" t="str">
        <f t="shared" si="144"/>
        <v/>
      </c>
      <c r="O1203" s="28" t="str">
        <f t="shared" si="144"/>
        <v/>
      </c>
      <c r="P1203" s="28" t="str">
        <f t="shared" si="144"/>
        <v/>
      </c>
      <c r="Q1203" s="28" t="str">
        <f t="shared" si="144"/>
        <v/>
      </c>
      <c r="R1203" s="28" t="str">
        <f t="shared" si="144"/>
        <v/>
      </c>
      <c r="S1203" s="28" t="str">
        <f t="shared" si="144"/>
        <v/>
      </c>
      <c r="T1203" s="28" t="str">
        <f t="shared" si="144"/>
        <v/>
      </c>
      <c r="U1203" s="28" t="str">
        <f t="shared" si="144"/>
        <v/>
      </c>
      <c r="V1203" s="28" t="str">
        <f t="shared" si="144"/>
        <v/>
      </c>
      <c r="W1203" s="28" t="str">
        <f t="shared" si="144"/>
        <v/>
      </c>
      <c r="X1203" s="28" t="str">
        <f t="shared" si="144"/>
        <v/>
      </c>
      <c r="Y1203" s="28" t="str">
        <f t="shared" si="144"/>
        <v/>
      </c>
      <c r="Z1203" s="28" t="str">
        <f t="shared" si="144"/>
        <v/>
      </c>
      <c r="AA1203" s="28" t="str">
        <f t="shared" si="144"/>
        <v/>
      </c>
      <c r="AB1203" s="28" t="str">
        <f t="shared" si="144"/>
        <v/>
      </c>
      <c r="AC1203" s="28" t="str">
        <f t="shared" si="144"/>
        <v/>
      </c>
      <c r="AD1203" s="28" t="str">
        <f t="shared" si="144"/>
        <v/>
      </c>
      <c r="AE1203" s="28" t="str">
        <f t="shared" si="144"/>
        <v/>
      </c>
      <c r="AF1203" s="28" t="str">
        <f t="shared" si="144"/>
        <v/>
      </c>
      <c r="AG1203" s="28" t="str">
        <f t="shared" si="144"/>
        <v/>
      </c>
      <c r="AH1203" s="28" t="str">
        <f t="shared" si="144"/>
        <v/>
      </c>
      <c r="AI1203" s="28" t="str">
        <f t="shared" si="144"/>
        <v/>
      </c>
      <c r="AJ1203" s="28" t="str">
        <f t="shared" si="144"/>
        <v/>
      </c>
      <c r="AK1203" s="28" t="str">
        <f t="shared" si="144"/>
        <v/>
      </c>
      <c r="AL1203" s="28" t="str">
        <f t="shared" si="144"/>
        <v/>
      </c>
      <c r="AM1203" s="28" t="str">
        <f t="shared" si="144"/>
        <v/>
      </c>
      <c r="AN1203" s="28" t="str">
        <f t="shared" si="144"/>
        <v/>
      </c>
      <c r="AO1203" s="28" t="str">
        <f t="shared" si="144"/>
        <v/>
      </c>
      <c r="AP1203" s="28" t="str">
        <f t="shared" si="144"/>
        <v/>
      </c>
      <c r="AQ1203" s="28" t="str">
        <f t="shared" si="144"/>
        <v/>
      </c>
      <c r="AR1203" s="28" t="str">
        <f t="shared" si="144"/>
        <v/>
      </c>
      <c r="AS1203" s="28" t="str">
        <f t="shared" si="144"/>
        <v/>
      </c>
      <c r="AT1203" s="28" t="str">
        <f t="shared" si="144"/>
        <v/>
      </c>
      <c r="AU1203" s="28" t="str">
        <f t="shared" si="144"/>
        <v/>
      </c>
      <c r="AV1203" s="28" t="str">
        <f t="shared" si="144"/>
        <v/>
      </c>
      <c r="AW1203" s="28" t="str">
        <f t="shared" si="144"/>
        <v/>
      </c>
      <c r="AX1203" s="28" t="str">
        <f t="shared" si="144"/>
        <v/>
      </c>
      <c r="AY1203" s="28" t="str">
        <f t="shared" si="144"/>
        <v/>
      </c>
      <c r="AZ1203" s="28" t="str">
        <f t="shared" si="144"/>
        <v/>
      </c>
      <c r="BA1203" s="28" t="str">
        <f t="shared" si="144"/>
        <v/>
      </c>
      <c r="BB1203" s="28" t="str">
        <f t="shared" si="144"/>
        <v/>
      </c>
      <c r="BC1203" s="28" t="str">
        <f t="shared" si="144"/>
        <v/>
      </c>
      <c r="BD1203" s="28" t="str">
        <f t="shared" si="144"/>
        <v/>
      </c>
      <c r="BE1203" s="28" t="str">
        <f t="shared" si="144"/>
        <v/>
      </c>
      <c r="BF1203" s="28" t="str">
        <f t="shared" si="144"/>
        <v/>
      </c>
      <c r="BG1203" s="28" t="str">
        <f t="shared" si="144"/>
        <v/>
      </c>
      <c r="BH1203" s="28" t="str">
        <f t="shared" si="144"/>
        <v/>
      </c>
      <c r="BI1203" s="28" t="str">
        <f t="shared" si="144"/>
        <v/>
      </c>
      <c r="BJ1203" s="28" t="str">
        <f t="shared" si="144"/>
        <v/>
      </c>
      <c r="BK1203" s="28" t="str">
        <f t="shared" si="144"/>
        <v/>
      </c>
      <c r="BL1203" s="28" t="str">
        <f t="shared" si="144"/>
        <v/>
      </c>
      <c r="BM1203" s="28" t="str">
        <f t="shared" si="144"/>
        <v/>
      </c>
      <c r="BN1203" s="28" t="str">
        <f t="shared" si="144"/>
        <v/>
      </c>
      <c r="BO1203" s="28" t="str">
        <f t="shared" ref="BO1203" si="145">IF(OR($B250="",$C250="",BO250=""),"",$B250*$C250*BO250)</f>
        <v/>
      </c>
      <c r="BP1203" s="28" t="str">
        <f t="shared" si="140"/>
        <v/>
      </c>
      <c r="BQ1203" s="28" t="str">
        <f t="shared" si="140"/>
        <v/>
      </c>
      <c r="BR1203" s="28" t="str">
        <f t="shared" si="140"/>
        <v/>
      </c>
      <c r="BS1203" s="28" t="str">
        <f t="shared" si="140"/>
        <v/>
      </c>
      <c r="BT1203" s="28" t="str">
        <f t="shared" si="140"/>
        <v/>
      </c>
      <c r="BU1203" s="28" t="str">
        <f t="shared" si="140"/>
        <v/>
      </c>
      <c r="BV1203" s="28" t="str">
        <f t="shared" si="140"/>
        <v/>
      </c>
      <c r="BW1203" s="28" t="str">
        <f t="shared" si="140"/>
        <v/>
      </c>
      <c r="BX1203" s="28" t="str">
        <f t="shared" si="140"/>
        <v/>
      </c>
      <c r="BY1203" s="28" t="str">
        <f t="shared" si="140"/>
        <v/>
      </c>
      <c r="BZ1203" s="28" t="str">
        <f t="shared" si="140"/>
        <v/>
      </c>
      <c r="CA1203" s="28" t="str">
        <f t="shared" si="140"/>
        <v/>
      </c>
      <c r="CB1203" s="28" t="str">
        <f t="shared" si="140"/>
        <v/>
      </c>
      <c r="CC1203" s="28" t="str">
        <f t="shared" si="140"/>
        <v/>
      </c>
      <c r="CD1203" s="28" t="str">
        <f t="shared" si="140"/>
        <v/>
      </c>
      <c r="CE1203" s="28" t="str">
        <f t="shared" si="140"/>
        <v/>
      </c>
    </row>
    <row r="1204" spans="1:83" x14ac:dyDescent="0.25">
      <c r="A1204" s="6">
        <v>41508</v>
      </c>
      <c r="B1204" s="10" t="str">
        <f t="shared" si="141"/>
        <v/>
      </c>
      <c r="C1204" s="4" t="str">
        <f t="shared" si="141"/>
        <v/>
      </c>
      <c r="D1204" s="28" t="str">
        <f t="shared" ref="D1204:BO1207" si="146">IF(OR($B251="",$C251="",D251=""),"",$B251*$C251*D251)</f>
        <v/>
      </c>
      <c r="E1204" s="28" t="str">
        <f t="shared" si="146"/>
        <v/>
      </c>
      <c r="F1204" s="28" t="str">
        <f t="shared" si="146"/>
        <v/>
      </c>
      <c r="G1204" s="28" t="str">
        <f t="shared" si="146"/>
        <v/>
      </c>
      <c r="H1204" s="28" t="str">
        <f t="shared" si="146"/>
        <v/>
      </c>
      <c r="I1204" s="28" t="str">
        <f t="shared" si="146"/>
        <v/>
      </c>
      <c r="J1204" s="28" t="str">
        <f t="shared" si="146"/>
        <v/>
      </c>
      <c r="K1204" s="28" t="str">
        <f t="shared" si="146"/>
        <v/>
      </c>
      <c r="L1204" s="28" t="str">
        <f t="shared" si="146"/>
        <v/>
      </c>
      <c r="M1204" s="28" t="str">
        <f t="shared" si="146"/>
        <v/>
      </c>
      <c r="N1204" s="28" t="str">
        <f t="shared" si="146"/>
        <v/>
      </c>
      <c r="O1204" s="28" t="str">
        <f t="shared" si="146"/>
        <v/>
      </c>
      <c r="P1204" s="28" t="str">
        <f t="shared" si="146"/>
        <v/>
      </c>
      <c r="Q1204" s="28" t="str">
        <f t="shared" si="146"/>
        <v/>
      </c>
      <c r="R1204" s="28" t="str">
        <f t="shared" si="146"/>
        <v/>
      </c>
      <c r="S1204" s="28" t="str">
        <f t="shared" si="146"/>
        <v/>
      </c>
      <c r="T1204" s="28" t="str">
        <f t="shared" si="146"/>
        <v/>
      </c>
      <c r="U1204" s="28" t="str">
        <f t="shared" si="146"/>
        <v/>
      </c>
      <c r="V1204" s="28" t="str">
        <f t="shared" si="146"/>
        <v/>
      </c>
      <c r="W1204" s="28" t="str">
        <f t="shared" si="146"/>
        <v/>
      </c>
      <c r="X1204" s="28" t="str">
        <f t="shared" si="146"/>
        <v/>
      </c>
      <c r="Y1204" s="28" t="str">
        <f t="shared" si="146"/>
        <v/>
      </c>
      <c r="Z1204" s="28" t="str">
        <f t="shared" si="146"/>
        <v/>
      </c>
      <c r="AA1204" s="28" t="str">
        <f t="shared" si="146"/>
        <v/>
      </c>
      <c r="AB1204" s="28" t="str">
        <f t="shared" si="146"/>
        <v/>
      </c>
      <c r="AC1204" s="28" t="str">
        <f t="shared" si="146"/>
        <v/>
      </c>
      <c r="AD1204" s="28" t="str">
        <f t="shared" si="146"/>
        <v/>
      </c>
      <c r="AE1204" s="28" t="str">
        <f t="shared" si="146"/>
        <v/>
      </c>
      <c r="AF1204" s="28" t="str">
        <f t="shared" si="146"/>
        <v/>
      </c>
      <c r="AG1204" s="28" t="str">
        <f t="shared" si="146"/>
        <v/>
      </c>
      <c r="AH1204" s="28" t="str">
        <f t="shared" si="146"/>
        <v/>
      </c>
      <c r="AI1204" s="28" t="str">
        <f t="shared" si="146"/>
        <v/>
      </c>
      <c r="AJ1204" s="28" t="str">
        <f t="shared" si="146"/>
        <v/>
      </c>
      <c r="AK1204" s="28" t="str">
        <f t="shared" si="146"/>
        <v/>
      </c>
      <c r="AL1204" s="28" t="str">
        <f t="shared" si="146"/>
        <v/>
      </c>
      <c r="AM1204" s="28" t="str">
        <f t="shared" si="146"/>
        <v/>
      </c>
      <c r="AN1204" s="28" t="str">
        <f t="shared" si="146"/>
        <v/>
      </c>
      <c r="AO1204" s="28" t="str">
        <f t="shared" si="146"/>
        <v/>
      </c>
      <c r="AP1204" s="28" t="str">
        <f t="shared" si="146"/>
        <v/>
      </c>
      <c r="AQ1204" s="28" t="str">
        <f t="shared" si="146"/>
        <v/>
      </c>
      <c r="AR1204" s="28" t="str">
        <f t="shared" si="146"/>
        <v/>
      </c>
      <c r="AS1204" s="28" t="str">
        <f t="shared" si="146"/>
        <v/>
      </c>
      <c r="AT1204" s="28" t="str">
        <f t="shared" si="146"/>
        <v/>
      </c>
      <c r="AU1204" s="28" t="str">
        <f t="shared" si="146"/>
        <v/>
      </c>
      <c r="AV1204" s="28" t="str">
        <f t="shared" si="146"/>
        <v/>
      </c>
      <c r="AW1204" s="28" t="str">
        <f t="shared" si="146"/>
        <v/>
      </c>
      <c r="AX1204" s="28" t="str">
        <f t="shared" si="146"/>
        <v/>
      </c>
      <c r="AY1204" s="28" t="str">
        <f t="shared" si="146"/>
        <v/>
      </c>
      <c r="AZ1204" s="28" t="str">
        <f t="shared" si="146"/>
        <v/>
      </c>
      <c r="BA1204" s="28" t="str">
        <f t="shared" si="146"/>
        <v/>
      </c>
      <c r="BB1204" s="28" t="str">
        <f t="shared" si="146"/>
        <v/>
      </c>
      <c r="BC1204" s="28" t="str">
        <f t="shared" si="146"/>
        <v/>
      </c>
      <c r="BD1204" s="28" t="str">
        <f t="shared" si="146"/>
        <v/>
      </c>
      <c r="BE1204" s="28" t="str">
        <f t="shared" si="146"/>
        <v/>
      </c>
      <c r="BF1204" s="28" t="str">
        <f t="shared" si="146"/>
        <v/>
      </c>
      <c r="BG1204" s="28" t="str">
        <f t="shared" si="146"/>
        <v/>
      </c>
      <c r="BH1204" s="28" t="str">
        <f t="shared" si="146"/>
        <v/>
      </c>
      <c r="BI1204" s="28" t="str">
        <f t="shared" si="146"/>
        <v/>
      </c>
      <c r="BJ1204" s="28" t="str">
        <f t="shared" si="146"/>
        <v/>
      </c>
      <c r="BK1204" s="28" t="str">
        <f t="shared" si="146"/>
        <v/>
      </c>
      <c r="BL1204" s="28" t="str">
        <f t="shared" si="146"/>
        <v/>
      </c>
      <c r="BM1204" s="28" t="str">
        <f t="shared" si="146"/>
        <v/>
      </c>
      <c r="BN1204" s="28" t="str">
        <f t="shared" si="146"/>
        <v/>
      </c>
      <c r="BO1204" s="28" t="str">
        <f t="shared" si="146"/>
        <v/>
      </c>
      <c r="BP1204" s="28" t="str">
        <f t="shared" si="140"/>
        <v/>
      </c>
      <c r="BQ1204" s="28" t="str">
        <f t="shared" si="140"/>
        <v/>
      </c>
      <c r="BR1204" s="28" t="str">
        <f t="shared" si="140"/>
        <v/>
      </c>
      <c r="BS1204" s="28" t="str">
        <f t="shared" si="140"/>
        <v/>
      </c>
      <c r="BT1204" s="28" t="str">
        <f t="shared" si="140"/>
        <v/>
      </c>
      <c r="BU1204" s="28" t="str">
        <f t="shared" si="140"/>
        <v/>
      </c>
      <c r="BV1204" s="28" t="str">
        <f t="shared" si="140"/>
        <v/>
      </c>
      <c r="BW1204" s="28" t="str">
        <f t="shared" si="140"/>
        <v/>
      </c>
      <c r="BX1204" s="28" t="str">
        <f t="shared" si="140"/>
        <v/>
      </c>
      <c r="BY1204" s="28" t="str">
        <f t="shared" si="140"/>
        <v/>
      </c>
      <c r="BZ1204" s="28" t="str">
        <f t="shared" si="140"/>
        <v/>
      </c>
      <c r="CA1204" s="28" t="str">
        <f t="shared" si="140"/>
        <v/>
      </c>
      <c r="CB1204" s="28" t="str">
        <f t="shared" si="140"/>
        <v/>
      </c>
      <c r="CC1204" s="28" t="str">
        <f t="shared" si="140"/>
        <v/>
      </c>
      <c r="CD1204" s="28" t="str">
        <f t="shared" si="140"/>
        <v/>
      </c>
      <c r="CE1204" s="28" t="str">
        <f t="shared" si="140"/>
        <v/>
      </c>
    </row>
    <row r="1205" spans="1:83" x14ac:dyDescent="0.25">
      <c r="A1205" s="6">
        <v>41509</v>
      </c>
      <c r="B1205" s="10" t="str">
        <f t="shared" si="141"/>
        <v/>
      </c>
      <c r="C1205" s="4" t="str">
        <f t="shared" si="141"/>
        <v/>
      </c>
      <c r="D1205" s="28" t="str">
        <f t="shared" si="146"/>
        <v/>
      </c>
      <c r="E1205" s="28" t="str">
        <f t="shared" si="146"/>
        <v/>
      </c>
      <c r="F1205" s="28" t="str">
        <f t="shared" si="146"/>
        <v/>
      </c>
      <c r="G1205" s="28" t="str">
        <f t="shared" si="146"/>
        <v/>
      </c>
      <c r="H1205" s="28" t="str">
        <f t="shared" si="146"/>
        <v/>
      </c>
      <c r="I1205" s="28" t="str">
        <f t="shared" si="146"/>
        <v/>
      </c>
      <c r="J1205" s="28" t="str">
        <f t="shared" si="146"/>
        <v/>
      </c>
      <c r="K1205" s="28" t="str">
        <f t="shared" si="146"/>
        <v/>
      </c>
      <c r="L1205" s="28" t="str">
        <f t="shared" si="146"/>
        <v/>
      </c>
      <c r="M1205" s="28" t="str">
        <f t="shared" si="146"/>
        <v/>
      </c>
      <c r="N1205" s="28" t="str">
        <f t="shared" si="146"/>
        <v/>
      </c>
      <c r="O1205" s="28" t="str">
        <f t="shared" si="146"/>
        <v/>
      </c>
      <c r="P1205" s="28" t="str">
        <f t="shared" si="146"/>
        <v/>
      </c>
      <c r="Q1205" s="28" t="str">
        <f t="shared" si="146"/>
        <v/>
      </c>
      <c r="R1205" s="28" t="str">
        <f t="shared" si="146"/>
        <v/>
      </c>
      <c r="S1205" s="28" t="str">
        <f t="shared" si="146"/>
        <v/>
      </c>
      <c r="T1205" s="28" t="str">
        <f t="shared" si="146"/>
        <v/>
      </c>
      <c r="U1205" s="28" t="str">
        <f t="shared" si="146"/>
        <v/>
      </c>
      <c r="V1205" s="28" t="str">
        <f t="shared" si="146"/>
        <v/>
      </c>
      <c r="W1205" s="28" t="str">
        <f t="shared" si="146"/>
        <v/>
      </c>
      <c r="X1205" s="28" t="str">
        <f t="shared" si="146"/>
        <v/>
      </c>
      <c r="Y1205" s="28" t="str">
        <f t="shared" si="146"/>
        <v/>
      </c>
      <c r="Z1205" s="28" t="str">
        <f t="shared" si="146"/>
        <v/>
      </c>
      <c r="AA1205" s="28" t="str">
        <f t="shared" si="146"/>
        <v/>
      </c>
      <c r="AB1205" s="28" t="str">
        <f t="shared" si="146"/>
        <v/>
      </c>
      <c r="AC1205" s="28" t="str">
        <f t="shared" si="146"/>
        <v/>
      </c>
      <c r="AD1205" s="28" t="str">
        <f t="shared" si="146"/>
        <v/>
      </c>
      <c r="AE1205" s="28" t="str">
        <f t="shared" si="146"/>
        <v/>
      </c>
      <c r="AF1205" s="28" t="str">
        <f t="shared" si="146"/>
        <v/>
      </c>
      <c r="AG1205" s="28" t="str">
        <f t="shared" si="146"/>
        <v/>
      </c>
      <c r="AH1205" s="28" t="str">
        <f t="shared" si="146"/>
        <v/>
      </c>
      <c r="AI1205" s="28" t="str">
        <f t="shared" si="146"/>
        <v/>
      </c>
      <c r="AJ1205" s="28" t="str">
        <f t="shared" si="146"/>
        <v/>
      </c>
      <c r="AK1205" s="28" t="str">
        <f t="shared" si="146"/>
        <v/>
      </c>
      <c r="AL1205" s="28" t="str">
        <f t="shared" si="146"/>
        <v/>
      </c>
      <c r="AM1205" s="28" t="str">
        <f t="shared" si="146"/>
        <v/>
      </c>
      <c r="AN1205" s="28" t="str">
        <f t="shared" si="146"/>
        <v/>
      </c>
      <c r="AO1205" s="28" t="str">
        <f t="shared" si="146"/>
        <v/>
      </c>
      <c r="AP1205" s="28" t="str">
        <f t="shared" si="146"/>
        <v/>
      </c>
      <c r="AQ1205" s="28" t="str">
        <f t="shared" si="146"/>
        <v/>
      </c>
      <c r="AR1205" s="28" t="str">
        <f t="shared" si="146"/>
        <v/>
      </c>
      <c r="AS1205" s="28" t="str">
        <f t="shared" si="146"/>
        <v/>
      </c>
      <c r="AT1205" s="28" t="str">
        <f t="shared" si="146"/>
        <v/>
      </c>
      <c r="AU1205" s="28" t="str">
        <f t="shared" si="146"/>
        <v/>
      </c>
      <c r="AV1205" s="28" t="str">
        <f t="shared" si="146"/>
        <v/>
      </c>
      <c r="AW1205" s="28" t="str">
        <f t="shared" si="146"/>
        <v/>
      </c>
      <c r="AX1205" s="28" t="str">
        <f t="shared" si="146"/>
        <v/>
      </c>
      <c r="AY1205" s="28" t="str">
        <f t="shared" si="146"/>
        <v/>
      </c>
      <c r="AZ1205" s="28" t="str">
        <f t="shared" si="146"/>
        <v/>
      </c>
      <c r="BA1205" s="28" t="str">
        <f t="shared" si="146"/>
        <v/>
      </c>
      <c r="BB1205" s="28" t="str">
        <f t="shared" si="146"/>
        <v/>
      </c>
      <c r="BC1205" s="28" t="str">
        <f t="shared" si="146"/>
        <v/>
      </c>
      <c r="BD1205" s="28" t="str">
        <f t="shared" si="146"/>
        <v/>
      </c>
      <c r="BE1205" s="28" t="str">
        <f t="shared" si="146"/>
        <v/>
      </c>
      <c r="BF1205" s="28" t="str">
        <f t="shared" si="146"/>
        <v/>
      </c>
      <c r="BG1205" s="28" t="str">
        <f t="shared" si="146"/>
        <v/>
      </c>
      <c r="BH1205" s="28" t="str">
        <f t="shared" si="146"/>
        <v/>
      </c>
      <c r="BI1205" s="28" t="str">
        <f t="shared" si="146"/>
        <v/>
      </c>
      <c r="BJ1205" s="28" t="str">
        <f t="shared" si="146"/>
        <v/>
      </c>
      <c r="BK1205" s="28" t="str">
        <f t="shared" si="146"/>
        <v/>
      </c>
      <c r="BL1205" s="28" t="str">
        <f t="shared" si="146"/>
        <v/>
      </c>
      <c r="BM1205" s="28" t="str">
        <f t="shared" si="146"/>
        <v/>
      </c>
      <c r="BN1205" s="28" t="str">
        <f t="shared" si="146"/>
        <v/>
      </c>
      <c r="BO1205" s="28" t="str">
        <f t="shared" si="146"/>
        <v/>
      </c>
      <c r="BP1205" s="28" t="str">
        <f t="shared" si="140"/>
        <v/>
      </c>
      <c r="BQ1205" s="28" t="str">
        <f t="shared" si="140"/>
        <v/>
      </c>
      <c r="BR1205" s="28" t="str">
        <f t="shared" si="140"/>
        <v/>
      </c>
      <c r="BS1205" s="28" t="str">
        <f t="shared" si="140"/>
        <v/>
      </c>
      <c r="BT1205" s="28" t="str">
        <f t="shared" si="140"/>
        <v/>
      </c>
      <c r="BU1205" s="28" t="str">
        <f t="shared" si="140"/>
        <v/>
      </c>
      <c r="BV1205" s="28" t="str">
        <f t="shared" si="140"/>
        <v/>
      </c>
      <c r="BW1205" s="28" t="str">
        <f t="shared" si="140"/>
        <v/>
      </c>
      <c r="BX1205" s="28" t="str">
        <f t="shared" si="140"/>
        <v/>
      </c>
      <c r="BY1205" s="28" t="str">
        <f t="shared" si="140"/>
        <v/>
      </c>
      <c r="BZ1205" s="28" t="str">
        <f t="shared" si="140"/>
        <v/>
      </c>
      <c r="CA1205" s="28" t="str">
        <f t="shared" si="140"/>
        <v/>
      </c>
      <c r="CB1205" s="28" t="str">
        <f t="shared" si="140"/>
        <v/>
      </c>
      <c r="CC1205" s="28" t="str">
        <f t="shared" si="140"/>
        <v/>
      </c>
      <c r="CD1205" s="28" t="str">
        <f t="shared" si="140"/>
        <v/>
      </c>
      <c r="CE1205" s="28" t="str">
        <f t="shared" si="140"/>
        <v/>
      </c>
    </row>
    <row r="1206" spans="1:83" x14ac:dyDescent="0.25">
      <c r="A1206" s="6">
        <v>41510</v>
      </c>
      <c r="B1206" s="10" t="str">
        <f t="shared" si="141"/>
        <v/>
      </c>
      <c r="C1206" s="4" t="str">
        <f t="shared" si="141"/>
        <v/>
      </c>
      <c r="D1206" s="28" t="str">
        <f t="shared" si="146"/>
        <v/>
      </c>
      <c r="E1206" s="28" t="str">
        <f t="shared" si="146"/>
        <v/>
      </c>
      <c r="F1206" s="28" t="str">
        <f t="shared" si="146"/>
        <v/>
      </c>
      <c r="G1206" s="28" t="str">
        <f t="shared" si="146"/>
        <v/>
      </c>
      <c r="H1206" s="28" t="str">
        <f t="shared" si="146"/>
        <v/>
      </c>
      <c r="I1206" s="28" t="str">
        <f t="shared" si="146"/>
        <v/>
      </c>
      <c r="J1206" s="28" t="str">
        <f t="shared" si="146"/>
        <v/>
      </c>
      <c r="K1206" s="28" t="str">
        <f t="shared" si="146"/>
        <v/>
      </c>
      <c r="L1206" s="28" t="str">
        <f t="shared" si="146"/>
        <v/>
      </c>
      <c r="M1206" s="28" t="str">
        <f t="shared" si="146"/>
        <v/>
      </c>
      <c r="N1206" s="28" t="str">
        <f t="shared" si="146"/>
        <v/>
      </c>
      <c r="O1206" s="28" t="str">
        <f t="shared" si="146"/>
        <v/>
      </c>
      <c r="P1206" s="28" t="str">
        <f t="shared" si="146"/>
        <v/>
      </c>
      <c r="Q1206" s="28" t="str">
        <f t="shared" si="146"/>
        <v/>
      </c>
      <c r="R1206" s="28" t="str">
        <f t="shared" si="146"/>
        <v/>
      </c>
      <c r="S1206" s="28" t="str">
        <f t="shared" si="146"/>
        <v/>
      </c>
      <c r="T1206" s="28" t="str">
        <f t="shared" si="146"/>
        <v/>
      </c>
      <c r="U1206" s="28" t="str">
        <f t="shared" si="146"/>
        <v/>
      </c>
      <c r="V1206" s="28" t="str">
        <f t="shared" si="146"/>
        <v/>
      </c>
      <c r="W1206" s="28" t="str">
        <f t="shared" si="146"/>
        <v/>
      </c>
      <c r="X1206" s="28" t="str">
        <f t="shared" si="146"/>
        <v/>
      </c>
      <c r="Y1206" s="28" t="str">
        <f t="shared" si="146"/>
        <v/>
      </c>
      <c r="Z1206" s="28" t="str">
        <f t="shared" si="146"/>
        <v/>
      </c>
      <c r="AA1206" s="28" t="str">
        <f t="shared" si="146"/>
        <v/>
      </c>
      <c r="AB1206" s="28" t="str">
        <f t="shared" si="146"/>
        <v/>
      </c>
      <c r="AC1206" s="28" t="str">
        <f t="shared" si="146"/>
        <v/>
      </c>
      <c r="AD1206" s="28" t="str">
        <f t="shared" si="146"/>
        <v/>
      </c>
      <c r="AE1206" s="28" t="str">
        <f t="shared" si="146"/>
        <v/>
      </c>
      <c r="AF1206" s="28" t="str">
        <f t="shared" si="146"/>
        <v/>
      </c>
      <c r="AG1206" s="28" t="str">
        <f t="shared" si="146"/>
        <v/>
      </c>
      <c r="AH1206" s="28" t="str">
        <f t="shared" si="146"/>
        <v/>
      </c>
      <c r="AI1206" s="28" t="str">
        <f t="shared" si="146"/>
        <v/>
      </c>
      <c r="AJ1206" s="28" t="str">
        <f t="shared" si="146"/>
        <v/>
      </c>
      <c r="AK1206" s="28" t="str">
        <f t="shared" si="146"/>
        <v/>
      </c>
      <c r="AL1206" s="28" t="str">
        <f t="shared" si="146"/>
        <v/>
      </c>
      <c r="AM1206" s="28" t="str">
        <f t="shared" si="146"/>
        <v/>
      </c>
      <c r="AN1206" s="28" t="str">
        <f t="shared" si="146"/>
        <v/>
      </c>
      <c r="AO1206" s="28" t="str">
        <f t="shared" si="146"/>
        <v/>
      </c>
      <c r="AP1206" s="28" t="str">
        <f t="shared" si="146"/>
        <v/>
      </c>
      <c r="AQ1206" s="28" t="str">
        <f t="shared" si="146"/>
        <v/>
      </c>
      <c r="AR1206" s="28" t="str">
        <f t="shared" si="146"/>
        <v/>
      </c>
      <c r="AS1206" s="28" t="str">
        <f t="shared" si="146"/>
        <v/>
      </c>
      <c r="AT1206" s="28" t="str">
        <f t="shared" si="146"/>
        <v/>
      </c>
      <c r="AU1206" s="28" t="str">
        <f t="shared" si="146"/>
        <v/>
      </c>
      <c r="AV1206" s="28" t="str">
        <f t="shared" si="146"/>
        <v/>
      </c>
      <c r="AW1206" s="28" t="str">
        <f t="shared" si="146"/>
        <v/>
      </c>
      <c r="AX1206" s="28" t="str">
        <f t="shared" si="146"/>
        <v/>
      </c>
      <c r="AY1206" s="28" t="str">
        <f t="shared" si="146"/>
        <v/>
      </c>
      <c r="AZ1206" s="28" t="str">
        <f t="shared" si="146"/>
        <v/>
      </c>
      <c r="BA1206" s="28" t="str">
        <f t="shared" si="146"/>
        <v/>
      </c>
      <c r="BB1206" s="28" t="str">
        <f t="shared" si="146"/>
        <v/>
      </c>
      <c r="BC1206" s="28" t="str">
        <f t="shared" si="146"/>
        <v/>
      </c>
      <c r="BD1206" s="28" t="str">
        <f t="shared" si="146"/>
        <v/>
      </c>
      <c r="BE1206" s="28" t="str">
        <f t="shared" si="146"/>
        <v/>
      </c>
      <c r="BF1206" s="28" t="str">
        <f t="shared" si="146"/>
        <v/>
      </c>
      <c r="BG1206" s="28" t="str">
        <f t="shared" si="146"/>
        <v/>
      </c>
      <c r="BH1206" s="28" t="str">
        <f t="shared" si="146"/>
        <v/>
      </c>
      <c r="BI1206" s="28" t="str">
        <f t="shared" si="146"/>
        <v/>
      </c>
      <c r="BJ1206" s="28" t="str">
        <f t="shared" si="146"/>
        <v/>
      </c>
      <c r="BK1206" s="28" t="str">
        <f t="shared" si="146"/>
        <v/>
      </c>
      <c r="BL1206" s="28" t="str">
        <f t="shared" si="146"/>
        <v/>
      </c>
      <c r="BM1206" s="28" t="str">
        <f t="shared" si="146"/>
        <v/>
      </c>
      <c r="BN1206" s="28" t="str">
        <f t="shared" si="146"/>
        <v/>
      </c>
      <c r="BO1206" s="28" t="str">
        <f t="shared" si="146"/>
        <v/>
      </c>
      <c r="BP1206" s="28" t="str">
        <f t="shared" si="140"/>
        <v/>
      </c>
      <c r="BQ1206" s="28" t="str">
        <f t="shared" si="140"/>
        <v/>
      </c>
      <c r="BR1206" s="28" t="str">
        <f t="shared" si="140"/>
        <v/>
      </c>
      <c r="BS1206" s="28" t="str">
        <f t="shared" si="140"/>
        <v/>
      </c>
      <c r="BT1206" s="28" t="str">
        <f t="shared" si="140"/>
        <v/>
      </c>
      <c r="BU1206" s="28" t="str">
        <f t="shared" si="140"/>
        <v/>
      </c>
      <c r="BV1206" s="28" t="str">
        <f t="shared" si="140"/>
        <v/>
      </c>
      <c r="BW1206" s="28" t="str">
        <f t="shared" si="140"/>
        <v/>
      </c>
      <c r="BX1206" s="28" t="str">
        <f t="shared" si="140"/>
        <v/>
      </c>
      <c r="BY1206" s="28" t="str">
        <f t="shared" si="140"/>
        <v/>
      </c>
      <c r="BZ1206" s="28" t="str">
        <f t="shared" si="140"/>
        <v/>
      </c>
      <c r="CA1206" s="28" t="str">
        <f t="shared" si="140"/>
        <v/>
      </c>
      <c r="CB1206" s="28" t="str">
        <f t="shared" si="140"/>
        <v/>
      </c>
      <c r="CC1206" s="28" t="str">
        <f t="shared" si="140"/>
        <v/>
      </c>
      <c r="CD1206" s="28" t="str">
        <f t="shared" si="140"/>
        <v/>
      </c>
      <c r="CE1206" s="28" t="str">
        <f t="shared" si="140"/>
        <v/>
      </c>
    </row>
    <row r="1207" spans="1:83" x14ac:dyDescent="0.25">
      <c r="A1207" s="6">
        <v>41511</v>
      </c>
      <c r="B1207" s="10" t="str">
        <f t="shared" si="141"/>
        <v/>
      </c>
      <c r="C1207" s="4" t="str">
        <f t="shared" si="141"/>
        <v/>
      </c>
      <c r="D1207" s="28" t="str">
        <f t="shared" si="146"/>
        <v/>
      </c>
      <c r="E1207" s="28" t="str">
        <f t="shared" si="146"/>
        <v/>
      </c>
      <c r="F1207" s="28" t="str">
        <f t="shared" si="146"/>
        <v/>
      </c>
      <c r="G1207" s="28" t="str">
        <f t="shared" si="146"/>
        <v/>
      </c>
      <c r="H1207" s="28" t="str">
        <f t="shared" si="146"/>
        <v/>
      </c>
      <c r="I1207" s="28" t="str">
        <f t="shared" si="146"/>
        <v/>
      </c>
      <c r="J1207" s="28" t="str">
        <f t="shared" si="146"/>
        <v/>
      </c>
      <c r="K1207" s="28" t="str">
        <f t="shared" si="146"/>
        <v/>
      </c>
      <c r="L1207" s="28" t="str">
        <f t="shared" si="146"/>
        <v/>
      </c>
      <c r="M1207" s="28" t="str">
        <f t="shared" si="146"/>
        <v/>
      </c>
      <c r="N1207" s="28" t="str">
        <f t="shared" si="146"/>
        <v/>
      </c>
      <c r="O1207" s="28" t="str">
        <f t="shared" si="146"/>
        <v/>
      </c>
      <c r="P1207" s="28" t="str">
        <f t="shared" si="146"/>
        <v/>
      </c>
      <c r="Q1207" s="28" t="str">
        <f t="shared" si="146"/>
        <v/>
      </c>
      <c r="R1207" s="28" t="str">
        <f t="shared" si="146"/>
        <v/>
      </c>
      <c r="S1207" s="28" t="str">
        <f t="shared" si="146"/>
        <v/>
      </c>
      <c r="T1207" s="28" t="str">
        <f t="shared" si="146"/>
        <v/>
      </c>
      <c r="U1207" s="28" t="str">
        <f t="shared" si="146"/>
        <v/>
      </c>
      <c r="V1207" s="28" t="str">
        <f t="shared" si="146"/>
        <v/>
      </c>
      <c r="W1207" s="28" t="str">
        <f t="shared" si="146"/>
        <v/>
      </c>
      <c r="X1207" s="28" t="str">
        <f t="shared" si="146"/>
        <v/>
      </c>
      <c r="Y1207" s="28" t="str">
        <f t="shared" si="146"/>
        <v/>
      </c>
      <c r="Z1207" s="28" t="str">
        <f t="shared" si="146"/>
        <v/>
      </c>
      <c r="AA1207" s="28" t="str">
        <f t="shared" si="146"/>
        <v/>
      </c>
      <c r="AB1207" s="28" t="str">
        <f t="shared" si="146"/>
        <v/>
      </c>
      <c r="AC1207" s="28" t="str">
        <f t="shared" si="146"/>
        <v/>
      </c>
      <c r="AD1207" s="28" t="str">
        <f t="shared" si="146"/>
        <v/>
      </c>
      <c r="AE1207" s="28" t="str">
        <f t="shared" si="146"/>
        <v/>
      </c>
      <c r="AF1207" s="28" t="str">
        <f t="shared" si="146"/>
        <v/>
      </c>
      <c r="AG1207" s="28" t="str">
        <f t="shared" si="146"/>
        <v/>
      </c>
      <c r="AH1207" s="28" t="str">
        <f t="shared" si="146"/>
        <v/>
      </c>
      <c r="AI1207" s="28" t="str">
        <f t="shared" si="146"/>
        <v/>
      </c>
      <c r="AJ1207" s="28" t="str">
        <f t="shared" si="146"/>
        <v/>
      </c>
      <c r="AK1207" s="28" t="str">
        <f t="shared" si="146"/>
        <v/>
      </c>
      <c r="AL1207" s="28" t="str">
        <f t="shared" si="146"/>
        <v/>
      </c>
      <c r="AM1207" s="28" t="str">
        <f t="shared" si="146"/>
        <v/>
      </c>
      <c r="AN1207" s="28" t="str">
        <f t="shared" si="146"/>
        <v/>
      </c>
      <c r="AO1207" s="28" t="str">
        <f t="shared" si="146"/>
        <v/>
      </c>
      <c r="AP1207" s="28" t="str">
        <f t="shared" si="146"/>
        <v/>
      </c>
      <c r="AQ1207" s="28" t="str">
        <f t="shared" si="146"/>
        <v/>
      </c>
      <c r="AR1207" s="28" t="str">
        <f t="shared" si="146"/>
        <v/>
      </c>
      <c r="AS1207" s="28" t="str">
        <f t="shared" si="146"/>
        <v/>
      </c>
      <c r="AT1207" s="28" t="str">
        <f t="shared" si="146"/>
        <v/>
      </c>
      <c r="AU1207" s="28" t="str">
        <f t="shared" si="146"/>
        <v/>
      </c>
      <c r="AV1207" s="28" t="str">
        <f t="shared" si="146"/>
        <v/>
      </c>
      <c r="AW1207" s="28" t="str">
        <f t="shared" si="146"/>
        <v/>
      </c>
      <c r="AX1207" s="28" t="str">
        <f t="shared" si="146"/>
        <v/>
      </c>
      <c r="AY1207" s="28" t="str">
        <f t="shared" si="146"/>
        <v/>
      </c>
      <c r="AZ1207" s="28" t="str">
        <f t="shared" si="146"/>
        <v/>
      </c>
      <c r="BA1207" s="28" t="str">
        <f t="shared" si="146"/>
        <v/>
      </c>
      <c r="BB1207" s="28" t="str">
        <f t="shared" si="146"/>
        <v/>
      </c>
      <c r="BC1207" s="28" t="str">
        <f t="shared" si="146"/>
        <v/>
      </c>
      <c r="BD1207" s="28" t="str">
        <f t="shared" si="146"/>
        <v/>
      </c>
      <c r="BE1207" s="28" t="str">
        <f t="shared" si="146"/>
        <v/>
      </c>
      <c r="BF1207" s="28" t="str">
        <f t="shared" si="146"/>
        <v/>
      </c>
      <c r="BG1207" s="28" t="str">
        <f t="shared" si="146"/>
        <v/>
      </c>
      <c r="BH1207" s="28" t="str">
        <f t="shared" si="146"/>
        <v/>
      </c>
      <c r="BI1207" s="28" t="str">
        <f t="shared" si="146"/>
        <v/>
      </c>
      <c r="BJ1207" s="28" t="str">
        <f t="shared" si="146"/>
        <v/>
      </c>
      <c r="BK1207" s="28" t="str">
        <f t="shared" si="146"/>
        <v/>
      </c>
      <c r="BL1207" s="28" t="str">
        <f t="shared" si="146"/>
        <v/>
      </c>
      <c r="BM1207" s="28" t="str">
        <f t="shared" si="146"/>
        <v/>
      </c>
      <c r="BN1207" s="28" t="str">
        <f t="shared" si="146"/>
        <v/>
      </c>
      <c r="BO1207" s="28" t="str">
        <f t="shared" ref="BO1207" si="147">IF(OR($B254="",$C254="",BO254=""),"",$B254*$C254*BO254)</f>
        <v/>
      </c>
      <c r="BP1207" s="28" t="str">
        <f t="shared" si="140"/>
        <v/>
      </c>
      <c r="BQ1207" s="28" t="str">
        <f t="shared" si="140"/>
        <v/>
      </c>
      <c r="BR1207" s="28" t="str">
        <f t="shared" si="140"/>
        <v/>
      </c>
      <c r="BS1207" s="28" t="str">
        <f t="shared" si="140"/>
        <v/>
      </c>
      <c r="BT1207" s="28" t="str">
        <f t="shared" si="140"/>
        <v/>
      </c>
      <c r="BU1207" s="28" t="str">
        <f t="shared" si="140"/>
        <v/>
      </c>
      <c r="BV1207" s="28" t="str">
        <f t="shared" si="140"/>
        <v/>
      </c>
      <c r="BW1207" s="28" t="str">
        <f t="shared" si="140"/>
        <v/>
      </c>
      <c r="BX1207" s="28" t="str">
        <f t="shared" si="140"/>
        <v/>
      </c>
      <c r="BY1207" s="28" t="str">
        <f t="shared" si="140"/>
        <v/>
      </c>
      <c r="BZ1207" s="28" t="str">
        <f t="shared" si="140"/>
        <v/>
      </c>
      <c r="CA1207" s="28" t="str">
        <f t="shared" si="140"/>
        <v/>
      </c>
      <c r="CB1207" s="28" t="str">
        <f t="shared" si="140"/>
        <v/>
      </c>
      <c r="CC1207" s="28" t="str">
        <f t="shared" si="140"/>
        <v/>
      </c>
      <c r="CD1207" s="28" t="str">
        <f t="shared" si="140"/>
        <v/>
      </c>
      <c r="CE1207" s="28" t="str">
        <f t="shared" si="140"/>
        <v/>
      </c>
    </row>
    <row r="1208" spans="1:83" x14ac:dyDescent="0.25">
      <c r="A1208" s="6">
        <v>41512</v>
      </c>
      <c r="B1208" s="10" t="str">
        <f t="shared" si="141"/>
        <v/>
      </c>
      <c r="C1208" s="4" t="str">
        <f t="shared" si="141"/>
        <v/>
      </c>
      <c r="D1208" s="28" t="str">
        <f t="shared" ref="D1208:BO1211" si="148">IF(OR($B255="",$C255="",D255=""),"",$B255*$C255*D255)</f>
        <v/>
      </c>
      <c r="E1208" s="28" t="str">
        <f t="shared" si="148"/>
        <v/>
      </c>
      <c r="F1208" s="28" t="str">
        <f t="shared" si="148"/>
        <v/>
      </c>
      <c r="G1208" s="28" t="str">
        <f t="shared" si="148"/>
        <v/>
      </c>
      <c r="H1208" s="28" t="str">
        <f t="shared" si="148"/>
        <v/>
      </c>
      <c r="I1208" s="28" t="str">
        <f t="shared" si="148"/>
        <v/>
      </c>
      <c r="J1208" s="28" t="str">
        <f t="shared" si="148"/>
        <v/>
      </c>
      <c r="K1208" s="28" t="str">
        <f t="shared" si="148"/>
        <v/>
      </c>
      <c r="L1208" s="28" t="str">
        <f t="shared" si="148"/>
        <v/>
      </c>
      <c r="M1208" s="28" t="str">
        <f t="shared" si="148"/>
        <v/>
      </c>
      <c r="N1208" s="28" t="str">
        <f t="shared" si="148"/>
        <v/>
      </c>
      <c r="O1208" s="28" t="str">
        <f t="shared" si="148"/>
        <v/>
      </c>
      <c r="P1208" s="28" t="str">
        <f t="shared" si="148"/>
        <v/>
      </c>
      <c r="Q1208" s="28" t="str">
        <f t="shared" si="148"/>
        <v/>
      </c>
      <c r="R1208" s="28" t="str">
        <f t="shared" si="148"/>
        <v/>
      </c>
      <c r="S1208" s="28" t="str">
        <f t="shared" si="148"/>
        <v/>
      </c>
      <c r="T1208" s="28" t="str">
        <f t="shared" si="148"/>
        <v/>
      </c>
      <c r="U1208" s="28" t="str">
        <f t="shared" si="148"/>
        <v/>
      </c>
      <c r="V1208" s="28" t="str">
        <f t="shared" si="148"/>
        <v/>
      </c>
      <c r="W1208" s="28" t="str">
        <f t="shared" si="148"/>
        <v/>
      </c>
      <c r="X1208" s="28" t="str">
        <f t="shared" si="148"/>
        <v/>
      </c>
      <c r="Y1208" s="28" t="str">
        <f t="shared" si="148"/>
        <v/>
      </c>
      <c r="Z1208" s="28" t="str">
        <f t="shared" si="148"/>
        <v/>
      </c>
      <c r="AA1208" s="28" t="str">
        <f t="shared" si="148"/>
        <v/>
      </c>
      <c r="AB1208" s="28" t="str">
        <f t="shared" si="148"/>
        <v/>
      </c>
      <c r="AC1208" s="28" t="str">
        <f t="shared" si="148"/>
        <v/>
      </c>
      <c r="AD1208" s="28" t="str">
        <f t="shared" si="148"/>
        <v/>
      </c>
      <c r="AE1208" s="28" t="str">
        <f t="shared" si="148"/>
        <v/>
      </c>
      <c r="AF1208" s="28" t="str">
        <f t="shared" si="148"/>
        <v/>
      </c>
      <c r="AG1208" s="28" t="str">
        <f t="shared" si="148"/>
        <v/>
      </c>
      <c r="AH1208" s="28" t="str">
        <f t="shared" si="148"/>
        <v/>
      </c>
      <c r="AI1208" s="28" t="str">
        <f t="shared" si="148"/>
        <v/>
      </c>
      <c r="AJ1208" s="28" t="str">
        <f t="shared" si="148"/>
        <v/>
      </c>
      <c r="AK1208" s="28" t="str">
        <f t="shared" si="148"/>
        <v/>
      </c>
      <c r="AL1208" s="28" t="str">
        <f t="shared" si="148"/>
        <v/>
      </c>
      <c r="AM1208" s="28" t="str">
        <f t="shared" si="148"/>
        <v/>
      </c>
      <c r="AN1208" s="28" t="str">
        <f t="shared" si="148"/>
        <v/>
      </c>
      <c r="AO1208" s="28" t="str">
        <f t="shared" si="148"/>
        <v/>
      </c>
      <c r="AP1208" s="28" t="str">
        <f t="shared" si="148"/>
        <v/>
      </c>
      <c r="AQ1208" s="28" t="str">
        <f t="shared" si="148"/>
        <v/>
      </c>
      <c r="AR1208" s="28" t="str">
        <f t="shared" si="148"/>
        <v/>
      </c>
      <c r="AS1208" s="28" t="str">
        <f t="shared" si="148"/>
        <v/>
      </c>
      <c r="AT1208" s="28" t="str">
        <f t="shared" si="148"/>
        <v/>
      </c>
      <c r="AU1208" s="28" t="str">
        <f t="shared" si="148"/>
        <v/>
      </c>
      <c r="AV1208" s="28" t="str">
        <f t="shared" si="148"/>
        <v/>
      </c>
      <c r="AW1208" s="28" t="str">
        <f t="shared" si="148"/>
        <v/>
      </c>
      <c r="AX1208" s="28" t="str">
        <f t="shared" si="148"/>
        <v/>
      </c>
      <c r="AY1208" s="28" t="str">
        <f t="shared" si="148"/>
        <v/>
      </c>
      <c r="AZ1208" s="28" t="str">
        <f t="shared" si="148"/>
        <v/>
      </c>
      <c r="BA1208" s="28" t="str">
        <f t="shared" si="148"/>
        <v/>
      </c>
      <c r="BB1208" s="28" t="str">
        <f t="shared" si="148"/>
        <v/>
      </c>
      <c r="BC1208" s="28" t="str">
        <f t="shared" si="148"/>
        <v/>
      </c>
      <c r="BD1208" s="28" t="str">
        <f t="shared" si="148"/>
        <v/>
      </c>
      <c r="BE1208" s="28" t="str">
        <f t="shared" si="148"/>
        <v/>
      </c>
      <c r="BF1208" s="28" t="str">
        <f t="shared" si="148"/>
        <v/>
      </c>
      <c r="BG1208" s="28" t="str">
        <f t="shared" si="148"/>
        <v/>
      </c>
      <c r="BH1208" s="28" t="str">
        <f t="shared" si="148"/>
        <v/>
      </c>
      <c r="BI1208" s="28" t="str">
        <f t="shared" si="148"/>
        <v/>
      </c>
      <c r="BJ1208" s="28" t="str">
        <f t="shared" si="148"/>
        <v/>
      </c>
      <c r="BK1208" s="28" t="str">
        <f t="shared" si="148"/>
        <v/>
      </c>
      <c r="BL1208" s="28" t="str">
        <f t="shared" si="148"/>
        <v/>
      </c>
      <c r="BM1208" s="28" t="str">
        <f t="shared" si="148"/>
        <v/>
      </c>
      <c r="BN1208" s="28" t="str">
        <f t="shared" si="148"/>
        <v/>
      </c>
      <c r="BO1208" s="28" t="str">
        <f t="shared" si="148"/>
        <v/>
      </c>
      <c r="BP1208" s="28" t="str">
        <f t="shared" si="140"/>
        <v/>
      </c>
      <c r="BQ1208" s="28" t="str">
        <f t="shared" si="140"/>
        <v/>
      </c>
      <c r="BR1208" s="28" t="str">
        <f t="shared" si="140"/>
        <v/>
      </c>
      <c r="BS1208" s="28" t="str">
        <f t="shared" si="140"/>
        <v/>
      </c>
      <c r="BT1208" s="28" t="str">
        <f t="shared" si="140"/>
        <v/>
      </c>
      <c r="BU1208" s="28" t="str">
        <f t="shared" si="140"/>
        <v/>
      </c>
      <c r="BV1208" s="28" t="str">
        <f t="shared" si="140"/>
        <v/>
      </c>
      <c r="BW1208" s="28" t="str">
        <f t="shared" si="140"/>
        <v/>
      </c>
      <c r="BX1208" s="28" t="str">
        <f t="shared" si="140"/>
        <v/>
      </c>
      <c r="BY1208" s="28" t="str">
        <f t="shared" si="140"/>
        <v/>
      </c>
      <c r="BZ1208" s="28" t="str">
        <f t="shared" si="140"/>
        <v/>
      </c>
      <c r="CA1208" s="28" t="str">
        <f t="shared" si="140"/>
        <v/>
      </c>
      <c r="CB1208" s="28" t="str">
        <f t="shared" si="140"/>
        <v/>
      </c>
      <c r="CC1208" s="28" t="str">
        <f t="shared" si="140"/>
        <v/>
      </c>
      <c r="CD1208" s="28" t="str">
        <f t="shared" si="140"/>
        <v/>
      </c>
      <c r="CE1208" s="28" t="str">
        <f t="shared" si="140"/>
        <v/>
      </c>
    </row>
    <row r="1209" spans="1:83" x14ac:dyDescent="0.25">
      <c r="A1209" s="6">
        <v>41513</v>
      </c>
      <c r="B1209" s="10" t="str">
        <f t="shared" si="141"/>
        <v/>
      </c>
      <c r="C1209" s="4" t="str">
        <f t="shared" si="141"/>
        <v/>
      </c>
      <c r="D1209" s="28" t="str">
        <f t="shared" si="148"/>
        <v/>
      </c>
      <c r="E1209" s="28" t="str">
        <f t="shared" si="148"/>
        <v/>
      </c>
      <c r="F1209" s="28" t="str">
        <f t="shared" si="148"/>
        <v/>
      </c>
      <c r="G1209" s="28" t="str">
        <f t="shared" si="148"/>
        <v/>
      </c>
      <c r="H1209" s="28" t="str">
        <f t="shared" si="148"/>
        <v/>
      </c>
      <c r="I1209" s="28" t="str">
        <f t="shared" si="148"/>
        <v/>
      </c>
      <c r="J1209" s="28" t="str">
        <f t="shared" si="148"/>
        <v/>
      </c>
      <c r="K1209" s="28" t="str">
        <f t="shared" si="148"/>
        <v/>
      </c>
      <c r="L1209" s="28" t="str">
        <f t="shared" si="148"/>
        <v/>
      </c>
      <c r="M1209" s="28" t="str">
        <f t="shared" si="148"/>
        <v/>
      </c>
      <c r="N1209" s="28" t="str">
        <f t="shared" si="148"/>
        <v/>
      </c>
      <c r="O1209" s="28" t="str">
        <f t="shared" si="148"/>
        <v/>
      </c>
      <c r="P1209" s="28" t="str">
        <f t="shared" si="148"/>
        <v/>
      </c>
      <c r="Q1209" s="28" t="str">
        <f t="shared" si="148"/>
        <v/>
      </c>
      <c r="R1209" s="28" t="str">
        <f t="shared" si="148"/>
        <v/>
      </c>
      <c r="S1209" s="28" t="str">
        <f t="shared" si="148"/>
        <v/>
      </c>
      <c r="T1209" s="28" t="str">
        <f t="shared" si="148"/>
        <v/>
      </c>
      <c r="U1209" s="28" t="str">
        <f t="shared" si="148"/>
        <v/>
      </c>
      <c r="V1209" s="28" t="str">
        <f t="shared" si="148"/>
        <v/>
      </c>
      <c r="W1209" s="28" t="str">
        <f t="shared" si="148"/>
        <v/>
      </c>
      <c r="X1209" s="28" t="str">
        <f t="shared" si="148"/>
        <v/>
      </c>
      <c r="Y1209" s="28" t="str">
        <f t="shared" si="148"/>
        <v/>
      </c>
      <c r="Z1209" s="28" t="str">
        <f t="shared" si="148"/>
        <v/>
      </c>
      <c r="AA1209" s="28" t="str">
        <f t="shared" si="148"/>
        <v/>
      </c>
      <c r="AB1209" s="28" t="str">
        <f t="shared" si="148"/>
        <v/>
      </c>
      <c r="AC1209" s="28" t="str">
        <f t="shared" si="148"/>
        <v/>
      </c>
      <c r="AD1209" s="28" t="str">
        <f t="shared" si="148"/>
        <v/>
      </c>
      <c r="AE1209" s="28" t="str">
        <f t="shared" si="148"/>
        <v/>
      </c>
      <c r="AF1209" s="28" t="str">
        <f t="shared" si="148"/>
        <v/>
      </c>
      <c r="AG1209" s="28" t="str">
        <f t="shared" si="148"/>
        <v/>
      </c>
      <c r="AH1209" s="28" t="str">
        <f t="shared" si="148"/>
        <v/>
      </c>
      <c r="AI1209" s="28" t="str">
        <f t="shared" si="148"/>
        <v/>
      </c>
      <c r="AJ1209" s="28" t="str">
        <f t="shared" si="148"/>
        <v/>
      </c>
      <c r="AK1209" s="28" t="str">
        <f t="shared" si="148"/>
        <v/>
      </c>
      <c r="AL1209" s="28" t="str">
        <f t="shared" si="148"/>
        <v/>
      </c>
      <c r="AM1209" s="28" t="str">
        <f t="shared" si="148"/>
        <v/>
      </c>
      <c r="AN1209" s="28" t="str">
        <f t="shared" si="148"/>
        <v/>
      </c>
      <c r="AO1209" s="28" t="str">
        <f t="shared" si="148"/>
        <v/>
      </c>
      <c r="AP1209" s="28" t="str">
        <f t="shared" si="148"/>
        <v/>
      </c>
      <c r="AQ1209" s="28" t="str">
        <f t="shared" si="148"/>
        <v/>
      </c>
      <c r="AR1209" s="28" t="str">
        <f t="shared" si="148"/>
        <v/>
      </c>
      <c r="AS1209" s="28" t="str">
        <f t="shared" si="148"/>
        <v/>
      </c>
      <c r="AT1209" s="28" t="str">
        <f t="shared" si="148"/>
        <v/>
      </c>
      <c r="AU1209" s="28" t="str">
        <f t="shared" si="148"/>
        <v/>
      </c>
      <c r="AV1209" s="28" t="str">
        <f t="shared" si="148"/>
        <v/>
      </c>
      <c r="AW1209" s="28" t="str">
        <f t="shared" si="148"/>
        <v/>
      </c>
      <c r="AX1209" s="28" t="str">
        <f t="shared" si="148"/>
        <v/>
      </c>
      <c r="AY1209" s="28" t="str">
        <f t="shared" si="148"/>
        <v/>
      </c>
      <c r="AZ1209" s="28" t="str">
        <f t="shared" si="148"/>
        <v/>
      </c>
      <c r="BA1209" s="28" t="str">
        <f t="shared" si="148"/>
        <v/>
      </c>
      <c r="BB1209" s="28" t="str">
        <f t="shared" si="148"/>
        <v/>
      </c>
      <c r="BC1209" s="28" t="str">
        <f t="shared" si="148"/>
        <v/>
      </c>
      <c r="BD1209" s="28" t="str">
        <f t="shared" si="148"/>
        <v/>
      </c>
      <c r="BE1209" s="28" t="str">
        <f t="shared" si="148"/>
        <v/>
      </c>
      <c r="BF1209" s="28" t="str">
        <f t="shared" si="148"/>
        <v/>
      </c>
      <c r="BG1209" s="28" t="str">
        <f t="shared" si="148"/>
        <v/>
      </c>
      <c r="BH1209" s="28" t="str">
        <f t="shared" si="148"/>
        <v/>
      </c>
      <c r="BI1209" s="28" t="str">
        <f t="shared" si="148"/>
        <v/>
      </c>
      <c r="BJ1209" s="28" t="str">
        <f t="shared" si="148"/>
        <v/>
      </c>
      <c r="BK1209" s="28" t="str">
        <f t="shared" si="148"/>
        <v/>
      </c>
      <c r="BL1209" s="28" t="str">
        <f t="shared" si="148"/>
        <v/>
      </c>
      <c r="BM1209" s="28" t="str">
        <f t="shared" si="148"/>
        <v/>
      </c>
      <c r="BN1209" s="28" t="str">
        <f t="shared" si="148"/>
        <v/>
      </c>
      <c r="BO1209" s="28" t="str">
        <f t="shared" si="148"/>
        <v/>
      </c>
      <c r="BP1209" s="28" t="str">
        <f t="shared" si="140"/>
        <v/>
      </c>
      <c r="BQ1209" s="28" t="str">
        <f t="shared" si="140"/>
        <v/>
      </c>
      <c r="BR1209" s="28" t="str">
        <f t="shared" si="140"/>
        <v/>
      </c>
      <c r="BS1209" s="28" t="str">
        <f t="shared" si="140"/>
        <v/>
      </c>
      <c r="BT1209" s="28" t="str">
        <f t="shared" si="140"/>
        <v/>
      </c>
      <c r="BU1209" s="28" t="str">
        <f t="shared" si="140"/>
        <v/>
      </c>
      <c r="BV1209" s="28" t="str">
        <f t="shared" si="140"/>
        <v/>
      </c>
      <c r="BW1209" s="28" t="str">
        <f t="shared" si="140"/>
        <v/>
      </c>
      <c r="BX1209" s="28" t="str">
        <f t="shared" si="140"/>
        <v/>
      </c>
      <c r="BY1209" s="28" t="str">
        <f t="shared" si="140"/>
        <v/>
      </c>
      <c r="BZ1209" s="28" t="str">
        <f t="shared" si="140"/>
        <v/>
      </c>
      <c r="CA1209" s="28" t="str">
        <f t="shared" si="140"/>
        <v/>
      </c>
      <c r="CB1209" s="28" t="str">
        <f t="shared" si="140"/>
        <v/>
      </c>
      <c r="CC1209" s="28" t="str">
        <f t="shared" si="140"/>
        <v/>
      </c>
      <c r="CD1209" s="28" t="str">
        <f t="shared" si="140"/>
        <v/>
      </c>
      <c r="CE1209" s="28" t="str">
        <f t="shared" si="140"/>
        <v/>
      </c>
    </row>
    <row r="1210" spans="1:83" x14ac:dyDescent="0.25">
      <c r="A1210" s="6">
        <v>41514</v>
      </c>
      <c r="B1210" s="10" t="str">
        <f t="shared" si="141"/>
        <v/>
      </c>
      <c r="C1210" s="4" t="str">
        <f t="shared" si="141"/>
        <v/>
      </c>
      <c r="D1210" s="28" t="str">
        <f t="shared" si="148"/>
        <v/>
      </c>
      <c r="E1210" s="28" t="str">
        <f t="shared" si="148"/>
        <v/>
      </c>
      <c r="F1210" s="28" t="str">
        <f t="shared" si="148"/>
        <v/>
      </c>
      <c r="G1210" s="28" t="str">
        <f t="shared" si="148"/>
        <v/>
      </c>
      <c r="H1210" s="28" t="str">
        <f t="shared" si="148"/>
        <v/>
      </c>
      <c r="I1210" s="28" t="str">
        <f t="shared" si="148"/>
        <v/>
      </c>
      <c r="J1210" s="28" t="str">
        <f t="shared" si="148"/>
        <v/>
      </c>
      <c r="K1210" s="28" t="str">
        <f t="shared" si="148"/>
        <v/>
      </c>
      <c r="L1210" s="28" t="str">
        <f t="shared" si="148"/>
        <v/>
      </c>
      <c r="M1210" s="28" t="str">
        <f t="shared" si="148"/>
        <v/>
      </c>
      <c r="N1210" s="28" t="str">
        <f t="shared" si="148"/>
        <v/>
      </c>
      <c r="O1210" s="28" t="str">
        <f t="shared" si="148"/>
        <v/>
      </c>
      <c r="P1210" s="28" t="str">
        <f t="shared" si="148"/>
        <v/>
      </c>
      <c r="Q1210" s="28" t="str">
        <f t="shared" si="148"/>
        <v/>
      </c>
      <c r="R1210" s="28" t="str">
        <f t="shared" si="148"/>
        <v/>
      </c>
      <c r="S1210" s="28" t="str">
        <f t="shared" si="148"/>
        <v/>
      </c>
      <c r="T1210" s="28" t="str">
        <f t="shared" si="148"/>
        <v/>
      </c>
      <c r="U1210" s="28" t="str">
        <f t="shared" si="148"/>
        <v/>
      </c>
      <c r="V1210" s="28" t="str">
        <f t="shared" si="148"/>
        <v/>
      </c>
      <c r="W1210" s="28" t="str">
        <f t="shared" si="148"/>
        <v/>
      </c>
      <c r="X1210" s="28" t="str">
        <f t="shared" si="148"/>
        <v/>
      </c>
      <c r="Y1210" s="28" t="str">
        <f t="shared" si="148"/>
        <v/>
      </c>
      <c r="Z1210" s="28" t="str">
        <f t="shared" si="148"/>
        <v/>
      </c>
      <c r="AA1210" s="28" t="str">
        <f t="shared" si="148"/>
        <v/>
      </c>
      <c r="AB1210" s="28" t="str">
        <f t="shared" si="148"/>
        <v/>
      </c>
      <c r="AC1210" s="28" t="str">
        <f t="shared" si="148"/>
        <v/>
      </c>
      <c r="AD1210" s="28" t="str">
        <f t="shared" si="148"/>
        <v/>
      </c>
      <c r="AE1210" s="28" t="str">
        <f t="shared" si="148"/>
        <v/>
      </c>
      <c r="AF1210" s="28" t="str">
        <f t="shared" si="148"/>
        <v/>
      </c>
      <c r="AG1210" s="28" t="str">
        <f t="shared" si="148"/>
        <v/>
      </c>
      <c r="AH1210" s="28" t="str">
        <f t="shared" si="148"/>
        <v/>
      </c>
      <c r="AI1210" s="28" t="str">
        <f t="shared" si="148"/>
        <v/>
      </c>
      <c r="AJ1210" s="28" t="str">
        <f t="shared" si="148"/>
        <v/>
      </c>
      <c r="AK1210" s="28" t="str">
        <f t="shared" si="148"/>
        <v/>
      </c>
      <c r="AL1210" s="28" t="str">
        <f t="shared" si="148"/>
        <v/>
      </c>
      <c r="AM1210" s="28" t="str">
        <f t="shared" si="148"/>
        <v/>
      </c>
      <c r="AN1210" s="28" t="str">
        <f t="shared" si="148"/>
        <v/>
      </c>
      <c r="AO1210" s="28" t="str">
        <f t="shared" si="148"/>
        <v/>
      </c>
      <c r="AP1210" s="28" t="str">
        <f t="shared" si="148"/>
        <v/>
      </c>
      <c r="AQ1210" s="28" t="str">
        <f t="shared" si="148"/>
        <v/>
      </c>
      <c r="AR1210" s="28" t="str">
        <f t="shared" si="148"/>
        <v/>
      </c>
      <c r="AS1210" s="28" t="str">
        <f t="shared" si="148"/>
        <v/>
      </c>
      <c r="AT1210" s="28" t="str">
        <f t="shared" si="148"/>
        <v/>
      </c>
      <c r="AU1210" s="28" t="str">
        <f t="shared" si="148"/>
        <v/>
      </c>
      <c r="AV1210" s="28" t="str">
        <f t="shared" si="148"/>
        <v/>
      </c>
      <c r="AW1210" s="28" t="str">
        <f t="shared" si="148"/>
        <v/>
      </c>
      <c r="AX1210" s="28" t="str">
        <f t="shared" si="148"/>
        <v/>
      </c>
      <c r="AY1210" s="28" t="str">
        <f t="shared" si="148"/>
        <v/>
      </c>
      <c r="AZ1210" s="28" t="str">
        <f t="shared" si="148"/>
        <v/>
      </c>
      <c r="BA1210" s="28" t="str">
        <f t="shared" si="148"/>
        <v/>
      </c>
      <c r="BB1210" s="28" t="str">
        <f t="shared" si="148"/>
        <v/>
      </c>
      <c r="BC1210" s="28" t="str">
        <f t="shared" si="148"/>
        <v/>
      </c>
      <c r="BD1210" s="28" t="str">
        <f t="shared" si="148"/>
        <v/>
      </c>
      <c r="BE1210" s="28" t="str">
        <f t="shared" si="148"/>
        <v/>
      </c>
      <c r="BF1210" s="28" t="str">
        <f t="shared" si="148"/>
        <v/>
      </c>
      <c r="BG1210" s="28" t="str">
        <f t="shared" si="148"/>
        <v/>
      </c>
      <c r="BH1210" s="28" t="str">
        <f t="shared" si="148"/>
        <v/>
      </c>
      <c r="BI1210" s="28" t="str">
        <f t="shared" si="148"/>
        <v/>
      </c>
      <c r="BJ1210" s="28" t="str">
        <f t="shared" si="148"/>
        <v/>
      </c>
      <c r="BK1210" s="28" t="str">
        <f t="shared" si="148"/>
        <v/>
      </c>
      <c r="BL1210" s="28" t="str">
        <f t="shared" si="148"/>
        <v/>
      </c>
      <c r="BM1210" s="28" t="str">
        <f t="shared" si="148"/>
        <v/>
      </c>
      <c r="BN1210" s="28" t="str">
        <f t="shared" si="148"/>
        <v/>
      </c>
      <c r="BO1210" s="28" t="str">
        <f t="shared" si="148"/>
        <v/>
      </c>
      <c r="BP1210" s="28" t="str">
        <f t="shared" si="140"/>
        <v/>
      </c>
      <c r="BQ1210" s="28" t="str">
        <f t="shared" si="140"/>
        <v/>
      </c>
      <c r="BR1210" s="28" t="str">
        <f t="shared" si="140"/>
        <v/>
      </c>
      <c r="BS1210" s="28" t="str">
        <f t="shared" si="140"/>
        <v/>
      </c>
      <c r="BT1210" s="28" t="str">
        <f t="shared" si="140"/>
        <v/>
      </c>
      <c r="BU1210" s="28" t="str">
        <f t="shared" si="140"/>
        <v/>
      </c>
      <c r="BV1210" s="28" t="str">
        <f t="shared" si="140"/>
        <v/>
      </c>
      <c r="BW1210" s="28" t="str">
        <f t="shared" si="140"/>
        <v/>
      </c>
      <c r="BX1210" s="28" t="str">
        <f t="shared" si="140"/>
        <v/>
      </c>
      <c r="BY1210" s="28" t="str">
        <f t="shared" si="140"/>
        <v/>
      </c>
      <c r="BZ1210" s="28" t="str">
        <f t="shared" si="140"/>
        <v/>
      </c>
      <c r="CA1210" s="28" t="str">
        <f t="shared" si="140"/>
        <v/>
      </c>
      <c r="CB1210" s="28" t="str">
        <f t="shared" si="140"/>
        <v/>
      </c>
      <c r="CC1210" s="28" t="str">
        <f t="shared" si="140"/>
        <v/>
      </c>
      <c r="CD1210" s="28" t="str">
        <f t="shared" ref="CD1210:CE1210" si="149">IF(OR($B257="",$C257="",CD257=""),"",$B257*$C257*CD257)</f>
        <v/>
      </c>
      <c r="CE1210" s="28" t="str">
        <f t="shared" si="149"/>
        <v/>
      </c>
    </row>
    <row r="1211" spans="1:83" x14ac:dyDescent="0.25">
      <c r="A1211" s="6">
        <v>41515</v>
      </c>
      <c r="B1211" s="10" t="str">
        <f t="shared" si="141"/>
        <v/>
      </c>
      <c r="C1211" s="4" t="str">
        <f t="shared" si="141"/>
        <v/>
      </c>
      <c r="D1211" s="28" t="str">
        <f t="shared" si="148"/>
        <v/>
      </c>
      <c r="E1211" s="28" t="str">
        <f t="shared" si="148"/>
        <v/>
      </c>
      <c r="F1211" s="28" t="str">
        <f t="shared" si="148"/>
        <v/>
      </c>
      <c r="G1211" s="28" t="str">
        <f t="shared" si="148"/>
        <v/>
      </c>
      <c r="H1211" s="28" t="str">
        <f t="shared" si="148"/>
        <v/>
      </c>
      <c r="I1211" s="28" t="str">
        <f t="shared" si="148"/>
        <v/>
      </c>
      <c r="J1211" s="28" t="str">
        <f t="shared" si="148"/>
        <v/>
      </c>
      <c r="K1211" s="28" t="str">
        <f t="shared" si="148"/>
        <v/>
      </c>
      <c r="L1211" s="28" t="str">
        <f t="shared" si="148"/>
        <v/>
      </c>
      <c r="M1211" s="28" t="str">
        <f t="shared" si="148"/>
        <v/>
      </c>
      <c r="N1211" s="28" t="str">
        <f t="shared" si="148"/>
        <v/>
      </c>
      <c r="O1211" s="28" t="str">
        <f t="shared" si="148"/>
        <v/>
      </c>
      <c r="P1211" s="28" t="str">
        <f t="shared" si="148"/>
        <v/>
      </c>
      <c r="Q1211" s="28" t="str">
        <f t="shared" si="148"/>
        <v/>
      </c>
      <c r="R1211" s="28" t="str">
        <f t="shared" si="148"/>
        <v/>
      </c>
      <c r="S1211" s="28" t="str">
        <f t="shared" si="148"/>
        <v/>
      </c>
      <c r="T1211" s="28" t="str">
        <f t="shared" si="148"/>
        <v/>
      </c>
      <c r="U1211" s="28" t="str">
        <f t="shared" si="148"/>
        <v/>
      </c>
      <c r="V1211" s="28" t="str">
        <f t="shared" si="148"/>
        <v/>
      </c>
      <c r="W1211" s="28" t="str">
        <f t="shared" si="148"/>
        <v/>
      </c>
      <c r="X1211" s="28" t="str">
        <f t="shared" si="148"/>
        <v/>
      </c>
      <c r="Y1211" s="28" t="str">
        <f t="shared" si="148"/>
        <v/>
      </c>
      <c r="Z1211" s="28" t="str">
        <f t="shared" si="148"/>
        <v/>
      </c>
      <c r="AA1211" s="28" t="str">
        <f t="shared" si="148"/>
        <v/>
      </c>
      <c r="AB1211" s="28" t="str">
        <f t="shared" si="148"/>
        <v/>
      </c>
      <c r="AC1211" s="28" t="str">
        <f t="shared" si="148"/>
        <v/>
      </c>
      <c r="AD1211" s="28" t="str">
        <f t="shared" si="148"/>
        <v/>
      </c>
      <c r="AE1211" s="28" t="str">
        <f t="shared" si="148"/>
        <v/>
      </c>
      <c r="AF1211" s="28" t="str">
        <f t="shared" si="148"/>
        <v/>
      </c>
      <c r="AG1211" s="28" t="str">
        <f t="shared" si="148"/>
        <v/>
      </c>
      <c r="AH1211" s="28" t="str">
        <f t="shared" si="148"/>
        <v/>
      </c>
      <c r="AI1211" s="28" t="str">
        <f t="shared" si="148"/>
        <v/>
      </c>
      <c r="AJ1211" s="28" t="str">
        <f t="shared" si="148"/>
        <v/>
      </c>
      <c r="AK1211" s="28" t="str">
        <f t="shared" si="148"/>
        <v/>
      </c>
      <c r="AL1211" s="28" t="str">
        <f t="shared" si="148"/>
        <v/>
      </c>
      <c r="AM1211" s="28" t="str">
        <f t="shared" si="148"/>
        <v/>
      </c>
      <c r="AN1211" s="28" t="str">
        <f t="shared" si="148"/>
        <v/>
      </c>
      <c r="AO1211" s="28" t="str">
        <f t="shared" si="148"/>
        <v/>
      </c>
      <c r="AP1211" s="28" t="str">
        <f t="shared" si="148"/>
        <v/>
      </c>
      <c r="AQ1211" s="28" t="str">
        <f t="shared" si="148"/>
        <v/>
      </c>
      <c r="AR1211" s="28" t="str">
        <f t="shared" si="148"/>
        <v/>
      </c>
      <c r="AS1211" s="28" t="str">
        <f t="shared" si="148"/>
        <v/>
      </c>
      <c r="AT1211" s="28" t="str">
        <f t="shared" si="148"/>
        <v/>
      </c>
      <c r="AU1211" s="28" t="str">
        <f t="shared" si="148"/>
        <v/>
      </c>
      <c r="AV1211" s="28" t="str">
        <f t="shared" si="148"/>
        <v/>
      </c>
      <c r="AW1211" s="28" t="str">
        <f t="shared" si="148"/>
        <v/>
      </c>
      <c r="AX1211" s="28" t="str">
        <f t="shared" si="148"/>
        <v/>
      </c>
      <c r="AY1211" s="28" t="str">
        <f t="shared" si="148"/>
        <v/>
      </c>
      <c r="AZ1211" s="28" t="str">
        <f t="shared" si="148"/>
        <v/>
      </c>
      <c r="BA1211" s="28" t="str">
        <f t="shared" si="148"/>
        <v/>
      </c>
      <c r="BB1211" s="28" t="str">
        <f t="shared" si="148"/>
        <v/>
      </c>
      <c r="BC1211" s="28" t="str">
        <f t="shared" si="148"/>
        <v/>
      </c>
      <c r="BD1211" s="28" t="str">
        <f t="shared" si="148"/>
        <v/>
      </c>
      <c r="BE1211" s="28" t="str">
        <f t="shared" si="148"/>
        <v/>
      </c>
      <c r="BF1211" s="28" t="str">
        <f t="shared" si="148"/>
        <v/>
      </c>
      <c r="BG1211" s="28" t="str">
        <f t="shared" si="148"/>
        <v/>
      </c>
      <c r="BH1211" s="28" t="str">
        <f t="shared" si="148"/>
        <v/>
      </c>
      <c r="BI1211" s="28" t="str">
        <f t="shared" si="148"/>
        <v/>
      </c>
      <c r="BJ1211" s="28" t="str">
        <f t="shared" si="148"/>
        <v/>
      </c>
      <c r="BK1211" s="28" t="str">
        <f t="shared" si="148"/>
        <v/>
      </c>
      <c r="BL1211" s="28" t="str">
        <f t="shared" si="148"/>
        <v/>
      </c>
      <c r="BM1211" s="28" t="str">
        <f t="shared" si="148"/>
        <v/>
      </c>
      <c r="BN1211" s="28" t="str">
        <f t="shared" si="148"/>
        <v/>
      </c>
      <c r="BO1211" s="28" t="str">
        <f t="shared" ref="BO1211:CE1226" si="150">IF(OR($B258="",$C258="",BO258=""),"",$B258*$C258*BO258)</f>
        <v/>
      </c>
      <c r="BP1211" s="28" t="str">
        <f t="shared" si="150"/>
        <v/>
      </c>
      <c r="BQ1211" s="28" t="str">
        <f t="shared" si="150"/>
        <v/>
      </c>
      <c r="BR1211" s="28" t="str">
        <f t="shared" si="150"/>
        <v/>
      </c>
      <c r="BS1211" s="28" t="str">
        <f t="shared" si="150"/>
        <v/>
      </c>
      <c r="BT1211" s="28" t="str">
        <f t="shared" si="150"/>
        <v/>
      </c>
      <c r="BU1211" s="28" t="str">
        <f t="shared" si="150"/>
        <v/>
      </c>
      <c r="BV1211" s="28" t="str">
        <f t="shared" si="150"/>
        <v/>
      </c>
      <c r="BW1211" s="28" t="str">
        <f t="shared" si="150"/>
        <v/>
      </c>
      <c r="BX1211" s="28" t="str">
        <f t="shared" si="150"/>
        <v/>
      </c>
      <c r="BY1211" s="28" t="str">
        <f t="shared" si="150"/>
        <v/>
      </c>
      <c r="BZ1211" s="28" t="str">
        <f t="shared" si="150"/>
        <v/>
      </c>
      <c r="CA1211" s="28" t="str">
        <f t="shared" si="150"/>
        <v/>
      </c>
      <c r="CB1211" s="28" t="str">
        <f t="shared" si="150"/>
        <v/>
      </c>
      <c r="CC1211" s="28" t="str">
        <f t="shared" si="150"/>
        <v/>
      </c>
      <c r="CD1211" s="28" t="str">
        <f t="shared" si="150"/>
        <v/>
      </c>
      <c r="CE1211" s="28" t="str">
        <f t="shared" si="150"/>
        <v/>
      </c>
    </row>
    <row r="1212" spans="1:83" x14ac:dyDescent="0.25">
      <c r="A1212" s="6">
        <v>41516</v>
      </c>
      <c r="B1212" s="10" t="str">
        <f t="shared" ref="B1212:C1227" si="151">IF(B1211="","",B1211)</f>
        <v/>
      </c>
      <c r="C1212" s="4" t="str">
        <f t="shared" si="151"/>
        <v/>
      </c>
      <c r="D1212" s="28" t="str">
        <f t="shared" ref="D1212:BO1215" si="152">IF(OR($B259="",$C259="",D259=""),"",$B259*$C259*D259)</f>
        <v/>
      </c>
      <c r="E1212" s="28" t="str">
        <f t="shared" si="152"/>
        <v/>
      </c>
      <c r="F1212" s="28" t="str">
        <f t="shared" si="152"/>
        <v/>
      </c>
      <c r="G1212" s="28" t="str">
        <f t="shared" si="152"/>
        <v/>
      </c>
      <c r="H1212" s="28" t="str">
        <f t="shared" si="152"/>
        <v/>
      </c>
      <c r="I1212" s="28" t="str">
        <f t="shared" si="152"/>
        <v/>
      </c>
      <c r="J1212" s="28" t="str">
        <f t="shared" si="152"/>
        <v/>
      </c>
      <c r="K1212" s="28" t="str">
        <f t="shared" si="152"/>
        <v/>
      </c>
      <c r="L1212" s="28" t="str">
        <f t="shared" si="152"/>
        <v/>
      </c>
      <c r="M1212" s="28" t="str">
        <f t="shared" si="152"/>
        <v/>
      </c>
      <c r="N1212" s="28" t="str">
        <f t="shared" si="152"/>
        <v/>
      </c>
      <c r="O1212" s="28" t="str">
        <f t="shared" si="152"/>
        <v/>
      </c>
      <c r="P1212" s="28" t="str">
        <f t="shared" si="152"/>
        <v/>
      </c>
      <c r="Q1212" s="28" t="str">
        <f t="shared" si="152"/>
        <v/>
      </c>
      <c r="R1212" s="28" t="str">
        <f t="shared" si="152"/>
        <v/>
      </c>
      <c r="S1212" s="28" t="str">
        <f t="shared" si="152"/>
        <v/>
      </c>
      <c r="T1212" s="28" t="str">
        <f t="shared" si="152"/>
        <v/>
      </c>
      <c r="U1212" s="28" t="str">
        <f t="shared" si="152"/>
        <v/>
      </c>
      <c r="V1212" s="28" t="str">
        <f t="shared" si="152"/>
        <v/>
      </c>
      <c r="W1212" s="28" t="str">
        <f t="shared" si="152"/>
        <v/>
      </c>
      <c r="X1212" s="28" t="str">
        <f t="shared" si="152"/>
        <v/>
      </c>
      <c r="Y1212" s="28" t="str">
        <f t="shared" si="152"/>
        <v/>
      </c>
      <c r="Z1212" s="28" t="str">
        <f t="shared" si="152"/>
        <v/>
      </c>
      <c r="AA1212" s="28" t="str">
        <f t="shared" si="152"/>
        <v/>
      </c>
      <c r="AB1212" s="28" t="str">
        <f t="shared" si="152"/>
        <v/>
      </c>
      <c r="AC1212" s="28" t="str">
        <f t="shared" si="152"/>
        <v/>
      </c>
      <c r="AD1212" s="28" t="str">
        <f t="shared" si="152"/>
        <v/>
      </c>
      <c r="AE1212" s="28" t="str">
        <f t="shared" si="152"/>
        <v/>
      </c>
      <c r="AF1212" s="28" t="str">
        <f t="shared" si="152"/>
        <v/>
      </c>
      <c r="AG1212" s="28" t="str">
        <f t="shared" si="152"/>
        <v/>
      </c>
      <c r="AH1212" s="28" t="str">
        <f t="shared" si="152"/>
        <v/>
      </c>
      <c r="AI1212" s="28" t="str">
        <f t="shared" si="152"/>
        <v/>
      </c>
      <c r="AJ1212" s="28" t="str">
        <f t="shared" si="152"/>
        <v/>
      </c>
      <c r="AK1212" s="28" t="str">
        <f t="shared" si="152"/>
        <v/>
      </c>
      <c r="AL1212" s="28" t="str">
        <f t="shared" si="152"/>
        <v/>
      </c>
      <c r="AM1212" s="28" t="str">
        <f t="shared" si="152"/>
        <v/>
      </c>
      <c r="AN1212" s="28" t="str">
        <f t="shared" si="152"/>
        <v/>
      </c>
      <c r="AO1212" s="28" t="str">
        <f t="shared" si="152"/>
        <v/>
      </c>
      <c r="AP1212" s="28" t="str">
        <f t="shared" si="152"/>
        <v/>
      </c>
      <c r="AQ1212" s="28" t="str">
        <f t="shared" si="152"/>
        <v/>
      </c>
      <c r="AR1212" s="28" t="str">
        <f t="shared" si="152"/>
        <v/>
      </c>
      <c r="AS1212" s="28" t="str">
        <f t="shared" si="152"/>
        <v/>
      </c>
      <c r="AT1212" s="28" t="str">
        <f t="shared" si="152"/>
        <v/>
      </c>
      <c r="AU1212" s="28" t="str">
        <f t="shared" si="152"/>
        <v/>
      </c>
      <c r="AV1212" s="28" t="str">
        <f t="shared" si="152"/>
        <v/>
      </c>
      <c r="AW1212" s="28" t="str">
        <f t="shared" si="152"/>
        <v/>
      </c>
      <c r="AX1212" s="28" t="str">
        <f t="shared" si="152"/>
        <v/>
      </c>
      <c r="AY1212" s="28" t="str">
        <f t="shared" si="152"/>
        <v/>
      </c>
      <c r="AZ1212" s="28" t="str">
        <f t="shared" si="152"/>
        <v/>
      </c>
      <c r="BA1212" s="28" t="str">
        <f t="shared" si="152"/>
        <v/>
      </c>
      <c r="BB1212" s="28" t="str">
        <f t="shared" si="152"/>
        <v/>
      </c>
      <c r="BC1212" s="28" t="str">
        <f t="shared" si="152"/>
        <v/>
      </c>
      <c r="BD1212" s="28" t="str">
        <f t="shared" si="152"/>
        <v/>
      </c>
      <c r="BE1212" s="28" t="str">
        <f t="shared" si="152"/>
        <v/>
      </c>
      <c r="BF1212" s="28" t="str">
        <f t="shared" si="152"/>
        <v/>
      </c>
      <c r="BG1212" s="28" t="str">
        <f t="shared" si="152"/>
        <v/>
      </c>
      <c r="BH1212" s="28" t="str">
        <f t="shared" si="152"/>
        <v/>
      </c>
      <c r="BI1212" s="28" t="str">
        <f t="shared" si="152"/>
        <v/>
      </c>
      <c r="BJ1212" s="28" t="str">
        <f t="shared" si="152"/>
        <v/>
      </c>
      <c r="BK1212" s="28" t="str">
        <f t="shared" si="152"/>
        <v/>
      </c>
      <c r="BL1212" s="28" t="str">
        <f t="shared" si="152"/>
        <v/>
      </c>
      <c r="BM1212" s="28" t="str">
        <f t="shared" si="152"/>
        <v/>
      </c>
      <c r="BN1212" s="28" t="str">
        <f t="shared" si="152"/>
        <v/>
      </c>
      <c r="BO1212" s="28" t="str">
        <f t="shared" si="152"/>
        <v/>
      </c>
      <c r="BP1212" s="28" t="str">
        <f t="shared" si="150"/>
        <v/>
      </c>
      <c r="BQ1212" s="28" t="str">
        <f t="shared" si="150"/>
        <v/>
      </c>
      <c r="BR1212" s="28" t="str">
        <f t="shared" si="150"/>
        <v/>
      </c>
      <c r="BS1212" s="28" t="str">
        <f t="shared" si="150"/>
        <v/>
      </c>
      <c r="BT1212" s="28" t="str">
        <f t="shared" si="150"/>
        <v/>
      </c>
      <c r="BU1212" s="28" t="str">
        <f t="shared" si="150"/>
        <v/>
      </c>
      <c r="BV1212" s="28" t="str">
        <f t="shared" si="150"/>
        <v/>
      </c>
      <c r="BW1212" s="28" t="str">
        <f t="shared" si="150"/>
        <v/>
      </c>
      <c r="BX1212" s="28" t="str">
        <f t="shared" si="150"/>
        <v/>
      </c>
      <c r="BY1212" s="28" t="str">
        <f t="shared" si="150"/>
        <v/>
      </c>
      <c r="BZ1212" s="28" t="str">
        <f t="shared" si="150"/>
        <v/>
      </c>
      <c r="CA1212" s="28" t="str">
        <f t="shared" si="150"/>
        <v/>
      </c>
      <c r="CB1212" s="28" t="str">
        <f t="shared" si="150"/>
        <v/>
      </c>
      <c r="CC1212" s="28" t="str">
        <f t="shared" si="150"/>
        <v/>
      </c>
      <c r="CD1212" s="28" t="str">
        <f t="shared" si="150"/>
        <v/>
      </c>
      <c r="CE1212" s="28" t="str">
        <f t="shared" si="150"/>
        <v/>
      </c>
    </row>
    <row r="1213" spans="1:83" x14ac:dyDescent="0.25">
      <c r="A1213" s="6">
        <v>41517</v>
      </c>
      <c r="B1213" s="10" t="str">
        <f t="shared" si="151"/>
        <v/>
      </c>
      <c r="C1213" s="4" t="str">
        <f t="shared" si="151"/>
        <v/>
      </c>
      <c r="D1213" s="28" t="str">
        <f t="shared" si="152"/>
        <v/>
      </c>
      <c r="E1213" s="28" t="str">
        <f t="shared" si="152"/>
        <v/>
      </c>
      <c r="F1213" s="28" t="str">
        <f t="shared" si="152"/>
        <v/>
      </c>
      <c r="G1213" s="28" t="str">
        <f t="shared" si="152"/>
        <v/>
      </c>
      <c r="H1213" s="28" t="str">
        <f t="shared" si="152"/>
        <v/>
      </c>
      <c r="I1213" s="28" t="str">
        <f t="shared" si="152"/>
        <v/>
      </c>
      <c r="J1213" s="28" t="str">
        <f t="shared" si="152"/>
        <v/>
      </c>
      <c r="K1213" s="28" t="str">
        <f t="shared" si="152"/>
        <v/>
      </c>
      <c r="L1213" s="28" t="str">
        <f t="shared" si="152"/>
        <v/>
      </c>
      <c r="M1213" s="28" t="str">
        <f t="shared" si="152"/>
        <v/>
      </c>
      <c r="N1213" s="28" t="str">
        <f t="shared" si="152"/>
        <v/>
      </c>
      <c r="O1213" s="28" t="str">
        <f t="shared" si="152"/>
        <v/>
      </c>
      <c r="P1213" s="28" t="str">
        <f t="shared" si="152"/>
        <v/>
      </c>
      <c r="Q1213" s="28" t="str">
        <f t="shared" si="152"/>
        <v/>
      </c>
      <c r="R1213" s="28" t="str">
        <f t="shared" si="152"/>
        <v/>
      </c>
      <c r="S1213" s="28" t="str">
        <f t="shared" si="152"/>
        <v/>
      </c>
      <c r="T1213" s="28" t="str">
        <f t="shared" si="152"/>
        <v/>
      </c>
      <c r="U1213" s="28" t="str">
        <f t="shared" si="152"/>
        <v/>
      </c>
      <c r="V1213" s="28" t="str">
        <f t="shared" si="152"/>
        <v/>
      </c>
      <c r="W1213" s="28" t="str">
        <f t="shared" si="152"/>
        <v/>
      </c>
      <c r="X1213" s="28" t="str">
        <f t="shared" si="152"/>
        <v/>
      </c>
      <c r="Y1213" s="28" t="str">
        <f t="shared" si="152"/>
        <v/>
      </c>
      <c r="Z1213" s="28" t="str">
        <f t="shared" si="152"/>
        <v/>
      </c>
      <c r="AA1213" s="28" t="str">
        <f t="shared" si="152"/>
        <v/>
      </c>
      <c r="AB1213" s="28" t="str">
        <f t="shared" si="152"/>
        <v/>
      </c>
      <c r="AC1213" s="28" t="str">
        <f t="shared" si="152"/>
        <v/>
      </c>
      <c r="AD1213" s="28" t="str">
        <f t="shared" si="152"/>
        <v/>
      </c>
      <c r="AE1213" s="28" t="str">
        <f t="shared" si="152"/>
        <v/>
      </c>
      <c r="AF1213" s="28" t="str">
        <f t="shared" si="152"/>
        <v/>
      </c>
      <c r="AG1213" s="28" t="str">
        <f t="shared" si="152"/>
        <v/>
      </c>
      <c r="AH1213" s="28" t="str">
        <f t="shared" si="152"/>
        <v/>
      </c>
      <c r="AI1213" s="28" t="str">
        <f t="shared" si="152"/>
        <v/>
      </c>
      <c r="AJ1213" s="28" t="str">
        <f t="shared" si="152"/>
        <v/>
      </c>
      <c r="AK1213" s="28" t="str">
        <f t="shared" si="152"/>
        <v/>
      </c>
      <c r="AL1213" s="28" t="str">
        <f t="shared" si="152"/>
        <v/>
      </c>
      <c r="AM1213" s="28" t="str">
        <f t="shared" si="152"/>
        <v/>
      </c>
      <c r="AN1213" s="28" t="str">
        <f t="shared" si="152"/>
        <v/>
      </c>
      <c r="AO1213" s="28" t="str">
        <f t="shared" si="152"/>
        <v/>
      </c>
      <c r="AP1213" s="28" t="str">
        <f t="shared" si="152"/>
        <v/>
      </c>
      <c r="AQ1213" s="28" t="str">
        <f t="shared" si="152"/>
        <v/>
      </c>
      <c r="AR1213" s="28" t="str">
        <f t="shared" si="152"/>
        <v/>
      </c>
      <c r="AS1213" s="28" t="str">
        <f t="shared" si="152"/>
        <v/>
      </c>
      <c r="AT1213" s="28" t="str">
        <f t="shared" si="152"/>
        <v/>
      </c>
      <c r="AU1213" s="28" t="str">
        <f t="shared" si="152"/>
        <v/>
      </c>
      <c r="AV1213" s="28" t="str">
        <f t="shared" si="152"/>
        <v/>
      </c>
      <c r="AW1213" s="28" t="str">
        <f t="shared" si="152"/>
        <v/>
      </c>
      <c r="AX1213" s="28" t="str">
        <f t="shared" si="152"/>
        <v/>
      </c>
      <c r="AY1213" s="28" t="str">
        <f t="shared" si="152"/>
        <v/>
      </c>
      <c r="AZ1213" s="28" t="str">
        <f t="shared" si="152"/>
        <v/>
      </c>
      <c r="BA1213" s="28" t="str">
        <f t="shared" si="152"/>
        <v/>
      </c>
      <c r="BB1213" s="28" t="str">
        <f t="shared" si="152"/>
        <v/>
      </c>
      <c r="BC1213" s="28" t="str">
        <f t="shared" si="152"/>
        <v/>
      </c>
      <c r="BD1213" s="28" t="str">
        <f t="shared" si="152"/>
        <v/>
      </c>
      <c r="BE1213" s="28" t="str">
        <f t="shared" si="152"/>
        <v/>
      </c>
      <c r="BF1213" s="28" t="str">
        <f t="shared" si="152"/>
        <v/>
      </c>
      <c r="BG1213" s="28" t="str">
        <f t="shared" si="152"/>
        <v/>
      </c>
      <c r="BH1213" s="28" t="str">
        <f t="shared" si="152"/>
        <v/>
      </c>
      <c r="BI1213" s="28" t="str">
        <f t="shared" si="152"/>
        <v/>
      </c>
      <c r="BJ1213" s="28" t="str">
        <f t="shared" si="152"/>
        <v/>
      </c>
      <c r="BK1213" s="28" t="str">
        <f t="shared" si="152"/>
        <v/>
      </c>
      <c r="BL1213" s="28" t="str">
        <f t="shared" si="152"/>
        <v/>
      </c>
      <c r="BM1213" s="28" t="str">
        <f t="shared" si="152"/>
        <v/>
      </c>
      <c r="BN1213" s="28" t="str">
        <f t="shared" si="152"/>
        <v/>
      </c>
      <c r="BO1213" s="28" t="str">
        <f t="shared" si="152"/>
        <v/>
      </c>
      <c r="BP1213" s="28" t="str">
        <f t="shared" si="150"/>
        <v/>
      </c>
      <c r="BQ1213" s="28" t="str">
        <f t="shared" si="150"/>
        <v/>
      </c>
      <c r="BR1213" s="28" t="str">
        <f t="shared" si="150"/>
        <v/>
      </c>
      <c r="BS1213" s="28" t="str">
        <f t="shared" si="150"/>
        <v/>
      </c>
      <c r="BT1213" s="28" t="str">
        <f t="shared" si="150"/>
        <v/>
      </c>
      <c r="BU1213" s="28" t="str">
        <f t="shared" si="150"/>
        <v/>
      </c>
      <c r="BV1213" s="28" t="str">
        <f t="shared" si="150"/>
        <v/>
      </c>
      <c r="BW1213" s="28" t="str">
        <f t="shared" si="150"/>
        <v/>
      </c>
      <c r="BX1213" s="28" t="str">
        <f t="shared" si="150"/>
        <v/>
      </c>
      <c r="BY1213" s="28" t="str">
        <f t="shared" si="150"/>
        <v/>
      </c>
      <c r="BZ1213" s="28" t="str">
        <f t="shared" si="150"/>
        <v/>
      </c>
      <c r="CA1213" s="28" t="str">
        <f t="shared" si="150"/>
        <v/>
      </c>
      <c r="CB1213" s="28" t="str">
        <f t="shared" si="150"/>
        <v/>
      </c>
      <c r="CC1213" s="28" t="str">
        <f t="shared" si="150"/>
        <v/>
      </c>
      <c r="CD1213" s="28" t="str">
        <f t="shared" si="150"/>
        <v/>
      </c>
      <c r="CE1213" s="28" t="str">
        <f t="shared" si="150"/>
        <v/>
      </c>
    </row>
    <row r="1214" spans="1:83" x14ac:dyDescent="0.25">
      <c r="A1214" s="6">
        <v>41518</v>
      </c>
      <c r="B1214" s="10" t="str">
        <f t="shared" si="151"/>
        <v/>
      </c>
      <c r="C1214" s="4" t="str">
        <f t="shared" si="151"/>
        <v/>
      </c>
      <c r="D1214" s="28" t="str">
        <f t="shared" si="152"/>
        <v/>
      </c>
      <c r="E1214" s="28" t="str">
        <f t="shared" si="152"/>
        <v/>
      </c>
      <c r="F1214" s="28" t="str">
        <f t="shared" si="152"/>
        <v/>
      </c>
      <c r="G1214" s="28" t="str">
        <f t="shared" si="152"/>
        <v/>
      </c>
      <c r="H1214" s="28" t="str">
        <f t="shared" si="152"/>
        <v/>
      </c>
      <c r="I1214" s="28" t="str">
        <f t="shared" si="152"/>
        <v/>
      </c>
      <c r="J1214" s="28" t="str">
        <f t="shared" si="152"/>
        <v/>
      </c>
      <c r="K1214" s="28" t="str">
        <f t="shared" si="152"/>
        <v/>
      </c>
      <c r="L1214" s="28" t="str">
        <f t="shared" si="152"/>
        <v/>
      </c>
      <c r="M1214" s="28" t="str">
        <f t="shared" si="152"/>
        <v/>
      </c>
      <c r="N1214" s="28" t="str">
        <f t="shared" si="152"/>
        <v/>
      </c>
      <c r="O1214" s="28" t="str">
        <f t="shared" si="152"/>
        <v/>
      </c>
      <c r="P1214" s="28" t="str">
        <f t="shared" si="152"/>
        <v/>
      </c>
      <c r="Q1214" s="28" t="str">
        <f t="shared" si="152"/>
        <v/>
      </c>
      <c r="R1214" s="28" t="str">
        <f t="shared" si="152"/>
        <v/>
      </c>
      <c r="S1214" s="28" t="str">
        <f t="shared" si="152"/>
        <v/>
      </c>
      <c r="T1214" s="28" t="str">
        <f t="shared" si="152"/>
        <v/>
      </c>
      <c r="U1214" s="28" t="str">
        <f t="shared" si="152"/>
        <v/>
      </c>
      <c r="V1214" s="28" t="str">
        <f t="shared" si="152"/>
        <v/>
      </c>
      <c r="W1214" s="28" t="str">
        <f t="shared" si="152"/>
        <v/>
      </c>
      <c r="X1214" s="28" t="str">
        <f t="shared" si="152"/>
        <v/>
      </c>
      <c r="Y1214" s="28" t="str">
        <f t="shared" si="152"/>
        <v/>
      </c>
      <c r="Z1214" s="28" t="str">
        <f t="shared" si="152"/>
        <v/>
      </c>
      <c r="AA1214" s="28" t="str">
        <f t="shared" si="152"/>
        <v/>
      </c>
      <c r="AB1214" s="28" t="str">
        <f t="shared" si="152"/>
        <v/>
      </c>
      <c r="AC1214" s="28" t="str">
        <f t="shared" si="152"/>
        <v/>
      </c>
      <c r="AD1214" s="28" t="str">
        <f t="shared" si="152"/>
        <v/>
      </c>
      <c r="AE1214" s="28" t="str">
        <f t="shared" si="152"/>
        <v/>
      </c>
      <c r="AF1214" s="28" t="str">
        <f t="shared" si="152"/>
        <v/>
      </c>
      <c r="AG1214" s="28" t="str">
        <f t="shared" si="152"/>
        <v/>
      </c>
      <c r="AH1214" s="28" t="str">
        <f t="shared" si="152"/>
        <v/>
      </c>
      <c r="AI1214" s="28" t="str">
        <f t="shared" si="152"/>
        <v/>
      </c>
      <c r="AJ1214" s="28" t="str">
        <f t="shared" si="152"/>
        <v/>
      </c>
      <c r="AK1214" s="28" t="str">
        <f t="shared" si="152"/>
        <v/>
      </c>
      <c r="AL1214" s="28" t="str">
        <f t="shared" si="152"/>
        <v/>
      </c>
      <c r="AM1214" s="28" t="str">
        <f t="shared" si="152"/>
        <v/>
      </c>
      <c r="AN1214" s="28" t="str">
        <f t="shared" si="152"/>
        <v/>
      </c>
      <c r="AO1214" s="28" t="str">
        <f t="shared" si="152"/>
        <v/>
      </c>
      <c r="AP1214" s="28" t="str">
        <f t="shared" si="152"/>
        <v/>
      </c>
      <c r="AQ1214" s="28" t="str">
        <f t="shared" si="152"/>
        <v/>
      </c>
      <c r="AR1214" s="28" t="str">
        <f t="shared" si="152"/>
        <v/>
      </c>
      <c r="AS1214" s="28" t="str">
        <f t="shared" si="152"/>
        <v/>
      </c>
      <c r="AT1214" s="28" t="str">
        <f t="shared" si="152"/>
        <v/>
      </c>
      <c r="AU1214" s="28" t="str">
        <f t="shared" si="152"/>
        <v/>
      </c>
      <c r="AV1214" s="28" t="str">
        <f t="shared" si="152"/>
        <v/>
      </c>
      <c r="AW1214" s="28" t="str">
        <f t="shared" si="152"/>
        <v/>
      </c>
      <c r="AX1214" s="28" t="str">
        <f t="shared" si="152"/>
        <v/>
      </c>
      <c r="AY1214" s="28" t="str">
        <f t="shared" si="152"/>
        <v/>
      </c>
      <c r="AZ1214" s="28" t="str">
        <f t="shared" si="152"/>
        <v/>
      </c>
      <c r="BA1214" s="28" t="str">
        <f t="shared" si="152"/>
        <v/>
      </c>
      <c r="BB1214" s="28" t="str">
        <f t="shared" si="152"/>
        <v/>
      </c>
      <c r="BC1214" s="28" t="str">
        <f t="shared" si="152"/>
        <v/>
      </c>
      <c r="BD1214" s="28" t="str">
        <f t="shared" si="152"/>
        <v/>
      </c>
      <c r="BE1214" s="28" t="str">
        <f t="shared" si="152"/>
        <v/>
      </c>
      <c r="BF1214" s="28" t="str">
        <f t="shared" si="152"/>
        <v/>
      </c>
      <c r="BG1214" s="28" t="str">
        <f t="shared" si="152"/>
        <v/>
      </c>
      <c r="BH1214" s="28" t="str">
        <f t="shared" si="152"/>
        <v/>
      </c>
      <c r="BI1214" s="28" t="str">
        <f t="shared" si="152"/>
        <v/>
      </c>
      <c r="BJ1214" s="28" t="str">
        <f t="shared" si="152"/>
        <v/>
      </c>
      <c r="BK1214" s="28" t="str">
        <f t="shared" si="152"/>
        <v/>
      </c>
      <c r="BL1214" s="28" t="str">
        <f t="shared" si="152"/>
        <v/>
      </c>
      <c r="BM1214" s="28" t="str">
        <f t="shared" si="152"/>
        <v/>
      </c>
      <c r="BN1214" s="28" t="str">
        <f t="shared" si="152"/>
        <v/>
      </c>
      <c r="BO1214" s="28" t="str">
        <f t="shared" si="152"/>
        <v/>
      </c>
      <c r="BP1214" s="28" t="str">
        <f t="shared" si="150"/>
        <v/>
      </c>
      <c r="BQ1214" s="28" t="str">
        <f t="shared" si="150"/>
        <v/>
      </c>
      <c r="BR1214" s="28" t="str">
        <f t="shared" si="150"/>
        <v/>
      </c>
      <c r="BS1214" s="28" t="str">
        <f t="shared" si="150"/>
        <v/>
      </c>
      <c r="BT1214" s="28" t="str">
        <f t="shared" si="150"/>
        <v/>
      </c>
      <c r="BU1214" s="28" t="str">
        <f t="shared" si="150"/>
        <v/>
      </c>
      <c r="BV1214" s="28" t="str">
        <f t="shared" si="150"/>
        <v/>
      </c>
      <c r="BW1214" s="28" t="str">
        <f t="shared" si="150"/>
        <v/>
      </c>
      <c r="BX1214" s="28" t="str">
        <f t="shared" si="150"/>
        <v/>
      </c>
      <c r="BY1214" s="28" t="str">
        <f t="shared" si="150"/>
        <v/>
      </c>
      <c r="BZ1214" s="28" t="str">
        <f t="shared" si="150"/>
        <v/>
      </c>
      <c r="CA1214" s="28" t="str">
        <f t="shared" si="150"/>
        <v/>
      </c>
      <c r="CB1214" s="28" t="str">
        <f t="shared" si="150"/>
        <v/>
      </c>
      <c r="CC1214" s="28" t="str">
        <f t="shared" si="150"/>
        <v/>
      </c>
      <c r="CD1214" s="28" t="str">
        <f t="shared" si="150"/>
        <v/>
      </c>
      <c r="CE1214" s="28" t="str">
        <f t="shared" si="150"/>
        <v/>
      </c>
    </row>
    <row r="1215" spans="1:83" x14ac:dyDescent="0.25">
      <c r="A1215" s="6">
        <v>41519</v>
      </c>
      <c r="B1215" s="10" t="str">
        <f t="shared" si="151"/>
        <v/>
      </c>
      <c r="C1215" s="4" t="str">
        <f t="shared" si="151"/>
        <v/>
      </c>
      <c r="D1215" s="28" t="str">
        <f t="shared" si="152"/>
        <v/>
      </c>
      <c r="E1215" s="28" t="str">
        <f t="shared" si="152"/>
        <v/>
      </c>
      <c r="F1215" s="28" t="str">
        <f t="shared" si="152"/>
        <v/>
      </c>
      <c r="G1215" s="28" t="str">
        <f t="shared" si="152"/>
        <v/>
      </c>
      <c r="H1215" s="28" t="str">
        <f t="shared" si="152"/>
        <v/>
      </c>
      <c r="I1215" s="28" t="str">
        <f t="shared" si="152"/>
        <v/>
      </c>
      <c r="J1215" s="28" t="str">
        <f t="shared" si="152"/>
        <v/>
      </c>
      <c r="K1215" s="28" t="str">
        <f t="shared" si="152"/>
        <v/>
      </c>
      <c r="L1215" s="28" t="str">
        <f t="shared" si="152"/>
        <v/>
      </c>
      <c r="M1215" s="28" t="str">
        <f t="shared" si="152"/>
        <v/>
      </c>
      <c r="N1215" s="28" t="str">
        <f t="shared" si="152"/>
        <v/>
      </c>
      <c r="O1215" s="28" t="str">
        <f t="shared" si="152"/>
        <v/>
      </c>
      <c r="P1215" s="28" t="str">
        <f t="shared" si="152"/>
        <v/>
      </c>
      <c r="Q1215" s="28" t="str">
        <f t="shared" si="152"/>
        <v/>
      </c>
      <c r="R1215" s="28" t="str">
        <f t="shared" si="152"/>
        <v/>
      </c>
      <c r="S1215" s="28" t="str">
        <f t="shared" si="152"/>
        <v/>
      </c>
      <c r="T1215" s="28" t="str">
        <f t="shared" si="152"/>
        <v/>
      </c>
      <c r="U1215" s="28" t="str">
        <f t="shared" si="152"/>
        <v/>
      </c>
      <c r="V1215" s="28" t="str">
        <f t="shared" si="152"/>
        <v/>
      </c>
      <c r="W1215" s="28" t="str">
        <f t="shared" si="152"/>
        <v/>
      </c>
      <c r="X1215" s="28" t="str">
        <f t="shared" si="152"/>
        <v/>
      </c>
      <c r="Y1215" s="28" t="str">
        <f t="shared" si="152"/>
        <v/>
      </c>
      <c r="Z1215" s="28" t="str">
        <f t="shared" si="152"/>
        <v/>
      </c>
      <c r="AA1215" s="28" t="str">
        <f t="shared" si="152"/>
        <v/>
      </c>
      <c r="AB1215" s="28" t="str">
        <f t="shared" si="152"/>
        <v/>
      </c>
      <c r="AC1215" s="28" t="str">
        <f t="shared" si="152"/>
        <v/>
      </c>
      <c r="AD1215" s="28" t="str">
        <f t="shared" si="152"/>
        <v/>
      </c>
      <c r="AE1215" s="28" t="str">
        <f t="shared" si="152"/>
        <v/>
      </c>
      <c r="AF1215" s="28" t="str">
        <f t="shared" si="152"/>
        <v/>
      </c>
      <c r="AG1215" s="28" t="str">
        <f t="shared" si="152"/>
        <v/>
      </c>
      <c r="AH1215" s="28" t="str">
        <f t="shared" si="152"/>
        <v/>
      </c>
      <c r="AI1215" s="28" t="str">
        <f t="shared" si="152"/>
        <v/>
      </c>
      <c r="AJ1215" s="28" t="str">
        <f t="shared" si="152"/>
        <v/>
      </c>
      <c r="AK1215" s="28" t="str">
        <f t="shared" si="152"/>
        <v/>
      </c>
      <c r="AL1215" s="28" t="str">
        <f t="shared" si="152"/>
        <v/>
      </c>
      <c r="AM1215" s="28" t="str">
        <f t="shared" si="152"/>
        <v/>
      </c>
      <c r="AN1215" s="28" t="str">
        <f t="shared" si="152"/>
        <v/>
      </c>
      <c r="AO1215" s="28" t="str">
        <f t="shared" si="152"/>
        <v/>
      </c>
      <c r="AP1215" s="28" t="str">
        <f t="shared" si="152"/>
        <v/>
      </c>
      <c r="AQ1215" s="28" t="str">
        <f t="shared" si="152"/>
        <v/>
      </c>
      <c r="AR1215" s="28" t="str">
        <f t="shared" si="152"/>
        <v/>
      </c>
      <c r="AS1215" s="28" t="str">
        <f t="shared" si="152"/>
        <v/>
      </c>
      <c r="AT1215" s="28" t="str">
        <f t="shared" si="152"/>
        <v/>
      </c>
      <c r="AU1215" s="28" t="str">
        <f t="shared" si="152"/>
        <v/>
      </c>
      <c r="AV1215" s="28" t="str">
        <f t="shared" si="152"/>
        <v/>
      </c>
      <c r="AW1215" s="28" t="str">
        <f t="shared" si="152"/>
        <v/>
      </c>
      <c r="AX1215" s="28" t="str">
        <f t="shared" si="152"/>
        <v/>
      </c>
      <c r="AY1215" s="28" t="str">
        <f t="shared" si="152"/>
        <v/>
      </c>
      <c r="AZ1215" s="28" t="str">
        <f t="shared" si="152"/>
        <v/>
      </c>
      <c r="BA1215" s="28" t="str">
        <f t="shared" si="152"/>
        <v/>
      </c>
      <c r="BB1215" s="28" t="str">
        <f t="shared" si="152"/>
        <v/>
      </c>
      <c r="BC1215" s="28" t="str">
        <f t="shared" si="152"/>
        <v/>
      </c>
      <c r="BD1215" s="28" t="str">
        <f t="shared" si="152"/>
        <v/>
      </c>
      <c r="BE1215" s="28" t="str">
        <f t="shared" si="152"/>
        <v/>
      </c>
      <c r="BF1215" s="28" t="str">
        <f t="shared" si="152"/>
        <v/>
      </c>
      <c r="BG1215" s="28" t="str">
        <f t="shared" si="152"/>
        <v/>
      </c>
      <c r="BH1215" s="28" t="str">
        <f t="shared" si="152"/>
        <v/>
      </c>
      <c r="BI1215" s="28" t="str">
        <f t="shared" si="152"/>
        <v/>
      </c>
      <c r="BJ1215" s="28" t="str">
        <f t="shared" si="152"/>
        <v/>
      </c>
      <c r="BK1215" s="28" t="str">
        <f t="shared" si="152"/>
        <v/>
      </c>
      <c r="BL1215" s="28" t="str">
        <f t="shared" si="152"/>
        <v/>
      </c>
      <c r="BM1215" s="28" t="str">
        <f t="shared" si="152"/>
        <v/>
      </c>
      <c r="BN1215" s="28" t="str">
        <f t="shared" si="152"/>
        <v/>
      </c>
      <c r="BO1215" s="28" t="str">
        <f t="shared" ref="BO1215" si="153">IF(OR($B262="",$C262="",BO262=""),"",$B262*$C262*BO262)</f>
        <v/>
      </c>
      <c r="BP1215" s="28" t="str">
        <f t="shared" si="150"/>
        <v/>
      </c>
      <c r="BQ1215" s="28" t="str">
        <f t="shared" si="150"/>
        <v/>
      </c>
      <c r="BR1215" s="28" t="str">
        <f t="shared" si="150"/>
        <v/>
      </c>
      <c r="BS1215" s="28" t="str">
        <f t="shared" si="150"/>
        <v/>
      </c>
      <c r="BT1215" s="28" t="str">
        <f t="shared" si="150"/>
        <v/>
      </c>
      <c r="BU1215" s="28" t="str">
        <f t="shared" si="150"/>
        <v/>
      </c>
      <c r="BV1215" s="28" t="str">
        <f t="shared" si="150"/>
        <v/>
      </c>
      <c r="BW1215" s="28" t="str">
        <f t="shared" si="150"/>
        <v/>
      </c>
      <c r="BX1215" s="28" t="str">
        <f t="shared" si="150"/>
        <v/>
      </c>
      <c r="BY1215" s="28" t="str">
        <f t="shared" si="150"/>
        <v/>
      </c>
      <c r="BZ1215" s="28" t="str">
        <f t="shared" si="150"/>
        <v/>
      </c>
      <c r="CA1215" s="28" t="str">
        <f t="shared" si="150"/>
        <v/>
      </c>
      <c r="CB1215" s="28" t="str">
        <f t="shared" si="150"/>
        <v/>
      </c>
      <c r="CC1215" s="28" t="str">
        <f t="shared" si="150"/>
        <v/>
      </c>
      <c r="CD1215" s="28" t="str">
        <f t="shared" si="150"/>
        <v/>
      </c>
      <c r="CE1215" s="28" t="str">
        <f t="shared" si="150"/>
        <v/>
      </c>
    </row>
    <row r="1216" spans="1:83" x14ac:dyDescent="0.25">
      <c r="A1216" s="6">
        <v>41520</v>
      </c>
      <c r="B1216" s="10" t="str">
        <f t="shared" si="151"/>
        <v/>
      </c>
      <c r="C1216" s="4" t="str">
        <f t="shared" si="151"/>
        <v/>
      </c>
      <c r="D1216" s="28" t="str">
        <f t="shared" ref="D1216:BO1219" si="154">IF(OR($B263="",$C263="",D263=""),"",$B263*$C263*D263)</f>
        <v/>
      </c>
      <c r="E1216" s="28" t="str">
        <f t="shared" si="154"/>
        <v/>
      </c>
      <c r="F1216" s="28" t="str">
        <f t="shared" si="154"/>
        <v/>
      </c>
      <c r="G1216" s="28" t="str">
        <f t="shared" si="154"/>
        <v/>
      </c>
      <c r="H1216" s="28" t="str">
        <f t="shared" si="154"/>
        <v/>
      </c>
      <c r="I1216" s="28" t="str">
        <f t="shared" si="154"/>
        <v/>
      </c>
      <c r="J1216" s="28" t="str">
        <f t="shared" si="154"/>
        <v/>
      </c>
      <c r="K1216" s="28" t="str">
        <f t="shared" si="154"/>
        <v/>
      </c>
      <c r="L1216" s="28" t="str">
        <f t="shared" si="154"/>
        <v/>
      </c>
      <c r="M1216" s="28" t="str">
        <f t="shared" si="154"/>
        <v/>
      </c>
      <c r="N1216" s="28" t="str">
        <f t="shared" si="154"/>
        <v/>
      </c>
      <c r="O1216" s="28" t="str">
        <f t="shared" si="154"/>
        <v/>
      </c>
      <c r="P1216" s="28" t="str">
        <f t="shared" si="154"/>
        <v/>
      </c>
      <c r="Q1216" s="28" t="str">
        <f t="shared" si="154"/>
        <v/>
      </c>
      <c r="R1216" s="28" t="str">
        <f t="shared" si="154"/>
        <v/>
      </c>
      <c r="S1216" s="28" t="str">
        <f t="shared" si="154"/>
        <v/>
      </c>
      <c r="T1216" s="28" t="str">
        <f t="shared" si="154"/>
        <v/>
      </c>
      <c r="U1216" s="28" t="str">
        <f t="shared" si="154"/>
        <v/>
      </c>
      <c r="V1216" s="28" t="str">
        <f t="shared" si="154"/>
        <v/>
      </c>
      <c r="W1216" s="28" t="str">
        <f t="shared" si="154"/>
        <v/>
      </c>
      <c r="X1216" s="28" t="str">
        <f t="shared" si="154"/>
        <v/>
      </c>
      <c r="Y1216" s="28" t="str">
        <f t="shared" si="154"/>
        <v/>
      </c>
      <c r="Z1216" s="28" t="str">
        <f t="shared" si="154"/>
        <v/>
      </c>
      <c r="AA1216" s="28" t="str">
        <f t="shared" si="154"/>
        <v/>
      </c>
      <c r="AB1216" s="28" t="str">
        <f t="shared" si="154"/>
        <v/>
      </c>
      <c r="AC1216" s="28" t="str">
        <f t="shared" si="154"/>
        <v/>
      </c>
      <c r="AD1216" s="28" t="str">
        <f t="shared" si="154"/>
        <v/>
      </c>
      <c r="AE1216" s="28" t="str">
        <f t="shared" si="154"/>
        <v/>
      </c>
      <c r="AF1216" s="28" t="str">
        <f t="shared" si="154"/>
        <v/>
      </c>
      <c r="AG1216" s="28" t="str">
        <f t="shared" si="154"/>
        <v/>
      </c>
      <c r="AH1216" s="28" t="str">
        <f t="shared" si="154"/>
        <v/>
      </c>
      <c r="AI1216" s="28" t="str">
        <f t="shared" si="154"/>
        <v/>
      </c>
      <c r="AJ1216" s="28" t="str">
        <f t="shared" si="154"/>
        <v/>
      </c>
      <c r="AK1216" s="28" t="str">
        <f t="shared" si="154"/>
        <v/>
      </c>
      <c r="AL1216" s="28" t="str">
        <f t="shared" si="154"/>
        <v/>
      </c>
      <c r="AM1216" s="28" t="str">
        <f t="shared" si="154"/>
        <v/>
      </c>
      <c r="AN1216" s="28" t="str">
        <f t="shared" si="154"/>
        <v/>
      </c>
      <c r="AO1216" s="28" t="str">
        <f t="shared" si="154"/>
        <v/>
      </c>
      <c r="AP1216" s="28" t="str">
        <f t="shared" si="154"/>
        <v/>
      </c>
      <c r="AQ1216" s="28" t="str">
        <f t="shared" si="154"/>
        <v/>
      </c>
      <c r="AR1216" s="28" t="str">
        <f t="shared" si="154"/>
        <v/>
      </c>
      <c r="AS1216" s="28" t="str">
        <f t="shared" si="154"/>
        <v/>
      </c>
      <c r="AT1216" s="28" t="str">
        <f t="shared" si="154"/>
        <v/>
      </c>
      <c r="AU1216" s="28" t="str">
        <f t="shared" si="154"/>
        <v/>
      </c>
      <c r="AV1216" s="28" t="str">
        <f t="shared" si="154"/>
        <v/>
      </c>
      <c r="AW1216" s="28" t="str">
        <f t="shared" si="154"/>
        <v/>
      </c>
      <c r="AX1216" s="28" t="str">
        <f t="shared" si="154"/>
        <v/>
      </c>
      <c r="AY1216" s="28" t="str">
        <f t="shared" si="154"/>
        <v/>
      </c>
      <c r="AZ1216" s="28" t="str">
        <f t="shared" si="154"/>
        <v/>
      </c>
      <c r="BA1216" s="28" t="str">
        <f t="shared" si="154"/>
        <v/>
      </c>
      <c r="BB1216" s="28" t="str">
        <f t="shared" si="154"/>
        <v/>
      </c>
      <c r="BC1216" s="28" t="str">
        <f t="shared" si="154"/>
        <v/>
      </c>
      <c r="BD1216" s="28" t="str">
        <f t="shared" si="154"/>
        <v/>
      </c>
      <c r="BE1216" s="28" t="str">
        <f t="shared" si="154"/>
        <v/>
      </c>
      <c r="BF1216" s="28" t="str">
        <f t="shared" si="154"/>
        <v/>
      </c>
      <c r="BG1216" s="28" t="str">
        <f t="shared" si="154"/>
        <v/>
      </c>
      <c r="BH1216" s="28" t="str">
        <f t="shared" si="154"/>
        <v/>
      </c>
      <c r="BI1216" s="28" t="str">
        <f t="shared" si="154"/>
        <v/>
      </c>
      <c r="BJ1216" s="28" t="str">
        <f t="shared" si="154"/>
        <v/>
      </c>
      <c r="BK1216" s="28" t="str">
        <f t="shared" si="154"/>
        <v/>
      </c>
      <c r="BL1216" s="28" t="str">
        <f t="shared" si="154"/>
        <v/>
      </c>
      <c r="BM1216" s="28" t="str">
        <f t="shared" si="154"/>
        <v/>
      </c>
      <c r="BN1216" s="28" t="str">
        <f t="shared" si="154"/>
        <v/>
      </c>
      <c r="BO1216" s="28" t="str">
        <f t="shared" si="154"/>
        <v/>
      </c>
      <c r="BP1216" s="28" t="str">
        <f t="shared" si="150"/>
        <v/>
      </c>
      <c r="BQ1216" s="28" t="str">
        <f t="shared" si="150"/>
        <v/>
      </c>
      <c r="BR1216" s="28" t="str">
        <f t="shared" si="150"/>
        <v/>
      </c>
      <c r="BS1216" s="28" t="str">
        <f t="shared" si="150"/>
        <v/>
      </c>
      <c r="BT1216" s="28" t="str">
        <f t="shared" si="150"/>
        <v/>
      </c>
      <c r="BU1216" s="28" t="str">
        <f t="shared" si="150"/>
        <v/>
      </c>
      <c r="BV1216" s="28" t="str">
        <f t="shared" si="150"/>
        <v/>
      </c>
      <c r="BW1216" s="28" t="str">
        <f t="shared" si="150"/>
        <v/>
      </c>
      <c r="BX1216" s="28" t="str">
        <f t="shared" si="150"/>
        <v/>
      </c>
      <c r="BY1216" s="28" t="str">
        <f t="shared" si="150"/>
        <v/>
      </c>
      <c r="BZ1216" s="28" t="str">
        <f t="shared" si="150"/>
        <v/>
      </c>
      <c r="CA1216" s="28" t="str">
        <f t="shared" si="150"/>
        <v/>
      </c>
      <c r="CB1216" s="28" t="str">
        <f t="shared" si="150"/>
        <v/>
      </c>
      <c r="CC1216" s="28" t="str">
        <f t="shared" si="150"/>
        <v/>
      </c>
      <c r="CD1216" s="28" t="str">
        <f t="shared" si="150"/>
        <v/>
      </c>
      <c r="CE1216" s="28" t="str">
        <f t="shared" si="150"/>
        <v/>
      </c>
    </row>
    <row r="1217" spans="1:83" x14ac:dyDescent="0.25">
      <c r="A1217" s="6">
        <v>41521</v>
      </c>
      <c r="B1217" s="10" t="str">
        <f t="shared" si="151"/>
        <v/>
      </c>
      <c r="C1217" s="4" t="str">
        <f t="shared" si="151"/>
        <v/>
      </c>
      <c r="D1217" s="28" t="str">
        <f t="shared" si="154"/>
        <v/>
      </c>
      <c r="E1217" s="28" t="str">
        <f t="shared" si="154"/>
        <v/>
      </c>
      <c r="F1217" s="28" t="str">
        <f t="shared" si="154"/>
        <v/>
      </c>
      <c r="G1217" s="28" t="str">
        <f t="shared" si="154"/>
        <v/>
      </c>
      <c r="H1217" s="28" t="str">
        <f t="shared" si="154"/>
        <v/>
      </c>
      <c r="I1217" s="28" t="str">
        <f t="shared" si="154"/>
        <v/>
      </c>
      <c r="J1217" s="28" t="str">
        <f t="shared" si="154"/>
        <v/>
      </c>
      <c r="K1217" s="28" t="str">
        <f t="shared" si="154"/>
        <v/>
      </c>
      <c r="L1217" s="28" t="str">
        <f t="shared" si="154"/>
        <v/>
      </c>
      <c r="M1217" s="28" t="str">
        <f t="shared" si="154"/>
        <v/>
      </c>
      <c r="N1217" s="28" t="str">
        <f t="shared" si="154"/>
        <v/>
      </c>
      <c r="O1217" s="28" t="str">
        <f t="shared" si="154"/>
        <v/>
      </c>
      <c r="P1217" s="28" t="str">
        <f t="shared" si="154"/>
        <v/>
      </c>
      <c r="Q1217" s="28" t="str">
        <f t="shared" si="154"/>
        <v/>
      </c>
      <c r="R1217" s="28" t="str">
        <f t="shared" si="154"/>
        <v/>
      </c>
      <c r="S1217" s="28" t="str">
        <f t="shared" si="154"/>
        <v/>
      </c>
      <c r="T1217" s="28" t="str">
        <f t="shared" si="154"/>
        <v/>
      </c>
      <c r="U1217" s="28" t="str">
        <f t="shared" si="154"/>
        <v/>
      </c>
      <c r="V1217" s="28" t="str">
        <f t="shared" si="154"/>
        <v/>
      </c>
      <c r="W1217" s="28" t="str">
        <f t="shared" si="154"/>
        <v/>
      </c>
      <c r="X1217" s="28" t="str">
        <f t="shared" si="154"/>
        <v/>
      </c>
      <c r="Y1217" s="28" t="str">
        <f t="shared" si="154"/>
        <v/>
      </c>
      <c r="Z1217" s="28" t="str">
        <f t="shared" si="154"/>
        <v/>
      </c>
      <c r="AA1217" s="28" t="str">
        <f t="shared" si="154"/>
        <v/>
      </c>
      <c r="AB1217" s="28" t="str">
        <f t="shared" si="154"/>
        <v/>
      </c>
      <c r="AC1217" s="28" t="str">
        <f t="shared" si="154"/>
        <v/>
      </c>
      <c r="AD1217" s="28" t="str">
        <f t="shared" si="154"/>
        <v/>
      </c>
      <c r="AE1217" s="28" t="str">
        <f t="shared" si="154"/>
        <v/>
      </c>
      <c r="AF1217" s="28" t="str">
        <f t="shared" si="154"/>
        <v/>
      </c>
      <c r="AG1217" s="28" t="str">
        <f t="shared" si="154"/>
        <v/>
      </c>
      <c r="AH1217" s="28" t="str">
        <f t="shared" si="154"/>
        <v/>
      </c>
      <c r="AI1217" s="28" t="str">
        <f t="shared" si="154"/>
        <v/>
      </c>
      <c r="AJ1217" s="28" t="str">
        <f t="shared" si="154"/>
        <v/>
      </c>
      <c r="AK1217" s="28" t="str">
        <f t="shared" si="154"/>
        <v/>
      </c>
      <c r="AL1217" s="28" t="str">
        <f t="shared" si="154"/>
        <v/>
      </c>
      <c r="AM1217" s="28" t="str">
        <f t="shared" si="154"/>
        <v/>
      </c>
      <c r="AN1217" s="28" t="str">
        <f t="shared" si="154"/>
        <v/>
      </c>
      <c r="AO1217" s="28" t="str">
        <f t="shared" si="154"/>
        <v/>
      </c>
      <c r="AP1217" s="28" t="str">
        <f t="shared" si="154"/>
        <v/>
      </c>
      <c r="AQ1217" s="28" t="str">
        <f t="shared" si="154"/>
        <v/>
      </c>
      <c r="AR1217" s="28" t="str">
        <f t="shared" si="154"/>
        <v/>
      </c>
      <c r="AS1217" s="28" t="str">
        <f t="shared" si="154"/>
        <v/>
      </c>
      <c r="AT1217" s="28" t="str">
        <f t="shared" si="154"/>
        <v/>
      </c>
      <c r="AU1217" s="28" t="str">
        <f t="shared" si="154"/>
        <v/>
      </c>
      <c r="AV1217" s="28" t="str">
        <f t="shared" si="154"/>
        <v/>
      </c>
      <c r="AW1217" s="28" t="str">
        <f t="shared" si="154"/>
        <v/>
      </c>
      <c r="AX1217" s="28" t="str">
        <f t="shared" si="154"/>
        <v/>
      </c>
      <c r="AY1217" s="28" t="str">
        <f t="shared" si="154"/>
        <v/>
      </c>
      <c r="AZ1217" s="28" t="str">
        <f t="shared" si="154"/>
        <v/>
      </c>
      <c r="BA1217" s="28" t="str">
        <f t="shared" si="154"/>
        <v/>
      </c>
      <c r="BB1217" s="28" t="str">
        <f t="shared" si="154"/>
        <v/>
      </c>
      <c r="BC1217" s="28" t="str">
        <f t="shared" si="154"/>
        <v/>
      </c>
      <c r="BD1217" s="28" t="str">
        <f t="shared" si="154"/>
        <v/>
      </c>
      <c r="BE1217" s="28" t="str">
        <f t="shared" si="154"/>
        <v/>
      </c>
      <c r="BF1217" s="28" t="str">
        <f t="shared" si="154"/>
        <v/>
      </c>
      <c r="BG1217" s="28" t="str">
        <f t="shared" si="154"/>
        <v/>
      </c>
      <c r="BH1217" s="28" t="str">
        <f t="shared" si="154"/>
        <v/>
      </c>
      <c r="BI1217" s="28" t="str">
        <f t="shared" si="154"/>
        <v/>
      </c>
      <c r="BJ1217" s="28" t="str">
        <f t="shared" si="154"/>
        <v/>
      </c>
      <c r="BK1217" s="28" t="str">
        <f t="shared" si="154"/>
        <v/>
      </c>
      <c r="BL1217" s="28" t="str">
        <f t="shared" si="154"/>
        <v/>
      </c>
      <c r="BM1217" s="28" t="str">
        <f t="shared" si="154"/>
        <v/>
      </c>
      <c r="BN1217" s="28" t="str">
        <f t="shared" si="154"/>
        <v/>
      </c>
      <c r="BO1217" s="28" t="str">
        <f t="shared" si="154"/>
        <v/>
      </c>
      <c r="BP1217" s="28" t="str">
        <f t="shared" si="150"/>
        <v/>
      </c>
      <c r="BQ1217" s="28" t="str">
        <f t="shared" si="150"/>
        <v/>
      </c>
      <c r="BR1217" s="28" t="str">
        <f t="shared" si="150"/>
        <v/>
      </c>
      <c r="BS1217" s="28" t="str">
        <f t="shared" si="150"/>
        <v/>
      </c>
      <c r="BT1217" s="28" t="str">
        <f t="shared" si="150"/>
        <v/>
      </c>
      <c r="BU1217" s="28" t="str">
        <f t="shared" si="150"/>
        <v/>
      </c>
      <c r="BV1217" s="28" t="str">
        <f t="shared" si="150"/>
        <v/>
      </c>
      <c r="BW1217" s="28" t="str">
        <f t="shared" si="150"/>
        <v/>
      </c>
      <c r="BX1217" s="28" t="str">
        <f t="shared" si="150"/>
        <v/>
      </c>
      <c r="BY1217" s="28" t="str">
        <f t="shared" si="150"/>
        <v/>
      </c>
      <c r="BZ1217" s="28" t="str">
        <f t="shared" si="150"/>
        <v/>
      </c>
      <c r="CA1217" s="28" t="str">
        <f t="shared" si="150"/>
        <v/>
      </c>
      <c r="CB1217" s="28" t="str">
        <f t="shared" si="150"/>
        <v/>
      </c>
      <c r="CC1217" s="28" t="str">
        <f t="shared" si="150"/>
        <v/>
      </c>
      <c r="CD1217" s="28" t="str">
        <f t="shared" si="150"/>
        <v/>
      </c>
      <c r="CE1217" s="28" t="str">
        <f t="shared" si="150"/>
        <v/>
      </c>
    </row>
    <row r="1218" spans="1:83" x14ac:dyDescent="0.25">
      <c r="A1218" s="6">
        <v>41522</v>
      </c>
      <c r="B1218" s="10" t="str">
        <f t="shared" si="151"/>
        <v/>
      </c>
      <c r="C1218" s="4" t="str">
        <f t="shared" si="151"/>
        <v/>
      </c>
      <c r="D1218" s="28" t="str">
        <f t="shared" si="154"/>
        <v/>
      </c>
      <c r="E1218" s="28" t="str">
        <f t="shared" si="154"/>
        <v/>
      </c>
      <c r="F1218" s="28" t="str">
        <f t="shared" si="154"/>
        <v/>
      </c>
      <c r="G1218" s="28" t="str">
        <f t="shared" si="154"/>
        <v/>
      </c>
      <c r="H1218" s="28" t="str">
        <f t="shared" si="154"/>
        <v/>
      </c>
      <c r="I1218" s="28" t="str">
        <f t="shared" si="154"/>
        <v/>
      </c>
      <c r="J1218" s="28" t="str">
        <f t="shared" si="154"/>
        <v/>
      </c>
      <c r="K1218" s="28" t="str">
        <f t="shared" si="154"/>
        <v/>
      </c>
      <c r="L1218" s="28" t="str">
        <f t="shared" si="154"/>
        <v/>
      </c>
      <c r="M1218" s="28" t="str">
        <f t="shared" si="154"/>
        <v/>
      </c>
      <c r="N1218" s="28" t="str">
        <f t="shared" si="154"/>
        <v/>
      </c>
      <c r="O1218" s="28" t="str">
        <f t="shared" si="154"/>
        <v/>
      </c>
      <c r="P1218" s="28" t="str">
        <f t="shared" si="154"/>
        <v/>
      </c>
      <c r="Q1218" s="28" t="str">
        <f t="shared" si="154"/>
        <v/>
      </c>
      <c r="R1218" s="28" t="str">
        <f t="shared" si="154"/>
        <v/>
      </c>
      <c r="S1218" s="28" t="str">
        <f t="shared" si="154"/>
        <v/>
      </c>
      <c r="T1218" s="28" t="str">
        <f t="shared" si="154"/>
        <v/>
      </c>
      <c r="U1218" s="28" t="str">
        <f t="shared" si="154"/>
        <v/>
      </c>
      <c r="V1218" s="28" t="str">
        <f t="shared" si="154"/>
        <v/>
      </c>
      <c r="W1218" s="28" t="str">
        <f t="shared" si="154"/>
        <v/>
      </c>
      <c r="X1218" s="28" t="str">
        <f t="shared" si="154"/>
        <v/>
      </c>
      <c r="Y1218" s="28" t="str">
        <f t="shared" si="154"/>
        <v/>
      </c>
      <c r="Z1218" s="28" t="str">
        <f t="shared" si="154"/>
        <v/>
      </c>
      <c r="AA1218" s="28" t="str">
        <f t="shared" si="154"/>
        <v/>
      </c>
      <c r="AB1218" s="28" t="str">
        <f t="shared" si="154"/>
        <v/>
      </c>
      <c r="AC1218" s="28" t="str">
        <f t="shared" si="154"/>
        <v/>
      </c>
      <c r="AD1218" s="28" t="str">
        <f t="shared" si="154"/>
        <v/>
      </c>
      <c r="AE1218" s="28" t="str">
        <f t="shared" si="154"/>
        <v/>
      </c>
      <c r="AF1218" s="28" t="str">
        <f t="shared" si="154"/>
        <v/>
      </c>
      <c r="AG1218" s="28" t="str">
        <f t="shared" si="154"/>
        <v/>
      </c>
      <c r="AH1218" s="28" t="str">
        <f t="shared" si="154"/>
        <v/>
      </c>
      <c r="AI1218" s="28" t="str">
        <f t="shared" si="154"/>
        <v/>
      </c>
      <c r="AJ1218" s="28" t="str">
        <f t="shared" si="154"/>
        <v/>
      </c>
      <c r="AK1218" s="28" t="str">
        <f t="shared" si="154"/>
        <v/>
      </c>
      <c r="AL1218" s="28" t="str">
        <f t="shared" si="154"/>
        <v/>
      </c>
      <c r="AM1218" s="28" t="str">
        <f t="shared" si="154"/>
        <v/>
      </c>
      <c r="AN1218" s="28" t="str">
        <f t="shared" si="154"/>
        <v/>
      </c>
      <c r="AO1218" s="28" t="str">
        <f t="shared" si="154"/>
        <v/>
      </c>
      <c r="AP1218" s="28" t="str">
        <f t="shared" si="154"/>
        <v/>
      </c>
      <c r="AQ1218" s="28" t="str">
        <f t="shared" si="154"/>
        <v/>
      </c>
      <c r="AR1218" s="28" t="str">
        <f t="shared" si="154"/>
        <v/>
      </c>
      <c r="AS1218" s="28" t="str">
        <f t="shared" si="154"/>
        <v/>
      </c>
      <c r="AT1218" s="28" t="str">
        <f t="shared" si="154"/>
        <v/>
      </c>
      <c r="AU1218" s="28" t="str">
        <f t="shared" si="154"/>
        <v/>
      </c>
      <c r="AV1218" s="28" t="str">
        <f t="shared" si="154"/>
        <v/>
      </c>
      <c r="AW1218" s="28" t="str">
        <f t="shared" si="154"/>
        <v/>
      </c>
      <c r="AX1218" s="28" t="str">
        <f t="shared" si="154"/>
        <v/>
      </c>
      <c r="AY1218" s="28" t="str">
        <f t="shared" si="154"/>
        <v/>
      </c>
      <c r="AZ1218" s="28" t="str">
        <f t="shared" si="154"/>
        <v/>
      </c>
      <c r="BA1218" s="28" t="str">
        <f t="shared" si="154"/>
        <v/>
      </c>
      <c r="BB1218" s="28" t="str">
        <f t="shared" si="154"/>
        <v/>
      </c>
      <c r="BC1218" s="28" t="str">
        <f t="shared" si="154"/>
        <v/>
      </c>
      <c r="BD1218" s="28" t="str">
        <f t="shared" si="154"/>
        <v/>
      </c>
      <c r="BE1218" s="28" t="str">
        <f t="shared" si="154"/>
        <v/>
      </c>
      <c r="BF1218" s="28" t="str">
        <f t="shared" si="154"/>
        <v/>
      </c>
      <c r="BG1218" s="28" t="str">
        <f t="shared" si="154"/>
        <v/>
      </c>
      <c r="BH1218" s="28" t="str">
        <f t="shared" si="154"/>
        <v/>
      </c>
      <c r="BI1218" s="28" t="str">
        <f t="shared" si="154"/>
        <v/>
      </c>
      <c r="BJ1218" s="28" t="str">
        <f t="shared" si="154"/>
        <v/>
      </c>
      <c r="BK1218" s="28" t="str">
        <f t="shared" si="154"/>
        <v/>
      </c>
      <c r="BL1218" s="28" t="str">
        <f t="shared" si="154"/>
        <v/>
      </c>
      <c r="BM1218" s="28" t="str">
        <f t="shared" si="154"/>
        <v/>
      </c>
      <c r="BN1218" s="28" t="str">
        <f t="shared" si="154"/>
        <v/>
      </c>
      <c r="BO1218" s="28" t="str">
        <f t="shared" si="154"/>
        <v/>
      </c>
      <c r="BP1218" s="28" t="str">
        <f t="shared" si="150"/>
        <v/>
      </c>
      <c r="BQ1218" s="28" t="str">
        <f t="shared" si="150"/>
        <v/>
      </c>
      <c r="BR1218" s="28" t="str">
        <f t="shared" si="150"/>
        <v/>
      </c>
      <c r="BS1218" s="28" t="str">
        <f t="shared" si="150"/>
        <v/>
      </c>
      <c r="BT1218" s="28" t="str">
        <f t="shared" si="150"/>
        <v/>
      </c>
      <c r="BU1218" s="28" t="str">
        <f t="shared" si="150"/>
        <v/>
      </c>
      <c r="BV1218" s="28" t="str">
        <f t="shared" si="150"/>
        <v/>
      </c>
      <c r="BW1218" s="28" t="str">
        <f t="shared" si="150"/>
        <v/>
      </c>
      <c r="BX1218" s="28" t="str">
        <f t="shared" si="150"/>
        <v/>
      </c>
      <c r="BY1218" s="28" t="str">
        <f t="shared" si="150"/>
        <v/>
      </c>
      <c r="BZ1218" s="28" t="str">
        <f t="shared" si="150"/>
        <v/>
      </c>
      <c r="CA1218" s="28" t="str">
        <f t="shared" si="150"/>
        <v/>
      </c>
      <c r="CB1218" s="28" t="str">
        <f t="shared" si="150"/>
        <v/>
      </c>
      <c r="CC1218" s="28" t="str">
        <f t="shared" si="150"/>
        <v/>
      </c>
      <c r="CD1218" s="28" t="str">
        <f t="shared" si="150"/>
        <v/>
      </c>
      <c r="CE1218" s="28" t="str">
        <f t="shared" si="150"/>
        <v/>
      </c>
    </row>
    <row r="1219" spans="1:83" x14ac:dyDescent="0.25">
      <c r="A1219" s="6">
        <v>41523</v>
      </c>
      <c r="B1219" s="10" t="str">
        <f t="shared" si="151"/>
        <v/>
      </c>
      <c r="C1219" s="4" t="str">
        <f t="shared" si="151"/>
        <v/>
      </c>
      <c r="D1219" s="28" t="str">
        <f t="shared" si="154"/>
        <v/>
      </c>
      <c r="E1219" s="28" t="str">
        <f t="shared" si="154"/>
        <v/>
      </c>
      <c r="F1219" s="28" t="str">
        <f t="shared" si="154"/>
        <v/>
      </c>
      <c r="G1219" s="28" t="str">
        <f t="shared" si="154"/>
        <v/>
      </c>
      <c r="H1219" s="28" t="str">
        <f t="shared" si="154"/>
        <v/>
      </c>
      <c r="I1219" s="28" t="str">
        <f t="shared" si="154"/>
        <v/>
      </c>
      <c r="J1219" s="28" t="str">
        <f t="shared" si="154"/>
        <v/>
      </c>
      <c r="K1219" s="28" t="str">
        <f t="shared" si="154"/>
        <v/>
      </c>
      <c r="L1219" s="28" t="str">
        <f t="shared" si="154"/>
        <v/>
      </c>
      <c r="M1219" s="28" t="str">
        <f t="shared" si="154"/>
        <v/>
      </c>
      <c r="N1219" s="28" t="str">
        <f t="shared" si="154"/>
        <v/>
      </c>
      <c r="O1219" s="28" t="str">
        <f t="shared" si="154"/>
        <v/>
      </c>
      <c r="P1219" s="28" t="str">
        <f t="shared" si="154"/>
        <v/>
      </c>
      <c r="Q1219" s="28" t="str">
        <f t="shared" si="154"/>
        <v/>
      </c>
      <c r="R1219" s="28" t="str">
        <f t="shared" si="154"/>
        <v/>
      </c>
      <c r="S1219" s="28" t="str">
        <f t="shared" si="154"/>
        <v/>
      </c>
      <c r="T1219" s="28" t="str">
        <f t="shared" si="154"/>
        <v/>
      </c>
      <c r="U1219" s="28" t="str">
        <f t="shared" si="154"/>
        <v/>
      </c>
      <c r="V1219" s="28" t="str">
        <f t="shared" si="154"/>
        <v/>
      </c>
      <c r="W1219" s="28" t="str">
        <f t="shared" si="154"/>
        <v/>
      </c>
      <c r="X1219" s="28" t="str">
        <f t="shared" si="154"/>
        <v/>
      </c>
      <c r="Y1219" s="28" t="str">
        <f t="shared" si="154"/>
        <v/>
      </c>
      <c r="Z1219" s="28" t="str">
        <f t="shared" si="154"/>
        <v/>
      </c>
      <c r="AA1219" s="28" t="str">
        <f t="shared" si="154"/>
        <v/>
      </c>
      <c r="AB1219" s="28" t="str">
        <f t="shared" si="154"/>
        <v/>
      </c>
      <c r="AC1219" s="28" t="str">
        <f t="shared" si="154"/>
        <v/>
      </c>
      <c r="AD1219" s="28" t="str">
        <f t="shared" si="154"/>
        <v/>
      </c>
      <c r="AE1219" s="28" t="str">
        <f t="shared" si="154"/>
        <v/>
      </c>
      <c r="AF1219" s="28" t="str">
        <f t="shared" si="154"/>
        <v/>
      </c>
      <c r="AG1219" s="28" t="str">
        <f t="shared" si="154"/>
        <v/>
      </c>
      <c r="AH1219" s="28" t="str">
        <f t="shared" si="154"/>
        <v/>
      </c>
      <c r="AI1219" s="28" t="str">
        <f t="shared" si="154"/>
        <v/>
      </c>
      <c r="AJ1219" s="28" t="str">
        <f t="shared" si="154"/>
        <v/>
      </c>
      <c r="AK1219" s="28" t="str">
        <f t="shared" si="154"/>
        <v/>
      </c>
      <c r="AL1219" s="28" t="str">
        <f t="shared" si="154"/>
        <v/>
      </c>
      <c r="AM1219" s="28" t="str">
        <f t="shared" si="154"/>
        <v/>
      </c>
      <c r="AN1219" s="28" t="str">
        <f t="shared" si="154"/>
        <v/>
      </c>
      <c r="AO1219" s="28" t="str">
        <f t="shared" si="154"/>
        <v/>
      </c>
      <c r="AP1219" s="28" t="str">
        <f t="shared" si="154"/>
        <v/>
      </c>
      <c r="AQ1219" s="28" t="str">
        <f t="shared" si="154"/>
        <v/>
      </c>
      <c r="AR1219" s="28" t="str">
        <f t="shared" si="154"/>
        <v/>
      </c>
      <c r="AS1219" s="28" t="str">
        <f t="shared" si="154"/>
        <v/>
      </c>
      <c r="AT1219" s="28" t="str">
        <f t="shared" si="154"/>
        <v/>
      </c>
      <c r="AU1219" s="28" t="str">
        <f t="shared" si="154"/>
        <v/>
      </c>
      <c r="AV1219" s="28" t="str">
        <f t="shared" si="154"/>
        <v/>
      </c>
      <c r="AW1219" s="28" t="str">
        <f t="shared" si="154"/>
        <v/>
      </c>
      <c r="AX1219" s="28" t="str">
        <f t="shared" si="154"/>
        <v/>
      </c>
      <c r="AY1219" s="28" t="str">
        <f t="shared" si="154"/>
        <v/>
      </c>
      <c r="AZ1219" s="28" t="str">
        <f t="shared" si="154"/>
        <v/>
      </c>
      <c r="BA1219" s="28" t="str">
        <f t="shared" si="154"/>
        <v/>
      </c>
      <c r="BB1219" s="28" t="str">
        <f t="shared" si="154"/>
        <v/>
      </c>
      <c r="BC1219" s="28" t="str">
        <f t="shared" si="154"/>
        <v/>
      </c>
      <c r="BD1219" s="28" t="str">
        <f t="shared" si="154"/>
        <v/>
      </c>
      <c r="BE1219" s="28" t="str">
        <f t="shared" si="154"/>
        <v/>
      </c>
      <c r="BF1219" s="28" t="str">
        <f t="shared" si="154"/>
        <v/>
      </c>
      <c r="BG1219" s="28" t="str">
        <f t="shared" si="154"/>
        <v/>
      </c>
      <c r="BH1219" s="28" t="str">
        <f t="shared" si="154"/>
        <v/>
      </c>
      <c r="BI1219" s="28" t="str">
        <f t="shared" si="154"/>
        <v/>
      </c>
      <c r="BJ1219" s="28" t="str">
        <f t="shared" si="154"/>
        <v/>
      </c>
      <c r="BK1219" s="28" t="str">
        <f t="shared" si="154"/>
        <v/>
      </c>
      <c r="BL1219" s="28" t="str">
        <f t="shared" si="154"/>
        <v/>
      </c>
      <c r="BM1219" s="28" t="str">
        <f t="shared" si="154"/>
        <v/>
      </c>
      <c r="BN1219" s="28" t="str">
        <f t="shared" si="154"/>
        <v/>
      </c>
      <c r="BO1219" s="28" t="str">
        <f t="shared" ref="BO1219" si="155">IF(OR($B266="",$C266="",BO266=""),"",$B266*$C266*BO266)</f>
        <v/>
      </c>
      <c r="BP1219" s="28" t="str">
        <f t="shared" si="150"/>
        <v/>
      </c>
      <c r="BQ1219" s="28" t="str">
        <f t="shared" si="150"/>
        <v/>
      </c>
      <c r="BR1219" s="28" t="str">
        <f t="shared" si="150"/>
        <v/>
      </c>
      <c r="BS1219" s="28" t="str">
        <f t="shared" si="150"/>
        <v/>
      </c>
      <c r="BT1219" s="28" t="str">
        <f t="shared" si="150"/>
        <v/>
      </c>
      <c r="BU1219" s="28" t="str">
        <f t="shared" si="150"/>
        <v/>
      </c>
      <c r="BV1219" s="28" t="str">
        <f t="shared" si="150"/>
        <v/>
      </c>
      <c r="BW1219" s="28" t="str">
        <f t="shared" si="150"/>
        <v/>
      </c>
      <c r="BX1219" s="28" t="str">
        <f t="shared" si="150"/>
        <v/>
      </c>
      <c r="BY1219" s="28" t="str">
        <f t="shared" si="150"/>
        <v/>
      </c>
      <c r="BZ1219" s="28" t="str">
        <f t="shared" si="150"/>
        <v/>
      </c>
      <c r="CA1219" s="28" t="str">
        <f t="shared" si="150"/>
        <v/>
      </c>
      <c r="CB1219" s="28" t="str">
        <f t="shared" si="150"/>
        <v/>
      </c>
      <c r="CC1219" s="28" t="str">
        <f t="shared" si="150"/>
        <v/>
      </c>
      <c r="CD1219" s="28" t="str">
        <f t="shared" si="150"/>
        <v/>
      </c>
      <c r="CE1219" s="28" t="str">
        <f t="shared" si="150"/>
        <v/>
      </c>
    </row>
    <row r="1220" spans="1:83" x14ac:dyDescent="0.25">
      <c r="A1220" s="6">
        <v>41524</v>
      </c>
      <c r="B1220" s="10" t="str">
        <f t="shared" si="151"/>
        <v/>
      </c>
      <c r="C1220" s="4" t="str">
        <f t="shared" si="151"/>
        <v/>
      </c>
      <c r="D1220" s="28" t="str">
        <f t="shared" ref="D1220:BO1223" si="156">IF(OR($B267="",$C267="",D267=""),"",$B267*$C267*D267)</f>
        <v/>
      </c>
      <c r="E1220" s="28" t="str">
        <f t="shared" si="156"/>
        <v/>
      </c>
      <c r="F1220" s="28" t="str">
        <f t="shared" si="156"/>
        <v/>
      </c>
      <c r="G1220" s="28" t="str">
        <f t="shared" si="156"/>
        <v/>
      </c>
      <c r="H1220" s="28" t="str">
        <f t="shared" si="156"/>
        <v/>
      </c>
      <c r="I1220" s="28" t="str">
        <f t="shared" si="156"/>
        <v/>
      </c>
      <c r="J1220" s="28" t="str">
        <f t="shared" si="156"/>
        <v/>
      </c>
      <c r="K1220" s="28" t="str">
        <f t="shared" si="156"/>
        <v/>
      </c>
      <c r="L1220" s="28" t="str">
        <f t="shared" si="156"/>
        <v/>
      </c>
      <c r="M1220" s="28" t="str">
        <f t="shared" si="156"/>
        <v/>
      </c>
      <c r="N1220" s="28" t="str">
        <f t="shared" si="156"/>
        <v/>
      </c>
      <c r="O1220" s="28" t="str">
        <f t="shared" si="156"/>
        <v/>
      </c>
      <c r="P1220" s="28" t="str">
        <f t="shared" si="156"/>
        <v/>
      </c>
      <c r="Q1220" s="28" t="str">
        <f t="shared" si="156"/>
        <v/>
      </c>
      <c r="R1220" s="28" t="str">
        <f t="shared" si="156"/>
        <v/>
      </c>
      <c r="S1220" s="28" t="str">
        <f t="shared" si="156"/>
        <v/>
      </c>
      <c r="T1220" s="28" t="str">
        <f t="shared" si="156"/>
        <v/>
      </c>
      <c r="U1220" s="28" t="str">
        <f t="shared" si="156"/>
        <v/>
      </c>
      <c r="V1220" s="28" t="str">
        <f t="shared" si="156"/>
        <v/>
      </c>
      <c r="W1220" s="28" t="str">
        <f t="shared" si="156"/>
        <v/>
      </c>
      <c r="X1220" s="28" t="str">
        <f t="shared" si="156"/>
        <v/>
      </c>
      <c r="Y1220" s="28" t="str">
        <f t="shared" si="156"/>
        <v/>
      </c>
      <c r="Z1220" s="28" t="str">
        <f t="shared" si="156"/>
        <v/>
      </c>
      <c r="AA1220" s="28" t="str">
        <f t="shared" si="156"/>
        <v/>
      </c>
      <c r="AB1220" s="28" t="str">
        <f t="shared" si="156"/>
        <v/>
      </c>
      <c r="AC1220" s="28" t="str">
        <f t="shared" si="156"/>
        <v/>
      </c>
      <c r="AD1220" s="28" t="str">
        <f t="shared" si="156"/>
        <v/>
      </c>
      <c r="AE1220" s="28" t="str">
        <f t="shared" si="156"/>
        <v/>
      </c>
      <c r="AF1220" s="28" t="str">
        <f t="shared" si="156"/>
        <v/>
      </c>
      <c r="AG1220" s="28" t="str">
        <f t="shared" si="156"/>
        <v/>
      </c>
      <c r="AH1220" s="28" t="str">
        <f t="shared" si="156"/>
        <v/>
      </c>
      <c r="AI1220" s="28" t="str">
        <f t="shared" si="156"/>
        <v/>
      </c>
      <c r="AJ1220" s="28" t="str">
        <f t="shared" si="156"/>
        <v/>
      </c>
      <c r="AK1220" s="28" t="str">
        <f t="shared" si="156"/>
        <v/>
      </c>
      <c r="AL1220" s="28" t="str">
        <f t="shared" si="156"/>
        <v/>
      </c>
      <c r="AM1220" s="28" t="str">
        <f t="shared" si="156"/>
        <v/>
      </c>
      <c r="AN1220" s="28" t="str">
        <f t="shared" si="156"/>
        <v/>
      </c>
      <c r="AO1220" s="28" t="str">
        <f t="shared" si="156"/>
        <v/>
      </c>
      <c r="AP1220" s="28" t="str">
        <f t="shared" si="156"/>
        <v/>
      </c>
      <c r="AQ1220" s="28" t="str">
        <f t="shared" si="156"/>
        <v/>
      </c>
      <c r="AR1220" s="28" t="str">
        <f t="shared" si="156"/>
        <v/>
      </c>
      <c r="AS1220" s="28" t="str">
        <f t="shared" si="156"/>
        <v/>
      </c>
      <c r="AT1220" s="28" t="str">
        <f t="shared" si="156"/>
        <v/>
      </c>
      <c r="AU1220" s="28" t="str">
        <f t="shared" si="156"/>
        <v/>
      </c>
      <c r="AV1220" s="28" t="str">
        <f t="shared" si="156"/>
        <v/>
      </c>
      <c r="AW1220" s="28" t="str">
        <f t="shared" si="156"/>
        <v/>
      </c>
      <c r="AX1220" s="28" t="str">
        <f t="shared" si="156"/>
        <v/>
      </c>
      <c r="AY1220" s="28" t="str">
        <f t="shared" si="156"/>
        <v/>
      </c>
      <c r="AZ1220" s="28" t="str">
        <f t="shared" si="156"/>
        <v/>
      </c>
      <c r="BA1220" s="28" t="str">
        <f t="shared" si="156"/>
        <v/>
      </c>
      <c r="BB1220" s="28" t="str">
        <f t="shared" si="156"/>
        <v/>
      </c>
      <c r="BC1220" s="28" t="str">
        <f t="shared" si="156"/>
        <v/>
      </c>
      <c r="BD1220" s="28" t="str">
        <f t="shared" si="156"/>
        <v/>
      </c>
      <c r="BE1220" s="28" t="str">
        <f t="shared" si="156"/>
        <v/>
      </c>
      <c r="BF1220" s="28" t="str">
        <f t="shared" si="156"/>
        <v/>
      </c>
      <c r="BG1220" s="28" t="str">
        <f t="shared" si="156"/>
        <v/>
      </c>
      <c r="BH1220" s="28" t="str">
        <f t="shared" si="156"/>
        <v/>
      </c>
      <c r="BI1220" s="28" t="str">
        <f t="shared" si="156"/>
        <v/>
      </c>
      <c r="BJ1220" s="28" t="str">
        <f t="shared" si="156"/>
        <v/>
      </c>
      <c r="BK1220" s="28" t="str">
        <f t="shared" si="156"/>
        <v/>
      </c>
      <c r="BL1220" s="28" t="str">
        <f t="shared" si="156"/>
        <v/>
      </c>
      <c r="BM1220" s="28" t="str">
        <f t="shared" si="156"/>
        <v/>
      </c>
      <c r="BN1220" s="28" t="str">
        <f t="shared" si="156"/>
        <v/>
      </c>
      <c r="BO1220" s="28" t="str">
        <f t="shared" si="156"/>
        <v/>
      </c>
      <c r="BP1220" s="28" t="str">
        <f t="shared" si="150"/>
        <v/>
      </c>
      <c r="BQ1220" s="28" t="str">
        <f t="shared" si="150"/>
        <v/>
      </c>
      <c r="BR1220" s="28" t="str">
        <f t="shared" si="150"/>
        <v/>
      </c>
      <c r="BS1220" s="28" t="str">
        <f t="shared" si="150"/>
        <v/>
      </c>
      <c r="BT1220" s="28" t="str">
        <f t="shared" si="150"/>
        <v/>
      </c>
      <c r="BU1220" s="28" t="str">
        <f t="shared" si="150"/>
        <v/>
      </c>
      <c r="BV1220" s="28" t="str">
        <f t="shared" si="150"/>
        <v/>
      </c>
      <c r="BW1220" s="28" t="str">
        <f t="shared" si="150"/>
        <v/>
      </c>
      <c r="BX1220" s="28" t="str">
        <f t="shared" si="150"/>
        <v/>
      </c>
      <c r="BY1220" s="28" t="str">
        <f t="shared" si="150"/>
        <v/>
      </c>
      <c r="BZ1220" s="28" t="str">
        <f t="shared" si="150"/>
        <v/>
      </c>
      <c r="CA1220" s="28" t="str">
        <f t="shared" si="150"/>
        <v/>
      </c>
      <c r="CB1220" s="28" t="str">
        <f t="shared" si="150"/>
        <v/>
      </c>
      <c r="CC1220" s="28" t="str">
        <f t="shared" si="150"/>
        <v/>
      </c>
      <c r="CD1220" s="28" t="str">
        <f t="shared" si="150"/>
        <v/>
      </c>
      <c r="CE1220" s="28" t="str">
        <f t="shared" si="150"/>
        <v/>
      </c>
    </row>
    <row r="1221" spans="1:83" x14ac:dyDescent="0.25">
      <c r="A1221" s="6">
        <v>41525</v>
      </c>
      <c r="B1221" s="10" t="str">
        <f t="shared" si="151"/>
        <v/>
      </c>
      <c r="C1221" s="4" t="str">
        <f t="shared" si="151"/>
        <v/>
      </c>
      <c r="D1221" s="28" t="str">
        <f t="shared" si="156"/>
        <v/>
      </c>
      <c r="E1221" s="28" t="str">
        <f t="shared" si="156"/>
        <v/>
      </c>
      <c r="F1221" s="28" t="str">
        <f t="shared" si="156"/>
        <v/>
      </c>
      <c r="G1221" s="28" t="str">
        <f t="shared" si="156"/>
        <v/>
      </c>
      <c r="H1221" s="28" t="str">
        <f t="shared" si="156"/>
        <v/>
      </c>
      <c r="I1221" s="28" t="str">
        <f t="shared" si="156"/>
        <v/>
      </c>
      <c r="J1221" s="28" t="str">
        <f t="shared" si="156"/>
        <v/>
      </c>
      <c r="K1221" s="28" t="str">
        <f t="shared" si="156"/>
        <v/>
      </c>
      <c r="L1221" s="28" t="str">
        <f t="shared" si="156"/>
        <v/>
      </c>
      <c r="M1221" s="28" t="str">
        <f t="shared" si="156"/>
        <v/>
      </c>
      <c r="N1221" s="28" t="str">
        <f t="shared" si="156"/>
        <v/>
      </c>
      <c r="O1221" s="28" t="str">
        <f t="shared" si="156"/>
        <v/>
      </c>
      <c r="P1221" s="28" t="str">
        <f t="shared" si="156"/>
        <v/>
      </c>
      <c r="Q1221" s="28" t="str">
        <f t="shared" si="156"/>
        <v/>
      </c>
      <c r="R1221" s="28" t="str">
        <f t="shared" si="156"/>
        <v/>
      </c>
      <c r="S1221" s="28" t="str">
        <f t="shared" si="156"/>
        <v/>
      </c>
      <c r="T1221" s="28" t="str">
        <f t="shared" si="156"/>
        <v/>
      </c>
      <c r="U1221" s="28" t="str">
        <f t="shared" si="156"/>
        <v/>
      </c>
      <c r="V1221" s="28" t="str">
        <f t="shared" si="156"/>
        <v/>
      </c>
      <c r="W1221" s="28" t="str">
        <f t="shared" si="156"/>
        <v/>
      </c>
      <c r="X1221" s="28" t="str">
        <f t="shared" si="156"/>
        <v/>
      </c>
      <c r="Y1221" s="28" t="str">
        <f t="shared" si="156"/>
        <v/>
      </c>
      <c r="Z1221" s="28" t="str">
        <f t="shared" si="156"/>
        <v/>
      </c>
      <c r="AA1221" s="28" t="str">
        <f t="shared" si="156"/>
        <v/>
      </c>
      <c r="AB1221" s="28" t="str">
        <f t="shared" si="156"/>
        <v/>
      </c>
      <c r="AC1221" s="28" t="str">
        <f t="shared" si="156"/>
        <v/>
      </c>
      <c r="AD1221" s="28" t="str">
        <f t="shared" si="156"/>
        <v/>
      </c>
      <c r="AE1221" s="28" t="str">
        <f t="shared" si="156"/>
        <v/>
      </c>
      <c r="AF1221" s="28" t="str">
        <f t="shared" si="156"/>
        <v/>
      </c>
      <c r="AG1221" s="28" t="str">
        <f t="shared" si="156"/>
        <v/>
      </c>
      <c r="AH1221" s="28" t="str">
        <f t="shared" si="156"/>
        <v/>
      </c>
      <c r="AI1221" s="28" t="str">
        <f t="shared" si="156"/>
        <v/>
      </c>
      <c r="AJ1221" s="28" t="str">
        <f t="shared" si="156"/>
        <v/>
      </c>
      <c r="AK1221" s="28" t="str">
        <f t="shared" si="156"/>
        <v/>
      </c>
      <c r="AL1221" s="28" t="str">
        <f t="shared" si="156"/>
        <v/>
      </c>
      <c r="AM1221" s="28" t="str">
        <f t="shared" si="156"/>
        <v/>
      </c>
      <c r="AN1221" s="28" t="str">
        <f t="shared" si="156"/>
        <v/>
      </c>
      <c r="AO1221" s="28" t="str">
        <f t="shared" si="156"/>
        <v/>
      </c>
      <c r="AP1221" s="28" t="str">
        <f t="shared" si="156"/>
        <v/>
      </c>
      <c r="AQ1221" s="28" t="str">
        <f t="shared" si="156"/>
        <v/>
      </c>
      <c r="AR1221" s="28" t="str">
        <f t="shared" si="156"/>
        <v/>
      </c>
      <c r="AS1221" s="28" t="str">
        <f t="shared" si="156"/>
        <v/>
      </c>
      <c r="AT1221" s="28" t="str">
        <f t="shared" si="156"/>
        <v/>
      </c>
      <c r="AU1221" s="28" t="str">
        <f t="shared" si="156"/>
        <v/>
      </c>
      <c r="AV1221" s="28" t="str">
        <f t="shared" si="156"/>
        <v/>
      </c>
      <c r="AW1221" s="28" t="str">
        <f t="shared" si="156"/>
        <v/>
      </c>
      <c r="AX1221" s="28" t="str">
        <f t="shared" si="156"/>
        <v/>
      </c>
      <c r="AY1221" s="28" t="str">
        <f t="shared" si="156"/>
        <v/>
      </c>
      <c r="AZ1221" s="28" t="str">
        <f t="shared" si="156"/>
        <v/>
      </c>
      <c r="BA1221" s="28" t="str">
        <f t="shared" si="156"/>
        <v/>
      </c>
      <c r="BB1221" s="28" t="str">
        <f t="shared" si="156"/>
        <v/>
      </c>
      <c r="BC1221" s="28" t="str">
        <f t="shared" si="156"/>
        <v/>
      </c>
      <c r="BD1221" s="28" t="str">
        <f t="shared" si="156"/>
        <v/>
      </c>
      <c r="BE1221" s="28" t="str">
        <f t="shared" si="156"/>
        <v/>
      </c>
      <c r="BF1221" s="28" t="str">
        <f t="shared" si="156"/>
        <v/>
      </c>
      <c r="BG1221" s="28" t="str">
        <f t="shared" si="156"/>
        <v/>
      </c>
      <c r="BH1221" s="28" t="str">
        <f t="shared" si="156"/>
        <v/>
      </c>
      <c r="BI1221" s="28" t="str">
        <f t="shared" si="156"/>
        <v/>
      </c>
      <c r="BJ1221" s="28" t="str">
        <f t="shared" si="156"/>
        <v/>
      </c>
      <c r="BK1221" s="28" t="str">
        <f t="shared" si="156"/>
        <v/>
      </c>
      <c r="BL1221" s="28" t="str">
        <f t="shared" si="156"/>
        <v/>
      </c>
      <c r="BM1221" s="28" t="str">
        <f t="shared" si="156"/>
        <v/>
      </c>
      <c r="BN1221" s="28" t="str">
        <f t="shared" si="156"/>
        <v/>
      </c>
      <c r="BO1221" s="28" t="str">
        <f t="shared" si="156"/>
        <v/>
      </c>
      <c r="BP1221" s="28" t="str">
        <f t="shared" si="150"/>
        <v/>
      </c>
      <c r="BQ1221" s="28" t="str">
        <f t="shared" si="150"/>
        <v/>
      </c>
      <c r="BR1221" s="28" t="str">
        <f t="shared" si="150"/>
        <v/>
      </c>
      <c r="BS1221" s="28" t="str">
        <f t="shared" si="150"/>
        <v/>
      </c>
      <c r="BT1221" s="28" t="str">
        <f t="shared" si="150"/>
        <v/>
      </c>
      <c r="BU1221" s="28" t="str">
        <f t="shared" si="150"/>
        <v/>
      </c>
      <c r="BV1221" s="28" t="str">
        <f t="shared" si="150"/>
        <v/>
      </c>
      <c r="BW1221" s="28" t="str">
        <f t="shared" si="150"/>
        <v/>
      </c>
      <c r="BX1221" s="28" t="str">
        <f t="shared" si="150"/>
        <v/>
      </c>
      <c r="BY1221" s="28" t="str">
        <f t="shared" si="150"/>
        <v/>
      </c>
      <c r="BZ1221" s="28" t="str">
        <f t="shared" si="150"/>
        <v/>
      </c>
      <c r="CA1221" s="28" t="str">
        <f t="shared" si="150"/>
        <v/>
      </c>
      <c r="CB1221" s="28" t="str">
        <f t="shared" si="150"/>
        <v/>
      </c>
      <c r="CC1221" s="28" t="str">
        <f t="shared" si="150"/>
        <v/>
      </c>
      <c r="CD1221" s="28" t="str">
        <f t="shared" si="150"/>
        <v/>
      </c>
      <c r="CE1221" s="28" t="str">
        <f t="shared" si="150"/>
        <v/>
      </c>
    </row>
    <row r="1222" spans="1:83" x14ac:dyDescent="0.25">
      <c r="A1222" s="6">
        <v>41526</v>
      </c>
      <c r="B1222" s="10" t="str">
        <f t="shared" si="151"/>
        <v/>
      </c>
      <c r="C1222" s="4" t="str">
        <f t="shared" si="151"/>
        <v/>
      </c>
      <c r="D1222" s="28" t="str">
        <f t="shared" si="156"/>
        <v/>
      </c>
      <c r="E1222" s="28" t="str">
        <f t="shared" si="156"/>
        <v/>
      </c>
      <c r="F1222" s="28" t="str">
        <f t="shared" si="156"/>
        <v/>
      </c>
      <c r="G1222" s="28" t="str">
        <f t="shared" si="156"/>
        <v/>
      </c>
      <c r="H1222" s="28" t="str">
        <f t="shared" si="156"/>
        <v/>
      </c>
      <c r="I1222" s="28" t="str">
        <f t="shared" si="156"/>
        <v/>
      </c>
      <c r="J1222" s="28" t="str">
        <f t="shared" si="156"/>
        <v/>
      </c>
      <c r="K1222" s="28" t="str">
        <f t="shared" si="156"/>
        <v/>
      </c>
      <c r="L1222" s="28" t="str">
        <f t="shared" si="156"/>
        <v/>
      </c>
      <c r="M1222" s="28" t="str">
        <f t="shared" si="156"/>
        <v/>
      </c>
      <c r="N1222" s="28" t="str">
        <f t="shared" si="156"/>
        <v/>
      </c>
      <c r="O1222" s="28" t="str">
        <f t="shared" si="156"/>
        <v/>
      </c>
      <c r="P1222" s="28" t="str">
        <f t="shared" si="156"/>
        <v/>
      </c>
      <c r="Q1222" s="28" t="str">
        <f t="shared" si="156"/>
        <v/>
      </c>
      <c r="R1222" s="28" t="str">
        <f t="shared" si="156"/>
        <v/>
      </c>
      <c r="S1222" s="28" t="str">
        <f t="shared" si="156"/>
        <v/>
      </c>
      <c r="T1222" s="28" t="str">
        <f t="shared" si="156"/>
        <v/>
      </c>
      <c r="U1222" s="28" t="str">
        <f t="shared" si="156"/>
        <v/>
      </c>
      <c r="V1222" s="28" t="str">
        <f t="shared" si="156"/>
        <v/>
      </c>
      <c r="W1222" s="28" t="str">
        <f t="shared" si="156"/>
        <v/>
      </c>
      <c r="X1222" s="28" t="str">
        <f t="shared" si="156"/>
        <v/>
      </c>
      <c r="Y1222" s="28" t="str">
        <f t="shared" si="156"/>
        <v/>
      </c>
      <c r="Z1222" s="28" t="str">
        <f t="shared" si="156"/>
        <v/>
      </c>
      <c r="AA1222" s="28" t="str">
        <f t="shared" si="156"/>
        <v/>
      </c>
      <c r="AB1222" s="28" t="str">
        <f t="shared" si="156"/>
        <v/>
      </c>
      <c r="AC1222" s="28" t="str">
        <f t="shared" si="156"/>
        <v/>
      </c>
      <c r="AD1222" s="28" t="str">
        <f t="shared" si="156"/>
        <v/>
      </c>
      <c r="AE1222" s="28" t="str">
        <f t="shared" si="156"/>
        <v/>
      </c>
      <c r="AF1222" s="28" t="str">
        <f t="shared" si="156"/>
        <v/>
      </c>
      <c r="AG1222" s="28" t="str">
        <f t="shared" si="156"/>
        <v/>
      </c>
      <c r="AH1222" s="28" t="str">
        <f t="shared" si="156"/>
        <v/>
      </c>
      <c r="AI1222" s="28" t="str">
        <f t="shared" si="156"/>
        <v/>
      </c>
      <c r="AJ1222" s="28" t="str">
        <f t="shared" si="156"/>
        <v/>
      </c>
      <c r="AK1222" s="28" t="str">
        <f t="shared" si="156"/>
        <v/>
      </c>
      <c r="AL1222" s="28" t="str">
        <f t="shared" si="156"/>
        <v/>
      </c>
      <c r="AM1222" s="28" t="str">
        <f t="shared" si="156"/>
        <v/>
      </c>
      <c r="AN1222" s="28" t="str">
        <f t="shared" si="156"/>
        <v/>
      </c>
      <c r="AO1222" s="28" t="str">
        <f t="shared" si="156"/>
        <v/>
      </c>
      <c r="AP1222" s="28" t="str">
        <f t="shared" si="156"/>
        <v/>
      </c>
      <c r="AQ1222" s="28" t="str">
        <f t="shared" si="156"/>
        <v/>
      </c>
      <c r="AR1222" s="28" t="str">
        <f t="shared" si="156"/>
        <v/>
      </c>
      <c r="AS1222" s="28" t="str">
        <f t="shared" si="156"/>
        <v/>
      </c>
      <c r="AT1222" s="28" t="str">
        <f t="shared" si="156"/>
        <v/>
      </c>
      <c r="AU1222" s="28" t="str">
        <f t="shared" si="156"/>
        <v/>
      </c>
      <c r="AV1222" s="28" t="str">
        <f t="shared" si="156"/>
        <v/>
      </c>
      <c r="AW1222" s="28" t="str">
        <f t="shared" si="156"/>
        <v/>
      </c>
      <c r="AX1222" s="28" t="str">
        <f t="shared" si="156"/>
        <v/>
      </c>
      <c r="AY1222" s="28" t="str">
        <f t="shared" si="156"/>
        <v/>
      </c>
      <c r="AZ1222" s="28" t="str">
        <f t="shared" si="156"/>
        <v/>
      </c>
      <c r="BA1222" s="28" t="str">
        <f t="shared" si="156"/>
        <v/>
      </c>
      <c r="BB1222" s="28" t="str">
        <f t="shared" si="156"/>
        <v/>
      </c>
      <c r="BC1222" s="28" t="str">
        <f t="shared" si="156"/>
        <v/>
      </c>
      <c r="BD1222" s="28" t="str">
        <f t="shared" si="156"/>
        <v/>
      </c>
      <c r="BE1222" s="28" t="str">
        <f t="shared" si="156"/>
        <v/>
      </c>
      <c r="BF1222" s="28" t="str">
        <f t="shared" si="156"/>
        <v/>
      </c>
      <c r="BG1222" s="28" t="str">
        <f t="shared" si="156"/>
        <v/>
      </c>
      <c r="BH1222" s="28" t="str">
        <f t="shared" si="156"/>
        <v/>
      </c>
      <c r="BI1222" s="28" t="str">
        <f t="shared" si="156"/>
        <v/>
      </c>
      <c r="BJ1222" s="28" t="str">
        <f t="shared" si="156"/>
        <v/>
      </c>
      <c r="BK1222" s="28" t="str">
        <f t="shared" si="156"/>
        <v/>
      </c>
      <c r="BL1222" s="28" t="str">
        <f t="shared" si="156"/>
        <v/>
      </c>
      <c r="BM1222" s="28" t="str">
        <f t="shared" si="156"/>
        <v/>
      </c>
      <c r="BN1222" s="28" t="str">
        <f t="shared" si="156"/>
        <v/>
      </c>
      <c r="BO1222" s="28" t="str">
        <f t="shared" si="156"/>
        <v/>
      </c>
      <c r="BP1222" s="28" t="str">
        <f t="shared" si="150"/>
        <v/>
      </c>
      <c r="BQ1222" s="28" t="str">
        <f t="shared" si="150"/>
        <v/>
      </c>
      <c r="BR1222" s="28" t="str">
        <f t="shared" si="150"/>
        <v/>
      </c>
      <c r="BS1222" s="28" t="str">
        <f t="shared" si="150"/>
        <v/>
      </c>
      <c r="BT1222" s="28" t="str">
        <f t="shared" si="150"/>
        <v/>
      </c>
      <c r="BU1222" s="28" t="str">
        <f t="shared" si="150"/>
        <v/>
      </c>
      <c r="BV1222" s="28" t="str">
        <f t="shared" si="150"/>
        <v/>
      </c>
      <c r="BW1222" s="28" t="str">
        <f t="shared" si="150"/>
        <v/>
      </c>
      <c r="BX1222" s="28" t="str">
        <f t="shared" si="150"/>
        <v/>
      </c>
      <c r="BY1222" s="28" t="str">
        <f t="shared" si="150"/>
        <v/>
      </c>
      <c r="BZ1222" s="28" t="str">
        <f t="shared" si="150"/>
        <v/>
      </c>
      <c r="CA1222" s="28" t="str">
        <f t="shared" si="150"/>
        <v/>
      </c>
      <c r="CB1222" s="28" t="str">
        <f t="shared" si="150"/>
        <v/>
      </c>
      <c r="CC1222" s="28" t="str">
        <f t="shared" si="150"/>
        <v/>
      </c>
      <c r="CD1222" s="28" t="str">
        <f t="shared" si="150"/>
        <v/>
      </c>
      <c r="CE1222" s="28" t="str">
        <f t="shared" si="150"/>
        <v/>
      </c>
    </row>
    <row r="1223" spans="1:83" x14ac:dyDescent="0.25">
      <c r="A1223" s="6">
        <v>41527</v>
      </c>
      <c r="B1223" s="10" t="str">
        <f t="shared" si="151"/>
        <v/>
      </c>
      <c r="C1223" s="4" t="str">
        <f t="shared" si="151"/>
        <v/>
      </c>
      <c r="D1223" s="28" t="str">
        <f t="shared" si="156"/>
        <v/>
      </c>
      <c r="E1223" s="28" t="str">
        <f t="shared" si="156"/>
        <v/>
      </c>
      <c r="F1223" s="28" t="str">
        <f t="shared" si="156"/>
        <v/>
      </c>
      <c r="G1223" s="28" t="str">
        <f t="shared" si="156"/>
        <v/>
      </c>
      <c r="H1223" s="28" t="str">
        <f t="shared" si="156"/>
        <v/>
      </c>
      <c r="I1223" s="28" t="str">
        <f t="shared" si="156"/>
        <v/>
      </c>
      <c r="J1223" s="28" t="str">
        <f t="shared" si="156"/>
        <v/>
      </c>
      <c r="K1223" s="28" t="str">
        <f t="shared" si="156"/>
        <v/>
      </c>
      <c r="L1223" s="28" t="str">
        <f t="shared" si="156"/>
        <v/>
      </c>
      <c r="M1223" s="28" t="str">
        <f t="shared" si="156"/>
        <v/>
      </c>
      <c r="N1223" s="28" t="str">
        <f t="shared" si="156"/>
        <v/>
      </c>
      <c r="O1223" s="28" t="str">
        <f t="shared" si="156"/>
        <v/>
      </c>
      <c r="P1223" s="28" t="str">
        <f t="shared" si="156"/>
        <v/>
      </c>
      <c r="Q1223" s="28" t="str">
        <f t="shared" si="156"/>
        <v/>
      </c>
      <c r="R1223" s="28" t="str">
        <f t="shared" si="156"/>
        <v/>
      </c>
      <c r="S1223" s="28" t="str">
        <f t="shared" si="156"/>
        <v/>
      </c>
      <c r="T1223" s="28" t="str">
        <f t="shared" si="156"/>
        <v/>
      </c>
      <c r="U1223" s="28" t="str">
        <f t="shared" si="156"/>
        <v/>
      </c>
      <c r="V1223" s="28" t="str">
        <f t="shared" si="156"/>
        <v/>
      </c>
      <c r="W1223" s="28" t="str">
        <f t="shared" si="156"/>
        <v/>
      </c>
      <c r="X1223" s="28" t="str">
        <f t="shared" si="156"/>
        <v/>
      </c>
      <c r="Y1223" s="28" t="str">
        <f t="shared" si="156"/>
        <v/>
      </c>
      <c r="Z1223" s="28" t="str">
        <f t="shared" si="156"/>
        <v/>
      </c>
      <c r="AA1223" s="28" t="str">
        <f t="shared" si="156"/>
        <v/>
      </c>
      <c r="AB1223" s="28" t="str">
        <f t="shared" si="156"/>
        <v/>
      </c>
      <c r="AC1223" s="28" t="str">
        <f t="shared" si="156"/>
        <v/>
      </c>
      <c r="AD1223" s="28" t="str">
        <f t="shared" si="156"/>
        <v/>
      </c>
      <c r="AE1223" s="28" t="str">
        <f t="shared" si="156"/>
        <v/>
      </c>
      <c r="AF1223" s="28" t="str">
        <f t="shared" si="156"/>
        <v/>
      </c>
      <c r="AG1223" s="28" t="str">
        <f t="shared" si="156"/>
        <v/>
      </c>
      <c r="AH1223" s="28" t="str">
        <f t="shared" si="156"/>
        <v/>
      </c>
      <c r="AI1223" s="28" t="str">
        <f t="shared" si="156"/>
        <v/>
      </c>
      <c r="AJ1223" s="28" t="str">
        <f t="shared" si="156"/>
        <v/>
      </c>
      <c r="AK1223" s="28" t="str">
        <f t="shared" si="156"/>
        <v/>
      </c>
      <c r="AL1223" s="28" t="str">
        <f t="shared" si="156"/>
        <v/>
      </c>
      <c r="AM1223" s="28" t="str">
        <f t="shared" si="156"/>
        <v/>
      </c>
      <c r="AN1223" s="28" t="str">
        <f t="shared" si="156"/>
        <v/>
      </c>
      <c r="AO1223" s="28" t="str">
        <f t="shared" si="156"/>
        <v/>
      </c>
      <c r="AP1223" s="28" t="str">
        <f t="shared" si="156"/>
        <v/>
      </c>
      <c r="AQ1223" s="28" t="str">
        <f t="shared" si="156"/>
        <v/>
      </c>
      <c r="AR1223" s="28" t="str">
        <f t="shared" si="156"/>
        <v/>
      </c>
      <c r="AS1223" s="28" t="str">
        <f t="shared" si="156"/>
        <v/>
      </c>
      <c r="AT1223" s="28" t="str">
        <f t="shared" si="156"/>
        <v/>
      </c>
      <c r="AU1223" s="28" t="str">
        <f t="shared" si="156"/>
        <v/>
      </c>
      <c r="AV1223" s="28" t="str">
        <f t="shared" si="156"/>
        <v/>
      </c>
      <c r="AW1223" s="28" t="str">
        <f t="shared" si="156"/>
        <v/>
      </c>
      <c r="AX1223" s="28" t="str">
        <f t="shared" si="156"/>
        <v/>
      </c>
      <c r="AY1223" s="28" t="str">
        <f t="shared" si="156"/>
        <v/>
      </c>
      <c r="AZ1223" s="28" t="str">
        <f t="shared" si="156"/>
        <v/>
      </c>
      <c r="BA1223" s="28" t="str">
        <f t="shared" si="156"/>
        <v/>
      </c>
      <c r="BB1223" s="28" t="str">
        <f t="shared" si="156"/>
        <v/>
      </c>
      <c r="BC1223" s="28" t="str">
        <f t="shared" si="156"/>
        <v/>
      </c>
      <c r="BD1223" s="28" t="str">
        <f t="shared" si="156"/>
        <v/>
      </c>
      <c r="BE1223" s="28" t="str">
        <f t="shared" si="156"/>
        <v/>
      </c>
      <c r="BF1223" s="28" t="str">
        <f t="shared" si="156"/>
        <v/>
      </c>
      <c r="BG1223" s="28" t="str">
        <f t="shared" si="156"/>
        <v/>
      </c>
      <c r="BH1223" s="28" t="str">
        <f t="shared" si="156"/>
        <v/>
      </c>
      <c r="BI1223" s="28" t="str">
        <f t="shared" si="156"/>
        <v/>
      </c>
      <c r="BJ1223" s="28" t="str">
        <f t="shared" si="156"/>
        <v/>
      </c>
      <c r="BK1223" s="28" t="str">
        <f t="shared" si="156"/>
        <v/>
      </c>
      <c r="BL1223" s="28" t="str">
        <f t="shared" si="156"/>
        <v/>
      </c>
      <c r="BM1223" s="28" t="str">
        <f t="shared" si="156"/>
        <v/>
      </c>
      <c r="BN1223" s="28" t="str">
        <f t="shared" si="156"/>
        <v/>
      </c>
      <c r="BO1223" s="28" t="str">
        <f t="shared" ref="BO1223" si="157">IF(OR($B270="",$C270="",BO270=""),"",$B270*$C270*BO270)</f>
        <v/>
      </c>
      <c r="BP1223" s="28" t="str">
        <f t="shared" si="150"/>
        <v/>
      </c>
      <c r="BQ1223" s="28" t="str">
        <f t="shared" si="150"/>
        <v/>
      </c>
      <c r="BR1223" s="28" t="str">
        <f t="shared" si="150"/>
        <v/>
      </c>
      <c r="BS1223" s="28" t="str">
        <f t="shared" si="150"/>
        <v/>
      </c>
      <c r="BT1223" s="28" t="str">
        <f t="shared" si="150"/>
        <v/>
      </c>
      <c r="BU1223" s="28" t="str">
        <f t="shared" si="150"/>
        <v/>
      </c>
      <c r="BV1223" s="28" t="str">
        <f t="shared" si="150"/>
        <v/>
      </c>
      <c r="BW1223" s="28" t="str">
        <f t="shared" si="150"/>
        <v/>
      </c>
      <c r="BX1223" s="28" t="str">
        <f t="shared" si="150"/>
        <v/>
      </c>
      <c r="BY1223" s="28" t="str">
        <f t="shared" si="150"/>
        <v/>
      </c>
      <c r="BZ1223" s="28" t="str">
        <f t="shared" si="150"/>
        <v/>
      </c>
      <c r="CA1223" s="28" t="str">
        <f t="shared" si="150"/>
        <v/>
      </c>
      <c r="CB1223" s="28" t="str">
        <f t="shared" si="150"/>
        <v/>
      </c>
      <c r="CC1223" s="28" t="str">
        <f t="shared" si="150"/>
        <v/>
      </c>
      <c r="CD1223" s="28" t="str">
        <f t="shared" si="150"/>
        <v/>
      </c>
      <c r="CE1223" s="28" t="str">
        <f t="shared" si="150"/>
        <v/>
      </c>
    </row>
    <row r="1224" spans="1:83" x14ac:dyDescent="0.25">
      <c r="A1224" s="6">
        <v>41528</v>
      </c>
      <c r="B1224" s="10" t="str">
        <f t="shared" si="151"/>
        <v/>
      </c>
      <c r="C1224" s="4" t="str">
        <f t="shared" si="151"/>
        <v/>
      </c>
      <c r="D1224" s="28" t="str">
        <f t="shared" ref="D1224:BO1227" si="158">IF(OR($B271="",$C271="",D271=""),"",$B271*$C271*D271)</f>
        <v/>
      </c>
      <c r="E1224" s="28" t="str">
        <f t="shared" si="158"/>
        <v/>
      </c>
      <c r="F1224" s="28" t="str">
        <f t="shared" si="158"/>
        <v/>
      </c>
      <c r="G1224" s="28" t="str">
        <f t="shared" si="158"/>
        <v/>
      </c>
      <c r="H1224" s="28" t="str">
        <f t="shared" si="158"/>
        <v/>
      </c>
      <c r="I1224" s="28" t="str">
        <f t="shared" si="158"/>
        <v/>
      </c>
      <c r="J1224" s="28" t="str">
        <f t="shared" si="158"/>
        <v/>
      </c>
      <c r="K1224" s="28" t="str">
        <f t="shared" si="158"/>
        <v/>
      </c>
      <c r="L1224" s="28" t="str">
        <f t="shared" si="158"/>
        <v/>
      </c>
      <c r="M1224" s="28" t="str">
        <f t="shared" si="158"/>
        <v/>
      </c>
      <c r="N1224" s="28" t="str">
        <f t="shared" si="158"/>
        <v/>
      </c>
      <c r="O1224" s="28" t="str">
        <f t="shared" si="158"/>
        <v/>
      </c>
      <c r="P1224" s="28" t="str">
        <f t="shared" si="158"/>
        <v/>
      </c>
      <c r="Q1224" s="28" t="str">
        <f t="shared" si="158"/>
        <v/>
      </c>
      <c r="R1224" s="28" t="str">
        <f t="shared" si="158"/>
        <v/>
      </c>
      <c r="S1224" s="28" t="str">
        <f t="shared" si="158"/>
        <v/>
      </c>
      <c r="T1224" s="28" t="str">
        <f t="shared" si="158"/>
        <v/>
      </c>
      <c r="U1224" s="28" t="str">
        <f t="shared" si="158"/>
        <v/>
      </c>
      <c r="V1224" s="28" t="str">
        <f t="shared" si="158"/>
        <v/>
      </c>
      <c r="W1224" s="28" t="str">
        <f t="shared" si="158"/>
        <v/>
      </c>
      <c r="X1224" s="28" t="str">
        <f t="shared" si="158"/>
        <v/>
      </c>
      <c r="Y1224" s="28" t="str">
        <f t="shared" si="158"/>
        <v/>
      </c>
      <c r="Z1224" s="28" t="str">
        <f t="shared" si="158"/>
        <v/>
      </c>
      <c r="AA1224" s="28" t="str">
        <f t="shared" si="158"/>
        <v/>
      </c>
      <c r="AB1224" s="28" t="str">
        <f t="shared" si="158"/>
        <v/>
      </c>
      <c r="AC1224" s="28" t="str">
        <f t="shared" si="158"/>
        <v/>
      </c>
      <c r="AD1224" s="28" t="str">
        <f t="shared" si="158"/>
        <v/>
      </c>
      <c r="AE1224" s="28" t="str">
        <f t="shared" si="158"/>
        <v/>
      </c>
      <c r="AF1224" s="28" t="str">
        <f t="shared" si="158"/>
        <v/>
      </c>
      <c r="AG1224" s="28" t="str">
        <f t="shared" si="158"/>
        <v/>
      </c>
      <c r="AH1224" s="28" t="str">
        <f t="shared" si="158"/>
        <v/>
      </c>
      <c r="AI1224" s="28" t="str">
        <f t="shared" si="158"/>
        <v/>
      </c>
      <c r="AJ1224" s="28" t="str">
        <f t="shared" si="158"/>
        <v/>
      </c>
      <c r="AK1224" s="28" t="str">
        <f t="shared" si="158"/>
        <v/>
      </c>
      <c r="AL1224" s="28" t="str">
        <f t="shared" si="158"/>
        <v/>
      </c>
      <c r="AM1224" s="28" t="str">
        <f t="shared" si="158"/>
        <v/>
      </c>
      <c r="AN1224" s="28" t="str">
        <f t="shared" si="158"/>
        <v/>
      </c>
      <c r="AO1224" s="28" t="str">
        <f t="shared" si="158"/>
        <v/>
      </c>
      <c r="AP1224" s="28" t="str">
        <f t="shared" si="158"/>
        <v/>
      </c>
      <c r="AQ1224" s="28" t="str">
        <f t="shared" si="158"/>
        <v/>
      </c>
      <c r="AR1224" s="28" t="str">
        <f t="shared" si="158"/>
        <v/>
      </c>
      <c r="AS1224" s="28" t="str">
        <f t="shared" si="158"/>
        <v/>
      </c>
      <c r="AT1224" s="28" t="str">
        <f t="shared" si="158"/>
        <v/>
      </c>
      <c r="AU1224" s="28" t="str">
        <f t="shared" si="158"/>
        <v/>
      </c>
      <c r="AV1224" s="28" t="str">
        <f t="shared" si="158"/>
        <v/>
      </c>
      <c r="AW1224" s="28" t="str">
        <f t="shared" si="158"/>
        <v/>
      </c>
      <c r="AX1224" s="28" t="str">
        <f t="shared" si="158"/>
        <v/>
      </c>
      <c r="AY1224" s="28" t="str">
        <f t="shared" si="158"/>
        <v/>
      </c>
      <c r="AZ1224" s="28" t="str">
        <f t="shared" si="158"/>
        <v/>
      </c>
      <c r="BA1224" s="28" t="str">
        <f t="shared" si="158"/>
        <v/>
      </c>
      <c r="BB1224" s="28" t="str">
        <f t="shared" si="158"/>
        <v/>
      </c>
      <c r="BC1224" s="28" t="str">
        <f t="shared" si="158"/>
        <v/>
      </c>
      <c r="BD1224" s="28" t="str">
        <f t="shared" si="158"/>
        <v/>
      </c>
      <c r="BE1224" s="28" t="str">
        <f t="shared" si="158"/>
        <v/>
      </c>
      <c r="BF1224" s="28" t="str">
        <f t="shared" si="158"/>
        <v/>
      </c>
      <c r="BG1224" s="28" t="str">
        <f t="shared" si="158"/>
        <v/>
      </c>
      <c r="BH1224" s="28" t="str">
        <f t="shared" si="158"/>
        <v/>
      </c>
      <c r="BI1224" s="28" t="str">
        <f t="shared" si="158"/>
        <v/>
      </c>
      <c r="BJ1224" s="28" t="str">
        <f t="shared" si="158"/>
        <v/>
      </c>
      <c r="BK1224" s="28" t="str">
        <f t="shared" si="158"/>
        <v/>
      </c>
      <c r="BL1224" s="28" t="str">
        <f t="shared" si="158"/>
        <v/>
      </c>
      <c r="BM1224" s="28" t="str">
        <f t="shared" si="158"/>
        <v/>
      </c>
      <c r="BN1224" s="28" t="str">
        <f t="shared" si="158"/>
        <v/>
      </c>
      <c r="BO1224" s="28" t="str">
        <f t="shared" si="158"/>
        <v/>
      </c>
      <c r="BP1224" s="28" t="str">
        <f t="shared" si="150"/>
        <v/>
      </c>
      <c r="BQ1224" s="28" t="str">
        <f t="shared" si="150"/>
        <v/>
      </c>
      <c r="BR1224" s="28" t="str">
        <f t="shared" si="150"/>
        <v/>
      </c>
      <c r="BS1224" s="28" t="str">
        <f t="shared" si="150"/>
        <v/>
      </c>
      <c r="BT1224" s="28" t="str">
        <f t="shared" si="150"/>
        <v/>
      </c>
      <c r="BU1224" s="28" t="str">
        <f t="shared" si="150"/>
        <v/>
      </c>
      <c r="BV1224" s="28" t="str">
        <f t="shared" si="150"/>
        <v/>
      </c>
      <c r="BW1224" s="28" t="str">
        <f t="shared" si="150"/>
        <v/>
      </c>
      <c r="BX1224" s="28" t="str">
        <f t="shared" si="150"/>
        <v/>
      </c>
      <c r="BY1224" s="28" t="str">
        <f t="shared" si="150"/>
        <v/>
      </c>
      <c r="BZ1224" s="28" t="str">
        <f t="shared" si="150"/>
        <v/>
      </c>
      <c r="CA1224" s="28" t="str">
        <f t="shared" si="150"/>
        <v/>
      </c>
      <c r="CB1224" s="28" t="str">
        <f t="shared" si="150"/>
        <v/>
      </c>
      <c r="CC1224" s="28" t="str">
        <f t="shared" si="150"/>
        <v/>
      </c>
      <c r="CD1224" s="28" t="str">
        <f t="shared" si="150"/>
        <v/>
      </c>
      <c r="CE1224" s="28" t="str">
        <f t="shared" si="150"/>
        <v/>
      </c>
    </row>
    <row r="1225" spans="1:83" x14ac:dyDescent="0.25">
      <c r="A1225" s="6">
        <v>41529</v>
      </c>
      <c r="B1225" s="10" t="str">
        <f t="shared" si="151"/>
        <v/>
      </c>
      <c r="C1225" s="4" t="str">
        <f t="shared" si="151"/>
        <v/>
      </c>
      <c r="D1225" s="28" t="str">
        <f t="shared" si="158"/>
        <v/>
      </c>
      <c r="E1225" s="28" t="str">
        <f t="shared" si="158"/>
        <v/>
      </c>
      <c r="F1225" s="28" t="str">
        <f t="shared" si="158"/>
        <v/>
      </c>
      <c r="G1225" s="28" t="str">
        <f t="shared" si="158"/>
        <v/>
      </c>
      <c r="H1225" s="28" t="str">
        <f t="shared" si="158"/>
        <v/>
      </c>
      <c r="I1225" s="28" t="str">
        <f t="shared" si="158"/>
        <v/>
      </c>
      <c r="J1225" s="28" t="str">
        <f t="shared" si="158"/>
        <v/>
      </c>
      <c r="K1225" s="28" t="str">
        <f t="shared" si="158"/>
        <v/>
      </c>
      <c r="L1225" s="28" t="str">
        <f t="shared" si="158"/>
        <v/>
      </c>
      <c r="M1225" s="28" t="str">
        <f t="shared" si="158"/>
        <v/>
      </c>
      <c r="N1225" s="28" t="str">
        <f t="shared" si="158"/>
        <v/>
      </c>
      <c r="O1225" s="28" t="str">
        <f t="shared" si="158"/>
        <v/>
      </c>
      <c r="P1225" s="28" t="str">
        <f t="shared" si="158"/>
        <v/>
      </c>
      <c r="Q1225" s="28" t="str">
        <f t="shared" si="158"/>
        <v/>
      </c>
      <c r="R1225" s="28" t="str">
        <f t="shared" si="158"/>
        <v/>
      </c>
      <c r="S1225" s="28" t="str">
        <f t="shared" si="158"/>
        <v/>
      </c>
      <c r="T1225" s="28" t="str">
        <f t="shared" si="158"/>
        <v/>
      </c>
      <c r="U1225" s="28" t="str">
        <f t="shared" si="158"/>
        <v/>
      </c>
      <c r="V1225" s="28" t="str">
        <f t="shared" si="158"/>
        <v/>
      </c>
      <c r="W1225" s="28" t="str">
        <f t="shared" si="158"/>
        <v/>
      </c>
      <c r="X1225" s="28" t="str">
        <f t="shared" si="158"/>
        <v/>
      </c>
      <c r="Y1225" s="28" t="str">
        <f t="shared" si="158"/>
        <v/>
      </c>
      <c r="Z1225" s="28" t="str">
        <f t="shared" si="158"/>
        <v/>
      </c>
      <c r="AA1225" s="28" t="str">
        <f t="shared" si="158"/>
        <v/>
      </c>
      <c r="AB1225" s="28" t="str">
        <f t="shared" si="158"/>
        <v/>
      </c>
      <c r="AC1225" s="28" t="str">
        <f t="shared" si="158"/>
        <v/>
      </c>
      <c r="AD1225" s="28" t="str">
        <f t="shared" si="158"/>
        <v/>
      </c>
      <c r="AE1225" s="28" t="str">
        <f t="shared" si="158"/>
        <v/>
      </c>
      <c r="AF1225" s="28" t="str">
        <f t="shared" si="158"/>
        <v/>
      </c>
      <c r="AG1225" s="28" t="str">
        <f t="shared" si="158"/>
        <v/>
      </c>
      <c r="AH1225" s="28" t="str">
        <f t="shared" si="158"/>
        <v/>
      </c>
      <c r="AI1225" s="28" t="str">
        <f t="shared" si="158"/>
        <v/>
      </c>
      <c r="AJ1225" s="28" t="str">
        <f t="shared" si="158"/>
        <v/>
      </c>
      <c r="AK1225" s="28" t="str">
        <f t="shared" si="158"/>
        <v/>
      </c>
      <c r="AL1225" s="28" t="str">
        <f t="shared" si="158"/>
        <v/>
      </c>
      <c r="AM1225" s="28" t="str">
        <f t="shared" si="158"/>
        <v/>
      </c>
      <c r="AN1225" s="28" t="str">
        <f t="shared" si="158"/>
        <v/>
      </c>
      <c r="AO1225" s="28" t="str">
        <f t="shared" si="158"/>
        <v/>
      </c>
      <c r="AP1225" s="28" t="str">
        <f t="shared" si="158"/>
        <v/>
      </c>
      <c r="AQ1225" s="28" t="str">
        <f t="shared" si="158"/>
        <v/>
      </c>
      <c r="AR1225" s="28" t="str">
        <f t="shared" si="158"/>
        <v/>
      </c>
      <c r="AS1225" s="28" t="str">
        <f t="shared" si="158"/>
        <v/>
      </c>
      <c r="AT1225" s="28" t="str">
        <f t="shared" si="158"/>
        <v/>
      </c>
      <c r="AU1225" s="28" t="str">
        <f t="shared" si="158"/>
        <v/>
      </c>
      <c r="AV1225" s="28" t="str">
        <f t="shared" si="158"/>
        <v/>
      </c>
      <c r="AW1225" s="28" t="str">
        <f t="shared" si="158"/>
        <v/>
      </c>
      <c r="AX1225" s="28" t="str">
        <f t="shared" si="158"/>
        <v/>
      </c>
      <c r="AY1225" s="28" t="str">
        <f t="shared" si="158"/>
        <v/>
      </c>
      <c r="AZ1225" s="28" t="str">
        <f t="shared" si="158"/>
        <v/>
      </c>
      <c r="BA1225" s="28" t="str">
        <f t="shared" si="158"/>
        <v/>
      </c>
      <c r="BB1225" s="28" t="str">
        <f t="shared" si="158"/>
        <v/>
      </c>
      <c r="BC1225" s="28" t="str">
        <f t="shared" si="158"/>
        <v/>
      </c>
      <c r="BD1225" s="28" t="str">
        <f t="shared" si="158"/>
        <v/>
      </c>
      <c r="BE1225" s="28" t="str">
        <f t="shared" si="158"/>
        <v/>
      </c>
      <c r="BF1225" s="28" t="str">
        <f t="shared" si="158"/>
        <v/>
      </c>
      <c r="BG1225" s="28" t="str">
        <f t="shared" si="158"/>
        <v/>
      </c>
      <c r="BH1225" s="28" t="str">
        <f t="shared" si="158"/>
        <v/>
      </c>
      <c r="BI1225" s="28" t="str">
        <f t="shared" si="158"/>
        <v/>
      </c>
      <c r="BJ1225" s="28" t="str">
        <f t="shared" si="158"/>
        <v/>
      </c>
      <c r="BK1225" s="28" t="str">
        <f t="shared" si="158"/>
        <v/>
      </c>
      <c r="BL1225" s="28" t="str">
        <f t="shared" si="158"/>
        <v/>
      </c>
      <c r="BM1225" s="28" t="str">
        <f t="shared" si="158"/>
        <v/>
      </c>
      <c r="BN1225" s="28" t="str">
        <f t="shared" si="158"/>
        <v/>
      </c>
      <c r="BO1225" s="28" t="str">
        <f t="shared" si="158"/>
        <v/>
      </c>
      <c r="BP1225" s="28" t="str">
        <f t="shared" si="150"/>
        <v/>
      </c>
      <c r="BQ1225" s="28" t="str">
        <f t="shared" si="150"/>
        <v/>
      </c>
      <c r="BR1225" s="28" t="str">
        <f t="shared" si="150"/>
        <v/>
      </c>
      <c r="BS1225" s="28" t="str">
        <f t="shared" si="150"/>
        <v/>
      </c>
      <c r="BT1225" s="28" t="str">
        <f t="shared" si="150"/>
        <v/>
      </c>
      <c r="BU1225" s="28" t="str">
        <f t="shared" si="150"/>
        <v/>
      </c>
      <c r="BV1225" s="28" t="str">
        <f t="shared" si="150"/>
        <v/>
      </c>
      <c r="BW1225" s="28" t="str">
        <f t="shared" si="150"/>
        <v/>
      </c>
      <c r="BX1225" s="28" t="str">
        <f t="shared" si="150"/>
        <v/>
      </c>
      <c r="BY1225" s="28" t="str">
        <f t="shared" si="150"/>
        <v/>
      </c>
      <c r="BZ1225" s="28" t="str">
        <f t="shared" si="150"/>
        <v/>
      </c>
      <c r="CA1225" s="28" t="str">
        <f t="shared" si="150"/>
        <v/>
      </c>
      <c r="CB1225" s="28" t="str">
        <f t="shared" si="150"/>
        <v/>
      </c>
      <c r="CC1225" s="28" t="str">
        <f t="shared" si="150"/>
        <v/>
      </c>
      <c r="CD1225" s="28" t="str">
        <f t="shared" si="150"/>
        <v/>
      </c>
      <c r="CE1225" s="28" t="str">
        <f t="shared" si="150"/>
        <v/>
      </c>
    </row>
    <row r="1226" spans="1:83" x14ac:dyDescent="0.25">
      <c r="A1226" s="6">
        <v>41530</v>
      </c>
      <c r="B1226" s="10" t="str">
        <f t="shared" si="151"/>
        <v/>
      </c>
      <c r="C1226" s="4" t="str">
        <f t="shared" si="151"/>
        <v/>
      </c>
      <c r="D1226" s="28" t="str">
        <f t="shared" si="158"/>
        <v/>
      </c>
      <c r="E1226" s="28" t="str">
        <f t="shared" si="158"/>
        <v/>
      </c>
      <c r="F1226" s="28" t="str">
        <f t="shared" si="158"/>
        <v/>
      </c>
      <c r="G1226" s="28" t="str">
        <f t="shared" si="158"/>
        <v/>
      </c>
      <c r="H1226" s="28" t="str">
        <f t="shared" si="158"/>
        <v/>
      </c>
      <c r="I1226" s="28" t="str">
        <f t="shared" si="158"/>
        <v/>
      </c>
      <c r="J1226" s="28" t="str">
        <f t="shared" si="158"/>
        <v/>
      </c>
      <c r="K1226" s="28" t="str">
        <f t="shared" si="158"/>
        <v/>
      </c>
      <c r="L1226" s="28" t="str">
        <f t="shared" si="158"/>
        <v/>
      </c>
      <c r="M1226" s="28" t="str">
        <f t="shared" si="158"/>
        <v/>
      </c>
      <c r="N1226" s="28" t="str">
        <f t="shared" si="158"/>
        <v/>
      </c>
      <c r="O1226" s="28" t="str">
        <f t="shared" si="158"/>
        <v/>
      </c>
      <c r="P1226" s="28" t="str">
        <f t="shared" si="158"/>
        <v/>
      </c>
      <c r="Q1226" s="28" t="str">
        <f t="shared" si="158"/>
        <v/>
      </c>
      <c r="R1226" s="28" t="str">
        <f t="shared" si="158"/>
        <v/>
      </c>
      <c r="S1226" s="28" t="str">
        <f t="shared" si="158"/>
        <v/>
      </c>
      <c r="T1226" s="28" t="str">
        <f t="shared" si="158"/>
        <v/>
      </c>
      <c r="U1226" s="28" t="str">
        <f t="shared" si="158"/>
        <v/>
      </c>
      <c r="V1226" s="28" t="str">
        <f t="shared" si="158"/>
        <v/>
      </c>
      <c r="W1226" s="28" t="str">
        <f t="shared" si="158"/>
        <v/>
      </c>
      <c r="X1226" s="28" t="str">
        <f t="shared" si="158"/>
        <v/>
      </c>
      <c r="Y1226" s="28" t="str">
        <f t="shared" si="158"/>
        <v/>
      </c>
      <c r="Z1226" s="28" t="str">
        <f t="shared" si="158"/>
        <v/>
      </c>
      <c r="AA1226" s="28" t="str">
        <f t="shared" si="158"/>
        <v/>
      </c>
      <c r="AB1226" s="28" t="str">
        <f t="shared" si="158"/>
        <v/>
      </c>
      <c r="AC1226" s="28" t="str">
        <f t="shared" si="158"/>
        <v/>
      </c>
      <c r="AD1226" s="28" t="str">
        <f t="shared" si="158"/>
        <v/>
      </c>
      <c r="AE1226" s="28" t="str">
        <f t="shared" si="158"/>
        <v/>
      </c>
      <c r="AF1226" s="28" t="str">
        <f t="shared" si="158"/>
        <v/>
      </c>
      <c r="AG1226" s="28" t="str">
        <f t="shared" si="158"/>
        <v/>
      </c>
      <c r="AH1226" s="28" t="str">
        <f t="shared" si="158"/>
        <v/>
      </c>
      <c r="AI1226" s="28" t="str">
        <f t="shared" si="158"/>
        <v/>
      </c>
      <c r="AJ1226" s="28" t="str">
        <f t="shared" si="158"/>
        <v/>
      </c>
      <c r="AK1226" s="28" t="str">
        <f t="shared" si="158"/>
        <v/>
      </c>
      <c r="AL1226" s="28" t="str">
        <f t="shared" si="158"/>
        <v/>
      </c>
      <c r="AM1226" s="28" t="str">
        <f t="shared" si="158"/>
        <v/>
      </c>
      <c r="AN1226" s="28" t="str">
        <f t="shared" si="158"/>
        <v/>
      </c>
      <c r="AO1226" s="28" t="str">
        <f t="shared" si="158"/>
        <v/>
      </c>
      <c r="AP1226" s="28" t="str">
        <f t="shared" si="158"/>
        <v/>
      </c>
      <c r="AQ1226" s="28" t="str">
        <f t="shared" si="158"/>
        <v/>
      </c>
      <c r="AR1226" s="28" t="str">
        <f t="shared" si="158"/>
        <v/>
      </c>
      <c r="AS1226" s="28" t="str">
        <f t="shared" si="158"/>
        <v/>
      </c>
      <c r="AT1226" s="28" t="str">
        <f t="shared" si="158"/>
        <v/>
      </c>
      <c r="AU1226" s="28" t="str">
        <f t="shared" si="158"/>
        <v/>
      </c>
      <c r="AV1226" s="28" t="str">
        <f t="shared" si="158"/>
        <v/>
      </c>
      <c r="AW1226" s="28" t="str">
        <f t="shared" si="158"/>
        <v/>
      </c>
      <c r="AX1226" s="28" t="str">
        <f t="shared" si="158"/>
        <v/>
      </c>
      <c r="AY1226" s="28" t="str">
        <f t="shared" si="158"/>
        <v/>
      </c>
      <c r="AZ1226" s="28" t="str">
        <f t="shared" si="158"/>
        <v/>
      </c>
      <c r="BA1226" s="28" t="str">
        <f t="shared" si="158"/>
        <v/>
      </c>
      <c r="BB1226" s="28" t="str">
        <f t="shared" si="158"/>
        <v/>
      </c>
      <c r="BC1226" s="28" t="str">
        <f t="shared" si="158"/>
        <v/>
      </c>
      <c r="BD1226" s="28" t="str">
        <f t="shared" si="158"/>
        <v/>
      </c>
      <c r="BE1226" s="28" t="str">
        <f t="shared" si="158"/>
        <v/>
      </c>
      <c r="BF1226" s="28" t="str">
        <f t="shared" si="158"/>
        <v/>
      </c>
      <c r="BG1226" s="28" t="str">
        <f t="shared" si="158"/>
        <v/>
      </c>
      <c r="BH1226" s="28" t="str">
        <f t="shared" si="158"/>
        <v/>
      </c>
      <c r="BI1226" s="28" t="str">
        <f t="shared" si="158"/>
        <v/>
      </c>
      <c r="BJ1226" s="28" t="str">
        <f t="shared" si="158"/>
        <v/>
      </c>
      <c r="BK1226" s="28" t="str">
        <f t="shared" si="158"/>
        <v/>
      </c>
      <c r="BL1226" s="28" t="str">
        <f t="shared" si="158"/>
        <v/>
      </c>
      <c r="BM1226" s="28" t="str">
        <f t="shared" si="158"/>
        <v/>
      </c>
      <c r="BN1226" s="28" t="str">
        <f t="shared" si="158"/>
        <v/>
      </c>
      <c r="BO1226" s="28" t="str">
        <f t="shared" si="158"/>
        <v/>
      </c>
      <c r="BP1226" s="28" t="str">
        <f t="shared" si="150"/>
        <v/>
      </c>
      <c r="BQ1226" s="28" t="str">
        <f t="shared" si="150"/>
        <v/>
      </c>
      <c r="BR1226" s="28" t="str">
        <f t="shared" si="150"/>
        <v/>
      </c>
      <c r="BS1226" s="28" t="str">
        <f t="shared" si="150"/>
        <v/>
      </c>
      <c r="BT1226" s="28" t="str">
        <f t="shared" si="150"/>
        <v/>
      </c>
      <c r="BU1226" s="28" t="str">
        <f t="shared" si="150"/>
        <v/>
      </c>
      <c r="BV1226" s="28" t="str">
        <f t="shared" si="150"/>
        <v/>
      </c>
      <c r="BW1226" s="28" t="str">
        <f t="shared" si="150"/>
        <v/>
      </c>
      <c r="BX1226" s="28" t="str">
        <f t="shared" si="150"/>
        <v/>
      </c>
      <c r="BY1226" s="28" t="str">
        <f t="shared" si="150"/>
        <v/>
      </c>
      <c r="BZ1226" s="28" t="str">
        <f t="shared" si="150"/>
        <v/>
      </c>
      <c r="CA1226" s="28" t="str">
        <f t="shared" si="150"/>
        <v/>
      </c>
      <c r="CB1226" s="28" t="str">
        <f t="shared" si="150"/>
        <v/>
      </c>
      <c r="CC1226" s="28" t="str">
        <f t="shared" si="150"/>
        <v/>
      </c>
      <c r="CD1226" s="28" t="str">
        <f t="shared" ref="CD1226:CE1226" si="159">IF(OR($B273="",$C273="",CD273=""),"",$B273*$C273*CD273)</f>
        <v/>
      </c>
      <c r="CE1226" s="28" t="str">
        <f t="shared" si="159"/>
        <v/>
      </c>
    </row>
    <row r="1227" spans="1:83" x14ac:dyDescent="0.25">
      <c r="A1227" s="6">
        <v>41531</v>
      </c>
      <c r="B1227" s="10" t="str">
        <f t="shared" si="151"/>
        <v/>
      </c>
      <c r="C1227" s="4" t="str">
        <f t="shared" si="151"/>
        <v/>
      </c>
      <c r="D1227" s="28" t="str">
        <f t="shared" si="158"/>
        <v/>
      </c>
      <c r="E1227" s="28" t="str">
        <f t="shared" si="158"/>
        <v/>
      </c>
      <c r="F1227" s="28" t="str">
        <f t="shared" si="158"/>
        <v/>
      </c>
      <c r="G1227" s="28" t="str">
        <f t="shared" si="158"/>
        <v/>
      </c>
      <c r="H1227" s="28" t="str">
        <f t="shared" si="158"/>
        <v/>
      </c>
      <c r="I1227" s="28" t="str">
        <f t="shared" si="158"/>
        <v/>
      </c>
      <c r="J1227" s="28" t="str">
        <f t="shared" si="158"/>
        <v/>
      </c>
      <c r="K1227" s="28" t="str">
        <f t="shared" si="158"/>
        <v/>
      </c>
      <c r="L1227" s="28" t="str">
        <f t="shared" si="158"/>
        <v/>
      </c>
      <c r="M1227" s="28" t="str">
        <f t="shared" si="158"/>
        <v/>
      </c>
      <c r="N1227" s="28" t="str">
        <f t="shared" si="158"/>
        <v/>
      </c>
      <c r="O1227" s="28" t="str">
        <f t="shared" si="158"/>
        <v/>
      </c>
      <c r="P1227" s="28" t="str">
        <f t="shared" si="158"/>
        <v/>
      </c>
      <c r="Q1227" s="28" t="str">
        <f t="shared" si="158"/>
        <v/>
      </c>
      <c r="R1227" s="28" t="str">
        <f t="shared" si="158"/>
        <v/>
      </c>
      <c r="S1227" s="28" t="str">
        <f t="shared" si="158"/>
        <v/>
      </c>
      <c r="T1227" s="28" t="str">
        <f t="shared" si="158"/>
        <v/>
      </c>
      <c r="U1227" s="28" t="str">
        <f t="shared" si="158"/>
        <v/>
      </c>
      <c r="V1227" s="28" t="str">
        <f t="shared" si="158"/>
        <v/>
      </c>
      <c r="W1227" s="28" t="str">
        <f t="shared" si="158"/>
        <v/>
      </c>
      <c r="X1227" s="28" t="str">
        <f t="shared" si="158"/>
        <v/>
      </c>
      <c r="Y1227" s="28" t="str">
        <f t="shared" si="158"/>
        <v/>
      </c>
      <c r="Z1227" s="28" t="str">
        <f t="shared" si="158"/>
        <v/>
      </c>
      <c r="AA1227" s="28" t="str">
        <f t="shared" si="158"/>
        <v/>
      </c>
      <c r="AB1227" s="28" t="str">
        <f t="shared" si="158"/>
        <v/>
      </c>
      <c r="AC1227" s="28" t="str">
        <f t="shared" si="158"/>
        <v/>
      </c>
      <c r="AD1227" s="28" t="str">
        <f t="shared" si="158"/>
        <v/>
      </c>
      <c r="AE1227" s="28" t="str">
        <f t="shared" si="158"/>
        <v/>
      </c>
      <c r="AF1227" s="28" t="str">
        <f t="shared" si="158"/>
        <v/>
      </c>
      <c r="AG1227" s="28" t="str">
        <f t="shared" si="158"/>
        <v/>
      </c>
      <c r="AH1227" s="28" t="str">
        <f t="shared" si="158"/>
        <v/>
      </c>
      <c r="AI1227" s="28" t="str">
        <f t="shared" si="158"/>
        <v/>
      </c>
      <c r="AJ1227" s="28" t="str">
        <f t="shared" si="158"/>
        <v/>
      </c>
      <c r="AK1227" s="28" t="str">
        <f t="shared" si="158"/>
        <v/>
      </c>
      <c r="AL1227" s="28" t="str">
        <f t="shared" si="158"/>
        <v/>
      </c>
      <c r="AM1227" s="28" t="str">
        <f t="shared" si="158"/>
        <v/>
      </c>
      <c r="AN1227" s="28" t="str">
        <f t="shared" si="158"/>
        <v/>
      </c>
      <c r="AO1227" s="28" t="str">
        <f t="shared" si="158"/>
        <v/>
      </c>
      <c r="AP1227" s="28" t="str">
        <f t="shared" si="158"/>
        <v/>
      </c>
      <c r="AQ1227" s="28" t="str">
        <f t="shared" si="158"/>
        <v/>
      </c>
      <c r="AR1227" s="28" t="str">
        <f t="shared" si="158"/>
        <v/>
      </c>
      <c r="AS1227" s="28" t="str">
        <f t="shared" si="158"/>
        <v/>
      </c>
      <c r="AT1227" s="28" t="str">
        <f t="shared" si="158"/>
        <v/>
      </c>
      <c r="AU1227" s="28" t="str">
        <f t="shared" si="158"/>
        <v/>
      </c>
      <c r="AV1227" s="28" t="str">
        <f t="shared" si="158"/>
        <v/>
      </c>
      <c r="AW1227" s="28" t="str">
        <f t="shared" si="158"/>
        <v/>
      </c>
      <c r="AX1227" s="28" t="str">
        <f t="shared" si="158"/>
        <v/>
      </c>
      <c r="AY1227" s="28" t="str">
        <f t="shared" si="158"/>
        <v/>
      </c>
      <c r="AZ1227" s="28" t="str">
        <f t="shared" si="158"/>
        <v/>
      </c>
      <c r="BA1227" s="28" t="str">
        <f t="shared" si="158"/>
        <v/>
      </c>
      <c r="BB1227" s="28" t="str">
        <f t="shared" si="158"/>
        <v/>
      </c>
      <c r="BC1227" s="28" t="str">
        <f t="shared" si="158"/>
        <v/>
      </c>
      <c r="BD1227" s="28" t="str">
        <f t="shared" si="158"/>
        <v/>
      </c>
      <c r="BE1227" s="28" t="str">
        <f t="shared" si="158"/>
        <v/>
      </c>
      <c r="BF1227" s="28" t="str">
        <f t="shared" si="158"/>
        <v/>
      </c>
      <c r="BG1227" s="28" t="str">
        <f t="shared" si="158"/>
        <v/>
      </c>
      <c r="BH1227" s="28" t="str">
        <f t="shared" si="158"/>
        <v/>
      </c>
      <c r="BI1227" s="28" t="str">
        <f t="shared" si="158"/>
        <v/>
      </c>
      <c r="BJ1227" s="28" t="str">
        <f t="shared" si="158"/>
        <v/>
      </c>
      <c r="BK1227" s="28" t="str">
        <f t="shared" si="158"/>
        <v/>
      </c>
      <c r="BL1227" s="28" t="str">
        <f t="shared" si="158"/>
        <v/>
      </c>
      <c r="BM1227" s="28" t="str">
        <f t="shared" si="158"/>
        <v/>
      </c>
      <c r="BN1227" s="28" t="str">
        <f t="shared" si="158"/>
        <v/>
      </c>
      <c r="BO1227" s="28" t="str">
        <f t="shared" ref="BO1227:CE1242" si="160">IF(OR($B274="",$C274="",BO274=""),"",$B274*$C274*BO274)</f>
        <v/>
      </c>
      <c r="BP1227" s="28" t="str">
        <f t="shared" si="160"/>
        <v/>
      </c>
      <c r="BQ1227" s="28" t="str">
        <f t="shared" si="160"/>
        <v/>
      </c>
      <c r="BR1227" s="28" t="str">
        <f t="shared" si="160"/>
        <v/>
      </c>
      <c r="BS1227" s="28" t="str">
        <f t="shared" si="160"/>
        <v/>
      </c>
      <c r="BT1227" s="28" t="str">
        <f t="shared" si="160"/>
        <v/>
      </c>
      <c r="BU1227" s="28" t="str">
        <f t="shared" si="160"/>
        <v/>
      </c>
      <c r="BV1227" s="28" t="str">
        <f t="shared" si="160"/>
        <v/>
      </c>
      <c r="BW1227" s="28" t="str">
        <f t="shared" si="160"/>
        <v/>
      </c>
      <c r="BX1227" s="28" t="str">
        <f t="shared" si="160"/>
        <v/>
      </c>
      <c r="BY1227" s="28" t="str">
        <f t="shared" si="160"/>
        <v/>
      </c>
      <c r="BZ1227" s="28" t="str">
        <f t="shared" si="160"/>
        <v/>
      </c>
      <c r="CA1227" s="28" t="str">
        <f t="shared" si="160"/>
        <v/>
      </c>
      <c r="CB1227" s="28" t="str">
        <f t="shared" si="160"/>
        <v/>
      </c>
      <c r="CC1227" s="28" t="str">
        <f t="shared" si="160"/>
        <v/>
      </c>
      <c r="CD1227" s="28" t="str">
        <f t="shared" si="160"/>
        <v/>
      </c>
      <c r="CE1227" s="28" t="str">
        <f t="shared" si="160"/>
        <v/>
      </c>
    </row>
    <row r="1228" spans="1:83" x14ac:dyDescent="0.25">
      <c r="A1228" s="6">
        <v>41532</v>
      </c>
      <c r="B1228" s="10" t="str">
        <f t="shared" ref="B1228:C1243" si="161">IF(B1227="","",B1227)</f>
        <v/>
      </c>
      <c r="C1228" s="4" t="str">
        <f t="shared" si="161"/>
        <v/>
      </c>
      <c r="D1228" s="28" t="str">
        <f t="shared" ref="D1228:BO1231" si="162">IF(OR($B275="",$C275="",D275=""),"",$B275*$C275*D275)</f>
        <v/>
      </c>
      <c r="E1228" s="28" t="str">
        <f t="shared" si="162"/>
        <v/>
      </c>
      <c r="F1228" s="28" t="str">
        <f t="shared" si="162"/>
        <v/>
      </c>
      <c r="G1228" s="28" t="str">
        <f t="shared" si="162"/>
        <v/>
      </c>
      <c r="H1228" s="28" t="str">
        <f t="shared" si="162"/>
        <v/>
      </c>
      <c r="I1228" s="28" t="str">
        <f t="shared" si="162"/>
        <v/>
      </c>
      <c r="J1228" s="28" t="str">
        <f t="shared" si="162"/>
        <v/>
      </c>
      <c r="K1228" s="28" t="str">
        <f t="shared" si="162"/>
        <v/>
      </c>
      <c r="L1228" s="28" t="str">
        <f t="shared" si="162"/>
        <v/>
      </c>
      <c r="M1228" s="28" t="str">
        <f t="shared" si="162"/>
        <v/>
      </c>
      <c r="N1228" s="28" t="str">
        <f t="shared" si="162"/>
        <v/>
      </c>
      <c r="O1228" s="28" t="str">
        <f t="shared" si="162"/>
        <v/>
      </c>
      <c r="P1228" s="28" t="str">
        <f t="shared" si="162"/>
        <v/>
      </c>
      <c r="Q1228" s="28" t="str">
        <f t="shared" si="162"/>
        <v/>
      </c>
      <c r="R1228" s="28" t="str">
        <f t="shared" si="162"/>
        <v/>
      </c>
      <c r="S1228" s="28" t="str">
        <f t="shared" si="162"/>
        <v/>
      </c>
      <c r="T1228" s="28" t="str">
        <f t="shared" si="162"/>
        <v/>
      </c>
      <c r="U1228" s="28" t="str">
        <f t="shared" si="162"/>
        <v/>
      </c>
      <c r="V1228" s="28" t="str">
        <f t="shared" si="162"/>
        <v/>
      </c>
      <c r="W1228" s="28" t="str">
        <f t="shared" si="162"/>
        <v/>
      </c>
      <c r="X1228" s="28" t="str">
        <f t="shared" si="162"/>
        <v/>
      </c>
      <c r="Y1228" s="28" t="str">
        <f t="shared" si="162"/>
        <v/>
      </c>
      <c r="Z1228" s="28" t="str">
        <f t="shared" si="162"/>
        <v/>
      </c>
      <c r="AA1228" s="28" t="str">
        <f t="shared" si="162"/>
        <v/>
      </c>
      <c r="AB1228" s="28" t="str">
        <f t="shared" si="162"/>
        <v/>
      </c>
      <c r="AC1228" s="28" t="str">
        <f t="shared" si="162"/>
        <v/>
      </c>
      <c r="AD1228" s="28" t="str">
        <f t="shared" si="162"/>
        <v/>
      </c>
      <c r="AE1228" s="28" t="str">
        <f t="shared" si="162"/>
        <v/>
      </c>
      <c r="AF1228" s="28" t="str">
        <f t="shared" si="162"/>
        <v/>
      </c>
      <c r="AG1228" s="28" t="str">
        <f t="shared" si="162"/>
        <v/>
      </c>
      <c r="AH1228" s="28" t="str">
        <f t="shared" si="162"/>
        <v/>
      </c>
      <c r="AI1228" s="28" t="str">
        <f t="shared" si="162"/>
        <v/>
      </c>
      <c r="AJ1228" s="28" t="str">
        <f t="shared" si="162"/>
        <v/>
      </c>
      <c r="AK1228" s="28" t="str">
        <f t="shared" si="162"/>
        <v/>
      </c>
      <c r="AL1228" s="28" t="str">
        <f t="shared" si="162"/>
        <v/>
      </c>
      <c r="AM1228" s="28" t="str">
        <f t="shared" si="162"/>
        <v/>
      </c>
      <c r="AN1228" s="28" t="str">
        <f t="shared" si="162"/>
        <v/>
      </c>
      <c r="AO1228" s="28" t="str">
        <f t="shared" si="162"/>
        <v/>
      </c>
      <c r="AP1228" s="28" t="str">
        <f t="shared" si="162"/>
        <v/>
      </c>
      <c r="AQ1228" s="28" t="str">
        <f t="shared" si="162"/>
        <v/>
      </c>
      <c r="AR1228" s="28" t="str">
        <f t="shared" si="162"/>
        <v/>
      </c>
      <c r="AS1228" s="28" t="str">
        <f t="shared" si="162"/>
        <v/>
      </c>
      <c r="AT1228" s="28" t="str">
        <f t="shared" si="162"/>
        <v/>
      </c>
      <c r="AU1228" s="28" t="str">
        <f t="shared" si="162"/>
        <v/>
      </c>
      <c r="AV1228" s="28" t="str">
        <f t="shared" si="162"/>
        <v/>
      </c>
      <c r="AW1228" s="28" t="str">
        <f t="shared" si="162"/>
        <v/>
      </c>
      <c r="AX1228" s="28" t="str">
        <f t="shared" si="162"/>
        <v/>
      </c>
      <c r="AY1228" s="28" t="str">
        <f t="shared" si="162"/>
        <v/>
      </c>
      <c r="AZ1228" s="28" t="str">
        <f t="shared" si="162"/>
        <v/>
      </c>
      <c r="BA1228" s="28" t="str">
        <f t="shared" si="162"/>
        <v/>
      </c>
      <c r="BB1228" s="28" t="str">
        <f t="shared" si="162"/>
        <v/>
      </c>
      <c r="BC1228" s="28" t="str">
        <f t="shared" si="162"/>
        <v/>
      </c>
      <c r="BD1228" s="28" t="str">
        <f t="shared" si="162"/>
        <v/>
      </c>
      <c r="BE1228" s="28" t="str">
        <f t="shared" si="162"/>
        <v/>
      </c>
      <c r="BF1228" s="28" t="str">
        <f t="shared" si="162"/>
        <v/>
      </c>
      <c r="BG1228" s="28" t="str">
        <f t="shared" si="162"/>
        <v/>
      </c>
      <c r="BH1228" s="28" t="str">
        <f t="shared" si="162"/>
        <v/>
      </c>
      <c r="BI1228" s="28" t="str">
        <f t="shared" si="162"/>
        <v/>
      </c>
      <c r="BJ1228" s="28" t="str">
        <f t="shared" si="162"/>
        <v/>
      </c>
      <c r="BK1228" s="28" t="str">
        <f t="shared" si="162"/>
        <v/>
      </c>
      <c r="BL1228" s="28" t="str">
        <f t="shared" si="162"/>
        <v/>
      </c>
      <c r="BM1228" s="28" t="str">
        <f t="shared" si="162"/>
        <v/>
      </c>
      <c r="BN1228" s="28" t="str">
        <f t="shared" si="162"/>
        <v/>
      </c>
      <c r="BO1228" s="28" t="str">
        <f t="shared" si="162"/>
        <v/>
      </c>
      <c r="BP1228" s="28" t="str">
        <f t="shared" si="160"/>
        <v/>
      </c>
      <c r="BQ1228" s="28" t="str">
        <f t="shared" si="160"/>
        <v/>
      </c>
      <c r="BR1228" s="28" t="str">
        <f t="shared" si="160"/>
        <v/>
      </c>
      <c r="BS1228" s="28" t="str">
        <f t="shared" si="160"/>
        <v/>
      </c>
      <c r="BT1228" s="28" t="str">
        <f t="shared" si="160"/>
        <v/>
      </c>
      <c r="BU1228" s="28" t="str">
        <f t="shared" si="160"/>
        <v/>
      </c>
      <c r="BV1228" s="28" t="str">
        <f t="shared" si="160"/>
        <v/>
      </c>
      <c r="BW1228" s="28" t="str">
        <f t="shared" si="160"/>
        <v/>
      </c>
      <c r="BX1228" s="28" t="str">
        <f t="shared" si="160"/>
        <v/>
      </c>
      <c r="BY1228" s="28" t="str">
        <f t="shared" si="160"/>
        <v/>
      </c>
      <c r="BZ1228" s="28" t="str">
        <f t="shared" si="160"/>
        <v/>
      </c>
      <c r="CA1228" s="28" t="str">
        <f t="shared" si="160"/>
        <v/>
      </c>
      <c r="CB1228" s="28" t="str">
        <f t="shared" si="160"/>
        <v/>
      </c>
      <c r="CC1228" s="28" t="str">
        <f t="shared" si="160"/>
        <v/>
      </c>
      <c r="CD1228" s="28" t="str">
        <f t="shared" si="160"/>
        <v/>
      </c>
      <c r="CE1228" s="28" t="str">
        <f t="shared" si="160"/>
        <v/>
      </c>
    </row>
    <row r="1229" spans="1:83" x14ac:dyDescent="0.25">
      <c r="A1229" s="6">
        <v>41533</v>
      </c>
      <c r="B1229" s="10" t="str">
        <f t="shared" si="161"/>
        <v/>
      </c>
      <c r="C1229" s="4" t="str">
        <f t="shared" si="161"/>
        <v/>
      </c>
      <c r="D1229" s="28" t="str">
        <f t="shared" si="162"/>
        <v/>
      </c>
      <c r="E1229" s="28" t="str">
        <f t="shared" si="162"/>
        <v/>
      </c>
      <c r="F1229" s="28" t="str">
        <f t="shared" si="162"/>
        <v/>
      </c>
      <c r="G1229" s="28" t="str">
        <f t="shared" si="162"/>
        <v/>
      </c>
      <c r="H1229" s="28" t="str">
        <f t="shared" si="162"/>
        <v/>
      </c>
      <c r="I1229" s="28" t="str">
        <f t="shared" si="162"/>
        <v/>
      </c>
      <c r="J1229" s="28" t="str">
        <f t="shared" si="162"/>
        <v/>
      </c>
      <c r="K1229" s="28" t="str">
        <f t="shared" si="162"/>
        <v/>
      </c>
      <c r="L1229" s="28" t="str">
        <f t="shared" si="162"/>
        <v/>
      </c>
      <c r="M1229" s="28" t="str">
        <f t="shared" si="162"/>
        <v/>
      </c>
      <c r="N1229" s="28" t="str">
        <f t="shared" si="162"/>
        <v/>
      </c>
      <c r="O1229" s="28" t="str">
        <f t="shared" si="162"/>
        <v/>
      </c>
      <c r="P1229" s="28" t="str">
        <f t="shared" si="162"/>
        <v/>
      </c>
      <c r="Q1229" s="28" t="str">
        <f t="shared" si="162"/>
        <v/>
      </c>
      <c r="R1229" s="28" t="str">
        <f t="shared" si="162"/>
        <v/>
      </c>
      <c r="S1229" s="28" t="str">
        <f t="shared" si="162"/>
        <v/>
      </c>
      <c r="T1229" s="28" t="str">
        <f t="shared" si="162"/>
        <v/>
      </c>
      <c r="U1229" s="28" t="str">
        <f t="shared" si="162"/>
        <v/>
      </c>
      <c r="V1229" s="28" t="str">
        <f t="shared" si="162"/>
        <v/>
      </c>
      <c r="W1229" s="28" t="str">
        <f t="shared" si="162"/>
        <v/>
      </c>
      <c r="X1229" s="28" t="str">
        <f t="shared" si="162"/>
        <v/>
      </c>
      <c r="Y1229" s="28" t="str">
        <f t="shared" si="162"/>
        <v/>
      </c>
      <c r="Z1229" s="28" t="str">
        <f t="shared" si="162"/>
        <v/>
      </c>
      <c r="AA1229" s="28" t="str">
        <f t="shared" si="162"/>
        <v/>
      </c>
      <c r="AB1229" s="28" t="str">
        <f t="shared" si="162"/>
        <v/>
      </c>
      <c r="AC1229" s="28" t="str">
        <f t="shared" si="162"/>
        <v/>
      </c>
      <c r="AD1229" s="28" t="str">
        <f t="shared" si="162"/>
        <v/>
      </c>
      <c r="AE1229" s="28" t="str">
        <f t="shared" si="162"/>
        <v/>
      </c>
      <c r="AF1229" s="28" t="str">
        <f t="shared" si="162"/>
        <v/>
      </c>
      <c r="AG1229" s="28" t="str">
        <f t="shared" si="162"/>
        <v/>
      </c>
      <c r="AH1229" s="28" t="str">
        <f t="shared" si="162"/>
        <v/>
      </c>
      <c r="AI1229" s="28" t="str">
        <f t="shared" si="162"/>
        <v/>
      </c>
      <c r="AJ1229" s="28" t="str">
        <f t="shared" si="162"/>
        <v/>
      </c>
      <c r="AK1229" s="28" t="str">
        <f t="shared" si="162"/>
        <v/>
      </c>
      <c r="AL1229" s="28" t="str">
        <f t="shared" si="162"/>
        <v/>
      </c>
      <c r="AM1229" s="28" t="str">
        <f t="shared" si="162"/>
        <v/>
      </c>
      <c r="AN1229" s="28" t="str">
        <f t="shared" si="162"/>
        <v/>
      </c>
      <c r="AO1229" s="28" t="str">
        <f t="shared" si="162"/>
        <v/>
      </c>
      <c r="AP1229" s="28" t="str">
        <f t="shared" si="162"/>
        <v/>
      </c>
      <c r="AQ1229" s="28" t="str">
        <f t="shared" si="162"/>
        <v/>
      </c>
      <c r="AR1229" s="28" t="str">
        <f t="shared" si="162"/>
        <v/>
      </c>
      <c r="AS1229" s="28" t="str">
        <f t="shared" si="162"/>
        <v/>
      </c>
      <c r="AT1229" s="28" t="str">
        <f t="shared" si="162"/>
        <v/>
      </c>
      <c r="AU1229" s="28" t="str">
        <f t="shared" si="162"/>
        <v/>
      </c>
      <c r="AV1229" s="28" t="str">
        <f t="shared" si="162"/>
        <v/>
      </c>
      <c r="AW1229" s="28" t="str">
        <f t="shared" si="162"/>
        <v/>
      </c>
      <c r="AX1229" s="28" t="str">
        <f t="shared" si="162"/>
        <v/>
      </c>
      <c r="AY1229" s="28" t="str">
        <f t="shared" si="162"/>
        <v/>
      </c>
      <c r="AZ1229" s="28" t="str">
        <f t="shared" si="162"/>
        <v/>
      </c>
      <c r="BA1229" s="28" t="str">
        <f t="shared" si="162"/>
        <v/>
      </c>
      <c r="BB1229" s="28" t="str">
        <f t="shared" si="162"/>
        <v/>
      </c>
      <c r="BC1229" s="28" t="str">
        <f t="shared" si="162"/>
        <v/>
      </c>
      <c r="BD1229" s="28" t="str">
        <f t="shared" si="162"/>
        <v/>
      </c>
      <c r="BE1229" s="28" t="str">
        <f t="shared" si="162"/>
        <v/>
      </c>
      <c r="BF1229" s="28" t="str">
        <f t="shared" si="162"/>
        <v/>
      </c>
      <c r="BG1229" s="28" t="str">
        <f t="shared" si="162"/>
        <v/>
      </c>
      <c r="BH1229" s="28" t="str">
        <f t="shared" si="162"/>
        <v/>
      </c>
      <c r="BI1229" s="28" t="str">
        <f t="shared" si="162"/>
        <v/>
      </c>
      <c r="BJ1229" s="28" t="str">
        <f t="shared" si="162"/>
        <v/>
      </c>
      <c r="BK1229" s="28" t="str">
        <f t="shared" si="162"/>
        <v/>
      </c>
      <c r="BL1229" s="28" t="str">
        <f t="shared" si="162"/>
        <v/>
      </c>
      <c r="BM1229" s="28" t="str">
        <f t="shared" si="162"/>
        <v/>
      </c>
      <c r="BN1229" s="28" t="str">
        <f t="shared" si="162"/>
        <v/>
      </c>
      <c r="BO1229" s="28" t="str">
        <f t="shared" si="162"/>
        <v/>
      </c>
      <c r="BP1229" s="28" t="str">
        <f t="shared" si="160"/>
        <v/>
      </c>
      <c r="BQ1229" s="28" t="str">
        <f t="shared" si="160"/>
        <v/>
      </c>
      <c r="BR1229" s="28" t="str">
        <f t="shared" si="160"/>
        <v/>
      </c>
      <c r="BS1229" s="28" t="str">
        <f t="shared" si="160"/>
        <v/>
      </c>
      <c r="BT1229" s="28" t="str">
        <f t="shared" si="160"/>
        <v/>
      </c>
      <c r="BU1229" s="28" t="str">
        <f t="shared" si="160"/>
        <v/>
      </c>
      <c r="BV1229" s="28" t="str">
        <f t="shared" si="160"/>
        <v/>
      </c>
      <c r="BW1229" s="28" t="str">
        <f t="shared" si="160"/>
        <v/>
      </c>
      <c r="BX1229" s="28" t="str">
        <f t="shared" si="160"/>
        <v/>
      </c>
      <c r="BY1229" s="28" t="str">
        <f t="shared" si="160"/>
        <v/>
      </c>
      <c r="BZ1229" s="28" t="str">
        <f t="shared" si="160"/>
        <v/>
      </c>
      <c r="CA1229" s="28" t="str">
        <f t="shared" si="160"/>
        <v/>
      </c>
      <c r="CB1229" s="28" t="str">
        <f t="shared" si="160"/>
        <v/>
      </c>
      <c r="CC1229" s="28" t="str">
        <f t="shared" si="160"/>
        <v/>
      </c>
      <c r="CD1229" s="28" t="str">
        <f t="shared" si="160"/>
        <v/>
      </c>
      <c r="CE1229" s="28" t="str">
        <f t="shared" si="160"/>
        <v/>
      </c>
    </row>
    <row r="1230" spans="1:83" x14ac:dyDescent="0.25">
      <c r="A1230" s="6">
        <v>41534</v>
      </c>
      <c r="B1230" s="10" t="str">
        <f t="shared" si="161"/>
        <v/>
      </c>
      <c r="C1230" s="4" t="str">
        <f t="shared" si="161"/>
        <v/>
      </c>
      <c r="D1230" s="28" t="str">
        <f t="shared" si="162"/>
        <v/>
      </c>
      <c r="E1230" s="28" t="str">
        <f t="shared" si="162"/>
        <v/>
      </c>
      <c r="F1230" s="28" t="str">
        <f t="shared" si="162"/>
        <v/>
      </c>
      <c r="G1230" s="28" t="str">
        <f t="shared" si="162"/>
        <v/>
      </c>
      <c r="H1230" s="28" t="str">
        <f t="shared" si="162"/>
        <v/>
      </c>
      <c r="I1230" s="28" t="str">
        <f t="shared" si="162"/>
        <v/>
      </c>
      <c r="J1230" s="28" t="str">
        <f t="shared" si="162"/>
        <v/>
      </c>
      <c r="K1230" s="28" t="str">
        <f t="shared" si="162"/>
        <v/>
      </c>
      <c r="L1230" s="28" t="str">
        <f t="shared" si="162"/>
        <v/>
      </c>
      <c r="M1230" s="28" t="str">
        <f t="shared" si="162"/>
        <v/>
      </c>
      <c r="N1230" s="28" t="str">
        <f t="shared" si="162"/>
        <v/>
      </c>
      <c r="O1230" s="28" t="str">
        <f t="shared" si="162"/>
        <v/>
      </c>
      <c r="P1230" s="28" t="str">
        <f t="shared" si="162"/>
        <v/>
      </c>
      <c r="Q1230" s="28" t="str">
        <f t="shared" si="162"/>
        <v/>
      </c>
      <c r="R1230" s="28" t="str">
        <f t="shared" si="162"/>
        <v/>
      </c>
      <c r="S1230" s="28" t="str">
        <f t="shared" si="162"/>
        <v/>
      </c>
      <c r="T1230" s="28" t="str">
        <f t="shared" si="162"/>
        <v/>
      </c>
      <c r="U1230" s="28" t="str">
        <f t="shared" si="162"/>
        <v/>
      </c>
      <c r="V1230" s="28" t="str">
        <f t="shared" si="162"/>
        <v/>
      </c>
      <c r="W1230" s="28" t="str">
        <f t="shared" si="162"/>
        <v/>
      </c>
      <c r="X1230" s="28" t="str">
        <f t="shared" si="162"/>
        <v/>
      </c>
      <c r="Y1230" s="28" t="str">
        <f t="shared" si="162"/>
        <v/>
      </c>
      <c r="Z1230" s="28" t="str">
        <f t="shared" si="162"/>
        <v/>
      </c>
      <c r="AA1230" s="28" t="str">
        <f t="shared" si="162"/>
        <v/>
      </c>
      <c r="AB1230" s="28" t="str">
        <f t="shared" si="162"/>
        <v/>
      </c>
      <c r="AC1230" s="28" t="str">
        <f t="shared" si="162"/>
        <v/>
      </c>
      <c r="AD1230" s="28" t="str">
        <f t="shared" si="162"/>
        <v/>
      </c>
      <c r="AE1230" s="28" t="str">
        <f t="shared" si="162"/>
        <v/>
      </c>
      <c r="AF1230" s="28" t="str">
        <f t="shared" si="162"/>
        <v/>
      </c>
      <c r="AG1230" s="28" t="str">
        <f t="shared" si="162"/>
        <v/>
      </c>
      <c r="AH1230" s="28" t="str">
        <f t="shared" si="162"/>
        <v/>
      </c>
      <c r="AI1230" s="28" t="str">
        <f t="shared" si="162"/>
        <v/>
      </c>
      <c r="AJ1230" s="28" t="str">
        <f t="shared" si="162"/>
        <v/>
      </c>
      <c r="AK1230" s="28" t="str">
        <f t="shared" si="162"/>
        <v/>
      </c>
      <c r="AL1230" s="28" t="str">
        <f t="shared" si="162"/>
        <v/>
      </c>
      <c r="AM1230" s="28" t="str">
        <f t="shared" si="162"/>
        <v/>
      </c>
      <c r="AN1230" s="28" t="str">
        <f t="shared" si="162"/>
        <v/>
      </c>
      <c r="AO1230" s="28" t="str">
        <f t="shared" si="162"/>
        <v/>
      </c>
      <c r="AP1230" s="28" t="str">
        <f t="shared" si="162"/>
        <v/>
      </c>
      <c r="AQ1230" s="28" t="str">
        <f t="shared" si="162"/>
        <v/>
      </c>
      <c r="AR1230" s="28" t="str">
        <f t="shared" si="162"/>
        <v/>
      </c>
      <c r="AS1230" s="28" t="str">
        <f t="shared" si="162"/>
        <v/>
      </c>
      <c r="AT1230" s="28" t="str">
        <f t="shared" si="162"/>
        <v/>
      </c>
      <c r="AU1230" s="28" t="str">
        <f t="shared" si="162"/>
        <v/>
      </c>
      <c r="AV1230" s="28" t="str">
        <f t="shared" si="162"/>
        <v/>
      </c>
      <c r="AW1230" s="28" t="str">
        <f t="shared" si="162"/>
        <v/>
      </c>
      <c r="AX1230" s="28" t="str">
        <f t="shared" si="162"/>
        <v/>
      </c>
      <c r="AY1230" s="28" t="str">
        <f t="shared" si="162"/>
        <v/>
      </c>
      <c r="AZ1230" s="28" t="str">
        <f t="shared" si="162"/>
        <v/>
      </c>
      <c r="BA1230" s="28" t="str">
        <f t="shared" si="162"/>
        <v/>
      </c>
      <c r="BB1230" s="28" t="str">
        <f t="shared" si="162"/>
        <v/>
      </c>
      <c r="BC1230" s="28" t="str">
        <f t="shared" si="162"/>
        <v/>
      </c>
      <c r="BD1230" s="28" t="str">
        <f t="shared" si="162"/>
        <v/>
      </c>
      <c r="BE1230" s="28" t="str">
        <f t="shared" si="162"/>
        <v/>
      </c>
      <c r="BF1230" s="28" t="str">
        <f t="shared" si="162"/>
        <v/>
      </c>
      <c r="BG1230" s="28" t="str">
        <f t="shared" si="162"/>
        <v/>
      </c>
      <c r="BH1230" s="28" t="str">
        <f t="shared" si="162"/>
        <v/>
      </c>
      <c r="BI1230" s="28" t="str">
        <f t="shared" si="162"/>
        <v/>
      </c>
      <c r="BJ1230" s="28" t="str">
        <f t="shared" si="162"/>
        <v/>
      </c>
      <c r="BK1230" s="28" t="str">
        <f t="shared" si="162"/>
        <v/>
      </c>
      <c r="BL1230" s="28" t="str">
        <f t="shared" si="162"/>
        <v/>
      </c>
      <c r="BM1230" s="28" t="str">
        <f t="shared" si="162"/>
        <v/>
      </c>
      <c r="BN1230" s="28" t="str">
        <f t="shared" si="162"/>
        <v/>
      </c>
      <c r="BO1230" s="28" t="str">
        <f t="shared" si="162"/>
        <v/>
      </c>
      <c r="BP1230" s="28" t="str">
        <f t="shared" si="160"/>
        <v/>
      </c>
      <c r="BQ1230" s="28" t="str">
        <f t="shared" si="160"/>
        <v/>
      </c>
      <c r="BR1230" s="28" t="str">
        <f t="shared" si="160"/>
        <v/>
      </c>
      <c r="BS1230" s="28" t="str">
        <f t="shared" si="160"/>
        <v/>
      </c>
      <c r="BT1230" s="28" t="str">
        <f t="shared" si="160"/>
        <v/>
      </c>
      <c r="BU1230" s="28" t="str">
        <f t="shared" si="160"/>
        <v/>
      </c>
      <c r="BV1230" s="28" t="str">
        <f t="shared" si="160"/>
        <v/>
      </c>
      <c r="BW1230" s="28" t="str">
        <f t="shared" si="160"/>
        <v/>
      </c>
      <c r="BX1230" s="28" t="str">
        <f t="shared" si="160"/>
        <v/>
      </c>
      <c r="BY1230" s="28" t="str">
        <f t="shared" si="160"/>
        <v/>
      </c>
      <c r="BZ1230" s="28" t="str">
        <f t="shared" si="160"/>
        <v/>
      </c>
      <c r="CA1230" s="28" t="str">
        <f t="shared" si="160"/>
        <v/>
      </c>
      <c r="CB1230" s="28" t="str">
        <f t="shared" si="160"/>
        <v/>
      </c>
      <c r="CC1230" s="28" t="str">
        <f t="shared" si="160"/>
        <v/>
      </c>
      <c r="CD1230" s="28" t="str">
        <f t="shared" si="160"/>
        <v/>
      </c>
      <c r="CE1230" s="28" t="str">
        <f t="shared" si="160"/>
        <v/>
      </c>
    </row>
    <row r="1231" spans="1:83" x14ac:dyDescent="0.25">
      <c r="A1231" s="6">
        <v>41535</v>
      </c>
      <c r="B1231" s="10" t="str">
        <f t="shared" si="161"/>
        <v/>
      </c>
      <c r="C1231" s="4" t="str">
        <f t="shared" si="161"/>
        <v/>
      </c>
      <c r="D1231" s="28" t="str">
        <f t="shared" si="162"/>
        <v/>
      </c>
      <c r="E1231" s="28" t="str">
        <f t="shared" si="162"/>
        <v/>
      </c>
      <c r="F1231" s="28" t="str">
        <f t="shared" si="162"/>
        <v/>
      </c>
      <c r="G1231" s="28" t="str">
        <f t="shared" si="162"/>
        <v/>
      </c>
      <c r="H1231" s="28" t="str">
        <f t="shared" si="162"/>
        <v/>
      </c>
      <c r="I1231" s="28" t="str">
        <f t="shared" si="162"/>
        <v/>
      </c>
      <c r="J1231" s="28" t="str">
        <f t="shared" si="162"/>
        <v/>
      </c>
      <c r="K1231" s="28" t="str">
        <f t="shared" si="162"/>
        <v/>
      </c>
      <c r="L1231" s="28" t="str">
        <f t="shared" si="162"/>
        <v/>
      </c>
      <c r="M1231" s="28" t="str">
        <f t="shared" si="162"/>
        <v/>
      </c>
      <c r="N1231" s="28" t="str">
        <f t="shared" si="162"/>
        <v/>
      </c>
      <c r="O1231" s="28" t="str">
        <f t="shared" si="162"/>
        <v/>
      </c>
      <c r="P1231" s="28" t="str">
        <f t="shared" si="162"/>
        <v/>
      </c>
      <c r="Q1231" s="28" t="str">
        <f t="shared" si="162"/>
        <v/>
      </c>
      <c r="R1231" s="28" t="str">
        <f t="shared" si="162"/>
        <v/>
      </c>
      <c r="S1231" s="28" t="str">
        <f t="shared" si="162"/>
        <v/>
      </c>
      <c r="T1231" s="28" t="str">
        <f t="shared" si="162"/>
        <v/>
      </c>
      <c r="U1231" s="28" t="str">
        <f t="shared" si="162"/>
        <v/>
      </c>
      <c r="V1231" s="28" t="str">
        <f t="shared" si="162"/>
        <v/>
      </c>
      <c r="W1231" s="28" t="str">
        <f t="shared" si="162"/>
        <v/>
      </c>
      <c r="X1231" s="28" t="str">
        <f t="shared" si="162"/>
        <v/>
      </c>
      <c r="Y1231" s="28" t="str">
        <f t="shared" si="162"/>
        <v/>
      </c>
      <c r="Z1231" s="28" t="str">
        <f t="shared" si="162"/>
        <v/>
      </c>
      <c r="AA1231" s="28" t="str">
        <f t="shared" si="162"/>
        <v/>
      </c>
      <c r="AB1231" s="28" t="str">
        <f t="shared" si="162"/>
        <v/>
      </c>
      <c r="AC1231" s="28" t="str">
        <f t="shared" si="162"/>
        <v/>
      </c>
      <c r="AD1231" s="28" t="str">
        <f t="shared" si="162"/>
        <v/>
      </c>
      <c r="AE1231" s="28" t="str">
        <f t="shared" si="162"/>
        <v/>
      </c>
      <c r="AF1231" s="28" t="str">
        <f t="shared" si="162"/>
        <v/>
      </c>
      <c r="AG1231" s="28" t="str">
        <f t="shared" si="162"/>
        <v/>
      </c>
      <c r="AH1231" s="28" t="str">
        <f t="shared" si="162"/>
        <v/>
      </c>
      <c r="AI1231" s="28" t="str">
        <f t="shared" si="162"/>
        <v/>
      </c>
      <c r="AJ1231" s="28" t="str">
        <f t="shared" si="162"/>
        <v/>
      </c>
      <c r="AK1231" s="28" t="str">
        <f t="shared" si="162"/>
        <v/>
      </c>
      <c r="AL1231" s="28" t="str">
        <f t="shared" si="162"/>
        <v/>
      </c>
      <c r="AM1231" s="28" t="str">
        <f t="shared" si="162"/>
        <v/>
      </c>
      <c r="AN1231" s="28" t="str">
        <f t="shared" si="162"/>
        <v/>
      </c>
      <c r="AO1231" s="28" t="str">
        <f t="shared" si="162"/>
        <v/>
      </c>
      <c r="AP1231" s="28" t="str">
        <f t="shared" si="162"/>
        <v/>
      </c>
      <c r="AQ1231" s="28" t="str">
        <f t="shared" si="162"/>
        <v/>
      </c>
      <c r="AR1231" s="28" t="str">
        <f t="shared" si="162"/>
        <v/>
      </c>
      <c r="AS1231" s="28" t="str">
        <f t="shared" si="162"/>
        <v/>
      </c>
      <c r="AT1231" s="28" t="str">
        <f t="shared" si="162"/>
        <v/>
      </c>
      <c r="AU1231" s="28" t="str">
        <f t="shared" si="162"/>
        <v/>
      </c>
      <c r="AV1231" s="28" t="str">
        <f t="shared" si="162"/>
        <v/>
      </c>
      <c r="AW1231" s="28" t="str">
        <f t="shared" si="162"/>
        <v/>
      </c>
      <c r="AX1231" s="28" t="str">
        <f t="shared" si="162"/>
        <v/>
      </c>
      <c r="AY1231" s="28" t="str">
        <f t="shared" si="162"/>
        <v/>
      </c>
      <c r="AZ1231" s="28" t="str">
        <f t="shared" si="162"/>
        <v/>
      </c>
      <c r="BA1231" s="28" t="str">
        <f t="shared" si="162"/>
        <v/>
      </c>
      <c r="BB1231" s="28" t="str">
        <f t="shared" si="162"/>
        <v/>
      </c>
      <c r="BC1231" s="28" t="str">
        <f t="shared" si="162"/>
        <v/>
      </c>
      <c r="BD1231" s="28" t="str">
        <f t="shared" si="162"/>
        <v/>
      </c>
      <c r="BE1231" s="28" t="str">
        <f t="shared" si="162"/>
        <v/>
      </c>
      <c r="BF1231" s="28" t="str">
        <f t="shared" si="162"/>
        <v/>
      </c>
      <c r="BG1231" s="28" t="str">
        <f t="shared" si="162"/>
        <v/>
      </c>
      <c r="BH1231" s="28" t="str">
        <f t="shared" si="162"/>
        <v/>
      </c>
      <c r="BI1231" s="28" t="str">
        <f t="shared" si="162"/>
        <v/>
      </c>
      <c r="BJ1231" s="28" t="str">
        <f t="shared" si="162"/>
        <v/>
      </c>
      <c r="BK1231" s="28" t="str">
        <f t="shared" si="162"/>
        <v/>
      </c>
      <c r="BL1231" s="28" t="str">
        <f t="shared" si="162"/>
        <v/>
      </c>
      <c r="BM1231" s="28" t="str">
        <f t="shared" si="162"/>
        <v/>
      </c>
      <c r="BN1231" s="28" t="str">
        <f t="shared" si="162"/>
        <v/>
      </c>
      <c r="BO1231" s="28" t="str">
        <f t="shared" ref="BO1231" si="163">IF(OR($B278="",$C278="",BO278=""),"",$B278*$C278*BO278)</f>
        <v/>
      </c>
      <c r="BP1231" s="28" t="str">
        <f t="shared" si="160"/>
        <v/>
      </c>
      <c r="BQ1231" s="28" t="str">
        <f t="shared" si="160"/>
        <v/>
      </c>
      <c r="BR1231" s="28" t="str">
        <f t="shared" si="160"/>
        <v/>
      </c>
      <c r="BS1231" s="28" t="str">
        <f t="shared" si="160"/>
        <v/>
      </c>
      <c r="BT1231" s="28" t="str">
        <f t="shared" si="160"/>
        <v/>
      </c>
      <c r="BU1231" s="28" t="str">
        <f t="shared" si="160"/>
        <v/>
      </c>
      <c r="BV1231" s="28" t="str">
        <f t="shared" si="160"/>
        <v/>
      </c>
      <c r="BW1231" s="28" t="str">
        <f t="shared" si="160"/>
        <v/>
      </c>
      <c r="BX1231" s="28" t="str">
        <f t="shared" si="160"/>
        <v/>
      </c>
      <c r="BY1231" s="28" t="str">
        <f t="shared" si="160"/>
        <v/>
      </c>
      <c r="BZ1231" s="28" t="str">
        <f t="shared" si="160"/>
        <v/>
      </c>
      <c r="CA1231" s="28" t="str">
        <f t="shared" si="160"/>
        <v/>
      </c>
      <c r="CB1231" s="28" t="str">
        <f t="shared" si="160"/>
        <v/>
      </c>
      <c r="CC1231" s="28" t="str">
        <f t="shared" si="160"/>
        <v/>
      </c>
      <c r="CD1231" s="28" t="str">
        <f t="shared" si="160"/>
        <v/>
      </c>
      <c r="CE1231" s="28" t="str">
        <f t="shared" si="160"/>
        <v/>
      </c>
    </row>
    <row r="1232" spans="1:83" x14ac:dyDescent="0.25">
      <c r="A1232" s="6">
        <v>41536</v>
      </c>
      <c r="B1232" s="10" t="str">
        <f t="shared" si="161"/>
        <v/>
      </c>
      <c r="C1232" s="4" t="str">
        <f t="shared" si="161"/>
        <v/>
      </c>
      <c r="D1232" s="28" t="str">
        <f t="shared" ref="D1232:BO1235" si="164">IF(OR($B279="",$C279="",D279=""),"",$B279*$C279*D279)</f>
        <v/>
      </c>
      <c r="E1232" s="28" t="str">
        <f t="shared" si="164"/>
        <v/>
      </c>
      <c r="F1232" s="28" t="str">
        <f t="shared" si="164"/>
        <v/>
      </c>
      <c r="G1232" s="28" t="str">
        <f t="shared" si="164"/>
        <v/>
      </c>
      <c r="H1232" s="28" t="str">
        <f t="shared" si="164"/>
        <v/>
      </c>
      <c r="I1232" s="28" t="str">
        <f t="shared" si="164"/>
        <v/>
      </c>
      <c r="J1232" s="28" t="str">
        <f t="shared" si="164"/>
        <v/>
      </c>
      <c r="K1232" s="28" t="str">
        <f t="shared" si="164"/>
        <v/>
      </c>
      <c r="L1232" s="28" t="str">
        <f t="shared" si="164"/>
        <v/>
      </c>
      <c r="M1232" s="28" t="str">
        <f t="shared" si="164"/>
        <v/>
      </c>
      <c r="N1232" s="28" t="str">
        <f t="shared" si="164"/>
        <v/>
      </c>
      <c r="O1232" s="28" t="str">
        <f t="shared" si="164"/>
        <v/>
      </c>
      <c r="P1232" s="28" t="str">
        <f t="shared" si="164"/>
        <v/>
      </c>
      <c r="Q1232" s="28" t="str">
        <f t="shared" si="164"/>
        <v/>
      </c>
      <c r="R1232" s="28" t="str">
        <f t="shared" si="164"/>
        <v/>
      </c>
      <c r="S1232" s="28" t="str">
        <f t="shared" si="164"/>
        <v/>
      </c>
      <c r="T1232" s="28" t="str">
        <f t="shared" si="164"/>
        <v/>
      </c>
      <c r="U1232" s="28" t="str">
        <f t="shared" si="164"/>
        <v/>
      </c>
      <c r="V1232" s="28" t="str">
        <f t="shared" si="164"/>
        <v/>
      </c>
      <c r="W1232" s="28" t="str">
        <f t="shared" si="164"/>
        <v/>
      </c>
      <c r="X1232" s="28" t="str">
        <f t="shared" si="164"/>
        <v/>
      </c>
      <c r="Y1232" s="28" t="str">
        <f t="shared" si="164"/>
        <v/>
      </c>
      <c r="Z1232" s="28" t="str">
        <f t="shared" si="164"/>
        <v/>
      </c>
      <c r="AA1232" s="28" t="str">
        <f t="shared" si="164"/>
        <v/>
      </c>
      <c r="AB1232" s="28" t="str">
        <f t="shared" si="164"/>
        <v/>
      </c>
      <c r="AC1232" s="28" t="str">
        <f t="shared" si="164"/>
        <v/>
      </c>
      <c r="AD1232" s="28" t="str">
        <f t="shared" si="164"/>
        <v/>
      </c>
      <c r="AE1232" s="28" t="str">
        <f t="shared" si="164"/>
        <v/>
      </c>
      <c r="AF1232" s="28" t="str">
        <f t="shared" si="164"/>
        <v/>
      </c>
      <c r="AG1232" s="28" t="str">
        <f t="shared" si="164"/>
        <v/>
      </c>
      <c r="AH1232" s="28" t="str">
        <f t="shared" si="164"/>
        <v/>
      </c>
      <c r="AI1232" s="28" t="str">
        <f t="shared" si="164"/>
        <v/>
      </c>
      <c r="AJ1232" s="28" t="str">
        <f t="shared" si="164"/>
        <v/>
      </c>
      <c r="AK1232" s="28" t="str">
        <f t="shared" si="164"/>
        <v/>
      </c>
      <c r="AL1232" s="28" t="str">
        <f t="shared" si="164"/>
        <v/>
      </c>
      <c r="AM1232" s="28" t="str">
        <f t="shared" si="164"/>
        <v/>
      </c>
      <c r="AN1232" s="28" t="str">
        <f t="shared" si="164"/>
        <v/>
      </c>
      <c r="AO1232" s="28" t="str">
        <f t="shared" si="164"/>
        <v/>
      </c>
      <c r="AP1232" s="28" t="str">
        <f t="shared" si="164"/>
        <v/>
      </c>
      <c r="AQ1232" s="28" t="str">
        <f t="shared" si="164"/>
        <v/>
      </c>
      <c r="AR1232" s="28" t="str">
        <f t="shared" si="164"/>
        <v/>
      </c>
      <c r="AS1232" s="28" t="str">
        <f t="shared" si="164"/>
        <v/>
      </c>
      <c r="AT1232" s="28" t="str">
        <f t="shared" si="164"/>
        <v/>
      </c>
      <c r="AU1232" s="28" t="str">
        <f t="shared" si="164"/>
        <v/>
      </c>
      <c r="AV1232" s="28" t="str">
        <f t="shared" si="164"/>
        <v/>
      </c>
      <c r="AW1232" s="28" t="str">
        <f t="shared" si="164"/>
        <v/>
      </c>
      <c r="AX1232" s="28" t="str">
        <f t="shared" si="164"/>
        <v/>
      </c>
      <c r="AY1232" s="28" t="str">
        <f t="shared" si="164"/>
        <v/>
      </c>
      <c r="AZ1232" s="28" t="str">
        <f t="shared" si="164"/>
        <v/>
      </c>
      <c r="BA1232" s="28" t="str">
        <f t="shared" si="164"/>
        <v/>
      </c>
      <c r="BB1232" s="28" t="str">
        <f t="shared" si="164"/>
        <v/>
      </c>
      <c r="BC1232" s="28" t="str">
        <f t="shared" si="164"/>
        <v/>
      </c>
      <c r="BD1232" s="28" t="str">
        <f t="shared" si="164"/>
        <v/>
      </c>
      <c r="BE1232" s="28" t="str">
        <f t="shared" si="164"/>
        <v/>
      </c>
      <c r="BF1232" s="28" t="str">
        <f t="shared" si="164"/>
        <v/>
      </c>
      <c r="BG1232" s="28" t="str">
        <f t="shared" si="164"/>
        <v/>
      </c>
      <c r="BH1232" s="28" t="str">
        <f t="shared" si="164"/>
        <v/>
      </c>
      <c r="BI1232" s="28" t="str">
        <f t="shared" si="164"/>
        <v/>
      </c>
      <c r="BJ1232" s="28" t="str">
        <f t="shared" si="164"/>
        <v/>
      </c>
      <c r="BK1232" s="28" t="str">
        <f t="shared" si="164"/>
        <v/>
      </c>
      <c r="BL1232" s="28" t="str">
        <f t="shared" si="164"/>
        <v/>
      </c>
      <c r="BM1232" s="28" t="str">
        <f t="shared" si="164"/>
        <v/>
      </c>
      <c r="BN1232" s="28" t="str">
        <f t="shared" si="164"/>
        <v/>
      </c>
      <c r="BO1232" s="28" t="str">
        <f t="shared" si="164"/>
        <v/>
      </c>
      <c r="BP1232" s="28" t="str">
        <f t="shared" si="160"/>
        <v/>
      </c>
      <c r="BQ1232" s="28" t="str">
        <f t="shared" si="160"/>
        <v/>
      </c>
      <c r="BR1232" s="28" t="str">
        <f t="shared" si="160"/>
        <v/>
      </c>
      <c r="BS1232" s="28" t="str">
        <f t="shared" si="160"/>
        <v/>
      </c>
      <c r="BT1232" s="28" t="str">
        <f t="shared" si="160"/>
        <v/>
      </c>
      <c r="BU1232" s="28" t="str">
        <f t="shared" si="160"/>
        <v/>
      </c>
      <c r="BV1232" s="28" t="str">
        <f t="shared" si="160"/>
        <v/>
      </c>
      <c r="BW1232" s="28" t="str">
        <f t="shared" si="160"/>
        <v/>
      </c>
      <c r="BX1232" s="28" t="str">
        <f t="shared" si="160"/>
        <v/>
      </c>
      <c r="BY1232" s="28" t="str">
        <f t="shared" si="160"/>
        <v/>
      </c>
      <c r="BZ1232" s="28" t="str">
        <f t="shared" si="160"/>
        <v/>
      </c>
      <c r="CA1232" s="28" t="str">
        <f t="shared" si="160"/>
        <v/>
      </c>
      <c r="CB1232" s="28" t="str">
        <f t="shared" si="160"/>
        <v/>
      </c>
      <c r="CC1232" s="28" t="str">
        <f t="shared" si="160"/>
        <v/>
      </c>
      <c r="CD1232" s="28" t="str">
        <f t="shared" si="160"/>
        <v/>
      </c>
      <c r="CE1232" s="28" t="str">
        <f t="shared" si="160"/>
        <v/>
      </c>
    </row>
    <row r="1233" spans="1:83" x14ac:dyDescent="0.25">
      <c r="A1233" s="6">
        <v>41537</v>
      </c>
      <c r="B1233" s="10" t="str">
        <f t="shared" si="161"/>
        <v/>
      </c>
      <c r="C1233" s="4" t="str">
        <f t="shared" si="161"/>
        <v/>
      </c>
      <c r="D1233" s="28" t="str">
        <f t="shared" si="164"/>
        <v/>
      </c>
      <c r="E1233" s="28" t="str">
        <f t="shared" si="164"/>
        <v/>
      </c>
      <c r="F1233" s="28" t="str">
        <f t="shared" si="164"/>
        <v/>
      </c>
      <c r="G1233" s="28" t="str">
        <f t="shared" si="164"/>
        <v/>
      </c>
      <c r="H1233" s="28" t="str">
        <f t="shared" si="164"/>
        <v/>
      </c>
      <c r="I1233" s="28" t="str">
        <f t="shared" si="164"/>
        <v/>
      </c>
      <c r="J1233" s="28" t="str">
        <f t="shared" si="164"/>
        <v/>
      </c>
      <c r="K1233" s="28" t="str">
        <f t="shared" si="164"/>
        <v/>
      </c>
      <c r="L1233" s="28" t="str">
        <f t="shared" si="164"/>
        <v/>
      </c>
      <c r="M1233" s="28" t="str">
        <f t="shared" si="164"/>
        <v/>
      </c>
      <c r="N1233" s="28" t="str">
        <f t="shared" si="164"/>
        <v/>
      </c>
      <c r="O1233" s="28" t="str">
        <f t="shared" si="164"/>
        <v/>
      </c>
      <c r="P1233" s="28" t="str">
        <f t="shared" si="164"/>
        <v/>
      </c>
      <c r="Q1233" s="28" t="str">
        <f t="shared" si="164"/>
        <v/>
      </c>
      <c r="R1233" s="28" t="str">
        <f t="shared" si="164"/>
        <v/>
      </c>
      <c r="S1233" s="28" t="str">
        <f t="shared" si="164"/>
        <v/>
      </c>
      <c r="T1233" s="28" t="str">
        <f t="shared" si="164"/>
        <v/>
      </c>
      <c r="U1233" s="28" t="str">
        <f t="shared" si="164"/>
        <v/>
      </c>
      <c r="V1233" s="28" t="str">
        <f t="shared" si="164"/>
        <v/>
      </c>
      <c r="W1233" s="28" t="str">
        <f t="shared" si="164"/>
        <v/>
      </c>
      <c r="X1233" s="28" t="str">
        <f t="shared" si="164"/>
        <v/>
      </c>
      <c r="Y1233" s="28" t="str">
        <f t="shared" si="164"/>
        <v/>
      </c>
      <c r="Z1233" s="28" t="str">
        <f t="shared" si="164"/>
        <v/>
      </c>
      <c r="AA1233" s="28" t="str">
        <f t="shared" si="164"/>
        <v/>
      </c>
      <c r="AB1233" s="28" t="str">
        <f t="shared" si="164"/>
        <v/>
      </c>
      <c r="AC1233" s="28" t="str">
        <f t="shared" si="164"/>
        <v/>
      </c>
      <c r="AD1233" s="28" t="str">
        <f t="shared" si="164"/>
        <v/>
      </c>
      <c r="AE1233" s="28" t="str">
        <f t="shared" si="164"/>
        <v/>
      </c>
      <c r="AF1233" s="28" t="str">
        <f t="shared" si="164"/>
        <v/>
      </c>
      <c r="AG1233" s="28" t="str">
        <f t="shared" si="164"/>
        <v/>
      </c>
      <c r="AH1233" s="28" t="str">
        <f t="shared" si="164"/>
        <v/>
      </c>
      <c r="AI1233" s="28" t="str">
        <f t="shared" si="164"/>
        <v/>
      </c>
      <c r="AJ1233" s="28" t="str">
        <f t="shared" si="164"/>
        <v/>
      </c>
      <c r="AK1233" s="28" t="str">
        <f t="shared" si="164"/>
        <v/>
      </c>
      <c r="AL1233" s="28" t="str">
        <f t="shared" si="164"/>
        <v/>
      </c>
      <c r="AM1233" s="28" t="str">
        <f t="shared" si="164"/>
        <v/>
      </c>
      <c r="AN1233" s="28" t="str">
        <f t="shared" si="164"/>
        <v/>
      </c>
      <c r="AO1233" s="28" t="str">
        <f t="shared" si="164"/>
        <v/>
      </c>
      <c r="AP1233" s="28" t="str">
        <f t="shared" si="164"/>
        <v/>
      </c>
      <c r="AQ1233" s="28" t="str">
        <f t="shared" si="164"/>
        <v/>
      </c>
      <c r="AR1233" s="28" t="str">
        <f t="shared" si="164"/>
        <v/>
      </c>
      <c r="AS1233" s="28" t="str">
        <f t="shared" si="164"/>
        <v/>
      </c>
      <c r="AT1233" s="28" t="str">
        <f t="shared" si="164"/>
        <v/>
      </c>
      <c r="AU1233" s="28" t="str">
        <f t="shared" si="164"/>
        <v/>
      </c>
      <c r="AV1233" s="28" t="str">
        <f t="shared" si="164"/>
        <v/>
      </c>
      <c r="AW1233" s="28" t="str">
        <f t="shared" si="164"/>
        <v/>
      </c>
      <c r="AX1233" s="28" t="str">
        <f t="shared" si="164"/>
        <v/>
      </c>
      <c r="AY1233" s="28" t="str">
        <f t="shared" si="164"/>
        <v/>
      </c>
      <c r="AZ1233" s="28" t="str">
        <f t="shared" si="164"/>
        <v/>
      </c>
      <c r="BA1233" s="28" t="str">
        <f t="shared" si="164"/>
        <v/>
      </c>
      <c r="BB1233" s="28" t="str">
        <f t="shared" si="164"/>
        <v/>
      </c>
      <c r="BC1233" s="28" t="str">
        <f t="shared" si="164"/>
        <v/>
      </c>
      <c r="BD1233" s="28" t="str">
        <f t="shared" si="164"/>
        <v/>
      </c>
      <c r="BE1233" s="28" t="str">
        <f t="shared" si="164"/>
        <v/>
      </c>
      <c r="BF1233" s="28" t="str">
        <f t="shared" si="164"/>
        <v/>
      </c>
      <c r="BG1233" s="28" t="str">
        <f t="shared" si="164"/>
        <v/>
      </c>
      <c r="BH1233" s="28" t="str">
        <f t="shared" si="164"/>
        <v/>
      </c>
      <c r="BI1233" s="28" t="str">
        <f t="shared" si="164"/>
        <v/>
      </c>
      <c r="BJ1233" s="28" t="str">
        <f t="shared" si="164"/>
        <v/>
      </c>
      <c r="BK1233" s="28" t="str">
        <f t="shared" si="164"/>
        <v/>
      </c>
      <c r="BL1233" s="28" t="str">
        <f t="shared" si="164"/>
        <v/>
      </c>
      <c r="BM1233" s="28" t="str">
        <f t="shared" si="164"/>
        <v/>
      </c>
      <c r="BN1233" s="28" t="str">
        <f t="shared" si="164"/>
        <v/>
      </c>
      <c r="BO1233" s="28" t="str">
        <f t="shared" si="164"/>
        <v/>
      </c>
      <c r="BP1233" s="28" t="str">
        <f t="shared" si="160"/>
        <v/>
      </c>
      <c r="BQ1233" s="28" t="str">
        <f t="shared" si="160"/>
        <v/>
      </c>
      <c r="BR1233" s="28" t="str">
        <f t="shared" si="160"/>
        <v/>
      </c>
      <c r="BS1233" s="28" t="str">
        <f t="shared" si="160"/>
        <v/>
      </c>
      <c r="BT1233" s="28" t="str">
        <f t="shared" si="160"/>
        <v/>
      </c>
      <c r="BU1233" s="28" t="str">
        <f t="shared" si="160"/>
        <v/>
      </c>
      <c r="BV1233" s="28" t="str">
        <f t="shared" si="160"/>
        <v/>
      </c>
      <c r="BW1233" s="28" t="str">
        <f t="shared" si="160"/>
        <v/>
      </c>
      <c r="BX1233" s="28" t="str">
        <f t="shared" si="160"/>
        <v/>
      </c>
      <c r="BY1233" s="28" t="str">
        <f t="shared" si="160"/>
        <v/>
      </c>
      <c r="BZ1233" s="28" t="str">
        <f t="shared" si="160"/>
        <v/>
      </c>
      <c r="CA1233" s="28" t="str">
        <f t="shared" si="160"/>
        <v/>
      </c>
      <c r="CB1233" s="28" t="str">
        <f t="shared" si="160"/>
        <v/>
      </c>
      <c r="CC1233" s="28" t="str">
        <f t="shared" si="160"/>
        <v/>
      </c>
      <c r="CD1233" s="28" t="str">
        <f t="shared" si="160"/>
        <v/>
      </c>
      <c r="CE1233" s="28" t="str">
        <f t="shared" si="160"/>
        <v/>
      </c>
    </row>
    <row r="1234" spans="1:83" x14ac:dyDescent="0.25">
      <c r="A1234" s="6">
        <v>41538</v>
      </c>
      <c r="B1234" s="10" t="str">
        <f t="shared" si="161"/>
        <v/>
      </c>
      <c r="C1234" s="4" t="str">
        <f t="shared" si="161"/>
        <v/>
      </c>
      <c r="D1234" s="28" t="str">
        <f t="shared" si="164"/>
        <v/>
      </c>
      <c r="E1234" s="28" t="str">
        <f t="shared" si="164"/>
        <v/>
      </c>
      <c r="F1234" s="28" t="str">
        <f t="shared" si="164"/>
        <v/>
      </c>
      <c r="G1234" s="28" t="str">
        <f t="shared" si="164"/>
        <v/>
      </c>
      <c r="H1234" s="28" t="str">
        <f t="shared" si="164"/>
        <v/>
      </c>
      <c r="I1234" s="28" t="str">
        <f t="shared" si="164"/>
        <v/>
      </c>
      <c r="J1234" s="28" t="str">
        <f t="shared" si="164"/>
        <v/>
      </c>
      <c r="K1234" s="28" t="str">
        <f t="shared" si="164"/>
        <v/>
      </c>
      <c r="L1234" s="28" t="str">
        <f t="shared" si="164"/>
        <v/>
      </c>
      <c r="M1234" s="28" t="str">
        <f t="shared" si="164"/>
        <v/>
      </c>
      <c r="N1234" s="28" t="str">
        <f t="shared" si="164"/>
        <v/>
      </c>
      <c r="O1234" s="28" t="str">
        <f t="shared" si="164"/>
        <v/>
      </c>
      <c r="P1234" s="28" t="str">
        <f t="shared" si="164"/>
        <v/>
      </c>
      <c r="Q1234" s="28" t="str">
        <f t="shared" si="164"/>
        <v/>
      </c>
      <c r="R1234" s="28" t="str">
        <f t="shared" si="164"/>
        <v/>
      </c>
      <c r="S1234" s="28" t="str">
        <f t="shared" si="164"/>
        <v/>
      </c>
      <c r="T1234" s="28" t="str">
        <f t="shared" si="164"/>
        <v/>
      </c>
      <c r="U1234" s="28" t="str">
        <f t="shared" si="164"/>
        <v/>
      </c>
      <c r="V1234" s="28" t="str">
        <f t="shared" si="164"/>
        <v/>
      </c>
      <c r="W1234" s="28" t="str">
        <f t="shared" si="164"/>
        <v/>
      </c>
      <c r="X1234" s="28" t="str">
        <f t="shared" si="164"/>
        <v/>
      </c>
      <c r="Y1234" s="28" t="str">
        <f t="shared" si="164"/>
        <v/>
      </c>
      <c r="Z1234" s="28" t="str">
        <f t="shared" si="164"/>
        <v/>
      </c>
      <c r="AA1234" s="28" t="str">
        <f t="shared" si="164"/>
        <v/>
      </c>
      <c r="AB1234" s="28" t="str">
        <f t="shared" si="164"/>
        <v/>
      </c>
      <c r="AC1234" s="28" t="str">
        <f t="shared" si="164"/>
        <v/>
      </c>
      <c r="AD1234" s="28" t="str">
        <f t="shared" si="164"/>
        <v/>
      </c>
      <c r="AE1234" s="28" t="str">
        <f t="shared" si="164"/>
        <v/>
      </c>
      <c r="AF1234" s="28" t="str">
        <f t="shared" si="164"/>
        <v/>
      </c>
      <c r="AG1234" s="28" t="str">
        <f t="shared" si="164"/>
        <v/>
      </c>
      <c r="AH1234" s="28" t="str">
        <f t="shared" si="164"/>
        <v/>
      </c>
      <c r="AI1234" s="28" t="str">
        <f t="shared" si="164"/>
        <v/>
      </c>
      <c r="AJ1234" s="28" t="str">
        <f t="shared" si="164"/>
        <v/>
      </c>
      <c r="AK1234" s="28" t="str">
        <f t="shared" si="164"/>
        <v/>
      </c>
      <c r="AL1234" s="28" t="str">
        <f t="shared" si="164"/>
        <v/>
      </c>
      <c r="AM1234" s="28" t="str">
        <f t="shared" si="164"/>
        <v/>
      </c>
      <c r="AN1234" s="28" t="str">
        <f t="shared" si="164"/>
        <v/>
      </c>
      <c r="AO1234" s="28" t="str">
        <f t="shared" si="164"/>
        <v/>
      </c>
      <c r="AP1234" s="28" t="str">
        <f t="shared" si="164"/>
        <v/>
      </c>
      <c r="AQ1234" s="28" t="str">
        <f t="shared" si="164"/>
        <v/>
      </c>
      <c r="AR1234" s="28" t="str">
        <f t="shared" si="164"/>
        <v/>
      </c>
      <c r="AS1234" s="28" t="str">
        <f t="shared" si="164"/>
        <v/>
      </c>
      <c r="AT1234" s="28" t="str">
        <f t="shared" si="164"/>
        <v/>
      </c>
      <c r="AU1234" s="28" t="str">
        <f t="shared" si="164"/>
        <v/>
      </c>
      <c r="AV1234" s="28" t="str">
        <f t="shared" si="164"/>
        <v/>
      </c>
      <c r="AW1234" s="28" t="str">
        <f t="shared" si="164"/>
        <v/>
      </c>
      <c r="AX1234" s="28" t="str">
        <f t="shared" si="164"/>
        <v/>
      </c>
      <c r="AY1234" s="28" t="str">
        <f t="shared" si="164"/>
        <v/>
      </c>
      <c r="AZ1234" s="28" t="str">
        <f t="shared" si="164"/>
        <v/>
      </c>
      <c r="BA1234" s="28" t="str">
        <f t="shared" si="164"/>
        <v/>
      </c>
      <c r="BB1234" s="28" t="str">
        <f t="shared" si="164"/>
        <v/>
      </c>
      <c r="BC1234" s="28" t="str">
        <f t="shared" si="164"/>
        <v/>
      </c>
      <c r="BD1234" s="28" t="str">
        <f t="shared" si="164"/>
        <v/>
      </c>
      <c r="BE1234" s="28" t="str">
        <f t="shared" si="164"/>
        <v/>
      </c>
      <c r="BF1234" s="28" t="str">
        <f t="shared" si="164"/>
        <v/>
      </c>
      <c r="BG1234" s="28" t="str">
        <f t="shared" si="164"/>
        <v/>
      </c>
      <c r="BH1234" s="28" t="str">
        <f t="shared" si="164"/>
        <v/>
      </c>
      <c r="BI1234" s="28" t="str">
        <f t="shared" si="164"/>
        <v/>
      </c>
      <c r="BJ1234" s="28" t="str">
        <f t="shared" si="164"/>
        <v/>
      </c>
      <c r="BK1234" s="28" t="str">
        <f t="shared" si="164"/>
        <v/>
      </c>
      <c r="BL1234" s="28" t="str">
        <f t="shared" si="164"/>
        <v/>
      </c>
      <c r="BM1234" s="28" t="str">
        <f t="shared" si="164"/>
        <v/>
      </c>
      <c r="BN1234" s="28" t="str">
        <f t="shared" si="164"/>
        <v/>
      </c>
      <c r="BO1234" s="28" t="str">
        <f t="shared" si="164"/>
        <v/>
      </c>
      <c r="BP1234" s="28" t="str">
        <f t="shared" si="160"/>
        <v/>
      </c>
      <c r="BQ1234" s="28" t="str">
        <f t="shared" si="160"/>
        <v/>
      </c>
      <c r="BR1234" s="28" t="str">
        <f t="shared" si="160"/>
        <v/>
      </c>
      <c r="BS1234" s="28" t="str">
        <f t="shared" si="160"/>
        <v/>
      </c>
      <c r="BT1234" s="28" t="str">
        <f t="shared" si="160"/>
        <v/>
      </c>
      <c r="BU1234" s="28" t="str">
        <f t="shared" si="160"/>
        <v/>
      </c>
      <c r="BV1234" s="28" t="str">
        <f t="shared" si="160"/>
        <v/>
      </c>
      <c r="BW1234" s="28" t="str">
        <f t="shared" si="160"/>
        <v/>
      </c>
      <c r="BX1234" s="28" t="str">
        <f t="shared" si="160"/>
        <v/>
      </c>
      <c r="BY1234" s="28" t="str">
        <f t="shared" si="160"/>
        <v/>
      </c>
      <c r="BZ1234" s="28" t="str">
        <f t="shared" si="160"/>
        <v/>
      </c>
      <c r="CA1234" s="28" t="str">
        <f t="shared" si="160"/>
        <v/>
      </c>
      <c r="CB1234" s="28" t="str">
        <f t="shared" si="160"/>
        <v/>
      </c>
      <c r="CC1234" s="28" t="str">
        <f t="shared" si="160"/>
        <v/>
      </c>
      <c r="CD1234" s="28" t="str">
        <f t="shared" si="160"/>
        <v/>
      </c>
      <c r="CE1234" s="28" t="str">
        <f t="shared" si="160"/>
        <v/>
      </c>
    </row>
    <row r="1235" spans="1:83" x14ac:dyDescent="0.25">
      <c r="A1235" s="6">
        <v>41539</v>
      </c>
      <c r="B1235" s="10" t="str">
        <f t="shared" si="161"/>
        <v/>
      </c>
      <c r="C1235" s="4" t="str">
        <f t="shared" si="161"/>
        <v/>
      </c>
      <c r="D1235" s="28" t="str">
        <f t="shared" si="164"/>
        <v/>
      </c>
      <c r="E1235" s="28" t="str">
        <f t="shared" si="164"/>
        <v/>
      </c>
      <c r="F1235" s="28" t="str">
        <f t="shared" si="164"/>
        <v/>
      </c>
      <c r="G1235" s="28" t="str">
        <f t="shared" si="164"/>
        <v/>
      </c>
      <c r="H1235" s="28" t="str">
        <f t="shared" si="164"/>
        <v/>
      </c>
      <c r="I1235" s="28" t="str">
        <f t="shared" si="164"/>
        <v/>
      </c>
      <c r="J1235" s="28" t="str">
        <f t="shared" si="164"/>
        <v/>
      </c>
      <c r="K1235" s="28" t="str">
        <f t="shared" si="164"/>
        <v/>
      </c>
      <c r="L1235" s="28" t="str">
        <f t="shared" si="164"/>
        <v/>
      </c>
      <c r="M1235" s="28" t="str">
        <f t="shared" si="164"/>
        <v/>
      </c>
      <c r="N1235" s="28" t="str">
        <f t="shared" si="164"/>
        <v/>
      </c>
      <c r="O1235" s="28" t="str">
        <f t="shared" si="164"/>
        <v/>
      </c>
      <c r="P1235" s="28" t="str">
        <f t="shared" si="164"/>
        <v/>
      </c>
      <c r="Q1235" s="28" t="str">
        <f t="shared" si="164"/>
        <v/>
      </c>
      <c r="R1235" s="28" t="str">
        <f t="shared" si="164"/>
        <v/>
      </c>
      <c r="S1235" s="28" t="str">
        <f t="shared" si="164"/>
        <v/>
      </c>
      <c r="T1235" s="28" t="str">
        <f t="shared" si="164"/>
        <v/>
      </c>
      <c r="U1235" s="28" t="str">
        <f t="shared" si="164"/>
        <v/>
      </c>
      <c r="V1235" s="28" t="str">
        <f t="shared" si="164"/>
        <v/>
      </c>
      <c r="W1235" s="28" t="str">
        <f t="shared" si="164"/>
        <v/>
      </c>
      <c r="X1235" s="28" t="str">
        <f t="shared" si="164"/>
        <v/>
      </c>
      <c r="Y1235" s="28" t="str">
        <f t="shared" si="164"/>
        <v/>
      </c>
      <c r="Z1235" s="28" t="str">
        <f t="shared" si="164"/>
        <v/>
      </c>
      <c r="AA1235" s="28" t="str">
        <f t="shared" si="164"/>
        <v/>
      </c>
      <c r="AB1235" s="28" t="str">
        <f t="shared" si="164"/>
        <v/>
      </c>
      <c r="AC1235" s="28" t="str">
        <f t="shared" si="164"/>
        <v/>
      </c>
      <c r="AD1235" s="28" t="str">
        <f t="shared" si="164"/>
        <v/>
      </c>
      <c r="AE1235" s="28" t="str">
        <f t="shared" si="164"/>
        <v/>
      </c>
      <c r="AF1235" s="28" t="str">
        <f t="shared" si="164"/>
        <v/>
      </c>
      <c r="AG1235" s="28" t="str">
        <f t="shared" si="164"/>
        <v/>
      </c>
      <c r="AH1235" s="28" t="str">
        <f t="shared" si="164"/>
        <v/>
      </c>
      <c r="AI1235" s="28" t="str">
        <f t="shared" si="164"/>
        <v/>
      </c>
      <c r="AJ1235" s="28" t="str">
        <f t="shared" si="164"/>
        <v/>
      </c>
      <c r="AK1235" s="28" t="str">
        <f t="shared" si="164"/>
        <v/>
      </c>
      <c r="AL1235" s="28" t="str">
        <f t="shared" si="164"/>
        <v/>
      </c>
      <c r="AM1235" s="28" t="str">
        <f t="shared" si="164"/>
        <v/>
      </c>
      <c r="AN1235" s="28" t="str">
        <f t="shared" si="164"/>
        <v/>
      </c>
      <c r="AO1235" s="28" t="str">
        <f t="shared" si="164"/>
        <v/>
      </c>
      <c r="AP1235" s="28" t="str">
        <f t="shared" si="164"/>
        <v/>
      </c>
      <c r="AQ1235" s="28" t="str">
        <f t="shared" si="164"/>
        <v/>
      </c>
      <c r="AR1235" s="28" t="str">
        <f t="shared" si="164"/>
        <v/>
      </c>
      <c r="AS1235" s="28" t="str">
        <f t="shared" si="164"/>
        <v/>
      </c>
      <c r="AT1235" s="28" t="str">
        <f t="shared" si="164"/>
        <v/>
      </c>
      <c r="AU1235" s="28" t="str">
        <f t="shared" si="164"/>
        <v/>
      </c>
      <c r="AV1235" s="28" t="str">
        <f t="shared" si="164"/>
        <v/>
      </c>
      <c r="AW1235" s="28" t="str">
        <f t="shared" si="164"/>
        <v/>
      </c>
      <c r="AX1235" s="28" t="str">
        <f t="shared" si="164"/>
        <v/>
      </c>
      <c r="AY1235" s="28" t="str">
        <f t="shared" si="164"/>
        <v/>
      </c>
      <c r="AZ1235" s="28" t="str">
        <f t="shared" si="164"/>
        <v/>
      </c>
      <c r="BA1235" s="28" t="str">
        <f t="shared" si="164"/>
        <v/>
      </c>
      <c r="BB1235" s="28" t="str">
        <f t="shared" si="164"/>
        <v/>
      </c>
      <c r="BC1235" s="28" t="str">
        <f t="shared" si="164"/>
        <v/>
      </c>
      <c r="BD1235" s="28" t="str">
        <f t="shared" si="164"/>
        <v/>
      </c>
      <c r="BE1235" s="28" t="str">
        <f t="shared" si="164"/>
        <v/>
      </c>
      <c r="BF1235" s="28" t="str">
        <f t="shared" si="164"/>
        <v/>
      </c>
      <c r="BG1235" s="28" t="str">
        <f t="shared" si="164"/>
        <v/>
      </c>
      <c r="BH1235" s="28" t="str">
        <f t="shared" si="164"/>
        <v/>
      </c>
      <c r="BI1235" s="28" t="str">
        <f t="shared" si="164"/>
        <v/>
      </c>
      <c r="BJ1235" s="28" t="str">
        <f t="shared" si="164"/>
        <v/>
      </c>
      <c r="BK1235" s="28" t="str">
        <f t="shared" si="164"/>
        <v/>
      </c>
      <c r="BL1235" s="28" t="str">
        <f t="shared" si="164"/>
        <v/>
      </c>
      <c r="BM1235" s="28" t="str">
        <f t="shared" si="164"/>
        <v/>
      </c>
      <c r="BN1235" s="28" t="str">
        <f t="shared" si="164"/>
        <v/>
      </c>
      <c r="BO1235" s="28" t="str">
        <f t="shared" ref="BO1235" si="165">IF(OR($B282="",$C282="",BO282=""),"",$B282*$C282*BO282)</f>
        <v/>
      </c>
      <c r="BP1235" s="28" t="str">
        <f t="shared" si="160"/>
        <v/>
      </c>
      <c r="BQ1235" s="28" t="str">
        <f t="shared" si="160"/>
        <v/>
      </c>
      <c r="BR1235" s="28" t="str">
        <f t="shared" si="160"/>
        <v/>
      </c>
      <c r="BS1235" s="28" t="str">
        <f t="shared" si="160"/>
        <v/>
      </c>
      <c r="BT1235" s="28" t="str">
        <f t="shared" si="160"/>
        <v/>
      </c>
      <c r="BU1235" s="28" t="str">
        <f t="shared" si="160"/>
        <v/>
      </c>
      <c r="BV1235" s="28" t="str">
        <f t="shared" si="160"/>
        <v/>
      </c>
      <c r="BW1235" s="28" t="str">
        <f t="shared" si="160"/>
        <v/>
      </c>
      <c r="BX1235" s="28" t="str">
        <f t="shared" si="160"/>
        <v/>
      </c>
      <c r="BY1235" s="28" t="str">
        <f t="shared" si="160"/>
        <v/>
      </c>
      <c r="BZ1235" s="28" t="str">
        <f t="shared" si="160"/>
        <v/>
      </c>
      <c r="CA1235" s="28" t="str">
        <f t="shared" si="160"/>
        <v/>
      </c>
      <c r="CB1235" s="28" t="str">
        <f t="shared" si="160"/>
        <v/>
      </c>
      <c r="CC1235" s="28" t="str">
        <f t="shared" si="160"/>
        <v/>
      </c>
      <c r="CD1235" s="28" t="str">
        <f t="shared" si="160"/>
        <v/>
      </c>
      <c r="CE1235" s="28" t="str">
        <f t="shared" si="160"/>
        <v/>
      </c>
    </row>
    <row r="1236" spans="1:83" x14ac:dyDescent="0.25">
      <c r="A1236" s="6">
        <v>41540</v>
      </c>
      <c r="B1236" s="10" t="str">
        <f t="shared" si="161"/>
        <v/>
      </c>
      <c r="C1236" s="4" t="str">
        <f t="shared" si="161"/>
        <v/>
      </c>
      <c r="D1236" s="28" t="str">
        <f t="shared" ref="D1236:BO1239" si="166">IF(OR($B283="",$C283="",D283=""),"",$B283*$C283*D283)</f>
        <v/>
      </c>
      <c r="E1236" s="28" t="str">
        <f t="shared" si="166"/>
        <v/>
      </c>
      <c r="F1236" s="28" t="str">
        <f t="shared" si="166"/>
        <v/>
      </c>
      <c r="G1236" s="28" t="str">
        <f t="shared" si="166"/>
        <v/>
      </c>
      <c r="H1236" s="28" t="str">
        <f t="shared" si="166"/>
        <v/>
      </c>
      <c r="I1236" s="28" t="str">
        <f t="shared" si="166"/>
        <v/>
      </c>
      <c r="J1236" s="28" t="str">
        <f t="shared" si="166"/>
        <v/>
      </c>
      <c r="K1236" s="28" t="str">
        <f t="shared" si="166"/>
        <v/>
      </c>
      <c r="L1236" s="28" t="str">
        <f t="shared" si="166"/>
        <v/>
      </c>
      <c r="M1236" s="28" t="str">
        <f t="shared" si="166"/>
        <v/>
      </c>
      <c r="N1236" s="28" t="str">
        <f t="shared" si="166"/>
        <v/>
      </c>
      <c r="O1236" s="28" t="str">
        <f t="shared" si="166"/>
        <v/>
      </c>
      <c r="P1236" s="28" t="str">
        <f t="shared" si="166"/>
        <v/>
      </c>
      <c r="Q1236" s="28" t="str">
        <f t="shared" si="166"/>
        <v/>
      </c>
      <c r="R1236" s="28" t="str">
        <f t="shared" si="166"/>
        <v/>
      </c>
      <c r="S1236" s="28" t="str">
        <f t="shared" si="166"/>
        <v/>
      </c>
      <c r="T1236" s="28" t="str">
        <f t="shared" si="166"/>
        <v/>
      </c>
      <c r="U1236" s="28" t="str">
        <f t="shared" si="166"/>
        <v/>
      </c>
      <c r="V1236" s="28" t="str">
        <f t="shared" si="166"/>
        <v/>
      </c>
      <c r="W1236" s="28" t="str">
        <f t="shared" si="166"/>
        <v/>
      </c>
      <c r="X1236" s="28" t="str">
        <f t="shared" si="166"/>
        <v/>
      </c>
      <c r="Y1236" s="28" t="str">
        <f t="shared" si="166"/>
        <v/>
      </c>
      <c r="Z1236" s="28" t="str">
        <f t="shared" si="166"/>
        <v/>
      </c>
      <c r="AA1236" s="28" t="str">
        <f t="shared" si="166"/>
        <v/>
      </c>
      <c r="AB1236" s="28" t="str">
        <f t="shared" si="166"/>
        <v/>
      </c>
      <c r="AC1236" s="28" t="str">
        <f t="shared" si="166"/>
        <v/>
      </c>
      <c r="AD1236" s="28" t="str">
        <f t="shared" si="166"/>
        <v/>
      </c>
      <c r="AE1236" s="28" t="str">
        <f t="shared" si="166"/>
        <v/>
      </c>
      <c r="AF1236" s="28" t="str">
        <f t="shared" si="166"/>
        <v/>
      </c>
      <c r="AG1236" s="28" t="str">
        <f t="shared" si="166"/>
        <v/>
      </c>
      <c r="AH1236" s="28" t="str">
        <f t="shared" si="166"/>
        <v/>
      </c>
      <c r="AI1236" s="28" t="str">
        <f t="shared" si="166"/>
        <v/>
      </c>
      <c r="AJ1236" s="28" t="str">
        <f t="shared" si="166"/>
        <v/>
      </c>
      <c r="AK1236" s="28" t="str">
        <f t="shared" si="166"/>
        <v/>
      </c>
      <c r="AL1236" s="28" t="str">
        <f t="shared" si="166"/>
        <v/>
      </c>
      <c r="AM1236" s="28" t="str">
        <f t="shared" si="166"/>
        <v/>
      </c>
      <c r="AN1236" s="28" t="str">
        <f t="shared" si="166"/>
        <v/>
      </c>
      <c r="AO1236" s="28" t="str">
        <f t="shared" si="166"/>
        <v/>
      </c>
      <c r="AP1236" s="28" t="str">
        <f t="shared" si="166"/>
        <v/>
      </c>
      <c r="AQ1236" s="28" t="str">
        <f t="shared" si="166"/>
        <v/>
      </c>
      <c r="AR1236" s="28" t="str">
        <f t="shared" si="166"/>
        <v/>
      </c>
      <c r="AS1236" s="28" t="str">
        <f t="shared" si="166"/>
        <v/>
      </c>
      <c r="AT1236" s="28" t="str">
        <f t="shared" si="166"/>
        <v/>
      </c>
      <c r="AU1236" s="28" t="str">
        <f t="shared" si="166"/>
        <v/>
      </c>
      <c r="AV1236" s="28" t="str">
        <f t="shared" si="166"/>
        <v/>
      </c>
      <c r="AW1236" s="28" t="str">
        <f t="shared" si="166"/>
        <v/>
      </c>
      <c r="AX1236" s="28" t="str">
        <f t="shared" si="166"/>
        <v/>
      </c>
      <c r="AY1236" s="28" t="str">
        <f t="shared" si="166"/>
        <v/>
      </c>
      <c r="AZ1236" s="28" t="str">
        <f t="shared" si="166"/>
        <v/>
      </c>
      <c r="BA1236" s="28" t="str">
        <f t="shared" si="166"/>
        <v/>
      </c>
      <c r="BB1236" s="28" t="str">
        <f t="shared" si="166"/>
        <v/>
      </c>
      <c r="BC1236" s="28" t="str">
        <f t="shared" si="166"/>
        <v/>
      </c>
      <c r="BD1236" s="28" t="str">
        <f t="shared" si="166"/>
        <v/>
      </c>
      <c r="BE1236" s="28" t="str">
        <f t="shared" si="166"/>
        <v/>
      </c>
      <c r="BF1236" s="28" t="str">
        <f t="shared" si="166"/>
        <v/>
      </c>
      <c r="BG1236" s="28" t="str">
        <f t="shared" si="166"/>
        <v/>
      </c>
      <c r="BH1236" s="28" t="str">
        <f t="shared" si="166"/>
        <v/>
      </c>
      <c r="BI1236" s="28" t="str">
        <f t="shared" si="166"/>
        <v/>
      </c>
      <c r="BJ1236" s="28" t="str">
        <f t="shared" si="166"/>
        <v/>
      </c>
      <c r="BK1236" s="28" t="str">
        <f t="shared" si="166"/>
        <v/>
      </c>
      <c r="BL1236" s="28" t="str">
        <f t="shared" si="166"/>
        <v/>
      </c>
      <c r="BM1236" s="28" t="str">
        <f t="shared" si="166"/>
        <v/>
      </c>
      <c r="BN1236" s="28" t="str">
        <f t="shared" si="166"/>
        <v/>
      </c>
      <c r="BO1236" s="28" t="str">
        <f t="shared" si="166"/>
        <v/>
      </c>
      <c r="BP1236" s="28" t="str">
        <f t="shared" si="160"/>
        <v/>
      </c>
      <c r="BQ1236" s="28" t="str">
        <f t="shared" si="160"/>
        <v/>
      </c>
      <c r="BR1236" s="28" t="str">
        <f t="shared" si="160"/>
        <v/>
      </c>
      <c r="BS1236" s="28" t="str">
        <f t="shared" si="160"/>
        <v/>
      </c>
      <c r="BT1236" s="28" t="str">
        <f t="shared" si="160"/>
        <v/>
      </c>
      <c r="BU1236" s="28" t="str">
        <f t="shared" si="160"/>
        <v/>
      </c>
      <c r="BV1236" s="28" t="str">
        <f t="shared" si="160"/>
        <v/>
      </c>
      <c r="BW1236" s="28" t="str">
        <f t="shared" si="160"/>
        <v/>
      </c>
      <c r="BX1236" s="28" t="str">
        <f t="shared" si="160"/>
        <v/>
      </c>
      <c r="BY1236" s="28" t="str">
        <f t="shared" si="160"/>
        <v/>
      </c>
      <c r="BZ1236" s="28" t="str">
        <f t="shared" si="160"/>
        <v/>
      </c>
      <c r="CA1236" s="28" t="str">
        <f t="shared" si="160"/>
        <v/>
      </c>
      <c r="CB1236" s="28" t="str">
        <f t="shared" si="160"/>
        <v/>
      </c>
      <c r="CC1236" s="28" t="str">
        <f t="shared" si="160"/>
        <v/>
      </c>
      <c r="CD1236" s="28" t="str">
        <f t="shared" si="160"/>
        <v/>
      </c>
      <c r="CE1236" s="28" t="str">
        <f t="shared" si="160"/>
        <v/>
      </c>
    </row>
    <row r="1237" spans="1:83" x14ac:dyDescent="0.25">
      <c r="A1237" s="6">
        <v>41541</v>
      </c>
      <c r="B1237" s="10" t="str">
        <f t="shared" si="161"/>
        <v/>
      </c>
      <c r="C1237" s="4" t="str">
        <f t="shared" si="161"/>
        <v/>
      </c>
      <c r="D1237" s="28" t="str">
        <f t="shared" si="166"/>
        <v/>
      </c>
      <c r="E1237" s="28" t="str">
        <f t="shared" si="166"/>
        <v/>
      </c>
      <c r="F1237" s="28" t="str">
        <f t="shared" si="166"/>
        <v/>
      </c>
      <c r="G1237" s="28" t="str">
        <f t="shared" si="166"/>
        <v/>
      </c>
      <c r="H1237" s="28" t="str">
        <f t="shared" si="166"/>
        <v/>
      </c>
      <c r="I1237" s="28" t="str">
        <f t="shared" si="166"/>
        <v/>
      </c>
      <c r="J1237" s="28" t="str">
        <f t="shared" si="166"/>
        <v/>
      </c>
      <c r="K1237" s="28" t="str">
        <f t="shared" si="166"/>
        <v/>
      </c>
      <c r="L1237" s="28" t="str">
        <f t="shared" si="166"/>
        <v/>
      </c>
      <c r="M1237" s="28" t="str">
        <f t="shared" si="166"/>
        <v/>
      </c>
      <c r="N1237" s="28" t="str">
        <f t="shared" si="166"/>
        <v/>
      </c>
      <c r="O1237" s="28" t="str">
        <f t="shared" si="166"/>
        <v/>
      </c>
      <c r="P1237" s="28" t="str">
        <f t="shared" si="166"/>
        <v/>
      </c>
      <c r="Q1237" s="28" t="str">
        <f t="shared" si="166"/>
        <v/>
      </c>
      <c r="R1237" s="28" t="str">
        <f t="shared" si="166"/>
        <v/>
      </c>
      <c r="S1237" s="28" t="str">
        <f t="shared" si="166"/>
        <v/>
      </c>
      <c r="T1237" s="28" t="str">
        <f t="shared" si="166"/>
        <v/>
      </c>
      <c r="U1237" s="28" t="str">
        <f t="shared" si="166"/>
        <v/>
      </c>
      <c r="V1237" s="28" t="str">
        <f t="shared" si="166"/>
        <v/>
      </c>
      <c r="W1237" s="28" t="str">
        <f t="shared" si="166"/>
        <v/>
      </c>
      <c r="X1237" s="28" t="str">
        <f t="shared" si="166"/>
        <v/>
      </c>
      <c r="Y1237" s="28" t="str">
        <f t="shared" si="166"/>
        <v/>
      </c>
      <c r="Z1237" s="28" t="str">
        <f t="shared" si="166"/>
        <v/>
      </c>
      <c r="AA1237" s="28" t="str">
        <f t="shared" si="166"/>
        <v/>
      </c>
      <c r="AB1237" s="28" t="str">
        <f t="shared" si="166"/>
        <v/>
      </c>
      <c r="AC1237" s="28" t="str">
        <f t="shared" si="166"/>
        <v/>
      </c>
      <c r="AD1237" s="28" t="str">
        <f t="shared" si="166"/>
        <v/>
      </c>
      <c r="AE1237" s="28" t="str">
        <f t="shared" si="166"/>
        <v/>
      </c>
      <c r="AF1237" s="28" t="str">
        <f t="shared" si="166"/>
        <v/>
      </c>
      <c r="AG1237" s="28" t="str">
        <f t="shared" si="166"/>
        <v/>
      </c>
      <c r="AH1237" s="28" t="str">
        <f t="shared" si="166"/>
        <v/>
      </c>
      <c r="AI1237" s="28" t="str">
        <f t="shared" si="166"/>
        <v/>
      </c>
      <c r="AJ1237" s="28" t="str">
        <f t="shared" si="166"/>
        <v/>
      </c>
      <c r="AK1237" s="28" t="str">
        <f t="shared" si="166"/>
        <v/>
      </c>
      <c r="AL1237" s="28" t="str">
        <f t="shared" si="166"/>
        <v/>
      </c>
      <c r="AM1237" s="28" t="str">
        <f t="shared" si="166"/>
        <v/>
      </c>
      <c r="AN1237" s="28" t="str">
        <f t="shared" si="166"/>
        <v/>
      </c>
      <c r="AO1237" s="28" t="str">
        <f t="shared" si="166"/>
        <v/>
      </c>
      <c r="AP1237" s="28" t="str">
        <f t="shared" si="166"/>
        <v/>
      </c>
      <c r="AQ1237" s="28" t="str">
        <f t="shared" si="166"/>
        <v/>
      </c>
      <c r="AR1237" s="28" t="str">
        <f t="shared" si="166"/>
        <v/>
      </c>
      <c r="AS1237" s="28" t="str">
        <f t="shared" si="166"/>
        <v/>
      </c>
      <c r="AT1237" s="28" t="str">
        <f t="shared" si="166"/>
        <v/>
      </c>
      <c r="AU1237" s="28" t="str">
        <f t="shared" si="166"/>
        <v/>
      </c>
      <c r="AV1237" s="28" t="str">
        <f t="shared" si="166"/>
        <v/>
      </c>
      <c r="AW1237" s="28" t="str">
        <f t="shared" si="166"/>
        <v/>
      </c>
      <c r="AX1237" s="28" t="str">
        <f t="shared" si="166"/>
        <v/>
      </c>
      <c r="AY1237" s="28" t="str">
        <f t="shared" si="166"/>
        <v/>
      </c>
      <c r="AZ1237" s="28" t="str">
        <f t="shared" si="166"/>
        <v/>
      </c>
      <c r="BA1237" s="28" t="str">
        <f t="shared" si="166"/>
        <v/>
      </c>
      <c r="BB1237" s="28" t="str">
        <f t="shared" si="166"/>
        <v/>
      </c>
      <c r="BC1237" s="28" t="str">
        <f t="shared" si="166"/>
        <v/>
      </c>
      <c r="BD1237" s="28" t="str">
        <f t="shared" si="166"/>
        <v/>
      </c>
      <c r="BE1237" s="28" t="str">
        <f t="shared" si="166"/>
        <v/>
      </c>
      <c r="BF1237" s="28" t="str">
        <f t="shared" si="166"/>
        <v/>
      </c>
      <c r="BG1237" s="28" t="str">
        <f t="shared" si="166"/>
        <v/>
      </c>
      <c r="BH1237" s="28" t="str">
        <f t="shared" si="166"/>
        <v/>
      </c>
      <c r="BI1237" s="28" t="str">
        <f t="shared" si="166"/>
        <v/>
      </c>
      <c r="BJ1237" s="28" t="str">
        <f t="shared" si="166"/>
        <v/>
      </c>
      <c r="BK1237" s="28" t="str">
        <f t="shared" si="166"/>
        <v/>
      </c>
      <c r="BL1237" s="28" t="str">
        <f t="shared" si="166"/>
        <v/>
      </c>
      <c r="BM1237" s="28" t="str">
        <f t="shared" si="166"/>
        <v/>
      </c>
      <c r="BN1237" s="28" t="str">
        <f t="shared" si="166"/>
        <v/>
      </c>
      <c r="BO1237" s="28" t="str">
        <f t="shared" si="166"/>
        <v/>
      </c>
      <c r="BP1237" s="28" t="str">
        <f t="shared" si="160"/>
        <v/>
      </c>
      <c r="BQ1237" s="28" t="str">
        <f t="shared" si="160"/>
        <v/>
      </c>
      <c r="BR1237" s="28" t="str">
        <f t="shared" si="160"/>
        <v/>
      </c>
      <c r="BS1237" s="28" t="str">
        <f t="shared" si="160"/>
        <v/>
      </c>
      <c r="BT1237" s="28" t="str">
        <f t="shared" si="160"/>
        <v/>
      </c>
      <c r="BU1237" s="28" t="str">
        <f t="shared" si="160"/>
        <v/>
      </c>
      <c r="BV1237" s="28" t="str">
        <f t="shared" si="160"/>
        <v/>
      </c>
      <c r="BW1237" s="28" t="str">
        <f t="shared" si="160"/>
        <v/>
      </c>
      <c r="BX1237" s="28" t="str">
        <f t="shared" si="160"/>
        <v/>
      </c>
      <c r="BY1237" s="28" t="str">
        <f t="shared" si="160"/>
        <v/>
      </c>
      <c r="BZ1237" s="28" t="str">
        <f t="shared" si="160"/>
        <v/>
      </c>
      <c r="CA1237" s="28" t="str">
        <f t="shared" si="160"/>
        <v/>
      </c>
      <c r="CB1237" s="28" t="str">
        <f t="shared" si="160"/>
        <v/>
      </c>
      <c r="CC1237" s="28" t="str">
        <f t="shared" si="160"/>
        <v/>
      </c>
      <c r="CD1237" s="28" t="str">
        <f t="shared" si="160"/>
        <v/>
      </c>
      <c r="CE1237" s="28" t="str">
        <f t="shared" si="160"/>
        <v/>
      </c>
    </row>
    <row r="1238" spans="1:83" x14ac:dyDescent="0.25">
      <c r="A1238" s="6">
        <v>41542</v>
      </c>
      <c r="B1238" s="10" t="str">
        <f t="shared" si="161"/>
        <v/>
      </c>
      <c r="C1238" s="4" t="str">
        <f t="shared" si="161"/>
        <v/>
      </c>
      <c r="D1238" s="28" t="str">
        <f t="shared" si="166"/>
        <v/>
      </c>
      <c r="E1238" s="28" t="str">
        <f t="shared" si="166"/>
        <v/>
      </c>
      <c r="F1238" s="28" t="str">
        <f t="shared" si="166"/>
        <v/>
      </c>
      <c r="G1238" s="28" t="str">
        <f t="shared" si="166"/>
        <v/>
      </c>
      <c r="H1238" s="28" t="str">
        <f t="shared" si="166"/>
        <v/>
      </c>
      <c r="I1238" s="28" t="str">
        <f t="shared" si="166"/>
        <v/>
      </c>
      <c r="J1238" s="28" t="str">
        <f t="shared" si="166"/>
        <v/>
      </c>
      <c r="K1238" s="28" t="str">
        <f t="shared" si="166"/>
        <v/>
      </c>
      <c r="L1238" s="28" t="str">
        <f t="shared" si="166"/>
        <v/>
      </c>
      <c r="M1238" s="28" t="str">
        <f t="shared" si="166"/>
        <v/>
      </c>
      <c r="N1238" s="28" t="str">
        <f t="shared" si="166"/>
        <v/>
      </c>
      <c r="O1238" s="28" t="str">
        <f t="shared" si="166"/>
        <v/>
      </c>
      <c r="P1238" s="28" t="str">
        <f t="shared" si="166"/>
        <v/>
      </c>
      <c r="Q1238" s="28" t="str">
        <f t="shared" si="166"/>
        <v/>
      </c>
      <c r="R1238" s="28" t="str">
        <f t="shared" si="166"/>
        <v/>
      </c>
      <c r="S1238" s="28" t="str">
        <f t="shared" si="166"/>
        <v/>
      </c>
      <c r="T1238" s="28" t="str">
        <f t="shared" si="166"/>
        <v/>
      </c>
      <c r="U1238" s="28" t="str">
        <f t="shared" si="166"/>
        <v/>
      </c>
      <c r="V1238" s="28" t="str">
        <f t="shared" si="166"/>
        <v/>
      </c>
      <c r="W1238" s="28" t="str">
        <f t="shared" si="166"/>
        <v/>
      </c>
      <c r="X1238" s="28" t="str">
        <f t="shared" si="166"/>
        <v/>
      </c>
      <c r="Y1238" s="28" t="str">
        <f t="shared" si="166"/>
        <v/>
      </c>
      <c r="Z1238" s="28" t="str">
        <f t="shared" si="166"/>
        <v/>
      </c>
      <c r="AA1238" s="28" t="str">
        <f t="shared" si="166"/>
        <v/>
      </c>
      <c r="AB1238" s="28" t="str">
        <f t="shared" si="166"/>
        <v/>
      </c>
      <c r="AC1238" s="28" t="str">
        <f t="shared" si="166"/>
        <v/>
      </c>
      <c r="AD1238" s="28" t="str">
        <f t="shared" si="166"/>
        <v/>
      </c>
      <c r="AE1238" s="28" t="str">
        <f t="shared" si="166"/>
        <v/>
      </c>
      <c r="AF1238" s="28" t="str">
        <f t="shared" si="166"/>
        <v/>
      </c>
      <c r="AG1238" s="28" t="str">
        <f t="shared" si="166"/>
        <v/>
      </c>
      <c r="AH1238" s="28" t="str">
        <f t="shared" si="166"/>
        <v/>
      </c>
      <c r="AI1238" s="28" t="str">
        <f t="shared" si="166"/>
        <v/>
      </c>
      <c r="AJ1238" s="28" t="str">
        <f t="shared" si="166"/>
        <v/>
      </c>
      <c r="AK1238" s="28" t="str">
        <f t="shared" si="166"/>
        <v/>
      </c>
      <c r="AL1238" s="28" t="str">
        <f t="shared" si="166"/>
        <v/>
      </c>
      <c r="AM1238" s="28" t="str">
        <f t="shared" si="166"/>
        <v/>
      </c>
      <c r="AN1238" s="28" t="str">
        <f t="shared" si="166"/>
        <v/>
      </c>
      <c r="AO1238" s="28" t="str">
        <f t="shared" si="166"/>
        <v/>
      </c>
      <c r="AP1238" s="28" t="str">
        <f t="shared" si="166"/>
        <v/>
      </c>
      <c r="AQ1238" s="28" t="str">
        <f t="shared" si="166"/>
        <v/>
      </c>
      <c r="AR1238" s="28" t="str">
        <f t="shared" si="166"/>
        <v/>
      </c>
      <c r="AS1238" s="28" t="str">
        <f t="shared" si="166"/>
        <v/>
      </c>
      <c r="AT1238" s="28" t="str">
        <f t="shared" si="166"/>
        <v/>
      </c>
      <c r="AU1238" s="28" t="str">
        <f t="shared" si="166"/>
        <v/>
      </c>
      <c r="AV1238" s="28" t="str">
        <f t="shared" si="166"/>
        <v/>
      </c>
      <c r="AW1238" s="28" t="str">
        <f t="shared" si="166"/>
        <v/>
      </c>
      <c r="AX1238" s="28" t="str">
        <f t="shared" si="166"/>
        <v/>
      </c>
      <c r="AY1238" s="28" t="str">
        <f t="shared" si="166"/>
        <v/>
      </c>
      <c r="AZ1238" s="28" t="str">
        <f t="shared" si="166"/>
        <v/>
      </c>
      <c r="BA1238" s="28" t="str">
        <f t="shared" si="166"/>
        <v/>
      </c>
      <c r="BB1238" s="28" t="str">
        <f t="shared" si="166"/>
        <v/>
      </c>
      <c r="BC1238" s="28" t="str">
        <f t="shared" si="166"/>
        <v/>
      </c>
      <c r="BD1238" s="28" t="str">
        <f t="shared" si="166"/>
        <v/>
      </c>
      <c r="BE1238" s="28" t="str">
        <f t="shared" si="166"/>
        <v/>
      </c>
      <c r="BF1238" s="28" t="str">
        <f t="shared" si="166"/>
        <v/>
      </c>
      <c r="BG1238" s="28" t="str">
        <f t="shared" si="166"/>
        <v/>
      </c>
      <c r="BH1238" s="28" t="str">
        <f t="shared" si="166"/>
        <v/>
      </c>
      <c r="BI1238" s="28" t="str">
        <f t="shared" si="166"/>
        <v/>
      </c>
      <c r="BJ1238" s="28" t="str">
        <f t="shared" si="166"/>
        <v/>
      </c>
      <c r="BK1238" s="28" t="str">
        <f t="shared" si="166"/>
        <v/>
      </c>
      <c r="BL1238" s="28" t="str">
        <f t="shared" si="166"/>
        <v/>
      </c>
      <c r="BM1238" s="28" t="str">
        <f t="shared" si="166"/>
        <v/>
      </c>
      <c r="BN1238" s="28" t="str">
        <f t="shared" si="166"/>
        <v/>
      </c>
      <c r="BO1238" s="28" t="str">
        <f t="shared" si="166"/>
        <v/>
      </c>
      <c r="BP1238" s="28" t="str">
        <f t="shared" si="160"/>
        <v/>
      </c>
      <c r="BQ1238" s="28" t="str">
        <f t="shared" si="160"/>
        <v/>
      </c>
      <c r="BR1238" s="28" t="str">
        <f t="shared" si="160"/>
        <v/>
      </c>
      <c r="BS1238" s="28" t="str">
        <f t="shared" si="160"/>
        <v/>
      </c>
      <c r="BT1238" s="28" t="str">
        <f t="shared" si="160"/>
        <v/>
      </c>
      <c r="BU1238" s="28" t="str">
        <f t="shared" si="160"/>
        <v/>
      </c>
      <c r="BV1238" s="28" t="str">
        <f t="shared" si="160"/>
        <v/>
      </c>
      <c r="BW1238" s="28" t="str">
        <f t="shared" si="160"/>
        <v/>
      </c>
      <c r="BX1238" s="28" t="str">
        <f t="shared" si="160"/>
        <v/>
      </c>
      <c r="BY1238" s="28" t="str">
        <f t="shared" si="160"/>
        <v/>
      </c>
      <c r="BZ1238" s="28" t="str">
        <f t="shared" si="160"/>
        <v/>
      </c>
      <c r="CA1238" s="28" t="str">
        <f t="shared" si="160"/>
        <v/>
      </c>
      <c r="CB1238" s="28" t="str">
        <f t="shared" si="160"/>
        <v/>
      </c>
      <c r="CC1238" s="28" t="str">
        <f t="shared" si="160"/>
        <v/>
      </c>
      <c r="CD1238" s="28" t="str">
        <f t="shared" si="160"/>
        <v/>
      </c>
      <c r="CE1238" s="28" t="str">
        <f t="shared" si="160"/>
        <v/>
      </c>
    </row>
    <row r="1239" spans="1:83" x14ac:dyDescent="0.25">
      <c r="A1239" s="6">
        <v>41543</v>
      </c>
      <c r="B1239" s="10" t="str">
        <f t="shared" si="161"/>
        <v/>
      </c>
      <c r="C1239" s="4" t="str">
        <f t="shared" si="161"/>
        <v/>
      </c>
      <c r="D1239" s="28" t="str">
        <f t="shared" si="166"/>
        <v/>
      </c>
      <c r="E1239" s="28" t="str">
        <f t="shared" si="166"/>
        <v/>
      </c>
      <c r="F1239" s="28" t="str">
        <f t="shared" si="166"/>
        <v/>
      </c>
      <c r="G1239" s="28" t="str">
        <f t="shared" si="166"/>
        <v/>
      </c>
      <c r="H1239" s="28" t="str">
        <f t="shared" si="166"/>
        <v/>
      </c>
      <c r="I1239" s="28" t="str">
        <f t="shared" si="166"/>
        <v/>
      </c>
      <c r="J1239" s="28" t="str">
        <f t="shared" si="166"/>
        <v/>
      </c>
      <c r="K1239" s="28" t="str">
        <f t="shared" si="166"/>
        <v/>
      </c>
      <c r="L1239" s="28" t="str">
        <f t="shared" si="166"/>
        <v/>
      </c>
      <c r="M1239" s="28" t="str">
        <f t="shared" si="166"/>
        <v/>
      </c>
      <c r="N1239" s="28" t="str">
        <f t="shared" si="166"/>
        <v/>
      </c>
      <c r="O1239" s="28" t="str">
        <f t="shared" si="166"/>
        <v/>
      </c>
      <c r="P1239" s="28" t="str">
        <f t="shared" si="166"/>
        <v/>
      </c>
      <c r="Q1239" s="28" t="str">
        <f t="shared" si="166"/>
        <v/>
      </c>
      <c r="R1239" s="28" t="str">
        <f t="shared" si="166"/>
        <v/>
      </c>
      <c r="S1239" s="28" t="str">
        <f t="shared" si="166"/>
        <v/>
      </c>
      <c r="T1239" s="28" t="str">
        <f t="shared" si="166"/>
        <v/>
      </c>
      <c r="U1239" s="28" t="str">
        <f t="shared" si="166"/>
        <v/>
      </c>
      <c r="V1239" s="28" t="str">
        <f t="shared" si="166"/>
        <v/>
      </c>
      <c r="W1239" s="28" t="str">
        <f t="shared" si="166"/>
        <v/>
      </c>
      <c r="X1239" s="28" t="str">
        <f t="shared" si="166"/>
        <v/>
      </c>
      <c r="Y1239" s="28" t="str">
        <f t="shared" si="166"/>
        <v/>
      </c>
      <c r="Z1239" s="28" t="str">
        <f t="shared" si="166"/>
        <v/>
      </c>
      <c r="AA1239" s="28" t="str">
        <f t="shared" si="166"/>
        <v/>
      </c>
      <c r="AB1239" s="28" t="str">
        <f t="shared" si="166"/>
        <v/>
      </c>
      <c r="AC1239" s="28" t="str">
        <f t="shared" si="166"/>
        <v/>
      </c>
      <c r="AD1239" s="28" t="str">
        <f t="shared" si="166"/>
        <v/>
      </c>
      <c r="AE1239" s="28" t="str">
        <f t="shared" si="166"/>
        <v/>
      </c>
      <c r="AF1239" s="28" t="str">
        <f t="shared" si="166"/>
        <v/>
      </c>
      <c r="AG1239" s="28" t="str">
        <f t="shared" si="166"/>
        <v/>
      </c>
      <c r="AH1239" s="28" t="str">
        <f t="shared" si="166"/>
        <v/>
      </c>
      <c r="AI1239" s="28" t="str">
        <f t="shared" si="166"/>
        <v/>
      </c>
      <c r="AJ1239" s="28" t="str">
        <f t="shared" si="166"/>
        <v/>
      </c>
      <c r="AK1239" s="28" t="str">
        <f t="shared" si="166"/>
        <v/>
      </c>
      <c r="AL1239" s="28" t="str">
        <f t="shared" si="166"/>
        <v/>
      </c>
      <c r="AM1239" s="28" t="str">
        <f t="shared" si="166"/>
        <v/>
      </c>
      <c r="AN1239" s="28" t="str">
        <f t="shared" si="166"/>
        <v/>
      </c>
      <c r="AO1239" s="28" t="str">
        <f t="shared" si="166"/>
        <v/>
      </c>
      <c r="AP1239" s="28" t="str">
        <f t="shared" si="166"/>
        <v/>
      </c>
      <c r="AQ1239" s="28" t="str">
        <f t="shared" si="166"/>
        <v/>
      </c>
      <c r="AR1239" s="28" t="str">
        <f t="shared" si="166"/>
        <v/>
      </c>
      <c r="AS1239" s="28" t="str">
        <f t="shared" si="166"/>
        <v/>
      </c>
      <c r="AT1239" s="28" t="str">
        <f t="shared" si="166"/>
        <v/>
      </c>
      <c r="AU1239" s="28" t="str">
        <f t="shared" si="166"/>
        <v/>
      </c>
      <c r="AV1239" s="28" t="str">
        <f t="shared" si="166"/>
        <v/>
      </c>
      <c r="AW1239" s="28" t="str">
        <f t="shared" si="166"/>
        <v/>
      </c>
      <c r="AX1239" s="28" t="str">
        <f t="shared" si="166"/>
        <v/>
      </c>
      <c r="AY1239" s="28" t="str">
        <f t="shared" si="166"/>
        <v/>
      </c>
      <c r="AZ1239" s="28" t="str">
        <f t="shared" si="166"/>
        <v/>
      </c>
      <c r="BA1239" s="28" t="str">
        <f t="shared" si="166"/>
        <v/>
      </c>
      <c r="BB1239" s="28" t="str">
        <f t="shared" si="166"/>
        <v/>
      </c>
      <c r="BC1239" s="28" t="str">
        <f t="shared" si="166"/>
        <v/>
      </c>
      <c r="BD1239" s="28" t="str">
        <f t="shared" si="166"/>
        <v/>
      </c>
      <c r="BE1239" s="28" t="str">
        <f t="shared" si="166"/>
        <v/>
      </c>
      <c r="BF1239" s="28" t="str">
        <f t="shared" si="166"/>
        <v/>
      </c>
      <c r="BG1239" s="28" t="str">
        <f t="shared" si="166"/>
        <v/>
      </c>
      <c r="BH1239" s="28" t="str">
        <f t="shared" si="166"/>
        <v/>
      </c>
      <c r="BI1239" s="28" t="str">
        <f t="shared" si="166"/>
        <v/>
      </c>
      <c r="BJ1239" s="28" t="str">
        <f t="shared" si="166"/>
        <v/>
      </c>
      <c r="BK1239" s="28" t="str">
        <f t="shared" si="166"/>
        <v/>
      </c>
      <c r="BL1239" s="28" t="str">
        <f t="shared" si="166"/>
        <v/>
      </c>
      <c r="BM1239" s="28" t="str">
        <f t="shared" si="166"/>
        <v/>
      </c>
      <c r="BN1239" s="28" t="str">
        <f t="shared" si="166"/>
        <v/>
      </c>
      <c r="BO1239" s="28" t="str">
        <f t="shared" ref="BO1239" si="167">IF(OR($B286="",$C286="",BO286=""),"",$B286*$C286*BO286)</f>
        <v/>
      </c>
      <c r="BP1239" s="28" t="str">
        <f t="shared" si="160"/>
        <v/>
      </c>
      <c r="BQ1239" s="28" t="str">
        <f t="shared" si="160"/>
        <v/>
      </c>
      <c r="BR1239" s="28" t="str">
        <f t="shared" si="160"/>
        <v/>
      </c>
      <c r="BS1239" s="28" t="str">
        <f t="shared" si="160"/>
        <v/>
      </c>
      <c r="BT1239" s="28" t="str">
        <f t="shared" si="160"/>
        <v/>
      </c>
      <c r="BU1239" s="28" t="str">
        <f t="shared" si="160"/>
        <v/>
      </c>
      <c r="BV1239" s="28" t="str">
        <f t="shared" si="160"/>
        <v/>
      </c>
      <c r="BW1239" s="28" t="str">
        <f t="shared" si="160"/>
        <v/>
      </c>
      <c r="BX1239" s="28" t="str">
        <f t="shared" si="160"/>
        <v/>
      </c>
      <c r="BY1239" s="28" t="str">
        <f t="shared" si="160"/>
        <v/>
      </c>
      <c r="BZ1239" s="28" t="str">
        <f t="shared" si="160"/>
        <v/>
      </c>
      <c r="CA1239" s="28" t="str">
        <f t="shared" si="160"/>
        <v/>
      </c>
      <c r="CB1239" s="28" t="str">
        <f t="shared" si="160"/>
        <v/>
      </c>
      <c r="CC1239" s="28" t="str">
        <f t="shared" si="160"/>
        <v/>
      </c>
      <c r="CD1239" s="28" t="str">
        <f t="shared" si="160"/>
        <v/>
      </c>
      <c r="CE1239" s="28" t="str">
        <f t="shared" si="160"/>
        <v/>
      </c>
    </row>
    <row r="1240" spans="1:83" x14ac:dyDescent="0.25">
      <c r="A1240" s="6">
        <v>41544</v>
      </c>
      <c r="B1240" s="10" t="str">
        <f t="shared" si="161"/>
        <v/>
      </c>
      <c r="C1240" s="4" t="str">
        <f t="shared" si="161"/>
        <v/>
      </c>
      <c r="D1240" s="28" t="str">
        <f t="shared" ref="D1240:BO1243" si="168">IF(OR($B287="",$C287="",D287=""),"",$B287*$C287*D287)</f>
        <v/>
      </c>
      <c r="E1240" s="28" t="str">
        <f t="shared" si="168"/>
        <v/>
      </c>
      <c r="F1240" s="28" t="str">
        <f t="shared" si="168"/>
        <v/>
      </c>
      <c r="G1240" s="28" t="str">
        <f t="shared" si="168"/>
        <v/>
      </c>
      <c r="H1240" s="28" t="str">
        <f t="shared" si="168"/>
        <v/>
      </c>
      <c r="I1240" s="28" t="str">
        <f t="shared" si="168"/>
        <v/>
      </c>
      <c r="J1240" s="28" t="str">
        <f t="shared" si="168"/>
        <v/>
      </c>
      <c r="K1240" s="28" t="str">
        <f t="shared" si="168"/>
        <v/>
      </c>
      <c r="L1240" s="28" t="str">
        <f t="shared" si="168"/>
        <v/>
      </c>
      <c r="M1240" s="28" t="str">
        <f t="shared" si="168"/>
        <v/>
      </c>
      <c r="N1240" s="28" t="str">
        <f t="shared" si="168"/>
        <v/>
      </c>
      <c r="O1240" s="28" t="str">
        <f t="shared" si="168"/>
        <v/>
      </c>
      <c r="P1240" s="28" t="str">
        <f t="shared" si="168"/>
        <v/>
      </c>
      <c r="Q1240" s="28" t="str">
        <f t="shared" si="168"/>
        <v/>
      </c>
      <c r="R1240" s="28" t="str">
        <f t="shared" si="168"/>
        <v/>
      </c>
      <c r="S1240" s="28" t="str">
        <f t="shared" si="168"/>
        <v/>
      </c>
      <c r="T1240" s="28" t="str">
        <f t="shared" si="168"/>
        <v/>
      </c>
      <c r="U1240" s="28" t="str">
        <f t="shared" si="168"/>
        <v/>
      </c>
      <c r="V1240" s="28" t="str">
        <f t="shared" si="168"/>
        <v/>
      </c>
      <c r="W1240" s="28" t="str">
        <f t="shared" si="168"/>
        <v/>
      </c>
      <c r="X1240" s="28" t="str">
        <f t="shared" si="168"/>
        <v/>
      </c>
      <c r="Y1240" s="28" t="str">
        <f t="shared" si="168"/>
        <v/>
      </c>
      <c r="Z1240" s="28" t="str">
        <f t="shared" si="168"/>
        <v/>
      </c>
      <c r="AA1240" s="28" t="str">
        <f t="shared" si="168"/>
        <v/>
      </c>
      <c r="AB1240" s="28" t="str">
        <f t="shared" si="168"/>
        <v/>
      </c>
      <c r="AC1240" s="28" t="str">
        <f t="shared" si="168"/>
        <v/>
      </c>
      <c r="AD1240" s="28" t="str">
        <f t="shared" si="168"/>
        <v/>
      </c>
      <c r="AE1240" s="28" t="str">
        <f t="shared" si="168"/>
        <v/>
      </c>
      <c r="AF1240" s="28" t="str">
        <f t="shared" si="168"/>
        <v/>
      </c>
      <c r="AG1240" s="28" t="str">
        <f t="shared" si="168"/>
        <v/>
      </c>
      <c r="AH1240" s="28" t="str">
        <f t="shared" si="168"/>
        <v/>
      </c>
      <c r="AI1240" s="28" t="str">
        <f t="shared" si="168"/>
        <v/>
      </c>
      <c r="AJ1240" s="28" t="str">
        <f t="shared" si="168"/>
        <v/>
      </c>
      <c r="AK1240" s="28" t="str">
        <f t="shared" si="168"/>
        <v/>
      </c>
      <c r="AL1240" s="28" t="str">
        <f t="shared" si="168"/>
        <v/>
      </c>
      <c r="AM1240" s="28" t="str">
        <f t="shared" si="168"/>
        <v/>
      </c>
      <c r="AN1240" s="28" t="str">
        <f t="shared" si="168"/>
        <v/>
      </c>
      <c r="AO1240" s="28" t="str">
        <f t="shared" si="168"/>
        <v/>
      </c>
      <c r="AP1240" s="28" t="str">
        <f t="shared" si="168"/>
        <v/>
      </c>
      <c r="AQ1240" s="28" t="str">
        <f t="shared" si="168"/>
        <v/>
      </c>
      <c r="AR1240" s="28" t="str">
        <f t="shared" si="168"/>
        <v/>
      </c>
      <c r="AS1240" s="28" t="str">
        <f t="shared" si="168"/>
        <v/>
      </c>
      <c r="AT1240" s="28" t="str">
        <f t="shared" si="168"/>
        <v/>
      </c>
      <c r="AU1240" s="28" t="str">
        <f t="shared" si="168"/>
        <v/>
      </c>
      <c r="AV1240" s="28" t="str">
        <f t="shared" si="168"/>
        <v/>
      </c>
      <c r="AW1240" s="28" t="str">
        <f t="shared" si="168"/>
        <v/>
      </c>
      <c r="AX1240" s="28" t="str">
        <f t="shared" si="168"/>
        <v/>
      </c>
      <c r="AY1240" s="28" t="str">
        <f t="shared" si="168"/>
        <v/>
      </c>
      <c r="AZ1240" s="28" t="str">
        <f t="shared" si="168"/>
        <v/>
      </c>
      <c r="BA1240" s="28" t="str">
        <f t="shared" si="168"/>
        <v/>
      </c>
      <c r="BB1240" s="28" t="str">
        <f t="shared" si="168"/>
        <v/>
      </c>
      <c r="BC1240" s="28" t="str">
        <f t="shared" si="168"/>
        <v/>
      </c>
      <c r="BD1240" s="28" t="str">
        <f t="shared" si="168"/>
        <v/>
      </c>
      <c r="BE1240" s="28" t="str">
        <f t="shared" si="168"/>
        <v/>
      </c>
      <c r="BF1240" s="28" t="str">
        <f t="shared" si="168"/>
        <v/>
      </c>
      <c r="BG1240" s="28" t="str">
        <f t="shared" si="168"/>
        <v/>
      </c>
      <c r="BH1240" s="28" t="str">
        <f t="shared" si="168"/>
        <v/>
      </c>
      <c r="BI1240" s="28" t="str">
        <f t="shared" si="168"/>
        <v/>
      </c>
      <c r="BJ1240" s="28" t="str">
        <f t="shared" si="168"/>
        <v/>
      </c>
      <c r="BK1240" s="28" t="str">
        <f t="shared" si="168"/>
        <v/>
      </c>
      <c r="BL1240" s="28" t="str">
        <f t="shared" si="168"/>
        <v/>
      </c>
      <c r="BM1240" s="28" t="str">
        <f t="shared" si="168"/>
        <v/>
      </c>
      <c r="BN1240" s="28" t="str">
        <f t="shared" si="168"/>
        <v/>
      </c>
      <c r="BO1240" s="28" t="str">
        <f t="shared" si="168"/>
        <v/>
      </c>
      <c r="BP1240" s="28" t="str">
        <f t="shared" si="160"/>
        <v/>
      </c>
      <c r="BQ1240" s="28" t="str">
        <f t="shared" si="160"/>
        <v/>
      </c>
      <c r="BR1240" s="28" t="str">
        <f t="shared" si="160"/>
        <v/>
      </c>
      <c r="BS1240" s="28" t="str">
        <f t="shared" si="160"/>
        <v/>
      </c>
      <c r="BT1240" s="28" t="str">
        <f t="shared" si="160"/>
        <v/>
      </c>
      <c r="BU1240" s="28" t="str">
        <f t="shared" si="160"/>
        <v/>
      </c>
      <c r="BV1240" s="28" t="str">
        <f t="shared" si="160"/>
        <v/>
      </c>
      <c r="BW1240" s="28" t="str">
        <f t="shared" si="160"/>
        <v/>
      </c>
      <c r="BX1240" s="28" t="str">
        <f t="shared" si="160"/>
        <v/>
      </c>
      <c r="BY1240" s="28" t="str">
        <f t="shared" si="160"/>
        <v/>
      </c>
      <c r="BZ1240" s="28" t="str">
        <f t="shared" si="160"/>
        <v/>
      </c>
      <c r="CA1240" s="28" t="str">
        <f t="shared" si="160"/>
        <v/>
      </c>
      <c r="CB1240" s="28" t="str">
        <f t="shared" si="160"/>
        <v/>
      </c>
      <c r="CC1240" s="28" t="str">
        <f t="shared" si="160"/>
        <v/>
      </c>
      <c r="CD1240" s="28" t="str">
        <f t="shared" si="160"/>
        <v/>
      </c>
      <c r="CE1240" s="28" t="str">
        <f t="shared" si="160"/>
        <v/>
      </c>
    </row>
    <row r="1241" spans="1:83" x14ac:dyDescent="0.25">
      <c r="A1241" s="6">
        <v>41545</v>
      </c>
      <c r="B1241" s="10" t="str">
        <f t="shared" si="161"/>
        <v/>
      </c>
      <c r="C1241" s="4" t="str">
        <f t="shared" si="161"/>
        <v/>
      </c>
      <c r="D1241" s="28" t="str">
        <f t="shared" si="168"/>
        <v/>
      </c>
      <c r="E1241" s="28" t="str">
        <f t="shared" si="168"/>
        <v/>
      </c>
      <c r="F1241" s="28" t="str">
        <f t="shared" si="168"/>
        <v/>
      </c>
      <c r="G1241" s="28" t="str">
        <f t="shared" si="168"/>
        <v/>
      </c>
      <c r="H1241" s="28" t="str">
        <f t="shared" si="168"/>
        <v/>
      </c>
      <c r="I1241" s="28" t="str">
        <f t="shared" si="168"/>
        <v/>
      </c>
      <c r="J1241" s="28" t="str">
        <f t="shared" si="168"/>
        <v/>
      </c>
      <c r="K1241" s="28" t="str">
        <f t="shared" si="168"/>
        <v/>
      </c>
      <c r="L1241" s="28" t="str">
        <f t="shared" si="168"/>
        <v/>
      </c>
      <c r="M1241" s="28" t="str">
        <f t="shared" si="168"/>
        <v/>
      </c>
      <c r="N1241" s="28" t="str">
        <f t="shared" si="168"/>
        <v/>
      </c>
      <c r="O1241" s="28" t="str">
        <f t="shared" si="168"/>
        <v/>
      </c>
      <c r="P1241" s="28" t="str">
        <f t="shared" si="168"/>
        <v/>
      </c>
      <c r="Q1241" s="28" t="str">
        <f t="shared" si="168"/>
        <v/>
      </c>
      <c r="R1241" s="28" t="str">
        <f t="shared" si="168"/>
        <v/>
      </c>
      <c r="S1241" s="28" t="str">
        <f t="shared" si="168"/>
        <v/>
      </c>
      <c r="T1241" s="28" t="str">
        <f t="shared" si="168"/>
        <v/>
      </c>
      <c r="U1241" s="28" t="str">
        <f t="shared" si="168"/>
        <v/>
      </c>
      <c r="V1241" s="28" t="str">
        <f t="shared" si="168"/>
        <v/>
      </c>
      <c r="W1241" s="28" t="str">
        <f t="shared" si="168"/>
        <v/>
      </c>
      <c r="X1241" s="28" t="str">
        <f t="shared" si="168"/>
        <v/>
      </c>
      <c r="Y1241" s="28" t="str">
        <f t="shared" si="168"/>
        <v/>
      </c>
      <c r="Z1241" s="28" t="str">
        <f t="shared" si="168"/>
        <v/>
      </c>
      <c r="AA1241" s="28" t="str">
        <f t="shared" si="168"/>
        <v/>
      </c>
      <c r="AB1241" s="28" t="str">
        <f t="shared" si="168"/>
        <v/>
      </c>
      <c r="AC1241" s="28" t="str">
        <f t="shared" si="168"/>
        <v/>
      </c>
      <c r="AD1241" s="28" t="str">
        <f t="shared" si="168"/>
        <v/>
      </c>
      <c r="AE1241" s="28" t="str">
        <f t="shared" si="168"/>
        <v/>
      </c>
      <c r="AF1241" s="28" t="str">
        <f t="shared" si="168"/>
        <v/>
      </c>
      <c r="AG1241" s="28" t="str">
        <f t="shared" si="168"/>
        <v/>
      </c>
      <c r="AH1241" s="28" t="str">
        <f t="shared" si="168"/>
        <v/>
      </c>
      <c r="AI1241" s="28" t="str">
        <f t="shared" si="168"/>
        <v/>
      </c>
      <c r="AJ1241" s="28" t="str">
        <f t="shared" si="168"/>
        <v/>
      </c>
      <c r="AK1241" s="28" t="str">
        <f t="shared" si="168"/>
        <v/>
      </c>
      <c r="AL1241" s="28" t="str">
        <f t="shared" si="168"/>
        <v/>
      </c>
      <c r="AM1241" s="28" t="str">
        <f t="shared" si="168"/>
        <v/>
      </c>
      <c r="AN1241" s="28" t="str">
        <f t="shared" si="168"/>
        <v/>
      </c>
      <c r="AO1241" s="28" t="str">
        <f t="shared" si="168"/>
        <v/>
      </c>
      <c r="AP1241" s="28" t="str">
        <f t="shared" si="168"/>
        <v/>
      </c>
      <c r="AQ1241" s="28" t="str">
        <f t="shared" si="168"/>
        <v/>
      </c>
      <c r="AR1241" s="28" t="str">
        <f t="shared" si="168"/>
        <v/>
      </c>
      <c r="AS1241" s="28" t="str">
        <f t="shared" si="168"/>
        <v/>
      </c>
      <c r="AT1241" s="28" t="str">
        <f t="shared" si="168"/>
        <v/>
      </c>
      <c r="AU1241" s="28" t="str">
        <f t="shared" si="168"/>
        <v/>
      </c>
      <c r="AV1241" s="28" t="str">
        <f t="shared" si="168"/>
        <v/>
      </c>
      <c r="AW1241" s="28" t="str">
        <f t="shared" si="168"/>
        <v/>
      </c>
      <c r="AX1241" s="28" t="str">
        <f t="shared" si="168"/>
        <v/>
      </c>
      <c r="AY1241" s="28" t="str">
        <f t="shared" si="168"/>
        <v/>
      </c>
      <c r="AZ1241" s="28" t="str">
        <f t="shared" si="168"/>
        <v/>
      </c>
      <c r="BA1241" s="28" t="str">
        <f t="shared" si="168"/>
        <v/>
      </c>
      <c r="BB1241" s="28" t="str">
        <f t="shared" si="168"/>
        <v/>
      </c>
      <c r="BC1241" s="28" t="str">
        <f t="shared" si="168"/>
        <v/>
      </c>
      <c r="BD1241" s="28" t="str">
        <f t="shared" si="168"/>
        <v/>
      </c>
      <c r="BE1241" s="28" t="str">
        <f t="shared" si="168"/>
        <v/>
      </c>
      <c r="BF1241" s="28" t="str">
        <f t="shared" si="168"/>
        <v/>
      </c>
      <c r="BG1241" s="28" t="str">
        <f t="shared" si="168"/>
        <v/>
      </c>
      <c r="BH1241" s="28" t="str">
        <f t="shared" si="168"/>
        <v/>
      </c>
      <c r="BI1241" s="28" t="str">
        <f t="shared" si="168"/>
        <v/>
      </c>
      <c r="BJ1241" s="28" t="str">
        <f t="shared" si="168"/>
        <v/>
      </c>
      <c r="BK1241" s="28" t="str">
        <f t="shared" si="168"/>
        <v/>
      </c>
      <c r="BL1241" s="28" t="str">
        <f t="shared" si="168"/>
        <v/>
      </c>
      <c r="BM1241" s="28" t="str">
        <f t="shared" si="168"/>
        <v/>
      </c>
      <c r="BN1241" s="28" t="str">
        <f t="shared" si="168"/>
        <v/>
      </c>
      <c r="BO1241" s="28" t="str">
        <f t="shared" si="168"/>
        <v/>
      </c>
      <c r="BP1241" s="28" t="str">
        <f t="shared" si="160"/>
        <v/>
      </c>
      <c r="BQ1241" s="28" t="str">
        <f t="shared" si="160"/>
        <v/>
      </c>
      <c r="BR1241" s="28" t="str">
        <f t="shared" si="160"/>
        <v/>
      </c>
      <c r="BS1241" s="28" t="str">
        <f t="shared" si="160"/>
        <v/>
      </c>
      <c r="BT1241" s="28" t="str">
        <f t="shared" si="160"/>
        <v/>
      </c>
      <c r="BU1241" s="28" t="str">
        <f t="shared" si="160"/>
        <v/>
      </c>
      <c r="BV1241" s="28" t="str">
        <f t="shared" si="160"/>
        <v/>
      </c>
      <c r="BW1241" s="28" t="str">
        <f t="shared" si="160"/>
        <v/>
      </c>
      <c r="BX1241" s="28" t="str">
        <f t="shared" si="160"/>
        <v/>
      </c>
      <c r="BY1241" s="28" t="str">
        <f t="shared" si="160"/>
        <v/>
      </c>
      <c r="BZ1241" s="28" t="str">
        <f t="shared" si="160"/>
        <v/>
      </c>
      <c r="CA1241" s="28" t="str">
        <f t="shared" si="160"/>
        <v/>
      </c>
      <c r="CB1241" s="28" t="str">
        <f t="shared" si="160"/>
        <v/>
      </c>
      <c r="CC1241" s="28" t="str">
        <f t="shared" si="160"/>
        <v/>
      </c>
      <c r="CD1241" s="28" t="str">
        <f t="shared" si="160"/>
        <v/>
      </c>
      <c r="CE1241" s="28" t="str">
        <f t="shared" si="160"/>
        <v/>
      </c>
    </row>
    <row r="1242" spans="1:83" x14ac:dyDescent="0.25">
      <c r="A1242" s="6">
        <v>41546</v>
      </c>
      <c r="B1242" s="10" t="str">
        <f t="shared" si="161"/>
        <v/>
      </c>
      <c r="C1242" s="4" t="str">
        <f t="shared" si="161"/>
        <v/>
      </c>
      <c r="D1242" s="28" t="str">
        <f t="shared" si="168"/>
        <v/>
      </c>
      <c r="E1242" s="28" t="str">
        <f t="shared" si="168"/>
        <v/>
      </c>
      <c r="F1242" s="28" t="str">
        <f t="shared" si="168"/>
        <v/>
      </c>
      <c r="G1242" s="28" t="str">
        <f t="shared" si="168"/>
        <v/>
      </c>
      <c r="H1242" s="28" t="str">
        <f t="shared" si="168"/>
        <v/>
      </c>
      <c r="I1242" s="28" t="str">
        <f t="shared" si="168"/>
        <v/>
      </c>
      <c r="J1242" s="28" t="str">
        <f t="shared" si="168"/>
        <v/>
      </c>
      <c r="K1242" s="28" t="str">
        <f t="shared" si="168"/>
        <v/>
      </c>
      <c r="L1242" s="28" t="str">
        <f t="shared" si="168"/>
        <v/>
      </c>
      <c r="M1242" s="28" t="str">
        <f t="shared" si="168"/>
        <v/>
      </c>
      <c r="N1242" s="28" t="str">
        <f t="shared" si="168"/>
        <v/>
      </c>
      <c r="O1242" s="28" t="str">
        <f t="shared" si="168"/>
        <v/>
      </c>
      <c r="P1242" s="28" t="str">
        <f t="shared" si="168"/>
        <v/>
      </c>
      <c r="Q1242" s="28" t="str">
        <f t="shared" si="168"/>
        <v/>
      </c>
      <c r="R1242" s="28" t="str">
        <f t="shared" si="168"/>
        <v/>
      </c>
      <c r="S1242" s="28" t="str">
        <f t="shared" si="168"/>
        <v/>
      </c>
      <c r="T1242" s="28" t="str">
        <f t="shared" si="168"/>
        <v/>
      </c>
      <c r="U1242" s="28" t="str">
        <f t="shared" si="168"/>
        <v/>
      </c>
      <c r="V1242" s="28" t="str">
        <f t="shared" si="168"/>
        <v/>
      </c>
      <c r="W1242" s="28" t="str">
        <f t="shared" si="168"/>
        <v/>
      </c>
      <c r="X1242" s="28" t="str">
        <f t="shared" si="168"/>
        <v/>
      </c>
      <c r="Y1242" s="28" t="str">
        <f t="shared" si="168"/>
        <v/>
      </c>
      <c r="Z1242" s="28" t="str">
        <f t="shared" si="168"/>
        <v/>
      </c>
      <c r="AA1242" s="28" t="str">
        <f t="shared" si="168"/>
        <v/>
      </c>
      <c r="AB1242" s="28" t="str">
        <f t="shared" si="168"/>
        <v/>
      </c>
      <c r="AC1242" s="28" t="str">
        <f t="shared" si="168"/>
        <v/>
      </c>
      <c r="AD1242" s="28" t="str">
        <f t="shared" si="168"/>
        <v/>
      </c>
      <c r="AE1242" s="28" t="str">
        <f t="shared" si="168"/>
        <v/>
      </c>
      <c r="AF1242" s="28" t="str">
        <f t="shared" si="168"/>
        <v/>
      </c>
      <c r="AG1242" s="28" t="str">
        <f t="shared" si="168"/>
        <v/>
      </c>
      <c r="AH1242" s="28" t="str">
        <f t="shared" si="168"/>
        <v/>
      </c>
      <c r="AI1242" s="28" t="str">
        <f t="shared" si="168"/>
        <v/>
      </c>
      <c r="AJ1242" s="28" t="str">
        <f t="shared" si="168"/>
        <v/>
      </c>
      <c r="AK1242" s="28" t="str">
        <f t="shared" si="168"/>
        <v/>
      </c>
      <c r="AL1242" s="28" t="str">
        <f t="shared" si="168"/>
        <v/>
      </c>
      <c r="AM1242" s="28" t="str">
        <f t="shared" si="168"/>
        <v/>
      </c>
      <c r="AN1242" s="28" t="str">
        <f t="shared" si="168"/>
        <v/>
      </c>
      <c r="AO1242" s="28" t="str">
        <f t="shared" si="168"/>
        <v/>
      </c>
      <c r="AP1242" s="28" t="str">
        <f t="shared" si="168"/>
        <v/>
      </c>
      <c r="AQ1242" s="28" t="str">
        <f t="shared" si="168"/>
        <v/>
      </c>
      <c r="AR1242" s="28" t="str">
        <f t="shared" si="168"/>
        <v/>
      </c>
      <c r="AS1242" s="28" t="str">
        <f t="shared" si="168"/>
        <v/>
      </c>
      <c r="AT1242" s="28" t="str">
        <f t="shared" si="168"/>
        <v/>
      </c>
      <c r="AU1242" s="28" t="str">
        <f t="shared" si="168"/>
        <v/>
      </c>
      <c r="AV1242" s="28" t="str">
        <f t="shared" si="168"/>
        <v/>
      </c>
      <c r="AW1242" s="28" t="str">
        <f t="shared" si="168"/>
        <v/>
      </c>
      <c r="AX1242" s="28" t="str">
        <f t="shared" si="168"/>
        <v/>
      </c>
      <c r="AY1242" s="28" t="str">
        <f t="shared" si="168"/>
        <v/>
      </c>
      <c r="AZ1242" s="28" t="str">
        <f t="shared" si="168"/>
        <v/>
      </c>
      <c r="BA1242" s="28" t="str">
        <f t="shared" si="168"/>
        <v/>
      </c>
      <c r="BB1242" s="28" t="str">
        <f t="shared" si="168"/>
        <v/>
      </c>
      <c r="BC1242" s="28" t="str">
        <f t="shared" si="168"/>
        <v/>
      </c>
      <c r="BD1242" s="28" t="str">
        <f t="shared" si="168"/>
        <v/>
      </c>
      <c r="BE1242" s="28" t="str">
        <f t="shared" si="168"/>
        <v/>
      </c>
      <c r="BF1242" s="28" t="str">
        <f t="shared" si="168"/>
        <v/>
      </c>
      <c r="BG1242" s="28" t="str">
        <f t="shared" si="168"/>
        <v/>
      </c>
      <c r="BH1242" s="28" t="str">
        <f t="shared" si="168"/>
        <v/>
      </c>
      <c r="BI1242" s="28" t="str">
        <f t="shared" si="168"/>
        <v/>
      </c>
      <c r="BJ1242" s="28" t="str">
        <f t="shared" si="168"/>
        <v/>
      </c>
      <c r="BK1242" s="28" t="str">
        <f t="shared" si="168"/>
        <v/>
      </c>
      <c r="BL1242" s="28" t="str">
        <f t="shared" si="168"/>
        <v/>
      </c>
      <c r="BM1242" s="28" t="str">
        <f t="shared" si="168"/>
        <v/>
      </c>
      <c r="BN1242" s="28" t="str">
        <f t="shared" si="168"/>
        <v/>
      </c>
      <c r="BO1242" s="28" t="str">
        <f t="shared" si="168"/>
        <v/>
      </c>
      <c r="BP1242" s="28" t="str">
        <f t="shared" si="160"/>
        <v/>
      </c>
      <c r="BQ1242" s="28" t="str">
        <f t="shared" si="160"/>
        <v/>
      </c>
      <c r="BR1242" s="28" t="str">
        <f t="shared" si="160"/>
        <v/>
      </c>
      <c r="BS1242" s="28" t="str">
        <f t="shared" si="160"/>
        <v/>
      </c>
      <c r="BT1242" s="28" t="str">
        <f t="shared" si="160"/>
        <v/>
      </c>
      <c r="BU1242" s="28" t="str">
        <f t="shared" si="160"/>
        <v/>
      </c>
      <c r="BV1242" s="28" t="str">
        <f t="shared" si="160"/>
        <v/>
      </c>
      <c r="BW1242" s="28" t="str">
        <f t="shared" si="160"/>
        <v/>
      </c>
      <c r="BX1242" s="28" t="str">
        <f t="shared" si="160"/>
        <v/>
      </c>
      <c r="BY1242" s="28" t="str">
        <f t="shared" si="160"/>
        <v/>
      </c>
      <c r="BZ1242" s="28" t="str">
        <f t="shared" si="160"/>
        <v/>
      </c>
      <c r="CA1242" s="28" t="str">
        <f t="shared" si="160"/>
        <v/>
      </c>
      <c r="CB1242" s="28" t="str">
        <f t="shared" si="160"/>
        <v/>
      </c>
      <c r="CC1242" s="28" t="str">
        <f t="shared" si="160"/>
        <v/>
      </c>
      <c r="CD1242" s="28" t="str">
        <f t="shared" ref="CD1242:CE1242" si="169">IF(OR($B289="",$C289="",CD289=""),"",$B289*$C289*CD289)</f>
        <v/>
      </c>
      <c r="CE1242" s="28" t="str">
        <f t="shared" si="169"/>
        <v/>
      </c>
    </row>
    <row r="1243" spans="1:83" x14ac:dyDescent="0.25">
      <c r="A1243" s="6">
        <v>41547</v>
      </c>
      <c r="B1243" s="10" t="str">
        <f t="shared" si="161"/>
        <v/>
      </c>
      <c r="C1243" s="4" t="str">
        <f t="shared" si="161"/>
        <v/>
      </c>
      <c r="D1243" s="28" t="str">
        <f t="shared" si="168"/>
        <v/>
      </c>
      <c r="E1243" s="28" t="str">
        <f t="shared" si="168"/>
        <v/>
      </c>
      <c r="F1243" s="28" t="str">
        <f t="shared" si="168"/>
        <v/>
      </c>
      <c r="G1243" s="28" t="str">
        <f t="shared" si="168"/>
        <v/>
      </c>
      <c r="H1243" s="28" t="str">
        <f t="shared" si="168"/>
        <v/>
      </c>
      <c r="I1243" s="28" t="str">
        <f t="shared" si="168"/>
        <v/>
      </c>
      <c r="J1243" s="28" t="str">
        <f t="shared" si="168"/>
        <v/>
      </c>
      <c r="K1243" s="28" t="str">
        <f t="shared" si="168"/>
        <v/>
      </c>
      <c r="L1243" s="28" t="str">
        <f t="shared" si="168"/>
        <v/>
      </c>
      <c r="M1243" s="28" t="str">
        <f t="shared" si="168"/>
        <v/>
      </c>
      <c r="N1243" s="28" t="str">
        <f t="shared" si="168"/>
        <v/>
      </c>
      <c r="O1243" s="28" t="str">
        <f t="shared" si="168"/>
        <v/>
      </c>
      <c r="P1243" s="28" t="str">
        <f t="shared" si="168"/>
        <v/>
      </c>
      <c r="Q1243" s="28" t="str">
        <f t="shared" si="168"/>
        <v/>
      </c>
      <c r="R1243" s="28" t="str">
        <f t="shared" si="168"/>
        <v/>
      </c>
      <c r="S1243" s="28" t="str">
        <f t="shared" si="168"/>
        <v/>
      </c>
      <c r="T1243" s="28" t="str">
        <f t="shared" si="168"/>
        <v/>
      </c>
      <c r="U1243" s="28" t="str">
        <f t="shared" si="168"/>
        <v/>
      </c>
      <c r="V1243" s="28" t="str">
        <f t="shared" si="168"/>
        <v/>
      </c>
      <c r="W1243" s="28" t="str">
        <f t="shared" si="168"/>
        <v/>
      </c>
      <c r="X1243" s="28" t="str">
        <f t="shared" si="168"/>
        <v/>
      </c>
      <c r="Y1243" s="28" t="str">
        <f t="shared" si="168"/>
        <v/>
      </c>
      <c r="Z1243" s="28" t="str">
        <f t="shared" si="168"/>
        <v/>
      </c>
      <c r="AA1243" s="28" t="str">
        <f t="shared" si="168"/>
        <v/>
      </c>
      <c r="AB1243" s="28" t="str">
        <f t="shared" si="168"/>
        <v/>
      </c>
      <c r="AC1243" s="28" t="str">
        <f t="shared" si="168"/>
        <v/>
      </c>
      <c r="AD1243" s="28" t="str">
        <f t="shared" si="168"/>
        <v/>
      </c>
      <c r="AE1243" s="28" t="str">
        <f t="shared" si="168"/>
        <v/>
      </c>
      <c r="AF1243" s="28" t="str">
        <f t="shared" si="168"/>
        <v/>
      </c>
      <c r="AG1243" s="28" t="str">
        <f t="shared" si="168"/>
        <v/>
      </c>
      <c r="AH1243" s="28" t="str">
        <f t="shared" si="168"/>
        <v/>
      </c>
      <c r="AI1243" s="28" t="str">
        <f t="shared" si="168"/>
        <v/>
      </c>
      <c r="AJ1243" s="28" t="str">
        <f t="shared" si="168"/>
        <v/>
      </c>
      <c r="AK1243" s="28" t="str">
        <f t="shared" si="168"/>
        <v/>
      </c>
      <c r="AL1243" s="28" t="str">
        <f t="shared" si="168"/>
        <v/>
      </c>
      <c r="AM1243" s="28" t="str">
        <f t="shared" si="168"/>
        <v/>
      </c>
      <c r="AN1243" s="28" t="str">
        <f t="shared" si="168"/>
        <v/>
      </c>
      <c r="AO1243" s="28" t="str">
        <f t="shared" si="168"/>
        <v/>
      </c>
      <c r="AP1243" s="28" t="str">
        <f t="shared" si="168"/>
        <v/>
      </c>
      <c r="AQ1243" s="28" t="str">
        <f t="shared" si="168"/>
        <v/>
      </c>
      <c r="AR1243" s="28" t="str">
        <f t="shared" si="168"/>
        <v/>
      </c>
      <c r="AS1243" s="28" t="str">
        <f t="shared" si="168"/>
        <v/>
      </c>
      <c r="AT1243" s="28" t="str">
        <f t="shared" si="168"/>
        <v/>
      </c>
      <c r="AU1243" s="28" t="str">
        <f t="shared" si="168"/>
        <v/>
      </c>
      <c r="AV1243" s="28" t="str">
        <f t="shared" si="168"/>
        <v/>
      </c>
      <c r="AW1243" s="28" t="str">
        <f t="shared" si="168"/>
        <v/>
      </c>
      <c r="AX1243" s="28" t="str">
        <f t="shared" si="168"/>
        <v/>
      </c>
      <c r="AY1243" s="28" t="str">
        <f t="shared" si="168"/>
        <v/>
      </c>
      <c r="AZ1243" s="28" t="str">
        <f t="shared" si="168"/>
        <v/>
      </c>
      <c r="BA1243" s="28" t="str">
        <f t="shared" si="168"/>
        <v/>
      </c>
      <c r="BB1243" s="28" t="str">
        <f t="shared" si="168"/>
        <v/>
      </c>
      <c r="BC1243" s="28" t="str">
        <f t="shared" si="168"/>
        <v/>
      </c>
      <c r="BD1243" s="28" t="str">
        <f t="shared" si="168"/>
        <v/>
      </c>
      <c r="BE1243" s="28" t="str">
        <f t="shared" si="168"/>
        <v/>
      </c>
      <c r="BF1243" s="28" t="str">
        <f t="shared" si="168"/>
        <v/>
      </c>
      <c r="BG1243" s="28" t="str">
        <f t="shared" si="168"/>
        <v/>
      </c>
      <c r="BH1243" s="28" t="str">
        <f t="shared" si="168"/>
        <v/>
      </c>
      <c r="BI1243" s="28" t="str">
        <f t="shared" si="168"/>
        <v/>
      </c>
      <c r="BJ1243" s="28" t="str">
        <f t="shared" si="168"/>
        <v/>
      </c>
      <c r="BK1243" s="28" t="str">
        <f t="shared" si="168"/>
        <v/>
      </c>
      <c r="BL1243" s="28" t="str">
        <f t="shared" si="168"/>
        <v/>
      </c>
      <c r="BM1243" s="28" t="str">
        <f t="shared" si="168"/>
        <v/>
      </c>
      <c r="BN1243" s="28" t="str">
        <f t="shared" si="168"/>
        <v/>
      </c>
      <c r="BO1243" s="28" t="str">
        <f t="shared" ref="BO1243:CE1258" si="170">IF(OR($B290="",$C290="",BO290=""),"",$B290*$C290*BO290)</f>
        <v/>
      </c>
      <c r="BP1243" s="28" t="str">
        <f t="shared" si="170"/>
        <v/>
      </c>
      <c r="BQ1243" s="28" t="str">
        <f t="shared" si="170"/>
        <v/>
      </c>
      <c r="BR1243" s="28" t="str">
        <f t="shared" si="170"/>
        <v/>
      </c>
      <c r="BS1243" s="28" t="str">
        <f t="shared" si="170"/>
        <v/>
      </c>
      <c r="BT1243" s="28" t="str">
        <f t="shared" si="170"/>
        <v/>
      </c>
      <c r="BU1243" s="28" t="str">
        <f t="shared" si="170"/>
        <v/>
      </c>
      <c r="BV1243" s="28" t="str">
        <f t="shared" si="170"/>
        <v/>
      </c>
      <c r="BW1243" s="28" t="str">
        <f t="shared" si="170"/>
        <v/>
      </c>
      <c r="BX1243" s="28" t="str">
        <f t="shared" si="170"/>
        <v/>
      </c>
      <c r="BY1243" s="28" t="str">
        <f t="shared" si="170"/>
        <v/>
      </c>
      <c r="BZ1243" s="28" t="str">
        <f t="shared" si="170"/>
        <v/>
      </c>
      <c r="CA1243" s="28" t="str">
        <f t="shared" si="170"/>
        <v/>
      </c>
      <c r="CB1243" s="28" t="str">
        <f t="shared" si="170"/>
        <v/>
      </c>
      <c r="CC1243" s="28" t="str">
        <f t="shared" si="170"/>
        <v/>
      </c>
      <c r="CD1243" s="28" t="str">
        <f t="shared" si="170"/>
        <v/>
      </c>
      <c r="CE1243" s="28" t="str">
        <f t="shared" si="170"/>
        <v/>
      </c>
    </row>
    <row r="1244" spans="1:83" x14ac:dyDescent="0.25">
      <c r="A1244" s="6">
        <v>41548</v>
      </c>
      <c r="B1244" s="10" t="str">
        <f t="shared" ref="B1244:C1259" si="171">IF(B1243="","",B1243)</f>
        <v/>
      </c>
      <c r="C1244" s="4" t="str">
        <f t="shared" si="171"/>
        <v/>
      </c>
      <c r="D1244" s="28" t="str">
        <f t="shared" ref="D1244:BO1247" si="172">IF(OR($B291="",$C291="",D291=""),"",$B291*$C291*D291)</f>
        <v/>
      </c>
      <c r="E1244" s="28" t="str">
        <f t="shared" si="172"/>
        <v/>
      </c>
      <c r="F1244" s="28" t="str">
        <f t="shared" si="172"/>
        <v/>
      </c>
      <c r="G1244" s="28" t="str">
        <f t="shared" si="172"/>
        <v/>
      </c>
      <c r="H1244" s="28" t="str">
        <f t="shared" si="172"/>
        <v/>
      </c>
      <c r="I1244" s="28" t="str">
        <f t="shared" si="172"/>
        <v/>
      </c>
      <c r="J1244" s="28" t="str">
        <f t="shared" si="172"/>
        <v/>
      </c>
      <c r="K1244" s="28" t="str">
        <f t="shared" si="172"/>
        <v/>
      </c>
      <c r="L1244" s="28" t="str">
        <f t="shared" si="172"/>
        <v/>
      </c>
      <c r="M1244" s="28" t="str">
        <f t="shared" si="172"/>
        <v/>
      </c>
      <c r="N1244" s="28" t="str">
        <f t="shared" si="172"/>
        <v/>
      </c>
      <c r="O1244" s="28" t="str">
        <f t="shared" si="172"/>
        <v/>
      </c>
      <c r="P1244" s="28" t="str">
        <f t="shared" si="172"/>
        <v/>
      </c>
      <c r="Q1244" s="28" t="str">
        <f t="shared" si="172"/>
        <v/>
      </c>
      <c r="R1244" s="28" t="str">
        <f t="shared" si="172"/>
        <v/>
      </c>
      <c r="S1244" s="28" t="str">
        <f t="shared" si="172"/>
        <v/>
      </c>
      <c r="T1244" s="28" t="str">
        <f t="shared" si="172"/>
        <v/>
      </c>
      <c r="U1244" s="28" t="str">
        <f t="shared" si="172"/>
        <v/>
      </c>
      <c r="V1244" s="28" t="str">
        <f t="shared" si="172"/>
        <v/>
      </c>
      <c r="W1244" s="28" t="str">
        <f t="shared" si="172"/>
        <v/>
      </c>
      <c r="X1244" s="28" t="str">
        <f t="shared" si="172"/>
        <v/>
      </c>
      <c r="Y1244" s="28" t="str">
        <f t="shared" si="172"/>
        <v/>
      </c>
      <c r="Z1244" s="28" t="str">
        <f t="shared" si="172"/>
        <v/>
      </c>
      <c r="AA1244" s="28" t="str">
        <f t="shared" si="172"/>
        <v/>
      </c>
      <c r="AB1244" s="28" t="str">
        <f t="shared" si="172"/>
        <v/>
      </c>
      <c r="AC1244" s="28" t="str">
        <f t="shared" si="172"/>
        <v/>
      </c>
      <c r="AD1244" s="28" t="str">
        <f t="shared" si="172"/>
        <v/>
      </c>
      <c r="AE1244" s="28" t="str">
        <f t="shared" si="172"/>
        <v/>
      </c>
      <c r="AF1244" s="28" t="str">
        <f t="shared" si="172"/>
        <v/>
      </c>
      <c r="AG1244" s="28" t="str">
        <f t="shared" si="172"/>
        <v/>
      </c>
      <c r="AH1244" s="28" t="str">
        <f t="shared" si="172"/>
        <v/>
      </c>
      <c r="AI1244" s="28" t="str">
        <f t="shared" si="172"/>
        <v/>
      </c>
      <c r="AJ1244" s="28" t="str">
        <f t="shared" si="172"/>
        <v/>
      </c>
      <c r="AK1244" s="28" t="str">
        <f t="shared" si="172"/>
        <v/>
      </c>
      <c r="AL1244" s="28" t="str">
        <f t="shared" si="172"/>
        <v/>
      </c>
      <c r="AM1244" s="28" t="str">
        <f t="shared" si="172"/>
        <v/>
      </c>
      <c r="AN1244" s="28" t="str">
        <f t="shared" si="172"/>
        <v/>
      </c>
      <c r="AO1244" s="28" t="str">
        <f t="shared" si="172"/>
        <v/>
      </c>
      <c r="AP1244" s="28" t="str">
        <f t="shared" si="172"/>
        <v/>
      </c>
      <c r="AQ1244" s="28" t="str">
        <f t="shared" si="172"/>
        <v/>
      </c>
      <c r="AR1244" s="28" t="str">
        <f t="shared" si="172"/>
        <v/>
      </c>
      <c r="AS1244" s="28" t="str">
        <f t="shared" si="172"/>
        <v/>
      </c>
      <c r="AT1244" s="28" t="str">
        <f t="shared" si="172"/>
        <v/>
      </c>
      <c r="AU1244" s="28" t="str">
        <f t="shared" si="172"/>
        <v/>
      </c>
      <c r="AV1244" s="28" t="str">
        <f t="shared" si="172"/>
        <v/>
      </c>
      <c r="AW1244" s="28" t="str">
        <f t="shared" si="172"/>
        <v/>
      </c>
      <c r="AX1244" s="28" t="str">
        <f t="shared" si="172"/>
        <v/>
      </c>
      <c r="AY1244" s="28" t="str">
        <f t="shared" si="172"/>
        <v/>
      </c>
      <c r="AZ1244" s="28" t="str">
        <f t="shared" si="172"/>
        <v/>
      </c>
      <c r="BA1244" s="28" t="str">
        <f t="shared" si="172"/>
        <v/>
      </c>
      <c r="BB1244" s="28" t="str">
        <f t="shared" si="172"/>
        <v/>
      </c>
      <c r="BC1244" s="28" t="str">
        <f t="shared" si="172"/>
        <v/>
      </c>
      <c r="BD1244" s="28" t="str">
        <f t="shared" si="172"/>
        <v/>
      </c>
      <c r="BE1244" s="28" t="str">
        <f t="shared" si="172"/>
        <v/>
      </c>
      <c r="BF1244" s="28" t="str">
        <f t="shared" si="172"/>
        <v/>
      </c>
      <c r="BG1244" s="28" t="str">
        <f t="shared" si="172"/>
        <v/>
      </c>
      <c r="BH1244" s="28" t="str">
        <f t="shared" si="172"/>
        <v/>
      </c>
      <c r="BI1244" s="28" t="str">
        <f t="shared" si="172"/>
        <v/>
      </c>
      <c r="BJ1244" s="28" t="str">
        <f t="shared" si="172"/>
        <v/>
      </c>
      <c r="BK1244" s="28" t="str">
        <f t="shared" si="172"/>
        <v/>
      </c>
      <c r="BL1244" s="28" t="str">
        <f t="shared" si="172"/>
        <v/>
      </c>
      <c r="BM1244" s="28" t="str">
        <f t="shared" si="172"/>
        <v/>
      </c>
      <c r="BN1244" s="28" t="str">
        <f t="shared" si="172"/>
        <v/>
      </c>
      <c r="BO1244" s="28" t="str">
        <f t="shared" si="172"/>
        <v/>
      </c>
      <c r="BP1244" s="28" t="str">
        <f t="shared" si="170"/>
        <v/>
      </c>
      <c r="BQ1244" s="28" t="str">
        <f t="shared" si="170"/>
        <v/>
      </c>
      <c r="BR1244" s="28" t="str">
        <f t="shared" si="170"/>
        <v/>
      </c>
      <c r="BS1244" s="28" t="str">
        <f t="shared" si="170"/>
        <v/>
      </c>
      <c r="BT1244" s="28" t="str">
        <f t="shared" si="170"/>
        <v/>
      </c>
      <c r="BU1244" s="28" t="str">
        <f t="shared" si="170"/>
        <v/>
      </c>
      <c r="BV1244" s="28" t="str">
        <f t="shared" si="170"/>
        <v/>
      </c>
      <c r="BW1244" s="28" t="str">
        <f t="shared" si="170"/>
        <v/>
      </c>
      <c r="BX1244" s="28" t="str">
        <f t="shared" si="170"/>
        <v/>
      </c>
      <c r="BY1244" s="28" t="str">
        <f t="shared" si="170"/>
        <v/>
      </c>
      <c r="BZ1244" s="28" t="str">
        <f t="shared" si="170"/>
        <v/>
      </c>
      <c r="CA1244" s="28" t="str">
        <f t="shared" si="170"/>
        <v/>
      </c>
      <c r="CB1244" s="28" t="str">
        <f t="shared" si="170"/>
        <v/>
      </c>
      <c r="CC1244" s="28" t="str">
        <f t="shared" si="170"/>
        <v/>
      </c>
      <c r="CD1244" s="28" t="str">
        <f t="shared" si="170"/>
        <v/>
      </c>
      <c r="CE1244" s="28" t="str">
        <f t="shared" si="170"/>
        <v/>
      </c>
    </row>
    <row r="1245" spans="1:83" x14ac:dyDescent="0.25">
      <c r="A1245" s="6">
        <v>41549</v>
      </c>
      <c r="B1245" s="10" t="str">
        <f t="shared" si="171"/>
        <v/>
      </c>
      <c r="C1245" s="4" t="str">
        <f t="shared" si="171"/>
        <v/>
      </c>
      <c r="D1245" s="28" t="str">
        <f t="shared" si="172"/>
        <v/>
      </c>
      <c r="E1245" s="28" t="str">
        <f t="shared" si="172"/>
        <v/>
      </c>
      <c r="F1245" s="28" t="str">
        <f t="shared" si="172"/>
        <v/>
      </c>
      <c r="G1245" s="28" t="str">
        <f t="shared" si="172"/>
        <v/>
      </c>
      <c r="H1245" s="28" t="str">
        <f t="shared" si="172"/>
        <v/>
      </c>
      <c r="I1245" s="28" t="str">
        <f t="shared" si="172"/>
        <v/>
      </c>
      <c r="J1245" s="28" t="str">
        <f t="shared" si="172"/>
        <v/>
      </c>
      <c r="K1245" s="28" t="str">
        <f t="shared" si="172"/>
        <v/>
      </c>
      <c r="L1245" s="28" t="str">
        <f t="shared" si="172"/>
        <v/>
      </c>
      <c r="M1245" s="28" t="str">
        <f t="shared" si="172"/>
        <v/>
      </c>
      <c r="N1245" s="28" t="str">
        <f t="shared" si="172"/>
        <v/>
      </c>
      <c r="O1245" s="28" t="str">
        <f t="shared" si="172"/>
        <v/>
      </c>
      <c r="P1245" s="28" t="str">
        <f t="shared" si="172"/>
        <v/>
      </c>
      <c r="Q1245" s="28" t="str">
        <f t="shared" si="172"/>
        <v/>
      </c>
      <c r="R1245" s="28" t="str">
        <f t="shared" si="172"/>
        <v/>
      </c>
      <c r="S1245" s="28" t="str">
        <f t="shared" si="172"/>
        <v/>
      </c>
      <c r="T1245" s="28" t="str">
        <f t="shared" si="172"/>
        <v/>
      </c>
      <c r="U1245" s="28" t="str">
        <f t="shared" si="172"/>
        <v/>
      </c>
      <c r="V1245" s="28" t="str">
        <f t="shared" si="172"/>
        <v/>
      </c>
      <c r="W1245" s="28" t="str">
        <f t="shared" si="172"/>
        <v/>
      </c>
      <c r="X1245" s="28" t="str">
        <f t="shared" si="172"/>
        <v/>
      </c>
      <c r="Y1245" s="28" t="str">
        <f t="shared" si="172"/>
        <v/>
      </c>
      <c r="Z1245" s="28" t="str">
        <f t="shared" si="172"/>
        <v/>
      </c>
      <c r="AA1245" s="28" t="str">
        <f t="shared" si="172"/>
        <v/>
      </c>
      <c r="AB1245" s="28" t="str">
        <f t="shared" si="172"/>
        <v/>
      </c>
      <c r="AC1245" s="28" t="str">
        <f t="shared" si="172"/>
        <v/>
      </c>
      <c r="AD1245" s="28" t="str">
        <f t="shared" si="172"/>
        <v/>
      </c>
      <c r="AE1245" s="28" t="str">
        <f t="shared" si="172"/>
        <v/>
      </c>
      <c r="AF1245" s="28" t="str">
        <f t="shared" si="172"/>
        <v/>
      </c>
      <c r="AG1245" s="28" t="str">
        <f t="shared" si="172"/>
        <v/>
      </c>
      <c r="AH1245" s="28" t="str">
        <f t="shared" si="172"/>
        <v/>
      </c>
      <c r="AI1245" s="28" t="str">
        <f t="shared" si="172"/>
        <v/>
      </c>
      <c r="AJ1245" s="28" t="str">
        <f t="shared" si="172"/>
        <v/>
      </c>
      <c r="AK1245" s="28" t="str">
        <f t="shared" si="172"/>
        <v/>
      </c>
      <c r="AL1245" s="28" t="str">
        <f t="shared" si="172"/>
        <v/>
      </c>
      <c r="AM1245" s="28" t="str">
        <f t="shared" si="172"/>
        <v/>
      </c>
      <c r="AN1245" s="28" t="str">
        <f t="shared" si="172"/>
        <v/>
      </c>
      <c r="AO1245" s="28" t="str">
        <f t="shared" si="172"/>
        <v/>
      </c>
      <c r="AP1245" s="28" t="str">
        <f t="shared" si="172"/>
        <v/>
      </c>
      <c r="AQ1245" s="28" t="str">
        <f t="shared" si="172"/>
        <v/>
      </c>
      <c r="AR1245" s="28" t="str">
        <f t="shared" si="172"/>
        <v/>
      </c>
      <c r="AS1245" s="28" t="str">
        <f t="shared" si="172"/>
        <v/>
      </c>
      <c r="AT1245" s="28" t="str">
        <f t="shared" si="172"/>
        <v/>
      </c>
      <c r="AU1245" s="28" t="str">
        <f t="shared" si="172"/>
        <v/>
      </c>
      <c r="AV1245" s="28" t="str">
        <f t="shared" si="172"/>
        <v/>
      </c>
      <c r="AW1245" s="28" t="str">
        <f t="shared" si="172"/>
        <v/>
      </c>
      <c r="AX1245" s="28" t="str">
        <f t="shared" si="172"/>
        <v/>
      </c>
      <c r="AY1245" s="28" t="str">
        <f t="shared" si="172"/>
        <v/>
      </c>
      <c r="AZ1245" s="28" t="str">
        <f t="shared" si="172"/>
        <v/>
      </c>
      <c r="BA1245" s="28" t="str">
        <f t="shared" si="172"/>
        <v/>
      </c>
      <c r="BB1245" s="28" t="str">
        <f t="shared" si="172"/>
        <v/>
      </c>
      <c r="BC1245" s="28" t="str">
        <f t="shared" si="172"/>
        <v/>
      </c>
      <c r="BD1245" s="28" t="str">
        <f t="shared" si="172"/>
        <v/>
      </c>
      <c r="BE1245" s="28" t="str">
        <f t="shared" si="172"/>
        <v/>
      </c>
      <c r="BF1245" s="28" t="str">
        <f t="shared" si="172"/>
        <v/>
      </c>
      <c r="BG1245" s="28" t="str">
        <f t="shared" si="172"/>
        <v/>
      </c>
      <c r="BH1245" s="28" t="str">
        <f t="shared" si="172"/>
        <v/>
      </c>
      <c r="BI1245" s="28" t="str">
        <f t="shared" si="172"/>
        <v/>
      </c>
      <c r="BJ1245" s="28" t="str">
        <f t="shared" si="172"/>
        <v/>
      </c>
      <c r="BK1245" s="28" t="str">
        <f t="shared" si="172"/>
        <v/>
      </c>
      <c r="BL1245" s="28" t="str">
        <f t="shared" si="172"/>
        <v/>
      </c>
      <c r="BM1245" s="28" t="str">
        <f t="shared" si="172"/>
        <v/>
      </c>
      <c r="BN1245" s="28" t="str">
        <f t="shared" si="172"/>
        <v/>
      </c>
      <c r="BO1245" s="28" t="str">
        <f t="shared" si="172"/>
        <v/>
      </c>
      <c r="BP1245" s="28" t="str">
        <f t="shared" si="170"/>
        <v/>
      </c>
      <c r="BQ1245" s="28" t="str">
        <f t="shared" si="170"/>
        <v/>
      </c>
      <c r="BR1245" s="28" t="str">
        <f t="shared" si="170"/>
        <v/>
      </c>
      <c r="BS1245" s="28" t="str">
        <f t="shared" si="170"/>
        <v/>
      </c>
      <c r="BT1245" s="28" t="str">
        <f t="shared" si="170"/>
        <v/>
      </c>
      <c r="BU1245" s="28" t="str">
        <f t="shared" si="170"/>
        <v/>
      </c>
      <c r="BV1245" s="28" t="str">
        <f t="shared" si="170"/>
        <v/>
      </c>
      <c r="BW1245" s="28" t="str">
        <f t="shared" si="170"/>
        <v/>
      </c>
      <c r="BX1245" s="28" t="str">
        <f t="shared" si="170"/>
        <v/>
      </c>
      <c r="BY1245" s="28" t="str">
        <f t="shared" si="170"/>
        <v/>
      </c>
      <c r="BZ1245" s="28" t="str">
        <f t="shared" si="170"/>
        <v/>
      </c>
      <c r="CA1245" s="28" t="str">
        <f t="shared" si="170"/>
        <v/>
      </c>
      <c r="CB1245" s="28" t="str">
        <f t="shared" si="170"/>
        <v/>
      </c>
      <c r="CC1245" s="28" t="str">
        <f t="shared" si="170"/>
        <v/>
      </c>
      <c r="CD1245" s="28" t="str">
        <f t="shared" si="170"/>
        <v/>
      </c>
      <c r="CE1245" s="28" t="str">
        <f t="shared" si="170"/>
        <v/>
      </c>
    </row>
    <row r="1246" spans="1:83" x14ac:dyDescent="0.25">
      <c r="A1246" s="6">
        <v>41550</v>
      </c>
      <c r="B1246" s="10" t="str">
        <f t="shared" si="171"/>
        <v/>
      </c>
      <c r="C1246" s="4" t="str">
        <f t="shared" si="171"/>
        <v/>
      </c>
      <c r="D1246" s="28" t="str">
        <f t="shared" si="172"/>
        <v/>
      </c>
      <c r="E1246" s="28" t="str">
        <f t="shared" si="172"/>
        <v/>
      </c>
      <c r="F1246" s="28" t="str">
        <f t="shared" si="172"/>
        <v/>
      </c>
      <c r="G1246" s="28" t="str">
        <f t="shared" si="172"/>
        <v/>
      </c>
      <c r="H1246" s="28" t="str">
        <f t="shared" si="172"/>
        <v/>
      </c>
      <c r="I1246" s="28" t="str">
        <f t="shared" si="172"/>
        <v/>
      </c>
      <c r="J1246" s="28" t="str">
        <f t="shared" si="172"/>
        <v/>
      </c>
      <c r="K1246" s="28" t="str">
        <f t="shared" si="172"/>
        <v/>
      </c>
      <c r="L1246" s="28" t="str">
        <f t="shared" si="172"/>
        <v/>
      </c>
      <c r="M1246" s="28" t="str">
        <f t="shared" si="172"/>
        <v/>
      </c>
      <c r="N1246" s="28" t="str">
        <f t="shared" si="172"/>
        <v/>
      </c>
      <c r="O1246" s="28" t="str">
        <f t="shared" si="172"/>
        <v/>
      </c>
      <c r="P1246" s="28" t="str">
        <f t="shared" si="172"/>
        <v/>
      </c>
      <c r="Q1246" s="28" t="str">
        <f t="shared" si="172"/>
        <v/>
      </c>
      <c r="R1246" s="28" t="str">
        <f t="shared" si="172"/>
        <v/>
      </c>
      <c r="S1246" s="28" t="str">
        <f t="shared" si="172"/>
        <v/>
      </c>
      <c r="T1246" s="28" t="str">
        <f t="shared" si="172"/>
        <v/>
      </c>
      <c r="U1246" s="28" t="str">
        <f t="shared" si="172"/>
        <v/>
      </c>
      <c r="V1246" s="28" t="str">
        <f t="shared" si="172"/>
        <v/>
      </c>
      <c r="W1246" s="28" t="str">
        <f t="shared" si="172"/>
        <v/>
      </c>
      <c r="X1246" s="28" t="str">
        <f t="shared" si="172"/>
        <v/>
      </c>
      <c r="Y1246" s="28" t="str">
        <f t="shared" si="172"/>
        <v/>
      </c>
      <c r="Z1246" s="28" t="str">
        <f t="shared" si="172"/>
        <v/>
      </c>
      <c r="AA1246" s="28" t="str">
        <f t="shared" si="172"/>
        <v/>
      </c>
      <c r="AB1246" s="28" t="str">
        <f t="shared" si="172"/>
        <v/>
      </c>
      <c r="AC1246" s="28" t="str">
        <f t="shared" si="172"/>
        <v/>
      </c>
      <c r="AD1246" s="28" t="str">
        <f t="shared" si="172"/>
        <v/>
      </c>
      <c r="AE1246" s="28" t="str">
        <f t="shared" si="172"/>
        <v/>
      </c>
      <c r="AF1246" s="28" t="str">
        <f t="shared" si="172"/>
        <v/>
      </c>
      <c r="AG1246" s="28" t="str">
        <f t="shared" si="172"/>
        <v/>
      </c>
      <c r="AH1246" s="28" t="str">
        <f t="shared" si="172"/>
        <v/>
      </c>
      <c r="AI1246" s="28" t="str">
        <f t="shared" si="172"/>
        <v/>
      </c>
      <c r="AJ1246" s="28" t="str">
        <f t="shared" si="172"/>
        <v/>
      </c>
      <c r="AK1246" s="28" t="str">
        <f t="shared" si="172"/>
        <v/>
      </c>
      <c r="AL1246" s="28" t="str">
        <f t="shared" si="172"/>
        <v/>
      </c>
      <c r="AM1246" s="28" t="str">
        <f t="shared" si="172"/>
        <v/>
      </c>
      <c r="AN1246" s="28" t="str">
        <f t="shared" si="172"/>
        <v/>
      </c>
      <c r="AO1246" s="28" t="str">
        <f t="shared" si="172"/>
        <v/>
      </c>
      <c r="AP1246" s="28" t="str">
        <f t="shared" si="172"/>
        <v/>
      </c>
      <c r="AQ1246" s="28" t="str">
        <f t="shared" si="172"/>
        <v/>
      </c>
      <c r="AR1246" s="28" t="str">
        <f t="shared" si="172"/>
        <v/>
      </c>
      <c r="AS1246" s="28" t="str">
        <f t="shared" si="172"/>
        <v/>
      </c>
      <c r="AT1246" s="28" t="str">
        <f t="shared" si="172"/>
        <v/>
      </c>
      <c r="AU1246" s="28" t="str">
        <f t="shared" si="172"/>
        <v/>
      </c>
      <c r="AV1246" s="28" t="str">
        <f t="shared" si="172"/>
        <v/>
      </c>
      <c r="AW1246" s="28" t="str">
        <f t="shared" si="172"/>
        <v/>
      </c>
      <c r="AX1246" s="28" t="str">
        <f t="shared" si="172"/>
        <v/>
      </c>
      <c r="AY1246" s="28" t="str">
        <f t="shared" si="172"/>
        <v/>
      </c>
      <c r="AZ1246" s="28" t="str">
        <f t="shared" si="172"/>
        <v/>
      </c>
      <c r="BA1246" s="28" t="str">
        <f t="shared" si="172"/>
        <v/>
      </c>
      <c r="BB1246" s="28" t="str">
        <f t="shared" si="172"/>
        <v/>
      </c>
      <c r="BC1246" s="28" t="str">
        <f t="shared" si="172"/>
        <v/>
      </c>
      <c r="BD1246" s="28" t="str">
        <f t="shared" si="172"/>
        <v/>
      </c>
      <c r="BE1246" s="28" t="str">
        <f t="shared" si="172"/>
        <v/>
      </c>
      <c r="BF1246" s="28" t="str">
        <f t="shared" si="172"/>
        <v/>
      </c>
      <c r="BG1246" s="28" t="str">
        <f t="shared" si="172"/>
        <v/>
      </c>
      <c r="BH1246" s="28" t="str">
        <f t="shared" si="172"/>
        <v/>
      </c>
      <c r="BI1246" s="28" t="str">
        <f t="shared" si="172"/>
        <v/>
      </c>
      <c r="BJ1246" s="28" t="str">
        <f t="shared" si="172"/>
        <v/>
      </c>
      <c r="BK1246" s="28" t="str">
        <f t="shared" si="172"/>
        <v/>
      </c>
      <c r="BL1246" s="28" t="str">
        <f t="shared" si="172"/>
        <v/>
      </c>
      <c r="BM1246" s="28" t="str">
        <f t="shared" si="172"/>
        <v/>
      </c>
      <c r="BN1246" s="28" t="str">
        <f t="shared" si="172"/>
        <v/>
      </c>
      <c r="BO1246" s="28" t="str">
        <f t="shared" si="172"/>
        <v/>
      </c>
      <c r="BP1246" s="28" t="str">
        <f t="shared" si="170"/>
        <v/>
      </c>
      <c r="BQ1246" s="28" t="str">
        <f t="shared" si="170"/>
        <v/>
      </c>
      <c r="BR1246" s="28" t="str">
        <f t="shared" si="170"/>
        <v/>
      </c>
      <c r="BS1246" s="28" t="str">
        <f t="shared" si="170"/>
        <v/>
      </c>
      <c r="BT1246" s="28" t="str">
        <f t="shared" si="170"/>
        <v/>
      </c>
      <c r="BU1246" s="28" t="str">
        <f t="shared" si="170"/>
        <v/>
      </c>
      <c r="BV1246" s="28" t="str">
        <f t="shared" si="170"/>
        <v/>
      </c>
      <c r="BW1246" s="28" t="str">
        <f t="shared" si="170"/>
        <v/>
      </c>
      <c r="BX1246" s="28" t="str">
        <f t="shared" si="170"/>
        <v/>
      </c>
      <c r="BY1246" s="28" t="str">
        <f t="shared" si="170"/>
        <v/>
      </c>
      <c r="BZ1246" s="28" t="str">
        <f t="shared" si="170"/>
        <v/>
      </c>
      <c r="CA1246" s="28" t="str">
        <f t="shared" si="170"/>
        <v/>
      </c>
      <c r="CB1246" s="28" t="str">
        <f t="shared" si="170"/>
        <v/>
      </c>
      <c r="CC1246" s="28" t="str">
        <f t="shared" si="170"/>
        <v/>
      </c>
      <c r="CD1246" s="28" t="str">
        <f t="shared" si="170"/>
        <v/>
      </c>
      <c r="CE1246" s="28" t="str">
        <f t="shared" si="170"/>
        <v/>
      </c>
    </row>
    <row r="1247" spans="1:83" x14ac:dyDescent="0.25">
      <c r="A1247" s="6">
        <v>41551</v>
      </c>
      <c r="B1247" s="10" t="str">
        <f t="shared" si="171"/>
        <v/>
      </c>
      <c r="C1247" s="4" t="str">
        <f t="shared" si="171"/>
        <v/>
      </c>
      <c r="D1247" s="28" t="str">
        <f t="shared" si="172"/>
        <v/>
      </c>
      <c r="E1247" s="28" t="str">
        <f t="shared" si="172"/>
        <v/>
      </c>
      <c r="F1247" s="28" t="str">
        <f t="shared" si="172"/>
        <v/>
      </c>
      <c r="G1247" s="28" t="str">
        <f t="shared" si="172"/>
        <v/>
      </c>
      <c r="H1247" s="28" t="str">
        <f t="shared" si="172"/>
        <v/>
      </c>
      <c r="I1247" s="28" t="str">
        <f t="shared" si="172"/>
        <v/>
      </c>
      <c r="J1247" s="28" t="str">
        <f t="shared" si="172"/>
        <v/>
      </c>
      <c r="K1247" s="28" t="str">
        <f t="shared" si="172"/>
        <v/>
      </c>
      <c r="L1247" s="28" t="str">
        <f t="shared" si="172"/>
        <v/>
      </c>
      <c r="M1247" s="28" t="str">
        <f t="shared" si="172"/>
        <v/>
      </c>
      <c r="N1247" s="28" t="str">
        <f t="shared" si="172"/>
        <v/>
      </c>
      <c r="O1247" s="28" t="str">
        <f t="shared" si="172"/>
        <v/>
      </c>
      <c r="P1247" s="28" t="str">
        <f t="shared" si="172"/>
        <v/>
      </c>
      <c r="Q1247" s="28" t="str">
        <f t="shared" si="172"/>
        <v/>
      </c>
      <c r="R1247" s="28" t="str">
        <f t="shared" si="172"/>
        <v/>
      </c>
      <c r="S1247" s="28" t="str">
        <f t="shared" si="172"/>
        <v/>
      </c>
      <c r="T1247" s="28" t="str">
        <f t="shared" si="172"/>
        <v/>
      </c>
      <c r="U1247" s="28" t="str">
        <f t="shared" si="172"/>
        <v/>
      </c>
      <c r="V1247" s="28" t="str">
        <f t="shared" si="172"/>
        <v/>
      </c>
      <c r="W1247" s="28" t="str">
        <f t="shared" si="172"/>
        <v/>
      </c>
      <c r="X1247" s="28" t="str">
        <f t="shared" si="172"/>
        <v/>
      </c>
      <c r="Y1247" s="28" t="str">
        <f t="shared" si="172"/>
        <v/>
      </c>
      <c r="Z1247" s="28" t="str">
        <f t="shared" si="172"/>
        <v/>
      </c>
      <c r="AA1247" s="28" t="str">
        <f t="shared" si="172"/>
        <v/>
      </c>
      <c r="AB1247" s="28" t="str">
        <f t="shared" si="172"/>
        <v/>
      </c>
      <c r="AC1247" s="28" t="str">
        <f t="shared" si="172"/>
        <v/>
      </c>
      <c r="AD1247" s="28" t="str">
        <f t="shared" si="172"/>
        <v/>
      </c>
      <c r="AE1247" s="28" t="str">
        <f t="shared" si="172"/>
        <v/>
      </c>
      <c r="AF1247" s="28" t="str">
        <f t="shared" si="172"/>
        <v/>
      </c>
      <c r="AG1247" s="28" t="str">
        <f t="shared" si="172"/>
        <v/>
      </c>
      <c r="AH1247" s="28" t="str">
        <f t="shared" si="172"/>
        <v/>
      </c>
      <c r="AI1247" s="28" t="str">
        <f t="shared" si="172"/>
        <v/>
      </c>
      <c r="AJ1247" s="28" t="str">
        <f t="shared" si="172"/>
        <v/>
      </c>
      <c r="AK1247" s="28" t="str">
        <f t="shared" si="172"/>
        <v/>
      </c>
      <c r="AL1247" s="28" t="str">
        <f t="shared" si="172"/>
        <v/>
      </c>
      <c r="AM1247" s="28" t="str">
        <f t="shared" si="172"/>
        <v/>
      </c>
      <c r="AN1247" s="28" t="str">
        <f t="shared" si="172"/>
        <v/>
      </c>
      <c r="AO1247" s="28" t="str">
        <f t="shared" si="172"/>
        <v/>
      </c>
      <c r="AP1247" s="28" t="str">
        <f t="shared" si="172"/>
        <v/>
      </c>
      <c r="AQ1247" s="28" t="str">
        <f t="shared" si="172"/>
        <v/>
      </c>
      <c r="AR1247" s="28" t="str">
        <f t="shared" si="172"/>
        <v/>
      </c>
      <c r="AS1247" s="28" t="str">
        <f t="shared" si="172"/>
        <v/>
      </c>
      <c r="AT1247" s="28" t="str">
        <f t="shared" si="172"/>
        <v/>
      </c>
      <c r="AU1247" s="28" t="str">
        <f t="shared" si="172"/>
        <v/>
      </c>
      <c r="AV1247" s="28" t="str">
        <f t="shared" si="172"/>
        <v/>
      </c>
      <c r="AW1247" s="28" t="str">
        <f t="shared" si="172"/>
        <v/>
      </c>
      <c r="AX1247" s="28" t="str">
        <f t="shared" si="172"/>
        <v/>
      </c>
      <c r="AY1247" s="28" t="str">
        <f t="shared" si="172"/>
        <v/>
      </c>
      <c r="AZ1247" s="28" t="str">
        <f t="shared" si="172"/>
        <v/>
      </c>
      <c r="BA1247" s="28" t="str">
        <f t="shared" si="172"/>
        <v/>
      </c>
      <c r="BB1247" s="28" t="str">
        <f t="shared" si="172"/>
        <v/>
      </c>
      <c r="BC1247" s="28" t="str">
        <f t="shared" si="172"/>
        <v/>
      </c>
      <c r="BD1247" s="28" t="str">
        <f t="shared" si="172"/>
        <v/>
      </c>
      <c r="BE1247" s="28" t="str">
        <f t="shared" si="172"/>
        <v/>
      </c>
      <c r="BF1247" s="28" t="str">
        <f t="shared" si="172"/>
        <v/>
      </c>
      <c r="BG1247" s="28" t="str">
        <f t="shared" si="172"/>
        <v/>
      </c>
      <c r="BH1247" s="28" t="str">
        <f t="shared" si="172"/>
        <v/>
      </c>
      <c r="BI1247" s="28" t="str">
        <f t="shared" si="172"/>
        <v/>
      </c>
      <c r="BJ1247" s="28" t="str">
        <f t="shared" si="172"/>
        <v/>
      </c>
      <c r="BK1247" s="28" t="str">
        <f t="shared" si="172"/>
        <v/>
      </c>
      <c r="BL1247" s="28" t="str">
        <f t="shared" si="172"/>
        <v/>
      </c>
      <c r="BM1247" s="28" t="str">
        <f t="shared" si="172"/>
        <v/>
      </c>
      <c r="BN1247" s="28" t="str">
        <f t="shared" si="172"/>
        <v/>
      </c>
      <c r="BO1247" s="28" t="str">
        <f t="shared" ref="BO1247" si="173">IF(OR($B294="",$C294="",BO294=""),"",$B294*$C294*BO294)</f>
        <v/>
      </c>
      <c r="BP1247" s="28" t="str">
        <f t="shared" si="170"/>
        <v/>
      </c>
      <c r="BQ1247" s="28" t="str">
        <f t="shared" si="170"/>
        <v/>
      </c>
      <c r="BR1247" s="28" t="str">
        <f t="shared" si="170"/>
        <v/>
      </c>
      <c r="BS1247" s="28" t="str">
        <f t="shared" si="170"/>
        <v/>
      </c>
      <c r="BT1247" s="28" t="str">
        <f t="shared" si="170"/>
        <v/>
      </c>
      <c r="BU1247" s="28" t="str">
        <f t="shared" si="170"/>
        <v/>
      </c>
      <c r="BV1247" s="28" t="str">
        <f t="shared" si="170"/>
        <v/>
      </c>
      <c r="BW1247" s="28" t="str">
        <f t="shared" si="170"/>
        <v/>
      </c>
      <c r="BX1247" s="28" t="str">
        <f t="shared" si="170"/>
        <v/>
      </c>
      <c r="BY1247" s="28" t="str">
        <f t="shared" si="170"/>
        <v/>
      </c>
      <c r="BZ1247" s="28" t="str">
        <f t="shared" si="170"/>
        <v/>
      </c>
      <c r="CA1247" s="28" t="str">
        <f t="shared" si="170"/>
        <v/>
      </c>
      <c r="CB1247" s="28" t="str">
        <f t="shared" si="170"/>
        <v/>
      </c>
      <c r="CC1247" s="28" t="str">
        <f t="shared" si="170"/>
        <v/>
      </c>
      <c r="CD1247" s="28" t="str">
        <f t="shared" si="170"/>
        <v/>
      </c>
      <c r="CE1247" s="28" t="str">
        <f t="shared" si="170"/>
        <v/>
      </c>
    </row>
    <row r="1248" spans="1:83" x14ac:dyDescent="0.25">
      <c r="A1248" s="6">
        <v>41552</v>
      </c>
      <c r="B1248" s="10" t="str">
        <f t="shared" si="171"/>
        <v/>
      </c>
      <c r="C1248" s="4" t="str">
        <f t="shared" si="171"/>
        <v/>
      </c>
      <c r="D1248" s="28" t="str">
        <f t="shared" ref="D1248:BO1251" si="174">IF(OR($B295="",$C295="",D295=""),"",$B295*$C295*D295)</f>
        <v/>
      </c>
      <c r="E1248" s="28" t="str">
        <f t="shared" si="174"/>
        <v/>
      </c>
      <c r="F1248" s="28" t="str">
        <f t="shared" si="174"/>
        <v/>
      </c>
      <c r="G1248" s="28" t="str">
        <f t="shared" si="174"/>
        <v/>
      </c>
      <c r="H1248" s="28" t="str">
        <f t="shared" si="174"/>
        <v/>
      </c>
      <c r="I1248" s="28" t="str">
        <f t="shared" si="174"/>
        <v/>
      </c>
      <c r="J1248" s="28" t="str">
        <f t="shared" si="174"/>
        <v/>
      </c>
      <c r="K1248" s="28" t="str">
        <f t="shared" si="174"/>
        <v/>
      </c>
      <c r="L1248" s="28" t="str">
        <f t="shared" si="174"/>
        <v/>
      </c>
      <c r="M1248" s="28" t="str">
        <f t="shared" si="174"/>
        <v/>
      </c>
      <c r="N1248" s="28" t="str">
        <f t="shared" si="174"/>
        <v/>
      </c>
      <c r="O1248" s="28" t="str">
        <f t="shared" si="174"/>
        <v/>
      </c>
      <c r="P1248" s="28" t="str">
        <f t="shared" si="174"/>
        <v/>
      </c>
      <c r="Q1248" s="28" t="str">
        <f t="shared" si="174"/>
        <v/>
      </c>
      <c r="R1248" s="28" t="str">
        <f t="shared" si="174"/>
        <v/>
      </c>
      <c r="S1248" s="28" t="str">
        <f t="shared" si="174"/>
        <v/>
      </c>
      <c r="T1248" s="28" t="str">
        <f t="shared" si="174"/>
        <v/>
      </c>
      <c r="U1248" s="28" t="str">
        <f t="shared" si="174"/>
        <v/>
      </c>
      <c r="V1248" s="28" t="str">
        <f t="shared" si="174"/>
        <v/>
      </c>
      <c r="W1248" s="28" t="str">
        <f t="shared" si="174"/>
        <v/>
      </c>
      <c r="X1248" s="28" t="str">
        <f t="shared" si="174"/>
        <v/>
      </c>
      <c r="Y1248" s="28" t="str">
        <f t="shared" si="174"/>
        <v/>
      </c>
      <c r="Z1248" s="28" t="str">
        <f t="shared" si="174"/>
        <v/>
      </c>
      <c r="AA1248" s="28" t="str">
        <f t="shared" si="174"/>
        <v/>
      </c>
      <c r="AB1248" s="28" t="str">
        <f t="shared" si="174"/>
        <v/>
      </c>
      <c r="AC1248" s="28" t="str">
        <f t="shared" si="174"/>
        <v/>
      </c>
      <c r="AD1248" s="28" t="str">
        <f t="shared" si="174"/>
        <v/>
      </c>
      <c r="AE1248" s="28" t="str">
        <f t="shared" si="174"/>
        <v/>
      </c>
      <c r="AF1248" s="28" t="str">
        <f t="shared" si="174"/>
        <v/>
      </c>
      <c r="AG1248" s="28" t="str">
        <f t="shared" si="174"/>
        <v/>
      </c>
      <c r="AH1248" s="28" t="str">
        <f t="shared" si="174"/>
        <v/>
      </c>
      <c r="AI1248" s="28" t="str">
        <f t="shared" si="174"/>
        <v/>
      </c>
      <c r="AJ1248" s="28" t="str">
        <f t="shared" si="174"/>
        <v/>
      </c>
      <c r="AK1248" s="28" t="str">
        <f t="shared" si="174"/>
        <v/>
      </c>
      <c r="AL1248" s="28" t="str">
        <f t="shared" si="174"/>
        <v/>
      </c>
      <c r="AM1248" s="28" t="str">
        <f t="shared" si="174"/>
        <v/>
      </c>
      <c r="AN1248" s="28" t="str">
        <f t="shared" si="174"/>
        <v/>
      </c>
      <c r="AO1248" s="28" t="str">
        <f t="shared" si="174"/>
        <v/>
      </c>
      <c r="AP1248" s="28" t="str">
        <f t="shared" si="174"/>
        <v/>
      </c>
      <c r="AQ1248" s="28" t="str">
        <f t="shared" si="174"/>
        <v/>
      </c>
      <c r="AR1248" s="28" t="str">
        <f t="shared" si="174"/>
        <v/>
      </c>
      <c r="AS1248" s="28" t="str">
        <f t="shared" si="174"/>
        <v/>
      </c>
      <c r="AT1248" s="28" t="str">
        <f t="shared" si="174"/>
        <v/>
      </c>
      <c r="AU1248" s="28" t="str">
        <f t="shared" si="174"/>
        <v/>
      </c>
      <c r="AV1248" s="28" t="str">
        <f t="shared" si="174"/>
        <v/>
      </c>
      <c r="AW1248" s="28" t="str">
        <f t="shared" si="174"/>
        <v/>
      </c>
      <c r="AX1248" s="28" t="str">
        <f t="shared" si="174"/>
        <v/>
      </c>
      <c r="AY1248" s="28" t="str">
        <f t="shared" si="174"/>
        <v/>
      </c>
      <c r="AZ1248" s="28" t="str">
        <f t="shared" si="174"/>
        <v/>
      </c>
      <c r="BA1248" s="28" t="str">
        <f t="shared" si="174"/>
        <v/>
      </c>
      <c r="BB1248" s="28" t="str">
        <f t="shared" si="174"/>
        <v/>
      </c>
      <c r="BC1248" s="28" t="str">
        <f t="shared" si="174"/>
        <v/>
      </c>
      <c r="BD1248" s="28" t="str">
        <f t="shared" si="174"/>
        <v/>
      </c>
      <c r="BE1248" s="28" t="str">
        <f t="shared" si="174"/>
        <v/>
      </c>
      <c r="BF1248" s="28" t="str">
        <f t="shared" si="174"/>
        <v/>
      </c>
      <c r="BG1248" s="28" t="str">
        <f t="shared" si="174"/>
        <v/>
      </c>
      <c r="BH1248" s="28" t="str">
        <f t="shared" si="174"/>
        <v/>
      </c>
      <c r="BI1248" s="28" t="str">
        <f t="shared" si="174"/>
        <v/>
      </c>
      <c r="BJ1248" s="28" t="str">
        <f t="shared" si="174"/>
        <v/>
      </c>
      <c r="BK1248" s="28" t="str">
        <f t="shared" si="174"/>
        <v/>
      </c>
      <c r="BL1248" s="28" t="str">
        <f t="shared" si="174"/>
        <v/>
      </c>
      <c r="BM1248" s="28" t="str">
        <f t="shared" si="174"/>
        <v/>
      </c>
      <c r="BN1248" s="28" t="str">
        <f t="shared" si="174"/>
        <v/>
      </c>
      <c r="BO1248" s="28" t="str">
        <f t="shared" si="174"/>
        <v/>
      </c>
      <c r="BP1248" s="28" t="str">
        <f t="shared" si="170"/>
        <v/>
      </c>
      <c r="BQ1248" s="28" t="str">
        <f t="shared" si="170"/>
        <v/>
      </c>
      <c r="BR1248" s="28" t="str">
        <f t="shared" si="170"/>
        <v/>
      </c>
      <c r="BS1248" s="28" t="str">
        <f t="shared" si="170"/>
        <v/>
      </c>
      <c r="BT1248" s="28" t="str">
        <f t="shared" si="170"/>
        <v/>
      </c>
      <c r="BU1248" s="28" t="str">
        <f t="shared" si="170"/>
        <v/>
      </c>
      <c r="BV1248" s="28" t="str">
        <f t="shared" si="170"/>
        <v/>
      </c>
      <c r="BW1248" s="28" t="str">
        <f t="shared" si="170"/>
        <v/>
      </c>
      <c r="BX1248" s="28" t="str">
        <f t="shared" si="170"/>
        <v/>
      </c>
      <c r="BY1248" s="28" t="str">
        <f t="shared" si="170"/>
        <v/>
      </c>
      <c r="BZ1248" s="28" t="str">
        <f t="shared" si="170"/>
        <v/>
      </c>
      <c r="CA1248" s="28" t="str">
        <f t="shared" si="170"/>
        <v/>
      </c>
      <c r="CB1248" s="28" t="str">
        <f t="shared" si="170"/>
        <v/>
      </c>
      <c r="CC1248" s="28" t="str">
        <f t="shared" si="170"/>
        <v/>
      </c>
      <c r="CD1248" s="28" t="str">
        <f t="shared" si="170"/>
        <v/>
      </c>
      <c r="CE1248" s="28" t="str">
        <f t="shared" si="170"/>
        <v/>
      </c>
    </row>
    <row r="1249" spans="1:83" x14ac:dyDescent="0.25">
      <c r="A1249" s="6">
        <v>41553</v>
      </c>
      <c r="B1249" s="10" t="str">
        <f t="shared" si="171"/>
        <v/>
      </c>
      <c r="C1249" s="4" t="str">
        <f t="shared" si="171"/>
        <v/>
      </c>
      <c r="D1249" s="28" t="str">
        <f t="shared" si="174"/>
        <v/>
      </c>
      <c r="E1249" s="28" t="str">
        <f t="shared" si="174"/>
        <v/>
      </c>
      <c r="F1249" s="28" t="str">
        <f t="shared" si="174"/>
        <v/>
      </c>
      <c r="G1249" s="28" t="str">
        <f t="shared" si="174"/>
        <v/>
      </c>
      <c r="H1249" s="28" t="str">
        <f t="shared" si="174"/>
        <v/>
      </c>
      <c r="I1249" s="28" t="str">
        <f t="shared" si="174"/>
        <v/>
      </c>
      <c r="J1249" s="28" t="str">
        <f t="shared" si="174"/>
        <v/>
      </c>
      <c r="K1249" s="28" t="str">
        <f t="shared" si="174"/>
        <v/>
      </c>
      <c r="L1249" s="28" t="str">
        <f t="shared" si="174"/>
        <v/>
      </c>
      <c r="M1249" s="28" t="str">
        <f t="shared" si="174"/>
        <v/>
      </c>
      <c r="N1249" s="28" t="str">
        <f t="shared" si="174"/>
        <v/>
      </c>
      <c r="O1249" s="28" t="str">
        <f t="shared" si="174"/>
        <v/>
      </c>
      <c r="P1249" s="28" t="str">
        <f t="shared" si="174"/>
        <v/>
      </c>
      <c r="Q1249" s="28" t="str">
        <f t="shared" si="174"/>
        <v/>
      </c>
      <c r="R1249" s="28" t="str">
        <f t="shared" si="174"/>
        <v/>
      </c>
      <c r="S1249" s="28" t="str">
        <f t="shared" si="174"/>
        <v/>
      </c>
      <c r="T1249" s="28" t="str">
        <f t="shared" si="174"/>
        <v/>
      </c>
      <c r="U1249" s="28" t="str">
        <f t="shared" si="174"/>
        <v/>
      </c>
      <c r="V1249" s="28" t="str">
        <f t="shared" si="174"/>
        <v/>
      </c>
      <c r="W1249" s="28" t="str">
        <f t="shared" si="174"/>
        <v/>
      </c>
      <c r="X1249" s="28" t="str">
        <f t="shared" si="174"/>
        <v/>
      </c>
      <c r="Y1249" s="28" t="str">
        <f t="shared" si="174"/>
        <v/>
      </c>
      <c r="Z1249" s="28" t="str">
        <f t="shared" si="174"/>
        <v/>
      </c>
      <c r="AA1249" s="28" t="str">
        <f t="shared" si="174"/>
        <v/>
      </c>
      <c r="AB1249" s="28" t="str">
        <f t="shared" si="174"/>
        <v/>
      </c>
      <c r="AC1249" s="28" t="str">
        <f t="shared" si="174"/>
        <v/>
      </c>
      <c r="AD1249" s="28" t="str">
        <f t="shared" si="174"/>
        <v/>
      </c>
      <c r="AE1249" s="28" t="str">
        <f t="shared" si="174"/>
        <v/>
      </c>
      <c r="AF1249" s="28" t="str">
        <f t="shared" si="174"/>
        <v/>
      </c>
      <c r="AG1249" s="28" t="str">
        <f t="shared" si="174"/>
        <v/>
      </c>
      <c r="AH1249" s="28" t="str">
        <f t="shared" si="174"/>
        <v/>
      </c>
      <c r="AI1249" s="28" t="str">
        <f t="shared" si="174"/>
        <v/>
      </c>
      <c r="AJ1249" s="28" t="str">
        <f t="shared" si="174"/>
        <v/>
      </c>
      <c r="AK1249" s="28" t="str">
        <f t="shared" si="174"/>
        <v/>
      </c>
      <c r="AL1249" s="28" t="str">
        <f t="shared" si="174"/>
        <v/>
      </c>
      <c r="AM1249" s="28" t="str">
        <f t="shared" si="174"/>
        <v/>
      </c>
      <c r="AN1249" s="28" t="str">
        <f t="shared" si="174"/>
        <v/>
      </c>
      <c r="AO1249" s="28" t="str">
        <f t="shared" si="174"/>
        <v/>
      </c>
      <c r="AP1249" s="28" t="str">
        <f t="shared" si="174"/>
        <v/>
      </c>
      <c r="AQ1249" s="28" t="str">
        <f t="shared" si="174"/>
        <v/>
      </c>
      <c r="AR1249" s="28" t="str">
        <f t="shared" si="174"/>
        <v/>
      </c>
      <c r="AS1249" s="28" t="str">
        <f t="shared" si="174"/>
        <v/>
      </c>
      <c r="AT1249" s="28" t="str">
        <f t="shared" si="174"/>
        <v/>
      </c>
      <c r="AU1249" s="28" t="str">
        <f t="shared" si="174"/>
        <v/>
      </c>
      <c r="AV1249" s="28" t="str">
        <f t="shared" si="174"/>
        <v/>
      </c>
      <c r="AW1249" s="28" t="str">
        <f t="shared" si="174"/>
        <v/>
      </c>
      <c r="AX1249" s="28" t="str">
        <f t="shared" si="174"/>
        <v/>
      </c>
      <c r="AY1249" s="28" t="str">
        <f t="shared" si="174"/>
        <v/>
      </c>
      <c r="AZ1249" s="28" t="str">
        <f t="shared" si="174"/>
        <v/>
      </c>
      <c r="BA1249" s="28" t="str">
        <f t="shared" si="174"/>
        <v/>
      </c>
      <c r="BB1249" s="28" t="str">
        <f t="shared" si="174"/>
        <v/>
      </c>
      <c r="BC1249" s="28" t="str">
        <f t="shared" si="174"/>
        <v/>
      </c>
      <c r="BD1249" s="28" t="str">
        <f t="shared" si="174"/>
        <v/>
      </c>
      <c r="BE1249" s="28" t="str">
        <f t="shared" si="174"/>
        <v/>
      </c>
      <c r="BF1249" s="28" t="str">
        <f t="shared" si="174"/>
        <v/>
      </c>
      <c r="BG1249" s="28" t="str">
        <f t="shared" si="174"/>
        <v/>
      </c>
      <c r="BH1249" s="28" t="str">
        <f t="shared" si="174"/>
        <v/>
      </c>
      <c r="BI1249" s="28" t="str">
        <f t="shared" si="174"/>
        <v/>
      </c>
      <c r="BJ1249" s="28" t="str">
        <f t="shared" si="174"/>
        <v/>
      </c>
      <c r="BK1249" s="28" t="str">
        <f t="shared" si="174"/>
        <v/>
      </c>
      <c r="BL1249" s="28" t="str">
        <f t="shared" si="174"/>
        <v/>
      </c>
      <c r="BM1249" s="28" t="str">
        <f t="shared" si="174"/>
        <v/>
      </c>
      <c r="BN1249" s="28" t="str">
        <f t="shared" si="174"/>
        <v/>
      </c>
      <c r="BO1249" s="28" t="str">
        <f t="shared" si="174"/>
        <v/>
      </c>
      <c r="BP1249" s="28" t="str">
        <f t="shared" si="170"/>
        <v/>
      </c>
      <c r="BQ1249" s="28" t="str">
        <f t="shared" si="170"/>
        <v/>
      </c>
      <c r="BR1249" s="28" t="str">
        <f t="shared" si="170"/>
        <v/>
      </c>
      <c r="BS1249" s="28" t="str">
        <f t="shared" si="170"/>
        <v/>
      </c>
      <c r="BT1249" s="28" t="str">
        <f t="shared" si="170"/>
        <v/>
      </c>
      <c r="BU1249" s="28" t="str">
        <f t="shared" si="170"/>
        <v/>
      </c>
      <c r="BV1249" s="28" t="str">
        <f t="shared" si="170"/>
        <v/>
      </c>
      <c r="BW1249" s="28" t="str">
        <f t="shared" si="170"/>
        <v/>
      </c>
      <c r="BX1249" s="28" t="str">
        <f t="shared" si="170"/>
        <v/>
      </c>
      <c r="BY1249" s="28" t="str">
        <f t="shared" si="170"/>
        <v/>
      </c>
      <c r="BZ1249" s="28" t="str">
        <f t="shared" si="170"/>
        <v/>
      </c>
      <c r="CA1249" s="28" t="str">
        <f t="shared" si="170"/>
        <v/>
      </c>
      <c r="CB1249" s="28" t="str">
        <f t="shared" si="170"/>
        <v/>
      </c>
      <c r="CC1249" s="28" t="str">
        <f t="shared" si="170"/>
        <v/>
      </c>
      <c r="CD1249" s="28" t="str">
        <f t="shared" si="170"/>
        <v/>
      </c>
      <c r="CE1249" s="28" t="str">
        <f t="shared" si="170"/>
        <v/>
      </c>
    </row>
    <row r="1250" spans="1:83" x14ac:dyDescent="0.25">
      <c r="A1250" s="6">
        <v>41554</v>
      </c>
      <c r="B1250" s="10" t="str">
        <f t="shared" si="171"/>
        <v/>
      </c>
      <c r="C1250" s="4" t="str">
        <f t="shared" si="171"/>
        <v/>
      </c>
      <c r="D1250" s="28" t="str">
        <f t="shared" si="174"/>
        <v/>
      </c>
      <c r="E1250" s="28" t="str">
        <f t="shared" si="174"/>
        <v/>
      </c>
      <c r="F1250" s="28" t="str">
        <f t="shared" si="174"/>
        <v/>
      </c>
      <c r="G1250" s="28" t="str">
        <f t="shared" si="174"/>
        <v/>
      </c>
      <c r="H1250" s="28" t="str">
        <f t="shared" si="174"/>
        <v/>
      </c>
      <c r="I1250" s="28" t="str">
        <f t="shared" si="174"/>
        <v/>
      </c>
      <c r="J1250" s="28" t="str">
        <f t="shared" si="174"/>
        <v/>
      </c>
      <c r="K1250" s="28" t="str">
        <f t="shared" si="174"/>
        <v/>
      </c>
      <c r="L1250" s="28" t="str">
        <f t="shared" si="174"/>
        <v/>
      </c>
      <c r="M1250" s="28" t="str">
        <f t="shared" si="174"/>
        <v/>
      </c>
      <c r="N1250" s="28" t="str">
        <f t="shared" si="174"/>
        <v/>
      </c>
      <c r="O1250" s="28" t="str">
        <f t="shared" si="174"/>
        <v/>
      </c>
      <c r="P1250" s="28" t="str">
        <f t="shared" si="174"/>
        <v/>
      </c>
      <c r="Q1250" s="28" t="str">
        <f t="shared" si="174"/>
        <v/>
      </c>
      <c r="R1250" s="28" t="str">
        <f t="shared" si="174"/>
        <v/>
      </c>
      <c r="S1250" s="28" t="str">
        <f t="shared" si="174"/>
        <v/>
      </c>
      <c r="T1250" s="28" t="str">
        <f t="shared" si="174"/>
        <v/>
      </c>
      <c r="U1250" s="28" t="str">
        <f t="shared" si="174"/>
        <v/>
      </c>
      <c r="V1250" s="28" t="str">
        <f t="shared" si="174"/>
        <v/>
      </c>
      <c r="W1250" s="28" t="str">
        <f t="shared" si="174"/>
        <v/>
      </c>
      <c r="X1250" s="28" t="str">
        <f t="shared" si="174"/>
        <v/>
      </c>
      <c r="Y1250" s="28" t="str">
        <f t="shared" si="174"/>
        <v/>
      </c>
      <c r="Z1250" s="28" t="str">
        <f t="shared" si="174"/>
        <v/>
      </c>
      <c r="AA1250" s="28" t="str">
        <f t="shared" si="174"/>
        <v/>
      </c>
      <c r="AB1250" s="28" t="str">
        <f t="shared" si="174"/>
        <v/>
      </c>
      <c r="AC1250" s="28" t="str">
        <f t="shared" si="174"/>
        <v/>
      </c>
      <c r="AD1250" s="28" t="str">
        <f t="shared" si="174"/>
        <v/>
      </c>
      <c r="AE1250" s="28" t="str">
        <f t="shared" si="174"/>
        <v/>
      </c>
      <c r="AF1250" s="28" t="str">
        <f t="shared" si="174"/>
        <v/>
      </c>
      <c r="AG1250" s="28" t="str">
        <f t="shared" si="174"/>
        <v/>
      </c>
      <c r="AH1250" s="28" t="str">
        <f t="shared" si="174"/>
        <v/>
      </c>
      <c r="AI1250" s="28" t="str">
        <f t="shared" si="174"/>
        <v/>
      </c>
      <c r="AJ1250" s="28" t="str">
        <f t="shared" si="174"/>
        <v/>
      </c>
      <c r="AK1250" s="28" t="str">
        <f t="shared" si="174"/>
        <v/>
      </c>
      <c r="AL1250" s="28" t="str">
        <f t="shared" si="174"/>
        <v/>
      </c>
      <c r="AM1250" s="28" t="str">
        <f t="shared" si="174"/>
        <v/>
      </c>
      <c r="AN1250" s="28" t="str">
        <f t="shared" si="174"/>
        <v/>
      </c>
      <c r="AO1250" s="28" t="str">
        <f t="shared" si="174"/>
        <v/>
      </c>
      <c r="AP1250" s="28" t="str">
        <f t="shared" si="174"/>
        <v/>
      </c>
      <c r="AQ1250" s="28" t="str">
        <f t="shared" si="174"/>
        <v/>
      </c>
      <c r="AR1250" s="28" t="str">
        <f t="shared" si="174"/>
        <v/>
      </c>
      <c r="AS1250" s="28" t="str">
        <f t="shared" si="174"/>
        <v/>
      </c>
      <c r="AT1250" s="28" t="str">
        <f t="shared" si="174"/>
        <v/>
      </c>
      <c r="AU1250" s="28" t="str">
        <f t="shared" si="174"/>
        <v/>
      </c>
      <c r="AV1250" s="28" t="str">
        <f t="shared" si="174"/>
        <v/>
      </c>
      <c r="AW1250" s="28" t="str">
        <f t="shared" si="174"/>
        <v/>
      </c>
      <c r="AX1250" s="28" t="str">
        <f t="shared" si="174"/>
        <v/>
      </c>
      <c r="AY1250" s="28" t="str">
        <f t="shared" si="174"/>
        <v/>
      </c>
      <c r="AZ1250" s="28" t="str">
        <f t="shared" si="174"/>
        <v/>
      </c>
      <c r="BA1250" s="28" t="str">
        <f t="shared" si="174"/>
        <v/>
      </c>
      <c r="BB1250" s="28" t="str">
        <f t="shared" si="174"/>
        <v/>
      </c>
      <c r="BC1250" s="28" t="str">
        <f t="shared" si="174"/>
        <v/>
      </c>
      <c r="BD1250" s="28" t="str">
        <f t="shared" si="174"/>
        <v/>
      </c>
      <c r="BE1250" s="28" t="str">
        <f t="shared" si="174"/>
        <v/>
      </c>
      <c r="BF1250" s="28" t="str">
        <f t="shared" si="174"/>
        <v/>
      </c>
      <c r="BG1250" s="28" t="str">
        <f t="shared" si="174"/>
        <v/>
      </c>
      <c r="BH1250" s="28" t="str">
        <f t="shared" si="174"/>
        <v/>
      </c>
      <c r="BI1250" s="28" t="str">
        <f t="shared" si="174"/>
        <v/>
      </c>
      <c r="BJ1250" s="28" t="str">
        <f t="shared" si="174"/>
        <v/>
      </c>
      <c r="BK1250" s="28" t="str">
        <f t="shared" si="174"/>
        <v/>
      </c>
      <c r="BL1250" s="28" t="str">
        <f t="shared" si="174"/>
        <v/>
      </c>
      <c r="BM1250" s="28" t="str">
        <f t="shared" si="174"/>
        <v/>
      </c>
      <c r="BN1250" s="28" t="str">
        <f t="shared" si="174"/>
        <v/>
      </c>
      <c r="BO1250" s="28" t="str">
        <f t="shared" si="174"/>
        <v/>
      </c>
      <c r="BP1250" s="28" t="str">
        <f t="shared" si="170"/>
        <v/>
      </c>
      <c r="BQ1250" s="28" t="str">
        <f t="shared" si="170"/>
        <v/>
      </c>
      <c r="BR1250" s="28" t="str">
        <f t="shared" si="170"/>
        <v/>
      </c>
      <c r="BS1250" s="28" t="str">
        <f t="shared" si="170"/>
        <v/>
      </c>
      <c r="BT1250" s="28" t="str">
        <f t="shared" si="170"/>
        <v/>
      </c>
      <c r="BU1250" s="28" t="str">
        <f t="shared" si="170"/>
        <v/>
      </c>
      <c r="BV1250" s="28" t="str">
        <f t="shared" si="170"/>
        <v/>
      </c>
      <c r="BW1250" s="28" t="str">
        <f t="shared" si="170"/>
        <v/>
      </c>
      <c r="BX1250" s="28" t="str">
        <f t="shared" si="170"/>
        <v/>
      </c>
      <c r="BY1250" s="28" t="str">
        <f t="shared" si="170"/>
        <v/>
      </c>
      <c r="BZ1250" s="28" t="str">
        <f t="shared" si="170"/>
        <v/>
      </c>
      <c r="CA1250" s="28" t="str">
        <f t="shared" si="170"/>
        <v/>
      </c>
      <c r="CB1250" s="28" t="str">
        <f t="shared" si="170"/>
        <v/>
      </c>
      <c r="CC1250" s="28" t="str">
        <f t="shared" si="170"/>
        <v/>
      </c>
      <c r="CD1250" s="28" t="str">
        <f t="shared" si="170"/>
        <v/>
      </c>
      <c r="CE1250" s="28" t="str">
        <f t="shared" si="170"/>
        <v/>
      </c>
    </row>
    <row r="1251" spans="1:83" x14ac:dyDescent="0.25">
      <c r="A1251" s="6">
        <v>41555</v>
      </c>
      <c r="B1251" s="10" t="str">
        <f t="shared" si="171"/>
        <v/>
      </c>
      <c r="C1251" s="4" t="str">
        <f t="shared" si="171"/>
        <v/>
      </c>
      <c r="D1251" s="28" t="str">
        <f t="shared" si="174"/>
        <v/>
      </c>
      <c r="E1251" s="28" t="str">
        <f t="shared" si="174"/>
        <v/>
      </c>
      <c r="F1251" s="28" t="str">
        <f t="shared" si="174"/>
        <v/>
      </c>
      <c r="G1251" s="28" t="str">
        <f t="shared" si="174"/>
        <v/>
      </c>
      <c r="H1251" s="28" t="str">
        <f t="shared" si="174"/>
        <v/>
      </c>
      <c r="I1251" s="28" t="str">
        <f t="shared" si="174"/>
        <v/>
      </c>
      <c r="J1251" s="28" t="str">
        <f t="shared" si="174"/>
        <v/>
      </c>
      <c r="K1251" s="28" t="str">
        <f t="shared" si="174"/>
        <v/>
      </c>
      <c r="L1251" s="28" t="str">
        <f t="shared" si="174"/>
        <v/>
      </c>
      <c r="M1251" s="28" t="str">
        <f t="shared" si="174"/>
        <v/>
      </c>
      <c r="N1251" s="28" t="str">
        <f t="shared" si="174"/>
        <v/>
      </c>
      <c r="O1251" s="28" t="str">
        <f t="shared" si="174"/>
        <v/>
      </c>
      <c r="P1251" s="28" t="str">
        <f t="shared" si="174"/>
        <v/>
      </c>
      <c r="Q1251" s="28" t="str">
        <f t="shared" si="174"/>
        <v/>
      </c>
      <c r="R1251" s="28" t="str">
        <f t="shared" si="174"/>
        <v/>
      </c>
      <c r="S1251" s="28" t="str">
        <f t="shared" si="174"/>
        <v/>
      </c>
      <c r="T1251" s="28" t="str">
        <f t="shared" si="174"/>
        <v/>
      </c>
      <c r="U1251" s="28" t="str">
        <f t="shared" si="174"/>
        <v/>
      </c>
      <c r="V1251" s="28" t="str">
        <f t="shared" si="174"/>
        <v/>
      </c>
      <c r="W1251" s="28" t="str">
        <f t="shared" si="174"/>
        <v/>
      </c>
      <c r="X1251" s="28" t="str">
        <f t="shared" si="174"/>
        <v/>
      </c>
      <c r="Y1251" s="28" t="str">
        <f t="shared" si="174"/>
        <v/>
      </c>
      <c r="Z1251" s="28" t="str">
        <f t="shared" si="174"/>
        <v/>
      </c>
      <c r="AA1251" s="28" t="str">
        <f t="shared" si="174"/>
        <v/>
      </c>
      <c r="AB1251" s="28" t="str">
        <f t="shared" si="174"/>
        <v/>
      </c>
      <c r="AC1251" s="28" t="str">
        <f t="shared" si="174"/>
        <v/>
      </c>
      <c r="AD1251" s="28" t="str">
        <f t="shared" si="174"/>
        <v/>
      </c>
      <c r="AE1251" s="28" t="str">
        <f t="shared" si="174"/>
        <v/>
      </c>
      <c r="AF1251" s="28" t="str">
        <f t="shared" si="174"/>
        <v/>
      </c>
      <c r="AG1251" s="28" t="str">
        <f t="shared" si="174"/>
        <v/>
      </c>
      <c r="AH1251" s="28" t="str">
        <f t="shared" si="174"/>
        <v/>
      </c>
      <c r="AI1251" s="28" t="str">
        <f t="shared" si="174"/>
        <v/>
      </c>
      <c r="AJ1251" s="28" t="str">
        <f t="shared" si="174"/>
        <v/>
      </c>
      <c r="AK1251" s="28" t="str">
        <f t="shared" si="174"/>
        <v/>
      </c>
      <c r="AL1251" s="28" t="str">
        <f t="shared" si="174"/>
        <v/>
      </c>
      <c r="AM1251" s="28" t="str">
        <f t="shared" si="174"/>
        <v/>
      </c>
      <c r="AN1251" s="28" t="str">
        <f t="shared" si="174"/>
        <v/>
      </c>
      <c r="AO1251" s="28" t="str">
        <f t="shared" si="174"/>
        <v/>
      </c>
      <c r="AP1251" s="28" t="str">
        <f t="shared" si="174"/>
        <v/>
      </c>
      <c r="AQ1251" s="28" t="str">
        <f t="shared" si="174"/>
        <v/>
      </c>
      <c r="AR1251" s="28" t="str">
        <f t="shared" si="174"/>
        <v/>
      </c>
      <c r="AS1251" s="28" t="str">
        <f t="shared" si="174"/>
        <v/>
      </c>
      <c r="AT1251" s="28" t="str">
        <f t="shared" si="174"/>
        <v/>
      </c>
      <c r="AU1251" s="28" t="str">
        <f t="shared" si="174"/>
        <v/>
      </c>
      <c r="AV1251" s="28" t="str">
        <f t="shared" si="174"/>
        <v/>
      </c>
      <c r="AW1251" s="28" t="str">
        <f t="shared" si="174"/>
        <v/>
      </c>
      <c r="AX1251" s="28" t="str">
        <f t="shared" si="174"/>
        <v/>
      </c>
      <c r="AY1251" s="28" t="str">
        <f t="shared" si="174"/>
        <v/>
      </c>
      <c r="AZ1251" s="28" t="str">
        <f t="shared" si="174"/>
        <v/>
      </c>
      <c r="BA1251" s="28" t="str">
        <f t="shared" si="174"/>
        <v/>
      </c>
      <c r="BB1251" s="28" t="str">
        <f t="shared" si="174"/>
        <v/>
      </c>
      <c r="BC1251" s="28" t="str">
        <f t="shared" si="174"/>
        <v/>
      </c>
      <c r="BD1251" s="28" t="str">
        <f t="shared" si="174"/>
        <v/>
      </c>
      <c r="BE1251" s="28" t="str">
        <f t="shared" si="174"/>
        <v/>
      </c>
      <c r="BF1251" s="28" t="str">
        <f t="shared" si="174"/>
        <v/>
      </c>
      <c r="BG1251" s="28" t="str">
        <f t="shared" si="174"/>
        <v/>
      </c>
      <c r="BH1251" s="28" t="str">
        <f t="shared" si="174"/>
        <v/>
      </c>
      <c r="BI1251" s="28" t="str">
        <f t="shared" si="174"/>
        <v/>
      </c>
      <c r="BJ1251" s="28" t="str">
        <f t="shared" si="174"/>
        <v/>
      </c>
      <c r="BK1251" s="28" t="str">
        <f t="shared" si="174"/>
        <v/>
      </c>
      <c r="BL1251" s="28" t="str">
        <f t="shared" si="174"/>
        <v/>
      </c>
      <c r="BM1251" s="28" t="str">
        <f t="shared" si="174"/>
        <v/>
      </c>
      <c r="BN1251" s="28" t="str">
        <f t="shared" si="174"/>
        <v/>
      </c>
      <c r="BO1251" s="28" t="str">
        <f t="shared" ref="BO1251" si="175">IF(OR($B298="",$C298="",BO298=""),"",$B298*$C298*BO298)</f>
        <v/>
      </c>
      <c r="BP1251" s="28" t="str">
        <f t="shared" si="170"/>
        <v/>
      </c>
      <c r="BQ1251" s="28" t="str">
        <f t="shared" si="170"/>
        <v/>
      </c>
      <c r="BR1251" s="28" t="str">
        <f t="shared" si="170"/>
        <v/>
      </c>
      <c r="BS1251" s="28" t="str">
        <f t="shared" si="170"/>
        <v/>
      </c>
      <c r="BT1251" s="28" t="str">
        <f t="shared" si="170"/>
        <v/>
      </c>
      <c r="BU1251" s="28" t="str">
        <f t="shared" si="170"/>
        <v/>
      </c>
      <c r="BV1251" s="28" t="str">
        <f t="shared" si="170"/>
        <v/>
      </c>
      <c r="BW1251" s="28" t="str">
        <f t="shared" si="170"/>
        <v/>
      </c>
      <c r="BX1251" s="28" t="str">
        <f t="shared" si="170"/>
        <v/>
      </c>
      <c r="BY1251" s="28" t="str">
        <f t="shared" si="170"/>
        <v/>
      </c>
      <c r="BZ1251" s="28" t="str">
        <f t="shared" si="170"/>
        <v/>
      </c>
      <c r="CA1251" s="28" t="str">
        <f t="shared" si="170"/>
        <v/>
      </c>
      <c r="CB1251" s="28" t="str">
        <f t="shared" si="170"/>
        <v/>
      </c>
      <c r="CC1251" s="28" t="str">
        <f t="shared" si="170"/>
        <v/>
      </c>
      <c r="CD1251" s="28" t="str">
        <f t="shared" si="170"/>
        <v/>
      </c>
      <c r="CE1251" s="28" t="str">
        <f t="shared" si="170"/>
        <v/>
      </c>
    </row>
    <row r="1252" spans="1:83" x14ac:dyDescent="0.25">
      <c r="A1252" s="6">
        <v>41556</v>
      </c>
      <c r="B1252" s="10" t="str">
        <f t="shared" si="171"/>
        <v/>
      </c>
      <c r="C1252" s="4" t="str">
        <f t="shared" si="171"/>
        <v/>
      </c>
      <c r="D1252" s="28" t="str">
        <f t="shared" ref="D1252:BO1255" si="176">IF(OR($B299="",$C299="",D299=""),"",$B299*$C299*D299)</f>
        <v/>
      </c>
      <c r="E1252" s="28" t="str">
        <f t="shared" si="176"/>
        <v/>
      </c>
      <c r="F1252" s="28" t="str">
        <f t="shared" si="176"/>
        <v/>
      </c>
      <c r="G1252" s="28" t="str">
        <f t="shared" si="176"/>
        <v/>
      </c>
      <c r="H1252" s="28" t="str">
        <f t="shared" si="176"/>
        <v/>
      </c>
      <c r="I1252" s="28" t="str">
        <f t="shared" si="176"/>
        <v/>
      </c>
      <c r="J1252" s="28" t="str">
        <f t="shared" si="176"/>
        <v/>
      </c>
      <c r="K1252" s="28" t="str">
        <f t="shared" si="176"/>
        <v/>
      </c>
      <c r="L1252" s="28" t="str">
        <f t="shared" si="176"/>
        <v/>
      </c>
      <c r="M1252" s="28" t="str">
        <f t="shared" si="176"/>
        <v/>
      </c>
      <c r="N1252" s="28" t="str">
        <f t="shared" si="176"/>
        <v/>
      </c>
      <c r="O1252" s="28" t="str">
        <f t="shared" si="176"/>
        <v/>
      </c>
      <c r="P1252" s="28" t="str">
        <f t="shared" si="176"/>
        <v/>
      </c>
      <c r="Q1252" s="28" t="str">
        <f t="shared" si="176"/>
        <v/>
      </c>
      <c r="R1252" s="28" t="str">
        <f t="shared" si="176"/>
        <v/>
      </c>
      <c r="S1252" s="28" t="str">
        <f t="shared" si="176"/>
        <v/>
      </c>
      <c r="T1252" s="28" t="str">
        <f t="shared" si="176"/>
        <v/>
      </c>
      <c r="U1252" s="28" t="str">
        <f t="shared" si="176"/>
        <v/>
      </c>
      <c r="V1252" s="28" t="str">
        <f t="shared" si="176"/>
        <v/>
      </c>
      <c r="W1252" s="28" t="str">
        <f t="shared" si="176"/>
        <v/>
      </c>
      <c r="X1252" s="28" t="str">
        <f t="shared" si="176"/>
        <v/>
      </c>
      <c r="Y1252" s="28" t="str">
        <f t="shared" si="176"/>
        <v/>
      </c>
      <c r="Z1252" s="28" t="str">
        <f t="shared" si="176"/>
        <v/>
      </c>
      <c r="AA1252" s="28" t="str">
        <f t="shared" si="176"/>
        <v/>
      </c>
      <c r="AB1252" s="28" t="str">
        <f t="shared" si="176"/>
        <v/>
      </c>
      <c r="AC1252" s="28" t="str">
        <f t="shared" si="176"/>
        <v/>
      </c>
      <c r="AD1252" s="28" t="str">
        <f t="shared" si="176"/>
        <v/>
      </c>
      <c r="AE1252" s="28" t="str">
        <f t="shared" si="176"/>
        <v/>
      </c>
      <c r="AF1252" s="28" t="str">
        <f t="shared" si="176"/>
        <v/>
      </c>
      <c r="AG1252" s="28" t="str">
        <f t="shared" si="176"/>
        <v/>
      </c>
      <c r="AH1252" s="28" t="str">
        <f t="shared" si="176"/>
        <v/>
      </c>
      <c r="AI1252" s="28" t="str">
        <f t="shared" si="176"/>
        <v/>
      </c>
      <c r="AJ1252" s="28" t="str">
        <f t="shared" si="176"/>
        <v/>
      </c>
      <c r="AK1252" s="28" t="str">
        <f t="shared" si="176"/>
        <v/>
      </c>
      <c r="AL1252" s="28" t="str">
        <f t="shared" si="176"/>
        <v/>
      </c>
      <c r="AM1252" s="28" t="str">
        <f t="shared" si="176"/>
        <v/>
      </c>
      <c r="AN1252" s="28" t="str">
        <f t="shared" si="176"/>
        <v/>
      </c>
      <c r="AO1252" s="28" t="str">
        <f t="shared" si="176"/>
        <v/>
      </c>
      <c r="AP1252" s="28" t="str">
        <f t="shared" si="176"/>
        <v/>
      </c>
      <c r="AQ1252" s="28" t="str">
        <f t="shared" si="176"/>
        <v/>
      </c>
      <c r="AR1252" s="28" t="str">
        <f t="shared" si="176"/>
        <v/>
      </c>
      <c r="AS1252" s="28" t="str">
        <f t="shared" si="176"/>
        <v/>
      </c>
      <c r="AT1252" s="28" t="str">
        <f t="shared" si="176"/>
        <v/>
      </c>
      <c r="AU1252" s="28" t="str">
        <f t="shared" si="176"/>
        <v/>
      </c>
      <c r="AV1252" s="28" t="str">
        <f t="shared" si="176"/>
        <v/>
      </c>
      <c r="AW1252" s="28" t="str">
        <f t="shared" si="176"/>
        <v/>
      </c>
      <c r="AX1252" s="28" t="str">
        <f t="shared" si="176"/>
        <v/>
      </c>
      <c r="AY1252" s="28" t="str">
        <f t="shared" si="176"/>
        <v/>
      </c>
      <c r="AZ1252" s="28" t="str">
        <f t="shared" si="176"/>
        <v/>
      </c>
      <c r="BA1252" s="28" t="str">
        <f t="shared" si="176"/>
        <v/>
      </c>
      <c r="BB1252" s="28" t="str">
        <f t="shared" si="176"/>
        <v/>
      </c>
      <c r="BC1252" s="28" t="str">
        <f t="shared" si="176"/>
        <v/>
      </c>
      <c r="BD1252" s="28" t="str">
        <f t="shared" si="176"/>
        <v/>
      </c>
      <c r="BE1252" s="28" t="str">
        <f t="shared" si="176"/>
        <v/>
      </c>
      <c r="BF1252" s="28" t="str">
        <f t="shared" si="176"/>
        <v/>
      </c>
      <c r="BG1252" s="28" t="str">
        <f t="shared" si="176"/>
        <v/>
      </c>
      <c r="BH1252" s="28" t="str">
        <f t="shared" si="176"/>
        <v/>
      </c>
      <c r="BI1252" s="28" t="str">
        <f t="shared" si="176"/>
        <v/>
      </c>
      <c r="BJ1252" s="28" t="str">
        <f t="shared" si="176"/>
        <v/>
      </c>
      <c r="BK1252" s="28" t="str">
        <f t="shared" si="176"/>
        <v/>
      </c>
      <c r="BL1252" s="28" t="str">
        <f t="shared" si="176"/>
        <v/>
      </c>
      <c r="BM1252" s="28" t="str">
        <f t="shared" si="176"/>
        <v/>
      </c>
      <c r="BN1252" s="28" t="str">
        <f t="shared" si="176"/>
        <v/>
      </c>
      <c r="BO1252" s="28" t="str">
        <f t="shared" si="176"/>
        <v/>
      </c>
      <c r="BP1252" s="28" t="str">
        <f t="shared" si="170"/>
        <v/>
      </c>
      <c r="BQ1252" s="28" t="str">
        <f t="shared" si="170"/>
        <v/>
      </c>
      <c r="BR1252" s="28" t="str">
        <f t="shared" si="170"/>
        <v/>
      </c>
      <c r="BS1252" s="28" t="str">
        <f t="shared" si="170"/>
        <v/>
      </c>
      <c r="BT1252" s="28" t="str">
        <f t="shared" si="170"/>
        <v/>
      </c>
      <c r="BU1252" s="28" t="str">
        <f t="shared" si="170"/>
        <v/>
      </c>
      <c r="BV1252" s="28" t="str">
        <f t="shared" si="170"/>
        <v/>
      </c>
      <c r="BW1252" s="28" t="str">
        <f t="shared" si="170"/>
        <v/>
      </c>
      <c r="BX1252" s="28" t="str">
        <f t="shared" si="170"/>
        <v/>
      </c>
      <c r="BY1252" s="28" t="str">
        <f t="shared" si="170"/>
        <v/>
      </c>
      <c r="BZ1252" s="28" t="str">
        <f t="shared" si="170"/>
        <v/>
      </c>
      <c r="CA1252" s="28" t="str">
        <f t="shared" si="170"/>
        <v/>
      </c>
      <c r="CB1252" s="28" t="str">
        <f t="shared" si="170"/>
        <v/>
      </c>
      <c r="CC1252" s="28" t="str">
        <f t="shared" si="170"/>
        <v/>
      </c>
      <c r="CD1252" s="28" t="str">
        <f t="shared" si="170"/>
        <v/>
      </c>
      <c r="CE1252" s="28" t="str">
        <f t="shared" si="170"/>
        <v/>
      </c>
    </row>
    <row r="1253" spans="1:83" x14ac:dyDescent="0.25">
      <c r="A1253" s="6">
        <v>41557</v>
      </c>
      <c r="B1253" s="10" t="str">
        <f t="shared" si="171"/>
        <v/>
      </c>
      <c r="C1253" s="4" t="str">
        <f t="shared" si="171"/>
        <v/>
      </c>
      <c r="D1253" s="28" t="str">
        <f t="shared" si="176"/>
        <v/>
      </c>
      <c r="E1253" s="28" t="str">
        <f t="shared" si="176"/>
        <v/>
      </c>
      <c r="F1253" s="28" t="str">
        <f t="shared" si="176"/>
        <v/>
      </c>
      <c r="G1253" s="28" t="str">
        <f t="shared" si="176"/>
        <v/>
      </c>
      <c r="H1253" s="28" t="str">
        <f t="shared" si="176"/>
        <v/>
      </c>
      <c r="I1253" s="28" t="str">
        <f t="shared" si="176"/>
        <v/>
      </c>
      <c r="J1253" s="28" t="str">
        <f t="shared" si="176"/>
        <v/>
      </c>
      <c r="K1253" s="28" t="str">
        <f t="shared" si="176"/>
        <v/>
      </c>
      <c r="L1253" s="28" t="str">
        <f t="shared" si="176"/>
        <v/>
      </c>
      <c r="M1253" s="28" t="str">
        <f t="shared" si="176"/>
        <v/>
      </c>
      <c r="N1253" s="28" t="str">
        <f t="shared" si="176"/>
        <v/>
      </c>
      <c r="O1253" s="28" t="str">
        <f t="shared" si="176"/>
        <v/>
      </c>
      <c r="P1253" s="28" t="str">
        <f t="shared" si="176"/>
        <v/>
      </c>
      <c r="Q1253" s="28" t="str">
        <f t="shared" si="176"/>
        <v/>
      </c>
      <c r="R1253" s="28" t="str">
        <f t="shared" si="176"/>
        <v/>
      </c>
      <c r="S1253" s="28" t="str">
        <f t="shared" si="176"/>
        <v/>
      </c>
      <c r="T1253" s="28" t="str">
        <f t="shared" si="176"/>
        <v/>
      </c>
      <c r="U1253" s="28" t="str">
        <f t="shared" si="176"/>
        <v/>
      </c>
      <c r="V1253" s="28" t="str">
        <f t="shared" si="176"/>
        <v/>
      </c>
      <c r="W1253" s="28" t="str">
        <f t="shared" si="176"/>
        <v/>
      </c>
      <c r="X1253" s="28" t="str">
        <f t="shared" si="176"/>
        <v/>
      </c>
      <c r="Y1253" s="28" t="str">
        <f t="shared" si="176"/>
        <v/>
      </c>
      <c r="Z1253" s="28" t="str">
        <f t="shared" si="176"/>
        <v/>
      </c>
      <c r="AA1253" s="28" t="str">
        <f t="shared" si="176"/>
        <v/>
      </c>
      <c r="AB1253" s="28" t="str">
        <f t="shared" si="176"/>
        <v/>
      </c>
      <c r="AC1253" s="28" t="str">
        <f t="shared" si="176"/>
        <v/>
      </c>
      <c r="AD1253" s="28" t="str">
        <f t="shared" si="176"/>
        <v/>
      </c>
      <c r="AE1253" s="28" t="str">
        <f t="shared" si="176"/>
        <v/>
      </c>
      <c r="AF1253" s="28" t="str">
        <f t="shared" si="176"/>
        <v/>
      </c>
      <c r="AG1253" s="28" t="str">
        <f t="shared" si="176"/>
        <v/>
      </c>
      <c r="AH1253" s="28" t="str">
        <f t="shared" si="176"/>
        <v/>
      </c>
      <c r="AI1253" s="28" t="str">
        <f t="shared" si="176"/>
        <v/>
      </c>
      <c r="AJ1253" s="28" t="str">
        <f t="shared" si="176"/>
        <v/>
      </c>
      <c r="AK1253" s="28" t="str">
        <f t="shared" si="176"/>
        <v/>
      </c>
      <c r="AL1253" s="28" t="str">
        <f t="shared" si="176"/>
        <v/>
      </c>
      <c r="AM1253" s="28" t="str">
        <f t="shared" si="176"/>
        <v/>
      </c>
      <c r="AN1253" s="28" t="str">
        <f t="shared" si="176"/>
        <v/>
      </c>
      <c r="AO1253" s="28" t="str">
        <f t="shared" si="176"/>
        <v/>
      </c>
      <c r="AP1253" s="28" t="str">
        <f t="shared" si="176"/>
        <v/>
      </c>
      <c r="AQ1253" s="28" t="str">
        <f t="shared" si="176"/>
        <v/>
      </c>
      <c r="AR1253" s="28" t="str">
        <f t="shared" si="176"/>
        <v/>
      </c>
      <c r="AS1253" s="28" t="str">
        <f t="shared" si="176"/>
        <v/>
      </c>
      <c r="AT1253" s="28" t="str">
        <f t="shared" si="176"/>
        <v/>
      </c>
      <c r="AU1253" s="28" t="str">
        <f t="shared" si="176"/>
        <v/>
      </c>
      <c r="AV1253" s="28" t="str">
        <f t="shared" si="176"/>
        <v/>
      </c>
      <c r="AW1253" s="28" t="str">
        <f t="shared" si="176"/>
        <v/>
      </c>
      <c r="AX1253" s="28" t="str">
        <f t="shared" si="176"/>
        <v/>
      </c>
      <c r="AY1253" s="28" t="str">
        <f t="shared" si="176"/>
        <v/>
      </c>
      <c r="AZ1253" s="28" t="str">
        <f t="shared" si="176"/>
        <v/>
      </c>
      <c r="BA1253" s="28" t="str">
        <f t="shared" si="176"/>
        <v/>
      </c>
      <c r="BB1253" s="28" t="str">
        <f t="shared" si="176"/>
        <v/>
      </c>
      <c r="BC1253" s="28" t="str">
        <f t="shared" si="176"/>
        <v/>
      </c>
      <c r="BD1253" s="28" t="str">
        <f t="shared" si="176"/>
        <v/>
      </c>
      <c r="BE1253" s="28" t="str">
        <f t="shared" si="176"/>
        <v/>
      </c>
      <c r="BF1253" s="28" t="str">
        <f t="shared" si="176"/>
        <v/>
      </c>
      <c r="BG1253" s="28" t="str">
        <f t="shared" si="176"/>
        <v/>
      </c>
      <c r="BH1253" s="28" t="str">
        <f t="shared" si="176"/>
        <v/>
      </c>
      <c r="BI1253" s="28" t="str">
        <f t="shared" si="176"/>
        <v/>
      </c>
      <c r="BJ1253" s="28" t="str">
        <f t="shared" si="176"/>
        <v/>
      </c>
      <c r="BK1253" s="28" t="str">
        <f t="shared" si="176"/>
        <v/>
      </c>
      <c r="BL1253" s="28" t="str">
        <f t="shared" si="176"/>
        <v/>
      </c>
      <c r="BM1253" s="28" t="str">
        <f t="shared" si="176"/>
        <v/>
      </c>
      <c r="BN1253" s="28" t="str">
        <f t="shared" si="176"/>
        <v/>
      </c>
      <c r="BO1253" s="28" t="str">
        <f t="shared" si="176"/>
        <v/>
      </c>
      <c r="BP1253" s="28" t="str">
        <f t="shared" si="170"/>
        <v/>
      </c>
      <c r="BQ1253" s="28" t="str">
        <f t="shared" si="170"/>
        <v/>
      </c>
      <c r="BR1253" s="28" t="str">
        <f t="shared" si="170"/>
        <v/>
      </c>
      <c r="BS1253" s="28" t="str">
        <f t="shared" si="170"/>
        <v/>
      </c>
      <c r="BT1253" s="28" t="str">
        <f t="shared" si="170"/>
        <v/>
      </c>
      <c r="BU1253" s="28" t="str">
        <f t="shared" si="170"/>
        <v/>
      </c>
      <c r="BV1253" s="28" t="str">
        <f t="shared" si="170"/>
        <v/>
      </c>
      <c r="BW1253" s="28" t="str">
        <f t="shared" si="170"/>
        <v/>
      </c>
      <c r="BX1253" s="28" t="str">
        <f t="shared" si="170"/>
        <v/>
      </c>
      <c r="BY1253" s="28" t="str">
        <f t="shared" si="170"/>
        <v/>
      </c>
      <c r="BZ1253" s="28" t="str">
        <f t="shared" si="170"/>
        <v/>
      </c>
      <c r="CA1253" s="28" t="str">
        <f t="shared" si="170"/>
        <v/>
      </c>
      <c r="CB1253" s="28" t="str">
        <f t="shared" si="170"/>
        <v/>
      </c>
      <c r="CC1253" s="28" t="str">
        <f t="shared" si="170"/>
        <v/>
      </c>
      <c r="CD1253" s="28" t="str">
        <f t="shared" si="170"/>
        <v/>
      </c>
      <c r="CE1253" s="28" t="str">
        <f t="shared" si="170"/>
        <v/>
      </c>
    </row>
    <row r="1254" spans="1:83" x14ac:dyDescent="0.25">
      <c r="A1254" s="6">
        <v>41558</v>
      </c>
      <c r="B1254" s="10" t="str">
        <f t="shared" si="171"/>
        <v/>
      </c>
      <c r="C1254" s="4" t="str">
        <f t="shared" si="171"/>
        <v/>
      </c>
      <c r="D1254" s="28" t="str">
        <f t="shared" si="176"/>
        <v/>
      </c>
      <c r="E1254" s="28" t="str">
        <f t="shared" si="176"/>
        <v/>
      </c>
      <c r="F1254" s="28" t="str">
        <f t="shared" si="176"/>
        <v/>
      </c>
      <c r="G1254" s="28" t="str">
        <f t="shared" si="176"/>
        <v/>
      </c>
      <c r="H1254" s="28" t="str">
        <f t="shared" si="176"/>
        <v/>
      </c>
      <c r="I1254" s="28" t="str">
        <f t="shared" si="176"/>
        <v/>
      </c>
      <c r="J1254" s="28" t="str">
        <f t="shared" si="176"/>
        <v/>
      </c>
      <c r="K1254" s="28" t="str">
        <f t="shared" si="176"/>
        <v/>
      </c>
      <c r="L1254" s="28" t="str">
        <f t="shared" si="176"/>
        <v/>
      </c>
      <c r="M1254" s="28" t="str">
        <f t="shared" si="176"/>
        <v/>
      </c>
      <c r="N1254" s="28" t="str">
        <f t="shared" si="176"/>
        <v/>
      </c>
      <c r="O1254" s="28" t="str">
        <f t="shared" si="176"/>
        <v/>
      </c>
      <c r="P1254" s="28" t="str">
        <f t="shared" si="176"/>
        <v/>
      </c>
      <c r="Q1254" s="28" t="str">
        <f t="shared" si="176"/>
        <v/>
      </c>
      <c r="R1254" s="28" t="str">
        <f t="shared" si="176"/>
        <v/>
      </c>
      <c r="S1254" s="28" t="str">
        <f t="shared" si="176"/>
        <v/>
      </c>
      <c r="T1254" s="28" t="str">
        <f t="shared" si="176"/>
        <v/>
      </c>
      <c r="U1254" s="28" t="str">
        <f t="shared" si="176"/>
        <v/>
      </c>
      <c r="V1254" s="28" t="str">
        <f t="shared" si="176"/>
        <v/>
      </c>
      <c r="W1254" s="28" t="str">
        <f t="shared" si="176"/>
        <v/>
      </c>
      <c r="X1254" s="28" t="str">
        <f t="shared" si="176"/>
        <v/>
      </c>
      <c r="Y1254" s="28" t="str">
        <f t="shared" si="176"/>
        <v/>
      </c>
      <c r="Z1254" s="28" t="str">
        <f t="shared" si="176"/>
        <v/>
      </c>
      <c r="AA1254" s="28" t="str">
        <f t="shared" si="176"/>
        <v/>
      </c>
      <c r="AB1254" s="28" t="str">
        <f t="shared" si="176"/>
        <v/>
      </c>
      <c r="AC1254" s="28" t="str">
        <f t="shared" si="176"/>
        <v/>
      </c>
      <c r="AD1254" s="28" t="str">
        <f t="shared" si="176"/>
        <v/>
      </c>
      <c r="AE1254" s="28" t="str">
        <f t="shared" si="176"/>
        <v/>
      </c>
      <c r="AF1254" s="28" t="str">
        <f t="shared" si="176"/>
        <v/>
      </c>
      <c r="AG1254" s="28" t="str">
        <f t="shared" si="176"/>
        <v/>
      </c>
      <c r="AH1254" s="28" t="str">
        <f t="shared" si="176"/>
        <v/>
      </c>
      <c r="AI1254" s="28" t="str">
        <f t="shared" si="176"/>
        <v/>
      </c>
      <c r="AJ1254" s="28" t="str">
        <f t="shared" si="176"/>
        <v/>
      </c>
      <c r="AK1254" s="28" t="str">
        <f t="shared" si="176"/>
        <v/>
      </c>
      <c r="AL1254" s="28" t="str">
        <f t="shared" si="176"/>
        <v/>
      </c>
      <c r="AM1254" s="28" t="str">
        <f t="shared" si="176"/>
        <v/>
      </c>
      <c r="AN1254" s="28" t="str">
        <f t="shared" si="176"/>
        <v/>
      </c>
      <c r="AO1254" s="28" t="str">
        <f t="shared" si="176"/>
        <v/>
      </c>
      <c r="AP1254" s="28" t="str">
        <f t="shared" si="176"/>
        <v/>
      </c>
      <c r="AQ1254" s="28" t="str">
        <f t="shared" si="176"/>
        <v/>
      </c>
      <c r="AR1254" s="28" t="str">
        <f t="shared" si="176"/>
        <v/>
      </c>
      <c r="AS1254" s="28" t="str">
        <f t="shared" si="176"/>
        <v/>
      </c>
      <c r="AT1254" s="28" t="str">
        <f t="shared" si="176"/>
        <v/>
      </c>
      <c r="AU1254" s="28" t="str">
        <f t="shared" si="176"/>
        <v/>
      </c>
      <c r="AV1254" s="28" t="str">
        <f t="shared" si="176"/>
        <v/>
      </c>
      <c r="AW1254" s="28" t="str">
        <f t="shared" si="176"/>
        <v/>
      </c>
      <c r="AX1254" s="28" t="str">
        <f t="shared" si="176"/>
        <v/>
      </c>
      <c r="AY1254" s="28" t="str">
        <f t="shared" si="176"/>
        <v/>
      </c>
      <c r="AZ1254" s="28" t="str">
        <f t="shared" si="176"/>
        <v/>
      </c>
      <c r="BA1254" s="28" t="str">
        <f t="shared" si="176"/>
        <v/>
      </c>
      <c r="BB1254" s="28" t="str">
        <f t="shared" si="176"/>
        <v/>
      </c>
      <c r="BC1254" s="28" t="str">
        <f t="shared" si="176"/>
        <v/>
      </c>
      <c r="BD1254" s="28" t="str">
        <f t="shared" si="176"/>
        <v/>
      </c>
      <c r="BE1254" s="28" t="str">
        <f t="shared" si="176"/>
        <v/>
      </c>
      <c r="BF1254" s="28" t="str">
        <f t="shared" si="176"/>
        <v/>
      </c>
      <c r="BG1254" s="28" t="str">
        <f t="shared" si="176"/>
        <v/>
      </c>
      <c r="BH1254" s="28" t="str">
        <f t="shared" si="176"/>
        <v/>
      </c>
      <c r="BI1254" s="28" t="str">
        <f t="shared" si="176"/>
        <v/>
      </c>
      <c r="BJ1254" s="28" t="str">
        <f t="shared" si="176"/>
        <v/>
      </c>
      <c r="BK1254" s="28" t="str">
        <f t="shared" si="176"/>
        <v/>
      </c>
      <c r="BL1254" s="28" t="str">
        <f t="shared" si="176"/>
        <v/>
      </c>
      <c r="BM1254" s="28" t="str">
        <f t="shared" si="176"/>
        <v/>
      </c>
      <c r="BN1254" s="28" t="str">
        <f t="shared" si="176"/>
        <v/>
      </c>
      <c r="BO1254" s="28" t="str">
        <f t="shared" si="176"/>
        <v/>
      </c>
      <c r="BP1254" s="28" t="str">
        <f t="shared" si="170"/>
        <v/>
      </c>
      <c r="BQ1254" s="28" t="str">
        <f t="shared" si="170"/>
        <v/>
      </c>
      <c r="BR1254" s="28" t="str">
        <f t="shared" si="170"/>
        <v/>
      </c>
      <c r="BS1254" s="28" t="str">
        <f t="shared" si="170"/>
        <v/>
      </c>
      <c r="BT1254" s="28" t="str">
        <f t="shared" si="170"/>
        <v/>
      </c>
      <c r="BU1254" s="28" t="str">
        <f t="shared" si="170"/>
        <v/>
      </c>
      <c r="BV1254" s="28" t="str">
        <f t="shared" si="170"/>
        <v/>
      </c>
      <c r="BW1254" s="28" t="str">
        <f t="shared" si="170"/>
        <v/>
      </c>
      <c r="BX1254" s="28" t="str">
        <f t="shared" si="170"/>
        <v/>
      </c>
      <c r="BY1254" s="28" t="str">
        <f t="shared" si="170"/>
        <v/>
      </c>
      <c r="BZ1254" s="28" t="str">
        <f t="shared" si="170"/>
        <v/>
      </c>
      <c r="CA1254" s="28" t="str">
        <f t="shared" si="170"/>
        <v/>
      </c>
      <c r="CB1254" s="28" t="str">
        <f t="shared" si="170"/>
        <v/>
      </c>
      <c r="CC1254" s="28" t="str">
        <f t="shared" si="170"/>
        <v/>
      </c>
      <c r="CD1254" s="28" t="str">
        <f t="shared" si="170"/>
        <v/>
      </c>
      <c r="CE1254" s="28" t="str">
        <f t="shared" si="170"/>
        <v/>
      </c>
    </row>
    <row r="1255" spans="1:83" x14ac:dyDescent="0.25">
      <c r="A1255" s="6">
        <v>41559</v>
      </c>
      <c r="B1255" s="10" t="str">
        <f t="shared" si="171"/>
        <v/>
      </c>
      <c r="C1255" s="4" t="str">
        <f t="shared" si="171"/>
        <v/>
      </c>
      <c r="D1255" s="28" t="str">
        <f t="shared" si="176"/>
        <v/>
      </c>
      <c r="E1255" s="28" t="str">
        <f t="shared" si="176"/>
        <v/>
      </c>
      <c r="F1255" s="28" t="str">
        <f t="shared" si="176"/>
        <v/>
      </c>
      <c r="G1255" s="28" t="str">
        <f t="shared" si="176"/>
        <v/>
      </c>
      <c r="H1255" s="28" t="str">
        <f t="shared" si="176"/>
        <v/>
      </c>
      <c r="I1255" s="28" t="str">
        <f t="shared" si="176"/>
        <v/>
      </c>
      <c r="J1255" s="28" t="str">
        <f t="shared" si="176"/>
        <v/>
      </c>
      <c r="K1255" s="28" t="str">
        <f t="shared" si="176"/>
        <v/>
      </c>
      <c r="L1255" s="28" t="str">
        <f t="shared" si="176"/>
        <v/>
      </c>
      <c r="M1255" s="28" t="str">
        <f t="shared" si="176"/>
        <v/>
      </c>
      <c r="N1255" s="28" t="str">
        <f t="shared" si="176"/>
        <v/>
      </c>
      <c r="O1255" s="28" t="str">
        <f t="shared" si="176"/>
        <v/>
      </c>
      <c r="P1255" s="28" t="str">
        <f t="shared" si="176"/>
        <v/>
      </c>
      <c r="Q1255" s="28" t="str">
        <f t="shared" si="176"/>
        <v/>
      </c>
      <c r="R1255" s="28" t="str">
        <f t="shared" si="176"/>
        <v/>
      </c>
      <c r="S1255" s="28" t="str">
        <f t="shared" si="176"/>
        <v/>
      </c>
      <c r="T1255" s="28" t="str">
        <f t="shared" si="176"/>
        <v/>
      </c>
      <c r="U1255" s="28" t="str">
        <f t="shared" si="176"/>
        <v/>
      </c>
      <c r="V1255" s="28" t="str">
        <f t="shared" si="176"/>
        <v/>
      </c>
      <c r="W1255" s="28" t="str">
        <f t="shared" si="176"/>
        <v/>
      </c>
      <c r="X1255" s="28" t="str">
        <f t="shared" si="176"/>
        <v/>
      </c>
      <c r="Y1255" s="28" t="str">
        <f t="shared" si="176"/>
        <v/>
      </c>
      <c r="Z1255" s="28" t="str">
        <f t="shared" si="176"/>
        <v/>
      </c>
      <c r="AA1255" s="28" t="str">
        <f t="shared" si="176"/>
        <v/>
      </c>
      <c r="AB1255" s="28" t="str">
        <f t="shared" si="176"/>
        <v/>
      </c>
      <c r="AC1255" s="28" t="str">
        <f t="shared" si="176"/>
        <v/>
      </c>
      <c r="AD1255" s="28" t="str">
        <f t="shared" si="176"/>
        <v/>
      </c>
      <c r="AE1255" s="28" t="str">
        <f t="shared" si="176"/>
        <v/>
      </c>
      <c r="AF1255" s="28" t="str">
        <f t="shared" si="176"/>
        <v/>
      </c>
      <c r="AG1255" s="28" t="str">
        <f t="shared" si="176"/>
        <v/>
      </c>
      <c r="AH1255" s="28" t="str">
        <f t="shared" si="176"/>
        <v/>
      </c>
      <c r="AI1255" s="28" t="str">
        <f t="shared" si="176"/>
        <v/>
      </c>
      <c r="AJ1255" s="28" t="str">
        <f t="shared" si="176"/>
        <v/>
      </c>
      <c r="AK1255" s="28" t="str">
        <f t="shared" si="176"/>
        <v/>
      </c>
      <c r="AL1255" s="28" t="str">
        <f t="shared" si="176"/>
        <v/>
      </c>
      <c r="AM1255" s="28" t="str">
        <f t="shared" si="176"/>
        <v/>
      </c>
      <c r="AN1255" s="28" t="str">
        <f t="shared" si="176"/>
        <v/>
      </c>
      <c r="AO1255" s="28" t="str">
        <f t="shared" si="176"/>
        <v/>
      </c>
      <c r="AP1255" s="28" t="str">
        <f t="shared" si="176"/>
        <v/>
      </c>
      <c r="AQ1255" s="28" t="str">
        <f t="shared" si="176"/>
        <v/>
      </c>
      <c r="AR1255" s="28" t="str">
        <f t="shared" si="176"/>
        <v/>
      </c>
      <c r="AS1255" s="28" t="str">
        <f t="shared" si="176"/>
        <v/>
      </c>
      <c r="AT1255" s="28" t="str">
        <f t="shared" si="176"/>
        <v/>
      </c>
      <c r="AU1255" s="28" t="str">
        <f t="shared" si="176"/>
        <v/>
      </c>
      <c r="AV1255" s="28" t="str">
        <f t="shared" si="176"/>
        <v/>
      </c>
      <c r="AW1255" s="28" t="str">
        <f t="shared" si="176"/>
        <v/>
      </c>
      <c r="AX1255" s="28" t="str">
        <f t="shared" si="176"/>
        <v/>
      </c>
      <c r="AY1255" s="28" t="str">
        <f t="shared" si="176"/>
        <v/>
      </c>
      <c r="AZ1255" s="28" t="str">
        <f t="shared" si="176"/>
        <v/>
      </c>
      <c r="BA1255" s="28" t="str">
        <f t="shared" si="176"/>
        <v/>
      </c>
      <c r="BB1255" s="28" t="str">
        <f t="shared" si="176"/>
        <v/>
      </c>
      <c r="BC1255" s="28" t="str">
        <f t="shared" si="176"/>
        <v/>
      </c>
      <c r="BD1255" s="28" t="str">
        <f t="shared" si="176"/>
        <v/>
      </c>
      <c r="BE1255" s="28" t="str">
        <f t="shared" si="176"/>
        <v/>
      </c>
      <c r="BF1255" s="28" t="str">
        <f t="shared" si="176"/>
        <v/>
      </c>
      <c r="BG1255" s="28" t="str">
        <f t="shared" si="176"/>
        <v/>
      </c>
      <c r="BH1255" s="28" t="str">
        <f t="shared" si="176"/>
        <v/>
      </c>
      <c r="BI1255" s="28" t="str">
        <f t="shared" si="176"/>
        <v/>
      </c>
      <c r="BJ1255" s="28" t="str">
        <f t="shared" si="176"/>
        <v/>
      </c>
      <c r="BK1255" s="28" t="str">
        <f t="shared" si="176"/>
        <v/>
      </c>
      <c r="BL1255" s="28" t="str">
        <f t="shared" si="176"/>
        <v/>
      </c>
      <c r="BM1255" s="28" t="str">
        <f t="shared" si="176"/>
        <v/>
      </c>
      <c r="BN1255" s="28" t="str">
        <f t="shared" si="176"/>
        <v/>
      </c>
      <c r="BO1255" s="28" t="str">
        <f t="shared" ref="BO1255" si="177">IF(OR($B302="",$C302="",BO302=""),"",$B302*$C302*BO302)</f>
        <v/>
      </c>
      <c r="BP1255" s="28" t="str">
        <f t="shared" si="170"/>
        <v/>
      </c>
      <c r="BQ1255" s="28" t="str">
        <f t="shared" si="170"/>
        <v/>
      </c>
      <c r="BR1255" s="28" t="str">
        <f t="shared" si="170"/>
        <v/>
      </c>
      <c r="BS1255" s="28" t="str">
        <f t="shared" si="170"/>
        <v/>
      </c>
      <c r="BT1255" s="28" t="str">
        <f t="shared" si="170"/>
        <v/>
      </c>
      <c r="BU1255" s="28" t="str">
        <f t="shared" si="170"/>
        <v/>
      </c>
      <c r="BV1255" s="28" t="str">
        <f t="shared" si="170"/>
        <v/>
      </c>
      <c r="BW1255" s="28" t="str">
        <f t="shared" si="170"/>
        <v/>
      </c>
      <c r="BX1255" s="28" t="str">
        <f t="shared" si="170"/>
        <v/>
      </c>
      <c r="BY1255" s="28" t="str">
        <f t="shared" si="170"/>
        <v/>
      </c>
      <c r="BZ1255" s="28" t="str">
        <f t="shared" si="170"/>
        <v/>
      </c>
      <c r="CA1255" s="28" t="str">
        <f t="shared" si="170"/>
        <v/>
      </c>
      <c r="CB1255" s="28" t="str">
        <f t="shared" si="170"/>
        <v/>
      </c>
      <c r="CC1255" s="28" t="str">
        <f t="shared" si="170"/>
        <v/>
      </c>
      <c r="CD1255" s="28" t="str">
        <f t="shared" si="170"/>
        <v/>
      </c>
      <c r="CE1255" s="28" t="str">
        <f t="shared" si="170"/>
        <v/>
      </c>
    </row>
    <row r="1256" spans="1:83" x14ac:dyDescent="0.25">
      <c r="A1256" s="6">
        <v>41560</v>
      </c>
      <c r="B1256" s="10" t="str">
        <f t="shared" si="171"/>
        <v/>
      </c>
      <c r="C1256" s="4" t="str">
        <f t="shared" si="171"/>
        <v/>
      </c>
      <c r="D1256" s="28" t="str">
        <f t="shared" ref="D1256:BO1259" si="178">IF(OR($B303="",$C303="",D303=""),"",$B303*$C303*D303)</f>
        <v/>
      </c>
      <c r="E1256" s="28" t="str">
        <f t="shared" si="178"/>
        <v/>
      </c>
      <c r="F1256" s="28" t="str">
        <f t="shared" si="178"/>
        <v/>
      </c>
      <c r="G1256" s="28" t="str">
        <f t="shared" si="178"/>
        <v/>
      </c>
      <c r="H1256" s="28" t="str">
        <f t="shared" si="178"/>
        <v/>
      </c>
      <c r="I1256" s="28" t="str">
        <f t="shared" si="178"/>
        <v/>
      </c>
      <c r="J1256" s="28" t="str">
        <f t="shared" si="178"/>
        <v/>
      </c>
      <c r="K1256" s="28" t="str">
        <f t="shared" si="178"/>
        <v/>
      </c>
      <c r="L1256" s="28" t="str">
        <f t="shared" si="178"/>
        <v/>
      </c>
      <c r="M1256" s="28" t="str">
        <f t="shared" si="178"/>
        <v/>
      </c>
      <c r="N1256" s="28" t="str">
        <f t="shared" si="178"/>
        <v/>
      </c>
      <c r="O1256" s="28" t="str">
        <f t="shared" si="178"/>
        <v/>
      </c>
      <c r="P1256" s="28" t="str">
        <f t="shared" si="178"/>
        <v/>
      </c>
      <c r="Q1256" s="28" t="str">
        <f t="shared" si="178"/>
        <v/>
      </c>
      <c r="R1256" s="28" t="str">
        <f t="shared" si="178"/>
        <v/>
      </c>
      <c r="S1256" s="28" t="str">
        <f t="shared" si="178"/>
        <v/>
      </c>
      <c r="T1256" s="28" t="str">
        <f t="shared" si="178"/>
        <v/>
      </c>
      <c r="U1256" s="28" t="str">
        <f t="shared" si="178"/>
        <v/>
      </c>
      <c r="V1256" s="28" t="str">
        <f t="shared" si="178"/>
        <v/>
      </c>
      <c r="W1256" s="28" t="str">
        <f t="shared" si="178"/>
        <v/>
      </c>
      <c r="X1256" s="28" t="str">
        <f t="shared" si="178"/>
        <v/>
      </c>
      <c r="Y1256" s="28" t="str">
        <f t="shared" si="178"/>
        <v/>
      </c>
      <c r="Z1256" s="28" t="str">
        <f t="shared" si="178"/>
        <v/>
      </c>
      <c r="AA1256" s="28" t="str">
        <f t="shared" si="178"/>
        <v/>
      </c>
      <c r="AB1256" s="28" t="str">
        <f t="shared" si="178"/>
        <v/>
      </c>
      <c r="AC1256" s="28" t="str">
        <f t="shared" si="178"/>
        <v/>
      </c>
      <c r="AD1256" s="28" t="str">
        <f t="shared" si="178"/>
        <v/>
      </c>
      <c r="AE1256" s="28" t="str">
        <f t="shared" si="178"/>
        <v/>
      </c>
      <c r="AF1256" s="28" t="str">
        <f t="shared" si="178"/>
        <v/>
      </c>
      <c r="AG1256" s="28" t="str">
        <f t="shared" si="178"/>
        <v/>
      </c>
      <c r="AH1256" s="28" t="str">
        <f t="shared" si="178"/>
        <v/>
      </c>
      <c r="AI1256" s="28" t="str">
        <f t="shared" si="178"/>
        <v/>
      </c>
      <c r="AJ1256" s="28" t="str">
        <f t="shared" si="178"/>
        <v/>
      </c>
      <c r="AK1256" s="28" t="str">
        <f t="shared" si="178"/>
        <v/>
      </c>
      <c r="AL1256" s="28" t="str">
        <f t="shared" si="178"/>
        <v/>
      </c>
      <c r="AM1256" s="28" t="str">
        <f t="shared" si="178"/>
        <v/>
      </c>
      <c r="AN1256" s="28" t="str">
        <f t="shared" si="178"/>
        <v/>
      </c>
      <c r="AO1256" s="28" t="str">
        <f t="shared" si="178"/>
        <v/>
      </c>
      <c r="AP1256" s="28" t="str">
        <f t="shared" si="178"/>
        <v/>
      </c>
      <c r="AQ1256" s="28" t="str">
        <f t="shared" si="178"/>
        <v/>
      </c>
      <c r="AR1256" s="28" t="str">
        <f t="shared" si="178"/>
        <v/>
      </c>
      <c r="AS1256" s="28" t="str">
        <f t="shared" si="178"/>
        <v/>
      </c>
      <c r="AT1256" s="28" t="str">
        <f t="shared" si="178"/>
        <v/>
      </c>
      <c r="AU1256" s="28" t="str">
        <f t="shared" si="178"/>
        <v/>
      </c>
      <c r="AV1256" s="28" t="str">
        <f t="shared" si="178"/>
        <v/>
      </c>
      <c r="AW1256" s="28" t="str">
        <f t="shared" si="178"/>
        <v/>
      </c>
      <c r="AX1256" s="28" t="str">
        <f t="shared" si="178"/>
        <v/>
      </c>
      <c r="AY1256" s="28" t="str">
        <f t="shared" si="178"/>
        <v/>
      </c>
      <c r="AZ1256" s="28" t="str">
        <f t="shared" si="178"/>
        <v/>
      </c>
      <c r="BA1256" s="28" t="str">
        <f t="shared" si="178"/>
        <v/>
      </c>
      <c r="BB1256" s="28" t="str">
        <f t="shared" si="178"/>
        <v/>
      </c>
      <c r="BC1256" s="28" t="str">
        <f t="shared" si="178"/>
        <v/>
      </c>
      <c r="BD1256" s="28" t="str">
        <f t="shared" si="178"/>
        <v/>
      </c>
      <c r="BE1256" s="28" t="str">
        <f t="shared" si="178"/>
        <v/>
      </c>
      <c r="BF1256" s="28" t="str">
        <f t="shared" si="178"/>
        <v/>
      </c>
      <c r="BG1256" s="28" t="str">
        <f t="shared" si="178"/>
        <v/>
      </c>
      <c r="BH1256" s="28" t="str">
        <f t="shared" si="178"/>
        <v/>
      </c>
      <c r="BI1256" s="28" t="str">
        <f t="shared" si="178"/>
        <v/>
      </c>
      <c r="BJ1256" s="28" t="str">
        <f t="shared" si="178"/>
        <v/>
      </c>
      <c r="BK1256" s="28" t="str">
        <f t="shared" si="178"/>
        <v/>
      </c>
      <c r="BL1256" s="28" t="str">
        <f t="shared" si="178"/>
        <v/>
      </c>
      <c r="BM1256" s="28" t="str">
        <f t="shared" si="178"/>
        <v/>
      </c>
      <c r="BN1256" s="28" t="str">
        <f t="shared" si="178"/>
        <v/>
      </c>
      <c r="BO1256" s="28" t="str">
        <f t="shared" si="178"/>
        <v/>
      </c>
      <c r="BP1256" s="28" t="str">
        <f t="shared" si="170"/>
        <v/>
      </c>
      <c r="BQ1256" s="28" t="str">
        <f t="shared" si="170"/>
        <v/>
      </c>
      <c r="BR1256" s="28" t="str">
        <f t="shared" si="170"/>
        <v/>
      </c>
      <c r="BS1256" s="28" t="str">
        <f t="shared" si="170"/>
        <v/>
      </c>
      <c r="BT1256" s="28" t="str">
        <f t="shared" si="170"/>
        <v/>
      </c>
      <c r="BU1256" s="28" t="str">
        <f t="shared" si="170"/>
        <v/>
      </c>
      <c r="BV1256" s="28" t="str">
        <f t="shared" si="170"/>
        <v/>
      </c>
      <c r="BW1256" s="28" t="str">
        <f t="shared" si="170"/>
        <v/>
      </c>
      <c r="BX1256" s="28" t="str">
        <f t="shared" si="170"/>
        <v/>
      </c>
      <c r="BY1256" s="28" t="str">
        <f t="shared" si="170"/>
        <v/>
      </c>
      <c r="BZ1256" s="28" t="str">
        <f t="shared" si="170"/>
        <v/>
      </c>
      <c r="CA1256" s="28" t="str">
        <f t="shared" si="170"/>
        <v/>
      </c>
      <c r="CB1256" s="28" t="str">
        <f t="shared" si="170"/>
        <v/>
      </c>
      <c r="CC1256" s="28" t="str">
        <f t="shared" si="170"/>
        <v/>
      </c>
      <c r="CD1256" s="28" t="str">
        <f t="shared" si="170"/>
        <v/>
      </c>
      <c r="CE1256" s="28" t="str">
        <f t="shared" si="170"/>
        <v/>
      </c>
    </row>
    <row r="1257" spans="1:83" x14ac:dyDescent="0.25">
      <c r="A1257" s="6">
        <v>41561</v>
      </c>
      <c r="B1257" s="10" t="str">
        <f t="shared" si="171"/>
        <v/>
      </c>
      <c r="C1257" s="4" t="str">
        <f t="shared" si="171"/>
        <v/>
      </c>
      <c r="D1257" s="28" t="str">
        <f t="shared" si="178"/>
        <v/>
      </c>
      <c r="E1257" s="28" t="str">
        <f t="shared" si="178"/>
        <v/>
      </c>
      <c r="F1257" s="28" t="str">
        <f t="shared" si="178"/>
        <v/>
      </c>
      <c r="G1257" s="28" t="str">
        <f t="shared" si="178"/>
        <v/>
      </c>
      <c r="H1257" s="28" t="str">
        <f t="shared" si="178"/>
        <v/>
      </c>
      <c r="I1257" s="28" t="str">
        <f t="shared" si="178"/>
        <v/>
      </c>
      <c r="J1257" s="28" t="str">
        <f t="shared" si="178"/>
        <v/>
      </c>
      <c r="K1257" s="28" t="str">
        <f t="shared" si="178"/>
        <v/>
      </c>
      <c r="L1257" s="28" t="str">
        <f t="shared" si="178"/>
        <v/>
      </c>
      <c r="M1257" s="28" t="str">
        <f t="shared" si="178"/>
        <v/>
      </c>
      <c r="N1257" s="28" t="str">
        <f t="shared" si="178"/>
        <v/>
      </c>
      <c r="O1257" s="28" t="str">
        <f t="shared" si="178"/>
        <v/>
      </c>
      <c r="P1257" s="28" t="str">
        <f t="shared" si="178"/>
        <v/>
      </c>
      <c r="Q1257" s="28" t="str">
        <f t="shared" si="178"/>
        <v/>
      </c>
      <c r="R1257" s="28" t="str">
        <f t="shared" si="178"/>
        <v/>
      </c>
      <c r="S1257" s="28" t="str">
        <f t="shared" si="178"/>
        <v/>
      </c>
      <c r="T1257" s="28" t="str">
        <f t="shared" si="178"/>
        <v/>
      </c>
      <c r="U1257" s="28" t="str">
        <f t="shared" si="178"/>
        <v/>
      </c>
      <c r="V1257" s="28" t="str">
        <f t="shared" si="178"/>
        <v/>
      </c>
      <c r="W1257" s="28" t="str">
        <f t="shared" si="178"/>
        <v/>
      </c>
      <c r="X1257" s="28" t="str">
        <f t="shared" si="178"/>
        <v/>
      </c>
      <c r="Y1257" s="28" t="str">
        <f t="shared" si="178"/>
        <v/>
      </c>
      <c r="Z1257" s="28" t="str">
        <f t="shared" si="178"/>
        <v/>
      </c>
      <c r="AA1257" s="28" t="str">
        <f t="shared" si="178"/>
        <v/>
      </c>
      <c r="AB1257" s="28" t="str">
        <f t="shared" si="178"/>
        <v/>
      </c>
      <c r="AC1257" s="28" t="str">
        <f t="shared" si="178"/>
        <v/>
      </c>
      <c r="AD1257" s="28" t="str">
        <f t="shared" si="178"/>
        <v/>
      </c>
      <c r="AE1257" s="28" t="str">
        <f t="shared" si="178"/>
        <v/>
      </c>
      <c r="AF1257" s="28" t="str">
        <f t="shared" si="178"/>
        <v/>
      </c>
      <c r="AG1257" s="28" t="str">
        <f t="shared" si="178"/>
        <v/>
      </c>
      <c r="AH1257" s="28" t="str">
        <f t="shared" si="178"/>
        <v/>
      </c>
      <c r="AI1257" s="28" t="str">
        <f t="shared" si="178"/>
        <v/>
      </c>
      <c r="AJ1257" s="28" t="str">
        <f t="shared" si="178"/>
        <v/>
      </c>
      <c r="AK1257" s="28" t="str">
        <f t="shared" si="178"/>
        <v/>
      </c>
      <c r="AL1257" s="28" t="str">
        <f t="shared" si="178"/>
        <v/>
      </c>
      <c r="AM1257" s="28" t="str">
        <f t="shared" si="178"/>
        <v/>
      </c>
      <c r="AN1257" s="28" t="str">
        <f t="shared" si="178"/>
        <v/>
      </c>
      <c r="AO1257" s="28" t="str">
        <f t="shared" si="178"/>
        <v/>
      </c>
      <c r="AP1257" s="28" t="str">
        <f t="shared" si="178"/>
        <v/>
      </c>
      <c r="AQ1257" s="28" t="str">
        <f t="shared" si="178"/>
        <v/>
      </c>
      <c r="AR1257" s="28" t="str">
        <f t="shared" si="178"/>
        <v/>
      </c>
      <c r="AS1257" s="28" t="str">
        <f t="shared" si="178"/>
        <v/>
      </c>
      <c r="AT1257" s="28" t="str">
        <f t="shared" si="178"/>
        <v/>
      </c>
      <c r="AU1257" s="28" t="str">
        <f t="shared" si="178"/>
        <v/>
      </c>
      <c r="AV1257" s="28" t="str">
        <f t="shared" si="178"/>
        <v/>
      </c>
      <c r="AW1257" s="28" t="str">
        <f t="shared" si="178"/>
        <v/>
      </c>
      <c r="AX1257" s="28" t="str">
        <f t="shared" si="178"/>
        <v/>
      </c>
      <c r="AY1257" s="28" t="str">
        <f t="shared" si="178"/>
        <v/>
      </c>
      <c r="AZ1257" s="28" t="str">
        <f t="shared" si="178"/>
        <v/>
      </c>
      <c r="BA1257" s="28" t="str">
        <f t="shared" si="178"/>
        <v/>
      </c>
      <c r="BB1257" s="28" t="str">
        <f t="shared" si="178"/>
        <v/>
      </c>
      <c r="BC1257" s="28" t="str">
        <f t="shared" si="178"/>
        <v/>
      </c>
      <c r="BD1257" s="28" t="str">
        <f t="shared" si="178"/>
        <v/>
      </c>
      <c r="BE1257" s="28" t="str">
        <f t="shared" si="178"/>
        <v/>
      </c>
      <c r="BF1257" s="28" t="str">
        <f t="shared" si="178"/>
        <v/>
      </c>
      <c r="BG1257" s="28" t="str">
        <f t="shared" si="178"/>
        <v/>
      </c>
      <c r="BH1257" s="28" t="str">
        <f t="shared" si="178"/>
        <v/>
      </c>
      <c r="BI1257" s="28" t="str">
        <f t="shared" si="178"/>
        <v/>
      </c>
      <c r="BJ1257" s="28" t="str">
        <f t="shared" si="178"/>
        <v/>
      </c>
      <c r="BK1257" s="28" t="str">
        <f t="shared" si="178"/>
        <v/>
      </c>
      <c r="BL1257" s="28" t="str">
        <f t="shared" si="178"/>
        <v/>
      </c>
      <c r="BM1257" s="28" t="str">
        <f t="shared" si="178"/>
        <v/>
      </c>
      <c r="BN1257" s="28" t="str">
        <f t="shared" si="178"/>
        <v/>
      </c>
      <c r="BO1257" s="28" t="str">
        <f t="shared" si="178"/>
        <v/>
      </c>
      <c r="BP1257" s="28" t="str">
        <f t="shared" si="170"/>
        <v/>
      </c>
      <c r="BQ1257" s="28" t="str">
        <f t="shared" si="170"/>
        <v/>
      </c>
      <c r="BR1257" s="28" t="str">
        <f t="shared" si="170"/>
        <v/>
      </c>
      <c r="BS1257" s="28" t="str">
        <f t="shared" si="170"/>
        <v/>
      </c>
      <c r="BT1257" s="28" t="str">
        <f t="shared" si="170"/>
        <v/>
      </c>
      <c r="BU1257" s="28" t="str">
        <f t="shared" si="170"/>
        <v/>
      </c>
      <c r="BV1257" s="28" t="str">
        <f t="shared" si="170"/>
        <v/>
      </c>
      <c r="BW1257" s="28" t="str">
        <f t="shared" si="170"/>
        <v/>
      </c>
      <c r="BX1257" s="28" t="str">
        <f t="shared" si="170"/>
        <v/>
      </c>
      <c r="BY1257" s="28" t="str">
        <f t="shared" si="170"/>
        <v/>
      </c>
      <c r="BZ1257" s="28" t="str">
        <f t="shared" si="170"/>
        <v/>
      </c>
      <c r="CA1257" s="28" t="str">
        <f t="shared" si="170"/>
        <v/>
      </c>
      <c r="CB1257" s="28" t="str">
        <f t="shared" si="170"/>
        <v/>
      </c>
      <c r="CC1257" s="28" t="str">
        <f t="shared" si="170"/>
        <v/>
      </c>
      <c r="CD1257" s="28" t="str">
        <f t="shared" si="170"/>
        <v/>
      </c>
      <c r="CE1257" s="28" t="str">
        <f t="shared" si="170"/>
        <v/>
      </c>
    </row>
    <row r="1258" spans="1:83" x14ac:dyDescent="0.25">
      <c r="A1258" s="6">
        <v>41562</v>
      </c>
      <c r="B1258" s="10" t="str">
        <f t="shared" si="171"/>
        <v/>
      </c>
      <c r="C1258" s="4" t="str">
        <f t="shared" si="171"/>
        <v/>
      </c>
      <c r="D1258" s="28" t="str">
        <f t="shared" si="178"/>
        <v/>
      </c>
      <c r="E1258" s="28" t="str">
        <f t="shared" si="178"/>
        <v/>
      </c>
      <c r="F1258" s="28" t="str">
        <f t="shared" si="178"/>
        <v/>
      </c>
      <c r="G1258" s="28" t="str">
        <f t="shared" si="178"/>
        <v/>
      </c>
      <c r="H1258" s="28" t="str">
        <f t="shared" si="178"/>
        <v/>
      </c>
      <c r="I1258" s="28" t="str">
        <f t="shared" si="178"/>
        <v/>
      </c>
      <c r="J1258" s="28" t="str">
        <f t="shared" si="178"/>
        <v/>
      </c>
      <c r="K1258" s="28" t="str">
        <f t="shared" si="178"/>
        <v/>
      </c>
      <c r="L1258" s="28" t="str">
        <f t="shared" si="178"/>
        <v/>
      </c>
      <c r="M1258" s="28" t="str">
        <f t="shared" si="178"/>
        <v/>
      </c>
      <c r="N1258" s="28" t="str">
        <f t="shared" si="178"/>
        <v/>
      </c>
      <c r="O1258" s="28" t="str">
        <f t="shared" si="178"/>
        <v/>
      </c>
      <c r="P1258" s="28" t="str">
        <f t="shared" si="178"/>
        <v/>
      </c>
      <c r="Q1258" s="28" t="str">
        <f t="shared" si="178"/>
        <v/>
      </c>
      <c r="R1258" s="28" t="str">
        <f t="shared" si="178"/>
        <v/>
      </c>
      <c r="S1258" s="28" t="str">
        <f t="shared" si="178"/>
        <v/>
      </c>
      <c r="T1258" s="28" t="str">
        <f t="shared" si="178"/>
        <v/>
      </c>
      <c r="U1258" s="28" t="str">
        <f t="shared" si="178"/>
        <v/>
      </c>
      <c r="V1258" s="28" t="str">
        <f t="shared" si="178"/>
        <v/>
      </c>
      <c r="W1258" s="28" t="str">
        <f t="shared" si="178"/>
        <v/>
      </c>
      <c r="X1258" s="28" t="str">
        <f t="shared" si="178"/>
        <v/>
      </c>
      <c r="Y1258" s="28" t="str">
        <f t="shared" si="178"/>
        <v/>
      </c>
      <c r="Z1258" s="28" t="str">
        <f t="shared" si="178"/>
        <v/>
      </c>
      <c r="AA1258" s="28" t="str">
        <f t="shared" si="178"/>
        <v/>
      </c>
      <c r="AB1258" s="28" t="str">
        <f t="shared" si="178"/>
        <v/>
      </c>
      <c r="AC1258" s="28" t="str">
        <f t="shared" si="178"/>
        <v/>
      </c>
      <c r="AD1258" s="28" t="str">
        <f t="shared" si="178"/>
        <v/>
      </c>
      <c r="AE1258" s="28" t="str">
        <f t="shared" si="178"/>
        <v/>
      </c>
      <c r="AF1258" s="28" t="str">
        <f t="shared" si="178"/>
        <v/>
      </c>
      <c r="AG1258" s="28" t="str">
        <f t="shared" si="178"/>
        <v/>
      </c>
      <c r="AH1258" s="28" t="str">
        <f t="shared" si="178"/>
        <v/>
      </c>
      <c r="AI1258" s="28" t="str">
        <f t="shared" si="178"/>
        <v/>
      </c>
      <c r="AJ1258" s="28" t="str">
        <f t="shared" si="178"/>
        <v/>
      </c>
      <c r="AK1258" s="28" t="str">
        <f t="shared" si="178"/>
        <v/>
      </c>
      <c r="AL1258" s="28" t="str">
        <f t="shared" si="178"/>
        <v/>
      </c>
      <c r="AM1258" s="28" t="str">
        <f t="shared" si="178"/>
        <v/>
      </c>
      <c r="AN1258" s="28" t="str">
        <f t="shared" si="178"/>
        <v/>
      </c>
      <c r="AO1258" s="28" t="str">
        <f t="shared" si="178"/>
        <v/>
      </c>
      <c r="AP1258" s="28" t="str">
        <f t="shared" si="178"/>
        <v/>
      </c>
      <c r="AQ1258" s="28" t="str">
        <f t="shared" si="178"/>
        <v/>
      </c>
      <c r="AR1258" s="28" t="str">
        <f t="shared" si="178"/>
        <v/>
      </c>
      <c r="AS1258" s="28" t="str">
        <f t="shared" si="178"/>
        <v/>
      </c>
      <c r="AT1258" s="28" t="str">
        <f t="shared" si="178"/>
        <v/>
      </c>
      <c r="AU1258" s="28" t="str">
        <f t="shared" si="178"/>
        <v/>
      </c>
      <c r="AV1258" s="28" t="str">
        <f t="shared" si="178"/>
        <v/>
      </c>
      <c r="AW1258" s="28" t="str">
        <f t="shared" si="178"/>
        <v/>
      </c>
      <c r="AX1258" s="28" t="str">
        <f t="shared" si="178"/>
        <v/>
      </c>
      <c r="AY1258" s="28" t="str">
        <f t="shared" si="178"/>
        <v/>
      </c>
      <c r="AZ1258" s="28" t="str">
        <f t="shared" si="178"/>
        <v/>
      </c>
      <c r="BA1258" s="28" t="str">
        <f t="shared" si="178"/>
        <v/>
      </c>
      <c r="BB1258" s="28" t="str">
        <f t="shared" si="178"/>
        <v/>
      </c>
      <c r="BC1258" s="28" t="str">
        <f t="shared" si="178"/>
        <v/>
      </c>
      <c r="BD1258" s="28" t="str">
        <f t="shared" si="178"/>
        <v/>
      </c>
      <c r="BE1258" s="28" t="str">
        <f t="shared" si="178"/>
        <v/>
      </c>
      <c r="BF1258" s="28" t="str">
        <f t="shared" si="178"/>
        <v/>
      </c>
      <c r="BG1258" s="28" t="str">
        <f t="shared" si="178"/>
        <v/>
      </c>
      <c r="BH1258" s="28" t="str">
        <f t="shared" si="178"/>
        <v/>
      </c>
      <c r="BI1258" s="28" t="str">
        <f t="shared" si="178"/>
        <v/>
      </c>
      <c r="BJ1258" s="28" t="str">
        <f t="shared" si="178"/>
        <v/>
      </c>
      <c r="BK1258" s="28" t="str">
        <f t="shared" si="178"/>
        <v/>
      </c>
      <c r="BL1258" s="28" t="str">
        <f t="shared" si="178"/>
        <v/>
      </c>
      <c r="BM1258" s="28" t="str">
        <f t="shared" si="178"/>
        <v/>
      </c>
      <c r="BN1258" s="28" t="str">
        <f t="shared" si="178"/>
        <v/>
      </c>
      <c r="BO1258" s="28" t="str">
        <f t="shared" si="178"/>
        <v/>
      </c>
      <c r="BP1258" s="28" t="str">
        <f t="shared" si="170"/>
        <v/>
      </c>
      <c r="BQ1258" s="28" t="str">
        <f t="shared" si="170"/>
        <v/>
      </c>
      <c r="BR1258" s="28" t="str">
        <f t="shared" si="170"/>
        <v/>
      </c>
      <c r="BS1258" s="28" t="str">
        <f t="shared" si="170"/>
        <v/>
      </c>
      <c r="BT1258" s="28" t="str">
        <f t="shared" si="170"/>
        <v/>
      </c>
      <c r="BU1258" s="28" t="str">
        <f t="shared" si="170"/>
        <v/>
      </c>
      <c r="BV1258" s="28" t="str">
        <f t="shared" si="170"/>
        <v/>
      </c>
      <c r="BW1258" s="28" t="str">
        <f t="shared" si="170"/>
        <v/>
      </c>
      <c r="BX1258" s="28" t="str">
        <f t="shared" si="170"/>
        <v/>
      </c>
      <c r="BY1258" s="28" t="str">
        <f t="shared" si="170"/>
        <v/>
      </c>
      <c r="BZ1258" s="28" t="str">
        <f t="shared" si="170"/>
        <v/>
      </c>
      <c r="CA1258" s="28" t="str">
        <f t="shared" si="170"/>
        <v/>
      </c>
      <c r="CB1258" s="28" t="str">
        <f t="shared" si="170"/>
        <v/>
      </c>
      <c r="CC1258" s="28" t="str">
        <f t="shared" si="170"/>
        <v/>
      </c>
      <c r="CD1258" s="28" t="str">
        <f t="shared" ref="CD1258:CE1258" si="179">IF(OR($B305="",$C305="",CD305=""),"",$B305*$C305*CD305)</f>
        <v/>
      </c>
      <c r="CE1258" s="28" t="str">
        <f t="shared" si="179"/>
        <v/>
      </c>
    </row>
    <row r="1259" spans="1:83" x14ac:dyDescent="0.25">
      <c r="A1259" s="6">
        <v>41563</v>
      </c>
      <c r="B1259" s="10" t="str">
        <f t="shared" si="171"/>
        <v/>
      </c>
      <c r="C1259" s="4" t="str">
        <f t="shared" si="171"/>
        <v/>
      </c>
      <c r="D1259" s="28" t="str">
        <f t="shared" si="178"/>
        <v/>
      </c>
      <c r="E1259" s="28" t="str">
        <f t="shared" si="178"/>
        <v/>
      </c>
      <c r="F1259" s="28" t="str">
        <f t="shared" si="178"/>
        <v/>
      </c>
      <c r="G1259" s="28" t="str">
        <f t="shared" si="178"/>
        <v/>
      </c>
      <c r="H1259" s="28" t="str">
        <f t="shared" si="178"/>
        <v/>
      </c>
      <c r="I1259" s="28" t="str">
        <f t="shared" si="178"/>
        <v/>
      </c>
      <c r="J1259" s="28" t="str">
        <f t="shared" si="178"/>
        <v/>
      </c>
      <c r="K1259" s="28" t="str">
        <f t="shared" si="178"/>
        <v/>
      </c>
      <c r="L1259" s="28" t="str">
        <f t="shared" si="178"/>
        <v/>
      </c>
      <c r="M1259" s="28" t="str">
        <f t="shared" si="178"/>
        <v/>
      </c>
      <c r="N1259" s="28" t="str">
        <f t="shared" si="178"/>
        <v/>
      </c>
      <c r="O1259" s="28" t="str">
        <f t="shared" si="178"/>
        <v/>
      </c>
      <c r="P1259" s="28" t="str">
        <f t="shared" si="178"/>
        <v/>
      </c>
      <c r="Q1259" s="28" t="str">
        <f t="shared" si="178"/>
        <v/>
      </c>
      <c r="R1259" s="28" t="str">
        <f t="shared" si="178"/>
        <v/>
      </c>
      <c r="S1259" s="28" t="str">
        <f t="shared" si="178"/>
        <v/>
      </c>
      <c r="T1259" s="28" t="str">
        <f t="shared" si="178"/>
        <v/>
      </c>
      <c r="U1259" s="28" t="str">
        <f t="shared" si="178"/>
        <v/>
      </c>
      <c r="V1259" s="28" t="str">
        <f t="shared" si="178"/>
        <v/>
      </c>
      <c r="W1259" s="28" t="str">
        <f t="shared" si="178"/>
        <v/>
      </c>
      <c r="X1259" s="28" t="str">
        <f t="shared" si="178"/>
        <v/>
      </c>
      <c r="Y1259" s="28" t="str">
        <f t="shared" si="178"/>
        <v/>
      </c>
      <c r="Z1259" s="28" t="str">
        <f t="shared" si="178"/>
        <v/>
      </c>
      <c r="AA1259" s="28" t="str">
        <f t="shared" si="178"/>
        <v/>
      </c>
      <c r="AB1259" s="28" t="str">
        <f t="shared" si="178"/>
        <v/>
      </c>
      <c r="AC1259" s="28" t="str">
        <f t="shared" si="178"/>
        <v/>
      </c>
      <c r="AD1259" s="28" t="str">
        <f t="shared" si="178"/>
        <v/>
      </c>
      <c r="AE1259" s="28" t="str">
        <f t="shared" si="178"/>
        <v/>
      </c>
      <c r="AF1259" s="28" t="str">
        <f t="shared" si="178"/>
        <v/>
      </c>
      <c r="AG1259" s="28" t="str">
        <f t="shared" si="178"/>
        <v/>
      </c>
      <c r="AH1259" s="28" t="str">
        <f t="shared" si="178"/>
        <v/>
      </c>
      <c r="AI1259" s="28" t="str">
        <f t="shared" si="178"/>
        <v/>
      </c>
      <c r="AJ1259" s="28" t="str">
        <f t="shared" si="178"/>
        <v/>
      </c>
      <c r="AK1259" s="28" t="str">
        <f t="shared" si="178"/>
        <v/>
      </c>
      <c r="AL1259" s="28" t="str">
        <f t="shared" si="178"/>
        <v/>
      </c>
      <c r="AM1259" s="28" t="str">
        <f t="shared" si="178"/>
        <v/>
      </c>
      <c r="AN1259" s="28" t="str">
        <f t="shared" si="178"/>
        <v/>
      </c>
      <c r="AO1259" s="28" t="str">
        <f t="shared" si="178"/>
        <v/>
      </c>
      <c r="AP1259" s="28" t="str">
        <f t="shared" si="178"/>
        <v/>
      </c>
      <c r="AQ1259" s="28" t="str">
        <f t="shared" si="178"/>
        <v/>
      </c>
      <c r="AR1259" s="28" t="str">
        <f t="shared" si="178"/>
        <v/>
      </c>
      <c r="AS1259" s="28" t="str">
        <f t="shared" si="178"/>
        <v/>
      </c>
      <c r="AT1259" s="28" t="str">
        <f t="shared" si="178"/>
        <v/>
      </c>
      <c r="AU1259" s="28" t="str">
        <f t="shared" si="178"/>
        <v/>
      </c>
      <c r="AV1259" s="28" t="str">
        <f t="shared" si="178"/>
        <v/>
      </c>
      <c r="AW1259" s="28" t="str">
        <f t="shared" si="178"/>
        <v/>
      </c>
      <c r="AX1259" s="28" t="str">
        <f t="shared" si="178"/>
        <v/>
      </c>
      <c r="AY1259" s="28" t="str">
        <f t="shared" si="178"/>
        <v/>
      </c>
      <c r="AZ1259" s="28" t="str">
        <f t="shared" si="178"/>
        <v/>
      </c>
      <c r="BA1259" s="28" t="str">
        <f t="shared" si="178"/>
        <v/>
      </c>
      <c r="BB1259" s="28" t="str">
        <f t="shared" si="178"/>
        <v/>
      </c>
      <c r="BC1259" s="28" t="str">
        <f t="shared" si="178"/>
        <v/>
      </c>
      <c r="BD1259" s="28" t="str">
        <f t="shared" si="178"/>
        <v/>
      </c>
      <c r="BE1259" s="28" t="str">
        <f t="shared" si="178"/>
        <v/>
      </c>
      <c r="BF1259" s="28" t="str">
        <f t="shared" si="178"/>
        <v/>
      </c>
      <c r="BG1259" s="28" t="str">
        <f t="shared" si="178"/>
        <v/>
      </c>
      <c r="BH1259" s="28" t="str">
        <f t="shared" si="178"/>
        <v/>
      </c>
      <c r="BI1259" s="28" t="str">
        <f t="shared" si="178"/>
        <v/>
      </c>
      <c r="BJ1259" s="28" t="str">
        <f t="shared" si="178"/>
        <v/>
      </c>
      <c r="BK1259" s="28" t="str">
        <f t="shared" si="178"/>
        <v/>
      </c>
      <c r="BL1259" s="28" t="str">
        <f t="shared" si="178"/>
        <v/>
      </c>
      <c r="BM1259" s="28" t="str">
        <f t="shared" si="178"/>
        <v/>
      </c>
      <c r="BN1259" s="28" t="str">
        <f t="shared" si="178"/>
        <v/>
      </c>
      <c r="BO1259" s="28" t="str">
        <f t="shared" ref="BO1259:CE1274" si="180">IF(OR($B306="",$C306="",BO306=""),"",$B306*$C306*BO306)</f>
        <v/>
      </c>
      <c r="BP1259" s="28" t="str">
        <f t="shared" si="180"/>
        <v/>
      </c>
      <c r="BQ1259" s="28" t="str">
        <f t="shared" si="180"/>
        <v/>
      </c>
      <c r="BR1259" s="28" t="str">
        <f t="shared" si="180"/>
        <v/>
      </c>
      <c r="BS1259" s="28" t="str">
        <f t="shared" si="180"/>
        <v/>
      </c>
      <c r="BT1259" s="28" t="str">
        <f t="shared" si="180"/>
        <v/>
      </c>
      <c r="BU1259" s="28" t="str">
        <f t="shared" si="180"/>
        <v/>
      </c>
      <c r="BV1259" s="28" t="str">
        <f t="shared" si="180"/>
        <v/>
      </c>
      <c r="BW1259" s="28" t="str">
        <f t="shared" si="180"/>
        <v/>
      </c>
      <c r="BX1259" s="28" t="str">
        <f t="shared" si="180"/>
        <v/>
      </c>
      <c r="BY1259" s="28" t="str">
        <f t="shared" si="180"/>
        <v/>
      </c>
      <c r="BZ1259" s="28" t="str">
        <f t="shared" si="180"/>
        <v/>
      </c>
      <c r="CA1259" s="28" t="str">
        <f t="shared" si="180"/>
        <v/>
      </c>
      <c r="CB1259" s="28" t="str">
        <f t="shared" si="180"/>
        <v/>
      </c>
      <c r="CC1259" s="28" t="str">
        <f t="shared" si="180"/>
        <v/>
      </c>
      <c r="CD1259" s="28" t="str">
        <f t="shared" si="180"/>
        <v/>
      </c>
      <c r="CE1259" s="28" t="str">
        <f t="shared" si="180"/>
        <v/>
      </c>
    </row>
    <row r="1260" spans="1:83" x14ac:dyDescent="0.25">
      <c r="A1260" s="6">
        <v>41564</v>
      </c>
      <c r="B1260" s="10" t="str">
        <f t="shared" ref="B1260:C1275" si="181">IF(B1259="","",B1259)</f>
        <v/>
      </c>
      <c r="C1260" s="4" t="str">
        <f t="shared" si="181"/>
        <v/>
      </c>
      <c r="D1260" s="28" t="str">
        <f t="shared" ref="D1260:BO1263" si="182">IF(OR($B307="",$C307="",D307=""),"",$B307*$C307*D307)</f>
        <v/>
      </c>
      <c r="E1260" s="28" t="str">
        <f t="shared" si="182"/>
        <v/>
      </c>
      <c r="F1260" s="28" t="str">
        <f t="shared" si="182"/>
        <v/>
      </c>
      <c r="G1260" s="28" t="str">
        <f t="shared" si="182"/>
        <v/>
      </c>
      <c r="H1260" s="28" t="str">
        <f t="shared" si="182"/>
        <v/>
      </c>
      <c r="I1260" s="28" t="str">
        <f t="shared" si="182"/>
        <v/>
      </c>
      <c r="J1260" s="28" t="str">
        <f t="shared" si="182"/>
        <v/>
      </c>
      <c r="K1260" s="28" t="str">
        <f t="shared" si="182"/>
        <v/>
      </c>
      <c r="L1260" s="28" t="str">
        <f t="shared" si="182"/>
        <v/>
      </c>
      <c r="M1260" s="28" t="str">
        <f t="shared" si="182"/>
        <v/>
      </c>
      <c r="N1260" s="28" t="str">
        <f t="shared" si="182"/>
        <v/>
      </c>
      <c r="O1260" s="28" t="str">
        <f t="shared" si="182"/>
        <v/>
      </c>
      <c r="P1260" s="28" t="str">
        <f t="shared" si="182"/>
        <v/>
      </c>
      <c r="Q1260" s="28" t="str">
        <f t="shared" si="182"/>
        <v/>
      </c>
      <c r="R1260" s="28" t="str">
        <f t="shared" si="182"/>
        <v/>
      </c>
      <c r="S1260" s="28" t="str">
        <f t="shared" si="182"/>
        <v/>
      </c>
      <c r="T1260" s="28" t="str">
        <f t="shared" si="182"/>
        <v/>
      </c>
      <c r="U1260" s="28" t="str">
        <f t="shared" si="182"/>
        <v/>
      </c>
      <c r="V1260" s="28" t="str">
        <f t="shared" si="182"/>
        <v/>
      </c>
      <c r="W1260" s="28" t="str">
        <f t="shared" si="182"/>
        <v/>
      </c>
      <c r="X1260" s="28" t="str">
        <f t="shared" si="182"/>
        <v/>
      </c>
      <c r="Y1260" s="28" t="str">
        <f t="shared" si="182"/>
        <v/>
      </c>
      <c r="Z1260" s="28" t="str">
        <f t="shared" si="182"/>
        <v/>
      </c>
      <c r="AA1260" s="28" t="str">
        <f t="shared" si="182"/>
        <v/>
      </c>
      <c r="AB1260" s="28" t="str">
        <f t="shared" si="182"/>
        <v/>
      </c>
      <c r="AC1260" s="28" t="str">
        <f t="shared" si="182"/>
        <v/>
      </c>
      <c r="AD1260" s="28" t="str">
        <f t="shared" si="182"/>
        <v/>
      </c>
      <c r="AE1260" s="28" t="str">
        <f t="shared" si="182"/>
        <v/>
      </c>
      <c r="AF1260" s="28" t="str">
        <f t="shared" si="182"/>
        <v/>
      </c>
      <c r="AG1260" s="28" t="str">
        <f t="shared" si="182"/>
        <v/>
      </c>
      <c r="AH1260" s="28" t="str">
        <f t="shared" si="182"/>
        <v/>
      </c>
      <c r="AI1260" s="28" t="str">
        <f t="shared" si="182"/>
        <v/>
      </c>
      <c r="AJ1260" s="28" t="str">
        <f t="shared" si="182"/>
        <v/>
      </c>
      <c r="AK1260" s="28" t="str">
        <f t="shared" si="182"/>
        <v/>
      </c>
      <c r="AL1260" s="28" t="str">
        <f t="shared" si="182"/>
        <v/>
      </c>
      <c r="AM1260" s="28" t="str">
        <f t="shared" si="182"/>
        <v/>
      </c>
      <c r="AN1260" s="28" t="str">
        <f t="shared" si="182"/>
        <v/>
      </c>
      <c r="AO1260" s="28" t="str">
        <f t="shared" si="182"/>
        <v/>
      </c>
      <c r="AP1260" s="28" t="str">
        <f t="shared" si="182"/>
        <v/>
      </c>
      <c r="AQ1260" s="28" t="str">
        <f t="shared" si="182"/>
        <v/>
      </c>
      <c r="AR1260" s="28" t="str">
        <f t="shared" si="182"/>
        <v/>
      </c>
      <c r="AS1260" s="28" t="str">
        <f t="shared" si="182"/>
        <v/>
      </c>
      <c r="AT1260" s="28" t="str">
        <f t="shared" si="182"/>
        <v/>
      </c>
      <c r="AU1260" s="28" t="str">
        <f t="shared" si="182"/>
        <v/>
      </c>
      <c r="AV1260" s="28" t="str">
        <f t="shared" si="182"/>
        <v/>
      </c>
      <c r="AW1260" s="28" t="str">
        <f t="shared" si="182"/>
        <v/>
      </c>
      <c r="AX1260" s="28" t="str">
        <f t="shared" si="182"/>
        <v/>
      </c>
      <c r="AY1260" s="28" t="str">
        <f t="shared" si="182"/>
        <v/>
      </c>
      <c r="AZ1260" s="28" t="str">
        <f t="shared" si="182"/>
        <v/>
      </c>
      <c r="BA1260" s="28" t="str">
        <f t="shared" si="182"/>
        <v/>
      </c>
      <c r="BB1260" s="28" t="str">
        <f t="shared" si="182"/>
        <v/>
      </c>
      <c r="BC1260" s="28" t="str">
        <f t="shared" si="182"/>
        <v/>
      </c>
      <c r="BD1260" s="28" t="str">
        <f t="shared" si="182"/>
        <v/>
      </c>
      <c r="BE1260" s="28" t="str">
        <f t="shared" si="182"/>
        <v/>
      </c>
      <c r="BF1260" s="28" t="str">
        <f t="shared" si="182"/>
        <v/>
      </c>
      <c r="BG1260" s="28" t="str">
        <f t="shared" si="182"/>
        <v/>
      </c>
      <c r="BH1260" s="28" t="str">
        <f t="shared" si="182"/>
        <v/>
      </c>
      <c r="BI1260" s="28" t="str">
        <f t="shared" si="182"/>
        <v/>
      </c>
      <c r="BJ1260" s="28" t="str">
        <f t="shared" si="182"/>
        <v/>
      </c>
      <c r="BK1260" s="28" t="str">
        <f t="shared" si="182"/>
        <v/>
      </c>
      <c r="BL1260" s="28" t="str">
        <f t="shared" si="182"/>
        <v/>
      </c>
      <c r="BM1260" s="28" t="str">
        <f t="shared" si="182"/>
        <v/>
      </c>
      <c r="BN1260" s="28" t="str">
        <f t="shared" si="182"/>
        <v/>
      </c>
      <c r="BO1260" s="28" t="str">
        <f t="shared" si="182"/>
        <v/>
      </c>
      <c r="BP1260" s="28" t="str">
        <f t="shared" si="180"/>
        <v/>
      </c>
      <c r="BQ1260" s="28" t="str">
        <f t="shared" si="180"/>
        <v/>
      </c>
      <c r="BR1260" s="28" t="str">
        <f t="shared" si="180"/>
        <v/>
      </c>
      <c r="BS1260" s="28" t="str">
        <f t="shared" si="180"/>
        <v/>
      </c>
      <c r="BT1260" s="28" t="str">
        <f t="shared" si="180"/>
        <v/>
      </c>
      <c r="BU1260" s="28" t="str">
        <f t="shared" si="180"/>
        <v/>
      </c>
      <c r="BV1260" s="28" t="str">
        <f t="shared" si="180"/>
        <v/>
      </c>
      <c r="BW1260" s="28" t="str">
        <f t="shared" si="180"/>
        <v/>
      </c>
      <c r="BX1260" s="28" t="str">
        <f t="shared" si="180"/>
        <v/>
      </c>
      <c r="BY1260" s="28" t="str">
        <f t="shared" si="180"/>
        <v/>
      </c>
      <c r="BZ1260" s="28" t="str">
        <f t="shared" si="180"/>
        <v/>
      </c>
      <c r="CA1260" s="28" t="str">
        <f t="shared" si="180"/>
        <v/>
      </c>
      <c r="CB1260" s="28" t="str">
        <f t="shared" si="180"/>
        <v/>
      </c>
      <c r="CC1260" s="28" t="str">
        <f t="shared" si="180"/>
        <v/>
      </c>
      <c r="CD1260" s="28" t="str">
        <f t="shared" si="180"/>
        <v/>
      </c>
      <c r="CE1260" s="28" t="str">
        <f t="shared" si="180"/>
        <v/>
      </c>
    </row>
    <row r="1261" spans="1:83" x14ac:dyDescent="0.25">
      <c r="A1261" s="6">
        <v>41565</v>
      </c>
      <c r="B1261" s="10" t="str">
        <f t="shared" si="181"/>
        <v/>
      </c>
      <c r="C1261" s="4" t="str">
        <f t="shared" si="181"/>
        <v/>
      </c>
      <c r="D1261" s="28" t="str">
        <f t="shared" si="182"/>
        <v/>
      </c>
      <c r="E1261" s="28" t="str">
        <f t="shared" si="182"/>
        <v/>
      </c>
      <c r="F1261" s="28" t="str">
        <f t="shared" si="182"/>
        <v/>
      </c>
      <c r="G1261" s="28" t="str">
        <f t="shared" si="182"/>
        <v/>
      </c>
      <c r="H1261" s="28" t="str">
        <f t="shared" si="182"/>
        <v/>
      </c>
      <c r="I1261" s="28" t="str">
        <f t="shared" si="182"/>
        <v/>
      </c>
      <c r="J1261" s="28" t="str">
        <f t="shared" si="182"/>
        <v/>
      </c>
      <c r="K1261" s="28" t="str">
        <f t="shared" si="182"/>
        <v/>
      </c>
      <c r="L1261" s="28" t="str">
        <f t="shared" si="182"/>
        <v/>
      </c>
      <c r="M1261" s="28" t="str">
        <f t="shared" si="182"/>
        <v/>
      </c>
      <c r="N1261" s="28" t="str">
        <f t="shared" si="182"/>
        <v/>
      </c>
      <c r="O1261" s="28" t="str">
        <f t="shared" si="182"/>
        <v/>
      </c>
      <c r="P1261" s="28" t="str">
        <f t="shared" si="182"/>
        <v/>
      </c>
      <c r="Q1261" s="28" t="str">
        <f t="shared" si="182"/>
        <v/>
      </c>
      <c r="R1261" s="28" t="str">
        <f t="shared" si="182"/>
        <v/>
      </c>
      <c r="S1261" s="28" t="str">
        <f t="shared" si="182"/>
        <v/>
      </c>
      <c r="T1261" s="28" t="str">
        <f t="shared" si="182"/>
        <v/>
      </c>
      <c r="U1261" s="28" t="str">
        <f t="shared" si="182"/>
        <v/>
      </c>
      <c r="V1261" s="28" t="str">
        <f t="shared" si="182"/>
        <v/>
      </c>
      <c r="W1261" s="28" t="str">
        <f t="shared" si="182"/>
        <v/>
      </c>
      <c r="X1261" s="28" t="str">
        <f t="shared" si="182"/>
        <v/>
      </c>
      <c r="Y1261" s="28" t="str">
        <f t="shared" si="182"/>
        <v/>
      </c>
      <c r="Z1261" s="28" t="str">
        <f t="shared" si="182"/>
        <v/>
      </c>
      <c r="AA1261" s="28" t="str">
        <f t="shared" si="182"/>
        <v/>
      </c>
      <c r="AB1261" s="28" t="str">
        <f t="shared" si="182"/>
        <v/>
      </c>
      <c r="AC1261" s="28" t="str">
        <f t="shared" si="182"/>
        <v/>
      </c>
      <c r="AD1261" s="28" t="str">
        <f t="shared" si="182"/>
        <v/>
      </c>
      <c r="AE1261" s="28" t="str">
        <f t="shared" si="182"/>
        <v/>
      </c>
      <c r="AF1261" s="28" t="str">
        <f t="shared" si="182"/>
        <v/>
      </c>
      <c r="AG1261" s="28" t="str">
        <f t="shared" si="182"/>
        <v/>
      </c>
      <c r="AH1261" s="28" t="str">
        <f t="shared" si="182"/>
        <v/>
      </c>
      <c r="AI1261" s="28" t="str">
        <f t="shared" si="182"/>
        <v/>
      </c>
      <c r="AJ1261" s="28" t="str">
        <f t="shared" si="182"/>
        <v/>
      </c>
      <c r="AK1261" s="28" t="str">
        <f t="shared" si="182"/>
        <v/>
      </c>
      <c r="AL1261" s="28" t="str">
        <f t="shared" si="182"/>
        <v/>
      </c>
      <c r="AM1261" s="28" t="str">
        <f t="shared" si="182"/>
        <v/>
      </c>
      <c r="AN1261" s="28" t="str">
        <f t="shared" si="182"/>
        <v/>
      </c>
      <c r="AO1261" s="28" t="str">
        <f t="shared" si="182"/>
        <v/>
      </c>
      <c r="AP1261" s="28" t="str">
        <f t="shared" si="182"/>
        <v/>
      </c>
      <c r="AQ1261" s="28" t="str">
        <f t="shared" si="182"/>
        <v/>
      </c>
      <c r="AR1261" s="28" t="str">
        <f t="shared" si="182"/>
        <v/>
      </c>
      <c r="AS1261" s="28" t="str">
        <f t="shared" si="182"/>
        <v/>
      </c>
      <c r="AT1261" s="28" t="str">
        <f t="shared" si="182"/>
        <v/>
      </c>
      <c r="AU1261" s="28" t="str">
        <f t="shared" si="182"/>
        <v/>
      </c>
      <c r="AV1261" s="28" t="str">
        <f t="shared" si="182"/>
        <v/>
      </c>
      <c r="AW1261" s="28" t="str">
        <f t="shared" si="182"/>
        <v/>
      </c>
      <c r="AX1261" s="28" t="str">
        <f t="shared" si="182"/>
        <v/>
      </c>
      <c r="AY1261" s="28" t="str">
        <f t="shared" si="182"/>
        <v/>
      </c>
      <c r="AZ1261" s="28" t="str">
        <f t="shared" si="182"/>
        <v/>
      </c>
      <c r="BA1261" s="28" t="str">
        <f t="shared" si="182"/>
        <v/>
      </c>
      <c r="BB1261" s="28" t="str">
        <f t="shared" si="182"/>
        <v/>
      </c>
      <c r="BC1261" s="28" t="str">
        <f t="shared" si="182"/>
        <v/>
      </c>
      <c r="BD1261" s="28" t="str">
        <f t="shared" si="182"/>
        <v/>
      </c>
      <c r="BE1261" s="28" t="str">
        <f t="shared" si="182"/>
        <v/>
      </c>
      <c r="BF1261" s="28" t="str">
        <f t="shared" si="182"/>
        <v/>
      </c>
      <c r="BG1261" s="28" t="str">
        <f t="shared" si="182"/>
        <v/>
      </c>
      <c r="BH1261" s="28" t="str">
        <f t="shared" si="182"/>
        <v/>
      </c>
      <c r="BI1261" s="28" t="str">
        <f t="shared" si="182"/>
        <v/>
      </c>
      <c r="BJ1261" s="28" t="str">
        <f t="shared" si="182"/>
        <v/>
      </c>
      <c r="BK1261" s="28" t="str">
        <f t="shared" si="182"/>
        <v/>
      </c>
      <c r="BL1261" s="28" t="str">
        <f t="shared" si="182"/>
        <v/>
      </c>
      <c r="BM1261" s="28" t="str">
        <f t="shared" si="182"/>
        <v/>
      </c>
      <c r="BN1261" s="28" t="str">
        <f t="shared" si="182"/>
        <v/>
      </c>
      <c r="BO1261" s="28" t="str">
        <f t="shared" si="182"/>
        <v/>
      </c>
      <c r="BP1261" s="28" t="str">
        <f t="shared" si="180"/>
        <v/>
      </c>
      <c r="BQ1261" s="28" t="str">
        <f t="shared" si="180"/>
        <v/>
      </c>
      <c r="BR1261" s="28" t="str">
        <f t="shared" si="180"/>
        <v/>
      </c>
      <c r="BS1261" s="28" t="str">
        <f t="shared" si="180"/>
        <v/>
      </c>
      <c r="BT1261" s="28" t="str">
        <f t="shared" si="180"/>
        <v/>
      </c>
      <c r="BU1261" s="28" t="str">
        <f t="shared" si="180"/>
        <v/>
      </c>
      <c r="BV1261" s="28" t="str">
        <f t="shared" si="180"/>
        <v/>
      </c>
      <c r="BW1261" s="28" t="str">
        <f t="shared" si="180"/>
        <v/>
      </c>
      <c r="BX1261" s="28" t="str">
        <f t="shared" si="180"/>
        <v/>
      </c>
      <c r="BY1261" s="28" t="str">
        <f t="shared" si="180"/>
        <v/>
      </c>
      <c r="BZ1261" s="28" t="str">
        <f t="shared" si="180"/>
        <v/>
      </c>
      <c r="CA1261" s="28" t="str">
        <f t="shared" si="180"/>
        <v/>
      </c>
      <c r="CB1261" s="28" t="str">
        <f t="shared" si="180"/>
        <v/>
      </c>
      <c r="CC1261" s="28" t="str">
        <f t="shared" si="180"/>
        <v/>
      </c>
      <c r="CD1261" s="28" t="str">
        <f t="shared" si="180"/>
        <v/>
      </c>
      <c r="CE1261" s="28" t="str">
        <f t="shared" si="180"/>
        <v/>
      </c>
    </row>
    <row r="1262" spans="1:83" x14ac:dyDescent="0.25">
      <c r="A1262" s="6">
        <v>41566</v>
      </c>
      <c r="B1262" s="10" t="str">
        <f t="shared" si="181"/>
        <v/>
      </c>
      <c r="C1262" s="4" t="str">
        <f t="shared" si="181"/>
        <v/>
      </c>
      <c r="D1262" s="28" t="str">
        <f t="shared" si="182"/>
        <v/>
      </c>
      <c r="E1262" s="28" t="str">
        <f t="shared" si="182"/>
        <v/>
      </c>
      <c r="F1262" s="28" t="str">
        <f t="shared" si="182"/>
        <v/>
      </c>
      <c r="G1262" s="28" t="str">
        <f t="shared" si="182"/>
        <v/>
      </c>
      <c r="H1262" s="28" t="str">
        <f t="shared" si="182"/>
        <v/>
      </c>
      <c r="I1262" s="28" t="str">
        <f t="shared" si="182"/>
        <v/>
      </c>
      <c r="J1262" s="28" t="str">
        <f t="shared" si="182"/>
        <v/>
      </c>
      <c r="K1262" s="28" t="str">
        <f t="shared" si="182"/>
        <v/>
      </c>
      <c r="L1262" s="28" t="str">
        <f t="shared" si="182"/>
        <v/>
      </c>
      <c r="M1262" s="28" t="str">
        <f t="shared" si="182"/>
        <v/>
      </c>
      <c r="N1262" s="28" t="str">
        <f t="shared" si="182"/>
        <v/>
      </c>
      <c r="O1262" s="28" t="str">
        <f t="shared" si="182"/>
        <v/>
      </c>
      <c r="P1262" s="28" t="str">
        <f t="shared" si="182"/>
        <v/>
      </c>
      <c r="Q1262" s="28" t="str">
        <f t="shared" si="182"/>
        <v/>
      </c>
      <c r="R1262" s="28" t="str">
        <f t="shared" si="182"/>
        <v/>
      </c>
      <c r="S1262" s="28" t="str">
        <f t="shared" si="182"/>
        <v/>
      </c>
      <c r="T1262" s="28" t="str">
        <f t="shared" si="182"/>
        <v/>
      </c>
      <c r="U1262" s="28" t="str">
        <f t="shared" si="182"/>
        <v/>
      </c>
      <c r="V1262" s="28" t="str">
        <f t="shared" si="182"/>
        <v/>
      </c>
      <c r="W1262" s="28" t="str">
        <f t="shared" si="182"/>
        <v/>
      </c>
      <c r="X1262" s="28" t="str">
        <f t="shared" si="182"/>
        <v/>
      </c>
      <c r="Y1262" s="28" t="str">
        <f t="shared" si="182"/>
        <v/>
      </c>
      <c r="Z1262" s="28" t="str">
        <f t="shared" si="182"/>
        <v/>
      </c>
      <c r="AA1262" s="28" t="str">
        <f t="shared" si="182"/>
        <v/>
      </c>
      <c r="AB1262" s="28" t="str">
        <f t="shared" si="182"/>
        <v/>
      </c>
      <c r="AC1262" s="28" t="str">
        <f t="shared" si="182"/>
        <v/>
      </c>
      <c r="AD1262" s="28" t="str">
        <f t="shared" si="182"/>
        <v/>
      </c>
      <c r="AE1262" s="28" t="str">
        <f t="shared" si="182"/>
        <v/>
      </c>
      <c r="AF1262" s="28" t="str">
        <f t="shared" si="182"/>
        <v/>
      </c>
      <c r="AG1262" s="28" t="str">
        <f t="shared" si="182"/>
        <v/>
      </c>
      <c r="AH1262" s="28" t="str">
        <f t="shared" si="182"/>
        <v/>
      </c>
      <c r="AI1262" s="28" t="str">
        <f t="shared" si="182"/>
        <v/>
      </c>
      <c r="AJ1262" s="28" t="str">
        <f t="shared" si="182"/>
        <v/>
      </c>
      <c r="AK1262" s="28" t="str">
        <f t="shared" si="182"/>
        <v/>
      </c>
      <c r="AL1262" s="28" t="str">
        <f t="shared" si="182"/>
        <v/>
      </c>
      <c r="AM1262" s="28" t="str">
        <f t="shared" si="182"/>
        <v/>
      </c>
      <c r="AN1262" s="28" t="str">
        <f t="shared" si="182"/>
        <v/>
      </c>
      <c r="AO1262" s="28" t="str">
        <f t="shared" si="182"/>
        <v/>
      </c>
      <c r="AP1262" s="28" t="str">
        <f t="shared" si="182"/>
        <v/>
      </c>
      <c r="AQ1262" s="28" t="str">
        <f t="shared" si="182"/>
        <v/>
      </c>
      <c r="AR1262" s="28" t="str">
        <f t="shared" si="182"/>
        <v/>
      </c>
      <c r="AS1262" s="28" t="str">
        <f t="shared" si="182"/>
        <v/>
      </c>
      <c r="AT1262" s="28" t="str">
        <f t="shared" si="182"/>
        <v/>
      </c>
      <c r="AU1262" s="28" t="str">
        <f t="shared" si="182"/>
        <v/>
      </c>
      <c r="AV1262" s="28" t="str">
        <f t="shared" si="182"/>
        <v/>
      </c>
      <c r="AW1262" s="28" t="str">
        <f t="shared" si="182"/>
        <v/>
      </c>
      <c r="AX1262" s="28" t="str">
        <f t="shared" si="182"/>
        <v/>
      </c>
      <c r="AY1262" s="28" t="str">
        <f t="shared" si="182"/>
        <v/>
      </c>
      <c r="AZ1262" s="28" t="str">
        <f t="shared" si="182"/>
        <v/>
      </c>
      <c r="BA1262" s="28" t="str">
        <f t="shared" si="182"/>
        <v/>
      </c>
      <c r="BB1262" s="28" t="str">
        <f t="shared" si="182"/>
        <v/>
      </c>
      <c r="BC1262" s="28" t="str">
        <f t="shared" si="182"/>
        <v/>
      </c>
      <c r="BD1262" s="28" t="str">
        <f t="shared" si="182"/>
        <v/>
      </c>
      <c r="BE1262" s="28" t="str">
        <f t="shared" si="182"/>
        <v/>
      </c>
      <c r="BF1262" s="28" t="str">
        <f t="shared" si="182"/>
        <v/>
      </c>
      <c r="BG1262" s="28" t="str">
        <f t="shared" si="182"/>
        <v/>
      </c>
      <c r="BH1262" s="28" t="str">
        <f t="shared" si="182"/>
        <v/>
      </c>
      <c r="BI1262" s="28" t="str">
        <f t="shared" si="182"/>
        <v/>
      </c>
      <c r="BJ1262" s="28" t="str">
        <f t="shared" si="182"/>
        <v/>
      </c>
      <c r="BK1262" s="28" t="str">
        <f t="shared" si="182"/>
        <v/>
      </c>
      <c r="BL1262" s="28" t="str">
        <f t="shared" si="182"/>
        <v/>
      </c>
      <c r="BM1262" s="28" t="str">
        <f t="shared" si="182"/>
        <v/>
      </c>
      <c r="BN1262" s="28" t="str">
        <f t="shared" si="182"/>
        <v/>
      </c>
      <c r="BO1262" s="28" t="str">
        <f t="shared" si="182"/>
        <v/>
      </c>
      <c r="BP1262" s="28" t="str">
        <f t="shared" si="180"/>
        <v/>
      </c>
      <c r="BQ1262" s="28" t="str">
        <f t="shared" si="180"/>
        <v/>
      </c>
      <c r="BR1262" s="28" t="str">
        <f t="shared" si="180"/>
        <v/>
      </c>
      <c r="BS1262" s="28" t="str">
        <f t="shared" si="180"/>
        <v/>
      </c>
      <c r="BT1262" s="28" t="str">
        <f t="shared" si="180"/>
        <v/>
      </c>
      <c r="BU1262" s="28" t="str">
        <f t="shared" si="180"/>
        <v/>
      </c>
      <c r="BV1262" s="28" t="str">
        <f t="shared" si="180"/>
        <v/>
      </c>
      <c r="BW1262" s="28" t="str">
        <f t="shared" si="180"/>
        <v/>
      </c>
      <c r="BX1262" s="28" t="str">
        <f t="shared" si="180"/>
        <v/>
      </c>
      <c r="BY1262" s="28" t="str">
        <f t="shared" si="180"/>
        <v/>
      </c>
      <c r="BZ1262" s="28" t="str">
        <f t="shared" si="180"/>
        <v/>
      </c>
      <c r="CA1262" s="28" t="str">
        <f t="shared" si="180"/>
        <v/>
      </c>
      <c r="CB1262" s="28" t="str">
        <f t="shared" si="180"/>
        <v/>
      </c>
      <c r="CC1262" s="28" t="str">
        <f t="shared" si="180"/>
        <v/>
      </c>
      <c r="CD1262" s="28" t="str">
        <f t="shared" si="180"/>
        <v/>
      </c>
      <c r="CE1262" s="28" t="str">
        <f t="shared" si="180"/>
        <v/>
      </c>
    </row>
    <row r="1263" spans="1:83" x14ac:dyDescent="0.25">
      <c r="A1263" s="6">
        <v>41567</v>
      </c>
      <c r="B1263" s="10" t="str">
        <f t="shared" si="181"/>
        <v/>
      </c>
      <c r="C1263" s="4" t="str">
        <f t="shared" si="181"/>
        <v/>
      </c>
      <c r="D1263" s="28" t="str">
        <f t="shared" si="182"/>
        <v/>
      </c>
      <c r="E1263" s="28" t="str">
        <f t="shared" si="182"/>
        <v/>
      </c>
      <c r="F1263" s="28" t="str">
        <f t="shared" si="182"/>
        <v/>
      </c>
      <c r="G1263" s="28" t="str">
        <f t="shared" si="182"/>
        <v/>
      </c>
      <c r="H1263" s="28" t="str">
        <f t="shared" si="182"/>
        <v/>
      </c>
      <c r="I1263" s="28" t="str">
        <f t="shared" si="182"/>
        <v/>
      </c>
      <c r="J1263" s="28" t="str">
        <f t="shared" si="182"/>
        <v/>
      </c>
      <c r="K1263" s="28" t="str">
        <f t="shared" si="182"/>
        <v/>
      </c>
      <c r="L1263" s="28" t="str">
        <f t="shared" si="182"/>
        <v/>
      </c>
      <c r="M1263" s="28" t="str">
        <f t="shared" si="182"/>
        <v/>
      </c>
      <c r="N1263" s="28" t="str">
        <f t="shared" si="182"/>
        <v/>
      </c>
      <c r="O1263" s="28" t="str">
        <f t="shared" si="182"/>
        <v/>
      </c>
      <c r="P1263" s="28" t="str">
        <f t="shared" si="182"/>
        <v/>
      </c>
      <c r="Q1263" s="28" t="str">
        <f t="shared" si="182"/>
        <v/>
      </c>
      <c r="R1263" s="28" t="str">
        <f t="shared" si="182"/>
        <v/>
      </c>
      <c r="S1263" s="28" t="str">
        <f t="shared" si="182"/>
        <v/>
      </c>
      <c r="T1263" s="28" t="str">
        <f t="shared" si="182"/>
        <v/>
      </c>
      <c r="U1263" s="28" t="str">
        <f t="shared" si="182"/>
        <v/>
      </c>
      <c r="V1263" s="28" t="str">
        <f t="shared" si="182"/>
        <v/>
      </c>
      <c r="W1263" s="28" t="str">
        <f t="shared" si="182"/>
        <v/>
      </c>
      <c r="X1263" s="28" t="str">
        <f t="shared" si="182"/>
        <v/>
      </c>
      <c r="Y1263" s="28" t="str">
        <f t="shared" si="182"/>
        <v/>
      </c>
      <c r="Z1263" s="28" t="str">
        <f t="shared" si="182"/>
        <v/>
      </c>
      <c r="AA1263" s="28" t="str">
        <f t="shared" si="182"/>
        <v/>
      </c>
      <c r="AB1263" s="28" t="str">
        <f t="shared" si="182"/>
        <v/>
      </c>
      <c r="AC1263" s="28" t="str">
        <f t="shared" si="182"/>
        <v/>
      </c>
      <c r="AD1263" s="28" t="str">
        <f t="shared" si="182"/>
        <v/>
      </c>
      <c r="AE1263" s="28" t="str">
        <f t="shared" si="182"/>
        <v/>
      </c>
      <c r="AF1263" s="28" t="str">
        <f t="shared" si="182"/>
        <v/>
      </c>
      <c r="AG1263" s="28" t="str">
        <f t="shared" si="182"/>
        <v/>
      </c>
      <c r="AH1263" s="28" t="str">
        <f t="shared" si="182"/>
        <v/>
      </c>
      <c r="AI1263" s="28" t="str">
        <f t="shared" si="182"/>
        <v/>
      </c>
      <c r="AJ1263" s="28" t="str">
        <f t="shared" si="182"/>
        <v/>
      </c>
      <c r="AK1263" s="28" t="str">
        <f t="shared" si="182"/>
        <v/>
      </c>
      <c r="AL1263" s="28" t="str">
        <f t="shared" si="182"/>
        <v/>
      </c>
      <c r="AM1263" s="28" t="str">
        <f t="shared" si="182"/>
        <v/>
      </c>
      <c r="AN1263" s="28" t="str">
        <f t="shared" si="182"/>
        <v/>
      </c>
      <c r="AO1263" s="28" t="str">
        <f t="shared" si="182"/>
        <v/>
      </c>
      <c r="AP1263" s="28" t="str">
        <f t="shared" si="182"/>
        <v/>
      </c>
      <c r="AQ1263" s="28" t="str">
        <f t="shared" si="182"/>
        <v/>
      </c>
      <c r="AR1263" s="28" t="str">
        <f t="shared" si="182"/>
        <v/>
      </c>
      <c r="AS1263" s="28" t="str">
        <f t="shared" si="182"/>
        <v/>
      </c>
      <c r="AT1263" s="28" t="str">
        <f t="shared" si="182"/>
        <v/>
      </c>
      <c r="AU1263" s="28" t="str">
        <f t="shared" si="182"/>
        <v/>
      </c>
      <c r="AV1263" s="28" t="str">
        <f t="shared" si="182"/>
        <v/>
      </c>
      <c r="AW1263" s="28" t="str">
        <f t="shared" si="182"/>
        <v/>
      </c>
      <c r="AX1263" s="28" t="str">
        <f t="shared" si="182"/>
        <v/>
      </c>
      <c r="AY1263" s="28" t="str">
        <f t="shared" si="182"/>
        <v/>
      </c>
      <c r="AZ1263" s="28" t="str">
        <f t="shared" si="182"/>
        <v/>
      </c>
      <c r="BA1263" s="28" t="str">
        <f t="shared" si="182"/>
        <v/>
      </c>
      <c r="BB1263" s="28" t="str">
        <f t="shared" si="182"/>
        <v/>
      </c>
      <c r="BC1263" s="28" t="str">
        <f t="shared" si="182"/>
        <v/>
      </c>
      <c r="BD1263" s="28" t="str">
        <f t="shared" si="182"/>
        <v/>
      </c>
      <c r="BE1263" s="28" t="str">
        <f t="shared" si="182"/>
        <v/>
      </c>
      <c r="BF1263" s="28" t="str">
        <f t="shared" si="182"/>
        <v/>
      </c>
      <c r="BG1263" s="28" t="str">
        <f t="shared" si="182"/>
        <v/>
      </c>
      <c r="BH1263" s="28" t="str">
        <f t="shared" si="182"/>
        <v/>
      </c>
      <c r="BI1263" s="28" t="str">
        <f t="shared" si="182"/>
        <v/>
      </c>
      <c r="BJ1263" s="28" t="str">
        <f t="shared" si="182"/>
        <v/>
      </c>
      <c r="BK1263" s="28" t="str">
        <f t="shared" si="182"/>
        <v/>
      </c>
      <c r="BL1263" s="28" t="str">
        <f t="shared" si="182"/>
        <v/>
      </c>
      <c r="BM1263" s="28" t="str">
        <f t="shared" si="182"/>
        <v/>
      </c>
      <c r="BN1263" s="28" t="str">
        <f t="shared" si="182"/>
        <v/>
      </c>
      <c r="BO1263" s="28" t="str">
        <f t="shared" ref="BO1263" si="183">IF(OR($B310="",$C310="",BO310=""),"",$B310*$C310*BO310)</f>
        <v/>
      </c>
      <c r="BP1263" s="28" t="str">
        <f t="shared" si="180"/>
        <v/>
      </c>
      <c r="BQ1263" s="28" t="str">
        <f t="shared" si="180"/>
        <v/>
      </c>
      <c r="BR1263" s="28" t="str">
        <f t="shared" si="180"/>
        <v/>
      </c>
      <c r="BS1263" s="28" t="str">
        <f t="shared" si="180"/>
        <v/>
      </c>
      <c r="BT1263" s="28" t="str">
        <f t="shared" si="180"/>
        <v/>
      </c>
      <c r="BU1263" s="28" t="str">
        <f t="shared" si="180"/>
        <v/>
      </c>
      <c r="BV1263" s="28" t="str">
        <f t="shared" si="180"/>
        <v/>
      </c>
      <c r="BW1263" s="28" t="str">
        <f t="shared" si="180"/>
        <v/>
      </c>
      <c r="BX1263" s="28" t="str">
        <f t="shared" si="180"/>
        <v/>
      </c>
      <c r="BY1263" s="28" t="str">
        <f t="shared" si="180"/>
        <v/>
      </c>
      <c r="BZ1263" s="28" t="str">
        <f t="shared" si="180"/>
        <v/>
      </c>
      <c r="CA1263" s="28" t="str">
        <f t="shared" si="180"/>
        <v/>
      </c>
      <c r="CB1263" s="28" t="str">
        <f t="shared" si="180"/>
        <v/>
      </c>
      <c r="CC1263" s="28" t="str">
        <f t="shared" si="180"/>
        <v/>
      </c>
      <c r="CD1263" s="28" t="str">
        <f t="shared" si="180"/>
        <v/>
      </c>
      <c r="CE1263" s="28" t="str">
        <f t="shared" si="180"/>
        <v/>
      </c>
    </row>
    <row r="1264" spans="1:83" x14ac:dyDescent="0.25">
      <c r="A1264" s="6">
        <v>41568</v>
      </c>
      <c r="B1264" s="10" t="str">
        <f t="shared" si="181"/>
        <v/>
      </c>
      <c r="C1264" s="4" t="str">
        <f t="shared" si="181"/>
        <v/>
      </c>
      <c r="D1264" s="28" t="str">
        <f t="shared" ref="D1264:BO1267" si="184">IF(OR($B311="",$C311="",D311=""),"",$B311*$C311*D311)</f>
        <v/>
      </c>
      <c r="E1264" s="28" t="str">
        <f t="shared" si="184"/>
        <v/>
      </c>
      <c r="F1264" s="28" t="str">
        <f t="shared" si="184"/>
        <v/>
      </c>
      <c r="G1264" s="28" t="str">
        <f t="shared" si="184"/>
        <v/>
      </c>
      <c r="H1264" s="28" t="str">
        <f t="shared" si="184"/>
        <v/>
      </c>
      <c r="I1264" s="28" t="str">
        <f t="shared" si="184"/>
        <v/>
      </c>
      <c r="J1264" s="28" t="str">
        <f t="shared" si="184"/>
        <v/>
      </c>
      <c r="K1264" s="28" t="str">
        <f t="shared" si="184"/>
        <v/>
      </c>
      <c r="L1264" s="28" t="str">
        <f t="shared" si="184"/>
        <v/>
      </c>
      <c r="M1264" s="28" t="str">
        <f t="shared" si="184"/>
        <v/>
      </c>
      <c r="N1264" s="28" t="str">
        <f t="shared" si="184"/>
        <v/>
      </c>
      <c r="O1264" s="28" t="str">
        <f t="shared" si="184"/>
        <v/>
      </c>
      <c r="P1264" s="28" t="str">
        <f t="shared" si="184"/>
        <v/>
      </c>
      <c r="Q1264" s="28" t="str">
        <f t="shared" si="184"/>
        <v/>
      </c>
      <c r="R1264" s="28" t="str">
        <f t="shared" si="184"/>
        <v/>
      </c>
      <c r="S1264" s="28" t="str">
        <f t="shared" si="184"/>
        <v/>
      </c>
      <c r="T1264" s="28" t="str">
        <f t="shared" si="184"/>
        <v/>
      </c>
      <c r="U1264" s="28" t="str">
        <f t="shared" si="184"/>
        <v/>
      </c>
      <c r="V1264" s="28" t="str">
        <f t="shared" si="184"/>
        <v/>
      </c>
      <c r="W1264" s="28" t="str">
        <f t="shared" si="184"/>
        <v/>
      </c>
      <c r="X1264" s="28" t="str">
        <f t="shared" si="184"/>
        <v/>
      </c>
      <c r="Y1264" s="28" t="str">
        <f t="shared" si="184"/>
        <v/>
      </c>
      <c r="Z1264" s="28" t="str">
        <f t="shared" si="184"/>
        <v/>
      </c>
      <c r="AA1264" s="28" t="str">
        <f t="shared" si="184"/>
        <v/>
      </c>
      <c r="AB1264" s="28" t="str">
        <f t="shared" si="184"/>
        <v/>
      </c>
      <c r="AC1264" s="28" t="str">
        <f t="shared" si="184"/>
        <v/>
      </c>
      <c r="AD1264" s="28" t="str">
        <f t="shared" si="184"/>
        <v/>
      </c>
      <c r="AE1264" s="28" t="str">
        <f t="shared" si="184"/>
        <v/>
      </c>
      <c r="AF1264" s="28" t="str">
        <f t="shared" si="184"/>
        <v/>
      </c>
      <c r="AG1264" s="28" t="str">
        <f t="shared" si="184"/>
        <v/>
      </c>
      <c r="AH1264" s="28" t="str">
        <f t="shared" si="184"/>
        <v/>
      </c>
      <c r="AI1264" s="28" t="str">
        <f t="shared" si="184"/>
        <v/>
      </c>
      <c r="AJ1264" s="28" t="str">
        <f t="shared" si="184"/>
        <v/>
      </c>
      <c r="AK1264" s="28" t="str">
        <f t="shared" si="184"/>
        <v/>
      </c>
      <c r="AL1264" s="28" t="str">
        <f t="shared" si="184"/>
        <v/>
      </c>
      <c r="AM1264" s="28" t="str">
        <f t="shared" si="184"/>
        <v/>
      </c>
      <c r="AN1264" s="28" t="str">
        <f t="shared" si="184"/>
        <v/>
      </c>
      <c r="AO1264" s="28" t="str">
        <f t="shared" si="184"/>
        <v/>
      </c>
      <c r="AP1264" s="28" t="str">
        <f t="shared" si="184"/>
        <v/>
      </c>
      <c r="AQ1264" s="28" t="str">
        <f t="shared" si="184"/>
        <v/>
      </c>
      <c r="AR1264" s="28" t="str">
        <f t="shared" si="184"/>
        <v/>
      </c>
      <c r="AS1264" s="28" t="str">
        <f t="shared" si="184"/>
        <v/>
      </c>
      <c r="AT1264" s="28" t="str">
        <f t="shared" si="184"/>
        <v/>
      </c>
      <c r="AU1264" s="28" t="str">
        <f t="shared" si="184"/>
        <v/>
      </c>
      <c r="AV1264" s="28" t="str">
        <f t="shared" si="184"/>
        <v/>
      </c>
      <c r="AW1264" s="28" t="str">
        <f t="shared" si="184"/>
        <v/>
      </c>
      <c r="AX1264" s="28" t="str">
        <f t="shared" si="184"/>
        <v/>
      </c>
      <c r="AY1264" s="28" t="str">
        <f t="shared" si="184"/>
        <v/>
      </c>
      <c r="AZ1264" s="28" t="str">
        <f t="shared" si="184"/>
        <v/>
      </c>
      <c r="BA1264" s="28" t="str">
        <f t="shared" si="184"/>
        <v/>
      </c>
      <c r="BB1264" s="28" t="str">
        <f t="shared" si="184"/>
        <v/>
      </c>
      <c r="BC1264" s="28" t="str">
        <f t="shared" si="184"/>
        <v/>
      </c>
      <c r="BD1264" s="28" t="str">
        <f t="shared" si="184"/>
        <v/>
      </c>
      <c r="BE1264" s="28" t="str">
        <f t="shared" si="184"/>
        <v/>
      </c>
      <c r="BF1264" s="28" t="str">
        <f t="shared" si="184"/>
        <v/>
      </c>
      <c r="BG1264" s="28" t="str">
        <f t="shared" si="184"/>
        <v/>
      </c>
      <c r="BH1264" s="28" t="str">
        <f t="shared" si="184"/>
        <v/>
      </c>
      <c r="BI1264" s="28" t="str">
        <f t="shared" si="184"/>
        <v/>
      </c>
      <c r="BJ1264" s="28" t="str">
        <f t="shared" si="184"/>
        <v/>
      </c>
      <c r="BK1264" s="28" t="str">
        <f t="shared" si="184"/>
        <v/>
      </c>
      <c r="BL1264" s="28" t="str">
        <f t="shared" si="184"/>
        <v/>
      </c>
      <c r="BM1264" s="28" t="str">
        <f t="shared" si="184"/>
        <v/>
      </c>
      <c r="BN1264" s="28" t="str">
        <f t="shared" si="184"/>
        <v/>
      </c>
      <c r="BO1264" s="28" t="str">
        <f t="shared" si="184"/>
        <v/>
      </c>
      <c r="BP1264" s="28" t="str">
        <f t="shared" si="180"/>
        <v/>
      </c>
      <c r="BQ1264" s="28" t="str">
        <f t="shared" si="180"/>
        <v/>
      </c>
      <c r="BR1264" s="28" t="str">
        <f t="shared" si="180"/>
        <v/>
      </c>
      <c r="BS1264" s="28" t="str">
        <f t="shared" si="180"/>
        <v/>
      </c>
      <c r="BT1264" s="28" t="str">
        <f t="shared" si="180"/>
        <v/>
      </c>
      <c r="BU1264" s="28" t="str">
        <f t="shared" si="180"/>
        <v/>
      </c>
      <c r="BV1264" s="28" t="str">
        <f t="shared" si="180"/>
        <v/>
      </c>
      <c r="BW1264" s="28" t="str">
        <f t="shared" si="180"/>
        <v/>
      </c>
      <c r="BX1264" s="28" t="str">
        <f t="shared" si="180"/>
        <v/>
      </c>
      <c r="BY1264" s="28" t="str">
        <f t="shared" si="180"/>
        <v/>
      </c>
      <c r="BZ1264" s="28" t="str">
        <f t="shared" si="180"/>
        <v/>
      </c>
      <c r="CA1264" s="28" t="str">
        <f t="shared" si="180"/>
        <v/>
      </c>
      <c r="CB1264" s="28" t="str">
        <f t="shared" si="180"/>
        <v/>
      </c>
      <c r="CC1264" s="28" t="str">
        <f t="shared" si="180"/>
        <v/>
      </c>
      <c r="CD1264" s="28" t="str">
        <f t="shared" si="180"/>
        <v/>
      </c>
      <c r="CE1264" s="28" t="str">
        <f t="shared" si="180"/>
        <v/>
      </c>
    </row>
    <row r="1265" spans="1:83" x14ac:dyDescent="0.25">
      <c r="A1265" s="6">
        <v>41569</v>
      </c>
      <c r="B1265" s="10" t="str">
        <f t="shared" si="181"/>
        <v/>
      </c>
      <c r="C1265" s="4" t="str">
        <f t="shared" si="181"/>
        <v/>
      </c>
      <c r="D1265" s="28" t="str">
        <f t="shared" si="184"/>
        <v/>
      </c>
      <c r="E1265" s="28" t="str">
        <f t="shared" si="184"/>
        <v/>
      </c>
      <c r="F1265" s="28" t="str">
        <f t="shared" si="184"/>
        <v/>
      </c>
      <c r="G1265" s="28" t="str">
        <f t="shared" si="184"/>
        <v/>
      </c>
      <c r="H1265" s="28" t="str">
        <f t="shared" si="184"/>
        <v/>
      </c>
      <c r="I1265" s="28" t="str">
        <f t="shared" si="184"/>
        <v/>
      </c>
      <c r="J1265" s="28" t="str">
        <f t="shared" si="184"/>
        <v/>
      </c>
      <c r="K1265" s="28" t="str">
        <f t="shared" si="184"/>
        <v/>
      </c>
      <c r="L1265" s="28" t="str">
        <f t="shared" si="184"/>
        <v/>
      </c>
      <c r="M1265" s="28" t="str">
        <f t="shared" si="184"/>
        <v/>
      </c>
      <c r="N1265" s="28" t="str">
        <f t="shared" si="184"/>
        <v/>
      </c>
      <c r="O1265" s="28" t="str">
        <f t="shared" si="184"/>
        <v/>
      </c>
      <c r="P1265" s="28" t="str">
        <f t="shared" si="184"/>
        <v/>
      </c>
      <c r="Q1265" s="28" t="str">
        <f t="shared" si="184"/>
        <v/>
      </c>
      <c r="R1265" s="28" t="str">
        <f t="shared" si="184"/>
        <v/>
      </c>
      <c r="S1265" s="28" t="str">
        <f t="shared" si="184"/>
        <v/>
      </c>
      <c r="T1265" s="28" t="str">
        <f t="shared" si="184"/>
        <v/>
      </c>
      <c r="U1265" s="28" t="str">
        <f t="shared" si="184"/>
        <v/>
      </c>
      <c r="V1265" s="28" t="str">
        <f t="shared" si="184"/>
        <v/>
      </c>
      <c r="W1265" s="28" t="str">
        <f t="shared" si="184"/>
        <v/>
      </c>
      <c r="X1265" s="28" t="str">
        <f t="shared" si="184"/>
        <v/>
      </c>
      <c r="Y1265" s="28" t="str">
        <f t="shared" si="184"/>
        <v/>
      </c>
      <c r="Z1265" s="28" t="str">
        <f t="shared" si="184"/>
        <v/>
      </c>
      <c r="AA1265" s="28" t="str">
        <f t="shared" si="184"/>
        <v/>
      </c>
      <c r="AB1265" s="28" t="str">
        <f t="shared" si="184"/>
        <v/>
      </c>
      <c r="AC1265" s="28" t="str">
        <f t="shared" si="184"/>
        <v/>
      </c>
      <c r="AD1265" s="28" t="str">
        <f t="shared" si="184"/>
        <v/>
      </c>
      <c r="AE1265" s="28" t="str">
        <f t="shared" si="184"/>
        <v/>
      </c>
      <c r="AF1265" s="28" t="str">
        <f t="shared" si="184"/>
        <v/>
      </c>
      <c r="AG1265" s="28" t="str">
        <f t="shared" si="184"/>
        <v/>
      </c>
      <c r="AH1265" s="28" t="str">
        <f t="shared" si="184"/>
        <v/>
      </c>
      <c r="AI1265" s="28" t="str">
        <f t="shared" si="184"/>
        <v/>
      </c>
      <c r="AJ1265" s="28" t="str">
        <f t="shared" si="184"/>
        <v/>
      </c>
      <c r="AK1265" s="28" t="str">
        <f t="shared" si="184"/>
        <v/>
      </c>
      <c r="AL1265" s="28" t="str">
        <f t="shared" si="184"/>
        <v/>
      </c>
      <c r="AM1265" s="28" t="str">
        <f t="shared" si="184"/>
        <v/>
      </c>
      <c r="AN1265" s="28" t="str">
        <f t="shared" si="184"/>
        <v/>
      </c>
      <c r="AO1265" s="28" t="str">
        <f t="shared" si="184"/>
        <v/>
      </c>
      <c r="AP1265" s="28" t="str">
        <f t="shared" si="184"/>
        <v/>
      </c>
      <c r="AQ1265" s="28" t="str">
        <f t="shared" si="184"/>
        <v/>
      </c>
      <c r="AR1265" s="28" t="str">
        <f t="shared" si="184"/>
        <v/>
      </c>
      <c r="AS1265" s="28" t="str">
        <f t="shared" si="184"/>
        <v/>
      </c>
      <c r="AT1265" s="28" t="str">
        <f t="shared" si="184"/>
        <v/>
      </c>
      <c r="AU1265" s="28" t="str">
        <f t="shared" si="184"/>
        <v/>
      </c>
      <c r="AV1265" s="28" t="str">
        <f t="shared" si="184"/>
        <v/>
      </c>
      <c r="AW1265" s="28" t="str">
        <f t="shared" si="184"/>
        <v/>
      </c>
      <c r="AX1265" s="28" t="str">
        <f t="shared" si="184"/>
        <v/>
      </c>
      <c r="AY1265" s="28" t="str">
        <f t="shared" si="184"/>
        <v/>
      </c>
      <c r="AZ1265" s="28" t="str">
        <f t="shared" si="184"/>
        <v/>
      </c>
      <c r="BA1265" s="28" t="str">
        <f t="shared" si="184"/>
        <v/>
      </c>
      <c r="BB1265" s="28" t="str">
        <f t="shared" si="184"/>
        <v/>
      </c>
      <c r="BC1265" s="28" t="str">
        <f t="shared" si="184"/>
        <v/>
      </c>
      <c r="BD1265" s="28" t="str">
        <f t="shared" si="184"/>
        <v/>
      </c>
      <c r="BE1265" s="28" t="str">
        <f t="shared" si="184"/>
        <v/>
      </c>
      <c r="BF1265" s="28" t="str">
        <f t="shared" si="184"/>
        <v/>
      </c>
      <c r="BG1265" s="28" t="str">
        <f t="shared" si="184"/>
        <v/>
      </c>
      <c r="BH1265" s="28" t="str">
        <f t="shared" si="184"/>
        <v/>
      </c>
      <c r="BI1265" s="28" t="str">
        <f t="shared" si="184"/>
        <v/>
      </c>
      <c r="BJ1265" s="28" t="str">
        <f t="shared" si="184"/>
        <v/>
      </c>
      <c r="BK1265" s="28" t="str">
        <f t="shared" si="184"/>
        <v/>
      </c>
      <c r="BL1265" s="28" t="str">
        <f t="shared" si="184"/>
        <v/>
      </c>
      <c r="BM1265" s="28" t="str">
        <f t="shared" si="184"/>
        <v/>
      </c>
      <c r="BN1265" s="28" t="str">
        <f t="shared" si="184"/>
        <v/>
      </c>
      <c r="BO1265" s="28" t="str">
        <f t="shared" si="184"/>
        <v/>
      </c>
      <c r="BP1265" s="28" t="str">
        <f t="shared" si="180"/>
        <v/>
      </c>
      <c r="BQ1265" s="28" t="str">
        <f t="shared" si="180"/>
        <v/>
      </c>
      <c r="BR1265" s="28" t="str">
        <f t="shared" si="180"/>
        <v/>
      </c>
      <c r="BS1265" s="28" t="str">
        <f t="shared" si="180"/>
        <v/>
      </c>
      <c r="BT1265" s="28" t="str">
        <f t="shared" si="180"/>
        <v/>
      </c>
      <c r="BU1265" s="28" t="str">
        <f t="shared" si="180"/>
        <v/>
      </c>
      <c r="BV1265" s="28" t="str">
        <f t="shared" si="180"/>
        <v/>
      </c>
      <c r="BW1265" s="28" t="str">
        <f t="shared" si="180"/>
        <v/>
      </c>
      <c r="BX1265" s="28" t="str">
        <f t="shared" si="180"/>
        <v/>
      </c>
      <c r="BY1265" s="28" t="str">
        <f t="shared" si="180"/>
        <v/>
      </c>
      <c r="BZ1265" s="28" t="str">
        <f t="shared" si="180"/>
        <v/>
      </c>
      <c r="CA1265" s="28" t="str">
        <f t="shared" si="180"/>
        <v/>
      </c>
      <c r="CB1265" s="28" t="str">
        <f t="shared" si="180"/>
        <v/>
      </c>
      <c r="CC1265" s="28" t="str">
        <f t="shared" si="180"/>
        <v/>
      </c>
      <c r="CD1265" s="28" t="str">
        <f t="shared" si="180"/>
        <v/>
      </c>
      <c r="CE1265" s="28" t="str">
        <f t="shared" si="180"/>
        <v/>
      </c>
    </row>
    <row r="1266" spans="1:83" x14ac:dyDescent="0.25">
      <c r="A1266" s="6">
        <v>41570</v>
      </c>
      <c r="B1266" s="10" t="str">
        <f t="shared" si="181"/>
        <v/>
      </c>
      <c r="C1266" s="4" t="str">
        <f t="shared" si="181"/>
        <v/>
      </c>
      <c r="D1266" s="28" t="str">
        <f t="shared" si="184"/>
        <v/>
      </c>
      <c r="E1266" s="28" t="str">
        <f t="shared" si="184"/>
        <v/>
      </c>
      <c r="F1266" s="28" t="str">
        <f t="shared" si="184"/>
        <v/>
      </c>
      <c r="G1266" s="28" t="str">
        <f t="shared" si="184"/>
        <v/>
      </c>
      <c r="H1266" s="28" t="str">
        <f t="shared" si="184"/>
        <v/>
      </c>
      <c r="I1266" s="28" t="str">
        <f t="shared" si="184"/>
        <v/>
      </c>
      <c r="J1266" s="28" t="str">
        <f t="shared" si="184"/>
        <v/>
      </c>
      <c r="K1266" s="28" t="str">
        <f t="shared" si="184"/>
        <v/>
      </c>
      <c r="L1266" s="28" t="str">
        <f t="shared" si="184"/>
        <v/>
      </c>
      <c r="M1266" s="28" t="str">
        <f t="shared" si="184"/>
        <v/>
      </c>
      <c r="N1266" s="28" t="str">
        <f t="shared" si="184"/>
        <v/>
      </c>
      <c r="O1266" s="28" t="str">
        <f t="shared" si="184"/>
        <v/>
      </c>
      <c r="P1266" s="28" t="str">
        <f t="shared" si="184"/>
        <v/>
      </c>
      <c r="Q1266" s="28" t="str">
        <f t="shared" si="184"/>
        <v/>
      </c>
      <c r="R1266" s="28" t="str">
        <f t="shared" si="184"/>
        <v/>
      </c>
      <c r="S1266" s="28" t="str">
        <f t="shared" si="184"/>
        <v/>
      </c>
      <c r="T1266" s="28" t="str">
        <f t="shared" si="184"/>
        <v/>
      </c>
      <c r="U1266" s="28" t="str">
        <f t="shared" si="184"/>
        <v/>
      </c>
      <c r="V1266" s="28" t="str">
        <f t="shared" si="184"/>
        <v/>
      </c>
      <c r="W1266" s="28" t="str">
        <f t="shared" si="184"/>
        <v/>
      </c>
      <c r="X1266" s="28" t="str">
        <f t="shared" si="184"/>
        <v/>
      </c>
      <c r="Y1266" s="28" t="str">
        <f t="shared" si="184"/>
        <v/>
      </c>
      <c r="Z1266" s="28" t="str">
        <f t="shared" si="184"/>
        <v/>
      </c>
      <c r="AA1266" s="28" t="str">
        <f t="shared" si="184"/>
        <v/>
      </c>
      <c r="AB1266" s="28" t="str">
        <f t="shared" si="184"/>
        <v/>
      </c>
      <c r="AC1266" s="28" t="str">
        <f t="shared" si="184"/>
        <v/>
      </c>
      <c r="AD1266" s="28" t="str">
        <f t="shared" si="184"/>
        <v/>
      </c>
      <c r="AE1266" s="28" t="str">
        <f t="shared" si="184"/>
        <v/>
      </c>
      <c r="AF1266" s="28" t="str">
        <f t="shared" si="184"/>
        <v/>
      </c>
      <c r="AG1266" s="28" t="str">
        <f t="shared" si="184"/>
        <v/>
      </c>
      <c r="AH1266" s="28" t="str">
        <f t="shared" si="184"/>
        <v/>
      </c>
      <c r="AI1266" s="28" t="str">
        <f t="shared" si="184"/>
        <v/>
      </c>
      <c r="AJ1266" s="28" t="str">
        <f t="shared" si="184"/>
        <v/>
      </c>
      <c r="AK1266" s="28" t="str">
        <f t="shared" si="184"/>
        <v/>
      </c>
      <c r="AL1266" s="28" t="str">
        <f t="shared" si="184"/>
        <v/>
      </c>
      <c r="AM1266" s="28" t="str">
        <f t="shared" si="184"/>
        <v/>
      </c>
      <c r="AN1266" s="28" t="str">
        <f t="shared" si="184"/>
        <v/>
      </c>
      <c r="AO1266" s="28" t="str">
        <f t="shared" si="184"/>
        <v/>
      </c>
      <c r="AP1266" s="28" t="str">
        <f t="shared" si="184"/>
        <v/>
      </c>
      <c r="AQ1266" s="28" t="str">
        <f t="shared" si="184"/>
        <v/>
      </c>
      <c r="AR1266" s="28" t="str">
        <f t="shared" si="184"/>
        <v/>
      </c>
      <c r="AS1266" s="28" t="str">
        <f t="shared" si="184"/>
        <v/>
      </c>
      <c r="AT1266" s="28" t="str">
        <f t="shared" si="184"/>
        <v/>
      </c>
      <c r="AU1266" s="28" t="str">
        <f t="shared" si="184"/>
        <v/>
      </c>
      <c r="AV1266" s="28" t="str">
        <f t="shared" si="184"/>
        <v/>
      </c>
      <c r="AW1266" s="28" t="str">
        <f t="shared" si="184"/>
        <v/>
      </c>
      <c r="AX1266" s="28" t="str">
        <f t="shared" si="184"/>
        <v/>
      </c>
      <c r="AY1266" s="28" t="str">
        <f t="shared" si="184"/>
        <v/>
      </c>
      <c r="AZ1266" s="28" t="str">
        <f t="shared" si="184"/>
        <v/>
      </c>
      <c r="BA1266" s="28" t="str">
        <f t="shared" si="184"/>
        <v/>
      </c>
      <c r="BB1266" s="28" t="str">
        <f t="shared" si="184"/>
        <v/>
      </c>
      <c r="BC1266" s="28" t="str">
        <f t="shared" si="184"/>
        <v/>
      </c>
      <c r="BD1266" s="28" t="str">
        <f t="shared" si="184"/>
        <v/>
      </c>
      <c r="BE1266" s="28" t="str">
        <f t="shared" si="184"/>
        <v/>
      </c>
      <c r="BF1266" s="28" t="str">
        <f t="shared" si="184"/>
        <v/>
      </c>
      <c r="BG1266" s="28" t="str">
        <f t="shared" si="184"/>
        <v/>
      </c>
      <c r="BH1266" s="28" t="str">
        <f t="shared" si="184"/>
        <v/>
      </c>
      <c r="BI1266" s="28" t="str">
        <f t="shared" si="184"/>
        <v/>
      </c>
      <c r="BJ1266" s="28" t="str">
        <f t="shared" si="184"/>
        <v/>
      </c>
      <c r="BK1266" s="28" t="str">
        <f t="shared" si="184"/>
        <v/>
      </c>
      <c r="BL1266" s="28" t="str">
        <f t="shared" si="184"/>
        <v/>
      </c>
      <c r="BM1266" s="28" t="str">
        <f t="shared" si="184"/>
        <v/>
      </c>
      <c r="BN1266" s="28" t="str">
        <f t="shared" si="184"/>
        <v/>
      </c>
      <c r="BO1266" s="28" t="str">
        <f t="shared" si="184"/>
        <v/>
      </c>
      <c r="BP1266" s="28" t="str">
        <f t="shared" si="180"/>
        <v/>
      </c>
      <c r="BQ1266" s="28" t="str">
        <f t="shared" si="180"/>
        <v/>
      </c>
      <c r="BR1266" s="28" t="str">
        <f t="shared" si="180"/>
        <v/>
      </c>
      <c r="BS1266" s="28" t="str">
        <f t="shared" si="180"/>
        <v/>
      </c>
      <c r="BT1266" s="28" t="str">
        <f t="shared" si="180"/>
        <v/>
      </c>
      <c r="BU1266" s="28" t="str">
        <f t="shared" si="180"/>
        <v/>
      </c>
      <c r="BV1266" s="28" t="str">
        <f t="shared" si="180"/>
        <v/>
      </c>
      <c r="BW1266" s="28" t="str">
        <f t="shared" si="180"/>
        <v/>
      </c>
      <c r="BX1266" s="28" t="str">
        <f t="shared" si="180"/>
        <v/>
      </c>
      <c r="BY1266" s="28" t="str">
        <f t="shared" si="180"/>
        <v/>
      </c>
      <c r="BZ1266" s="28" t="str">
        <f t="shared" si="180"/>
        <v/>
      </c>
      <c r="CA1266" s="28" t="str">
        <f t="shared" si="180"/>
        <v/>
      </c>
      <c r="CB1266" s="28" t="str">
        <f t="shared" si="180"/>
        <v/>
      </c>
      <c r="CC1266" s="28" t="str">
        <f t="shared" si="180"/>
        <v/>
      </c>
      <c r="CD1266" s="28" t="str">
        <f t="shared" si="180"/>
        <v/>
      </c>
      <c r="CE1266" s="28" t="str">
        <f t="shared" si="180"/>
        <v/>
      </c>
    </row>
    <row r="1267" spans="1:83" x14ac:dyDescent="0.25">
      <c r="A1267" s="6">
        <v>41571</v>
      </c>
      <c r="B1267" s="10" t="str">
        <f t="shared" si="181"/>
        <v/>
      </c>
      <c r="C1267" s="4" t="str">
        <f t="shared" si="181"/>
        <v/>
      </c>
      <c r="D1267" s="28" t="str">
        <f t="shared" si="184"/>
        <v/>
      </c>
      <c r="E1267" s="28" t="str">
        <f t="shared" si="184"/>
        <v/>
      </c>
      <c r="F1267" s="28" t="str">
        <f t="shared" si="184"/>
        <v/>
      </c>
      <c r="G1267" s="28" t="str">
        <f t="shared" si="184"/>
        <v/>
      </c>
      <c r="H1267" s="28" t="str">
        <f t="shared" si="184"/>
        <v/>
      </c>
      <c r="I1267" s="28" t="str">
        <f t="shared" si="184"/>
        <v/>
      </c>
      <c r="J1267" s="28" t="str">
        <f t="shared" si="184"/>
        <v/>
      </c>
      <c r="K1267" s="28" t="str">
        <f t="shared" si="184"/>
        <v/>
      </c>
      <c r="L1267" s="28" t="str">
        <f t="shared" si="184"/>
        <v/>
      </c>
      <c r="M1267" s="28" t="str">
        <f t="shared" si="184"/>
        <v/>
      </c>
      <c r="N1267" s="28" t="str">
        <f t="shared" si="184"/>
        <v/>
      </c>
      <c r="O1267" s="28" t="str">
        <f t="shared" si="184"/>
        <v/>
      </c>
      <c r="P1267" s="28" t="str">
        <f t="shared" si="184"/>
        <v/>
      </c>
      <c r="Q1267" s="28" t="str">
        <f t="shared" si="184"/>
        <v/>
      </c>
      <c r="R1267" s="28" t="str">
        <f t="shared" si="184"/>
        <v/>
      </c>
      <c r="S1267" s="28" t="str">
        <f t="shared" si="184"/>
        <v/>
      </c>
      <c r="T1267" s="28" t="str">
        <f t="shared" si="184"/>
        <v/>
      </c>
      <c r="U1267" s="28" t="str">
        <f t="shared" si="184"/>
        <v/>
      </c>
      <c r="V1267" s="28" t="str">
        <f t="shared" si="184"/>
        <v/>
      </c>
      <c r="W1267" s="28" t="str">
        <f t="shared" si="184"/>
        <v/>
      </c>
      <c r="X1267" s="28" t="str">
        <f t="shared" si="184"/>
        <v/>
      </c>
      <c r="Y1267" s="28" t="str">
        <f t="shared" si="184"/>
        <v/>
      </c>
      <c r="Z1267" s="28" t="str">
        <f t="shared" si="184"/>
        <v/>
      </c>
      <c r="AA1267" s="28" t="str">
        <f t="shared" si="184"/>
        <v/>
      </c>
      <c r="AB1267" s="28" t="str">
        <f t="shared" si="184"/>
        <v/>
      </c>
      <c r="AC1267" s="28" t="str">
        <f t="shared" si="184"/>
        <v/>
      </c>
      <c r="AD1267" s="28" t="str">
        <f t="shared" si="184"/>
        <v/>
      </c>
      <c r="AE1267" s="28" t="str">
        <f t="shared" si="184"/>
        <v/>
      </c>
      <c r="AF1267" s="28" t="str">
        <f t="shared" si="184"/>
        <v/>
      </c>
      <c r="AG1267" s="28" t="str">
        <f t="shared" si="184"/>
        <v/>
      </c>
      <c r="AH1267" s="28" t="str">
        <f t="shared" si="184"/>
        <v/>
      </c>
      <c r="AI1267" s="28" t="str">
        <f t="shared" si="184"/>
        <v/>
      </c>
      <c r="AJ1267" s="28" t="str">
        <f t="shared" si="184"/>
        <v/>
      </c>
      <c r="AK1267" s="28" t="str">
        <f t="shared" si="184"/>
        <v/>
      </c>
      <c r="AL1267" s="28" t="str">
        <f t="shared" si="184"/>
        <v/>
      </c>
      <c r="AM1267" s="28" t="str">
        <f t="shared" si="184"/>
        <v/>
      </c>
      <c r="AN1267" s="28" t="str">
        <f t="shared" si="184"/>
        <v/>
      </c>
      <c r="AO1267" s="28" t="str">
        <f t="shared" si="184"/>
        <v/>
      </c>
      <c r="AP1267" s="28" t="str">
        <f t="shared" si="184"/>
        <v/>
      </c>
      <c r="AQ1267" s="28" t="str">
        <f t="shared" si="184"/>
        <v/>
      </c>
      <c r="AR1267" s="28" t="str">
        <f t="shared" si="184"/>
        <v/>
      </c>
      <c r="AS1267" s="28" t="str">
        <f t="shared" si="184"/>
        <v/>
      </c>
      <c r="AT1267" s="28" t="str">
        <f t="shared" si="184"/>
        <v/>
      </c>
      <c r="AU1267" s="28" t="str">
        <f t="shared" si="184"/>
        <v/>
      </c>
      <c r="AV1267" s="28" t="str">
        <f t="shared" si="184"/>
        <v/>
      </c>
      <c r="AW1267" s="28" t="str">
        <f t="shared" si="184"/>
        <v/>
      </c>
      <c r="AX1267" s="28" t="str">
        <f t="shared" si="184"/>
        <v/>
      </c>
      <c r="AY1267" s="28" t="str">
        <f t="shared" si="184"/>
        <v/>
      </c>
      <c r="AZ1267" s="28" t="str">
        <f t="shared" si="184"/>
        <v/>
      </c>
      <c r="BA1267" s="28" t="str">
        <f t="shared" si="184"/>
        <v/>
      </c>
      <c r="BB1267" s="28" t="str">
        <f t="shared" si="184"/>
        <v/>
      </c>
      <c r="BC1267" s="28" t="str">
        <f t="shared" si="184"/>
        <v/>
      </c>
      <c r="BD1267" s="28" t="str">
        <f t="shared" si="184"/>
        <v/>
      </c>
      <c r="BE1267" s="28" t="str">
        <f t="shared" si="184"/>
        <v/>
      </c>
      <c r="BF1267" s="28" t="str">
        <f t="shared" si="184"/>
        <v/>
      </c>
      <c r="BG1267" s="28" t="str">
        <f t="shared" si="184"/>
        <v/>
      </c>
      <c r="BH1267" s="28" t="str">
        <f t="shared" si="184"/>
        <v/>
      </c>
      <c r="BI1267" s="28" t="str">
        <f t="shared" si="184"/>
        <v/>
      </c>
      <c r="BJ1267" s="28" t="str">
        <f t="shared" si="184"/>
        <v/>
      </c>
      <c r="BK1267" s="28" t="str">
        <f t="shared" si="184"/>
        <v/>
      </c>
      <c r="BL1267" s="28" t="str">
        <f t="shared" si="184"/>
        <v/>
      </c>
      <c r="BM1267" s="28" t="str">
        <f t="shared" si="184"/>
        <v/>
      </c>
      <c r="BN1267" s="28" t="str">
        <f t="shared" si="184"/>
        <v/>
      </c>
      <c r="BO1267" s="28" t="str">
        <f t="shared" ref="BO1267" si="185">IF(OR($B314="",$C314="",BO314=""),"",$B314*$C314*BO314)</f>
        <v/>
      </c>
      <c r="BP1267" s="28" t="str">
        <f t="shared" si="180"/>
        <v/>
      </c>
      <c r="BQ1267" s="28" t="str">
        <f t="shared" si="180"/>
        <v/>
      </c>
      <c r="BR1267" s="28" t="str">
        <f t="shared" si="180"/>
        <v/>
      </c>
      <c r="BS1267" s="28" t="str">
        <f t="shared" si="180"/>
        <v/>
      </c>
      <c r="BT1267" s="28" t="str">
        <f t="shared" si="180"/>
        <v/>
      </c>
      <c r="BU1267" s="28" t="str">
        <f t="shared" si="180"/>
        <v/>
      </c>
      <c r="BV1267" s="28" t="str">
        <f t="shared" si="180"/>
        <v/>
      </c>
      <c r="BW1267" s="28" t="str">
        <f t="shared" si="180"/>
        <v/>
      </c>
      <c r="BX1267" s="28" t="str">
        <f t="shared" si="180"/>
        <v/>
      </c>
      <c r="BY1267" s="28" t="str">
        <f t="shared" si="180"/>
        <v/>
      </c>
      <c r="BZ1267" s="28" t="str">
        <f t="shared" si="180"/>
        <v/>
      </c>
      <c r="CA1267" s="28" t="str">
        <f t="shared" si="180"/>
        <v/>
      </c>
      <c r="CB1267" s="28" t="str">
        <f t="shared" si="180"/>
        <v/>
      </c>
      <c r="CC1267" s="28" t="str">
        <f t="shared" si="180"/>
        <v/>
      </c>
      <c r="CD1267" s="28" t="str">
        <f t="shared" si="180"/>
        <v/>
      </c>
      <c r="CE1267" s="28" t="str">
        <f t="shared" si="180"/>
        <v/>
      </c>
    </row>
    <row r="1268" spans="1:83" x14ac:dyDescent="0.25">
      <c r="A1268" s="6">
        <v>41572</v>
      </c>
      <c r="B1268" s="10" t="str">
        <f t="shared" si="181"/>
        <v/>
      </c>
      <c r="C1268" s="4" t="str">
        <f t="shared" si="181"/>
        <v/>
      </c>
      <c r="D1268" s="28" t="str">
        <f t="shared" ref="D1268:BO1271" si="186">IF(OR($B315="",$C315="",D315=""),"",$B315*$C315*D315)</f>
        <v/>
      </c>
      <c r="E1268" s="28" t="str">
        <f t="shared" si="186"/>
        <v/>
      </c>
      <c r="F1268" s="28" t="str">
        <f t="shared" si="186"/>
        <v/>
      </c>
      <c r="G1268" s="28" t="str">
        <f t="shared" si="186"/>
        <v/>
      </c>
      <c r="H1268" s="28" t="str">
        <f t="shared" si="186"/>
        <v/>
      </c>
      <c r="I1268" s="28" t="str">
        <f t="shared" si="186"/>
        <v/>
      </c>
      <c r="J1268" s="28" t="str">
        <f t="shared" si="186"/>
        <v/>
      </c>
      <c r="K1268" s="28" t="str">
        <f t="shared" si="186"/>
        <v/>
      </c>
      <c r="L1268" s="28" t="str">
        <f t="shared" si="186"/>
        <v/>
      </c>
      <c r="M1268" s="28" t="str">
        <f t="shared" si="186"/>
        <v/>
      </c>
      <c r="N1268" s="28" t="str">
        <f t="shared" si="186"/>
        <v/>
      </c>
      <c r="O1268" s="28" t="str">
        <f t="shared" si="186"/>
        <v/>
      </c>
      <c r="P1268" s="28" t="str">
        <f t="shared" si="186"/>
        <v/>
      </c>
      <c r="Q1268" s="28" t="str">
        <f t="shared" si="186"/>
        <v/>
      </c>
      <c r="R1268" s="28" t="str">
        <f t="shared" si="186"/>
        <v/>
      </c>
      <c r="S1268" s="28" t="str">
        <f t="shared" si="186"/>
        <v/>
      </c>
      <c r="T1268" s="28" t="str">
        <f t="shared" si="186"/>
        <v/>
      </c>
      <c r="U1268" s="28" t="str">
        <f t="shared" si="186"/>
        <v/>
      </c>
      <c r="V1268" s="28" t="str">
        <f t="shared" si="186"/>
        <v/>
      </c>
      <c r="W1268" s="28" t="str">
        <f t="shared" si="186"/>
        <v/>
      </c>
      <c r="X1268" s="28" t="str">
        <f t="shared" si="186"/>
        <v/>
      </c>
      <c r="Y1268" s="28" t="str">
        <f t="shared" si="186"/>
        <v/>
      </c>
      <c r="Z1268" s="28" t="str">
        <f t="shared" si="186"/>
        <v/>
      </c>
      <c r="AA1268" s="28" t="str">
        <f t="shared" si="186"/>
        <v/>
      </c>
      <c r="AB1268" s="28" t="str">
        <f t="shared" si="186"/>
        <v/>
      </c>
      <c r="AC1268" s="28" t="str">
        <f t="shared" si="186"/>
        <v/>
      </c>
      <c r="AD1268" s="28" t="str">
        <f t="shared" si="186"/>
        <v/>
      </c>
      <c r="AE1268" s="28" t="str">
        <f t="shared" si="186"/>
        <v/>
      </c>
      <c r="AF1268" s="28" t="str">
        <f t="shared" si="186"/>
        <v/>
      </c>
      <c r="AG1268" s="28" t="str">
        <f t="shared" si="186"/>
        <v/>
      </c>
      <c r="AH1268" s="28" t="str">
        <f t="shared" si="186"/>
        <v/>
      </c>
      <c r="AI1268" s="28" t="str">
        <f t="shared" si="186"/>
        <v/>
      </c>
      <c r="AJ1268" s="28" t="str">
        <f t="shared" si="186"/>
        <v/>
      </c>
      <c r="AK1268" s="28" t="str">
        <f t="shared" si="186"/>
        <v/>
      </c>
      <c r="AL1268" s="28" t="str">
        <f t="shared" si="186"/>
        <v/>
      </c>
      <c r="AM1268" s="28" t="str">
        <f t="shared" si="186"/>
        <v/>
      </c>
      <c r="AN1268" s="28" t="str">
        <f t="shared" si="186"/>
        <v/>
      </c>
      <c r="AO1268" s="28" t="str">
        <f t="shared" si="186"/>
        <v/>
      </c>
      <c r="AP1268" s="28" t="str">
        <f t="shared" si="186"/>
        <v/>
      </c>
      <c r="AQ1268" s="28" t="str">
        <f t="shared" si="186"/>
        <v/>
      </c>
      <c r="AR1268" s="28" t="str">
        <f t="shared" si="186"/>
        <v/>
      </c>
      <c r="AS1268" s="28" t="str">
        <f t="shared" si="186"/>
        <v/>
      </c>
      <c r="AT1268" s="28" t="str">
        <f t="shared" si="186"/>
        <v/>
      </c>
      <c r="AU1268" s="28" t="str">
        <f t="shared" si="186"/>
        <v/>
      </c>
      <c r="AV1268" s="28" t="str">
        <f t="shared" si="186"/>
        <v/>
      </c>
      <c r="AW1268" s="28" t="str">
        <f t="shared" si="186"/>
        <v/>
      </c>
      <c r="AX1268" s="28" t="str">
        <f t="shared" si="186"/>
        <v/>
      </c>
      <c r="AY1268" s="28" t="str">
        <f t="shared" si="186"/>
        <v/>
      </c>
      <c r="AZ1268" s="28" t="str">
        <f t="shared" si="186"/>
        <v/>
      </c>
      <c r="BA1268" s="28" t="str">
        <f t="shared" si="186"/>
        <v/>
      </c>
      <c r="BB1268" s="28" t="str">
        <f t="shared" si="186"/>
        <v/>
      </c>
      <c r="BC1268" s="28" t="str">
        <f t="shared" si="186"/>
        <v/>
      </c>
      <c r="BD1268" s="28" t="str">
        <f t="shared" si="186"/>
        <v/>
      </c>
      <c r="BE1268" s="28" t="str">
        <f t="shared" si="186"/>
        <v/>
      </c>
      <c r="BF1268" s="28" t="str">
        <f t="shared" si="186"/>
        <v/>
      </c>
      <c r="BG1268" s="28" t="str">
        <f t="shared" si="186"/>
        <v/>
      </c>
      <c r="BH1268" s="28" t="str">
        <f t="shared" si="186"/>
        <v/>
      </c>
      <c r="BI1268" s="28" t="str">
        <f t="shared" si="186"/>
        <v/>
      </c>
      <c r="BJ1268" s="28" t="str">
        <f t="shared" si="186"/>
        <v/>
      </c>
      <c r="BK1268" s="28" t="str">
        <f t="shared" si="186"/>
        <v/>
      </c>
      <c r="BL1268" s="28" t="str">
        <f t="shared" si="186"/>
        <v/>
      </c>
      <c r="BM1268" s="28" t="str">
        <f t="shared" si="186"/>
        <v/>
      </c>
      <c r="BN1268" s="28" t="str">
        <f t="shared" si="186"/>
        <v/>
      </c>
      <c r="BO1268" s="28" t="str">
        <f t="shared" si="186"/>
        <v/>
      </c>
      <c r="BP1268" s="28" t="str">
        <f t="shared" si="180"/>
        <v/>
      </c>
      <c r="BQ1268" s="28" t="str">
        <f t="shared" si="180"/>
        <v/>
      </c>
      <c r="BR1268" s="28" t="str">
        <f t="shared" si="180"/>
        <v/>
      </c>
      <c r="BS1268" s="28" t="str">
        <f t="shared" si="180"/>
        <v/>
      </c>
      <c r="BT1268" s="28" t="str">
        <f t="shared" si="180"/>
        <v/>
      </c>
      <c r="BU1268" s="28" t="str">
        <f t="shared" si="180"/>
        <v/>
      </c>
      <c r="BV1268" s="28" t="str">
        <f t="shared" si="180"/>
        <v/>
      </c>
      <c r="BW1268" s="28" t="str">
        <f t="shared" si="180"/>
        <v/>
      </c>
      <c r="BX1268" s="28" t="str">
        <f t="shared" si="180"/>
        <v/>
      </c>
      <c r="BY1268" s="28" t="str">
        <f t="shared" si="180"/>
        <v/>
      </c>
      <c r="BZ1268" s="28" t="str">
        <f t="shared" si="180"/>
        <v/>
      </c>
      <c r="CA1268" s="28" t="str">
        <f t="shared" si="180"/>
        <v/>
      </c>
      <c r="CB1268" s="28" t="str">
        <f t="shared" si="180"/>
        <v/>
      </c>
      <c r="CC1268" s="28" t="str">
        <f t="shared" si="180"/>
        <v/>
      </c>
      <c r="CD1268" s="28" t="str">
        <f t="shared" si="180"/>
        <v/>
      </c>
      <c r="CE1268" s="28" t="str">
        <f t="shared" si="180"/>
        <v/>
      </c>
    </row>
    <row r="1269" spans="1:83" x14ac:dyDescent="0.25">
      <c r="A1269" s="6">
        <v>41573</v>
      </c>
      <c r="B1269" s="10" t="str">
        <f t="shared" si="181"/>
        <v/>
      </c>
      <c r="C1269" s="4" t="str">
        <f t="shared" si="181"/>
        <v/>
      </c>
      <c r="D1269" s="28" t="str">
        <f t="shared" si="186"/>
        <v/>
      </c>
      <c r="E1269" s="28" t="str">
        <f t="shared" si="186"/>
        <v/>
      </c>
      <c r="F1269" s="28" t="str">
        <f t="shared" si="186"/>
        <v/>
      </c>
      <c r="G1269" s="28" t="str">
        <f t="shared" si="186"/>
        <v/>
      </c>
      <c r="H1269" s="28" t="str">
        <f t="shared" si="186"/>
        <v/>
      </c>
      <c r="I1269" s="28" t="str">
        <f t="shared" si="186"/>
        <v/>
      </c>
      <c r="J1269" s="28" t="str">
        <f t="shared" si="186"/>
        <v/>
      </c>
      <c r="K1269" s="28" t="str">
        <f t="shared" si="186"/>
        <v/>
      </c>
      <c r="L1269" s="28" t="str">
        <f t="shared" si="186"/>
        <v/>
      </c>
      <c r="M1269" s="28" t="str">
        <f t="shared" si="186"/>
        <v/>
      </c>
      <c r="N1269" s="28" t="str">
        <f t="shared" si="186"/>
        <v/>
      </c>
      <c r="O1269" s="28" t="str">
        <f t="shared" si="186"/>
        <v/>
      </c>
      <c r="P1269" s="28" t="str">
        <f t="shared" si="186"/>
        <v/>
      </c>
      <c r="Q1269" s="28" t="str">
        <f t="shared" si="186"/>
        <v/>
      </c>
      <c r="R1269" s="28" t="str">
        <f t="shared" si="186"/>
        <v/>
      </c>
      <c r="S1269" s="28" t="str">
        <f t="shared" si="186"/>
        <v/>
      </c>
      <c r="T1269" s="28" t="str">
        <f t="shared" si="186"/>
        <v/>
      </c>
      <c r="U1269" s="28" t="str">
        <f t="shared" si="186"/>
        <v/>
      </c>
      <c r="V1269" s="28" t="str">
        <f t="shared" si="186"/>
        <v/>
      </c>
      <c r="W1269" s="28" t="str">
        <f t="shared" si="186"/>
        <v/>
      </c>
      <c r="X1269" s="28" t="str">
        <f t="shared" si="186"/>
        <v/>
      </c>
      <c r="Y1269" s="28" t="str">
        <f t="shared" si="186"/>
        <v/>
      </c>
      <c r="Z1269" s="28" t="str">
        <f t="shared" si="186"/>
        <v/>
      </c>
      <c r="AA1269" s="28" t="str">
        <f t="shared" si="186"/>
        <v/>
      </c>
      <c r="AB1269" s="28" t="str">
        <f t="shared" si="186"/>
        <v/>
      </c>
      <c r="AC1269" s="28" t="str">
        <f t="shared" si="186"/>
        <v/>
      </c>
      <c r="AD1269" s="28" t="str">
        <f t="shared" si="186"/>
        <v/>
      </c>
      <c r="AE1269" s="28" t="str">
        <f t="shared" si="186"/>
        <v/>
      </c>
      <c r="AF1269" s="28" t="str">
        <f t="shared" si="186"/>
        <v/>
      </c>
      <c r="AG1269" s="28" t="str">
        <f t="shared" si="186"/>
        <v/>
      </c>
      <c r="AH1269" s="28" t="str">
        <f t="shared" si="186"/>
        <v/>
      </c>
      <c r="AI1269" s="28" t="str">
        <f t="shared" si="186"/>
        <v/>
      </c>
      <c r="AJ1269" s="28" t="str">
        <f t="shared" si="186"/>
        <v/>
      </c>
      <c r="AK1269" s="28" t="str">
        <f t="shared" si="186"/>
        <v/>
      </c>
      <c r="AL1269" s="28" t="str">
        <f t="shared" si="186"/>
        <v/>
      </c>
      <c r="AM1269" s="28" t="str">
        <f t="shared" si="186"/>
        <v/>
      </c>
      <c r="AN1269" s="28" t="str">
        <f t="shared" si="186"/>
        <v/>
      </c>
      <c r="AO1269" s="28" t="str">
        <f t="shared" si="186"/>
        <v/>
      </c>
      <c r="AP1269" s="28" t="str">
        <f t="shared" si="186"/>
        <v/>
      </c>
      <c r="AQ1269" s="28" t="str">
        <f t="shared" si="186"/>
        <v/>
      </c>
      <c r="AR1269" s="28" t="str">
        <f t="shared" si="186"/>
        <v/>
      </c>
      <c r="AS1269" s="28" t="str">
        <f t="shared" si="186"/>
        <v/>
      </c>
      <c r="AT1269" s="28" t="str">
        <f t="shared" si="186"/>
        <v/>
      </c>
      <c r="AU1269" s="28" t="str">
        <f t="shared" si="186"/>
        <v/>
      </c>
      <c r="AV1269" s="28" t="str">
        <f t="shared" si="186"/>
        <v/>
      </c>
      <c r="AW1269" s="28" t="str">
        <f t="shared" si="186"/>
        <v/>
      </c>
      <c r="AX1269" s="28" t="str">
        <f t="shared" si="186"/>
        <v/>
      </c>
      <c r="AY1269" s="28" t="str">
        <f t="shared" si="186"/>
        <v/>
      </c>
      <c r="AZ1269" s="28" t="str">
        <f t="shared" si="186"/>
        <v/>
      </c>
      <c r="BA1269" s="28" t="str">
        <f t="shared" si="186"/>
        <v/>
      </c>
      <c r="BB1269" s="28" t="str">
        <f t="shared" si="186"/>
        <v/>
      </c>
      <c r="BC1269" s="28" t="str">
        <f t="shared" si="186"/>
        <v/>
      </c>
      <c r="BD1269" s="28" t="str">
        <f t="shared" si="186"/>
        <v/>
      </c>
      <c r="BE1269" s="28" t="str">
        <f t="shared" si="186"/>
        <v/>
      </c>
      <c r="BF1269" s="28" t="str">
        <f t="shared" si="186"/>
        <v/>
      </c>
      <c r="BG1269" s="28" t="str">
        <f t="shared" si="186"/>
        <v/>
      </c>
      <c r="BH1269" s="28" t="str">
        <f t="shared" si="186"/>
        <v/>
      </c>
      <c r="BI1269" s="28" t="str">
        <f t="shared" si="186"/>
        <v/>
      </c>
      <c r="BJ1269" s="28" t="str">
        <f t="shared" si="186"/>
        <v/>
      </c>
      <c r="BK1269" s="28" t="str">
        <f t="shared" si="186"/>
        <v/>
      </c>
      <c r="BL1269" s="28" t="str">
        <f t="shared" si="186"/>
        <v/>
      </c>
      <c r="BM1269" s="28" t="str">
        <f t="shared" si="186"/>
        <v/>
      </c>
      <c r="BN1269" s="28" t="str">
        <f t="shared" si="186"/>
        <v/>
      </c>
      <c r="BO1269" s="28" t="str">
        <f t="shared" si="186"/>
        <v/>
      </c>
      <c r="BP1269" s="28" t="str">
        <f t="shared" si="180"/>
        <v/>
      </c>
      <c r="BQ1269" s="28" t="str">
        <f t="shared" si="180"/>
        <v/>
      </c>
      <c r="BR1269" s="28" t="str">
        <f t="shared" si="180"/>
        <v/>
      </c>
      <c r="BS1269" s="28" t="str">
        <f t="shared" si="180"/>
        <v/>
      </c>
      <c r="BT1269" s="28" t="str">
        <f t="shared" si="180"/>
        <v/>
      </c>
      <c r="BU1269" s="28" t="str">
        <f t="shared" si="180"/>
        <v/>
      </c>
      <c r="BV1269" s="28" t="str">
        <f t="shared" si="180"/>
        <v/>
      </c>
      <c r="BW1269" s="28" t="str">
        <f t="shared" si="180"/>
        <v/>
      </c>
      <c r="BX1269" s="28" t="str">
        <f t="shared" si="180"/>
        <v/>
      </c>
      <c r="BY1269" s="28" t="str">
        <f t="shared" si="180"/>
        <v/>
      </c>
      <c r="BZ1269" s="28" t="str">
        <f t="shared" si="180"/>
        <v/>
      </c>
      <c r="CA1269" s="28" t="str">
        <f t="shared" si="180"/>
        <v/>
      </c>
      <c r="CB1269" s="28" t="str">
        <f t="shared" si="180"/>
        <v/>
      </c>
      <c r="CC1269" s="28" t="str">
        <f t="shared" si="180"/>
        <v/>
      </c>
      <c r="CD1269" s="28" t="str">
        <f t="shared" si="180"/>
        <v/>
      </c>
      <c r="CE1269" s="28" t="str">
        <f t="shared" si="180"/>
        <v/>
      </c>
    </row>
    <row r="1270" spans="1:83" x14ac:dyDescent="0.25">
      <c r="A1270" s="6">
        <v>41574</v>
      </c>
      <c r="B1270" s="10" t="str">
        <f t="shared" si="181"/>
        <v/>
      </c>
      <c r="C1270" s="4" t="str">
        <f t="shared" si="181"/>
        <v/>
      </c>
      <c r="D1270" s="28" t="str">
        <f t="shared" si="186"/>
        <v/>
      </c>
      <c r="E1270" s="28" t="str">
        <f t="shared" si="186"/>
        <v/>
      </c>
      <c r="F1270" s="28" t="str">
        <f t="shared" si="186"/>
        <v/>
      </c>
      <c r="G1270" s="28" t="str">
        <f t="shared" si="186"/>
        <v/>
      </c>
      <c r="H1270" s="28" t="str">
        <f t="shared" si="186"/>
        <v/>
      </c>
      <c r="I1270" s="28" t="str">
        <f t="shared" si="186"/>
        <v/>
      </c>
      <c r="J1270" s="28" t="str">
        <f t="shared" si="186"/>
        <v/>
      </c>
      <c r="K1270" s="28" t="str">
        <f t="shared" si="186"/>
        <v/>
      </c>
      <c r="L1270" s="28" t="str">
        <f t="shared" si="186"/>
        <v/>
      </c>
      <c r="M1270" s="28" t="str">
        <f t="shared" si="186"/>
        <v/>
      </c>
      <c r="N1270" s="28" t="str">
        <f t="shared" si="186"/>
        <v/>
      </c>
      <c r="O1270" s="28" t="str">
        <f t="shared" si="186"/>
        <v/>
      </c>
      <c r="P1270" s="28" t="str">
        <f t="shared" si="186"/>
        <v/>
      </c>
      <c r="Q1270" s="28" t="str">
        <f t="shared" si="186"/>
        <v/>
      </c>
      <c r="R1270" s="28" t="str">
        <f t="shared" si="186"/>
        <v/>
      </c>
      <c r="S1270" s="28" t="str">
        <f t="shared" si="186"/>
        <v/>
      </c>
      <c r="T1270" s="28" t="str">
        <f t="shared" si="186"/>
        <v/>
      </c>
      <c r="U1270" s="28" t="str">
        <f t="shared" si="186"/>
        <v/>
      </c>
      <c r="V1270" s="28" t="str">
        <f t="shared" si="186"/>
        <v/>
      </c>
      <c r="W1270" s="28" t="str">
        <f t="shared" si="186"/>
        <v/>
      </c>
      <c r="X1270" s="28" t="str">
        <f t="shared" si="186"/>
        <v/>
      </c>
      <c r="Y1270" s="28" t="str">
        <f t="shared" si="186"/>
        <v/>
      </c>
      <c r="Z1270" s="28" t="str">
        <f t="shared" si="186"/>
        <v/>
      </c>
      <c r="AA1270" s="28" t="str">
        <f t="shared" si="186"/>
        <v/>
      </c>
      <c r="AB1270" s="28" t="str">
        <f t="shared" si="186"/>
        <v/>
      </c>
      <c r="AC1270" s="28" t="str">
        <f t="shared" si="186"/>
        <v/>
      </c>
      <c r="AD1270" s="28" t="str">
        <f t="shared" si="186"/>
        <v/>
      </c>
      <c r="AE1270" s="28" t="str">
        <f t="shared" si="186"/>
        <v/>
      </c>
      <c r="AF1270" s="28" t="str">
        <f t="shared" si="186"/>
        <v/>
      </c>
      <c r="AG1270" s="28" t="str">
        <f t="shared" si="186"/>
        <v/>
      </c>
      <c r="AH1270" s="28" t="str">
        <f t="shared" si="186"/>
        <v/>
      </c>
      <c r="AI1270" s="28" t="str">
        <f t="shared" si="186"/>
        <v/>
      </c>
      <c r="AJ1270" s="28" t="str">
        <f t="shared" si="186"/>
        <v/>
      </c>
      <c r="AK1270" s="28" t="str">
        <f t="shared" si="186"/>
        <v/>
      </c>
      <c r="AL1270" s="28" t="str">
        <f t="shared" si="186"/>
        <v/>
      </c>
      <c r="AM1270" s="28" t="str">
        <f t="shared" si="186"/>
        <v/>
      </c>
      <c r="AN1270" s="28" t="str">
        <f t="shared" si="186"/>
        <v/>
      </c>
      <c r="AO1270" s="28" t="str">
        <f t="shared" si="186"/>
        <v/>
      </c>
      <c r="AP1270" s="28" t="str">
        <f t="shared" si="186"/>
        <v/>
      </c>
      <c r="AQ1270" s="28" t="str">
        <f t="shared" si="186"/>
        <v/>
      </c>
      <c r="AR1270" s="28" t="str">
        <f t="shared" si="186"/>
        <v/>
      </c>
      <c r="AS1270" s="28" t="str">
        <f t="shared" si="186"/>
        <v/>
      </c>
      <c r="AT1270" s="28" t="str">
        <f t="shared" si="186"/>
        <v/>
      </c>
      <c r="AU1270" s="28" t="str">
        <f t="shared" si="186"/>
        <v/>
      </c>
      <c r="AV1270" s="28" t="str">
        <f t="shared" si="186"/>
        <v/>
      </c>
      <c r="AW1270" s="28" t="str">
        <f t="shared" si="186"/>
        <v/>
      </c>
      <c r="AX1270" s="28" t="str">
        <f t="shared" si="186"/>
        <v/>
      </c>
      <c r="AY1270" s="28" t="str">
        <f t="shared" si="186"/>
        <v/>
      </c>
      <c r="AZ1270" s="28" t="str">
        <f t="shared" si="186"/>
        <v/>
      </c>
      <c r="BA1270" s="28" t="str">
        <f t="shared" si="186"/>
        <v/>
      </c>
      <c r="BB1270" s="28" t="str">
        <f t="shared" si="186"/>
        <v/>
      </c>
      <c r="BC1270" s="28" t="str">
        <f t="shared" si="186"/>
        <v/>
      </c>
      <c r="BD1270" s="28" t="str">
        <f t="shared" si="186"/>
        <v/>
      </c>
      <c r="BE1270" s="28" t="str">
        <f t="shared" si="186"/>
        <v/>
      </c>
      <c r="BF1270" s="28" t="str">
        <f t="shared" si="186"/>
        <v/>
      </c>
      <c r="BG1270" s="28" t="str">
        <f t="shared" si="186"/>
        <v/>
      </c>
      <c r="BH1270" s="28" t="str">
        <f t="shared" si="186"/>
        <v/>
      </c>
      <c r="BI1270" s="28" t="str">
        <f t="shared" si="186"/>
        <v/>
      </c>
      <c r="BJ1270" s="28" t="str">
        <f t="shared" si="186"/>
        <v/>
      </c>
      <c r="BK1270" s="28" t="str">
        <f t="shared" si="186"/>
        <v/>
      </c>
      <c r="BL1270" s="28" t="str">
        <f t="shared" si="186"/>
        <v/>
      </c>
      <c r="BM1270" s="28" t="str">
        <f t="shared" si="186"/>
        <v/>
      </c>
      <c r="BN1270" s="28" t="str">
        <f t="shared" si="186"/>
        <v/>
      </c>
      <c r="BO1270" s="28" t="str">
        <f t="shared" si="186"/>
        <v/>
      </c>
      <c r="BP1270" s="28" t="str">
        <f t="shared" si="180"/>
        <v/>
      </c>
      <c r="BQ1270" s="28" t="str">
        <f t="shared" si="180"/>
        <v/>
      </c>
      <c r="BR1270" s="28" t="str">
        <f t="shared" si="180"/>
        <v/>
      </c>
      <c r="BS1270" s="28" t="str">
        <f t="shared" si="180"/>
        <v/>
      </c>
      <c r="BT1270" s="28" t="str">
        <f t="shared" si="180"/>
        <v/>
      </c>
      <c r="BU1270" s="28" t="str">
        <f t="shared" si="180"/>
        <v/>
      </c>
      <c r="BV1270" s="28" t="str">
        <f t="shared" si="180"/>
        <v/>
      </c>
      <c r="BW1270" s="28" t="str">
        <f t="shared" si="180"/>
        <v/>
      </c>
      <c r="BX1270" s="28" t="str">
        <f t="shared" si="180"/>
        <v/>
      </c>
      <c r="BY1270" s="28" t="str">
        <f t="shared" si="180"/>
        <v/>
      </c>
      <c r="BZ1270" s="28" t="str">
        <f t="shared" si="180"/>
        <v/>
      </c>
      <c r="CA1270" s="28" t="str">
        <f t="shared" si="180"/>
        <v/>
      </c>
      <c r="CB1270" s="28" t="str">
        <f t="shared" si="180"/>
        <v/>
      </c>
      <c r="CC1270" s="28" t="str">
        <f t="shared" si="180"/>
        <v/>
      </c>
      <c r="CD1270" s="28" t="str">
        <f t="shared" si="180"/>
        <v/>
      </c>
      <c r="CE1270" s="28" t="str">
        <f t="shared" si="180"/>
        <v/>
      </c>
    </row>
    <row r="1271" spans="1:83" x14ac:dyDescent="0.25">
      <c r="A1271" s="6">
        <v>41575</v>
      </c>
      <c r="B1271" s="10" t="str">
        <f t="shared" si="181"/>
        <v/>
      </c>
      <c r="C1271" s="4" t="str">
        <f t="shared" si="181"/>
        <v/>
      </c>
      <c r="D1271" s="28" t="str">
        <f t="shared" si="186"/>
        <v/>
      </c>
      <c r="E1271" s="28" t="str">
        <f t="shared" si="186"/>
        <v/>
      </c>
      <c r="F1271" s="28" t="str">
        <f t="shared" si="186"/>
        <v/>
      </c>
      <c r="G1271" s="28" t="str">
        <f t="shared" si="186"/>
        <v/>
      </c>
      <c r="H1271" s="28" t="str">
        <f t="shared" si="186"/>
        <v/>
      </c>
      <c r="I1271" s="28" t="str">
        <f t="shared" si="186"/>
        <v/>
      </c>
      <c r="J1271" s="28" t="str">
        <f t="shared" si="186"/>
        <v/>
      </c>
      <c r="K1271" s="28" t="str">
        <f t="shared" si="186"/>
        <v/>
      </c>
      <c r="L1271" s="28" t="str">
        <f t="shared" si="186"/>
        <v/>
      </c>
      <c r="M1271" s="28" t="str">
        <f t="shared" si="186"/>
        <v/>
      </c>
      <c r="N1271" s="28" t="str">
        <f t="shared" si="186"/>
        <v/>
      </c>
      <c r="O1271" s="28" t="str">
        <f t="shared" si="186"/>
        <v/>
      </c>
      <c r="P1271" s="28" t="str">
        <f t="shared" si="186"/>
        <v/>
      </c>
      <c r="Q1271" s="28" t="str">
        <f t="shared" si="186"/>
        <v/>
      </c>
      <c r="R1271" s="28" t="str">
        <f t="shared" si="186"/>
        <v/>
      </c>
      <c r="S1271" s="28" t="str">
        <f t="shared" si="186"/>
        <v/>
      </c>
      <c r="T1271" s="28" t="str">
        <f t="shared" si="186"/>
        <v/>
      </c>
      <c r="U1271" s="28" t="str">
        <f t="shared" si="186"/>
        <v/>
      </c>
      <c r="V1271" s="28" t="str">
        <f t="shared" si="186"/>
        <v/>
      </c>
      <c r="W1271" s="28" t="str">
        <f t="shared" si="186"/>
        <v/>
      </c>
      <c r="X1271" s="28" t="str">
        <f t="shared" si="186"/>
        <v/>
      </c>
      <c r="Y1271" s="28" t="str">
        <f t="shared" si="186"/>
        <v/>
      </c>
      <c r="Z1271" s="28" t="str">
        <f t="shared" si="186"/>
        <v/>
      </c>
      <c r="AA1271" s="28" t="str">
        <f t="shared" si="186"/>
        <v/>
      </c>
      <c r="AB1271" s="28" t="str">
        <f t="shared" si="186"/>
        <v/>
      </c>
      <c r="AC1271" s="28" t="str">
        <f t="shared" si="186"/>
        <v/>
      </c>
      <c r="AD1271" s="28" t="str">
        <f t="shared" si="186"/>
        <v/>
      </c>
      <c r="AE1271" s="28" t="str">
        <f t="shared" si="186"/>
        <v/>
      </c>
      <c r="AF1271" s="28" t="str">
        <f t="shared" si="186"/>
        <v/>
      </c>
      <c r="AG1271" s="28" t="str">
        <f t="shared" si="186"/>
        <v/>
      </c>
      <c r="AH1271" s="28" t="str">
        <f t="shared" si="186"/>
        <v/>
      </c>
      <c r="AI1271" s="28" t="str">
        <f t="shared" si="186"/>
        <v/>
      </c>
      <c r="AJ1271" s="28" t="str">
        <f t="shared" si="186"/>
        <v/>
      </c>
      <c r="AK1271" s="28" t="str">
        <f t="shared" si="186"/>
        <v/>
      </c>
      <c r="AL1271" s="28" t="str">
        <f t="shared" si="186"/>
        <v/>
      </c>
      <c r="AM1271" s="28" t="str">
        <f t="shared" si="186"/>
        <v/>
      </c>
      <c r="AN1271" s="28" t="str">
        <f t="shared" si="186"/>
        <v/>
      </c>
      <c r="AO1271" s="28" t="str">
        <f t="shared" si="186"/>
        <v/>
      </c>
      <c r="AP1271" s="28" t="str">
        <f t="shared" si="186"/>
        <v/>
      </c>
      <c r="AQ1271" s="28" t="str">
        <f t="shared" si="186"/>
        <v/>
      </c>
      <c r="AR1271" s="28" t="str">
        <f t="shared" si="186"/>
        <v/>
      </c>
      <c r="AS1271" s="28" t="str">
        <f t="shared" si="186"/>
        <v/>
      </c>
      <c r="AT1271" s="28" t="str">
        <f t="shared" si="186"/>
        <v/>
      </c>
      <c r="AU1271" s="28" t="str">
        <f t="shared" si="186"/>
        <v/>
      </c>
      <c r="AV1271" s="28" t="str">
        <f t="shared" si="186"/>
        <v/>
      </c>
      <c r="AW1271" s="28" t="str">
        <f t="shared" si="186"/>
        <v/>
      </c>
      <c r="AX1271" s="28" t="str">
        <f t="shared" si="186"/>
        <v/>
      </c>
      <c r="AY1271" s="28" t="str">
        <f t="shared" si="186"/>
        <v/>
      </c>
      <c r="AZ1271" s="28" t="str">
        <f t="shared" si="186"/>
        <v/>
      </c>
      <c r="BA1271" s="28" t="str">
        <f t="shared" si="186"/>
        <v/>
      </c>
      <c r="BB1271" s="28" t="str">
        <f t="shared" si="186"/>
        <v/>
      </c>
      <c r="BC1271" s="28" t="str">
        <f t="shared" si="186"/>
        <v/>
      </c>
      <c r="BD1271" s="28" t="str">
        <f t="shared" si="186"/>
        <v/>
      </c>
      <c r="BE1271" s="28" t="str">
        <f t="shared" si="186"/>
        <v/>
      </c>
      <c r="BF1271" s="28" t="str">
        <f t="shared" si="186"/>
        <v/>
      </c>
      <c r="BG1271" s="28" t="str">
        <f t="shared" si="186"/>
        <v/>
      </c>
      <c r="BH1271" s="28" t="str">
        <f t="shared" si="186"/>
        <v/>
      </c>
      <c r="BI1271" s="28" t="str">
        <f t="shared" si="186"/>
        <v/>
      </c>
      <c r="BJ1271" s="28" t="str">
        <f t="shared" si="186"/>
        <v/>
      </c>
      <c r="BK1271" s="28" t="str">
        <f t="shared" si="186"/>
        <v/>
      </c>
      <c r="BL1271" s="28" t="str">
        <f t="shared" si="186"/>
        <v/>
      </c>
      <c r="BM1271" s="28" t="str">
        <f t="shared" si="186"/>
        <v/>
      </c>
      <c r="BN1271" s="28" t="str">
        <f t="shared" si="186"/>
        <v/>
      </c>
      <c r="BO1271" s="28" t="str">
        <f t="shared" ref="BO1271" si="187">IF(OR($B318="",$C318="",BO318=""),"",$B318*$C318*BO318)</f>
        <v/>
      </c>
      <c r="BP1271" s="28" t="str">
        <f t="shared" si="180"/>
        <v/>
      </c>
      <c r="BQ1271" s="28" t="str">
        <f t="shared" si="180"/>
        <v/>
      </c>
      <c r="BR1271" s="28" t="str">
        <f t="shared" si="180"/>
        <v/>
      </c>
      <c r="BS1271" s="28" t="str">
        <f t="shared" si="180"/>
        <v/>
      </c>
      <c r="BT1271" s="28" t="str">
        <f t="shared" si="180"/>
        <v/>
      </c>
      <c r="BU1271" s="28" t="str">
        <f t="shared" si="180"/>
        <v/>
      </c>
      <c r="BV1271" s="28" t="str">
        <f t="shared" si="180"/>
        <v/>
      </c>
      <c r="BW1271" s="28" t="str">
        <f t="shared" si="180"/>
        <v/>
      </c>
      <c r="BX1271" s="28" t="str">
        <f t="shared" si="180"/>
        <v/>
      </c>
      <c r="BY1271" s="28" t="str">
        <f t="shared" si="180"/>
        <v/>
      </c>
      <c r="BZ1271" s="28" t="str">
        <f t="shared" si="180"/>
        <v/>
      </c>
      <c r="CA1271" s="28" t="str">
        <f t="shared" si="180"/>
        <v/>
      </c>
      <c r="CB1271" s="28" t="str">
        <f t="shared" si="180"/>
        <v/>
      </c>
      <c r="CC1271" s="28" t="str">
        <f t="shared" si="180"/>
        <v/>
      </c>
      <c r="CD1271" s="28" t="str">
        <f t="shared" si="180"/>
        <v/>
      </c>
      <c r="CE1271" s="28" t="str">
        <f t="shared" si="180"/>
        <v/>
      </c>
    </row>
    <row r="1272" spans="1:83" x14ac:dyDescent="0.25">
      <c r="A1272" s="6">
        <v>41576</v>
      </c>
      <c r="B1272" s="10" t="str">
        <f t="shared" si="181"/>
        <v/>
      </c>
      <c r="C1272" s="4" t="str">
        <f t="shared" si="181"/>
        <v/>
      </c>
      <c r="D1272" s="28" t="str">
        <f t="shared" ref="D1272:BO1275" si="188">IF(OR($B319="",$C319="",D319=""),"",$B319*$C319*D319)</f>
        <v/>
      </c>
      <c r="E1272" s="28" t="str">
        <f t="shared" si="188"/>
        <v/>
      </c>
      <c r="F1272" s="28" t="str">
        <f t="shared" si="188"/>
        <v/>
      </c>
      <c r="G1272" s="28" t="str">
        <f t="shared" si="188"/>
        <v/>
      </c>
      <c r="H1272" s="28" t="str">
        <f t="shared" si="188"/>
        <v/>
      </c>
      <c r="I1272" s="28" t="str">
        <f t="shared" si="188"/>
        <v/>
      </c>
      <c r="J1272" s="28" t="str">
        <f t="shared" si="188"/>
        <v/>
      </c>
      <c r="K1272" s="28" t="str">
        <f t="shared" si="188"/>
        <v/>
      </c>
      <c r="L1272" s="28" t="str">
        <f t="shared" si="188"/>
        <v/>
      </c>
      <c r="M1272" s="28" t="str">
        <f t="shared" si="188"/>
        <v/>
      </c>
      <c r="N1272" s="28" t="str">
        <f t="shared" si="188"/>
        <v/>
      </c>
      <c r="O1272" s="28" t="str">
        <f t="shared" si="188"/>
        <v/>
      </c>
      <c r="P1272" s="28" t="str">
        <f t="shared" si="188"/>
        <v/>
      </c>
      <c r="Q1272" s="28" t="str">
        <f t="shared" si="188"/>
        <v/>
      </c>
      <c r="R1272" s="28" t="str">
        <f t="shared" si="188"/>
        <v/>
      </c>
      <c r="S1272" s="28" t="str">
        <f t="shared" si="188"/>
        <v/>
      </c>
      <c r="T1272" s="28" t="str">
        <f t="shared" si="188"/>
        <v/>
      </c>
      <c r="U1272" s="28" t="str">
        <f t="shared" si="188"/>
        <v/>
      </c>
      <c r="V1272" s="28" t="str">
        <f t="shared" si="188"/>
        <v/>
      </c>
      <c r="W1272" s="28" t="str">
        <f t="shared" si="188"/>
        <v/>
      </c>
      <c r="X1272" s="28" t="str">
        <f t="shared" si="188"/>
        <v/>
      </c>
      <c r="Y1272" s="28" t="str">
        <f t="shared" si="188"/>
        <v/>
      </c>
      <c r="Z1272" s="28" t="str">
        <f t="shared" si="188"/>
        <v/>
      </c>
      <c r="AA1272" s="28" t="str">
        <f t="shared" si="188"/>
        <v/>
      </c>
      <c r="AB1272" s="28" t="str">
        <f t="shared" si="188"/>
        <v/>
      </c>
      <c r="AC1272" s="28" t="str">
        <f t="shared" si="188"/>
        <v/>
      </c>
      <c r="AD1272" s="28" t="str">
        <f t="shared" si="188"/>
        <v/>
      </c>
      <c r="AE1272" s="28" t="str">
        <f t="shared" si="188"/>
        <v/>
      </c>
      <c r="AF1272" s="28" t="str">
        <f t="shared" si="188"/>
        <v/>
      </c>
      <c r="AG1272" s="28" t="str">
        <f t="shared" si="188"/>
        <v/>
      </c>
      <c r="AH1272" s="28" t="str">
        <f t="shared" si="188"/>
        <v/>
      </c>
      <c r="AI1272" s="28" t="str">
        <f t="shared" si="188"/>
        <v/>
      </c>
      <c r="AJ1272" s="28" t="str">
        <f t="shared" si="188"/>
        <v/>
      </c>
      <c r="AK1272" s="28" t="str">
        <f t="shared" si="188"/>
        <v/>
      </c>
      <c r="AL1272" s="28" t="str">
        <f t="shared" si="188"/>
        <v/>
      </c>
      <c r="AM1272" s="28" t="str">
        <f t="shared" si="188"/>
        <v/>
      </c>
      <c r="AN1272" s="28" t="str">
        <f t="shared" si="188"/>
        <v/>
      </c>
      <c r="AO1272" s="28" t="str">
        <f t="shared" si="188"/>
        <v/>
      </c>
      <c r="AP1272" s="28" t="str">
        <f t="shared" si="188"/>
        <v/>
      </c>
      <c r="AQ1272" s="28" t="str">
        <f t="shared" si="188"/>
        <v/>
      </c>
      <c r="AR1272" s="28" t="str">
        <f t="shared" si="188"/>
        <v/>
      </c>
      <c r="AS1272" s="28" t="str">
        <f t="shared" si="188"/>
        <v/>
      </c>
      <c r="AT1272" s="28" t="str">
        <f t="shared" si="188"/>
        <v/>
      </c>
      <c r="AU1272" s="28" t="str">
        <f t="shared" si="188"/>
        <v/>
      </c>
      <c r="AV1272" s="28" t="str">
        <f t="shared" si="188"/>
        <v/>
      </c>
      <c r="AW1272" s="28" t="str">
        <f t="shared" si="188"/>
        <v/>
      </c>
      <c r="AX1272" s="28" t="str">
        <f t="shared" si="188"/>
        <v/>
      </c>
      <c r="AY1272" s="28" t="str">
        <f t="shared" si="188"/>
        <v/>
      </c>
      <c r="AZ1272" s="28" t="str">
        <f t="shared" si="188"/>
        <v/>
      </c>
      <c r="BA1272" s="28" t="str">
        <f t="shared" si="188"/>
        <v/>
      </c>
      <c r="BB1272" s="28" t="str">
        <f t="shared" si="188"/>
        <v/>
      </c>
      <c r="BC1272" s="28" t="str">
        <f t="shared" si="188"/>
        <v/>
      </c>
      <c r="BD1272" s="28" t="str">
        <f t="shared" si="188"/>
        <v/>
      </c>
      <c r="BE1272" s="28" t="str">
        <f t="shared" si="188"/>
        <v/>
      </c>
      <c r="BF1272" s="28" t="str">
        <f t="shared" si="188"/>
        <v/>
      </c>
      <c r="BG1272" s="28" t="str">
        <f t="shared" si="188"/>
        <v/>
      </c>
      <c r="BH1272" s="28" t="str">
        <f t="shared" si="188"/>
        <v/>
      </c>
      <c r="BI1272" s="28" t="str">
        <f t="shared" si="188"/>
        <v/>
      </c>
      <c r="BJ1272" s="28" t="str">
        <f t="shared" si="188"/>
        <v/>
      </c>
      <c r="BK1272" s="28" t="str">
        <f t="shared" si="188"/>
        <v/>
      </c>
      <c r="BL1272" s="28" t="str">
        <f t="shared" si="188"/>
        <v/>
      </c>
      <c r="BM1272" s="28" t="str">
        <f t="shared" si="188"/>
        <v/>
      </c>
      <c r="BN1272" s="28" t="str">
        <f t="shared" si="188"/>
        <v/>
      </c>
      <c r="BO1272" s="28" t="str">
        <f t="shared" si="188"/>
        <v/>
      </c>
      <c r="BP1272" s="28" t="str">
        <f t="shared" si="180"/>
        <v/>
      </c>
      <c r="BQ1272" s="28" t="str">
        <f t="shared" si="180"/>
        <v/>
      </c>
      <c r="BR1272" s="28" t="str">
        <f t="shared" si="180"/>
        <v/>
      </c>
      <c r="BS1272" s="28" t="str">
        <f t="shared" si="180"/>
        <v/>
      </c>
      <c r="BT1272" s="28" t="str">
        <f t="shared" si="180"/>
        <v/>
      </c>
      <c r="BU1272" s="28" t="str">
        <f t="shared" si="180"/>
        <v/>
      </c>
      <c r="BV1272" s="28" t="str">
        <f t="shared" si="180"/>
        <v/>
      </c>
      <c r="BW1272" s="28" t="str">
        <f t="shared" si="180"/>
        <v/>
      </c>
      <c r="BX1272" s="28" t="str">
        <f t="shared" si="180"/>
        <v/>
      </c>
      <c r="BY1272" s="28" t="str">
        <f t="shared" si="180"/>
        <v/>
      </c>
      <c r="BZ1272" s="28" t="str">
        <f t="shared" si="180"/>
        <v/>
      </c>
      <c r="CA1272" s="28" t="str">
        <f t="shared" si="180"/>
        <v/>
      </c>
      <c r="CB1272" s="28" t="str">
        <f t="shared" si="180"/>
        <v/>
      </c>
      <c r="CC1272" s="28" t="str">
        <f t="shared" si="180"/>
        <v/>
      </c>
      <c r="CD1272" s="28" t="str">
        <f t="shared" si="180"/>
        <v/>
      </c>
      <c r="CE1272" s="28" t="str">
        <f t="shared" si="180"/>
        <v/>
      </c>
    </row>
    <row r="1273" spans="1:83" x14ac:dyDescent="0.25">
      <c r="A1273" s="6">
        <v>41577</v>
      </c>
      <c r="B1273" s="10" t="str">
        <f t="shared" si="181"/>
        <v/>
      </c>
      <c r="C1273" s="4" t="str">
        <f t="shared" si="181"/>
        <v/>
      </c>
      <c r="D1273" s="28" t="str">
        <f t="shared" si="188"/>
        <v/>
      </c>
      <c r="E1273" s="28" t="str">
        <f t="shared" si="188"/>
        <v/>
      </c>
      <c r="F1273" s="28" t="str">
        <f t="shared" si="188"/>
        <v/>
      </c>
      <c r="G1273" s="28" t="str">
        <f t="shared" si="188"/>
        <v/>
      </c>
      <c r="H1273" s="28" t="str">
        <f t="shared" si="188"/>
        <v/>
      </c>
      <c r="I1273" s="28" t="str">
        <f t="shared" si="188"/>
        <v/>
      </c>
      <c r="J1273" s="28" t="str">
        <f t="shared" si="188"/>
        <v/>
      </c>
      <c r="K1273" s="28" t="str">
        <f t="shared" si="188"/>
        <v/>
      </c>
      <c r="L1273" s="28" t="str">
        <f t="shared" si="188"/>
        <v/>
      </c>
      <c r="M1273" s="28" t="str">
        <f t="shared" si="188"/>
        <v/>
      </c>
      <c r="N1273" s="28" t="str">
        <f t="shared" si="188"/>
        <v/>
      </c>
      <c r="O1273" s="28" t="str">
        <f t="shared" si="188"/>
        <v/>
      </c>
      <c r="P1273" s="28" t="str">
        <f t="shared" si="188"/>
        <v/>
      </c>
      <c r="Q1273" s="28" t="str">
        <f t="shared" si="188"/>
        <v/>
      </c>
      <c r="R1273" s="28" t="str">
        <f t="shared" si="188"/>
        <v/>
      </c>
      <c r="S1273" s="28" t="str">
        <f t="shared" si="188"/>
        <v/>
      </c>
      <c r="T1273" s="28" t="str">
        <f t="shared" si="188"/>
        <v/>
      </c>
      <c r="U1273" s="28" t="str">
        <f t="shared" si="188"/>
        <v/>
      </c>
      <c r="V1273" s="28" t="str">
        <f t="shared" si="188"/>
        <v/>
      </c>
      <c r="W1273" s="28" t="str">
        <f t="shared" si="188"/>
        <v/>
      </c>
      <c r="X1273" s="28" t="str">
        <f t="shared" si="188"/>
        <v/>
      </c>
      <c r="Y1273" s="28" t="str">
        <f t="shared" si="188"/>
        <v/>
      </c>
      <c r="Z1273" s="28" t="str">
        <f t="shared" si="188"/>
        <v/>
      </c>
      <c r="AA1273" s="28" t="str">
        <f t="shared" si="188"/>
        <v/>
      </c>
      <c r="AB1273" s="28" t="str">
        <f t="shared" si="188"/>
        <v/>
      </c>
      <c r="AC1273" s="28" t="str">
        <f t="shared" si="188"/>
        <v/>
      </c>
      <c r="AD1273" s="28" t="str">
        <f t="shared" si="188"/>
        <v/>
      </c>
      <c r="AE1273" s="28" t="str">
        <f t="shared" si="188"/>
        <v/>
      </c>
      <c r="AF1273" s="28" t="str">
        <f t="shared" si="188"/>
        <v/>
      </c>
      <c r="AG1273" s="28" t="str">
        <f t="shared" si="188"/>
        <v/>
      </c>
      <c r="AH1273" s="28" t="str">
        <f t="shared" si="188"/>
        <v/>
      </c>
      <c r="AI1273" s="28" t="str">
        <f t="shared" si="188"/>
        <v/>
      </c>
      <c r="AJ1273" s="28" t="str">
        <f t="shared" si="188"/>
        <v/>
      </c>
      <c r="AK1273" s="28" t="str">
        <f t="shared" si="188"/>
        <v/>
      </c>
      <c r="AL1273" s="28" t="str">
        <f t="shared" si="188"/>
        <v/>
      </c>
      <c r="AM1273" s="28" t="str">
        <f t="shared" si="188"/>
        <v/>
      </c>
      <c r="AN1273" s="28" t="str">
        <f t="shared" si="188"/>
        <v/>
      </c>
      <c r="AO1273" s="28" t="str">
        <f t="shared" si="188"/>
        <v/>
      </c>
      <c r="AP1273" s="28" t="str">
        <f t="shared" si="188"/>
        <v/>
      </c>
      <c r="AQ1273" s="28" t="str">
        <f t="shared" si="188"/>
        <v/>
      </c>
      <c r="AR1273" s="28" t="str">
        <f t="shared" si="188"/>
        <v/>
      </c>
      <c r="AS1273" s="28" t="str">
        <f t="shared" si="188"/>
        <v/>
      </c>
      <c r="AT1273" s="28" t="str">
        <f t="shared" si="188"/>
        <v/>
      </c>
      <c r="AU1273" s="28" t="str">
        <f t="shared" si="188"/>
        <v/>
      </c>
      <c r="AV1273" s="28" t="str">
        <f t="shared" si="188"/>
        <v/>
      </c>
      <c r="AW1273" s="28" t="str">
        <f t="shared" si="188"/>
        <v/>
      </c>
      <c r="AX1273" s="28" t="str">
        <f t="shared" si="188"/>
        <v/>
      </c>
      <c r="AY1273" s="28" t="str">
        <f t="shared" si="188"/>
        <v/>
      </c>
      <c r="AZ1273" s="28" t="str">
        <f t="shared" si="188"/>
        <v/>
      </c>
      <c r="BA1273" s="28" t="str">
        <f t="shared" si="188"/>
        <v/>
      </c>
      <c r="BB1273" s="28" t="str">
        <f t="shared" si="188"/>
        <v/>
      </c>
      <c r="BC1273" s="28" t="str">
        <f t="shared" si="188"/>
        <v/>
      </c>
      <c r="BD1273" s="28" t="str">
        <f t="shared" si="188"/>
        <v/>
      </c>
      <c r="BE1273" s="28" t="str">
        <f t="shared" si="188"/>
        <v/>
      </c>
      <c r="BF1273" s="28" t="str">
        <f t="shared" si="188"/>
        <v/>
      </c>
      <c r="BG1273" s="28" t="str">
        <f t="shared" si="188"/>
        <v/>
      </c>
      <c r="BH1273" s="28" t="str">
        <f t="shared" si="188"/>
        <v/>
      </c>
      <c r="BI1273" s="28" t="str">
        <f t="shared" si="188"/>
        <v/>
      </c>
      <c r="BJ1273" s="28" t="str">
        <f t="shared" si="188"/>
        <v/>
      </c>
      <c r="BK1273" s="28" t="str">
        <f t="shared" si="188"/>
        <v/>
      </c>
      <c r="BL1273" s="28" t="str">
        <f t="shared" si="188"/>
        <v/>
      </c>
      <c r="BM1273" s="28" t="str">
        <f t="shared" si="188"/>
        <v/>
      </c>
      <c r="BN1273" s="28" t="str">
        <f t="shared" si="188"/>
        <v/>
      </c>
      <c r="BO1273" s="28" t="str">
        <f t="shared" si="188"/>
        <v/>
      </c>
      <c r="BP1273" s="28" t="str">
        <f t="shared" si="180"/>
        <v/>
      </c>
      <c r="BQ1273" s="28" t="str">
        <f t="shared" si="180"/>
        <v/>
      </c>
      <c r="BR1273" s="28" t="str">
        <f t="shared" si="180"/>
        <v/>
      </c>
      <c r="BS1273" s="28" t="str">
        <f t="shared" si="180"/>
        <v/>
      </c>
      <c r="BT1273" s="28" t="str">
        <f t="shared" si="180"/>
        <v/>
      </c>
      <c r="BU1273" s="28" t="str">
        <f t="shared" si="180"/>
        <v/>
      </c>
      <c r="BV1273" s="28" t="str">
        <f t="shared" si="180"/>
        <v/>
      </c>
      <c r="BW1273" s="28" t="str">
        <f t="shared" si="180"/>
        <v/>
      </c>
      <c r="BX1273" s="28" t="str">
        <f t="shared" si="180"/>
        <v/>
      </c>
      <c r="BY1273" s="28" t="str">
        <f t="shared" si="180"/>
        <v/>
      </c>
      <c r="BZ1273" s="28" t="str">
        <f t="shared" si="180"/>
        <v/>
      </c>
      <c r="CA1273" s="28" t="str">
        <f t="shared" si="180"/>
        <v/>
      </c>
      <c r="CB1273" s="28" t="str">
        <f t="shared" si="180"/>
        <v/>
      </c>
      <c r="CC1273" s="28" t="str">
        <f t="shared" si="180"/>
        <v/>
      </c>
      <c r="CD1273" s="28" t="str">
        <f t="shared" si="180"/>
        <v/>
      </c>
      <c r="CE1273" s="28" t="str">
        <f t="shared" si="180"/>
        <v/>
      </c>
    </row>
    <row r="1274" spans="1:83" x14ac:dyDescent="0.25">
      <c r="A1274" s="6">
        <v>41578</v>
      </c>
      <c r="B1274" s="10" t="str">
        <f t="shared" si="181"/>
        <v/>
      </c>
      <c r="C1274" s="4" t="str">
        <f t="shared" si="181"/>
        <v/>
      </c>
      <c r="D1274" s="28" t="str">
        <f t="shared" si="188"/>
        <v/>
      </c>
      <c r="E1274" s="28" t="str">
        <f t="shared" si="188"/>
        <v/>
      </c>
      <c r="F1274" s="28" t="str">
        <f t="shared" si="188"/>
        <v/>
      </c>
      <c r="G1274" s="28" t="str">
        <f t="shared" si="188"/>
        <v/>
      </c>
      <c r="H1274" s="28" t="str">
        <f t="shared" si="188"/>
        <v/>
      </c>
      <c r="I1274" s="28" t="str">
        <f t="shared" si="188"/>
        <v/>
      </c>
      <c r="J1274" s="28" t="str">
        <f t="shared" si="188"/>
        <v/>
      </c>
      <c r="K1274" s="28" t="str">
        <f t="shared" si="188"/>
        <v/>
      </c>
      <c r="L1274" s="28" t="str">
        <f t="shared" si="188"/>
        <v/>
      </c>
      <c r="M1274" s="28" t="str">
        <f t="shared" si="188"/>
        <v/>
      </c>
      <c r="N1274" s="28" t="str">
        <f t="shared" si="188"/>
        <v/>
      </c>
      <c r="O1274" s="28" t="str">
        <f t="shared" si="188"/>
        <v/>
      </c>
      <c r="P1274" s="28" t="str">
        <f t="shared" si="188"/>
        <v/>
      </c>
      <c r="Q1274" s="28" t="str">
        <f t="shared" si="188"/>
        <v/>
      </c>
      <c r="R1274" s="28" t="str">
        <f t="shared" si="188"/>
        <v/>
      </c>
      <c r="S1274" s="28" t="str">
        <f t="shared" si="188"/>
        <v/>
      </c>
      <c r="T1274" s="28" t="str">
        <f t="shared" si="188"/>
        <v/>
      </c>
      <c r="U1274" s="28" t="str">
        <f t="shared" si="188"/>
        <v/>
      </c>
      <c r="V1274" s="28" t="str">
        <f t="shared" si="188"/>
        <v/>
      </c>
      <c r="W1274" s="28" t="str">
        <f t="shared" si="188"/>
        <v/>
      </c>
      <c r="X1274" s="28" t="str">
        <f t="shared" si="188"/>
        <v/>
      </c>
      <c r="Y1274" s="28" t="str">
        <f t="shared" si="188"/>
        <v/>
      </c>
      <c r="Z1274" s="28" t="str">
        <f t="shared" si="188"/>
        <v/>
      </c>
      <c r="AA1274" s="28" t="str">
        <f t="shared" si="188"/>
        <v/>
      </c>
      <c r="AB1274" s="28" t="str">
        <f t="shared" si="188"/>
        <v/>
      </c>
      <c r="AC1274" s="28" t="str">
        <f t="shared" si="188"/>
        <v/>
      </c>
      <c r="AD1274" s="28" t="str">
        <f t="shared" si="188"/>
        <v/>
      </c>
      <c r="AE1274" s="28" t="str">
        <f t="shared" si="188"/>
        <v/>
      </c>
      <c r="AF1274" s="28" t="str">
        <f t="shared" si="188"/>
        <v/>
      </c>
      <c r="AG1274" s="28" t="str">
        <f t="shared" si="188"/>
        <v/>
      </c>
      <c r="AH1274" s="28" t="str">
        <f t="shared" si="188"/>
        <v/>
      </c>
      <c r="AI1274" s="28" t="str">
        <f t="shared" si="188"/>
        <v/>
      </c>
      <c r="AJ1274" s="28" t="str">
        <f t="shared" si="188"/>
        <v/>
      </c>
      <c r="AK1274" s="28" t="str">
        <f t="shared" si="188"/>
        <v/>
      </c>
      <c r="AL1274" s="28" t="str">
        <f t="shared" si="188"/>
        <v/>
      </c>
      <c r="AM1274" s="28" t="str">
        <f t="shared" si="188"/>
        <v/>
      </c>
      <c r="AN1274" s="28" t="str">
        <f t="shared" si="188"/>
        <v/>
      </c>
      <c r="AO1274" s="28" t="str">
        <f t="shared" si="188"/>
        <v/>
      </c>
      <c r="AP1274" s="28" t="str">
        <f t="shared" si="188"/>
        <v/>
      </c>
      <c r="AQ1274" s="28" t="str">
        <f t="shared" si="188"/>
        <v/>
      </c>
      <c r="AR1274" s="28" t="str">
        <f t="shared" si="188"/>
        <v/>
      </c>
      <c r="AS1274" s="28" t="str">
        <f t="shared" si="188"/>
        <v/>
      </c>
      <c r="AT1274" s="28" t="str">
        <f t="shared" si="188"/>
        <v/>
      </c>
      <c r="AU1274" s="28" t="str">
        <f t="shared" si="188"/>
        <v/>
      </c>
      <c r="AV1274" s="28" t="str">
        <f t="shared" si="188"/>
        <v/>
      </c>
      <c r="AW1274" s="28" t="str">
        <f t="shared" si="188"/>
        <v/>
      </c>
      <c r="AX1274" s="28" t="str">
        <f t="shared" si="188"/>
        <v/>
      </c>
      <c r="AY1274" s="28" t="str">
        <f t="shared" si="188"/>
        <v/>
      </c>
      <c r="AZ1274" s="28" t="str">
        <f t="shared" si="188"/>
        <v/>
      </c>
      <c r="BA1274" s="28" t="str">
        <f t="shared" si="188"/>
        <v/>
      </c>
      <c r="BB1274" s="28" t="str">
        <f t="shared" si="188"/>
        <v/>
      </c>
      <c r="BC1274" s="28" t="str">
        <f t="shared" si="188"/>
        <v/>
      </c>
      <c r="BD1274" s="28" t="str">
        <f t="shared" si="188"/>
        <v/>
      </c>
      <c r="BE1274" s="28" t="str">
        <f t="shared" si="188"/>
        <v/>
      </c>
      <c r="BF1274" s="28" t="str">
        <f t="shared" si="188"/>
        <v/>
      </c>
      <c r="BG1274" s="28" t="str">
        <f t="shared" si="188"/>
        <v/>
      </c>
      <c r="BH1274" s="28" t="str">
        <f t="shared" si="188"/>
        <v/>
      </c>
      <c r="BI1274" s="28" t="str">
        <f t="shared" si="188"/>
        <v/>
      </c>
      <c r="BJ1274" s="28" t="str">
        <f t="shared" si="188"/>
        <v/>
      </c>
      <c r="BK1274" s="28" t="str">
        <f t="shared" si="188"/>
        <v/>
      </c>
      <c r="BL1274" s="28" t="str">
        <f t="shared" si="188"/>
        <v/>
      </c>
      <c r="BM1274" s="28" t="str">
        <f t="shared" si="188"/>
        <v/>
      </c>
      <c r="BN1274" s="28" t="str">
        <f t="shared" si="188"/>
        <v/>
      </c>
      <c r="BO1274" s="28" t="str">
        <f t="shared" si="188"/>
        <v/>
      </c>
      <c r="BP1274" s="28" t="str">
        <f t="shared" si="180"/>
        <v/>
      </c>
      <c r="BQ1274" s="28" t="str">
        <f t="shared" si="180"/>
        <v/>
      </c>
      <c r="BR1274" s="28" t="str">
        <f t="shared" si="180"/>
        <v/>
      </c>
      <c r="BS1274" s="28" t="str">
        <f t="shared" si="180"/>
        <v/>
      </c>
      <c r="BT1274" s="28" t="str">
        <f t="shared" si="180"/>
        <v/>
      </c>
      <c r="BU1274" s="28" t="str">
        <f t="shared" si="180"/>
        <v/>
      </c>
      <c r="BV1274" s="28" t="str">
        <f t="shared" si="180"/>
        <v/>
      </c>
      <c r="BW1274" s="28" t="str">
        <f t="shared" si="180"/>
        <v/>
      </c>
      <c r="BX1274" s="28" t="str">
        <f t="shared" si="180"/>
        <v/>
      </c>
      <c r="BY1274" s="28" t="str">
        <f t="shared" si="180"/>
        <v/>
      </c>
      <c r="BZ1274" s="28" t="str">
        <f t="shared" si="180"/>
        <v/>
      </c>
      <c r="CA1274" s="28" t="str">
        <f t="shared" si="180"/>
        <v/>
      </c>
      <c r="CB1274" s="28" t="str">
        <f t="shared" si="180"/>
        <v/>
      </c>
      <c r="CC1274" s="28" t="str">
        <f t="shared" si="180"/>
        <v/>
      </c>
      <c r="CD1274" s="28" t="str">
        <f t="shared" ref="CD1274:CE1274" si="189">IF(OR($B321="",$C321="",CD321=""),"",$B321*$C321*CD321)</f>
        <v/>
      </c>
      <c r="CE1274" s="28" t="str">
        <f t="shared" si="189"/>
        <v/>
      </c>
    </row>
    <row r="1275" spans="1:83" x14ac:dyDescent="0.25">
      <c r="A1275" s="6">
        <v>41579</v>
      </c>
      <c r="B1275" s="10" t="str">
        <f t="shared" si="181"/>
        <v/>
      </c>
      <c r="C1275" s="4" t="str">
        <f t="shared" si="181"/>
        <v/>
      </c>
      <c r="D1275" s="28" t="str">
        <f t="shared" si="188"/>
        <v/>
      </c>
      <c r="E1275" s="28" t="str">
        <f t="shared" si="188"/>
        <v/>
      </c>
      <c r="F1275" s="28" t="str">
        <f t="shared" si="188"/>
        <v/>
      </c>
      <c r="G1275" s="28" t="str">
        <f t="shared" si="188"/>
        <v/>
      </c>
      <c r="H1275" s="28" t="str">
        <f t="shared" si="188"/>
        <v/>
      </c>
      <c r="I1275" s="28" t="str">
        <f t="shared" si="188"/>
        <v/>
      </c>
      <c r="J1275" s="28" t="str">
        <f t="shared" si="188"/>
        <v/>
      </c>
      <c r="K1275" s="28" t="str">
        <f t="shared" si="188"/>
        <v/>
      </c>
      <c r="L1275" s="28" t="str">
        <f t="shared" si="188"/>
        <v/>
      </c>
      <c r="M1275" s="28" t="str">
        <f t="shared" si="188"/>
        <v/>
      </c>
      <c r="N1275" s="28" t="str">
        <f t="shared" si="188"/>
        <v/>
      </c>
      <c r="O1275" s="28" t="str">
        <f t="shared" si="188"/>
        <v/>
      </c>
      <c r="P1275" s="28" t="str">
        <f t="shared" si="188"/>
        <v/>
      </c>
      <c r="Q1275" s="28" t="str">
        <f t="shared" si="188"/>
        <v/>
      </c>
      <c r="R1275" s="28" t="str">
        <f t="shared" si="188"/>
        <v/>
      </c>
      <c r="S1275" s="28" t="str">
        <f t="shared" si="188"/>
        <v/>
      </c>
      <c r="T1275" s="28" t="str">
        <f t="shared" si="188"/>
        <v/>
      </c>
      <c r="U1275" s="28" t="str">
        <f t="shared" si="188"/>
        <v/>
      </c>
      <c r="V1275" s="28" t="str">
        <f t="shared" si="188"/>
        <v/>
      </c>
      <c r="W1275" s="28" t="str">
        <f t="shared" si="188"/>
        <v/>
      </c>
      <c r="X1275" s="28" t="str">
        <f t="shared" si="188"/>
        <v/>
      </c>
      <c r="Y1275" s="28" t="str">
        <f t="shared" si="188"/>
        <v/>
      </c>
      <c r="Z1275" s="28" t="str">
        <f t="shared" si="188"/>
        <v/>
      </c>
      <c r="AA1275" s="28" t="str">
        <f t="shared" si="188"/>
        <v/>
      </c>
      <c r="AB1275" s="28" t="str">
        <f t="shared" si="188"/>
        <v/>
      </c>
      <c r="AC1275" s="28" t="str">
        <f t="shared" si="188"/>
        <v/>
      </c>
      <c r="AD1275" s="28" t="str">
        <f t="shared" si="188"/>
        <v/>
      </c>
      <c r="AE1275" s="28" t="str">
        <f t="shared" si="188"/>
        <v/>
      </c>
      <c r="AF1275" s="28" t="str">
        <f t="shared" si="188"/>
        <v/>
      </c>
      <c r="AG1275" s="28" t="str">
        <f t="shared" si="188"/>
        <v/>
      </c>
      <c r="AH1275" s="28" t="str">
        <f t="shared" si="188"/>
        <v/>
      </c>
      <c r="AI1275" s="28" t="str">
        <f t="shared" si="188"/>
        <v/>
      </c>
      <c r="AJ1275" s="28" t="str">
        <f t="shared" si="188"/>
        <v/>
      </c>
      <c r="AK1275" s="28" t="str">
        <f t="shared" si="188"/>
        <v/>
      </c>
      <c r="AL1275" s="28" t="str">
        <f t="shared" si="188"/>
        <v/>
      </c>
      <c r="AM1275" s="28" t="str">
        <f t="shared" si="188"/>
        <v/>
      </c>
      <c r="AN1275" s="28" t="str">
        <f t="shared" si="188"/>
        <v/>
      </c>
      <c r="AO1275" s="28" t="str">
        <f t="shared" si="188"/>
        <v/>
      </c>
      <c r="AP1275" s="28" t="str">
        <f t="shared" si="188"/>
        <v/>
      </c>
      <c r="AQ1275" s="28" t="str">
        <f t="shared" si="188"/>
        <v/>
      </c>
      <c r="AR1275" s="28" t="str">
        <f t="shared" si="188"/>
        <v/>
      </c>
      <c r="AS1275" s="28" t="str">
        <f t="shared" si="188"/>
        <v/>
      </c>
      <c r="AT1275" s="28" t="str">
        <f t="shared" si="188"/>
        <v/>
      </c>
      <c r="AU1275" s="28" t="str">
        <f t="shared" si="188"/>
        <v/>
      </c>
      <c r="AV1275" s="28" t="str">
        <f t="shared" si="188"/>
        <v/>
      </c>
      <c r="AW1275" s="28" t="str">
        <f t="shared" si="188"/>
        <v/>
      </c>
      <c r="AX1275" s="28" t="str">
        <f t="shared" si="188"/>
        <v/>
      </c>
      <c r="AY1275" s="28" t="str">
        <f t="shared" si="188"/>
        <v/>
      </c>
      <c r="AZ1275" s="28" t="str">
        <f t="shared" si="188"/>
        <v/>
      </c>
      <c r="BA1275" s="28" t="str">
        <f t="shared" si="188"/>
        <v/>
      </c>
      <c r="BB1275" s="28" t="str">
        <f t="shared" si="188"/>
        <v/>
      </c>
      <c r="BC1275" s="28" t="str">
        <f t="shared" si="188"/>
        <v/>
      </c>
      <c r="BD1275" s="28" t="str">
        <f t="shared" si="188"/>
        <v/>
      </c>
      <c r="BE1275" s="28" t="str">
        <f t="shared" si="188"/>
        <v/>
      </c>
      <c r="BF1275" s="28" t="str">
        <f t="shared" si="188"/>
        <v/>
      </c>
      <c r="BG1275" s="28" t="str">
        <f t="shared" si="188"/>
        <v/>
      </c>
      <c r="BH1275" s="28" t="str">
        <f t="shared" si="188"/>
        <v/>
      </c>
      <c r="BI1275" s="28" t="str">
        <f t="shared" si="188"/>
        <v/>
      </c>
      <c r="BJ1275" s="28" t="str">
        <f t="shared" si="188"/>
        <v/>
      </c>
      <c r="BK1275" s="28" t="str">
        <f t="shared" si="188"/>
        <v/>
      </c>
      <c r="BL1275" s="28" t="str">
        <f t="shared" si="188"/>
        <v/>
      </c>
      <c r="BM1275" s="28" t="str">
        <f t="shared" si="188"/>
        <v/>
      </c>
      <c r="BN1275" s="28" t="str">
        <f t="shared" si="188"/>
        <v/>
      </c>
      <c r="BO1275" s="28" t="str">
        <f t="shared" ref="BO1275:CE1290" si="190">IF(OR($B322="",$C322="",BO322=""),"",$B322*$C322*BO322)</f>
        <v/>
      </c>
      <c r="BP1275" s="28" t="str">
        <f t="shared" si="190"/>
        <v/>
      </c>
      <c r="BQ1275" s="28" t="str">
        <f t="shared" si="190"/>
        <v/>
      </c>
      <c r="BR1275" s="28" t="str">
        <f t="shared" si="190"/>
        <v/>
      </c>
      <c r="BS1275" s="28" t="str">
        <f t="shared" si="190"/>
        <v/>
      </c>
      <c r="BT1275" s="28" t="str">
        <f t="shared" si="190"/>
        <v/>
      </c>
      <c r="BU1275" s="28" t="str">
        <f t="shared" si="190"/>
        <v/>
      </c>
      <c r="BV1275" s="28" t="str">
        <f t="shared" si="190"/>
        <v/>
      </c>
      <c r="BW1275" s="28" t="str">
        <f t="shared" si="190"/>
        <v/>
      </c>
      <c r="BX1275" s="28" t="str">
        <f t="shared" si="190"/>
        <v/>
      </c>
      <c r="BY1275" s="28" t="str">
        <f t="shared" si="190"/>
        <v/>
      </c>
      <c r="BZ1275" s="28" t="str">
        <f t="shared" si="190"/>
        <v/>
      </c>
      <c r="CA1275" s="28" t="str">
        <f t="shared" si="190"/>
        <v/>
      </c>
      <c r="CB1275" s="28" t="str">
        <f t="shared" si="190"/>
        <v/>
      </c>
      <c r="CC1275" s="28" t="str">
        <f t="shared" si="190"/>
        <v/>
      </c>
      <c r="CD1275" s="28" t="str">
        <f t="shared" si="190"/>
        <v/>
      </c>
      <c r="CE1275" s="28" t="str">
        <f t="shared" si="190"/>
        <v/>
      </c>
    </row>
    <row r="1276" spans="1:83" x14ac:dyDescent="0.25">
      <c r="A1276" s="6">
        <v>41580</v>
      </c>
      <c r="B1276" s="10" t="str">
        <f t="shared" ref="B1276:C1291" si="191">IF(B1275="","",B1275)</f>
        <v/>
      </c>
      <c r="C1276" s="4" t="str">
        <f t="shared" si="191"/>
        <v/>
      </c>
      <c r="D1276" s="28" t="str">
        <f t="shared" ref="D1276:BO1279" si="192">IF(OR($B323="",$C323="",D323=""),"",$B323*$C323*D323)</f>
        <v/>
      </c>
      <c r="E1276" s="28" t="str">
        <f t="shared" si="192"/>
        <v/>
      </c>
      <c r="F1276" s="28" t="str">
        <f t="shared" si="192"/>
        <v/>
      </c>
      <c r="G1276" s="28" t="str">
        <f t="shared" si="192"/>
        <v/>
      </c>
      <c r="H1276" s="28" t="str">
        <f t="shared" si="192"/>
        <v/>
      </c>
      <c r="I1276" s="28" t="str">
        <f t="shared" si="192"/>
        <v/>
      </c>
      <c r="J1276" s="28" t="str">
        <f t="shared" si="192"/>
        <v/>
      </c>
      <c r="K1276" s="28" t="str">
        <f t="shared" si="192"/>
        <v/>
      </c>
      <c r="L1276" s="28" t="str">
        <f t="shared" si="192"/>
        <v/>
      </c>
      <c r="M1276" s="28" t="str">
        <f t="shared" si="192"/>
        <v/>
      </c>
      <c r="N1276" s="28" t="str">
        <f t="shared" si="192"/>
        <v/>
      </c>
      <c r="O1276" s="28" t="str">
        <f t="shared" si="192"/>
        <v/>
      </c>
      <c r="P1276" s="28" t="str">
        <f t="shared" si="192"/>
        <v/>
      </c>
      <c r="Q1276" s="28" t="str">
        <f t="shared" si="192"/>
        <v/>
      </c>
      <c r="R1276" s="28" t="str">
        <f t="shared" si="192"/>
        <v/>
      </c>
      <c r="S1276" s="28" t="str">
        <f t="shared" si="192"/>
        <v/>
      </c>
      <c r="T1276" s="28" t="str">
        <f t="shared" si="192"/>
        <v/>
      </c>
      <c r="U1276" s="28" t="str">
        <f t="shared" si="192"/>
        <v/>
      </c>
      <c r="V1276" s="28" t="str">
        <f t="shared" si="192"/>
        <v/>
      </c>
      <c r="W1276" s="28" t="str">
        <f t="shared" si="192"/>
        <v/>
      </c>
      <c r="X1276" s="28" t="str">
        <f t="shared" si="192"/>
        <v/>
      </c>
      <c r="Y1276" s="28" t="str">
        <f t="shared" si="192"/>
        <v/>
      </c>
      <c r="Z1276" s="28" t="str">
        <f t="shared" si="192"/>
        <v/>
      </c>
      <c r="AA1276" s="28" t="str">
        <f t="shared" si="192"/>
        <v/>
      </c>
      <c r="AB1276" s="28" t="str">
        <f t="shared" si="192"/>
        <v/>
      </c>
      <c r="AC1276" s="28" t="str">
        <f t="shared" si="192"/>
        <v/>
      </c>
      <c r="AD1276" s="28" t="str">
        <f t="shared" si="192"/>
        <v/>
      </c>
      <c r="AE1276" s="28" t="str">
        <f t="shared" si="192"/>
        <v/>
      </c>
      <c r="AF1276" s="28" t="str">
        <f t="shared" si="192"/>
        <v/>
      </c>
      <c r="AG1276" s="28" t="str">
        <f t="shared" si="192"/>
        <v/>
      </c>
      <c r="AH1276" s="28" t="str">
        <f t="shared" si="192"/>
        <v/>
      </c>
      <c r="AI1276" s="28" t="str">
        <f t="shared" si="192"/>
        <v/>
      </c>
      <c r="AJ1276" s="28" t="str">
        <f t="shared" si="192"/>
        <v/>
      </c>
      <c r="AK1276" s="28" t="str">
        <f t="shared" si="192"/>
        <v/>
      </c>
      <c r="AL1276" s="28" t="str">
        <f t="shared" si="192"/>
        <v/>
      </c>
      <c r="AM1276" s="28" t="str">
        <f t="shared" si="192"/>
        <v/>
      </c>
      <c r="AN1276" s="28" t="str">
        <f t="shared" si="192"/>
        <v/>
      </c>
      <c r="AO1276" s="28" t="str">
        <f t="shared" si="192"/>
        <v/>
      </c>
      <c r="AP1276" s="28" t="str">
        <f t="shared" si="192"/>
        <v/>
      </c>
      <c r="AQ1276" s="28" t="str">
        <f t="shared" si="192"/>
        <v/>
      </c>
      <c r="AR1276" s="28" t="str">
        <f t="shared" si="192"/>
        <v/>
      </c>
      <c r="AS1276" s="28" t="str">
        <f t="shared" si="192"/>
        <v/>
      </c>
      <c r="AT1276" s="28" t="str">
        <f t="shared" si="192"/>
        <v/>
      </c>
      <c r="AU1276" s="28" t="str">
        <f t="shared" si="192"/>
        <v/>
      </c>
      <c r="AV1276" s="28" t="str">
        <f t="shared" si="192"/>
        <v/>
      </c>
      <c r="AW1276" s="28" t="str">
        <f t="shared" si="192"/>
        <v/>
      </c>
      <c r="AX1276" s="28" t="str">
        <f t="shared" si="192"/>
        <v/>
      </c>
      <c r="AY1276" s="28" t="str">
        <f t="shared" si="192"/>
        <v/>
      </c>
      <c r="AZ1276" s="28" t="str">
        <f t="shared" si="192"/>
        <v/>
      </c>
      <c r="BA1276" s="28" t="str">
        <f t="shared" si="192"/>
        <v/>
      </c>
      <c r="BB1276" s="28" t="str">
        <f t="shared" si="192"/>
        <v/>
      </c>
      <c r="BC1276" s="28" t="str">
        <f t="shared" si="192"/>
        <v/>
      </c>
      <c r="BD1276" s="28" t="str">
        <f t="shared" si="192"/>
        <v/>
      </c>
      <c r="BE1276" s="28" t="str">
        <f t="shared" si="192"/>
        <v/>
      </c>
      <c r="BF1276" s="28" t="str">
        <f t="shared" si="192"/>
        <v/>
      </c>
      <c r="BG1276" s="28" t="str">
        <f t="shared" si="192"/>
        <v/>
      </c>
      <c r="BH1276" s="28" t="str">
        <f t="shared" si="192"/>
        <v/>
      </c>
      <c r="BI1276" s="28" t="str">
        <f t="shared" si="192"/>
        <v/>
      </c>
      <c r="BJ1276" s="28" t="str">
        <f t="shared" si="192"/>
        <v/>
      </c>
      <c r="BK1276" s="28" t="str">
        <f t="shared" si="192"/>
        <v/>
      </c>
      <c r="BL1276" s="28" t="str">
        <f t="shared" si="192"/>
        <v/>
      </c>
      <c r="BM1276" s="28" t="str">
        <f t="shared" si="192"/>
        <v/>
      </c>
      <c r="BN1276" s="28" t="str">
        <f t="shared" si="192"/>
        <v/>
      </c>
      <c r="BO1276" s="28" t="str">
        <f t="shared" si="192"/>
        <v/>
      </c>
      <c r="BP1276" s="28" t="str">
        <f t="shared" si="190"/>
        <v/>
      </c>
      <c r="BQ1276" s="28" t="str">
        <f t="shared" si="190"/>
        <v/>
      </c>
      <c r="BR1276" s="28" t="str">
        <f t="shared" si="190"/>
        <v/>
      </c>
      <c r="BS1276" s="28" t="str">
        <f t="shared" si="190"/>
        <v/>
      </c>
      <c r="BT1276" s="28" t="str">
        <f t="shared" si="190"/>
        <v/>
      </c>
      <c r="BU1276" s="28" t="str">
        <f t="shared" si="190"/>
        <v/>
      </c>
      <c r="BV1276" s="28" t="str">
        <f t="shared" si="190"/>
        <v/>
      </c>
      <c r="BW1276" s="28" t="str">
        <f t="shared" si="190"/>
        <v/>
      </c>
      <c r="BX1276" s="28" t="str">
        <f t="shared" si="190"/>
        <v/>
      </c>
      <c r="BY1276" s="28" t="str">
        <f t="shared" si="190"/>
        <v/>
      </c>
      <c r="BZ1276" s="28" t="str">
        <f t="shared" si="190"/>
        <v/>
      </c>
      <c r="CA1276" s="28" t="str">
        <f t="shared" si="190"/>
        <v/>
      </c>
      <c r="CB1276" s="28" t="str">
        <f t="shared" si="190"/>
        <v/>
      </c>
      <c r="CC1276" s="28" t="str">
        <f t="shared" si="190"/>
        <v/>
      </c>
      <c r="CD1276" s="28" t="str">
        <f t="shared" si="190"/>
        <v/>
      </c>
      <c r="CE1276" s="28" t="str">
        <f t="shared" si="190"/>
        <v/>
      </c>
    </row>
    <row r="1277" spans="1:83" x14ac:dyDescent="0.25">
      <c r="A1277" s="6">
        <v>41581</v>
      </c>
      <c r="B1277" s="10" t="str">
        <f t="shared" si="191"/>
        <v/>
      </c>
      <c r="C1277" s="4" t="str">
        <f t="shared" si="191"/>
        <v/>
      </c>
      <c r="D1277" s="28" t="str">
        <f t="shared" si="192"/>
        <v/>
      </c>
      <c r="E1277" s="28" t="str">
        <f t="shared" si="192"/>
        <v/>
      </c>
      <c r="F1277" s="28" t="str">
        <f t="shared" si="192"/>
        <v/>
      </c>
      <c r="G1277" s="28" t="str">
        <f t="shared" si="192"/>
        <v/>
      </c>
      <c r="H1277" s="28" t="str">
        <f t="shared" si="192"/>
        <v/>
      </c>
      <c r="I1277" s="28" t="str">
        <f t="shared" si="192"/>
        <v/>
      </c>
      <c r="J1277" s="28" t="str">
        <f t="shared" si="192"/>
        <v/>
      </c>
      <c r="K1277" s="28" t="str">
        <f t="shared" si="192"/>
        <v/>
      </c>
      <c r="L1277" s="28" t="str">
        <f t="shared" si="192"/>
        <v/>
      </c>
      <c r="M1277" s="28" t="str">
        <f t="shared" si="192"/>
        <v/>
      </c>
      <c r="N1277" s="28" t="str">
        <f t="shared" si="192"/>
        <v/>
      </c>
      <c r="O1277" s="28" t="str">
        <f t="shared" si="192"/>
        <v/>
      </c>
      <c r="P1277" s="28" t="str">
        <f t="shared" si="192"/>
        <v/>
      </c>
      <c r="Q1277" s="28" t="str">
        <f t="shared" si="192"/>
        <v/>
      </c>
      <c r="R1277" s="28" t="str">
        <f t="shared" si="192"/>
        <v/>
      </c>
      <c r="S1277" s="28" t="str">
        <f t="shared" si="192"/>
        <v/>
      </c>
      <c r="T1277" s="28" t="str">
        <f t="shared" si="192"/>
        <v/>
      </c>
      <c r="U1277" s="28" t="str">
        <f t="shared" si="192"/>
        <v/>
      </c>
      <c r="V1277" s="28" t="str">
        <f t="shared" si="192"/>
        <v/>
      </c>
      <c r="W1277" s="28" t="str">
        <f t="shared" si="192"/>
        <v/>
      </c>
      <c r="X1277" s="28" t="str">
        <f t="shared" si="192"/>
        <v/>
      </c>
      <c r="Y1277" s="28" t="str">
        <f t="shared" si="192"/>
        <v/>
      </c>
      <c r="Z1277" s="28" t="str">
        <f t="shared" si="192"/>
        <v/>
      </c>
      <c r="AA1277" s="28" t="str">
        <f t="shared" si="192"/>
        <v/>
      </c>
      <c r="AB1277" s="28" t="str">
        <f t="shared" si="192"/>
        <v/>
      </c>
      <c r="AC1277" s="28" t="str">
        <f t="shared" si="192"/>
        <v/>
      </c>
      <c r="AD1277" s="28" t="str">
        <f t="shared" si="192"/>
        <v/>
      </c>
      <c r="AE1277" s="28" t="str">
        <f t="shared" si="192"/>
        <v/>
      </c>
      <c r="AF1277" s="28" t="str">
        <f t="shared" si="192"/>
        <v/>
      </c>
      <c r="AG1277" s="28" t="str">
        <f t="shared" si="192"/>
        <v/>
      </c>
      <c r="AH1277" s="28" t="str">
        <f t="shared" si="192"/>
        <v/>
      </c>
      <c r="AI1277" s="28" t="str">
        <f t="shared" si="192"/>
        <v/>
      </c>
      <c r="AJ1277" s="28" t="str">
        <f t="shared" si="192"/>
        <v/>
      </c>
      <c r="AK1277" s="28" t="str">
        <f t="shared" si="192"/>
        <v/>
      </c>
      <c r="AL1277" s="28" t="str">
        <f t="shared" si="192"/>
        <v/>
      </c>
      <c r="AM1277" s="28" t="str">
        <f t="shared" si="192"/>
        <v/>
      </c>
      <c r="AN1277" s="28" t="str">
        <f t="shared" si="192"/>
        <v/>
      </c>
      <c r="AO1277" s="28" t="str">
        <f t="shared" si="192"/>
        <v/>
      </c>
      <c r="AP1277" s="28" t="str">
        <f t="shared" si="192"/>
        <v/>
      </c>
      <c r="AQ1277" s="28" t="str">
        <f t="shared" si="192"/>
        <v/>
      </c>
      <c r="AR1277" s="28" t="str">
        <f t="shared" si="192"/>
        <v/>
      </c>
      <c r="AS1277" s="28" t="str">
        <f t="shared" si="192"/>
        <v/>
      </c>
      <c r="AT1277" s="28" t="str">
        <f t="shared" si="192"/>
        <v/>
      </c>
      <c r="AU1277" s="28" t="str">
        <f t="shared" si="192"/>
        <v/>
      </c>
      <c r="AV1277" s="28" t="str">
        <f t="shared" si="192"/>
        <v/>
      </c>
      <c r="AW1277" s="28" t="str">
        <f t="shared" si="192"/>
        <v/>
      </c>
      <c r="AX1277" s="28" t="str">
        <f t="shared" si="192"/>
        <v/>
      </c>
      <c r="AY1277" s="28" t="str">
        <f t="shared" si="192"/>
        <v/>
      </c>
      <c r="AZ1277" s="28" t="str">
        <f t="shared" si="192"/>
        <v/>
      </c>
      <c r="BA1277" s="28" t="str">
        <f t="shared" si="192"/>
        <v/>
      </c>
      <c r="BB1277" s="28" t="str">
        <f t="shared" si="192"/>
        <v/>
      </c>
      <c r="BC1277" s="28" t="str">
        <f t="shared" si="192"/>
        <v/>
      </c>
      <c r="BD1277" s="28" t="str">
        <f t="shared" si="192"/>
        <v/>
      </c>
      <c r="BE1277" s="28" t="str">
        <f t="shared" si="192"/>
        <v/>
      </c>
      <c r="BF1277" s="28" t="str">
        <f t="shared" si="192"/>
        <v/>
      </c>
      <c r="BG1277" s="28" t="str">
        <f t="shared" si="192"/>
        <v/>
      </c>
      <c r="BH1277" s="28" t="str">
        <f t="shared" si="192"/>
        <v/>
      </c>
      <c r="BI1277" s="28" t="str">
        <f t="shared" si="192"/>
        <v/>
      </c>
      <c r="BJ1277" s="28" t="str">
        <f t="shared" si="192"/>
        <v/>
      </c>
      <c r="BK1277" s="28" t="str">
        <f t="shared" si="192"/>
        <v/>
      </c>
      <c r="BL1277" s="28" t="str">
        <f t="shared" si="192"/>
        <v/>
      </c>
      <c r="BM1277" s="28" t="str">
        <f t="shared" si="192"/>
        <v/>
      </c>
      <c r="BN1277" s="28" t="str">
        <f t="shared" si="192"/>
        <v/>
      </c>
      <c r="BO1277" s="28" t="str">
        <f t="shared" si="192"/>
        <v/>
      </c>
      <c r="BP1277" s="28" t="str">
        <f t="shared" si="190"/>
        <v/>
      </c>
      <c r="BQ1277" s="28" t="str">
        <f t="shared" si="190"/>
        <v/>
      </c>
      <c r="BR1277" s="28" t="str">
        <f t="shared" si="190"/>
        <v/>
      </c>
      <c r="BS1277" s="28" t="str">
        <f t="shared" si="190"/>
        <v/>
      </c>
      <c r="BT1277" s="28" t="str">
        <f t="shared" si="190"/>
        <v/>
      </c>
      <c r="BU1277" s="28" t="str">
        <f t="shared" si="190"/>
        <v/>
      </c>
      <c r="BV1277" s="28" t="str">
        <f t="shared" si="190"/>
        <v/>
      </c>
      <c r="BW1277" s="28" t="str">
        <f t="shared" si="190"/>
        <v/>
      </c>
      <c r="BX1277" s="28" t="str">
        <f t="shared" si="190"/>
        <v/>
      </c>
      <c r="BY1277" s="28" t="str">
        <f t="shared" si="190"/>
        <v/>
      </c>
      <c r="BZ1277" s="28" t="str">
        <f t="shared" si="190"/>
        <v/>
      </c>
      <c r="CA1277" s="28" t="str">
        <f t="shared" si="190"/>
        <v/>
      </c>
      <c r="CB1277" s="28" t="str">
        <f t="shared" si="190"/>
        <v/>
      </c>
      <c r="CC1277" s="28" t="str">
        <f t="shared" si="190"/>
        <v/>
      </c>
      <c r="CD1277" s="28" t="str">
        <f t="shared" si="190"/>
        <v/>
      </c>
      <c r="CE1277" s="28" t="str">
        <f t="shared" si="190"/>
        <v/>
      </c>
    </row>
    <row r="1278" spans="1:83" x14ac:dyDescent="0.25">
      <c r="A1278" s="6">
        <v>41582</v>
      </c>
      <c r="B1278" s="10" t="str">
        <f t="shared" si="191"/>
        <v/>
      </c>
      <c r="C1278" s="4" t="str">
        <f t="shared" si="191"/>
        <v/>
      </c>
      <c r="D1278" s="28" t="str">
        <f t="shared" si="192"/>
        <v/>
      </c>
      <c r="E1278" s="28" t="str">
        <f t="shared" si="192"/>
        <v/>
      </c>
      <c r="F1278" s="28" t="str">
        <f t="shared" si="192"/>
        <v/>
      </c>
      <c r="G1278" s="28" t="str">
        <f t="shared" si="192"/>
        <v/>
      </c>
      <c r="H1278" s="28" t="str">
        <f t="shared" si="192"/>
        <v/>
      </c>
      <c r="I1278" s="28" t="str">
        <f t="shared" si="192"/>
        <v/>
      </c>
      <c r="J1278" s="28" t="str">
        <f t="shared" si="192"/>
        <v/>
      </c>
      <c r="K1278" s="28" t="str">
        <f t="shared" si="192"/>
        <v/>
      </c>
      <c r="L1278" s="28" t="str">
        <f t="shared" si="192"/>
        <v/>
      </c>
      <c r="M1278" s="28" t="str">
        <f t="shared" si="192"/>
        <v/>
      </c>
      <c r="N1278" s="28" t="str">
        <f t="shared" si="192"/>
        <v/>
      </c>
      <c r="O1278" s="28" t="str">
        <f t="shared" si="192"/>
        <v/>
      </c>
      <c r="P1278" s="28" t="str">
        <f t="shared" si="192"/>
        <v/>
      </c>
      <c r="Q1278" s="28" t="str">
        <f t="shared" si="192"/>
        <v/>
      </c>
      <c r="R1278" s="28" t="str">
        <f t="shared" si="192"/>
        <v/>
      </c>
      <c r="S1278" s="28" t="str">
        <f t="shared" si="192"/>
        <v/>
      </c>
      <c r="T1278" s="28" t="str">
        <f t="shared" si="192"/>
        <v/>
      </c>
      <c r="U1278" s="28" t="str">
        <f t="shared" si="192"/>
        <v/>
      </c>
      <c r="V1278" s="28" t="str">
        <f t="shared" si="192"/>
        <v/>
      </c>
      <c r="W1278" s="28" t="str">
        <f t="shared" si="192"/>
        <v/>
      </c>
      <c r="X1278" s="28" t="str">
        <f t="shared" si="192"/>
        <v/>
      </c>
      <c r="Y1278" s="28" t="str">
        <f t="shared" si="192"/>
        <v/>
      </c>
      <c r="Z1278" s="28" t="str">
        <f t="shared" si="192"/>
        <v/>
      </c>
      <c r="AA1278" s="28" t="str">
        <f t="shared" si="192"/>
        <v/>
      </c>
      <c r="AB1278" s="28" t="str">
        <f t="shared" si="192"/>
        <v/>
      </c>
      <c r="AC1278" s="28" t="str">
        <f t="shared" si="192"/>
        <v/>
      </c>
      <c r="AD1278" s="28" t="str">
        <f t="shared" si="192"/>
        <v/>
      </c>
      <c r="AE1278" s="28" t="str">
        <f t="shared" si="192"/>
        <v/>
      </c>
      <c r="AF1278" s="28" t="str">
        <f t="shared" si="192"/>
        <v/>
      </c>
      <c r="AG1278" s="28" t="str">
        <f t="shared" si="192"/>
        <v/>
      </c>
      <c r="AH1278" s="28" t="str">
        <f t="shared" si="192"/>
        <v/>
      </c>
      <c r="AI1278" s="28" t="str">
        <f t="shared" si="192"/>
        <v/>
      </c>
      <c r="AJ1278" s="28" t="str">
        <f t="shared" si="192"/>
        <v/>
      </c>
      <c r="AK1278" s="28" t="str">
        <f t="shared" si="192"/>
        <v/>
      </c>
      <c r="AL1278" s="28" t="str">
        <f t="shared" si="192"/>
        <v/>
      </c>
      <c r="AM1278" s="28" t="str">
        <f t="shared" si="192"/>
        <v/>
      </c>
      <c r="AN1278" s="28" t="str">
        <f t="shared" si="192"/>
        <v/>
      </c>
      <c r="AO1278" s="28" t="str">
        <f t="shared" si="192"/>
        <v/>
      </c>
      <c r="AP1278" s="28" t="str">
        <f t="shared" si="192"/>
        <v/>
      </c>
      <c r="AQ1278" s="28" t="str">
        <f t="shared" si="192"/>
        <v/>
      </c>
      <c r="AR1278" s="28" t="str">
        <f t="shared" si="192"/>
        <v/>
      </c>
      <c r="AS1278" s="28" t="str">
        <f t="shared" si="192"/>
        <v/>
      </c>
      <c r="AT1278" s="28" t="str">
        <f t="shared" si="192"/>
        <v/>
      </c>
      <c r="AU1278" s="28" t="str">
        <f t="shared" si="192"/>
        <v/>
      </c>
      <c r="AV1278" s="28" t="str">
        <f t="shared" si="192"/>
        <v/>
      </c>
      <c r="AW1278" s="28" t="str">
        <f t="shared" si="192"/>
        <v/>
      </c>
      <c r="AX1278" s="28" t="str">
        <f t="shared" si="192"/>
        <v/>
      </c>
      <c r="AY1278" s="28" t="str">
        <f t="shared" si="192"/>
        <v/>
      </c>
      <c r="AZ1278" s="28" t="str">
        <f t="shared" si="192"/>
        <v/>
      </c>
      <c r="BA1278" s="28" t="str">
        <f t="shared" si="192"/>
        <v/>
      </c>
      <c r="BB1278" s="28" t="str">
        <f t="shared" si="192"/>
        <v/>
      </c>
      <c r="BC1278" s="28" t="str">
        <f t="shared" si="192"/>
        <v/>
      </c>
      <c r="BD1278" s="28" t="str">
        <f t="shared" si="192"/>
        <v/>
      </c>
      <c r="BE1278" s="28" t="str">
        <f t="shared" si="192"/>
        <v/>
      </c>
      <c r="BF1278" s="28" t="str">
        <f t="shared" si="192"/>
        <v/>
      </c>
      <c r="BG1278" s="28" t="str">
        <f t="shared" si="192"/>
        <v/>
      </c>
      <c r="BH1278" s="28" t="str">
        <f t="shared" si="192"/>
        <v/>
      </c>
      <c r="BI1278" s="28" t="str">
        <f t="shared" si="192"/>
        <v/>
      </c>
      <c r="BJ1278" s="28" t="str">
        <f t="shared" si="192"/>
        <v/>
      </c>
      <c r="BK1278" s="28" t="str">
        <f t="shared" si="192"/>
        <v/>
      </c>
      <c r="BL1278" s="28" t="str">
        <f t="shared" si="192"/>
        <v/>
      </c>
      <c r="BM1278" s="28" t="str">
        <f t="shared" si="192"/>
        <v/>
      </c>
      <c r="BN1278" s="28" t="str">
        <f t="shared" si="192"/>
        <v/>
      </c>
      <c r="BO1278" s="28" t="str">
        <f t="shared" si="192"/>
        <v/>
      </c>
      <c r="BP1278" s="28" t="str">
        <f t="shared" si="190"/>
        <v/>
      </c>
      <c r="BQ1278" s="28" t="str">
        <f t="shared" si="190"/>
        <v/>
      </c>
      <c r="BR1278" s="28" t="str">
        <f t="shared" si="190"/>
        <v/>
      </c>
      <c r="BS1278" s="28" t="str">
        <f t="shared" si="190"/>
        <v/>
      </c>
      <c r="BT1278" s="28" t="str">
        <f t="shared" si="190"/>
        <v/>
      </c>
      <c r="BU1278" s="28" t="str">
        <f t="shared" si="190"/>
        <v/>
      </c>
      <c r="BV1278" s="28" t="str">
        <f t="shared" si="190"/>
        <v/>
      </c>
      <c r="BW1278" s="28" t="str">
        <f t="shared" si="190"/>
        <v/>
      </c>
      <c r="BX1278" s="28" t="str">
        <f t="shared" si="190"/>
        <v/>
      </c>
      <c r="BY1278" s="28" t="str">
        <f t="shared" si="190"/>
        <v/>
      </c>
      <c r="BZ1278" s="28" t="str">
        <f t="shared" si="190"/>
        <v/>
      </c>
      <c r="CA1278" s="28" t="str">
        <f t="shared" si="190"/>
        <v/>
      </c>
      <c r="CB1278" s="28" t="str">
        <f t="shared" si="190"/>
        <v/>
      </c>
      <c r="CC1278" s="28" t="str">
        <f t="shared" si="190"/>
        <v/>
      </c>
      <c r="CD1278" s="28" t="str">
        <f t="shared" si="190"/>
        <v/>
      </c>
      <c r="CE1278" s="28" t="str">
        <f t="shared" si="190"/>
        <v/>
      </c>
    </row>
    <row r="1279" spans="1:83" x14ac:dyDescent="0.25">
      <c r="A1279" s="6">
        <v>41583</v>
      </c>
      <c r="B1279" s="10" t="str">
        <f t="shared" si="191"/>
        <v/>
      </c>
      <c r="C1279" s="4" t="str">
        <f t="shared" si="191"/>
        <v/>
      </c>
      <c r="D1279" s="28" t="str">
        <f t="shared" si="192"/>
        <v/>
      </c>
      <c r="E1279" s="28" t="str">
        <f t="shared" si="192"/>
        <v/>
      </c>
      <c r="F1279" s="28" t="str">
        <f t="shared" si="192"/>
        <v/>
      </c>
      <c r="G1279" s="28" t="str">
        <f t="shared" si="192"/>
        <v/>
      </c>
      <c r="H1279" s="28" t="str">
        <f t="shared" si="192"/>
        <v/>
      </c>
      <c r="I1279" s="28" t="str">
        <f t="shared" si="192"/>
        <v/>
      </c>
      <c r="J1279" s="28" t="str">
        <f t="shared" si="192"/>
        <v/>
      </c>
      <c r="K1279" s="28" t="str">
        <f t="shared" si="192"/>
        <v/>
      </c>
      <c r="L1279" s="28" t="str">
        <f t="shared" si="192"/>
        <v/>
      </c>
      <c r="M1279" s="28" t="str">
        <f t="shared" si="192"/>
        <v/>
      </c>
      <c r="N1279" s="28" t="str">
        <f t="shared" si="192"/>
        <v/>
      </c>
      <c r="O1279" s="28" t="str">
        <f t="shared" si="192"/>
        <v/>
      </c>
      <c r="P1279" s="28" t="str">
        <f t="shared" si="192"/>
        <v/>
      </c>
      <c r="Q1279" s="28" t="str">
        <f t="shared" si="192"/>
        <v/>
      </c>
      <c r="R1279" s="28" t="str">
        <f t="shared" si="192"/>
        <v/>
      </c>
      <c r="S1279" s="28" t="str">
        <f t="shared" si="192"/>
        <v/>
      </c>
      <c r="T1279" s="28" t="str">
        <f t="shared" si="192"/>
        <v/>
      </c>
      <c r="U1279" s="28" t="str">
        <f t="shared" si="192"/>
        <v/>
      </c>
      <c r="V1279" s="28" t="str">
        <f t="shared" si="192"/>
        <v/>
      </c>
      <c r="W1279" s="28" t="str">
        <f t="shared" si="192"/>
        <v/>
      </c>
      <c r="X1279" s="28" t="str">
        <f t="shared" si="192"/>
        <v/>
      </c>
      <c r="Y1279" s="28" t="str">
        <f t="shared" si="192"/>
        <v/>
      </c>
      <c r="Z1279" s="28" t="str">
        <f t="shared" si="192"/>
        <v/>
      </c>
      <c r="AA1279" s="28" t="str">
        <f t="shared" si="192"/>
        <v/>
      </c>
      <c r="AB1279" s="28" t="str">
        <f t="shared" si="192"/>
        <v/>
      </c>
      <c r="AC1279" s="28" t="str">
        <f t="shared" si="192"/>
        <v/>
      </c>
      <c r="AD1279" s="28" t="str">
        <f t="shared" si="192"/>
        <v/>
      </c>
      <c r="AE1279" s="28" t="str">
        <f t="shared" si="192"/>
        <v/>
      </c>
      <c r="AF1279" s="28" t="str">
        <f t="shared" si="192"/>
        <v/>
      </c>
      <c r="AG1279" s="28" t="str">
        <f t="shared" si="192"/>
        <v/>
      </c>
      <c r="AH1279" s="28" t="str">
        <f t="shared" si="192"/>
        <v/>
      </c>
      <c r="AI1279" s="28" t="str">
        <f t="shared" si="192"/>
        <v/>
      </c>
      <c r="AJ1279" s="28" t="str">
        <f t="shared" si="192"/>
        <v/>
      </c>
      <c r="AK1279" s="28" t="str">
        <f t="shared" si="192"/>
        <v/>
      </c>
      <c r="AL1279" s="28" t="str">
        <f t="shared" si="192"/>
        <v/>
      </c>
      <c r="AM1279" s="28" t="str">
        <f t="shared" si="192"/>
        <v/>
      </c>
      <c r="AN1279" s="28" t="str">
        <f t="shared" si="192"/>
        <v/>
      </c>
      <c r="AO1279" s="28" t="str">
        <f t="shared" si="192"/>
        <v/>
      </c>
      <c r="AP1279" s="28" t="str">
        <f t="shared" si="192"/>
        <v/>
      </c>
      <c r="AQ1279" s="28" t="str">
        <f t="shared" si="192"/>
        <v/>
      </c>
      <c r="AR1279" s="28" t="str">
        <f t="shared" si="192"/>
        <v/>
      </c>
      <c r="AS1279" s="28" t="str">
        <f t="shared" si="192"/>
        <v/>
      </c>
      <c r="AT1279" s="28" t="str">
        <f t="shared" si="192"/>
        <v/>
      </c>
      <c r="AU1279" s="28" t="str">
        <f t="shared" si="192"/>
        <v/>
      </c>
      <c r="AV1279" s="28" t="str">
        <f t="shared" si="192"/>
        <v/>
      </c>
      <c r="AW1279" s="28" t="str">
        <f t="shared" si="192"/>
        <v/>
      </c>
      <c r="AX1279" s="28" t="str">
        <f t="shared" si="192"/>
        <v/>
      </c>
      <c r="AY1279" s="28" t="str">
        <f t="shared" si="192"/>
        <v/>
      </c>
      <c r="AZ1279" s="28" t="str">
        <f t="shared" si="192"/>
        <v/>
      </c>
      <c r="BA1279" s="28" t="str">
        <f t="shared" si="192"/>
        <v/>
      </c>
      <c r="BB1279" s="28" t="str">
        <f t="shared" si="192"/>
        <v/>
      </c>
      <c r="BC1279" s="28" t="str">
        <f t="shared" si="192"/>
        <v/>
      </c>
      <c r="BD1279" s="28" t="str">
        <f t="shared" si="192"/>
        <v/>
      </c>
      <c r="BE1279" s="28" t="str">
        <f t="shared" si="192"/>
        <v/>
      </c>
      <c r="BF1279" s="28" t="str">
        <f t="shared" si="192"/>
        <v/>
      </c>
      <c r="BG1279" s="28" t="str">
        <f t="shared" si="192"/>
        <v/>
      </c>
      <c r="BH1279" s="28" t="str">
        <f t="shared" si="192"/>
        <v/>
      </c>
      <c r="BI1279" s="28" t="str">
        <f t="shared" si="192"/>
        <v/>
      </c>
      <c r="BJ1279" s="28" t="str">
        <f t="shared" si="192"/>
        <v/>
      </c>
      <c r="BK1279" s="28" t="str">
        <f t="shared" si="192"/>
        <v/>
      </c>
      <c r="BL1279" s="28" t="str">
        <f t="shared" si="192"/>
        <v/>
      </c>
      <c r="BM1279" s="28" t="str">
        <f t="shared" si="192"/>
        <v/>
      </c>
      <c r="BN1279" s="28" t="str">
        <f t="shared" si="192"/>
        <v/>
      </c>
      <c r="BO1279" s="28" t="str">
        <f t="shared" ref="BO1279" si="193">IF(OR($B326="",$C326="",BO326=""),"",$B326*$C326*BO326)</f>
        <v/>
      </c>
      <c r="BP1279" s="28" t="str">
        <f t="shared" si="190"/>
        <v/>
      </c>
      <c r="BQ1279" s="28" t="str">
        <f t="shared" si="190"/>
        <v/>
      </c>
      <c r="BR1279" s="28" t="str">
        <f t="shared" si="190"/>
        <v/>
      </c>
      <c r="BS1279" s="28" t="str">
        <f t="shared" si="190"/>
        <v/>
      </c>
      <c r="BT1279" s="28" t="str">
        <f t="shared" si="190"/>
        <v/>
      </c>
      <c r="BU1279" s="28" t="str">
        <f t="shared" si="190"/>
        <v/>
      </c>
      <c r="BV1279" s="28" t="str">
        <f t="shared" si="190"/>
        <v/>
      </c>
      <c r="BW1279" s="28" t="str">
        <f t="shared" si="190"/>
        <v/>
      </c>
      <c r="BX1279" s="28" t="str">
        <f t="shared" si="190"/>
        <v/>
      </c>
      <c r="BY1279" s="28" t="str">
        <f t="shared" si="190"/>
        <v/>
      </c>
      <c r="BZ1279" s="28" t="str">
        <f t="shared" si="190"/>
        <v/>
      </c>
      <c r="CA1279" s="28" t="str">
        <f t="shared" si="190"/>
        <v/>
      </c>
      <c r="CB1279" s="28" t="str">
        <f t="shared" si="190"/>
        <v/>
      </c>
      <c r="CC1279" s="28" t="str">
        <f t="shared" si="190"/>
        <v/>
      </c>
      <c r="CD1279" s="28" t="str">
        <f t="shared" si="190"/>
        <v/>
      </c>
      <c r="CE1279" s="28" t="str">
        <f t="shared" si="190"/>
        <v/>
      </c>
    </row>
    <row r="1280" spans="1:83" x14ac:dyDescent="0.25">
      <c r="A1280" s="6">
        <v>41584</v>
      </c>
      <c r="B1280" s="10" t="str">
        <f t="shared" si="191"/>
        <v/>
      </c>
      <c r="C1280" s="4" t="str">
        <f t="shared" si="191"/>
        <v/>
      </c>
      <c r="D1280" s="28" t="str">
        <f t="shared" ref="D1280:BO1283" si="194">IF(OR($B327="",$C327="",D327=""),"",$B327*$C327*D327)</f>
        <v/>
      </c>
      <c r="E1280" s="28" t="str">
        <f t="shared" si="194"/>
        <v/>
      </c>
      <c r="F1280" s="28" t="str">
        <f t="shared" si="194"/>
        <v/>
      </c>
      <c r="G1280" s="28" t="str">
        <f t="shared" si="194"/>
        <v/>
      </c>
      <c r="H1280" s="28" t="str">
        <f t="shared" si="194"/>
        <v/>
      </c>
      <c r="I1280" s="28" t="str">
        <f t="shared" si="194"/>
        <v/>
      </c>
      <c r="J1280" s="28" t="str">
        <f t="shared" si="194"/>
        <v/>
      </c>
      <c r="K1280" s="28" t="str">
        <f t="shared" si="194"/>
        <v/>
      </c>
      <c r="L1280" s="28" t="str">
        <f t="shared" si="194"/>
        <v/>
      </c>
      <c r="M1280" s="28" t="str">
        <f t="shared" si="194"/>
        <v/>
      </c>
      <c r="N1280" s="28" t="str">
        <f t="shared" si="194"/>
        <v/>
      </c>
      <c r="O1280" s="28" t="str">
        <f t="shared" si="194"/>
        <v/>
      </c>
      <c r="P1280" s="28" t="str">
        <f t="shared" si="194"/>
        <v/>
      </c>
      <c r="Q1280" s="28" t="str">
        <f t="shared" si="194"/>
        <v/>
      </c>
      <c r="R1280" s="28" t="str">
        <f t="shared" si="194"/>
        <v/>
      </c>
      <c r="S1280" s="28" t="str">
        <f t="shared" si="194"/>
        <v/>
      </c>
      <c r="T1280" s="28" t="str">
        <f t="shared" si="194"/>
        <v/>
      </c>
      <c r="U1280" s="28" t="str">
        <f t="shared" si="194"/>
        <v/>
      </c>
      <c r="V1280" s="28" t="str">
        <f t="shared" si="194"/>
        <v/>
      </c>
      <c r="W1280" s="28" t="str">
        <f t="shared" si="194"/>
        <v/>
      </c>
      <c r="X1280" s="28" t="str">
        <f t="shared" si="194"/>
        <v/>
      </c>
      <c r="Y1280" s="28" t="str">
        <f t="shared" si="194"/>
        <v/>
      </c>
      <c r="Z1280" s="28" t="str">
        <f t="shared" si="194"/>
        <v/>
      </c>
      <c r="AA1280" s="28" t="str">
        <f t="shared" si="194"/>
        <v/>
      </c>
      <c r="AB1280" s="28" t="str">
        <f t="shared" si="194"/>
        <v/>
      </c>
      <c r="AC1280" s="28" t="str">
        <f t="shared" si="194"/>
        <v/>
      </c>
      <c r="AD1280" s="28" t="str">
        <f t="shared" si="194"/>
        <v/>
      </c>
      <c r="AE1280" s="28" t="str">
        <f t="shared" si="194"/>
        <v/>
      </c>
      <c r="AF1280" s="28" t="str">
        <f t="shared" si="194"/>
        <v/>
      </c>
      <c r="AG1280" s="28" t="str">
        <f t="shared" si="194"/>
        <v/>
      </c>
      <c r="AH1280" s="28" t="str">
        <f t="shared" si="194"/>
        <v/>
      </c>
      <c r="AI1280" s="28" t="str">
        <f t="shared" si="194"/>
        <v/>
      </c>
      <c r="AJ1280" s="28" t="str">
        <f t="shared" si="194"/>
        <v/>
      </c>
      <c r="AK1280" s="28" t="str">
        <f t="shared" si="194"/>
        <v/>
      </c>
      <c r="AL1280" s="28" t="str">
        <f t="shared" si="194"/>
        <v/>
      </c>
      <c r="AM1280" s="28" t="str">
        <f t="shared" si="194"/>
        <v/>
      </c>
      <c r="AN1280" s="28" t="str">
        <f t="shared" si="194"/>
        <v/>
      </c>
      <c r="AO1280" s="28" t="str">
        <f t="shared" si="194"/>
        <v/>
      </c>
      <c r="AP1280" s="28" t="str">
        <f t="shared" si="194"/>
        <v/>
      </c>
      <c r="AQ1280" s="28" t="str">
        <f t="shared" si="194"/>
        <v/>
      </c>
      <c r="AR1280" s="28" t="str">
        <f t="shared" si="194"/>
        <v/>
      </c>
      <c r="AS1280" s="28" t="str">
        <f t="shared" si="194"/>
        <v/>
      </c>
      <c r="AT1280" s="28" t="str">
        <f t="shared" si="194"/>
        <v/>
      </c>
      <c r="AU1280" s="28" t="str">
        <f t="shared" si="194"/>
        <v/>
      </c>
      <c r="AV1280" s="28" t="str">
        <f t="shared" si="194"/>
        <v/>
      </c>
      <c r="AW1280" s="28" t="str">
        <f t="shared" si="194"/>
        <v/>
      </c>
      <c r="AX1280" s="28" t="str">
        <f t="shared" si="194"/>
        <v/>
      </c>
      <c r="AY1280" s="28" t="str">
        <f t="shared" si="194"/>
        <v/>
      </c>
      <c r="AZ1280" s="28" t="str">
        <f t="shared" si="194"/>
        <v/>
      </c>
      <c r="BA1280" s="28" t="str">
        <f t="shared" si="194"/>
        <v/>
      </c>
      <c r="BB1280" s="28" t="str">
        <f t="shared" si="194"/>
        <v/>
      </c>
      <c r="BC1280" s="28" t="str">
        <f t="shared" si="194"/>
        <v/>
      </c>
      <c r="BD1280" s="28" t="str">
        <f t="shared" si="194"/>
        <v/>
      </c>
      <c r="BE1280" s="28" t="str">
        <f t="shared" si="194"/>
        <v/>
      </c>
      <c r="BF1280" s="28" t="str">
        <f t="shared" si="194"/>
        <v/>
      </c>
      <c r="BG1280" s="28" t="str">
        <f t="shared" si="194"/>
        <v/>
      </c>
      <c r="BH1280" s="28" t="str">
        <f t="shared" si="194"/>
        <v/>
      </c>
      <c r="BI1280" s="28" t="str">
        <f t="shared" si="194"/>
        <v/>
      </c>
      <c r="BJ1280" s="28" t="str">
        <f t="shared" si="194"/>
        <v/>
      </c>
      <c r="BK1280" s="28" t="str">
        <f t="shared" si="194"/>
        <v/>
      </c>
      <c r="BL1280" s="28" t="str">
        <f t="shared" si="194"/>
        <v/>
      </c>
      <c r="BM1280" s="28" t="str">
        <f t="shared" si="194"/>
        <v/>
      </c>
      <c r="BN1280" s="28" t="str">
        <f t="shared" si="194"/>
        <v/>
      </c>
      <c r="BO1280" s="28" t="str">
        <f t="shared" si="194"/>
        <v/>
      </c>
      <c r="BP1280" s="28" t="str">
        <f t="shared" si="190"/>
        <v/>
      </c>
      <c r="BQ1280" s="28" t="str">
        <f t="shared" si="190"/>
        <v/>
      </c>
      <c r="BR1280" s="28" t="str">
        <f t="shared" si="190"/>
        <v/>
      </c>
      <c r="BS1280" s="28" t="str">
        <f t="shared" si="190"/>
        <v/>
      </c>
      <c r="BT1280" s="28" t="str">
        <f t="shared" si="190"/>
        <v/>
      </c>
      <c r="BU1280" s="28" t="str">
        <f t="shared" si="190"/>
        <v/>
      </c>
      <c r="BV1280" s="28" t="str">
        <f t="shared" si="190"/>
        <v/>
      </c>
      <c r="BW1280" s="28" t="str">
        <f t="shared" si="190"/>
        <v/>
      </c>
      <c r="BX1280" s="28" t="str">
        <f t="shared" si="190"/>
        <v/>
      </c>
      <c r="BY1280" s="28" t="str">
        <f t="shared" si="190"/>
        <v/>
      </c>
      <c r="BZ1280" s="28" t="str">
        <f t="shared" si="190"/>
        <v/>
      </c>
      <c r="CA1280" s="28" t="str">
        <f t="shared" si="190"/>
        <v/>
      </c>
      <c r="CB1280" s="28" t="str">
        <f t="shared" si="190"/>
        <v/>
      </c>
      <c r="CC1280" s="28" t="str">
        <f t="shared" si="190"/>
        <v/>
      </c>
      <c r="CD1280" s="28" t="str">
        <f t="shared" si="190"/>
        <v/>
      </c>
      <c r="CE1280" s="28" t="str">
        <f t="shared" si="190"/>
        <v/>
      </c>
    </row>
    <row r="1281" spans="1:83" x14ac:dyDescent="0.25">
      <c r="A1281" s="6">
        <v>41585</v>
      </c>
      <c r="B1281" s="10" t="str">
        <f t="shared" si="191"/>
        <v/>
      </c>
      <c r="C1281" s="4" t="str">
        <f t="shared" si="191"/>
        <v/>
      </c>
      <c r="D1281" s="28" t="str">
        <f t="shared" si="194"/>
        <v/>
      </c>
      <c r="E1281" s="28" t="str">
        <f t="shared" si="194"/>
        <v/>
      </c>
      <c r="F1281" s="28" t="str">
        <f t="shared" si="194"/>
        <v/>
      </c>
      <c r="G1281" s="28" t="str">
        <f t="shared" si="194"/>
        <v/>
      </c>
      <c r="H1281" s="28" t="str">
        <f t="shared" si="194"/>
        <v/>
      </c>
      <c r="I1281" s="28" t="str">
        <f t="shared" si="194"/>
        <v/>
      </c>
      <c r="J1281" s="28" t="str">
        <f t="shared" si="194"/>
        <v/>
      </c>
      <c r="K1281" s="28" t="str">
        <f t="shared" si="194"/>
        <v/>
      </c>
      <c r="L1281" s="28" t="str">
        <f t="shared" si="194"/>
        <v/>
      </c>
      <c r="M1281" s="28" t="str">
        <f t="shared" si="194"/>
        <v/>
      </c>
      <c r="N1281" s="28" t="str">
        <f t="shared" si="194"/>
        <v/>
      </c>
      <c r="O1281" s="28" t="str">
        <f t="shared" si="194"/>
        <v/>
      </c>
      <c r="P1281" s="28" t="str">
        <f t="shared" si="194"/>
        <v/>
      </c>
      <c r="Q1281" s="28" t="str">
        <f t="shared" si="194"/>
        <v/>
      </c>
      <c r="R1281" s="28" t="str">
        <f t="shared" si="194"/>
        <v/>
      </c>
      <c r="S1281" s="28" t="str">
        <f t="shared" si="194"/>
        <v/>
      </c>
      <c r="T1281" s="28" t="str">
        <f t="shared" si="194"/>
        <v/>
      </c>
      <c r="U1281" s="28" t="str">
        <f t="shared" si="194"/>
        <v/>
      </c>
      <c r="V1281" s="28" t="str">
        <f t="shared" si="194"/>
        <v/>
      </c>
      <c r="W1281" s="28" t="str">
        <f t="shared" si="194"/>
        <v/>
      </c>
      <c r="X1281" s="28" t="str">
        <f t="shared" si="194"/>
        <v/>
      </c>
      <c r="Y1281" s="28" t="str">
        <f t="shared" si="194"/>
        <v/>
      </c>
      <c r="Z1281" s="28" t="str">
        <f t="shared" si="194"/>
        <v/>
      </c>
      <c r="AA1281" s="28" t="str">
        <f t="shared" si="194"/>
        <v/>
      </c>
      <c r="AB1281" s="28" t="str">
        <f t="shared" si="194"/>
        <v/>
      </c>
      <c r="AC1281" s="28" t="str">
        <f t="shared" si="194"/>
        <v/>
      </c>
      <c r="AD1281" s="28" t="str">
        <f t="shared" si="194"/>
        <v/>
      </c>
      <c r="AE1281" s="28" t="str">
        <f t="shared" si="194"/>
        <v/>
      </c>
      <c r="AF1281" s="28" t="str">
        <f t="shared" si="194"/>
        <v/>
      </c>
      <c r="AG1281" s="28" t="str">
        <f t="shared" si="194"/>
        <v/>
      </c>
      <c r="AH1281" s="28" t="str">
        <f t="shared" si="194"/>
        <v/>
      </c>
      <c r="AI1281" s="28" t="str">
        <f t="shared" si="194"/>
        <v/>
      </c>
      <c r="AJ1281" s="28" t="str">
        <f t="shared" si="194"/>
        <v/>
      </c>
      <c r="AK1281" s="28" t="str">
        <f t="shared" si="194"/>
        <v/>
      </c>
      <c r="AL1281" s="28" t="str">
        <f t="shared" si="194"/>
        <v/>
      </c>
      <c r="AM1281" s="28" t="str">
        <f t="shared" si="194"/>
        <v/>
      </c>
      <c r="AN1281" s="28" t="str">
        <f t="shared" si="194"/>
        <v/>
      </c>
      <c r="AO1281" s="28" t="str">
        <f t="shared" si="194"/>
        <v/>
      </c>
      <c r="AP1281" s="28" t="str">
        <f t="shared" si="194"/>
        <v/>
      </c>
      <c r="AQ1281" s="28" t="str">
        <f t="shared" si="194"/>
        <v/>
      </c>
      <c r="AR1281" s="28" t="str">
        <f t="shared" si="194"/>
        <v/>
      </c>
      <c r="AS1281" s="28" t="str">
        <f t="shared" si="194"/>
        <v/>
      </c>
      <c r="AT1281" s="28" t="str">
        <f t="shared" si="194"/>
        <v/>
      </c>
      <c r="AU1281" s="28" t="str">
        <f t="shared" si="194"/>
        <v/>
      </c>
      <c r="AV1281" s="28" t="str">
        <f t="shared" si="194"/>
        <v/>
      </c>
      <c r="AW1281" s="28" t="str">
        <f t="shared" si="194"/>
        <v/>
      </c>
      <c r="AX1281" s="28" t="str">
        <f t="shared" si="194"/>
        <v/>
      </c>
      <c r="AY1281" s="28" t="str">
        <f t="shared" si="194"/>
        <v/>
      </c>
      <c r="AZ1281" s="28" t="str">
        <f t="shared" si="194"/>
        <v/>
      </c>
      <c r="BA1281" s="28" t="str">
        <f t="shared" si="194"/>
        <v/>
      </c>
      <c r="BB1281" s="28" t="str">
        <f t="shared" si="194"/>
        <v/>
      </c>
      <c r="BC1281" s="28" t="str">
        <f t="shared" si="194"/>
        <v/>
      </c>
      <c r="BD1281" s="28" t="str">
        <f t="shared" si="194"/>
        <v/>
      </c>
      <c r="BE1281" s="28" t="str">
        <f t="shared" si="194"/>
        <v/>
      </c>
      <c r="BF1281" s="28" t="str">
        <f t="shared" si="194"/>
        <v/>
      </c>
      <c r="BG1281" s="28" t="str">
        <f t="shared" si="194"/>
        <v/>
      </c>
      <c r="BH1281" s="28" t="str">
        <f t="shared" si="194"/>
        <v/>
      </c>
      <c r="BI1281" s="28" t="str">
        <f t="shared" si="194"/>
        <v/>
      </c>
      <c r="BJ1281" s="28" t="str">
        <f t="shared" si="194"/>
        <v/>
      </c>
      <c r="BK1281" s="28" t="str">
        <f t="shared" si="194"/>
        <v/>
      </c>
      <c r="BL1281" s="28" t="str">
        <f t="shared" si="194"/>
        <v/>
      </c>
      <c r="BM1281" s="28" t="str">
        <f t="shared" si="194"/>
        <v/>
      </c>
      <c r="BN1281" s="28" t="str">
        <f t="shared" si="194"/>
        <v/>
      </c>
      <c r="BO1281" s="28" t="str">
        <f t="shared" si="194"/>
        <v/>
      </c>
      <c r="BP1281" s="28" t="str">
        <f t="shared" si="190"/>
        <v/>
      </c>
      <c r="BQ1281" s="28" t="str">
        <f t="shared" si="190"/>
        <v/>
      </c>
      <c r="BR1281" s="28" t="str">
        <f t="shared" si="190"/>
        <v/>
      </c>
      <c r="BS1281" s="28" t="str">
        <f t="shared" si="190"/>
        <v/>
      </c>
      <c r="BT1281" s="28" t="str">
        <f t="shared" si="190"/>
        <v/>
      </c>
      <c r="BU1281" s="28" t="str">
        <f t="shared" si="190"/>
        <v/>
      </c>
      <c r="BV1281" s="28" t="str">
        <f t="shared" si="190"/>
        <v/>
      </c>
      <c r="BW1281" s="28" t="str">
        <f t="shared" si="190"/>
        <v/>
      </c>
      <c r="BX1281" s="28" t="str">
        <f t="shared" si="190"/>
        <v/>
      </c>
      <c r="BY1281" s="28" t="str">
        <f t="shared" si="190"/>
        <v/>
      </c>
      <c r="BZ1281" s="28" t="str">
        <f t="shared" si="190"/>
        <v/>
      </c>
      <c r="CA1281" s="28" t="str">
        <f t="shared" si="190"/>
        <v/>
      </c>
      <c r="CB1281" s="28" t="str">
        <f t="shared" si="190"/>
        <v/>
      </c>
      <c r="CC1281" s="28" t="str">
        <f t="shared" si="190"/>
        <v/>
      </c>
      <c r="CD1281" s="28" t="str">
        <f t="shared" si="190"/>
        <v/>
      </c>
      <c r="CE1281" s="28" t="str">
        <f t="shared" si="190"/>
        <v/>
      </c>
    </row>
    <row r="1282" spans="1:83" x14ac:dyDescent="0.25">
      <c r="A1282" s="6">
        <v>41586</v>
      </c>
      <c r="B1282" s="10" t="str">
        <f t="shared" si="191"/>
        <v/>
      </c>
      <c r="C1282" s="4" t="str">
        <f t="shared" si="191"/>
        <v/>
      </c>
      <c r="D1282" s="28" t="str">
        <f t="shared" si="194"/>
        <v/>
      </c>
      <c r="E1282" s="28" t="str">
        <f t="shared" si="194"/>
        <v/>
      </c>
      <c r="F1282" s="28" t="str">
        <f t="shared" si="194"/>
        <v/>
      </c>
      <c r="G1282" s="28" t="str">
        <f t="shared" si="194"/>
        <v/>
      </c>
      <c r="H1282" s="28" t="str">
        <f t="shared" si="194"/>
        <v/>
      </c>
      <c r="I1282" s="28" t="str">
        <f t="shared" si="194"/>
        <v/>
      </c>
      <c r="J1282" s="28" t="str">
        <f t="shared" si="194"/>
        <v/>
      </c>
      <c r="K1282" s="28" t="str">
        <f t="shared" si="194"/>
        <v/>
      </c>
      <c r="L1282" s="28" t="str">
        <f t="shared" si="194"/>
        <v/>
      </c>
      <c r="M1282" s="28" t="str">
        <f t="shared" si="194"/>
        <v/>
      </c>
      <c r="N1282" s="28" t="str">
        <f t="shared" si="194"/>
        <v/>
      </c>
      <c r="O1282" s="28" t="str">
        <f t="shared" si="194"/>
        <v/>
      </c>
      <c r="P1282" s="28" t="str">
        <f t="shared" si="194"/>
        <v/>
      </c>
      <c r="Q1282" s="28" t="str">
        <f t="shared" si="194"/>
        <v/>
      </c>
      <c r="R1282" s="28" t="str">
        <f t="shared" si="194"/>
        <v/>
      </c>
      <c r="S1282" s="28" t="str">
        <f t="shared" si="194"/>
        <v/>
      </c>
      <c r="T1282" s="28" t="str">
        <f t="shared" si="194"/>
        <v/>
      </c>
      <c r="U1282" s="28" t="str">
        <f t="shared" si="194"/>
        <v/>
      </c>
      <c r="V1282" s="28" t="str">
        <f t="shared" si="194"/>
        <v/>
      </c>
      <c r="W1282" s="28" t="str">
        <f t="shared" si="194"/>
        <v/>
      </c>
      <c r="X1282" s="28" t="str">
        <f t="shared" si="194"/>
        <v/>
      </c>
      <c r="Y1282" s="28" t="str">
        <f t="shared" si="194"/>
        <v/>
      </c>
      <c r="Z1282" s="28" t="str">
        <f t="shared" si="194"/>
        <v/>
      </c>
      <c r="AA1282" s="28" t="str">
        <f t="shared" si="194"/>
        <v/>
      </c>
      <c r="AB1282" s="28" t="str">
        <f t="shared" si="194"/>
        <v/>
      </c>
      <c r="AC1282" s="28" t="str">
        <f t="shared" si="194"/>
        <v/>
      </c>
      <c r="AD1282" s="28" t="str">
        <f t="shared" si="194"/>
        <v/>
      </c>
      <c r="AE1282" s="28" t="str">
        <f t="shared" si="194"/>
        <v/>
      </c>
      <c r="AF1282" s="28" t="str">
        <f t="shared" si="194"/>
        <v/>
      </c>
      <c r="AG1282" s="28" t="str">
        <f t="shared" si="194"/>
        <v/>
      </c>
      <c r="AH1282" s="28" t="str">
        <f t="shared" si="194"/>
        <v/>
      </c>
      <c r="AI1282" s="28" t="str">
        <f t="shared" si="194"/>
        <v/>
      </c>
      <c r="AJ1282" s="28" t="str">
        <f t="shared" si="194"/>
        <v/>
      </c>
      <c r="AK1282" s="28" t="str">
        <f t="shared" si="194"/>
        <v/>
      </c>
      <c r="AL1282" s="28" t="str">
        <f t="shared" si="194"/>
        <v/>
      </c>
      <c r="AM1282" s="28" t="str">
        <f t="shared" si="194"/>
        <v/>
      </c>
      <c r="AN1282" s="28" t="str">
        <f t="shared" si="194"/>
        <v/>
      </c>
      <c r="AO1282" s="28" t="str">
        <f t="shared" si="194"/>
        <v/>
      </c>
      <c r="AP1282" s="28" t="str">
        <f t="shared" si="194"/>
        <v/>
      </c>
      <c r="AQ1282" s="28" t="str">
        <f t="shared" si="194"/>
        <v/>
      </c>
      <c r="AR1282" s="28" t="str">
        <f t="shared" si="194"/>
        <v/>
      </c>
      <c r="AS1282" s="28" t="str">
        <f t="shared" si="194"/>
        <v/>
      </c>
      <c r="AT1282" s="28" t="str">
        <f t="shared" si="194"/>
        <v/>
      </c>
      <c r="AU1282" s="28" t="str">
        <f t="shared" si="194"/>
        <v/>
      </c>
      <c r="AV1282" s="28" t="str">
        <f t="shared" si="194"/>
        <v/>
      </c>
      <c r="AW1282" s="28" t="str">
        <f t="shared" si="194"/>
        <v/>
      </c>
      <c r="AX1282" s="28" t="str">
        <f t="shared" si="194"/>
        <v/>
      </c>
      <c r="AY1282" s="28" t="str">
        <f t="shared" si="194"/>
        <v/>
      </c>
      <c r="AZ1282" s="28" t="str">
        <f t="shared" si="194"/>
        <v/>
      </c>
      <c r="BA1282" s="28" t="str">
        <f t="shared" si="194"/>
        <v/>
      </c>
      <c r="BB1282" s="28" t="str">
        <f t="shared" si="194"/>
        <v/>
      </c>
      <c r="BC1282" s="28" t="str">
        <f t="shared" si="194"/>
        <v/>
      </c>
      <c r="BD1282" s="28" t="str">
        <f t="shared" si="194"/>
        <v/>
      </c>
      <c r="BE1282" s="28" t="str">
        <f t="shared" si="194"/>
        <v/>
      </c>
      <c r="BF1282" s="28" t="str">
        <f t="shared" si="194"/>
        <v/>
      </c>
      <c r="BG1282" s="28" t="str">
        <f t="shared" si="194"/>
        <v/>
      </c>
      <c r="BH1282" s="28" t="str">
        <f t="shared" si="194"/>
        <v/>
      </c>
      <c r="BI1282" s="28" t="str">
        <f t="shared" si="194"/>
        <v/>
      </c>
      <c r="BJ1282" s="28" t="str">
        <f t="shared" si="194"/>
        <v/>
      </c>
      <c r="BK1282" s="28" t="str">
        <f t="shared" si="194"/>
        <v/>
      </c>
      <c r="BL1282" s="28" t="str">
        <f t="shared" si="194"/>
        <v/>
      </c>
      <c r="BM1282" s="28" t="str">
        <f t="shared" si="194"/>
        <v/>
      </c>
      <c r="BN1282" s="28" t="str">
        <f t="shared" si="194"/>
        <v/>
      </c>
      <c r="BO1282" s="28" t="str">
        <f t="shared" si="194"/>
        <v/>
      </c>
      <c r="BP1282" s="28" t="str">
        <f t="shared" si="190"/>
        <v/>
      </c>
      <c r="BQ1282" s="28" t="str">
        <f t="shared" si="190"/>
        <v/>
      </c>
      <c r="BR1282" s="28" t="str">
        <f t="shared" si="190"/>
        <v/>
      </c>
      <c r="BS1282" s="28" t="str">
        <f t="shared" si="190"/>
        <v/>
      </c>
      <c r="BT1282" s="28" t="str">
        <f t="shared" si="190"/>
        <v/>
      </c>
      <c r="BU1282" s="28" t="str">
        <f t="shared" si="190"/>
        <v/>
      </c>
      <c r="BV1282" s="28" t="str">
        <f t="shared" si="190"/>
        <v/>
      </c>
      <c r="BW1282" s="28" t="str">
        <f t="shared" si="190"/>
        <v/>
      </c>
      <c r="BX1282" s="28" t="str">
        <f t="shared" si="190"/>
        <v/>
      </c>
      <c r="BY1282" s="28" t="str">
        <f t="shared" si="190"/>
        <v/>
      </c>
      <c r="BZ1282" s="28" t="str">
        <f t="shared" si="190"/>
        <v/>
      </c>
      <c r="CA1282" s="28" t="str">
        <f t="shared" si="190"/>
        <v/>
      </c>
      <c r="CB1282" s="28" t="str">
        <f t="shared" si="190"/>
        <v/>
      </c>
      <c r="CC1282" s="28" t="str">
        <f t="shared" si="190"/>
        <v/>
      </c>
      <c r="CD1282" s="28" t="str">
        <f t="shared" si="190"/>
        <v/>
      </c>
      <c r="CE1282" s="28" t="str">
        <f t="shared" si="190"/>
        <v/>
      </c>
    </row>
    <row r="1283" spans="1:83" x14ac:dyDescent="0.25">
      <c r="A1283" s="6">
        <v>41587</v>
      </c>
      <c r="B1283" s="10" t="str">
        <f t="shared" si="191"/>
        <v/>
      </c>
      <c r="C1283" s="4" t="str">
        <f t="shared" si="191"/>
        <v/>
      </c>
      <c r="D1283" s="28" t="str">
        <f t="shared" si="194"/>
        <v/>
      </c>
      <c r="E1283" s="28" t="str">
        <f t="shared" si="194"/>
        <v/>
      </c>
      <c r="F1283" s="28" t="str">
        <f t="shared" si="194"/>
        <v/>
      </c>
      <c r="G1283" s="28" t="str">
        <f t="shared" si="194"/>
        <v/>
      </c>
      <c r="H1283" s="28" t="str">
        <f t="shared" si="194"/>
        <v/>
      </c>
      <c r="I1283" s="28" t="str">
        <f t="shared" si="194"/>
        <v/>
      </c>
      <c r="J1283" s="28" t="str">
        <f t="shared" si="194"/>
        <v/>
      </c>
      <c r="K1283" s="28" t="str">
        <f t="shared" si="194"/>
        <v/>
      </c>
      <c r="L1283" s="28" t="str">
        <f t="shared" si="194"/>
        <v/>
      </c>
      <c r="M1283" s="28" t="str">
        <f t="shared" si="194"/>
        <v/>
      </c>
      <c r="N1283" s="28" t="str">
        <f t="shared" si="194"/>
        <v/>
      </c>
      <c r="O1283" s="28" t="str">
        <f t="shared" si="194"/>
        <v/>
      </c>
      <c r="P1283" s="28" t="str">
        <f t="shared" si="194"/>
        <v/>
      </c>
      <c r="Q1283" s="28" t="str">
        <f t="shared" si="194"/>
        <v/>
      </c>
      <c r="R1283" s="28" t="str">
        <f t="shared" si="194"/>
        <v/>
      </c>
      <c r="S1283" s="28" t="str">
        <f t="shared" si="194"/>
        <v/>
      </c>
      <c r="T1283" s="28" t="str">
        <f t="shared" si="194"/>
        <v/>
      </c>
      <c r="U1283" s="28" t="str">
        <f t="shared" si="194"/>
        <v/>
      </c>
      <c r="V1283" s="28" t="str">
        <f t="shared" si="194"/>
        <v/>
      </c>
      <c r="W1283" s="28" t="str">
        <f t="shared" si="194"/>
        <v/>
      </c>
      <c r="X1283" s="28" t="str">
        <f t="shared" si="194"/>
        <v/>
      </c>
      <c r="Y1283" s="28" t="str">
        <f t="shared" si="194"/>
        <v/>
      </c>
      <c r="Z1283" s="28" t="str">
        <f t="shared" si="194"/>
        <v/>
      </c>
      <c r="AA1283" s="28" t="str">
        <f t="shared" si="194"/>
        <v/>
      </c>
      <c r="AB1283" s="28" t="str">
        <f t="shared" si="194"/>
        <v/>
      </c>
      <c r="AC1283" s="28" t="str">
        <f t="shared" si="194"/>
        <v/>
      </c>
      <c r="AD1283" s="28" t="str">
        <f t="shared" si="194"/>
        <v/>
      </c>
      <c r="AE1283" s="28" t="str">
        <f t="shared" si="194"/>
        <v/>
      </c>
      <c r="AF1283" s="28" t="str">
        <f t="shared" si="194"/>
        <v/>
      </c>
      <c r="AG1283" s="28" t="str">
        <f t="shared" si="194"/>
        <v/>
      </c>
      <c r="AH1283" s="28" t="str">
        <f t="shared" si="194"/>
        <v/>
      </c>
      <c r="AI1283" s="28" t="str">
        <f t="shared" si="194"/>
        <v/>
      </c>
      <c r="AJ1283" s="28" t="str">
        <f t="shared" si="194"/>
        <v/>
      </c>
      <c r="AK1283" s="28" t="str">
        <f t="shared" si="194"/>
        <v/>
      </c>
      <c r="AL1283" s="28" t="str">
        <f t="shared" si="194"/>
        <v/>
      </c>
      <c r="AM1283" s="28" t="str">
        <f t="shared" si="194"/>
        <v/>
      </c>
      <c r="AN1283" s="28" t="str">
        <f t="shared" si="194"/>
        <v/>
      </c>
      <c r="AO1283" s="28" t="str">
        <f t="shared" si="194"/>
        <v/>
      </c>
      <c r="AP1283" s="28" t="str">
        <f t="shared" si="194"/>
        <v/>
      </c>
      <c r="AQ1283" s="28" t="str">
        <f t="shared" si="194"/>
        <v/>
      </c>
      <c r="AR1283" s="28" t="str">
        <f t="shared" si="194"/>
        <v/>
      </c>
      <c r="AS1283" s="28" t="str">
        <f t="shared" si="194"/>
        <v/>
      </c>
      <c r="AT1283" s="28" t="str">
        <f t="shared" si="194"/>
        <v/>
      </c>
      <c r="AU1283" s="28" t="str">
        <f t="shared" si="194"/>
        <v/>
      </c>
      <c r="AV1283" s="28" t="str">
        <f t="shared" si="194"/>
        <v/>
      </c>
      <c r="AW1283" s="28" t="str">
        <f t="shared" si="194"/>
        <v/>
      </c>
      <c r="AX1283" s="28" t="str">
        <f t="shared" si="194"/>
        <v/>
      </c>
      <c r="AY1283" s="28" t="str">
        <f t="shared" si="194"/>
        <v/>
      </c>
      <c r="AZ1283" s="28" t="str">
        <f t="shared" si="194"/>
        <v/>
      </c>
      <c r="BA1283" s="28" t="str">
        <f t="shared" si="194"/>
        <v/>
      </c>
      <c r="BB1283" s="28" t="str">
        <f t="shared" si="194"/>
        <v/>
      </c>
      <c r="BC1283" s="28" t="str">
        <f t="shared" si="194"/>
        <v/>
      </c>
      <c r="BD1283" s="28" t="str">
        <f t="shared" si="194"/>
        <v/>
      </c>
      <c r="BE1283" s="28" t="str">
        <f t="shared" si="194"/>
        <v/>
      </c>
      <c r="BF1283" s="28" t="str">
        <f t="shared" si="194"/>
        <v/>
      </c>
      <c r="BG1283" s="28" t="str">
        <f t="shared" si="194"/>
        <v/>
      </c>
      <c r="BH1283" s="28" t="str">
        <f t="shared" si="194"/>
        <v/>
      </c>
      <c r="BI1283" s="28" t="str">
        <f t="shared" si="194"/>
        <v/>
      </c>
      <c r="BJ1283" s="28" t="str">
        <f t="shared" si="194"/>
        <v/>
      </c>
      <c r="BK1283" s="28" t="str">
        <f t="shared" si="194"/>
        <v/>
      </c>
      <c r="BL1283" s="28" t="str">
        <f t="shared" si="194"/>
        <v/>
      </c>
      <c r="BM1283" s="28" t="str">
        <f t="shared" si="194"/>
        <v/>
      </c>
      <c r="BN1283" s="28" t="str">
        <f t="shared" si="194"/>
        <v/>
      </c>
      <c r="BO1283" s="28" t="str">
        <f t="shared" ref="BO1283" si="195">IF(OR($B330="",$C330="",BO330=""),"",$B330*$C330*BO330)</f>
        <v/>
      </c>
      <c r="BP1283" s="28" t="str">
        <f t="shared" si="190"/>
        <v/>
      </c>
      <c r="BQ1283" s="28" t="str">
        <f t="shared" si="190"/>
        <v/>
      </c>
      <c r="BR1283" s="28" t="str">
        <f t="shared" si="190"/>
        <v/>
      </c>
      <c r="BS1283" s="28" t="str">
        <f t="shared" si="190"/>
        <v/>
      </c>
      <c r="BT1283" s="28" t="str">
        <f t="shared" si="190"/>
        <v/>
      </c>
      <c r="BU1283" s="28" t="str">
        <f t="shared" si="190"/>
        <v/>
      </c>
      <c r="BV1283" s="28" t="str">
        <f t="shared" si="190"/>
        <v/>
      </c>
      <c r="BW1283" s="28" t="str">
        <f t="shared" si="190"/>
        <v/>
      </c>
      <c r="BX1283" s="28" t="str">
        <f t="shared" si="190"/>
        <v/>
      </c>
      <c r="BY1283" s="28" t="str">
        <f t="shared" si="190"/>
        <v/>
      </c>
      <c r="BZ1283" s="28" t="str">
        <f t="shared" si="190"/>
        <v/>
      </c>
      <c r="CA1283" s="28" t="str">
        <f t="shared" si="190"/>
        <v/>
      </c>
      <c r="CB1283" s="28" t="str">
        <f t="shared" si="190"/>
        <v/>
      </c>
      <c r="CC1283" s="28" t="str">
        <f t="shared" si="190"/>
        <v/>
      </c>
      <c r="CD1283" s="28" t="str">
        <f t="shared" si="190"/>
        <v/>
      </c>
      <c r="CE1283" s="28" t="str">
        <f t="shared" si="190"/>
        <v/>
      </c>
    </row>
    <row r="1284" spans="1:83" x14ac:dyDescent="0.25">
      <c r="A1284" s="6">
        <v>41588</v>
      </c>
      <c r="B1284" s="10" t="str">
        <f t="shared" si="191"/>
        <v/>
      </c>
      <c r="C1284" s="4" t="str">
        <f t="shared" si="191"/>
        <v/>
      </c>
      <c r="D1284" s="28" t="str">
        <f t="shared" ref="D1284:BO1287" si="196">IF(OR($B331="",$C331="",D331=""),"",$B331*$C331*D331)</f>
        <v/>
      </c>
      <c r="E1284" s="28" t="str">
        <f t="shared" si="196"/>
        <v/>
      </c>
      <c r="F1284" s="28" t="str">
        <f t="shared" si="196"/>
        <v/>
      </c>
      <c r="G1284" s="28" t="str">
        <f t="shared" si="196"/>
        <v/>
      </c>
      <c r="H1284" s="28" t="str">
        <f t="shared" si="196"/>
        <v/>
      </c>
      <c r="I1284" s="28" t="str">
        <f t="shared" si="196"/>
        <v/>
      </c>
      <c r="J1284" s="28" t="str">
        <f t="shared" si="196"/>
        <v/>
      </c>
      <c r="K1284" s="28" t="str">
        <f t="shared" si="196"/>
        <v/>
      </c>
      <c r="L1284" s="28" t="str">
        <f t="shared" si="196"/>
        <v/>
      </c>
      <c r="M1284" s="28" t="str">
        <f t="shared" si="196"/>
        <v/>
      </c>
      <c r="N1284" s="28" t="str">
        <f t="shared" si="196"/>
        <v/>
      </c>
      <c r="O1284" s="28" t="str">
        <f t="shared" si="196"/>
        <v/>
      </c>
      <c r="P1284" s="28" t="str">
        <f t="shared" si="196"/>
        <v/>
      </c>
      <c r="Q1284" s="28" t="str">
        <f t="shared" si="196"/>
        <v/>
      </c>
      <c r="R1284" s="28" t="str">
        <f t="shared" si="196"/>
        <v/>
      </c>
      <c r="S1284" s="28" t="str">
        <f t="shared" si="196"/>
        <v/>
      </c>
      <c r="T1284" s="28" t="str">
        <f t="shared" si="196"/>
        <v/>
      </c>
      <c r="U1284" s="28" t="str">
        <f t="shared" si="196"/>
        <v/>
      </c>
      <c r="V1284" s="28" t="str">
        <f t="shared" si="196"/>
        <v/>
      </c>
      <c r="W1284" s="28" t="str">
        <f t="shared" si="196"/>
        <v/>
      </c>
      <c r="X1284" s="28" t="str">
        <f t="shared" si="196"/>
        <v/>
      </c>
      <c r="Y1284" s="28" t="str">
        <f t="shared" si="196"/>
        <v/>
      </c>
      <c r="Z1284" s="28" t="str">
        <f t="shared" si="196"/>
        <v/>
      </c>
      <c r="AA1284" s="28" t="str">
        <f t="shared" si="196"/>
        <v/>
      </c>
      <c r="AB1284" s="28" t="str">
        <f t="shared" si="196"/>
        <v/>
      </c>
      <c r="AC1284" s="28" t="str">
        <f t="shared" si="196"/>
        <v/>
      </c>
      <c r="AD1284" s="28" t="str">
        <f t="shared" si="196"/>
        <v/>
      </c>
      <c r="AE1284" s="28" t="str">
        <f t="shared" si="196"/>
        <v/>
      </c>
      <c r="AF1284" s="28" t="str">
        <f t="shared" si="196"/>
        <v/>
      </c>
      <c r="AG1284" s="28" t="str">
        <f t="shared" si="196"/>
        <v/>
      </c>
      <c r="AH1284" s="28" t="str">
        <f t="shared" si="196"/>
        <v/>
      </c>
      <c r="AI1284" s="28" t="str">
        <f t="shared" si="196"/>
        <v/>
      </c>
      <c r="AJ1284" s="28" t="str">
        <f t="shared" si="196"/>
        <v/>
      </c>
      <c r="AK1284" s="28" t="str">
        <f t="shared" si="196"/>
        <v/>
      </c>
      <c r="AL1284" s="28" t="str">
        <f t="shared" si="196"/>
        <v/>
      </c>
      <c r="AM1284" s="28" t="str">
        <f t="shared" si="196"/>
        <v/>
      </c>
      <c r="AN1284" s="28" t="str">
        <f t="shared" si="196"/>
        <v/>
      </c>
      <c r="AO1284" s="28" t="str">
        <f t="shared" si="196"/>
        <v/>
      </c>
      <c r="AP1284" s="28" t="str">
        <f t="shared" si="196"/>
        <v/>
      </c>
      <c r="AQ1284" s="28" t="str">
        <f t="shared" si="196"/>
        <v/>
      </c>
      <c r="AR1284" s="28" t="str">
        <f t="shared" si="196"/>
        <v/>
      </c>
      <c r="AS1284" s="28" t="str">
        <f t="shared" si="196"/>
        <v/>
      </c>
      <c r="AT1284" s="28" t="str">
        <f t="shared" si="196"/>
        <v/>
      </c>
      <c r="AU1284" s="28" t="str">
        <f t="shared" si="196"/>
        <v/>
      </c>
      <c r="AV1284" s="28" t="str">
        <f t="shared" si="196"/>
        <v/>
      </c>
      <c r="AW1284" s="28" t="str">
        <f t="shared" si="196"/>
        <v/>
      </c>
      <c r="AX1284" s="28" t="str">
        <f t="shared" si="196"/>
        <v/>
      </c>
      <c r="AY1284" s="28" t="str">
        <f t="shared" si="196"/>
        <v/>
      </c>
      <c r="AZ1284" s="28" t="str">
        <f t="shared" si="196"/>
        <v/>
      </c>
      <c r="BA1284" s="28" t="str">
        <f t="shared" si="196"/>
        <v/>
      </c>
      <c r="BB1284" s="28" t="str">
        <f t="shared" si="196"/>
        <v/>
      </c>
      <c r="BC1284" s="28" t="str">
        <f t="shared" si="196"/>
        <v/>
      </c>
      <c r="BD1284" s="28" t="str">
        <f t="shared" si="196"/>
        <v/>
      </c>
      <c r="BE1284" s="28" t="str">
        <f t="shared" si="196"/>
        <v/>
      </c>
      <c r="BF1284" s="28" t="str">
        <f t="shared" si="196"/>
        <v/>
      </c>
      <c r="BG1284" s="28" t="str">
        <f t="shared" si="196"/>
        <v/>
      </c>
      <c r="BH1284" s="28" t="str">
        <f t="shared" si="196"/>
        <v/>
      </c>
      <c r="BI1284" s="28" t="str">
        <f t="shared" si="196"/>
        <v/>
      </c>
      <c r="BJ1284" s="28" t="str">
        <f t="shared" si="196"/>
        <v/>
      </c>
      <c r="BK1284" s="28" t="str">
        <f t="shared" si="196"/>
        <v/>
      </c>
      <c r="BL1284" s="28" t="str">
        <f t="shared" si="196"/>
        <v/>
      </c>
      <c r="BM1284" s="28" t="str">
        <f t="shared" si="196"/>
        <v/>
      </c>
      <c r="BN1284" s="28" t="str">
        <f t="shared" si="196"/>
        <v/>
      </c>
      <c r="BO1284" s="28" t="str">
        <f t="shared" si="196"/>
        <v/>
      </c>
      <c r="BP1284" s="28" t="str">
        <f t="shared" si="190"/>
        <v/>
      </c>
      <c r="BQ1284" s="28" t="str">
        <f t="shared" si="190"/>
        <v/>
      </c>
      <c r="BR1284" s="28" t="str">
        <f t="shared" si="190"/>
        <v/>
      </c>
      <c r="BS1284" s="28" t="str">
        <f t="shared" si="190"/>
        <v/>
      </c>
      <c r="BT1284" s="28" t="str">
        <f t="shared" si="190"/>
        <v/>
      </c>
      <c r="BU1284" s="28" t="str">
        <f t="shared" si="190"/>
        <v/>
      </c>
      <c r="BV1284" s="28" t="str">
        <f t="shared" si="190"/>
        <v/>
      </c>
      <c r="BW1284" s="28" t="str">
        <f t="shared" si="190"/>
        <v/>
      </c>
      <c r="BX1284" s="28" t="str">
        <f t="shared" si="190"/>
        <v/>
      </c>
      <c r="BY1284" s="28" t="str">
        <f t="shared" si="190"/>
        <v/>
      </c>
      <c r="BZ1284" s="28" t="str">
        <f t="shared" si="190"/>
        <v/>
      </c>
      <c r="CA1284" s="28" t="str">
        <f t="shared" si="190"/>
        <v/>
      </c>
      <c r="CB1284" s="28" t="str">
        <f t="shared" si="190"/>
        <v/>
      </c>
      <c r="CC1284" s="28" t="str">
        <f t="shared" si="190"/>
        <v/>
      </c>
      <c r="CD1284" s="28" t="str">
        <f t="shared" si="190"/>
        <v/>
      </c>
      <c r="CE1284" s="28" t="str">
        <f t="shared" si="190"/>
        <v/>
      </c>
    </row>
    <row r="1285" spans="1:83" x14ac:dyDescent="0.25">
      <c r="A1285" s="6">
        <v>41589</v>
      </c>
      <c r="B1285" s="10" t="str">
        <f t="shared" si="191"/>
        <v/>
      </c>
      <c r="C1285" s="4" t="str">
        <f t="shared" si="191"/>
        <v/>
      </c>
      <c r="D1285" s="28" t="str">
        <f t="shared" si="196"/>
        <v/>
      </c>
      <c r="E1285" s="28" t="str">
        <f t="shared" si="196"/>
        <v/>
      </c>
      <c r="F1285" s="28" t="str">
        <f t="shared" si="196"/>
        <v/>
      </c>
      <c r="G1285" s="28" t="str">
        <f t="shared" si="196"/>
        <v/>
      </c>
      <c r="H1285" s="28" t="str">
        <f t="shared" si="196"/>
        <v/>
      </c>
      <c r="I1285" s="28" t="str">
        <f t="shared" si="196"/>
        <v/>
      </c>
      <c r="J1285" s="28" t="str">
        <f t="shared" si="196"/>
        <v/>
      </c>
      <c r="K1285" s="28" t="str">
        <f t="shared" si="196"/>
        <v/>
      </c>
      <c r="L1285" s="28" t="str">
        <f t="shared" si="196"/>
        <v/>
      </c>
      <c r="M1285" s="28" t="str">
        <f t="shared" si="196"/>
        <v/>
      </c>
      <c r="N1285" s="28" t="str">
        <f t="shared" si="196"/>
        <v/>
      </c>
      <c r="O1285" s="28" t="str">
        <f t="shared" si="196"/>
        <v/>
      </c>
      <c r="P1285" s="28" t="str">
        <f t="shared" si="196"/>
        <v/>
      </c>
      <c r="Q1285" s="28" t="str">
        <f t="shared" si="196"/>
        <v/>
      </c>
      <c r="R1285" s="28" t="str">
        <f t="shared" si="196"/>
        <v/>
      </c>
      <c r="S1285" s="28" t="str">
        <f t="shared" si="196"/>
        <v/>
      </c>
      <c r="T1285" s="28" t="str">
        <f t="shared" si="196"/>
        <v/>
      </c>
      <c r="U1285" s="28" t="str">
        <f t="shared" si="196"/>
        <v/>
      </c>
      <c r="V1285" s="28" t="str">
        <f t="shared" si="196"/>
        <v/>
      </c>
      <c r="W1285" s="28" t="str">
        <f t="shared" si="196"/>
        <v/>
      </c>
      <c r="X1285" s="28" t="str">
        <f t="shared" si="196"/>
        <v/>
      </c>
      <c r="Y1285" s="28" t="str">
        <f t="shared" si="196"/>
        <v/>
      </c>
      <c r="Z1285" s="28" t="str">
        <f t="shared" si="196"/>
        <v/>
      </c>
      <c r="AA1285" s="28" t="str">
        <f t="shared" si="196"/>
        <v/>
      </c>
      <c r="AB1285" s="28" t="str">
        <f t="shared" si="196"/>
        <v/>
      </c>
      <c r="AC1285" s="28" t="str">
        <f t="shared" si="196"/>
        <v/>
      </c>
      <c r="AD1285" s="28" t="str">
        <f t="shared" si="196"/>
        <v/>
      </c>
      <c r="AE1285" s="28" t="str">
        <f t="shared" si="196"/>
        <v/>
      </c>
      <c r="AF1285" s="28" t="str">
        <f t="shared" si="196"/>
        <v/>
      </c>
      <c r="AG1285" s="28" t="str">
        <f t="shared" si="196"/>
        <v/>
      </c>
      <c r="AH1285" s="28" t="str">
        <f t="shared" si="196"/>
        <v/>
      </c>
      <c r="AI1285" s="28" t="str">
        <f t="shared" si="196"/>
        <v/>
      </c>
      <c r="AJ1285" s="28" t="str">
        <f t="shared" si="196"/>
        <v/>
      </c>
      <c r="AK1285" s="28" t="str">
        <f t="shared" si="196"/>
        <v/>
      </c>
      <c r="AL1285" s="28" t="str">
        <f t="shared" si="196"/>
        <v/>
      </c>
      <c r="AM1285" s="28" t="str">
        <f t="shared" si="196"/>
        <v/>
      </c>
      <c r="AN1285" s="28" t="str">
        <f t="shared" si="196"/>
        <v/>
      </c>
      <c r="AO1285" s="28" t="str">
        <f t="shared" si="196"/>
        <v/>
      </c>
      <c r="AP1285" s="28" t="str">
        <f t="shared" si="196"/>
        <v/>
      </c>
      <c r="AQ1285" s="28" t="str">
        <f t="shared" si="196"/>
        <v/>
      </c>
      <c r="AR1285" s="28" t="str">
        <f t="shared" si="196"/>
        <v/>
      </c>
      <c r="AS1285" s="28" t="str">
        <f t="shared" si="196"/>
        <v/>
      </c>
      <c r="AT1285" s="28" t="str">
        <f t="shared" si="196"/>
        <v/>
      </c>
      <c r="AU1285" s="28" t="str">
        <f t="shared" si="196"/>
        <v/>
      </c>
      <c r="AV1285" s="28" t="str">
        <f t="shared" si="196"/>
        <v/>
      </c>
      <c r="AW1285" s="28" t="str">
        <f t="shared" si="196"/>
        <v/>
      </c>
      <c r="AX1285" s="28" t="str">
        <f t="shared" si="196"/>
        <v/>
      </c>
      <c r="AY1285" s="28" t="str">
        <f t="shared" si="196"/>
        <v/>
      </c>
      <c r="AZ1285" s="28" t="str">
        <f t="shared" si="196"/>
        <v/>
      </c>
      <c r="BA1285" s="28" t="str">
        <f t="shared" si="196"/>
        <v/>
      </c>
      <c r="BB1285" s="28" t="str">
        <f t="shared" si="196"/>
        <v/>
      </c>
      <c r="BC1285" s="28" t="str">
        <f t="shared" si="196"/>
        <v/>
      </c>
      <c r="BD1285" s="28" t="str">
        <f t="shared" si="196"/>
        <v/>
      </c>
      <c r="BE1285" s="28" t="str">
        <f t="shared" si="196"/>
        <v/>
      </c>
      <c r="BF1285" s="28" t="str">
        <f t="shared" si="196"/>
        <v/>
      </c>
      <c r="BG1285" s="28" t="str">
        <f t="shared" si="196"/>
        <v/>
      </c>
      <c r="BH1285" s="28" t="str">
        <f t="shared" si="196"/>
        <v/>
      </c>
      <c r="BI1285" s="28" t="str">
        <f t="shared" si="196"/>
        <v/>
      </c>
      <c r="BJ1285" s="28" t="str">
        <f t="shared" si="196"/>
        <v/>
      </c>
      <c r="BK1285" s="28" t="str">
        <f t="shared" si="196"/>
        <v/>
      </c>
      <c r="BL1285" s="28" t="str">
        <f t="shared" si="196"/>
        <v/>
      </c>
      <c r="BM1285" s="28" t="str">
        <f t="shared" si="196"/>
        <v/>
      </c>
      <c r="BN1285" s="28" t="str">
        <f t="shared" si="196"/>
        <v/>
      </c>
      <c r="BO1285" s="28" t="str">
        <f t="shared" si="196"/>
        <v/>
      </c>
      <c r="BP1285" s="28" t="str">
        <f t="shared" si="190"/>
        <v/>
      </c>
      <c r="BQ1285" s="28" t="str">
        <f t="shared" si="190"/>
        <v/>
      </c>
      <c r="BR1285" s="28" t="str">
        <f t="shared" si="190"/>
        <v/>
      </c>
      <c r="BS1285" s="28" t="str">
        <f t="shared" si="190"/>
        <v/>
      </c>
      <c r="BT1285" s="28" t="str">
        <f t="shared" si="190"/>
        <v/>
      </c>
      <c r="BU1285" s="28" t="str">
        <f t="shared" si="190"/>
        <v/>
      </c>
      <c r="BV1285" s="28" t="str">
        <f t="shared" si="190"/>
        <v/>
      </c>
      <c r="BW1285" s="28" t="str">
        <f t="shared" si="190"/>
        <v/>
      </c>
      <c r="BX1285" s="28" t="str">
        <f t="shared" si="190"/>
        <v/>
      </c>
      <c r="BY1285" s="28" t="str">
        <f t="shared" si="190"/>
        <v/>
      </c>
      <c r="BZ1285" s="28" t="str">
        <f t="shared" si="190"/>
        <v/>
      </c>
      <c r="CA1285" s="28" t="str">
        <f t="shared" si="190"/>
        <v/>
      </c>
      <c r="CB1285" s="28" t="str">
        <f t="shared" si="190"/>
        <v/>
      </c>
      <c r="CC1285" s="28" t="str">
        <f t="shared" si="190"/>
        <v/>
      </c>
      <c r="CD1285" s="28" t="str">
        <f t="shared" si="190"/>
        <v/>
      </c>
      <c r="CE1285" s="28" t="str">
        <f t="shared" si="190"/>
        <v/>
      </c>
    </row>
    <row r="1286" spans="1:83" x14ac:dyDescent="0.25">
      <c r="A1286" s="6">
        <v>41590</v>
      </c>
      <c r="B1286" s="10" t="str">
        <f t="shared" si="191"/>
        <v/>
      </c>
      <c r="C1286" s="4" t="str">
        <f t="shared" si="191"/>
        <v/>
      </c>
      <c r="D1286" s="28" t="str">
        <f t="shared" si="196"/>
        <v/>
      </c>
      <c r="E1286" s="28" t="str">
        <f t="shared" si="196"/>
        <v/>
      </c>
      <c r="F1286" s="28" t="str">
        <f t="shared" si="196"/>
        <v/>
      </c>
      <c r="G1286" s="28" t="str">
        <f t="shared" si="196"/>
        <v/>
      </c>
      <c r="H1286" s="28" t="str">
        <f t="shared" si="196"/>
        <v/>
      </c>
      <c r="I1286" s="28" t="str">
        <f t="shared" si="196"/>
        <v/>
      </c>
      <c r="J1286" s="28" t="str">
        <f t="shared" si="196"/>
        <v/>
      </c>
      <c r="K1286" s="28" t="str">
        <f t="shared" si="196"/>
        <v/>
      </c>
      <c r="L1286" s="28" t="str">
        <f t="shared" si="196"/>
        <v/>
      </c>
      <c r="M1286" s="28" t="str">
        <f t="shared" si="196"/>
        <v/>
      </c>
      <c r="N1286" s="28" t="str">
        <f t="shared" si="196"/>
        <v/>
      </c>
      <c r="O1286" s="28" t="str">
        <f t="shared" si="196"/>
        <v/>
      </c>
      <c r="P1286" s="28" t="str">
        <f t="shared" si="196"/>
        <v/>
      </c>
      <c r="Q1286" s="28" t="str">
        <f t="shared" si="196"/>
        <v/>
      </c>
      <c r="R1286" s="28" t="str">
        <f t="shared" si="196"/>
        <v/>
      </c>
      <c r="S1286" s="28" t="str">
        <f t="shared" si="196"/>
        <v/>
      </c>
      <c r="T1286" s="28" t="str">
        <f t="shared" si="196"/>
        <v/>
      </c>
      <c r="U1286" s="28" t="str">
        <f t="shared" si="196"/>
        <v/>
      </c>
      <c r="V1286" s="28" t="str">
        <f t="shared" si="196"/>
        <v/>
      </c>
      <c r="W1286" s="28" t="str">
        <f t="shared" si="196"/>
        <v/>
      </c>
      <c r="X1286" s="28" t="str">
        <f t="shared" si="196"/>
        <v/>
      </c>
      <c r="Y1286" s="28" t="str">
        <f t="shared" si="196"/>
        <v/>
      </c>
      <c r="Z1286" s="28" t="str">
        <f t="shared" si="196"/>
        <v/>
      </c>
      <c r="AA1286" s="28" t="str">
        <f t="shared" si="196"/>
        <v/>
      </c>
      <c r="AB1286" s="28" t="str">
        <f t="shared" si="196"/>
        <v/>
      </c>
      <c r="AC1286" s="28" t="str">
        <f t="shared" si="196"/>
        <v/>
      </c>
      <c r="AD1286" s="28" t="str">
        <f t="shared" si="196"/>
        <v/>
      </c>
      <c r="AE1286" s="28" t="str">
        <f t="shared" si="196"/>
        <v/>
      </c>
      <c r="AF1286" s="28" t="str">
        <f t="shared" si="196"/>
        <v/>
      </c>
      <c r="AG1286" s="28" t="str">
        <f t="shared" si="196"/>
        <v/>
      </c>
      <c r="AH1286" s="28" t="str">
        <f t="shared" si="196"/>
        <v/>
      </c>
      <c r="AI1286" s="28" t="str">
        <f t="shared" si="196"/>
        <v/>
      </c>
      <c r="AJ1286" s="28" t="str">
        <f t="shared" si="196"/>
        <v/>
      </c>
      <c r="AK1286" s="28" t="str">
        <f t="shared" si="196"/>
        <v/>
      </c>
      <c r="AL1286" s="28" t="str">
        <f t="shared" si="196"/>
        <v/>
      </c>
      <c r="AM1286" s="28" t="str">
        <f t="shared" si="196"/>
        <v/>
      </c>
      <c r="AN1286" s="28" t="str">
        <f t="shared" si="196"/>
        <v/>
      </c>
      <c r="AO1286" s="28" t="str">
        <f t="shared" si="196"/>
        <v/>
      </c>
      <c r="AP1286" s="28" t="str">
        <f t="shared" si="196"/>
        <v/>
      </c>
      <c r="AQ1286" s="28" t="str">
        <f t="shared" si="196"/>
        <v/>
      </c>
      <c r="AR1286" s="28" t="str">
        <f t="shared" si="196"/>
        <v/>
      </c>
      <c r="AS1286" s="28" t="str">
        <f t="shared" si="196"/>
        <v/>
      </c>
      <c r="AT1286" s="28" t="str">
        <f t="shared" si="196"/>
        <v/>
      </c>
      <c r="AU1286" s="28" t="str">
        <f t="shared" si="196"/>
        <v/>
      </c>
      <c r="AV1286" s="28" t="str">
        <f t="shared" si="196"/>
        <v/>
      </c>
      <c r="AW1286" s="28" t="str">
        <f t="shared" si="196"/>
        <v/>
      </c>
      <c r="AX1286" s="28" t="str">
        <f t="shared" si="196"/>
        <v/>
      </c>
      <c r="AY1286" s="28" t="str">
        <f t="shared" si="196"/>
        <v/>
      </c>
      <c r="AZ1286" s="28" t="str">
        <f t="shared" si="196"/>
        <v/>
      </c>
      <c r="BA1286" s="28" t="str">
        <f t="shared" si="196"/>
        <v/>
      </c>
      <c r="BB1286" s="28" t="str">
        <f t="shared" si="196"/>
        <v/>
      </c>
      <c r="BC1286" s="28" t="str">
        <f t="shared" si="196"/>
        <v/>
      </c>
      <c r="BD1286" s="28" t="str">
        <f t="shared" si="196"/>
        <v/>
      </c>
      <c r="BE1286" s="28" t="str">
        <f t="shared" si="196"/>
        <v/>
      </c>
      <c r="BF1286" s="28" t="str">
        <f t="shared" si="196"/>
        <v/>
      </c>
      <c r="BG1286" s="28" t="str">
        <f t="shared" si="196"/>
        <v/>
      </c>
      <c r="BH1286" s="28" t="str">
        <f t="shared" si="196"/>
        <v/>
      </c>
      <c r="BI1286" s="28" t="str">
        <f t="shared" si="196"/>
        <v/>
      </c>
      <c r="BJ1286" s="28" t="str">
        <f t="shared" si="196"/>
        <v/>
      </c>
      <c r="BK1286" s="28" t="str">
        <f t="shared" si="196"/>
        <v/>
      </c>
      <c r="BL1286" s="28" t="str">
        <f t="shared" si="196"/>
        <v/>
      </c>
      <c r="BM1286" s="28" t="str">
        <f t="shared" si="196"/>
        <v/>
      </c>
      <c r="BN1286" s="28" t="str">
        <f t="shared" si="196"/>
        <v/>
      </c>
      <c r="BO1286" s="28" t="str">
        <f t="shared" si="196"/>
        <v/>
      </c>
      <c r="BP1286" s="28" t="str">
        <f t="shared" si="190"/>
        <v/>
      </c>
      <c r="BQ1286" s="28" t="str">
        <f t="shared" si="190"/>
        <v/>
      </c>
      <c r="BR1286" s="28" t="str">
        <f t="shared" si="190"/>
        <v/>
      </c>
      <c r="BS1286" s="28" t="str">
        <f t="shared" si="190"/>
        <v/>
      </c>
      <c r="BT1286" s="28" t="str">
        <f t="shared" si="190"/>
        <v/>
      </c>
      <c r="BU1286" s="28" t="str">
        <f t="shared" si="190"/>
        <v/>
      </c>
      <c r="BV1286" s="28" t="str">
        <f t="shared" si="190"/>
        <v/>
      </c>
      <c r="BW1286" s="28" t="str">
        <f t="shared" si="190"/>
        <v/>
      </c>
      <c r="BX1286" s="28" t="str">
        <f t="shared" si="190"/>
        <v/>
      </c>
      <c r="BY1286" s="28" t="str">
        <f t="shared" si="190"/>
        <v/>
      </c>
      <c r="BZ1286" s="28" t="str">
        <f t="shared" si="190"/>
        <v/>
      </c>
      <c r="CA1286" s="28" t="str">
        <f t="shared" si="190"/>
        <v/>
      </c>
      <c r="CB1286" s="28" t="str">
        <f t="shared" si="190"/>
        <v/>
      </c>
      <c r="CC1286" s="28" t="str">
        <f t="shared" si="190"/>
        <v/>
      </c>
      <c r="CD1286" s="28" t="str">
        <f t="shared" si="190"/>
        <v/>
      </c>
      <c r="CE1286" s="28" t="str">
        <f t="shared" si="190"/>
        <v/>
      </c>
    </row>
    <row r="1287" spans="1:83" x14ac:dyDescent="0.25">
      <c r="A1287" s="6">
        <v>41591</v>
      </c>
      <c r="B1287" s="10" t="str">
        <f t="shared" si="191"/>
        <v/>
      </c>
      <c r="C1287" s="4" t="str">
        <f t="shared" si="191"/>
        <v/>
      </c>
      <c r="D1287" s="28" t="str">
        <f t="shared" si="196"/>
        <v/>
      </c>
      <c r="E1287" s="28" t="str">
        <f t="shared" si="196"/>
        <v/>
      </c>
      <c r="F1287" s="28" t="str">
        <f t="shared" si="196"/>
        <v/>
      </c>
      <c r="G1287" s="28" t="str">
        <f t="shared" si="196"/>
        <v/>
      </c>
      <c r="H1287" s="28" t="str">
        <f t="shared" si="196"/>
        <v/>
      </c>
      <c r="I1287" s="28" t="str">
        <f t="shared" si="196"/>
        <v/>
      </c>
      <c r="J1287" s="28" t="str">
        <f t="shared" si="196"/>
        <v/>
      </c>
      <c r="K1287" s="28" t="str">
        <f t="shared" si="196"/>
        <v/>
      </c>
      <c r="L1287" s="28" t="str">
        <f t="shared" si="196"/>
        <v/>
      </c>
      <c r="M1287" s="28" t="str">
        <f t="shared" si="196"/>
        <v/>
      </c>
      <c r="N1287" s="28" t="str">
        <f t="shared" si="196"/>
        <v/>
      </c>
      <c r="O1287" s="28" t="str">
        <f t="shared" si="196"/>
        <v/>
      </c>
      <c r="P1287" s="28" t="str">
        <f t="shared" si="196"/>
        <v/>
      </c>
      <c r="Q1287" s="28" t="str">
        <f t="shared" si="196"/>
        <v/>
      </c>
      <c r="R1287" s="28" t="str">
        <f t="shared" si="196"/>
        <v/>
      </c>
      <c r="S1287" s="28" t="str">
        <f t="shared" si="196"/>
        <v/>
      </c>
      <c r="T1287" s="28" t="str">
        <f t="shared" si="196"/>
        <v/>
      </c>
      <c r="U1287" s="28" t="str">
        <f t="shared" si="196"/>
        <v/>
      </c>
      <c r="V1287" s="28" t="str">
        <f t="shared" si="196"/>
        <v/>
      </c>
      <c r="W1287" s="28" t="str">
        <f t="shared" si="196"/>
        <v/>
      </c>
      <c r="X1287" s="28" t="str">
        <f t="shared" si="196"/>
        <v/>
      </c>
      <c r="Y1287" s="28" t="str">
        <f t="shared" si="196"/>
        <v/>
      </c>
      <c r="Z1287" s="28" t="str">
        <f t="shared" si="196"/>
        <v/>
      </c>
      <c r="AA1287" s="28" t="str">
        <f t="shared" si="196"/>
        <v/>
      </c>
      <c r="AB1287" s="28" t="str">
        <f t="shared" si="196"/>
        <v/>
      </c>
      <c r="AC1287" s="28" t="str">
        <f t="shared" si="196"/>
        <v/>
      </c>
      <c r="AD1287" s="28" t="str">
        <f t="shared" si="196"/>
        <v/>
      </c>
      <c r="AE1287" s="28" t="str">
        <f t="shared" si="196"/>
        <v/>
      </c>
      <c r="AF1287" s="28" t="str">
        <f t="shared" si="196"/>
        <v/>
      </c>
      <c r="AG1287" s="28" t="str">
        <f t="shared" si="196"/>
        <v/>
      </c>
      <c r="AH1287" s="28" t="str">
        <f t="shared" si="196"/>
        <v/>
      </c>
      <c r="AI1287" s="28" t="str">
        <f t="shared" si="196"/>
        <v/>
      </c>
      <c r="AJ1287" s="28" t="str">
        <f t="shared" si="196"/>
        <v/>
      </c>
      <c r="AK1287" s="28" t="str">
        <f t="shared" si="196"/>
        <v/>
      </c>
      <c r="AL1287" s="28" t="str">
        <f t="shared" si="196"/>
        <v/>
      </c>
      <c r="AM1287" s="28" t="str">
        <f t="shared" si="196"/>
        <v/>
      </c>
      <c r="AN1287" s="28" t="str">
        <f t="shared" si="196"/>
        <v/>
      </c>
      <c r="AO1287" s="28" t="str">
        <f t="shared" si="196"/>
        <v/>
      </c>
      <c r="AP1287" s="28" t="str">
        <f t="shared" si="196"/>
        <v/>
      </c>
      <c r="AQ1287" s="28" t="str">
        <f t="shared" si="196"/>
        <v/>
      </c>
      <c r="AR1287" s="28" t="str">
        <f t="shared" si="196"/>
        <v/>
      </c>
      <c r="AS1287" s="28" t="str">
        <f t="shared" si="196"/>
        <v/>
      </c>
      <c r="AT1287" s="28" t="str">
        <f t="shared" si="196"/>
        <v/>
      </c>
      <c r="AU1287" s="28" t="str">
        <f t="shared" si="196"/>
        <v/>
      </c>
      <c r="AV1287" s="28" t="str">
        <f t="shared" si="196"/>
        <v/>
      </c>
      <c r="AW1287" s="28" t="str">
        <f t="shared" si="196"/>
        <v/>
      </c>
      <c r="AX1287" s="28" t="str">
        <f t="shared" si="196"/>
        <v/>
      </c>
      <c r="AY1287" s="28" t="str">
        <f t="shared" si="196"/>
        <v/>
      </c>
      <c r="AZ1287" s="28" t="str">
        <f t="shared" si="196"/>
        <v/>
      </c>
      <c r="BA1287" s="28" t="str">
        <f t="shared" si="196"/>
        <v/>
      </c>
      <c r="BB1287" s="28" t="str">
        <f t="shared" si="196"/>
        <v/>
      </c>
      <c r="BC1287" s="28" t="str">
        <f t="shared" si="196"/>
        <v/>
      </c>
      <c r="BD1287" s="28" t="str">
        <f t="shared" si="196"/>
        <v/>
      </c>
      <c r="BE1287" s="28" t="str">
        <f t="shared" si="196"/>
        <v/>
      </c>
      <c r="BF1287" s="28" t="str">
        <f t="shared" si="196"/>
        <v/>
      </c>
      <c r="BG1287" s="28" t="str">
        <f t="shared" si="196"/>
        <v/>
      </c>
      <c r="BH1287" s="28" t="str">
        <f t="shared" si="196"/>
        <v/>
      </c>
      <c r="BI1287" s="28" t="str">
        <f t="shared" si="196"/>
        <v/>
      </c>
      <c r="BJ1287" s="28" t="str">
        <f t="shared" si="196"/>
        <v/>
      </c>
      <c r="BK1287" s="28" t="str">
        <f t="shared" si="196"/>
        <v/>
      </c>
      <c r="BL1287" s="28" t="str">
        <f t="shared" si="196"/>
        <v/>
      </c>
      <c r="BM1287" s="28" t="str">
        <f t="shared" si="196"/>
        <v/>
      </c>
      <c r="BN1287" s="28" t="str">
        <f t="shared" si="196"/>
        <v/>
      </c>
      <c r="BO1287" s="28" t="str">
        <f t="shared" ref="BO1287" si="197">IF(OR($B334="",$C334="",BO334=""),"",$B334*$C334*BO334)</f>
        <v/>
      </c>
      <c r="BP1287" s="28" t="str">
        <f t="shared" si="190"/>
        <v/>
      </c>
      <c r="BQ1287" s="28" t="str">
        <f t="shared" si="190"/>
        <v/>
      </c>
      <c r="BR1287" s="28" t="str">
        <f t="shared" si="190"/>
        <v/>
      </c>
      <c r="BS1287" s="28" t="str">
        <f t="shared" si="190"/>
        <v/>
      </c>
      <c r="BT1287" s="28" t="str">
        <f t="shared" si="190"/>
        <v/>
      </c>
      <c r="BU1287" s="28" t="str">
        <f t="shared" si="190"/>
        <v/>
      </c>
      <c r="BV1287" s="28" t="str">
        <f t="shared" si="190"/>
        <v/>
      </c>
      <c r="BW1287" s="28" t="str">
        <f t="shared" si="190"/>
        <v/>
      </c>
      <c r="BX1287" s="28" t="str">
        <f t="shared" si="190"/>
        <v/>
      </c>
      <c r="BY1287" s="28" t="str">
        <f t="shared" si="190"/>
        <v/>
      </c>
      <c r="BZ1287" s="28" t="str">
        <f t="shared" si="190"/>
        <v/>
      </c>
      <c r="CA1287" s="28" t="str">
        <f t="shared" si="190"/>
        <v/>
      </c>
      <c r="CB1287" s="28" t="str">
        <f t="shared" si="190"/>
        <v/>
      </c>
      <c r="CC1287" s="28" t="str">
        <f t="shared" si="190"/>
        <v/>
      </c>
      <c r="CD1287" s="28" t="str">
        <f t="shared" si="190"/>
        <v/>
      </c>
      <c r="CE1287" s="28" t="str">
        <f t="shared" si="190"/>
        <v/>
      </c>
    </row>
    <row r="1288" spans="1:83" x14ac:dyDescent="0.25">
      <c r="A1288" s="6">
        <v>41592</v>
      </c>
      <c r="B1288" s="10" t="str">
        <f t="shared" si="191"/>
        <v/>
      </c>
      <c r="C1288" s="4" t="str">
        <f t="shared" si="191"/>
        <v/>
      </c>
      <c r="D1288" s="28" t="str">
        <f t="shared" ref="D1288:BO1291" si="198">IF(OR($B335="",$C335="",D335=""),"",$B335*$C335*D335)</f>
        <v/>
      </c>
      <c r="E1288" s="28" t="str">
        <f t="shared" si="198"/>
        <v/>
      </c>
      <c r="F1288" s="28" t="str">
        <f t="shared" si="198"/>
        <v/>
      </c>
      <c r="G1288" s="28" t="str">
        <f t="shared" si="198"/>
        <v/>
      </c>
      <c r="H1288" s="28" t="str">
        <f t="shared" si="198"/>
        <v/>
      </c>
      <c r="I1288" s="28" t="str">
        <f t="shared" si="198"/>
        <v/>
      </c>
      <c r="J1288" s="28" t="str">
        <f t="shared" si="198"/>
        <v/>
      </c>
      <c r="K1288" s="28" t="str">
        <f t="shared" si="198"/>
        <v/>
      </c>
      <c r="L1288" s="28" t="str">
        <f t="shared" si="198"/>
        <v/>
      </c>
      <c r="M1288" s="28" t="str">
        <f t="shared" si="198"/>
        <v/>
      </c>
      <c r="N1288" s="28" t="str">
        <f t="shared" si="198"/>
        <v/>
      </c>
      <c r="O1288" s="28" t="str">
        <f t="shared" si="198"/>
        <v/>
      </c>
      <c r="P1288" s="28" t="str">
        <f t="shared" si="198"/>
        <v/>
      </c>
      <c r="Q1288" s="28" t="str">
        <f t="shared" si="198"/>
        <v/>
      </c>
      <c r="R1288" s="28" t="str">
        <f t="shared" si="198"/>
        <v/>
      </c>
      <c r="S1288" s="28" t="str">
        <f t="shared" si="198"/>
        <v/>
      </c>
      <c r="T1288" s="28" t="str">
        <f t="shared" si="198"/>
        <v/>
      </c>
      <c r="U1288" s="28" t="str">
        <f t="shared" si="198"/>
        <v/>
      </c>
      <c r="V1288" s="28" t="str">
        <f t="shared" si="198"/>
        <v/>
      </c>
      <c r="W1288" s="28" t="str">
        <f t="shared" si="198"/>
        <v/>
      </c>
      <c r="X1288" s="28" t="str">
        <f t="shared" si="198"/>
        <v/>
      </c>
      <c r="Y1288" s="28" t="str">
        <f t="shared" si="198"/>
        <v/>
      </c>
      <c r="Z1288" s="28" t="str">
        <f t="shared" si="198"/>
        <v/>
      </c>
      <c r="AA1288" s="28" t="str">
        <f t="shared" si="198"/>
        <v/>
      </c>
      <c r="AB1288" s="28" t="str">
        <f t="shared" si="198"/>
        <v/>
      </c>
      <c r="AC1288" s="28" t="str">
        <f t="shared" si="198"/>
        <v/>
      </c>
      <c r="AD1288" s="28" t="str">
        <f t="shared" si="198"/>
        <v/>
      </c>
      <c r="AE1288" s="28" t="str">
        <f t="shared" si="198"/>
        <v/>
      </c>
      <c r="AF1288" s="28" t="str">
        <f t="shared" si="198"/>
        <v/>
      </c>
      <c r="AG1288" s="28" t="str">
        <f t="shared" si="198"/>
        <v/>
      </c>
      <c r="AH1288" s="28" t="str">
        <f t="shared" si="198"/>
        <v/>
      </c>
      <c r="AI1288" s="28" t="str">
        <f t="shared" si="198"/>
        <v/>
      </c>
      <c r="AJ1288" s="28" t="str">
        <f t="shared" si="198"/>
        <v/>
      </c>
      <c r="AK1288" s="28" t="str">
        <f t="shared" si="198"/>
        <v/>
      </c>
      <c r="AL1288" s="28" t="str">
        <f t="shared" si="198"/>
        <v/>
      </c>
      <c r="AM1288" s="28" t="str">
        <f t="shared" si="198"/>
        <v/>
      </c>
      <c r="AN1288" s="28" t="str">
        <f t="shared" si="198"/>
        <v/>
      </c>
      <c r="AO1288" s="28" t="str">
        <f t="shared" si="198"/>
        <v/>
      </c>
      <c r="AP1288" s="28" t="str">
        <f t="shared" si="198"/>
        <v/>
      </c>
      <c r="AQ1288" s="28" t="str">
        <f t="shared" si="198"/>
        <v/>
      </c>
      <c r="AR1288" s="28" t="str">
        <f t="shared" si="198"/>
        <v/>
      </c>
      <c r="AS1288" s="28" t="str">
        <f t="shared" si="198"/>
        <v/>
      </c>
      <c r="AT1288" s="28" t="str">
        <f t="shared" si="198"/>
        <v/>
      </c>
      <c r="AU1288" s="28" t="str">
        <f t="shared" si="198"/>
        <v/>
      </c>
      <c r="AV1288" s="28" t="str">
        <f t="shared" si="198"/>
        <v/>
      </c>
      <c r="AW1288" s="28" t="str">
        <f t="shared" si="198"/>
        <v/>
      </c>
      <c r="AX1288" s="28" t="str">
        <f t="shared" si="198"/>
        <v/>
      </c>
      <c r="AY1288" s="28" t="str">
        <f t="shared" si="198"/>
        <v/>
      </c>
      <c r="AZ1288" s="28" t="str">
        <f t="shared" si="198"/>
        <v/>
      </c>
      <c r="BA1288" s="28" t="str">
        <f t="shared" si="198"/>
        <v/>
      </c>
      <c r="BB1288" s="28" t="str">
        <f t="shared" si="198"/>
        <v/>
      </c>
      <c r="BC1288" s="28" t="str">
        <f t="shared" si="198"/>
        <v/>
      </c>
      <c r="BD1288" s="28" t="str">
        <f t="shared" si="198"/>
        <v/>
      </c>
      <c r="BE1288" s="28" t="str">
        <f t="shared" si="198"/>
        <v/>
      </c>
      <c r="BF1288" s="28" t="str">
        <f t="shared" si="198"/>
        <v/>
      </c>
      <c r="BG1288" s="28" t="str">
        <f t="shared" si="198"/>
        <v/>
      </c>
      <c r="BH1288" s="28" t="str">
        <f t="shared" si="198"/>
        <v/>
      </c>
      <c r="BI1288" s="28" t="str">
        <f t="shared" si="198"/>
        <v/>
      </c>
      <c r="BJ1288" s="28" t="str">
        <f t="shared" si="198"/>
        <v/>
      </c>
      <c r="BK1288" s="28" t="str">
        <f t="shared" si="198"/>
        <v/>
      </c>
      <c r="BL1288" s="28" t="str">
        <f t="shared" si="198"/>
        <v/>
      </c>
      <c r="BM1288" s="28" t="str">
        <f t="shared" si="198"/>
        <v/>
      </c>
      <c r="BN1288" s="28" t="str">
        <f t="shared" si="198"/>
        <v/>
      </c>
      <c r="BO1288" s="28" t="str">
        <f t="shared" si="198"/>
        <v/>
      </c>
      <c r="BP1288" s="28" t="str">
        <f t="shared" si="190"/>
        <v/>
      </c>
      <c r="BQ1288" s="28" t="str">
        <f t="shared" si="190"/>
        <v/>
      </c>
      <c r="BR1288" s="28" t="str">
        <f t="shared" si="190"/>
        <v/>
      </c>
      <c r="BS1288" s="28" t="str">
        <f t="shared" si="190"/>
        <v/>
      </c>
      <c r="BT1288" s="28" t="str">
        <f t="shared" si="190"/>
        <v/>
      </c>
      <c r="BU1288" s="28" t="str">
        <f t="shared" si="190"/>
        <v/>
      </c>
      <c r="BV1288" s="28" t="str">
        <f t="shared" si="190"/>
        <v/>
      </c>
      <c r="BW1288" s="28" t="str">
        <f t="shared" si="190"/>
        <v/>
      </c>
      <c r="BX1288" s="28" t="str">
        <f t="shared" si="190"/>
        <v/>
      </c>
      <c r="BY1288" s="28" t="str">
        <f t="shared" si="190"/>
        <v/>
      </c>
      <c r="BZ1288" s="28" t="str">
        <f t="shared" si="190"/>
        <v/>
      </c>
      <c r="CA1288" s="28" t="str">
        <f t="shared" si="190"/>
        <v/>
      </c>
      <c r="CB1288" s="28" t="str">
        <f t="shared" si="190"/>
        <v/>
      </c>
      <c r="CC1288" s="28" t="str">
        <f t="shared" si="190"/>
        <v/>
      </c>
      <c r="CD1288" s="28" t="str">
        <f t="shared" si="190"/>
        <v/>
      </c>
      <c r="CE1288" s="28" t="str">
        <f t="shared" si="190"/>
        <v/>
      </c>
    </row>
    <row r="1289" spans="1:83" x14ac:dyDescent="0.25">
      <c r="A1289" s="6">
        <v>41593</v>
      </c>
      <c r="B1289" s="10" t="str">
        <f t="shared" si="191"/>
        <v/>
      </c>
      <c r="C1289" s="4" t="str">
        <f t="shared" si="191"/>
        <v/>
      </c>
      <c r="D1289" s="28" t="str">
        <f t="shared" si="198"/>
        <v/>
      </c>
      <c r="E1289" s="28" t="str">
        <f t="shared" si="198"/>
        <v/>
      </c>
      <c r="F1289" s="28" t="str">
        <f t="shared" si="198"/>
        <v/>
      </c>
      <c r="G1289" s="28" t="str">
        <f t="shared" si="198"/>
        <v/>
      </c>
      <c r="H1289" s="28" t="str">
        <f t="shared" si="198"/>
        <v/>
      </c>
      <c r="I1289" s="28" t="str">
        <f t="shared" si="198"/>
        <v/>
      </c>
      <c r="J1289" s="28" t="str">
        <f t="shared" si="198"/>
        <v/>
      </c>
      <c r="K1289" s="28" t="str">
        <f t="shared" si="198"/>
        <v/>
      </c>
      <c r="L1289" s="28" t="str">
        <f t="shared" si="198"/>
        <v/>
      </c>
      <c r="M1289" s="28" t="str">
        <f t="shared" si="198"/>
        <v/>
      </c>
      <c r="N1289" s="28" t="str">
        <f t="shared" si="198"/>
        <v/>
      </c>
      <c r="O1289" s="28" t="str">
        <f t="shared" si="198"/>
        <v/>
      </c>
      <c r="P1289" s="28" t="str">
        <f t="shared" si="198"/>
        <v/>
      </c>
      <c r="Q1289" s="28" t="str">
        <f t="shared" si="198"/>
        <v/>
      </c>
      <c r="R1289" s="28" t="str">
        <f t="shared" si="198"/>
        <v/>
      </c>
      <c r="S1289" s="28" t="str">
        <f t="shared" si="198"/>
        <v/>
      </c>
      <c r="T1289" s="28" t="str">
        <f t="shared" si="198"/>
        <v/>
      </c>
      <c r="U1289" s="28" t="str">
        <f t="shared" si="198"/>
        <v/>
      </c>
      <c r="V1289" s="28" t="str">
        <f t="shared" si="198"/>
        <v/>
      </c>
      <c r="W1289" s="28" t="str">
        <f t="shared" si="198"/>
        <v/>
      </c>
      <c r="X1289" s="28" t="str">
        <f t="shared" si="198"/>
        <v/>
      </c>
      <c r="Y1289" s="28" t="str">
        <f t="shared" si="198"/>
        <v/>
      </c>
      <c r="Z1289" s="28" t="str">
        <f t="shared" si="198"/>
        <v/>
      </c>
      <c r="AA1289" s="28" t="str">
        <f t="shared" si="198"/>
        <v/>
      </c>
      <c r="AB1289" s="28" t="str">
        <f t="shared" si="198"/>
        <v/>
      </c>
      <c r="AC1289" s="28" t="str">
        <f t="shared" si="198"/>
        <v/>
      </c>
      <c r="AD1289" s="28" t="str">
        <f t="shared" si="198"/>
        <v/>
      </c>
      <c r="AE1289" s="28" t="str">
        <f t="shared" si="198"/>
        <v/>
      </c>
      <c r="AF1289" s="28" t="str">
        <f t="shared" si="198"/>
        <v/>
      </c>
      <c r="AG1289" s="28" t="str">
        <f t="shared" si="198"/>
        <v/>
      </c>
      <c r="AH1289" s="28" t="str">
        <f t="shared" si="198"/>
        <v/>
      </c>
      <c r="AI1289" s="28" t="str">
        <f t="shared" si="198"/>
        <v/>
      </c>
      <c r="AJ1289" s="28" t="str">
        <f t="shared" si="198"/>
        <v/>
      </c>
      <c r="AK1289" s="28" t="str">
        <f t="shared" si="198"/>
        <v/>
      </c>
      <c r="AL1289" s="28" t="str">
        <f t="shared" si="198"/>
        <v/>
      </c>
      <c r="AM1289" s="28" t="str">
        <f t="shared" si="198"/>
        <v/>
      </c>
      <c r="AN1289" s="28" t="str">
        <f t="shared" si="198"/>
        <v/>
      </c>
      <c r="AO1289" s="28" t="str">
        <f t="shared" si="198"/>
        <v/>
      </c>
      <c r="AP1289" s="28" t="str">
        <f t="shared" si="198"/>
        <v/>
      </c>
      <c r="AQ1289" s="28" t="str">
        <f t="shared" si="198"/>
        <v/>
      </c>
      <c r="AR1289" s="28" t="str">
        <f t="shared" si="198"/>
        <v/>
      </c>
      <c r="AS1289" s="28" t="str">
        <f t="shared" si="198"/>
        <v/>
      </c>
      <c r="AT1289" s="28" t="str">
        <f t="shared" si="198"/>
        <v/>
      </c>
      <c r="AU1289" s="28" t="str">
        <f t="shared" si="198"/>
        <v/>
      </c>
      <c r="AV1289" s="28" t="str">
        <f t="shared" si="198"/>
        <v/>
      </c>
      <c r="AW1289" s="28" t="str">
        <f t="shared" si="198"/>
        <v/>
      </c>
      <c r="AX1289" s="28" t="str">
        <f t="shared" si="198"/>
        <v/>
      </c>
      <c r="AY1289" s="28" t="str">
        <f t="shared" si="198"/>
        <v/>
      </c>
      <c r="AZ1289" s="28" t="str">
        <f t="shared" si="198"/>
        <v/>
      </c>
      <c r="BA1289" s="28" t="str">
        <f t="shared" si="198"/>
        <v/>
      </c>
      <c r="BB1289" s="28" t="str">
        <f t="shared" si="198"/>
        <v/>
      </c>
      <c r="BC1289" s="28" t="str">
        <f t="shared" si="198"/>
        <v/>
      </c>
      <c r="BD1289" s="28" t="str">
        <f t="shared" si="198"/>
        <v/>
      </c>
      <c r="BE1289" s="28" t="str">
        <f t="shared" si="198"/>
        <v/>
      </c>
      <c r="BF1289" s="28" t="str">
        <f t="shared" si="198"/>
        <v/>
      </c>
      <c r="BG1289" s="28" t="str">
        <f t="shared" si="198"/>
        <v/>
      </c>
      <c r="BH1289" s="28" t="str">
        <f t="shared" si="198"/>
        <v/>
      </c>
      <c r="BI1289" s="28" t="str">
        <f t="shared" si="198"/>
        <v/>
      </c>
      <c r="BJ1289" s="28" t="str">
        <f t="shared" si="198"/>
        <v/>
      </c>
      <c r="BK1289" s="28" t="str">
        <f t="shared" si="198"/>
        <v/>
      </c>
      <c r="BL1289" s="28" t="str">
        <f t="shared" si="198"/>
        <v/>
      </c>
      <c r="BM1289" s="28" t="str">
        <f t="shared" si="198"/>
        <v/>
      </c>
      <c r="BN1289" s="28" t="str">
        <f t="shared" si="198"/>
        <v/>
      </c>
      <c r="BO1289" s="28" t="str">
        <f t="shared" si="198"/>
        <v/>
      </c>
      <c r="BP1289" s="28" t="str">
        <f t="shared" si="190"/>
        <v/>
      </c>
      <c r="BQ1289" s="28" t="str">
        <f t="shared" si="190"/>
        <v/>
      </c>
      <c r="BR1289" s="28" t="str">
        <f t="shared" si="190"/>
        <v/>
      </c>
      <c r="BS1289" s="28" t="str">
        <f t="shared" si="190"/>
        <v/>
      </c>
      <c r="BT1289" s="28" t="str">
        <f t="shared" si="190"/>
        <v/>
      </c>
      <c r="BU1289" s="28" t="str">
        <f t="shared" si="190"/>
        <v/>
      </c>
      <c r="BV1289" s="28" t="str">
        <f t="shared" si="190"/>
        <v/>
      </c>
      <c r="BW1289" s="28" t="str">
        <f t="shared" si="190"/>
        <v/>
      </c>
      <c r="BX1289" s="28" t="str">
        <f t="shared" si="190"/>
        <v/>
      </c>
      <c r="BY1289" s="28" t="str">
        <f t="shared" si="190"/>
        <v/>
      </c>
      <c r="BZ1289" s="28" t="str">
        <f t="shared" si="190"/>
        <v/>
      </c>
      <c r="CA1289" s="28" t="str">
        <f t="shared" si="190"/>
        <v/>
      </c>
      <c r="CB1289" s="28" t="str">
        <f t="shared" si="190"/>
        <v/>
      </c>
      <c r="CC1289" s="28" t="str">
        <f t="shared" si="190"/>
        <v/>
      </c>
      <c r="CD1289" s="28" t="str">
        <f t="shared" si="190"/>
        <v/>
      </c>
      <c r="CE1289" s="28" t="str">
        <f t="shared" si="190"/>
        <v/>
      </c>
    </row>
    <row r="1290" spans="1:83" x14ac:dyDescent="0.25">
      <c r="A1290" s="6">
        <v>41594</v>
      </c>
      <c r="B1290" s="10" t="str">
        <f t="shared" si="191"/>
        <v/>
      </c>
      <c r="C1290" s="4" t="str">
        <f t="shared" si="191"/>
        <v/>
      </c>
      <c r="D1290" s="28" t="str">
        <f t="shared" si="198"/>
        <v/>
      </c>
      <c r="E1290" s="28" t="str">
        <f t="shared" si="198"/>
        <v/>
      </c>
      <c r="F1290" s="28" t="str">
        <f t="shared" si="198"/>
        <v/>
      </c>
      <c r="G1290" s="28" t="str">
        <f t="shared" si="198"/>
        <v/>
      </c>
      <c r="H1290" s="28" t="str">
        <f t="shared" si="198"/>
        <v/>
      </c>
      <c r="I1290" s="28" t="str">
        <f t="shared" si="198"/>
        <v/>
      </c>
      <c r="J1290" s="28" t="str">
        <f t="shared" si="198"/>
        <v/>
      </c>
      <c r="K1290" s="28" t="str">
        <f t="shared" si="198"/>
        <v/>
      </c>
      <c r="L1290" s="28" t="str">
        <f t="shared" si="198"/>
        <v/>
      </c>
      <c r="M1290" s="28" t="str">
        <f t="shared" si="198"/>
        <v/>
      </c>
      <c r="N1290" s="28" t="str">
        <f t="shared" si="198"/>
        <v/>
      </c>
      <c r="O1290" s="28" t="str">
        <f t="shared" si="198"/>
        <v/>
      </c>
      <c r="P1290" s="28" t="str">
        <f t="shared" si="198"/>
        <v/>
      </c>
      <c r="Q1290" s="28" t="str">
        <f t="shared" si="198"/>
        <v/>
      </c>
      <c r="R1290" s="28" t="str">
        <f t="shared" si="198"/>
        <v/>
      </c>
      <c r="S1290" s="28" t="str">
        <f t="shared" si="198"/>
        <v/>
      </c>
      <c r="T1290" s="28" t="str">
        <f t="shared" si="198"/>
        <v/>
      </c>
      <c r="U1290" s="28" t="str">
        <f t="shared" si="198"/>
        <v/>
      </c>
      <c r="V1290" s="28" t="str">
        <f t="shared" si="198"/>
        <v/>
      </c>
      <c r="W1290" s="28" t="str">
        <f t="shared" si="198"/>
        <v/>
      </c>
      <c r="X1290" s="28" t="str">
        <f t="shared" si="198"/>
        <v/>
      </c>
      <c r="Y1290" s="28" t="str">
        <f t="shared" si="198"/>
        <v/>
      </c>
      <c r="Z1290" s="28" t="str">
        <f t="shared" si="198"/>
        <v/>
      </c>
      <c r="AA1290" s="28" t="str">
        <f t="shared" si="198"/>
        <v/>
      </c>
      <c r="AB1290" s="28" t="str">
        <f t="shared" si="198"/>
        <v/>
      </c>
      <c r="AC1290" s="28" t="str">
        <f t="shared" si="198"/>
        <v/>
      </c>
      <c r="AD1290" s="28" t="str">
        <f t="shared" si="198"/>
        <v/>
      </c>
      <c r="AE1290" s="28" t="str">
        <f t="shared" si="198"/>
        <v/>
      </c>
      <c r="AF1290" s="28" t="str">
        <f t="shared" si="198"/>
        <v/>
      </c>
      <c r="AG1290" s="28" t="str">
        <f t="shared" si="198"/>
        <v/>
      </c>
      <c r="AH1290" s="28" t="str">
        <f t="shared" si="198"/>
        <v/>
      </c>
      <c r="AI1290" s="28" t="str">
        <f t="shared" si="198"/>
        <v/>
      </c>
      <c r="AJ1290" s="28" t="str">
        <f t="shared" si="198"/>
        <v/>
      </c>
      <c r="AK1290" s="28" t="str">
        <f t="shared" si="198"/>
        <v/>
      </c>
      <c r="AL1290" s="28" t="str">
        <f t="shared" si="198"/>
        <v/>
      </c>
      <c r="AM1290" s="28" t="str">
        <f t="shared" si="198"/>
        <v/>
      </c>
      <c r="AN1290" s="28" t="str">
        <f t="shared" si="198"/>
        <v/>
      </c>
      <c r="AO1290" s="28" t="str">
        <f t="shared" si="198"/>
        <v/>
      </c>
      <c r="AP1290" s="28" t="str">
        <f t="shared" si="198"/>
        <v/>
      </c>
      <c r="AQ1290" s="28" t="str">
        <f t="shared" si="198"/>
        <v/>
      </c>
      <c r="AR1290" s="28" t="str">
        <f t="shared" si="198"/>
        <v/>
      </c>
      <c r="AS1290" s="28" t="str">
        <f t="shared" si="198"/>
        <v/>
      </c>
      <c r="AT1290" s="28" t="str">
        <f t="shared" si="198"/>
        <v/>
      </c>
      <c r="AU1290" s="28" t="str">
        <f t="shared" si="198"/>
        <v/>
      </c>
      <c r="AV1290" s="28" t="str">
        <f t="shared" si="198"/>
        <v/>
      </c>
      <c r="AW1290" s="28" t="str">
        <f t="shared" si="198"/>
        <v/>
      </c>
      <c r="AX1290" s="28" t="str">
        <f t="shared" si="198"/>
        <v/>
      </c>
      <c r="AY1290" s="28" t="str">
        <f t="shared" si="198"/>
        <v/>
      </c>
      <c r="AZ1290" s="28" t="str">
        <f t="shared" si="198"/>
        <v/>
      </c>
      <c r="BA1290" s="28" t="str">
        <f t="shared" si="198"/>
        <v/>
      </c>
      <c r="BB1290" s="28" t="str">
        <f t="shared" si="198"/>
        <v/>
      </c>
      <c r="BC1290" s="28" t="str">
        <f t="shared" si="198"/>
        <v/>
      </c>
      <c r="BD1290" s="28" t="str">
        <f t="shared" si="198"/>
        <v/>
      </c>
      <c r="BE1290" s="28" t="str">
        <f t="shared" si="198"/>
        <v/>
      </c>
      <c r="BF1290" s="28" t="str">
        <f t="shared" si="198"/>
        <v/>
      </c>
      <c r="BG1290" s="28" t="str">
        <f t="shared" si="198"/>
        <v/>
      </c>
      <c r="BH1290" s="28" t="str">
        <f t="shared" si="198"/>
        <v/>
      </c>
      <c r="BI1290" s="28" t="str">
        <f t="shared" si="198"/>
        <v/>
      </c>
      <c r="BJ1290" s="28" t="str">
        <f t="shared" si="198"/>
        <v/>
      </c>
      <c r="BK1290" s="28" t="str">
        <f t="shared" si="198"/>
        <v/>
      </c>
      <c r="BL1290" s="28" t="str">
        <f t="shared" si="198"/>
        <v/>
      </c>
      <c r="BM1290" s="28" t="str">
        <f t="shared" si="198"/>
        <v/>
      </c>
      <c r="BN1290" s="28" t="str">
        <f t="shared" si="198"/>
        <v/>
      </c>
      <c r="BO1290" s="28" t="str">
        <f t="shared" si="198"/>
        <v/>
      </c>
      <c r="BP1290" s="28" t="str">
        <f t="shared" si="190"/>
        <v/>
      </c>
      <c r="BQ1290" s="28" t="str">
        <f t="shared" si="190"/>
        <v/>
      </c>
      <c r="BR1290" s="28" t="str">
        <f t="shared" si="190"/>
        <v/>
      </c>
      <c r="BS1290" s="28" t="str">
        <f t="shared" si="190"/>
        <v/>
      </c>
      <c r="BT1290" s="28" t="str">
        <f t="shared" si="190"/>
        <v/>
      </c>
      <c r="BU1290" s="28" t="str">
        <f t="shared" si="190"/>
        <v/>
      </c>
      <c r="BV1290" s="28" t="str">
        <f t="shared" si="190"/>
        <v/>
      </c>
      <c r="BW1290" s="28" t="str">
        <f t="shared" si="190"/>
        <v/>
      </c>
      <c r="BX1290" s="28" t="str">
        <f t="shared" si="190"/>
        <v/>
      </c>
      <c r="BY1290" s="28" t="str">
        <f t="shared" si="190"/>
        <v/>
      </c>
      <c r="BZ1290" s="28" t="str">
        <f t="shared" si="190"/>
        <v/>
      </c>
      <c r="CA1290" s="28" t="str">
        <f t="shared" si="190"/>
        <v/>
      </c>
      <c r="CB1290" s="28" t="str">
        <f t="shared" si="190"/>
        <v/>
      </c>
      <c r="CC1290" s="28" t="str">
        <f t="shared" si="190"/>
        <v/>
      </c>
      <c r="CD1290" s="28" t="str">
        <f t="shared" ref="CD1290:CE1290" si="199">IF(OR($B337="",$C337="",CD337=""),"",$B337*$C337*CD337)</f>
        <v/>
      </c>
      <c r="CE1290" s="28" t="str">
        <f t="shared" si="199"/>
        <v/>
      </c>
    </row>
    <row r="1291" spans="1:83" x14ac:dyDescent="0.25">
      <c r="A1291" s="6">
        <v>41595</v>
      </c>
      <c r="B1291" s="10" t="str">
        <f t="shared" si="191"/>
        <v/>
      </c>
      <c r="C1291" s="4" t="str">
        <f t="shared" si="191"/>
        <v/>
      </c>
      <c r="D1291" s="28" t="str">
        <f t="shared" si="198"/>
        <v/>
      </c>
      <c r="E1291" s="28" t="str">
        <f t="shared" si="198"/>
        <v/>
      </c>
      <c r="F1291" s="28" t="str">
        <f t="shared" si="198"/>
        <v/>
      </c>
      <c r="G1291" s="28" t="str">
        <f t="shared" si="198"/>
        <v/>
      </c>
      <c r="H1291" s="28" t="str">
        <f t="shared" si="198"/>
        <v/>
      </c>
      <c r="I1291" s="28" t="str">
        <f t="shared" si="198"/>
        <v/>
      </c>
      <c r="J1291" s="28" t="str">
        <f t="shared" si="198"/>
        <v/>
      </c>
      <c r="K1291" s="28" t="str">
        <f t="shared" si="198"/>
        <v/>
      </c>
      <c r="L1291" s="28" t="str">
        <f t="shared" si="198"/>
        <v/>
      </c>
      <c r="M1291" s="28" t="str">
        <f t="shared" si="198"/>
        <v/>
      </c>
      <c r="N1291" s="28" t="str">
        <f t="shared" si="198"/>
        <v/>
      </c>
      <c r="O1291" s="28" t="str">
        <f t="shared" si="198"/>
        <v/>
      </c>
      <c r="P1291" s="28" t="str">
        <f t="shared" si="198"/>
        <v/>
      </c>
      <c r="Q1291" s="28" t="str">
        <f t="shared" si="198"/>
        <v/>
      </c>
      <c r="R1291" s="28" t="str">
        <f t="shared" si="198"/>
        <v/>
      </c>
      <c r="S1291" s="28" t="str">
        <f t="shared" si="198"/>
        <v/>
      </c>
      <c r="T1291" s="28" t="str">
        <f t="shared" si="198"/>
        <v/>
      </c>
      <c r="U1291" s="28" t="str">
        <f t="shared" si="198"/>
        <v/>
      </c>
      <c r="V1291" s="28" t="str">
        <f t="shared" si="198"/>
        <v/>
      </c>
      <c r="W1291" s="28" t="str">
        <f t="shared" si="198"/>
        <v/>
      </c>
      <c r="X1291" s="28" t="str">
        <f t="shared" si="198"/>
        <v/>
      </c>
      <c r="Y1291" s="28" t="str">
        <f t="shared" si="198"/>
        <v/>
      </c>
      <c r="Z1291" s="28" t="str">
        <f t="shared" si="198"/>
        <v/>
      </c>
      <c r="AA1291" s="28" t="str">
        <f t="shared" si="198"/>
        <v/>
      </c>
      <c r="AB1291" s="28" t="str">
        <f t="shared" si="198"/>
        <v/>
      </c>
      <c r="AC1291" s="28" t="str">
        <f t="shared" si="198"/>
        <v/>
      </c>
      <c r="AD1291" s="28" t="str">
        <f t="shared" si="198"/>
        <v/>
      </c>
      <c r="AE1291" s="28" t="str">
        <f t="shared" si="198"/>
        <v/>
      </c>
      <c r="AF1291" s="28" t="str">
        <f t="shared" si="198"/>
        <v/>
      </c>
      <c r="AG1291" s="28" t="str">
        <f t="shared" si="198"/>
        <v/>
      </c>
      <c r="AH1291" s="28" t="str">
        <f t="shared" si="198"/>
        <v/>
      </c>
      <c r="AI1291" s="28" t="str">
        <f t="shared" si="198"/>
        <v/>
      </c>
      <c r="AJ1291" s="28" t="str">
        <f t="shared" si="198"/>
        <v/>
      </c>
      <c r="AK1291" s="28" t="str">
        <f t="shared" si="198"/>
        <v/>
      </c>
      <c r="AL1291" s="28" t="str">
        <f t="shared" si="198"/>
        <v/>
      </c>
      <c r="AM1291" s="28" t="str">
        <f t="shared" si="198"/>
        <v/>
      </c>
      <c r="AN1291" s="28" t="str">
        <f t="shared" si="198"/>
        <v/>
      </c>
      <c r="AO1291" s="28" t="str">
        <f t="shared" si="198"/>
        <v/>
      </c>
      <c r="AP1291" s="28" t="str">
        <f t="shared" si="198"/>
        <v/>
      </c>
      <c r="AQ1291" s="28" t="str">
        <f t="shared" si="198"/>
        <v/>
      </c>
      <c r="AR1291" s="28" t="str">
        <f t="shared" si="198"/>
        <v/>
      </c>
      <c r="AS1291" s="28" t="str">
        <f t="shared" si="198"/>
        <v/>
      </c>
      <c r="AT1291" s="28" t="str">
        <f t="shared" si="198"/>
        <v/>
      </c>
      <c r="AU1291" s="28" t="str">
        <f t="shared" si="198"/>
        <v/>
      </c>
      <c r="AV1291" s="28" t="str">
        <f t="shared" si="198"/>
        <v/>
      </c>
      <c r="AW1291" s="28" t="str">
        <f t="shared" si="198"/>
        <v/>
      </c>
      <c r="AX1291" s="28" t="str">
        <f t="shared" si="198"/>
        <v/>
      </c>
      <c r="AY1291" s="28" t="str">
        <f t="shared" si="198"/>
        <v/>
      </c>
      <c r="AZ1291" s="28" t="str">
        <f t="shared" si="198"/>
        <v/>
      </c>
      <c r="BA1291" s="28" t="str">
        <f t="shared" si="198"/>
        <v/>
      </c>
      <c r="BB1291" s="28" t="str">
        <f t="shared" si="198"/>
        <v/>
      </c>
      <c r="BC1291" s="28" t="str">
        <f t="shared" si="198"/>
        <v/>
      </c>
      <c r="BD1291" s="28" t="str">
        <f t="shared" si="198"/>
        <v/>
      </c>
      <c r="BE1291" s="28" t="str">
        <f t="shared" si="198"/>
        <v/>
      </c>
      <c r="BF1291" s="28" t="str">
        <f t="shared" si="198"/>
        <v/>
      </c>
      <c r="BG1291" s="28" t="str">
        <f t="shared" si="198"/>
        <v/>
      </c>
      <c r="BH1291" s="28" t="str">
        <f t="shared" si="198"/>
        <v/>
      </c>
      <c r="BI1291" s="28" t="str">
        <f t="shared" si="198"/>
        <v/>
      </c>
      <c r="BJ1291" s="28" t="str">
        <f t="shared" si="198"/>
        <v/>
      </c>
      <c r="BK1291" s="28" t="str">
        <f t="shared" si="198"/>
        <v/>
      </c>
      <c r="BL1291" s="28" t="str">
        <f t="shared" si="198"/>
        <v/>
      </c>
      <c r="BM1291" s="28" t="str">
        <f t="shared" si="198"/>
        <v/>
      </c>
      <c r="BN1291" s="28" t="str">
        <f t="shared" si="198"/>
        <v/>
      </c>
      <c r="BO1291" s="28" t="str">
        <f t="shared" ref="BO1291:CE1306" si="200">IF(OR($B338="",$C338="",BO338=""),"",$B338*$C338*BO338)</f>
        <v/>
      </c>
      <c r="BP1291" s="28" t="str">
        <f t="shared" si="200"/>
        <v/>
      </c>
      <c r="BQ1291" s="28" t="str">
        <f t="shared" si="200"/>
        <v/>
      </c>
      <c r="BR1291" s="28" t="str">
        <f t="shared" si="200"/>
        <v/>
      </c>
      <c r="BS1291" s="28" t="str">
        <f t="shared" si="200"/>
        <v/>
      </c>
      <c r="BT1291" s="28" t="str">
        <f t="shared" si="200"/>
        <v/>
      </c>
      <c r="BU1291" s="28" t="str">
        <f t="shared" si="200"/>
        <v/>
      </c>
      <c r="BV1291" s="28" t="str">
        <f t="shared" si="200"/>
        <v/>
      </c>
      <c r="BW1291" s="28" t="str">
        <f t="shared" si="200"/>
        <v/>
      </c>
      <c r="BX1291" s="28" t="str">
        <f t="shared" si="200"/>
        <v/>
      </c>
      <c r="BY1291" s="28" t="str">
        <f t="shared" si="200"/>
        <v/>
      </c>
      <c r="BZ1291" s="28" t="str">
        <f t="shared" si="200"/>
        <v/>
      </c>
      <c r="CA1291" s="28" t="str">
        <f t="shared" si="200"/>
        <v/>
      </c>
      <c r="CB1291" s="28" t="str">
        <f t="shared" si="200"/>
        <v/>
      </c>
      <c r="CC1291" s="28" t="str">
        <f t="shared" si="200"/>
        <v/>
      </c>
      <c r="CD1291" s="28" t="str">
        <f t="shared" si="200"/>
        <v/>
      </c>
      <c r="CE1291" s="28" t="str">
        <f t="shared" si="200"/>
        <v/>
      </c>
    </row>
    <row r="1292" spans="1:83" x14ac:dyDescent="0.25">
      <c r="A1292" s="6">
        <v>41596</v>
      </c>
      <c r="B1292" s="10" t="str">
        <f t="shared" ref="B1292:C1307" si="201">IF(B1291="","",B1291)</f>
        <v/>
      </c>
      <c r="C1292" s="4" t="str">
        <f t="shared" si="201"/>
        <v/>
      </c>
      <c r="D1292" s="28" t="str">
        <f t="shared" ref="D1292:BO1295" si="202">IF(OR($B339="",$C339="",D339=""),"",$B339*$C339*D339)</f>
        <v/>
      </c>
      <c r="E1292" s="28" t="str">
        <f t="shared" si="202"/>
        <v/>
      </c>
      <c r="F1292" s="28" t="str">
        <f t="shared" si="202"/>
        <v/>
      </c>
      <c r="G1292" s="28" t="str">
        <f t="shared" si="202"/>
        <v/>
      </c>
      <c r="H1292" s="28" t="str">
        <f t="shared" si="202"/>
        <v/>
      </c>
      <c r="I1292" s="28" t="str">
        <f t="shared" si="202"/>
        <v/>
      </c>
      <c r="J1292" s="28" t="str">
        <f t="shared" si="202"/>
        <v/>
      </c>
      <c r="K1292" s="28" t="str">
        <f t="shared" si="202"/>
        <v/>
      </c>
      <c r="L1292" s="28" t="str">
        <f t="shared" si="202"/>
        <v/>
      </c>
      <c r="M1292" s="28" t="str">
        <f t="shared" si="202"/>
        <v/>
      </c>
      <c r="N1292" s="28" t="str">
        <f t="shared" si="202"/>
        <v/>
      </c>
      <c r="O1292" s="28" t="str">
        <f t="shared" si="202"/>
        <v/>
      </c>
      <c r="P1292" s="28" t="str">
        <f t="shared" si="202"/>
        <v/>
      </c>
      <c r="Q1292" s="28" t="str">
        <f t="shared" si="202"/>
        <v/>
      </c>
      <c r="R1292" s="28" t="str">
        <f t="shared" si="202"/>
        <v/>
      </c>
      <c r="S1292" s="28" t="str">
        <f t="shared" si="202"/>
        <v/>
      </c>
      <c r="T1292" s="28" t="str">
        <f t="shared" si="202"/>
        <v/>
      </c>
      <c r="U1292" s="28" t="str">
        <f t="shared" si="202"/>
        <v/>
      </c>
      <c r="V1292" s="28" t="str">
        <f t="shared" si="202"/>
        <v/>
      </c>
      <c r="W1292" s="28" t="str">
        <f t="shared" si="202"/>
        <v/>
      </c>
      <c r="X1292" s="28" t="str">
        <f t="shared" si="202"/>
        <v/>
      </c>
      <c r="Y1292" s="28" t="str">
        <f t="shared" si="202"/>
        <v/>
      </c>
      <c r="Z1292" s="28" t="str">
        <f t="shared" si="202"/>
        <v/>
      </c>
      <c r="AA1292" s="28" t="str">
        <f t="shared" si="202"/>
        <v/>
      </c>
      <c r="AB1292" s="28" t="str">
        <f t="shared" si="202"/>
        <v/>
      </c>
      <c r="AC1292" s="28" t="str">
        <f t="shared" si="202"/>
        <v/>
      </c>
      <c r="AD1292" s="28" t="str">
        <f t="shared" si="202"/>
        <v/>
      </c>
      <c r="AE1292" s="28" t="str">
        <f t="shared" si="202"/>
        <v/>
      </c>
      <c r="AF1292" s="28" t="str">
        <f t="shared" si="202"/>
        <v/>
      </c>
      <c r="AG1292" s="28" t="str">
        <f t="shared" si="202"/>
        <v/>
      </c>
      <c r="AH1292" s="28" t="str">
        <f t="shared" si="202"/>
        <v/>
      </c>
      <c r="AI1292" s="28" t="str">
        <f t="shared" si="202"/>
        <v/>
      </c>
      <c r="AJ1292" s="28" t="str">
        <f t="shared" si="202"/>
        <v/>
      </c>
      <c r="AK1292" s="28" t="str">
        <f t="shared" si="202"/>
        <v/>
      </c>
      <c r="AL1292" s="28" t="str">
        <f t="shared" si="202"/>
        <v/>
      </c>
      <c r="AM1292" s="28" t="str">
        <f t="shared" si="202"/>
        <v/>
      </c>
      <c r="AN1292" s="28" t="str">
        <f t="shared" si="202"/>
        <v/>
      </c>
      <c r="AO1292" s="28" t="str">
        <f t="shared" si="202"/>
        <v/>
      </c>
      <c r="AP1292" s="28" t="str">
        <f t="shared" si="202"/>
        <v/>
      </c>
      <c r="AQ1292" s="28" t="str">
        <f t="shared" si="202"/>
        <v/>
      </c>
      <c r="AR1292" s="28" t="str">
        <f t="shared" si="202"/>
        <v/>
      </c>
      <c r="AS1292" s="28" t="str">
        <f t="shared" si="202"/>
        <v/>
      </c>
      <c r="AT1292" s="28" t="str">
        <f t="shared" si="202"/>
        <v/>
      </c>
      <c r="AU1292" s="28" t="str">
        <f t="shared" si="202"/>
        <v/>
      </c>
      <c r="AV1292" s="28" t="str">
        <f t="shared" si="202"/>
        <v/>
      </c>
      <c r="AW1292" s="28" t="str">
        <f t="shared" si="202"/>
        <v/>
      </c>
      <c r="AX1292" s="28" t="str">
        <f t="shared" si="202"/>
        <v/>
      </c>
      <c r="AY1292" s="28" t="str">
        <f t="shared" si="202"/>
        <v/>
      </c>
      <c r="AZ1292" s="28" t="str">
        <f t="shared" si="202"/>
        <v/>
      </c>
      <c r="BA1292" s="28" t="str">
        <f t="shared" si="202"/>
        <v/>
      </c>
      <c r="BB1292" s="28" t="str">
        <f t="shared" si="202"/>
        <v/>
      </c>
      <c r="BC1292" s="28" t="str">
        <f t="shared" si="202"/>
        <v/>
      </c>
      <c r="BD1292" s="28" t="str">
        <f t="shared" si="202"/>
        <v/>
      </c>
      <c r="BE1292" s="28" t="str">
        <f t="shared" si="202"/>
        <v/>
      </c>
      <c r="BF1292" s="28" t="str">
        <f t="shared" si="202"/>
        <v/>
      </c>
      <c r="BG1292" s="28" t="str">
        <f t="shared" si="202"/>
        <v/>
      </c>
      <c r="BH1292" s="28" t="str">
        <f t="shared" si="202"/>
        <v/>
      </c>
      <c r="BI1292" s="28" t="str">
        <f t="shared" si="202"/>
        <v/>
      </c>
      <c r="BJ1292" s="28" t="str">
        <f t="shared" si="202"/>
        <v/>
      </c>
      <c r="BK1292" s="28" t="str">
        <f t="shared" si="202"/>
        <v/>
      </c>
      <c r="BL1292" s="28" t="str">
        <f t="shared" si="202"/>
        <v/>
      </c>
      <c r="BM1292" s="28" t="str">
        <f t="shared" si="202"/>
        <v/>
      </c>
      <c r="BN1292" s="28" t="str">
        <f t="shared" si="202"/>
        <v/>
      </c>
      <c r="BO1292" s="28" t="str">
        <f t="shared" si="202"/>
        <v/>
      </c>
      <c r="BP1292" s="28" t="str">
        <f t="shared" si="200"/>
        <v/>
      </c>
      <c r="BQ1292" s="28" t="str">
        <f t="shared" si="200"/>
        <v/>
      </c>
      <c r="BR1292" s="28" t="str">
        <f t="shared" si="200"/>
        <v/>
      </c>
      <c r="BS1292" s="28" t="str">
        <f t="shared" si="200"/>
        <v/>
      </c>
      <c r="BT1292" s="28" t="str">
        <f t="shared" si="200"/>
        <v/>
      </c>
      <c r="BU1292" s="28" t="str">
        <f t="shared" si="200"/>
        <v/>
      </c>
      <c r="BV1292" s="28" t="str">
        <f t="shared" si="200"/>
        <v/>
      </c>
      <c r="BW1292" s="28" t="str">
        <f t="shared" si="200"/>
        <v/>
      </c>
      <c r="BX1292" s="28" t="str">
        <f t="shared" si="200"/>
        <v/>
      </c>
      <c r="BY1292" s="28" t="str">
        <f t="shared" si="200"/>
        <v/>
      </c>
      <c r="BZ1292" s="28" t="str">
        <f t="shared" si="200"/>
        <v/>
      </c>
      <c r="CA1292" s="28" t="str">
        <f t="shared" si="200"/>
        <v/>
      </c>
      <c r="CB1292" s="28" t="str">
        <f t="shared" si="200"/>
        <v/>
      </c>
      <c r="CC1292" s="28" t="str">
        <f t="shared" si="200"/>
        <v/>
      </c>
      <c r="CD1292" s="28" t="str">
        <f t="shared" si="200"/>
        <v/>
      </c>
      <c r="CE1292" s="28" t="str">
        <f t="shared" si="200"/>
        <v/>
      </c>
    </row>
    <row r="1293" spans="1:83" x14ac:dyDescent="0.25">
      <c r="A1293" s="6">
        <v>41597</v>
      </c>
      <c r="B1293" s="10" t="str">
        <f t="shared" si="201"/>
        <v/>
      </c>
      <c r="C1293" s="4" t="str">
        <f t="shared" si="201"/>
        <v/>
      </c>
      <c r="D1293" s="28" t="str">
        <f t="shared" si="202"/>
        <v/>
      </c>
      <c r="E1293" s="28" t="str">
        <f t="shared" si="202"/>
        <v/>
      </c>
      <c r="F1293" s="28" t="str">
        <f t="shared" si="202"/>
        <v/>
      </c>
      <c r="G1293" s="28" t="str">
        <f t="shared" si="202"/>
        <v/>
      </c>
      <c r="H1293" s="28" t="str">
        <f t="shared" si="202"/>
        <v/>
      </c>
      <c r="I1293" s="28" t="str">
        <f t="shared" si="202"/>
        <v/>
      </c>
      <c r="J1293" s="28" t="str">
        <f t="shared" si="202"/>
        <v/>
      </c>
      <c r="K1293" s="28" t="str">
        <f t="shared" si="202"/>
        <v/>
      </c>
      <c r="L1293" s="28" t="str">
        <f t="shared" si="202"/>
        <v/>
      </c>
      <c r="M1293" s="28" t="str">
        <f t="shared" si="202"/>
        <v/>
      </c>
      <c r="N1293" s="28" t="str">
        <f t="shared" si="202"/>
        <v/>
      </c>
      <c r="O1293" s="28" t="str">
        <f t="shared" si="202"/>
        <v/>
      </c>
      <c r="P1293" s="28" t="str">
        <f t="shared" si="202"/>
        <v/>
      </c>
      <c r="Q1293" s="28" t="str">
        <f t="shared" si="202"/>
        <v/>
      </c>
      <c r="R1293" s="28" t="str">
        <f t="shared" si="202"/>
        <v/>
      </c>
      <c r="S1293" s="28" t="str">
        <f t="shared" si="202"/>
        <v/>
      </c>
      <c r="T1293" s="28" t="str">
        <f t="shared" si="202"/>
        <v/>
      </c>
      <c r="U1293" s="28" t="str">
        <f t="shared" si="202"/>
        <v/>
      </c>
      <c r="V1293" s="28" t="str">
        <f t="shared" si="202"/>
        <v/>
      </c>
      <c r="W1293" s="28" t="str">
        <f t="shared" si="202"/>
        <v/>
      </c>
      <c r="X1293" s="28" t="str">
        <f t="shared" si="202"/>
        <v/>
      </c>
      <c r="Y1293" s="28" t="str">
        <f t="shared" si="202"/>
        <v/>
      </c>
      <c r="Z1293" s="28" t="str">
        <f t="shared" si="202"/>
        <v/>
      </c>
      <c r="AA1293" s="28" t="str">
        <f t="shared" si="202"/>
        <v/>
      </c>
      <c r="AB1293" s="28" t="str">
        <f t="shared" si="202"/>
        <v/>
      </c>
      <c r="AC1293" s="28" t="str">
        <f t="shared" si="202"/>
        <v/>
      </c>
      <c r="AD1293" s="28" t="str">
        <f t="shared" si="202"/>
        <v/>
      </c>
      <c r="AE1293" s="28" t="str">
        <f t="shared" si="202"/>
        <v/>
      </c>
      <c r="AF1293" s="28" t="str">
        <f t="shared" si="202"/>
        <v/>
      </c>
      <c r="AG1293" s="28" t="str">
        <f t="shared" si="202"/>
        <v/>
      </c>
      <c r="AH1293" s="28" t="str">
        <f t="shared" si="202"/>
        <v/>
      </c>
      <c r="AI1293" s="28" t="str">
        <f t="shared" si="202"/>
        <v/>
      </c>
      <c r="AJ1293" s="28" t="str">
        <f t="shared" si="202"/>
        <v/>
      </c>
      <c r="AK1293" s="28" t="str">
        <f t="shared" si="202"/>
        <v/>
      </c>
      <c r="AL1293" s="28" t="str">
        <f t="shared" si="202"/>
        <v/>
      </c>
      <c r="AM1293" s="28" t="str">
        <f t="shared" si="202"/>
        <v/>
      </c>
      <c r="AN1293" s="28" t="str">
        <f t="shared" si="202"/>
        <v/>
      </c>
      <c r="AO1293" s="28" t="str">
        <f t="shared" si="202"/>
        <v/>
      </c>
      <c r="AP1293" s="28" t="str">
        <f t="shared" si="202"/>
        <v/>
      </c>
      <c r="AQ1293" s="28" t="str">
        <f t="shared" si="202"/>
        <v/>
      </c>
      <c r="AR1293" s="28" t="str">
        <f t="shared" si="202"/>
        <v/>
      </c>
      <c r="AS1293" s="28" t="str">
        <f t="shared" si="202"/>
        <v/>
      </c>
      <c r="AT1293" s="28" t="str">
        <f t="shared" si="202"/>
        <v/>
      </c>
      <c r="AU1293" s="28" t="str">
        <f t="shared" si="202"/>
        <v/>
      </c>
      <c r="AV1293" s="28" t="str">
        <f t="shared" si="202"/>
        <v/>
      </c>
      <c r="AW1293" s="28" t="str">
        <f t="shared" si="202"/>
        <v/>
      </c>
      <c r="AX1293" s="28" t="str">
        <f t="shared" si="202"/>
        <v/>
      </c>
      <c r="AY1293" s="28" t="str">
        <f t="shared" si="202"/>
        <v/>
      </c>
      <c r="AZ1293" s="28" t="str">
        <f t="shared" si="202"/>
        <v/>
      </c>
      <c r="BA1293" s="28" t="str">
        <f t="shared" si="202"/>
        <v/>
      </c>
      <c r="BB1293" s="28" t="str">
        <f t="shared" si="202"/>
        <v/>
      </c>
      <c r="BC1293" s="28" t="str">
        <f t="shared" si="202"/>
        <v/>
      </c>
      <c r="BD1293" s="28" t="str">
        <f t="shared" si="202"/>
        <v/>
      </c>
      <c r="BE1293" s="28" t="str">
        <f t="shared" si="202"/>
        <v/>
      </c>
      <c r="BF1293" s="28" t="str">
        <f t="shared" si="202"/>
        <v/>
      </c>
      <c r="BG1293" s="28" t="str">
        <f t="shared" si="202"/>
        <v/>
      </c>
      <c r="BH1293" s="28" t="str">
        <f t="shared" si="202"/>
        <v/>
      </c>
      <c r="BI1293" s="28" t="str">
        <f t="shared" si="202"/>
        <v/>
      </c>
      <c r="BJ1293" s="28" t="str">
        <f t="shared" si="202"/>
        <v/>
      </c>
      <c r="BK1293" s="28" t="str">
        <f t="shared" si="202"/>
        <v/>
      </c>
      <c r="BL1293" s="28" t="str">
        <f t="shared" si="202"/>
        <v/>
      </c>
      <c r="BM1293" s="28" t="str">
        <f t="shared" si="202"/>
        <v/>
      </c>
      <c r="BN1293" s="28" t="str">
        <f t="shared" si="202"/>
        <v/>
      </c>
      <c r="BO1293" s="28" t="str">
        <f t="shared" si="202"/>
        <v/>
      </c>
      <c r="BP1293" s="28" t="str">
        <f t="shared" si="200"/>
        <v/>
      </c>
      <c r="BQ1293" s="28" t="str">
        <f t="shared" si="200"/>
        <v/>
      </c>
      <c r="BR1293" s="28" t="str">
        <f t="shared" si="200"/>
        <v/>
      </c>
      <c r="BS1293" s="28" t="str">
        <f t="shared" si="200"/>
        <v/>
      </c>
      <c r="BT1293" s="28" t="str">
        <f t="shared" si="200"/>
        <v/>
      </c>
      <c r="BU1293" s="28" t="str">
        <f t="shared" si="200"/>
        <v/>
      </c>
      <c r="BV1293" s="28" t="str">
        <f t="shared" si="200"/>
        <v/>
      </c>
      <c r="BW1293" s="28" t="str">
        <f t="shared" si="200"/>
        <v/>
      </c>
      <c r="BX1293" s="28" t="str">
        <f t="shared" si="200"/>
        <v/>
      </c>
      <c r="BY1293" s="28" t="str">
        <f t="shared" si="200"/>
        <v/>
      </c>
      <c r="BZ1293" s="28" t="str">
        <f t="shared" si="200"/>
        <v/>
      </c>
      <c r="CA1293" s="28" t="str">
        <f t="shared" si="200"/>
        <v/>
      </c>
      <c r="CB1293" s="28" t="str">
        <f t="shared" si="200"/>
        <v/>
      </c>
      <c r="CC1293" s="28" t="str">
        <f t="shared" si="200"/>
        <v/>
      </c>
      <c r="CD1293" s="28" t="str">
        <f t="shared" si="200"/>
        <v/>
      </c>
      <c r="CE1293" s="28" t="str">
        <f t="shared" si="200"/>
        <v/>
      </c>
    </row>
    <row r="1294" spans="1:83" x14ac:dyDescent="0.25">
      <c r="A1294" s="6">
        <v>41598</v>
      </c>
      <c r="B1294" s="10" t="str">
        <f t="shared" si="201"/>
        <v/>
      </c>
      <c r="C1294" s="4" t="str">
        <f t="shared" si="201"/>
        <v/>
      </c>
      <c r="D1294" s="28" t="str">
        <f t="shared" si="202"/>
        <v/>
      </c>
      <c r="E1294" s="28" t="str">
        <f t="shared" si="202"/>
        <v/>
      </c>
      <c r="F1294" s="28" t="str">
        <f t="shared" si="202"/>
        <v/>
      </c>
      <c r="G1294" s="28" t="str">
        <f t="shared" si="202"/>
        <v/>
      </c>
      <c r="H1294" s="28" t="str">
        <f t="shared" si="202"/>
        <v/>
      </c>
      <c r="I1294" s="28" t="str">
        <f t="shared" si="202"/>
        <v/>
      </c>
      <c r="J1294" s="28" t="str">
        <f t="shared" si="202"/>
        <v/>
      </c>
      <c r="K1294" s="28" t="str">
        <f t="shared" si="202"/>
        <v/>
      </c>
      <c r="L1294" s="28" t="str">
        <f t="shared" si="202"/>
        <v/>
      </c>
      <c r="M1294" s="28" t="str">
        <f t="shared" si="202"/>
        <v/>
      </c>
      <c r="N1294" s="28" t="str">
        <f t="shared" si="202"/>
        <v/>
      </c>
      <c r="O1294" s="28" t="str">
        <f t="shared" si="202"/>
        <v/>
      </c>
      <c r="P1294" s="28" t="str">
        <f t="shared" si="202"/>
        <v/>
      </c>
      <c r="Q1294" s="28" t="str">
        <f t="shared" si="202"/>
        <v/>
      </c>
      <c r="R1294" s="28" t="str">
        <f t="shared" si="202"/>
        <v/>
      </c>
      <c r="S1294" s="28" t="str">
        <f t="shared" si="202"/>
        <v/>
      </c>
      <c r="T1294" s="28" t="str">
        <f t="shared" si="202"/>
        <v/>
      </c>
      <c r="U1294" s="28" t="str">
        <f t="shared" si="202"/>
        <v/>
      </c>
      <c r="V1294" s="28" t="str">
        <f t="shared" si="202"/>
        <v/>
      </c>
      <c r="W1294" s="28" t="str">
        <f t="shared" si="202"/>
        <v/>
      </c>
      <c r="X1294" s="28" t="str">
        <f t="shared" si="202"/>
        <v/>
      </c>
      <c r="Y1294" s="28" t="str">
        <f t="shared" si="202"/>
        <v/>
      </c>
      <c r="Z1294" s="28" t="str">
        <f t="shared" si="202"/>
        <v/>
      </c>
      <c r="AA1294" s="28" t="str">
        <f t="shared" si="202"/>
        <v/>
      </c>
      <c r="AB1294" s="28" t="str">
        <f t="shared" si="202"/>
        <v/>
      </c>
      <c r="AC1294" s="28" t="str">
        <f t="shared" si="202"/>
        <v/>
      </c>
      <c r="AD1294" s="28" t="str">
        <f t="shared" si="202"/>
        <v/>
      </c>
      <c r="AE1294" s="28" t="str">
        <f t="shared" si="202"/>
        <v/>
      </c>
      <c r="AF1294" s="28" t="str">
        <f t="shared" si="202"/>
        <v/>
      </c>
      <c r="AG1294" s="28" t="str">
        <f t="shared" si="202"/>
        <v/>
      </c>
      <c r="AH1294" s="28" t="str">
        <f t="shared" si="202"/>
        <v/>
      </c>
      <c r="AI1294" s="28" t="str">
        <f t="shared" si="202"/>
        <v/>
      </c>
      <c r="AJ1294" s="28" t="str">
        <f t="shared" si="202"/>
        <v/>
      </c>
      <c r="AK1294" s="28" t="str">
        <f t="shared" si="202"/>
        <v/>
      </c>
      <c r="AL1294" s="28" t="str">
        <f t="shared" si="202"/>
        <v/>
      </c>
      <c r="AM1294" s="28" t="str">
        <f t="shared" si="202"/>
        <v/>
      </c>
      <c r="AN1294" s="28" t="str">
        <f t="shared" si="202"/>
        <v/>
      </c>
      <c r="AO1294" s="28" t="str">
        <f t="shared" si="202"/>
        <v/>
      </c>
      <c r="AP1294" s="28" t="str">
        <f t="shared" si="202"/>
        <v/>
      </c>
      <c r="AQ1294" s="28" t="str">
        <f t="shared" si="202"/>
        <v/>
      </c>
      <c r="AR1294" s="28" t="str">
        <f t="shared" si="202"/>
        <v/>
      </c>
      <c r="AS1294" s="28" t="str">
        <f t="shared" si="202"/>
        <v/>
      </c>
      <c r="AT1294" s="28" t="str">
        <f t="shared" si="202"/>
        <v/>
      </c>
      <c r="AU1294" s="28" t="str">
        <f t="shared" si="202"/>
        <v/>
      </c>
      <c r="AV1294" s="28" t="str">
        <f t="shared" si="202"/>
        <v/>
      </c>
      <c r="AW1294" s="28" t="str">
        <f t="shared" si="202"/>
        <v/>
      </c>
      <c r="AX1294" s="28" t="str">
        <f t="shared" si="202"/>
        <v/>
      </c>
      <c r="AY1294" s="28" t="str">
        <f t="shared" si="202"/>
        <v/>
      </c>
      <c r="AZ1294" s="28" t="str">
        <f t="shared" si="202"/>
        <v/>
      </c>
      <c r="BA1294" s="28" t="str">
        <f t="shared" si="202"/>
        <v/>
      </c>
      <c r="BB1294" s="28" t="str">
        <f t="shared" si="202"/>
        <v/>
      </c>
      <c r="BC1294" s="28" t="str">
        <f t="shared" si="202"/>
        <v/>
      </c>
      <c r="BD1294" s="28" t="str">
        <f t="shared" si="202"/>
        <v/>
      </c>
      <c r="BE1294" s="28" t="str">
        <f t="shared" si="202"/>
        <v/>
      </c>
      <c r="BF1294" s="28" t="str">
        <f t="shared" si="202"/>
        <v/>
      </c>
      <c r="BG1294" s="28" t="str">
        <f t="shared" si="202"/>
        <v/>
      </c>
      <c r="BH1294" s="28" t="str">
        <f t="shared" si="202"/>
        <v/>
      </c>
      <c r="BI1294" s="28" t="str">
        <f t="shared" si="202"/>
        <v/>
      </c>
      <c r="BJ1294" s="28" t="str">
        <f t="shared" si="202"/>
        <v/>
      </c>
      <c r="BK1294" s="28" t="str">
        <f t="shared" si="202"/>
        <v/>
      </c>
      <c r="BL1294" s="28" t="str">
        <f t="shared" si="202"/>
        <v/>
      </c>
      <c r="BM1294" s="28" t="str">
        <f t="shared" si="202"/>
        <v/>
      </c>
      <c r="BN1294" s="28" t="str">
        <f t="shared" si="202"/>
        <v/>
      </c>
      <c r="BO1294" s="28" t="str">
        <f t="shared" si="202"/>
        <v/>
      </c>
      <c r="BP1294" s="28" t="str">
        <f t="shared" si="200"/>
        <v/>
      </c>
      <c r="BQ1294" s="28" t="str">
        <f t="shared" si="200"/>
        <v/>
      </c>
      <c r="BR1294" s="28" t="str">
        <f t="shared" si="200"/>
        <v/>
      </c>
      <c r="BS1294" s="28" t="str">
        <f t="shared" si="200"/>
        <v/>
      </c>
      <c r="BT1294" s="28" t="str">
        <f t="shared" si="200"/>
        <v/>
      </c>
      <c r="BU1294" s="28" t="str">
        <f t="shared" si="200"/>
        <v/>
      </c>
      <c r="BV1294" s="28" t="str">
        <f t="shared" si="200"/>
        <v/>
      </c>
      <c r="BW1294" s="28" t="str">
        <f t="shared" si="200"/>
        <v/>
      </c>
      <c r="BX1294" s="28" t="str">
        <f t="shared" si="200"/>
        <v/>
      </c>
      <c r="BY1294" s="28" t="str">
        <f t="shared" si="200"/>
        <v/>
      </c>
      <c r="BZ1294" s="28" t="str">
        <f t="shared" si="200"/>
        <v/>
      </c>
      <c r="CA1294" s="28" t="str">
        <f t="shared" si="200"/>
        <v/>
      </c>
      <c r="CB1294" s="28" t="str">
        <f t="shared" si="200"/>
        <v/>
      </c>
      <c r="CC1294" s="28" t="str">
        <f t="shared" si="200"/>
        <v/>
      </c>
      <c r="CD1294" s="28" t="str">
        <f t="shared" si="200"/>
        <v/>
      </c>
      <c r="CE1294" s="28" t="str">
        <f t="shared" si="200"/>
        <v/>
      </c>
    </row>
    <row r="1295" spans="1:83" x14ac:dyDescent="0.25">
      <c r="A1295" s="6">
        <v>41599</v>
      </c>
      <c r="B1295" s="10" t="str">
        <f t="shared" si="201"/>
        <v/>
      </c>
      <c r="C1295" s="4" t="str">
        <f t="shared" si="201"/>
        <v/>
      </c>
      <c r="D1295" s="28" t="str">
        <f t="shared" si="202"/>
        <v/>
      </c>
      <c r="E1295" s="28" t="str">
        <f t="shared" si="202"/>
        <v/>
      </c>
      <c r="F1295" s="28" t="str">
        <f t="shared" si="202"/>
        <v/>
      </c>
      <c r="G1295" s="28" t="str">
        <f t="shared" si="202"/>
        <v/>
      </c>
      <c r="H1295" s="28" t="str">
        <f t="shared" si="202"/>
        <v/>
      </c>
      <c r="I1295" s="28" t="str">
        <f t="shared" si="202"/>
        <v/>
      </c>
      <c r="J1295" s="28" t="str">
        <f t="shared" si="202"/>
        <v/>
      </c>
      <c r="K1295" s="28" t="str">
        <f t="shared" si="202"/>
        <v/>
      </c>
      <c r="L1295" s="28" t="str">
        <f t="shared" si="202"/>
        <v/>
      </c>
      <c r="M1295" s="28" t="str">
        <f t="shared" si="202"/>
        <v/>
      </c>
      <c r="N1295" s="28" t="str">
        <f t="shared" si="202"/>
        <v/>
      </c>
      <c r="O1295" s="28" t="str">
        <f t="shared" si="202"/>
        <v/>
      </c>
      <c r="P1295" s="28" t="str">
        <f t="shared" si="202"/>
        <v/>
      </c>
      <c r="Q1295" s="28" t="str">
        <f t="shared" si="202"/>
        <v/>
      </c>
      <c r="R1295" s="28" t="str">
        <f t="shared" si="202"/>
        <v/>
      </c>
      <c r="S1295" s="28" t="str">
        <f t="shared" si="202"/>
        <v/>
      </c>
      <c r="T1295" s="28" t="str">
        <f t="shared" si="202"/>
        <v/>
      </c>
      <c r="U1295" s="28" t="str">
        <f t="shared" si="202"/>
        <v/>
      </c>
      <c r="V1295" s="28" t="str">
        <f t="shared" si="202"/>
        <v/>
      </c>
      <c r="W1295" s="28" t="str">
        <f t="shared" si="202"/>
        <v/>
      </c>
      <c r="X1295" s="28" t="str">
        <f t="shared" si="202"/>
        <v/>
      </c>
      <c r="Y1295" s="28" t="str">
        <f t="shared" si="202"/>
        <v/>
      </c>
      <c r="Z1295" s="28" t="str">
        <f t="shared" si="202"/>
        <v/>
      </c>
      <c r="AA1295" s="28" t="str">
        <f t="shared" si="202"/>
        <v/>
      </c>
      <c r="AB1295" s="28" t="str">
        <f t="shared" si="202"/>
        <v/>
      </c>
      <c r="AC1295" s="28" t="str">
        <f t="shared" si="202"/>
        <v/>
      </c>
      <c r="AD1295" s="28" t="str">
        <f t="shared" si="202"/>
        <v/>
      </c>
      <c r="AE1295" s="28" t="str">
        <f t="shared" si="202"/>
        <v/>
      </c>
      <c r="AF1295" s="28" t="str">
        <f t="shared" si="202"/>
        <v/>
      </c>
      <c r="AG1295" s="28" t="str">
        <f t="shared" si="202"/>
        <v/>
      </c>
      <c r="AH1295" s="28" t="str">
        <f t="shared" si="202"/>
        <v/>
      </c>
      <c r="AI1295" s="28" t="str">
        <f t="shared" si="202"/>
        <v/>
      </c>
      <c r="AJ1295" s="28" t="str">
        <f t="shared" si="202"/>
        <v/>
      </c>
      <c r="AK1295" s="28" t="str">
        <f t="shared" si="202"/>
        <v/>
      </c>
      <c r="AL1295" s="28" t="str">
        <f t="shared" si="202"/>
        <v/>
      </c>
      <c r="AM1295" s="28" t="str">
        <f t="shared" si="202"/>
        <v/>
      </c>
      <c r="AN1295" s="28" t="str">
        <f t="shared" si="202"/>
        <v/>
      </c>
      <c r="AO1295" s="28" t="str">
        <f t="shared" si="202"/>
        <v/>
      </c>
      <c r="AP1295" s="28" t="str">
        <f t="shared" si="202"/>
        <v/>
      </c>
      <c r="AQ1295" s="28" t="str">
        <f t="shared" si="202"/>
        <v/>
      </c>
      <c r="AR1295" s="28" t="str">
        <f t="shared" si="202"/>
        <v/>
      </c>
      <c r="AS1295" s="28" t="str">
        <f t="shared" si="202"/>
        <v/>
      </c>
      <c r="AT1295" s="28" t="str">
        <f t="shared" si="202"/>
        <v/>
      </c>
      <c r="AU1295" s="28" t="str">
        <f t="shared" si="202"/>
        <v/>
      </c>
      <c r="AV1295" s="28" t="str">
        <f t="shared" si="202"/>
        <v/>
      </c>
      <c r="AW1295" s="28" t="str">
        <f t="shared" si="202"/>
        <v/>
      </c>
      <c r="AX1295" s="28" t="str">
        <f t="shared" si="202"/>
        <v/>
      </c>
      <c r="AY1295" s="28" t="str">
        <f t="shared" si="202"/>
        <v/>
      </c>
      <c r="AZ1295" s="28" t="str">
        <f t="shared" si="202"/>
        <v/>
      </c>
      <c r="BA1295" s="28" t="str">
        <f t="shared" si="202"/>
        <v/>
      </c>
      <c r="BB1295" s="28" t="str">
        <f t="shared" si="202"/>
        <v/>
      </c>
      <c r="BC1295" s="28" t="str">
        <f t="shared" si="202"/>
        <v/>
      </c>
      <c r="BD1295" s="28" t="str">
        <f t="shared" si="202"/>
        <v/>
      </c>
      <c r="BE1295" s="28" t="str">
        <f t="shared" si="202"/>
        <v/>
      </c>
      <c r="BF1295" s="28" t="str">
        <f t="shared" si="202"/>
        <v/>
      </c>
      <c r="BG1295" s="28" t="str">
        <f t="shared" si="202"/>
        <v/>
      </c>
      <c r="BH1295" s="28" t="str">
        <f t="shared" si="202"/>
        <v/>
      </c>
      <c r="BI1295" s="28" t="str">
        <f t="shared" si="202"/>
        <v/>
      </c>
      <c r="BJ1295" s="28" t="str">
        <f t="shared" si="202"/>
        <v/>
      </c>
      <c r="BK1295" s="28" t="str">
        <f t="shared" si="202"/>
        <v/>
      </c>
      <c r="BL1295" s="28" t="str">
        <f t="shared" si="202"/>
        <v/>
      </c>
      <c r="BM1295" s="28" t="str">
        <f t="shared" si="202"/>
        <v/>
      </c>
      <c r="BN1295" s="28" t="str">
        <f t="shared" si="202"/>
        <v/>
      </c>
      <c r="BO1295" s="28" t="str">
        <f t="shared" ref="BO1295" si="203">IF(OR($B342="",$C342="",BO342=""),"",$B342*$C342*BO342)</f>
        <v/>
      </c>
      <c r="BP1295" s="28" t="str">
        <f t="shared" si="200"/>
        <v/>
      </c>
      <c r="BQ1295" s="28" t="str">
        <f t="shared" si="200"/>
        <v/>
      </c>
      <c r="BR1295" s="28" t="str">
        <f t="shared" si="200"/>
        <v/>
      </c>
      <c r="BS1295" s="28" t="str">
        <f t="shared" si="200"/>
        <v/>
      </c>
      <c r="BT1295" s="28" t="str">
        <f t="shared" si="200"/>
        <v/>
      </c>
      <c r="BU1295" s="28" t="str">
        <f t="shared" si="200"/>
        <v/>
      </c>
      <c r="BV1295" s="28" t="str">
        <f t="shared" si="200"/>
        <v/>
      </c>
      <c r="BW1295" s="28" t="str">
        <f t="shared" si="200"/>
        <v/>
      </c>
      <c r="BX1295" s="28" t="str">
        <f t="shared" si="200"/>
        <v/>
      </c>
      <c r="BY1295" s="28" t="str">
        <f t="shared" si="200"/>
        <v/>
      </c>
      <c r="BZ1295" s="28" t="str">
        <f t="shared" si="200"/>
        <v/>
      </c>
      <c r="CA1295" s="28" t="str">
        <f t="shared" si="200"/>
        <v/>
      </c>
      <c r="CB1295" s="28" t="str">
        <f t="shared" si="200"/>
        <v/>
      </c>
      <c r="CC1295" s="28" t="str">
        <f t="shared" si="200"/>
        <v/>
      </c>
      <c r="CD1295" s="28" t="str">
        <f t="shared" si="200"/>
        <v/>
      </c>
      <c r="CE1295" s="28" t="str">
        <f t="shared" si="200"/>
        <v/>
      </c>
    </row>
    <row r="1296" spans="1:83" x14ac:dyDescent="0.25">
      <c r="A1296" s="6">
        <v>41600</v>
      </c>
      <c r="B1296" s="10" t="str">
        <f t="shared" si="201"/>
        <v/>
      </c>
      <c r="C1296" s="4" t="str">
        <f t="shared" si="201"/>
        <v/>
      </c>
      <c r="D1296" s="28" t="str">
        <f t="shared" ref="D1296:BO1299" si="204">IF(OR($B343="",$C343="",D343=""),"",$B343*$C343*D343)</f>
        <v/>
      </c>
      <c r="E1296" s="28" t="str">
        <f t="shared" si="204"/>
        <v/>
      </c>
      <c r="F1296" s="28" t="str">
        <f t="shared" si="204"/>
        <v/>
      </c>
      <c r="G1296" s="28" t="str">
        <f t="shared" si="204"/>
        <v/>
      </c>
      <c r="H1296" s="28" t="str">
        <f t="shared" si="204"/>
        <v/>
      </c>
      <c r="I1296" s="28" t="str">
        <f t="shared" si="204"/>
        <v/>
      </c>
      <c r="J1296" s="28" t="str">
        <f t="shared" si="204"/>
        <v/>
      </c>
      <c r="K1296" s="28" t="str">
        <f t="shared" si="204"/>
        <v/>
      </c>
      <c r="L1296" s="28" t="str">
        <f t="shared" si="204"/>
        <v/>
      </c>
      <c r="M1296" s="28" t="str">
        <f t="shared" si="204"/>
        <v/>
      </c>
      <c r="N1296" s="28" t="str">
        <f t="shared" si="204"/>
        <v/>
      </c>
      <c r="O1296" s="28" t="str">
        <f t="shared" si="204"/>
        <v/>
      </c>
      <c r="P1296" s="28" t="str">
        <f t="shared" si="204"/>
        <v/>
      </c>
      <c r="Q1296" s="28" t="str">
        <f t="shared" si="204"/>
        <v/>
      </c>
      <c r="R1296" s="28" t="str">
        <f t="shared" si="204"/>
        <v/>
      </c>
      <c r="S1296" s="28" t="str">
        <f t="shared" si="204"/>
        <v/>
      </c>
      <c r="T1296" s="28" t="str">
        <f t="shared" si="204"/>
        <v/>
      </c>
      <c r="U1296" s="28" t="str">
        <f t="shared" si="204"/>
        <v/>
      </c>
      <c r="V1296" s="28" t="str">
        <f t="shared" si="204"/>
        <v/>
      </c>
      <c r="W1296" s="28" t="str">
        <f t="shared" si="204"/>
        <v/>
      </c>
      <c r="X1296" s="28" t="str">
        <f t="shared" si="204"/>
        <v/>
      </c>
      <c r="Y1296" s="28" t="str">
        <f t="shared" si="204"/>
        <v/>
      </c>
      <c r="Z1296" s="28" t="str">
        <f t="shared" si="204"/>
        <v/>
      </c>
      <c r="AA1296" s="28" t="str">
        <f t="shared" si="204"/>
        <v/>
      </c>
      <c r="AB1296" s="28" t="str">
        <f t="shared" si="204"/>
        <v/>
      </c>
      <c r="AC1296" s="28" t="str">
        <f t="shared" si="204"/>
        <v/>
      </c>
      <c r="AD1296" s="28" t="str">
        <f t="shared" si="204"/>
        <v/>
      </c>
      <c r="AE1296" s="28" t="str">
        <f t="shared" si="204"/>
        <v/>
      </c>
      <c r="AF1296" s="28" t="str">
        <f t="shared" si="204"/>
        <v/>
      </c>
      <c r="AG1296" s="28" t="str">
        <f t="shared" si="204"/>
        <v/>
      </c>
      <c r="AH1296" s="28" t="str">
        <f t="shared" si="204"/>
        <v/>
      </c>
      <c r="AI1296" s="28" t="str">
        <f t="shared" si="204"/>
        <v/>
      </c>
      <c r="AJ1296" s="28" t="str">
        <f t="shared" si="204"/>
        <v/>
      </c>
      <c r="AK1296" s="28" t="str">
        <f t="shared" si="204"/>
        <v/>
      </c>
      <c r="AL1296" s="28" t="str">
        <f t="shared" si="204"/>
        <v/>
      </c>
      <c r="AM1296" s="28" t="str">
        <f t="shared" si="204"/>
        <v/>
      </c>
      <c r="AN1296" s="28" t="str">
        <f t="shared" si="204"/>
        <v/>
      </c>
      <c r="AO1296" s="28" t="str">
        <f t="shared" si="204"/>
        <v/>
      </c>
      <c r="AP1296" s="28" t="str">
        <f t="shared" si="204"/>
        <v/>
      </c>
      <c r="AQ1296" s="28" t="str">
        <f t="shared" si="204"/>
        <v/>
      </c>
      <c r="AR1296" s="28" t="str">
        <f t="shared" si="204"/>
        <v/>
      </c>
      <c r="AS1296" s="28" t="str">
        <f t="shared" si="204"/>
        <v/>
      </c>
      <c r="AT1296" s="28" t="str">
        <f t="shared" si="204"/>
        <v/>
      </c>
      <c r="AU1296" s="28" t="str">
        <f t="shared" si="204"/>
        <v/>
      </c>
      <c r="AV1296" s="28" t="str">
        <f t="shared" si="204"/>
        <v/>
      </c>
      <c r="AW1296" s="28" t="str">
        <f t="shared" si="204"/>
        <v/>
      </c>
      <c r="AX1296" s="28" t="str">
        <f t="shared" si="204"/>
        <v/>
      </c>
      <c r="AY1296" s="28" t="str">
        <f t="shared" si="204"/>
        <v/>
      </c>
      <c r="AZ1296" s="28" t="str">
        <f t="shared" si="204"/>
        <v/>
      </c>
      <c r="BA1296" s="28" t="str">
        <f t="shared" si="204"/>
        <v/>
      </c>
      <c r="BB1296" s="28" t="str">
        <f t="shared" si="204"/>
        <v/>
      </c>
      <c r="BC1296" s="28" t="str">
        <f t="shared" si="204"/>
        <v/>
      </c>
      <c r="BD1296" s="28" t="str">
        <f t="shared" si="204"/>
        <v/>
      </c>
      <c r="BE1296" s="28" t="str">
        <f t="shared" si="204"/>
        <v/>
      </c>
      <c r="BF1296" s="28" t="str">
        <f t="shared" si="204"/>
        <v/>
      </c>
      <c r="BG1296" s="28" t="str">
        <f t="shared" si="204"/>
        <v/>
      </c>
      <c r="BH1296" s="28" t="str">
        <f t="shared" si="204"/>
        <v/>
      </c>
      <c r="BI1296" s="28" t="str">
        <f t="shared" si="204"/>
        <v/>
      </c>
      <c r="BJ1296" s="28" t="str">
        <f t="shared" si="204"/>
        <v/>
      </c>
      <c r="BK1296" s="28" t="str">
        <f t="shared" si="204"/>
        <v/>
      </c>
      <c r="BL1296" s="28" t="str">
        <f t="shared" si="204"/>
        <v/>
      </c>
      <c r="BM1296" s="28" t="str">
        <f t="shared" si="204"/>
        <v/>
      </c>
      <c r="BN1296" s="28" t="str">
        <f t="shared" si="204"/>
        <v/>
      </c>
      <c r="BO1296" s="28" t="str">
        <f t="shared" si="204"/>
        <v/>
      </c>
      <c r="BP1296" s="28" t="str">
        <f t="shared" si="200"/>
        <v/>
      </c>
      <c r="BQ1296" s="28" t="str">
        <f t="shared" si="200"/>
        <v/>
      </c>
      <c r="BR1296" s="28" t="str">
        <f t="shared" si="200"/>
        <v/>
      </c>
      <c r="BS1296" s="28" t="str">
        <f t="shared" si="200"/>
        <v/>
      </c>
      <c r="BT1296" s="28" t="str">
        <f t="shared" si="200"/>
        <v/>
      </c>
      <c r="BU1296" s="28" t="str">
        <f t="shared" si="200"/>
        <v/>
      </c>
      <c r="BV1296" s="28" t="str">
        <f t="shared" si="200"/>
        <v/>
      </c>
      <c r="BW1296" s="28" t="str">
        <f t="shared" si="200"/>
        <v/>
      </c>
      <c r="BX1296" s="28" t="str">
        <f t="shared" si="200"/>
        <v/>
      </c>
      <c r="BY1296" s="28" t="str">
        <f t="shared" si="200"/>
        <v/>
      </c>
      <c r="BZ1296" s="28" t="str">
        <f t="shared" si="200"/>
        <v/>
      </c>
      <c r="CA1296" s="28" t="str">
        <f t="shared" si="200"/>
        <v/>
      </c>
      <c r="CB1296" s="28" t="str">
        <f t="shared" si="200"/>
        <v/>
      </c>
      <c r="CC1296" s="28" t="str">
        <f t="shared" si="200"/>
        <v/>
      </c>
      <c r="CD1296" s="28" t="str">
        <f t="shared" si="200"/>
        <v/>
      </c>
      <c r="CE1296" s="28" t="str">
        <f t="shared" si="200"/>
        <v/>
      </c>
    </row>
    <row r="1297" spans="1:83" x14ac:dyDescent="0.25">
      <c r="A1297" s="6">
        <v>41601</v>
      </c>
      <c r="B1297" s="10" t="str">
        <f t="shared" si="201"/>
        <v/>
      </c>
      <c r="C1297" s="4" t="str">
        <f t="shared" si="201"/>
        <v/>
      </c>
      <c r="D1297" s="28" t="str">
        <f t="shared" si="204"/>
        <v/>
      </c>
      <c r="E1297" s="28" t="str">
        <f t="shared" si="204"/>
        <v/>
      </c>
      <c r="F1297" s="28" t="str">
        <f t="shared" si="204"/>
        <v/>
      </c>
      <c r="G1297" s="28" t="str">
        <f t="shared" si="204"/>
        <v/>
      </c>
      <c r="H1297" s="28" t="str">
        <f t="shared" si="204"/>
        <v/>
      </c>
      <c r="I1297" s="28" t="str">
        <f t="shared" si="204"/>
        <v/>
      </c>
      <c r="J1297" s="28" t="str">
        <f t="shared" si="204"/>
        <v/>
      </c>
      <c r="K1297" s="28" t="str">
        <f t="shared" si="204"/>
        <v/>
      </c>
      <c r="L1297" s="28" t="str">
        <f t="shared" si="204"/>
        <v/>
      </c>
      <c r="M1297" s="28" t="str">
        <f t="shared" si="204"/>
        <v/>
      </c>
      <c r="N1297" s="28" t="str">
        <f t="shared" si="204"/>
        <v/>
      </c>
      <c r="O1297" s="28" t="str">
        <f t="shared" si="204"/>
        <v/>
      </c>
      <c r="P1297" s="28" t="str">
        <f t="shared" si="204"/>
        <v/>
      </c>
      <c r="Q1297" s="28" t="str">
        <f t="shared" si="204"/>
        <v/>
      </c>
      <c r="R1297" s="28" t="str">
        <f t="shared" si="204"/>
        <v/>
      </c>
      <c r="S1297" s="28" t="str">
        <f t="shared" si="204"/>
        <v/>
      </c>
      <c r="T1297" s="28" t="str">
        <f t="shared" si="204"/>
        <v/>
      </c>
      <c r="U1297" s="28" t="str">
        <f t="shared" si="204"/>
        <v/>
      </c>
      <c r="V1297" s="28" t="str">
        <f t="shared" si="204"/>
        <v/>
      </c>
      <c r="W1297" s="28" t="str">
        <f t="shared" si="204"/>
        <v/>
      </c>
      <c r="X1297" s="28" t="str">
        <f t="shared" si="204"/>
        <v/>
      </c>
      <c r="Y1297" s="28" t="str">
        <f t="shared" si="204"/>
        <v/>
      </c>
      <c r="Z1297" s="28" t="str">
        <f t="shared" si="204"/>
        <v/>
      </c>
      <c r="AA1297" s="28" t="str">
        <f t="shared" si="204"/>
        <v/>
      </c>
      <c r="AB1297" s="28" t="str">
        <f t="shared" si="204"/>
        <v/>
      </c>
      <c r="AC1297" s="28" t="str">
        <f t="shared" si="204"/>
        <v/>
      </c>
      <c r="AD1297" s="28" t="str">
        <f t="shared" si="204"/>
        <v/>
      </c>
      <c r="AE1297" s="28" t="str">
        <f t="shared" si="204"/>
        <v/>
      </c>
      <c r="AF1297" s="28" t="str">
        <f t="shared" si="204"/>
        <v/>
      </c>
      <c r="AG1297" s="28" t="str">
        <f t="shared" si="204"/>
        <v/>
      </c>
      <c r="AH1297" s="28" t="str">
        <f t="shared" si="204"/>
        <v/>
      </c>
      <c r="AI1297" s="28" t="str">
        <f t="shared" si="204"/>
        <v/>
      </c>
      <c r="AJ1297" s="28" t="str">
        <f t="shared" si="204"/>
        <v/>
      </c>
      <c r="AK1297" s="28" t="str">
        <f t="shared" si="204"/>
        <v/>
      </c>
      <c r="AL1297" s="28" t="str">
        <f t="shared" si="204"/>
        <v/>
      </c>
      <c r="AM1297" s="28" t="str">
        <f t="shared" si="204"/>
        <v/>
      </c>
      <c r="AN1297" s="28" t="str">
        <f t="shared" si="204"/>
        <v/>
      </c>
      <c r="AO1297" s="28" t="str">
        <f t="shared" si="204"/>
        <v/>
      </c>
      <c r="AP1297" s="28" t="str">
        <f t="shared" si="204"/>
        <v/>
      </c>
      <c r="AQ1297" s="28" t="str">
        <f t="shared" si="204"/>
        <v/>
      </c>
      <c r="AR1297" s="28" t="str">
        <f t="shared" si="204"/>
        <v/>
      </c>
      <c r="AS1297" s="28" t="str">
        <f t="shared" si="204"/>
        <v/>
      </c>
      <c r="AT1297" s="28" t="str">
        <f t="shared" si="204"/>
        <v/>
      </c>
      <c r="AU1297" s="28" t="str">
        <f t="shared" si="204"/>
        <v/>
      </c>
      <c r="AV1297" s="28" t="str">
        <f t="shared" si="204"/>
        <v/>
      </c>
      <c r="AW1297" s="28" t="str">
        <f t="shared" si="204"/>
        <v/>
      </c>
      <c r="AX1297" s="28" t="str">
        <f t="shared" si="204"/>
        <v/>
      </c>
      <c r="AY1297" s="28" t="str">
        <f t="shared" si="204"/>
        <v/>
      </c>
      <c r="AZ1297" s="28" t="str">
        <f t="shared" si="204"/>
        <v/>
      </c>
      <c r="BA1297" s="28" t="str">
        <f t="shared" si="204"/>
        <v/>
      </c>
      <c r="BB1297" s="28" t="str">
        <f t="shared" si="204"/>
        <v/>
      </c>
      <c r="BC1297" s="28" t="str">
        <f t="shared" si="204"/>
        <v/>
      </c>
      <c r="BD1297" s="28" t="str">
        <f t="shared" si="204"/>
        <v/>
      </c>
      <c r="BE1297" s="28" t="str">
        <f t="shared" si="204"/>
        <v/>
      </c>
      <c r="BF1297" s="28" t="str">
        <f t="shared" si="204"/>
        <v/>
      </c>
      <c r="BG1297" s="28" t="str">
        <f t="shared" si="204"/>
        <v/>
      </c>
      <c r="BH1297" s="28" t="str">
        <f t="shared" si="204"/>
        <v/>
      </c>
      <c r="BI1297" s="28" t="str">
        <f t="shared" si="204"/>
        <v/>
      </c>
      <c r="BJ1297" s="28" t="str">
        <f t="shared" si="204"/>
        <v/>
      </c>
      <c r="BK1297" s="28" t="str">
        <f t="shared" si="204"/>
        <v/>
      </c>
      <c r="BL1297" s="28" t="str">
        <f t="shared" si="204"/>
        <v/>
      </c>
      <c r="BM1297" s="28" t="str">
        <f t="shared" si="204"/>
        <v/>
      </c>
      <c r="BN1297" s="28" t="str">
        <f t="shared" si="204"/>
        <v/>
      </c>
      <c r="BO1297" s="28" t="str">
        <f t="shared" si="204"/>
        <v/>
      </c>
      <c r="BP1297" s="28" t="str">
        <f t="shared" si="200"/>
        <v/>
      </c>
      <c r="BQ1297" s="28" t="str">
        <f t="shared" si="200"/>
        <v/>
      </c>
      <c r="BR1297" s="28" t="str">
        <f t="shared" si="200"/>
        <v/>
      </c>
      <c r="BS1297" s="28" t="str">
        <f t="shared" si="200"/>
        <v/>
      </c>
      <c r="BT1297" s="28" t="str">
        <f t="shared" si="200"/>
        <v/>
      </c>
      <c r="BU1297" s="28" t="str">
        <f t="shared" si="200"/>
        <v/>
      </c>
      <c r="BV1297" s="28" t="str">
        <f t="shared" si="200"/>
        <v/>
      </c>
      <c r="BW1297" s="28" t="str">
        <f t="shared" si="200"/>
        <v/>
      </c>
      <c r="BX1297" s="28" t="str">
        <f t="shared" si="200"/>
        <v/>
      </c>
      <c r="BY1297" s="28" t="str">
        <f t="shared" si="200"/>
        <v/>
      </c>
      <c r="BZ1297" s="28" t="str">
        <f t="shared" si="200"/>
        <v/>
      </c>
      <c r="CA1297" s="28" t="str">
        <f t="shared" si="200"/>
        <v/>
      </c>
      <c r="CB1297" s="28" t="str">
        <f t="shared" si="200"/>
        <v/>
      </c>
      <c r="CC1297" s="28" t="str">
        <f t="shared" si="200"/>
        <v/>
      </c>
      <c r="CD1297" s="28" t="str">
        <f t="shared" si="200"/>
        <v/>
      </c>
      <c r="CE1297" s="28" t="str">
        <f t="shared" si="200"/>
        <v/>
      </c>
    </row>
    <row r="1298" spans="1:83" x14ac:dyDescent="0.25">
      <c r="A1298" s="6">
        <v>41602</v>
      </c>
      <c r="B1298" s="10" t="str">
        <f t="shared" si="201"/>
        <v/>
      </c>
      <c r="C1298" s="4" t="str">
        <f t="shared" si="201"/>
        <v/>
      </c>
      <c r="D1298" s="28" t="str">
        <f t="shared" si="204"/>
        <v/>
      </c>
      <c r="E1298" s="28" t="str">
        <f t="shared" si="204"/>
        <v/>
      </c>
      <c r="F1298" s="28" t="str">
        <f t="shared" si="204"/>
        <v/>
      </c>
      <c r="G1298" s="28" t="str">
        <f t="shared" si="204"/>
        <v/>
      </c>
      <c r="H1298" s="28" t="str">
        <f t="shared" si="204"/>
        <v/>
      </c>
      <c r="I1298" s="28" t="str">
        <f t="shared" si="204"/>
        <v/>
      </c>
      <c r="J1298" s="28" t="str">
        <f t="shared" si="204"/>
        <v/>
      </c>
      <c r="K1298" s="28" t="str">
        <f t="shared" si="204"/>
        <v/>
      </c>
      <c r="L1298" s="28" t="str">
        <f t="shared" si="204"/>
        <v/>
      </c>
      <c r="M1298" s="28" t="str">
        <f t="shared" si="204"/>
        <v/>
      </c>
      <c r="N1298" s="28" t="str">
        <f t="shared" si="204"/>
        <v/>
      </c>
      <c r="O1298" s="28" t="str">
        <f t="shared" si="204"/>
        <v/>
      </c>
      <c r="P1298" s="28" t="str">
        <f t="shared" si="204"/>
        <v/>
      </c>
      <c r="Q1298" s="28" t="str">
        <f t="shared" si="204"/>
        <v/>
      </c>
      <c r="R1298" s="28" t="str">
        <f t="shared" si="204"/>
        <v/>
      </c>
      <c r="S1298" s="28" t="str">
        <f t="shared" si="204"/>
        <v/>
      </c>
      <c r="T1298" s="28" t="str">
        <f t="shared" si="204"/>
        <v/>
      </c>
      <c r="U1298" s="28" t="str">
        <f t="shared" si="204"/>
        <v/>
      </c>
      <c r="V1298" s="28" t="str">
        <f t="shared" si="204"/>
        <v/>
      </c>
      <c r="W1298" s="28" t="str">
        <f t="shared" si="204"/>
        <v/>
      </c>
      <c r="X1298" s="28" t="str">
        <f t="shared" si="204"/>
        <v/>
      </c>
      <c r="Y1298" s="28" t="str">
        <f t="shared" si="204"/>
        <v/>
      </c>
      <c r="Z1298" s="28" t="str">
        <f t="shared" si="204"/>
        <v/>
      </c>
      <c r="AA1298" s="28" t="str">
        <f t="shared" si="204"/>
        <v/>
      </c>
      <c r="AB1298" s="28" t="str">
        <f t="shared" si="204"/>
        <v/>
      </c>
      <c r="AC1298" s="28" t="str">
        <f t="shared" si="204"/>
        <v/>
      </c>
      <c r="AD1298" s="28" t="str">
        <f t="shared" si="204"/>
        <v/>
      </c>
      <c r="AE1298" s="28" t="str">
        <f t="shared" si="204"/>
        <v/>
      </c>
      <c r="AF1298" s="28" t="str">
        <f t="shared" si="204"/>
        <v/>
      </c>
      <c r="AG1298" s="28" t="str">
        <f t="shared" si="204"/>
        <v/>
      </c>
      <c r="AH1298" s="28" t="str">
        <f t="shared" si="204"/>
        <v/>
      </c>
      <c r="AI1298" s="28" t="str">
        <f t="shared" si="204"/>
        <v/>
      </c>
      <c r="AJ1298" s="28" t="str">
        <f t="shared" si="204"/>
        <v/>
      </c>
      <c r="AK1298" s="28" t="str">
        <f t="shared" si="204"/>
        <v/>
      </c>
      <c r="AL1298" s="28" t="str">
        <f t="shared" si="204"/>
        <v/>
      </c>
      <c r="AM1298" s="28" t="str">
        <f t="shared" si="204"/>
        <v/>
      </c>
      <c r="AN1298" s="28" t="str">
        <f t="shared" si="204"/>
        <v/>
      </c>
      <c r="AO1298" s="28" t="str">
        <f t="shared" si="204"/>
        <v/>
      </c>
      <c r="AP1298" s="28" t="str">
        <f t="shared" si="204"/>
        <v/>
      </c>
      <c r="AQ1298" s="28" t="str">
        <f t="shared" si="204"/>
        <v/>
      </c>
      <c r="AR1298" s="28" t="str">
        <f t="shared" si="204"/>
        <v/>
      </c>
      <c r="AS1298" s="28" t="str">
        <f t="shared" si="204"/>
        <v/>
      </c>
      <c r="AT1298" s="28" t="str">
        <f t="shared" si="204"/>
        <v/>
      </c>
      <c r="AU1298" s="28" t="str">
        <f t="shared" si="204"/>
        <v/>
      </c>
      <c r="AV1298" s="28" t="str">
        <f t="shared" si="204"/>
        <v/>
      </c>
      <c r="AW1298" s="28" t="str">
        <f t="shared" si="204"/>
        <v/>
      </c>
      <c r="AX1298" s="28" t="str">
        <f t="shared" si="204"/>
        <v/>
      </c>
      <c r="AY1298" s="28" t="str">
        <f t="shared" si="204"/>
        <v/>
      </c>
      <c r="AZ1298" s="28" t="str">
        <f t="shared" si="204"/>
        <v/>
      </c>
      <c r="BA1298" s="28" t="str">
        <f t="shared" si="204"/>
        <v/>
      </c>
      <c r="BB1298" s="28" t="str">
        <f t="shared" si="204"/>
        <v/>
      </c>
      <c r="BC1298" s="28" t="str">
        <f t="shared" si="204"/>
        <v/>
      </c>
      <c r="BD1298" s="28" t="str">
        <f t="shared" si="204"/>
        <v/>
      </c>
      <c r="BE1298" s="28" t="str">
        <f t="shared" si="204"/>
        <v/>
      </c>
      <c r="BF1298" s="28" t="str">
        <f t="shared" si="204"/>
        <v/>
      </c>
      <c r="BG1298" s="28" t="str">
        <f t="shared" si="204"/>
        <v/>
      </c>
      <c r="BH1298" s="28" t="str">
        <f t="shared" si="204"/>
        <v/>
      </c>
      <c r="BI1298" s="28" t="str">
        <f t="shared" si="204"/>
        <v/>
      </c>
      <c r="BJ1298" s="28" t="str">
        <f t="shared" si="204"/>
        <v/>
      </c>
      <c r="BK1298" s="28" t="str">
        <f t="shared" si="204"/>
        <v/>
      </c>
      <c r="BL1298" s="28" t="str">
        <f t="shared" si="204"/>
        <v/>
      </c>
      <c r="BM1298" s="28" t="str">
        <f t="shared" si="204"/>
        <v/>
      </c>
      <c r="BN1298" s="28" t="str">
        <f t="shared" si="204"/>
        <v/>
      </c>
      <c r="BO1298" s="28" t="str">
        <f t="shared" si="204"/>
        <v/>
      </c>
      <c r="BP1298" s="28" t="str">
        <f t="shared" si="200"/>
        <v/>
      </c>
      <c r="BQ1298" s="28" t="str">
        <f t="shared" si="200"/>
        <v/>
      </c>
      <c r="BR1298" s="28" t="str">
        <f t="shared" si="200"/>
        <v/>
      </c>
      <c r="BS1298" s="28" t="str">
        <f t="shared" si="200"/>
        <v/>
      </c>
      <c r="BT1298" s="28" t="str">
        <f t="shared" si="200"/>
        <v/>
      </c>
      <c r="BU1298" s="28" t="str">
        <f t="shared" si="200"/>
        <v/>
      </c>
      <c r="BV1298" s="28" t="str">
        <f t="shared" si="200"/>
        <v/>
      </c>
      <c r="BW1298" s="28" t="str">
        <f t="shared" si="200"/>
        <v/>
      </c>
      <c r="BX1298" s="28" t="str">
        <f t="shared" si="200"/>
        <v/>
      </c>
      <c r="BY1298" s="28" t="str">
        <f t="shared" si="200"/>
        <v/>
      </c>
      <c r="BZ1298" s="28" t="str">
        <f t="shared" si="200"/>
        <v/>
      </c>
      <c r="CA1298" s="28" t="str">
        <f t="shared" si="200"/>
        <v/>
      </c>
      <c r="CB1298" s="28" t="str">
        <f t="shared" si="200"/>
        <v/>
      </c>
      <c r="CC1298" s="28" t="str">
        <f t="shared" si="200"/>
        <v/>
      </c>
      <c r="CD1298" s="28" t="str">
        <f t="shared" si="200"/>
        <v/>
      </c>
      <c r="CE1298" s="28" t="str">
        <f t="shared" si="200"/>
        <v/>
      </c>
    </row>
    <row r="1299" spans="1:83" x14ac:dyDescent="0.25">
      <c r="A1299" s="6">
        <v>41603</v>
      </c>
      <c r="B1299" s="10" t="str">
        <f t="shared" si="201"/>
        <v/>
      </c>
      <c r="C1299" s="4" t="str">
        <f t="shared" si="201"/>
        <v/>
      </c>
      <c r="D1299" s="28" t="str">
        <f t="shared" si="204"/>
        <v/>
      </c>
      <c r="E1299" s="28" t="str">
        <f t="shared" si="204"/>
        <v/>
      </c>
      <c r="F1299" s="28" t="str">
        <f t="shared" si="204"/>
        <v/>
      </c>
      <c r="G1299" s="28" t="str">
        <f t="shared" si="204"/>
        <v/>
      </c>
      <c r="H1299" s="28" t="str">
        <f t="shared" si="204"/>
        <v/>
      </c>
      <c r="I1299" s="28" t="str">
        <f t="shared" si="204"/>
        <v/>
      </c>
      <c r="J1299" s="28" t="str">
        <f t="shared" si="204"/>
        <v/>
      </c>
      <c r="K1299" s="28" t="str">
        <f t="shared" si="204"/>
        <v/>
      </c>
      <c r="L1299" s="28" t="str">
        <f t="shared" si="204"/>
        <v/>
      </c>
      <c r="M1299" s="28" t="str">
        <f t="shared" si="204"/>
        <v/>
      </c>
      <c r="N1299" s="28" t="str">
        <f t="shared" si="204"/>
        <v/>
      </c>
      <c r="O1299" s="28" t="str">
        <f t="shared" si="204"/>
        <v/>
      </c>
      <c r="P1299" s="28" t="str">
        <f t="shared" si="204"/>
        <v/>
      </c>
      <c r="Q1299" s="28" t="str">
        <f t="shared" si="204"/>
        <v/>
      </c>
      <c r="R1299" s="28" t="str">
        <f t="shared" si="204"/>
        <v/>
      </c>
      <c r="S1299" s="28" t="str">
        <f t="shared" si="204"/>
        <v/>
      </c>
      <c r="T1299" s="28" t="str">
        <f t="shared" si="204"/>
        <v/>
      </c>
      <c r="U1299" s="28" t="str">
        <f t="shared" si="204"/>
        <v/>
      </c>
      <c r="V1299" s="28" t="str">
        <f t="shared" si="204"/>
        <v/>
      </c>
      <c r="W1299" s="28" t="str">
        <f t="shared" si="204"/>
        <v/>
      </c>
      <c r="X1299" s="28" t="str">
        <f t="shared" si="204"/>
        <v/>
      </c>
      <c r="Y1299" s="28" t="str">
        <f t="shared" si="204"/>
        <v/>
      </c>
      <c r="Z1299" s="28" t="str">
        <f t="shared" si="204"/>
        <v/>
      </c>
      <c r="AA1299" s="28" t="str">
        <f t="shared" si="204"/>
        <v/>
      </c>
      <c r="AB1299" s="28" t="str">
        <f t="shared" si="204"/>
        <v/>
      </c>
      <c r="AC1299" s="28" t="str">
        <f t="shared" si="204"/>
        <v/>
      </c>
      <c r="AD1299" s="28" t="str">
        <f t="shared" si="204"/>
        <v/>
      </c>
      <c r="AE1299" s="28" t="str">
        <f t="shared" si="204"/>
        <v/>
      </c>
      <c r="AF1299" s="28" t="str">
        <f t="shared" si="204"/>
        <v/>
      </c>
      <c r="AG1299" s="28" t="str">
        <f t="shared" si="204"/>
        <v/>
      </c>
      <c r="AH1299" s="28" t="str">
        <f t="shared" si="204"/>
        <v/>
      </c>
      <c r="AI1299" s="28" t="str">
        <f t="shared" si="204"/>
        <v/>
      </c>
      <c r="AJ1299" s="28" t="str">
        <f t="shared" si="204"/>
        <v/>
      </c>
      <c r="AK1299" s="28" t="str">
        <f t="shared" si="204"/>
        <v/>
      </c>
      <c r="AL1299" s="28" t="str">
        <f t="shared" si="204"/>
        <v/>
      </c>
      <c r="AM1299" s="28" t="str">
        <f t="shared" si="204"/>
        <v/>
      </c>
      <c r="AN1299" s="28" t="str">
        <f t="shared" si="204"/>
        <v/>
      </c>
      <c r="AO1299" s="28" t="str">
        <f t="shared" si="204"/>
        <v/>
      </c>
      <c r="AP1299" s="28" t="str">
        <f t="shared" si="204"/>
        <v/>
      </c>
      <c r="AQ1299" s="28" t="str">
        <f t="shared" si="204"/>
        <v/>
      </c>
      <c r="AR1299" s="28" t="str">
        <f t="shared" si="204"/>
        <v/>
      </c>
      <c r="AS1299" s="28" t="str">
        <f t="shared" si="204"/>
        <v/>
      </c>
      <c r="AT1299" s="28" t="str">
        <f t="shared" si="204"/>
        <v/>
      </c>
      <c r="AU1299" s="28" t="str">
        <f t="shared" si="204"/>
        <v/>
      </c>
      <c r="AV1299" s="28" t="str">
        <f t="shared" si="204"/>
        <v/>
      </c>
      <c r="AW1299" s="28" t="str">
        <f t="shared" si="204"/>
        <v/>
      </c>
      <c r="AX1299" s="28" t="str">
        <f t="shared" si="204"/>
        <v/>
      </c>
      <c r="AY1299" s="28" t="str">
        <f t="shared" si="204"/>
        <v/>
      </c>
      <c r="AZ1299" s="28" t="str">
        <f t="shared" si="204"/>
        <v/>
      </c>
      <c r="BA1299" s="28" t="str">
        <f t="shared" si="204"/>
        <v/>
      </c>
      <c r="BB1299" s="28" t="str">
        <f t="shared" si="204"/>
        <v/>
      </c>
      <c r="BC1299" s="28" t="str">
        <f t="shared" si="204"/>
        <v/>
      </c>
      <c r="BD1299" s="28" t="str">
        <f t="shared" si="204"/>
        <v/>
      </c>
      <c r="BE1299" s="28" t="str">
        <f t="shared" si="204"/>
        <v/>
      </c>
      <c r="BF1299" s="28" t="str">
        <f t="shared" si="204"/>
        <v/>
      </c>
      <c r="BG1299" s="28" t="str">
        <f t="shared" si="204"/>
        <v/>
      </c>
      <c r="BH1299" s="28" t="str">
        <f t="shared" si="204"/>
        <v/>
      </c>
      <c r="BI1299" s="28" t="str">
        <f t="shared" si="204"/>
        <v/>
      </c>
      <c r="BJ1299" s="28" t="str">
        <f t="shared" si="204"/>
        <v/>
      </c>
      <c r="BK1299" s="28" t="str">
        <f t="shared" si="204"/>
        <v/>
      </c>
      <c r="BL1299" s="28" t="str">
        <f t="shared" si="204"/>
        <v/>
      </c>
      <c r="BM1299" s="28" t="str">
        <f t="shared" si="204"/>
        <v/>
      </c>
      <c r="BN1299" s="28" t="str">
        <f t="shared" si="204"/>
        <v/>
      </c>
      <c r="BO1299" s="28" t="str">
        <f t="shared" ref="BO1299" si="205">IF(OR($B346="",$C346="",BO346=""),"",$B346*$C346*BO346)</f>
        <v/>
      </c>
      <c r="BP1299" s="28" t="str">
        <f t="shared" si="200"/>
        <v/>
      </c>
      <c r="BQ1299" s="28" t="str">
        <f t="shared" si="200"/>
        <v/>
      </c>
      <c r="BR1299" s="28" t="str">
        <f t="shared" si="200"/>
        <v/>
      </c>
      <c r="BS1299" s="28" t="str">
        <f t="shared" si="200"/>
        <v/>
      </c>
      <c r="BT1299" s="28" t="str">
        <f t="shared" si="200"/>
        <v/>
      </c>
      <c r="BU1299" s="28" t="str">
        <f t="shared" si="200"/>
        <v/>
      </c>
      <c r="BV1299" s="28" t="str">
        <f t="shared" si="200"/>
        <v/>
      </c>
      <c r="BW1299" s="28" t="str">
        <f t="shared" si="200"/>
        <v/>
      </c>
      <c r="BX1299" s="28" t="str">
        <f t="shared" si="200"/>
        <v/>
      </c>
      <c r="BY1299" s="28" t="str">
        <f t="shared" si="200"/>
        <v/>
      </c>
      <c r="BZ1299" s="28" t="str">
        <f t="shared" si="200"/>
        <v/>
      </c>
      <c r="CA1299" s="28" t="str">
        <f t="shared" si="200"/>
        <v/>
      </c>
      <c r="CB1299" s="28" t="str">
        <f t="shared" si="200"/>
        <v/>
      </c>
      <c r="CC1299" s="28" t="str">
        <f t="shared" si="200"/>
        <v/>
      </c>
      <c r="CD1299" s="28" t="str">
        <f t="shared" si="200"/>
        <v/>
      </c>
      <c r="CE1299" s="28" t="str">
        <f t="shared" si="200"/>
        <v/>
      </c>
    </row>
    <row r="1300" spans="1:83" x14ac:dyDescent="0.25">
      <c r="A1300" s="6">
        <v>41604</v>
      </c>
      <c r="B1300" s="10" t="str">
        <f t="shared" si="201"/>
        <v/>
      </c>
      <c r="C1300" s="4" t="str">
        <f t="shared" si="201"/>
        <v/>
      </c>
      <c r="D1300" s="28" t="str">
        <f t="shared" ref="D1300:BO1303" si="206">IF(OR($B347="",$C347="",D347=""),"",$B347*$C347*D347)</f>
        <v/>
      </c>
      <c r="E1300" s="28" t="str">
        <f t="shared" si="206"/>
        <v/>
      </c>
      <c r="F1300" s="28" t="str">
        <f t="shared" si="206"/>
        <v/>
      </c>
      <c r="G1300" s="28" t="str">
        <f t="shared" si="206"/>
        <v/>
      </c>
      <c r="H1300" s="28" t="str">
        <f t="shared" si="206"/>
        <v/>
      </c>
      <c r="I1300" s="28" t="str">
        <f t="shared" si="206"/>
        <v/>
      </c>
      <c r="J1300" s="28" t="str">
        <f t="shared" si="206"/>
        <v/>
      </c>
      <c r="K1300" s="28" t="str">
        <f t="shared" si="206"/>
        <v/>
      </c>
      <c r="L1300" s="28" t="str">
        <f t="shared" si="206"/>
        <v/>
      </c>
      <c r="M1300" s="28" t="str">
        <f t="shared" si="206"/>
        <v/>
      </c>
      <c r="N1300" s="28" t="str">
        <f t="shared" si="206"/>
        <v/>
      </c>
      <c r="O1300" s="28" t="str">
        <f t="shared" si="206"/>
        <v/>
      </c>
      <c r="P1300" s="28" t="str">
        <f t="shared" si="206"/>
        <v/>
      </c>
      <c r="Q1300" s="28" t="str">
        <f t="shared" si="206"/>
        <v/>
      </c>
      <c r="R1300" s="28" t="str">
        <f t="shared" si="206"/>
        <v/>
      </c>
      <c r="S1300" s="28" t="str">
        <f t="shared" si="206"/>
        <v/>
      </c>
      <c r="T1300" s="28" t="str">
        <f t="shared" si="206"/>
        <v/>
      </c>
      <c r="U1300" s="28" t="str">
        <f t="shared" si="206"/>
        <v/>
      </c>
      <c r="V1300" s="28" t="str">
        <f t="shared" si="206"/>
        <v/>
      </c>
      <c r="W1300" s="28" t="str">
        <f t="shared" si="206"/>
        <v/>
      </c>
      <c r="X1300" s="28" t="str">
        <f t="shared" si="206"/>
        <v/>
      </c>
      <c r="Y1300" s="28" t="str">
        <f t="shared" si="206"/>
        <v/>
      </c>
      <c r="Z1300" s="28" t="str">
        <f t="shared" si="206"/>
        <v/>
      </c>
      <c r="AA1300" s="28" t="str">
        <f t="shared" si="206"/>
        <v/>
      </c>
      <c r="AB1300" s="28" t="str">
        <f t="shared" si="206"/>
        <v/>
      </c>
      <c r="AC1300" s="28" t="str">
        <f t="shared" si="206"/>
        <v/>
      </c>
      <c r="AD1300" s="28" t="str">
        <f t="shared" si="206"/>
        <v/>
      </c>
      <c r="AE1300" s="28" t="str">
        <f t="shared" si="206"/>
        <v/>
      </c>
      <c r="AF1300" s="28" t="str">
        <f t="shared" si="206"/>
        <v/>
      </c>
      <c r="AG1300" s="28" t="str">
        <f t="shared" si="206"/>
        <v/>
      </c>
      <c r="AH1300" s="28" t="str">
        <f t="shared" si="206"/>
        <v/>
      </c>
      <c r="AI1300" s="28" t="str">
        <f t="shared" si="206"/>
        <v/>
      </c>
      <c r="AJ1300" s="28" t="str">
        <f t="shared" si="206"/>
        <v/>
      </c>
      <c r="AK1300" s="28" t="str">
        <f t="shared" si="206"/>
        <v/>
      </c>
      <c r="AL1300" s="28" t="str">
        <f t="shared" si="206"/>
        <v/>
      </c>
      <c r="AM1300" s="28" t="str">
        <f t="shared" si="206"/>
        <v/>
      </c>
      <c r="AN1300" s="28" t="str">
        <f t="shared" si="206"/>
        <v/>
      </c>
      <c r="AO1300" s="28" t="str">
        <f t="shared" si="206"/>
        <v/>
      </c>
      <c r="AP1300" s="28" t="str">
        <f t="shared" si="206"/>
        <v/>
      </c>
      <c r="AQ1300" s="28" t="str">
        <f t="shared" si="206"/>
        <v/>
      </c>
      <c r="AR1300" s="28" t="str">
        <f t="shared" si="206"/>
        <v/>
      </c>
      <c r="AS1300" s="28" t="str">
        <f t="shared" si="206"/>
        <v/>
      </c>
      <c r="AT1300" s="28" t="str">
        <f t="shared" si="206"/>
        <v/>
      </c>
      <c r="AU1300" s="28" t="str">
        <f t="shared" si="206"/>
        <v/>
      </c>
      <c r="AV1300" s="28" t="str">
        <f t="shared" si="206"/>
        <v/>
      </c>
      <c r="AW1300" s="28" t="str">
        <f t="shared" si="206"/>
        <v/>
      </c>
      <c r="AX1300" s="28" t="str">
        <f t="shared" si="206"/>
        <v/>
      </c>
      <c r="AY1300" s="28" t="str">
        <f t="shared" si="206"/>
        <v/>
      </c>
      <c r="AZ1300" s="28" t="str">
        <f t="shared" si="206"/>
        <v/>
      </c>
      <c r="BA1300" s="28" t="str">
        <f t="shared" si="206"/>
        <v/>
      </c>
      <c r="BB1300" s="28" t="str">
        <f t="shared" si="206"/>
        <v/>
      </c>
      <c r="BC1300" s="28" t="str">
        <f t="shared" si="206"/>
        <v/>
      </c>
      <c r="BD1300" s="28" t="str">
        <f t="shared" si="206"/>
        <v/>
      </c>
      <c r="BE1300" s="28" t="str">
        <f t="shared" si="206"/>
        <v/>
      </c>
      <c r="BF1300" s="28" t="str">
        <f t="shared" si="206"/>
        <v/>
      </c>
      <c r="BG1300" s="28" t="str">
        <f t="shared" si="206"/>
        <v/>
      </c>
      <c r="BH1300" s="28" t="str">
        <f t="shared" si="206"/>
        <v/>
      </c>
      <c r="BI1300" s="28" t="str">
        <f t="shared" si="206"/>
        <v/>
      </c>
      <c r="BJ1300" s="28" t="str">
        <f t="shared" si="206"/>
        <v/>
      </c>
      <c r="BK1300" s="28" t="str">
        <f t="shared" si="206"/>
        <v/>
      </c>
      <c r="BL1300" s="28" t="str">
        <f t="shared" si="206"/>
        <v/>
      </c>
      <c r="BM1300" s="28" t="str">
        <f t="shared" si="206"/>
        <v/>
      </c>
      <c r="BN1300" s="28" t="str">
        <f t="shared" si="206"/>
        <v/>
      </c>
      <c r="BO1300" s="28" t="str">
        <f t="shared" si="206"/>
        <v/>
      </c>
      <c r="BP1300" s="28" t="str">
        <f t="shared" si="200"/>
        <v/>
      </c>
      <c r="BQ1300" s="28" t="str">
        <f t="shared" si="200"/>
        <v/>
      </c>
      <c r="BR1300" s="28" t="str">
        <f t="shared" si="200"/>
        <v/>
      </c>
      <c r="BS1300" s="28" t="str">
        <f t="shared" si="200"/>
        <v/>
      </c>
      <c r="BT1300" s="28" t="str">
        <f t="shared" si="200"/>
        <v/>
      </c>
      <c r="BU1300" s="28" t="str">
        <f t="shared" si="200"/>
        <v/>
      </c>
      <c r="BV1300" s="28" t="str">
        <f t="shared" si="200"/>
        <v/>
      </c>
      <c r="BW1300" s="28" t="str">
        <f t="shared" si="200"/>
        <v/>
      </c>
      <c r="BX1300" s="28" t="str">
        <f t="shared" si="200"/>
        <v/>
      </c>
      <c r="BY1300" s="28" t="str">
        <f t="shared" si="200"/>
        <v/>
      </c>
      <c r="BZ1300" s="28" t="str">
        <f t="shared" si="200"/>
        <v/>
      </c>
      <c r="CA1300" s="28" t="str">
        <f t="shared" si="200"/>
        <v/>
      </c>
      <c r="CB1300" s="28" t="str">
        <f t="shared" si="200"/>
        <v/>
      </c>
      <c r="CC1300" s="28" t="str">
        <f t="shared" si="200"/>
        <v/>
      </c>
      <c r="CD1300" s="28" t="str">
        <f t="shared" si="200"/>
        <v/>
      </c>
      <c r="CE1300" s="28" t="str">
        <f t="shared" si="200"/>
        <v/>
      </c>
    </row>
    <row r="1301" spans="1:83" x14ac:dyDescent="0.25">
      <c r="A1301" s="6">
        <v>41605</v>
      </c>
      <c r="B1301" s="10" t="str">
        <f t="shared" si="201"/>
        <v/>
      </c>
      <c r="C1301" s="4" t="str">
        <f t="shared" si="201"/>
        <v/>
      </c>
      <c r="D1301" s="28" t="str">
        <f t="shared" si="206"/>
        <v/>
      </c>
      <c r="E1301" s="28" t="str">
        <f t="shared" si="206"/>
        <v/>
      </c>
      <c r="F1301" s="28" t="str">
        <f t="shared" si="206"/>
        <v/>
      </c>
      <c r="G1301" s="28" t="str">
        <f t="shared" si="206"/>
        <v/>
      </c>
      <c r="H1301" s="28" t="str">
        <f t="shared" si="206"/>
        <v/>
      </c>
      <c r="I1301" s="28" t="str">
        <f t="shared" si="206"/>
        <v/>
      </c>
      <c r="J1301" s="28" t="str">
        <f t="shared" si="206"/>
        <v/>
      </c>
      <c r="K1301" s="28" t="str">
        <f t="shared" si="206"/>
        <v/>
      </c>
      <c r="L1301" s="28" t="str">
        <f t="shared" si="206"/>
        <v/>
      </c>
      <c r="M1301" s="28" t="str">
        <f t="shared" si="206"/>
        <v/>
      </c>
      <c r="N1301" s="28" t="str">
        <f t="shared" si="206"/>
        <v/>
      </c>
      <c r="O1301" s="28" t="str">
        <f t="shared" si="206"/>
        <v/>
      </c>
      <c r="P1301" s="28" t="str">
        <f t="shared" si="206"/>
        <v/>
      </c>
      <c r="Q1301" s="28" t="str">
        <f t="shared" si="206"/>
        <v/>
      </c>
      <c r="R1301" s="28" t="str">
        <f t="shared" si="206"/>
        <v/>
      </c>
      <c r="S1301" s="28" t="str">
        <f t="shared" si="206"/>
        <v/>
      </c>
      <c r="T1301" s="28" t="str">
        <f t="shared" si="206"/>
        <v/>
      </c>
      <c r="U1301" s="28" t="str">
        <f t="shared" si="206"/>
        <v/>
      </c>
      <c r="V1301" s="28" t="str">
        <f t="shared" si="206"/>
        <v/>
      </c>
      <c r="W1301" s="28" t="str">
        <f t="shared" si="206"/>
        <v/>
      </c>
      <c r="X1301" s="28" t="str">
        <f t="shared" si="206"/>
        <v/>
      </c>
      <c r="Y1301" s="28" t="str">
        <f t="shared" si="206"/>
        <v/>
      </c>
      <c r="Z1301" s="28" t="str">
        <f t="shared" si="206"/>
        <v/>
      </c>
      <c r="AA1301" s="28" t="str">
        <f t="shared" si="206"/>
        <v/>
      </c>
      <c r="AB1301" s="28" t="str">
        <f t="shared" si="206"/>
        <v/>
      </c>
      <c r="AC1301" s="28" t="str">
        <f t="shared" si="206"/>
        <v/>
      </c>
      <c r="AD1301" s="28" t="str">
        <f t="shared" si="206"/>
        <v/>
      </c>
      <c r="AE1301" s="28" t="str">
        <f t="shared" si="206"/>
        <v/>
      </c>
      <c r="AF1301" s="28" t="str">
        <f t="shared" si="206"/>
        <v/>
      </c>
      <c r="AG1301" s="28" t="str">
        <f t="shared" si="206"/>
        <v/>
      </c>
      <c r="AH1301" s="28" t="str">
        <f t="shared" si="206"/>
        <v/>
      </c>
      <c r="AI1301" s="28" t="str">
        <f t="shared" si="206"/>
        <v/>
      </c>
      <c r="AJ1301" s="28" t="str">
        <f t="shared" si="206"/>
        <v/>
      </c>
      <c r="AK1301" s="28" t="str">
        <f t="shared" si="206"/>
        <v/>
      </c>
      <c r="AL1301" s="28" t="str">
        <f t="shared" si="206"/>
        <v/>
      </c>
      <c r="AM1301" s="28" t="str">
        <f t="shared" si="206"/>
        <v/>
      </c>
      <c r="AN1301" s="28" t="str">
        <f t="shared" si="206"/>
        <v/>
      </c>
      <c r="AO1301" s="28" t="str">
        <f t="shared" si="206"/>
        <v/>
      </c>
      <c r="AP1301" s="28" t="str">
        <f t="shared" si="206"/>
        <v/>
      </c>
      <c r="AQ1301" s="28" t="str">
        <f t="shared" si="206"/>
        <v/>
      </c>
      <c r="AR1301" s="28" t="str">
        <f t="shared" si="206"/>
        <v/>
      </c>
      <c r="AS1301" s="28" t="str">
        <f t="shared" si="206"/>
        <v/>
      </c>
      <c r="AT1301" s="28" t="str">
        <f t="shared" si="206"/>
        <v/>
      </c>
      <c r="AU1301" s="28" t="str">
        <f t="shared" si="206"/>
        <v/>
      </c>
      <c r="AV1301" s="28" t="str">
        <f t="shared" si="206"/>
        <v/>
      </c>
      <c r="AW1301" s="28" t="str">
        <f t="shared" si="206"/>
        <v/>
      </c>
      <c r="AX1301" s="28" t="str">
        <f t="shared" si="206"/>
        <v/>
      </c>
      <c r="AY1301" s="28" t="str">
        <f t="shared" si="206"/>
        <v/>
      </c>
      <c r="AZ1301" s="28" t="str">
        <f t="shared" si="206"/>
        <v/>
      </c>
      <c r="BA1301" s="28" t="str">
        <f t="shared" si="206"/>
        <v/>
      </c>
      <c r="BB1301" s="28" t="str">
        <f t="shared" si="206"/>
        <v/>
      </c>
      <c r="BC1301" s="28" t="str">
        <f t="shared" si="206"/>
        <v/>
      </c>
      <c r="BD1301" s="28" t="str">
        <f t="shared" si="206"/>
        <v/>
      </c>
      <c r="BE1301" s="28" t="str">
        <f t="shared" si="206"/>
        <v/>
      </c>
      <c r="BF1301" s="28" t="str">
        <f t="shared" si="206"/>
        <v/>
      </c>
      <c r="BG1301" s="28" t="str">
        <f t="shared" si="206"/>
        <v/>
      </c>
      <c r="BH1301" s="28" t="str">
        <f t="shared" si="206"/>
        <v/>
      </c>
      <c r="BI1301" s="28" t="str">
        <f t="shared" si="206"/>
        <v/>
      </c>
      <c r="BJ1301" s="28" t="str">
        <f t="shared" si="206"/>
        <v/>
      </c>
      <c r="BK1301" s="28" t="str">
        <f t="shared" si="206"/>
        <v/>
      </c>
      <c r="BL1301" s="28" t="str">
        <f t="shared" si="206"/>
        <v/>
      </c>
      <c r="BM1301" s="28" t="str">
        <f t="shared" si="206"/>
        <v/>
      </c>
      <c r="BN1301" s="28" t="str">
        <f t="shared" si="206"/>
        <v/>
      </c>
      <c r="BO1301" s="28" t="str">
        <f t="shared" si="206"/>
        <v/>
      </c>
      <c r="BP1301" s="28" t="str">
        <f t="shared" si="200"/>
        <v/>
      </c>
      <c r="BQ1301" s="28" t="str">
        <f t="shared" si="200"/>
        <v/>
      </c>
      <c r="BR1301" s="28" t="str">
        <f t="shared" si="200"/>
        <v/>
      </c>
      <c r="BS1301" s="28" t="str">
        <f t="shared" si="200"/>
        <v/>
      </c>
      <c r="BT1301" s="28" t="str">
        <f t="shared" si="200"/>
        <v/>
      </c>
      <c r="BU1301" s="28" t="str">
        <f t="shared" si="200"/>
        <v/>
      </c>
      <c r="BV1301" s="28" t="str">
        <f t="shared" si="200"/>
        <v/>
      </c>
      <c r="BW1301" s="28" t="str">
        <f t="shared" si="200"/>
        <v/>
      </c>
      <c r="BX1301" s="28" t="str">
        <f t="shared" si="200"/>
        <v/>
      </c>
      <c r="BY1301" s="28" t="str">
        <f t="shared" si="200"/>
        <v/>
      </c>
      <c r="BZ1301" s="28" t="str">
        <f t="shared" si="200"/>
        <v/>
      </c>
      <c r="CA1301" s="28" t="str">
        <f t="shared" si="200"/>
        <v/>
      </c>
      <c r="CB1301" s="28" t="str">
        <f t="shared" si="200"/>
        <v/>
      </c>
      <c r="CC1301" s="28" t="str">
        <f t="shared" si="200"/>
        <v/>
      </c>
      <c r="CD1301" s="28" t="str">
        <f t="shared" si="200"/>
        <v/>
      </c>
      <c r="CE1301" s="28" t="str">
        <f t="shared" si="200"/>
        <v/>
      </c>
    </row>
    <row r="1302" spans="1:83" x14ac:dyDescent="0.25">
      <c r="A1302" s="6">
        <v>41606</v>
      </c>
      <c r="B1302" s="10" t="str">
        <f t="shared" si="201"/>
        <v/>
      </c>
      <c r="C1302" s="4" t="str">
        <f t="shared" si="201"/>
        <v/>
      </c>
      <c r="D1302" s="28" t="str">
        <f t="shared" si="206"/>
        <v/>
      </c>
      <c r="E1302" s="28" t="str">
        <f t="shared" si="206"/>
        <v/>
      </c>
      <c r="F1302" s="28" t="str">
        <f t="shared" si="206"/>
        <v/>
      </c>
      <c r="G1302" s="28" t="str">
        <f t="shared" si="206"/>
        <v/>
      </c>
      <c r="H1302" s="28" t="str">
        <f t="shared" si="206"/>
        <v/>
      </c>
      <c r="I1302" s="28" t="str">
        <f t="shared" si="206"/>
        <v/>
      </c>
      <c r="J1302" s="28" t="str">
        <f t="shared" si="206"/>
        <v/>
      </c>
      <c r="K1302" s="28" t="str">
        <f t="shared" si="206"/>
        <v/>
      </c>
      <c r="L1302" s="28" t="str">
        <f t="shared" si="206"/>
        <v/>
      </c>
      <c r="M1302" s="28" t="str">
        <f t="shared" si="206"/>
        <v/>
      </c>
      <c r="N1302" s="28" t="str">
        <f t="shared" si="206"/>
        <v/>
      </c>
      <c r="O1302" s="28" t="str">
        <f t="shared" si="206"/>
        <v/>
      </c>
      <c r="P1302" s="28" t="str">
        <f t="shared" si="206"/>
        <v/>
      </c>
      <c r="Q1302" s="28" t="str">
        <f t="shared" si="206"/>
        <v/>
      </c>
      <c r="R1302" s="28" t="str">
        <f t="shared" si="206"/>
        <v/>
      </c>
      <c r="S1302" s="28" t="str">
        <f t="shared" si="206"/>
        <v/>
      </c>
      <c r="T1302" s="28" t="str">
        <f t="shared" si="206"/>
        <v/>
      </c>
      <c r="U1302" s="28" t="str">
        <f t="shared" si="206"/>
        <v/>
      </c>
      <c r="V1302" s="28" t="str">
        <f t="shared" si="206"/>
        <v/>
      </c>
      <c r="W1302" s="28" t="str">
        <f t="shared" si="206"/>
        <v/>
      </c>
      <c r="X1302" s="28" t="str">
        <f t="shared" si="206"/>
        <v/>
      </c>
      <c r="Y1302" s="28" t="str">
        <f t="shared" si="206"/>
        <v/>
      </c>
      <c r="Z1302" s="28" t="str">
        <f t="shared" si="206"/>
        <v/>
      </c>
      <c r="AA1302" s="28" t="str">
        <f t="shared" si="206"/>
        <v/>
      </c>
      <c r="AB1302" s="28" t="str">
        <f t="shared" si="206"/>
        <v/>
      </c>
      <c r="AC1302" s="28" t="str">
        <f t="shared" si="206"/>
        <v/>
      </c>
      <c r="AD1302" s="28" t="str">
        <f t="shared" si="206"/>
        <v/>
      </c>
      <c r="AE1302" s="28" t="str">
        <f t="shared" si="206"/>
        <v/>
      </c>
      <c r="AF1302" s="28" t="str">
        <f t="shared" si="206"/>
        <v/>
      </c>
      <c r="AG1302" s="28" t="str">
        <f t="shared" si="206"/>
        <v/>
      </c>
      <c r="AH1302" s="28" t="str">
        <f t="shared" si="206"/>
        <v/>
      </c>
      <c r="AI1302" s="28" t="str">
        <f t="shared" si="206"/>
        <v/>
      </c>
      <c r="AJ1302" s="28" t="str">
        <f t="shared" si="206"/>
        <v/>
      </c>
      <c r="AK1302" s="28" t="str">
        <f t="shared" si="206"/>
        <v/>
      </c>
      <c r="AL1302" s="28" t="str">
        <f t="shared" si="206"/>
        <v/>
      </c>
      <c r="AM1302" s="28" t="str">
        <f t="shared" si="206"/>
        <v/>
      </c>
      <c r="AN1302" s="28" t="str">
        <f t="shared" si="206"/>
        <v/>
      </c>
      <c r="AO1302" s="28" t="str">
        <f t="shared" si="206"/>
        <v/>
      </c>
      <c r="AP1302" s="28" t="str">
        <f t="shared" si="206"/>
        <v/>
      </c>
      <c r="AQ1302" s="28" t="str">
        <f t="shared" si="206"/>
        <v/>
      </c>
      <c r="AR1302" s="28" t="str">
        <f t="shared" si="206"/>
        <v/>
      </c>
      <c r="AS1302" s="28" t="str">
        <f t="shared" si="206"/>
        <v/>
      </c>
      <c r="AT1302" s="28" t="str">
        <f t="shared" si="206"/>
        <v/>
      </c>
      <c r="AU1302" s="28" t="str">
        <f t="shared" si="206"/>
        <v/>
      </c>
      <c r="AV1302" s="28" t="str">
        <f t="shared" si="206"/>
        <v/>
      </c>
      <c r="AW1302" s="28" t="str">
        <f t="shared" si="206"/>
        <v/>
      </c>
      <c r="AX1302" s="28" t="str">
        <f t="shared" si="206"/>
        <v/>
      </c>
      <c r="AY1302" s="28" t="str">
        <f t="shared" si="206"/>
        <v/>
      </c>
      <c r="AZ1302" s="28" t="str">
        <f t="shared" si="206"/>
        <v/>
      </c>
      <c r="BA1302" s="28" t="str">
        <f t="shared" si="206"/>
        <v/>
      </c>
      <c r="BB1302" s="28" t="str">
        <f t="shared" si="206"/>
        <v/>
      </c>
      <c r="BC1302" s="28" t="str">
        <f t="shared" si="206"/>
        <v/>
      </c>
      <c r="BD1302" s="28" t="str">
        <f t="shared" si="206"/>
        <v/>
      </c>
      <c r="BE1302" s="28" t="str">
        <f t="shared" si="206"/>
        <v/>
      </c>
      <c r="BF1302" s="28" t="str">
        <f t="shared" si="206"/>
        <v/>
      </c>
      <c r="BG1302" s="28" t="str">
        <f t="shared" si="206"/>
        <v/>
      </c>
      <c r="BH1302" s="28" t="str">
        <f t="shared" si="206"/>
        <v/>
      </c>
      <c r="BI1302" s="28" t="str">
        <f t="shared" si="206"/>
        <v/>
      </c>
      <c r="BJ1302" s="28" t="str">
        <f t="shared" si="206"/>
        <v/>
      </c>
      <c r="BK1302" s="28" t="str">
        <f t="shared" si="206"/>
        <v/>
      </c>
      <c r="BL1302" s="28" t="str">
        <f t="shared" si="206"/>
        <v/>
      </c>
      <c r="BM1302" s="28" t="str">
        <f t="shared" si="206"/>
        <v/>
      </c>
      <c r="BN1302" s="28" t="str">
        <f t="shared" si="206"/>
        <v/>
      </c>
      <c r="BO1302" s="28" t="str">
        <f t="shared" si="206"/>
        <v/>
      </c>
      <c r="BP1302" s="28" t="str">
        <f t="shared" si="200"/>
        <v/>
      </c>
      <c r="BQ1302" s="28" t="str">
        <f t="shared" si="200"/>
        <v/>
      </c>
      <c r="BR1302" s="28" t="str">
        <f t="shared" si="200"/>
        <v/>
      </c>
      <c r="BS1302" s="28" t="str">
        <f t="shared" si="200"/>
        <v/>
      </c>
      <c r="BT1302" s="28" t="str">
        <f t="shared" si="200"/>
        <v/>
      </c>
      <c r="BU1302" s="28" t="str">
        <f t="shared" si="200"/>
        <v/>
      </c>
      <c r="BV1302" s="28" t="str">
        <f t="shared" si="200"/>
        <v/>
      </c>
      <c r="BW1302" s="28" t="str">
        <f t="shared" si="200"/>
        <v/>
      </c>
      <c r="BX1302" s="28" t="str">
        <f t="shared" si="200"/>
        <v/>
      </c>
      <c r="BY1302" s="28" t="str">
        <f t="shared" si="200"/>
        <v/>
      </c>
      <c r="BZ1302" s="28" t="str">
        <f t="shared" si="200"/>
        <v/>
      </c>
      <c r="CA1302" s="28" t="str">
        <f t="shared" si="200"/>
        <v/>
      </c>
      <c r="CB1302" s="28" t="str">
        <f t="shared" si="200"/>
        <v/>
      </c>
      <c r="CC1302" s="28" t="str">
        <f t="shared" si="200"/>
        <v/>
      </c>
      <c r="CD1302" s="28" t="str">
        <f t="shared" si="200"/>
        <v/>
      </c>
      <c r="CE1302" s="28" t="str">
        <f t="shared" si="200"/>
        <v/>
      </c>
    </row>
    <row r="1303" spans="1:83" x14ac:dyDescent="0.25">
      <c r="A1303" s="6">
        <v>41607</v>
      </c>
      <c r="B1303" s="10" t="str">
        <f t="shared" si="201"/>
        <v/>
      </c>
      <c r="C1303" s="4" t="str">
        <f t="shared" si="201"/>
        <v/>
      </c>
      <c r="D1303" s="28" t="str">
        <f t="shared" si="206"/>
        <v/>
      </c>
      <c r="E1303" s="28" t="str">
        <f t="shared" si="206"/>
        <v/>
      </c>
      <c r="F1303" s="28" t="str">
        <f t="shared" si="206"/>
        <v/>
      </c>
      <c r="G1303" s="28" t="str">
        <f t="shared" si="206"/>
        <v/>
      </c>
      <c r="H1303" s="28" t="str">
        <f t="shared" si="206"/>
        <v/>
      </c>
      <c r="I1303" s="28" t="str">
        <f t="shared" si="206"/>
        <v/>
      </c>
      <c r="J1303" s="28" t="str">
        <f t="shared" si="206"/>
        <v/>
      </c>
      <c r="K1303" s="28" t="str">
        <f t="shared" si="206"/>
        <v/>
      </c>
      <c r="L1303" s="28" t="str">
        <f t="shared" si="206"/>
        <v/>
      </c>
      <c r="M1303" s="28" t="str">
        <f t="shared" si="206"/>
        <v/>
      </c>
      <c r="N1303" s="28" t="str">
        <f t="shared" si="206"/>
        <v/>
      </c>
      <c r="O1303" s="28" t="str">
        <f t="shared" si="206"/>
        <v/>
      </c>
      <c r="P1303" s="28" t="str">
        <f t="shared" si="206"/>
        <v/>
      </c>
      <c r="Q1303" s="28" t="str">
        <f t="shared" si="206"/>
        <v/>
      </c>
      <c r="R1303" s="28" t="str">
        <f t="shared" si="206"/>
        <v/>
      </c>
      <c r="S1303" s="28" t="str">
        <f t="shared" si="206"/>
        <v/>
      </c>
      <c r="T1303" s="28" t="str">
        <f t="shared" si="206"/>
        <v/>
      </c>
      <c r="U1303" s="28" t="str">
        <f t="shared" si="206"/>
        <v/>
      </c>
      <c r="V1303" s="28" t="str">
        <f t="shared" si="206"/>
        <v/>
      </c>
      <c r="W1303" s="28" t="str">
        <f t="shared" si="206"/>
        <v/>
      </c>
      <c r="X1303" s="28" t="str">
        <f t="shared" si="206"/>
        <v/>
      </c>
      <c r="Y1303" s="28" t="str">
        <f t="shared" si="206"/>
        <v/>
      </c>
      <c r="Z1303" s="28" t="str">
        <f t="shared" si="206"/>
        <v/>
      </c>
      <c r="AA1303" s="28" t="str">
        <f t="shared" si="206"/>
        <v/>
      </c>
      <c r="AB1303" s="28" t="str">
        <f t="shared" si="206"/>
        <v/>
      </c>
      <c r="AC1303" s="28" t="str">
        <f t="shared" si="206"/>
        <v/>
      </c>
      <c r="AD1303" s="28" t="str">
        <f t="shared" si="206"/>
        <v/>
      </c>
      <c r="AE1303" s="28" t="str">
        <f t="shared" si="206"/>
        <v/>
      </c>
      <c r="AF1303" s="28" t="str">
        <f t="shared" si="206"/>
        <v/>
      </c>
      <c r="AG1303" s="28" t="str">
        <f t="shared" si="206"/>
        <v/>
      </c>
      <c r="AH1303" s="28" t="str">
        <f t="shared" si="206"/>
        <v/>
      </c>
      <c r="AI1303" s="28" t="str">
        <f t="shared" si="206"/>
        <v/>
      </c>
      <c r="AJ1303" s="28" t="str">
        <f t="shared" si="206"/>
        <v/>
      </c>
      <c r="AK1303" s="28" t="str">
        <f t="shared" si="206"/>
        <v/>
      </c>
      <c r="AL1303" s="28" t="str">
        <f t="shared" si="206"/>
        <v/>
      </c>
      <c r="AM1303" s="28" t="str">
        <f t="shared" si="206"/>
        <v/>
      </c>
      <c r="AN1303" s="28" t="str">
        <f t="shared" si="206"/>
        <v/>
      </c>
      <c r="AO1303" s="28" t="str">
        <f t="shared" si="206"/>
        <v/>
      </c>
      <c r="AP1303" s="28" t="str">
        <f t="shared" si="206"/>
        <v/>
      </c>
      <c r="AQ1303" s="28" t="str">
        <f t="shared" si="206"/>
        <v/>
      </c>
      <c r="AR1303" s="28" t="str">
        <f t="shared" si="206"/>
        <v/>
      </c>
      <c r="AS1303" s="28" t="str">
        <f t="shared" si="206"/>
        <v/>
      </c>
      <c r="AT1303" s="28" t="str">
        <f t="shared" si="206"/>
        <v/>
      </c>
      <c r="AU1303" s="28" t="str">
        <f t="shared" si="206"/>
        <v/>
      </c>
      <c r="AV1303" s="28" t="str">
        <f t="shared" si="206"/>
        <v/>
      </c>
      <c r="AW1303" s="28" t="str">
        <f t="shared" si="206"/>
        <v/>
      </c>
      <c r="AX1303" s="28" t="str">
        <f t="shared" si="206"/>
        <v/>
      </c>
      <c r="AY1303" s="28" t="str">
        <f t="shared" si="206"/>
        <v/>
      </c>
      <c r="AZ1303" s="28" t="str">
        <f t="shared" si="206"/>
        <v/>
      </c>
      <c r="BA1303" s="28" t="str">
        <f t="shared" si="206"/>
        <v/>
      </c>
      <c r="BB1303" s="28" t="str">
        <f t="shared" si="206"/>
        <v/>
      </c>
      <c r="BC1303" s="28" t="str">
        <f t="shared" si="206"/>
        <v/>
      </c>
      <c r="BD1303" s="28" t="str">
        <f t="shared" si="206"/>
        <v/>
      </c>
      <c r="BE1303" s="28" t="str">
        <f t="shared" si="206"/>
        <v/>
      </c>
      <c r="BF1303" s="28" t="str">
        <f t="shared" si="206"/>
        <v/>
      </c>
      <c r="BG1303" s="28" t="str">
        <f t="shared" si="206"/>
        <v/>
      </c>
      <c r="BH1303" s="28" t="str">
        <f t="shared" si="206"/>
        <v/>
      </c>
      <c r="BI1303" s="28" t="str">
        <f t="shared" si="206"/>
        <v/>
      </c>
      <c r="BJ1303" s="28" t="str">
        <f t="shared" si="206"/>
        <v/>
      </c>
      <c r="BK1303" s="28" t="str">
        <f t="shared" si="206"/>
        <v/>
      </c>
      <c r="BL1303" s="28" t="str">
        <f t="shared" si="206"/>
        <v/>
      </c>
      <c r="BM1303" s="28" t="str">
        <f t="shared" si="206"/>
        <v/>
      </c>
      <c r="BN1303" s="28" t="str">
        <f t="shared" si="206"/>
        <v/>
      </c>
      <c r="BO1303" s="28" t="str">
        <f t="shared" ref="BO1303" si="207">IF(OR($B350="",$C350="",BO350=""),"",$B350*$C350*BO350)</f>
        <v/>
      </c>
      <c r="BP1303" s="28" t="str">
        <f t="shared" si="200"/>
        <v/>
      </c>
      <c r="BQ1303" s="28" t="str">
        <f t="shared" si="200"/>
        <v/>
      </c>
      <c r="BR1303" s="28" t="str">
        <f t="shared" si="200"/>
        <v/>
      </c>
      <c r="BS1303" s="28" t="str">
        <f t="shared" si="200"/>
        <v/>
      </c>
      <c r="BT1303" s="28" t="str">
        <f t="shared" si="200"/>
        <v/>
      </c>
      <c r="BU1303" s="28" t="str">
        <f t="shared" si="200"/>
        <v/>
      </c>
      <c r="BV1303" s="28" t="str">
        <f t="shared" si="200"/>
        <v/>
      </c>
      <c r="BW1303" s="28" t="str">
        <f t="shared" si="200"/>
        <v/>
      </c>
      <c r="BX1303" s="28" t="str">
        <f t="shared" si="200"/>
        <v/>
      </c>
      <c r="BY1303" s="28" t="str">
        <f t="shared" si="200"/>
        <v/>
      </c>
      <c r="BZ1303" s="28" t="str">
        <f t="shared" si="200"/>
        <v/>
      </c>
      <c r="CA1303" s="28" t="str">
        <f t="shared" si="200"/>
        <v/>
      </c>
      <c r="CB1303" s="28" t="str">
        <f t="shared" si="200"/>
        <v/>
      </c>
      <c r="CC1303" s="28" t="str">
        <f t="shared" si="200"/>
        <v/>
      </c>
      <c r="CD1303" s="28" t="str">
        <f t="shared" si="200"/>
        <v/>
      </c>
      <c r="CE1303" s="28" t="str">
        <f t="shared" si="200"/>
        <v/>
      </c>
    </row>
    <row r="1304" spans="1:83" x14ac:dyDescent="0.25">
      <c r="A1304" s="6">
        <v>41608</v>
      </c>
      <c r="B1304" s="10" t="str">
        <f t="shared" si="201"/>
        <v/>
      </c>
      <c r="C1304" s="4" t="str">
        <f t="shared" si="201"/>
        <v/>
      </c>
      <c r="D1304" s="28" t="str">
        <f t="shared" ref="D1304:BO1307" si="208">IF(OR($B351="",$C351="",D351=""),"",$B351*$C351*D351)</f>
        <v/>
      </c>
      <c r="E1304" s="28" t="str">
        <f t="shared" si="208"/>
        <v/>
      </c>
      <c r="F1304" s="28" t="str">
        <f t="shared" si="208"/>
        <v/>
      </c>
      <c r="G1304" s="28" t="str">
        <f t="shared" si="208"/>
        <v/>
      </c>
      <c r="H1304" s="28" t="str">
        <f t="shared" si="208"/>
        <v/>
      </c>
      <c r="I1304" s="28" t="str">
        <f t="shared" si="208"/>
        <v/>
      </c>
      <c r="J1304" s="28" t="str">
        <f t="shared" si="208"/>
        <v/>
      </c>
      <c r="K1304" s="28" t="str">
        <f t="shared" si="208"/>
        <v/>
      </c>
      <c r="L1304" s="28" t="str">
        <f t="shared" si="208"/>
        <v/>
      </c>
      <c r="M1304" s="28" t="str">
        <f t="shared" si="208"/>
        <v/>
      </c>
      <c r="N1304" s="28" t="str">
        <f t="shared" si="208"/>
        <v/>
      </c>
      <c r="O1304" s="28" t="str">
        <f t="shared" si="208"/>
        <v/>
      </c>
      <c r="P1304" s="28" t="str">
        <f t="shared" si="208"/>
        <v/>
      </c>
      <c r="Q1304" s="28" t="str">
        <f t="shared" si="208"/>
        <v/>
      </c>
      <c r="R1304" s="28" t="str">
        <f t="shared" si="208"/>
        <v/>
      </c>
      <c r="S1304" s="28" t="str">
        <f t="shared" si="208"/>
        <v/>
      </c>
      <c r="T1304" s="28" t="str">
        <f t="shared" si="208"/>
        <v/>
      </c>
      <c r="U1304" s="28" t="str">
        <f t="shared" si="208"/>
        <v/>
      </c>
      <c r="V1304" s="28" t="str">
        <f t="shared" si="208"/>
        <v/>
      </c>
      <c r="W1304" s="28" t="str">
        <f t="shared" si="208"/>
        <v/>
      </c>
      <c r="X1304" s="28" t="str">
        <f t="shared" si="208"/>
        <v/>
      </c>
      <c r="Y1304" s="28" t="str">
        <f t="shared" si="208"/>
        <v/>
      </c>
      <c r="Z1304" s="28" t="str">
        <f t="shared" si="208"/>
        <v/>
      </c>
      <c r="AA1304" s="28" t="str">
        <f t="shared" si="208"/>
        <v/>
      </c>
      <c r="AB1304" s="28" t="str">
        <f t="shared" si="208"/>
        <v/>
      </c>
      <c r="AC1304" s="28" t="str">
        <f t="shared" si="208"/>
        <v/>
      </c>
      <c r="AD1304" s="28" t="str">
        <f t="shared" si="208"/>
        <v/>
      </c>
      <c r="AE1304" s="28" t="str">
        <f t="shared" si="208"/>
        <v/>
      </c>
      <c r="AF1304" s="28" t="str">
        <f t="shared" si="208"/>
        <v/>
      </c>
      <c r="AG1304" s="28" t="str">
        <f t="shared" si="208"/>
        <v/>
      </c>
      <c r="AH1304" s="28" t="str">
        <f t="shared" si="208"/>
        <v/>
      </c>
      <c r="AI1304" s="28" t="str">
        <f t="shared" si="208"/>
        <v/>
      </c>
      <c r="AJ1304" s="28" t="str">
        <f t="shared" si="208"/>
        <v/>
      </c>
      <c r="AK1304" s="28" t="str">
        <f t="shared" si="208"/>
        <v/>
      </c>
      <c r="AL1304" s="28" t="str">
        <f t="shared" si="208"/>
        <v/>
      </c>
      <c r="AM1304" s="28" t="str">
        <f t="shared" si="208"/>
        <v/>
      </c>
      <c r="AN1304" s="28" t="str">
        <f t="shared" si="208"/>
        <v/>
      </c>
      <c r="AO1304" s="28" t="str">
        <f t="shared" si="208"/>
        <v/>
      </c>
      <c r="AP1304" s="28" t="str">
        <f t="shared" si="208"/>
        <v/>
      </c>
      <c r="AQ1304" s="28" t="str">
        <f t="shared" si="208"/>
        <v/>
      </c>
      <c r="AR1304" s="28" t="str">
        <f t="shared" si="208"/>
        <v/>
      </c>
      <c r="AS1304" s="28" t="str">
        <f t="shared" si="208"/>
        <v/>
      </c>
      <c r="AT1304" s="28" t="str">
        <f t="shared" si="208"/>
        <v/>
      </c>
      <c r="AU1304" s="28" t="str">
        <f t="shared" si="208"/>
        <v/>
      </c>
      <c r="AV1304" s="28" t="str">
        <f t="shared" si="208"/>
        <v/>
      </c>
      <c r="AW1304" s="28" t="str">
        <f t="shared" si="208"/>
        <v/>
      </c>
      <c r="AX1304" s="28" t="str">
        <f t="shared" si="208"/>
        <v/>
      </c>
      <c r="AY1304" s="28" t="str">
        <f t="shared" si="208"/>
        <v/>
      </c>
      <c r="AZ1304" s="28" t="str">
        <f t="shared" si="208"/>
        <v/>
      </c>
      <c r="BA1304" s="28" t="str">
        <f t="shared" si="208"/>
        <v/>
      </c>
      <c r="BB1304" s="28" t="str">
        <f t="shared" si="208"/>
        <v/>
      </c>
      <c r="BC1304" s="28" t="str">
        <f t="shared" si="208"/>
        <v/>
      </c>
      <c r="BD1304" s="28" t="str">
        <f t="shared" si="208"/>
        <v/>
      </c>
      <c r="BE1304" s="28" t="str">
        <f t="shared" si="208"/>
        <v/>
      </c>
      <c r="BF1304" s="28" t="str">
        <f t="shared" si="208"/>
        <v/>
      </c>
      <c r="BG1304" s="28" t="str">
        <f t="shared" si="208"/>
        <v/>
      </c>
      <c r="BH1304" s="28" t="str">
        <f t="shared" si="208"/>
        <v/>
      </c>
      <c r="BI1304" s="28" t="str">
        <f t="shared" si="208"/>
        <v/>
      </c>
      <c r="BJ1304" s="28" t="str">
        <f t="shared" si="208"/>
        <v/>
      </c>
      <c r="BK1304" s="28" t="str">
        <f t="shared" si="208"/>
        <v/>
      </c>
      <c r="BL1304" s="28" t="str">
        <f t="shared" si="208"/>
        <v/>
      </c>
      <c r="BM1304" s="28" t="str">
        <f t="shared" si="208"/>
        <v/>
      </c>
      <c r="BN1304" s="28" t="str">
        <f t="shared" si="208"/>
        <v/>
      </c>
      <c r="BO1304" s="28" t="str">
        <f t="shared" si="208"/>
        <v/>
      </c>
      <c r="BP1304" s="28" t="str">
        <f t="shared" si="200"/>
        <v/>
      </c>
      <c r="BQ1304" s="28" t="str">
        <f t="shared" si="200"/>
        <v/>
      </c>
      <c r="BR1304" s="28" t="str">
        <f t="shared" si="200"/>
        <v/>
      </c>
      <c r="BS1304" s="28" t="str">
        <f t="shared" si="200"/>
        <v/>
      </c>
      <c r="BT1304" s="28" t="str">
        <f t="shared" si="200"/>
        <v/>
      </c>
      <c r="BU1304" s="28" t="str">
        <f t="shared" si="200"/>
        <v/>
      </c>
      <c r="BV1304" s="28" t="str">
        <f t="shared" si="200"/>
        <v/>
      </c>
      <c r="BW1304" s="28" t="str">
        <f t="shared" si="200"/>
        <v/>
      </c>
      <c r="BX1304" s="28" t="str">
        <f t="shared" si="200"/>
        <v/>
      </c>
      <c r="BY1304" s="28" t="str">
        <f t="shared" si="200"/>
        <v/>
      </c>
      <c r="BZ1304" s="28" t="str">
        <f t="shared" si="200"/>
        <v/>
      </c>
      <c r="CA1304" s="28" t="str">
        <f t="shared" si="200"/>
        <v/>
      </c>
      <c r="CB1304" s="28" t="str">
        <f t="shared" si="200"/>
        <v/>
      </c>
      <c r="CC1304" s="28" t="str">
        <f t="shared" si="200"/>
        <v/>
      </c>
      <c r="CD1304" s="28" t="str">
        <f t="shared" si="200"/>
        <v/>
      </c>
      <c r="CE1304" s="28" t="str">
        <f t="shared" si="200"/>
        <v/>
      </c>
    </row>
    <row r="1305" spans="1:83" x14ac:dyDescent="0.25">
      <c r="A1305" s="6">
        <v>41609</v>
      </c>
      <c r="B1305" s="10" t="str">
        <f t="shared" si="201"/>
        <v/>
      </c>
      <c r="C1305" s="4" t="str">
        <f t="shared" si="201"/>
        <v/>
      </c>
      <c r="D1305" s="28" t="str">
        <f t="shared" si="208"/>
        <v/>
      </c>
      <c r="E1305" s="28" t="str">
        <f t="shared" si="208"/>
        <v/>
      </c>
      <c r="F1305" s="28" t="str">
        <f t="shared" si="208"/>
        <v/>
      </c>
      <c r="G1305" s="28" t="str">
        <f t="shared" si="208"/>
        <v/>
      </c>
      <c r="H1305" s="28" t="str">
        <f t="shared" si="208"/>
        <v/>
      </c>
      <c r="I1305" s="28" t="str">
        <f t="shared" si="208"/>
        <v/>
      </c>
      <c r="J1305" s="28" t="str">
        <f t="shared" si="208"/>
        <v/>
      </c>
      <c r="K1305" s="28" t="str">
        <f t="shared" si="208"/>
        <v/>
      </c>
      <c r="L1305" s="28" t="str">
        <f t="shared" si="208"/>
        <v/>
      </c>
      <c r="M1305" s="28" t="str">
        <f t="shared" si="208"/>
        <v/>
      </c>
      <c r="N1305" s="28" t="str">
        <f t="shared" si="208"/>
        <v/>
      </c>
      <c r="O1305" s="28" t="str">
        <f t="shared" si="208"/>
        <v/>
      </c>
      <c r="P1305" s="28" t="str">
        <f t="shared" si="208"/>
        <v/>
      </c>
      <c r="Q1305" s="28" t="str">
        <f t="shared" si="208"/>
        <v/>
      </c>
      <c r="R1305" s="28" t="str">
        <f t="shared" si="208"/>
        <v/>
      </c>
      <c r="S1305" s="28" t="str">
        <f t="shared" si="208"/>
        <v/>
      </c>
      <c r="T1305" s="28" t="str">
        <f t="shared" si="208"/>
        <v/>
      </c>
      <c r="U1305" s="28" t="str">
        <f t="shared" si="208"/>
        <v/>
      </c>
      <c r="V1305" s="28" t="str">
        <f t="shared" si="208"/>
        <v/>
      </c>
      <c r="W1305" s="28" t="str">
        <f t="shared" si="208"/>
        <v/>
      </c>
      <c r="X1305" s="28" t="str">
        <f t="shared" si="208"/>
        <v/>
      </c>
      <c r="Y1305" s="28" t="str">
        <f t="shared" si="208"/>
        <v/>
      </c>
      <c r="Z1305" s="28" t="str">
        <f t="shared" si="208"/>
        <v/>
      </c>
      <c r="AA1305" s="28" t="str">
        <f t="shared" si="208"/>
        <v/>
      </c>
      <c r="AB1305" s="28" t="str">
        <f t="shared" si="208"/>
        <v/>
      </c>
      <c r="AC1305" s="28" t="str">
        <f t="shared" si="208"/>
        <v/>
      </c>
      <c r="AD1305" s="28" t="str">
        <f t="shared" si="208"/>
        <v/>
      </c>
      <c r="AE1305" s="28" t="str">
        <f t="shared" si="208"/>
        <v/>
      </c>
      <c r="AF1305" s="28" t="str">
        <f t="shared" si="208"/>
        <v/>
      </c>
      <c r="AG1305" s="28" t="str">
        <f t="shared" si="208"/>
        <v/>
      </c>
      <c r="AH1305" s="28" t="str">
        <f t="shared" si="208"/>
        <v/>
      </c>
      <c r="AI1305" s="28" t="str">
        <f t="shared" si="208"/>
        <v/>
      </c>
      <c r="AJ1305" s="28" t="str">
        <f t="shared" si="208"/>
        <v/>
      </c>
      <c r="AK1305" s="28" t="str">
        <f t="shared" si="208"/>
        <v/>
      </c>
      <c r="AL1305" s="28" t="str">
        <f t="shared" si="208"/>
        <v/>
      </c>
      <c r="AM1305" s="28" t="str">
        <f t="shared" si="208"/>
        <v/>
      </c>
      <c r="AN1305" s="28" t="str">
        <f t="shared" si="208"/>
        <v/>
      </c>
      <c r="AO1305" s="28" t="str">
        <f t="shared" si="208"/>
        <v/>
      </c>
      <c r="AP1305" s="28" t="str">
        <f t="shared" si="208"/>
        <v/>
      </c>
      <c r="AQ1305" s="28" t="str">
        <f t="shared" si="208"/>
        <v/>
      </c>
      <c r="AR1305" s="28" t="str">
        <f t="shared" si="208"/>
        <v/>
      </c>
      <c r="AS1305" s="28" t="str">
        <f t="shared" si="208"/>
        <v/>
      </c>
      <c r="AT1305" s="28" t="str">
        <f t="shared" si="208"/>
        <v/>
      </c>
      <c r="AU1305" s="28" t="str">
        <f t="shared" si="208"/>
        <v/>
      </c>
      <c r="AV1305" s="28" t="str">
        <f t="shared" si="208"/>
        <v/>
      </c>
      <c r="AW1305" s="28" t="str">
        <f t="shared" si="208"/>
        <v/>
      </c>
      <c r="AX1305" s="28" t="str">
        <f t="shared" si="208"/>
        <v/>
      </c>
      <c r="AY1305" s="28" t="str">
        <f t="shared" si="208"/>
        <v/>
      </c>
      <c r="AZ1305" s="28" t="str">
        <f t="shared" si="208"/>
        <v/>
      </c>
      <c r="BA1305" s="28" t="str">
        <f t="shared" si="208"/>
        <v/>
      </c>
      <c r="BB1305" s="28" t="str">
        <f t="shared" si="208"/>
        <v/>
      </c>
      <c r="BC1305" s="28" t="str">
        <f t="shared" si="208"/>
        <v/>
      </c>
      <c r="BD1305" s="28" t="str">
        <f t="shared" si="208"/>
        <v/>
      </c>
      <c r="BE1305" s="28" t="str">
        <f t="shared" si="208"/>
        <v/>
      </c>
      <c r="BF1305" s="28" t="str">
        <f t="shared" si="208"/>
        <v/>
      </c>
      <c r="BG1305" s="28" t="str">
        <f t="shared" si="208"/>
        <v/>
      </c>
      <c r="BH1305" s="28" t="str">
        <f t="shared" si="208"/>
        <v/>
      </c>
      <c r="BI1305" s="28" t="str">
        <f t="shared" si="208"/>
        <v/>
      </c>
      <c r="BJ1305" s="28" t="str">
        <f t="shared" si="208"/>
        <v/>
      </c>
      <c r="BK1305" s="28" t="str">
        <f t="shared" si="208"/>
        <v/>
      </c>
      <c r="BL1305" s="28" t="str">
        <f t="shared" si="208"/>
        <v/>
      </c>
      <c r="BM1305" s="28" t="str">
        <f t="shared" si="208"/>
        <v/>
      </c>
      <c r="BN1305" s="28" t="str">
        <f t="shared" si="208"/>
        <v/>
      </c>
      <c r="BO1305" s="28" t="str">
        <f t="shared" si="208"/>
        <v/>
      </c>
      <c r="BP1305" s="28" t="str">
        <f t="shared" si="200"/>
        <v/>
      </c>
      <c r="BQ1305" s="28" t="str">
        <f t="shared" si="200"/>
        <v/>
      </c>
      <c r="BR1305" s="28" t="str">
        <f t="shared" si="200"/>
        <v/>
      </c>
      <c r="BS1305" s="28" t="str">
        <f t="shared" si="200"/>
        <v/>
      </c>
      <c r="BT1305" s="28" t="str">
        <f t="shared" si="200"/>
        <v/>
      </c>
      <c r="BU1305" s="28" t="str">
        <f t="shared" si="200"/>
        <v/>
      </c>
      <c r="BV1305" s="28" t="str">
        <f t="shared" si="200"/>
        <v/>
      </c>
      <c r="BW1305" s="28" t="str">
        <f t="shared" si="200"/>
        <v/>
      </c>
      <c r="BX1305" s="28" t="str">
        <f t="shared" si="200"/>
        <v/>
      </c>
      <c r="BY1305" s="28" t="str">
        <f t="shared" si="200"/>
        <v/>
      </c>
      <c r="BZ1305" s="28" t="str">
        <f t="shared" si="200"/>
        <v/>
      </c>
      <c r="CA1305" s="28" t="str">
        <f t="shared" si="200"/>
        <v/>
      </c>
      <c r="CB1305" s="28" t="str">
        <f t="shared" si="200"/>
        <v/>
      </c>
      <c r="CC1305" s="28" t="str">
        <f t="shared" si="200"/>
        <v/>
      </c>
      <c r="CD1305" s="28" t="str">
        <f t="shared" si="200"/>
        <v/>
      </c>
      <c r="CE1305" s="28" t="str">
        <f t="shared" si="200"/>
        <v/>
      </c>
    </row>
    <row r="1306" spans="1:83" x14ac:dyDescent="0.25">
      <c r="A1306" s="6">
        <v>41610</v>
      </c>
      <c r="B1306" s="10" t="str">
        <f t="shared" si="201"/>
        <v/>
      </c>
      <c r="C1306" s="4" t="str">
        <f t="shared" si="201"/>
        <v/>
      </c>
      <c r="D1306" s="28" t="str">
        <f t="shared" si="208"/>
        <v/>
      </c>
      <c r="E1306" s="28" t="str">
        <f t="shared" si="208"/>
        <v/>
      </c>
      <c r="F1306" s="28" t="str">
        <f t="shared" si="208"/>
        <v/>
      </c>
      <c r="G1306" s="28" t="str">
        <f t="shared" si="208"/>
        <v/>
      </c>
      <c r="H1306" s="28" t="str">
        <f t="shared" si="208"/>
        <v/>
      </c>
      <c r="I1306" s="28" t="str">
        <f t="shared" si="208"/>
        <v/>
      </c>
      <c r="J1306" s="28" t="str">
        <f t="shared" si="208"/>
        <v/>
      </c>
      <c r="K1306" s="28" t="str">
        <f t="shared" si="208"/>
        <v/>
      </c>
      <c r="L1306" s="28" t="str">
        <f t="shared" si="208"/>
        <v/>
      </c>
      <c r="M1306" s="28" t="str">
        <f t="shared" si="208"/>
        <v/>
      </c>
      <c r="N1306" s="28" t="str">
        <f t="shared" si="208"/>
        <v/>
      </c>
      <c r="O1306" s="28" t="str">
        <f t="shared" si="208"/>
        <v/>
      </c>
      <c r="P1306" s="28" t="str">
        <f t="shared" si="208"/>
        <v/>
      </c>
      <c r="Q1306" s="28" t="str">
        <f t="shared" si="208"/>
        <v/>
      </c>
      <c r="R1306" s="28" t="str">
        <f t="shared" si="208"/>
        <v/>
      </c>
      <c r="S1306" s="28" t="str">
        <f t="shared" si="208"/>
        <v/>
      </c>
      <c r="T1306" s="28" t="str">
        <f t="shared" si="208"/>
        <v/>
      </c>
      <c r="U1306" s="28" t="str">
        <f t="shared" si="208"/>
        <v/>
      </c>
      <c r="V1306" s="28" t="str">
        <f t="shared" si="208"/>
        <v/>
      </c>
      <c r="W1306" s="28" t="str">
        <f t="shared" si="208"/>
        <v/>
      </c>
      <c r="X1306" s="28" t="str">
        <f t="shared" si="208"/>
        <v/>
      </c>
      <c r="Y1306" s="28" t="str">
        <f t="shared" si="208"/>
        <v/>
      </c>
      <c r="Z1306" s="28" t="str">
        <f t="shared" si="208"/>
        <v/>
      </c>
      <c r="AA1306" s="28" t="str">
        <f t="shared" si="208"/>
        <v/>
      </c>
      <c r="AB1306" s="28" t="str">
        <f t="shared" si="208"/>
        <v/>
      </c>
      <c r="AC1306" s="28" t="str">
        <f t="shared" si="208"/>
        <v/>
      </c>
      <c r="AD1306" s="28" t="str">
        <f t="shared" si="208"/>
        <v/>
      </c>
      <c r="AE1306" s="28" t="str">
        <f t="shared" si="208"/>
        <v/>
      </c>
      <c r="AF1306" s="28" t="str">
        <f t="shared" si="208"/>
        <v/>
      </c>
      <c r="AG1306" s="28" t="str">
        <f t="shared" si="208"/>
        <v/>
      </c>
      <c r="AH1306" s="28" t="str">
        <f t="shared" si="208"/>
        <v/>
      </c>
      <c r="AI1306" s="28" t="str">
        <f t="shared" si="208"/>
        <v/>
      </c>
      <c r="AJ1306" s="28" t="str">
        <f t="shared" si="208"/>
        <v/>
      </c>
      <c r="AK1306" s="28" t="str">
        <f t="shared" si="208"/>
        <v/>
      </c>
      <c r="AL1306" s="28" t="str">
        <f t="shared" si="208"/>
        <v/>
      </c>
      <c r="AM1306" s="28" t="str">
        <f t="shared" si="208"/>
        <v/>
      </c>
      <c r="AN1306" s="28" t="str">
        <f t="shared" si="208"/>
        <v/>
      </c>
      <c r="AO1306" s="28" t="str">
        <f t="shared" si="208"/>
        <v/>
      </c>
      <c r="AP1306" s="28" t="str">
        <f t="shared" si="208"/>
        <v/>
      </c>
      <c r="AQ1306" s="28" t="str">
        <f t="shared" si="208"/>
        <v/>
      </c>
      <c r="AR1306" s="28" t="str">
        <f t="shared" si="208"/>
        <v/>
      </c>
      <c r="AS1306" s="28" t="str">
        <f t="shared" si="208"/>
        <v/>
      </c>
      <c r="AT1306" s="28" t="str">
        <f t="shared" si="208"/>
        <v/>
      </c>
      <c r="AU1306" s="28" t="str">
        <f t="shared" si="208"/>
        <v/>
      </c>
      <c r="AV1306" s="28" t="str">
        <f t="shared" si="208"/>
        <v/>
      </c>
      <c r="AW1306" s="28" t="str">
        <f t="shared" si="208"/>
        <v/>
      </c>
      <c r="AX1306" s="28" t="str">
        <f t="shared" si="208"/>
        <v/>
      </c>
      <c r="AY1306" s="28" t="str">
        <f t="shared" si="208"/>
        <v/>
      </c>
      <c r="AZ1306" s="28" t="str">
        <f t="shared" si="208"/>
        <v/>
      </c>
      <c r="BA1306" s="28" t="str">
        <f t="shared" si="208"/>
        <v/>
      </c>
      <c r="BB1306" s="28" t="str">
        <f t="shared" si="208"/>
        <v/>
      </c>
      <c r="BC1306" s="28" t="str">
        <f t="shared" si="208"/>
        <v/>
      </c>
      <c r="BD1306" s="28" t="str">
        <f t="shared" si="208"/>
        <v/>
      </c>
      <c r="BE1306" s="28" t="str">
        <f t="shared" si="208"/>
        <v/>
      </c>
      <c r="BF1306" s="28" t="str">
        <f t="shared" si="208"/>
        <v/>
      </c>
      <c r="BG1306" s="28" t="str">
        <f t="shared" si="208"/>
        <v/>
      </c>
      <c r="BH1306" s="28" t="str">
        <f t="shared" si="208"/>
        <v/>
      </c>
      <c r="BI1306" s="28" t="str">
        <f t="shared" si="208"/>
        <v/>
      </c>
      <c r="BJ1306" s="28" t="str">
        <f t="shared" si="208"/>
        <v/>
      </c>
      <c r="BK1306" s="28" t="str">
        <f t="shared" si="208"/>
        <v/>
      </c>
      <c r="BL1306" s="28" t="str">
        <f t="shared" si="208"/>
        <v/>
      </c>
      <c r="BM1306" s="28" t="str">
        <f t="shared" si="208"/>
        <v/>
      </c>
      <c r="BN1306" s="28" t="str">
        <f t="shared" si="208"/>
        <v/>
      </c>
      <c r="BO1306" s="28" t="str">
        <f t="shared" si="208"/>
        <v/>
      </c>
      <c r="BP1306" s="28" t="str">
        <f t="shared" si="200"/>
        <v/>
      </c>
      <c r="BQ1306" s="28" t="str">
        <f t="shared" si="200"/>
        <v/>
      </c>
      <c r="BR1306" s="28" t="str">
        <f t="shared" si="200"/>
        <v/>
      </c>
      <c r="BS1306" s="28" t="str">
        <f t="shared" si="200"/>
        <v/>
      </c>
      <c r="BT1306" s="28" t="str">
        <f t="shared" si="200"/>
        <v/>
      </c>
      <c r="BU1306" s="28" t="str">
        <f t="shared" si="200"/>
        <v/>
      </c>
      <c r="BV1306" s="28" t="str">
        <f t="shared" si="200"/>
        <v/>
      </c>
      <c r="BW1306" s="28" t="str">
        <f t="shared" si="200"/>
        <v/>
      </c>
      <c r="BX1306" s="28" t="str">
        <f t="shared" si="200"/>
        <v/>
      </c>
      <c r="BY1306" s="28" t="str">
        <f t="shared" si="200"/>
        <v/>
      </c>
      <c r="BZ1306" s="28" t="str">
        <f t="shared" si="200"/>
        <v/>
      </c>
      <c r="CA1306" s="28" t="str">
        <f t="shared" si="200"/>
        <v/>
      </c>
      <c r="CB1306" s="28" t="str">
        <f t="shared" si="200"/>
        <v/>
      </c>
      <c r="CC1306" s="28" t="str">
        <f t="shared" si="200"/>
        <v/>
      </c>
      <c r="CD1306" s="28" t="str">
        <f t="shared" ref="CD1306:CE1306" si="209">IF(OR($B353="",$C353="",CD353=""),"",$B353*$C353*CD353)</f>
        <v/>
      </c>
      <c r="CE1306" s="28" t="str">
        <f t="shared" si="209"/>
        <v/>
      </c>
    </row>
    <row r="1307" spans="1:83" x14ac:dyDescent="0.25">
      <c r="A1307" s="6">
        <v>41611</v>
      </c>
      <c r="B1307" s="10" t="str">
        <f t="shared" si="201"/>
        <v/>
      </c>
      <c r="C1307" s="4" t="str">
        <f t="shared" si="201"/>
        <v/>
      </c>
      <c r="D1307" s="28" t="str">
        <f t="shared" si="208"/>
        <v/>
      </c>
      <c r="E1307" s="28" t="str">
        <f t="shared" si="208"/>
        <v/>
      </c>
      <c r="F1307" s="28" t="str">
        <f t="shared" si="208"/>
        <v/>
      </c>
      <c r="G1307" s="28" t="str">
        <f t="shared" si="208"/>
        <v/>
      </c>
      <c r="H1307" s="28" t="str">
        <f t="shared" si="208"/>
        <v/>
      </c>
      <c r="I1307" s="28" t="str">
        <f t="shared" si="208"/>
        <v/>
      </c>
      <c r="J1307" s="28" t="str">
        <f t="shared" si="208"/>
        <v/>
      </c>
      <c r="K1307" s="28" t="str">
        <f t="shared" si="208"/>
        <v/>
      </c>
      <c r="L1307" s="28" t="str">
        <f t="shared" si="208"/>
        <v/>
      </c>
      <c r="M1307" s="28" t="str">
        <f t="shared" si="208"/>
        <v/>
      </c>
      <c r="N1307" s="28" t="str">
        <f t="shared" si="208"/>
        <v/>
      </c>
      <c r="O1307" s="28" t="str">
        <f t="shared" si="208"/>
        <v/>
      </c>
      <c r="P1307" s="28" t="str">
        <f t="shared" si="208"/>
        <v/>
      </c>
      <c r="Q1307" s="28" t="str">
        <f t="shared" si="208"/>
        <v/>
      </c>
      <c r="R1307" s="28" t="str">
        <f t="shared" si="208"/>
        <v/>
      </c>
      <c r="S1307" s="28" t="str">
        <f t="shared" si="208"/>
        <v/>
      </c>
      <c r="T1307" s="28" t="str">
        <f t="shared" si="208"/>
        <v/>
      </c>
      <c r="U1307" s="28" t="str">
        <f t="shared" si="208"/>
        <v/>
      </c>
      <c r="V1307" s="28" t="str">
        <f t="shared" si="208"/>
        <v/>
      </c>
      <c r="W1307" s="28" t="str">
        <f t="shared" si="208"/>
        <v/>
      </c>
      <c r="X1307" s="28" t="str">
        <f t="shared" si="208"/>
        <v/>
      </c>
      <c r="Y1307" s="28" t="str">
        <f t="shared" si="208"/>
        <v/>
      </c>
      <c r="Z1307" s="28" t="str">
        <f t="shared" si="208"/>
        <v/>
      </c>
      <c r="AA1307" s="28" t="str">
        <f t="shared" si="208"/>
        <v/>
      </c>
      <c r="AB1307" s="28" t="str">
        <f t="shared" si="208"/>
        <v/>
      </c>
      <c r="AC1307" s="28" t="str">
        <f t="shared" si="208"/>
        <v/>
      </c>
      <c r="AD1307" s="28" t="str">
        <f t="shared" si="208"/>
        <v/>
      </c>
      <c r="AE1307" s="28" t="str">
        <f t="shared" si="208"/>
        <v/>
      </c>
      <c r="AF1307" s="28" t="str">
        <f t="shared" si="208"/>
        <v/>
      </c>
      <c r="AG1307" s="28" t="str">
        <f t="shared" si="208"/>
        <v/>
      </c>
      <c r="AH1307" s="28" t="str">
        <f t="shared" si="208"/>
        <v/>
      </c>
      <c r="AI1307" s="28" t="str">
        <f t="shared" si="208"/>
        <v/>
      </c>
      <c r="AJ1307" s="28" t="str">
        <f t="shared" si="208"/>
        <v/>
      </c>
      <c r="AK1307" s="28" t="str">
        <f t="shared" si="208"/>
        <v/>
      </c>
      <c r="AL1307" s="28" t="str">
        <f t="shared" si="208"/>
        <v/>
      </c>
      <c r="AM1307" s="28" t="str">
        <f t="shared" si="208"/>
        <v/>
      </c>
      <c r="AN1307" s="28" t="str">
        <f t="shared" si="208"/>
        <v/>
      </c>
      <c r="AO1307" s="28" t="str">
        <f t="shared" si="208"/>
        <v/>
      </c>
      <c r="AP1307" s="28" t="str">
        <f t="shared" si="208"/>
        <v/>
      </c>
      <c r="AQ1307" s="28" t="str">
        <f t="shared" si="208"/>
        <v/>
      </c>
      <c r="AR1307" s="28" t="str">
        <f t="shared" si="208"/>
        <v/>
      </c>
      <c r="AS1307" s="28" t="str">
        <f t="shared" si="208"/>
        <v/>
      </c>
      <c r="AT1307" s="28" t="str">
        <f t="shared" si="208"/>
        <v/>
      </c>
      <c r="AU1307" s="28" t="str">
        <f t="shared" si="208"/>
        <v/>
      </c>
      <c r="AV1307" s="28" t="str">
        <f t="shared" si="208"/>
        <v/>
      </c>
      <c r="AW1307" s="28" t="str">
        <f t="shared" si="208"/>
        <v/>
      </c>
      <c r="AX1307" s="28" t="str">
        <f t="shared" si="208"/>
        <v/>
      </c>
      <c r="AY1307" s="28" t="str">
        <f t="shared" si="208"/>
        <v/>
      </c>
      <c r="AZ1307" s="28" t="str">
        <f t="shared" si="208"/>
        <v/>
      </c>
      <c r="BA1307" s="28" t="str">
        <f t="shared" si="208"/>
        <v/>
      </c>
      <c r="BB1307" s="28" t="str">
        <f t="shared" si="208"/>
        <v/>
      </c>
      <c r="BC1307" s="28" t="str">
        <f t="shared" si="208"/>
        <v/>
      </c>
      <c r="BD1307" s="28" t="str">
        <f t="shared" si="208"/>
        <v/>
      </c>
      <c r="BE1307" s="28" t="str">
        <f t="shared" si="208"/>
        <v/>
      </c>
      <c r="BF1307" s="28" t="str">
        <f t="shared" si="208"/>
        <v/>
      </c>
      <c r="BG1307" s="28" t="str">
        <f t="shared" si="208"/>
        <v/>
      </c>
      <c r="BH1307" s="28" t="str">
        <f t="shared" si="208"/>
        <v/>
      </c>
      <c r="BI1307" s="28" t="str">
        <f t="shared" si="208"/>
        <v/>
      </c>
      <c r="BJ1307" s="28" t="str">
        <f t="shared" si="208"/>
        <v/>
      </c>
      <c r="BK1307" s="28" t="str">
        <f t="shared" si="208"/>
        <v/>
      </c>
      <c r="BL1307" s="28" t="str">
        <f t="shared" si="208"/>
        <v/>
      </c>
      <c r="BM1307" s="28" t="str">
        <f t="shared" si="208"/>
        <v/>
      </c>
      <c r="BN1307" s="28" t="str">
        <f t="shared" si="208"/>
        <v/>
      </c>
      <c r="BO1307" s="28" t="str">
        <f t="shared" ref="BO1307:CE1322" si="210">IF(OR($B354="",$C354="",BO354=""),"",$B354*$C354*BO354)</f>
        <v/>
      </c>
      <c r="BP1307" s="28" t="str">
        <f t="shared" si="210"/>
        <v/>
      </c>
      <c r="BQ1307" s="28" t="str">
        <f t="shared" si="210"/>
        <v/>
      </c>
      <c r="BR1307" s="28" t="str">
        <f t="shared" si="210"/>
        <v/>
      </c>
      <c r="BS1307" s="28" t="str">
        <f t="shared" si="210"/>
        <v/>
      </c>
      <c r="BT1307" s="28" t="str">
        <f t="shared" si="210"/>
        <v/>
      </c>
      <c r="BU1307" s="28" t="str">
        <f t="shared" si="210"/>
        <v/>
      </c>
      <c r="BV1307" s="28" t="str">
        <f t="shared" si="210"/>
        <v/>
      </c>
      <c r="BW1307" s="28" t="str">
        <f t="shared" si="210"/>
        <v/>
      </c>
      <c r="BX1307" s="28" t="str">
        <f t="shared" si="210"/>
        <v/>
      </c>
      <c r="BY1307" s="28" t="str">
        <f t="shared" si="210"/>
        <v/>
      </c>
      <c r="BZ1307" s="28" t="str">
        <f t="shared" si="210"/>
        <v/>
      </c>
      <c r="CA1307" s="28" t="str">
        <f t="shared" si="210"/>
        <v/>
      </c>
      <c r="CB1307" s="28" t="str">
        <f t="shared" si="210"/>
        <v/>
      </c>
      <c r="CC1307" s="28" t="str">
        <f t="shared" si="210"/>
        <v/>
      </c>
      <c r="CD1307" s="28" t="str">
        <f t="shared" si="210"/>
        <v/>
      </c>
      <c r="CE1307" s="28" t="str">
        <f t="shared" si="210"/>
        <v/>
      </c>
    </row>
    <row r="1308" spans="1:83" x14ac:dyDescent="0.25">
      <c r="A1308" s="6">
        <v>41612</v>
      </c>
      <c r="B1308" s="10" t="str">
        <f t="shared" ref="B1308:C1323" si="211">IF(B1307="","",B1307)</f>
        <v/>
      </c>
      <c r="C1308" s="4" t="str">
        <f t="shared" si="211"/>
        <v/>
      </c>
      <c r="D1308" s="28" t="str">
        <f t="shared" ref="D1308:BO1311" si="212">IF(OR($B355="",$C355="",D355=""),"",$B355*$C355*D355)</f>
        <v/>
      </c>
      <c r="E1308" s="28" t="str">
        <f t="shared" si="212"/>
        <v/>
      </c>
      <c r="F1308" s="28" t="str">
        <f t="shared" si="212"/>
        <v/>
      </c>
      <c r="G1308" s="28" t="str">
        <f t="shared" si="212"/>
        <v/>
      </c>
      <c r="H1308" s="28" t="str">
        <f t="shared" si="212"/>
        <v/>
      </c>
      <c r="I1308" s="28" t="str">
        <f t="shared" si="212"/>
        <v/>
      </c>
      <c r="J1308" s="28" t="str">
        <f t="shared" si="212"/>
        <v/>
      </c>
      <c r="K1308" s="28" t="str">
        <f t="shared" si="212"/>
        <v/>
      </c>
      <c r="L1308" s="28" t="str">
        <f t="shared" si="212"/>
        <v/>
      </c>
      <c r="M1308" s="28" t="str">
        <f t="shared" si="212"/>
        <v/>
      </c>
      <c r="N1308" s="28" t="str">
        <f t="shared" si="212"/>
        <v/>
      </c>
      <c r="O1308" s="28" t="str">
        <f t="shared" si="212"/>
        <v/>
      </c>
      <c r="P1308" s="28" t="str">
        <f t="shared" si="212"/>
        <v/>
      </c>
      <c r="Q1308" s="28" t="str">
        <f t="shared" si="212"/>
        <v/>
      </c>
      <c r="R1308" s="28" t="str">
        <f t="shared" si="212"/>
        <v/>
      </c>
      <c r="S1308" s="28" t="str">
        <f t="shared" si="212"/>
        <v/>
      </c>
      <c r="T1308" s="28" t="str">
        <f t="shared" si="212"/>
        <v/>
      </c>
      <c r="U1308" s="28" t="str">
        <f t="shared" si="212"/>
        <v/>
      </c>
      <c r="V1308" s="28" t="str">
        <f t="shared" si="212"/>
        <v/>
      </c>
      <c r="W1308" s="28" t="str">
        <f t="shared" si="212"/>
        <v/>
      </c>
      <c r="X1308" s="28" t="str">
        <f t="shared" si="212"/>
        <v/>
      </c>
      <c r="Y1308" s="28" t="str">
        <f t="shared" si="212"/>
        <v/>
      </c>
      <c r="Z1308" s="28" t="str">
        <f t="shared" si="212"/>
        <v/>
      </c>
      <c r="AA1308" s="28" t="str">
        <f t="shared" si="212"/>
        <v/>
      </c>
      <c r="AB1308" s="28" t="str">
        <f t="shared" si="212"/>
        <v/>
      </c>
      <c r="AC1308" s="28" t="str">
        <f t="shared" si="212"/>
        <v/>
      </c>
      <c r="AD1308" s="28" t="str">
        <f t="shared" si="212"/>
        <v/>
      </c>
      <c r="AE1308" s="28" t="str">
        <f t="shared" si="212"/>
        <v/>
      </c>
      <c r="AF1308" s="28" t="str">
        <f t="shared" si="212"/>
        <v/>
      </c>
      <c r="AG1308" s="28" t="str">
        <f t="shared" si="212"/>
        <v/>
      </c>
      <c r="AH1308" s="28" t="str">
        <f t="shared" si="212"/>
        <v/>
      </c>
      <c r="AI1308" s="28" t="str">
        <f t="shared" si="212"/>
        <v/>
      </c>
      <c r="AJ1308" s="28" t="str">
        <f t="shared" si="212"/>
        <v/>
      </c>
      <c r="AK1308" s="28" t="str">
        <f t="shared" si="212"/>
        <v/>
      </c>
      <c r="AL1308" s="28" t="str">
        <f t="shared" si="212"/>
        <v/>
      </c>
      <c r="AM1308" s="28" t="str">
        <f t="shared" si="212"/>
        <v/>
      </c>
      <c r="AN1308" s="28" t="str">
        <f t="shared" si="212"/>
        <v/>
      </c>
      <c r="AO1308" s="28" t="str">
        <f t="shared" si="212"/>
        <v/>
      </c>
      <c r="AP1308" s="28" t="str">
        <f t="shared" si="212"/>
        <v/>
      </c>
      <c r="AQ1308" s="28" t="str">
        <f t="shared" si="212"/>
        <v/>
      </c>
      <c r="AR1308" s="28" t="str">
        <f t="shared" si="212"/>
        <v/>
      </c>
      <c r="AS1308" s="28" t="str">
        <f t="shared" si="212"/>
        <v/>
      </c>
      <c r="AT1308" s="28" t="str">
        <f t="shared" si="212"/>
        <v/>
      </c>
      <c r="AU1308" s="28" t="str">
        <f t="shared" si="212"/>
        <v/>
      </c>
      <c r="AV1308" s="28" t="str">
        <f t="shared" si="212"/>
        <v/>
      </c>
      <c r="AW1308" s="28" t="str">
        <f t="shared" si="212"/>
        <v/>
      </c>
      <c r="AX1308" s="28" t="str">
        <f t="shared" si="212"/>
        <v/>
      </c>
      <c r="AY1308" s="28" t="str">
        <f t="shared" si="212"/>
        <v/>
      </c>
      <c r="AZ1308" s="28" t="str">
        <f t="shared" si="212"/>
        <v/>
      </c>
      <c r="BA1308" s="28" t="str">
        <f t="shared" si="212"/>
        <v/>
      </c>
      <c r="BB1308" s="28" t="str">
        <f t="shared" si="212"/>
        <v/>
      </c>
      <c r="BC1308" s="28" t="str">
        <f t="shared" si="212"/>
        <v/>
      </c>
      <c r="BD1308" s="28" t="str">
        <f t="shared" si="212"/>
        <v/>
      </c>
      <c r="BE1308" s="28" t="str">
        <f t="shared" si="212"/>
        <v/>
      </c>
      <c r="BF1308" s="28" t="str">
        <f t="shared" si="212"/>
        <v/>
      </c>
      <c r="BG1308" s="28" t="str">
        <f t="shared" si="212"/>
        <v/>
      </c>
      <c r="BH1308" s="28" t="str">
        <f t="shared" si="212"/>
        <v/>
      </c>
      <c r="BI1308" s="28" t="str">
        <f t="shared" si="212"/>
        <v/>
      </c>
      <c r="BJ1308" s="28" t="str">
        <f t="shared" si="212"/>
        <v/>
      </c>
      <c r="BK1308" s="28" t="str">
        <f t="shared" si="212"/>
        <v/>
      </c>
      <c r="BL1308" s="28" t="str">
        <f t="shared" si="212"/>
        <v/>
      </c>
      <c r="BM1308" s="28" t="str">
        <f t="shared" si="212"/>
        <v/>
      </c>
      <c r="BN1308" s="28" t="str">
        <f t="shared" si="212"/>
        <v/>
      </c>
      <c r="BO1308" s="28" t="str">
        <f t="shared" si="212"/>
        <v/>
      </c>
      <c r="BP1308" s="28" t="str">
        <f t="shared" si="210"/>
        <v/>
      </c>
      <c r="BQ1308" s="28" t="str">
        <f t="shared" si="210"/>
        <v/>
      </c>
      <c r="BR1308" s="28" t="str">
        <f t="shared" si="210"/>
        <v/>
      </c>
      <c r="BS1308" s="28" t="str">
        <f t="shared" si="210"/>
        <v/>
      </c>
      <c r="BT1308" s="28" t="str">
        <f t="shared" si="210"/>
        <v/>
      </c>
      <c r="BU1308" s="28" t="str">
        <f t="shared" si="210"/>
        <v/>
      </c>
      <c r="BV1308" s="28" t="str">
        <f t="shared" si="210"/>
        <v/>
      </c>
      <c r="BW1308" s="28" t="str">
        <f t="shared" si="210"/>
        <v/>
      </c>
      <c r="BX1308" s="28" t="str">
        <f t="shared" si="210"/>
        <v/>
      </c>
      <c r="BY1308" s="28" t="str">
        <f t="shared" si="210"/>
        <v/>
      </c>
      <c r="BZ1308" s="28" t="str">
        <f t="shared" si="210"/>
        <v/>
      </c>
      <c r="CA1308" s="28" t="str">
        <f t="shared" si="210"/>
        <v/>
      </c>
      <c r="CB1308" s="28" t="str">
        <f t="shared" si="210"/>
        <v/>
      </c>
      <c r="CC1308" s="28" t="str">
        <f t="shared" si="210"/>
        <v/>
      </c>
      <c r="CD1308" s="28" t="str">
        <f t="shared" si="210"/>
        <v/>
      </c>
      <c r="CE1308" s="28" t="str">
        <f t="shared" si="210"/>
        <v/>
      </c>
    </row>
    <row r="1309" spans="1:83" x14ac:dyDescent="0.25">
      <c r="A1309" s="6">
        <v>41613</v>
      </c>
      <c r="B1309" s="10" t="str">
        <f t="shared" si="211"/>
        <v/>
      </c>
      <c r="C1309" s="4" t="str">
        <f t="shared" si="211"/>
        <v/>
      </c>
      <c r="D1309" s="28" t="str">
        <f t="shared" si="212"/>
        <v/>
      </c>
      <c r="E1309" s="28" t="str">
        <f t="shared" si="212"/>
        <v/>
      </c>
      <c r="F1309" s="28" t="str">
        <f t="shared" si="212"/>
        <v/>
      </c>
      <c r="G1309" s="28" t="str">
        <f t="shared" si="212"/>
        <v/>
      </c>
      <c r="H1309" s="28" t="str">
        <f t="shared" si="212"/>
        <v/>
      </c>
      <c r="I1309" s="28" t="str">
        <f t="shared" si="212"/>
        <v/>
      </c>
      <c r="J1309" s="28" t="str">
        <f t="shared" si="212"/>
        <v/>
      </c>
      <c r="K1309" s="28" t="str">
        <f t="shared" si="212"/>
        <v/>
      </c>
      <c r="L1309" s="28" t="str">
        <f t="shared" si="212"/>
        <v/>
      </c>
      <c r="M1309" s="28" t="str">
        <f t="shared" si="212"/>
        <v/>
      </c>
      <c r="N1309" s="28" t="str">
        <f t="shared" si="212"/>
        <v/>
      </c>
      <c r="O1309" s="28" t="str">
        <f t="shared" si="212"/>
        <v/>
      </c>
      <c r="P1309" s="28" t="str">
        <f t="shared" si="212"/>
        <v/>
      </c>
      <c r="Q1309" s="28" t="str">
        <f t="shared" si="212"/>
        <v/>
      </c>
      <c r="R1309" s="28" t="str">
        <f t="shared" si="212"/>
        <v/>
      </c>
      <c r="S1309" s="28" t="str">
        <f t="shared" si="212"/>
        <v/>
      </c>
      <c r="T1309" s="28" t="str">
        <f t="shared" si="212"/>
        <v/>
      </c>
      <c r="U1309" s="28" t="str">
        <f t="shared" si="212"/>
        <v/>
      </c>
      <c r="V1309" s="28" t="str">
        <f t="shared" si="212"/>
        <v/>
      </c>
      <c r="W1309" s="28" t="str">
        <f t="shared" si="212"/>
        <v/>
      </c>
      <c r="X1309" s="28" t="str">
        <f t="shared" si="212"/>
        <v/>
      </c>
      <c r="Y1309" s="28" t="str">
        <f t="shared" si="212"/>
        <v/>
      </c>
      <c r="Z1309" s="28" t="str">
        <f t="shared" si="212"/>
        <v/>
      </c>
      <c r="AA1309" s="28" t="str">
        <f t="shared" si="212"/>
        <v/>
      </c>
      <c r="AB1309" s="28" t="str">
        <f t="shared" si="212"/>
        <v/>
      </c>
      <c r="AC1309" s="28" t="str">
        <f t="shared" si="212"/>
        <v/>
      </c>
      <c r="AD1309" s="28" t="str">
        <f t="shared" si="212"/>
        <v/>
      </c>
      <c r="AE1309" s="28" t="str">
        <f t="shared" si="212"/>
        <v/>
      </c>
      <c r="AF1309" s="28" t="str">
        <f t="shared" si="212"/>
        <v/>
      </c>
      <c r="AG1309" s="28" t="str">
        <f t="shared" si="212"/>
        <v/>
      </c>
      <c r="AH1309" s="28" t="str">
        <f t="shared" si="212"/>
        <v/>
      </c>
      <c r="AI1309" s="28" t="str">
        <f t="shared" si="212"/>
        <v/>
      </c>
      <c r="AJ1309" s="28" t="str">
        <f t="shared" si="212"/>
        <v/>
      </c>
      <c r="AK1309" s="28" t="str">
        <f t="shared" si="212"/>
        <v/>
      </c>
      <c r="AL1309" s="28" t="str">
        <f t="shared" si="212"/>
        <v/>
      </c>
      <c r="AM1309" s="28" t="str">
        <f t="shared" si="212"/>
        <v/>
      </c>
      <c r="AN1309" s="28" t="str">
        <f t="shared" si="212"/>
        <v/>
      </c>
      <c r="AO1309" s="28" t="str">
        <f t="shared" si="212"/>
        <v/>
      </c>
      <c r="AP1309" s="28" t="str">
        <f t="shared" si="212"/>
        <v/>
      </c>
      <c r="AQ1309" s="28" t="str">
        <f t="shared" si="212"/>
        <v/>
      </c>
      <c r="AR1309" s="28" t="str">
        <f t="shared" si="212"/>
        <v/>
      </c>
      <c r="AS1309" s="28" t="str">
        <f t="shared" si="212"/>
        <v/>
      </c>
      <c r="AT1309" s="28" t="str">
        <f t="shared" si="212"/>
        <v/>
      </c>
      <c r="AU1309" s="28" t="str">
        <f t="shared" si="212"/>
        <v/>
      </c>
      <c r="AV1309" s="28" t="str">
        <f t="shared" si="212"/>
        <v/>
      </c>
      <c r="AW1309" s="28" t="str">
        <f t="shared" si="212"/>
        <v/>
      </c>
      <c r="AX1309" s="28" t="str">
        <f t="shared" si="212"/>
        <v/>
      </c>
      <c r="AY1309" s="28" t="str">
        <f t="shared" si="212"/>
        <v/>
      </c>
      <c r="AZ1309" s="28" t="str">
        <f t="shared" si="212"/>
        <v/>
      </c>
      <c r="BA1309" s="28" t="str">
        <f t="shared" si="212"/>
        <v/>
      </c>
      <c r="BB1309" s="28" t="str">
        <f t="shared" si="212"/>
        <v/>
      </c>
      <c r="BC1309" s="28" t="str">
        <f t="shared" si="212"/>
        <v/>
      </c>
      <c r="BD1309" s="28" t="str">
        <f t="shared" si="212"/>
        <v/>
      </c>
      <c r="BE1309" s="28" t="str">
        <f t="shared" si="212"/>
        <v/>
      </c>
      <c r="BF1309" s="28" t="str">
        <f t="shared" si="212"/>
        <v/>
      </c>
      <c r="BG1309" s="28" t="str">
        <f t="shared" si="212"/>
        <v/>
      </c>
      <c r="BH1309" s="28" t="str">
        <f t="shared" si="212"/>
        <v/>
      </c>
      <c r="BI1309" s="28" t="str">
        <f t="shared" si="212"/>
        <v/>
      </c>
      <c r="BJ1309" s="28" t="str">
        <f t="shared" si="212"/>
        <v/>
      </c>
      <c r="BK1309" s="28" t="str">
        <f t="shared" si="212"/>
        <v/>
      </c>
      <c r="BL1309" s="28" t="str">
        <f t="shared" si="212"/>
        <v/>
      </c>
      <c r="BM1309" s="28" t="str">
        <f t="shared" si="212"/>
        <v/>
      </c>
      <c r="BN1309" s="28" t="str">
        <f t="shared" si="212"/>
        <v/>
      </c>
      <c r="BO1309" s="28" t="str">
        <f t="shared" si="212"/>
        <v/>
      </c>
      <c r="BP1309" s="28" t="str">
        <f t="shared" si="210"/>
        <v/>
      </c>
      <c r="BQ1309" s="28" t="str">
        <f t="shared" si="210"/>
        <v/>
      </c>
      <c r="BR1309" s="28" t="str">
        <f t="shared" si="210"/>
        <v/>
      </c>
      <c r="BS1309" s="28" t="str">
        <f t="shared" si="210"/>
        <v/>
      </c>
      <c r="BT1309" s="28" t="str">
        <f t="shared" si="210"/>
        <v/>
      </c>
      <c r="BU1309" s="28" t="str">
        <f t="shared" si="210"/>
        <v/>
      </c>
      <c r="BV1309" s="28" t="str">
        <f t="shared" si="210"/>
        <v/>
      </c>
      <c r="BW1309" s="28" t="str">
        <f t="shared" si="210"/>
        <v/>
      </c>
      <c r="BX1309" s="28" t="str">
        <f t="shared" si="210"/>
        <v/>
      </c>
      <c r="BY1309" s="28" t="str">
        <f t="shared" si="210"/>
        <v/>
      </c>
      <c r="BZ1309" s="28" t="str">
        <f t="shared" si="210"/>
        <v/>
      </c>
      <c r="CA1309" s="28" t="str">
        <f t="shared" si="210"/>
        <v/>
      </c>
      <c r="CB1309" s="28" t="str">
        <f t="shared" si="210"/>
        <v/>
      </c>
      <c r="CC1309" s="28" t="str">
        <f t="shared" si="210"/>
        <v/>
      </c>
      <c r="CD1309" s="28" t="str">
        <f t="shared" si="210"/>
        <v/>
      </c>
      <c r="CE1309" s="28" t="str">
        <f t="shared" si="210"/>
        <v/>
      </c>
    </row>
    <row r="1310" spans="1:83" x14ac:dyDescent="0.25">
      <c r="A1310" s="6">
        <v>41614</v>
      </c>
      <c r="B1310" s="10" t="str">
        <f t="shared" si="211"/>
        <v/>
      </c>
      <c r="C1310" s="4" t="str">
        <f t="shared" si="211"/>
        <v/>
      </c>
      <c r="D1310" s="28" t="str">
        <f t="shared" si="212"/>
        <v/>
      </c>
      <c r="E1310" s="28" t="str">
        <f t="shared" si="212"/>
        <v/>
      </c>
      <c r="F1310" s="28" t="str">
        <f t="shared" si="212"/>
        <v/>
      </c>
      <c r="G1310" s="28" t="str">
        <f t="shared" si="212"/>
        <v/>
      </c>
      <c r="H1310" s="28" t="str">
        <f t="shared" si="212"/>
        <v/>
      </c>
      <c r="I1310" s="28" t="str">
        <f t="shared" si="212"/>
        <v/>
      </c>
      <c r="J1310" s="28" t="str">
        <f t="shared" si="212"/>
        <v/>
      </c>
      <c r="K1310" s="28" t="str">
        <f t="shared" si="212"/>
        <v/>
      </c>
      <c r="L1310" s="28" t="str">
        <f t="shared" si="212"/>
        <v/>
      </c>
      <c r="M1310" s="28" t="str">
        <f t="shared" si="212"/>
        <v/>
      </c>
      <c r="N1310" s="28" t="str">
        <f t="shared" si="212"/>
        <v/>
      </c>
      <c r="O1310" s="28" t="str">
        <f t="shared" si="212"/>
        <v/>
      </c>
      <c r="P1310" s="28" t="str">
        <f t="shared" si="212"/>
        <v/>
      </c>
      <c r="Q1310" s="28" t="str">
        <f t="shared" si="212"/>
        <v/>
      </c>
      <c r="R1310" s="28" t="str">
        <f t="shared" si="212"/>
        <v/>
      </c>
      <c r="S1310" s="28" t="str">
        <f t="shared" si="212"/>
        <v/>
      </c>
      <c r="T1310" s="28" t="str">
        <f t="shared" si="212"/>
        <v/>
      </c>
      <c r="U1310" s="28" t="str">
        <f t="shared" si="212"/>
        <v/>
      </c>
      <c r="V1310" s="28" t="str">
        <f t="shared" si="212"/>
        <v/>
      </c>
      <c r="W1310" s="28" t="str">
        <f t="shared" si="212"/>
        <v/>
      </c>
      <c r="X1310" s="28" t="str">
        <f t="shared" si="212"/>
        <v/>
      </c>
      <c r="Y1310" s="28" t="str">
        <f t="shared" si="212"/>
        <v/>
      </c>
      <c r="Z1310" s="28" t="str">
        <f t="shared" si="212"/>
        <v/>
      </c>
      <c r="AA1310" s="28" t="str">
        <f t="shared" si="212"/>
        <v/>
      </c>
      <c r="AB1310" s="28" t="str">
        <f t="shared" si="212"/>
        <v/>
      </c>
      <c r="AC1310" s="28" t="str">
        <f t="shared" si="212"/>
        <v/>
      </c>
      <c r="AD1310" s="28" t="str">
        <f t="shared" si="212"/>
        <v/>
      </c>
      <c r="AE1310" s="28" t="str">
        <f t="shared" si="212"/>
        <v/>
      </c>
      <c r="AF1310" s="28" t="str">
        <f t="shared" si="212"/>
        <v/>
      </c>
      <c r="AG1310" s="28" t="str">
        <f t="shared" si="212"/>
        <v/>
      </c>
      <c r="AH1310" s="28" t="str">
        <f t="shared" si="212"/>
        <v/>
      </c>
      <c r="AI1310" s="28" t="str">
        <f t="shared" si="212"/>
        <v/>
      </c>
      <c r="AJ1310" s="28" t="str">
        <f t="shared" si="212"/>
        <v/>
      </c>
      <c r="AK1310" s="28" t="str">
        <f t="shared" si="212"/>
        <v/>
      </c>
      <c r="AL1310" s="28" t="str">
        <f t="shared" si="212"/>
        <v/>
      </c>
      <c r="AM1310" s="28" t="str">
        <f t="shared" si="212"/>
        <v/>
      </c>
      <c r="AN1310" s="28" t="str">
        <f t="shared" si="212"/>
        <v/>
      </c>
      <c r="AO1310" s="28" t="str">
        <f t="shared" si="212"/>
        <v/>
      </c>
      <c r="AP1310" s="28" t="str">
        <f t="shared" si="212"/>
        <v/>
      </c>
      <c r="AQ1310" s="28" t="str">
        <f t="shared" si="212"/>
        <v/>
      </c>
      <c r="AR1310" s="28" t="str">
        <f t="shared" si="212"/>
        <v/>
      </c>
      <c r="AS1310" s="28" t="str">
        <f t="shared" si="212"/>
        <v/>
      </c>
      <c r="AT1310" s="28" t="str">
        <f t="shared" si="212"/>
        <v/>
      </c>
      <c r="AU1310" s="28" t="str">
        <f t="shared" si="212"/>
        <v/>
      </c>
      <c r="AV1310" s="28" t="str">
        <f t="shared" si="212"/>
        <v/>
      </c>
      <c r="AW1310" s="28" t="str">
        <f t="shared" si="212"/>
        <v/>
      </c>
      <c r="AX1310" s="28" t="str">
        <f t="shared" si="212"/>
        <v/>
      </c>
      <c r="AY1310" s="28" t="str">
        <f t="shared" si="212"/>
        <v/>
      </c>
      <c r="AZ1310" s="28" t="str">
        <f t="shared" si="212"/>
        <v/>
      </c>
      <c r="BA1310" s="28" t="str">
        <f t="shared" si="212"/>
        <v/>
      </c>
      <c r="BB1310" s="28" t="str">
        <f t="shared" si="212"/>
        <v/>
      </c>
      <c r="BC1310" s="28" t="str">
        <f t="shared" si="212"/>
        <v/>
      </c>
      <c r="BD1310" s="28" t="str">
        <f t="shared" si="212"/>
        <v/>
      </c>
      <c r="BE1310" s="28" t="str">
        <f t="shared" si="212"/>
        <v/>
      </c>
      <c r="BF1310" s="28" t="str">
        <f t="shared" si="212"/>
        <v/>
      </c>
      <c r="BG1310" s="28" t="str">
        <f t="shared" si="212"/>
        <v/>
      </c>
      <c r="BH1310" s="28" t="str">
        <f t="shared" si="212"/>
        <v/>
      </c>
      <c r="BI1310" s="28" t="str">
        <f t="shared" si="212"/>
        <v/>
      </c>
      <c r="BJ1310" s="28" t="str">
        <f t="shared" si="212"/>
        <v/>
      </c>
      <c r="BK1310" s="28" t="str">
        <f t="shared" si="212"/>
        <v/>
      </c>
      <c r="BL1310" s="28" t="str">
        <f t="shared" si="212"/>
        <v/>
      </c>
      <c r="BM1310" s="28" t="str">
        <f t="shared" si="212"/>
        <v/>
      </c>
      <c r="BN1310" s="28" t="str">
        <f t="shared" si="212"/>
        <v/>
      </c>
      <c r="BO1310" s="28" t="str">
        <f t="shared" si="212"/>
        <v/>
      </c>
      <c r="BP1310" s="28" t="str">
        <f t="shared" si="210"/>
        <v/>
      </c>
      <c r="BQ1310" s="28" t="str">
        <f t="shared" si="210"/>
        <v/>
      </c>
      <c r="BR1310" s="28" t="str">
        <f t="shared" si="210"/>
        <v/>
      </c>
      <c r="BS1310" s="28" t="str">
        <f t="shared" si="210"/>
        <v/>
      </c>
      <c r="BT1310" s="28" t="str">
        <f t="shared" si="210"/>
        <v/>
      </c>
      <c r="BU1310" s="28" t="str">
        <f t="shared" si="210"/>
        <v/>
      </c>
      <c r="BV1310" s="28" t="str">
        <f t="shared" si="210"/>
        <v/>
      </c>
      <c r="BW1310" s="28" t="str">
        <f t="shared" si="210"/>
        <v/>
      </c>
      <c r="BX1310" s="28" t="str">
        <f t="shared" si="210"/>
        <v/>
      </c>
      <c r="BY1310" s="28" t="str">
        <f t="shared" si="210"/>
        <v/>
      </c>
      <c r="BZ1310" s="28" t="str">
        <f t="shared" si="210"/>
        <v/>
      </c>
      <c r="CA1310" s="28" t="str">
        <f t="shared" si="210"/>
        <v/>
      </c>
      <c r="CB1310" s="28" t="str">
        <f t="shared" si="210"/>
        <v/>
      </c>
      <c r="CC1310" s="28" t="str">
        <f t="shared" si="210"/>
        <v/>
      </c>
      <c r="CD1310" s="28" t="str">
        <f t="shared" si="210"/>
        <v/>
      </c>
      <c r="CE1310" s="28" t="str">
        <f t="shared" si="210"/>
        <v/>
      </c>
    </row>
    <row r="1311" spans="1:83" x14ac:dyDescent="0.25">
      <c r="A1311" s="6">
        <v>41615</v>
      </c>
      <c r="B1311" s="10" t="str">
        <f t="shared" si="211"/>
        <v/>
      </c>
      <c r="C1311" s="4" t="str">
        <f t="shared" si="211"/>
        <v/>
      </c>
      <c r="D1311" s="28" t="str">
        <f t="shared" si="212"/>
        <v/>
      </c>
      <c r="E1311" s="28" t="str">
        <f t="shared" si="212"/>
        <v/>
      </c>
      <c r="F1311" s="28" t="str">
        <f t="shared" si="212"/>
        <v/>
      </c>
      <c r="G1311" s="28" t="str">
        <f t="shared" si="212"/>
        <v/>
      </c>
      <c r="H1311" s="28" t="str">
        <f t="shared" si="212"/>
        <v/>
      </c>
      <c r="I1311" s="28" t="str">
        <f t="shared" si="212"/>
        <v/>
      </c>
      <c r="J1311" s="28" t="str">
        <f t="shared" si="212"/>
        <v/>
      </c>
      <c r="K1311" s="28" t="str">
        <f t="shared" si="212"/>
        <v/>
      </c>
      <c r="L1311" s="28" t="str">
        <f t="shared" si="212"/>
        <v/>
      </c>
      <c r="M1311" s="28" t="str">
        <f t="shared" si="212"/>
        <v/>
      </c>
      <c r="N1311" s="28" t="str">
        <f t="shared" si="212"/>
        <v/>
      </c>
      <c r="O1311" s="28" t="str">
        <f t="shared" si="212"/>
        <v/>
      </c>
      <c r="P1311" s="28" t="str">
        <f t="shared" si="212"/>
        <v/>
      </c>
      <c r="Q1311" s="28" t="str">
        <f t="shared" si="212"/>
        <v/>
      </c>
      <c r="R1311" s="28" t="str">
        <f t="shared" si="212"/>
        <v/>
      </c>
      <c r="S1311" s="28" t="str">
        <f t="shared" si="212"/>
        <v/>
      </c>
      <c r="T1311" s="28" t="str">
        <f t="shared" si="212"/>
        <v/>
      </c>
      <c r="U1311" s="28" t="str">
        <f t="shared" si="212"/>
        <v/>
      </c>
      <c r="V1311" s="28" t="str">
        <f t="shared" si="212"/>
        <v/>
      </c>
      <c r="W1311" s="28" t="str">
        <f t="shared" si="212"/>
        <v/>
      </c>
      <c r="X1311" s="28" t="str">
        <f t="shared" si="212"/>
        <v/>
      </c>
      <c r="Y1311" s="28" t="str">
        <f t="shared" si="212"/>
        <v/>
      </c>
      <c r="Z1311" s="28" t="str">
        <f t="shared" si="212"/>
        <v/>
      </c>
      <c r="AA1311" s="28" t="str">
        <f t="shared" si="212"/>
        <v/>
      </c>
      <c r="AB1311" s="28" t="str">
        <f t="shared" si="212"/>
        <v/>
      </c>
      <c r="AC1311" s="28" t="str">
        <f t="shared" si="212"/>
        <v/>
      </c>
      <c r="AD1311" s="28" t="str">
        <f t="shared" si="212"/>
        <v/>
      </c>
      <c r="AE1311" s="28" t="str">
        <f t="shared" si="212"/>
        <v/>
      </c>
      <c r="AF1311" s="28" t="str">
        <f t="shared" si="212"/>
        <v/>
      </c>
      <c r="AG1311" s="28" t="str">
        <f t="shared" si="212"/>
        <v/>
      </c>
      <c r="AH1311" s="28" t="str">
        <f t="shared" si="212"/>
        <v/>
      </c>
      <c r="AI1311" s="28" t="str">
        <f t="shared" si="212"/>
        <v/>
      </c>
      <c r="AJ1311" s="28" t="str">
        <f t="shared" si="212"/>
        <v/>
      </c>
      <c r="AK1311" s="28" t="str">
        <f t="shared" si="212"/>
        <v/>
      </c>
      <c r="AL1311" s="28" t="str">
        <f t="shared" si="212"/>
        <v/>
      </c>
      <c r="AM1311" s="28" t="str">
        <f t="shared" si="212"/>
        <v/>
      </c>
      <c r="AN1311" s="28" t="str">
        <f t="shared" si="212"/>
        <v/>
      </c>
      <c r="AO1311" s="28" t="str">
        <f t="shared" si="212"/>
        <v/>
      </c>
      <c r="AP1311" s="28" t="str">
        <f t="shared" si="212"/>
        <v/>
      </c>
      <c r="AQ1311" s="28" t="str">
        <f t="shared" si="212"/>
        <v/>
      </c>
      <c r="AR1311" s="28" t="str">
        <f t="shared" si="212"/>
        <v/>
      </c>
      <c r="AS1311" s="28" t="str">
        <f t="shared" si="212"/>
        <v/>
      </c>
      <c r="AT1311" s="28" t="str">
        <f t="shared" si="212"/>
        <v/>
      </c>
      <c r="AU1311" s="28" t="str">
        <f t="shared" si="212"/>
        <v/>
      </c>
      <c r="AV1311" s="28" t="str">
        <f t="shared" si="212"/>
        <v/>
      </c>
      <c r="AW1311" s="28" t="str">
        <f t="shared" si="212"/>
        <v/>
      </c>
      <c r="AX1311" s="28" t="str">
        <f t="shared" si="212"/>
        <v/>
      </c>
      <c r="AY1311" s="28" t="str">
        <f t="shared" si="212"/>
        <v/>
      </c>
      <c r="AZ1311" s="28" t="str">
        <f t="shared" si="212"/>
        <v/>
      </c>
      <c r="BA1311" s="28" t="str">
        <f t="shared" si="212"/>
        <v/>
      </c>
      <c r="BB1311" s="28" t="str">
        <f t="shared" si="212"/>
        <v/>
      </c>
      <c r="BC1311" s="28" t="str">
        <f t="shared" si="212"/>
        <v/>
      </c>
      <c r="BD1311" s="28" t="str">
        <f t="shared" si="212"/>
        <v/>
      </c>
      <c r="BE1311" s="28" t="str">
        <f t="shared" si="212"/>
        <v/>
      </c>
      <c r="BF1311" s="28" t="str">
        <f t="shared" si="212"/>
        <v/>
      </c>
      <c r="BG1311" s="28" t="str">
        <f t="shared" si="212"/>
        <v/>
      </c>
      <c r="BH1311" s="28" t="str">
        <f t="shared" si="212"/>
        <v/>
      </c>
      <c r="BI1311" s="28" t="str">
        <f t="shared" si="212"/>
        <v/>
      </c>
      <c r="BJ1311" s="28" t="str">
        <f t="shared" si="212"/>
        <v/>
      </c>
      <c r="BK1311" s="28" t="str">
        <f t="shared" si="212"/>
        <v/>
      </c>
      <c r="BL1311" s="28" t="str">
        <f t="shared" si="212"/>
        <v/>
      </c>
      <c r="BM1311" s="28" t="str">
        <f t="shared" si="212"/>
        <v/>
      </c>
      <c r="BN1311" s="28" t="str">
        <f t="shared" si="212"/>
        <v/>
      </c>
      <c r="BO1311" s="28" t="str">
        <f t="shared" ref="BO1311" si="213">IF(OR($B358="",$C358="",BO358=""),"",$B358*$C358*BO358)</f>
        <v/>
      </c>
      <c r="BP1311" s="28" t="str">
        <f t="shared" si="210"/>
        <v/>
      </c>
      <c r="BQ1311" s="28" t="str">
        <f t="shared" si="210"/>
        <v/>
      </c>
      <c r="BR1311" s="28" t="str">
        <f t="shared" si="210"/>
        <v/>
      </c>
      <c r="BS1311" s="28" t="str">
        <f t="shared" si="210"/>
        <v/>
      </c>
      <c r="BT1311" s="28" t="str">
        <f t="shared" si="210"/>
        <v/>
      </c>
      <c r="BU1311" s="28" t="str">
        <f t="shared" si="210"/>
        <v/>
      </c>
      <c r="BV1311" s="28" t="str">
        <f t="shared" si="210"/>
        <v/>
      </c>
      <c r="BW1311" s="28" t="str">
        <f t="shared" si="210"/>
        <v/>
      </c>
      <c r="BX1311" s="28" t="str">
        <f t="shared" si="210"/>
        <v/>
      </c>
      <c r="BY1311" s="28" t="str">
        <f t="shared" si="210"/>
        <v/>
      </c>
      <c r="BZ1311" s="28" t="str">
        <f t="shared" si="210"/>
        <v/>
      </c>
      <c r="CA1311" s="28" t="str">
        <f t="shared" si="210"/>
        <v/>
      </c>
      <c r="CB1311" s="28" t="str">
        <f t="shared" si="210"/>
        <v/>
      </c>
      <c r="CC1311" s="28" t="str">
        <f t="shared" si="210"/>
        <v/>
      </c>
      <c r="CD1311" s="28" t="str">
        <f t="shared" si="210"/>
        <v/>
      </c>
      <c r="CE1311" s="28" t="str">
        <f t="shared" si="210"/>
        <v/>
      </c>
    </row>
    <row r="1312" spans="1:83" x14ac:dyDescent="0.25">
      <c r="A1312" s="6">
        <v>41616</v>
      </c>
      <c r="B1312" s="10" t="str">
        <f t="shared" si="211"/>
        <v/>
      </c>
      <c r="C1312" s="4" t="str">
        <f t="shared" si="211"/>
        <v/>
      </c>
      <c r="D1312" s="28" t="str">
        <f t="shared" ref="D1312:BO1315" si="214">IF(OR($B359="",$C359="",D359=""),"",$B359*$C359*D359)</f>
        <v/>
      </c>
      <c r="E1312" s="28" t="str">
        <f t="shared" si="214"/>
        <v/>
      </c>
      <c r="F1312" s="28" t="str">
        <f t="shared" si="214"/>
        <v/>
      </c>
      <c r="G1312" s="28" t="str">
        <f t="shared" si="214"/>
        <v/>
      </c>
      <c r="H1312" s="28" t="str">
        <f t="shared" si="214"/>
        <v/>
      </c>
      <c r="I1312" s="28" t="str">
        <f t="shared" si="214"/>
        <v/>
      </c>
      <c r="J1312" s="28" t="str">
        <f t="shared" si="214"/>
        <v/>
      </c>
      <c r="K1312" s="28" t="str">
        <f t="shared" si="214"/>
        <v/>
      </c>
      <c r="L1312" s="28" t="str">
        <f t="shared" si="214"/>
        <v/>
      </c>
      <c r="M1312" s="28" t="str">
        <f t="shared" si="214"/>
        <v/>
      </c>
      <c r="N1312" s="28" t="str">
        <f t="shared" si="214"/>
        <v/>
      </c>
      <c r="O1312" s="28" t="str">
        <f t="shared" si="214"/>
        <v/>
      </c>
      <c r="P1312" s="28" t="str">
        <f t="shared" si="214"/>
        <v/>
      </c>
      <c r="Q1312" s="28" t="str">
        <f t="shared" si="214"/>
        <v/>
      </c>
      <c r="R1312" s="28" t="str">
        <f t="shared" si="214"/>
        <v/>
      </c>
      <c r="S1312" s="28" t="str">
        <f t="shared" si="214"/>
        <v/>
      </c>
      <c r="T1312" s="28" t="str">
        <f t="shared" si="214"/>
        <v/>
      </c>
      <c r="U1312" s="28" t="str">
        <f t="shared" si="214"/>
        <v/>
      </c>
      <c r="V1312" s="28" t="str">
        <f t="shared" si="214"/>
        <v/>
      </c>
      <c r="W1312" s="28" t="str">
        <f t="shared" si="214"/>
        <v/>
      </c>
      <c r="X1312" s="28" t="str">
        <f t="shared" si="214"/>
        <v/>
      </c>
      <c r="Y1312" s="28" t="str">
        <f t="shared" si="214"/>
        <v/>
      </c>
      <c r="Z1312" s="28" t="str">
        <f t="shared" si="214"/>
        <v/>
      </c>
      <c r="AA1312" s="28" t="str">
        <f t="shared" si="214"/>
        <v/>
      </c>
      <c r="AB1312" s="28" t="str">
        <f t="shared" si="214"/>
        <v/>
      </c>
      <c r="AC1312" s="28" t="str">
        <f t="shared" si="214"/>
        <v/>
      </c>
      <c r="AD1312" s="28" t="str">
        <f t="shared" si="214"/>
        <v/>
      </c>
      <c r="AE1312" s="28" t="str">
        <f t="shared" si="214"/>
        <v/>
      </c>
      <c r="AF1312" s="28" t="str">
        <f t="shared" si="214"/>
        <v/>
      </c>
      <c r="AG1312" s="28" t="str">
        <f t="shared" si="214"/>
        <v/>
      </c>
      <c r="AH1312" s="28" t="str">
        <f t="shared" si="214"/>
        <v/>
      </c>
      <c r="AI1312" s="28" t="str">
        <f t="shared" si="214"/>
        <v/>
      </c>
      <c r="AJ1312" s="28" t="str">
        <f t="shared" si="214"/>
        <v/>
      </c>
      <c r="AK1312" s="28" t="str">
        <f t="shared" si="214"/>
        <v/>
      </c>
      <c r="AL1312" s="28" t="str">
        <f t="shared" si="214"/>
        <v/>
      </c>
      <c r="AM1312" s="28" t="str">
        <f t="shared" si="214"/>
        <v/>
      </c>
      <c r="AN1312" s="28" t="str">
        <f t="shared" si="214"/>
        <v/>
      </c>
      <c r="AO1312" s="28" t="str">
        <f t="shared" si="214"/>
        <v/>
      </c>
      <c r="AP1312" s="28" t="str">
        <f t="shared" si="214"/>
        <v/>
      </c>
      <c r="AQ1312" s="28" t="str">
        <f t="shared" si="214"/>
        <v/>
      </c>
      <c r="AR1312" s="28" t="str">
        <f t="shared" si="214"/>
        <v/>
      </c>
      <c r="AS1312" s="28" t="str">
        <f t="shared" si="214"/>
        <v/>
      </c>
      <c r="AT1312" s="28" t="str">
        <f t="shared" si="214"/>
        <v/>
      </c>
      <c r="AU1312" s="28" t="str">
        <f t="shared" si="214"/>
        <v/>
      </c>
      <c r="AV1312" s="28" t="str">
        <f t="shared" si="214"/>
        <v/>
      </c>
      <c r="AW1312" s="28" t="str">
        <f t="shared" si="214"/>
        <v/>
      </c>
      <c r="AX1312" s="28" t="str">
        <f t="shared" si="214"/>
        <v/>
      </c>
      <c r="AY1312" s="28" t="str">
        <f t="shared" si="214"/>
        <v/>
      </c>
      <c r="AZ1312" s="28" t="str">
        <f t="shared" si="214"/>
        <v/>
      </c>
      <c r="BA1312" s="28" t="str">
        <f t="shared" si="214"/>
        <v/>
      </c>
      <c r="BB1312" s="28" t="str">
        <f t="shared" si="214"/>
        <v/>
      </c>
      <c r="BC1312" s="28" t="str">
        <f t="shared" si="214"/>
        <v/>
      </c>
      <c r="BD1312" s="28" t="str">
        <f t="shared" si="214"/>
        <v/>
      </c>
      <c r="BE1312" s="28" t="str">
        <f t="shared" si="214"/>
        <v/>
      </c>
      <c r="BF1312" s="28" t="str">
        <f t="shared" si="214"/>
        <v/>
      </c>
      <c r="BG1312" s="28" t="str">
        <f t="shared" si="214"/>
        <v/>
      </c>
      <c r="BH1312" s="28" t="str">
        <f t="shared" si="214"/>
        <v/>
      </c>
      <c r="BI1312" s="28" t="str">
        <f t="shared" si="214"/>
        <v/>
      </c>
      <c r="BJ1312" s="28" t="str">
        <f t="shared" si="214"/>
        <v/>
      </c>
      <c r="BK1312" s="28" t="str">
        <f t="shared" si="214"/>
        <v/>
      </c>
      <c r="BL1312" s="28" t="str">
        <f t="shared" si="214"/>
        <v/>
      </c>
      <c r="BM1312" s="28" t="str">
        <f t="shared" si="214"/>
        <v/>
      </c>
      <c r="BN1312" s="28" t="str">
        <f t="shared" si="214"/>
        <v/>
      </c>
      <c r="BO1312" s="28" t="str">
        <f t="shared" si="214"/>
        <v/>
      </c>
      <c r="BP1312" s="28" t="str">
        <f t="shared" si="210"/>
        <v/>
      </c>
      <c r="BQ1312" s="28" t="str">
        <f t="shared" si="210"/>
        <v/>
      </c>
      <c r="BR1312" s="28" t="str">
        <f t="shared" si="210"/>
        <v/>
      </c>
      <c r="BS1312" s="28" t="str">
        <f t="shared" si="210"/>
        <v/>
      </c>
      <c r="BT1312" s="28" t="str">
        <f t="shared" si="210"/>
        <v/>
      </c>
      <c r="BU1312" s="28" t="str">
        <f t="shared" si="210"/>
        <v/>
      </c>
      <c r="BV1312" s="28" t="str">
        <f t="shared" si="210"/>
        <v/>
      </c>
      <c r="BW1312" s="28" t="str">
        <f t="shared" si="210"/>
        <v/>
      </c>
      <c r="BX1312" s="28" t="str">
        <f t="shared" si="210"/>
        <v/>
      </c>
      <c r="BY1312" s="28" t="str">
        <f t="shared" si="210"/>
        <v/>
      </c>
      <c r="BZ1312" s="28" t="str">
        <f t="shared" si="210"/>
        <v/>
      </c>
      <c r="CA1312" s="28" t="str">
        <f t="shared" si="210"/>
        <v/>
      </c>
      <c r="CB1312" s="28" t="str">
        <f t="shared" si="210"/>
        <v/>
      </c>
      <c r="CC1312" s="28" t="str">
        <f t="shared" si="210"/>
        <v/>
      </c>
      <c r="CD1312" s="28" t="str">
        <f t="shared" si="210"/>
        <v/>
      </c>
      <c r="CE1312" s="28" t="str">
        <f t="shared" si="210"/>
        <v/>
      </c>
    </row>
    <row r="1313" spans="1:83" x14ac:dyDescent="0.25">
      <c r="A1313" s="6">
        <v>41617</v>
      </c>
      <c r="B1313" s="10" t="str">
        <f t="shared" si="211"/>
        <v/>
      </c>
      <c r="C1313" s="4" t="str">
        <f t="shared" si="211"/>
        <v/>
      </c>
      <c r="D1313" s="28" t="str">
        <f t="shared" si="214"/>
        <v/>
      </c>
      <c r="E1313" s="28" t="str">
        <f t="shared" si="214"/>
        <v/>
      </c>
      <c r="F1313" s="28" t="str">
        <f t="shared" si="214"/>
        <v/>
      </c>
      <c r="G1313" s="28" t="str">
        <f t="shared" si="214"/>
        <v/>
      </c>
      <c r="H1313" s="28" t="str">
        <f t="shared" si="214"/>
        <v/>
      </c>
      <c r="I1313" s="28" t="str">
        <f t="shared" si="214"/>
        <v/>
      </c>
      <c r="J1313" s="28" t="str">
        <f t="shared" si="214"/>
        <v/>
      </c>
      <c r="K1313" s="28" t="str">
        <f t="shared" si="214"/>
        <v/>
      </c>
      <c r="L1313" s="28" t="str">
        <f t="shared" si="214"/>
        <v/>
      </c>
      <c r="M1313" s="28" t="str">
        <f t="shared" si="214"/>
        <v/>
      </c>
      <c r="N1313" s="28" t="str">
        <f t="shared" si="214"/>
        <v/>
      </c>
      <c r="O1313" s="28" t="str">
        <f t="shared" si="214"/>
        <v/>
      </c>
      <c r="P1313" s="28" t="str">
        <f t="shared" si="214"/>
        <v/>
      </c>
      <c r="Q1313" s="28" t="str">
        <f t="shared" si="214"/>
        <v/>
      </c>
      <c r="R1313" s="28" t="str">
        <f t="shared" si="214"/>
        <v/>
      </c>
      <c r="S1313" s="28" t="str">
        <f t="shared" si="214"/>
        <v/>
      </c>
      <c r="T1313" s="28" t="str">
        <f t="shared" si="214"/>
        <v/>
      </c>
      <c r="U1313" s="28" t="str">
        <f t="shared" si="214"/>
        <v/>
      </c>
      <c r="V1313" s="28" t="str">
        <f t="shared" si="214"/>
        <v/>
      </c>
      <c r="W1313" s="28" t="str">
        <f t="shared" si="214"/>
        <v/>
      </c>
      <c r="X1313" s="28" t="str">
        <f t="shared" si="214"/>
        <v/>
      </c>
      <c r="Y1313" s="28" t="str">
        <f t="shared" si="214"/>
        <v/>
      </c>
      <c r="Z1313" s="28" t="str">
        <f t="shared" si="214"/>
        <v/>
      </c>
      <c r="AA1313" s="28" t="str">
        <f t="shared" si="214"/>
        <v/>
      </c>
      <c r="AB1313" s="28" t="str">
        <f t="shared" si="214"/>
        <v/>
      </c>
      <c r="AC1313" s="28" t="str">
        <f t="shared" si="214"/>
        <v/>
      </c>
      <c r="AD1313" s="28" t="str">
        <f t="shared" si="214"/>
        <v/>
      </c>
      <c r="AE1313" s="28" t="str">
        <f t="shared" si="214"/>
        <v/>
      </c>
      <c r="AF1313" s="28" t="str">
        <f t="shared" si="214"/>
        <v/>
      </c>
      <c r="AG1313" s="28" t="str">
        <f t="shared" si="214"/>
        <v/>
      </c>
      <c r="AH1313" s="28" t="str">
        <f t="shared" si="214"/>
        <v/>
      </c>
      <c r="AI1313" s="28" t="str">
        <f t="shared" si="214"/>
        <v/>
      </c>
      <c r="AJ1313" s="28" t="str">
        <f t="shared" si="214"/>
        <v/>
      </c>
      <c r="AK1313" s="28" t="str">
        <f t="shared" si="214"/>
        <v/>
      </c>
      <c r="AL1313" s="28" t="str">
        <f t="shared" si="214"/>
        <v/>
      </c>
      <c r="AM1313" s="28" t="str">
        <f t="shared" si="214"/>
        <v/>
      </c>
      <c r="AN1313" s="28" t="str">
        <f t="shared" si="214"/>
        <v/>
      </c>
      <c r="AO1313" s="28" t="str">
        <f t="shared" si="214"/>
        <v/>
      </c>
      <c r="AP1313" s="28" t="str">
        <f t="shared" si="214"/>
        <v/>
      </c>
      <c r="AQ1313" s="28" t="str">
        <f t="shared" si="214"/>
        <v/>
      </c>
      <c r="AR1313" s="28" t="str">
        <f t="shared" si="214"/>
        <v/>
      </c>
      <c r="AS1313" s="28" t="str">
        <f t="shared" si="214"/>
        <v/>
      </c>
      <c r="AT1313" s="28" t="str">
        <f t="shared" si="214"/>
        <v/>
      </c>
      <c r="AU1313" s="28" t="str">
        <f t="shared" si="214"/>
        <v/>
      </c>
      <c r="AV1313" s="28" t="str">
        <f t="shared" si="214"/>
        <v/>
      </c>
      <c r="AW1313" s="28" t="str">
        <f t="shared" si="214"/>
        <v/>
      </c>
      <c r="AX1313" s="28" t="str">
        <f t="shared" si="214"/>
        <v/>
      </c>
      <c r="AY1313" s="28" t="str">
        <f t="shared" si="214"/>
        <v/>
      </c>
      <c r="AZ1313" s="28" t="str">
        <f t="shared" si="214"/>
        <v/>
      </c>
      <c r="BA1313" s="28" t="str">
        <f t="shared" si="214"/>
        <v/>
      </c>
      <c r="BB1313" s="28" t="str">
        <f t="shared" si="214"/>
        <v/>
      </c>
      <c r="BC1313" s="28" t="str">
        <f t="shared" si="214"/>
        <v/>
      </c>
      <c r="BD1313" s="28" t="str">
        <f t="shared" si="214"/>
        <v/>
      </c>
      <c r="BE1313" s="28" t="str">
        <f t="shared" si="214"/>
        <v/>
      </c>
      <c r="BF1313" s="28" t="str">
        <f t="shared" si="214"/>
        <v/>
      </c>
      <c r="BG1313" s="28" t="str">
        <f t="shared" si="214"/>
        <v/>
      </c>
      <c r="BH1313" s="28" t="str">
        <f t="shared" si="214"/>
        <v/>
      </c>
      <c r="BI1313" s="28" t="str">
        <f t="shared" si="214"/>
        <v/>
      </c>
      <c r="BJ1313" s="28" t="str">
        <f t="shared" si="214"/>
        <v/>
      </c>
      <c r="BK1313" s="28" t="str">
        <f t="shared" si="214"/>
        <v/>
      </c>
      <c r="BL1313" s="28" t="str">
        <f t="shared" si="214"/>
        <v/>
      </c>
      <c r="BM1313" s="28" t="str">
        <f t="shared" si="214"/>
        <v/>
      </c>
      <c r="BN1313" s="28" t="str">
        <f t="shared" si="214"/>
        <v/>
      </c>
      <c r="BO1313" s="28" t="str">
        <f t="shared" si="214"/>
        <v/>
      </c>
      <c r="BP1313" s="28" t="str">
        <f t="shared" si="210"/>
        <v/>
      </c>
      <c r="BQ1313" s="28" t="str">
        <f t="shared" si="210"/>
        <v/>
      </c>
      <c r="BR1313" s="28" t="str">
        <f t="shared" si="210"/>
        <v/>
      </c>
      <c r="BS1313" s="28" t="str">
        <f t="shared" si="210"/>
        <v/>
      </c>
      <c r="BT1313" s="28" t="str">
        <f t="shared" si="210"/>
        <v/>
      </c>
      <c r="BU1313" s="28" t="str">
        <f t="shared" si="210"/>
        <v/>
      </c>
      <c r="BV1313" s="28" t="str">
        <f t="shared" si="210"/>
        <v/>
      </c>
      <c r="BW1313" s="28" t="str">
        <f t="shared" si="210"/>
        <v/>
      </c>
      <c r="BX1313" s="28" t="str">
        <f t="shared" si="210"/>
        <v/>
      </c>
      <c r="BY1313" s="28" t="str">
        <f t="shared" si="210"/>
        <v/>
      </c>
      <c r="BZ1313" s="28" t="str">
        <f t="shared" si="210"/>
        <v/>
      </c>
      <c r="CA1313" s="28" t="str">
        <f t="shared" si="210"/>
        <v/>
      </c>
      <c r="CB1313" s="28" t="str">
        <f t="shared" si="210"/>
        <v/>
      </c>
      <c r="CC1313" s="28" t="str">
        <f t="shared" si="210"/>
        <v/>
      </c>
      <c r="CD1313" s="28" t="str">
        <f t="shared" si="210"/>
        <v/>
      </c>
      <c r="CE1313" s="28" t="str">
        <f t="shared" si="210"/>
        <v/>
      </c>
    </row>
    <row r="1314" spans="1:83" x14ac:dyDescent="0.25">
      <c r="A1314" s="6">
        <v>41618</v>
      </c>
      <c r="B1314" s="10" t="str">
        <f t="shared" si="211"/>
        <v/>
      </c>
      <c r="C1314" s="4" t="str">
        <f t="shared" si="211"/>
        <v/>
      </c>
      <c r="D1314" s="28" t="str">
        <f t="shared" si="214"/>
        <v/>
      </c>
      <c r="E1314" s="28" t="str">
        <f t="shared" si="214"/>
        <v/>
      </c>
      <c r="F1314" s="28" t="str">
        <f t="shared" si="214"/>
        <v/>
      </c>
      <c r="G1314" s="28" t="str">
        <f t="shared" si="214"/>
        <v/>
      </c>
      <c r="H1314" s="28" t="str">
        <f t="shared" si="214"/>
        <v/>
      </c>
      <c r="I1314" s="28" t="str">
        <f t="shared" si="214"/>
        <v/>
      </c>
      <c r="J1314" s="28" t="str">
        <f t="shared" si="214"/>
        <v/>
      </c>
      <c r="K1314" s="28" t="str">
        <f t="shared" si="214"/>
        <v/>
      </c>
      <c r="L1314" s="28" t="str">
        <f t="shared" si="214"/>
        <v/>
      </c>
      <c r="M1314" s="28" t="str">
        <f t="shared" si="214"/>
        <v/>
      </c>
      <c r="N1314" s="28" t="str">
        <f t="shared" si="214"/>
        <v/>
      </c>
      <c r="O1314" s="28" t="str">
        <f t="shared" si="214"/>
        <v/>
      </c>
      <c r="P1314" s="28" t="str">
        <f t="shared" si="214"/>
        <v/>
      </c>
      <c r="Q1314" s="28" t="str">
        <f t="shared" si="214"/>
        <v/>
      </c>
      <c r="R1314" s="28" t="str">
        <f t="shared" si="214"/>
        <v/>
      </c>
      <c r="S1314" s="28" t="str">
        <f t="shared" si="214"/>
        <v/>
      </c>
      <c r="T1314" s="28" t="str">
        <f t="shared" si="214"/>
        <v/>
      </c>
      <c r="U1314" s="28" t="str">
        <f t="shared" si="214"/>
        <v/>
      </c>
      <c r="V1314" s="28" t="str">
        <f t="shared" si="214"/>
        <v/>
      </c>
      <c r="W1314" s="28" t="str">
        <f t="shared" si="214"/>
        <v/>
      </c>
      <c r="X1314" s="28" t="str">
        <f t="shared" si="214"/>
        <v/>
      </c>
      <c r="Y1314" s="28" t="str">
        <f t="shared" si="214"/>
        <v/>
      </c>
      <c r="Z1314" s="28" t="str">
        <f t="shared" si="214"/>
        <v/>
      </c>
      <c r="AA1314" s="28" t="str">
        <f t="shared" si="214"/>
        <v/>
      </c>
      <c r="AB1314" s="28" t="str">
        <f t="shared" si="214"/>
        <v/>
      </c>
      <c r="AC1314" s="28" t="str">
        <f t="shared" si="214"/>
        <v/>
      </c>
      <c r="AD1314" s="28" t="str">
        <f t="shared" si="214"/>
        <v/>
      </c>
      <c r="AE1314" s="28" t="str">
        <f t="shared" si="214"/>
        <v/>
      </c>
      <c r="AF1314" s="28" t="str">
        <f t="shared" si="214"/>
        <v/>
      </c>
      <c r="AG1314" s="28" t="str">
        <f t="shared" si="214"/>
        <v/>
      </c>
      <c r="AH1314" s="28" t="str">
        <f t="shared" si="214"/>
        <v/>
      </c>
      <c r="AI1314" s="28" t="str">
        <f t="shared" si="214"/>
        <v/>
      </c>
      <c r="AJ1314" s="28" t="str">
        <f t="shared" si="214"/>
        <v/>
      </c>
      <c r="AK1314" s="28" t="str">
        <f t="shared" si="214"/>
        <v/>
      </c>
      <c r="AL1314" s="28" t="str">
        <f t="shared" si="214"/>
        <v/>
      </c>
      <c r="AM1314" s="28" t="str">
        <f t="shared" si="214"/>
        <v/>
      </c>
      <c r="AN1314" s="28" t="str">
        <f t="shared" si="214"/>
        <v/>
      </c>
      <c r="AO1314" s="28" t="str">
        <f t="shared" si="214"/>
        <v/>
      </c>
      <c r="AP1314" s="28" t="str">
        <f t="shared" si="214"/>
        <v/>
      </c>
      <c r="AQ1314" s="28" t="str">
        <f t="shared" si="214"/>
        <v/>
      </c>
      <c r="AR1314" s="28" t="str">
        <f t="shared" si="214"/>
        <v/>
      </c>
      <c r="AS1314" s="28" t="str">
        <f t="shared" si="214"/>
        <v/>
      </c>
      <c r="AT1314" s="28" t="str">
        <f t="shared" si="214"/>
        <v/>
      </c>
      <c r="AU1314" s="28" t="str">
        <f t="shared" si="214"/>
        <v/>
      </c>
      <c r="AV1314" s="28" t="str">
        <f t="shared" si="214"/>
        <v/>
      </c>
      <c r="AW1314" s="28" t="str">
        <f t="shared" si="214"/>
        <v/>
      </c>
      <c r="AX1314" s="28" t="str">
        <f t="shared" si="214"/>
        <v/>
      </c>
      <c r="AY1314" s="28" t="str">
        <f t="shared" si="214"/>
        <v/>
      </c>
      <c r="AZ1314" s="28" t="str">
        <f t="shared" si="214"/>
        <v/>
      </c>
      <c r="BA1314" s="28" t="str">
        <f t="shared" si="214"/>
        <v/>
      </c>
      <c r="BB1314" s="28" t="str">
        <f t="shared" si="214"/>
        <v/>
      </c>
      <c r="BC1314" s="28" t="str">
        <f t="shared" si="214"/>
        <v/>
      </c>
      <c r="BD1314" s="28" t="str">
        <f t="shared" si="214"/>
        <v/>
      </c>
      <c r="BE1314" s="28" t="str">
        <f t="shared" si="214"/>
        <v/>
      </c>
      <c r="BF1314" s="28" t="str">
        <f t="shared" si="214"/>
        <v/>
      </c>
      <c r="BG1314" s="28" t="str">
        <f t="shared" si="214"/>
        <v/>
      </c>
      <c r="BH1314" s="28" t="str">
        <f t="shared" si="214"/>
        <v/>
      </c>
      <c r="BI1314" s="28" t="str">
        <f t="shared" si="214"/>
        <v/>
      </c>
      <c r="BJ1314" s="28" t="str">
        <f t="shared" si="214"/>
        <v/>
      </c>
      <c r="BK1314" s="28" t="str">
        <f t="shared" si="214"/>
        <v/>
      </c>
      <c r="BL1314" s="28" t="str">
        <f t="shared" si="214"/>
        <v/>
      </c>
      <c r="BM1314" s="28" t="str">
        <f t="shared" si="214"/>
        <v/>
      </c>
      <c r="BN1314" s="28" t="str">
        <f t="shared" si="214"/>
        <v/>
      </c>
      <c r="BO1314" s="28" t="str">
        <f t="shared" si="214"/>
        <v/>
      </c>
      <c r="BP1314" s="28" t="str">
        <f t="shared" si="210"/>
        <v/>
      </c>
      <c r="BQ1314" s="28" t="str">
        <f t="shared" si="210"/>
        <v/>
      </c>
      <c r="BR1314" s="28" t="str">
        <f t="shared" si="210"/>
        <v/>
      </c>
      <c r="BS1314" s="28" t="str">
        <f t="shared" si="210"/>
        <v/>
      </c>
      <c r="BT1314" s="28" t="str">
        <f t="shared" si="210"/>
        <v/>
      </c>
      <c r="BU1314" s="28" t="str">
        <f t="shared" si="210"/>
        <v/>
      </c>
      <c r="BV1314" s="28" t="str">
        <f t="shared" si="210"/>
        <v/>
      </c>
      <c r="BW1314" s="28" t="str">
        <f t="shared" si="210"/>
        <v/>
      </c>
      <c r="BX1314" s="28" t="str">
        <f t="shared" si="210"/>
        <v/>
      </c>
      <c r="BY1314" s="28" t="str">
        <f t="shared" si="210"/>
        <v/>
      </c>
      <c r="BZ1314" s="28" t="str">
        <f t="shared" si="210"/>
        <v/>
      </c>
      <c r="CA1314" s="28" t="str">
        <f t="shared" si="210"/>
        <v/>
      </c>
      <c r="CB1314" s="28" t="str">
        <f t="shared" si="210"/>
        <v/>
      </c>
      <c r="CC1314" s="28" t="str">
        <f t="shared" si="210"/>
        <v/>
      </c>
      <c r="CD1314" s="28" t="str">
        <f t="shared" si="210"/>
        <v/>
      </c>
      <c r="CE1314" s="28" t="str">
        <f t="shared" si="210"/>
        <v/>
      </c>
    </row>
    <row r="1315" spans="1:83" x14ac:dyDescent="0.25">
      <c r="A1315" s="6">
        <v>41619</v>
      </c>
      <c r="B1315" s="10" t="str">
        <f t="shared" si="211"/>
        <v/>
      </c>
      <c r="C1315" s="4" t="str">
        <f t="shared" si="211"/>
        <v/>
      </c>
      <c r="D1315" s="28" t="str">
        <f t="shared" si="214"/>
        <v/>
      </c>
      <c r="E1315" s="28" t="str">
        <f t="shared" si="214"/>
        <v/>
      </c>
      <c r="F1315" s="28" t="str">
        <f t="shared" si="214"/>
        <v/>
      </c>
      <c r="G1315" s="28" t="str">
        <f t="shared" si="214"/>
        <v/>
      </c>
      <c r="H1315" s="28" t="str">
        <f t="shared" si="214"/>
        <v/>
      </c>
      <c r="I1315" s="28" t="str">
        <f t="shared" si="214"/>
        <v/>
      </c>
      <c r="J1315" s="28" t="str">
        <f t="shared" si="214"/>
        <v/>
      </c>
      <c r="K1315" s="28" t="str">
        <f t="shared" si="214"/>
        <v/>
      </c>
      <c r="L1315" s="28" t="str">
        <f t="shared" si="214"/>
        <v/>
      </c>
      <c r="M1315" s="28" t="str">
        <f t="shared" si="214"/>
        <v/>
      </c>
      <c r="N1315" s="28" t="str">
        <f t="shared" si="214"/>
        <v/>
      </c>
      <c r="O1315" s="28" t="str">
        <f t="shared" si="214"/>
        <v/>
      </c>
      <c r="P1315" s="28" t="str">
        <f t="shared" si="214"/>
        <v/>
      </c>
      <c r="Q1315" s="28" t="str">
        <f t="shared" si="214"/>
        <v/>
      </c>
      <c r="R1315" s="28" t="str">
        <f t="shared" si="214"/>
        <v/>
      </c>
      <c r="S1315" s="28" t="str">
        <f t="shared" si="214"/>
        <v/>
      </c>
      <c r="T1315" s="28" t="str">
        <f t="shared" si="214"/>
        <v/>
      </c>
      <c r="U1315" s="28" t="str">
        <f t="shared" si="214"/>
        <v/>
      </c>
      <c r="V1315" s="28" t="str">
        <f t="shared" si="214"/>
        <v/>
      </c>
      <c r="W1315" s="28" t="str">
        <f t="shared" si="214"/>
        <v/>
      </c>
      <c r="X1315" s="28" t="str">
        <f t="shared" si="214"/>
        <v/>
      </c>
      <c r="Y1315" s="28" t="str">
        <f t="shared" si="214"/>
        <v/>
      </c>
      <c r="Z1315" s="28" t="str">
        <f t="shared" si="214"/>
        <v/>
      </c>
      <c r="AA1315" s="28" t="str">
        <f t="shared" si="214"/>
        <v/>
      </c>
      <c r="AB1315" s="28" t="str">
        <f t="shared" si="214"/>
        <v/>
      </c>
      <c r="AC1315" s="28" t="str">
        <f t="shared" si="214"/>
        <v/>
      </c>
      <c r="AD1315" s="28" t="str">
        <f t="shared" si="214"/>
        <v/>
      </c>
      <c r="AE1315" s="28" t="str">
        <f t="shared" si="214"/>
        <v/>
      </c>
      <c r="AF1315" s="28" t="str">
        <f t="shared" si="214"/>
        <v/>
      </c>
      <c r="AG1315" s="28" t="str">
        <f t="shared" si="214"/>
        <v/>
      </c>
      <c r="AH1315" s="28" t="str">
        <f t="shared" si="214"/>
        <v/>
      </c>
      <c r="AI1315" s="28" t="str">
        <f t="shared" si="214"/>
        <v/>
      </c>
      <c r="AJ1315" s="28" t="str">
        <f t="shared" si="214"/>
        <v/>
      </c>
      <c r="AK1315" s="28" t="str">
        <f t="shared" si="214"/>
        <v/>
      </c>
      <c r="AL1315" s="28" t="str">
        <f t="shared" si="214"/>
        <v/>
      </c>
      <c r="AM1315" s="28" t="str">
        <f t="shared" si="214"/>
        <v/>
      </c>
      <c r="AN1315" s="28" t="str">
        <f t="shared" si="214"/>
        <v/>
      </c>
      <c r="AO1315" s="28" t="str">
        <f t="shared" si="214"/>
        <v/>
      </c>
      <c r="AP1315" s="28" t="str">
        <f t="shared" si="214"/>
        <v/>
      </c>
      <c r="AQ1315" s="28" t="str">
        <f t="shared" si="214"/>
        <v/>
      </c>
      <c r="AR1315" s="28" t="str">
        <f t="shared" si="214"/>
        <v/>
      </c>
      <c r="AS1315" s="28" t="str">
        <f t="shared" si="214"/>
        <v/>
      </c>
      <c r="AT1315" s="28" t="str">
        <f t="shared" si="214"/>
        <v/>
      </c>
      <c r="AU1315" s="28" t="str">
        <f t="shared" si="214"/>
        <v/>
      </c>
      <c r="AV1315" s="28" t="str">
        <f t="shared" si="214"/>
        <v/>
      </c>
      <c r="AW1315" s="28" t="str">
        <f t="shared" si="214"/>
        <v/>
      </c>
      <c r="AX1315" s="28" t="str">
        <f t="shared" si="214"/>
        <v/>
      </c>
      <c r="AY1315" s="28" t="str">
        <f t="shared" si="214"/>
        <v/>
      </c>
      <c r="AZ1315" s="28" t="str">
        <f t="shared" si="214"/>
        <v/>
      </c>
      <c r="BA1315" s="28" t="str">
        <f t="shared" si="214"/>
        <v/>
      </c>
      <c r="BB1315" s="28" t="str">
        <f t="shared" si="214"/>
        <v/>
      </c>
      <c r="BC1315" s="28" t="str">
        <f t="shared" si="214"/>
        <v/>
      </c>
      <c r="BD1315" s="28" t="str">
        <f t="shared" si="214"/>
        <v/>
      </c>
      <c r="BE1315" s="28" t="str">
        <f t="shared" si="214"/>
        <v/>
      </c>
      <c r="BF1315" s="28" t="str">
        <f t="shared" si="214"/>
        <v/>
      </c>
      <c r="BG1315" s="28" t="str">
        <f t="shared" si="214"/>
        <v/>
      </c>
      <c r="BH1315" s="28" t="str">
        <f t="shared" si="214"/>
        <v/>
      </c>
      <c r="BI1315" s="28" t="str">
        <f t="shared" si="214"/>
        <v/>
      </c>
      <c r="BJ1315" s="28" t="str">
        <f t="shared" si="214"/>
        <v/>
      </c>
      <c r="BK1315" s="28" t="str">
        <f t="shared" si="214"/>
        <v/>
      </c>
      <c r="BL1315" s="28" t="str">
        <f t="shared" si="214"/>
        <v/>
      </c>
      <c r="BM1315" s="28" t="str">
        <f t="shared" si="214"/>
        <v/>
      </c>
      <c r="BN1315" s="28" t="str">
        <f t="shared" si="214"/>
        <v/>
      </c>
      <c r="BO1315" s="28" t="str">
        <f t="shared" ref="BO1315" si="215">IF(OR($B362="",$C362="",BO362=""),"",$B362*$C362*BO362)</f>
        <v/>
      </c>
      <c r="BP1315" s="28" t="str">
        <f t="shared" si="210"/>
        <v/>
      </c>
      <c r="BQ1315" s="28" t="str">
        <f t="shared" si="210"/>
        <v/>
      </c>
      <c r="BR1315" s="28" t="str">
        <f t="shared" si="210"/>
        <v/>
      </c>
      <c r="BS1315" s="28" t="str">
        <f t="shared" si="210"/>
        <v/>
      </c>
      <c r="BT1315" s="28" t="str">
        <f t="shared" si="210"/>
        <v/>
      </c>
      <c r="BU1315" s="28" t="str">
        <f t="shared" si="210"/>
        <v/>
      </c>
      <c r="BV1315" s="28" t="str">
        <f t="shared" si="210"/>
        <v/>
      </c>
      <c r="BW1315" s="28" t="str">
        <f t="shared" si="210"/>
        <v/>
      </c>
      <c r="BX1315" s="28" t="str">
        <f t="shared" si="210"/>
        <v/>
      </c>
      <c r="BY1315" s="28" t="str">
        <f t="shared" si="210"/>
        <v/>
      </c>
      <c r="BZ1315" s="28" t="str">
        <f t="shared" si="210"/>
        <v/>
      </c>
      <c r="CA1315" s="28" t="str">
        <f t="shared" si="210"/>
        <v/>
      </c>
      <c r="CB1315" s="28" t="str">
        <f t="shared" si="210"/>
        <v/>
      </c>
      <c r="CC1315" s="28" t="str">
        <f t="shared" si="210"/>
        <v/>
      </c>
      <c r="CD1315" s="28" t="str">
        <f t="shared" si="210"/>
        <v/>
      </c>
      <c r="CE1315" s="28" t="str">
        <f t="shared" si="210"/>
        <v/>
      </c>
    </row>
    <row r="1316" spans="1:83" x14ac:dyDescent="0.25">
      <c r="A1316" s="6">
        <v>41620</v>
      </c>
      <c r="B1316" s="10" t="str">
        <f t="shared" si="211"/>
        <v/>
      </c>
      <c r="C1316" s="4" t="str">
        <f t="shared" si="211"/>
        <v/>
      </c>
      <c r="D1316" s="28" t="str">
        <f t="shared" ref="D1316:BO1319" si="216">IF(OR($B363="",$C363="",D363=""),"",$B363*$C363*D363)</f>
        <v/>
      </c>
      <c r="E1316" s="28" t="str">
        <f t="shared" si="216"/>
        <v/>
      </c>
      <c r="F1316" s="28" t="str">
        <f t="shared" si="216"/>
        <v/>
      </c>
      <c r="G1316" s="28" t="str">
        <f t="shared" si="216"/>
        <v/>
      </c>
      <c r="H1316" s="28" t="str">
        <f t="shared" si="216"/>
        <v/>
      </c>
      <c r="I1316" s="28" t="str">
        <f t="shared" si="216"/>
        <v/>
      </c>
      <c r="J1316" s="28" t="str">
        <f t="shared" si="216"/>
        <v/>
      </c>
      <c r="K1316" s="28" t="str">
        <f t="shared" si="216"/>
        <v/>
      </c>
      <c r="L1316" s="28" t="str">
        <f t="shared" si="216"/>
        <v/>
      </c>
      <c r="M1316" s="28" t="str">
        <f t="shared" si="216"/>
        <v/>
      </c>
      <c r="N1316" s="28" t="str">
        <f t="shared" si="216"/>
        <v/>
      </c>
      <c r="O1316" s="28" t="str">
        <f t="shared" si="216"/>
        <v/>
      </c>
      <c r="P1316" s="28" t="str">
        <f t="shared" si="216"/>
        <v/>
      </c>
      <c r="Q1316" s="28" t="str">
        <f t="shared" si="216"/>
        <v/>
      </c>
      <c r="R1316" s="28" t="str">
        <f t="shared" si="216"/>
        <v/>
      </c>
      <c r="S1316" s="28" t="str">
        <f t="shared" si="216"/>
        <v/>
      </c>
      <c r="T1316" s="28" t="str">
        <f t="shared" si="216"/>
        <v/>
      </c>
      <c r="U1316" s="28" t="str">
        <f t="shared" si="216"/>
        <v/>
      </c>
      <c r="V1316" s="28" t="str">
        <f t="shared" si="216"/>
        <v/>
      </c>
      <c r="W1316" s="28" t="str">
        <f t="shared" si="216"/>
        <v/>
      </c>
      <c r="X1316" s="28" t="str">
        <f t="shared" si="216"/>
        <v/>
      </c>
      <c r="Y1316" s="28" t="str">
        <f t="shared" si="216"/>
        <v/>
      </c>
      <c r="Z1316" s="28" t="str">
        <f t="shared" si="216"/>
        <v/>
      </c>
      <c r="AA1316" s="28" t="str">
        <f t="shared" si="216"/>
        <v/>
      </c>
      <c r="AB1316" s="28" t="str">
        <f t="shared" si="216"/>
        <v/>
      </c>
      <c r="AC1316" s="28" t="str">
        <f t="shared" si="216"/>
        <v/>
      </c>
      <c r="AD1316" s="28" t="str">
        <f t="shared" si="216"/>
        <v/>
      </c>
      <c r="AE1316" s="28" t="str">
        <f t="shared" si="216"/>
        <v/>
      </c>
      <c r="AF1316" s="28" t="str">
        <f t="shared" si="216"/>
        <v/>
      </c>
      <c r="AG1316" s="28" t="str">
        <f t="shared" si="216"/>
        <v/>
      </c>
      <c r="AH1316" s="28" t="str">
        <f t="shared" si="216"/>
        <v/>
      </c>
      <c r="AI1316" s="28" t="str">
        <f t="shared" si="216"/>
        <v/>
      </c>
      <c r="AJ1316" s="28" t="str">
        <f t="shared" si="216"/>
        <v/>
      </c>
      <c r="AK1316" s="28" t="str">
        <f t="shared" si="216"/>
        <v/>
      </c>
      <c r="AL1316" s="28" t="str">
        <f t="shared" si="216"/>
        <v/>
      </c>
      <c r="AM1316" s="28" t="str">
        <f t="shared" si="216"/>
        <v/>
      </c>
      <c r="AN1316" s="28" t="str">
        <f t="shared" si="216"/>
        <v/>
      </c>
      <c r="AO1316" s="28" t="str">
        <f t="shared" si="216"/>
        <v/>
      </c>
      <c r="AP1316" s="28" t="str">
        <f t="shared" si="216"/>
        <v/>
      </c>
      <c r="AQ1316" s="28" t="str">
        <f t="shared" si="216"/>
        <v/>
      </c>
      <c r="AR1316" s="28" t="str">
        <f t="shared" si="216"/>
        <v/>
      </c>
      <c r="AS1316" s="28" t="str">
        <f t="shared" si="216"/>
        <v/>
      </c>
      <c r="AT1316" s="28" t="str">
        <f t="shared" si="216"/>
        <v/>
      </c>
      <c r="AU1316" s="28" t="str">
        <f t="shared" si="216"/>
        <v/>
      </c>
      <c r="AV1316" s="28" t="str">
        <f t="shared" si="216"/>
        <v/>
      </c>
      <c r="AW1316" s="28" t="str">
        <f t="shared" si="216"/>
        <v/>
      </c>
      <c r="AX1316" s="28" t="str">
        <f t="shared" si="216"/>
        <v/>
      </c>
      <c r="AY1316" s="28" t="str">
        <f t="shared" si="216"/>
        <v/>
      </c>
      <c r="AZ1316" s="28" t="str">
        <f t="shared" si="216"/>
        <v/>
      </c>
      <c r="BA1316" s="28" t="str">
        <f t="shared" si="216"/>
        <v/>
      </c>
      <c r="BB1316" s="28" t="str">
        <f t="shared" si="216"/>
        <v/>
      </c>
      <c r="BC1316" s="28" t="str">
        <f t="shared" si="216"/>
        <v/>
      </c>
      <c r="BD1316" s="28" t="str">
        <f t="shared" si="216"/>
        <v/>
      </c>
      <c r="BE1316" s="28" t="str">
        <f t="shared" si="216"/>
        <v/>
      </c>
      <c r="BF1316" s="28" t="str">
        <f t="shared" si="216"/>
        <v/>
      </c>
      <c r="BG1316" s="28" t="str">
        <f t="shared" si="216"/>
        <v/>
      </c>
      <c r="BH1316" s="28" t="str">
        <f t="shared" si="216"/>
        <v/>
      </c>
      <c r="BI1316" s="28" t="str">
        <f t="shared" si="216"/>
        <v/>
      </c>
      <c r="BJ1316" s="28" t="str">
        <f t="shared" si="216"/>
        <v/>
      </c>
      <c r="BK1316" s="28" t="str">
        <f t="shared" si="216"/>
        <v/>
      </c>
      <c r="BL1316" s="28" t="str">
        <f t="shared" si="216"/>
        <v/>
      </c>
      <c r="BM1316" s="28" t="str">
        <f t="shared" si="216"/>
        <v/>
      </c>
      <c r="BN1316" s="28" t="str">
        <f t="shared" si="216"/>
        <v/>
      </c>
      <c r="BO1316" s="28" t="str">
        <f t="shared" si="216"/>
        <v/>
      </c>
      <c r="BP1316" s="28" t="str">
        <f t="shared" si="210"/>
        <v/>
      </c>
      <c r="BQ1316" s="28" t="str">
        <f t="shared" si="210"/>
        <v/>
      </c>
      <c r="BR1316" s="28" t="str">
        <f t="shared" si="210"/>
        <v/>
      </c>
      <c r="BS1316" s="28" t="str">
        <f t="shared" si="210"/>
        <v/>
      </c>
      <c r="BT1316" s="28" t="str">
        <f t="shared" si="210"/>
        <v/>
      </c>
      <c r="BU1316" s="28" t="str">
        <f t="shared" si="210"/>
        <v/>
      </c>
      <c r="BV1316" s="28" t="str">
        <f t="shared" si="210"/>
        <v/>
      </c>
      <c r="BW1316" s="28" t="str">
        <f t="shared" si="210"/>
        <v/>
      </c>
      <c r="BX1316" s="28" t="str">
        <f t="shared" si="210"/>
        <v/>
      </c>
      <c r="BY1316" s="28" t="str">
        <f t="shared" si="210"/>
        <v/>
      </c>
      <c r="BZ1316" s="28" t="str">
        <f t="shared" si="210"/>
        <v/>
      </c>
      <c r="CA1316" s="28" t="str">
        <f t="shared" si="210"/>
        <v/>
      </c>
      <c r="CB1316" s="28" t="str">
        <f t="shared" si="210"/>
        <v/>
      </c>
      <c r="CC1316" s="28" t="str">
        <f t="shared" si="210"/>
        <v/>
      </c>
      <c r="CD1316" s="28" t="str">
        <f t="shared" si="210"/>
        <v/>
      </c>
      <c r="CE1316" s="28" t="str">
        <f t="shared" si="210"/>
        <v/>
      </c>
    </row>
    <row r="1317" spans="1:83" x14ac:dyDescent="0.25">
      <c r="A1317" s="6">
        <v>41621</v>
      </c>
      <c r="B1317" s="10" t="str">
        <f t="shared" si="211"/>
        <v/>
      </c>
      <c r="C1317" s="4" t="str">
        <f t="shared" si="211"/>
        <v/>
      </c>
      <c r="D1317" s="28" t="str">
        <f t="shared" si="216"/>
        <v/>
      </c>
      <c r="E1317" s="28" t="str">
        <f t="shared" si="216"/>
        <v/>
      </c>
      <c r="F1317" s="28" t="str">
        <f t="shared" si="216"/>
        <v/>
      </c>
      <c r="G1317" s="28" t="str">
        <f t="shared" si="216"/>
        <v/>
      </c>
      <c r="H1317" s="28" t="str">
        <f t="shared" si="216"/>
        <v/>
      </c>
      <c r="I1317" s="28" t="str">
        <f t="shared" si="216"/>
        <v/>
      </c>
      <c r="J1317" s="28" t="str">
        <f t="shared" si="216"/>
        <v/>
      </c>
      <c r="K1317" s="28" t="str">
        <f t="shared" si="216"/>
        <v/>
      </c>
      <c r="L1317" s="28" t="str">
        <f t="shared" si="216"/>
        <v/>
      </c>
      <c r="M1317" s="28" t="str">
        <f t="shared" si="216"/>
        <v/>
      </c>
      <c r="N1317" s="28" t="str">
        <f t="shared" si="216"/>
        <v/>
      </c>
      <c r="O1317" s="28" t="str">
        <f t="shared" si="216"/>
        <v/>
      </c>
      <c r="P1317" s="28" t="str">
        <f t="shared" si="216"/>
        <v/>
      </c>
      <c r="Q1317" s="28" t="str">
        <f t="shared" si="216"/>
        <v/>
      </c>
      <c r="R1317" s="28" t="str">
        <f t="shared" si="216"/>
        <v/>
      </c>
      <c r="S1317" s="28" t="str">
        <f t="shared" si="216"/>
        <v/>
      </c>
      <c r="T1317" s="28" t="str">
        <f t="shared" si="216"/>
        <v/>
      </c>
      <c r="U1317" s="28" t="str">
        <f t="shared" si="216"/>
        <v/>
      </c>
      <c r="V1317" s="28" t="str">
        <f t="shared" si="216"/>
        <v/>
      </c>
      <c r="W1317" s="28" t="str">
        <f t="shared" si="216"/>
        <v/>
      </c>
      <c r="X1317" s="28" t="str">
        <f t="shared" si="216"/>
        <v/>
      </c>
      <c r="Y1317" s="28" t="str">
        <f t="shared" si="216"/>
        <v/>
      </c>
      <c r="Z1317" s="28" t="str">
        <f t="shared" si="216"/>
        <v/>
      </c>
      <c r="AA1317" s="28" t="str">
        <f t="shared" si="216"/>
        <v/>
      </c>
      <c r="AB1317" s="28" t="str">
        <f t="shared" si="216"/>
        <v/>
      </c>
      <c r="AC1317" s="28" t="str">
        <f t="shared" si="216"/>
        <v/>
      </c>
      <c r="AD1317" s="28" t="str">
        <f t="shared" si="216"/>
        <v/>
      </c>
      <c r="AE1317" s="28" t="str">
        <f t="shared" si="216"/>
        <v/>
      </c>
      <c r="AF1317" s="28" t="str">
        <f t="shared" si="216"/>
        <v/>
      </c>
      <c r="AG1317" s="28" t="str">
        <f t="shared" si="216"/>
        <v/>
      </c>
      <c r="AH1317" s="28" t="str">
        <f t="shared" si="216"/>
        <v/>
      </c>
      <c r="AI1317" s="28" t="str">
        <f t="shared" si="216"/>
        <v/>
      </c>
      <c r="AJ1317" s="28" t="str">
        <f t="shared" si="216"/>
        <v/>
      </c>
      <c r="AK1317" s="28" t="str">
        <f t="shared" si="216"/>
        <v/>
      </c>
      <c r="AL1317" s="28" t="str">
        <f t="shared" si="216"/>
        <v/>
      </c>
      <c r="AM1317" s="28" t="str">
        <f t="shared" si="216"/>
        <v/>
      </c>
      <c r="AN1317" s="28" t="str">
        <f t="shared" si="216"/>
        <v/>
      </c>
      <c r="AO1317" s="28" t="str">
        <f t="shared" si="216"/>
        <v/>
      </c>
      <c r="AP1317" s="28" t="str">
        <f t="shared" si="216"/>
        <v/>
      </c>
      <c r="AQ1317" s="28" t="str">
        <f t="shared" si="216"/>
        <v/>
      </c>
      <c r="AR1317" s="28" t="str">
        <f t="shared" si="216"/>
        <v/>
      </c>
      <c r="AS1317" s="28" t="str">
        <f t="shared" si="216"/>
        <v/>
      </c>
      <c r="AT1317" s="28" t="str">
        <f t="shared" si="216"/>
        <v/>
      </c>
      <c r="AU1317" s="28" t="str">
        <f t="shared" si="216"/>
        <v/>
      </c>
      <c r="AV1317" s="28" t="str">
        <f t="shared" si="216"/>
        <v/>
      </c>
      <c r="AW1317" s="28" t="str">
        <f t="shared" si="216"/>
        <v/>
      </c>
      <c r="AX1317" s="28" t="str">
        <f t="shared" si="216"/>
        <v/>
      </c>
      <c r="AY1317" s="28" t="str">
        <f t="shared" si="216"/>
        <v/>
      </c>
      <c r="AZ1317" s="28" t="str">
        <f t="shared" si="216"/>
        <v/>
      </c>
      <c r="BA1317" s="28" t="str">
        <f t="shared" si="216"/>
        <v/>
      </c>
      <c r="BB1317" s="28" t="str">
        <f t="shared" si="216"/>
        <v/>
      </c>
      <c r="BC1317" s="28" t="str">
        <f t="shared" si="216"/>
        <v/>
      </c>
      <c r="BD1317" s="28" t="str">
        <f t="shared" si="216"/>
        <v/>
      </c>
      <c r="BE1317" s="28" t="str">
        <f t="shared" si="216"/>
        <v/>
      </c>
      <c r="BF1317" s="28" t="str">
        <f t="shared" si="216"/>
        <v/>
      </c>
      <c r="BG1317" s="28" t="str">
        <f t="shared" si="216"/>
        <v/>
      </c>
      <c r="BH1317" s="28" t="str">
        <f t="shared" si="216"/>
        <v/>
      </c>
      <c r="BI1317" s="28" t="str">
        <f t="shared" si="216"/>
        <v/>
      </c>
      <c r="BJ1317" s="28" t="str">
        <f t="shared" si="216"/>
        <v/>
      </c>
      <c r="BK1317" s="28" t="str">
        <f t="shared" si="216"/>
        <v/>
      </c>
      <c r="BL1317" s="28" t="str">
        <f t="shared" si="216"/>
        <v/>
      </c>
      <c r="BM1317" s="28" t="str">
        <f t="shared" si="216"/>
        <v/>
      </c>
      <c r="BN1317" s="28" t="str">
        <f t="shared" si="216"/>
        <v/>
      </c>
      <c r="BO1317" s="28" t="str">
        <f t="shared" si="216"/>
        <v/>
      </c>
      <c r="BP1317" s="28" t="str">
        <f t="shared" si="210"/>
        <v/>
      </c>
      <c r="BQ1317" s="28" t="str">
        <f t="shared" si="210"/>
        <v/>
      </c>
      <c r="BR1317" s="28" t="str">
        <f t="shared" si="210"/>
        <v/>
      </c>
      <c r="BS1317" s="28" t="str">
        <f t="shared" si="210"/>
        <v/>
      </c>
      <c r="BT1317" s="28" t="str">
        <f t="shared" si="210"/>
        <v/>
      </c>
      <c r="BU1317" s="28" t="str">
        <f t="shared" si="210"/>
        <v/>
      </c>
      <c r="BV1317" s="28" t="str">
        <f t="shared" si="210"/>
        <v/>
      </c>
      <c r="BW1317" s="28" t="str">
        <f t="shared" si="210"/>
        <v/>
      </c>
      <c r="BX1317" s="28" t="str">
        <f t="shared" si="210"/>
        <v/>
      </c>
      <c r="BY1317" s="28" t="str">
        <f t="shared" si="210"/>
        <v/>
      </c>
      <c r="BZ1317" s="28" t="str">
        <f t="shared" si="210"/>
        <v/>
      </c>
      <c r="CA1317" s="28" t="str">
        <f t="shared" si="210"/>
        <v/>
      </c>
      <c r="CB1317" s="28" t="str">
        <f t="shared" si="210"/>
        <v/>
      </c>
      <c r="CC1317" s="28" t="str">
        <f t="shared" si="210"/>
        <v/>
      </c>
      <c r="CD1317" s="28" t="str">
        <f t="shared" si="210"/>
        <v/>
      </c>
      <c r="CE1317" s="28" t="str">
        <f t="shared" si="210"/>
        <v/>
      </c>
    </row>
    <row r="1318" spans="1:83" x14ac:dyDescent="0.25">
      <c r="A1318" s="6">
        <v>41622</v>
      </c>
      <c r="B1318" s="10" t="str">
        <f t="shared" si="211"/>
        <v/>
      </c>
      <c r="C1318" s="4" t="str">
        <f t="shared" si="211"/>
        <v/>
      </c>
      <c r="D1318" s="28" t="str">
        <f t="shared" si="216"/>
        <v/>
      </c>
      <c r="E1318" s="28" t="str">
        <f t="shared" si="216"/>
        <v/>
      </c>
      <c r="F1318" s="28" t="str">
        <f t="shared" si="216"/>
        <v/>
      </c>
      <c r="G1318" s="28" t="str">
        <f t="shared" si="216"/>
        <v/>
      </c>
      <c r="H1318" s="28" t="str">
        <f t="shared" si="216"/>
        <v/>
      </c>
      <c r="I1318" s="28" t="str">
        <f t="shared" si="216"/>
        <v/>
      </c>
      <c r="J1318" s="28" t="str">
        <f t="shared" si="216"/>
        <v/>
      </c>
      <c r="K1318" s="28" t="str">
        <f t="shared" si="216"/>
        <v/>
      </c>
      <c r="L1318" s="28" t="str">
        <f t="shared" si="216"/>
        <v/>
      </c>
      <c r="M1318" s="28" t="str">
        <f t="shared" si="216"/>
        <v/>
      </c>
      <c r="N1318" s="28" t="str">
        <f t="shared" si="216"/>
        <v/>
      </c>
      <c r="O1318" s="28" t="str">
        <f t="shared" si="216"/>
        <v/>
      </c>
      <c r="P1318" s="28" t="str">
        <f t="shared" si="216"/>
        <v/>
      </c>
      <c r="Q1318" s="28" t="str">
        <f t="shared" si="216"/>
        <v/>
      </c>
      <c r="R1318" s="28" t="str">
        <f t="shared" si="216"/>
        <v/>
      </c>
      <c r="S1318" s="28" t="str">
        <f t="shared" si="216"/>
        <v/>
      </c>
      <c r="T1318" s="28" t="str">
        <f t="shared" si="216"/>
        <v/>
      </c>
      <c r="U1318" s="28" t="str">
        <f t="shared" si="216"/>
        <v/>
      </c>
      <c r="V1318" s="28" t="str">
        <f t="shared" si="216"/>
        <v/>
      </c>
      <c r="W1318" s="28" t="str">
        <f t="shared" si="216"/>
        <v/>
      </c>
      <c r="X1318" s="28" t="str">
        <f t="shared" si="216"/>
        <v/>
      </c>
      <c r="Y1318" s="28" t="str">
        <f t="shared" si="216"/>
        <v/>
      </c>
      <c r="Z1318" s="28" t="str">
        <f t="shared" si="216"/>
        <v/>
      </c>
      <c r="AA1318" s="28" t="str">
        <f t="shared" si="216"/>
        <v/>
      </c>
      <c r="AB1318" s="28" t="str">
        <f t="shared" si="216"/>
        <v/>
      </c>
      <c r="AC1318" s="28" t="str">
        <f t="shared" si="216"/>
        <v/>
      </c>
      <c r="AD1318" s="28" t="str">
        <f t="shared" si="216"/>
        <v/>
      </c>
      <c r="AE1318" s="28" t="str">
        <f t="shared" si="216"/>
        <v/>
      </c>
      <c r="AF1318" s="28" t="str">
        <f t="shared" si="216"/>
        <v/>
      </c>
      <c r="AG1318" s="28" t="str">
        <f t="shared" si="216"/>
        <v/>
      </c>
      <c r="AH1318" s="28" t="str">
        <f t="shared" si="216"/>
        <v/>
      </c>
      <c r="AI1318" s="28" t="str">
        <f t="shared" si="216"/>
        <v/>
      </c>
      <c r="AJ1318" s="28" t="str">
        <f t="shared" si="216"/>
        <v/>
      </c>
      <c r="AK1318" s="28" t="str">
        <f t="shared" si="216"/>
        <v/>
      </c>
      <c r="AL1318" s="28" t="str">
        <f t="shared" si="216"/>
        <v/>
      </c>
      <c r="AM1318" s="28" t="str">
        <f t="shared" si="216"/>
        <v/>
      </c>
      <c r="AN1318" s="28" t="str">
        <f t="shared" si="216"/>
        <v/>
      </c>
      <c r="AO1318" s="28" t="str">
        <f t="shared" si="216"/>
        <v/>
      </c>
      <c r="AP1318" s="28" t="str">
        <f t="shared" si="216"/>
        <v/>
      </c>
      <c r="AQ1318" s="28" t="str">
        <f t="shared" si="216"/>
        <v/>
      </c>
      <c r="AR1318" s="28" t="str">
        <f t="shared" si="216"/>
        <v/>
      </c>
      <c r="AS1318" s="28" t="str">
        <f t="shared" si="216"/>
        <v/>
      </c>
      <c r="AT1318" s="28" t="str">
        <f t="shared" si="216"/>
        <v/>
      </c>
      <c r="AU1318" s="28" t="str">
        <f t="shared" si="216"/>
        <v/>
      </c>
      <c r="AV1318" s="28" t="str">
        <f t="shared" si="216"/>
        <v/>
      </c>
      <c r="AW1318" s="28" t="str">
        <f t="shared" si="216"/>
        <v/>
      </c>
      <c r="AX1318" s="28" t="str">
        <f t="shared" si="216"/>
        <v/>
      </c>
      <c r="AY1318" s="28" t="str">
        <f t="shared" si="216"/>
        <v/>
      </c>
      <c r="AZ1318" s="28" t="str">
        <f t="shared" si="216"/>
        <v/>
      </c>
      <c r="BA1318" s="28" t="str">
        <f t="shared" si="216"/>
        <v/>
      </c>
      <c r="BB1318" s="28" t="str">
        <f t="shared" si="216"/>
        <v/>
      </c>
      <c r="BC1318" s="28" t="str">
        <f t="shared" si="216"/>
        <v/>
      </c>
      <c r="BD1318" s="28" t="str">
        <f t="shared" si="216"/>
        <v/>
      </c>
      <c r="BE1318" s="28" t="str">
        <f t="shared" si="216"/>
        <v/>
      </c>
      <c r="BF1318" s="28" t="str">
        <f t="shared" si="216"/>
        <v/>
      </c>
      <c r="BG1318" s="28" t="str">
        <f t="shared" si="216"/>
        <v/>
      </c>
      <c r="BH1318" s="28" t="str">
        <f t="shared" si="216"/>
        <v/>
      </c>
      <c r="BI1318" s="28" t="str">
        <f t="shared" si="216"/>
        <v/>
      </c>
      <c r="BJ1318" s="28" t="str">
        <f t="shared" si="216"/>
        <v/>
      </c>
      <c r="BK1318" s="28" t="str">
        <f t="shared" si="216"/>
        <v/>
      </c>
      <c r="BL1318" s="28" t="str">
        <f t="shared" si="216"/>
        <v/>
      </c>
      <c r="BM1318" s="28" t="str">
        <f t="shared" si="216"/>
        <v/>
      </c>
      <c r="BN1318" s="28" t="str">
        <f t="shared" si="216"/>
        <v/>
      </c>
      <c r="BO1318" s="28" t="str">
        <f t="shared" si="216"/>
        <v/>
      </c>
      <c r="BP1318" s="28" t="str">
        <f t="shared" si="210"/>
        <v/>
      </c>
      <c r="BQ1318" s="28" t="str">
        <f t="shared" si="210"/>
        <v/>
      </c>
      <c r="BR1318" s="28" t="str">
        <f t="shared" si="210"/>
        <v/>
      </c>
      <c r="BS1318" s="28" t="str">
        <f t="shared" si="210"/>
        <v/>
      </c>
      <c r="BT1318" s="28" t="str">
        <f t="shared" si="210"/>
        <v/>
      </c>
      <c r="BU1318" s="28" t="str">
        <f t="shared" si="210"/>
        <v/>
      </c>
      <c r="BV1318" s="28" t="str">
        <f t="shared" si="210"/>
        <v/>
      </c>
      <c r="BW1318" s="28" t="str">
        <f t="shared" si="210"/>
        <v/>
      </c>
      <c r="BX1318" s="28" t="str">
        <f t="shared" si="210"/>
        <v/>
      </c>
      <c r="BY1318" s="28" t="str">
        <f t="shared" si="210"/>
        <v/>
      </c>
      <c r="BZ1318" s="28" t="str">
        <f t="shared" si="210"/>
        <v/>
      </c>
      <c r="CA1318" s="28" t="str">
        <f t="shared" si="210"/>
        <v/>
      </c>
      <c r="CB1318" s="28" t="str">
        <f t="shared" si="210"/>
        <v/>
      </c>
      <c r="CC1318" s="28" t="str">
        <f t="shared" si="210"/>
        <v/>
      </c>
      <c r="CD1318" s="28" t="str">
        <f t="shared" si="210"/>
        <v/>
      </c>
      <c r="CE1318" s="28" t="str">
        <f t="shared" si="210"/>
        <v/>
      </c>
    </row>
    <row r="1319" spans="1:83" x14ac:dyDescent="0.25">
      <c r="A1319" s="6">
        <v>41623</v>
      </c>
      <c r="B1319" s="10" t="str">
        <f t="shared" si="211"/>
        <v/>
      </c>
      <c r="C1319" s="4" t="str">
        <f t="shared" si="211"/>
        <v/>
      </c>
      <c r="D1319" s="28" t="str">
        <f t="shared" si="216"/>
        <v/>
      </c>
      <c r="E1319" s="28" t="str">
        <f t="shared" si="216"/>
        <v/>
      </c>
      <c r="F1319" s="28" t="str">
        <f t="shared" si="216"/>
        <v/>
      </c>
      <c r="G1319" s="28" t="str">
        <f t="shared" si="216"/>
        <v/>
      </c>
      <c r="H1319" s="28" t="str">
        <f t="shared" si="216"/>
        <v/>
      </c>
      <c r="I1319" s="28" t="str">
        <f t="shared" si="216"/>
        <v/>
      </c>
      <c r="J1319" s="28" t="str">
        <f t="shared" si="216"/>
        <v/>
      </c>
      <c r="K1319" s="28" t="str">
        <f t="shared" si="216"/>
        <v/>
      </c>
      <c r="L1319" s="28" t="str">
        <f t="shared" si="216"/>
        <v/>
      </c>
      <c r="M1319" s="28" t="str">
        <f t="shared" si="216"/>
        <v/>
      </c>
      <c r="N1319" s="28" t="str">
        <f t="shared" si="216"/>
        <v/>
      </c>
      <c r="O1319" s="28" t="str">
        <f t="shared" si="216"/>
        <v/>
      </c>
      <c r="P1319" s="28" t="str">
        <f t="shared" si="216"/>
        <v/>
      </c>
      <c r="Q1319" s="28" t="str">
        <f t="shared" si="216"/>
        <v/>
      </c>
      <c r="R1319" s="28" t="str">
        <f t="shared" si="216"/>
        <v/>
      </c>
      <c r="S1319" s="28" t="str">
        <f t="shared" si="216"/>
        <v/>
      </c>
      <c r="T1319" s="28" t="str">
        <f t="shared" si="216"/>
        <v/>
      </c>
      <c r="U1319" s="28" t="str">
        <f t="shared" si="216"/>
        <v/>
      </c>
      <c r="V1319" s="28" t="str">
        <f t="shared" si="216"/>
        <v/>
      </c>
      <c r="W1319" s="28" t="str">
        <f t="shared" si="216"/>
        <v/>
      </c>
      <c r="X1319" s="28" t="str">
        <f t="shared" si="216"/>
        <v/>
      </c>
      <c r="Y1319" s="28" t="str">
        <f t="shared" si="216"/>
        <v/>
      </c>
      <c r="Z1319" s="28" t="str">
        <f t="shared" si="216"/>
        <v/>
      </c>
      <c r="AA1319" s="28" t="str">
        <f t="shared" si="216"/>
        <v/>
      </c>
      <c r="AB1319" s="28" t="str">
        <f t="shared" si="216"/>
        <v/>
      </c>
      <c r="AC1319" s="28" t="str">
        <f t="shared" si="216"/>
        <v/>
      </c>
      <c r="AD1319" s="28" t="str">
        <f t="shared" si="216"/>
        <v/>
      </c>
      <c r="AE1319" s="28" t="str">
        <f t="shared" si="216"/>
        <v/>
      </c>
      <c r="AF1319" s="28" t="str">
        <f t="shared" si="216"/>
        <v/>
      </c>
      <c r="AG1319" s="28" t="str">
        <f t="shared" si="216"/>
        <v/>
      </c>
      <c r="AH1319" s="28" t="str">
        <f t="shared" si="216"/>
        <v/>
      </c>
      <c r="AI1319" s="28" t="str">
        <f t="shared" si="216"/>
        <v/>
      </c>
      <c r="AJ1319" s="28" t="str">
        <f t="shared" si="216"/>
        <v/>
      </c>
      <c r="AK1319" s="28" t="str">
        <f t="shared" si="216"/>
        <v/>
      </c>
      <c r="AL1319" s="28" t="str">
        <f t="shared" si="216"/>
        <v/>
      </c>
      <c r="AM1319" s="28" t="str">
        <f t="shared" si="216"/>
        <v/>
      </c>
      <c r="AN1319" s="28" t="str">
        <f t="shared" si="216"/>
        <v/>
      </c>
      <c r="AO1319" s="28" t="str">
        <f t="shared" si="216"/>
        <v/>
      </c>
      <c r="AP1319" s="28" t="str">
        <f t="shared" si="216"/>
        <v/>
      </c>
      <c r="AQ1319" s="28" t="str">
        <f t="shared" si="216"/>
        <v/>
      </c>
      <c r="AR1319" s="28" t="str">
        <f t="shared" si="216"/>
        <v/>
      </c>
      <c r="AS1319" s="28" t="str">
        <f t="shared" si="216"/>
        <v/>
      </c>
      <c r="AT1319" s="28" t="str">
        <f t="shared" si="216"/>
        <v/>
      </c>
      <c r="AU1319" s="28" t="str">
        <f t="shared" si="216"/>
        <v/>
      </c>
      <c r="AV1319" s="28" t="str">
        <f t="shared" si="216"/>
        <v/>
      </c>
      <c r="AW1319" s="28" t="str">
        <f t="shared" si="216"/>
        <v/>
      </c>
      <c r="AX1319" s="28" t="str">
        <f t="shared" si="216"/>
        <v/>
      </c>
      <c r="AY1319" s="28" t="str">
        <f t="shared" si="216"/>
        <v/>
      </c>
      <c r="AZ1319" s="28" t="str">
        <f t="shared" si="216"/>
        <v/>
      </c>
      <c r="BA1319" s="28" t="str">
        <f t="shared" si="216"/>
        <v/>
      </c>
      <c r="BB1319" s="28" t="str">
        <f t="shared" si="216"/>
        <v/>
      </c>
      <c r="BC1319" s="28" t="str">
        <f t="shared" si="216"/>
        <v/>
      </c>
      <c r="BD1319" s="28" t="str">
        <f t="shared" si="216"/>
        <v/>
      </c>
      <c r="BE1319" s="28" t="str">
        <f t="shared" si="216"/>
        <v/>
      </c>
      <c r="BF1319" s="28" t="str">
        <f t="shared" si="216"/>
        <v/>
      </c>
      <c r="BG1319" s="28" t="str">
        <f t="shared" si="216"/>
        <v/>
      </c>
      <c r="BH1319" s="28" t="str">
        <f t="shared" si="216"/>
        <v/>
      </c>
      <c r="BI1319" s="28" t="str">
        <f t="shared" si="216"/>
        <v/>
      </c>
      <c r="BJ1319" s="28" t="str">
        <f t="shared" si="216"/>
        <v/>
      </c>
      <c r="BK1319" s="28" t="str">
        <f t="shared" si="216"/>
        <v/>
      </c>
      <c r="BL1319" s="28" t="str">
        <f t="shared" si="216"/>
        <v/>
      </c>
      <c r="BM1319" s="28" t="str">
        <f t="shared" si="216"/>
        <v/>
      </c>
      <c r="BN1319" s="28" t="str">
        <f t="shared" si="216"/>
        <v/>
      </c>
      <c r="BO1319" s="28" t="str">
        <f t="shared" ref="BO1319" si="217">IF(OR($B366="",$C366="",BO366=""),"",$B366*$C366*BO366)</f>
        <v/>
      </c>
      <c r="BP1319" s="28" t="str">
        <f t="shared" si="210"/>
        <v/>
      </c>
      <c r="BQ1319" s="28" t="str">
        <f t="shared" si="210"/>
        <v/>
      </c>
      <c r="BR1319" s="28" t="str">
        <f t="shared" si="210"/>
        <v/>
      </c>
      <c r="BS1319" s="28" t="str">
        <f t="shared" si="210"/>
        <v/>
      </c>
      <c r="BT1319" s="28" t="str">
        <f t="shared" si="210"/>
        <v/>
      </c>
      <c r="BU1319" s="28" t="str">
        <f t="shared" si="210"/>
        <v/>
      </c>
      <c r="BV1319" s="28" t="str">
        <f t="shared" si="210"/>
        <v/>
      </c>
      <c r="BW1319" s="28" t="str">
        <f t="shared" si="210"/>
        <v/>
      </c>
      <c r="BX1319" s="28" t="str">
        <f t="shared" si="210"/>
        <v/>
      </c>
      <c r="BY1319" s="28" t="str">
        <f t="shared" si="210"/>
        <v/>
      </c>
      <c r="BZ1319" s="28" t="str">
        <f t="shared" si="210"/>
        <v/>
      </c>
      <c r="CA1319" s="28" t="str">
        <f t="shared" si="210"/>
        <v/>
      </c>
      <c r="CB1319" s="28" t="str">
        <f t="shared" si="210"/>
        <v/>
      </c>
      <c r="CC1319" s="28" t="str">
        <f t="shared" si="210"/>
        <v/>
      </c>
      <c r="CD1319" s="28" t="str">
        <f t="shared" si="210"/>
        <v/>
      </c>
      <c r="CE1319" s="28" t="str">
        <f t="shared" si="210"/>
        <v/>
      </c>
    </row>
    <row r="1320" spans="1:83" x14ac:dyDescent="0.25">
      <c r="A1320" s="6">
        <v>41624</v>
      </c>
      <c r="B1320" s="10" t="str">
        <f t="shared" si="211"/>
        <v/>
      </c>
      <c r="C1320" s="4" t="str">
        <f t="shared" si="211"/>
        <v/>
      </c>
      <c r="D1320" s="28" t="str">
        <f t="shared" ref="D1320:BO1323" si="218">IF(OR($B367="",$C367="",D367=""),"",$B367*$C367*D367)</f>
        <v/>
      </c>
      <c r="E1320" s="28" t="str">
        <f t="shared" si="218"/>
        <v/>
      </c>
      <c r="F1320" s="28" t="str">
        <f t="shared" si="218"/>
        <v/>
      </c>
      <c r="G1320" s="28" t="str">
        <f t="shared" si="218"/>
        <v/>
      </c>
      <c r="H1320" s="28" t="str">
        <f t="shared" si="218"/>
        <v/>
      </c>
      <c r="I1320" s="28" t="str">
        <f t="shared" si="218"/>
        <v/>
      </c>
      <c r="J1320" s="28" t="str">
        <f t="shared" si="218"/>
        <v/>
      </c>
      <c r="K1320" s="28" t="str">
        <f t="shared" si="218"/>
        <v/>
      </c>
      <c r="L1320" s="28" t="str">
        <f t="shared" si="218"/>
        <v/>
      </c>
      <c r="M1320" s="28" t="str">
        <f t="shared" si="218"/>
        <v/>
      </c>
      <c r="N1320" s="28" t="str">
        <f t="shared" si="218"/>
        <v/>
      </c>
      <c r="O1320" s="28" t="str">
        <f t="shared" si="218"/>
        <v/>
      </c>
      <c r="P1320" s="28" t="str">
        <f t="shared" si="218"/>
        <v/>
      </c>
      <c r="Q1320" s="28" t="str">
        <f t="shared" si="218"/>
        <v/>
      </c>
      <c r="R1320" s="28" t="str">
        <f t="shared" si="218"/>
        <v/>
      </c>
      <c r="S1320" s="28" t="str">
        <f t="shared" si="218"/>
        <v/>
      </c>
      <c r="T1320" s="28" t="str">
        <f t="shared" si="218"/>
        <v/>
      </c>
      <c r="U1320" s="28" t="str">
        <f t="shared" si="218"/>
        <v/>
      </c>
      <c r="V1320" s="28" t="str">
        <f t="shared" si="218"/>
        <v/>
      </c>
      <c r="W1320" s="28" t="str">
        <f t="shared" si="218"/>
        <v/>
      </c>
      <c r="X1320" s="28" t="str">
        <f t="shared" si="218"/>
        <v/>
      </c>
      <c r="Y1320" s="28" t="str">
        <f t="shared" si="218"/>
        <v/>
      </c>
      <c r="Z1320" s="28" t="str">
        <f t="shared" si="218"/>
        <v/>
      </c>
      <c r="AA1320" s="28" t="str">
        <f t="shared" si="218"/>
        <v/>
      </c>
      <c r="AB1320" s="28" t="str">
        <f t="shared" si="218"/>
        <v/>
      </c>
      <c r="AC1320" s="28" t="str">
        <f t="shared" si="218"/>
        <v/>
      </c>
      <c r="AD1320" s="28" t="str">
        <f t="shared" si="218"/>
        <v/>
      </c>
      <c r="AE1320" s="28" t="str">
        <f t="shared" si="218"/>
        <v/>
      </c>
      <c r="AF1320" s="28" t="str">
        <f t="shared" si="218"/>
        <v/>
      </c>
      <c r="AG1320" s="28" t="str">
        <f t="shared" si="218"/>
        <v/>
      </c>
      <c r="AH1320" s="28" t="str">
        <f t="shared" si="218"/>
        <v/>
      </c>
      <c r="AI1320" s="28" t="str">
        <f t="shared" si="218"/>
        <v/>
      </c>
      <c r="AJ1320" s="28" t="str">
        <f t="shared" si="218"/>
        <v/>
      </c>
      <c r="AK1320" s="28" t="str">
        <f t="shared" si="218"/>
        <v/>
      </c>
      <c r="AL1320" s="28" t="str">
        <f t="shared" si="218"/>
        <v/>
      </c>
      <c r="AM1320" s="28" t="str">
        <f t="shared" si="218"/>
        <v/>
      </c>
      <c r="AN1320" s="28" t="str">
        <f t="shared" si="218"/>
        <v/>
      </c>
      <c r="AO1320" s="28" t="str">
        <f t="shared" si="218"/>
        <v/>
      </c>
      <c r="AP1320" s="28" t="str">
        <f t="shared" si="218"/>
        <v/>
      </c>
      <c r="AQ1320" s="28" t="str">
        <f t="shared" si="218"/>
        <v/>
      </c>
      <c r="AR1320" s="28" t="str">
        <f t="shared" si="218"/>
        <v/>
      </c>
      <c r="AS1320" s="28" t="str">
        <f t="shared" si="218"/>
        <v/>
      </c>
      <c r="AT1320" s="28" t="str">
        <f t="shared" si="218"/>
        <v/>
      </c>
      <c r="AU1320" s="28" t="str">
        <f t="shared" si="218"/>
        <v/>
      </c>
      <c r="AV1320" s="28" t="str">
        <f t="shared" si="218"/>
        <v/>
      </c>
      <c r="AW1320" s="28" t="str">
        <f t="shared" si="218"/>
        <v/>
      </c>
      <c r="AX1320" s="28" t="str">
        <f t="shared" si="218"/>
        <v/>
      </c>
      <c r="AY1320" s="28" t="str">
        <f t="shared" si="218"/>
        <v/>
      </c>
      <c r="AZ1320" s="28" t="str">
        <f t="shared" si="218"/>
        <v/>
      </c>
      <c r="BA1320" s="28" t="str">
        <f t="shared" si="218"/>
        <v/>
      </c>
      <c r="BB1320" s="28" t="str">
        <f t="shared" si="218"/>
        <v/>
      </c>
      <c r="BC1320" s="28" t="str">
        <f t="shared" si="218"/>
        <v/>
      </c>
      <c r="BD1320" s="28" t="str">
        <f t="shared" si="218"/>
        <v/>
      </c>
      <c r="BE1320" s="28" t="str">
        <f t="shared" si="218"/>
        <v/>
      </c>
      <c r="BF1320" s="28" t="str">
        <f t="shared" si="218"/>
        <v/>
      </c>
      <c r="BG1320" s="28" t="str">
        <f t="shared" si="218"/>
        <v/>
      </c>
      <c r="BH1320" s="28" t="str">
        <f t="shared" si="218"/>
        <v/>
      </c>
      <c r="BI1320" s="28" t="str">
        <f t="shared" si="218"/>
        <v/>
      </c>
      <c r="BJ1320" s="28" t="str">
        <f t="shared" si="218"/>
        <v/>
      </c>
      <c r="BK1320" s="28" t="str">
        <f t="shared" si="218"/>
        <v/>
      </c>
      <c r="BL1320" s="28" t="str">
        <f t="shared" si="218"/>
        <v/>
      </c>
      <c r="BM1320" s="28" t="str">
        <f t="shared" si="218"/>
        <v/>
      </c>
      <c r="BN1320" s="28" t="str">
        <f t="shared" si="218"/>
        <v/>
      </c>
      <c r="BO1320" s="28" t="str">
        <f t="shared" si="218"/>
        <v/>
      </c>
      <c r="BP1320" s="28" t="str">
        <f t="shared" si="210"/>
        <v/>
      </c>
      <c r="BQ1320" s="28" t="str">
        <f t="shared" si="210"/>
        <v/>
      </c>
      <c r="BR1320" s="28" t="str">
        <f t="shared" si="210"/>
        <v/>
      </c>
      <c r="BS1320" s="28" t="str">
        <f t="shared" si="210"/>
        <v/>
      </c>
      <c r="BT1320" s="28" t="str">
        <f t="shared" si="210"/>
        <v/>
      </c>
      <c r="BU1320" s="28" t="str">
        <f t="shared" si="210"/>
        <v/>
      </c>
      <c r="BV1320" s="28" t="str">
        <f t="shared" si="210"/>
        <v/>
      </c>
      <c r="BW1320" s="28" t="str">
        <f t="shared" si="210"/>
        <v/>
      </c>
      <c r="BX1320" s="28" t="str">
        <f t="shared" si="210"/>
        <v/>
      </c>
      <c r="BY1320" s="28" t="str">
        <f t="shared" si="210"/>
        <v/>
      </c>
      <c r="BZ1320" s="28" t="str">
        <f t="shared" si="210"/>
        <v/>
      </c>
      <c r="CA1320" s="28" t="str">
        <f t="shared" si="210"/>
        <v/>
      </c>
      <c r="CB1320" s="28" t="str">
        <f t="shared" si="210"/>
        <v/>
      </c>
      <c r="CC1320" s="28" t="str">
        <f t="shared" si="210"/>
        <v/>
      </c>
      <c r="CD1320" s="28" t="str">
        <f t="shared" si="210"/>
        <v/>
      </c>
      <c r="CE1320" s="28" t="str">
        <f t="shared" si="210"/>
        <v/>
      </c>
    </row>
    <row r="1321" spans="1:83" x14ac:dyDescent="0.25">
      <c r="A1321" s="6">
        <v>41625</v>
      </c>
      <c r="B1321" s="10" t="str">
        <f t="shared" si="211"/>
        <v/>
      </c>
      <c r="C1321" s="4" t="str">
        <f t="shared" si="211"/>
        <v/>
      </c>
      <c r="D1321" s="28" t="str">
        <f t="shared" si="218"/>
        <v/>
      </c>
      <c r="E1321" s="28" t="str">
        <f t="shared" si="218"/>
        <v/>
      </c>
      <c r="F1321" s="28" t="str">
        <f t="shared" si="218"/>
        <v/>
      </c>
      <c r="G1321" s="28" t="str">
        <f t="shared" si="218"/>
        <v/>
      </c>
      <c r="H1321" s="28" t="str">
        <f t="shared" si="218"/>
        <v/>
      </c>
      <c r="I1321" s="28" t="str">
        <f t="shared" si="218"/>
        <v/>
      </c>
      <c r="J1321" s="28" t="str">
        <f t="shared" si="218"/>
        <v/>
      </c>
      <c r="K1321" s="28" t="str">
        <f t="shared" si="218"/>
        <v/>
      </c>
      <c r="L1321" s="28" t="str">
        <f t="shared" si="218"/>
        <v/>
      </c>
      <c r="M1321" s="28" t="str">
        <f t="shared" si="218"/>
        <v/>
      </c>
      <c r="N1321" s="28" t="str">
        <f t="shared" si="218"/>
        <v/>
      </c>
      <c r="O1321" s="28" t="str">
        <f t="shared" si="218"/>
        <v/>
      </c>
      <c r="P1321" s="28" t="str">
        <f t="shared" si="218"/>
        <v/>
      </c>
      <c r="Q1321" s="28" t="str">
        <f t="shared" si="218"/>
        <v/>
      </c>
      <c r="R1321" s="28" t="str">
        <f t="shared" si="218"/>
        <v/>
      </c>
      <c r="S1321" s="28" t="str">
        <f t="shared" si="218"/>
        <v/>
      </c>
      <c r="T1321" s="28" t="str">
        <f t="shared" si="218"/>
        <v/>
      </c>
      <c r="U1321" s="28" t="str">
        <f t="shared" si="218"/>
        <v/>
      </c>
      <c r="V1321" s="28" t="str">
        <f t="shared" si="218"/>
        <v/>
      </c>
      <c r="W1321" s="28" t="str">
        <f t="shared" si="218"/>
        <v/>
      </c>
      <c r="X1321" s="28" t="str">
        <f t="shared" si="218"/>
        <v/>
      </c>
      <c r="Y1321" s="28" t="str">
        <f t="shared" si="218"/>
        <v/>
      </c>
      <c r="Z1321" s="28" t="str">
        <f t="shared" si="218"/>
        <v/>
      </c>
      <c r="AA1321" s="28" t="str">
        <f t="shared" si="218"/>
        <v/>
      </c>
      <c r="AB1321" s="28" t="str">
        <f t="shared" si="218"/>
        <v/>
      </c>
      <c r="AC1321" s="28" t="str">
        <f t="shared" si="218"/>
        <v/>
      </c>
      <c r="AD1321" s="28" t="str">
        <f t="shared" si="218"/>
        <v/>
      </c>
      <c r="AE1321" s="28" t="str">
        <f t="shared" si="218"/>
        <v/>
      </c>
      <c r="AF1321" s="28" t="str">
        <f t="shared" si="218"/>
        <v/>
      </c>
      <c r="AG1321" s="28" t="str">
        <f t="shared" si="218"/>
        <v/>
      </c>
      <c r="AH1321" s="28" t="str">
        <f t="shared" si="218"/>
        <v/>
      </c>
      <c r="AI1321" s="28" t="str">
        <f t="shared" si="218"/>
        <v/>
      </c>
      <c r="AJ1321" s="28" t="str">
        <f t="shared" si="218"/>
        <v/>
      </c>
      <c r="AK1321" s="28" t="str">
        <f t="shared" si="218"/>
        <v/>
      </c>
      <c r="AL1321" s="28" t="str">
        <f t="shared" si="218"/>
        <v/>
      </c>
      <c r="AM1321" s="28" t="str">
        <f t="shared" si="218"/>
        <v/>
      </c>
      <c r="AN1321" s="28" t="str">
        <f t="shared" si="218"/>
        <v/>
      </c>
      <c r="AO1321" s="28" t="str">
        <f t="shared" si="218"/>
        <v/>
      </c>
      <c r="AP1321" s="28" t="str">
        <f t="shared" si="218"/>
        <v/>
      </c>
      <c r="AQ1321" s="28" t="str">
        <f t="shared" si="218"/>
        <v/>
      </c>
      <c r="AR1321" s="28" t="str">
        <f t="shared" si="218"/>
        <v/>
      </c>
      <c r="AS1321" s="28" t="str">
        <f t="shared" si="218"/>
        <v/>
      </c>
      <c r="AT1321" s="28" t="str">
        <f t="shared" si="218"/>
        <v/>
      </c>
      <c r="AU1321" s="28" t="str">
        <f t="shared" si="218"/>
        <v/>
      </c>
      <c r="AV1321" s="28" t="str">
        <f t="shared" si="218"/>
        <v/>
      </c>
      <c r="AW1321" s="28" t="str">
        <f t="shared" si="218"/>
        <v/>
      </c>
      <c r="AX1321" s="28" t="str">
        <f t="shared" si="218"/>
        <v/>
      </c>
      <c r="AY1321" s="28" t="str">
        <f t="shared" si="218"/>
        <v/>
      </c>
      <c r="AZ1321" s="28" t="str">
        <f t="shared" si="218"/>
        <v/>
      </c>
      <c r="BA1321" s="28" t="str">
        <f t="shared" si="218"/>
        <v/>
      </c>
      <c r="BB1321" s="28" t="str">
        <f t="shared" si="218"/>
        <v/>
      </c>
      <c r="BC1321" s="28" t="str">
        <f t="shared" si="218"/>
        <v/>
      </c>
      <c r="BD1321" s="28" t="str">
        <f t="shared" si="218"/>
        <v/>
      </c>
      <c r="BE1321" s="28" t="str">
        <f t="shared" si="218"/>
        <v/>
      </c>
      <c r="BF1321" s="28" t="str">
        <f t="shared" si="218"/>
        <v/>
      </c>
      <c r="BG1321" s="28" t="str">
        <f t="shared" si="218"/>
        <v/>
      </c>
      <c r="BH1321" s="28" t="str">
        <f t="shared" si="218"/>
        <v/>
      </c>
      <c r="BI1321" s="28" t="str">
        <f t="shared" si="218"/>
        <v/>
      </c>
      <c r="BJ1321" s="28" t="str">
        <f t="shared" si="218"/>
        <v/>
      </c>
      <c r="BK1321" s="28" t="str">
        <f t="shared" si="218"/>
        <v/>
      </c>
      <c r="BL1321" s="28" t="str">
        <f t="shared" si="218"/>
        <v/>
      </c>
      <c r="BM1321" s="28" t="str">
        <f t="shared" si="218"/>
        <v/>
      </c>
      <c r="BN1321" s="28" t="str">
        <f t="shared" si="218"/>
        <v/>
      </c>
      <c r="BO1321" s="28" t="str">
        <f t="shared" si="218"/>
        <v/>
      </c>
      <c r="BP1321" s="28" t="str">
        <f t="shared" si="210"/>
        <v/>
      </c>
      <c r="BQ1321" s="28" t="str">
        <f t="shared" si="210"/>
        <v/>
      </c>
      <c r="BR1321" s="28" t="str">
        <f t="shared" si="210"/>
        <v/>
      </c>
      <c r="BS1321" s="28" t="str">
        <f t="shared" si="210"/>
        <v/>
      </c>
      <c r="BT1321" s="28" t="str">
        <f t="shared" si="210"/>
        <v/>
      </c>
      <c r="BU1321" s="28" t="str">
        <f t="shared" si="210"/>
        <v/>
      </c>
      <c r="BV1321" s="28" t="str">
        <f t="shared" si="210"/>
        <v/>
      </c>
      <c r="BW1321" s="28" t="str">
        <f t="shared" si="210"/>
        <v/>
      </c>
      <c r="BX1321" s="28" t="str">
        <f t="shared" si="210"/>
        <v/>
      </c>
      <c r="BY1321" s="28" t="str">
        <f t="shared" si="210"/>
        <v/>
      </c>
      <c r="BZ1321" s="28" t="str">
        <f t="shared" si="210"/>
        <v/>
      </c>
      <c r="CA1321" s="28" t="str">
        <f t="shared" si="210"/>
        <v/>
      </c>
      <c r="CB1321" s="28" t="str">
        <f t="shared" si="210"/>
        <v/>
      </c>
      <c r="CC1321" s="28" t="str">
        <f t="shared" si="210"/>
        <v/>
      </c>
      <c r="CD1321" s="28" t="str">
        <f t="shared" si="210"/>
        <v/>
      </c>
      <c r="CE1321" s="28" t="str">
        <f t="shared" si="210"/>
        <v/>
      </c>
    </row>
    <row r="1322" spans="1:83" x14ac:dyDescent="0.25">
      <c r="A1322" s="6">
        <v>41626</v>
      </c>
      <c r="B1322" s="10" t="str">
        <f t="shared" si="211"/>
        <v/>
      </c>
      <c r="C1322" s="4" t="str">
        <f t="shared" si="211"/>
        <v/>
      </c>
      <c r="D1322" s="28" t="str">
        <f t="shared" si="218"/>
        <v/>
      </c>
      <c r="E1322" s="28" t="str">
        <f t="shared" si="218"/>
        <v/>
      </c>
      <c r="F1322" s="28" t="str">
        <f t="shared" si="218"/>
        <v/>
      </c>
      <c r="G1322" s="28" t="str">
        <f t="shared" si="218"/>
        <v/>
      </c>
      <c r="H1322" s="28" t="str">
        <f t="shared" si="218"/>
        <v/>
      </c>
      <c r="I1322" s="28" t="str">
        <f t="shared" si="218"/>
        <v/>
      </c>
      <c r="J1322" s="28" t="str">
        <f t="shared" si="218"/>
        <v/>
      </c>
      <c r="K1322" s="28" t="str">
        <f t="shared" si="218"/>
        <v/>
      </c>
      <c r="L1322" s="28" t="str">
        <f t="shared" si="218"/>
        <v/>
      </c>
      <c r="M1322" s="28" t="str">
        <f t="shared" si="218"/>
        <v/>
      </c>
      <c r="N1322" s="28" t="str">
        <f t="shared" si="218"/>
        <v/>
      </c>
      <c r="O1322" s="28" t="str">
        <f t="shared" si="218"/>
        <v/>
      </c>
      <c r="P1322" s="28" t="str">
        <f t="shared" si="218"/>
        <v/>
      </c>
      <c r="Q1322" s="28" t="str">
        <f t="shared" si="218"/>
        <v/>
      </c>
      <c r="R1322" s="28" t="str">
        <f t="shared" si="218"/>
        <v/>
      </c>
      <c r="S1322" s="28" t="str">
        <f t="shared" si="218"/>
        <v/>
      </c>
      <c r="T1322" s="28" t="str">
        <f t="shared" si="218"/>
        <v/>
      </c>
      <c r="U1322" s="28" t="str">
        <f t="shared" si="218"/>
        <v/>
      </c>
      <c r="V1322" s="28" t="str">
        <f t="shared" si="218"/>
        <v/>
      </c>
      <c r="W1322" s="28" t="str">
        <f t="shared" si="218"/>
        <v/>
      </c>
      <c r="X1322" s="28" t="str">
        <f t="shared" si="218"/>
        <v/>
      </c>
      <c r="Y1322" s="28" t="str">
        <f t="shared" si="218"/>
        <v/>
      </c>
      <c r="Z1322" s="28" t="str">
        <f t="shared" si="218"/>
        <v/>
      </c>
      <c r="AA1322" s="28" t="str">
        <f t="shared" si="218"/>
        <v/>
      </c>
      <c r="AB1322" s="28" t="str">
        <f t="shared" si="218"/>
        <v/>
      </c>
      <c r="AC1322" s="28" t="str">
        <f t="shared" si="218"/>
        <v/>
      </c>
      <c r="AD1322" s="28" t="str">
        <f t="shared" si="218"/>
        <v/>
      </c>
      <c r="AE1322" s="28" t="str">
        <f t="shared" si="218"/>
        <v/>
      </c>
      <c r="AF1322" s="28" t="str">
        <f t="shared" si="218"/>
        <v/>
      </c>
      <c r="AG1322" s="28" t="str">
        <f t="shared" si="218"/>
        <v/>
      </c>
      <c r="AH1322" s="28" t="str">
        <f t="shared" si="218"/>
        <v/>
      </c>
      <c r="AI1322" s="28" t="str">
        <f t="shared" si="218"/>
        <v/>
      </c>
      <c r="AJ1322" s="28" t="str">
        <f t="shared" si="218"/>
        <v/>
      </c>
      <c r="AK1322" s="28" t="str">
        <f t="shared" si="218"/>
        <v/>
      </c>
      <c r="AL1322" s="28" t="str">
        <f t="shared" si="218"/>
        <v/>
      </c>
      <c r="AM1322" s="28" t="str">
        <f t="shared" si="218"/>
        <v/>
      </c>
      <c r="AN1322" s="28" t="str">
        <f t="shared" si="218"/>
        <v/>
      </c>
      <c r="AO1322" s="28" t="str">
        <f t="shared" si="218"/>
        <v/>
      </c>
      <c r="AP1322" s="28" t="str">
        <f t="shared" si="218"/>
        <v/>
      </c>
      <c r="AQ1322" s="28" t="str">
        <f t="shared" si="218"/>
        <v/>
      </c>
      <c r="AR1322" s="28" t="str">
        <f t="shared" si="218"/>
        <v/>
      </c>
      <c r="AS1322" s="28" t="str">
        <f t="shared" si="218"/>
        <v/>
      </c>
      <c r="AT1322" s="28" t="str">
        <f t="shared" si="218"/>
        <v/>
      </c>
      <c r="AU1322" s="28" t="str">
        <f t="shared" si="218"/>
        <v/>
      </c>
      <c r="AV1322" s="28" t="str">
        <f t="shared" si="218"/>
        <v/>
      </c>
      <c r="AW1322" s="28" t="str">
        <f t="shared" si="218"/>
        <v/>
      </c>
      <c r="AX1322" s="28" t="str">
        <f t="shared" si="218"/>
        <v/>
      </c>
      <c r="AY1322" s="28" t="str">
        <f t="shared" si="218"/>
        <v/>
      </c>
      <c r="AZ1322" s="28" t="str">
        <f t="shared" si="218"/>
        <v/>
      </c>
      <c r="BA1322" s="28" t="str">
        <f t="shared" si="218"/>
        <v/>
      </c>
      <c r="BB1322" s="28" t="str">
        <f t="shared" si="218"/>
        <v/>
      </c>
      <c r="BC1322" s="28" t="str">
        <f t="shared" si="218"/>
        <v/>
      </c>
      <c r="BD1322" s="28" t="str">
        <f t="shared" si="218"/>
        <v/>
      </c>
      <c r="BE1322" s="28" t="str">
        <f t="shared" si="218"/>
        <v/>
      </c>
      <c r="BF1322" s="28" t="str">
        <f t="shared" si="218"/>
        <v/>
      </c>
      <c r="BG1322" s="28" t="str">
        <f t="shared" si="218"/>
        <v/>
      </c>
      <c r="BH1322" s="28" t="str">
        <f t="shared" si="218"/>
        <v/>
      </c>
      <c r="BI1322" s="28" t="str">
        <f t="shared" si="218"/>
        <v/>
      </c>
      <c r="BJ1322" s="28" t="str">
        <f t="shared" si="218"/>
        <v/>
      </c>
      <c r="BK1322" s="28" t="str">
        <f t="shared" si="218"/>
        <v/>
      </c>
      <c r="BL1322" s="28" t="str">
        <f t="shared" si="218"/>
        <v/>
      </c>
      <c r="BM1322" s="28" t="str">
        <f t="shared" si="218"/>
        <v/>
      </c>
      <c r="BN1322" s="28" t="str">
        <f t="shared" si="218"/>
        <v/>
      </c>
      <c r="BO1322" s="28" t="str">
        <f t="shared" si="218"/>
        <v/>
      </c>
      <c r="BP1322" s="28" t="str">
        <f t="shared" si="210"/>
        <v/>
      </c>
      <c r="BQ1322" s="28" t="str">
        <f t="shared" si="210"/>
        <v/>
      </c>
      <c r="BR1322" s="28" t="str">
        <f t="shared" si="210"/>
        <v/>
      </c>
      <c r="BS1322" s="28" t="str">
        <f t="shared" si="210"/>
        <v/>
      </c>
      <c r="BT1322" s="28" t="str">
        <f t="shared" si="210"/>
        <v/>
      </c>
      <c r="BU1322" s="28" t="str">
        <f t="shared" si="210"/>
        <v/>
      </c>
      <c r="BV1322" s="28" t="str">
        <f t="shared" si="210"/>
        <v/>
      </c>
      <c r="BW1322" s="28" t="str">
        <f t="shared" si="210"/>
        <v/>
      </c>
      <c r="BX1322" s="28" t="str">
        <f t="shared" si="210"/>
        <v/>
      </c>
      <c r="BY1322" s="28" t="str">
        <f t="shared" si="210"/>
        <v/>
      </c>
      <c r="BZ1322" s="28" t="str">
        <f t="shared" si="210"/>
        <v/>
      </c>
      <c r="CA1322" s="28" t="str">
        <f t="shared" si="210"/>
        <v/>
      </c>
      <c r="CB1322" s="28" t="str">
        <f t="shared" si="210"/>
        <v/>
      </c>
      <c r="CC1322" s="28" t="str">
        <f t="shared" si="210"/>
        <v/>
      </c>
      <c r="CD1322" s="28" t="str">
        <f t="shared" ref="CD1322:CE1322" si="219">IF(OR($B369="",$C369="",CD369=""),"",$B369*$C369*CD369)</f>
        <v/>
      </c>
      <c r="CE1322" s="28" t="str">
        <f t="shared" si="219"/>
        <v/>
      </c>
    </row>
    <row r="1323" spans="1:83" x14ac:dyDescent="0.25">
      <c r="A1323" s="6">
        <v>41627</v>
      </c>
      <c r="B1323" s="10" t="str">
        <f t="shared" si="211"/>
        <v/>
      </c>
      <c r="C1323" s="4" t="str">
        <f t="shared" si="211"/>
        <v/>
      </c>
      <c r="D1323" s="28" t="str">
        <f t="shared" si="218"/>
        <v/>
      </c>
      <c r="E1323" s="28" t="str">
        <f t="shared" si="218"/>
        <v/>
      </c>
      <c r="F1323" s="28" t="str">
        <f t="shared" si="218"/>
        <v/>
      </c>
      <c r="G1323" s="28" t="str">
        <f t="shared" si="218"/>
        <v/>
      </c>
      <c r="H1323" s="28" t="str">
        <f t="shared" si="218"/>
        <v/>
      </c>
      <c r="I1323" s="28" t="str">
        <f t="shared" si="218"/>
        <v/>
      </c>
      <c r="J1323" s="28" t="str">
        <f t="shared" si="218"/>
        <v/>
      </c>
      <c r="K1323" s="28" t="str">
        <f t="shared" si="218"/>
        <v/>
      </c>
      <c r="L1323" s="28" t="str">
        <f t="shared" si="218"/>
        <v/>
      </c>
      <c r="M1323" s="28" t="str">
        <f t="shared" si="218"/>
        <v/>
      </c>
      <c r="N1323" s="28" t="str">
        <f t="shared" si="218"/>
        <v/>
      </c>
      <c r="O1323" s="28" t="str">
        <f t="shared" si="218"/>
        <v/>
      </c>
      <c r="P1323" s="28" t="str">
        <f t="shared" si="218"/>
        <v/>
      </c>
      <c r="Q1323" s="28" t="str">
        <f t="shared" si="218"/>
        <v/>
      </c>
      <c r="R1323" s="28" t="str">
        <f t="shared" si="218"/>
        <v/>
      </c>
      <c r="S1323" s="28" t="str">
        <f t="shared" si="218"/>
        <v/>
      </c>
      <c r="T1323" s="28" t="str">
        <f t="shared" si="218"/>
        <v/>
      </c>
      <c r="U1323" s="28" t="str">
        <f t="shared" si="218"/>
        <v/>
      </c>
      <c r="V1323" s="28" t="str">
        <f t="shared" si="218"/>
        <v/>
      </c>
      <c r="W1323" s="28" t="str">
        <f t="shared" si="218"/>
        <v/>
      </c>
      <c r="X1323" s="28" t="str">
        <f t="shared" si="218"/>
        <v/>
      </c>
      <c r="Y1323" s="28" t="str">
        <f t="shared" si="218"/>
        <v/>
      </c>
      <c r="Z1323" s="28" t="str">
        <f t="shared" si="218"/>
        <v/>
      </c>
      <c r="AA1323" s="28" t="str">
        <f t="shared" si="218"/>
        <v/>
      </c>
      <c r="AB1323" s="28" t="str">
        <f t="shared" si="218"/>
        <v/>
      </c>
      <c r="AC1323" s="28" t="str">
        <f t="shared" si="218"/>
        <v/>
      </c>
      <c r="AD1323" s="28" t="str">
        <f t="shared" si="218"/>
        <v/>
      </c>
      <c r="AE1323" s="28" t="str">
        <f t="shared" si="218"/>
        <v/>
      </c>
      <c r="AF1323" s="28" t="str">
        <f t="shared" si="218"/>
        <v/>
      </c>
      <c r="AG1323" s="28" t="str">
        <f t="shared" si="218"/>
        <v/>
      </c>
      <c r="AH1323" s="28" t="str">
        <f t="shared" si="218"/>
        <v/>
      </c>
      <c r="AI1323" s="28" t="str">
        <f t="shared" si="218"/>
        <v/>
      </c>
      <c r="AJ1323" s="28" t="str">
        <f t="shared" si="218"/>
        <v/>
      </c>
      <c r="AK1323" s="28" t="str">
        <f t="shared" si="218"/>
        <v/>
      </c>
      <c r="AL1323" s="28" t="str">
        <f t="shared" si="218"/>
        <v/>
      </c>
      <c r="AM1323" s="28" t="str">
        <f t="shared" si="218"/>
        <v/>
      </c>
      <c r="AN1323" s="28" t="str">
        <f t="shared" si="218"/>
        <v/>
      </c>
      <c r="AO1323" s="28" t="str">
        <f t="shared" si="218"/>
        <v/>
      </c>
      <c r="AP1323" s="28" t="str">
        <f t="shared" si="218"/>
        <v/>
      </c>
      <c r="AQ1323" s="28" t="str">
        <f t="shared" si="218"/>
        <v/>
      </c>
      <c r="AR1323" s="28" t="str">
        <f t="shared" si="218"/>
        <v/>
      </c>
      <c r="AS1323" s="28" t="str">
        <f t="shared" si="218"/>
        <v/>
      </c>
      <c r="AT1323" s="28" t="str">
        <f t="shared" si="218"/>
        <v/>
      </c>
      <c r="AU1323" s="28" t="str">
        <f t="shared" si="218"/>
        <v/>
      </c>
      <c r="AV1323" s="28" t="str">
        <f t="shared" si="218"/>
        <v/>
      </c>
      <c r="AW1323" s="28" t="str">
        <f t="shared" si="218"/>
        <v/>
      </c>
      <c r="AX1323" s="28" t="str">
        <f t="shared" si="218"/>
        <v/>
      </c>
      <c r="AY1323" s="28" t="str">
        <f t="shared" si="218"/>
        <v/>
      </c>
      <c r="AZ1323" s="28" t="str">
        <f t="shared" si="218"/>
        <v/>
      </c>
      <c r="BA1323" s="28" t="str">
        <f t="shared" si="218"/>
        <v/>
      </c>
      <c r="BB1323" s="28" t="str">
        <f t="shared" si="218"/>
        <v/>
      </c>
      <c r="BC1323" s="28" t="str">
        <f t="shared" si="218"/>
        <v/>
      </c>
      <c r="BD1323" s="28" t="str">
        <f t="shared" si="218"/>
        <v/>
      </c>
      <c r="BE1323" s="28" t="str">
        <f t="shared" si="218"/>
        <v/>
      </c>
      <c r="BF1323" s="28" t="str">
        <f t="shared" si="218"/>
        <v/>
      </c>
      <c r="BG1323" s="28" t="str">
        <f t="shared" si="218"/>
        <v/>
      </c>
      <c r="BH1323" s="28" t="str">
        <f t="shared" si="218"/>
        <v/>
      </c>
      <c r="BI1323" s="28" t="str">
        <f t="shared" si="218"/>
        <v/>
      </c>
      <c r="BJ1323" s="28" t="str">
        <f t="shared" si="218"/>
        <v/>
      </c>
      <c r="BK1323" s="28" t="str">
        <f t="shared" si="218"/>
        <v/>
      </c>
      <c r="BL1323" s="28" t="str">
        <f t="shared" si="218"/>
        <v/>
      </c>
      <c r="BM1323" s="28" t="str">
        <f t="shared" si="218"/>
        <v/>
      </c>
      <c r="BN1323" s="28" t="str">
        <f t="shared" si="218"/>
        <v/>
      </c>
      <c r="BO1323" s="28" t="str">
        <f t="shared" ref="BO1323:CE1335" si="220">IF(OR($B370="",$C370="",BO370=""),"",$B370*$C370*BO370)</f>
        <v/>
      </c>
      <c r="BP1323" s="28" t="str">
        <f t="shared" si="220"/>
        <v/>
      </c>
      <c r="BQ1323" s="28" t="str">
        <f t="shared" si="220"/>
        <v/>
      </c>
      <c r="BR1323" s="28" t="str">
        <f t="shared" si="220"/>
        <v/>
      </c>
      <c r="BS1323" s="28" t="str">
        <f t="shared" si="220"/>
        <v/>
      </c>
      <c r="BT1323" s="28" t="str">
        <f t="shared" si="220"/>
        <v/>
      </c>
      <c r="BU1323" s="28" t="str">
        <f t="shared" si="220"/>
        <v/>
      </c>
      <c r="BV1323" s="28" t="str">
        <f t="shared" si="220"/>
        <v/>
      </c>
      <c r="BW1323" s="28" t="str">
        <f t="shared" si="220"/>
        <v/>
      </c>
      <c r="BX1323" s="28" t="str">
        <f t="shared" si="220"/>
        <v/>
      </c>
      <c r="BY1323" s="28" t="str">
        <f t="shared" si="220"/>
        <v/>
      </c>
      <c r="BZ1323" s="28" t="str">
        <f t="shared" si="220"/>
        <v/>
      </c>
      <c r="CA1323" s="28" t="str">
        <f t="shared" si="220"/>
        <v/>
      </c>
      <c r="CB1323" s="28" t="str">
        <f t="shared" si="220"/>
        <v/>
      </c>
      <c r="CC1323" s="28" t="str">
        <f t="shared" si="220"/>
        <v/>
      </c>
      <c r="CD1323" s="28" t="str">
        <f t="shared" si="220"/>
        <v/>
      </c>
      <c r="CE1323" s="28" t="str">
        <f t="shared" si="220"/>
        <v/>
      </c>
    </row>
    <row r="1324" spans="1:83" x14ac:dyDescent="0.25">
      <c r="A1324" s="6">
        <v>41628</v>
      </c>
      <c r="B1324" s="10" t="str">
        <f t="shared" ref="B1324:C1335" si="221">IF(B1323="","",B1323)</f>
        <v/>
      </c>
      <c r="C1324" s="4" t="str">
        <f t="shared" si="221"/>
        <v/>
      </c>
      <c r="D1324" s="28" t="str">
        <f t="shared" ref="D1324:BO1327" si="222">IF(OR($B371="",$C371="",D371=""),"",$B371*$C371*D371)</f>
        <v/>
      </c>
      <c r="E1324" s="28" t="str">
        <f t="shared" si="222"/>
        <v/>
      </c>
      <c r="F1324" s="28" t="str">
        <f t="shared" si="222"/>
        <v/>
      </c>
      <c r="G1324" s="28" t="str">
        <f t="shared" si="222"/>
        <v/>
      </c>
      <c r="H1324" s="28" t="str">
        <f t="shared" si="222"/>
        <v/>
      </c>
      <c r="I1324" s="28" t="str">
        <f t="shared" si="222"/>
        <v/>
      </c>
      <c r="J1324" s="28" t="str">
        <f t="shared" si="222"/>
        <v/>
      </c>
      <c r="K1324" s="28" t="str">
        <f t="shared" si="222"/>
        <v/>
      </c>
      <c r="L1324" s="28" t="str">
        <f t="shared" si="222"/>
        <v/>
      </c>
      <c r="M1324" s="28" t="str">
        <f t="shared" si="222"/>
        <v/>
      </c>
      <c r="N1324" s="28" t="str">
        <f t="shared" si="222"/>
        <v/>
      </c>
      <c r="O1324" s="28" t="str">
        <f t="shared" si="222"/>
        <v/>
      </c>
      <c r="P1324" s="28" t="str">
        <f t="shared" si="222"/>
        <v/>
      </c>
      <c r="Q1324" s="28" t="str">
        <f t="shared" si="222"/>
        <v/>
      </c>
      <c r="R1324" s="28" t="str">
        <f t="shared" si="222"/>
        <v/>
      </c>
      <c r="S1324" s="28" t="str">
        <f t="shared" si="222"/>
        <v/>
      </c>
      <c r="T1324" s="28" t="str">
        <f t="shared" si="222"/>
        <v/>
      </c>
      <c r="U1324" s="28" t="str">
        <f t="shared" si="222"/>
        <v/>
      </c>
      <c r="V1324" s="28" t="str">
        <f t="shared" si="222"/>
        <v/>
      </c>
      <c r="W1324" s="28" t="str">
        <f t="shared" si="222"/>
        <v/>
      </c>
      <c r="X1324" s="28" t="str">
        <f t="shared" si="222"/>
        <v/>
      </c>
      <c r="Y1324" s="28" t="str">
        <f t="shared" si="222"/>
        <v/>
      </c>
      <c r="Z1324" s="28" t="str">
        <f t="shared" si="222"/>
        <v/>
      </c>
      <c r="AA1324" s="28" t="str">
        <f t="shared" si="222"/>
        <v/>
      </c>
      <c r="AB1324" s="28" t="str">
        <f t="shared" si="222"/>
        <v/>
      </c>
      <c r="AC1324" s="28" t="str">
        <f t="shared" si="222"/>
        <v/>
      </c>
      <c r="AD1324" s="28" t="str">
        <f t="shared" si="222"/>
        <v/>
      </c>
      <c r="AE1324" s="28" t="str">
        <f t="shared" si="222"/>
        <v/>
      </c>
      <c r="AF1324" s="28" t="str">
        <f t="shared" si="222"/>
        <v/>
      </c>
      <c r="AG1324" s="28" t="str">
        <f t="shared" si="222"/>
        <v/>
      </c>
      <c r="AH1324" s="28" t="str">
        <f t="shared" si="222"/>
        <v/>
      </c>
      <c r="AI1324" s="28" t="str">
        <f t="shared" si="222"/>
        <v/>
      </c>
      <c r="AJ1324" s="28" t="str">
        <f t="shared" si="222"/>
        <v/>
      </c>
      <c r="AK1324" s="28" t="str">
        <f t="shared" si="222"/>
        <v/>
      </c>
      <c r="AL1324" s="28" t="str">
        <f t="shared" si="222"/>
        <v/>
      </c>
      <c r="AM1324" s="28" t="str">
        <f t="shared" si="222"/>
        <v/>
      </c>
      <c r="AN1324" s="28" t="str">
        <f t="shared" si="222"/>
        <v/>
      </c>
      <c r="AO1324" s="28" t="str">
        <f t="shared" si="222"/>
        <v/>
      </c>
      <c r="AP1324" s="28" t="str">
        <f t="shared" si="222"/>
        <v/>
      </c>
      <c r="AQ1324" s="28" t="str">
        <f t="shared" si="222"/>
        <v/>
      </c>
      <c r="AR1324" s="28" t="str">
        <f t="shared" si="222"/>
        <v/>
      </c>
      <c r="AS1324" s="28" t="str">
        <f t="shared" si="222"/>
        <v/>
      </c>
      <c r="AT1324" s="28" t="str">
        <f t="shared" si="222"/>
        <v/>
      </c>
      <c r="AU1324" s="28" t="str">
        <f t="shared" si="222"/>
        <v/>
      </c>
      <c r="AV1324" s="28" t="str">
        <f t="shared" si="222"/>
        <v/>
      </c>
      <c r="AW1324" s="28" t="str">
        <f t="shared" si="222"/>
        <v/>
      </c>
      <c r="AX1324" s="28" t="str">
        <f t="shared" si="222"/>
        <v/>
      </c>
      <c r="AY1324" s="28" t="str">
        <f t="shared" si="222"/>
        <v/>
      </c>
      <c r="AZ1324" s="28" t="str">
        <f t="shared" si="222"/>
        <v/>
      </c>
      <c r="BA1324" s="28" t="str">
        <f t="shared" si="222"/>
        <v/>
      </c>
      <c r="BB1324" s="28" t="str">
        <f t="shared" si="222"/>
        <v/>
      </c>
      <c r="BC1324" s="28" t="str">
        <f t="shared" si="222"/>
        <v/>
      </c>
      <c r="BD1324" s="28" t="str">
        <f t="shared" si="222"/>
        <v/>
      </c>
      <c r="BE1324" s="28" t="str">
        <f t="shared" si="222"/>
        <v/>
      </c>
      <c r="BF1324" s="28" t="str">
        <f t="shared" si="222"/>
        <v/>
      </c>
      <c r="BG1324" s="28" t="str">
        <f t="shared" si="222"/>
        <v/>
      </c>
      <c r="BH1324" s="28" t="str">
        <f t="shared" si="222"/>
        <v/>
      </c>
      <c r="BI1324" s="28" t="str">
        <f t="shared" si="222"/>
        <v/>
      </c>
      <c r="BJ1324" s="28" t="str">
        <f t="shared" si="222"/>
        <v/>
      </c>
      <c r="BK1324" s="28" t="str">
        <f t="shared" si="222"/>
        <v/>
      </c>
      <c r="BL1324" s="28" t="str">
        <f t="shared" si="222"/>
        <v/>
      </c>
      <c r="BM1324" s="28" t="str">
        <f t="shared" si="222"/>
        <v/>
      </c>
      <c r="BN1324" s="28" t="str">
        <f t="shared" si="222"/>
        <v/>
      </c>
      <c r="BO1324" s="28" t="str">
        <f t="shared" si="222"/>
        <v/>
      </c>
      <c r="BP1324" s="28" t="str">
        <f t="shared" si="220"/>
        <v/>
      </c>
      <c r="BQ1324" s="28" t="str">
        <f t="shared" si="220"/>
        <v/>
      </c>
      <c r="BR1324" s="28" t="str">
        <f t="shared" si="220"/>
        <v/>
      </c>
      <c r="BS1324" s="28" t="str">
        <f t="shared" si="220"/>
        <v/>
      </c>
      <c r="BT1324" s="28" t="str">
        <f t="shared" si="220"/>
        <v/>
      </c>
      <c r="BU1324" s="28" t="str">
        <f t="shared" si="220"/>
        <v/>
      </c>
      <c r="BV1324" s="28" t="str">
        <f t="shared" si="220"/>
        <v/>
      </c>
      <c r="BW1324" s="28" t="str">
        <f t="shared" si="220"/>
        <v/>
      </c>
      <c r="BX1324" s="28" t="str">
        <f t="shared" si="220"/>
        <v/>
      </c>
      <c r="BY1324" s="28" t="str">
        <f t="shared" si="220"/>
        <v/>
      </c>
      <c r="BZ1324" s="28" t="str">
        <f t="shared" si="220"/>
        <v/>
      </c>
      <c r="CA1324" s="28" t="str">
        <f t="shared" si="220"/>
        <v/>
      </c>
      <c r="CB1324" s="28" t="str">
        <f t="shared" si="220"/>
        <v/>
      </c>
      <c r="CC1324" s="28" t="str">
        <f t="shared" si="220"/>
        <v/>
      </c>
      <c r="CD1324" s="28" t="str">
        <f t="shared" si="220"/>
        <v/>
      </c>
      <c r="CE1324" s="28" t="str">
        <f t="shared" si="220"/>
        <v/>
      </c>
    </row>
    <row r="1325" spans="1:83" x14ac:dyDescent="0.25">
      <c r="A1325" s="6">
        <v>41629</v>
      </c>
      <c r="B1325" s="10" t="str">
        <f t="shared" si="221"/>
        <v/>
      </c>
      <c r="C1325" s="4" t="str">
        <f t="shared" si="221"/>
        <v/>
      </c>
      <c r="D1325" s="28" t="str">
        <f t="shared" si="222"/>
        <v/>
      </c>
      <c r="E1325" s="28" t="str">
        <f t="shared" si="222"/>
        <v/>
      </c>
      <c r="F1325" s="28" t="str">
        <f t="shared" si="222"/>
        <v/>
      </c>
      <c r="G1325" s="28" t="str">
        <f t="shared" si="222"/>
        <v/>
      </c>
      <c r="H1325" s="28" t="str">
        <f t="shared" si="222"/>
        <v/>
      </c>
      <c r="I1325" s="28" t="str">
        <f t="shared" si="222"/>
        <v/>
      </c>
      <c r="J1325" s="28" t="str">
        <f t="shared" si="222"/>
        <v/>
      </c>
      <c r="K1325" s="28" t="str">
        <f t="shared" si="222"/>
        <v/>
      </c>
      <c r="L1325" s="28" t="str">
        <f t="shared" si="222"/>
        <v/>
      </c>
      <c r="M1325" s="28" t="str">
        <f t="shared" si="222"/>
        <v/>
      </c>
      <c r="N1325" s="28" t="str">
        <f t="shared" si="222"/>
        <v/>
      </c>
      <c r="O1325" s="28" t="str">
        <f t="shared" si="222"/>
        <v/>
      </c>
      <c r="P1325" s="28" t="str">
        <f t="shared" si="222"/>
        <v/>
      </c>
      <c r="Q1325" s="28" t="str">
        <f t="shared" si="222"/>
        <v/>
      </c>
      <c r="R1325" s="28" t="str">
        <f t="shared" si="222"/>
        <v/>
      </c>
      <c r="S1325" s="28" t="str">
        <f t="shared" si="222"/>
        <v/>
      </c>
      <c r="T1325" s="28" t="str">
        <f t="shared" si="222"/>
        <v/>
      </c>
      <c r="U1325" s="28" t="str">
        <f t="shared" si="222"/>
        <v/>
      </c>
      <c r="V1325" s="28" t="str">
        <f t="shared" si="222"/>
        <v/>
      </c>
      <c r="W1325" s="28" t="str">
        <f t="shared" si="222"/>
        <v/>
      </c>
      <c r="X1325" s="28" t="str">
        <f t="shared" si="222"/>
        <v/>
      </c>
      <c r="Y1325" s="28" t="str">
        <f t="shared" si="222"/>
        <v/>
      </c>
      <c r="Z1325" s="28" t="str">
        <f t="shared" si="222"/>
        <v/>
      </c>
      <c r="AA1325" s="28" t="str">
        <f t="shared" si="222"/>
        <v/>
      </c>
      <c r="AB1325" s="28" t="str">
        <f t="shared" si="222"/>
        <v/>
      </c>
      <c r="AC1325" s="28" t="str">
        <f t="shared" si="222"/>
        <v/>
      </c>
      <c r="AD1325" s="28" t="str">
        <f t="shared" si="222"/>
        <v/>
      </c>
      <c r="AE1325" s="28" t="str">
        <f t="shared" si="222"/>
        <v/>
      </c>
      <c r="AF1325" s="28" t="str">
        <f t="shared" si="222"/>
        <v/>
      </c>
      <c r="AG1325" s="28" t="str">
        <f t="shared" si="222"/>
        <v/>
      </c>
      <c r="AH1325" s="28" t="str">
        <f t="shared" si="222"/>
        <v/>
      </c>
      <c r="AI1325" s="28" t="str">
        <f t="shared" si="222"/>
        <v/>
      </c>
      <c r="AJ1325" s="28" t="str">
        <f t="shared" si="222"/>
        <v/>
      </c>
      <c r="AK1325" s="28" t="str">
        <f t="shared" si="222"/>
        <v/>
      </c>
      <c r="AL1325" s="28" t="str">
        <f t="shared" si="222"/>
        <v/>
      </c>
      <c r="AM1325" s="28" t="str">
        <f t="shared" si="222"/>
        <v/>
      </c>
      <c r="AN1325" s="28" t="str">
        <f t="shared" si="222"/>
        <v/>
      </c>
      <c r="AO1325" s="28" t="str">
        <f t="shared" si="222"/>
        <v/>
      </c>
      <c r="AP1325" s="28" t="str">
        <f t="shared" si="222"/>
        <v/>
      </c>
      <c r="AQ1325" s="28" t="str">
        <f t="shared" si="222"/>
        <v/>
      </c>
      <c r="AR1325" s="28" t="str">
        <f t="shared" si="222"/>
        <v/>
      </c>
      <c r="AS1325" s="28" t="str">
        <f t="shared" si="222"/>
        <v/>
      </c>
      <c r="AT1325" s="28" t="str">
        <f t="shared" si="222"/>
        <v/>
      </c>
      <c r="AU1325" s="28" t="str">
        <f t="shared" si="222"/>
        <v/>
      </c>
      <c r="AV1325" s="28" t="str">
        <f t="shared" si="222"/>
        <v/>
      </c>
      <c r="AW1325" s="28" t="str">
        <f t="shared" si="222"/>
        <v/>
      </c>
      <c r="AX1325" s="28" t="str">
        <f t="shared" si="222"/>
        <v/>
      </c>
      <c r="AY1325" s="28" t="str">
        <f t="shared" si="222"/>
        <v/>
      </c>
      <c r="AZ1325" s="28" t="str">
        <f t="shared" si="222"/>
        <v/>
      </c>
      <c r="BA1325" s="28" t="str">
        <f t="shared" si="222"/>
        <v/>
      </c>
      <c r="BB1325" s="28" t="str">
        <f t="shared" si="222"/>
        <v/>
      </c>
      <c r="BC1325" s="28" t="str">
        <f t="shared" si="222"/>
        <v/>
      </c>
      <c r="BD1325" s="28" t="str">
        <f t="shared" si="222"/>
        <v/>
      </c>
      <c r="BE1325" s="28" t="str">
        <f t="shared" si="222"/>
        <v/>
      </c>
      <c r="BF1325" s="28" t="str">
        <f t="shared" si="222"/>
        <v/>
      </c>
      <c r="BG1325" s="28" t="str">
        <f t="shared" si="222"/>
        <v/>
      </c>
      <c r="BH1325" s="28" t="str">
        <f t="shared" si="222"/>
        <v/>
      </c>
      <c r="BI1325" s="28" t="str">
        <f t="shared" si="222"/>
        <v/>
      </c>
      <c r="BJ1325" s="28" t="str">
        <f t="shared" si="222"/>
        <v/>
      </c>
      <c r="BK1325" s="28" t="str">
        <f t="shared" si="222"/>
        <v/>
      </c>
      <c r="BL1325" s="28" t="str">
        <f t="shared" si="222"/>
        <v/>
      </c>
      <c r="BM1325" s="28" t="str">
        <f t="shared" si="222"/>
        <v/>
      </c>
      <c r="BN1325" s="28" t="str">
        <f t="shared" si="222"/>
        <v/>
      </c>
      <c r="BO1325" s="28" t="str">
        <f t="shared" si="222"/>
        <v/>
      </c>
      <c r="BP1325" s="28" t="str">
        <f t="shared" si="220"/>
        <v/>
      </c>
      <c r="BQ1325" s="28" t="str">
        <f t="shared" si="220"/>
        <v/>
      </c>
      <c r="BR1325" s="28" t="str">
        <f t="shared" si="220"/>
        <v/>
      </c>
      <c r="BS1325" s="28" t="str">
        <f t="shared" si="220"/>
        <v/>
      </c>
      <c r="BT1325" s="28" t="str">
        <f t="shared" si="220"/>
        <v/>
      </c>
      <c r="BU1325" s="28" t="str">
        <f t="shared" si="220"/>
        <v/>
      </c>
      <c r="BV1325" s="28" t="str">
        <f t="shared" si="220"/>
        <v/>
      </c>
      <c r="BW1325" s="28" t="str">
        <f t="shared" si="220"/>
        <v/>
      </c>
      <c r="BX1325" s="28" t="str">
        <f t="shared" si="220"/>
        <v/>
      </c>
      <c r="BY1325" s="28" t="str">
        <f t="shared" si="220"/>
        <v/>
      </c>
      <c r="BZ1325" s="28" t="str">
        <f t="shared" si="220"/>
        <v/>
      </c>
      <c r="CA1325" s="28" t="str">
        <f t="shared" si="220"/>
        <v/>
      </c>
      <c r="CB1325" s="28" t="str">
        <f t="shared" si="220"/>
        <v/>
      </c>
      <c r="CC1325" s="28" t="str">
        <f t="shared" si="220"/>
        <v/>
      </c>
      <c r="CD1325" s="28" t="str">
        <f t="shared" si="220"/>
        <v/>
      </c>
      <c r="CE1325" s="28" t="str">
        <f t="shared" si="220"/>
        <v/>
      </c>
    </row>
    <row r="1326" spans="1:83" x14ac:dyDescent="0.25">
      <c r="A1326" s="6">
        <v>41630</v>
      </c>
      <c r="B1326" s="10" t="str">
        <f t="shared" si="221"/>
        <v/>
      </c>
      <c r="C1326" s="4" t="str">
        <f t="shared" si="221"/>
        <v/>
      </c>
      <c r="D1326" s="28" t="str">
        <f t="shared" si="222"/>
        <v/>
      </c>
      <c r="E1326" s="28" t="str">
        <f t="shared" si="222"/>
        <v/>
      </c>
      <c r="F1326" s="28" t="str">
        <f t="shared" si="222"/>
        <v/>
      </c>
      <c r="G1326" s="28" t="str">
        <f t="shared" si="222"/>
        <v/>
      </c>
      <c r="H1326" s="28" t="str">
        <f t="shared" si="222"/>
        <v/>
      </c>
      <c r="I1326" s="28" t="str">
        <f t="shared" si="222"/>
        <v/>
      </c>
      <c r="J1326" s="28" t="str">
        <f t="shared" si="222"/>
        <v/>
      </c>
      <c r="K1326" s="28" t="str">
        <f t="shared" si="222"/>
        <v/>
      </c>
      <c r="L1326" s="28" t="str">
        <f t="shared" si="222"/>
        <v/>
      </c>
      <c r="M1326" s="28" t="str">
        <f t="shared" si="222"/>
        <v/>
      </c>
      <c r="N1326" s="28" t="str">
        <f t="shared" si="222"/>
        <v/>
      </c>
      <c r="O1326" s="28" t="str">
        <f t="shared" si="222"/>
        <v/>
      </c>
      <c r="P1326" s="28" t="str">
        <f t="shared" si="222"/>
        <v/>
      </c>
      <c r="Q1326" s="28" t="str">
        <f t="shared" si="222"/>
        <v/>
      </c>
      <c r="R1326" s="28" t="str">
        <f t="shared" si="222"/>
        <v/>
      </c>
      <c r="S1326" s="28" t="str">
        <f t="shared" si="222"/>
        <v/>
      </c>
      <c r="T1326" s="28" t="str">
        <f t="shared" si="222"/>
        <v/>
      </c>
      <c r="U1326" s="28" t="str">
        <f t="shared" si="222"/>
        <v/>
      </c>
      <c r="V1326" s="28" t="str">
        <f t="shared" si="222"/>
        <v/>
      </c>
      <c r="W1326" s="28" t="str">
        <f t="shared" si="222"/>
        <v/>
      </c>
      <c r="X1326" s="28" t="str">
        <f t="shared" si="222"/>
        <v/>
      </c>
      <c r="Y1326" s="28" t="str">
        <f t="shared" si="222"/>
        <v/>
      </c>
      <c r="Z1326" s="28" t="str">
        <f t="shared" si="222"/>
        <v/>
      </c>
      <c r="AA1326" s="28" t="str">
        <f t="shared" si="222"/>
        <v/>
      </c>
      <c r="AB1326" s="28" t="str">
        <f t="shared" si="222"/>
        <v/>
      </c>
      <c r="AC1326" s="28" t="str">
        <f t="shared" si="222"/>
        <v/>
      </c>
      <c r="AD1326" s="28" t="str">
        <f t="shared" si="222"/>
        <v/>
      </c>
      <c r="AE1326" s="28" t="str">
        <f t="shared" si="222"/>
        <v/>
      </c>
      <c r="AF1326" s="28" t="str">
        <f t="shared" si="222"/>
        <v/>
      </c>
      <c r="AG1326" s="28" t="str">
        <f t="shared" si="222"/>
        <v/>
      </c>
      <c r="AH1326" s="28" t="str">
        <f t="shared" si="222"/>
        <v/>
      </c>
      <c r="AI1326" s="28" t="str">
        <f t="shared" si="222"/>
        <v/>
      </c>
      <c r="AJ1326" s="28" t="str">
        <f t="shared" si="222"/>
        <v/>
      </c>
      <c r="AK1326" s="28" t="str">
        <f t="shared" si="222"/>
        <v/>
      </c>
      <c r="AL1326" s="28" t="str">
        <f t="shared" si="222"/>
        <v/>
      </c>
      <c r="AM1326" s="28" t="str">
        <f t="shared" si="222"/>
        <v/>
      </c>
      <c r="AN1326" s="28" t="str">
        <f t="shared" si="222"/>
        <v/>
      </c>
      <c r="AO1326" s="28" t="str">
        <f t="shared" si="222"/>
        <v/>
      </c>
      <c r="AP1326" s="28" t="str">
        <f t="shared" si="222"/>
        <v/>
      </c>
      <c r="AQ1326" s="28" t="str">
        <f t="shared" si="222"/>
        <v/>
      </c>
      <c r="AR1326" s="28" t="str">
        <f t="shared" si="222"/>
        <v/>
      </c>
      <c r="AS1326" s="28" t="str">
        <f t="shared" si="222"/>
        <v/>
      </c>
      <c r="AT1326" s="28" t="str">
        <f t="shared" si="222"/>
        <v/>
      </c>
      <c r="AU1326" s="28" t="str">
        <f t="shared" si="222"/>
        <v/>
      </c>
      <c r="AV1326" s="28" t="str">
        <f t="shared" si="222"/>
        <v/>
      </c>
      <c r="AW1326" s="28" t="str">
        <f t="shared" si="222"/>
        <v/>
      </c>
      <c r="AX1326" s="28" t="str">
        <f t="shared" si="222"/>
        <v/>
      </c>
      <c r="AY1326" s="28" t="str">
        <f t="shared" si="222"/>
        <v/>
      </c>
      <c r="AZ1326" s="28" t="str">
        <f t="shared" si="222"/>
        <v/>
      </c>
      <c r="BA1326" s="28" t="str">
        <f t="shared" si="222"/>
        <v/>
      </c>
      <c r="BB1326" s="28" t="str">
        <f t="shared" si="222"/>
        <v/>
      </c>
      <c r="BC1326" s="28" t="str">
        <f t="shared" si="222"/>
        <v/>
      </c>
      <c r="BD1326" s="28" t="str">
        <f t="shared" si="222"/>
        <v/>
      </c>
      <c r="BE1326" s="28" t="str">
        <f t="shared" si="222"/>
        <v/>
      </c>
      <c r="BF1326" s="28" t="str">
        <f t="shared" si="222"/>
        <v/>
      </c>
      <c r="BG1326" s="28" t="str">
        <f t="shared" si="222"/>
        <v/>
      </c>
      <c r="BH1326" s="28" t="str">
        <f t="shared" si="222"/>
        <v/>
      </c>
      <c r="BI1326" s="28" t="str">
        <f t="shared" si="222"/>
        <v/>
      </c>
      <c r="BJ1326" s="28" t="str">
        <f t="shared" si="222"/>
        <v/>
      </c>
      <c r="BK1326" s="28" t="str">
        <f t="shared" si="222"/>
        <v/>
      </c>
      <c r="BL1326" s="28" t="str">
        <f t="shared" si="222"/>
        <v/>
      </c>
      <c r="BM1326" s="28" t="str">
        <f t="shared" si="222"/>
        <v/>
      </c>
      <c r="BN1326" s="28" t="str">
        <f t="shared" si="222"/>
        <v/>
      </c>
      <c r="BO1326" s="28" t="str">
        <f t="shared" si="222"/>
        <v/>
      </c>
      <c r="BP1326" s="28" t="str">
        <f t="shared" si="220"/>
        <v/>
      </c>
      <c r="BQ1326" s="28" t="str">
        <f t="shared" si="220"/>
        <v/>
      </c>
      <c r="BR1326" s="28" t="str">
        <f t="shared" si="220"/>
        <v/>
      </c>
      <c r="BS1326" s="28" t="str">
        <f t="shared" si="220"/>
        <v/>
      </c>
      <c r="BT1326" s="28" t="str">
        <f t="shared" si="220"/>
        <v/>
      </c>
      <c r="BU1326" s="28" t="str">
        <f t="shared" si="220"/>
        <v/>
      </c>
      <c r="BV1326" s="28" t="str">
        <f t="shared" si="220"/>
        <v/>
      </c>
      <c r="BW1326" s="28" t="str">
        <f t="shared" si="220"/>
        <v/>
      </c>
      <c r="BX1326" s="28" t="str">
        <f t="shared" si="220"/>
        <v/>
      </c>
      <c r="BY1326" s="28" t="str">
        <f t="shared" si="220"/>
        <v/>
      </c>
      <c r="BZ1326" s="28" t="str">
        <f t="shared" si="220"/>
        <v/>
      </c>
      <c r="CA1326" s="28" t="str">
        <f t="shared" si="220"/>
        <v/>
      </c>
      <c r="CB1326" s="28" t="str">
        <f t="shared" si="220"/>
        <v/>
      </c>
      <c r="CC1326" s="28" t="str">
        <f t="shared" si="220"/>
        <v/>
      </c>
      <c r="CD1326" s="28" t="str">
        <f t="shared" si="220"/>
        <v/>
      </c>
      <c r="CE1326" s="28" t="str">
        <f t="shared" si="220"/>
        <v/>
      </c>
    </row>
    <row r="1327" spans="1:83" x14ac:dyDescent="0.25">
      <c r="A1327" s="6">
        <v>41631</v>
      </c>
      <c r="B1327" s="10" t="str">
        <f t="shared" si="221"/>
        <v/>
      </c>
      <c r="C1327" s="4" t="str">
        <f t="shared" si="221"/>
        <v/>
      </c>
      <c r="D1327" s="28" t="str">
        <f t="shared" si="222"/>
        <v/>
      </c>
      <c r="E1327" s="28" t="str">
        <f t="shared" si="222"/>
        <v/>
      </c>
      <c r="F1327" s="28" t="str">
        <f t="shared" si="222"/>
        <v/>
      </c>
      <c r="G1327" s="28" t="str">
        <f t="shared" si="222"/>
        <v/>
      </c>
      <c r="H1327" s="28" t="str">
        <f t="shared" si="222"/>
        <v/>
      </c>
      <c r="I1327" s="28" t="str">
        <f t="shared" si="222"/>
        <v/>
      </c>
      <c r="J1327" s="28" t="str">
        <f t="shared" si="222"/>
        <v/>
      </c>
      <c r="K1327" s="28" t="str">
        <f t="shared" si="222"/>
        <v/>
      </c>
      <c r="L1327" s="28" t="str">
        <f t="shared" si="222"/>
        <v/>
      </c>
      <c r="M1327" s="28" t="str">
        <f t="shared" si="222"/>
        <v/>
      </c>
      <c r="N1327" s="28" t="str">
        <f t="shared" si="222"/>
        <v/>
      </c>
      <c r="O1327" s="28" t="str">
        <f t="shared" si="222"/>
        <v/>
      </c>
      <c r="P1327" s="28" t="str">
        <f t="shared" si="222"/>
        <v/>
      </c>
      <c r="Q1327" s="28" t="str">
        <f t="shared" si="222"/>
        <v/>
      </c>
      <c r="R1327" s="28" t="str">
        <f t="shared" si="222"/>
        <v/>
      </c>
      <c r="S1327" s="28" t="str">
        <f t="shared" si="222"/>
        <v/>
      </c>
      <c r="T1327" s="28" t="str">
        <f t="shared" si="222"/>
        <v/>
      </c>
      <c r="U1327" s="28" t="str">
        <f t="shared" si="222"/>
        <v/>
      </c>
      <c r="V1327" s="28" t="str">
        <f t="shared" si="222"/>
        <v/>
      </c>
      <c r="W1327" s="28" t="str">
        <f t="shared" si="222"/>
        <v/>
      </c>
      <c r="X1327" s="28" t="str">
        <f t="shared" si="222"/>
        <v/>
      </c>
      <c r="Y1327" s="28" t="str">
        <f t="shared" si="222"/>
        <v/>
      </c>
      <c r="Z1327" s="28" t="str">
        <f t="shared" si="222"/>
        <v/>
      </c>
      <c r="AA1327" s="28" t="str">
        <f t="shared" si="222"/>
        <v/>
      </c>
      <c r="AB1327" s="28" t="str">
        <f t="shared" si="222"/>
        <v/>
      </c>
      <c r="AC1327" s="28" t="str">
        <f t="shared" si="222"/>
        <v/>
      </c>
      <c r="AD1327" s="28" t="str">
        <f t="shared" si="222"/>
        <v/>
      </c>
      <c r="AE1327" s="28" t="str">
        <f t="shared" si="222"/>
        <v/>
      </c>
      <c r="AF1327" s="28" t="str">
        <f t="shared" si="222"/>
        <v/>
      </c>
      <c r="AG1327" s="28" t="str">
        <f t="shared" si="222"/>
        <v/>
      </c>
      <c r="AH1327" s="28" t="str">
        <f t="shared" si="222"/>
        <v/>
      </c>
      <c r="AI1327" s="28" t="str">
        <f t="shared" si="222"/>
        <v/>
      </c>
      <c r="AJ1327" s="28" t="str">
        <f t="shared" si="222"/>
        <v/>
      </c>
      <c r="AK1327" s="28" t="str">
        <f t="shared" si="222"/>
        <v/>
      </c>
      <c r="AL1327" s="28" t="str">
        <f t="shared" si="222"/>
        <v/>
      </c>
      <c r="AM1327" s="28" t="str">
        <f t="shared" si="222"/>
        <v/>
      </c>
      <c r="AN1327" s="28" t="str">
        <f t="shared" si="222"/>
        <v/>
      </c>
      <c r="AO1327" s="28" t="str">
        <f t="shared" si="222"/>
        <v/>
      </c>
      <c r="AP1327" s="28" t="str">
        <f t="shared" si="222"/>
        <v/>
      </c>
      <c r="AQ1327" s="28" t="str">
        <f t="shared" si="222"/>
        <v/>
      </c>
      <c r="AR1327" s="28" t="str">
        <f t="shared" si="222"/>
        <v/>
      </c>
      <c r="AS1327" s="28" t="str">
        <f t="shared" si="222"/>
        <v/>
      </c>
      <c r="AT1327" s="28" t="str">
        <f t="shared" si="222"/>
        <v/>
      </c>
      <c r="AU1327" s="28" t="str">
        <f t="shared" si="222"/>
        <v/>
      </c>
      <c r="AV1327" s="28" t="str">
        <f t="shared" si="222"/>
        <v/>
      </c>
      <c r="AW1327" s="28" t="str">
        <f t="shared" si="222"/>
        <v/>
      </c>
      <c r="AX1327" s="28" t="str">
        <f t="shared" si="222"/>
        <v/>
      </c>
      <c r="AY1327" s="28" t="str">
        <f t="shared" si="222"/>
        <v/>
      </c>
      <c r="AZ1327" s="28" t="str">
        <f t="shared" si="222"/>
        <v/>
      </c>
      <c r="BA1327" s="28" t="str">
        <f t="shared" si="222"/>
        <v/>
      </c>
      <c r="BB1327" s="28" t="str">
        <f t="shared" si="222"/>
        <v/>
      </c>
      <c r="BC1327" s="28" t="str">
        <f t="shared" si="222"/>
        <v/>
      </c>
      <c r="BD1327" s="28" t="str">
        <f t="shared" si="222"/>
        <v/>
      </c>
      <c r="BE1327" s="28" t="str">
        <f t="shared" si="222"/>
        <v/>
      </c>
      <c r="BF1327" s="28" t="str">
        <f t="shared" si="222"/>
        <v/>
      </c>
      <c r="BG1327" s="28" t="str">
        <f t="shared" si="222"/>
        <v/>
      </c>
      <c r="BH1327" s="28" t="str">
        <f t="shared" si="222"/>
        <v/>
      </c>
      <c r="BI1327" s="28" t="str">
        <f t="shared" si="222"/>
        <v/>
      </c>
      <c r="BJ1327" s="28" t="str">
        <f t="shared" si="222"/>
        <v/>
      </c>
      <c r="BK1327" s="28" t="str">
        <f t="shared" si="222"/>
        <v/>
      </c>
      <c r="BL1327" s="28" t="str">
        <f t="shared" si="222"/>
        <v/>
      </c>
      <c r="BM1327" s="28" t="str">
        <f t="shared" si="222"/>
        <v/>
      </c>
      <c r="BN1327" s="28" t="str">
        <f t="shared" si="222"/>
        <v/>
      </c>
      <c r="BO1327" s="28" t="str">
        <f t="shared" ref="BO1327" si="223">IF(OR($B374="",$C374="",BO374=""),"",$B374*$C374*BO374)</f>
        <v/>
      </c>
      <c r="BP1327" s="28" t="str">
        <f t="shared" si="220"/>
        <v/>
      </c>
      <c r="BQ1327" s="28" t="str">
        <f t="shared" si="220"/>
        <v/>
      </c>
      <c r="BR1327" s="28" t="str">
        <f t="shared" si="220"/>
        <v/>
      </c>
      <c r="BS1327" s="28" t="str">
        <f t="shared" si="220"/>
        <v/>
      </c>
      <c r="BT1327" s="28" t="str">
        <f t="shared" si="220"/>
        <v/>
      </c>
      <c r="BU1327" s="28" t="str">
        <f t="shared" si="220"/>
        <v/>
      </c>
      <c r="BV1327" s="28" t="str">
        <f t="shared" si="220"/>
        <v/>
      </c>
      <c r="BW1327" s="28" t="str">
        <f t="shared" si="220"/>
        <v/>
      </c>
      <c r="BX1327" s="28" t="str">
        <f t="shared" si="220"/>
        <v/>
      </c>
      <c r="BY1327" s="28" t="str">
        <f t="shared" si="220"/>
        <v/>
      </c>
      <c r="BZ1327" s="28" t="str">
        <f t="shared" si="220"/>
        <v/>
      </c>
      <c r="CA1327" s="28" t="str">
        <f t="shared" si="220"/>
        <v/>
      </c>
      <c r="CB1327" s="28" t="str">
        <f t="shared" si="220"/>
        <v/>
      </c>
      <c r="CC1327" s="28" t="str">
        <f t="shared" si="220"/>
        <v/>
      </c>
      <c r="CD1327" s="28" t="str">
        <f t="shared" si="220"/>
        <v/>
      </c>
      <c r="CE1327" s="28" t="str">
        <f t="shared" si="220"/>
        <v/>
      </c>
    </row>
    <row r="1328" spans="1:83" x14ac:dyDescent="0.25">
      <c r="A1328" s="6">
        <v>41632</v>
      </c>
      <c r="B1328" s="10" t="str">
        <f t="shared" si="221"/>
        <v/>
      </c>
      <c r="C1328" s="4" t="str">
        <f t="shared" si="221"/>
        <v/>
      </c>
      <c r="D1328" s="28" t="str">
        <f t="shared" ref="D1328:BO1331" si="224">IF(OR($B375="",$C375="",D375=""),"",$B375*$C375*D375)</f>
        <v/>
      </c>
      <c r="E1328" s="28" t="str">
        <f t="shared" si="224"/>
        <v/>
      </c>
      <c r="F1328" s="28" t="str">
        <f t="shared" si="224"/>
        <v/>
      </c>
      <c r="G1328" s="28" t="str">
        <f t="shared" si="224"/>
        <v/>
      </c>
      <c r="H1328" s="28" t="str">
        <f t="shared" si="224"/>
        <v/>
      </c>
      <c r="I1328" s="28" t="str">
        <f t="shared" si="224"/>
        <v/>
      </c>
      <c r="J1328" s="28" t="str">
        <f t="shared" si="224"/>
        <v/>
      </c>
      <c r="K1328" s="28" t="str">
        <f t="shared" si="224"/>
        <v/>
      </c>
      <c r="L1328" s="28" t="str">
        <f t="shared" si="224"/>
        <v/>
      </c>
      <c r="M1328" s="28" t="str">
        <f t="shared" si="224"/>
        <v/>
      </c>
      <c r="N1328" s="28" t="str">
        <f t="shared" si="224"/>
        <v/>
      </c>
      <c r="O1328" s="28" t="str">
        <f t="shared" si="224"/>
        <v/>
      </c>
      <c r="P1328" s="28" t="str">
        <f t="shared" si="224"/>
        <v/>
      </c>
      <c r="Q1328" s="28" t="str">
        <f t="shared" si="224"/>
        <v/>
      </c>
      <c r="R1328" s="28" t="str">
        <f t="shared" si="224"/>
        <v/>
      </c>
      <c r="S1328" s="28" t="str">
        <f t="shared" si="224"/>
        <v/>
      </c>
      <c r="T1328" s="28" t="str">
        <f t="shared" si="224"/>
        <v/>
      </c>
      <c r="U1328" s="28" t="str">
        <f t="shared" si="224"/>
        <v/>
      </c>
      <c r="V1328" s="28" t="str">
        <f t="shared" si="224"/>
        <v/>
      </c>
      <c r="W1328" s="28" t="str">
        <f t="shared" si="224"/>
        <v/>
      </c>
      <c r="X1328" s="28" t="str">
        <f t="shared" si="224"/>
        <v/>
      </c>
      <c r="Y1328" s="28" t="str">
        <f t="shared" si="224"/>
        <v/>
      </c>
      <c r="Z1328" s="28" t="str">
        <f t="shared" si="224"/>
        <v/>
      </c>
      <c r="AA1328" s="28" t="str">
        <f t="shared" si="224"/>
        <v/>
      </c>
      <c r="AB1328" s="28" t="str">
        <f t="shared" si="224"/>
        <v/>
      </c>
      <c r="AC1328" s="28" t="str">
        <f t="shared" si="224"/>
        <v/>
      </c>
      <c r="AD1328" s="28" t="str">
        <f t="shared" si="224"/>
        <v/>
      </c>
      <c r="AE1328" s="28" t="str">
        <f t="shared" si="224"/>
        <v/>
      </c>
      <c r="AF1328" s="28" t="str">
        <f t="shared" si="224"/>
        <v/>
      </c>
      <c r="AG1328" s="28" t="str">
        <f t="shared" si="224"/>
        <v/>
      </c>
      <c r="AH1328" s="28" t="str">
        <f t="shared" si="224"/>
        <v/>
      </c>
      <c r="AI1328" s="28" t="str">
        <f t="shared" si="224"/>
        <v/>
      </c>
      <c r="AJ1328" s="28" t="str">
        <f t="shared" si="224"/>
        <v/>
      </c>
      <c r="AK1328" s="28" t="str">
        <f t="shared" si="224"/>
        <v/>
      </c>
      <c r="AL1328" s="28" t="str">
        <f t="shared" si="224"/>
        <v/>
      </c>
      <c r="AM1328" s="28" t="str">
        <f t="shared" si="224"/>
        <v/>
      </c>
      <c r="AN1328" s="28" t="str">
        <f t="shared" si="224"/>
        <v/>
      </c>
      <c r="AO1328" s="28" t="str">
        <f t="shared" si="224"/>
        <v/>
      </c>
      <c r="AP1328" s="28" t="str">
        <f t="shared" si="224"/>
        <v/>
      </c>
      <c r="AQ1328" s="28" t="str">
        <f t="shared" si="224"/>
        <v/>
      </c>
      <c r="AR1328" s="28" t="str">
        <f t="shared" si="224"/>
        <v/>
      </c>
      <c r="AS1328" s="28" t="str">
        <f t="shared" si="224"/>
        <v/>
      </c>
      <c r="AT1328" s="28" t="str">
        <f t="shared" si="224"/>
        <v/>
      </c>
      <c r="AU1328" s="28" t="str">
        <f t="shared" si="224"/>
        <v/>
      </c>
      <c r="AV1328" s="28" t="str">
        <f t="shared" si="224"/>
        <v/>
      </c>
      <c r="AW1328" s="28" t="str">
        <f t="shared" si="224"/>
        <v/>
      </c>
      <c r="AX1328" s="28" t="str">
        <f t="shared" si="224"/>
        <v/>
      </c>
      <c r="AY1328" s="28" t="str">
        <f t="shared" si="224"/>
        <v/>
      </c>
      <c r="AZ1328" s="28" t="str">
        <f t="shared" si="224"/>
        <v/>
      </c>
      <c r="BA1328" s="28" t="str">
        <f t="shared" si="224"/>
        <v/>
      </c>
      <c r="BB1328" s="28" t="str">
        <f t="shared" si="224"/>
        <v/>
      </c>
      <c r="BC1328" s="28" t="str">
        <f t="shared" si="224"/>
        <v/>
      </c>
      <c r="BD1328" s="28" t="str">
        <f t="shared" si="224"/>
        <v/>
      </c>
      <c r="BE1328" s="28" t="str">
        <f t="shared" si="224"/>
        <v/>
      </c>
      <c r="BF1328" s="28" t="str">
        <f t="shared" si="224"/>
        <v/>
      </c>
      <c r="BG1328" s="28" t="str">
        <f t="shared" si="224"/>
        <v/>
      </c>
      <c r="BH1328" s="28" t="str">
        <f t="shared" si="224"/>
        <v/>
      </c>
      <c r="BI1328" s="28" t="str">
        <f t="shared" si="224"/>
        <v/>
      </c>
      <c r="BJ1328" s="28" t="str">
        <f t="shared" si="224"/>
        <v/>
      </c>
      <c r="BK1328" s="28" t="str">
        <f t="shared" si="224"/>
        <v/>
      </c>
      <c r="BL1328" s="28" t="str">
        <f t="shared" si="224"/>
        <v/>
      </c>
      <c r="BM1328" s="28" t="str">
        <f t="shared" si="224"/>
        <v/>
      </c>
      <c r="BN1328" s="28" t="str">
        <f t="shared" si="224"/>
        <v/>
      </c>
      <c r="BO1328" s="28" t="str">
        <f t="shared" si="224"/>
        <v/>
      </c>
      <c r="BP1328" s="28" t="str">
        <f t="shared" si="220"/>
        <v/>
      </c>
      <c r="BQ1328" s="28" t="str">
        <f t="shared" si="220"/>
        <v/>
      </c>
      <c r="BR1328" s="28" t="str">
        <f t="shared" si="220"/>
        <v/>
      </c>
      <c r="BS1328" s="28" t="str">
        <f t="shared" si="220"/>
        <v/>
      </c>
      <c r="BT1328" s="28" t="str">
        <f t="shared" si="220"/>
        <v/>
      </c>
      <c r="BU1328" s="28" t="str">
        <f t="shared" si="220"/>
        <v/>
      </c>
      <c r="BV1328" s="28" t="str">
        <f t="shared" si="220"/>
        <v/>
      </c>
      <c r="BW1328" s="28" t="str">
        <f t="shared" si="220"/>
        <v/>
      </c>
      <c r="BX1328" s="28" t="str">
        <f t="shared" si="220"/>
        <v/>
      </c>
      <c r="BY1328" s="28" t="str">
        <f t="shared" si="220"/>
        <v/>
      </c>
      <c r="BZ1328" s="28" t="str">
        <f t="shared" si="220"/>
        <v/>
      </c>
      <c r="CA1328" s="28" t="str">
        <f t="shared" si="220"/>
        <v/>
      </c>
      <c r="CB1328" s="28" t="str">
        <f t="shared" si="220"/>
        <v/>
      </c>
      <c r="CC1328" s="28" t="str">
        <f t="shared" si="220"/>
        <v/>
      </c>
      <c r="CD1328" s="28" t="str">
        <f t="shared" si="220"/>
        <v/>
      </c>
      <c r="CE1328" s="28" t="str">
        <f t="shared" si="220"/>
        <v/>
      </c>
    </row>
    <row r="1329" spans="1:83" x14ac:dyDescent="0.25">
      <c r="A1329" s="6">
        <v>41633</v>
      </c>
      <c r="B1329" s="10" t="str">
        <f t="shared" si="221"/>
        <v/>
      </c>
      <c r="C1329" s="4" t="str">
        <f t="shared" si="221"/>
        <v/>
      </c>
      <c r="D1329" s="28" t="str">
        <f t="shared" si="224"/>
        <v/>
      </c>
      <c r="E1329" s="28" t="str">
        <f t="shared" si="224"/>
        <v/>
      </c>
      <c r="F1329" s="28" t="str">
        <f t="shared" si="224"/>
        <v/>
      </c>
      <c r="G1329" s="28" t="str">
        <f t="shared" si="224"/>
        <v/>
      </c>
      <c r="H1329" s="28" t="str">
        <f t="shared" si="224"/>
        <v/>
      </c>
      <c r="I1329" s="28" t="str">
        <f t="shared" si="224"/>
        <v/>
      </c>
      <c r="J1329" s="28" t="str">
        <f t="shared" si="224"/>
        <v/>
      </c>
      <c r="K1329" s="28" t="str">
        <f t="shared" si="224"/>
        <v/>
      </c>
      <c r="L1329" s="28" t="str">
        <f t="shared" si="224"/>
        <v/>
      </c>
      <c r="M1329" s="28" t="str">
        <f t="shared" si="224"/>
        <v/>
      </c>
      <c r="N1329" s="28" t="str">
        <f t="shared" si="224"/>
        <v/>
      </c>
      <c r="O1329" s="28" t="str">
        <f t="shared" si="224"/>
        <v/>
      </c>
      <c r="P1329" s="28" t="str">
        <f t="shared" si="224"/>
        <v/>
      </c>
      <c r="Q1329" s="28" t="str">
        <f t="shared" si="224"/>
        <v/>
      </c>
      <c r="R1329" s="28" t="str">
        <f t="shared" si="224"/>
        <v/>
      </c>
      <c r="S1329" s="28" t="str">
        <f t="shared" si="224"/>
        <v/>
      </c>
      <c r="T1329" s="28" t="str">
        <f t="shared" si="224"/>
        <v/>
      </c>
      <c r="U1329" s="28" t="str">
        <f t="shared" si="224"/>
        <v/>
      </c>
      <c r="V1329" s="28" t="str">
        <f t="shared" si="224"/>
        <v/>
      </c>
      <c r="W1329" s="28" t="str">
        <f t="shared" si="224"/>
        <v/>
      </c>
      <c r="X1329" s="28" t="str">
        <f t="shared" si="224"/>
        <v/>
      </c>
      <c r="Y1329" s="28" t="str">
        <f t="shared" si="224"/>
        <v/>
      </c>
      <c r="Z1329" s="28" t="str">
        <f t="shared" si="224"/>
        <v/>
      </c>
      <c r="AA1329" s="28" t="str">
        <f t="shared" si="224"/>
        <v/>
      </c>
      <c r="AB1329" s="28" t="str">
        <f t="shared" si="224"/>
        <v/>
      </c>
      <c r="AC1329" s="28" t="str">
        <f t="shared" si="224"/>
        <v/>
      </c>
      <c r="AD1329" s="28" t="str">
        <f t="shared" si="224"/>
        <v/>
      </c>
      <c r="AE1329" s="28" t="str">
        <f t="shared" si="224"/>
        <v/>
      </c>
      <c r="AF1329" s="28" t="str">
        <f t="shared" si="224"/>
        <v/>
      </c>
      <c r="AG1329" s="28" t="str">
        <f t="shared" si="224"/>
        <v/>
      </c>
      <c r="AH1329" s="28" t="str">
        <f t="shared" si="224"/>
        <v/>
      </c>
      <c r="AI1329" s="28" t="str">
        <f t="shared" si="224"/>
        <v/>
      </c>
      <c r="AJ1329" s="28" t="str">
        <f t="shared" si="224"/>
        <v/>
      </c>
      <c r="AK1329" s="28" t="str">
        <f t="shared" si="224"/>
        <v/>
      </c>
      <c r="AL1329" s="28" t="str">
        <f t="shared" si="224"/>
        <v/>
      </c>
      <c r="AM1329" s="28" t="str">
        <f t="shared" si="224"/>
        <v/>
      </c>
      <c r="AN1329" s="28" t="str">
        <f t="shared" si="224"/>
        <v/>
      </c>
      <c r="AO1329" s="28" t="str">
        <f t="shared" si="224"/>
        <v/>
      </c>
      <c r="AP1329" s="28" t="str">
        <f t="shared" si="224"/>
        <v/>
      </c>
      <c r="AQ1329" s="28" t="str">
        <f t="shared" si="224"/>
        <v/>
      </c>
      <c r="AR1329" s="28" t="str">
        <f t="shared" si="224"/>
        <v/>
      </c>
      <c r="AS1329" s="28" t="str">
        <f t="shared" si="224"/>
        <v/>
      </c>
      <c r="AT1329" s="28" t="str">
        <f t="shared" si="224"/>
        <v/>
      </c>
      <c r="AU1329" s="28" t="str">
        <f t="shared" si="224"/>
        <v/>
      </c>
      <c r="AV1329" s="28" t="str">
        <f t="shared" si="224"/>
        <v/>
      </c>
      <c r="AW1329" s="28" t="str">
        <f t="shared" si="224"/>
        <v/>
      </c>
      <c r="AX1329" s="28" t="str">
        <f t="shared" si="224"/>
        <v/>
      </c>
      <c r="AY1329" s="28" t="str">
        <f t="shared" si="224"/>
        <v/>
      </c>
      <c r="AZ1329" s="28" t="str">
        <f t="shared" si="224"/>
        <v/>
      </c>
      <c r="BA1329" s="28" t="str">
        <f t="shared" si="224"/>
        <v/>
      </c>
      <c r="BB1329" s="28" t="str">
        <f t="shared" si="224"/>
        <v/>
      </c>
      <c r="BC1329" s="28" t="str">
        <f t="shared" si="224"/>
        <v/>
      </c>
      <c r="BD1329" s="28" t="str">
        <f t="shared" si="224"/>
        <v/>
      </c>
      <c r="BE1329" s="28" t="str">
        <f t="shared" si="224"/>
        <v/>
      </c>
      <c r="BF1329" s="28" t="str">
        <f t="shared" si="224"/>
        <v/>
      </c>
      <c r="BG1329" s="28" t="str">
        <f t="shared" si="224"/>
        <v/>
      </c>
      <c r="BH1329" s="28" t="str">
        <f t="shared" si="224"/>
        <v/>
      </c>
      <c r="BI1329" s="28" t="str">
        <f t="shared" si="224"/>
        <v/>
      </c>
      <c r="BJ1329" s="28" t="str">
        <f t="shared" si="224"/>
        <v/>
      </c>
      <c r="BK1329" s="28" t="str">
        <f t="shared" si="224"/>
        <v/>
      </c>
      <c r="BL1329" s="28" t="str">
        <f t="shared" si="224"/>
        <v/>
      </c>
      <c r="BM1329" s="28" t="str">
        <f t="shared" si="224"/>
        <v/>
      </c>
      <c r="BN1329" s="28" t="str">
        <f t="shared" si="224"/>
        <v/>
      </c>
      <c r="BO1329" s="28" t="str">
        <f t="shared" si="224"/>
        <v/>
      </c>
      <c r="BP1329" s="28" t="str">
        <f t="shared" si="220"/>
        <v/>
      </c>
      <c r="BQ1329" s="28" t="str">
        <f t="shared" si="220"/>
        <v/>
      </c>
      <c r="BR1329" s="28" t="str">
        <f t="shared" si="220"/>
        <v/>
      </c>
      <c r="BS1329" s="28" t="str">
        <f t="shared" si="220"/>
        <v/>
      </c>
      <c r="BT1329" s="28" t="str">
        <f t="shared" si="220"/>
        <v/>
      </c>
      <c r="BU1329" s="28" t="str">
        <f t="shared" si="220"/>
        <v/>
      </c>
      <c r="BV1329" s="28" t="str">
        <f t="shared" si="220"/>
        <v/>
      </c>
      <c r="BW1329" s="28" t="str">
        <f t="shared" si="220"/>
        <v/>
      </c>
      <c r="BX1329" s="28" t="str">
        <f t="shared" si="220"/>
        <v/>
      </c>
      <c r="BY1329" s="28" t="str">
        <f t="shared" si="220"/>
        <v/>
      </c>
      <c r="BZ1329" s="28" t="str">
        <f t="shared" si="220"/>
        <v/>
      </c>
      <c r="CA1329" s="28" t="str">
        <f t="shared" si="220"/>
        <v/>
      </c>
      <c r="CB1329" s="28" t="str">
        <f t="shared" si="220"/>
        <v/>
      </c>
      <c r="CC1329" s="28" t="str">
        <f t="shared" si="220"/>
        <v/>
      </c>
      <c r="CD1329" s="28" t="str">
        <f t="shared" si="220"/>
        <v/>
      </c>
      <c r="CE1329" s="28" t="str">
        <f t="shared" si="220"/>
        <v/>
      </c>
    </row>
    <row r="1330" spans="1:83" x14ac:dyDescent="0.25">
      <c r="A1330" s="6">
        <v>41634</v>
      </c>
      <c r="B1330" s="10" t="str">
        <f t="shared" si="221"/>
        <v/>
      </c>
      <c r="C1330" s="4" t="str">
        <f t="shared" si="221"/>
        <v/>
      </c>
      <c r="D1330" s="28" t="str">
        <f t="shared" si="224"/>
        <v/>
      </c>
      <c r="E1330" s="28" t="str">
        <f t="shared" si="224"/>
        <v/>
      </c>
      <c r="F1330" s="28" t="str">
        <f t="shared" si="224"/>
        <v/>
      </c>
      <c r="G1330" s="28" t="str">
        <f t="shared" si="224"/>
        <v/>
      </c>
      <c r="H1330" s="28" t="str">
        <f t="shared" si="224"/>
        <v/>
      </c>
      <c r="I1330" s="28" t="str">
        <f t="shared" si="224"/>
        <v/>
      </c>
      <c r="J1330" s="28" t="str">
        <f t="shared" si="224"/>
        <v/>
      </c>
      <c r="K1330" s="28" t="str">
        <f t="shared" si="224"/>
        <v/>
      </c>
      <c r="L1330" s="28" t="str">
        <f t="shared" si="224"/>
        <v/>
      </c>
      <c r="M1330" s="28" t="str">
        <f t="shared" si="224"/>
        <v/>
      </c>
      <c r="N1330" s="28" t="str">
        <f t="shared" si="224"/>
        <v/>
      </c>
      <c r="O1330" s="28" t="str">
        <f t="shared" si="224"/>
        <v/>
      </c>
      <c r="P1330" s="28" t="str">
        <f t="shared" si="224"/>
        <v/>
      </c>
      <c r="Q1330" s="28" t="str">
        <f t="shared" si="224"/>
        <v/>
      </c>
      <c r="R1330" s="28" t="str">
        <f t="shared" si="224"/>
        <v/>
      </c>
      <c r="S1330" s="28" t="str">
        <f t="shared" si="224"/>
        <v/>
      </c>
      <c r="T1330" s="28" t="str">
        <f t="shared" si="224"/>
        <v/>
      </c>
      <c r="U1330" s="28" t="str">
        <f t="shared" si="224"/>
        <v/>
      </c>
      <c r="V1330" s="28" t="str">
        <f t="shared" si="224"/>
        <v/>
      </c>
      <c r="W1330" s="28" t="str">
        <f t="shared" si="224"/>
        <v/>
      </c>
      <c r="X1330" s="28" t="str">
        <f t="shared" si="224"/>
        <v/>
      </c>
      <c r="Y1330" s="28" t="str">
        <f t="shared" si="224"/>
        <v/>
      </c>
      <c r="Z1330" s="28" t="str">
        <f t="shared" si="224"/>
        <v/>
      </c>
      <c r="AA1330" s="28" t="str">
        <f t="shared" si="224"/>
        <v/>
      </c>
      <c r="AB1330" s="28" t="str">
        <f t="shared" si="224"/>
        <v/>
      </c>
      <c r="AC1330" s="28" t="str">
        <f t="shared" si="224"/>
        <v/>
      </c>
      <c r="AD1330" s="28" t="str">
        <f t="shared" si="224"/>
        <v/>
      </c>
      <c r="AE1330" s="28" t="str">
        <f t="shared" si="224"/>
        <v/>
      </c>
      <c r="AF1330" s="28" t="str">
        <f t="shared" si="224"/>
        <v/>
      </c>
      <c r="AG1330" s="28" t="str">
        <f t="shared" si="224"/>
        <v/>
      </c>
      <c r="AH1330" s="28" t="str">
        <f t="shared" si="224"/>
        <v/>
      </c>
      <c r="AI1330" s="28" t="str">
        <f t="shared" si="224"/>
        <v/>
      </c>
      <c r="AJ1330" s="28" t="str">
        <f t="shared" si="224"/>
        <v/>
      </c>
      <c r="AK1330" s="28" t="str">
        <f t="shared" si="224"/>
        <v/>
      </c>
      <c r="AL1330" s="28" t="str">
        <f t="shared" si="224"/>
        <v/>
      </c>
      <c r="AM1330" s="28" t="str">
        <f t="shared" si="224"/>
        <v/>
      </c>
      <c r="AN1330" s="28" t="str">
        <f t="shared" si="224"/>
        <v/>
      </c>
      <c r="AO1330" s="28" t="str">
        <f t="shared" si="224"/>
        <v/>
      </c>
      <c r="AP1330" s="28" t="str">
        <f t="shared" si="224"/>
        <v/>
      </c>
      <c r="AQ1330" s="28" t="str">
        <f t="shared" si="224"/>
        <v/>
      </c>
      <c r="AR1330" s="28" t="str">
        <f t="shared" si="224"/>
        <v/>
      </c>
      <c r="AS1330" s="28" t="str">
        <f t="shared" si="224"/>
        <v/>
      </c>
      <c r="AT1330" s="28" t="str">
        <f t="shared" si="224"/>
        <v/>
      </c>
      <c r="AU1330" s="28" t="str">
        <f t="shared" si="224"/>
        <v/>
      </c>
      <c r="AV1330" s="28" t="str">
        <f t="shared" si="224"/>
        <v/>
      </c>
      <c r="AW1330" s="28" t="str">
        <f t="shared" si="224"/>
        <v/>
      </c>
      <c r="AX1330" s="28" t="str">
        <f t="shared" si="224"/>
        <v/>
      </c>
      <c r="AY1330" s="28" t="str">
        <f t="shared" si="224"/>
        <v/>
      </c>
      <c r="AZ1330" s="28" t="str">
        <f t="shared" si="224"/>
        <v/>
      </c>
      <c r="BA1330" s="28" t="str">
        <f t="shared" si="224"/>
        <v/>
      </c>
      <c r="BB1330" s="28" t="str">
        <f t="shared" si="224"/>
        <v/>
      </c>
      <c r="BC1330" s="28" t="str">
        <f t="shared" si="224"/>
        <v/>
      </c>
      <c r="BD1330" s="28" t="str">
        <f t="shared" si="224"/>
        <v/>
      </c>
      <c r="BE1330" s="28" t="str">
        <f t="shared" si="224"/>
        <v/>
      </c>
      <c r="BF1330" s="28" t="str">
        <f t="shared" si="224"/>
        <v/>
      </c>
      <c r="BG1330" s="28" t="str">
        <f t="shared" si="224"/>
        <v/>
      </c>
      <c r="BH1330" s="28" t="str">
        <f t="shared" si="224"/>
        <v/>
      </c>
      <c r="BI1330" s="28" t="str">
        <f t="shared" si="224"/>
        <v/>
      </c>
      <c r="BJ1330" s="28" t="str">
        <f t="shared" si="224"/>
        <v/>
      </c>
      <c r="BK1330" s="28" t="str">
        <f t="shared" si="224"/>
        <v/>
      </c>
      <c r="BL1330" s="28" t="str">
        <f t="shared" si="224"/>
        <v/>
      </c>
      <c r="BM1330" s="28" t="str">
        <f t="shared" si="224"/>
        <v/>
      </c>
      <c r="BN1330" s="28" t="str">
        <f t="shared" si="224"/>
        <v/>
      </c>
      <c r="BO1330" s="28" t="str">
        <f t="shared" si="224"/>
        <v/>
      </c>
      <c r="BP1330" s="28" t="str">
        <f t="shared" si="220"/>
        <v/>
      </c>
      <c r="BQ1330" s="28" t="str">
        <f t="shared" si="220"/>
        <v/>
      </c>
      <c r="BR1330" s="28" t="str">
        <f t="shared" si="220"/>
        <v/>
      </c>
      <c r="BS1330" s="28" t="str">
        <f t="shared" si="220"/>
        <v/>
      </c>
      <c r="BT1330" s="28" t="str">
        <f t="shared" si="220"/>
        <v/>
      </c>
      <c r="BU1330" s="28" t="str">
        <f t="shared" si="220"/>
        <v/>
      </c>
      <c r="BV1330" s="28" t="str">
        <f t="shared" si="220"/>
        <v/>
      </c>
      <c r="BW1330" s="28" t="str">
        <f t="shared" si="220"/>
        <v/>
      </c>
      <c r="BX1330" s="28" t="str">
        <f t="shared" si="220"/>
        <v/>
      </c>
      <c r="BY1330" s="28" t="str">
        <f t="shared" si="220"/>
        <v/>
      </c>
      <c r="BZ1330" s="28" t="str">
        <f t="shared" si="220"/>
        <v/>
      </c>
      <c r="CA1330" s="28" t="str">
        <f t="shared" si="220"/>
        <v/>
      </c>
      <c r="CB1330" s="28" t="str">
        <f t="shared" si="220"/>
        <v/>
      </c>
      <c r="CC1330" s="28" t="str">
        <f t="shared" si="220"/>
        <v/>
      </c>
      <c r="CD1330" s="28" t="str">
        <f t="shared" si="220"/>
        <v/>
      </c>
      <c r="CE1330" s="28" t="str">
        <f t="shared" si="220"/>
        <v/>
      </c>
    </row>
    <row r="1331" spans="1:83" x14ac:dyDescent="0.25">
      <c r="A1331" s="6">
        <v>41635</v>
      </c>
      <c r="B1331" s="10" t="str">
        <f t="shared" si="221"/>
        <v/>
      </c>
      <c r="C1331" s="4" t="str">
        <f t="shared" si="221"/>
        <v/>
      </c>
      <c r="D1331" s="28" t="str">
        <f t="shared" si="224"/>
        <v/>
      </c>
      <c r="E1331" s="28" t="str">
        <f t="shared" si="224"/>
        <v/>
      </c>
      <c r="F1331" s="28" t="str">
        <f t="shared" si="224"/>
        <v/>
      </c>
      <c r="G1331" s="28" t="str">
        <f t="shared" si="224"/>
        <v/>
      </c>
      <c r="H1331" s="28" t="str">
        <f t="shared" si="224"/>
        <v/>
      </c>
      <c r="I1331" s="28" t="str">
        <f t="shared" si="224"/>
        <v/>
      </c>
      <c r="J1331" s="28" t="str">
        <f t="shared" si="224"/>
        <v/>
      </c>
      <c r="K1331" s="28" t="str">
        <f t="shared" si="224"/>
        <v/>
      </c>
      <c r="L1331" s="28" t="str">
        <f t="shared" si="224"/>
        <v/>
      </c>
      <c r="M1331" s="28" t="str">
        <f t="shared" si="224"/>
        <v/>
      </c>
      <c r="N1331" s="28" t="str">
        <f t="shared" si="224"/>
        <v/>
      </c>
      <c r="O1331" s="28" t="str">
        <f t="shared" si="224"/>
        <v/>
      </c>
      <c r="P1331" s="28" t="str">
        <f t="shared" si="224"/>
        <v/>
      </c>
      <c r="Q1331" s="28" t="str">
        <f t="shared" si="224"/>
        <v/>
      </c>
      <c r="R1331" s="28" t="str">
        <f t="shared" si="224"/>
        <v/>
      </c>
      <c r="S1331" s="28" t="str">
        <f t="shared" si="224"/>
        <v/>
      </c>
      <c r="T1331" s="28" t="str">
        <f t="shared" si="224"/>
        <v/>
      </c>
      <c r="U1331" s="28" t="str">
        <f t="shared" si="224"/>
        <v/>
      </c>
      <c r="V1331" s="28" t="str">
        <f t="shared" si="224"/>
        <v/>
      </c>
      <c r="W1331" s="28" t="str">
        <f t="shared" si="224"/>
        <v/>
      </c>
      <c r="X1331" s="28" t="str">
        <f t="shared" si="224"/>
        <v/>
      </c>
      <c r="Y1331" s="28" t="str">
        <f t="shared" si="224"/>
        <v/>
      </c>
      <c r="Z1331" s="28" t="str">
        <f t="shared" si="224"/>
        <v/>
      </c>
      <c r="AA1331" s="28" t="str">
        <f t="shared" si="224"/>
        <v/>
      </c>
      <c r="AB1331" s="28" t="str">
        <f t="shared" si="224"/>
        <v/>
      </c>
      <c r="AC1331" s="28" t="str">
        <f t="shared" si="224"/>
        <v/>
      </c>
      <c r="AD1331" s="28" t="str">
        <f t="shared" si="224"/>
        <v/>
      </c>
      <c r="AE1331" s="28" t="str">
        <f t="shared" si="224"/>
        <v/>
      </c>
      <c r="AF1331" s="28" t="str">
        <f t="shared" si="224"/>
        <v/>
      </c>
      <c r="AG1331" s="28" t="str">
        <f t="shared" si="224"/>
        <v/>
      </c>
      <c r="AH1331" s="28" t="str">
        <f t="shared" si="224"/>
        <v/>
      </c>
      <c r="AI1331" s="28" t="str">
        <f t="shared" si="224"/>
        <v/>
      </c>
      <c r="AJ1331" s="28" t="str">
        <f t="shared" si="224"/>
        <v/>
      </c>
      <c r="AK1331" s="28" t="str">
        <f t="shared" si="224"/>
        <v/>
      </c>
      <c r="AL1331" s="28" t="str">
        <f t="shared" si="224"/>
        <v/>
      </c>
      <c r="AM1331" s="28" t="str">
        <f t="shared" si="224"/>
        <v/>
      </c>
      <c r="AN1331" s="28" t="str">
        <f t="shared" si="224"/>
        <v/>
      </c>
      <c r="AO1331" s="28" t="str">
        <f t="shared" si="224"/>
        <v/>
      </c>
      <c r="AP1331" s="28" t="str">
        <f t="shared" si="224"/>
        <v/>
      </c>
      <c r="AQ1331" s="28" t="str">
        <f t="shared" si="224"/>
        <v/>
      </c>
      <c r="AR1331" s="28" t="str">
        <f t="shared" si="224"/>
        <v/>
      </c>
      <c r="AS1331" s="28" t="str">
        <f t="shared" si="224"/>
        <v/>
      </c>
      <c r="AT1331" s="28" t="str">
        <f t="shared" si="224"/>
        <v/>
      </c>
      <c r="AU1331" s="28" t="str">
        <f t="shared" si="224"/>
        <v/>
      </c>
      <c r="AV1331" s="28" t="str">
        <f t="shared" si="224"/>
        <v/>
      </c>
      <c r="AW1331" s="28" t="str">
        <f t="shared" si="224"/>
        <v/>
      </c>
      <c r="AX1331" s="28" t="str">
        <f t="shared" si="224"/>
        <v/>
      </c>
      <c r="AY1331" s="28" t="str">
        <f t="shared" si="224"/>
        <v/>
      </c>
      <c r="AZ1331" s="28" t="str">
        <f t="shared" si="224"/>
        <v/>
      </c>
      <c r="BA1331" s="28" t="str">
        <f t="shared" si="224"/>
        <v/>
      </c>
      <c r="BB1331" s="28" t="str">
        <f t="shared" si="224"/>
        <v/>
      </c>
      <c r="BC1331" s="28" t="str">
        <f t="shared" si="224"/>
        <v/>
      </c>
      <c r="BD1331" s="28" t="str">
        <f t="shared" si="224"/>
        <v/>
      </c>
      <c r="BE1331" s="28" t="str">
        <f t="shared" si="224"/>
        <v/>
      </c>
      <c r="BF1331" s="28" t="str">
        <f t="shared" si="224"/>
        <v/>
      </c>
      <c r="BG1331" s="28" t="str">
        <f t="shared" si="224"/>
        <v/>
      </c>
      <c r="BH1331" s="28" t="str">
        <f t="shared" si="224"/>
        <v/>
      </c>
      <c r="BI1331" s="28" t="str">
        <f t="shared" si="224"/>
        <v/>
      </c>
      <c r="BJ1331" s="28" t="str">
        <f t="shared" si="224"/>
        <v/>
      </c>
      <c r="BK1331" s="28" t="str">
        <f t="shared" si="224"/>
        <v/>
      </c>
      <c r="BL1331" s="28" t="str">
        <f t="shared" si="224"/>
        <v/>
      </c>
      <c r="BM1331" s="28" t="str">
        <f t="shared" si="224"/>
        <v/>
      </c>
      <c r="BN1331" s="28" t="str">
        <f t="shared" si="224"/>
        <v/>
      </c>
      <c r="BO1331" s="28" t="str">
        <f t="shared" ref="BO1331" si="225">IF(OR($B378="",$C378="",BO378=""),"",$B378*$C378*BO378)</f>
        <v/>
      </c>
      <c r="BP1331" s="28" t="str">
        <f t="shared" si="220"/>
        <v/>
      </c>
      <c r="BQ1331" s="28" t="str">
        <f t="shared" si="220"/>
        <v/>
      </c>
      <c r="BR1331" s="28" t="str">
        <f t="shared" si="220"/>
        <v/>
      </c>
      <c r="BS1331" s="28" t="str">
        <f t="shared" si="220"/>
        <v/>
      </c>
      <c r="BT1331" s="28" t="str">
        <f t="shared" si="220"/>
        <v/>
      </c>
      <c r="BU1331" s="28" t="str">
        <f t="shared" si="220"/>
        <v/>
      </c>
      <c r="BV1331" s="28" t="str">
        <f t="shared" si="220"/>
        <v/>
      </c>
      <c r="BW1331" s="28" t="str">
        <f t="shared" si="220"/>
        <v/>
      </c>
      <c r="BX1331" s="28" t="str">
        <f t="shared" si="220"/>
        <v/>
      </c>
      <c r="BY1331" s="28" t="str">
        <f t="shared" si="220"/>
        <v/>
      </c>
      <c r="BZ1331" s="28" t="str">
        <f t="shared" si="220"/>
        <v/>
      </c>
      <c r="CA1331" s="28" t="str">
        <f t="shared" si="220"/>
        <v/>
      </c>
      <c r="CB1331" s="28" t="str">
        <f t="shared" si="220"/>
        <v/>
      </c>
      <c r="CC1331" s="28" t="str">
        <f t="shared" si="220"/>
        <v/>
      </c>
      <c r="CD1331" s="28" t="str">
        <f t="shared" si="220"/>
        <v/>
      </c>
      <c r="CE1331" s="28" t="str">
        <f t="shared" si="220"/>
        <v/>
      </c>
    </row>
    <row r="1332" spans="1:83" x14ac:dyDescent="0.25">
      <c r="A1332" s="6">
        <v>41636</v>
      </c>
      <c r="B1332" s="10" t="str">
        <f t="shared" si="221"/>
        <v/>
      </c>
      <c r="C1332" s="4" t="str">
        <f t="shared" si="221"/>
        <v/>
      </c>
      <c r="D1332" s="28" t="str">
        <f t="shared" ref="D1332:BO1335" si="226">IF(OR($B379="",$C379="",D379=""),"",$B379*$C379*D379)</f>
        <v/>
      </c>
      <c r="E1332" s="28" t="str">
        <f t="shared" si="226"/>
        <v/>
      </c>
      <c r="F1332" s="28" t="str">
        <f t="shared" si="226"/>
        <v/>
      </c>
      <c r="G1332" s="28" t="str">
        <f t="shared" si="226"/>
        <v/>
      </c>
      <c r="H1332" s="28" t="str">
        <f t="shared" si="226"/>
        <v/>
      </c>
      <c r="I1332" s="28" t="str">
        <f t="shared" si="226"/>
        <v/>
      </c>
      <c r="J1332" s="28" t="str">
        <f t="shared" si="226"/>
        <v/>
      </c>
      <c r="K1332" s="28" t="str">
        <f t="shared" si="226"/>
        <v/>
      </c>
      <c r="L1332" s="28" t="str">
        <f t="shared" si="226"/>
        <v/>
      </c>
      <c r="M1332" s="28" t="str">
        <f t="shared" si="226"/>
        <v/>
      </c>
      <c r="N1332" s="28" t="str">
        <f t="shared" si="226"/>
        <v/>
      </c>
      <c r="O1332" s="28" t="str">
        <f t="shared" si="226"/>
        <v/>
      </c>
      <c r="P1332" s="28" t="str">
        <f t="shared" si="226"/>
        <v/>
      </c>
      <c r="Q1332" s="28" t="str">
        <f t="shared" si="226"/>
        <v/>
      </c>
      <c r="R1332" s="28" t="str">
        <f t="shared" si="226"/>
        <v/>
      </c>
      <c r="S1332" s="28" t="str">
        <f t="shared" si="226"/>
        <v/>
      </c>
      <c r="T1332" s="28" t="str">
        <f t="shared" si="226"/>
        <v/>
      </c>
      <c r="U1332" s="28" t="str">
        <f t="shared" si="226"/>
        <v/>
      </c>
      <c r="V1332" s="28" t="str">
        <f t="shared" si="226"/>
        <v/>
      </c>
      <c r="W1332" s="28" t="str">
        <f t="shared" si="226"/>
        <v/>
      </c>
      <c r="X1332" s="28" t="str">
        <f t="shared" si="226"/>
        <v/>
      </c>
      <c r="Y1332" s="28" t="str">
        <f t="shared" si="226"/>
        <v/>
      </c>
      <c r="Z1332" s="28" t="str">
        <f t="shared" si="226"/>
        <v/>
      </c>
      <c r="AA1332" s="28" t="str">
        <f t="shared" si="226"/>
        <v/>
      </c>
      <c r="AB1332" s="28" t="str">
        <f t="shared" si="226"/>
        <v/>
      </c>
      <c r="AC1332" s="28" t="str">
        <f t="shared" si="226"/>
        <v/>
      </c>
      <c r="AD1332" s="28" t="str">
        <f t="shared" si="226"/>
        <v/>
      </c>
      <c r="AE1332" s="28" t="str">
        <f t="shared" si="226"/>
        <v/>
      </c>
      <c r="AF1332" s="28" t="str">
        <f t="shared" si="226"/>
        <v/>
      </c>
      <c r="AG1332" s="28" t="str">
        <f t="shared" si="226"/>
        <v/>
      </c>
      <c r="AH1332" s="28" t="str">
        <f t="shared" si="226"/>
        <v/>
      </c>
      <c r="AI1332" s="28" t="str">
        <f t="shared" si="226"/>
        <v/>
      </c>
      <c r="AJ1332" s="28" t="str">
        <f t="shared" si="226"/>
        <v/>
      </c>
      <c r="AK1332" s="28" t="str">
        <f t="shared" si="226"/>
        <v/>
      </c>
      <c r="AL1332" s="28" t="str">
        <f t="shared" si="226"/>
        <v/>
      </c>
      <c r="AM1332" s="28" t="str">
        <f t="shared" si="226"/>
        <v/>
      </c>
      <c r="AN1332" s="28" t="str">
        <f t="shared" si="226"/>
        <v/>
      </c>
      <c r="AO1332" s="28" t="str">
        <f t="shared" si="226"/>
        <v/>
      </c>
      <c r="AP1332" s="28" t="str">
        <f t="shared" si="226"/>
        <v/>
      </c>
      <c r="AQ1332" s="28" t="str">
        <f t="shared" si="226"/>
        <v/>
      </c>
      <c r="AR1332" s="28" t="str">
        <f t="shared" si="226"/>
        <v/>
      </c>
      <c r="AS1332" s="28" t="str">
        <f t="shared" si="226"/>
        <v/>
      </c>
      <c r="AT1332" s="28" t="str">
        <f t="shared" si="226"/>
        <v/>
      </c>
      <c r="AU1332" s="28" t="str">
        <f t="shared" si="226"/>
        <v/>
      </c>
      <c r="AV1332" s="28" t="str">
        <f t="shared" si="226"/>
        <v/>
      </c>
      <c r="AW1332" s="28" t="str">
        <f t="shared" si="226"/>
        <v/>
      </c>
      <c r="AX1332" s="28" t="str">
        <f t="shared" si="226"/>
        <v/>
      </c>
      <c r="AY1332" s="28" t="str">
        <f t="shared" si="226"/>
        <v/>
      </c>
      <c r="AZ1332" s="28" t="str">
        <f t="shared" si="226"/>
        <v/>
      </c>
      <c r="BA1332" s="28" t="str">
        <f t="shared" si="226"/>
        <v/>
      </c>
      <c r="BB1332" s="28" t="str">
        <f t="shared" si="226"/>
        <v/>
      </c>
      <c r="BC1332" s="28" t="str">
        <f t="shared" si="226"/>
        <v/>
      </c>
      <c r="BD1332" s="28" t="str">
        <f t="shared" si="226"/>
        <v/>
      </c>
      <c r="BE1332" s="28" t="str">
        <f t="shared" si="226"/>
        <v/>
      </c>
      <c r="BF1332" s="28" t="str">
        <f t="shared" si="226"/>
        <v/>
      </c>
      <c r="BG1332" s="28" t="str">
        <f t="shared" si="226"/>
        <v/>
      </c>
      <c r="BH1332" s="28" t="str">
        <f t="shared" si="226"/>
        <v/>
      </c>
      <c r="BI1332" s="28" t="str">
        <f t="shared" si="226"/>
        <v/>
      </c>
      <c r="BJ1332" s="28" t="str">
        <f t="shared" si="226"/>
        <v/>
      </c>
      <c r="BK1332" s="28" t="str">
        <f t="shared" si="226"/>
        <v/>
      </c>
      <c r="BL1332" s="28" t="str">
        <f t="shared" si="226"/>
        <v/>
      </c>
      <c r="BM1332" s="28" t="str">
        <f t="shared" si="226"/>
        <v/>
      </c>
      <c r="BN1332" s="28" t="str">
        <f t="shared" si="226"/>
        <v/>
      </c>
      <c r="BO1332" s="28" t="str">
        <f t="shared" si="226"/>
        <v/>
      </c>
      <c r="BP1332" s="28" t="str">
        <f t="shared" si="220"/>
        <v/>
      </c>
      <c r="BQ1332" s="28" t="str">
        <f t="shared" si="220"/>
        <v/>
      </c>
      <c r="BR1332" s="28" t="str">
        <f t="shared" si="220"/>
        <v/>
      </c>
      <c r="BS1332" s="28" t="str">
        <f t="shared" si="220"/>
        <v/>
      </c>
      <c r="BT1332" s="28" t="str">
        <f t="shared" si="220"/>
        <v/>
      </c>
      <c r="BU1332" s="28" t="str">
        <f t="shared" si="220"/>
        <v/>
      </c>
      <c r="BV1332" s="28" t="str">
        <f t="shared" si="220"/>
        <v/>
      </c>
      <c r="BW1332" s="28" t="str">
        <f t="shared" si="220"/>
        <v/>
      </c>
      <c r="BX1332" s="28" t="str">
        <f t="shared" si="220"/>
        <v/>
      </c>
      <c r="BY1332" s="28" t="str">
        <f t="shared" si="220"/>
        <v/>
      </c>
      <c r="BZ1332" s="28" t="str">
        <f t="shared" si="220"/>
        <v/>
      </c>
      <c r="CA1332" s="28" t="str">
        <f t="shared" si="220"/>
        <v/>
      </c>
      <c r="CB1332" s="28" t="str">
        <f t="shared" si="220"/>
        <v/>
      </c>
      <c r="CC1332" s="28" t="str">
        <f t="shared" si="220"/>
        <v/>
      </c>
      <c r="CD1332" s="28" t="str">
        <f t="shared" si="220"/>
        <v/>
      </c>
      <c r="CE1332" s="28" t="str">
        <f t="shared" si="220"/>
        <v/>
      </c>
    </row>
    <row r="1333" spans="1:83" x14ac:dyDescent="0.25">
      <c r="A1333" s="6">
        <v>41637</v>
      </c>
      <c r="B1333" s="10" t="str">
        <f t="shared" si="221"/>
        <v/>
      </c>
      <c r="C1333" s="4" t="str">
        <f t="shared" si="221"/>
        <v/>
      </c>
      <c r="D1333" s="28" t="str">
        <f t="shared" si="226"/>
        <v/>
      </c>
      <c r="E1333" s="28" t="str">
        <f t="shared" si="226"/>
        <v/>
      </c>
      <c r="F1333" s="28" t="str">
        <f t="shared" si="226"/>
        <v/>
      </c>
      <c r="G1333" s="28" t="str">
        <f t="shared" si="226"/>
        <v/>
      </c>
      <c r="H1333" s="28" t="str">
        <f t="shared" si="226"/>
        <v/>
      </c>
      <c r="I1333" s="28" t="str">
        <f t="shared" si="226"/>
        <v/>
      </c>
      <c r="J1333" s="28" t="str">
        <f t="shared" si="226"/>
        <v/>
      </c>
      <c r="K1333" s="28" t="str">
        <f t="shared" si="226"/>
        <v/>
      </c>
      <c r="L1333" s="28" t="str">
        <f t="shared" si="226"/>
        <v/>
      </c>
      <c r="M1333" s="28" t="str">
        <f t="shared" si="226"/>
        <v/>
      </c>
      <c r="N1333" s="28" t="str">
        <f t="shared" si="226"/>
        <v/>
      </c>
      <c r="O1333" s="28" t="str">
        <f t="shared" si="226"/>
        <v/>
      </c>
      <c r="P1333" s="28" t="str">
        <f t="shared" si="226"/>
        <v/>
      </c>
      <c r="Q1333" s="28" t="str">
        <f t="shared" si="226"/>
        <v/>
      </c>
      <c r="R1333" s="28" t="str">
        <f t="shared" si="226"/>
        <v/>
      </c>
      <c r="S1333" s="28" t="str">
        <f t="shared" si="226"/>
        <v/>
      </c>
      <c r="T1333" s="28" t="str">
        <f t="shared" si="226"/>
        <v/>
      </c>
      <c r="U1333" s="28" t="str">
        <f t="shared" si="226"/>
        <v/>
      </c>
      <c r="V1333" s="28" t="str">
        <f t="shared" si="226"/>
        <v/>
      </c>
      <c r="W1333" s="28" t="str">
        <f t="shared" si="226"/>
        <v/>
      </c>
      <c r="X1333" s="28" t="str">
        <f t="shared" si="226"/>
        <v/>
      </c>
      <c r="Y1333" s="28" t="str">
        <f t="shared" si="226"/>
        <v/>
      </c>
      <c r="Z1333" s="28" t="str">
        <f t="shared" si="226"/>
        <v/>
      </c>
      <c r="AA1333" s="28" t="str">
        <f t="shared" si="226"/>
        <v/>
      </c>
      <c r="AB1333" s="28" t="str">
        <f t="shared" si="226"/>
        <v/>
      </c>
      <c r="AC1333" s="28" t="str">
        <f t="shared" si="226"/>
        <v/>
      </c>
      <c r="AD1333" s="28" t="str">
        <f t="shared" si="226"/>
        <v/>
      </c>
      <c r="AE1333" s="28" t="str">
        <f t="shared" si="226"/>
        <v/>
      </c>
      <c r="AF1333" s="28" t="str">
        <f t="shared" si="226"/>
        <v/>
      </c>
      <c r="AG1333" s="28" t="str">
        <f t="shared" si="226"/>
        <v/>
      </c>
      <c r="AH1333" s="28" t="str">
        <f t="shared" si="226"/>
        <v/>
      </c>
      <c r="AI1333" s="28" t="str">
        <f t="shared" si="226"/>
        <v/>
      </c>
      <c r="AJ1333" s="28" t="str">
        <f t="shared" si="226"/>
        <v/>
      </c>
      <c r="AK1333" s="28" t="str">
        <f t="shared" si="226"/>
        <v/>
      </c>
      <c r="AL1333" s="28" t="str">
        <f t="shared" si="226"/>
        <v/>
      </c>
      <c r="AM1333" s="28" t="str">
        <f t="shared" si="226"/>
        <v/>
      </c>
      <c r="AN1333" s="28" t="str">
        <f t="shared" si="226"/>
        <v/>
      </c>
      <c r="AO1333" s="28" t="str">
        <f t="shared" si="226"/>
        <v/>
      </c>
      <c r="AP1333" s="28" t="str">
        <f t="shared" si="226"/>
        <v/>
      </c>
      <c r="AQ1333" s="28" t="str">
        <f t="shared" si="226"/>
        <v/>
      </c>
      <c r="AR1333" s="28" t="str">
        <f t="shared" si="226"/>
        <v/>
      </c>
      <c r="AS1333" s="28" t="str">
        <f t="shared" si="226"/>
        <v/>
      </c>
      <c r="AT1333" s="28" t="str">
        <f t="shared" si="226"/>
        <v/>
      </c>
      <c r="AU1333" s="28" t="str">
        <f t="shared" si="226"/>
        <v/>
      </c>
      <c r="AV1333" s="28" t="str">
        <f t="shared" si="226"/>
        <v/>
      </c>
      <c r="AW1333" s="28" t="str">
        <f t="shared" si="226"/>
        <v/>
      </c>
      <c r="AX1333" s="28" t="str">
        <f t="shared" si="226"/>
        <v/>
      </c>
      <c r="AY1333" s="28" t="str">
        <f t="shared" si="226"/>
        <v/>
      </c>
      <c r="AZ1333" s="28" t="str">
        <f t="shared" si="226"/>
        <v/>
      </c>
      <c r="BA1333" s="28" t="str">
        <f t="shared" si="226"/>
        <v/>
      </c>
      <c r="BB1333" s="28" t="str">
        <f t="shared" si="226"/>
        <v/>
      </c>
      <c r="BC1333" s="28" t="str">
        <f t="shared" si="226"/>
        <v/>
      </c>
      <c r="BD1333" s="28" t="str">
        <f t="shared" si="226"/>
        <v/>
      </c>
      <c r="BE1333" s="28" t="str">
        <f t="shared" si="226"/>
        <v/>
      </c>
      <c r="BF1333" s="28" t="str">
        <f t="shared" si="226"/>
        <v/>
      </c>
      <c r="BG1333" s="28" t="str">
        <f t="shared" si="226"/>
        <v/>
      </c>
      <c r="BH1333" s="28" t="str">
        <f t="shared" si="226"/>
        <v/>
      </c>
      <c r="BI1333" s="28" t="str">
        <f t="shared" si="226"/>
        <v/>
      </c>
      <c r="BJ1333" s="28" t="str">
        <f t="shared" si="226"/>
        <v/>
      </c>
      <c r="BK1333" s="28" t="str">
        <f t="shared" si="226"/>
        <v/>
      </c>
      <c r="BL1333" s="28" t="str">
        <f t="shared" si="226"/>
        <v/>
      </c>
      <c r="BM1333" s="28" t="str">
        <f t="shared" si="226"/>
        <v/>
      </c>
      <c r="BN1333" s="28" t="str">
        <f t="shared" si="226"/>
        <v/>
      </c>
      <c r="BO1333" s="28" t="str">
        <f t="shared" si="226"/>
        <v/>
      </c>
      <c r="BP1333" s="28" t="str">
        <f t="shared" si="220"/>
        <v/>
      </c>
      <c r="BQ1333" s="28" t="str">
        <f t="shared" si="220"/>
        <v/>
      </c>
      <c r="BR1333" s="28" t="str">
        <f t="shared" si="220"/>
        <v/>
      </c>
      <c r="BS1333" s="28" t="str">
        <f t="shared" si="220"/>
        <v/>
      </c>
      <c r="BT1333" s="28" t="str">
        <f t="shared" si="220"/>
        <v/>
      </c>
      <c r="BU1333" s="28" t="str">
        <f t="shared" si="220"/>
        <v/>
      </c>
      <c r="BV1333" s="28" t="str">
        <f t="shared" si="220"/>
        <v/>
      </c>
      <c r="BW1333" s="28" t="str">
        <f t="shared" si="220"/>
        <v/>
      </c>
      <c r="BX1333" s="28" t="str">
        <f t="shared" si="220"/>
        <v/>
      </c>
      <c r="BY1333" s="28" t="str">
        <f t="shared" si="220"/>
        <v/>
      </c>
      <c r="BZ1333" s="28" t="str">
        <f t="shared" si="220"/>
        <v/>
      </c>
      <c r="CA1333" s="28" t="str">
        <f t="shared" si="220"/>
        <v/>
      </c>
      <c r="CB1333" s="28" t="str">
        <f t="shared" si="220"/>
        <v/>
      </c>
      <c r="CC1333" s="28" t="str">
        <f t="shared" si="220"/>
        <v/>
      </c>
      <c r="CD1333" s="28" t="str">
        <f t="shared" si="220"/>
        <v/>
      </c>
      <c r="CE1333" s="28" t="str">
        <f t="shared" si="220"/>
        <v/>
      </c>
    </row>
    <row r="1334" spans="1:83" x14ac:dyDescent="0.25">
      <c r="A1334" s="6">
        <v>41638</v>
      </c>
      <c r="B1334" s="10" t="str">
        <f t="shared" si="221"/>
        <v/>
      </c>
      <c r="C1334" s="4" t="str">
        <f t="shared" si="221"/>
        <v/>
      </c>
      <c r="D1334" s="28" t="str">
        <f t="shared" si="226"/>
        <v/>
      </c>
      <c r="E1334" s="28" t="str">
        <f t="shared" si="226"/>
        <v/>
      </c>
      <c r="F1334" s="28" t="str">
        <f t="shared" si="226"/>
        <v/>
      </c>
      <c r="G1334" s="28" t="str">
        <f t="shared" si="226"/>
        <v/>
      </c>
      <c r="H1334" s="28" t="str">
        <f t="shared" si="226"/>
        <v/>
      </c>
      <c r="I1334" s="28" t="str">
        <f t="shared" si="226"/>
        <v/>
      </c>
      <c r="J1334" s="28" t="str">
        <f t="shared" si="226"/>
        <v/>
      </c>
      <c r="K1334" s="28" t="str">
        <f t="shared" si="226"/>
        <v/>
      </c>
      <c r="L1334" s="28" t="str">
        <f t="shared" si="226"/>
        <v/>
      </c>
      <c r="M1334" s="28" t="str">
        <f t="shared" si="226"/>
        <v/>
      </c>
      <c r="N1334" s="28" t="str">
        <f t="shared" si="226"/>
        <v/>
      </c>
      <c r="O1334" s="28" t="str">
        <f t="shared" si="226"/>
        <v/>
      </c>
      <c r="P1334" s="28" t="str">
        <f t="shared" si="226"/>
        <v/>
      </c>
      <c r="Q1334" s="28" t="str">
        <f t="shared" si="226"/>
        <v/>
      </c>
      <c r="R1334" s="28" t="str">
        <f t="shared" si="226"/>
        <v/>
      </c>
      <c r="S1334" s="28" t="str">
        <f t="shared" si="226"/>
        <v/>
      </c>
      <c r="T1334" s="28" t="str">
        <f t="shared" si="226"/>
        <v/>
      </c>
      <c r="U1334" s="28" t="str">
        <f t="shared" si="226"/>
        <v/>
      </c>
      <c r="V1334" s="28" t="str">
        <f t="shared" si="226"/>
        <v/>
      </c>
      <c r="W1334" s="28" t="str">
        <f t="shared" si="226"/>
        <v/>
      </c>
      <c r="X1334" s="28" t="str">
        <f t="shared" si="226"/>
        <v/>
      </c>
      <c r="Y1334" s="28" t="str">
        <f t="shared" si="226"/>
        <v/>
      </c>
      <c r="Z1334" s="28" t="str">
        <f t="shared" si="226"/>
        <v/>
      </c>
      <c r="AA1334" s="28" t="str">
        <f t="shared" si="226"/>
        <v/>
      </c>
      <c r="AB1334" s="28" t="str">
        <f t="shared" si="226"/>
        <v/>
      </c>
      <c r="AC1334" s="28" t="str">
        <f t="shared" si="226"/>
        <v/>
      </c>
      <c r="AD1334" s="28" t="str">
        <f t="shared" si="226"/>
        <v/>
      </c>
      <c r="AE1334" s="28" t="str">
        <f t="shared" si="226"/>
        <v/>
      </c>
      <c r="AF1334" s="28" t="str">
        <f t="shared" si="226"/>
        <v/>
      </c>
      <c r="AG1334" s="28" t="str">
        <f t="shared" si="226"/>
        <v/>
      </c>
      <c r="AH1334" s="28" t="str">
        <f t="shared" si="226"/>
        <v/>
      </c>
      <c r="AI1334" s="28" t="str">
        <f t="shared" si="226"/>
        <v/>
      </c>
      <c r="AJ1334" s="28" t="str">
        <f t="shared" si="226"/>
        <v/>
      </c>
      <c r="AK1334" s="28" t="str">
        <f t="shared" si="226"/>
        <v/>
      </c>
      <c r="AL1334" s="28" t="str">
        <f t="shared" si="226"/>
        <v/>
      </c>
      <c r="AM1334" s="28" t="str">
        <f t="shared" si="226"/>
        <v/>
      </c>
      <c r="AN1334" s="28" t="str">
        <f t="shared" si="226"/>
        <v/>
      </c>
      <c r="AO1334" s="28" t="str">
        <f t="shared" si="226"/>
        <v/>
      </c>
      <c r="AP1334" s="28" t="str">
        <f t="shared" si="226"/>
        <v/>
      </c>
      <c r="AQ1334" s="28" t="str">
        <f t="shared" si="226"/>
        <v/>
      </c>
      <c r="AR1334" s="28" t="str">
        <f t="shared" si="226"/>
        <v/>
      </c>
      <c r="AS1334" s="28" t="str">
        <f t="shared" si="226"/>
        <v/>
      </c>
      <c r="AT1334" s="28" t="str">
        <f t="shared" si="226"/>
        <v/>
      </c>
      <c r="AU1334" s="28" t="str">
        <f t="shared" si="226"/>
        <v/>
      </c>
      <c r="AV1334" s="28" t="str">
        <f t="shared" si="226"/>
        <v/>
      </c>
      <c r="AW1334" s="28" t="str">
        <f t="shared" si="226"/>
        <v/>
      </c>
      <c r="AX1334" s="28" t="str">
        <f t="shared" si="226"/>
        <v/>
      </c>
      <c r="AY1334" s="28" t="str">
        <f t="shared" si="226"/>
        <v/>
      </c>
      <c r="AZ1334" s="28" t="str">
        <f t="shared" si="226"/>
        <v/>
      </c>
      <c r="BA1334" s="28" t="str">
        <f t="shared" si="226"/>
        <v/>
      </c>
      <c r="BB1334" s="28" t="str">
        <f t="shared" si="226"/>
        <v/>
      </c>
      <c r="BC1334" s="28" t="str">
        <f t="shared" si="226"/>
        <v/>
      </c>
      <c r="BD1334" s="28" t="str">
        <f t="shared" si="226"/>
        <v/>
      </c>
      <c r="BE1334" s="28" t="str">
        <f t="shared" si="226"/>
        <v/>
      </c>
      <c r="BF1334" s="28" t="str">
        <f t="shared" si="226"/>
        <v/>
      </c>
      <c r="BG1334" s="28" t="str">
        <f t="shared" si="226"/>
        <v/>
      </c>
      <c r="BH1334" s="28" t="str">
        <f t="shared" si="226"/>
        <v/>
      </c>
      <c r="BI1334" s="28" t="str">
        <f t="shared" si="226"/>
        <v/>
      </c>
      <c r="BJ1334" s="28" t="str">
        <f t="shared" si="226"/>
        <v/>
      </c>
      <c r="BK1334" s="28" t="str">
        <f t="shared" si="226"/>
        <v/>
      </c>
      <c r="BL1334" s="28" t="str">
        <f t="shared" si="226"/>
        <v/>
      </c>
      <c r="BM1334" s="28" t="str">
        <f t="shared" si="226"/>
        <v/>
      </c>
      <c r="BN1334" s="28" t="str">
        <f t="shared" si="226"/>
        <v/>
      </c>
      <c r="BO1334" s="28" t="str">
        <f t="shared" si="226"/>
        <v/>
      </c>
      <c r="BP1334" s="28" t="str">
        <f t="shared" si="220"/>
        <v/>
      </c>
      <c r="BQ1334" s="28" t="str">
        <f t="shared" si="220"/>
        <v/>
      </c>
      <c r="BR1334" s="28" t="str">
        <f t="shared" si="220"/>
        <v/>
      </c>
      <c r="BS1334" s="28" t="str">
        <f t="shared" si="220"/>
        <v/>
      </c>
      <c r="BT1334" s="28" t="str">
        <f t="shared" si="220"/>
        <v/>
      </c>
      <c r="BU1334" s="28" t="str">
        <f t="shared" si="220"/>
        <v/>
      </c>
      <c r="BV1334" s="28" t="str">
        <f t="shared" si="220"/>
        <v/>
      </c>
      <c r="BW1334" s="28" t="str">
        <f t="shared" si="220"/>
        <v/>
      </c>
      <c r="BX1334" s="28" t="str">
        <f t="shared" si="220"/>
        <v/>
      </c>
      <c r="BY1334" s="28" t="str">
        <f t="shared" si="220"/>
        <v/>
      </c>
      <c r="BZ1334" s="28" t="str">
        <f t="shared" si="220"/>
        <v/>
      </c>
      <c r="CA1334" s="28" t="str">
        <f t="shared" si="220"/>
        <v/>
      </c>
      <c r="CB1334" s="28" t="str">
        <f t="shared" si="220"/>
        <v/>
      </c>
      <c r="CC1334" s="28" t="str">
        <f t="shared" si="220"/>
        <v/>
      </c>
      <c r="CD1334" s="28" t="str">
        <f t="shared" si="220"/>
        <v/>
      </c>
      <c r="CE1334" s="28" t="str">
        <f t="shared" si="220"/>
        <v/>
      </c>
    </row>
    <row r="1335" spans="1:83" ht="15.75" thickBot="1" x14ac:dyDescent="0.3">
      <c r="A1335" s="7">
        <v>41639</v>
      </c>
      <c r="B1335" s="11" t="str">
        <f t="shared" si="221"/>
        <v/>
      </c>
      <c r="C1335" s="12" t="str">
        <f t="shared" si="221"/>
        <v/>
      </c>
      <c r="D1335" s="28" t="str">
        <f t="shared" si="226"/>
        <v/>
      </c>
      <c r="E1335" s="28" t="str">
        <f t="shared" si="226"/>
        <v/>
      </c>
      <c r="F1335" s="28" t="str">
        <f t="shared" si="226"/>
        <v/>
      </c>
      <c r="G1335" s="28" t="str">
        <f t="shared" si="226"/>
        <v/>
      </c>
      <c r="H1335" s="28" t="str">
        <f t="shared" si="226"/>
        <v/>
      </c>
      <c r="I1335" s="28" t="str">
        <f t="shared" si="226"/>
        <v/>
      </c>
      <c r="J1335" s="28" t="str">
        <f t="shared" si="226"/>
        <v/>
      </c>
      <c r="K1335" s="28" t="str">
        <f t="shared" si="226"/>
        <v/>
      </c>
      <c r="L1335" s="28" t="str">
        <f t="shared" si="226"/>
        <v/>
      </c>
      <c r="M1335" s="28" t="str">
        <f t="shared" si="226"/>
        <v/>
      </c>
      <c r="N1335" s="28" t="str">
        <f t="shared" si="226"/>
        <v/>
      </c>
      <c r="O1335" s="28" t="str">
        <f t="shared" si="226"/>
        <v/>
      </c>
      <c r="P1335" s="28" t="str">
        <f t="shared" si="226"/>
        <v/>
      </c>
      <c r="Q1335" s="28" t="str">
        <f t="shared" si="226"/>
        <v/>
      </c>
      <c r="R1335" s="28" t="str">
        <f t="shared" si="226"/>
        <v/>
      </c>
      <c r="S1335" s="28" t="str">
        <f t="shared" si="226"/>
        <v/>
      </c>
      <c r="T1335" s="28" t="str">
        <f t="shared" si="226"/>
        <v/>
      </c>
      <c r="U1335" s="28" t="str">
        <f t="shared" si="226"/>
        <v/>
      </c>
      <c r="V1335" s="28" t="str">
        <f t="shared" si="226"/>
        <v/>
      </c>
      <c r="W1335" s="28" t="str">
        <f t="shared" si="226"/>
        <v/>
      </c>
      <c r="X1335" s="28" t="str">
        <f t="shared" si="226"/>
        <v/>
      </c>
      <c r="Y1335" s="28" t="str">
        <f t="shared" si="226"/>
        <v/>
      </c>
      <c r="Z1335" s="28" t="str">
        <f t="shared" si="226"/>
        <v/>
      </c>
      <c r="AA1335" s="28" t="str">
        <f t="shared" si="226"/>
        <v/>
      </c>
      <c r="AB1335" s="28" t="str">
        <f t="shared" si="226"/>
        <v/>
      </c>
      <c r="AC1335" s="28" t="str">
        <f t="shared" si="226"/>
        <v/>
      </c>
      <c r="AD1335" s="28" t="str">
        <f t="shared" si="226"/>
        <v/>
      </c>
      <c r="AE1335" s="28" t="str">
        <f t="shared" si="226"/>
        <v/>
      </c>
      <c r="AF1335" s="28" t="str">
        <f t="shared" si="226"/>
        <v/>
      </c>
      <c r="AG1335" s="28" t="str">
        <f t="shared" si="226"/>
        <v/>
      </c>
      <c r="AH1335" s="28" t="str">
        <f t="shared" si="226"/>
        <v/>
      </c>
      <c r="AI1335" s="28" t="str">
        <f t="shared" si="226"/>
        <v/>
      </c>
      <c r="AJ1335" s="28" t="str">
        <f t="shared" si="226"/>
        <v/>
      </c>
      <c r="AK1335" s="28" t="str">
        <f t="shared" si="226"/>
        <v/>
      </c>
      <c r="AL1335" s="28" t="str">
        <f t="shared" si="226"/>
        <v/>
      </c>
      <c r="AM1335" s="28" t="str">
        <f t="shared" si="226"/>
        <v/>
      </c>
      <c r="AN1335" s="28" t="str">
        <f t="shared" si="226"/>
        <v/>
      </c>
      <c r="AO1335" s="28" t="str">
        <f t="shared" si="226"/>
        <v/>
      </c>
      <c r="AP1335" s="28" t="str">
        <f t="shared" si="226"/>
        <v/>
      </c>
      <c r="AQ1335" s="28" t="str">
        <f t="shared" si="226"/>
        <v/>
      </c>
      <c r="AR1335" s="28" t="str">
        <f t="shared" si="226"/>
        <v/>
      </c>
      <c r="AS1335" s="28" t="str">
        <f t="shared" si="226"/>
        <v/>
      </c>
      <c r="AT1335" s="28" t="str">
        <f t="shared" si="226"/>
        <v/>
      </c>
      <c r="AU1335" s="28" t="str">
        <f t="shared" si="226"/>
        <v/>
      </c>
      <c r="AV1335" s="28" t="str">
        <f t="shared" si="226"/>
        <v/>
      </c>
      <c r="AW1335" s="28" t="str">
        <f t="shared" si="226"/>
        <v/>
      </c>
      <c r="AX1335" s="28" t="str">
        <f t="shared" si="226"/>
        <v/>
      </c>
      <c r="AY1335" s="28" t="str">
        <f t="shared" si="226"/>
        <v/>
      </c>
      <c r="AZ1335" s="28" t="str">
        <f t="shared" si="226"/>
        <v/>
      </c>
      <c r="BA1335" s="28" t="str">
        <f t="shared" si="226"/>
        <v/>
      </c>
      <c r="BB1335" s="28" t="str">
        <f t="shared" si="226"/>
        <v/>
      </c>
      <c r="BC1335" s="28" t="str">
        <f t="shared" si="226"/>
        <v/>
      </c>
      <c r="BD1335" s="28" t="str">
        <f t="shared" si="226"/>
        <v/>
      </c>
      <c r="BE1335" s="28" t="str">
        <f t="shared" si="226"/>
        <v/>
      </c>
      <c r="BF1335" s="28" t="str">
        <f t="shared" si="226"/>
        <v/>
      </c>
      <c r="BG1335" s="28" t="str">
        <f t="shared" si="226"/>
        <v/>
      </c>
      <c r="BH1335" s="28" t="str">
        <f t="shared" si="226"/>
        <v/>
      </c>
      <c r="BI1335" s="28" t="str">
        <f t="shared" si="226"/>
        <v/>
      </c>
      <c r="BJ1335" s="28" t="str">
        <f t="shared" si="226"/>
        <v/>
      </c>
      <c r="BK1335" s="28" t="str">
        <f t="shared" si="226"/>
        <v/>
      </c>
      <c r="BL1335" s="28" t="str">
        <f t="shared" si="226"/>
        <v/>
      </c>
      <c r="BM1335" s="28" t="str">
        <f t="shared" si="226"/>
        <v/>
      </c>
      <c r="BN1335" s="28" t="str">
        <f t="shared" si="226"/>
        <v/>
      </c>
      <c r="BO1335" s="28" t="str">
        <f t="shared" ref="BO1335" si="227">IF(OR($B382="",$C382="",BO382=""),"",$B382*$C382*BO382)</f>
        <v/>
      </c>
      <c r="BP1335" s="28" t="str">
        <f t="shared" si="220"/>
        <v/>
      </c>
      <c r="BQ1335" s="28" t="str">
        <f t="shared" si="220"/>
        <v/>
      </c>
      <c r="BR1335" s="28" t="str">
        <f t="shared" si="220"/>
        <v/>
      </c>
      <c r="BS1335" s="28" t="str">
        <f t="shared" si="220"/>
        <v/>
      </c>
      <c r="BT1335" s="28" t="str">
        <f t="shared" si="220"/>
        <v/>
      </c>
      <c r="BU1335" s="28" t="str">
        <f t="shared" si="220"/>
        <v/>
      </c>
      <c r="BV1335" s="28" t="str">
        <f t="shared" si="220"/>
        <v/>
      </c>
      <c r="BW1335" s="28" t="str">
        <f t="shared" si="220"/>
        <v/>
      </c>
      <c r="BX1335" s="28" t="str">
        <f t="shared" si="220"/>
        <v/>
      </c>
      <c r="BY1335" s="28" t="str">
        <f t="shared" si="220"/>
        <v/>
      </c>
      <c r="BZ1335" s="28" t="str">
        <f t="shared" si="220"/>
        <v/>
      </c>
      <c r="CA1335" s="28" t="str">
        <f t="shared" si="220"/>
        <v/>
      </c>
      <c r="CB1335" s="28" t="str">
        <f t="shared" si="220"/>
        <v/>
      </c>
      <c r="CC1335" s="28" t="str">
        <f t="shared" si="220"/>
        <v/>
      </c>
      <c r="CD1335" s="28" t="str">
        <f t="shared" si="220"/>
        <v/>
      </c>
      <c r="CE1335" s="28" t="str">
        <f t="shared" si="220"/>
        <v/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35"/>
  <sheetViews>
    <sheetView workbookViewId="0">
      <pane xSplit="1" topLeftCell="B1" activePane="topRight" state="frozen"/>
      <selection pane="topRight" activeCell="A9" sqref="A9"/>
    </sheetView>
  </sheetViews>
  <sheetFormatPr baseColWidth="10" defaultRowHeight="15" x14ac:dyDescent="0.25"/>
  <cols>
    <col min="1" max="1" width="27" bestFit="1" customWidth="1"/>
    <col min="2" max="2" width="10.85546875" customWidth="1"/>
    <col min="4" max="4" width="7.7109375" bestFit="1" customWidth="1"/>
    <col min="5" max="83" width="5.85546875" customWidth="1"/>
  </cols>
  <sheetData>
    <row r="1" spans="1:83" x14ac:dyDescent="0.25">
      <c r="A1" s="1" t="s">
        <v>0</v>
      </c>
      <c r="B1" s="5">
        <v>2013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24</v>
      </c>
      <c r="U1" s="1" t="s">
        <v>25</v>
      </c>
      <c r="V1" s="1" t="s">
        <v>26</v>
      </c>
      <c r="W1" s="1" t="s">
        <v>27</v>
      </c>
      <c r="X1" s="1" t="s">
        <v>28</v>
      </c>
      <c r="Y1" s="1" t="s">
        <v>29</v>
      </c>
      <c r="Z1" s="1" t="s">
        <v>30</v>
      </c>
      <c r="AA1" s="1" t="s">
        <v>31</v>
      </c>
      <c r="AB1" s="1" t="s">
        <v>32</v>
      </c>
      <c r="AC1" s="1" t="s">
        <v>33</v>
      </c>
      <c r="AD1" s="1" t="s">
        <v>34</v>
      </c>
      <c r="AE1" s="1" t="s">
        <v>35</v>
      </c>
      <c r="AF1" s="1" t="s">
        <v>36</v>
      </c>
      <c r="AG1" s="1" t="s">
        <v>37</v>
      </c>
      <c r="AH1" s="1" t="s">
        <v>38</v>
      </c>
      <c r="AI1" s="1" t="s">
        <v>39</v>
      </c>
      <c r="AJ1" s="1" t="s">
        <v>40</v>
      </c>
      <c r="AK1" s="1" t="s">
        <v>41</v>
      </c>
      <c r="AL1" s="1" t="s">
        <v>42</v>
      </c>
      <c r="AM1" s="1" t="s">
        <v>43</v>
      </c>
      <c r="AN1" s="1" t="s">
        <v>44</v>
      </c>
      <c r="AO1" s="1" t="s">
        <v>45</v>
      </c>
      <c r="AP1" s="1" t="s">
        <v>46</v>
      </c>
      <c r="AQ1" s="1" t="s">
        <v>47</v>
      </c>
      <c r="AR1" s="1" t="s">
        <v>48</v>
      </c>
      <c r="AS1" s="1" t="s">
        <v>49</v>
      </c>
      <c r="AT1" s="1" t="s">
        <v>50</v>
      </c>
      <c r="AU1" s="1" t="s">
        <v>51</v>
      </c>
      <c r="AV1" s="1" t="s">
        <v>52</v>
      </c>
      <c r="AW1" s="1" t="s">
        <v>53</v>
      </c>
      <c r="AX1" s="1" t="s">
        <v>54</v>
      </c>
      <c r="AY1" s="1" t="s">
        <v>55</v>
      </c>
      <c r="AZ1" s="1" t="s">
        <v>56</v>
      </c>
      <c r="BA1" s="1" t="s">
        <v>57</v>
      </c>
      <c r="BB1" s="1" t="s">
        <v>58</v>
      </c>
      <c r="BC1" s="1" t="s">
        <v>59</v>
      </c>
      <c r="BD1" s="1" t="s">
        <v>60</v>
      </c>
      <c r="BE1" s="1" t="s">
        <v>61</v>
      </c>
      <c r="BF1" s="1" t="s">
        <v>62</v>
      </c>
      <c r="BG1" s="1" t="s">
        <v>63</v>
      </c>
      <c r="BH1" s="1" t="s">
        <v>64</v>
      </c>
      <c r="BI1" s="1" t="s">
        <v>65</v>
      </c>
      <c r="BJ1" s="1" t="s">
        <v>66</v>
      </c>
      <c r="BK1" s="1" t="s">
        <v>67</v>
      </c>
      <c r="BL1" s="1" t="s">
        <v>68</v>
      </c>
      <c r="BM1" s="1" t="s">
        <v>69</v>
      </c>
      <c r="BN1" s="1" t="s">
        <v>70</v>
      </c>
      <c r="BO1" s="1" t="s">
        <v>71</v>
      </c>
      <c r="BP1" s="1" t="s">
        <v>72</v>
      </c>
      <c r="BQ1" s="1" t="s">
        <v>73</v>
      </c>
      <c r="BR1" s="1" t="s">
        <v>74</v>
      </c>
      <c r="BS1" s="1" t="s">
        <v>75</v>
      </c>
      <c r="BT1" s="1" t="s">
        <v>76</v>
      </c>
      <c r="BU1" s="1" t="s">
        <v>77</v>
      </c>
      <c r="BV1" s="1" t="s">
        <v>78</v>
      </c>
      <c r="BW1" s="1" t="s">
        <v>79</v>
      </c>
      <c r="BX1" s="1" t="s">
        <v>80</v>
      </c>
      <c r="BY1" s="1" t="s">
        <v>81</v>
      </c>
      <c r="BZ1" s="1" t="s">
        <v>82</v>
      </c>
      <c r="CA1" s="1" t="s">
        <v>83</v>
      </c>
      <c r="CB1" s="1" t="s">
        <v>84</v>
      </c>
      <c r="CC1" s="1" t="s">
        <v>85</v>
      </c>
      <c r="CD1" s="1" t="s">
        <v>86</v>
      </c>
      <c r="CE1" s="1" t="s">
        <v>87</v>
      </c>
    </row>
    <row r="2" spans="1:83" x14ac:dyDescent="0.25">
      <c r="A2" s="20" t="s">
        <v>88</v>
      </c>
      <c r="B2" s="5"/>
      <c r="D2" s="1" t="str">
        <f t="shared" ref="D2:BP2" si="0">IF(SUM(D971:D1335)=0,"",SUM(D971:D1335)/D17)</f>
        <v/>
      </c>
      <c r="E2" s="1" t="str">
        <f t="shared" si="0"/>
        <v/>
      </c>
      <c r="F2" s="1" t="str">
        <f t="shared" si="0"/>
        <v/>
      </c>
      <c r="G2" s="1" t="str">
        <f t="shared" si="0"/>
        <v/>
      </c>
      <c r="H2" s="1" t="str">
        <f t="shared" si="0"/>
        <v/>
      </c>
      <c r="I2" s="1" t="str">
        <f t="shared" si="0"/>
        <v/>
      </c>
      <c r="J2" s="1" t="str">
        <f t="shared" si="0"/>
        <v/>
      </c>
      <c r="K2" s="1" t="str">
        <f t="shared" si="0"/>
        <v/>
      </c>
      <c r="L2" s="1" t="str">
        <f t="shared" si="0"/>
        <v/>
      </c>
      <c r="M2" s="1" t="str">
        <f t="shared" si="0"/>
        <v/>
      </c>
      <c r="N2" s="1" t="str">
        <f t="shared" si="0"/>
        <v/>
      </c>
      <c r="O2" s="1" t="str">
        <f t="shared" si="0"/>
        <v/>
      </c>
      <c r="P2" s="1" t="str">
        <f t="shared" si="0"/>
        <v/>
      </c>
      <c r="Q2" s="1" t="str">
        <f t="shared" si="0"/>
        <v/>
      </c>
      <c r="R2" s="1" t="str">
        <f t="shared" si="0"/>
        <v/>
      </c>
      <c r="S2" s="1" t="str">
        <f t="shared" si="0"/>
        <v/>
      </c>
      <c r="T2" s="1" t="str">
        <f t="shared" si="0"/>
        <v/>
      </c>
      <c r="U2" s="1" t="str">
        <f t="shared" si="0"/>
        <v/>
      </c>
      <c r="V2" s="1" t="str">
        <f t="shared" si="0"/>
        <v/>
      </c>
      <c r="W2" s="1" t="str">
        <f t="shared" si="0"/>
        <v/>
      </c>
      <c r="X2" s="1" t="str">
        <f t="shared" si="0"/>
        <v/>
      </c>
      <c r="Y2" s="1" t="str">
        <f t="shared" si="0"/>
        <v/>
      </c>
      <c r="Z2" s="1" t="str">
        <f t="shared" si="0"/>
        <v/>
      </c>
      <c r="AA2" s="1" t="str">
        <f t="shared" si="0"/>
        <v/>
      </c>
      <c r="AB2" s="1" t="str">
        <f t="shared" si="0"/>
        <v/>
      </c>
      <c r="AC2" s="1" t="str">
        <f t="shared" si="0"/>
        <v/>
      </c>
      <c r="AD2" s="1" t="str">
        <f t="shared" si="0"/>
        <v/>
      </c>
      <c r="AE2" s="1" t="str">
        <f t="shared" si="0"/>
        <v/>
      </c>
      <c r="AF2" s="1" t="str">
        <f t="shared" si="0"/>
        <v/>
      </c>
      <c r="AG2" s="1" t="str">
        <f t="shared" si="0"/>
        <v/>
      </c>
      <c r="AH2" s="1" t="str">
        <f t="shared" si="0"/>
        <v/>
      </c>
      <c r="AI2" s="1" t="str">
        <f t="shared" si="0"/>
        <v/>
      </c>
      <c r="AJ2" s="1" t="str">
        <f t="shared" si="0"/>
        <v/>
      </c>
      <c r="AK2" s="1" t="str">
        <f t="shared" si="0"/>
        <v/>
      </c>
      <c r="AL2" s="1" t="str">
        <f t="shared" si="0"/>
        <v/>
      </c>
      <c r="AM2" s="1" t="str">
        <f t="shared" si="0"/>
        <v/>
      </c>
      <c r="AN2" s="1" t="str">
        <f t="shared" si="0"/>
        <v/>
      </c>
      <c r="AO2" s="1" t="str">
        <f t="shared" si="0"/>
        <v/>
      </c>
      <c r="AP2" s="1" t="str">
        <f t="shared" si="0"/>
        <v/>
      </c>
      <c r="AQ2" s="1" t="str">
        <f t="shared" si="0"/>
        <v/>
      </c>
      <c r="AR2" s="1" t="str">
        <f t="shared" si="0"/>
        <v/>
      </c>
      <c r="AS2" s="1" t="str">
        <f t="shared" si="0"/>
        <v/>
      </c>
      <c r="AT2" s="1" t="str">
        <f t="shared" si="0"/>
        <v/>
      </c>
      <c r="AU2" s="1" t="str">
        <f t="shared" si="0"/>
        <v/>
      </c>
      <c r="AV2" s="1" t="str">
        <f t="shared" si="0"/>
        <v/>
      </c>
      <c r="AW2" s="1" t="str">
        <f t="shared" si="0"/>
        <v/>
      </c>
      <c r="AX2" s="1" t="str">
        <f t="shared" si="0"/>
        <v/>
      </c>
      <c r="AY2" s="1" t="str">
        <f t="shared" si="0"/>
        <v/>
      </c>
      <c r="AZ2" s="1" t="str">
        <f t="shared" si="0"/>
        <v/>
      </c>
      <c r="BA2" s="1" t="str">
        <f t="shared" si="0"/>
        <v/>
      </c>
      <c r="BB2" s="1" t="str">
        <f t="shared" si="0"/>
        <v/>
      </c>
      <c r="BC2" s="1" t="str">
        <f t="shared" si="0"/>
        <v/>
      </c>
      <c r="BD2" s="1" t="str">
        <f t="shared" si="0"/>
        <v/>
      </c>
      <c r="BE2" s="1" t="str">
        <f t="shared" si="0"/>
        <v/>
      </c>
      <c r="BF2" s="1" t="str">
        <f t="shared" si="0"/>
        <v/>
      </c>
      <c r="BG2" s="1" t="str">
        <f t="shared" si="0"/>
        <v/>
      </c>
      <c r="BH2" s="1" t="str">
        <f t="shared" si="0"/>
        <v/>
      </c>
      <c r="BI2" s="1" t="str">
        <f t="shared" si="0"/>
        <v/>
      </c>
      <c r="BJ2" s="1" t="str">
        <f t="shared" si="0"/>
        <v/>
      </c>
      <c r="BK2" s="1" t="str">
        <f t="shared" si="0"/>
        <v/>
      </c>
      <c r="BL2" s="1" t="str">
        <f t="shared" si="0"/>
        <v/>
      </c>
      <c r="BM2" s="1" t="str">
        <f t="shared" si="0"/>
        <v/>
      </c>
      <c r="BN2" s="1" t="str">
        <f t="shared" si="0"/>
        <v/>
      </c>
      <c r="BO2" s="1" t="str">
        <f t="shared" si="0"/>
        <v/>
      </c>
      <c r="BP2" s="1" t="str">
        <f t="shared" si="0"/>
        <v/>
      </c>
      <c r="BQ2" s="1" t="str">
        <f t="shared" ref="BQ2:CE2" si="1">IF(SUM(BQ971:BQ1335)=0,"",SUM(BQ971:BQ1335)/BQ17)</f>
        <v/>
      </c>
      <c r="BR2" s="1" t="str">
        <f t="shared" si="1"/>
        <v/>
      </c>
      <c r="BS2" s="1" t="str">
        <f t="shared" si="1"/>
        <v/>
      </c>
      <c r="BT2" s="1" t="str">
        <f t="shared" si="1"/>
        <v/>
      </c>
      <c r="BU2" s="1" t="str">
        <f t="shared" si="1"/>
        <v/>
      </c>
      <c r="BV2" s="1" t="str">
        <f t="shared" si="1"/>
        <v/>
      </c>
      <c r="BW2" s="1" t="str">
        <f t="shared" si="1"/>
        <v/>
      </c>
      <c r="BX2" s="1" t="str">
        <f t="shared" si="1"/>
        <v/>
      </c>
      <c r="BY2" s="1" t="str">
        <f t="shared" si="1"/>
        <v/>
      </c>
      <c r="BZ2" s="1" t="str">
        <f t="shared" si="1"/>
        <v/>
      </c>
      <c r="CA2" s="1" t="str">
        <f t="shared" si="1"/>
        <v/>
      </c>
      <c r="CB2" s="1" t="str">
        <f t="shared" si="1"/>
        <v/>
      </c>
      <c r="CC2" s="1" t="str">
        <f t="shared" si="1"/>
        <v/>
      </c>
      <c r="CD2" s="1" t="str">
        <f t="shared" si="1"/>
        <v/>
      </c>
      <c r="CE2" s="1" t="str">
        <f t="shared" si="1"/>
        <v/>
      </c>
    </row>
    <row r="3" spans="1:83" ht="15.75" thickBot="1" x14ac:dyDescent="0.3"/>
    <row r="4" spans="1:83" x14ac:dyDescent="0.25">
      <c r="A4" s="34" t="s">
        <v>90</v>
      </c>
      <c r="B4" s="35" t="str">
        <f>IF(SUM(D17:CE17)=0,"",SUM(D17:CE17))</f>
        <v/>
      </c>
    </row>
    <row r="5" spans="1:83" ht="15.75" thickBot="1" x14ac:dyDescent="0.3">
      <c r="A5" s="36" t="s">
        <v>89</v>
      </c>
      <c r="B5" s="37" t="str">
        <f>IF(OR(SUM(D17:CE17)=0,SUM(D971:CE1335)=0),"",SUM(D971:CE1335)/SUM(D17:CE17))</f>
        <v/>
      </c>
    </row>
    <row r="14" spans="1:83" x14ac:dyDescent="0.25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83" ht="15.75" thickBot="1" x14ac:dyDescent="0.3"/>
    <row r="16" spans="1:83" ht="45.75" thickBot="1" x14ac:dyDescent="0.3">
      <c r="A16" s="16" t="s">
        <v>1</v>
      </c>
      <c r="B16" s="19" t="s">
        <v>2</v>
      </c>
      <c r="C16" s="19" t="s">
        <v>92</v>
      </c>
      <c r="D16" s="32" t="s">
        <v>8</v>
      </c>
      <c r="E16" s="24" t="s">
        <v>9</v>
      </c>
      <c r="F16" s="32" t="s">
        <v>10</v>
      </c>
      <c r="G16" s="24" t="s">
        <v>11</v>
      </c>
      <c r="H16" s="32" t="s">
        <v>12</v>
      </c>
      <c r="I16" s="24" t="s">
        <v>13</v>
      </c>
      <c r="J16" s="32" t="s">
        <v>14</v>
      </c>
      <c r="K16" s="24" t="s">
        <v>15</v>
      </c>
      <c r="L16" s="32" t="s">
        <v>16</v>
      </c>
      <c r="M16" s="24" t="s">
        <v>17</v>
      </c>
      <c r="N16" s="32" t="s">
        <v>18</v>
      </c>
      <c r="O16" s="24" t="s">
        <v>19</v>
      </c>
      <c r="P16" s="32" t="s">
        <v>20</v>
      </c>
      <c r="Q16" s="24" t="s">
        <v>21</v>
      </c>
      <c r="R16" s="32" t="s">
        <v>22</v>
      </c>
      <c r="S16" s="24" t="s">
        <v>23</v>
      </c>
      <c r="T16" s="32" t="s">
        <v>24</v>
      </c>
      <c r="U16" s="24" t="s">
        <v>25</v>
      </c>
      <c r="V16" s="32" t="s">
        <v>26</v>
      </c>
      <c r="W16" s="24" t="s">
        <v>27</v>
      </c>
      <c r="X16" s="32" t="s">
        <v>28</v>
      </c>
      <c r="Y16" s="24" t="s">
        <v>29</v>
      </c>
      <c r="Z16" s="32" t="s">
        <v>30</v>
      </c>
      <c r="AA16" s="24" t="s">
        <v>31</v>
      </c>
      <c r="AB16" s="32" t="s">
        <v>32</v>
      </c>
      <c r="AC16" s="24" t="s">
        <v>33</v>
      </c>
      <c r="AD16" s="32" t="s">
        <v>34</v>
      </c>
      <c r="AE16" s="24" t="s">
        <v>35</v>
      </c>
      <c r="AF16" s="32" t="s">
        <v>36</v>
      </c>
      <c r="AG16" s="24" t="s">
        <v>37</v>
      </c>
      <c r="AH16" s="32" t="s">
        <v>38</v>
      </c>
      <c r="AI16" s="24" t="s">
        <v>39</v>
      </c>
      <c r="AJ16" s="32" t="s">
        <v>40</v>
      </c>
      <c r="AK16" s="24" t="s">
        <v>41</v>
      </c>
      <c r="AL16" s="32" t="s">
        <v>42</v>
      </c>
      <c r="AM16" s="24" t="s">
        <v>43</v>
      </c>
      <c r="AN16" s="32" t="s">
        <v>44</v>
      </c>
      <c r="AO16" s="24" t="s">
        <v>45</v>
      </c>
      <c r="AP16" s="32" t="s">
        <v>46</v>
      </c>
      <c r="AQ16" s="24" t="s">
        <v>47</v>
      </c>
      <c r="AR16" s="32" t="s">
        <v>48</v>
      </c>
      <c r="AS16" s="24" t="s">
        <v>49</v>
      </c>
      <c r="AT16" s="32" t="s">
        <v>50</v>
      </c>
      <c r="AU16" s="24" t="s">
        <v>51</v>
      </c>
      <c r="AV16" s="32" t="s">
        <v>52</v>
      </c>
      <c r="AW16" s="24" t="s">
        <v>53</v>
      </c>
      <c r="AX16" s="32" t="s">
        <v>54</v>
      </c>
      <c r="AY16" s="24" t="s">
        <v>55</v>
      </c>
      <c r="AZ16" s="32" t="s">
        <v>56</v>
      </c>
      <c r="BA16" s="24" t="s">
        <v>57</v>
      </c>
      <c r="BB16" s="32" t="s">
        <v>58</v>
      </c>
      <c r="BC16" s="24" t="s">
        <v>59</v>
      </c>
      <c r="BD16" s="32" t="s">
        <v>60</v>
      </c>
      <c r="BE16" s="24" t="s">
        <v>61</v>
      </c>
      <c r="BF16" s="32" t="s">
        <v>62</v>
      </c>
      <c r="BG16" s="24" t="s">
        <v>63</v>
      </c>
      <c r="BH16" s="32" t="s">
        <v>64</v>
      </c>
      <c r="BI16" s="24" t="s">
        <v>65</v>
      </c>
      <c r="BJ16" s="32" t="s">
        <v>66</v>
      </c>
      <c r="BK16" s="24" t="s">
        <v>67</v>
      </c>
      <c r="BL16" s="32" t="s">
        <v>68</v>
      </c>
      <c r="BM16" s="24" t="s">
        <v>69</v>
      </c>
      <c r="BN16" s="32" t="s">
        <v>70</v>
      </c>
      <c r="BO16" s="24" t="s">
        <v>71</v>
      </c>
      <c r="BP16" s="32" t="s">
        <v>72</v>
      </c>
      <c r="BQ16" s="24" t="s">
        <v>73</v>
      </c>
      <c r="BR16" s="32" t="s">
        <v>74</v>
      </c>
      <c r="BS16" s="24" t="s">
        <v>75</v>
      </c>
      <c r="BT16" s="32" t="s">
        <v>76</v>
      </c>
      <c r="BU16" s="24" t="s">
        <v>77</v>
      </c>
      <c r="BV16" s="32" t="s">
        <v>78</v>
      </c>
      <c r="BW16" s="24" t="s">
        <v>79</v>
      </c>
      <c r="BX16" s="32" t="s">
        <v>80</v>
      </c>
      <c r="BY16" s="24" t="s">
        <v>81</v>
      </c>
      <c r="BZ16" s="32" t="s">
        <v>82</v>
      </c>
      <c r="CA16" s="24" t="s">
        <v>83</v>
      </c>
      <c r="CB16" s="32" t="s">
        <v>84</v>
      </c>
      <c r="CC16" s="24" t="s">
        <v>85</v>
      </c>
      <c r="CD16" s="32" t="s">
        <v>86</v>
      </c>
      <c r="CE16" s="24" t="s">
        <v>87</v>
      </c>
    </row>
    <row r="17" spans="1:83" ht="15.75" thickBot="1" x14ac:dyDescent="0.3">
      <c r="A17" s="33" t="s">
        <v>91</v>
      </c>
      <c r="B17" s="22"/>
      <c r="C17" s="23"/>
      <c r="D17" s="2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8"/>
    </row>
    <row r="18" spans="1:83" x14ac:dyDescent="0.25">
      <c r="A18" s="8">
        <v>41275</v>
      </c>
      <c r="B18" s="10"/>
      <c r="C18" s="4"/>
      <c r="D18" s="28"/>
      <c r="E18" s="30"/>
      <c r="F18" s="13"/>
      <c r="G18" s="30"/>
      <c r="H18" s="13"/>
      <c r="I18" s="9"/>
      <c r="J18" s="13"/>
      <c r="K18" s="9"/>
      <c r="L18" s="13"/>
      <c r="M18" s="9"/>
      <c r="N18" s="28"/>
      <c r="O18" s="9"/>
      <c r="P18" s="13"/>
      <c r="Q18" s="9"/>
      <c r="R18" s="13"/>
      <c r="S18" s="9"/>
      <c r="T18" s="28"/>
      <c r="U18" s="30"/>
      <c r="V18" s="13"/>
      <c r="W18" s="30"/>
      <c r="X18" s="13"/>
      <c r="Y18" s="9"/>
      <c r="Z18" s="13"/>
      <c r="AA18" s="9"/>
      <c r="AB18" s="13"/>
      <c r="AC18" s="9"/>
      <c r="AD18" s="28"/>
      <c r="AE18" s="9"/>
      <c r="AF18" s="13"/>
      <c r="AG18" s="9"/>
      <c r="AH18" s="13"/>
      <c r="AI18" s="9"/>
      <c r="AJ18" s="28"/>
      <c r="AK18" s="30"/>
      <c r="AL18" s="13"/>
      <c r="AM18" s="30"/>
      <c r="AN18" s="13"/>
      <c r="AO18" s="9"/>
      <c r="AP18" s="13"/>
      <c r="AQ18" s="9"/>
      <c r="AR18" s="13"/>
      <c r="AS18" s="9"/>
      <c r="AT18" s="28"/>
      <c r="AU18" s="9"/>
      <c r="AV18" s="13"/>
      <c r="AW18" s="9"/>
      <c r="AX18" s="13"/>
      <c r="AY18" s="9"/>
      <c r="AZ18" s="28"/>
      <c r="BA18" s="30"/>
      <c r="BB18" s="13"/>
      <c r="BC18" s="30"/>
      <c r="BD18" s="13"/>
      <c r="BE18" s="9"/>
      <c r="BF18" s="13"/>
      <c r="BG18" s="9"/>
      <c r="BH18" s="13"/>
      <c r="BI18" s="9"/>
      <c r="BJ18" s="28"/>
      <c r="BK18" s="9"/>
      <c r="BL18" s="13"/>
      <c r="BM18" s="9"/>
      <c r="BN18" s="13"/>
      <c r="BO18" s="9"/>
      <c r="BP18" s="28"/>
      <c r="BQ18" s="30"/>
      <c r="BR18" s="13"/>
      <c r="BS18" s="30"/>
      <c r="BT18" s="13"/>
      <c r="BU18" s="9"/>
      <c r="BV18" s="13"/>
      <c r="BW18" s="9"/>
      <c r="BX18" s="13"/>
      <c r="BY18" s="9"/>
      <c r="BZ18" s="28"/>
      <c r="CA18" s="9"/>
      <c r="CB18" s="13"/>
      <c r="CC18" s="9"/>
      <c r="CD18" s="13"/>
      <c r="CE18" s="9"/>
    </row>
    <row r="19" spans="1:83" x14ac:dyDescent="0.25">
      <c r="A19" s="6">
        <v>41276</v>
      </c>
      <c r="B19" s="10"/>
      <c r="C19" s="4"/>
      <c r="D19" s="29"/>
      <c r="E19" s="30"/>
      <c r="F19" s="29"/>
      <c r="G19" s="31"/>
      <c r="H19" s="29"/>
      <c r="I19" s="31"/>
      <c r="J19" s="29"/>
      <c r="K19" s="31"/>
      <c r="L19" s="29"/>
      <c r="M19" s="31"/>
      <c r="N19" s="29"/>
      <c r="O19" s="31"/>
      <c r="P19" s="29"/>
      <c r="Q19" s="31"/>
      <c r="R19" s="29"/>
      <c r="S19" s="31"/>
      <c r="T19" s="29"/>
      <c r="U19" s="31"/>
      <c r="V19" s="29"/>
      <c r="W19" s="31"/>
      <c r="X19" s="29"/>
      <c r="Y19" s="31"/>
      <c r="Z19" s="29"/>
      <c r="AA19" s="31"/>
      <c r="AB19" s="29"/>
      <c r="AC19" s="31"/>
      <c r="AD19" s="29"/>
      <c r="AE19" s="31"/>
      <c r="AF19" s="29"/>
      <c r="AG19" s="31"/>
      <c r="AH19" s="29"/>
      <c r="AI19" s="31"/>
      <c r="AJ19" s="29"/>
      <c r="AK19" s="31"/>
      <c r="AL19" s="29"/>
      <c r="AM19" s="31"/>
      <c r="AN19" s="29"/>
      <c r="AO19" s="31"/>
      <c r="AP19" s="29"/>
      <c r="AQ19" s="31"/>
      <c r="AR19" s="29"/>
      <c r="AS19" s="31"/>
      <c r="AT19" s="29"/>
      <c r="AU19" s="31"/>
      <c r="AV19" s="29"/>
      <c r="AW19" s="31"/>
      <c r="AX19" s="29"/>
      <c r="AY19" s="31"/>
      <c r="AZ19" s="29"/>
      <c r="BA19" s="31"/>
      <c r="BB19" s="29"/>
      <c r="BC19" s="31"/>
      <c r="BD19" s="29"/>
      <c r="BE19" s="31"/>
      <c r="BF19" s="29"/>
      <c r="BG19" s="31"/>
      <c r="BH19" s="29"/>
      <c r="BI19" s="31"/>
      <c r="BJ19" s="29"/>
      <c r="BK19" s="31"/>
      <c r="BL19" s="29"/>
      <c r="BM19" s="31"/>
      <c r="BN19" s="29"/>
      <c r="BO19" s="31"/>
      <c r="BP19" s="29"/>
      <c r="BQ19" s="31"/>
      <c r="BR19" s="29"/>
      <c r="BS19" s="31"/>
      <c r="BT19" s="29"/>
      <c r="BU19" s="31"/>
      <c r="BV19" s="29"/>
      <c r="BW19" s="31"/>
      <c r="BX19" s="29"/>
      <c r="BY19" s="31"/>
      <c r="BZ19" s="29"/>
      <c r="CA19" s="31"/>
      <c r="CB19" s="29"/>
      <c r="CC19" s="31"/>
      <c r="CD19" s="29"/>
      <c r="CE19" s="31"/>
    </row>
    <row r="20" spans="1:83" x14ac:dyDescent="0.25">
      <c r="A20" s="6">
        <v>41277</v>
      </c>
      <c r="B20" s="10"/>
      <c r="C20" s="4"/>
      <c r="D20" s="29"/>
      <c r="E20" s="30"/>
      <c r="F20" s="29"/>
      <c r="G20" s="31"/>
      <c r="H20" s="29"/>
      <c r="I20" s="31"/>
      <c r="J20" s="29"/>
      <c r="K20" s="31"/>
      <c r="L20" s="29"/>
      <c r="M20" s="31"/>
      <c r="N20" s="29"/>
      <c r="O20" s="31"/>
      <c r="P20" s="29"/>
      <c r="Q20" s="31"/>
      <c r="R20" s="29"/>
      <c r="S20" s="31"/>
      <c r="T20" s="29"/>
      <c r="U20" s="31"/>
      <c r="V20" s="29"/>
      <c r="W20" s="31"/>
      <c r="X20" s="29"/>
      <c r="Y20" s="31"/>
      <c r="Z20" s="29"/>
      <c r="AA20" s="31"/>
      <c r="AB20" s="29"/>
      <c r="AC20" s="31"/>
      <c r="AD20" s="29"/>
      <c r="AE20" s="31"/>
      <c r="AF20" s="29"/>
      <c r="AG20" s="31"/>
      <c r="AH20" s="29"/>
      <c r="AI20" s="31"/>
      <c r="AJ20" s="29"/>
      <c r="AK20" s="31"/>
      <c r="AL20" s="29"/>
      <c r="AM20" s="31"/>
      <c r="AN20" s="29"/>
      <c r="AO20" s="31"/>
      <c r="AP20" s="29"/>
      <c r="AQ20" s="31"/>
      <c r="AR20" s="29"/>
      <c r="AS20" s="31"/>
      <c r="AT20" s="29"/>
      <c r="AU20" s="31"/>
      <c r="AV20" s="29"/>
      <c r="AW20" s="31"/>
      <c r="AX20" s="29"/>
      <c r="AY20" s="31"/>
      <c r="AZ20" s="29"/>
      <c r="BA20" s="31"/>
      <c r="BB20" s="29"/>
      <c r="BC20" s="31"/>
      <c r="BD20" s="29"/>
      <c r="BE20" s="31"/>
      <c r="BF20" s="29"/>
      <c r="BG20" s="31"/>
      <c r="BH20" s="29"/>
      <c r="BI20" s="31"/>
      <c r="BJ20" s="29"/>
      <c r="BK20" s="31"/>
      <c r="BL20" s="29"/>
      <c r="BM20" s="31"/>
      <c r="BN20" s="29"/>
      <c r="BO20" s="31"/>
      <c r="BP20" s="29"/>
      <c r="BQ20" s="31"/>
      <c r="BR20" s="29"/>
      <c r="BS20" s="31"/>
      <c r="BT20" s="29"/>
      <c r="BU20" s="31"/>
      <c r="BV20" s="29"/>
      <c r="BW20" s="31"/>
      <c r="BX20" s="29"/>
      <c r="BY20" s="31"/>
      <c r="BZ20" s="29"/>
      <c r="CA20" s="31"/>
      <c r="CB20" s="29"/>
      <c r="CC20" s="31"/>
      <c r="CD20" s="29"/>
      <c r="CE20" s="31"/>
    </row>
    <row r="21" spans="1:83" x14ac:dyDescent="0.25">
      <c r="A21" s="6">
        <v>41278</v>
      </c>
      <c r="B21" s="10"/>
      <c r="C21" s="4"/>
      <c r="D21" s="29"/>
      <c r="E21" s="30"/>
      <c r="F21" s="29"/>
      <c r="G21" s="31"/>
      <c r="H21" s="29"/>
      <c r="I21" s="31"/>
      <c r="J21" s="29"/>
      <c r="K21" s="31"/>
      <c r="L21" s="29"/>
      <c r="M21" s="31"/>
      <c r="N21" s="29"/>
      <c r="O21" s="31"/>
      <c r="P21" s="29"/>
      <c r="Q21" s="31"/>
      <c r="R21" s="29"/>
      <c r="S21" s="31"/>
      <c r="T21" s="29"/>
      <c r="U21" s="31"/>
      <c r="V21" s="29"/>
      <c r="W21" s="31"/>
      <c r="X21" s="29"/>
      <c r="Y21" s="31"/>
      <c r="Z21" s="29"/>
      <c r="AA21" s="31"/>
      <c r="AB21" s="29"/>
      <c r="AC21" s="31"/>
      <c r="AD21" s="29"/>
      <c r="AE21" s="31"/>
      <c r="AF21" s="29"/>
      <c r="AG21" s="31"/>
      <c r="AH21" s="29"/>
      <c r="AI21" s="31"/>
      <c r="AJ21" s="29"/>
      <c r="AK21" s="31"/>
      <c r="AL21" s="29"/>
      <c r="AM21" s="31"/>
      <c r="AN21" s="29"/>
      <c r="AO21" s="31"/>
      <c r="AP21" s="29"/>
      <c r="AQ21" s="31"/>
      <c r="AR21" s="29"/>
      <c r="AS21" s="31"/>
      <c r="AT21" s="29"/>
      <c r="AU21" s="31"/>
      <c r="AV21" s="29"/>
      <c r="AW21" s="31"/>
      <c r="AX21" s="29"/>
      <c r="AY21" s="31"/>
      <c r="AZ21" s="29"/>
      <c r="BA21" s="31"/>
      <c r="BB21" s="29"/>
      <c r="BC21" s="31"/>
      <c r="BD21" s="29"/>
      <c r="BE21" s="31"/>
      <c r="BF21" s="29"/>
      <c r="BG21" s="31"/>
      <c r="BH21" s="29"/>
      <c r="BI21" s="31"/>
      <c r="BJ21" s="29"/>
      <c r="BK21" s="31"/>
      <c r="BL21" s="29"/>
      <c r="BM21" s="31"/>
      <c r="BN21" s="29"/>
      <c r="BO21" s="31"/>
      <c r="BP21" s="29"/>
      <c r="BQ21" s="31"/>
      <c r="BR21" s="29"/>
      <c r="BS21" s="31"/>
      <c r="BT21" s="29"/>
      <c r="BU21" s="31"/>
      <c r="BV21" s="29"/>
      <c r="BW21" s="31"/>
      <c r="BX21" s="29"/>
      <c r="BY21" s="31"/>
      <c r="BZ21" s="29"/>
      <c r="CA21" s="31"/>
      <c r="CB21" s="29"/>
      <c r="CC21" s="31"/>
      <c r="CD21" s="29"/>
      <c r="CE21" s="31"/>
    </row>
    <row r="22" spans="1:83" x14ac:dyDescent="0.25">
      <c r="A22" s="6">
        <v>41279</v>
      </c>
      <c r="B22" s="10"/>
      <c r="C22" s="4"/>
      <c r="D22" s="29"/>
      <c r="E22" s="30"/>
      <c r="F22" s="29"/>
      <c r="G22" s="31"/>
      <c r="H22" s="29"/>
      <c r="I22" s="31"/>
      <c r="J22" s="29"/>
      <c r="K22" s="31"/>
      <c r="L22" s="29"/>
      <c r="M22" s="31"/>
      <c r="N22" s="29"/>
      <c r="O22" s="31"/>
      <c r="P22" s="29"/>
      <c r="Q22" s="31"/>
      <c r="R22" s="29"/>
      <c r="S22" s="31"/>
      <c r="T22" s="29"/>
      <c r="U22" s="31"/>
      <c r="V22" s="29"/>
      <c r="W22" s="31"/>
      <c r="X22" s="29"/>
      <c r="Y22" s="31"/>
      <c r="Z22" s="29"/>
      <c r="AA22" s="31"/>
      <c r="AB22" s="29"/>
      <c r="AC22" s="31"/>
      <c r="AD22" s="29"/>
      <c r="AE22" s="31"/>
      <c r="AF22" s="29"/>
      <c r="AG22" s="31"/>
      <c r="AH22" s="29"/>
      <c r="AI22" s="31"/>
      <c r="AJ22" s="29"/>
      <c r="AK22" s="31"/>
      <c r="AL22" s="29"/>
      <c r="AM22" s="31"/>
      <c r="AN22" s="29"/>
      <c r="AO22" s="31"/>
      <c r="AP22" s="29"/>
      <c r="AQ22" s="31"/>
      <c r="AR22" s="29"/>
      <c r="AS22" s="31"/>
      <c r="AT22" s="29"/>
      <c r="AU22" s="31"/>
      <c r="AV22" s="29"/>
      <c r="AW22" s="31"/>
      <c r="AX22" s="29"/>
      <c r="AY22" s="31"/>
      <c r="AZ22" s="29"/>
      <c r="BA22" s="31"/>
      <c r="BB22" s="29"/>
      <c r="BC22" s="31"/>
      <c r="BD22" s="29"/>
      <c r="BE22" s="31"/>
      <c r="BF22" s="29"/>
      <c r="BG22" s="31"/>
      <c r="BH22" s="29"/>
      <c r="BI22" s="31"/>
      <c r="BJ22" s="29"/>
      <c r="BK22" s="31"/>
      <c r="BL22" s="29"/>
      <c r="BM22" s="31"/>
      <c r="BN22" s="29"/>
      <c r="BO22" s="31"/>
      <c r="BP22" s="29"/>
      <c r="BQ22" s="31"/>
      <c r="BR22" s="29"/>
      <c r="BS22" s="31"/>
      <c r="BT22" s="29"/>
      <c r="BU22" s="31"/>
      <c r="BV22" s="29"/>
      <c r="BW22" s="31"/>
      <c r="BX22" s="29"/>
      <c r="BY22" s="31"/>
      <c r="BZ22" s="29"/>
      <c r="CA22" s="31"/>
      <c r="CB22" s="29"/>
      <c r="CC22" s="31"/>
      <c r="CD22" s="29"/>
      <c r="CE22" s="31"/>
    </row>
    <row r="23" spans="1:83" x14ac:dyDescent="0.25">
      <c r="A23" s="6">
        <v>41280</v>
      </c>
      <c r="B23" s="10"/>
      <c r="C23" s="4"/>
      <c r="D23" s="29"/>
      <c r="E23" s="30"/>
      <c r="F23" s="29"/>
      <c r="G23" s="31"/>
      <c r="H23" s="29"/>
      <c r="I23" s="31"/>
      <c r="J23" s="29"/>
      <c r="K23" s="31"/>
      <c r="L23" s="29"/>
      <c r="M23" s="31"/>
      <c r="N23" s="29"/>
      <c r="O23" s="31"/>
      <c r="P23" s="29"/>
      <c r="Q23" s="31"/>
      <c r="R23" s="29"/>
      <c r="S23" s="31"/>
      <c r="T23" s="29"/>
      <c r="U23" s="31"/>
      <c r="V23" s="29"/>
      <c r="W23" s="31"/>
      <c r="X23" s="29"/>
      <c r="Y23" s="31"/>
      <c r="Z23" s="29"/>
      <c r="AA23" s="31"/>
      <c r="AB23" s="29"/>
      <c r="AC23" s="31"/>
      <c r="AD23" s="29"/>
      <c r="AE23" s="31"/>
      <c r="AF23" s="29"/>
      <c r="AG23" s="31"/>
      <c r="AH23" s="29"/>
      <c r="AI23" s="31"/>
      <c r="AJ23" s="29"/>
      <c r="AK23" s="31"/>
      <c r="AL23" s="29"/>
      <c r="AM23" s="31"/>
      <c r="AN23" s="29"/>
      <c r="AO23" s="31"/>
      <c r="AP23" s="29"/>
      <c r="AQ23" s="31"/>
      <c r="AR23" s="29"/>
      <c r="AS23" s="31"/>
      <c r="AT23" s="29"/>
      <c r="AU23" s="31"/>
      <c r="AV23" s="29"/>
      <c r="AW23" s="31"/>
      <c r="AX23" s="29"/>
      <c r="AY23" s="31"/>
      <c r="AZ23" s="29"/>
      <c r="BA23" s="31"/>
      <c r="BB23" s="29"/>
      <c r="BC23" s="31"/>
      <c r="BD23" s="29"/>
      <c r="BE23" s="31"/>
      <c r="BF23" s="29"/>
      <c r="BG23" s="31"/>
      <c r="BH23" s="29"/>
      <c r="BI23" s="31"/>
      <c r="BJ23" s="29"/>
      <c r="BK23" s="31"/>
      <c r="BL23" s="29"/>
      <c r="BM23" s="31"/>
      <c r="BN23" s="29"/>
      <c r="BO23" s="31"/>
      <c r="BP23" s="29"/>
      <c r="BQ23" s="31"/>
      <c r="BR23" s="29"/>
      <c r="BS23" s="31"/>
      <c r="BT23" s="29"/>
      <c r="BU23" s="31"/>
      <c r="BV23" s="29"/>
      <c r="BW23" s="31"/>
      <c r="BX23" s="29"/>
      <c r="BY23" s="31"/>
      <c r="BZ23" s="29"/>
      <c r="CA23" s="31"/>
      <c r="CB23" s="29"/>
      <c r="CC23" s="31"/>
      <c r="CD23" s="29"/>
      <c r="CE23" s="31"/>
    </row>
    <row r="24" spans="1:83" x14ac:dyDescent="0.25">
      <c r="A24" s="6">
        <v>41281</v>
      </c>
      <c r="B24" s="10"/>
      <c r="C24" s="4"/>
      <c r="D24" s="29"/>
      <c r="E24" s="30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31"/>
      <c r="T24" s="29"/>
      <c r="U24" s="31"/>
      <c r="V24" s="29"/>
      <c r="W24" s="31"/>
      <c r="X24" s="29"/>
      <c r="Y24" s="31"/>
      <c r="Z24" s="29"/>
      <c r="AA24" s="31"/>
      <c r="AB24" s="29"/>
      <c r="AC24" s="31"/>
      <c r="AD24" s="29"/>
      <c r="AE24" s="31"/>
      <c r="AF24" s="29"/>
      <c r="AG24" s="31"/>
      <c r="AH24" s="29"/>
      <c r="AI24" s="31"/>
      <c r="AJ24" s="29"/>
      <c r="AK24" s="31"/>
      <c r="AL24" s="29"/>
      <c r="AM24" s="31"/>
      <c r="AN24" s="29"/>
      <c r="AO24" s="31"/>
      <c r="AP24" s="29"/>
      <c r="AQ24" s="31"/>
      <c r="AR24" s="29"/>
      <c r="AS24" s="31"/>
      <c r="AT24" s="29"/>
      <c r="AU24" s="31"/>
      <c r="AV24" s="29"/>
      <c r="AW24" s="31"/>
      <c r="AX24" s="29"/>
      <c r="AY24" s="31"/>
      <c r="AZ24" s="29"/>
      <c r="BA24" s="31"/>
      <c r="BB24" s="29"/>
      <c r="BC24" s="31"/>
      <c r="BD24" s="29"/>
      <c r="BE24" s="31"/>
      <c r="BF24" s="29"/>
      <c r="BG24" s="31"/>
      <c r="BH24" s="29"/>
      <c r="BI24" s="31"/>
      <c r="BJ24" s="29"/>
      <c r="BK24" s="31"/>
      <c r="BL24" s="29"/>
      <c r="BM24" s="31"/>
      <c r="BN24" s="29"/>
      <c r="BO24" s="31"/>
      <c r="BP24" s="29"/>
      <c r="BQ24" s="31"/>
      <c r="BR24" s="29"/>
      <c r="BS24" s="31"/>
      <c r="BT24" s="29"/>
      <c r="BU24" s="31"/>
      <c r="BV24" s="29"/>
      <c r="BW24" s="31"/>
      <c r="BX24" s="29"/>
      <c r="BY24" s="31"/>
      <c r="BZ24" s="29"/>
      <c r="CA24" s="31"/>
      <c r="CB24" s="29"/>
      <c r="CC24" s="31"/>
      <c r="CD24" s="29"/>
      <c r="CE24" s="31"/>
    </row>
    <row r="25" spans="1:83" x14ac:dyDescent="0.25">
      <c r="A25" s="6">
        <v>41282</v>
      </c>
      <c r="B25" s="10"/>
      <c r="C25" s="4"/>
      <c r="D25" s="29"/>
      <c r="E25" s="30"/>
      <c r="F25" s="29"/>
      <c r="G25" s="31"/>
      <c r="H25" s="29"/>
      <c r="I25" s="31"/>
      <c r="J25" s="29"/>
      <c r="K25" s="31"/>
      <c r="L25" s="29"/>
      <c r="M25" s="31"/>
      <c r="N25" s="29"/>
      <c r="O25" s="31"/>
      <c r="P25" s="29"/>
      <c r="Q25" s="31"/>
      <c r="R25" s="29"/>
      <c r="S25" s="31"/>
      <c r="T25" s="29"/>
      <c r="U25" s="31"/>
      <c r="V25" s="29"/>
      <c r="W25" s="31"/>
      <c r="X25" s="29"/>
      <c r="Y25" s="31"/>
      <c r="Z25" s="29"/>
      <c r="AA25" s="31"/>
      <c r="AB25" s="29"/>
      <c r="AC25" s="31"/>
      <c r="AD25" s="29"/>
      <c r="AE25" s="31"/>
      <c r="AF25" s="29"/>
      <c r="AG25" s="31"/>
      <c r="AH25" s="29"/>
      <c r="AI25" s="31"/>
      <c r="AJ25" s="29"/>
      <c r="AK25" s="31"/>
      <c r="AL25" s="29"/>
      <c r="AM25" s="31"/>
      <c r="AN25" s="29"/>
      <c r="AO25" s="31"/>
      <c r="AP25" s="29"/>
      <c r="AQ25" s="31"/>
      <c r="AR25" s="29"/>
      <c r="AS25" s="31"/>
      <c r="AT25" s="29"/>
      <c r="AU25" s="31"/>
      <c r="AV25" s="29"/>
      <c r="AW25" s="31"/>
      <c r="AX25" s="29"/>
      <c r="AY25" s="31"/>
      <c r="AZ25" s="29"/>
      <c r="BA25" s="31"/>
      <c r="BB25" s="29"/>
      <c r="BC25" s="31"/>
      <c r="BD25" s="29"/>
      <c r="BE25" s="31"/>
      <c r="BF25" s="29"/>
      <c r="BG25" s="31"/>
      <c r="BH25" s="29"/>
      <c r="BI25" s="31"/>
      <c r="BJ25" s="29"/>
      <c r="BK25" s="31"/>
      <c r="BL25" s="29"/>
      <c r="BM25" s="31"/>
      <c r="BN25" s="29"/>
      <c r="BO25" s="31"/>
      <c r="BP25" s="29"/>
      <c r="BQ25" s="31"/>
      <c r="BR25" s="29"/>
      <c r="BS25" s="31"/>
      <c r="BT25" s="29"/>
      <c r="BU25" s="31"/>
      <c r="BV25" s="29"/>
      <c r="BW25" s="31"/>
      <c r="BX25" s="29"/>
      <c r="BY25" s="31"/>
      <c r="BZ25" s="29"/>
      <c r="CA25" s="31"/>
      <c r="CB25" s="29"/>
      <c r="CC25" s="31"/>
      <c r="CD25" s="29"/>
      <c r="CE25" s="31"/>
    </row>
    <row r="26" spans="1:83" x14ac:dyDescent="0.25">
      <c r="A26" s="6">
        <v>41283</v>
      </c>
      <c r="B26" s="10"/>
      <c r="C26" s="4"/>
      <c r="D26" s="29"/>
      <c r="E26" s="30"/>
      <c r="F26" s="29"/>
      <c r="G26" s="31"/>
      <c r="H26" s="29"/>
      <c r="I26" s="31"/>
      <c r="J26" s="29"/>
      <c r="K26" s="31"/>
      <c r="L26" s="29"/>
      <c r="M26" s="31"/>
      <c r="N26" s="29"/>
      <c r="O26" s="31"/>
      <c r="P26" s="29"/>
      <c r="Q26" s="31"/>
      <c r="R26" s="29"/>
      <c r="S26" s="31"/>
      <c r="T26" s="29"/>
      <c r="U26" s="31"/>
      <c r="V26" s="29"/>
      <c r="W26" s="31"/>
      <c r="X26" s="29"/>
      <c r="Y26" s="31"/>
      <c r="Z26" s="29"/>
      <c r="AA26" s="31"/>
      <c r="AB26" s="29"/>
      <c r="AC26" s="31"/>
      <c r="AD26" s="29"/>
      <c r="AE26" s="31"/>
      <c r="AF26" s="29"/>
      <c r="AG26" s="31"/>
      <c r="AH26" s="29"/>
      <c r="AI26" s="31"/>
      <c r="AJ26" s="29"/>
      <c r="AK26" s="31"/>
      <c r="AL26" s="29"/>
      <c r="AM26" s="31"/>
      <c r="AN26" s="29"/>
      <c r="AO26" s="31"/>
      <c r="AP26" s="29"/>
      <c r="AQ26" s="31"/>
      <c r="AR26" s="29"/>
      <c r="AS26" s="31"/>
      <c r="AT26" s="29"/>
      <c r="AU26" s="31"/>
      <c r="AV26" s="29"/>
      <c r="AW26" s="31"/>
      <c r="AX26" s="29"/>
      <c r="AY26" s="31"/>
      <c r="AZ26" s="29"/>
      <c r="BA26" s="31"/>
      <c r="BB26" s="29"/>
      <c r="BC26" s="31"/>
      <c r="BD26" s="29"/>
      <c r="BE26" s="31"/>
      <c r="BF26" s="29"/>
      <c r="BG26" s="31"/>
      <c r="BH26" s="29"/>
      <c r="BI26" s="31"/>
      <c r="BJ26" s="29"/>
      <c r="BK26" s="31"/>
      <c r="BL26" s="29"/>
      <c r="BM26" s="31"/>
      <c r="BN26" s="29"/>
      <c r="BO26" s="31"/>
      <c r="BP26" s="29"/>
      <c r="BQ26" s="31"/>
      <c r="BR26" s="29"/>
      <c r="BS26" s="31"/>
      <c r="BT26" s="29"/>
      <c r="BU26" s="31"/>
      <c r="BV26" s="29"/>
      <c r="BW26" s="31"/>
      <c r="BX26" s="29"/>
      <c r="BY26" s="31"/>
      <c r="BZ26" s="29"/>
      <c r="CA26" s="31"/>
      <c r="CB26" s="29"/>
      <c r="CC26" s="31"/>
      <c r="CD26" s="29"/>
      <c r="CE26" s="31"/>
    </row>
    <row r="27" spans="1:83" x14ac:dyDescent="0.25">
      <c r="A27" s="6">
        <v>41284</v>
      </c>
      <c r="B27" s="10"/>
      <c r="C27" s="4"/>
      <c r="D27" s="29"/>
      <c r="E27" s="30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31"/>
      <c r="T27" s="29"/>
      <c r="U27" s="31"/>
      <c r="V27" s="29"/>
      <c r="W27" s="31"/>
      <c r="X27" s="29"/>
      <c r="Y27" s="31"/>
      <c r="Z27" s="29"/>
      <c r="AA27" s="31"/>
      <c r="AB27" s="29"/>
      <c r="AC27" s="31"/>
      <c r="AD27" s="29"/>
      <c r="AE27" s="31"/>
      <c r="AF27" s="29"/>
      <c r="AG27" s="31"/>
      <c r="AH27" s="29"/>
      <c r="AI27" s="31"/>
      <c r="AJ27" s="29"/>
      <c r="AK27" s="31"/>
      <c r="AL27" s="29"/>
      <c r="AM27" s="31"/>
      <c r="AN27" s="29"/>
      <c r="AO27" s="31"/>
      <c r="AP27" s="29"/>
      <c r="AQ27" s="31"/>
      <c r="AR27" s="29"/>
      <c r="AS27" s="31"/>
      <c r="AT27" s="29"/>
      <c r="AU27" s="31"/>
      <c r="AV27" s="29"/>
      <c r="AW27" s="31"/>
      <c r="AX27" s="29"/>
      <c r="AY27" s="31"/>
      <c r="AZ27" s="29"/>
      <c r="BA27" s="31"/>
      <c r="BB27" s="29"/>
      <c r="BC27" s="31"/>
      <c r="BD27" s="29"/>
      <c r="BE27" s="31"/>
      <c r="BF27" s="29"/>
      <c r="BG27" s="31"/>
      <c r="BH27" s="29"/>
      <c r="BI27" s="31"/>
      <c r="BJ27" s="29"/>
      <c r="BK27" s="31"/>
      <c r="BL27" s="29"/>
      <c r="BM27" s="31"/>
      <c r="BN27" s="29"/>
      <c r="BO27" s="31"/>
      <c r="BP27" s="29"/>
      <c r="BQ27" s="31"/>
      <c r="BR27" s="29"/>
      <c r="BS27" s="31"/>
      <c r="BT27" s="29"/>
      <c r="BU27" s="31"/>
      <c r="BV27" s="29"/>
      <c r="BW27" s="31"/>
      <c r="BX27" s="29"/>
      <c r="BY27" s="31"/>
      <c r="BZ27" s="29"/>
      <c r="CA27" s="31"/>
      <c r="CB27" s="29"/>
      <c r="CC27" s="31"/>
      <c r="CD27" s="29"/>
      <c r="CE27" s="31"/>
    </row>
    <row r="28" spans="1:83" x14ac:dyDescent="0.25">
      <c r="A28" s="6">
        <v>41285</v>
      </c>
      <c r="B28" s="10"/>
      <c r="C28" s="4"/>
      <c r="D28" s="29"/>
      <c r="E28" s="30"/>
      <c r="F28" s="29"/>
      <c r="G28" s="31"/>
      <c r="H28" s="29"/>
      <c r="I28" s="31"/>
      <c r="J28" s="29"/>
      <c r="K28" s="31"/>
      <c r="L28" s="29"/>
      <c r="M28" s="31"/>
      <c r="N28" s="29"/>
      <c r="O28" s="31"/>
      <c r="P28" s="29"/>
      <c r="Q28" s="31"/>
      <c r="R28" s="29"/>
      <c r="S28" s="31"/>
      <c r="T28" s="29"/>
      <c r="U28" s="31"/>
      <c r="V28" s="29"/>
      <c r="W28" s="31"/>
      <c r="X28" s="29"/>
      <c r="Y28" s="31"/>
      <c r="Z28" s="29"/>
      <c r="AA28" s="31"/>
      <c r="AB28" s="29"/>
      <c r="AC28" s="31"/>
      <c r="AD28" s="29"/>
      <c r="AE28" s="31"/>
      <c r="AF28" s="29"/>
      <c r="AG28" s="31"/>
      <c r="AH28" s="29"/>
      <c r="AI28" s="31"/>
      <c r="AJ28" s="29"/>
      <c r="AK28" s="31"/>
      <c r="AL28" s="29"/>
      <c r="AM28" s="31"/>
      <c r="AN28" s="29"/>
      <c r="AO28" s="31"/>
      <c r="AP28" s="29"/>
      <c r="AQ28" s="31"/>
      <c r="AR28" s="29"/>
      <c r="AS28" s="31"/>
      <c r="AT28" s="29"/>
      <c r="AU28" s="31"/>
      <c r="AV28" s="29"/>
      <c r="AW28" s="31"/>
      <c r="AX28" s="29"/>
      <c r="AY28" s="31"/>
      <c r="AZ28" s="29"/>
      <c r="BA28" s="31"/>
      <c r="BB28" s="29"/>
      <c r="BC28" s="31"/>
      <c r="BD28" s="29"/>
      <c r="BE28" s="31"/>
      <c r="BF28" s="29"/>
      <c r="BG28" s="31"/>
      <c r="BH28" s="29"/>
      <c r="BI28" s="31"/>
      <c r="BJ28" s="29"/>
      <c r="BK28" s="31"/>
      <c r="BL28" s="29"/>
      <c r="BM28" s="31"/>
      <c r="BN28" s="29"/>
      <c r="BO28" s="31"/>
      <c r="BP28" s="29"/>
      <c r="BQ28" s="31"/>
      <c r="BR28" s="29"/>
      <c r="BS28" s="31"/>
      <c r="BT28" s="29"/>
      <c r="BU28" s="31"/>
      <c r="BV28" s="29"/>
      <c r="BW28" s="31"/>
      <c r="BX28" s="29"/>
      <c r="BY28" s="31"/>
      <c r="BZ28" s="29"/>
      <c r="CA28" s="31"/>
      <c r="CB28" s="29"/>
      <c r="CC28" s="31"/>
      <c r="CD28" s="29"/>
      <c r="CE28" s="31"/>
    </row>
    <row r="29" spans="1:83" x14ac:dyDescent="0.25">
      <c r="A29" s="6">
        <v>41286</v>
      </c>
      <c r="B29" s="10"/>
      <c r="C29" s="4"/>
      <c r="D29" s="29"/>
      <c r="E29" s="30"/>
      <c r="F29" s="29"/>
      <c r="G29" s="31"/>
      <c r="H29" s="29"/>
      <c r="I29" s="31"/>
      <c r="J29" s="29"/>
      <c r="K29" s="31"/>
      <c r="L29" s="29"/>
      <c r="M29" s="31"/>
      <c r="N29" s="29"/>
      <c r="O29" s="31"/>
      <c r="P29" s="29"/>
      <c r="Q29" s="31"/>
      <c r="R29" s="29"/>
      <c r="S29" s="31"/>
      <c r="T29" s="29"/>
      <c r="U29" s="31"/>
      <c r="V29" s="29"/>
      <c r="W29" s="31"/>
      <c r="X29" s="29"/>
      <c r="Y29" s="31"/>
      <c r="Z29" s="29"/>
      <c r="AA29" s="31"/>
      <c r="AB29" s="29"/>
      <c r="AC29" s="31"/>
      <c r="AD29" s="29"/>
      <c r="AE29" s="31"/>
      <c r="AF29" s="29"/>
      <c r="AG29" s="31"/>
      <c r="AH29" s="29"/>
      <c r="AI29" s="31"/>
      <c r="AJ29" s="29"/>
      <c r="AK29" s="31"/>
      <c r="AL29" s="29"/>
      <c r="AM29" s="31"/>
      <c r="AN29" s="29"/>
      <c r="AO29" s="31"/>
      <c r="AP29" s="29"/>
      <c r="AQ29" s="31"/>
      <c r="AR29" s="29"/>
      <c r="AS29" s="31"/>
      <c r="AT29" s="29"/>
      <c r="AU29" s="31"/>
      <c r="AV29" s="29"/>
      <c r="AW29" s="31"/>
      <c r="AX29" s="29"/>
      <c r="AY29" s="31"/>
      <c r="AZ29" s="29"/>
      <c r="BA29" s="31"/>
      <c r="BB29" s="29"/>
      <c r="BC29" s="31"/>
      <c r="BD29" s="29"/>
      <c r="BE29" s="31"/>
      <c r="BF29" s="29"/>
      <c r="BG29" s="31"/>
      <c r="BH29" s="29"/>
      <c r="BI29" s="31"/>
      <c r="BJ29" s="29"/>
      <c r="BK29" s="31"/>
      <c r="BL29" s="29"/>
      <c r="BM29" s="31"/>
      <c r="BN29" s="29"/>
      <c r="BO29" s="31"/>
      <c r="BP29" s="29"/>
      <c r="BQ29" s="31"/>
      <c r="BR29" s="29"/>
      <c r="BS29" s="31"/>
      <c r="BT29" s="29"/>
      <c r="BU29" s="31"/>
      <c r="BV29" s="29"/>
      <c r="BW29" s="31"/>
      <c r="BX29" s="29"/>
      <c r="BY29" s="31"/>
      <c r="BZ29" s="29"/>
      <c r="CA29" s="31"/>
      <c r="CB29" s="29"/>
      <c r="CC29" s="31"/>
      <c r="CD29" s="29"/>
      <c r="CE29" s="31"/>
    </row>
    <row r="30" spans="1:83" x14ac:dyDescent="0.25">
      <c r="A30" s="6">
        <v>41287</v>
      </c>
      <c r="B30" s="10"/>
      <c r="C30" s="4"/>
      <c r="D30" s="29"/>
      <c r="E30" s="30"/>
      <c r="F30" s="29"/>
      <c r="G30" s="31"/>
      <c r="H30" s="29"/>
      <c r="I30" s="31"/>
      <c r="J30" s="29"/>
      <c r="K30" s="31"/>
      <c r="L30" s="29"/>
      <c r="M30" s="31"/>
      <c r="N30" s="29"/>
      <c r="O30" s="31"/>
      <c r="P30" s="29"/>
      <c r="Q30" s="31"/>
      <c r="R30" s="29"/>
      <c r="S30" s="31"/>
      <c r="T30" s="29"/>
      <c r="U30" s="31"/>
      <c r="V30" s="29"/>
      <c r="W30" s="31"/>
      <c r="X30" s="29"/>
      <c r="Y30" s="31"/>
      <c r="Z30" s="29"/>
      <c r="AA30" s="31"/>
      <c r="AB30" s="29"/>
      <c r="AC30" s="31"/>
      <c r="AD30" s="29"/>
      <c r="AE30" s="31"/>
      <c r="AF30" s="29"/>
      <c r="AG30" s="31"/>
      <c r="AH30" s="29"/>
      <c r="AI30" s="31"/>
      <c r="AJ30" s="29"/>
      <c r="AK30" s="31"/>
      <c r="AL30" s="29"/>
      <c r="AM30" s="31"/>
      <c r="AN30" s="29"/>
      <c r="AO30" s="31"/>
      <c r="AP30" s="29"/>
      <c r="AQ30" s="31"/>
      <c r="AR30" s="29"/>
      <c r="AS30" s="31"/>
      <c r="AT30" s="29"/>
      <c r="AU30" s="31"/>
      <c r="AV30" s="29"/>
      <c r="AW30" s="31"/>
      <c r="AX30" s="29"/>
      <c r="AY30" s="31"/>
      <c r="AZ30" s="29"/>
      <c r="BA30" s="31"/>
      <c r="BB30" s="29"/>
      <c r="BC30" s="31"/>
      <c r="BD30" s="29"/>
      <c r="BE30" s="31"/>
      <c r="BF30" s="29"/>
      <c r="BG30" s="31"/>
      <c r="BH30" s="29"/>
      <c r="BI30" s="31"/>
      <c r="BJ30" s="29"/>
      <c r="BK30" s="31"/>
      <c r="BL30" s="29"/>
      <c r="BM30" s="31"/>
      <c r="BN30" s="29"/>
      <c r="BO30" s="31"/>
      <c r="BP30" s="29"/>
      <c r="BQ30" s="31"/>
      <c r="BR30" s="29"/>
      <c r="BS30" s="31"/>
      <c r="BT30" s="29"/>
      <c r="BU30" s="31"/>
      <c r="BV30" s="29"/>
      <c r="BW30" s="31"/>
      <c r="BX30" s="29"/>
      <c r="BY30" s="31"/>
      <c r="BZ30" s="29"/>
      <c r="CA30" s="31"/>
      <c r="CB30" s="29"/>
      <c r="CC30" s="31"/>
      <c r="CD30" s="29"/>
      <c r="CE30" s="31"/>
    </row>
    <row r="31" spans="1:83" x14ac:dyDescent="0.25">
      <c r="A31" s="6">
        <v>41288</v>
      </c>
      <c r="B31" s="10"/>
      <c r="C31" s="4"/>
      <c r="D31" s="29"/>
      <c r="E31" s="30"/>
      <c r="F31" s="29"/>
      <c r="G31" s="31"/>
      <c r="H31" s="29"/>
      <c r="I31" s="31"/>
      <c r="J31" s="29"/>
      <c r="K31" s="31"/>
      <c r="L31" s="29"/>
      <c r="M31" s="31"/>
      <c r="N31" s="29"/>
      <c r="O31" s="31"/>
      <c r="P31" s="29"/>
      <c r="Q31" s="31"/>
      <c r="R31" s="29"/>
      <c r="S31" s="31"/>
      <c r="T31" s="29"/>
      <c r="U31" s="31"/>
      <c r="V31" s="29"/>
      <c r="W31" s="31"/>
      <c r="X31" s="29"/>
      <c r="Y31" s="31"/>
      <c r="Z31" s="29"/>
      <c r="AA31" s="31"/>
      <c r="AB31" s="29"/>
      <c r="AC31" s="31"/>
      <c r="AD31" s="29"/>
      <c r="AE31" s="31"/>
      <c r="AF31" s="29"/>
      <c r="AG31" s="31"/>
      <c r="AH31" s="29"/>
      <c r="AI31" s="31"/>
      <c r="AJ31" s="29"/>
      <c r="AK31" s="31"/>
      <c r="AL31" s="29"/>
      <c r="AM31" s="31"/>
      <c r="AN31" s="29"/>
      <c r="AO31" s="31"/>
      <c r="AP31" s="29"/>
      <c r="AQ31" s="31"/>
      <c r="AR31" s="29"/>
      <c r="AS31" s="31"/>
      <c r="AT31" s="29"/>
      <c r="AU31" s="31"/>
      <c r="AV31" s="29"/>
      <c r="AW31" s="31"/>
      <c r="AX31" s="29"/>
      <c r="AY31" s="31"/>
      <c r="AZ31" s="29"/>
      <c r="BA31" s="31"/>
      <c r="BB31" s="29"/>
      <c r="BC31" s="31"/>
      <c r="BD31" s="29"/>
      <c r="BE31" s="31"/>
      <c r="BF31" s="29"/>
      <c r="BG31" s="31"/>
      <c r="BH31" s="29"/>
      <c r="BI31" s="31"/>
      <c r="BJ31" s="29"/>
      <c r="BK31" s="31"/>
      <c r="BL31" s="29"/>
      <c r="BM31" s="31"/>
      <c r="BN31" s="29"/>
      <c r="BO31" s="31"/>
      <c r="BP31" s="29"/>
      <c r="BQ31" s="31"/>
      <c r="BR31" s="29"/>
      <c r="BS31" s="31"/>
      <c r="BT31" s="29"/>
      <c r="BU31" s="31"/>
      <c r="BV31" s="29"/>
      <c r="BW31" s="31"/>
      <c r="BX31" s="29"/>
      <c r="BY31" s="31"/>
      <c r="BZ31" s="29"/>
      <c r="CA31" s="31"/>
      <c r="CB31" s="29"/>
      <c r="CC31" s="31"/>
      <c r="CD31" s="29"/>
      <c r="CE31" s="31"/>
    </row>
    <row r="32" spans="1:83" x14ac:dyDescent="0.25">
      <c r="A32" s="6">
        <v>41289</v>
      </c>
      <c r="B32" s="10"/>
      <c r="C32" s="4"/>
      <c r="D32" s="29"/>
      <c r="E32" s="30"/>
      <c r="F32" s="29"/>
      <c r="G32" s="31"/>
      <c r="H32" s="29"/>
      <c r="I32" s="31"/>
      <c r="J32" s="29"/>
      <c r="K32" s="31"/>
      <c r="L32" s="29"/>
      <c r="M32" s="31"/>
      <c r="N32" s="29"/>
      <c r="O32" s="31"/>
      <c r="P32" s="29"/>
      <c r="Q32" s="31"/>
      <c r="R32" s="29"/>
      <c r="S32" s="31"/>
      <c r="T32" s="29"/>
      <c r="U32" s="31"/>
      <c r="V32" s="29"/>
      <c r="W32" s="31"/>
      <c r="X32" s="29"/>
      <c r="Y32" s="31"/>
      <c r="Z32" s="29"/>
      <c r="AA32" s="31"/>
      <c r="AB32" s="29"/>
      <c r="AC32" s="31"/>
      <c r="AD32" s="29"/>
      <c r="AE32" s="31"/>
      <c r="AF32" s="29"/>
      <c r="AG32" s="31"/>
      <c r="AH32" s="29"/>
      <c r="AI32" s="31"/>
      <c r="AJ32" s="29"/>
      <c r="AK32" s="31"/>
      <c r="AL32" s="29"/>
      <c r="AM32" s="31"/>
      <c r="AN32" s="29"/>
      <c r="AO32" s="31"/>
      <c r="AP32" s="29"/>
      <c r="AQ32" s="31"/>
      <c r="AR32" s="29"/>
      <c r="AS32" s="31"/>
      <c r="AT32" s="29"/>
      <c r="AU32" s="31"/>
      <c r="AV32" s="29"/>
      <c r="AW32" s="31"/>
      <c r="AX32" s="29"/>
      <c r="AY32" s="31"/>
      <c r="AZ32" s="29"/>
      <c r="BA32" s="31"/>
      <c r="BB32" s="29"/>
      <c r="BC32" s="31"/>
      <c r="BD32" s="29"/>
      <c r="BE32" s="31"/>
      <c r="BF32" s="29"/>
      <c r="BG32" s="31"/>
      <c r="BH32" s="29"/>
      <c r="BI32" s="31"/>
      <c r="BJ32" s="29"/>
      <c r="BK32" s="31"/>
      <c r="BL32" s="29"/>
      <c r="BM32" s="31"/>
      <c r="BN32" s="29"/>
      <c r="BO32" s="31"/>
      <c r="BP32" s="29"/>
      <c r="BQ32" s="31"/>
      <c r="BR32" s="29"/>
      <c r="BS32" s="31"/>
      <c r="BT32" s="29"/>
      <c r="BU32" s="31"/>
      <c r="BV32" s="29"/>
      <c r="BW32" s="31"/>
      <c r="BX32" s="29"/>
      <c r="BY32" s="31"/>
      <c r="BZ32" s="29"/>
      <c r="CA32" s="31"/>
      <c r="CB32" s="29"/>
      <c r="CC32" s="31"/>
      <c r="CD32" s="29"/>
      <c r="CE32" s="31"/>
    </row>
    <row r="33" spans="1:83" x14ac:dyDescent="0.25">
      <c r="A33" s="6">
        <v>41290</v>
      </c>
      <c r="B33" s="10"/>
      <c r="C33" s="4"/>
      <c r="D33" s="29"/>
      <c r="E33" s="30"/>
      <c r="F33" s="29"/>
      <c r="G33" s="31"/>
      <c r="H33" s="29"/>
      <c r="I33" s="31"/>
      <c r="J33" s="29"/>
      <c r="K33" s="31"/>
      <c r="L33" s="29"/>
      <c r="M33" s="31"/>
      <c r="N33" s="29"/>
      <c r="O33" s="31"/>
      <c r="P33" s="29"/>
      <c r="Q33" s="31"/>
      <c r="R33" s="29"/>
      <c r="S33" s="31"/>
      <c r="T33" s="29"/>
      <c r="U33" s="31"/>
      <c r="V33" s="29"/>
      <c r="W33" s="31"/>
      <c r="X33" s="29"/>
      <c r="Y33" s="31"/>
      <c r="Z33" s="29"/>
      <c r="AA33" s="31"/>
      <c r="AB33" s="29"/>
      <c r="AC33" s="31"/>
      <c r="AD33" s="29"/>
      <c r="AE33" s="31"/>
      <c r="AF33" s="29"/>
      <c r="AG33" s="31"/>
      <c r="AH33" s="29"/>
      <c r="AI33" s="31"/>
      <c r="AJ33" s="29"/>
      <c r="AK33" s="31"/>
      <c r="AL33" s="29"/>
      <c r="AM33" s="31"/>
      <c r="AN33" s="29"/>
      <c r="AO33" s="31"/>
      <c r="AP33" s="29"/>
      <c r="AQ33" s="31"/>
      <c r="AR33" s="29"/>
      <c r="AS33" s="31"/>
      <c r="AT33" s="29"/>
      <c r="AU33" s="31"/>
      <c r="AV33" s="29"/>
      <c r="AW33" s="31"/>
      <c r="AX33" s="29"/>
      <c r="AY33" s="31"/>
      <c r="AZ33" s="29"/>
      <c r="BA33" s="31"/>
      <c r="BB33" s="29"/>
      <c r="BC33" s="31"/>
      <c r="BD33" s="29"/>
      <c r="BE33" s="31"/>
      <c r="BF33" s="29"/>
      <c r="BG33" s="31"/>
      <c r="BH33" s="29"/>
      <c r="BI33" s="31"/>
      <c r="BJ33" s="29"/>
      <c r="BK33" s="31"/>
      <c r="BL33" s="29"/>
      <c r="BM33" s="31"/>
      <c r="BN33" s="29"/>
      <c r="BO33" s="31"/>
      <c r="BP33" s="29"/>
      <c r="BQ33" s="31"/>
      <c r="BR33" s="29"/>
      <c r="BS33" s="31"/>
      <c r="BT33" s="29"/>
      <c r="BU33" s="31"/>
      <c r="BV33" s="29"/>
      <c r="BW33" s="31"/>
      <c r="BX33" s="29"/>
      <c r="BY33" s="31"/>
      <c r="BZ33" s="29"/>
      <c r="CA33" s="31"/>
      <c r="CB33" s="29"/>
      <c r="CC33" s="31"/>
      <c r="CD33" s="29"/>
      <c r="CE33" s="31"/>
    </row>
    <row r="34" spans="1:83" x14ac:dyDescent="0.25">
      <c r="A34" s="6">
        <v>41291</v>
      </c>
      <c r="B34" s="10"/>
      <c r="C34" s="4"/>
      <c r="D34" s="29"/>
      <c r="E34" s="30"/>
      <c r="F34" s="29"/>
      <c r="G34" s="31"/>
      <c r="H34" s="29"/>
      <c r="I34" s="31"/>
      <c r="J34" s="29"/>
      <c r="K34" s="31"/>
      <c r="L34" s="29"/>
      <c r="M34" s="31"/>
      <c r="N34" s="29"/>
      <c r="O34" s="31"/>
      <c r="P34" s="29"/>
      <c r="Q34" s="31"/>
      <c r="R34" s="29"/>
      <c r="S34" s="31"/>
      <c r="T34" s="29"/>
      <c r="U34" s="31"/>
      <c r="V34" s="29"/>
      <c r="W34" s="31"/>
      <c r="X34" s="29"/>
      <c r="Y34" s="31"/>
      <c r="Z34" s="29"/>
      <c r="AA34" s="31"/>
      <c r="AB34" s="29"/>
      <c r="AC34" s="31"/>
      <c r="AD34" s="29"/>
      <c r="AE34" s="31"/>
      <c r="AF34" s="29"/>
      <c r="AG34" s="31"/>
      <c r="AH34" s="29"/>
      <c r="AI34" s="31"/>
      <c r="AJ34" s="29"/>
      <c r="AK34" s="31"/>
      <c r="AL34" s="29"/>
      <c r="AM34" s="31"/>
      <c r="AN34" s="29"/>
      <c r="AO34" s="31"/>
      <c r="AP34" s="29"/>
      <c r="AQ34" s="31"/>
      <c r="AR34" s="29"/>
      <c r="AS34" s="31"/>
      <c r="AT34" s="29"/>
      <c r="AU34" s="31"/>
      <c r="AV34" s="29"/>
      <c r="AW34" s="31"/>
      <c r="AX34" s="29"/>
      <c r="AY34" s="31"/>
      <c r="AZ34" s="29"/>
      <c r="BA34" s="31"/>
      <c r="BB34" s="29"/>
      <c r="BC34" s="31"/>
      <c r="BD34" s="29"/>
      <c r="BE34" s="31"/>
      <c r="BF34" s="29"/>
      <c r="BG34" s="31"/>
      <c r="BH34" s="29"/>
      <c r="BI34" s="31"/>
      <c r="BJ34" s="29"/>
      <c r="BK34" s="31"/>
      <c r="BL34" s="29"/>
      <c r="BM34" s="31"/>
      <c r="BN34" s="29"/>
      <c r="BO34" s="31"/>
      <c r="BP34" s="29"/>
      <c r="BQ34" s="31"/>
      <c r="BR34" s="29"/>
      <c r="BS34" s="31"/>
      <c r="BT34" s="29"/>
      <c r="BU34" s="31"/>
      <c r="BV34" s="29"/>
      <c r="BW34" s="31"/>
      <c r="BX34" s="29"/>
      <c r="BY34" s="31"/>
      <c r="BZ34" s="29"/>
      <c r="CA34" s="31"/>
      <c r="CB34" s="29"/>
      <c r="CC34" s="31"/>
      <c r="CD34" s="29"/>
      <c r="CE34" s="31"/>
    </row>
    <row r="35" spans="1:83" x14ac:dyDescent="0.25">
      <c r="A35" s="6">
        <v>41292</v>
      </c>
      <c r="B35" s="10"/>
      <c r="C35" s="4"/>
      <c r="D35" s="29"/>
      <c r="E35" s="30"/>
      <c r="F35" s="29"/>
      <c r="G35" s="31"/>
      <c r="H35" s="29"/>
      <c r="I35" s="31"/>
      <c r="J35" s="29"/>
      <c r="K35" s="31"/>
      <c r="L35" s="29"/>
      <c r="M35" s="31"/>
      <c r="N35" s="29"/>
      <c r="O35" s="31"/>
      <c r="P35" s="29"/>
      <c r="Q35" s="31"/>
      <c r="R35" s="29"/>
      <c r="S35" s="31"/>
      <c r="T35" s="29"/>
      <c r="U35" s="31"/>
      <c r="V35" s="29"/>
      <c r="W35" s="31"/>
      <c r="X35" s="29"/>
      <c r="Y35" s="31"/>
      <c r="Z35" s="29"/>
      <c r="AA35" s="31"/>
      <c r="AB35" s="29"/>
      <c r="AC35" s="31"/>
      <c r="AD35" s="29"/>
      <c r="AE35" s="31"/>
      <c r="AF35" s="29"/>
      <c r="AG35" s="31"/>
      <c r="AH35" s="29"/>
      <c r="AI35" s="31"/>
      <c r="AJ35" s="29"/>
      <c r="AK35" s="31"/>
      <c r="AL35" s="29"/>
      <c r="AM35" s="31"/>
      <c r="AN35" s="29"/>
      <c r="AO35" s="31"/>
      <c r="AP35" s="29"/>
      <c r="AQ35" s="31"/>
      <c r="AR35" s="29"/>
      <c r="AS35" s="31"/>
      <c r="AT35" s="29"/>
      <c r="AU35" s="31"/>
      <c r="AV35" s="29"/>
      <c r="AW35" s="31"/>
      <c r="AX35" s="29"/>
      <c r="AY35" s="31"/>
      <c r="AZ35" s="29"/>
      <c r="BA35" s="31"/>
      <c r="BB35" s="29"/>
      <c r="BC35" s="31"/>
      <c r="BD35" s="29"/>
      <c r="BE35" s="31"/>
      <c r="BF35" s="29"/>
      <c r="BG35" s="31"/>
      <c r="BH35" s="29"/>
      <c r="BI35" s="31"/>
      <c r="BJ35" s="29"/>
      <c r="BK35" s="31"/>
      <c r="BL35" s="29"/>
      <c r="BM35" s="31"/>
      <c r="BN35" s="29"/>
      <c r="BO35" s="31"/>
      <c r="BP35" s="29"/>
      <c r="BQ35" s="31"/>
      <c r="BR35" s="29"/>
      <c r="BS35" s="31"/>
      <c r="BT35" s="29"/>
      <c r="BU35" s="31"/>
      <c r="BV35" s="29"/>
      <c r="BW35" s="31"/>
      <c r="BX35" s="29"/>
      <c r="BY35" s="31"/>
      <c r="BZ35" s="29"/>
      <c r="CA35" s="31"/>
      <c r="CB35" s="29"/>
      <c r="CC35" s="31"/>
      <c r="CD35" s="29"/>
      <c r="CE35" s="31"/>
    </row>
    <row r="36" spans="1:83" x14ac:dyDescent="0.25">
      <c r="A36" s="6">
        <v>41293</v>
      </c>
      <c r="B36" s="10"/>
      <c r="C36" s="4"/>
      <c r="D36" s="29"/>
      <c r="E36" s="30"/>
      <c r="F36" s="29"/>
      <c r="G36" s="31"/>
      <c r="H36" s="29"/>
      <c r="I36" s="31"/>
      <c r="J36" s="29"/>
      <c r="K36" s="31"/>
      <c r="L36" s="29"/>
      <c r="M36" s="31"/>
      <c r="N36" s="29"/>
      <c r="O36" s="31"/>
      <c r="P36" s="29"/>
      <c r="Q36" s="31"/>
      <c r="R36" s="29"/>
      <c r="S36" s="31"/>
      <c r="T36" s="29"/>
      <c r="U36" s="31"/>
      <c r="V36" s="29"/>
      <c r="W36" s="31"/>
      <c r="X36" s="29"/>
      <c r="Y36" s="31"/>
      <c r="Z36" s="29"/>
      <c r="AA36" s="31"/>
      <c r="AB36" s="29"/>
      <c r="AC36" s="31"/>
      <c r="AD36" s="29"/>
      <c r="AE36" s="31"/>
      <c r="AF36" s="29"/>
      <c r="AG36" s="31"/>
      <c r="AH36" s="29"/>
      <c r="AI36" s="31"/>
      <c r="AJ36" s="29"/>
      <c r="AK36" s="31"/>
      <c r="AL36" s="29"/>
      <c r="AM36" s="31"/>
      <c r="AN36" s="29"/>
      <c r="AO36" s="31"/>
      <c r="AP36" s="29"/>
      <c r="AQ36" s="31"/>
      <c r="AR36" s="29"/>
      <c r="AS36" s="31"/>
      <c r="AT36" s="29"/>
      <c r="AU36" s="31"/>
      <c r="AV36" s="29"/>
      <c r="AW36" s="31"/>
      <c r="AX36" s="29"/>
      <c r="AY36" s="31"/>
      <c r="AZ36" s="29"/>
      <c r="BA36" s="31"/>
      <c r="BB36" s="29"/>
      <c r="BC36" s="31"/>
      <c r="BD36" s="29"/>
      <c r="BE36" s="31"/>
      <c r="BF36" s="29"/>
      <c r="BG36" s="31"/>
      <c r="BH36" s="29"/>
      <c r="BI36" s="31"/>
      <c r="BJ36" s="29"/>
      <c r="BK36" s="31"/>
      <c r="BL36" s="29"/>
      <c r="BM36" s="31"/>
      <c r="BN36" s="29"/>
      <c r="BO36" s="31"/>
      <c r="BP36" s="29"/>
      <c r="BQ36" s="31"/>
      <c r="BR36" s="29"/>
      <c r="BS36" s="31"/>
      <c r="BT36" s="29"/>
      <c r="BU36" s="31"/>
      <c r="BV36" s="29"/>
      <c r="BW36" s="31"/>
      <c r="BX36" s="29"/>
      <c r="BY36" s="31"/>
      <c r="BZ36" s="29"/>
      <c r="CA36" s="31"/>
      <c r="CB36" s="29"/>
      <c r="CC36" s="31"/>
      <c r="CD36" s="29"/>
      <c r="CE36" s="31"/>
    </row>
    <row r="37" spans="1:83" x14ac:dyDescent="0.25">
      <c r="A37" s="6">
        <v>41294</v>
      </c>
      <c r="B37" s="10"/>
      <c r="C37" s="4"/>
      <c r="D37" s="29"/>
      <c r="E37" s="30"/>
      <c r="F37" s="29"/>
      <c r="G37" s="31"/>
      <c r="H37" s="29"/>
      <c r="I37" s="31"/>
      <c r="J37" s="29"/>
      <c r="K37" s="31"/>
      <c r="L37" s="29"/>
      <c r="M37" s="31"/>
      <c r="N37" s="29"/>
      <c r="O37" s="31"/>
      <c r="P37" s="29"/>
      <c r="Q37" s="31"/>
      <c r="R37" s="29"/>
      <c r="S37" s="31"/>
      <c r="T37" s="29"/>
      <c r="U37" s="31"/>
      <c r="V37" s="29"/>
      <c r="W37" s="31"/>
      <c r="X37" s="29"/>
      <c r="Y37" s="31"/>
      <c r="Z37" s="29"/>
      <c r="AA37" s="31"/>
      <c r="AB37" s="29"/>
      <c r="AC37" s="31"/>
      <c r="AD37" s="29"/>
      <c r="AE37" s="31"/>
      <c r="AF37" s="29"/>
      <c r="AG37" s="31"/>
      <c r="AH37" s="29"/>
      <c r="AI37" s="31"/>
      <c r="AJ37" s="29"/>
      <c r="AK37" s="31"/>
      <c r="AL37" s="29"/>
      <c r="AM37" s="31"/>
      <c r="AN37" s="29"/>
      <c r="AO37" s="31"/>
      <c r="AP37" s="29"/>
      <c r="AQ37" s="31"/>
      <c r="AR37" s="29"/>
      <c r="AS37" s="31"/>
      <c r="AT37" s="29"/>
      <c r="AU37" s="31"/>
      <c r="AV37" s="29"/>
      <c r="AW37" s="31"/>
      <c r="AX37" s="29"/>
      <c r="AY37" s="31"/>
      <c r="AZ37" s="29"/>
      <c r="BA37" s="31"/>
      <c r="BB37" s="29"/>
      <c r="BC37" s="31"/>
      <c r="BD37" s="29"/>
      <c r="BE37" s="31"/>
      <c r="BF37" s="29"/>
      <c r="BG37" s="31"/>
      <c r="BH37" s="29"/>
      <c r="BI37" s="31"/>
      <c r="BJ37" s="29"/>
      <c r="BK37" s="31"/>
      <c r="BL37" s="29"/>
      <c r="BM37" s="31"/>
      <c r="BN37" s="29"/>
      <c r="BO37" s="31"/>
      <c r="BP37" s="29"/>
      <c r="BQ37" s="31"/>
      <c r="BR37" s="29"/>
      <c r="BS37" s="31"/>
      <c r="BT37" s="29"/>
      <c r="BU37" s="31"/>
      <c r="BV37" s="29"/>
      <c r="BW37" s="31"/>
      <c r="BX37" s="29"/>
      <c r="BY37" s="31"/>
      <c r="BZ37" s="29"/>
      <c r="CA37" s="31"/>
      <c r="CB37" s="29"/>
      <c r="CC37" s="31"/>
      <c r="CD37" s="29"/>
      <c r="CE37" s="31"/>
    </row>
    <row r="38" spans="1:83" x14ac:dyDescent="0.25">
      <c r="A38" s="6">
        <v>41295</v>
      </c>
      <c r="B38" s="10"/>
      <c r="C38" s="4"/>
      <c r="D38" s="29"/>
      <c r="E38" s="30"/>
      <c r="F38" s="29"/>
      <c r="G38" s="31"/>
      <c r="H38" s="29"/>
      <c r="I38" s="31"/>
      <c r="J38" s="29"/>
      <c r="K38" s="31"/>
      <c r="L38" s="29"/>
      <c r="M38" s="31"/>
      <c r="N38" s="29"/>
      <c r="O38" s="31"/>
      <c r="P38" s="29"/>
      <c r="Q38" s="31"/>
      <c r="R38" s="29"/>
      <c r="S38" s="31"/>
      <c r="T38" s="29"/>
      <c r="U38" s="31"/>
      <c r="V38" s="29"/>
      <c r="W38" s="31"/>
      <c r="X38" s="29"/>
      <c r="Y38" s="31"/>
      <c r="Z38" s="29"/>
      <c r="AA38" s="31"/>
      <c r="AB38" s="29"/>
      <c r="AC38" s="31"/>
      <c r="AD38" s="29"/>
      <c r="AE38" s="31"/>
      <c r="AF38" s="29"/>
      <c r="AG38" s="31"/>
      <c r="AH38" s="29"/>
      <c r="AI38" s="31"/>
      <c r="AJ38" s="29"/>
      <c r="AK38" s="31"/>
      <c r="AL38" s="29"/>
      <c r="AM38" s="31"/>
      <c r="AN38" s="29"/>
      <c r="AO38" s="31"/>
      <c r="AP38" s="29"/>
      <c r="AQ38" s="31"/>
      <c r="AR38" s="29"/>
      <c r="AS38" s="31"/>
      <c r="AT38" s="29"/>
      <c r="AU38" s="31"/>
      <c r="AV38" s="29"/>
      <c r="AW38" s="31"/>
      <c r="AX38" s="29"/>
      <c r="AY38" s="31"/>
      <c r="AZ38" s="29"/>
      <c r="BA38" s="31"/>
      <c r="BB38" s="29"/>
      <c r="BC38" s="31"/>
      <c r="BD38" s="29"/>
      <c r="BE38" s="31"/>
      <c r="BF38" s="29"/>
      <c r="BG38" s="31"/>
      <c r="BH38" s="29"/>
      <c r="BI38" s="31"/>
      <c r="BJ38" s="29"/>
      <c r="BK38" s="31"/>
      <c r="BL38" s="29"/>
      <c r="BM38" s="31"/>
      <c r="BN38" s="29"/>
      <c r="BO38" s="31"/>
      <c r="BP38" s="29"/>
      <c r="BQ38" s="31"/>
      <c r="BR38" s="29"/>
      <c r="BS38" s="31"/>
      <c r="BT38" s="29"/>
      <c r="BU38" s="31"/>
      <c r="BV38" s="29"/>
      <c r="BW38" s="31"/>
      <c r="BX38" s="29"/>
      <c r="BY38" s="31"/>
      <c r="BZ38" s="29"/>
      <c r="CA38" s="31"/>
      <c r="CB38" s="29"/>
      <c r="CC38" s="31"/>
      <c r="CD38" s="29"/>
      <c r="CE38" s="31"/>
    </row>
    <row r="39" spans="1:83" x14ac:dyDescent="0.25">
      <c r="A39" s="6">
        <v>41296</v>
      </c>
      <c r="B39" s="10"/>
      <c r="C39" s="4"/>
      <c r="D39" s="29"/>
      <c r="E39" s="30"/>
      <c r="F39" s="29"/>
      <c r="G39" s="31"/>
      <c r="H39" s="29"/>
      <c r="I39" s="31"/>
      <c r="J39" s="29"/>
      <c r="K39" s="31"/>
      <c r="L39" s="29"/>
      <c r="M39" s="31"/>
      <c r="N39" s="29"/>
      <c r="O39" s="31"/>
      <c r="P39" s="29"/>
      <c r="Q39" s="31"/>
      <c r="R39" s="29"/>
      <c r="S39" s="31"/>
      <c r="T39" s="29"/>
      <c r="U39" s="31"/>
      <c r="V39" s="29"/>
      <c r="W39" s="31"/>
      <c r="X39" s="29"/>
      <c r="Y39" s="31"/>
      <c r="Z39" s="29"/>
      <c r="AA39" s="31"/>
      <c r="AB39" s="29"/>
      <c r="AC39" s="31"/>
      <c r="AD39" s="29"/>
      <c r="AE39" s="31"/>
      <c r="AF39" s="29"/>
      <c r="AG39" s="31"/>
      <c r="AH39" s="29"/>
      <c r="AI39" s="31"/>
      <c r="AJ39" s="29"/>
      <c r="AK39" s="31"/>
      <c r="AL39" s="29"/>
      <c r="AM39" s="31"/>
      <c r="AN39" s="29"/>
      <c r="AO39" s="31"/>
      <c r="AP39" s="29"/>
      <c r="AQ39" s="31"/>
      <c r="AR39" s="29"/>
      <c r="AS39" s="31"/>
      <c r="AT39" s="29"/>
      <c r="AU39" s="31"/>
      <c r="AV39" s="29"/>
      <c r="AW39" s="31"/>
      <c r="AX39" s="29"/>
      <c r="AY39" s="31"/>
      <c r="AZ39" s="29"/>
      <c r="BA39" s="31"/>
      <c r="BB39" s="29"/>
      <c r="BC39" s="31"/>
      <c r="BD39" s="29"/>
      <c r="BE39" s="31"/>
      <c r="BF39" s="29"/>
      <c r="BG39" s="31"/>
      <c r="BH39" s="29"/>
      <c r="BI39" s="31"/>
      <c r="BJ39" s="29"/>
      <c r="BK39" s="31"/>
      <c r="BL39" s="29"/>
      <c r="BM39" s="31"/>
      <c r="BN39" s="29"/>
      <c r="BO39" s="31"/>
      <c r="BP39" s="29"/>
      <c r="BQ39" s="31"/>
      <c r="BR39" s="29"/>
      <c r="BS39" s="31"/>
      <c r="BT39" s="29"/>
      <c r="BU39" s="31"/>
      <c r="BV39" s="29"/>
      <c r="BW39" s="31"/>
      <c r="BX39" s="29"/>
      <c r="BY39" s="31"/>
      <c r="BZ39" s="29"/>
      <c r="CA39" s="31"/>
      <c r="CB39" s="29"/>
      <c r="CC39" s="31"/>
      <c r="CD39" s="29"/>
      <c r="CE39" s="31"/>
    </row>
    <row r="40" spans="1:83" x14ac:dyDescent="0.25">
      <c r="A40" s="6">
        <v>41297</v>
      </c>
      <c r="B40" s="10"/>
      <c r="C40" s="4"/>
      <c r="D40" s="29"/>
      <c r="E40" s="30"/>
      <c r="F40" s="29"/>
      <c r="G40" s="31"/>
      <c r="H40" s="29"/>
      <c r="I40" s="31"/>
      <c r="J40" s="29"/>
      <c r="K40" s="31"/>
      <c r="L40" s="29"/>
      <c r="M40" s="31"/>
      <c r="N40" s="29"/>
      <c r="O40" s="31"/>
      <c r="P40" s="29"/>
      <c r="Q40" s="31"/>
      <c r="R40" s="29"/>
      <c r="S40" s="31"/>
      <c r="T40" s="29"/>
      <c r="U40" s="31"/>
      <c r="V40" s="29"/>
      <c r="W40" s="31"/>
      <c r="X40" s="29"/>
      <c r="Y40" s="31"/>
      <c r="Z40" s="29"/>
      <c r="AA40" s="31"/>
      <c r="AB40" s="29"/>
      <c r="AC40" s="31"/>
      <c r="AD40" s="29"/>
      <c r="AE40" s="31"/>
      <c r="AF40" s="29"/>
      <c r="AG40" s="31"/>
      <c r="AH40" s="29"/>
      <c r="AI40" s="31"/>
      <c r="AJ40" s="29"/>
      <c r="AK40" s="31"/>
      <c r="AL40" s="29"/>
      <c r="AM40" s="31"/>
      <c r="AN40" s="29"/>
      <c r="AO40" s="31"/>
      <c r="AP40" s="29"/>
      <c r="AQ40" s="31"/>
      <c r="AR40" s="29"/>
      <c r="AS40" s="31"/>
      <c r="AT40" s="29"/>
      <c r="AU40" s="31"/>
      <c r="AV40" s="29"/>
      <c r="AW40" s="31"/>
      <c r="AX40" s="29"/>
      <c r="AY40" s="31"/>
      <c r="AZ40" s="29"/>
      <c r="BA40" s="31"/>
      <c r="BB40" s="29"/>
      <c r="BC40" s="31"/>
      <c r="BD40" s="29"/>
      <c r="BE40" s="31"/>
      <c r="BF40" s="29"/>
      <c r="BG40" s="31"/>
      <c r="BH40" s="29"/>
      <c r="BI40" s="31"/>
      <c r="BJ40" s="29"/>
      <c r="BK40" s="31"/>
      <c r="BL40" s="29"/>
      <c r="BM40" s="31"/>
      <c r="BN40" s="29"/>
      <c r="BO40" s="31"/>
      <c r="BP40" s="29"/>
      <c r="BQ40" s="31"/>
      <c r="BR40" s="29"/>
      <c r="BS40" s="31"/>
      <c r="BT40" s="29"/>
      <c r="BU40" s="31"/>
      <c r="BV40" s="29"/>
      <c r="BW40" s="31"/>
      <c r="BX40" s="29"/>
      <c r="BY40" s="31"/>
      <c r="BZ40" s="29"/>
      <c r="CA40" s="31"/>
      <c r="CB40" s="29"/>
      <c r="CC40" s="31"/>
      <c r="CD40" s="29"/>
      <c r="CE40" s="31"/>
    </row>
    <row r="41" spans="1:83" x14ac:dyDescent="0.25">
      <c r="A41" s="6">
        <v>41298</v>
      </c>
      <c r="B41" s="10"/>
      <c r="C41" s="4"/>
      <c r="D41" s="29"/>
      <c r="E41" s="30"/>
      <c r="F41" s="29"/>
      <c r="G41" s="31"/>
      <c r="H41" s="29"/>
      <c r="I41" s="31"/>
      <c r="J41" s="29"/>
      <c r="K41" s="31"/>
      <c r="L41" s="29"/>
      <c r="M41" s="31"/>
      <c r="N41" s="29"/>
      <c r="O41" s="31"/>
      <c r="P41" s="29"/>
      <c r="Q41" s="31"/>
      <c r="R41" s="29"/>
      <c r="S41" s="31"/>
      <c r="T41" s="29"/>
      <c r="U41" s="31"/>
      <c r="V41" s="29"/>
      <c r="W41" s="31"/>
      <c r="X41" s="29"/>
      <c r="Y41" s="31"/>
      <c r="Z41" s="29"/>
      <c r="AA41" s="31"/>
      <c r="AB41" s="29"/>
      <c r="AC41" s="31"/>
      <c r="AD41" s="29"/>
      <c r="AE41" s="31"/>
      <c r="AF41" s="29"/>
      <c r="AG41" s="31"/>
      <c r="AH41" s="29"/>
      <c r="AI41" s="31"/>
      <c r="AJ41" s="29"/>
      <c r="AK41" s="31"/>
      <c r="AL41" s="29"/>
      <c r="AM41" s="31"/>
      <c r="AN41" s="29"/>
      <c r="AO41" s="31"/>
      <c r="AP41" s="29"/>
      <c r="AQ41" s="31"/>
      <c r="AR41" s="29"/>
      <c r="AS41" s="31"/>
      <c r="AT41" s="29"/>
      <c r="AU41" s="31"/>
      <c r="AV41" s="29"/>
      <c r="AW41" s="31"/>
      <c r="AX41" s="29"/>
      <c r="AY41" s="31"/>
      <c r="AZ41" s="29"/>
      <c r="BA41" s="31"/>
      <c r="BB41" s="29"/>
      <c r="BC41" s="31"/>
      <c r="BD41" s="29"/>
      <c r="BE41" s="31"/>
      <c r="BF41" s="29"/>
      <c r="BG41" s="31"/>
      <c r="BH41" s="29"/>
      <c r="BI41" s="31"/>
      <c r="BJ41" s="29"/>
      <c r="BK41" s="31"/>
      <c r="BL41" s="29"/>
      <c r="BM41" s="31"/>
      <c r="BN41" s="29"/>
      <c r="BO41" s="31"/>
      <c r="BP41" s="29"/>
      <c r="BQ41" s="31"/>
      <c r="BR41" s="29"/>
      <c r="BS41" s="31"/>
      <c r="BT41" s="29"/>
      <c r="BU41" s="31"/>
      <c r="BV41" s="29"/>
      <c r="BW41" s="31"/>
      <c r="BX41" s="29"/>
      <c r="BY41" s="31"/>
      <c r="BZ41" s="29"/>
      <c r="CA41" s="31"/>
      <c r="CB41" s="29"/>
      <c r="CC41" s="31"/>
      <c r="CD41" s="29"/>
      <c r="CE41" s="31"/>
    </row>
    <row r="42" spans="1:83" x14ac:dyDescent="0.25">
      <c r="A42" s="6">
        <v>41299</v>
      </c>
      <c r="B42" s="10"/>
      <c r="C42" s="4"/>
      <c r="D42" s="29"/>
      <c r="E42" s="30"/>
      <c r="F42" s="29"/>
      <c r="G42" s="31"/>
      <c r="H42" s="29"/>
      <c r="I42" s="31"/>
      <c r="J42" s="29"/>
      <c r="K42" s="31"/>
      <c r="L42" s="29"/>
      <c r="M42" s="31"/>
      <c r="N42" s="29"/>
      <c r="O42" s="31"/>
      <c r="P42" s="29"/>
      <c r="Q42" s="31"/>
      <c r="R42" s="29"/>
      <c r="S42" s="31"/>
      <c r="T42" s="29"/>
      <c r="U42" s="31"/>
      <c r="V42" s="29"/>
      <c r="W42" s="31"/>
      <c r="X42" s="29"/>
      <c r="Y42" s="31"/>
      <c r="Z42" s="29"/>
      <c r="AA42" s="31"/>
      <c r="AB42" s="29"/>
      <c r="AC42" s="31"/>
      <c r="AD42" s="29"/>
      <c r="AE42" s="31"/>
      <c r="AF42" s="29"/>
      <c r="AG42" s="31"/>
      <c r="AH42" s="29"/>
      <c r="AI42" s="31"/>
      <c r="AJ42" s="29"/>
      <c r="AK42" s="31"/>
      <c r="AL42" s="29"/>
      <c r="AM42" s="31"/>
      <c r="AN42" s="29"/>
      <c r="AO42" s="31"/>
      <c r="AP42" s="29"/>
      <c r="AQ42" s="31"/>
      <c r="AR42" s="29"/>
      <c r="AS42" s="31"/>
      <c r="AT42" s="29"/>
      <c r="AU42" s="31"/>
      <c r="AV42" s="29"/>
      <c r="AW42" s="31"/>
      <c r="AX42" s="29"/>
      <c r="AY42" s="31"/>
      <c r="AZ42" s="29"/>
      <c r="BA42" s="31"/>
      <c r="BB42" s="29"/>
      <c r="BC42" s="31"/>
      <c r="BD42" s="29"/>
      <c r="BE42" s="31"/>
      <c r="BF42" s="29"/>
      <c r="BG42" s="31"/>
      <c r="BH42" s="29"/>
      <c r="BI42" s="31"/>
      <c r="BJ42" s="29"/>
      <c r="BK42" s="31"/>
      <c r="BL42" s="29"/>
      <c r="BM42" s="31"/>
      <c r="BN42" s="29"/>
      <c r="BO42" s="31"/>
      <c r="BP42" s="29"/>
      <c r="BQ42" s="31"/>
      <c r="BR42" s="29"/>
      <c r="BS42" s="31"/>
      <c r="BT42" s="29"/>
      <c r="BU42" s="31"/>
      <c r="BV42" s="29"/>
      <c r="BW42" s="31"/>
      <c r="BX42" s="29"/>
      <c r="BY42" s="31"/>
      <c r="BZ42" s="29"/>
      <c r="CA42" s="31"/>
      <c r="CB42" s="29"/>
      <c r="CC42" s="31"/>
      <c r="CD42" s="29"/>
      <c r="CE42" s="31"/>
    </row>
    <row r="43" spans="1:83" x14ac:dyDescent="0.25">
      <c r="A43" s="6">
        <v>41300</v>
      </c>
      <c r="B43" s="10"/>
      <c r="C43" s="4"/>
      <c r="D43" s="29"/>
      <c r="E43" s="30"/>
      <c r="F43" s="29"/>
      <c r="G43" s="31"/>
      <c r="H43" s="29"/>
      <c r="I43" s="31"/>
      <c r="J43" s="29"/>
      <c r="K43" s="31"/>
      <c r="L43" s="29"/>
      <c r="M43" s="31"/>
      <c r="N43" s="29"/>
      <c r="O43" s="31"/>
      <c r="P43" s="29"/>
      <c r="Q43" s="31"/>
      <c r="R43" s="29"/>
      <c r="S43" s="31"/>
      <c r="T43" s="29"/>
      <c r="U43" s="31"/>
      <c r="V43" s="29"/>
      <c r="W43" s="31"/>
      <c r="X43" s="29"/>
      <c r="Y43" s="31"/>
      <c r="Z43" s="29"/>
      <c r="AA43" s="31"/>
      <c r="AB43" s="29"/>
      <c r="AC43" s="31"/>
      <c r="AD43" s="29"/>
      <c r="AE43" s="31"/>
      <c r="AF43" s="29"/>
      <c r="AG43" s="31"/>
      <c r="AH43" s="29"/>
      <c r="AI43" s="31"/>
      <c r="AJ43" s="29"/>
      <c r="AK43" s="31"/>
      <c r="AL43" s="29"/>
      <c r="AM43" s="31"/>
      <c r="AN43" s="29"/>
      <c r="AO43" s="31"/>
      <c r="AP43" s="29"/>
      <c r="AQ43" s="31"/>
      <c r="AR43" s="29"/>
      <c r="AS43" s="31"/>
      <c r="AT43" s="29"/>
      <c r="AU43" s="31"/>
      <c r="AV43" s="29"/>
      <c r="AW43" s="31"/>
      <c r="AX43" s="29"/>
      <c r="AY43" s="31"/>
      <c r="AZ43" s="29"/>
      <c r="BA43" s="31"/>
      <c r="BB43" s="29"/>
      <c r="BC43" s="31"/>
      <c r="BD43" s="29"/>
      <c r="BE43" s="31"/>
      <c r="BF43" s="29"/>
      <c r="BG43" s="31"/>
      <c r="BH43" s="29"/>
      <c r="BI43" s="31"/>
      <c r="BJ43" s="29"/>
      <c r="BK43" s="31"/>
      <c r="BL43" s="29"/>
      <c r="BM43" s="31"/>
      <c r="BN43" s="29"/>
      <c r="BO43" s="31"/>
      <c r="BP43" s="29"/>
      <c r="BQ43" s="31"/>
      <c r="BR43" s="29"/>
      <c r="BS43" s="31"/>
      <c r="BT43" s="29"/>
      <c r="BU43" s="31"/>
      <c r="BV43" s="29"/>
      <c r="BW43" s="31"/>
      <c r="BX43" s="29"/>
      <c r="BY43" s="31"/>
      <c r="BZ43" s="29"/>
      <c r="CA43" s="31"/>
      <c r="CB43" s="29"/>
      <c r="CC43" s="31"/>
      <c r="CD43" s="29"/>
      <c r="CE43" s="31"/>
    </row>
    <row r="44" spans="1:83" x14ac:dyDescent="0.25">
      <c r="A44" s="6">
        <v>41301</v>
      </c>
      <c r="B44" s="10"/>
      <c r="C44" s="4"/>
      <c r="D44" s="29"/>
      <c r="E44" s="30"/>
      <c r="F44" s="29"/>
      <c r="G44" s="31"/>
      <c r="H44" s="29"/>
      <c r="I44" s="31"/>
      <c r="J44" s="29"/>
      <c r="K44" s="31"/>
      <c r="L44" s="29"/>
      <c r="M44" s="31"/>
      <c r="N44" s="29"/>
      <c r="O44" s="31"/>
      <c r="P44" s="29"/>
      <c r="Q44" s="31"/>
      <c r="R44" s="29"/>
      <c r="S44" s="31"/>
      <c r="T44" s="29"/>
      <c r="U44" s="31"/>
      <c r="V44" s="29"/>
      <c r="W44" s="31"/>
      <c r="X44" s="29"/>
      <c r="Y44" s="31"/>
      <c r="Z44" s="29"/>
      <c r="AA44" s="31"/>
      <c r="AB44" s="29"/>
      <c r="AC44" s="31"/>
      <c r="AD44" s="29"/>
      <c r="AE44" s="31"/>
      <c r="AF44" s="29"/>
      <c r="AG44" s="31"/>
      <c r="AH44" s="29"/>
      <c r="AI44" s="31"/>
      <c r="AJ44" s="29"/>
      <c r="AK44" s="31"/>
      <c r="AL44" s="29"/>
      <c r="AM44" s="31"/>
      <c r="AN44" s="29"/>
      <c r="AO44" s="31"/>
      <c r="AP44" s="29"/>
      <c r="AQ44" s="31"/>
      <c r="AR44" s="29"/>
      <c r="AS44" s="31"/>
      <c r="AT44" s="29"/>
      <c r="AU44" s="31"/>
      <c r="AV44" s="29"/>
      <c r="AW44" s="31"/>
      <c r="AX44" s="29"/>
      <c r="AY44" s="31"/>
      <c r="AZ44" s="29"/>
      <c r="BA44" s="31"/>
      <c r="BB44" s="29"/>
      <c r="BC44" s="31"/>
      <c r="BD44" s="29"/>
      <c r="BE44" s="31"/>
      <c r="BF44" s="29"/>
      <c r="BG44" s="31"/>
      <c r="BH44" s="29"/>
      <c r="BI44" s="31"/>
      <c r="BJ44" s="29"/>
      <c r="BK44" s="31"/>
      <c r="BL44" s="29"/>
      <c r="BM44" s="31"/>
      <c r="BN44" s="29"/>
      <c r="BO44" s="31"/>
      <c r="BP44" s="29"/>
      <c r="BQ44" s="31"/>
      <c r="BR44" s="29"/>
      <c r="BS44" s="31"/>
      <c r="BT44" s="29"/>
      <c r="BU44" s="31"/>
      <c r="BV44" s="29"/>
      <c r="BW44" s="31"/>
      <c r="BX44" s="29"/>
      <c r="BY44" s="31"/>
      <c r="BZ44" s="29"/>
      <c r="CA44" s="31"/>
      <c r="CB44" s="29"/>
      <c r="CC44" s="31"/>
      <c r="CD44" s="29"/>
      <c r="CE44" s="31"/>
    </row>
    <row r="45" spans="1:83" x14ac:dyDescent="0.25">
      <c r="A45" s="6">
        <v>41302</v>
      </c>
      <c r="B45" s="10"/>
      <c r="C45" s="4"/>
      <c r="D45" s="29"/>
      <c r="E45" s="30"/>
      <c r="F45" s="29"/>
      <c r="G45" s="31"/>
      <c r="H45" s="29"/>
      <c r="I45" s="31"/>
      <c r="J45" s="29"/>
      <c r="K45" s="31"/>
      <c r="L45" s="29"/>
      <c r="M45" s="31"/>
      <c r="N45" s="29"/>
      <c r="O45" s="31"/>
      <c r="P45" s="29"/>
      <c r="Q45" s="31"/>
      <c r="R45" s="29"/>
      <c r="S45" s="31"/>
      <c r="T45" s="29"/>
      <c r="U45" s="31"/>
      <c r="V45" s="29"/>
      <c r="W45" s="31"/>
      <c r="X45" s="29"/>
      <c r="Y45" s="31"/>
      <c r="Z45" s="29"/>
      <c r="AA45" s="31"/>
      <c r="AB45" s="29"/>
      <c r="AC45" s="31"/>
      <c r="AD45" s="29"/>
      <c r="AE45" s="31"/>
      <c r="AF45" s="29"/>
      <c r="AG45" s="31"/>
      <c r="AH45" s="29"/>
      <c r="AI45" s="31"/>
      <c r="AJ45" s="29"/>
      <c r="AK45" s="31"/>
      <c r="AL45" s="29"/>
      <c r="AM45" s="31"/>
      <c r="AN45" s="29"/>
      <c r="AO45" s="31"/>
      <c r="AP45" s="29"/>
      <c r="AQ45" s="31"/>
      <c r="AR45" s="29"/>
      <c r="AS45" s="31"/>
      <c r="AT45" s="29"/>
      <c r="AU45" s="31"/>
      <c r="AV45" s="29"/>
      <c r="AW45" s="31"/>
      <c r="AX45" s="29"/>
      <c r="AY45" s="31"/>
      <c r="AZ45" s="29"/>
      <c r="BA45" s="31"/>
      <c r="BB45" s="29"/>
      <c r="BC45" s="31"/>
      <c r="BD45" s="29"/>
      <c r="BE45" s="31"/>
      <c r="BF45" s="29"/>
      <c r="BG45" s="31"/>
      <c r="BH45" s="29"/>
      <c r="BI45" s="31"/>
      <c r="BJ45" s="29"/>
      <c r="BK45" s="31"/>
      <c r="BL45" s="29"/>
      <c r="BM45" s="31"/>
      <c r="BN45" s="29"/>
      <c r="BO45" s="31"/>
      <c r="BP45" s="29"/>
      <c r="BQ45" s="31"/>
      <c r="BR45" s="29"/>
      <c r="BS45" s="31"/>
      <c r="BT45" s="29"/>
      <c r="BU45" s="31"/>
      <c r="BV45" s="29"/>
      <c r="BW45" s="31"/>
      <c r="BX45" s="29"/>
      <c r="BY45" s="31"/>
      <c r="BZ45" s="29"/>
      <c r="CA45" s="31"/>
      <c r="CB45" s="29"/>
      <c r="CC45" s="31"/>
      <c r="CD45" s="29"/>
      <c r="CE45" s="31"/>
    </row>
    <row r="46" spans="1:83" x14ac:dyDescent="0.25">
      <c r="A46" s="6">
        <v>41303</v>
      </c>
      <c r="B46" s="10"/>
      <c r="C46" s="4"/>
      <c r="D46" s="29"/>
      <c r="E46" s="30"/>
      <c r="F46" s="29"/>
      <c r="G46" s="31"/>
      <c r="H46" s="29"/>
      <c r="I46" s="31"/>
      <c r="J46" s="29"/>
      <c r="K46" s="31"/>
      <c r="L46" s="29"/>
      <c r="M46" s="31"/>
      <c r="N46" s="29"/>
      <c r="O46" s="31"/>
      <c r="P46" s="29"/>
      <c r="Q46" s="31"/>
      <c r="R46" s="29"/>
      <c r="S46" s="31"/>
      <c r="T46" s="29"/>
      <c r="U46" s="31"/>
      <c r="V46" s="29"/>
      <c r="W46" s="31"/>
      <c r="X46" s="29"/>
      <c r="Y46" s="31"/>
      <c r="Z46" s="29"/>
      <c r="AA46" s="31"/>
      <c r="AB46" s="29"/>
      <c r="AC46" s="31"/>
      <c r="AD46" s="29"/>
      <c r="AE46" s="31"/>
      <c r="AF46" s="29"/>
      <c r="AG46" s="31"/>
      <c r="AH46" s="29"/>
      <c r="AI46" s="31"/>
      <c r="AJ46" s="29"/>
      <c r="AK46" s="31"/>
      <c r="AL46" s="29"/>
      <c r="AM46" s="31"/>
      <c r="AN46" s="29"/>
      <c r="AO46" s="31"/>
      <c r="AP46" s="29"/>
      <c r="AQ46" s="31"/>
      <c r="AR46" s="29"/>
      <c r="AS46" s="31"/>
      <c r="AT46" s="29"/>
      <c r="AU46" s="31"/>
      <c r="AV46" s="29"/>
      <c r="AW46" s="31"/>
      <c r="AX46" s="29"/>
      <c r="AY46" s="31"/>
      <c r="AZ46" s="29"/>
      <c r="BA46" s="31"/>
      <c r="BB46" s="29"/>
      <c r="BC46" s="31"/>
      <c r="BD46" s="29"/>
      <c r="BE46" s="31"/>
      <c r="BF46" s="29"/>
      <c r="BG46" s="31"/>
      <c r="BH46" s="29"/>
      <c r="BI46" s="31"/>
      <c r="BJ46" s="29"/>
      <c r="BK46" s="31"/>
      <c r="BL46" s="29"/>
      <c r="BM46" s="31"/>
      <c r="BN46" s="29"/>
      <c r="BO46" s="31"/>
      <c r="BP46" s="29"/>
      <c r="BQ46" s="31"/>
      <c r="BR46" s="29"/>
      <c r="BS46" s="31"/>
      <c r="BT46" s="29"/>
      <c r="BU46" s="31"/>
      <c r="BV46" s="29"/>
      <c r="BW46" s="31"/>
      <c r="BX46" s="29"/>
      <c r="BY46" s="31"/>
      <c r="BZ46" s="29"/>
      <c r="CA46" s="31"/>
      <c r="CB46" s="29"/>
      <c r="CC46" s="31"/>
      <c r="CD46" s="29"/>
      <c r="CE46" s="31"/>
    </row>
    <row r="47" spans="1:83" x14ac:dyDescent="0.25">
      <c r="A47" s="6">
        <v>41304</v>
      </c>
      <c r="B47" s="10"/>
      <c r="C47" s="4"/>
      <c r="D47" s="29"/>
      <c r="E47" s="30"/>
      <c r="F47" s="29"/>
      <c r="G47" s="31"/>
      <c r="H47" s="29"/>
      <c r="I47" s="31"/>
      <c r="J47" s="29"/>
      <c r="K47" s="31"/>
      <c r="L47" s="29"/>
      <c r="M47" s="31"/>
      <c r="N47" s="29"/>
      <c r="O47" s="31"/>
      <c r="P47" s="29"/>
      <c r="Q47" s="31"/>
      <c r="R47" s="29"/>
      <c r="S47" s="31"/>
      <c r="T47" s="29"/>
      <c r="U47" s="31"/>
      <c r="V47" s="29"/>
      <c r="W47" s="31"/>
      <c r="X47" s="29"/>
      <c r="Y47" s="31"/>
      <c r="Z47" s="29"/>
      <c r="AA47" s="31"/>
      <c r="AB47" s="29"/>
      <c r="AC47" s="31"/>
      <c r="AD47" s="29"/>
      <c r="AE47" s="31"/>
      <c r="AF47" s="29"/>
      <c r="AG47" s="31"/>
      <c r="AH47" s="29"/>
      <c r="AI47" s="31"/>
      <c r="AJ47" s="29"/>
      <c r="AK47" s="31"/>
      <c r="AL47" s="29"/>
      <c r="AM47" s="31"/>
      <c r="AN47" s="29"/>
      <c r="AO47" s="31"/>
      <c r="AP47" s="29"/>
      <c r="AQ47" s="31"/>
      <c r="AR47" s="29"/>
      <c r="AS47" s="31"/>
      <c r="AT47" s="29"/>
      <c r="AU47" s="31"/>
      <c r="AV47" s="29"/>
      <c r="AW47" s="31"/>
      <c r="AX47" s="29"/>
      <c r="AY47" s="31"/>
      <c r="AZ47" s="29"/>
      <c r="BA47" s="31"/>
      <c r="BB47" s="29"/>
      <c r="BC47" s="31"/>
      <c r="BD47" s="29"/>
      <c r="BE47" s="31"/>
      <c r="BF47" s="29"/>
      <c r="BG47" s="31"/>
      <c r="BH47" s="29"/>
      <c r="BI47" s="31"/>
      <c r="BJ47" s="29"/>
      <c r="BK47" s="31"/>
      <c r="BL47" s="29"/>
      <c r="BM47" s="31"/>
      <c r="BN47" s="29"/>
      <c r="BO47" s="31"/>
      <c r="BP47" s="29"/>
      <c r="BQ47" s="31"/>
      <c r="BR47" s="29"/>
      <c r="BS47" s="31"/>
      <c r="BT47" s="29"/>
      <c r="BU47" s="31"/>
      <c r="BV47" s="29"/>
      <c r="BW47" s="31"/>
      <c r="BX47" s="29"/>
      <c r="BY47" s="31"/>
      <c r="BZ47" s="29"/>
      <c r="CA47" s="31"/>
      <c r="CB47" s="29"/>
      <c r="CC47" s="31"/>
      <c r="CD47" s="29"/>
      <c r="CE47" s="31"/>
    </row>
    <row r="48" spans="1:83" x14ac:dyDescent="0.25">
      <c r="A48" s="6">
        <v>41305</v>
      </c>
      <c r="B48" s="10"/>
      <c r="C48" s="4"/>
      <c r="D48" s="29"/>
      <c r="E48" s="30"/>
      <c r="F48" s="29"/>
      <c r="G48" s="31"/>
      <c r="H48" s="29"/>
      <c r="I48" s="31"/>
      <c r="J48" s="29"/>
      <c r="K48" s="31"/>
      <c r="L48" s="29"/>
      <c r="M48" s="31"/>
      <c r="N48" s="29"/>
      <c r="O48" s="31"/>
      <c r="P48" s="29"/>
      <c r="Q48" s="31"/>
      <c r="R48" s="29"/>
      <c r="S48" s="31"/>
      <c r="T48" s="29"/>
      <c r="U48" s="31"/>
      <c r="V48" s="29"/>
      <c r="W48" s="31"/>
      <c r="X48" s="29"/>
      <c r="Y48" s="31"/>
      <c r="Z48" s="29"/>
      <c r="AA48" s="31"/>
      <c r="AB48" s="29"/>
      <c r="AC48" s="31"/>
      <c r="AD48" s="29"/>
      <c r="AE48" s="31"/>
      <c r="AF48" s="29"/>
      <c r="AG48" s="31"/>
      <c r="AH48" s="29"/>
      <c r="AI48" s="31"/>
      <c r="AJ48" s="29"/>
      <c r="AK48" s="31"/>
      <c r="AL48" s="29"/>
      <c r="AM48" s="31"/>
      <c r="AN48" s="29"/>
      <c r="AO48" s="31"/>
      <c r="AP48" s="29"/>
      <c r="AQ48" s="31"/>
      <c r="AR48" s="29"/>
      <c r="AS48" s="31"/>
      <c r="AT48" s="29"/>
      <c r="AU48" s="31"/>
      <c r="AV48" s="29"/>
      <c r="AW48" s="31"/>
      <c r="AX48" s="29"/>
      <c r="AY48" s="31"/>
      <c r="AZ48" s="29"/>
      <c r="BA48" s="31"/>
      <c r="BB48" s="29"/>
      <c r="BC48" s="31"/>
      <c r="BD48" s="29"/>
      <c r="BE48" s="31"/>
      <c r="BF48" s="29"/>
      <c r="BG48" s="31"/>
      <c r="BH48" s="29"/>
      <c r="BI48" s="31"/>
      <c r="BJ48" s="29"/>
      <c r="BK48" s="31"/>
      <c r="BL48" s="29"/>
      <c r="BM48" s="31"/>
      <c r="BN48" s="29"/>
      <c r="BO48" s="31"/>
      <c r="BP48" s="29"/>
      <c r="BQ48" s="31"/>
      <c r="BR48" s="29"/>
      <c r="BS48" s="31"/>
      <c r="BT48" s="29"/>
      <c r="BU48" s="31"/>
      <c r="BV48" s="29"/>
      <c r="BW48" s="31"/>
      <c r="BX48" s="29"/>
      <c r="BY48" s="31"/>
      <c r="BZ48" s="29"/>
      <c r="CA48" s="31"/>
      <c r="CB48" s="29"/>
      <c r="CC48" s="31"/>
      <c r="CD48" s="29"/>
      <c r="CE48" s="31"/>
    </row>
    <row r="49" spans="1:83" x14ac:dyDescent="0.25">
      <c r="A49" s="6">
        <v>41306</v>
      </c>
      <c r="B49" s="10"/>
      <c r="C49" s="4"/>
      <c r="D49" s="29"/>
      <c r="E49" s="30"/>
      <c r="F49" s="29"/>
      <c r="G49" s="31"/>
      <c r="H49" s="29"/>
      <c r="I49" s="31"/>
      <c r="J49" s="29"/>
      <c r="K49" s="31"/>
      <c r="L49" s="29"/>
      <c r="M49" s="31"/>
      <c r="N49" s="29"/>
      <c r="O49" s="31"/>
      <c r="P49" s="29"/>
      <c r="Q49" s="31"/>
      <c r="R49" s="29"/>
      <c r="S49" s="31"/>
      <c r="T49" s="29"/>
      <c r="U49" s="31"/>
      <c r="V49" s="29"/>
      <c r="W49" s="31"/>
      <c r="X49" s="29"/>
      <c r="Y49" s="31"/>
      <c r="Z49" s="29"/>
      <c r="AA49" s="31"/>
      <c r="AB49" s="29"/>
      <c r="AC49" s="31"/>
      <c r="AD49" s="29"/>
      <c r="AE49" s="31"/>
      <c r="AF49" s="29"/>
      <c r="AG49" s="31"/>
      <c r="AH49" s="29"/>
      <c r="AI49" s="31"/>
      <c r="AJ49" s="29"/>
      <c r="AK49" s="31"/>
      <c r="AL49" s="29"/>
      <c r="AM49" s="31"/>
      <c r="AN49" s="29"/>
      <c r="AO49" s="31"/>
      <c r="AP49" s="29"/>
      <c r="AQ49" s="31"/>
      <c r="AR49" s="29"/>
      <c r="AS49" s="31"/>
      <c r="AT49" s="29"/>
      <c r="AU49" s="31"/>
      <c r="AV49" s="29"/>
      <c r="AW49" s="31"/>
      <c r="AX49" s="29"/>
      <c r="AY49" s="31"/>
      <c r="AZ49" s="29"/>
      <c r="BA49" s="31"/>
      <c r="BB49" s="29"/>
      <c r="BC49" s="31"/>
      <c r="BD49" s="29"/>
      <c r="BE49" s="31"/>
      <c r="BF49" s="29"/>
      <c r="BG49" s="31"/>
      <c r="BH49" s="29"/>
      <c r="BI49" s="31"/>
      <c r="BJ49" s="29"/>
      <c r="BK49" s="31"/>
      <c r="BL49" s="29"/>
      <c r="BM49" s="31"/>
      <c r="BN49" s="29"/>
      <c r="BO49" s="31"/>
      <c r="BP49" s="29"/>
      <c r="BQ49" s="31"/>
      <c r="BR49" s="29"/>
      <c r="BS49" s="31"/>
      <c r="BT49" s="29"/>
      <c r="BU49" s="31"/>
      <c r="BV49" s="29"/>
      <c r="BW49" s="31"/>
      <c r="BX49" s="29"/>
      <c r="BY49" s="31"/>
      <c r="BZ49" s="29"/>
      <c r="CA49" s="31"/>
      <c r="CB49" s="29"/>
      <c r="CC49" s="31"/>
      <c r="CD49" s="29"/>
      <c r="CE49" s="31"/>
    </row>
    <row r="50" spans="1:83" x14ac:dyDescent="0.25">
      <c r="A50" s="6">
        <v>41307</v>
      </c>
      <c r="B50" s="10"/>
      <c r="C50" s="4"/>
      <c r="D50" s="29"/>
      <c r="E50" s="30"/>
      <c r="F50" s="29"/>
      <c r="G50" s="31"/>
      <c r="H50" s="29"/>
      <c r="I50" s="31"/>
      <c r="J50" s="29"/>
      <c r="K50" s="31"/>
      <c r="L50" s="29"/>
      <c r="M50" s="31"/>
      <c r="N50" s="29"/>
      <c r="O50" s="31"/>
      <c r="P50" s="29"/>
      <c r="Q50" s="31"/>
      <c r="R50" s="29"/>
      <c r="S50" s="31"/>
      <c r="T50" s="29"/>
      <c r="U50" s="31"/>
      <c r="V50" s="29"/>
      <c r="W50" s="31"/>
      <c r="X50" s="29"/>
      <c r="Y50" s="31"/>
      <c r="Z50" s="29"/>
      <c r="AA50" s="31"/>
      <c r="AB50" s="29"/>
      <c r="AC50" s="31"/>
      <c r="AD50" s="29"/>
      <c r="AE50" s="31"/>
      <c r="AF50" s="29"/>
      <c r="AG50" s="31"/>
      <c r="AH50" s="29"/>
      <c r="AI50" s="31"/>
      <c r="AJ50" s="29"/>
      <c r="AK50" s="31"/>
      <c r="AL50" s="29"/>
      <c r="AM50" s="31"/>
      <c r="AN50" s="29"/>
      <c r="AO50" s="31"/>
      <c r="AP50" s="29"/>
      <c r="AQ50" s="31"/>
      <c r="AR50" s="29"/>
      <c r="AS50" s="31"/>
      <c r="AT50" s="29"/>
      <c r="AU50" s="31"/>
      <c r="AV50" s="29"/>
      <c r="AW50" s="31"/>
      <c r="AX50" s="29"/>
      <c r="AY50" s="31"/>
      <c r="AZ50" s="29"/>
      <c r="BA50" s="31"/>
      <c r="BB50" s="29"/>
      <c r="BC50" s="31"/>
      <c r="BD50" s="29"/>
      <c r="BE50" s="31"/>
      <c r="BF50" s="29"/>
      <c r="BG50" s="31"/>
      <c r="BH50" s="29"/>
      <c r="BI50" s="31"/>
      <c r="BJ50" s="29"/>
      <c r="BK50" s="31"/>
      <c r="BL50" s="29"/>
      <c r="BM50" s="31"/>
      <c r="BN50" s="29"/>
      <c r="BO50" s="31"/>
      <c r="BP50" s="29"/>
      <c r="BQ50" s="31"/>
      <c r="BR50" s="29"/>
      <c r="BS50" s="31"/>
      <c r="BT50" s="29"/>
      <c r="BU50" s="31"/>
      <c r="BV50" s="29"/>
      <c r="BW50" s="31"/>
      <c r="BX50" s="29"/>
      <c r="BY50" s="31"/>
      <c r="BZ50" s="29"/>
      <c r="CA50" s="31"/>
      <c r="CB50" s="29"/>
      <c r="CC50" s="31"/>
      <c r="CD50" s="29"/>
      <c r="CE50" s="31"/>
    </row>
    <row r="51" spans="1:83" x14ac:dyDescent="0.25">
      <c r="A51" s="6">
        <v>41308</v>
      </c>
      <c r="B51" s="10"/>
      <c r="C51" s="4"/>
      <c r="D51" s="29"/>
      <c r="E51" s="30"/>
      <c r="F51" s="29"/>
      <c r="G51" s="31"/>
      <c r="H51" s="29"/>
      <c r="I51" s="31"/>
      <c r="J51" s="29"/>
      <c r="K51" s="31"/>
      <c r="L51" s="29"/>
      <c r="M51" s="31"/>
      <c r="N51" s="29"/>
      <c r="O51" s="31"/>
      <c r="P51" s="29"/>
      <c r="Q51" s="31"/>
      <c r="R51" s="29"/>
      <c r="S51" s="31"/>
      <c r="T51" s="29"/>
      <c r="U51" s="31"/>
      <c r="V51" s="29"/>
      <c r="W51" s="31"/>
      <c r="X51" s="29"/>
      <c r="Y51" s="31"/>
      <c r="Z51" s="29"/>
      <c r="AA51" s="31"/>
      <c r="AB51" s="29"/>
      <c r="AC51" s="31"/>
      <c r="AD51" s="29"/>
      <c r="AE51" s="31"/>
      <c r="AF51" s="29"/>
      <c r="AG51" s="31"/>
      <c r="AH51" s="29"/>
      <c r="AI51" s="31"/>
      <c r="AJ51" s="29"/>
      <c r="AK51" s="31"/>
      <c r="AL51" s="29"/>
      <c r="AM51" s="31"/>
      <c r="AN51" s="29"/>
      <c r="AO51" s="31"/>
      <c r="AP51" s="29"/>
      <c r="AQ51" s="31"/>
      <c r="AR51" s="29"/>
      <c r="AS51" s="31"/>
      <c r="AT51" s="29"/>
      <c r="AU51" s="31"/>
      <c r="AV51" s="29"/>
      <c r="AW51" s="31"/>
      <c r="AX51" s="29"/>
      <c r="AY51" s="31"/>
      <c r="AZ51" s="29"/>
      <c r="BA51" s="31"/>
      <c r="BB51" s="29"/>
      <c r="BC51" s="31"/>
      <c r="BD51" s="29"/>
      <c r="BE51" s="31"/>
      <c r="BF51" s="29"/>
      <c r="BG51" s="31"/>
      <c r="BH51" s="29"/>
      <c r="BI51" s="31"/>
      <c r="BJ51" s="29"/>
      <c r="BK51" s="31"/>
      <c r="BL51" s="29"/>
      <c r="BM51" s="31"/>
      <c r="BN51" s="29"/>
      <c r="BO51" s="31"/>
      <c r="BP51" s="29"/>
      <c r="BQ51" s="31"/>
      <c r="BR51" s="29"/>
      <c r="BS51" s="31"/>
      <c r="BT51" s="29"/>
      <c r="BU51" s="31"/>
      <c r="BV51" s="29"/>
      <c r="BW51" s="31"/>
      <c r="BX51" s="29"/>
      <c r="BY51" s="31"/>
      <c r="BZ51" s="29"/>
      <c r="CA51" s="31"/>
      <c r="CB51" s="29"/>
      <c r="CC51" s="31"/>
      <c r="CD51" s="29"/>
      <c r="CE51" s="31"/>
    </row>
    <row r="52" spans="1:83" x14ac:dyDescent="0.25">
      <c r="A52" s="6">
        <v>41309</v>
      </c>
      <c r="B52" s="10"/>
      <c r="C52" s="4"/>
      <c r="D52" s="29"/>
      <c r="E52" s="30"/>
      <c r="F52" s="29"/>
      <c r="G52" s="31"/>
      <c r="H52" s="29"/>
      <c r="I52" s="31"/>
      <c r="J52" s="29"/>
      <c r="K52" s="31"/>
      <c r="L52" s="29"/>
      <c r="M52" s="31"/>
      <c r="N52" s="29"/>
      <c r="O52" s="31"/>
      <c r="P52" s="29"/>
      <c r="Q52" s="31"/>
      <c r="R52" s="29"/>
      <c r="S52" s="31"/>
      <c r="T52" s="29"/>
      <c r="U52" s="31"/>
      <c r="V52" s="29"/>
      <c r="W52" s="31"/>
      <c r="X52" s="29"/>
      <c r="Y52" s="31"/>
      <c r="Z52" s="29"/>
      <c r="AA52" s="31"/>
      <c r="AB52" s="29"/>
      <c r="AC52" s="31"/>
      <c r="AD52" s="29"/>
      <c r="AE52" s="31"/>
      <c r="AF52" s="29"/>
      <c r="AG52" s="31"/>
      <c r="AH52" s="29"/>
      <c r="AI52" s="31"/>
      <c r="AJ52" s="29"/>
      <c r="AK52" s="31"/>
      <c r="AL52" s="29"/>
      <c r="AM52" s="31"/>
      <c r="AN52" s="29"/>
      <c r="AO52" s="31"/>
      <c r="AP52" s="29"/>
      <c r="AQ52" s="31"/>
      <c r="AR52" s="29"/>
      <c r="AS52" s="31"/>
      <c r="AT52" s="29"/>
      <c r="AU52" s="31"/>
      <c r="AV52" s="29"/>
      <c r="AW52" s="31"/>
      <c r="AX52" s="29"/>
      <c r="AY52" s="31"/>
      <c r="AZ52" s="29"/>
      <c r="BA52" s="31"/>
      <c r="BB52" s="29"/>
      <c r="BC52" s="31"/>
      <c r="BD52" s="29"/>
      <c r="BE52" s="31"/>
      <c r="BF52" s="29"/>
      <c r="BG52" s="31"/>
      <c r="BH52" s="29"/>
      <c r="BI52" s="31"/>
      <c r="BJ52" s="29"/>
      <c r="BK52" s="31"/>
      <c r="BL52" s="29"/>
      <c r="BM52" s="31"/>
      <c r="BN52" s="29"/>
      <c r="BO52" s="31"/>
      <c r="BP52" s="29"/>
      <c r="BQ52" s="31"/>
      <c r="BR52" s="29"/>
      <c r="BS52" s="31"/>
      <c r="BT52" s="29"/>
      <c r="BU52" s="31"/>
      <c r="BV52" s="29"/>
      <c r="BW52" s="31"/>
      <c r="BX52" s="29"/>
      <c r="BY52" s="31"/>
      <c r="BZ52" s="29"/>
      <c r="CA52" s="31"/>
      <c r="CB52" s="29"/>
      <c r="CC52" s="31"/>
      <c r="CD52" s="29"/>
      <c r="CE52" s="31"/>
    </row>
    <row r="53" spans="1:83" x14ac:dyDescent="0.25">
      <c r="A53" s="6">
        <v>41310</v>
      </c>
      <c r="B53" s="10"/>
      <c r="C53" s="4"/>
      <c r="D53" s="29"/>
      <c r="E53" s="30"/>
      <c r="F53" s="29"/>
      <c r="G53" s="31"/>
      <c r="H53" s="29"/>
      <c r="I53" s="31"/>
      <c r="J53" s="29"/>
      <c r="K53" s="31"/>
      <c r="L53" s="29"/>
      <c r="M53" s="31"/>
      <c r="N53" s="29"/>
      <c r="O53" s="31"/>
      <c r="P53" s="29"/>
      <c r="Q53" s="31"/>
      <c r="R53" s="29"/>
      <c r="S53" s="31"/>
      <c r="T53" s="29"/>
      <c r="U53" s="31"/>
      <c r="V53" s="29"/>
      <c r="W53" s="31"/>
      <c r="X53" s="29"/>
      <c r="Y53" s="31"/>
      <c r="Z53" s="29"/>
      <c r="AA53" s="31"/>
      <c r="AB53" s="29"/>
      <c r="AC53" s="31"/>
      <c r="AD53" s="29"/>
      <c r="AE53" s="31"/>
      <c r="AF53" s="29"/>
      <c r="AG53" s="31"/>
      <c r="AH53" s="29"/>
      <c r="AI53" s="31"/>
      <c r="AJ53" s="29"/>
      <c r="AK53" s="31"/>
      <c r="AL53" s="29"/>
      <c r="AM53" s="31"/>
      <c r="AN53" s="29"/>
      <c r="AO53" s="31"/>
      <c r="AP53" s="29"/>
      <c r="AQ53" s="31"/>
      <c r="AR53" s="29"/>
      <c r="AS53" s="31"/>
      <c r="AT53" s="29"/>
      <c r="AU53" s="31"/>
      <c r="AV53" s="29"/>
      <c r="AW53" s="31"/>
      <c r="AX53" s="29"/>
      <c r="AY53" s="31"/>
      <c r="AZ53" s="29"/>
      <c r="BA53" s="31"/>
      <c r="BB53" s="29"/>
      <c r="BC53" s="31"/>
      <c r="BD53" s="29"/>
      <c r="BE53" s="31"/>
      <c r="BF53" s="29"/>
      <c r="BG53" s="31"/>
      <c r="BH53" s="29"/>
      <c r="BI53" s="31"/>
      <c r="BJ53" s="29"/>
      <c r="BK53" s="31"/>
      <c r="BL53" s="29"/>
      <c r="BM53" s="31"/>
      <c r="BN53" s="29"/>
      <c r="BO53" s="31"/>
      <c r="BP53" s="29"/>
      <c r="BQ53" s="31"/>
      <c r="BR53" s="29"/>
      <c r="BS53" s="31"/>
      <c r="BT53" s="29"/>
      <c r="BU53" s="31"/>
      <c r="BV53" s="29"/>
      <c r="BW53" s="31"/>
      <c r="BX53" s="29"/>
      <c r="BY53" s="31"/>
      <c r="BZ53" s="29"/>
      <c r="CA53" s="31"/>
      <c r="CB53" s="29"/>
      <c r="CC53" s="31"/>
      <c r="CD53" s="29"/>
      <c r="CE53" s="31"/>
    </row>
    <row r="54" spans="1:83" x14ac:dyDescent="0.25">
      <c r="A54" s="6">
        <v>41311</v>
      </c>
      <c r="B54" s="10"/>
      <c r="C54" s="4"/>
      <c r="D54" s="29"/>
      <c r="E54" s="30"/>
      <c r="F54" s="29"/>
      <c r="G54" s="31"/>
      <c r="H54" s="29"/>
      <c r="I54" s="31"/>
      <c r="J54" s="29"/>
      <c r="K54" s="31"/>
      <c r="L54" s="29"/>
      <c r="M54" s="31"/>
      <c r="N54" s="29"/>
      <c r="O54" s="31"/>
      <c r="P54" s="29"/>
      <c r="Q54" s="31"/>
      <c r="R54" s="29"/>
      <c r="S54" s="31"/>
      <c r="T54" s="29"/>
      <c r="U54" s="31"/>
      <c r="V54" s="29"/>
      <c r="W54" s="31"/>
      <c r="X54" s="29"/>
      <c r="Y54" s="31"/>
      <c r="Z54" s="29"/>
      <c r="AA54" s="31"/>
      <c r="AB54" s="29"/>
      <c r="AC54" s="31"/>
      <c r="AD54" s="29"/>
      <c r="AE54" s="31"/>
      <c r="AF54" s="29"/>
      <c r="AG54" s="31"/>
      <c r="AH54" s="29"/>
      <c r="AI54" s="31"/>
      <c r="AJ54" s="29"/>
      <c r="AK54" s="31"/>
      <c r="AL54" s="29"/>
      <c r="AM54" s="31"/>
      <c r="AN54" s="29"/>
      <c r="AO54" s="31"/>
      <c r="AP54" s="29"/>
      <c r="AQ54" s="31"/>
      <c r="AR54" s="29"/>
      <c r="AS54" s="31"/>
      <c r="AT54" s="29"/>
      <c r="AU54" s="31"/>
      <c r="AV54" s="29"/>
      <c r="AW54" s="31"/>
      <c r="AX54" s="29"/>
      <c r="AY54" s="31"/>
      <c r="AZ54" s="29"/>
      <c r="BA54" s="31"/>
      <c r="BB54" s="29"/>
      <c r="BC54" s="31"/>
      <c r="BD54" s="29"/>
      <c r="BE54" s="31"/>
      <c r="BF54" s="29"/>
      <c r="BG54" s="31"/>
      <c r="BH54" s="29"/>
      <c r="BI54" s="31"/>
      <c r="BJ54" s="29"/>
      <c r="BK54" s="31"/>
      <c r="BL54" s="29"/>
      <c r="BM54" s="31"/>
      <c r="BN54" s="29"/>
      <c r="BO54" s="31"/>
      <c r="BP54" s="29"/>
      <c r="BQ54" s="31"/>
      <c r="BR54" s="29"/>
      <c r="BS54" s="31"/>
      <c r="BT54" s="29"/>
      <c r="BU54" s="31"/>
      <c r="BV54" s="29"/>
      <c r="BW54" s="31"/>
      <c r="BX54" s="29"/>
      <c r="BY54" s="31"/>
      <c r="BZ54" s="29"/>
      <c r="CA54" s="31"/>
      <c r="CB54" s="29"/>
      <c r="CC54" s="31"/>
      <c r="CD54" s="29"/>
      <c r="CE54" s="31"/>
    </row>
    <row r="55" spans="1:83" x14ac:dyDescent="0.25">
      <c r="A55" s="6">
        <v>41312</v>
      </c>
      <c r="B55" s="10"/>
      <c r="C55" s="4"/>
      <c r="D55" s="29"/>
      <c r="E55" s="30"/>
      <c r="F55" s="29"/>
      <c r="G55" s="31"/>
      <c r="H55" s="29"/>
      <c r="I55" s="31"/>
      <c r="J55" s="29"/>
      <c r="K55" s="31"/>
      <c r="L55" s="29"/>
      <c r="M55" s="31"/>
      <c r="N55" s="29"/>
      <c r="O55" s="31"/>
      <c r="P55" s="29"/>
      <c r="Q55" s="31"/>
      <c r="R55" s="29"/>
      <c r="S55" s="31"/>
      <c r="T55" s="29"/>
      <c r="U55" s="31"/>
      <c r="V55" s="29"/>
      <c r="W55" s="31"/>
      <c r="X55" s="29"/>
      <c r="Y55" s="31"/>
      <c r="Z55" s="29"/>
      <c r="AA55" s="31"/>
      <c r="AB55" s="29"/>
      <c r="AC55" s="31"/>
      <c r="AD55" s="29"/>
      <c r="AE55" s="31"/>
      <c r="AF55" s="29"/>
      <c r="AG55" s="31"/>
      <c r="AH55" s="29"/>
      <c r="AI55" s="31"/>
      <c r="AJ55" s="29"/>
      <c r="AK55" s="31"/>
      <c r="AL55" s="29"/>
      <c r="AM55" s="31"/>
      <c r="AN55" s="29"/>
      <c r="AO55" s="31"/>
      <c r="AP55" s="29"/>
      <c r="AQ55" s="31"/>
      <c r="AR55" s="29"/>
      <c r="AS55" s="31"/>
      <c r="AT55" s="29"/>
      <c r="AU55" s="31"/>
      <c r="AV55" s="29"/>
      <c r="AW55" s="31"/>
      <c r="AX55" s="29"/>
      <c r="AY55" s="31"/>
      <c r="AZ55" s="29"/>
      <c r="BA55" s="31"/>
      <c r="BB55" s="29"/>
      <c r="BC55" s="31"/>
      <c r="BD55" s="29"/>
      <c r="BE55" s="31"/>
      <c r="BF55" s="29"/>
      <c r="BG55" s="31"/>
      <c r="BH55" s="29"/>
      <c r="BI55" s="31"/>
      <c r="BJ55" s="29"/>
      <c r="BK55" s="31"/>
      <c r="BL55" s="29"/>
      <c r="BM55" s="31"/>
      <c r="BN55" s="29"/>
      <c r="BO55" s="31"/>
      <c r="BP55" s="29"/>
      <c r="BQ55" s="31"/>
      <c r="BR55" s="29"/>
      <c r="BS55" s="31"/>
      <c r="BT55" s="29"/>
      <c r="BU55" s="31"/>
      <c r="BV55" s="29"/>
      <c r="BW55" s="31"/>
      <c r="BX55" s="29"/>
      <c r="BY55" s="31"/>
      <c r="BZ55" s="29"/>
      <c r="CA55" s="31"/>
      <c r="CB55" s="29"/>
      <c r="CC55" s="31"/>
      <c r="CD55" s="29"/>
      <c r="CE55" s="31"/>
    </row>
    <row r="56" spans="1:83" x14ac:dyDescent="0.25">
      <c r="A56" s="6">
        <v>41313</v>
      </c>
      <c r="B56" s="10"/>
      <c r="C56" s="4"/>
      <c r="D56" s="29"/>
      <c r="E56" s="30"/>
      <c r="F56" s="29"/>
      <c r="G56" s="31"/>
      <c r="H56" s="29"/>
      <c r="I56" s="31"/>
      <c r="J56" s="29"/>
      <c r="K56" s="31"/>
      <c r="L56" s="29"/>
      <c r="M56" s="31"/>
      <c r="N56" s="29"/>
      <c r="O56" s="31"/>
      <c r="P56" s="29"/>
      <c r="Q56" s="31"/>
      <c r="R56" s="29"/>
      <c r="S56" s="31"/>
      <c r="T56" s="29"/>
      <c r="U56" s="31"/>
      <c r="V56" s="29"/>
      <c r="W56" s="31"/>
      <c r="X56" s="29"/>
      <c r="Y56" s="31"/>
      <c r="Z56" s="29"/>
      <c r="AA56" s="31"/>
      <c r="AB56" s="29"/>
      <c r="AC56" s="31"/>
      <c r="AD56" s="29"/>
      <c r="AE56" s="31"/>
      <c r="AF56" s="29"/>
      <c r="AG56" s="31"/>
      <c r="AH56" s="29"/>
      <c r="AI56" s="31"/>
      <c r="AJ56" s="29"/>
      <c r="AK56" s="31"/>
      <c r="AL56" s="29"/>
      <c r="AM56" s="31"/>
      <c r="AN56" s="29"/>
      <c r="AO56" s="31"/>
      <c r="AP56" s="29"/>
      <c r="AQ56" s="31"/>
      <c r="AR56" s="29"/>
      <c r="AS56" s="31"/>
      <c r="AT56" s="29"/>
      <c r="AU56" s="31"/>
      <c r="AV56" s="29"/>
      <c r="AW56" s="31"/>
      <c r="AX56" s="29"/>
      <c r="AY56" s="31"/>
      <c r="AZ56" s="29"/>
      <c r="BA56" s="31"/>
      <c r="BB56" s="29"/>
      <c r="BC56" s="31"/>
      <c r="BD56" s="29"/>
      <c r="BE56" s="31"/>
      <c r="BF56" s="29"/>
      <c r="BG56" s="31"/>
      <c r="BH56" s="29"/>
      <c r="BI56" s="31"/>
      <c r="BJ56" s="29"/>
      <c r="BK56" s="31"/>
      <c r="BL56" s="29"/>
      <c r="BM56" s="31"/>
      <c r="BN56" s="29"/>
      <c r="BO56" s="31"/>
      <c r="BP56" s="29"/>
      <c r="BQ56" s="31"/>
      <c r="BR56" s="29"/>
      <c r="BS56" s="31"/>
      <c r="BT56" s="29"/>
      <c r="BU56" s="31"/>
      <c r="BV56" s="29"/>
      <c r="BW56" s="31"/>
      <c r="BX56" s="29"/>
      <c r="BY56" s="31"/>
      <c r="BZ56" s="29"/>
      <c r="CA56" s="31"/>
      <c r="CB56" s="29"/>
      <c r="CC56" s="31"/>
      <c r="CD56" s="29"/>
      <c r="CE56" s="31"/>
    </row>
    <row r="57" spans="1:83" x14ac:dyDescent="0.25">
      <c r="A57" s="6">
        <v>41314</v>
      </c>
      <c r="B57" s="10"/>
      <c r="C57" s="4"/>
      <c r="D57" s="29"/>
      <c r="E57" s="30"/>
      <c r="F57" s="29"/>
      <c r="G57" s="31"/>
      <c r="H57" s="29"/>
      <c r="I57" s="31"/>
      <c r="J57" s="29"/>
      <c r="K57" s="31"/>
      <c r="L57" s="29"/>
      <c r="M57" s="31"/>
      <c r="N57" s="29"/>
      <c r="O57" s="31"/>
      <c r="P57" s="29"/>
      <c r="Q57" s="31"/>
      <c r="R57" s="29"/>
      <c r="S57" s="31"/>
      <c r="T57" s="29"/>
      <c r="U57" s="31"/>
      <c r="V57" s="29"/>
      <c r="W57" s="31"/>
      <c r="X57" s="29"/>
      <c r="Y57" s="31"/>
      <c r="Z57" s="29"/>
      <c r="AA57" s="31"/>
      <c r="AB57" s="29"/>
      <c r="AC57" s="31"/>
      <c r="AD57" s="29"/>
      <c r="AE57" s="31"/>
      <c r="AF57" s="29"/>
      <c r="AG57" s="31"/>
      <c r="AH57" s="29"/>
      <c r="AI57" s="31"/>
      <c r="AJ57" s="29"/>
      <c r="AK57" s="31"/>
      <c r="AL57" s="29"/>
      <c r="AM57" s="31"/>
      <c r="AN57" s="29"/>
      <c r="AO57" s="31"/>
      <c r="AP57" s="29"/>
      <c r="AQ57" s="31"/>
      <c r="AR57" s="29"/>
      <c r="AS57" s="31"/>
      <c r="AT57" s="29"/>
      <c r="AU57" s="31"/>
      <c r="AV57" s="29"/>
      <c r="AW57" s="31"/>
      <c r="AX57" s="29"/>
      <c r="AY57" s="31"/>
      <c r="AZ57" s="29"/>
      <c r="BA57" s="31"/>
      <c r="BB57" s="29"/>
      <c r="BC57" s="31"/>
      <c r="BD57" s="29"/>
      <c r="BE57" s="31"/>
      <c r="BF57" s="29"/>
      <c r="BG57" s="31"/>
      <c r="BH57" s="29"/>
      <c r="BI57" s="31"/>
      <c r="BJ57" s="29"/>
      <c r="BK57" s="31"/>
      <c r="BL57" s="29"/>
      <c r="BM57" s="31"/>
      <c r="BN57" s="29"/>
      <c r="BO57" s="31"/>
      <c r="BP57" s="29"/>
      <c r="BQ57" s="31"/>
      <c r="BR57" s="29"/>
      <c r="BS57" s="31"/>
      <c r="BT57" s="29"/>
      <c r="BU57" s="31"/>
      <c r="BV57" s="29"/>
      <c r="BW57" s="31"/>
      <c r="BX57" s="29"/>
      <c r="BY57" s="31"/>
      <c r="BZ57" s="29"/>
      <c r="CA57" s="31"/>
      <c r="CB57" s="29"/>
      <c r="CC57" s="31"/>
      <c r="CD57" s="29"/>
      <c r="CE57" s="31"/>
    </row>
    <row r="58" spans="1:83" x14ac:dyDescent="0.25">
      <c r="A58" s="6">
        <v>41315</v>
      </c>
      <c r="B58" s="10"/>
      <c r="C58" s="4"/>
      <c r="D58" s="29"/>
      <c r="E58" s="30"/>
      <c r="F58" s="29"/>
      <c r="G58" s="31"/>
      <c r="H58" s="29"/>
      <c r="I58" s="31"/>
      <c r="J58" s="29"/>
      <c r="K58" s="31"/>
      <c r="L58" s="29"/>
      <c r="M58" s="31"/>
      <c r="N58" s="29"/>
      <c r="O58" s="31"/>
      <c r="P58" s="29"/>
      <c r="Q58" s="31"/>
      <c r="R58" s="29"/>
      <c r="S58" s="31"/>
      <c r="T58" s="29"/>
      <c r="U58" s="31"/>
      <c r="V58" s="29"/>
      <c r="W58" s="31"/>
      <c r="X58" s="29"/>
      <c r="Y58" s="31"/>
      <c r="Z58" s="29"/>
      <c r="AA58" s="31"/>
      <c r="AB58" s="29"/>
      <c r="AC58" s="31"/>
      <c r="AD58" s="29"/>
      <c r="AE58" s="31"/>
      <c r="AF58" s="29"/>
      <c r="AG58" s="31"/>
      <c r="AH58" s="29"/>
      <c r="AI58" s="31"/>
      <c r="AJ58" s="29"/>
      <c r="AK58" s="31"/>
      <c r="AL58" s="29"/>
      <c r="AM58" s="31"/>
      <c r="AN58" s="29"/>
      <c r="AO58" s="31"/>
      <c r="AP58" s="29"/>
      <c r="AQ58" s="31"/>
      <c r="AR58" s="29"/>
      <c r="AS58" s="31"/>
      <c r="AT58" s="29"/>
      <c r="AU58" s="31"/>
      <c r="AV58" s="29"/>
      <c r="AW58" s="31"/>
      <c r="AX58" s="29"/>
      <c r="AY58" s="31"/>
      <c r="AZ58" s="29"/>
      <c r="BA58" s="31"/>
      <c r="BB58" s="29"/>
      <c r="BC58" s="31"/>
      <c r="BD58" s="29"/>
      <c r="BE58" s="31"/>
      <c r="BF58" s="29"/>
      <c r="BG58" s="31"/>
      <c r="BH58" s="29"/>
      <c r="BI58" s="31"/>
      <c r="BJ58" s="29"/>
      <c r="BK58" s="31"/>
      <c r="BL58" s="29"/>
      <c r="BM58" s="31"/>
      <c r="BN58" s="29"/>
      <c r="BO58" s="31"/>
      <c r="BP58" s="29"/>
      <c r="BQ58" s="31"/>
      <c r="BR58" s="29"/>
      <c r="BS58" s="31"/>
      <c r="BT58" s="29"/>
      <c r="BU58" s="31"/>
      <c r="BV58" s="29"/>
      <c r="BW58" s="31"/>
      <c r="BX58" s="29"/>
      <c r="BY58" s="31"/>
      <c r="BZ58" s="29"/>
      <c r="CA58" s="31"/>
      <c r="CB58" s="29"/>
      <c r="CC58" s="31"/>
      <c r="CD58" s="29"/>
      <c r="CE58" s="31"/>
    </row>
    <row r="59" spans="1:83" x14ac:dyDescent="0.25">
      <c r="A59" s="6">
        <v>41316</v>
      </c>
      <c r="B59" s="10"/>
      <c r="C59" s="4"/>
      <c r="D59" s="29"/>
      <c r="E59" s="30"/>
      <c r="F59" s="29"/>
      <c r="G59" s="31"/>
      <c r="H59" s="29"/>
      <c r="I59" s="31"/>
      <c r="J59" s="29"/>
      <c r="K59" s="31"/>
      <c r="L59" s="29"/>
      <c r="M59" s="31"/>
      <c r="N59" s="29"/>
      <c r="O59" s="31"/>
      <c r="P59" s="29"/>
      <c r="Q59" s="31"/>
      <c r="R59" s="29"/>
      <c r="S59" s="31"/>
      <c r="T59" s="29"/>
      <c r="U59" s="31"/>
      <c r="V59" s="29"/>
      <c r="W59" s="31"/>
      <c r="X59" s="29"/>
      <c r="Y59" s="31"/>
      <c r="Z59" s="29"/>
      <c r="AA59" s="31"/>
      <c r="AB59" s="29"/>
      <c r="AC59" s="31"/>
      <c r="AD59" s="29"/>
      <c r="AE59" s="31"/>
      <c r="AF59" s="29"/>
      <c r="AG59" s="31"/>
      <c r="AH59" s="29"/>
      <c r="AI59" s="31"/>
      <c r="AJ59" s="29"/>
      <c r="AK59" s="31"/>
      <c r="AL59" s="29"/>
      <c r="AM59" s="31"/>
      <c r="AN59" s="29"/>
      <c r="AO59" s="31"/>
      <c r="AP59" s="29"/>
      <c r="AQ59" s="31"/>
      <c r="AR59" s="29"/>
      <c r="AS59" s="31"/>
      <c r="AT59" s="29"/>
      <c r="AU59" s="31"/>
      <c r="AV59" s="29"/>
      <c r="AW59" s="31"/>
      <c r="AX59" s="29"/>
      <c r="AY59" s="31"/>
      <c r="AZ59" s="29"/>
      <c r="BA59" s="31"/>
      <c r="BB59" s="29"/>
      <c r="BC59" s="31"/>
      <c r="BD59" s="29"/>
      <c r="BE59" s="31"/>
      <c r="BF59" s="29"/>
      <c r="BG59" s="31"/>
      <c r="BH59" s="29"/>
      <c r="BI59" s="31"/>
      <c r="BJ59" s="29"/>
      <c r="BK59" s="31"/>
      <c r="BL59" s="29"/>
      <c r="BM59" s="31"/>
      <c r="BN59" s="29"/>
      <c r="BO59" s="31"/>
      <c r="BP59" s="29"/>
      <c r="BQ59" s="31"/>
      <c r="BR59" s="29"/>
      <c r="BS59" s="31"/>
      <c r="BT59" s="29"/>
      <c r="BU59" s="31"/>
      <c r="BV59" s="29"/>
      <c r="BW59" s="31"/>
      <c r="BX59" s="29"/>
      <c r="BY59" s="31"/>
      <c r="BZ59" s="29"/>
      <c r="CA59" s="31"/>
      <c r="CB59" s="29"/>
      <c r="CC59" s="31"/>
      <c r="CD59" s="29"/>
      <c r="CE59" s="31"/>
    </row>
    <row r="60" spans="1:83" x14ac:dyDescent="0.25">
      <c r="A60" s="6">
        <v>41317</v>
      </c>
      <c r="B60" s="10"/>
      <c r="C60" s="4"/>
      <c r="D60" s="29"/>
      <c r="E60" s="30"/>
      <c r="F60" s="29"/>
      <c r="G60" s="31"/>
      <c r="H60" s="29"/>
      <c r="I60" s="31"/>
      <c r="J60" s="29"/>
      <c r="K60" s="31"/>
      <c r="L60" s="29"/>
      <c r="M60" s="31"/>
      <c r="N60" s="29"/>
      <c r="O60" s="31"/>
      <c r="P60" s="29"/>
      <c r="Q60" s="31"/>
      <c r="R60" s="29"/>
      <c r="S60" s="31"/>
      <c r="T60" s="29"/>
      <c r="U60" s="31"/>
      <c r="V60" s="29"/>
      <c r="W60" s="31"/>
      <c r="X60" s="29"/>
      <c r="Y60" s="31"/>
      <c r="Z60" s="29"/>
      <c r="AA60" s="31"/>
      <c r="AB60" s="29"/>
      <c r="AC60" s="31"/>
      <c r="AD60" s="29"/>
      <c r="AE60" s="31"/>
      <c r="AF60" s="29"/>
      <c r="AG60" s="31"/>
      <c r="AH60" s="29"/>
      <c r="AI60" s="31"/>
      <c r="AJ60" s="29"/>
      <c r="AK60" s="31"/>
      <c r="AL60" s="29"/>
      <c r="AM60" s="31"/>
      <c r="AN60" s="29"/>
      <c r="AO60" s="31"/>
      <c r="AP60" s="29"/>
      <c r="AQ60" s="31"/>
      <c r="AR60" s="29"/>
      <c r="AS60" s="31"/>
      <c r="AT60" s="29"/>
      <c r="AU60" s="31"/>
      <c r="AV60" s="29"/>
      <c r="AW60" s="31"/>
      <c r="AX60" s="29"/>
      <c r="AY60" s="31"/>
      <c r="AZ60" s="29"/>
      <c r="BA60" s="31"/>
      <c r="BB60" s="29"/>
      <c r="BC60" s="31"/>
      <c r="BD60" s="29"/>
      <c r="BE60" s="31"/>
      <c r="BF60" s="29"/>
      <c r="BG60" s="31"/>
      <c r="BH60" s="29"/>
      <c r="BI60" s="31"/>
      <c r="BJ60" s="29"/>
      <c r="BK60" s="31"/>
      <c r="BL60" s="29"/>
      <c r="BM60" s="31"/>
      <c r="BN60" s="29"/>
      <c r="BO60" s="31"/>
      <c r="BP60" s="29"/>
      <c r="BQ60" s="31"/>
      <c r="BR60" s="29"/>
      <c r="BS60" s="31"/>
      <c r="BT60" s="29"/>
      <c r="BU60" s="31"/>
      <c r="BV60" s="29"/>
      <c r="BW60" s="31"/>
      <c r="BX60" s="29"/>
      <c r="BY60" s="31"/>
      <c r="BZ60" s="29"/>
      <c r="CA60" s="31"/>
      <c r="CB60" s="29"/>
      <c r="CC60" s="31"/>
      <c r="CD60" s="29"/>
      <c r="CE60" s="31"/>
    </row>
    <row r="61" spans="1:83" x14ac:dyDescent="0.25">
      <c r="A61" s="6">
        <v>41318</v>
      </c>
      <c r="B61" s="10"/>
      <c r="C61" s="4"/>
      <c r="D61" s="29"/>
      <c r="E61" s="30"/>
      <c r="F61" s="29"/>
      <c r="G61" s="31"/>
      <c r="H61" s="29"/>
      <c r="I61" s="31"/>
      <c r="J61" s="29"/>
      <c r="K61" s="31"/>
      <c r="L61" s="29"/>
      <c r="M61" s="31"/>
      <c r="N61" s="29"/>
      <c r="O61" s="31"/>
      <c r="P61" s="29"/>
      <c r="Q61" s="31"/>
      <c r="R61" s="29"/>
      <c r="S61" s="31"/>
      <c r="T61" s="29"/>
      <c r="U61" s="31"/>
      <c r="V61" s="29"/>
      <c r="W61" s="31"/>
      <c r="X61" s="29"/>
      <c r="Y61" s="31"/>
      <c r="Z61" s="29"/>
      <c r="AA61" s="31"/>
      <c r="AB61" s="29"/>
      <c r="AC61" s="31"/>
      <c r="AD61" s="29"/>
      <c r="AE61" s="31"/>
      <c r="AF61" s="29"/>
      <c r="AG61" s="31"/>
      <c r="AH61" s="29"/>
      <c r="AI61" s="31"/>
      <c r="AJ61" s="29"/>
      <c r="AK61" s="31"/>
      <c r="AL61" s="29"/>
      <c r="AM61" s="31"/>
      <c r="AN61" s="29"/>
      <c r="AO61" s="31"/>
      <c r="AP61" s="29"/>
      <c r="AQ61" s="31"/>
      <c r="AR61" s="29"/>
      <c r="AS61" s="31"/>
      <c r="AT61" s="29"/>
      <c r="AU61" s="31"/>
      <c r="AV61" s="29"/>
      <c r="AW61" s="31"/>
      <c r="AX61" s="29"/>
      <c r="AY61" s="31"/>
      <c r="AZ61" s="29"/>
      <c r="BA61" s="31"/>
      <c r="BB61" s="29"/>
      <c r="BC61" s="31"/>
      <c r="BD61" s="29"/>
      <c r="BE61" s="31"/>
      <c r="BF61" s="29"/>
      <c r="BG61" s="31"/>
      <c r="BH61" s="29"/>
      <c r="BI61" s="31"/>
      <c r="BJ61" s="29"/>
      <c r="BK61" s="31"/>
      <c r="BL61" s="29"/>
      <c r="BM61" s="31"/>
      <c r="BN61" s="29"/>
      <c r="BO61" s="31"/>
      <c r="BP61" s="29"/>
      <c r="BQ61" s="31"/>
      <c r="BR61" s="29"/>
      <c r="BS61" s="31"/>
      <c r="BT61" s="29"/>
      <c r="BU61" s="31"/>
      <c r="BV61" s="29"/>
      <c r="BW61" s="31"/>
      <c r="BX61" s="29"/>
      <c r="BY61" s="31"/>
      <c r="BZ61" s="29"/>
      <c r="CA61" s="31"/>
      <c r="CB61" s="29"/>
      <c r="CC61" s="31"/>
      <c r="CD61" s="29"/>
      <c r="CE61" s="31"/>
    </row>
    <row r="62" spans="1:83" x14ac:dyDescent="0.25">
      <c r="A62" s="6">
        <v>41319</v>
      </c>
      <c r="B62" s="10"/>
      <c r="C62" s="4"/>
      <c r="D62" s="29"/>
      <c r="E62" s="30"/>
      <c r="F62" s="29"/>
      <c r="G62" s="31"/>
      <c r="H62" s="29"/>
      <c r="I62" s="31"/>
      <c r="J62" s="29"/>
      <c r="K62" s="31"/>
      <c r="L62" s="29"/>
      <c r="M62" s="31"/>
      <c r="N62" s="29"/>
      <c r="O62" s="31"/>
      <c r="P62" s="29"/>
      <c r="Q62" s="31"/>
      <c r="R62" s="29"/>
      <c r="S62" s="31"/>
      <c r="T62" s="29"/>
      <c r="U62" s="31"/>
      <c r="V62" s="29"/>
      <c r="W62" s="31"/>
      <c r="X62" s="29"/>
      <c r="Y62" s="31"/>
      <c r="Z62" s="29"/>
      <c r="AA62" s="31"/>
      <c r="AB62" s="29"/>
      <c r="AC62" s="31"/>
      <c r="AD62" s="29"/>
      <c r="AE62" s="31"/>
      <c r="AF62" s="29"/>
      <c r="AG62" s="31"/>
      <c r="AH62" s="29"/>
      <c r="AI62" s="31"/>
      <c r="AJ62" s="29"/>
      <c r="AK62" s="31"/>
      <c r="AL62" s="29"/>
      <c r="AM62" s="31"/>
      <c r="AN62" s="29"/>
      <c r="AO62" s="31"/>
      <c r="AP62" s="29"/>
      <c r="AQ62" s="31"/>
      <c r="AR62" s="29"/>
      <c r="AS62" s="31"/>
      <c r="AT62" s="29"/>
      <c r="AU62" s="31"/>
      <c r="AV62" s="29"/>
      <c r="AW62" s="31"/>
      <c r="AX62" s="29"/>
      <c r="AY62" s="31"/>
      <c r="AZ62" s="29"/>
      <c r="BA62" s="31"/>
      <c r="BB62" s="29"/>
      <c r="BC62" s="31"/>
      <c r="BD62" s="29"/>
      <c r="BE62" s="31"/>
      <c r="BF62" s="29"/>
      <c r="BG62" s="31"/>
      <c r="BH62" s="29"/>
      <c r="BI62" s="31"/>
      <c r="BJ62" s="29"/>
      <c r="BK62" s="31"/>
      <c r="BL62" s="29"/>
      <c r="BM62" s="31"/>
      <c r="BN62" s="29"/>
      <c r="BO62" s="31"/>
      <c r="BP62" s="29"/>
      <c r="BQ62" s="31"/>
      <c r="BR62" s="29"/>
      <c r="BS62" s="31"/>
      <c r="BT62" s="29"/>
      <c r="BU62" s="31"/>
      <c r="BV62" s="29"/>
      <c r="BW62" s="31"/>
      <c r="BX62" s="29"/>
      <c r="BY62" s="31"/>
      <c r="BZ62" s="29"/>
      <c r="CA62" s="31"/>
      <c r="CB62" s="29"/>
      <c r="CC62" s="31"/>
      <c r="CD62" s="29"/>
      <c r="CE62" s="31"/>
    </row>
    <row r="63" spans="1:83" x14ac:dyDescent="0.25">
      <c r="A63" s="6">
        <v>41320</v>
      </c>
      <c r="B63" s="10"/>
      <c r="C63" s="4"/>
      <c r="D63" s="29"/>
      <c r="E63" s="30"/>
      <c r="F63" s="29"/>
      <c r="G63" s="31"/>
      <c r="H63" s="29"/>
      <c r="I63" s="31"/>
      <c r="J63" s="29"/>
      <c r="K63" s="31"/>
      <c r="L63" s="29"/>
      <c r="M63" s="31"/>
      <c r="N63" s="29"/>
      <c r="O63" s="31"/>
      <c r="P63" s="29"/>
      <c r="Q63" s="31"/>
      <c r="R63" s="29"/>
      <c r="S63" s="31"/>
      <c r="T63" s="29"/>
      <c r="U63" s="31"/>
      <c r="V63" s="29"/>
      <c r="W63" s="31"/>
      <c r="X63" s="29"/>
      <c r="Y63" s="31"/>
      <c r="Z63" s="29"/>
      <c r="AA63" s="31"/>
      <c r="AB63" s="29"/>
      <c r="AC63" s="31"/>
      <c r="AD63" s="29"/>
      <c r="AE63" s="31"/>
      <c r="AF63" s="29"/>
      <c r="AG63" s="31"/>
      <c r="AH63" s="29"/>
      <c r="AI63" s="31"/>
      <c r="AJ63" s="29"/>
      <c r="AK63" s="31"/>
      <c r="AL63" s="29"/>
      <c r="AM63" s="31"/>
      <c r="AN63" s="29"/>
      <c r="AO63" s="31"/>
      <c r="AP63" s="29"/>
      <c r="AQ63" s="31"/>
      <c r="AR63" s="29"/>
      <c r="AS63" s="31"/>
      <c r="AT63" s="29"/>
      <c r="AU63" s="31"/>
      <c r="AV63" s="29"/>
      <c r="AW63" s="31"/>
      <c r="AX63" s="29"/>
      <c r="AY63" s="31"/>
      <c r="AZ63" s="29"/>
      <c r="BA63" s="31"/>
      <c r="BB63" s="29"/>
      <c r="BC63" s="31"/>
      <c r="BD63" s="29"/>
      <c r="BE63" s="31"/>
      <c r="BF63" s="29"/>
      <c r="BG63" s="31"/>
      <c r="BH63" s="29"/>
      <c r="BI63" s="31"/>
      <c r="BJ63" s="29"/>
      <c r="BK63" s="31"/>
      <c r="BL63" s="29"/>
      <c r="BM63" s="31"/>
      <c r="BN63" s="29"/>
      <c r="BO63" s="31"/>
      <c r="BP63" s="29"/>
      <c r="BQ63" s="31"/>
      <c r="BR63" s="29"/>
      <c r="BS63" s="31"/>
      <c r="BT63" s="29"/>
      <c r="BU63" s="31"/>
      <c r="BV63" s="29"/>
      <c r="BW63" s="31"/>
      <c r="BX63" s="29"/>
      <c r="BY63" s="31"/>
      <c r="BZ63" s="29"/>
      <c r="CA63" s="31"/>
      <c r="CB63" s="29"/>
      <c r="CC63" s="31"/>
      <c r="CD63" s="29"/>
      <c r="CE63" s="31"/>
    </row>
    <row r="64" spans="1:83" x14ac:dyDescent="0.25">
      <c r="A64" s="6">
        <v>41321</v>
      </c>
      <c r="B64" s="10"/>
      <c r="C64" s="4"/>
      <c r="D64" s="29"/>
      <c r="E64" s="30"/>
      <c r="F64" s="29"/>
      <c r="G64" s="31"/>
      <c r="H64" s="29"/>
      <c r="I64" s="31"/>
      <c r="J64" s="29"/>
      <c r="K64" s="31"/>
      <c r="L64" s="29"/>
      <c r="M64" s="31"/>
      <c r="N64" s="29"/>
      <c r="O64" s="31"/>
      <c r="P64" s="29"/>
      <c r="Q64" s="31"/>
      <c r="R64" s="29"/>
      <c r="S64" s="31"/>
      <c r="T64" s="29"/>
      <c r="U64" s="31"/>
      <c r="V64" s="29"/>
      <c r="W64" s="31"/>
      <c r="X64" s="29"/>
      <c r="Y64" s="31"/>
      <c r="Z64" s="29"/>
      <c r="AA64" s="31"/>
      <c r="AB64" s="29"/>
      <c r="AC64" s="31"/>
      <c r="AD64" s="29"/>
      <c r="AE64" s="31"/>
      <c r="AF64" s="29"/>
      <c r="AG64" s="31"/>
      <c r="AH64" s="29"/>
      <c r="AI64" s="31"/>
      <c r="AJ64" s="29"/>
      <c r="AK64" s="31"/>
      <c r="AL64" s="29"/>
      <c r="AM64" s="31"/>
      <c r="AN64" s="29"/>
      <c r="AO64" s="31"/>
      <c r="AP64" s="29"/>
      <c r="AQ64" s="31"/>
      <c r="AR64" s="29"/>
      <c r="AS64" s="31"/>
      <c r="AT64" s="29"/>
      <c r="AU64" s="31"/>
      <c r="AV64" s="29"/>
      <c r="AW64" s="31"/>
      <c r="AX64" s="29"/>
      <c r="AY64" s="31"/>
      <c r="AZ64" s="29"/>
      <c r="BA64" s="31"/>
      <c r="BB64" s="29"/>
      <c r="BC64" s="31"/>
      <c r="BD64" s="29"/>
      <c r="BE64" s="31"/>
      <c r="BF64" s="29"/>
      <c r="BG64" s="31"/>
      <c r="BH64" s="29"/>
      <c r="BI64" s="31"/>
      <c r="BJ64" s="29"/>
      <c r="BK64" s="31"/>
      <c r="BL64" s="29"/>
      <c r="BM64" s="31"/>
      <c r="BN64" s="29"/>
      <c r="BO64" s="31"/>
      <c r="BP64" s="29"/>
      <c r="BQ64" s="31"/>
      <c r="BR64" s="29"/>
      <c r="BS64" s="31"/>
      <c r="BT64" s="29"/>
      <c r="BU64" s="31"/>
      <c r="BV64" s="29"/>
      <c r="BW64" s="31"/>
      <c r="BX64" s="29"/>
      <c r="BY64" s="31"/>
      <c r="BZ64" s="29"/>
      <c r="CA64" s="31"/>
      <c r="CB64" s="29"/>
      <c r="CC64" s="31"/>
      <c r="CD64" s="29"/>
      <c r="CE64" s="31"/>
    </row>
    <row r="65" spans="1:83" x14ac:dyDescent="0.25">
      <c r="A65" s="6">
        <v>41322</v>
      </c>
      <c r="B65" s="10"/>
      <c r="C65" s="4"/>
      <c r="D65" s="29"/>
      <c r="E65" s="30"/>
      <c r="F65" s="29"/>
      <c r="G65" s="31"/>
      <c r="H65" s="29"/>
      <c r="I65" s="31"/>
      <c r="J65" s="29"/>
      <c r="K65" s="31"/>
      <c r="L65" s="29"/>
      <c r="M65" s="31"/>
      <c r="N65" s="29"/>
      <c r="O65" s="31"/>
      <c r="P65" s="29"/>
      <c r="Q65" s="31"/>
      <c r="R65" s="29"/>
      <c r="S65" s="31"/>
      <c r="T65" s="29"/>
      <c r="U65" s="31"/>
      <c r="V65" s="29"/>
      <c r="W65" s="31"/>
      <c r="X65" s="29"/>
      <c r="Y65" s="31"/>
      <c r="Z65" s="29"/>
      <c r="AA65" s="31"/>
      <c r="AB65" s="29"/>
      <c r="AC65" s="31"/>
      <c r="AD65" s="29"/>
      <c r="AE65" s="31"/>
      <c r="AF65" s="29"/>
      <c r="AG65" s="31"/>
      <c r="AH65" s="29"/>
      <c r="AI65" s="31"/>
      <c r="AJ65" s="29"/>
      <c r="AK65" s="31"/>
      <c r="AL65" s="29"/>
      <c r="AM65" s="31"/>
      <c r="AN65" s="29"/>
      <c r="AO65" s="31"/>
      <c r="AP65" s="29"/>
      <c r="AQ65" s="31"/>
      <c r="AR65" s="29"/>
      <c r="AS65" s="31"/>
      <c r="AT65" s="29"/>
      <c r="AU65" s="31"/>
      <c r="AV65" s="29"/>
      <c r="AW65" s="31"/>
      <c r="AX65" s="29"/>
      <c r="AY65" s="31"/>
      <c r="AZ65" s="29"/>
      <c r="BA65" s="31"/>
      <c r="BB65" s="29"/>
      <c r="BC65" s="31"/>
      <c r="BD65" s="29"/>
      <c r="BE65" s="31"/>
      <c r="BF65" s="29"/>
      <c r="BG65" s="31"/>
      <c r="BH65" s="29"/>
      <c r="BI65" s="31"/>
      <c r="BJ65" s="29"/>
      <c r="BK65" s="31"/>
      <c r="BL65" s="29"/>
      <c r="BM65" s="31"/>
      <c r="BN65" s="29"/>
      <c r="BO65" s="31"/>
      <c r="BP65" s="29"/>
      <c r="BQ65" s="31"/>
      <c r="BR65" s="29"/>
      <c r="BS65" s="31"/>
      <c r="BT65" s="29"/>
      <c r="BU65" s="31"/>
      <c r="BV65" s="29"/>
      <c r="BW65" s="31"/>
      <c r="BX65" s="29"/>
      <c r="BY65" s="31"/>
      <c r="BZ65" s="29"/>
      <c r="CA65" s="31"/>
      <c r="CB65" s="29"/>
      <c r="CC65" s="31"/>
      <c r="CD65" s="29"/>
      <c r="CE65" s="31"/>
    </row>
    <row r="66" spans="1:83" x14ac:dyDescent="0.25">
      <c r="A66" s="6">
        <v>41323</v>
      </c>
      <c r="B66" s="10"/>
      <c r="C66" s="4"/>
      <c r="D66" s="29"/>
      <c r="E66" s="30"/>
      <c r="F66" s="29"/>
      <c r="G66" s="31"/>
      <c r="H66" s="29"/>
      <c r="I66" s="31"/>
      <c r="J66" s="29"/>
      <c r="K66" s="31"/>
      <c r="L66" s="29"/>
      <c r="M66" s="31"/>
      <c r="N66" s="29"/>
      <c r="O66" s="31"/>
      <c r="P66" s="29"/>
      <c r="Q66" s="31"/>
      <c r="R66" s="29"/>
      <c r="S66" s="31"/>
      <c r="T66" s="29"/>
      <c r="U66" s="31"/>
      <c r="V66" s="29"/>
      <c r="W66" s="31"/>
      <c r="X66" s="29"/>
      <c r="Y66" s="31"/>
      <c r="Z66" s="29"/>
      <c r="AA66" s="31"/>
      <c r="AB66" s="29"/>
      <c r="AC66" s="31"/>
      <c r="AD66" s="29"/>
      <c r="AE66" s="31"/>
      <c r="AF66" s="29"/>
      <c r="AG66" s="31"/>
      <c r="AH66" s="29"/>
      <c r="AI66" s="31"/>
      <c r="AJ66" s="29"/>
      <c r="AK66" s="31"/>
      <c r="AL66" s="29"/>
      <c r="AM66" s="31"/>
      <c r="AN66" s="29"/>
      <c r="AO66" s="31"/>
      <c r="AP66" s="29"/>
      <c r="AQ66" s="31"/>
      <c r="AR66" s="29"/>
      <c r="AS66" s="31"/>
      <c r="AT66" s="29"/>
      <c r="AU66" s="31"/>
      <c r="AV66" s="29"/>
      <c r="AW66" s="31"/>
      <c r="AX66" s="29"/>
      <c r="AY66" s="31"/>
      <c r="AZ66" s="29"/>
      <c r="BA66" s="31"/>
      <c r="BB66" s="29"/>
      <c r="BC66" s="31"/>
      <c r="BD66" s="29"/>
      <c r="BE66" s="31"/>
      <c r="BF66" s="29"/>
      <c r="BG66" s="31"/>
      <c r="BH66" s="29"/>
      <c r="BI66" s="31"/>
      <c r="BJ66" s="29"/>
      <c r="BK66" s="31"/>
      <c r="BL66" s="29"/>
      <c r="BM66" s="31"/>
      <c r="BN66" s="29"/>
      <c r="BO66" s="31"/>
      <c r="BP66" s="29"/>
      <c r="BQ66" s="31"/>
      <c r="BR66" s="29"/>
      <c r="BS66" s="31"/>
      <c r="BT66" s="29"/>
      <c r="BU66" s="31"/>
      <c r="BV66" s="29"/>
      <c r="BW66" s="31"/>
      <c r="BX66" s="29"/>
      <c r="BY66" s="31"/>
      <c r="BZ66" s="29"/>
      <c r="CA66" s="31"/>
      <c r="CB66" s="29"/>
      <c r="CC66" s="31"/>
      <c r="CD66" s="29"/>
      <c r="CE66" s="31"/>
    </row>
    <row r="67" spans="1:83" x14ac:dyDescent="0.25">
      <c r="A67" s="6">
        <v>41324</v>
      </c>
      <c r="B67" s="10"/>
      <c r="C67" s="4"/>
      <c r="D67" s="29"/>
      <c r="E67" s="30"/>
      <c r="F67" s="29"/>
      <c r="G67" s="31"/>
      <c r="H67" s="29"/>
      <c r="I67" s="31"/>
      <c r="J67" s="29"/>
      <c r="K67" s="31"/>
      <c r="L67" s="29"/>
      <c r="M67" s="31"/>
      <c r="N67" s="29"/>
      <c r="O67" s="31"/>
      <c r="P67" s="29"/>
      <c r="Q67" s="31"/>
      <c r="R67" s="29"/>
      <c r="S67" s="31"/>
      <c r="T67" s="29"/>
      <c r="U67" s="31"/>
      <c r="V67" s="29"/>
      <c r="W67" s="31"/>
      <c r="X67" s="29"/>
      <c r="Y67" s="31"/>
      <c r="Z67" s="29"/>
      <c r="AA67" s="31"/>
      <c r="AB67" s="29"/>
      <c r="AC67" s="31"/>
      <c r="AD67" s="29"/>
      <c r="AE67" s="31"/>
      <c r="AF67" s="29"/>
      <c r="AG67" s="31"/>
      <c r="AH67" s="29"/>
      <c r="AI67" s="31"/>
      <c r="AJ67" s="29"/>
      <c r="AK67" s="31"/>
      <c r="AL67" s="29"/>
      <c r="AM67" s="31"/>
      <c r="AN67" s="29"/>
      <c r="AO67" s="31"/>
      <c r="AP67" s="29"/>
      <c r="AQ67" s="31"/>
      <c r="AR67" s="29"/>
      <c r="AS67" s="31"/>
      <c r="AT67" s="29"/>
      <c r="AU67" s="31"/>
      <c r="AV67" s="29"/>
      <c r="AW67" s="31"/>
      <c r="AX67" s="29"/>
      <c r="AY67" s="31"/>
      <c r="AZ67" s="29"/>
      <c r="BA67" s="31"/>
      <c r="BB67" s="29"/>
      <c r="BC67" s="31"/>
      <c r="BD67" s="29"/>
      <c r="BE67" s="31"/>
      <c r="BF67" s="29"/>
      <c r="BG67" s="31"/>
      <c r="BH67" s="29"/>
      <c r="BI67" s="31"/>
      <c r="BJ67" s="29"/>
      <c r="BK67" s="31"/>
      <c r="BL67" s="29"/>
      <c r="BM67" s="31"/>
      <c r="BN67" s="29"/>
      <c r="BO67" s="31"/>
      <c r="BP67" s="29"/>
      <c r="BQ67" s="31"/>
      <c r="BR67" s="29"/>
      <c r="BS67" s="31"/>
      <c r="BT67" s="29"/>
      <c r="BU67" s="31"/>
      <c r="BV67" s="29"/>
      <c r="BW67" s="31"/>
      <c r="BX67" s="29"/>
      <c r="BY67" s="31"/>
      <c r="BZ67" s="29"/>
      <c r="CA67" s="31"/>
      <c r="CB67" s="29"/>
      <c r="CC67" s="31"/>
      <c r="CD67" s="29"/>
      <c r="CE67" s="31"/>
    </row>
    <row r="68" spans="1:83" x14ac:dyDescent="0.25">
      <c r="A68" s="6">
        <v>41325</v>
      </c>
      <c r="B68" s="10"/>
      <c r="C68" s="4"/>
      <c r="D68" s="29"/>
      <c r="E68" s="30"/>
      <c r="F68" s="29"/>
      <c r="G68" s="31"/>
      <c r="H68" s="29"/>
      <c r="I68" s="31"/>
      <c r="J68" s="29"/>
      <c r="K68" s="31"/>
      <c r="L68" s="29"/>
      <c r="M68" s="31"/>
      <c r="N68" s="29"/>
      <c r="O68" s="31"/>
      <c r="P68" s="29"/>
      <c r="Q68" s="31"/>
      <c r="R68" s="29"/>
      <c r="S68" s="31"/>
      <c r="T68" s="29"/>
      <c r="U68" s="31"/>
      <c r="V68" s="29"/>
      <c r="W68" s="31"/>
      <c r="X68" s="29"/>
      <c r="Y68" s="31"/>
      <c r="Z68" s="29"/>
      <c r="AA68" s="31"/>
      <c r="AB68" s="29"/>
      <c r="AC68" s="31"/>
      <c r="AD68" s="29"/>
      <c r="AE68" s="31"/>
      <c r="AF68" s="29"/>
      <c r="AG68" s="31"/>
      <c r="AH68" s="29"/>
      <c r="AI68" s="31"/>
      <c r="AJ68" s="29"/>
      <c r="AK68" s="31"/>
      <c r="AL68" s="29"/>
      <c r="AM68" s="31"/>
      <c r="AN68" s="29"/>
      <c r="AO68" s="31"/>
      <c r="AP68" s="29"/>
      <c r="AQ68" s="31"/>
      <c r="AR68" s="29"/>
      <c r="AS68" s="31"/>
      <c r="AT68" s="29"/>
      <c r="AU68" s="31"/>
      <c r="AV68" s="29"/>
      <c r="AW68" s="31"/>
      <c r="AX68" s="29"/>
      <c r="AY68" s="31"/>
      <c r="AZ68" s="29"/>
      <c r="BA68" s="31"/>
      <c r="BB68" s="29"/>
      <c r="BC68" s="31"/>
      <c r="BD68" s="29"/>
      <c r="BE68" s="31"/>
      <c r="BF68" s="29"/>
      <c r="BG68" s="31"/>
      <c r="BH68" s="29"/>
      <c r="BI68" s="31"/>
      <c r="BJ68" s="29"/>
      <c r="BK68" s="31"/>
      <c r="BL68" s="29"/>
      <c r="BM68" s="31"/>
      <c r="BN68" s="29"/>
      <c r="BO68" s="31"/>
      <c r="BP68" s="29"/>
      <c r="BQ68" s="31"/>
      <c r="BR68" s="29"/>
      <c r="BS68" s="31"/>
      <c r="BT68" s="29"/>
      <c r="BU68" s="31"/>
      <c r="BV68" s="29"/>
      <c r="BW68" s="31"/>
      <c r="BX68" s="29"/>
      <c r="BY68" s="31"/>
      <c r="BZ68" s="29"/>
      <c r="CA68" s="31"/>
      <c r="CB68" s="29"/>
      <c r="CC68" s="31"/>
      <c r="CD68" s="29"/>
      <c r="CE68" s="31"/>
    </row>
    <row r="69" spans="1:83" x14ac:dyDescent="0.25">
      <c r="A69" s="6">
        <v>41326</v>
      </c>
      <c r="B69" s="10"/>
      <c r="C69" s="4"/>
      <c r="D69" s="29"/>
      <c r="E69" s="30"/>
      <c r="F69" s="29"/>
      <c r="G69" s="31"/>
      <c r="H69" s="29"/>
      <c r="I69" s="31"/>
      <c r="J69" s="29"/>
      <c r="K69" s="31"/>
      <c r="L69" s="29"/>
      <c r="M69" s="31"/>
      <c r="N69" s="29"/>
      <c r="O69" s="31"/>
      <c r="P69" s="29"/>
      <c r="Q69" s="31"/>
      <c r="R69" s="29"/>
      <c r="S69" s="31"/>
      <c r="T69" s="29"/>
      <c r="U69" s="31"/>
      <c r="V69" s="29"/>
      <c r="W69" s="31"/>
      <c r="X69" s="29"/>
      <c r="Y69" s="31"/>
      <c r="Z69" s="29"/>
      <c r="AA69" s="31"/>
      <c r="AB69" s="29"/>
      <c r="AC69" s="31"/>
      <c r="AD69" s="29"/>
      <c r="AE69" s="31"/>
      <c r="AF69" s="29"/>
      <c r="AG69" s="31"/>
      <c r="AH69" s="29"/>
      <c r="AI69" s="31"/>
      <c r="AJ69" s="29"/>
      <c r="AK69" s="31"/>
      <c r="AL69" s="29"/>
      <c r="AM69" s="31"/>
      <c r="AN69" s="29"/>
      <c r="AO69" s="31"/>
      <c r="AP69" s="29"/>
      <c r="AQ69" s="31"/>
      <c r="AR69" s="29"/>
      <c r="AS69" s="31"/>
      <c r="AT69" s="29"/>
      <c r="AU69" s="31"/>
      <c r="AV69" s="29"/>
      <c r="AW69" s="31"/>
      <c r="AX69" s="29"/>
      <c r="AY69" s="31"/>
      <c r="AZ69" s="29"/>
      <c r="BA69" s="31"/>
      <c r="BB69" s="29"/>
      <c r="BC69" s="31"/>
      <c r="BD69" s="29"/>
      <c r="BE69" s="31"/>
      <c r="BF69" s="29"/>
      <c r="BG69" s="31"/>
      <c r="BH69" s="29"/>
      <c r="BI69" s="31"/>
      <c r="BJ69" s="29"/>
      <c r="BK69" s="31"/>
      <c r="BL69" s="29"/>
      <c r="BM69" s="31"/>
      <c r="BN69" s="29"/>
      <c r="BO69" s="31"/>
      <c r="BP69" s="29"/>
      <c r="BQ69" s="31"/>
      <c r="BR69" s="29"/>
      <c r="BS69" s="31"/>
      <c r="BT69" s="29"/>
      <c r="BU69" s="31"/>
      <c r="BV69" s="29"/>
      <c r="BW69" s="31"/>
      <c r="BX69" s="29"/>
      <c r="BY69" s="31"/>
      <c r="BZ69" s="29"/>
      <c r="CA69" s="31"/>
      <c r="CB69" s="29"/>
      <c r="CC69" s="31"/>
      <c r="CD69" s="29"/>
      <c r="CE69" s="31"/>
    </row>
    <row r="70" spans="1:83" x14ac:dyDescent="0.25">
      <c r="A70" s="6">
        <v>41327</v>
      </c>
      <c r="B70" s="10"/>
      <c r="C70" s="4"/>
      <c r="D70" s="29"/>
      <c r="E70" s="30"/>
      <c r="F70" s="29"/>
      <c r="G70" s="31"/>
      <c r="H70" s="29"/>
      <c r="I70" s="31"/>
      <c r="J70" s="29"/>
      <c r="K70" s="31"/>
      <c r="L70" s="29"/>
      <c r="M70" s="31"/>
      <c r="N70" s="29"/>
      <c r="O70" s="31"/>
      <c r="P70" s="29"/>
      <c r="Q70" s="31"/>
      <c r="R70" s="29"/>
      <c r="S70" s="31"/>
      <c r="T70" s="29"/>
      <c r="U70" s="31"/>
      <c r="V70" s="29"/>
      <c r="W70" s="31"/>
      <c r="X70" s="29"/>
      <c r="Y70" s="31"/>
      <c r="Z70" s="29"/>
      <c r="AA70" s="31"/>
      <c r="AB70" s="29"/>
      <c r="AC70" s="31"/>
      <c r="AD70" s="29"/>
      <c r="AE70" s="31"/>
      <c r="AF70" s="29"/>
      <c r="AG70" s="31"/>
      <c r="AH70" s="29"/>
      <c r="AI70" s="31"/>
      <c r="AJ70" s="29"/>
      <c r="AK70" s="31"/>
      <c r="AL70" s="29"/>
      <c r="AM70" s="31"/>
      <c r="AN70" s="29"/>
      <c r="AO70" s="31"/>
      <c r="AP70" s="29"/>
      <c r="AQ70" s="31"/>
      <c r="AR70" s="29"/>
      <c r="AS70" s="31"/>
      <c r="AT70" s="29"/>
      <c r="AU70" s="31"/>
      <c r="AV70" s="29"/>
      <c r="AW70" s="31"/>
      <c r="AX70" s="29"/>
      <c r="AY70" s="31"/>
      <c r="AZ70" s="29"/>
      <c r="BA70" s="31"/>
      <c r="BB70" s="29"/>
      <c r="BC70" s="31"/>
      <c r="BD70" s="29"/>
      <c r="BE70" s="31"/>
      <c r="BF70" s="29"/>
      <c r="BG70" s="31"/>
      <c r="BH70" s="29"/>
      <c r="BI70" s="31"/>
      <c r="BJ70" s="29"/>
      <c r="BK70" s="31"/>
      <c r="BL70" s="29"/>
      <c r="BM70" s="31"/>
      <c r="BN70" s="29"/>
      <c r="BO70" s="31"/>
      <c r="BP70" s="29"/>
      <c r="BQ70" s="31"/>
      <c r="BR70" s="29"/>
      <c r="BS70" s="31"/>
      <c r="BT70" s="29"/>
      <c r="BU70" s="31"/>
      <c r="BV70" s="29"/>
      <c r="BW70" s="31"/>
      <c r="BX70" s="29"/>
      <c r="BY70" s="31"/>
      <c r="BZ70" s="29"/>
      <c r="CA70" s="31"/>
      <c r="CB70" s="29"/>
      <c r="CC70" s="31"/>
      <c r="CD70" s="29"/>
      <c r="CE70" s="31"/>
    </row>
    <row r="71" spans="1:83" x14ac:dyDescent="0.25">
      <c r="A71" s="6">
        <v>41328</v>
      </c>
      <c r="B71" s="10"/>
      <c r="C71" s="4"/>
      <c r="D71" s="29"/>
      <c r="E71" s="30"/>
      <c r="F71" s="29"/>
      <c r="G71" s="31"/>
      <c r="H71" s="29"/>
      <c r="I71" s="31"/>
      <c r="J71" s="29"/>
      <c r="K71" s="31"/>
      <c r="L71" s="29"/>
      <c r="M71" s="31"/>
      <c r="N71" s="29"/>
      <c r="O71" s="31"/>
      <c r="P71" s="29"/>
      <c r="Q71" s="31"/>
      <c r="R71" s="29"/>
      <c r="S71" s="31"/>
      <c r="T71" s="29"/>
      <c r="U71" s="31"/>
      <c r="V71" s="29"/>
      <c r="W71" s="31"/>
      <c r="X71" s="29"/>
      <c r="Y71" s="31"/>
      <c r="Z71" s="29"/>
      <c r="AA71" s="31"/>
      <c r="AB71" s="29"/>
      <c r="AC71" s="31"/>
      <c r="AD71" s="29"/>
      <c r="AE71" s="31"/>
      <c r="AF71" s="29"/>
      <c r="AG71" s="31"/>
      <c r="AH71" s="29"/>
      <c r="AI71" s="31"/>
      <c r="AJ71" s="29"/>
      <c r="AK71" s="31"/>
      <c r="AL71" s="29"/>
      <c r="AM71" s="31"/>
      <c r="AN71" s="29"/>
      <c r="AO71" s="31"/>
      <c r="AP71" s="29"/>
      <c r="AQ71" s="31"/>
      <c r="AR71" s="29"/>
      <c r="AS71" s="31"/>
      <c r="AT71" s="29"/>
      <c r="AU71" s="31"/>
      <c r="AV71" s="29"/>
      <c r="AW71" s="31"/>
      <c r="AX71" s="29"/>
      <c r="AY71" s="31"/>
      <c r="AZ71" s="29"/>
      <c r="BA71" s="31"/>
      <c r="BB71" s="29"/>
      <c r="BC71" s="31"/>
      <c r="BD71" s="29"/>
      <c r="BE71" s="31"/>
      <c r="BF71" s="29"/>
      <c r="BG71" s="31"/>
      <c r="BH71" s="29"/>
      <c r="BI71" s="31"/>
      <c r="BJ71" s="29"/>
      <c r="BK71" s="31"/>
      <c r="BL71" s="29"/>
      <c r="BM71" s="31"/>
      <c r="BN71" s="29"/>
      <c r="BO71" s="31"/>
      <c r="BP71" s="29"/>
      <c r="BQ71" s="31"/>
      <c r="BR71" s="29"/>
      <c r="BS71" s="31"/>
      <c r="BT71" s="29"/>
      <c r="BU71" s="31"/>
      <c r="BV71" s="29"/>
      <c r="BW71" s="31"/>
      <c r="BX71" s="29"/>
      <c r="BY71" s="31"/>
      <c r="BZ71" s="29"/>
      <c r="CA71" s="31"/>
      <c r="CB71" s="29"/>
      <c r="CC71" s="31"/>
      <c r="CD71" s="29"/>
      <c r="CE71" s="31"/>
    </row>
    <row r="72" spans="1:83" x14ac:dyDescent="0.25">
      <c r="A72" s="6">
        <v>41329</v>
      </c>
      <c r="B72" s="10"/>
      <c r="C72" s="4"/>
      <c r="D72" s="29"/>
      <c r="E72" s="30"/>
      <c r="F72" s="29"/>
      <c r="G72" s="31"/>
      <c r="H72" s="29"/>
      <c r="I72" s="31"/>
      <c r="J72" s="29"/>
      <c r="K72" s="31"/>
      <c r="L72" s="29"/>
      <c r="M72" s="31"/>
      <c r="N72" s="29"/>
      <c r="O72" s="31"/>
      <c r="P72" s="29"/>
      <c r="Q72" s="31"/>
      <c r="R72" s="29"/>
      <c r="S72" s="31"/>
      <c r="T72" s="29"/>
      <c r="U72" s="31"/>
      <c r="V72" s="29"/>
      <c r="W72" s="31"/>
      <c r="X72" s="29"/>
      <c r="Y72" s="31"/>
      <c r="Z72" s="29"/>
      <c r="AA72" s="31"/>
      <c r="AB72" s="29"/>
      <c r="AC72" s="31"/>
      <c r="AD72" s="29"/>
      <c r="AE72" s="31"/>
      <c r="AF72" s="29"/>
      <c r="AG72" s="31"/>
      <c r="AH72" s="29"/>
      <c r="AI72" s="31"/>
      <c r="AJ72" s="29"/>
      <c r="AK72" s="31"/>
      <c r="AL72" s="29"/>
      <c r="AM72" s="31"/>
      <c r="AN72" s="29"/>
      <c r="AO72" s="31"/>
      <c r="AP72" s="29"/>
      <c r="AQ72" s="31"/>
      <c r="AR72" s="29"/>
      <c r="AS72" s="31"/>
      <c r="AT72" s="29"/>
      <c r="AU72" s="31"/>
      <c r="AV72" s="29"/>
      <c r="AW72" s="31"/>
      <c r="AX72" s="29"/>
      <c r="AY72" s="31"/>
      <c r="AZ72" s="29"/>
      <c r="BA72" s="31"/>
      <c r="BB72" s="29"/>
      <c r="BC72" s="31"/>
      <c r="BD72" s="29"/>
      <c r="BE72" s="31"/>
      <c r="BF72" s="29"/>
      <c r="BG72" s="31"/>
      <c r="BH72" s="29"/>
      <c r="BI72" s="31"/>
      <c r="BJ72" s="29"/>
      <c r="BK72" s="31"/>
      <c r="BL72" s="29"/>
      <c r="BM72" s="31"/>
      <c r="BN72" s="29"/>
      <c r="BO72" s="31"/>
      <c r="BP72" s="29"/>
      <c r="BQ72" s="31"/>
      <c r="BR72" s="29"/>
      <c r="BS72" s="31"/>
      <c r="BT72" s="29"/>
      <c r="BU72" s="31"/>
      <c r="BV72" s="29"/>
      <c r="BW72" s="31"/>
      <c r="BX72" s="29"/>
      <c r="BY72" s="31"/>
      <c r="BZ72" s="29"/>
      <c r="CA72" s="31"/>
      <c r="CB72" s="29"/>
      <c r="CC72" s="31"/>
      <c r="CD72" s="29"/>
      <c r="CE72" s="31"/>
    </row>
    <row r="73" spans="1:83" x14ac:dyDescent="0.25">
      <c r="A73" s="6">
        <v>41330</v>
      </c>
      <c r="B73" s="10"/>
      <c r="C73" s="4"/>
      <c r="D73" s="29"/>
      <c r="E73" s="30"/>
      <c r="F73" s="29"/>
      <c r="G73" s="31"/>
      <c r="H73" s="29"/>
      <c r="I73" s="31"/>
      <c r="J73" s="29"/>
      <c r="K73" s="31"/>
      <c r="L73" s="29"/>
      <c r="M73" s="31"/>
      <c r="N73" s="29"/>
      <c r="O73" s="31"/>
      <c r="P73" s="29"/>
      <c r="Q73" s="31"/>
      <c r="R73" s="29"/>
      <c r="S73" s="31"/>
      <c r="T73" s="29"/>
      <c r="U73" s="31"/>
      <c r="V73" s="29"/>
      <c r="W73" s="31"/>
      <c r="X73" s="29"/>
      <c r="Y73" s="31"/>
      <c r="Z73" s="29"/>
      <c r="AA73" s="31"/>
      <c r="AB73" s="29"/>
      <c r="AC73" s="31"/>
      <c r="AD73" s="29"/>
      <c r="AE73" s="31"/>
      <c r="AF73" s="29"/>
      <c r="AG73" s="31"/>
      <c r="AH73" s="29"/>
      <c r="AI73" s="31"/>
      <c r="AJ73" s="29"/>
      <c r="AK73" s="31"/>
      <c r="AL73" s="29"/>
      <c r="AM73" s="31"/>
      <c r="AN73" s="29"/>
      <c r="AO73" s="31"/>
      <c r="AP73" s="29"/>
      <c r="AQ73" s="31"/>
      <c r="AR73" s="29"/>
      <c r="AS73" s="31"/>
      <c r="AT73" s="29"/>
      <c r="AU73" s="31"/>
      <c r="AV73" s="29"/>
      <c r="AW73" s="31"/>
      <c r="AX73" s="29"/>
      <c r="AY73" s="31"/>
      <c r="AZ73" s="29"/>
      <c r="BA73" s="31"/>
      <c r="BB73" s="29"/>
      <c r="BC73" s="31"/>
      <c r="BD73" s="29"/>
      <c r="BE73" s="31"/>
      <c r="BF73" s="29"/>
      <c r="BG73" s="31"/>
      <c r="BH73" s="29"/>
      <c r="BI73" s="31"/>
      <c r="BJ73" s="29"/>
      <c r="BK73" s="31"/>
      <c r="BL73" s="29"/>
      <c r="BM73" s="31"/>
      <c r="BN73" s="29"/>
      <c r="BO73" s="31"/>
      <c r="BP73" s="29"/>
      <c r="BQ73" s="31"/>
      <c r="BR73" s="29"/>
      <c r="BS73" s="31"/>
      <c r="BT73" s="29"/>
      <c r="BU73" s="31"/>
      <c r="BV73" s="29"/>
      <c r="BW73" s="31"/>
      <c r="BX73" s="29"/>
      <c r="BY73" s="31"/>
      <c r="BZ73" s="29"/>
      <c r="CA73" s="31"/>
      <c r="CB73" s="29"/>
      <c r="CC73" s="31"/>
      <c r="CD73" s="29"/>
      <c r="CE73" s="31"/>
    </row>
    <row r="74" spans="1:83" x14ac:dyDescent="0.25">
      <c r="A74" s="6">
        <v>41331</v>
      </c>
      <c r="B74" s="10"/>
      <c r="C74" s="4"/>
      <c r="D74" s="29"/>
      <c r="E74" s="30"/>
      <c r="F74" s="29"/>
      <c r="G74" s="31"/>
      <c r="H74" s="29"/>
      <c r="I74" s="31"/>
      <c r="J74" s="29"/>
      <c r="K74" s="31"/>
      <c r="L74" s="29"/>
      <c r="M74" s="31"/>
      <c r="N74" s="29"/>
      <c r="O74" s="31"/>
      <c r="P74" s="29"/>
      <c r="Q74" s="31"/>
      <c r="R74" s="29"/>
      <c r="S74" s="31"/>
      <c r="T74" s="29"/>
      <c r="U74" s="31"/>
      <c r="V74" s="29"/>
      <c r="W74" s="31"/>
      <c r="X74" s="29"/>
      <c r="Y74" s="31"/>
      <c r="Z74" s="29"/>
      <c r="AA74" s="31"/>
      <c r="AB74" s="29"/>
      <c r="AC74" s="31"/>
      <c r="AD74" s="29"/>
      <c r="AE74" s="31"/>
      <c r="AF74" s="29"/>
      <c r="AG74" s="31"/>
      <c r="AH74" s="29"/>
      <c r="AI74" s="31"/>
      <c r="AJ74" s="29"/>
      <c r="AK74" s="31"/>
      <c r="AL74" s="29"/>
      <c r="AM74" s="31"/>
      <c r="AN74" s="29"/>
      <c r="AO74" s="31"/>
      <c r="AP74" s="29"/>
      <c r="AQ74" s="31"/>
      <c r="AR74" s="29"/>
      <c r="AS74" s="31"/>
      <c r="AT74" s="29"/>
      <c r="AU74" s="31"/>
      <c r="AV74" s="29"/>
      <c r="AW74" s="31"/>
      <c r="AX74" s="29"/>
      <c r="AY74" s="31"/>
      <c r="AZ74" s="29"/>
      <c r="BA74" s="31"/>
      <c r="BB74" s="29"/>
      <c r="BC74" s="31"/>
      <c r="BD74" s="29"/>
      <c r="BE74" s="31"/>
      <c r="BF74" s="29"/>
      <c r="BG74" s="31"/>
      <c r="BH74" s="29"/>
      <c r="BI74" s="31"/>
      <c r="BJ74" s="29"/>
      <c r="BK74" s="31"/>
      <c r="BL74" s="29"/>
      <c r="BM74" s="31"/>
      <c r="BN74" s="29"/>
      <c r="BO74" s="31"/>
      <c r="BP74" s="29"/>
      <c r="BQ74" s="31"/>
      <c r="BR74" s="29"/>
      <c r="BS74" s="31"/>
      <c r="BT74" s="29"/>
      <c r="BU74" s="31"/>
      <c r="BV74" s="29"/>
      <c r="BW74" s="31"/>
      <c r="BX74" s="29"/>
      <c r="BY74" s="31"/>
      <c r="BZ74" s="29"/>
      <c r="CA74" s="31"/>
      <c r="CB74" s="29"/>
      <c r="CC74" s="31"/>
      <c r="CD74" s="29"/>
      <c r="CE74" s="31"/>
    </row>
    <row r="75" spans="1:83" x14ac:dyDescent="0.25">
      <c r="A75" s="6">
        <v>41332</v>
      </c>
      <c r="B75" s="10"/>
      <c r="C75" s="4"/>
      <c r="D75" s="29"/>
      <c r="E75" s="30"/>
      <c r="F75" s="29"/>
      <c r="G75" s="31"/>
      <c r="H75" s="29"/>
      <c r="I75" s="31"/>
      <c r="J75" s="29"/>
      <c r="K75" s="31"/>
      <c r="L75" s="29"/>
      <c r="M75" s="31"/>
      <c r="N75" s="29"/>
      <c r="O75" s="31"/>
      <c r="P75" s="29"/>
      <c r="Q75" s="31"/>
      <c r="R75" s="29"/>
      <c r="S75" s="31"/>
      <c r="T75" s="29"/>
      <c r="U75" s="31"/>
      <c r="V75" s="29"/>
      <c r="W75" s="31"/>
      <c r="X75" s="29"/>
      <c r="Y75" s="31"/>
      <c r="Z75" s="29"/>
      <c r="AA75" s="31"/>
      <c r="AB75" s="29"/>
      <c r="AC75" s="31"/>
      <c r="AD75" s="29"/>
      <c r="AE75" s="31"/>
      <c r="AF75" s="29"/>
      <c r="AG75" s="31"/>
      <c r="AH75" s="29"/>
      <c r="AI75" s="31"/>
      <c r="AJ75" s="29"/>
      <c r="AK75" s="31"/>
      <c r="AL75" s="29"/>
      <c r="AM75" s="31"/>
      <c r="AN75" s="29"/>
      <c r="AO75" s="31"/>
      <c r="AP75" s="29"/>
      <c r="AQ75" s="31"/>
      <c r="AR75" s="29"/>
      <c r="AS75" s="31"/>
      <c r="AT75" s="29"/>
      <c r="AU75" s="31"/>
      <c r="AV75" s="29"/>
      <c r="AW75" s="31"/>
      <c r="AX75" s="29"/>
      <c r="AY75" s="31"/>
      <c r="AZ75" s="29"/>
      <c r="BA75" s="31"/>
      <c r="BB75" s="29"/>
      <c r="BC75" s="31"/>
      <c r="BD75" s="29"/>
      <c r="BE75" s="31"/>
      <c r="BF75" s="29"/>
      <c r="BG75" s="31"/>
      <c r="BH75" s="29"/>
      <c r="BI75" s="31"/>
      <c r="BJ75" s="29"/>
      <c r="BK75" s="31"/>
      <c r="BL75" s="29"/>
      <c r="BM75" s="31"/>
      <c r="BN75" s="29"/>
      <c r="BO75" s="31"/>
      <c r="BP75" s="29"/>
      <c r="BQ75" s="31"/>
      <c r="BR75" s="29"/>
      <c r="BS75" s="31"/>
      <c r="BT75" s="29"/>
      <c r="BU75" s="31"/>
      <c r="BV75" s="29"/>
      <c r="BW75" s="31"/>
      <c r="BX75" s="29"/>
      <c r="BY75" s="31"/>
      <c r="BZ75" s="29"/>
      <c r="CA75" s="31"/>
      <c r="CB75" s="29"/>
      <c r="CC75" s="31"/>
      <c r="CD75" s="29"/>
      <c r="CE75" s="31"/>
    </row>
    <row r="76" spans="1:83" x14ac:dyDescent="0.25">
      <c r="A76" s="6">
        <v>41333</v>
      </c>
      <c r="B76" s="10"/>
      <c r="C76" s="4"/>
      <c r="D76" s="29"/>
      <c r="E76" s="30"/>
      <c r="F76" s="29"/>
      <c r="G76" s="31"/>
      <c r="H76" s="29"/>
      <c r="I76" s="31"/>
      <c r="J76" s="29"/>
      <c r="K76" s="31"/>
      <c r="L76" s="29"/>
      <c r="M76" s="31"/>
      <c r="N76" s="29"/>
      <c r="O76" s="31"/>
      <c r="P76" s="29"/>
      <c r="Q76" s="31"/>
      <c r="R76" s="29"/>
      <c r="S76" s="31"/>
      <c r="T76" s="29"/>
      <c r="U76" s="31"/>
      <c r="V76" s="29"/>
      <c r="W76" s="31"/>
      <c r="X76" s="29"/>
      <c r="Y76" s="31"/>
      <c r="Z76" s="29"/>
      <c r="AA76" s="31"/>
      <c r="AB76" s="29"/>
      <c r="AC76" s="31"/>
      <c r="AD76" s="29"/>
      <c r="AE76" s="31"/>
      <c r="AF76" s="29"/>
      <c r="AG76" s="31"/>
      <c r="AH76" s="29"/>
      <c r="AI76" s="31"/>
      <c r="AJ76" s="29"/>
      <c r="AK76" s="31"/>
      <c r="AL76" s="29"/>
      <c r="AM76" s="31"/>
      <c r="AN76" s="29"/>
      <c r="AO76" s="31"/>
      <c r="AP76" s="29"/>
      <c r="AQ76" s="31"/>
      <c r="AR76" s="29"/>
      <c r="AS76" s="31"/>
      <c r="AT76" s="29"/>
      <c r="AU76" s="31"/>
      <c r="AV76" s="29"/>
      <c r="AW76" s="31"/>
      <c r="AX76" s="29"/>
      <c r="AY76" s="31"/>
      <c r="AZ76" s="29"/>
      <c r="BA76" s="31"/>
      <c r="BB76" s="29"/>
      <c r="BC76" s="31"/>
      <c r="BD76" s="29"/>
      <c r="BE76" s="31"/>
      <c r="BF76" s="29"/>
      <c r="BG76" s="31"/>
      <c r="BH76" s="29"/>
      <c r="BI76" s="31"/>
      <c r="BJ76" s="29"/>
      <c r="BK76" s="31"/>
      <c r="BL76" s="29"/>
      <c r="BM76" s="31"/>
      <c r="BN76" s="29"/>
      <c r="BO76" s="31"/>
      <c r="BP76" s="29"/>
      <c r="BQ76" s="31"/>
      <c r="BR76" s="29"/>
      <c r="BS76" s="31"/>
      <c r="BT76" s="29"/>
      <c r="BU76" s="31"/>
      <c r="BV76" s="29"/>
      <c r="BW76" s="31"/>
      <c r="BX76" s="29"/>
      <c r="BY76" s="31"/>
      <c r="BZ76" s="29"/>
      <c r="CA76" s="31"/>
      <c r="CB76" s="29"/>
      <c r="CC76" s="31"/>
      <c r="CD76" s="29"/>
      <c r="CE76" s="31"/>
    </row>
    <row r="77" spans="1:83" x14ac:dyDescent="0.25">
      <c r="A77" s="6">
        <v>41334</v>
      </c>
      <c r="B77" s="10"/>
      <c r="C77" s="4"/>
      <c r="D77" s="29"/>
      <c r="E77" s="30"/>
      <c r="F77" s="29"/>
      <c r="G77" s="31"/>
      <c r="H77" s="29"/>
      <c r="I77" s="31"/>
      <c r="J77" s="29"/>
      <c r="K77" s="31"/>
      <c r="L77" s="29"/>
      <c r="M77" s="31"/>
      <c r="N77" s="29"/>
      <c r="O77" s="31"/>
      <c r="P77" s="29"/>
      <c r="Q77" s="31"/>
      <c r="R77" s="29"/>
      <c r="S77" s="31"/>
      <c r="T77" s="29"/>
      <c r="U77" s="31"/>
      <c r="V77" s="29"/>
      <c r="W77" s="31"/>
      <c r="X77" s="29"/>
      <c r="Y77" s="31"/>
      <c r="Z77" s="29"/>
      <c r="AA77" s="31"/>
      <c r="AB77" s="29"/>
      <c r="AC77" s="31"/>
      <c r="AD77" s="29"/>
      <c r="AE77" s="31"/>
      <c r="AF77" s="29"/>
      <c r="AG77" s="31"/>
      <c r="AH77" s="29"/>
      <c r="AI77" s="31"/>
      <c r="AJ77" s="29"/>
      <c r="AK77" s="31"/>
      <c r="AL77" s="29"/>
      <c r="AM77" s="31"/>
      <c r="AN77" s="29"/>
      <c r="AO77" s="31"/>
      <c r="AP77" s="29"/>
      <c r="AQ77" s="31"/>
      <c r="AR77" s="29"/>
      <c r="AS77" s="31"/>
      <c r="AT77" s="29"/>
      <c r="AU77" s="31"/>
      <c r="AV77" s="29"/>
      <c r="AW77" s="31"/>
      <c r="AX77" s="29"/>
      <c r="AY77" s="31"/>
      <c r="AZ77" s="29"/>
      <c r="BA77" s="31"/>
      <c r="BB77" s="29"/>
      <c r="BC77" s="31"/>
      <c r="BD77" s="29"/>
      <c r="BE77" s="31"/>
      <c r="BF77" s="29"/>
      <c r="BG77" s="31"/>
      <c r="BH77" s="29"/>
      <c r="BI77" s="31"/>
      <c r="BJ77" s="29"/>
      <c r="BK77" s="31"/>
      <c r="BL77" s="29"/>
      <c r="BM77" s="31"/>
      <c r="BN77" s="29"/>
      <c r="BO77" s="31"/>
      <c r="BP77" s="29"/>
      <c r="BQ77" s="31"/>
      <c r="BR77" s="29"/>
      <c r="BS77" s="31"/>
      <c r="BT77" s="29"/>
      <c r="BU77" s="31"/>
      <c r="BV77" s="29"/>
      <c r="BW77" s="31"/>
      <c r="BX77" s="29"/>
      <c r="BY77" s="31"/>
      <c r="BZ77" s="29"/>
      <c r="CA77" s="31"/>
      <c r="CB77" s="29"/>
      <c r="CC77" s="31"/>
      <c r="CD77" s="29"/>
      <c r="CE77" s="31"/>
    </row>
    <row r="78" spans="1:83" x14ac:dyDescent="0.25">
      <c r="A78" s="6">
        <v>41335</v>
      </c>
      <c r="B78" s="10"/>
      <c r="C78" s="4"/>
      <c r="D78" s="29"/>
      <c r="E78" s="30"/>
      <c r="F78" s="29"/>
      <c r="G78" s="31"/>
      <c r="H78" s="29"/>
      <c r="I78" s="31"/>
      <c r="J78" s="29"/>
      <c r="K78" s="31"/>
      <c r="L78" s="29"/>
      <c r="M78" s="31"/>
      <c r="N78" s="29"/>
      <c r="O78" s="31"/>
      <c r="P78" s="29"/>
      <c r="Q78" s="31"/>
      <c r="R78" s="29"/>
      <c r="S78" s="31"/>
      <c r="T78" s="29"/>
      <c r="U78" s="31"/>
      <c r="V78" s="29"/>
      <c r="W78" s="31"/>
      <c r="X78" s="29"/>
      <c r="Y78" s="31"/>
      <c r="Z78" s="29"/>
      <c r="AA78" s="31"/>
      <c r="AB78" s="29"/>
      <c r="AC78" s="31"/>
      <c r="AD78" s="29"/>
      <c r="AE78" s="31"/>
      <c r="AF78" s="29"/>
      <c r="AG78" s="31"/>
      <c r="AH78" s="29"/>
      <c r="AI78" s="31"/>
      <c r="AJ78" s="29"/>
      <c r="AK78" s="31"/>
      <c r="AL78" s="29"/>
      <c r="AM78" s="31"/>
      <c r="AN78" s="29"/>
      <c r="AO78" s="31"/>
      <c r="AP78" s="29"/>
      <c r="AQ78" s="31"/>
      <c r="AR78" s="29"/>
      <c r="AS78" s="31"/>
      <c r="AT78" s="29"/>
      <c r="AU78" s="31"/>
      <c r="AV78" s="29"/>
      <c r="AW78" s="31"/>
      <c r="AX78" s="29"/>
      <c r="AY78" s="31"/>
      <c r="AZ78" s="29"/>
      <c r="BA78" s="31"/>
      <c r="BB78" s="29"/>
      <c r="BC78" s="31"/>
      <c r="BD78" s="29"/>
      <c r="BE78" s="31"/>
      <c r="BF78" s="29"/>
      <c r="BG78" s="31"/>
      <c r="BH78" s="29"/>
      <c r="BI78" s="31"/>
      <c r="BJ78" s="29"/>
      <c r="BK78" s="31"/>
      <c r="BL78" s="29"/>
      <c r="BM78" s="31"/>
      <c r="BN78" s="29"/>
      <c r="BO78" s="31"/>
      <c r="BP78" s="29"/>
      <c r="BQ78" s="31"/>
      <c r="BR78" s="29"/>
      <c r="BS78" s="31"/>
      <c r="BT78" s="29"/>
      <c r="BU78" s="31"/>
      <c r="BV78" s="29"/>
      <c r="BW78" s="31"/>
      <c r="BX78" s="29"/>
      <c r="BY78" s="31"/>
      <c r="BZ78" s="29"/>
      <c r="CA78" s="31"/>
      <c r="CB78" s="29"/>
      <c r="CC78" s="31"/>
      <c r="CD78" s="29"/>
      <c r="CE78" s="31"/>
    </row>
    <row r="79" spans="1:83" x14ac:dyDescent="0.25">
      <c r="A79" s="6">
        <v>41336</v>
      </c>
      <c r="B79" s="10"/>
      <c r="C79" s="4"/>
      <c r="D79" s="29"/>
      <c r="E79" s="30"/>
      <c r="F79" s="29"/>
      <c r="G79" s="31"/>
      <c r="H79" s="29"/>
      <c r="I79" s="31"/>
      <c r="J79" s="29"/>
      <c r="K79" s="31"/>
      <c r="L79" s="29"/>
      <c r="M79" s="31"/>
      <c r="N79" s="29"/>
      <c r="O79" s="31"/>
      <c r="P79" s="29"/>
      <c r="Q79" s="31"/>
      <c r="R79" s="29"/>
      <c r="S79" s="31"/>
      <c r="T79" s="29"/>
      <c r="U79" s="31"/>
      <c r="V79" s="29"/>
      <c r="W79" s="31"/>
      <c r="X79" s="29"/>
      <c r="Y79" s="31"/>
      <c r="Z79" s="29"/>
      <c r="AA79" s="31"/>
      <c r="AB79" s="29"/>
      <c r="AC79" s="31"/>
      <c r="AD79" s="29"/>
      <c r="AE79" s="31"/>
      <c r="AF79" s="29"/>
      <c r="AG79" s="31"/>
      <c r="AH79" s="29"/>
      <c r="AI79" s="31"/>
      <c r="AJ79" s="29"/>
      <c r="AK79" s="31"/>
      <c r="AL79" s="29"/>
      <c r="AM79" s="31"/>
      <c r="AN79" s="29"/>
      <c r="AO79" s="31"/>
      <c r="AP79" s="29"/>
      <c r="AQ79" s="31"/>
      <c r="AR79" s="29"/>
      <c r="AS79" s="31"/>
      <c r="AT79" s="29"/>
      <c r="AU79" s="31"/>
      <c r="AV79" s="29"/>
      <c r="AW79" s="31"/>
      <c r="AX79" s="29"/>
      <c r="AY79" s="31"/>
      <c r="AZ79" s="29"/>
      <c r="BA79" s="31"/>
      <c r="BB79" s="29"/>
      <c r="BC79" s="31"/>
      <c r="BD79" s="29"/>
      <c r="BE79" s="31"/>
      <c r="BF79" s="29"/>
      <c r="BG79" s="31"/>
      <c r="BH79" s="29"/>
      <c r="BI79" s="31"/>
      <c r="BJ79" s="29"/>
      <c r="BK79" s="31"/>
      <c r="BL79" s="29"/>
      <c r="BM79" s="31"/>
      <c r="BN79" s="29"/>
      <c r="BO79" s="31"/>
      <c r="BP79" s="29"/>
      <c r="BQ79" s="31"/>
      <c r="BR79" s="29"/>
      <c r="BS79" s="31"/>
      <c r="BT79" s="29"/>
      <c r="BU79" s="31"/>
      <c r="BV79" s="29"/>
      <c r="BW79" s="31"/>
      <c r="BX79" s="29"/>
      <c r="BY79" s="31"/>
      <c r="BZ79" s="29"/>
      <c r="CA79" s="31"/>
      <c r="CB79" s="29"/>
      <c r="CC79" s="31"/>
      <c r="CD79" s="29"/>
      <c r="CE79" s="31"/>
    </row>
    <row r="80" spans="1:83" x14ac:dyDescent="0.25">
      <c r="A80" s="6">
        <v>41337</v>
      </c>
      <c r="B80" s="10"/>
      <c r="C80" s="4"/>
      <c r="D80" s="29"/>
      <c r="E80" s="30"/>
      <c r="F80" s="29"/>
      <c r="G80" s="31"/>
      <c r="H80" s="29"/>
      <c r="I80" s="31"/>
      <c r="J80" s="29"/>
      <c r="K80" s="31"/>
      <c r="L80" s="29"/>
      <c r="M80" s="31"/>
      <c r="N80" s="29"/>
      <c r="O80" s="31"/>
      <c r="P80" s="29"/>
      <c r="Q80" s="31"/>
      <c r="R80" s="29"/>
      <c r="S80" s="31"/>
      <c r="T80" s="29"/>
      <c r="U80" s="31"/>
      <c r="V80" s="29"/>
      <c r="W80" s="31"/>
      <c r="X80" s="29"/>
      <c r="Y80" s="31"/>
      <c r="Z80" s="29"/>
      <c r="AA80" s="31"/>
      <c r="AB80" s="29"/>
      <c r="AC80" s="31"/>
      <c r="AD80" s="29"/>
      <c r="AE80" s="31"/>
      <c r="AF80" s="29"/>
      <c r="AG80" s="31"/>
      <c r="AH80" s="29"/>
      <c r="AI80" s="31"/>
      <c r="AJ80" s="29"/>
      <c r="AK80" s="31"/>
      <c r="AL80" s="29"/>
      <c r="AM80" s="31"/>
      <c r="AN80" s="29"/>
      <c r="AO80" s="31"/>
      <c r="AP80" s="29"/>
      <c r="AQ80" s="31"/>
      <c r="AR80" s="29"/>
      <c r="AS80" s="31"/>
      <c r="AT80" s="29"/>
      <c r="AU80" s="31"/>
      <c r="AV80" s="29"/>
      <c r="AW80" s="31"/>
      <c r="AX80" s="29"/>
      <c r="AY80" s="31"/>
      <c r="AZ80" s="29"/>
      <c r="BA80" s="31"/>
      <c r="BB80" s="29"/>
      <c r="BC80" s="31"/>
      <c r="BD80" s="29"/>
      <c r="BE80" s="31"/>
      <c r="BF80" s="29"/>
      <c r="BG80" s="31"/>
      <c r="BH80" s="29"/>
      <c r="BI80" s="31"/>
      <c r="BJ80" s="29"/>
      <c r="BK80" s="31"/>
      <c r="BL80" s="29"/>
      <c r="BM80" s="31"/>
      <c r="BN80" s="29"/>
      <c r="BO80" s="31"/>
      <c r="BP80" s="29"/>
      <c r="BQ80" s="31"/>
      <c r="BR80" s="29"/>
      <c r="BS80" s="31"/>
      <c r="BT80" s="29"/>
      <c r="BU80" s="31"/>
      <c r="BV80" s="29"/>
      <c r="BW80" s="31"/>
      <c r="BX80" s="29"/>
      <c r="BY80" s="31"/>
      <c r="BZ80" s="29"/>
      <c r="CA80" s="31"/>
      <c r="CB80" s="29"/>
      <c r="CC80" s="31"/>
      <c r="CD80" s="29"/>
      <c r="CE80" s="31"/>
    </row>
    <row r="81" spans="1:83" x14ac:dyDescent="0.25">
      <c r="A81" s="6">
        <v>41338</v>
      </c>
      <c r="B81" s="10"/>
      <c r="C81" s="4"/>
      <c r="D81" s="29"/>
      <c r="E81" s="30"/>
      <c r="F81" s="29"/>
      <c r="G81" s="31"/>
      <c r="H81" s="29"/>
      <c r="I81" s="31"/>
      <c r="J81" s="29"/>
      <c r="K81" s="31"/>
      <c r="L81" s="29"/>
      <c r="M81" s="31"/>
      <c r="N81" s="29"/>
      <c r="O81" s="31"/>
      <c r="P81" s="29"/>
      <c r="Q81" s="31"/>
      <c r="R81" s="29"/>
      <c r="S81" s="31"/>
      <c r="T81" s="29"/>
      <c r="U81" s="31"/>
      <c r="V81" s="29"/>
      <c r="W81" s="31"/>
      <c r="X81" s="29"/>
      <c r="Y81" s="31"/>
      <c r="Z81" s="29"/>
      <c r="AA81" s="31"/>
      <c r="AB81" s="29"/>
      <c r="AC81" s="31"/>
      <c r="AD81" s="29"/>
      <c r="AE81" s="31"/>
      <c r="AF81" s="29"/>
      <c r="AG81" s="31"/>
      <c r="AH81" s="29"/>
      <c r="AI81" s="31"/>
      <c r="AJ81" s="29"/>
      <c r="AK81" s="31"/>
      <c r="AL81" s="29"/>
      <c r="AM81" s="31"/>
      <c r="AN81" s="29"/>
      <c r="AO81" s="31"/>
      <c r="AP81" s="29"/>
      <c r="AQ81" s="31"/>
      <c r="AR81" s="29"/>
      <c r="AS81" s="31"/>
      <c r="AT81" s="29"/>
      <c r="AU81" s="31"/>
      <c r="AV81" s="29"/>
      <c r="AW81" s="31"/>
      <c r="AX81" s="29"/>
      <c r="AY81" s="31"/>
      <c r="AZ81" s="29"/>
      <c r="BA81" s="31"/>
      <c r="BB81" s="29"/>
      <c r="BC81" s="31"/>
      <c r="BD81" s="29"/>
      <c r="BE81" s="31"/>
      <c r="BF81" s="29"/>
      <c r="BG81" s="31"/>
      <c r="BH81" s="29"/>
      <c r="BI81" s="31"/>
      <c r="BJ81" s="29"/>
      <c r="BK81" s="31"/>
      <c r="BL81" s="29"/>
      <c r="BM81" s="31"/>
      <c r="BN81" s="29"/>
      <c r="BO81" s="31"/>
      <c r="BP81" s="29"/>
      <c r="BQ81" s="31"/>
      <c r="BR81" s="29"/>
      <c r="BS81" s="31"/>
      <c r="BT81" s="29"/>
      <c r="BU81" s="31"/>
      <c r="BV81" s="29"/>
      <c r="BW81" s="31"/>
      <c r="BX81" s="29"/>
      <c r="BY81" s="31"/>
      <c r="BZ81" s="29"/>
      <c r="CA81" s="31"/>
      <c r="CB81" s="29"/>
      <c r="CC81" s="31"/>
      <c r="CD81" s="29"/>
      <c r="CE81" s="31"/>
    </row>
    <row r="82" spans="1:83" x14ac:dyDescent="0.25">
      <c r="A82" s="6">
        <v>41339</v>
      </c>
      <c r="B82" s="10"/>
      <c r="C82" s="4"/>
      <c r="D82" s="29"/>
      <c r="E82" s="30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31"/>
      <c r="T82" s="29"/>
      <c r="U82" s="31"/>
      <c r="V82" s="29"/>
      <c r="W82" s="31"/>
      <c r="X82" s="29"/>
      <c r="Y82" s="31"/>
      <c r="Z82" s="29"/>
      <c r="AA82" s="31"/>
      <c r="AB82" s="29"/>
      <c r="AC82" s="31"/>
      <c r="AD82" s="29"/>
      <c r="AE82" s="31"/>
      <c r="AF82" s="29"/>
      <c r="AG82" s="31"/>
      <c r="AH82" s="29"/>
      <c r="AI82" s="31"/>
      <c r="AJ82" s="29"/>
      <c r="AK82" s="31"/>
      <c r="AL82" s="29"/>
      <c r="AM82" s="31"/>
      <c r="AN82" s="29"/>
      <c r="AO82" s="31"/>
      <c r="AP82" s="29"/>
      <c r="AQ82" s="31"/>
      <c r="AR82" s="29"/>
      <c r="AS82" s="31"/>
      <c r="AT82" s="29"/>
      <c r="AU82" s="31"/>
      <c r="AV82" s="29"/>
      <c r="AW82" s="31"/>
      <c r="AX82" s="29"/>
      <c r="AY82" s="31"/>
      <c r="AZ82" s="29"/>
      <c r="BA82" s="31"/>
      <c r="BB82" s="29"/>
      <c r="BC82" s="31"/>
      <c r="BD82" s="29"/>
      <c r="BE82" s="31"/>
      <c r="BF82" s="29"/>
      <c r="BG82" s="31"/>
      <c r="BH82" s="29"/>
      <c r="BI82" s="31"/>
      <c r="BJ82" s="29"/>
      <c r="BK82" s="31"/>
      <c r="BL82" s="29"/>
      <c r="BM82" s="31"/>
      <c r="BN82" s="29"/>
      <c r="BO82" s="31"/>
      <c r="BP82" s="29"/>
      <c r="BQ82" s="31"/>
      <c r="BR82" s="29"/>
      <c r="BS82" s="31"/>
      <c r="BT82" s="29"/>
      <c r="BU82" s="31"/>
      <c r="BV82" s="29"/>
      <c r="BW82" s="31"/>
      <c r="BX82" s="29"/>
      <c r="BY82" s="31"/>
      <c r="BZ82" s="29"/>
      <c r="CA82" s="31"/>
      <c r="CB82" s="29"/>
      <c r="CC82" s="31"/>
      <c r="CD82" s="29"/>
      <c r="CE82" s="31"/>
    </row>
    <row r="83" spans="1:83" x14ac:dyDescent="0.25">
      <c r="A83" s="6">
        <v>41340</v>
      </c>
      <c r="B83" s="10"/>
      <c r="C83" s="4"/>
      <c r="D83" s="29"/>
      <c r="E83" s="30"/>
      <c r="F83" s="29"/>
      <c r="G83" s="31"/>
      <c r="H83" s="29"/>
      <c r="I83" s="31"/>
      <c r="J83" s="29"/>
      <c r="K83" s="31"/>
      <c r="L83" s="29"/>
      <c r="M83" s="31"/>
      <c r="N83" s="29"/>
      <c r="O83" s="31"/>
      <c r="P83" s="29"/>
      <c r="Q83" s="31"/>
      <c r="R83" s="29"/>
      <c r="S83" s="31"/>
      <c r="T83" s="29"/>
      <c r="U83" s="31"/>
      <c r="V83" s="29"/>
      <c r="W83" s="31"/>
      <c r="X83" s="29"/>
      <c r="Y83" s="31"/>
      <c r="Z83" s="29"/>
      <c r="AA83" s="31"/>
      <c r="AB83" s="29"/>
      <c r="AC83" s="31"/>
      <c r="AD83" s="29"/>
      <c r="AE83" s="31"/>
      <c r="AF83" s="29"/>
      <c r="AG83" s="31"/>
      <c r="AH83" s="29"/>
      <c r="AI83" s="31"/>
      <c r="AJ83" s="29"/>
      <c r="AK83" s="31"/>
      <c r="AL83" s="29"/>
      <c r="AM83" s="31"/>
      <c r="AN83" s="29"/>
      <c r="AO83" s="31"/>
      <c r="AP83" s="29"/>
      <c r="AQ83" s="31"/>
      <c r="AR83" s="29"/>
      <c r="AS83" s="31"/>
      <c r="AT83" s="29"/>
      <c r="AU83" s="31"/>
      <c r="AV83" s="29"/>
      <c r="AW83" s="31"/>
      <c r="AX83" s="29"/>
      <c r="AY83" s="31"/>
      <c r="AZ83" s="29"/>
      <c r="BA83" s="31"/>
      <c r="BB83" s="29"/>
      <c r="BC83" s="31"/>
      <c r="BD83" s="29"/>
      <c r="BE83" s="31"/>
      <c r="BF83" s="29"/>
      <c r="BG83" s="31"/>
      <c r="BH83" s="29"/>
      <c r="BI83" s="31"/>
      <c r="BJ83" s="29"/>
      <c r="BK83" s="31"/>
      <c r="BL83" s="29"/>
      <c r="BM83" s="31"/>
      <c r="BN83" s="29"/>
      <c r="BO83" s="31"/>
      <c r="BP83" s="29"/>
      <c r="BQ83" s="31"/>
      <c r="BR83" s="29"/>
      <c r="BS83" s="31"/>
      <c r="BT83" s="29"/>
      <c r="BU83" s="31"/>
      <c r="BV83" s="29"/>
      <c r="BW83" s="31"/>
      <c r="BX83" s="29"/>
      <c r="BY83" s="31"/>
      <c r="BZ83" s="29"/>
      <c r="CA83" s="31"/>
      <c r="CB83" s="29"/>
      <c r="CC83" s="31"/>
      <c r="CD83" s="29"/>
      <c r="CE83" s="31"/>
    </row>
    <row r="84" spans="1:83" x14ac:dyDescent="0.25">
      <c r="A84" s="6">
        <v>41341</v>
      </c>
      <c r="B84" s="10"/>
      <c r="C84" s="4"/>
      <c r="D84" s="29"/>
      <c r="E84" s="30"/>
      <c r="F84" s="29"/>
      <c r="G84" s="31"/>
      <c r="H84" s="29"/>
      <c r="I84" s="31"/>
      <c r="J84" s="29"/>
      <c r="K84" s="31"/>
      <c r="L84" s="29"/>
      <c r="M84" s="31"/>
      <c r="N84" s="29"/>
      <c r="O84" s="31"/>
      <c r="P84" s="29"/>
      <c r="Q84" s="31"/>
      <c r="R84" s="29"/>
      <c r="S84" s="31"/>
      <c r="T84" s="29"/>
      <c r="U84" s="31"/>
      <c r="V84" s="29"/>
      <c r="W84" s="31"/>
      <c r="X84" s="29"/>
      <c r="Y84" s="31"/>
      <c r="Z84" s="29"/>
      <c r="AA84" s="31"/>
      <c r="AB84" s="29"/>
      <c r="AC84" s="31"/>
      <c r="AD84" s="29"/>
      <c r="AE84" s="31"/>
      <c r="AF84" s="29"/>
      <c r="AG84" s="31"/>
      <c r="AH84" s="29"/>
      <c r="AI84" s="31"/>
      <c r="AJ84" s="29"/>
      <c r="AK84" s="31"/>
      <c r="AL84" s="29"/>
      <c r="AM84" s="31"/>
      <c r="AN84" s="29"/>
      <c r="AO84" s="31"/>
      <c r="AP84" s="29"/>
      <c r="AQ84" s="31"/>
      <c r="AR84" s="29"/>
      <c r="AS84" s="31"/>
      <c r="AT84" s="29"/>
      <c r="AU84" s="31"/>
      <c r="AV84" s="29"/>
      <c r="AW84" s="31"/>
      <c r="AX84" s="29"/>
      <c r="AY84" s="31"/>
      <c r="AZ84" s="29"/>
      <c r="BA84" s="31"/>
      <c r="BB84" s="29"/>
      <c r="BC84" s="31"/>
      <c r="BD84" s="29"/>
      <c r="BE84" s="31"/>
      <c r="BF84" s="29"/>
      <c r="BG84" s="31"/>
      <c r="BH84" s="29"/>
      <c r="BI84" s="31"/>
      <c r="BJ84" s="29"/>
      <c r="BK84" s="31"/>
      <c r="BL84" s="29"/>
      <c r="BM84" s="31"/>
      <c r="BN84" s="29"/>
      <c r="BO84" s="31"/>
      <c r="BP84" s="29"/>
      <c r="BQ84" s="31"/>
      <c r="BR84" s="29"/>
      <c r="BS84" s="31"/>
      <c r="BT84" s="29"/>
      <c r="BU84" s="31"/>
      <c r="BV84" s="29"/>
      <c r="BW84" s="31"/>
      <c r="BX84" s="29"/>
      <c r="BY84" s="31"/>
      <c r="BZ84" s="29"/>
      <c r="CA84" s="31"/>
      <c r="CB84" s="29"/>
      <c r="CC84" s="31"/>
      <c r="CD84" s="29"/>
      <c r="CE84" s="31"/>
    </row>
    <row r="85" spans="1:83" x14ac:dyDescent="0.25">
      <c r="A85" s="6">
        <v>41342</v>
      </c>
      <c r="B85" s="10"/>
      <c r="C85" s="4"/>
      <c r="D85" s="29"/>
      <c r="E85" s="30"/>
      <c r="F85" s="29"/>
      <c r="G85" s="31"/>
      <c r="H85" s="29"/>
      <c r="I85" s="31"/>
      <c r="J85" s="29"/>
      <c r="K85" s="31"/>
      <c r="L85" s="29"/>
      <c r="M85" s="31"/>
      <c r="N85" s="29"/>
      <c r="O85" s="31"/>
      <c r="P85" s="29"/>
      <c r="Q85" s="31"/>
      <c r="R85" s="29"/>
      <c r="S85" s="31"/>
      <c r="T85" s="29"/>
      <c r="U85" s="31"/>
      <c r="V85" s="29"/>
      <c r="W85" s="31"/>
      <c r="X85" s="29"/>
      <c r="Y85" s="31"/>
      <c r="Z85" s="29"/>
      <c r="AA85" s="31"/>
      <c r="AB85" s="29"/>
      <c r="AC85" s="31"/>
      <c r="AD85" s="29"/>
      <c r="AE85" s="31"/>
      <c r="AF85" s="29"/>
      <c r="AG85" s="31"/>
      <c r="AH85" s="29"/>
      <c r="AI85" s="31"/>
      <c r="AJ85" s="29"/>
      <c r="AK85" s="31"/>
      <c r="AL85" s="29"/>
      <c r="AM85" s="31"/>
      <c r="AN85" s="29"/>
      <c r="AO85" s="31"/>
      <c r="AP85" s="29"/>
      <c r="AQ85" s="31"/>
      <c r="AR85" s="29"/>
      <c r="AS85" s="31"/>
      <c r="AT85" s="29"/>
      <c r="AU85" s="31"/>
      <c r="AV85" s="29"/>
      <c r="AW85" s="31"/>
      <c r="AX85" s="29"/>
      <c r="AY85" s="31"/>
      <c r="AZ85" s="29"/>
      <c r="BA85" s="31"/>
      <c r="BB85" s="29"/>
      <c r="BC85" s="31"/>
      <c r="BD85" s="29"/>
      <c r="BE85" s="31"/>
      <c r="BF85" s="29"/>
      <c r="BG85" s="31"/>
      <c r="BH85" s="29"/>
      <c r="BI85" s="31"/>
      <c r="BJ85" s="29"/>
      <c r="BK85" s="31"/>
      <c r="BL85" s="29"/>
      <c r="BM85" s="31"/>
      <c r="BN85" s="29"/>
      <c r="BO85" s="31"/>
      <c r="BP85" s="29"/>
      <c r="BQ85" s="31"/>
      <c r="BR85" s="29"/>
      <c r="BS85" s="31"/>
      <c r="BT85" s="29"/>
      <c r="BU85" s="31"/>
      <c r="BV85" s="29"/>
      <c r="BW85" s="31"/>
      <c r="BX85" s="29"/>
      <c r="BY85" s="31"/>
      <c r="BZ85" s="29"/>
      <c r="CA85" s="31"/>
      <c r="CB85" s="29"/>
      <c r="CC85" s="31"/>
      <c r="CD85" s="29"/>
      <c r="CE85" s="31"/>
    </row>
    <row r="86" spans="1:83" x14ac:dyDescent="0.25">
      <c r="A86" s="6">
        <v>41343</v>
      </c>
      <c r="B86" s="10"/>
      <c r="C86" s="4"/>
      <c r="D86" s="29"/>
      <c r="E86" s="30"/>
      <c r="F86" s="29"/>
      <c r="G86" s="31"/>
      <c r="H86" s="29"/>
      <c r="I86" s="31"/>
      <c r="J86" s="29"/>
      <c r="K86" s="31"/>
      <c r="L86" s="29"/>
      <c r="M86" s="31"/>
      <c r="N86" s="29"/>
      <c r="O86" s="31"/>
      <c r="P86" s="29"/>
      <c r="Q86" s="31"/>
      <c r="R86" s="29"/>
      <c r="S86" s="31"/>
      <c r="T86" s="29"/>
      <c r="U86" s="31"/>
      <c r="V86" s="29"/>
      <c r="W86" s="31"/>
      <c r="X86" s="29"/>
      <c r="Y86" s="31"/>
      <c r="Z86" s="29"/>
      <c r="AA86" s="31"/>
      <c r="AB86" s="29"/>
      <c r="AC86" s="31"/>
      <c r="AD86" s="29"/>
      <c r="AE86" s="31"/>
      <c r="AF86" s="29"/>
      <c r="AG86" s="31"/>
      <c r="AH86" s="29"/>
      <c r="AI86" s="31"/>
      <c r="AJ86" s="29"/>
      <c r="AK86" s="31"/>
      <c r="AL86" s="29"/>
      <c r="AM86" s="31"/>
      <c r="AN86" s="29"/>
      <c r="AO86" s="31"/>
      <c r="AP86" s="29"/>
      <c r="AQ86" s="31"/>
      <c r="AR86" s="29"/>
      <c r="AS86" s="31"/>
      <c r="AT86" s="29"/>
      <c r="AU86" s="31"/>
      <c r="AV86" s="29"/>
      <c r="AW86" s="31"/>
      <c r="AX86" s="29"/>
      <c r="AY86" s="31"/>
      <c r="AZ86" s="29"/>
      <c r="BA86" s="31"/>
      <c r="BB86" s="29"/>
      <c r="BC86" s="31"/>
      <c r="BD86" s="29"/>
      <c r="BE86" s="31"/>
      <c r="BF86" s="29"/>
      <c r="BG86" s="31"/>
      <c r="BH86" s="29"/>
      <c r="BI86" s="31"/>
      <c r="BJ86" s="29"/>
      <c r="BK86" s="31"/>
      <c r="BL86" s="29"/>
      <c r="BM86" s="31"/>
      <c r="BN86" s="29"/>
      <c r="BO86" s="31"/>
      <c r="BP86" s="29"/>
      <c r="BQ86" s="31"/>
      <c r="BR86" s="29"/>
      <c r="BS86" s="31"/>
      <c r="BT86" s="29"/>
      <c r="BU86" s="31"/>
      <c r="BV86" s="29"/>
      <c r="BW86" s="31"/>
      <c r="BX86" s="29"/>
      <c r="BY86" s="31"/>
      <c r="BZ86" s="29"/>
      <c r="CA86" s="31"/>
      <c r="CB86" s="29"/>
      <c r="CC86" s="31"/>
      <c r="CD86" s="29"/>
      <c r="CE86" s="31"/>
    </row>
    <row r="87" spans="1:83" x14ac:dyDescent="0.25">
      <c r="A87" s="6">
        <v>41344</v>
      </c>
      <c r="B87" s="10"/>
      <c r="C87" s="4"/>
      <c r="D87" s="29"/>
      <c r="E87" s="30"/>
      <c r="F87" s="29"/>
      <c r="G87" s="31"/>
      <c r="H87" s="29"/>
      <c r="I87" s="31"/>
      <c r="J87" s="29"/>
      <c r="K87" s="31"/>
      <c r="L87" s="29"/>
      <c r="M87" s="31"/>
      <c r="N87" s="29"/>
      <c r="O87" s="31"/>
      <c r="P87" s="29"/>
      <c r="Q87" s="31"/>
      <c r="R87" s="29"/>
      <c r="S87" s="31"/>
      <c r="T87" s="29"/>
      <c r="U87" s="31"/>
      <c r="V87" s="29"/>
      <c r="W87" s="31"/>
      <c r="X87" s="29"/>
      <c r="Y87" s="31"/>
      <c r="Z87" s="29"/>
      <c r="AA87" s="31"/>
      <c r="AB87" s="29"/>
      <c r="AC87" s="31"/>
      <c r="AD87" s="29"/>
      <c r="AE87" s="31"/>
      <c r="AF87" s="29"/>
      <c r="AG87" s="31"/>
      <c r="AH87" s="29"/>
      <c r="AI87" s="31"/>
      <c r="AJ87" s="29"/>
      <c r="AK87" s="31"/>
      <c r="AL87" s="29"/>
      <c r="AM87" s="31"/>
      <c r="AN87" s="29"/>
      <c r="AO87" s="31"/>
      <c r="AP87" s="29"/>
      <c r="AQ87" s="31"/>
      <c r="AR87" s="29"/>
      <c r="AS87" s="31"/>
      <c r="AT87" s="29"/>
      <c r="AU87" s="31"/>
      <c r="AV87" s="29"/>
      <c r="AW87" s="31"/>
      <c r="AX87" s="29"/>
      <c r="AY87" s="31"/>
      <c r="AZ87" s="29"/>
      <c r="BA87" s="31"/>
      <c r="BB87" s="29"/>
      <c r="BC87" s="31"/>
      <c r="BD87" s="29"/>
      <c r="BE87" s="31"/>
      <c r="BF87" s="29"/>
      <c r="BG87" s="31"/>
      <c r="BH87" s="29"/>
      <c r="BI87" s="31"/>
      <c r="BJ87" s="29"/>
      <c r="BK87" s="31"/>
      <c r="BL87" s="29"/>
      <c r="BM87" s="31"/>
      <c r="BN87" s="29"/>
      <c r="BO87" s="31"/>
      <c r="BP87" s="29"/>
      <c r="BQ87" s="31"/>
      <c r="BR87" s="29"/>
      <c r="BS87" s="31"/>
      <c r="BT87" s="29"/>
      <c r="BU87" s="31"/>
      <c r="BV87" s="29"/>
      <c r="BW87" s="31"/>
      <c r="BX87" s="29"/>
      <c r="BY87" s="31"/>
      <c r="BZ87" s="29"/>
      <c r="CA87" s="31"/>
      <c r="CB87" s="29"/>
      <c r="CC87" s="31"/>
      <c r="CD87" s="29"/>
      <c r="CE87" s="31"/>
    </row>
    <row r="88" spans="1:83" x14ac:dyDescent="0.25">
      <c r="A88" s="6">
        <v>41345</v>
      </c>
      <c r="B88" s="10"/>
      <c r="C88" s="4"/>
      <c r="D88" s="29"/>
      <c r="E88" s="30"/>
      <c r="F88" s="29"/>
      <c r="G88" s="31"/>
      <c r="H88" s="29"/>
      <c r="I88" s="31"/>
      <c r="J88" s="29"/>
      <c r="K88" s="31"/>
      <c r="L88" s="29"/>
      <c r="M88" s="31"/>
      <c r="N88" s="29"/>
      <c r="O88" s="31"/>
      <c r="P88" s="29"/>
      <c r="Q88" s="31"/>
      <c r="R88" s="29"/>
      <c r="S88" s="31"/>
      <c r="T88" s="29"/>
      <c r="U88" s="31"/>
      <c r="V88" s="29"/>
      <c r="W88" s="31"/>
      <c r="X88" s="29"/>
      <c r="Y88" s="31"/>
      <c r="Z88" s="29"/>
      <c r="AA88" s="31"/>
      <c r="AB88" s="29"/>
      <c r="AC88" s="31"/>
      <c r="AD88" s="29"/>
      <c r="AE88" s="31"/>
      <c r="AF88" s="29"/>
      <c r="AG88" s="31"/>
      <c r="AH88" s="29"/>
      <c r="AI88" s="31"/>
      <c r="AJ88" s="29"/>
      <c r="AK88" s="31"/>
      <c r="AL88" s="29"/>
      <c r="AM88" s="31"/>
      <c r="AN88" s="29"/>
      <c r="AO88" s="31"/>
      <c r="AP88" s="29"/>
      <c r="AQ88" s="31"/>
      <c r="AR88" s="29"/>
      <c r="AS88" s="31"/>
      <c r="AT88" s="29"/>
      <c r="AU88" s="31"/>
      <c r="AV88" s="29"/>
      <c r="AW88" s="31"/>
      <c r="AX88" s="29"/>
      <c r="AY88" s="31"/>
      <c r="AZ88" s="29"/>
      <c r="BA88" s="31"/>
      <c r="BB88" s="29"/>
      <c r="BC88" s="31"/>
      <c r="BD88" s="29"/>
      <c r="BE88" s="31"/>
      <c r="BF88" s="29"/>
      <c r="BG88" s="31"/>
      <c r="BH88" s="29"/>
      <c r="BI88" s="31"/>
      <c r="BJ88" s="29"/>
      <c r="BK88" s="31"/>
      <c r="BL88" s="29"/>
      <c r="BM88" s="31"/>
      <c r="BN88" s="29"/>
      <c r="BO88" s="31"/>
      <c r="BP88" s="29"/>
      <c r="BQ88" s="31"/>
      <c r="BR88" s="29"/>
      <c r="BS88" s="31"/>
      <c r="BT88" s="29"/>
      <c r="BU88" s="31"/>
      <c r="BV88" s="29"/>
      <c r="BW88" s="31"/>
      <c r="BX88" s="29"/>
      <c r="BY88" s="31"/>
      <c r="BZ88" s="29"/>
      <c r="CA88" s="31"/>
      <c r="CB88" s="29"/>
      <c r="CC88" s="31"/>
      <c r="CD88" s="29"/>
      <c r="CE88" s="31"/>
    </row>
    <row r="89" spans="1:83" x14ac:dyDescent="0.25">
      <c r="A89" s="6">
        <v>41346</v>
      </c>
      <c r="B89" s="10"/>
      <c r="C89" s="4"/>
      <c r="D89" s="29"/>
      <c r="E89" s="30"/>
      <c r="F89" s="29"/>
      <c r="G89" s="31"/>
      <c r="H89" s="29"/>
      <c r="I89" s="31"/>
      <c r="J89" s="29"/>
      <c r="K89" s="31"/>
      <c r="L89" s="29"/>
      <c r="M89" s="31"/>
      <c r="N89" s="29"/>
      <c r="O89" s="31"/>
      <c r="P89" s="29"/>
      <c r="Q89" s="31"/>
      <c r="R89" s="29"/>
      <c r="S89" s="31"/>
      <c r="T89" s="29"/>
      <c r="U89" s="31"/>
      <c r="V89" s="29"/>
      <c r="W89" s="31"/>
      <c r="X89" s="29"/>
      <c r="Y89" s="31"/>
      <c r="Z89" s="29"/>
      <c r="AA89" s="31"/>
      <c r="AB89" s="29"/>
      <c r="AC89" s="31"/>
      <c r="AD89" s="29"/>
      <c r="AE89" s="31"/>
      <c r="AF89" s="29"/>
      <c r="AG89" s="31"/>
      <c r="AH89" s="29"/>
      <c r="AI89" s="31"/>
      <c r="AJ89" s="29"/>
      <c r="AK89" s="31"/>
      <c r="AL89" s="29"/>
      <c r="AM89" s="31"/>
      <c r="AN89" s="29"/>
      <c r="AO89" s="31"/>
      <c r="AP89" s="29"/>
      <c r="AQ89" s="31"/>
      <c r="AR89" s="29"/>
      <c r="AS89" s="31"/>
      <c r="AT89" s="29"/>
      <c r="AU89" s="31"/>
      <c r="AV89" s="29"/>
      <c r="AW89" s="31"/>
      <c r="AX89" s="29"/>
      <c r="AY89" s="31"/>
      <c r="AZ89" s="29"/>
      <c r="BA89" s="31"/>
      <c r="BB89" s="29"/>
      <c r="BC89" s="31"/>
      <c r="BD89" s="29"/>
      <c r="BE89" s="31"/>
      <c r="BF89" s="29"/>
      <c r="BG89" s="31"/>
      <c r="BH89" s="29"/>
      <c r="BI89" s="31"/>
      <c r="BJ89" s="29"/>
      <c r="BK89" s="31"/>
      <c r="BL89" s="29"/>
      <c r="BM89" s="31"/>
      <c r="BN89" s="29"/>
      <c r="BO89" s="31"/>
      <c r="BP89" s="29"/>
      <c r="BQ89" s="31"/>
      <c r="BR89" s="29"/>
      <c r="BS89" s="31"/>
      <c r="BT89" s="29"/>
      <c r="BU89" s="31"/>
      <c r="BV89" s="29"/>
      <c r="BW89" s="31"/>
      <c r="BX89" s="29"/>
      <c r="BY89" s="31"/>
      <c r="BZ89" s="29"/>
      <c r="CA89" s="31"/>
      <c r="CB89" s="29"/>
      <c r="CC89" s="31"/>
      <c r="CD89" s="29"/>
      <c r="CE89" s="31"/>
    </row>
    <row r="90" spans="1:83" x14ac:dyDescent="0.25">
      <c r="A90" s="6">
        <v>41347</v>
      </c>
      <c r="B90" s="10"/>
      <c r="C90" s="4"/>
      <c r="D90" s="29"/>
      <c r="E90" s="30"/>
      <c r="F90" s="29"/>
      <c r="G90" s="31"/>
      <c r="H90" s="29"/>
      <c r="I90" s="31"/>
      <c r="J90" s="29"/>
      <c r="K90" s="31"/>
      <c r="L90" s="29"/>
      <c r="M90" s="31"/>
      <c r="N90" s="29"/>
      <c r="O90" s="31"/>
      <c r="P90" s="29"/>
      <c r="Q90" s="31"/>
      <c r="R90" s="29"/>
      <c r="S90" s="31"/>
      <c r="T90" s="29"/>
      <c r="U90" s="31"/>
      <c r="V90" s="29"/>
      <c r="W90" s="31"/>
      <c r="X90" s="29"/>
      <c r="Y90" s="31"/>
      <c r="Z90" s="29"/>
      <c r="AA90" s="31"/>
      <c r="AB90" s="29"/>
      <c r="AC90" s="31"/>
      <c r="AD90" s="29"/>
      <c r="AE90" s="31"/>
      <c r="AF90" s="29"/>
      <c r="AG90" s="31"/>
      <c r="AH90" s="29"/>
      <c r="AI90" s="31"/>
      <c r="AJ90" s="29"/>
      <c r="AK90" s="31"/>
      <c r="AL90" s="29"/>
      <c r="AM90" s="31"/>
      <c r="AN90" s="29"/>
      <c r="AO90" s="31"/>
      <c r="AP90" s="29"/>
      <c r="AQ90" s="31"/>
      <c r="AR90" s="29"/>
      <c r="AS90" s="31"/>
      <c r="AT90" s="29"/>
      <c r="AU90" s="31"/>
      <c r="AV90" s="29"/>
      <c r="AW90" s="31"/>
      <c r="AX90" s="29"/>
      <c r="AY90" s="31"/>
      <c r="AZ90" s="29"/>
      <c r="BA90" s="31"/>
      <c r="BB90" s="29"/>
      <c r="BC90" s="31"/>
      <c r="BD90" s="29"/>
      <c r="BE90" s="31"/>
      <c r="BF90" s="29"/>
      <c r="BG90" s="31"/>
      <c r="BH90" s="29"/>
      <c r="BI90" s="31"/>
      <c r="BJ90" s="29"/>
      <c r="BK90" s="31"/>
      <c r="BL90" s="29"/>
      <c r="BM90" s="31"/>
      <c r="BN90" s="29"/>
      <c r="BO90" s="31"/>
      <c r="BP90" s="29"/>
      <c r="BQ90" s="31"/>
      <c r="BR90" s="29"/>
      <c r="BS90" s="31"/>
      <c r="BT90" s="29"/>
      <c r="BU90" s="31"/>
      <c r="BV90" s="29"/>
      <c r="BW90" s="31"/>
      <c r="BX90" s="29"/>
      <c r="BY90" s="31"/>
      <c r="BZ90" s="29"/>
      <c r="CA90" s="31"/>
      <c r="CB90" s="29"/>
      <c r="CC90" s="31"/>
      <c r="CD90" s="29"/>
      <c r="CE90" s="31"/>
    </row>
    <row r="91" spans="1:83" x14ac:dyDescent="0.25">
      <c r="A91" s="6">
        <v>41348</v>
      </c>
      <c r="B91" s="10"/>
      <c r="C91" s="4"/>
      <c r="D91" s="29"/>
      <c r="E91" s="30"/>
      <c r="F91" s="29"/>
      <c r="G91" s="31"/>
      <c r="H91" s="29"/>
      <c r="I91" s="31"/>
      <c r="J91" s="29"/>
      <c r="K91" s="31"/>
      <c r="L91" s="29"/>
      <c r="M91" s="31"/>
      <c r="N91" s="29"/>
      <c r="O91" s="31"/>
      <c r="P91" s="29"/>
      <c r="Q91" s="31"/>
      <c r="R91" s="29"/>
      <c r="S91" s="31"/>
      <c r="T91" s="29"/>
      <c r="U91" s="31"/>
      <c r="V91" s="29"/>
      <c r="W91" s="31"/>
      <c r="X91" s="29"/>
      <c r="Y91" s="31"/>
      <c r="Z91" s="29"/>
      <c r="AA91" s="31"/>
      <c r="AB91" s="29"/>
      <c r="AC91" s="31"/>
      <c r="AD91" s="29"/>
      <c r="AE91" s="31"/>
      <c r="AF91" s="29"/>
      <c r="AG91" s="31"/>
      <c r="AH91" s="29"/>
      <c r="AI91" s="31"/>
      <c r="AJ91" s="29"/>
      <c r="AK91" s="31"/>
      <c r="AL91" s="29"/>
      <c r="AM91" s="31"/>
      <c r="AN91" s="29"/>
      <c r="AO91" s="31"/>
      <c r="AP91" s="29"/>
      <c r="AQ91" s="31"/>
      <c r="AR91" s="29"/>
      <c r="AS91" s="31"/>
      <c r="AT91" s="29"/>
      <c r="AU91" s="31"/>
      <c r="AV91" s="29"/>
      <c r="AW91" s="31"/>
      <c r="AX91" s="29"/>
      <c r="AY91" s="31"/>
      <c r="AZ91" s="29"/>
      <c r="BA91" s="31"/>
      <c r="BB91" s="29"/>
      <c r="BC91" s="31"/>
      <c r="BD91" s="29"/>
      <c r="BE91" s="31"/>
      <c r="BF91" s="29"/>
      <c r="BG91" s="31"/>
      <c r="BH91" s="29"/>
      <c r="BI91" s="31"/>
      <c r="BJ91" s="29"/>
      <c r="BK91" s="31"/>
      <c r="BL91" s="29"/>
      <c r="BM91" s="31"/>
      <c r="BN91" s="29"/>
      <c r="BO91" s="31"/>
      <c r="BP91" s="29"/>
      <c r="BQ91" s="31"/>
      <c r="BR91" s="29"/>
      <c r="BS91" s="31"/>
      <c r="BT91" s="29"/>
      <c r="BU91" s="31"/>
      <c r="BV91" s="29"/>
      <c r="BW91" s="31"/>
      <c r="BX91" s="29"/>
      <c r="BY91" s="31"/>
      <c r="BZ91" s="29"/>
      <c r="CA91" s="31"/>
      <c r="CB91" s="29"/>
      <c r="CC91" s="31"/>
      <c r="CD91" s="29"/>
      <c r="CE91" s="31"/>
    </row>
    <row r="92" spans="1:83" x14ac:dyDescent="0.25">
      <c r="A92" s="6">
        <v>41349</v>
      </c>
      <c r="B92" s="10"/>
      <c r="C92" s="4"/>
      <c r="D92" s="29"/>
      <c r="E92" s="30"/>
      <c r="F92" s="29"/>
      <c r="G92" s="31"/>
      <c r="H92" s="29"/>
      <c r="I92" s="31"/>
      <c r="J92" s="29"/>
      <c r="K92" s="31"/>
      <c r="L92" s="29"/>
      <c r="M92" s="31"/>
      <c r="N92" s="29"/>
      <c r="O92" s="31"/>
      <c r="P92" s="29"/>
      <c r="Q92" s="31"/>
      <c r="R92" s="29"/>
      <c r="S92" s="31"/>
      <c r="T92" s="29"/>
      <c r="U92" s="31"/>
      <c r="V92" s="29"/>
      <c r="W92" s="31"/>
      <c r="X92" s="29"/>
      <c r="Y92" s="31"/>
      <c r="Z92" s="29"/>
      <c r="AA92" s="31"/>
      <c r="AB92" s="29"/>
      <c r="AC92" s="31"/>
      <c r="AD92" s="29"/>
      <c r="AE92" s="31"/>
      <c r="AF92" s="29"/>
      <c r="AG92" s="31"/>
      <c r="AH92" s="29"/>
      <c r="AI92" s="31"/>
      <c r="AJ92" s="29"/>
      <c r="AK92" s="31"/>
      <c r="AL92" s="29"/>
      <c r="AM92" s="31"/>
      <c r="AN92" s="29"/>
      <c r="AO92" s="31"/>
      <c r="AP92" s="29"/>
      <c r="AQ92" s="31"/>
      <c r="AR92" s="29"/>
      <c r="AS92" s="31"/>
      <c r="AT92" s="29"/>
      <c r="AU92" s="31"/>
      <c r="AV92" s="29"/>
      <c r="AW92" s="31"/>
      <c r="AX92" s="29"/>
      <c r="AY92" s="31"/>
      <c r="AZ92" s="29"/>
      <c r="BA92" s="31"/>
      <c r="BB92" s="29"/>
      <c r="BC92" s="31"/>
      <c r="BD92" s="29"/>
      <c r="BE92" s="31"/>
      <c r="BF92" s="29"/>
      <c r="BG92" s="31"/>
      <c r="BH92" s="29"/>
      <c r="BI92" s="31"/>
      <c r="BJ92" s="29"/>
      <c r="BK92" s="31"/>
      <c r="BL92" s="29"/>
      <c r="BM92" s="31"/>
      <c r="BN92" s="29"/>
      <c r="BO92" s="31"/>
      <c r="BP92" s="29"/>
      <c r="BQ92" s="31"/>
      <c r="BR92" s="29"/>
      <c r="BS92" s="31"/>
      <c r="BT92" s="29"/>
      <c r="BU92" s="31"/>
      <c r="BV92" s="29"/>
      <c r="BW92" s="31"/>
      <c r="BX92" s="29"/>
      <c r="BY92" s="31"/>
      <c r="BZ92" s="29"/>
      <c r="CA92" s="31"/>
      <c r="CB92" s="29"/>
      <c r="CC92" s="31"/>
      <c r="CD92" s="29"/>
      <c r="CE92" s="31"/>
    </row>
    <row r="93" spans="1:83" x14ac:dyDescent="0.25">
      <c r="A93" s="6">
        <v>41350</v>
      </c>
      <c r="B93" s="10"/>
      <c r="C93" s="4"/>
      <c r="D93" s="29"/>
      <c r="E93" s="30"/>
      <c r="F93" s="29"/>
      <c r="G93" s="31"/>
      <c r="H93" s="29"/>
      <c r="I93" s="31"/>
      <c r="J93" s="29"/>
      <c r="K93" s="31"/>
      <c r="L93" s="29"/>
      <c r="M93" s="31"/>
      <c r="N93" s="29"/>
      <c r="O93" s="31"/>
      <c r="P93" s="29"/>
      <c r="Q93" s="31"/>
      <c r="R93" s="29"/>
      <c r="S93" s="31"/>
      <c r="T93" s="29"/>
      <c r="U93" s="31"/>
      <c r="V93" s="29"/>
      <c r="W93" s="31"/>
      <c r="X93" s="29"/>
      <c r="Y93" s="31"/>
      <c r="Z93" s="29"/>
      <c r="AA93" s="31"/>
      <c r="AB93" s="29"/>
      <c r="AC93" s="31"/>
      <c r="AD93" s="29"/>
      <c r="AE93" s="31"/>
      <c r="AF93" s="29"/>
      <c r="AG93" s="31"/>
      <c r="AH93" s="29"/>
      <c r="AI93" s="31"/>
      <c r="AJ93" s="29"/>
      <c r="AK93" s="31"/>
      <c r="AL93" s="29"/>
      <c r="AM93" s="31"/>
      <c r="AN93" s="29"/>
      <c r="AO93" s="31"/>
      <c r="AP93" s="29"/>
      <c r="AQ93" s="31"/>
      <c r="AR93" s="29"/>
      <c r="AS93" s="31"/>
      <c r="AT93" s="29"/>
      <c r="AU93" s="31"/>
      <c r="AV93" s="29"/>
      <c r="AW93" s="31"/>
      <c r="AX93" s="29"/>
      <c r="AY93" s="31"/>
      <c r="AZ93" s="29"/>
      <c r="BA93" s="31"/>
      <c r="BB93" s="29"/>
      <c r="BC93" s="31"/>
      <c r="BD93" s="29"/>
      <c r="BE93" s="31"/>
      <c r="BF93" s="29"/>
      <c r="BG93" s="31"/>
      <c r="BH93" s="29"/>
      <c r="BI93" s="31"/>
      <c r="BJ93" s="29"/>
      <c r="BK93" s="31"/>
      <c r="BL93" s="29"/>
      <c r="BM93" s="31"/>
      <c r="BN93" s="29"/>
      <c r="BO93" s="31"/>
      <c r="BP93" s="29"/>
      <c r="BQ93" s="31"/>
      <c r="BR93" s="29"/>
      <c r="BS93" s="31"/>
      <c r="BT93" s="29"/>
      <c r="BU93" s="31"/>
      <c r="BV93" s="29"/>
      <c r="BW93" s="31"/>
      <c r="BX93" s="29"/>
      <c r="BY93" s="31"/>
      <c r="BZ93" s="29"/>
      <c r="CA93" s="31"/>
      <c r="CB93" s="29"/>
      <c r="CC93" s="31"/>
      <c r="CD93" s="29"/>
      <c r="CE93" s="31"/>
    </row>
    <row r="94" spans="1:83" x14ac:dyDescent="0.25">
      <c r="A94" s="6">
        <v>41351</v>
      </c>
      <c r="B94" s="10"/>
      <c r="C94" s="4"/>
      <c r="D94" s="29"/>
      <c r="E94" s="30"/>
      <c r="F94" s="29"/>
      <c r="G94" s="31"/>
      <c r="H94" s="29"/>
      <c r="I94" s="31"/>
      <c r="J94" s="29"/>
      <c r="K94" s="31"/>
      <c r="L94" s="29"/>
      <c r="M94" s="31"/>
      <c r="N94" s="29"/>
      <c r="O94" s="31"/>
      <c r="P94" s="29"/>
      <c r="Q94" s="31"/>
      <c r="R94" s="29"/>
      <c r="S94" s="31"/>
      <c r="T94" s="29"/>
      <c r="U94" s="31"/>
      <c r="V94" s="29"/>
      <c r="W94" s="31"/>
      <c r="X94" s="29"/>
      <c r="Y94" s="31"/>
      <c r="Z94" s="29"/>
      <c r="AA94" s="31"/>
      <c r="AB94" s="29"/>
      <c r="AC94" s="31"/>
      <c r="AD94" s="29"/>
      <c r="AE94" s="31"/>
      <c r="AF94" s="29"/>
      <c r="AG94" s="31"/>
      <c r="AH94" s="29"/>
      <c r="AI94" s="31"/>
      <c r="AJ94" s="29"/>
      <c r="AK94" s="31"/>
      <c r="AL94" s="29"/>
      <c r="AM94" s="31"/>
      <c r="AN94" s="29"/>
      <c r="AO94" s="31"/>
      <c r="AP94" s="29"/>
      <c r="AQ94" s="31"/>
      <c r="AR94" s="29"/>
      <c r="AS94" s="31"/>
      <c r="AT94" s="29"/>
      <c r="AU94" s="31"/>
      <c r="AV94" s="29"/>
      <c r="AW94" s="31"/>
      <c r="AX94" s="29"/>
      <c r="AY94" s="31"/>
      <c r="AZ94" s="29"/>
      <c r="BA94" s="31"/>
      <c r="BB94" s="29"/>
      <c r="BC94" s="31"/>
      <c r="BD94" s="29"/>
      <c r="BE94" s="31"/>
      <c r="BF94" s="29"/>
      <c r="BG94" s="31"/>
      <c r="BH94" s="29"/>
      <c r="BI94" s="31"/>
      <c r="BJ94" s="29"/>
      <c r="BK94" s="31"/>
      <c r="BL94" s="29"/>
      <c r="BM94" s="31"/>
      <c r="BN94" s="29"/>
      <c r="BO94" s="31"/>
      <c r="BP94" s="29"/>
      <c r="BQ94" s="31"/>
      <c r="BR94" s="29"/>
      <c r="BS94" s="31"/>
      <c r="BT94" s="29"/>
      <c r="BU94" s="31"/>
      <c r="BV94" s="29"/>
      <c r="BW94" s="31"/>
      <c r="BX94" s="29"/>
      <c r="BY94" s="31"/>
      <c r="BZ94" s="29"/>
      <c r="CA94" s="31"/>
      <c r="CB94" s="29"/>
      <c r="CC94" s="31"/>
      <c r="CD94" s="29"/>
      <c r="CE94" s="31"/>
    </row>
    <row r="95" spans="1:83" x14ac:dyDescent="0.25">
      <c r="A95" s="6">
        <v>41352</v>
      </c>
      <c r="B95" s="10"/>
      <c r="C95" s="4"/>
      <c r="D95" s="29"/>
      <c r="E95" s="30"/>
      <c r="F95" s="29"/>
      <c r="G95" s="31"/>
      <c r="H95" s="29"/>
      <c r="I95" s="31"/>
      <c r="J95" s="29"/>
      <c r="K95" s="31"/>
      <c r="L95" s="29"/>
      <c r="M95" s="31"/>
      <c r="N95" s="29"/>
      <c r="O95" s="31"/>
      <c r="P95" s="29"/>
      <c r="Q95" s="31"/>
      <c r="R95" s="29"/>
      <c r="S95" s="31"/>
      <c r="T95" s="29"/>
      <c r="U95" s="31"/>
      <c r="V95" s="29"/>
      <c r="W95" s="31"/>
      <c r="X95" s="29"/>
      <c r="Y95" s="31"/>
      <c r="Z95" s="29"/>
      <c r="AA95" s="31"/>
      <c r="AB95" s="29"/>
      <c r="AC95" s="31"/>
      <c r="AD95" s="29"/>
      <c r="AE95" s="31"/>
      <c r="AF95" s="29"/>
      <c r="AG95" s="31"/>
      <c r="AH95" s="29"/>
      <c r="AI95" s="31"/>
      <c r="AJ95" s="29"/>
      <c r="AK95" s="31"/>
      <c r="AL95" s="29"/>
      <c r="AM95" s="31"/>
      <c r="AN95" s="29"/>
      <c r="AO95" s="31"/>
      <c r="AP95" s="29"/>
      <c r="AQ95" s="31"/>
      <c r="AR95" s="29"/>
      <c r="AS95" s="31"/>
      <c r="AT95" s="29"/>
      <c r="AU95" s="31"/>
      <c r="AV95" s="29"/>
      <c r="AW95" s="31"/>
      <c r="AX95" s="29"/>
      <c r="AY95" s="31"/>
      <c r="AZ95" s="29"/>
      <c r="BA95" s="31"/>
      <c r="BB95" s="29"/>
      <c r="BC95" s="31"/>
      <c r="BD95" s="29"/>
      <c r="BE95" s="31"/>
      <c r="BF95" s="29"/>
      <c r="BG95" s="31"/>
      <c r="BH95" s="29"/>
      <c r="BI95" s="31"/>
      <c r="BJ95" s="29"/>
      <c r="BK95" s="31"/>
      <c r="BL95" s="29"/>
      <c r="BM95" s="31"/>
      <c r="BN95" s="29"/>
      <c r="BO95" s="31"/>
      <c r="BP95" s="29"/>
      <c r="BQ95" s="31"/>
      <c r="BR95" s="29"/>
      <c r="BS95" s="31"/>
      <c r="BT95" s="29"/>
      <c r="BU95" s="31"/>
      <c r="BV95" s="29"/>
      <c r="BW95" s="31"/>
      <c r="BX95" s="29"/>
      <c r="BY95" s="31"/>
      <c r="BZ95" s="29"/>
      <c r="CA95" s="31"/>
      <c r="CB95" s="29"/>
      <c r="CC95" s="31"/>
      <c r="CD95" s="29"/>
      <c r="CE95" s="31"/>
    </row>
    <row r="96" spans="1:83" x14ac:dyDescent="0.25">
      <c r="A96" s="6">
        <v>41353</v>
      </c>
      <c r="B96" s="10"/>
      <c r="C96" s="4"/>
      <c r="D96" s="29"/>
      <c r="E96" s="30"/>
      <c r="F96" s="29"/>
      <c r="G96" s="31"/>
      <c r="H96" s="29"/>
      <c r="I96" s="31"/>
      <c r="J96" s="29"/>
      <c r="K96" s="31"/>
      <c r="L96" s="29"/>
      <c r="M96" s="31"/>
      <c r="N96" s="29"/>
      <c r="O96" s="31"/>
      <c r="P96" s="29"/>
      <c r="Q96" s="31"/>
      <c r="R96" s="29"/>
      <c r="S96" s="31"/>
      <c r="T96" s="29"/>
      <c r="U96" s="31"/>
      <c r="V96" s="29"/>
      <c r="W96" s="31"/>
      <c r="X96" s="29"/>
      <c r="Y96" s="31"/>
      <c r="Z96" s="29"/>
      <c r="AA96" s="31"/>
      <c r="AB96" s="29"/>
      <c r="AC96" s="31"/>
      <c r="AD96" s="29"/>
      <c r="AE96" s="31"/>
      <c r="AF96" s="29"/>
      <c r="AG96" s="31"/>
      <c r="AH96" s="29"/>
      <c r="AI96" s="31"/>
      <c r="AJ96" s="29"/>
      <c r="AK96" s="31"/>
      <c r="AL96" s="29"/>
      <c r="AM96" s="31"/>
      <c r="AN96" s="29"/>
      <c r="AO96" s="31"/>
      <c r="AP96" s="29"/>
      <c r="AQ96" s="31"/>
      <c r="AR96" s="29"/>
      <c r="AS96" s="31"/>
      <c r="AT96" s="29"/>
      <c r="AU96" s="31"/>
      <c r="AV96" s="29"/>
      <c r="AW96" s="31"/>
      <c r="AX96" s="29"/>
      <c r="AY96" s="31"/>
      <c r="AZ96" s="29"/>
      <c r="BA96" s="31"/>
      <c r="BB96" s="29"/>
      <c r="BC96" s="31"/>
      <c r="BD96" s="29"/>
      <c r="BE96" s="31"/>
      <c r="BF96" s="29"/>
      <c r="BG96" s="31"/>
      <c r="BH96" s="29"/>
      <c r="BI96" s="31"/>
      <c r="BJ96" s="29"/>
      <c r="BK96" s="31"/>
      <c r="BL96" s="29"/>
      <c r="BM96" s="31"/>
      <c r="BN96" s="29"/>
      <c r="BO96" s="31"/>
      <c r="BP96" s="29"/>
      <c r="BQ96" s="31"/>
      <c r="BR96" s="29"/>
      <c r="BS96" s="31"/>
      <c r="BT96" s="29"/>
      <c r="BU96" s="31"/>
      <c r="BV96" s="29"/>
      <c r="BW96" s="31"/>
      <c r="BX96" s="29"/>
      <c r="BY96" s="31"/>
      <c r="BZ96" s="29"/>
      <c r="CA96" s="31"/>
      <c r="CB96" s="29"/>
      <c r="CC96" s="31"/>
      <c r="CD96" s="29"/>
      <c r="CE96" s="31"/>
    </row>
    <row r="97" spans="1:83" x14ac:dyDescent="0.25">
      <c r="A97" s="6">
        <v>41354</v>
      </c>
      <c r="B97" s="10"/>
      <c r="C97" s="4"/>
      <c r="D97" s="29"/>
      <c r="E97" s="30"/>
      <c r="F97" s="29"/>
      <c r="G97" s="31"/>
      <c r="H97" s="29"/>
      <c r="I97" s="31"/>
      <c r="J97" s="29"/>
      <c r="K97" s="31"/>
      <c r="L97" s="29"/>
      <c r="M97" s="31"/>
      <c r="N97" s="29"/>
      <c r="O97" s="31"/>
      <c r="P97" s="29"/>
      <c r="Q97" s="31"/>
      <c r="R97" s="29"/>
      <c r="S97" s="31"/>
      <c r="T97" s="29"/>
      <c r="U97" s="31"/>
      <c r="V97" s="29"/>
      <c r="W97" s="31"/>
      <c r="X97" s="29"/>
      <c r="Y97" s="31"/>
      <c r="Z97" s="29"/>
      <c r="AA97" s="31"/>
      <c r="AB97" s="29"/>
      <c r="AC97" s="31"/>
      <c r="AD97" s="29"/>
      <c r="AE97" s="31"/>
      <c r="AF97" s="29"/>
      <c r="AG97" s="31"/>
      <c r="AH97" s="29"/>
      <c r="AI97" s="31"/>
      <c r="AJ97" s="29"/>
      <c r="AK97" s="31"/>
      <c r="AL97" s="29"/>
      <c r="AM97" s="31"/>
      <c r="AN97" s="29"/>
      <c r="AO97" s="31"/>
      <c r="AP97" s="29"/>
      <c r="AQ97" s="31"/>
      <c r="AR97" s="29"/>
      <c r="AS97" s="31"/>
      <c r="AT97" s="29"/>
      <c r="AU97" s="31"/>
      <c r="AV97" s="29"/>
      <c r="AW97" s="31"/>
      <c r="AX97" s="29"/>
      <c r="AY97" s="31"/>
      <c r="AZ97" s="29"/>
      <c r="BA97" s="31"/>
      <c r="BB97" s="29"/>
      <c r="BC97" s="31"/>
      <c r="BD97" s="29"/>
      <c r="BE97" s="31"/>
      <c r="BF97" s="29"/>
      <c r="BG97" s="31"/>
      <c r="BH97" s="29"/>
      <c r="BI97" s="31"/>
      <c r="BJ97" s="29"/>
      <c r="BK97" s="31"/>
      <c r="BL97" s="29"/>
      <c r="BM97" s="31"/>
      <c r="BN97" s="29"/>
      <c r="BO97" s="31"/>
      <c r="BP97" s="29"/>
      <c r="BQ97" s="31"/>
      <c r="BR97" s="29"/>
      <c r="BS97" s="31"/>
      <c r="BT97" s="29"/>
      <c r="BU97" s="31"/>
      <c r="BV97" s="29"/>
      <c r="BW97" s="31"/>
      <c r="BX97" s="29"/>
      <c r="BY97" s="31"/>
      <c r="BZ97" s="29"/>
      <c r="CA97" s="31"/>
      <c r="CB97" s="29"/>
      <c r="CC97" s="31"/>
      <c r="CD97" s="29"/>
      <c r="CE97" s="31"/>
    </row>
    <row r="98" spans="1:83" x14ac:dyDescent="0.25">
      <c r="A98" s="6">
        <v>41355</v>
      </c>
      <c r="B98" s="10"/>
      <c r="C98" s="4"/>
      <c r="D98" s="29"/>
      <c r="E98" s="30"/>
      <c r="F98" s="29"/>
      <c r="G98" s="31"/>
      <c r="H98" s="29"/>
      <c r="I98" s="31"/>
      <c r="J98" s="29"/>
      <c r="K98" s="31"/>
      <c r="L98" s="29"/>
      <c r="M98" s="31"/>
      <c r="N98" s="29"/>
      <c r="O98" s="31"/>
      <c r="P98" s="29"/>
      <c r="Q98" s="31"/>
      <c r="R98" s="29"/>
      <c r="S98" s="31"/>
      <c r="T98" s="29"/>
      <c r="U98" s="31"/>
      <c r="V98" s="29"/>
      <c r="W98" s="31"/>
      <c r="X98" s="29"/>
      <c r="Y98" s="31"/>
      <c r="Z98" s="29"/>
      <c r="AA98" s="31"/>
      <c r="AB98" s="29"/>
      <c r="AC98" s="31"/>
      <c r="AD98" s="29"/>
      <c r="AE98" s="31"/>
      <c r="AF98" s="29"/>
      <c r="AG98" s="31"/>
      <c r="AH98" s="29"/>
      <c r="AI98" s="31"/>
      <c r="AJ98" s="29"/>
      <c r="AK98" s="31"/>
      <c r="AL98" s="29"/>
      <c r="AM98" s="31"/>
      <c r="AN98" s="29"/>
      <c r="AO98" s="31"/>
      <c r="AP98" s="29"/>
      <c r="AQ98" s="31"/>
      <c r="AR98" s="29"/>
      <c r="AS98" s="31"/>
      <c r="AT98" s="29"/>
      <c r="AU98" s="31"/>
      <c r="AV98" s="29"/>
      <c r="AW98" s="31"/>
      <c r="AX98" s="29"/>
      <c r="AY98" s="31"/>
      <c r="AZ98" s="29"/>
      <c r="BA98" s="31"/>
      <c r="BB98" s="29"/>
      <c r="BC98" s="31"/>
      <c r="BD98" s="29"/>
      <c r="BE98" s="31"/>
      <c r="BF98" s="29"/>
      <c r="BG98" s="31"/>
      <c r="BH98" s="29"/>
      <c r="BI98" s="31"/>
      <c r="BJ98" s="29"/>
      <c r="BK98" s="31"/>
      <c r="BL98" s="29"/>
      <c r="BM98" s="31"/>
      <c r="BN98" s="29"/>
      <c r="BO98" s="31"/>
      <c r="BP98" s="29"/>
      <c r="BQ98" s="31"/>
      <c r="BR98" s="29"/>
      <c r="BS98" s="31"/>
      <c r="BT98" s="29"/>
      <c r="BU98" s="31"/>
      <c r="BV98" s="29"/>
      <c r="BW98" s="31"/>
      <c r="BX98" s="29"/>
      <c r="BY98" s="31"/>
      <c r="BZ98" s="29"/>
      <c r="CA98" s="31"/>
      <c r="CB98" s="29"/>
      <c r="CC98" s="31"/>
      <c r="CD98" s="29"/>
      <c r="CE98" s="31"/>
    </row>
    <row r="99" spans="1:83" x14ac:dyDescent="0.25">
      <c r="A99" s="6">
        <v>41356</v>
      </c>
      <c r="B99" s="10"/>
      <c r="C99" s="4"/>
      <c r="D99" s="29"/>
      <c r="E99" s="30"/>
      <c r="F99" s="29"/>
      <c r="G99" s="31"/>
      <c r="H99" s="29"/>
      <c r="I99" s="31"/>
      <c r="J99" s="29"/>
      <c r="K99" s="31"/>
      <c r="L99" s="29"/>
      <c r="M99" s="31"/>
      <c r="N99" s="29"/>
      <c r="O99" s="31"/>
      <c r="P99" s="29"/>
      <c r="Q99" s="31"/>
      <c r="R99" s="29"/>
      <c r="S99" s="31"/>
      <c r="T99" s="29"/>
      <c r="U99" s="31"/>
      <c r="V99" s="29"/>
      <c r="W99" s="31"/>
      <c r="X99" s="29"/>
      <c r="Y99" s="31"/>
      <c r="Z99" s="29"/>
      <c r="AA99" s="31"/>
      <c r="AB99" s="29"/>
      <c r="AC99" s="31"/>
      <c r="AD99" s="29"/>
      <c r="AE99" s="31"/>
      <c r="AF99" s="29"/>
      <c r="AG99" s="31"/>
      <c r="AH99" s="29"/>
      <c r="AI99" s="31"/>
      <c r="AJ99" s="29"/>
      <c r="AK99" s="31"/>
      <c r="AL99" s="29"/>
      <c r="AM99" s="31"/>
      <c r="AN99" s="29"/>
      <c r="AO99" s="31"/>
      <c r="AP99" s="29"/>
      <c r="AQ99" s="31"/>
      <c r="AR99" s="29"/>
      <c r="AS99" s="31"/>
      <c r="AT99" s="29"/>
      <c r="AU99" s="31"/>
      <c r="AV99" s="29"/>
      <c r="AW99" s="31"/>
      <c r="AX99" s="29"/>
      <c r="AY99" s="31"/>
      <c r="AZ99" s="29"/>
      <c r="BA99" s="31"/>
      <c r="BB99" s="29"/>
      <c r="BC99" s="31"/>
      <c r="BD99" s="29"/>
      <c r="BE99" s="31"/>
      <c r="BF99" s="29"/>
      <c r="BG99" s="31"/>
      <c r="BH99" s="29"/>
      <c r="BI99" s="31"/>
      <c r="BJ99" s="29"/>
      <c r="BK99" s="31"/>
      <c r="BL99" s="29"/>
      <c r="BM99" s="31"/>
      <c r="BN99" s="29"/>
      <c r="BO99" s="31"/>
      <c r="BP99" s="29"/>
      <c r="BQ99" s="31"/>
      <c r="BR99" s="29"/>
      <c r="BS99" s="31"/>
      <c r="BT99" s="29"/>
      <c r="BU99" s="31"/>
      <c r="BV99" s="29"/>
      <c r="BW99" s="31"/>
      <c r="BX99" s="29"/>
      <c r="BY99" s="31"/>
      <c r="BZ99" s="29"/>
      <c r="CA99" s="31"/>
      <c r="CB99" s="29"/>
      <c r="CC99" s="31"/>
      <c r="CD99" s="29"/>
      <c r="CE99" s="31"/>
    </row>
    <row r="100" spans="1:83" x14ac:dyDescent="0.25">
      <c r="A100" s="6">
        <v>41357</v>
      </c>
      <c r="B100" s="10"/>
      <c r="C100" s="4"/>
      <c r="D100" s="29"/>
      <c r="E100" s="30"/>
      <c r="F100" s="29"/>
      <c r="G100" s="31"/>
      <c r="H100" s="29"/>
      <c r="I100" s="31"/>
      <c r="J100" s="29"/>
      <c r="K100" s="31"/>
      <c r="L100" s="29"/>
      <c r="M100" s="31"/>
      <c r="N100" s="29"/>
      <c r="O100" s="31"/>
      <c r="P100" s="29"/>
      <c r="Q100" s="31"/>
      <c r="R100" s="29"/>
      <c r="S100" s="31"/>
      <c r="T100" s="29"/>
      <c r="U100" s="31"/>
      <c r="V100" s="29"/>
      <c r="W100" s="31"/>
      <c r="X100" s="29"/>
      <c r="Y100" s="31"/>
      <c r="Z100" s="29"/>
      <c r="AA100" s="31"/>
      <c r="AB100" s="29"/>
      <c r="AC100" s="31"/>
      <c r="AD100" s="29"/>
      <c r="AE100" s="31"/>
      <c r="AF100" s="29"/>
      <c r="AG100" s="31"/>
      <c r="AH100" s="29"/>
      <c r="AI100" s="31"/>
      <c r="AJ100" s="29"/>
      <c r="AK100" s="31"/>
      <c r="AL100" s="29"/>
      <c r="AM100" s="31"/>
      <c r="AN100" s="29"/>
      <c r="AO100" s="31"/>
      <c r="AP100" s="29"/>
      <c r="AQ100" s="31"/>
      <c r="AR100" s="29"/>
      <c r="AS100" s="31"/>
      <c r="AT100" s="29"/>
      <c r="AU100" s="31"/>
      <c r="AV100" s="29"/>
      <c r="AW100" s="31"/>
      <c r="AX100" s="29"/>
      <c r="AY100" s="31"/>
      <c r="AZ100" s="29"/>
      <c r="BA100" s="31"/>
      <c r="BB100" s="29"/>
      <c r="BC100" s="31"/>
      <c r="BD100" s="29"/>
      <c r="BE100" s="31"/>
      <c r="BF100" s="29"/>
      <c r="BG100" s="31"/>
      <c r="BH100" s="29"/>
      <c r="BI100" s="31"/>
      <c r="BJ100" s="29"/>
      <c r="BK100" s="31"/>
      <c r="BL100" s="29"/>
      <c r="BM100" s="31"/>
      <c r="BN100" s="29"/>
      <c r="BO100" s="31"/>
      <c r="BP100" s="29"/>
      <c r="BQ100" s="31"/>
      <c r="BR100" s="29"/>
      <c r="BS100" s="31"/>
      <c r="BT100" s="29"/>
      <c r="BU100" s="31"/>
      <c r="BV100" s="29"/>
      <c r="BW100" s="31"/>
      <c r="BX100" s="29"/>
      <c r="BY100" s="31"/>
      <c r="BZ100" s="29"/>
      <c r="CA100" s="31"/>
      <c r="CB100" s="29"/>
      <c r="CC100" s="31"/>
      <c r="CD100" s="29"/>
      <c r="CE100" s="31"/>
    </row>
    <row r="101" spans="1:83" x14ac:dyDescent="0.25">
      <c r="A101" s="6">
        <v>41358</v>
      </c>
      <c r="B101" s="10"/>
      <c r="C101" s="4"/>
      <c r="D101" s="29"/>
      <c r="E101" s="30"/>
      <c r="F101" s="29"/>
      <c r="G101" s="31"/>
      <c r="H101" s="29"/>
      <c r="I101" s="31"/>
      <c r="J101" s="29"/>
      <c r="K101" s="31"/>
      <c r="L101" s="29"/>
      <c r="M101" s="31"/>
      <c r="N101" s="29"/>
      <c r="O101" s="31"/>
      <c r="P101" s="29"/>
      <c r="Q101" s="31"/>
      <c r="R101" s="29"/>
      <c r="S101" s="31"/>
      <c r="T101" s="29"/>
      <c r="U101" s="31"/>
      <c r="V101" s="29"/>
      <c r="W101" s="31"/>
      <c r="X101" s="29"/>
      <c r="Y101" s="31"/>
      <c r="Z101" s="29"/>
      <c r="AA101" s="31"/>
      <c r="AB101" s="29"/>
      <c r="AC101" s="31"/>
      <c r="AD101" s="29"/>
      <c r="AE101" s="31"/>
      <c r="AF101" s="29"/>
      <c r="AG101" s="31"/>
      <c r="AH101" s="29"/>
      <c r="AI101" s="31"/>
      <c r="AJ101" s="29"/>
      <c r="AK101" s="31"/>
      <c r="AL101" s="29"/>
      <c r="AM101" s="31"/>
      <c r="AN101" s="29"/>
      <c r="AO101" s="31"/>
      <c r="AP101" s="29"/>
      <c r="AQ101" s="31"/>
      <c r="AR101" s="29"/>
      <c r="AS101" s="31"/>
      <c r="AT101" s="29"/>
      <c r="AU101" s="31"/>
      <c r="AV101" s="29"/>
      <c r="AW101" s="31"/>
      <c r="AX101" s="29"/>
      <c r="AY101" s="31"/>
      <c r="AZ101" s="29"/>
      <c r="BA101" s="31"/>
      <c r="BB101" s="29"/>
      <c r="BC101" s="31"/>
      <c r="BD101" s="29"/>
      <c r="BE101" s="31"/>
      <c r="BF101" s="29"/>
      <c r="BG101" s="31"/>
      <c r="BH101" s="29"/>
      <c r="BI101" s="31"/>
      <c r="BJ101" s="29"/>
      <c r="BK101" s="31"/>
      <c r="BL101" s="29"/>
      <c r="BM101" s="31"/>
      <c r="BN101" s="29"/>
      <c r="BO101" s="31"/>
      <c r="BP101" s="29"/>
      <c r="BQ101" s="31"/>
      <c r="BR101" s="29"/>
      <c r="BS101" s="31"/>
      <c r="BT101" s="29"/>
      <c r="BU101" s="31"/>
      <c r="BV101" s="29"/>
      <c r="BW101" s="31"/>
      <c r="BX101" s="29"/>
      <c r="BY101" s="31"/>
      <c r="BZ101" s="29"/>
      <c r="CA101" s="31"/>
      <c r="CB101" s="29"/>
      <c r="CC101" s="31"/>
      <c r="CD101" s="29"/>
      <c r="CE101" s="31"/>
    </row>
    <row r="102" spans="1:83" x14ac:dyDescent="0.25">
      <c r="A102" s="6">
        <v>41359</v>
      </c>
      <c r="B102" s="10"/>
      <c r="C102" s="4"/>
      <c r="D102" s="29"/>
      <c r="E102" s="30"/>
      <c r="F102" s="29"/>
      <c r="G102" s="31"/>
      <c r="H102" s="29"/>
      <c r="I102" s="31"/>
      <c r="J102" s="29"/>
      <c r="K102" s="31"/>
      <c r="L102" s="29"/>
      <c r="M102" s="31"/>
      <c r="N102" s="29"/>
      <c r="O102" s="31"/>
      <c r="P102" s="29"/>
      <c r="Q102" s="31"/>
      <c r="R102" s="29"/>
      <c r="S102" s="31"/>
      <c r="T102" s="29"/>
      <c r="U102" s="31"/>
      <c r="V102" s="29"/>
      <c r="W102" s="31"/>
      <c r="X102" s="29"/>
      <c r="Y102" s="31"/>
      <c r="Z102" s="29"/>
      <c r="AA102" s="31"/>
      <c r="AB102" s="29"/>
      <c r="AC102" s="31"/>
      <c r="AD102" s="29"/>
      <c r="AE102" s="31"/>
      <c r="AF102" s="29"/>
      <c r="AG102" s="31"/>
      <c r="AH102" s="29"/>
      <c r="AI102" s="31"/>
      <c r="AJ102" s="29"/>
      <c r="AK102" s="31"/>
      <c r="AL102" s="29"/>
      <c r="AM102" s="31"/>
      <c r="AN102" s="29"/>
      <c r="AO102" s="31"/>
      <c r="AP102" s="29"/>
      <c r="AQ102" s="31"/>
      <c r="AR102" s="29"/>
      <c r="AS102" s="31"/>
      <c r="AT102" s="29"/>
      <c r="AU102" s="31"/>
      <c r="AV102" s="29"/>
      <c r="AW102" s="31"/>
      <c r="AX102" s="29"/>
      <c r="AY102" s="31"/>
      <c r="AZ102" s="29"/>
      <c r="BA102" s="31"/>
      <c r="BB102" s="29"/>
      <c r="BC102" s="31"/>
      <c r="BD102" s="29"/>
      <c r="BE102" s="31"/>
      <c r="BF102" s="29"/>
      <c r="BG102" s="31"/>
      <c r="BH102" s="29"/>
      <c r="BI102" s="31"/>
      <c r="BJ102" s="29"/>
      <c r="BK102" s="31"/>
      <c r="BL102" s="29"/>
      <c r="BM102" s="31"/>
      <c r="BN102" s="29"/>
      <c r="BO102" s="31"/>
      <c r="BP102" s="29"/>
      <c r="BQ102" s="31"/>
      <c r="BR102" s="29"/>
      <c r="BS102" s="31"/>
      <c r="BT102" s="29"/>
      <c r="BU102" s="31"/>
      <c r="BV102" s="29"/>
      <c r="BW102" s="31"/>
      <c r="BX102" s="29"/>
      <c r="BY102" s="31"/>
      <c r="BZ102" s="29"/>
      <c r="CA102" s="31"/>
      <c r="CB102" s="29"/>
      <c r="CC102" s="31"/>
      <c r="CD102" s="29"/>
      <c r="CE102" s="31"/>
    </row>
    <row r="103" spans="1:83" x14ac:dyDescent="0.25">
      <c r="A103" s="6">
        <v>41360</v>
      </c>
      <c r="B103" s="10"/>
      <c r="C103" s="4"/>
      <c r="D103" s="29"/>
      <c r="E103" s="30"/>
      <c r="F103" s="29"/>
      <c r="G103" s="31"/>
      <c r="H103" s="29"/>
      <c r="I103" s="31"/>
      <c r="J103" s="29"/>
      <c r="K103" s="31"/>
      <c r="L103" s="29"/>
      <c r="M103" s="31"/>
      <c r="N103" s="29"/>
      <c r="O103" s="31"/>
      <c r="P103" s="29"/>
      <c r="Q103" s="31"/>
      <c r="R103" s="29"/>
      <c r="S103" s="31"/>
      <c r="T103" s="29"/>
      <c r="U103" s="31"/>
      <c r="V103" s="29"/>
      <c r="W103" s="31"/>
      <c r="X103" s="29"/>
      <c r="Y103" s="31"/>
      <c r="Z103" s="29"/>
      <c r="AA103" s="31"/>
      <c r="AB103" s="29"/>
      <c r="AC103" s="31"/>
      <c r="AD103" s="29"/>
      <c r="AE103" s="31"/>
      <c r="AF103" s="29"/>
      <c r="AG103" s="31"/>
      <c r="AH103" s="29"/>
      <c r="AI103" s="31"/>
      <c r="AJ103" s="29"/>
      <c r="AK103" s="31"/>
      <c r="AL103" s="29"/>
      <c r="AM103" s="31"/>
      <c r="AN103" s="29"/>
      <c r="AO103" s="31"/>
      <c r="AP103" s="29"/>
      <c r="AQ103" s="31"/>
      <c r="AR103" s="29"/>
      <c r="AS103" s="31"/>
      <c r="AT103" s="29"/>
      <c r="AU103" s="31"/>
      <c r="AV103" s="29"/>
      <c r="AW103" s="31"/>
      <c r="AX103" s="29"/>
      <c r="AY103" s="31"/>
      <c r="AZ103" s="29"/>
      <c r="BA103" s="31"/>
      <c r="BB103" s="29"/>
      <c r="BC103" s="31"/>
      <c r="BD103" s="29"/>
      <c r="BE103" s="31"/>
      <c r="BF103" s="29"/>
      <c r="BG103" s="31"/>
      <c r="BH103" s="29"/>
      <c r="BI103" s="31"/>
      <c r="BJ103" s="29"/>
      <c r="BK103" s="31"/>
      <c r="BL103" s="29"/>
      <c r="BM103" s="31"/>
      <c r="BN103" s="29"/>
      <c r="BO103" s="31"/>
      <c r="BP103" s="29"/>
      <c r="BQ103" s="31"/>
      <c r="BR103" s="29"/>
      <c r="BS103" s="31"/>
      <c r="BT103" s="29"/>
      <c r="BU103" s="31"/>
      <c r="BV103" s="29"/>
      <c r="BW103" s="31"/>
      <c r="BX103" s="29"/>
      <c r="BY103" s="31"/>
      <c r="BZ103" s="29"/>
      <c r="CA103" s="31"/>
      <c r="CB103" s="29"/>
      <c r="CC103" s="31"/>
      <c r="CD103" s="29"/>
      <c r="CE103" s="31"/>
    </row>
    <row r="104" spans="1:83" x14ac:dyDescent="0.25">
      <c r="A104" s="6">
        <v>41361</v>
      </c>
      <c r="B104" s="10"/>
      <c r="C104" s="4"/>
      <c r="D104" s="29"/>
      <c r="E104" s="30"/>
      <c r="F104" s="29"/>
      <c r="G104" s="31"/>
      <c r="H104" s="29"/>
      <c r="I104" s="31"/>
      <c r="J104" s="29"/>
      <c r="K104" s="31"/>
      <c r="L104" s="29"/>
      <c r="M104" s="31"/>
      <c r="N104" s="29"/>
      <c r="O104" s="31"/>
      <c r="P104" s="29"/>
      <c r="Q104" s="31"/>
      <c r="R104" s="29"/>
      <c r="S104" s="31"/>
      <c r="T104" s="29"/>
      <c r="U104" s="31"/>
      <c r="V104" s="29"/>
      <c r="W104" s="31"/>
      <c r="X104" s="29"/>
      <c r="Y104" s="31"/>
      <c r="Z104" s="29"/>
      <c r="AA104" s="31"/>
      <c r="AB104" s="29"/>
      <c r="AC104" s="31"/>
      <c r="AD104" s="29"/>
      <c r="AE104" s="31"/>
      <c r="AF104" s="29"/>
      <c r="AG104" s="31"/>
      <c r="AH104" s="29"/>
      <c r="AI104" s="31"/>
      <c r="AJ104" s="29"/>
      <c r="AK104" s="31"/>
      <c r="AL104" s="29"/>
      <c r="AM104" s="31"/>
      <c r="AN104" s="29"/>
      <c r="AO104" s="31"/>
      <c r="AP104" s="29"/>
      <c r="AQ104" s="31"/>
      <c r="AR104" s="29"/>
      <c r="AS104" s="31"/>
      <c r="AT104" s="29"/>
      <c r="AU104" s="31"/>
      <c r="AV104" s="29"/>
      <c r="AW104" s="31"/>
      <c r="AX104" s="29"/>
      <c r="AY104" s="31"/>
      <c r="AZ104" s="29"/>
      <c r="BA104" s="31"/>
      <c r="BB104" s="29"/>
      <c r="BC104" s="31"/>
      <c r="BD104" s="29"/>
      <c r="BE104" s="31"/>
      <c r="BF104" s="29"/>
      <c r="BG104" s="31"/>
      <c r="BH104" s="29"/>
      <c r="BI104" s="31"/>
      <c r="BJ104" s="29"/>
      <c r="BK104" s="31"/>
      <c r="BL104" s="29"/>
      <c r="BM104" s="31"/>
      <c r="BN104" s="29"/>
      <c r="BO104" s="31"/>
      <c r="BP104" s="29"/>
      <c r="BQ104" s="31"/>
      <c r="BR104" s="29"/>
      <c r="BS104" s="31"/>
      <c r="BT104" s="29"/>
      <c r="BU104" s="31"/>
      <c r="BV104" s="29"/>
      <c r="BW104" s="31"/>
      <c r="BX104" s="29"/>
      <c r="BY104" s="31"/>
      <c r="BZ104" s="29"/>
      <c r="CA104" s="31"/>
      <c r="CB104" s="29"/>
      <c r="CC104" s="31"/>
      <c r="CD104" s="29"/>
      <c r="CE104" s="31"/>
    </row>
    <row r="105" spans="1:83" x14ac:dyDescent="0.25">
      <c r="A105" s="6">
        <v>41362</v>
      </c>
      <c r="B105" s="10"/>
      <c r="C105" s="4"/>
      <c r="D105" s="29"/>
      <c r="E105" s="30"/>
      <c r="F105" s="29"/>
      <c r="G105" s="31"/>
      <c r="H105" s="29"/>
      <c r="I105" s="31"/>
      <c r="J105" s="29"/>
      <c r="K105" s="31"/>
      <c r="L105" s="29"/>
      <c r="M105" s="31"/>
      <c r="N105" s="29"/>
      <c r="O105" s="31"/>
      <c r="P105" s="29"/>
      <c r="Q105" s="31"/>
      <c r="R105" s="29"/>
      <c r="S105" s="31"/>
      <c r="T105" s="29"/>
      <c r="U105" s="31"/>
      <c r="V105" s="29"/>
      <c r="W105" s="31"/>
      <c r="X105" s="29"/>
      <c r="Y105" s="31"/>
      <c r="Z105" s="29"/>
      <c r="AA105" s="31"/>
      <c r="AB105" s="29"/>
      <c r="AC105" s="31"/>
      <c r="AD105" s="29"/>
      <c r="AE105" s="31"/>
      <c r="AF105" s="29"/>
      <c r="AG105" s="31"/>
      <c r="AH105" s="29"/>
      <c r="AI105" s="31"/>
      <c r="AJ105" s="29"/>
      <c r="AK105" s="31"/>
      <c r="AL105" s="29"/>
      <c r="AM105" s="31"/>
      <c r="AN105" s="29"/>
      <c r="AO105" s="31"/>
      <c r="AP105" s="29"/>
      <c r="AQ105" s="31"/>
      <c r="AR105" s="29"/>
      <c r="AS105" s="31"/>
      <c r="AT105" s="29"/>
      <c r="AU105" s="31"/>
      <c r="AV105" s="29"/>
      <c r="AW105" s="31"/>
      <c r="AX105" s="29"/>
      <c r="AY105" s="31"/>
      <c r="AZ105" s="29"/>
      <c r="BA105" s="31"/>
      <c r="BB105" s="29"/>
      <c r="BC105" s="31"/>
      <c r="BD105" s="29"/>
      <c r="BE105" s="31"/>
      <c r="BF105" s="29"/>
      <c r="BG105" s="31"/>
      <c r="BH105" s="29"/>
      <c r="BI105" s="31"/>
      <c r="BJ105" s="29"/>
      <c r="BK105" s="31"/>
      <c r="BL105" s="29"/>
      <c r="BM105" s="31"/>
      <c r="BN105" s="29"/>
      <c r="BO105" s="31"/>
      <c r="BP105" s="29"/>
      <c r="BQ105" s="31"/>
      <c r="BR105" s="29"/>
      <c r="BS105" s="31"/>
      <c r="BT105" s="29"/>
      <c r="BU105" s="31"/>
      <c r="BV105" s="29"/>
      <c r="BW105" s="31"/>
      <c r="BX105" s="29"/>
      <c r="BY105" s="31"/>
      <c r="BZ105" s="29"/>
      <c r="CA105" s="31"/>
      <c r="CB105" s="29"/>
      <c r="CC105" s="31"/>
      <c r="CD105" s="29"/>
      <c r="CE105" s="31"/>
    </row>
    <row r="106" spans="1:83" x14ac:dyDescent="0.25">
      <c r="A106" s="6">
        <v>41363</v>
      </c>
      <c r="B106" s="10"/>
      <c r="C106" s="4"/>
      <c r="D106" s="29"/>
      <c r="E106" s="30"/>
      <c r="F106" s="29"/>
      <c r="G106" s="31"/>
      <c r="H106" s="29"/>
      <c r="I106" s="31"/>
      <c r="J106" s="29"/>
      <c r="K106" s="31"/>
      <c r="L106" s="29"/>
      <c r="M106" s="31"/>
      <c r="N106" s="29"/>
      <c r="O106" s="31"/>
      <c r="P106" s="29"/>
      <c r="Q106" s="31"/>
      <c r="R106" s="29"/>
      <c r="S106" s="31"/>
      <c r="T106" s="29"/>
      <c r="U106" s="31"/>
      <c r="V106" s="29"/>
      <c r="W106" s="31"/>
      <c r="X106" s="29"/>
      <c r="Y106" s="31"/>
      <c r="Z106" s="29"/>
      <c r="AA106" s="31"/>
      <c r="AB106" s="29"/>
      <c r="AC106" s="31"/>
      <c r="AD106" s="29"/>
      <c r="AE106" s="31"/>
      <c r="AF106" s="29"/>
      <c r="AG106" s="31"/>
      <c r="AH106" s="29"/>
      <c r="AI106" s="31"/>
      <c r="AJ106" s="29"/>
      <c r="AK106" s="31"/>
      <c r="AL106" s="29"/>
      <c r="AM106" s="31"/>
      <c r="AN106" s="29"/>
      <c r="AO106" s="31"/>
      <c r="AP106" s="29"/>
      <c r="AQ106" s="31"/>
      <c r="AR106" s="29"/>
      <c r="AS106" s="31"/>
      <c r="AT106" s="29"/>
      <c r="AU106" s="31"/>
      <c r="AV106" s="29"/>
      <c r="AW106" s="31"/>
      <c r="AX106" s="29"/>
      <c r="AY106" s="31"/>
      <c r="AZ106" s="29"/>
      <c r="BA106" s="31"/>
      <c r="BB106" s="29"/>
      <c r="BC106" s="31"/>
      <c r="BD106" s="29"/>
      <c r="BE106" s="31"/>
      <c r="BF106" s="29"/>
      <c r="BG106" s="31"/>
      <c r="BH106" s="29"/>
      <c r="BI106" s="31"/>
      <c r="BJ106" s="29"/>
      <c r="BK106" s="31"/>
      <c r="BL106" s="29"/>
      <c r="BM106" s="31"/>
      <c r="BN106" s="29"/>
      <c r="BO106" s="31"/>
      <c r="BP106" s="29"/>
      <c r="BQ106" s="31"/>
      <c r="BR106" s="29"/>
      <c r="BS106" s="31"/>
      <c r="BT106" s="29"/>
      <c r="BU106" s="31"/>
      <c r="BV106" s="29"/>
      <c r="BW106" s="31"/>
      <c r="BX106" s="29"/>
      <c r="BY106" s="31"/>
      <c r="BZ106" s="29"/>
      <c r="CA106" s="31"/>
      <c r="CB106" s="29"/>
      <c r="CC106" s="31"/>
      <c r="CD106" s="29"/>
      <c r="CE106" s="31"/>
    </row>
    <row r="107" spans="1:83" x14ac:dyDescent="0.25">
      <c r="A107" s="6">
        <v>41364</v>
      </c>
      <c r="B107" s="10"/>
      <c r="C107" s="4"/>
      <c r="D107" s="29"/>
      <c r="E107" s="30"/>
      <c r="F107" s="29"/>
      <c r="G107" s="31"/>
      <c r="H107" s="29"/>
      <c r="I107" s="31"/>
      <c r="J107" s="29"/>
      <c r="K107" s="31"/>
      <c r="L107" s="29"/>
      <c r="M107" s="31"/>
      <c r="N107" s="29"/>
      <c r="O107" s="31"/>
      <c r="P107" s="29"/>
      <c r="Q107" s="31"/>
      <c r="R107" s="29"/>
      <c r="S107" s="31"/>
      <c r="T107" s="29"/>
      <c r="U107" s="31"/>
      <c r="V107" s="29"/>
      <c r="W107" s="31"/>
      <c r="X107" s="29"/>
      <c r="Y107" s="31"/>
      <c r="Z107" s="29"/>
      <c r="AA107" s="31"/>
      <c r="AB107" s="29"/>
      <c r="AC107" s="31"/>
      <c r="AD107" s="29"/>
      <c r="AE107" s="31"/>
      <c r="AF107" s="29"/>
      <c r="AG107" s="31"/>
      <c r="AH107" s="29"/>
      <c r="AI107" s="31"/>
      <c r="AJ107" s="29"/>
      <c r="AK107" s="31"/>
      <c r="AL107" s="29"/>
      <c r="AM107" s="31"/>
      <c r="AN107" s="29"/>
      <c r="AO107" s="31"/>
      <c r="AP107" s="29"/>
      <c r="AQ107" s="31"/>
      <c r="AR107" s="29"/>
      <c r="AS107" s="31"/>
      <c r="AT107" s="29"/>
      <c r="AU107" s="31"/>
      <c r="AV107" s="29"/>
      <c r="AW107" s="31"/>
      <c r="AX107" s="29"/>
      <c r="AY107" s="31"/>
      <c r="AZ107" s="29"/>
      <c r="BA107" s="31"/>
      <c r="BB107" s="29"/>
      <c r="BC107" s="31"/>
      <c r="BD107" s="29"/>
      <c r="BE107" s="31"/>
      <c r="BF107" s="29"/>
      <c r="BG107" s="31"/>
      <c r="BH107" s="29"/>
      <c r="BI107" s="31"/>
      <c r="BJ107" s="29"/>
      <c r="BK107" s="31"/>
      <c r="BL107" s="29"/>
      <c r="BM107" s="31"/>
      <c r="BN107" s="29"/>
      <c r="BO107" s="31"/>
      <c r="BP107" s="29"/>
      <c r="BQ107" s="31"/>
      <c r="BR107" s="29"/>
      <c r="BS107" s="31"/>
      <c r="BT107" s="29"/>
      <c r="BU107" s="31"/>
      <c r="BV107" s="29"/>
      <c r="BW107" s="31"/>
      <c r="BX107" s="29"/>
      <c r="BY107" s="31"/>
      <c r="BZ107" s="29"/>
      <c r="CA107" s="31"/>
      <c r="CB107" s="29"/>
      <c r="CC107" s="31"/>
      <c r="CD107" s="29"/>
      <c r="CE107" s="31"/>
    </row>
    <row r="108" spans="1:83" x14ac:dyDescent="0.25">
      <c r="A108" s="6">
        <v>41365</v>
      </c>
      <c r="B108" s="10"/>
      <c r="C108" s="4"/>
      <c r="D108" s="29"/>
      <c r="E108" s="30"/>
      <c r="F108" s="29"/>
      <c r="G108" s="31"/>
      <c r="H108" s="29"/>
      <c r="I108" s="31"/>
      <c r="J108" s="29"/>
      <c r="K108" s="31"/>
      <c r="L108" s="29"/>
      <c r="M108" s="31"/>
      <c r="N108" s="29"/>
      <c r="O108" s="31"/>
      <c r="P108" s="29"/>
      <c r="Q108" s="31"/>
      <c r="R108" s="29"/>
      <c r="S108" s="31"/>
      <c r="T108" s="29"/>
      <c r="U108" s="31"/>
      <c r="V108" s="29"/>
      <c r="W108" s="31"/>
      <c r="X108" s="29"/>
      <c r="Y108" s="31"/>
      <c r="Z108" s="29"/>
      <c r="AA108" s="31"/>
      <c r="AB108" s="29"/>
      <c r="AC108" s="31"/>
      <c r="AD108" s="29"/>
      <c r="AE108" s="31"/>
      <c r="AF108" s="29"/>
      <c r="AG108" s="31"/>
      <c r="AH108" s="29"/>
      <c r="AI108" s="31"/>
      <c r="AJ108" s="29"/>
      <c r="AK108" s="31"/>
      <c r="AL108" s="29"/>
      <c r="AM108" s="31"/>
      <c r="AN108" s="29"/>
      <c r="AO108" s="31"/>
      <c r="AP108" s="29"/>
      <c r="AQ108" s="31"/>
      <c r="AR108" s="29"/>
      <c r="AS108" s="31"/>
      <c r="AT108" s="29"/>
      <c r="AU108" s="31"/>
      <c r="AV108" s="29"/>
      <c r="AW108" s="31"/>
      <c r="AX108" s="29"/>
      <c r="AY108" s="31"/>
      <c r="AZ108" s="29"/>
      <c r="BA108" s="31"/>
      <c r="BB108" s="29"/>
      <c r="BC108" s="31"/>
      <c r="BD108" s="29"/>
      <c r="BE108" s="31"/>
      <c r="BF108" s="29"/>
      <c r="BG108" s="31"/>
      <c r="BH108" s="29"/>
      <c r="BI108" s="31"/>
      <c r="BJ108" s="29"/>
      <c r="BK108" s="31"/>
      <c r="BL108" s="29"/>
      <c r="BM108" s="31"/>
      <c r="BN108" s="29"/>
      <c r="BO108" s="31"/>
      <c r="BP108" s="29"/>
      <c r="BQ108" s="31"/>
      <c r="BR108" s="29"/>
      <c r="BS108" s="31"/>
      <c r="BT108" s="29"/>
      <c r="BU108" s="31"/>
      <c r="BV108" s="29"/>
      <c r="BW108" s="31"/>
      <c r="BX108" s="29"/>
      <c r="BY108" s="31"/>
      <c r="BZ108" s="29"/>
      <c r="CA108" s="31"/>
      <c r="CB108" s="29"/>
      <c r="CC108" s="31"/>
      <c r="CD108" s="29"/>
      <c r="CE108" s="31"/>
    </row>
    <row r="109" spans="1:83" x14ac:dyDescent="0.25">
      <c r="A109" s="6">
        <v>41366</v>
      </c>
      <c r="B109" s="10"/>
      <c r="C109" s="4"/>
      <c r="D109" s="29"/>
      <c r="E109" s="30"/>
      <c r="F109" s="29"/>
      <c r="G109" s="31"/>
      <c r="H109" s="29"/>
      <c r="I109" s="31"/>
      <c r="J109" s="29"/>
      <c r="K109" s="31"/>
      <c r="L109" s="29"/>
      <c r="M109" s="31"/>
      <c r="N109" s="29"/>
      <c r="O109" s="31"/>
      <c r="P109" s="29"/>
      <c r="Q109" s="31"/>
      <c r="R109" s="29"/>
      <c r="S109" s="31"/>
      <c r="T109" s="29"/>
      <c r="U109" s="31"/>
      <c r="V109" s="29"/>
      <c r="W109" s="31"/>
      <c r="X109" s="29"/>
      <c r="Y109" s="31"/>
      <c r="Z109" s="29"/>
      <c r="AA109" s="31"/>
      <c r="AB109" s="29"/>
      <c r="AC109" s="31"/>
      <c r="AD109" s="29"/>
      <c r="AE109" s="31"/>
      <c r="AF109" s="29"/>
      <c r="AG109" s="31"/>
      <c r="AH109" s="29"/>
      <c r="AI109" s="31"/>
      <c r="AJ109" s="29"/>
      <c r="AK109" s="31"/>
      <c r="AL109" s="29"/>
      <c r="AM109" s="31"/>
      <c r="AN109" s="29"/>
      <c r="AO109" s="31"/>
      <c r="AP109" s="29"/>
      <c r="AQ109" s="31"/>
      <c r="AR109" s="29"/>
      <c r="AS109" s="31"/>
      <c r="AT109" s="29"/>
      <c r="AU109" s="31"/>
      <c r="AV109" s="29"/>
      <c r="AW109" s="31"/>
      <c r="AX109" s="29"/>
      <c r="AY109" s="31"/>
      <c r="AZ109" s="29"/>
      <c r="BA109" s="31"/>
      <c r="BB109" s="29"/>
      <c r="BC109" s="31"/>
      <c r="BD109" s="29"/>
      <c r="BE109" s="31"/>
      <c r="BF109" s="29"/>
      <c r="BG109" s="31"/>
      <c r="BH109" s="29"/>
      <c r="BI109" s="31"/>
      <c r="BJ109" s="29"/>
      <c r="BK109" s="31"/>
      <c r="BL109" s="29"/>
      <c r="BM109" s="31"/>
      <c r="BN109" s="29"/>
      <c r="BO109" s="31"/>
      <c r="BP109" s="29"/>
      <c r="BQ109" s="31"/>
      <c r="BR109" s="29"/>
      <c r="BS109" s="31"/>
      <c r="BT109" s="29"/>
      <c r="BU109" s="31"/>
      <c r="BV109" s="29"/>
      <c r="BW109" s="31"/>
      <c r="BX109" s="29"/>
      <c r="BY109" s="31"/>
      <c r="BZ109" s="29"/>
      <c r="CA109" s="31"/>
      <c r="CB109" s="29"/>
      <c r="CC109" s="31"/>
      <c r="CD109" s="29"/>
      <c r="CE109" s="31"/>
    </row>
    <row r="110" spans="1:83" x14ac:dyDescent="0.25">
      <c r="A110" s="6">
        <v>41367</v>
      </c>
      <c r="B110" s="10"/>
      <c r="C110" s="4"/>
      <c r="D110" s="29"/>
      <c r="E110" s="30"/>
      <c r="F110" s="29"/>
      <c r="G110" s="31"/>
      <c r="H110" s="29"/>
      <c r="I110" s="31"/>
      <c r="J110" s="29"/>
      <c r="K110" s="31"/>
      <c r="L110" s="29"/>
      <c r="M110" s="31"/>
      <c r="N110" s="29"/>
      <c r="O110" s="31"/>
      <c r="P110" s="29"/>
      <c r="Q110" s="31"/>
      <c r="R110" s="29"/>
      <c r="S110" s="31"/>
      <c r="T110" s="29"/>
      <c r="U110" s="31"/>
      <c r="V110" s="29"/>
      <c r="W110" s="31"/>
      <c r="X110" s="29"/>
      <c r="Y110" s="31"/>
      <c r="Z110" s="29"/>
      <c r="AA110" s="31"/>
      <c r="AB110" s="29"/>
      <c r="AC110" s="31"/>
      <c r="AD110" s="29"/>
      <c r="AE110" s="31"/>
      <c r="AF110" s="29"/>
      <c r="AG110" s="31"/>
      <c r="AH110" s="29"/>
      <c r="AI110" s="31"/>
      <c r="AJ110" s="29"/>
      <c r="AK110" s="31"/>
      <c r="AL110" s="29"/>
      <c r="AM110" s="31"/>
      <c r="AN110" s="29"/>
      <c r="AO110" s="31"/>
      <c r="AP110" s="29"/>
      <c r="AQ110" s="31"/>
      <c r="AR110" s="29"/>
      <c r="AS110" s="31"/>
      <c r="AT110" s="29"/>
      <c r="AU110" s="31"/>
      <c r="AV110" s="29"/>
      <c r="AW110" s="31"/>
      <c r="AX110" s="29"/>
      <c r="AY110" s="31"/>
      <c r="AZ110" s="29"/>
      <c r="BA110" s="31"/>
      <c r="BB110" s="29"/>
      <c r="BC110" s="31"/>
      <c r="BD110" s="29"/>
      <c r="BE110" s="31"/>
      <c r="BF110" s="29"/>
      <c r="BG110" s="31"/>
      <c r="BH110" s="29"/>
      <c r="BI110" s="31"/>
      <c r="BJ110" s="29"/>
      <c r="BK110" s="31"/>
      <c r="BL110" s="29"/>
      <c r="BM110" s="31"/>
      <c r="BN110" s="29"/>
      <c r="BO110" s="31"/>
      <c r="BP110" s="29"/>
      <c r="BQ110" s="31"/>
      <c r="BR110" s="29"/>
      <c r="BS110" s="31"/>
      <c r="BT110" s="29"/>
      <c r="BU110" s="31"/>
      <c r="BV110" s="29"/>
      <c r="BW110" s="31"/>
      <c r="BX110" s="29"/>
      <c r="BY110" s="31"/>
      <c r="BZ110" s="29"/>
      <c r="CA110" s="31"/>
      <c r="CB110" s="29"/>
      <c r="CC110" s="31"/>
      <c r="CD110" s="29"/>
      <c r="CE110" s="31"/>
    </row>
    <row r="111" spans="1:83" x14ac:dyDescent="0.25">
      <c r="A111" s="6">
        <v>41368</v>
      </c>
      <c r="B111" s="10"/>
      <c r="C111" s="4"/>
      <c r="D111" s="29"/>
      <c r="E111" s="30"/>
      <c r="F111" s="29"/>
      <c r="G111" s="31"/>
      <c r="H111" s="29"/>
      <c r="I111" s="31"/>
      <c r="J111" s="29"/>
      <c r="K111" s="31"/>
      <c r="L111" s="29"/>
      <c r="M111" s="31"/>
      <c r="N111" s="29"/>
      <c r="O111" s="31"/>
      <c r="P111" s="29"/>
      <c r="Q111" s="31"/>
      <c r="R111" s="29"/>
      <c r="S111" s="31"/>
      <c r="T111" s="29"/>
      <c r="U111" s="31"/>
      <c r="V111" s="29"/>
      <c r="W111" s="31"/>
      <c r="X111" s="29"/>
      <c r="Y111" s="31"/>
      <c r="Z111" s="29"/>
      <c r="AA111" s="31"/>
      <c r="AB111" s="29"/>
      <c r="AC111" s="31"/>
      <c r="AD111" s="29"/>
      <c r="AE111" s="31"/>
      <c r="AF111" s="29"/>
      <c r="AG111" s="31"/>
      <c r="AH111" s="29"/>
      <c r="AI111" s="31"/>
      <c r="AJ111" s="29"/>
      <c r="AK111" s="31"/>
      <c r="AL111" s="29"/>
      <c r="AM111" s="31"/>
      <c r="AN111" s="29"/>
      <c r="AO111" s="31"/>
      <c r="AP111" s="29"/>
      <c r="AQ111" s="31"/>
      <c r="AR111" s="29"/>
      <c r="AS111" s="31"/>
      <c r="AT111" s="29"/>
      <c r="AU111" s="31"/>
      <c r="AV111" s="29"/>
      <c r="AW111" s="31"/>
      <c r="AX111" s="29"/>
      <c r="AY111" s="31"/>
      <c r="AZ111" s="29"/>
      <c r="BA111" s="31"/>
      <c r="BB111" s="29"/>
      <c r="BC111" s="31"/>
      <c r="BD111" s="29"/>
      <c r="BE111" s="31"/>
      <c r="BF111" s="29"/>
      <c r="BG111" s="31"/>
      <c r="BH111" s="29"/>
      <c r="BI111" s="31"/>
      <c r="BJ111" s="29"/>
      <c r="BK111" s="31"/>
      <c r="BL111" s="29"/>
      <c r="BM111" s="31"/>
      <c r="BN111" s="29"/>
      <c r="BO111" s="31"/>
      <c r="BP111" s="29"/>
      <c r="BQ111" s="31"/>
      <c r="BR111" s="29"/>
      <c r="BS111" s="31"/>
      <c r="BT111" s="29"/>
      <c r="BU111" s="31"/>
      <c r="BV111" s="29"/>
      <c r="BW111" s="31"/>
      <c r="BX111" s="29"/>
      <c r="BY111" s="31"/>
      <c r="BZ111" s="29"/>
      <c r="CA111" s="31"/>
      <c r="CB111" s="29"/>
      <c r="CC111" s="31"/>
      <c r="CD111" s="29"/>
      <c r="CE111" s="31"/>
    </row>
    <row r="112" spans="1:83" x14ac:dyDescent="0.25">
      <c r="A112" s="6">
        <v>41369</v>
      </c>
      <c r="B112" s="10"/>
      <c r="C112" s="4"/>
      <c r="D112" s="29"/>
      <c r="E112" s="30"/>
      <c r="F112" s="29"/>
      <c r="G112" s="31"/>
      <c r="H112" s="29"/>
      <c r="I112" s="31"/>
      <c r="J112" s="29"/>
      <c r="K112" s="31"/>
      <c r="L112" s="29"/>
      <c r="M112" s="31"/>
      <c r="N112" s="29"/>
      <c r="O112" s="31"/>
      <c r="P112" s="29"/>
      <c r="Q112" s="31"/>
      <c r="R112" s="29"/>
      <c r="S112" s="31"/>
      <c r="T112" s="29"/>
      <c r="U112" s="31"/>
      <c r="V112" s="29"/>
      <c r="W112" s="31"/>
      <c r="X112" s="29"/>
      <c r="Y112" s="31"/>
      <c r="Z112" s="29"/>
      <c r="AA112" s="31"/>
      <c r="AB112" s="29"/>
      <c r="AC112" s="31"/>
      <c r="AD112" s="29"/>
      <c r="AE112" s="31"/>
      <c r="AF112" s="29"/>
      <c r="AG112" s="31"/>
      <c r="AH112" s="29"/>
      <c r="AI112" s="31"/>
      <c r="AJ112" s="29"/>
      <c r="AK112" s="31"/>
      <c r="AL112" s="29"/>
      <c r="AM112" s="31"/>
      <c r="AN112" s="29"/>
      <c r="AO112" s="31"/>
      <c r="AP112" s="29"/>
      <c r="AQ112" s="31"/>
      <c r="AR112" s="29"/>
      <c r="AS112" s="31"/>
      <c r="AT112" s="29"/>
      <c r="AU112" s="31"/>
      <c r="AV112" s="29"/>
      <c r="AW112" s="31"/>
      <c r="AX112" s="29"/>
      <c r="AY112" s="31"/>
      <c r="AZ112" s="29"/>
      <c r="BA112" s="31"/>
      <c r="BB112" s="29"/>
      <c r="BC112" s="31"/>
      <c r="BD112" s="29"/>
      <c r="BE112" s="31"/>
      <c r="BF112" s="29"/>
      <c r="BG112" s="31"/>
      <c r="BH112" s="29"/>
      <c r="BI112" s="31"/>
      <c r="BJ112" s="29"/>
      <c r="BK112" s="31"/>
      <c r="BL112" s="29"/>
      <c r="BM112" s="31"/>
      <c r="BN112" s="29"/>
      <c r="BO112" s="31"/>
      <c r="BP112" s="29"/>
      <c r="BQ112" s="31"/>
      <c r="BR112" s="29"/>
      <c r="BS112" s="31"/>
      <c r="BT112" s="29"/>
      <c r="BU112" s="31"/>
      <c r="BV112" s="29"/>
      <c r="BW112" s="31"/>
      <c r="BX112" s="29"/>
      <c r="BY112" s="31"/>
      <c r="BZ112" s="29"/>
      <c r="CA112" s="31"/>
      <c r="CB112" s="29"/>
      <c r="CC112" s="31"/>
      <c r="CD112" s="29"/>
      <c r="CE112" s="31"/>
    </row>
    <row r="113" spans="1:83" x14ac:dyDescent="0.25">
      <c r="A113" s="6">
        <v>41370</v>
      </c>
      <c r="B113" s="10"/>
      <c r="C113" s="4"/>
      <c r="D113" s="29"/>
      <c r="E113" s="30"/>
      <c r="F113" s="29"/>
      <c r="G113" s="31"/>
      <c r="H113" s="29"/>
      <c r="I113" s="31"/>
      <c r="J113" s="29"/>
      <c r="K113" s="31"/>
      <c r="L113" s="29"/>
      <c r="M113" s="31"/>
      <c r="N113" s="29"/>
      <c r="O113" s="31"/>
      <c r="P113" s="29"/>
      <c r="Q113" s="31"/>
      <c r="R113" s="29"/>
      <c r="S113" s="31"/>
      <c r="T113" s="29"/>
      <c r="U113" s="31"/>
      <c r="V113" s="29"/>
      <c r="W113" s="31"/>
      <c r="X113" s="29"/>
      <c r="Y113" s="31"/>
      <c r="Z113" s="29"/>
      <c r="AA113" s="31"/>
      <c r="AB113" s="29"/>
      <c r="AC113" s="31"/>
      <c r="AD113" s="29"/>
      <c r="AE113" s="31"/>
      <c r="AF113" s="29"/>
      <c r="AG113" s="31"/>
      <c r="AH113" s="29"/>
      <c r="AI113" s="31"/>
      <c r="AJ113" s="29"/>
      <c r="AK113" s="31"/>
      <c r="AL113" s="29"/>
      <c r="AM113" s="31"/>
      <c r="AN113" s="29"/>
      <c r="AO113" s="31"/>
      <c r="AP113" s="29"/>
      <c r="AQ113" s="31"/>
      <c r="AR113" s="29"/>
      <c r="AS113" s="31"/>
      <c r="AT113" s="29"/>
      <c r="AU113" s="31"/>
      <c r="AV113" s="29"/>
      <c r="AW113" s="31"/>
      <c r="AX113" s="29"/>
      <c r="AY113" s="31"/>
      <c r="AZ113" s="29"/>
      <c r="BA113" s="31"/>
      <c r="BB113" s="29"/>
      <c r="BC113" s="31"/>
      <c r="BD113" s="29"/>
      <c r="BE113" s="31"/>
      <c r="BF113" s="29"/>
      <c r="BG113" s="31"/>
      <c r="BH113" s="29"/>
      <c r="BI113" s="31"/>
      <c r="BJ113" s="29"/>
      <c r="BK113" s="31"/>
      <c r="BL113" s="29"/>
      <c r="BM113" s="31"/>
      <c r="BN113" s="29"/>
      <c r="BO113" s="31"/>
      <c r="BP113" s="29"/>
      <c r="BQ113" s="31"/>
      <c r="BR113" s="29"/>
      <c r="BS113" s="31"/>
      <c r="BT113" s="29"/>
      <c r="BU113" s="31"/>
      <c r="BV113" s="29"/>
      <c r="BW113" s="31"/>
      <c r="BX113" s="29"/>
      <c r="BY113" s="31"/>
      <c r="BZ113" s="29"/>
      <c r="CA113" s="31"/>
      <c r="CB113" s="29"/>
      <c r="CC113" s="31"/>
      <c r="CD113" s="29"/>
      <c r="CE113" s="31"/>
    </row>
    <row r="114" spans="1:83" x14ac:dyDescent="0.25">
      <c r="A114" s="6">
        <v>41371</v>
      </c>
      <c r="B114" s="10"/>
      <c r="C114" s="4"/>
      <c r="D114" s="29"/>
      <c r="E114" s="30"/>
      <c r="F114" s="29"/>
      <c r="G114" s="31"/>
      <c r="H114" s="29"/>
      <c r="I114" s="31"/>
      <c r="J114" s="29"/>
      <c r="K114" s="31"/>
      <c r="L114" s="29"/>
      <c r="M114" s="31"/>
      <c r="N114" s="29"/>
      <c r="O114" s="31"/>
      <c r="P114" s="29"/>
      <c r="Q114" s="31"/>
      <c r="R114" s="29"/>
      <c r="S114" s="31"/>
      <c r="T114" s="29"/>
      <c r="U114" s="31"/>
      <c r="V114" s="29"/>
      <c r="W114" s="31"/>
      <c r="X114" s="29"/>
      <c r="Y114" s="31"/>
      <c r="Z114" s="29"/>
      <c r="AA114" s="31"/>
      <c r="AB114" s="29"/>
      <c r="AC114" s="31"/>
      <c r="AD114" s="29"/>
      <c r="AE114" s="31"/>
      <c r="AF114" s="29"/>
      <c r="AG114" s="31"/>
      <c r="AH114" s="29"/>
      <c r="AI114" s="31"/>
      <c r="AJ114" s="29"/>
      <c r="AK114" s="31"/>
      <c r="AL114" s="29"/>
      <c r="AM114" s="31"/>
      <c r="AN114" s="29"/>
      <c r="AO114" s="31"/>
      <c r="AP114" s="29"/>
      <c r="AQ114" s="31"/>
      <c r="AR114" s="29"/>
      <c r="AS114" s="31"/>
      <c r="AT114" s="29"/>
      <c r="AU114" s="31"/>
      <c r="AV114" s="29"/>
      <c r="AW114" s="31"/>
      <c r="AX114" s="29"/>
      <c r="AY114" s="31"/>
      <c r="AZ114" s="29"/>
      <c r="BA114" s="31"/>
      <c r="BB114" s="29"/>
      <c r="BC114" s="31"/>
      <c r="BD114" s="29"/>
      <c r="BE114" s="31"/>
      <c r="BF114" s="29"/>
      <c r="BG114" s="31"/>
      <c r="BH114" s="29"/>
      <c r="BI114" s="31"/>
      <c r="BJ114" s="29"/>
      <c r="BK114" s="31"/>
      <c r="BL114" s="29"/>
      <c r="BM114" s="31"/>
      <c r="BN114" s="29"/>
      <c r="BO114" s="31"/>
      <c r="BP114" s="29"/>
      <c r="BQ114" s="31"/>
      <c r="BR114" s="29"/>
      <c r="BS114" s="31"/>
      <c r="BT114" s="29"/>
      <c r="BU114" s="31"/>
      <c r="BV114" s="29"/>
      <c r="BW114" s="31"/>
      <c r="BX114" s="29"/>
      <c r="BY114" s="31"/>
      <c r="BZ114" s="29"/>
      <c r="CA114" s="31"/>
      <c r="CB114" s="29"/>
      <c r="CC114" s="31"/>
      <c r="CD114" s="29"/>
      <c r="CE114" s="31"/>
    </row>
    <row r="115" spans="1:83" x14ac:dyDescent="0.25">
      <c r="A115" s="6">
        <v>41372</v>
      </c>
      <c r="B115" s="10"/>
      <c r="C115" s="4"/>
      <c r="D115" s="29"/>
      <c r="E115" s="30"/>
      <c r="F115" s="29"/>
      <c r="G115" s="31"/>
      <c r="H115" s="29"/>
      <c r="I115" s="31"/>
      <c r="J115" s="29"/>
      <c r="K115" s="31"/>
      <c r="L115" s="29"/>
      <c r="M115" s="31"/>
      <c r="N115" s="29"/>
      <c r="O115" s="31"/>
      <c r="P115" s="29"/>
      <c r="Q115" s="31"/>
      <c r="R115" s="29"/>
      <c r="S115" s="31"/>
      <c r="T115" s="29"/>
      <c r="U115" s="31"/>
      <c r="V115" s="29"/>
      <c r="W115" s="31"/>
      <c r="X115" s="29"/>
      <c r="Y115" s="31"/>
      <c r="Z115" s="29"/>
      <c r="AA115" s="31"/>
      <c r="AB115" s="29"/>
      <c r="AC115" s="31"/>
      <c r="AD115" s="29"/>
      <c r="AE115" s="31"/>
      <c r="AF115" s="29"/>
      <c r="AG115" s="31"/>
      <c r="AH115" s="29"/>
      <c r="AI115" s="31"/>
      <c r="AJ115" s="29"/>
      <c r="AK115" s="31"/>
      <c r="AL115" s="29"/>
      <c r="AM115" s="31"/>
      <c r="AN115" s="29"/>
      <c r="AO115" s="31"/>
      <c r="AP115" s="29"/>
      <c r="AQ115" s="31"/>
      <c r="AR115" s="29"/>
      <c r="AS115" s="31"/>
      <c r="AT115" s="29"/>
      <c r="AU115" s="31"/>
      <c r="AV115" s="29"/>
      <c r="AW115" s="31"/>
      <c r="AX115" s="29"/>
      <c r="AY115" s="31"/>
      <c r="AZ115" s="29"/>
      <c r="BA115" s="31"/>
      <c r="BB115" s="29"/>
      <c r="BC115" s="31"/>
      <c r="BD115" s="29"/>
      <c r="BE115" s="31"/>
      <c r="BF115" s="29"/>
      <c r="BG115" s="31"/>
      <c r="BH115" s="29"/>
      <c r="BI115" s="31"/>
      <c r="BJ115" s="29"/>
      <c r="BK115" s="31"/>
      <c r="BL115" s="29"/>
      <c r="BM115" s="31"/>
      <c r="BN115" s="29"/>
      <c r="BO115" s="31"/>
      <c r="BP115" s="29"/>
      <c r="BQ115" s="31"/>
      <c r="BR115" s="29"/>
      <c r="BS115" s="31"/>
      <c r="BT115" s="29"/>
      <c r="BU115" s="31"/>
      <c r="BV115" s="29"/>
      <c r="BW115" s="31"/>
      <c r="BX115" s="29"/>
      <c r="BY115" s="31"/>
      <c r="BZ115" s="29"/>
      <c r="CA115" s="31"/>
      <c r="CB115" s="29"/>
      <c r="CC115" s="31"/>
      <c r="CD115" s="29"/>
      <c r="CE115" s="31"/>
    </row>
    <row r="116" spans="1:83" x14ac:dyDescent="0.25">
      <c r="A116" s="6">
        <v>41373</v>
      </c>
      <c r="B116" s="10"/>
      <c r="C116" s="4"/>
      <c r="D116" s="29"/>
      <c r="E116" s="30"/>
      <c r="F116" s="29"/>
      <c r="G116" s="31"/>
      <c r="H116" s="29"/>
      <c r="I116" s="31"/>
      <c r="J116" s="29"/>
      <c r="K116" s="31"/>
      <c r="L116" s="29"/>
      <c r="M116" s="31"/>
      <c r="N116" s="29"/>
      <c r="O116" s="31"/>
      <c r="P116" s="29"/>
      <c r="Q116" s="31"/>
      <c r="R116" s="29"/>
      <c r="S116" s="31"/>
      <c r="T116" s="29"/>
      <c r="U116" s="31"/>
      <c r="V116" s="29"/>
      <c r="W116" s="31"/>
      <c r="X116" s="29"/>
      <c r="Y116" s="31"/>
      <c r="Z116" s="29"/>
      <c r="AA116" s="31"/>
      <c r="AB116" s="29"/>
      <c r="AC116" s="31"/>
      <c r="AD116" s="29"/>
      <c r="AE116" s="31"/>
      <c r="AF116" s="29"/>
      <c r="AG116" s="31"/>
      <c r="AH116" s="29"/>
      <c r="AI116" s="31"/>
      <c r="AJ116" s="29"/>
      <c r="AK116" s="31"/>
      <c r="AL116" s="29"/>
      <c r="AM116" s="31"/>
      <c r="AN116" s="29"/>
      <c r="AO116" s="31"/>
      <c r="AP116" s="29"/>
      <c r="AQ116" s="31"/>
      <c r="AR116" s="29"/>
      <c r="AS116" s="31"/>
      <c r="AT116" s="29"/>
      <c r="AU116" s="31"/>
      <c r="AV116" s="29"/>
      <c r="AW116" s="31"/>
      <c r="AX116" s="29"/>
      <c r="AY116" s="31"/>
      <c r="AZ116" s="29"/>
      <c r="BA116" s="31"/>
      <c r="BB116" s="29"/>
      <c r="BC116" s="31"/>
      <c r="BD116" s="29"/>
      <c r="BE116" s="31"/>
      <c r="BF116" s="29"/>
      <c r="BG116" s="31"/>
      <c r="BH116" s="29"/>
      <c r="BI116" s="31"/>
      <c r="BJ116" s="29"/>
      <c r="BK116" s="31"/>
      <c r="BL116" s="29"/>
      <c r="BM116" s="31"/>
      <c r="BN116" s="29"/>
      <c r="BO116" s="31"/>
      <c r="BP116" s="29"/>
      <c r="BQ116" s="31"/>
      <c r="BR116" s="29"/>
      <c r="BS116" s="31"/>
      <c r="BT116" s="29"/>
      <c r="BU116" s="31"/>
      <c r="BV116" s="29"/>
      <c r="BW116" s="31"/>
      <c r="BX116" s="29"/>
      <c r="BY116" s="31"/>
      <c r="BZ116" s="29"/>
      <c r="CA116" s="31"/>
      <c r="CB116" s="29"/>
      <c r="CC116" s="31"/>
      <c r="CD116" s="29"/>
      <c r="CE116" s="31"/>
    </row>
    <row r="117" spans="1:83" x14ac:dyDescent="0.25">
      <c r="A117" s="6">
        <v>41374</v>
      </c>
      <c r="B117" s="10"/>
      <c r="C117" s="4"/>
      <c r="D117" s="29"/>
      <c r="E117" s="30"/>
      <c r="F117" s="29"/>
      <c r="G117" s="31"/>
      <c r="H117" s="29"/>
      <c r="I117" s="31"/>
      <c r="J117" s="29"/>
      <c r="K117" s="31"/>
      <c r="L117" s="29"/>
      <c r="M117" s="31"/>
      <c r="N117" s="29"/>
      <c r="O117" s="31"/>
      <c r="P117" s="29"/>
      <c r="Q117" s="31"/>
      <c r="R117" s="29"/>
      <c r="S117" s="31"/>
      <c r="T117" s="29"/>
      <c r="U117" s="31"/>
      <c r="V117" s="29"/>
      <c r="W117" s="31"/>
      <c r="X117" s="29"/>
      <c r="Y117" s="31"/>
      <c r="Z117" s="29"/>
      <c r="AA117" s="31"/>
      <c r="AB117" s="29"/>
      <c r="AC117" s="31"/>
      <c r="AD117" s="29"/>
      <c r="AE117" s="31"/>
      <c r="AF117" s="29"/>
      <c r="AG117" s="31"/>
      <c r="AH117" s="29"/>
      <c r="AI117" s="31"/>
      <c r="AJ117" s="29"/>
      <c r="AK117" s="31"/>
      <c r="AL117" s="29"/>
      <c r="AM117" s="31"/>
      <c r="AN117" s="29"/>
      <c r="AO117" s="31"/>
      <c r="AP117" s="29"/>
      <c r="AQ117" s="31"/>
      <c r="AR117" s="29"/>
      <c r="AS117" s="31"/>
      <c r="AT117" s="29"/>
      <c r="AU117" s="31"/>
      <c r="AV117" s="29"/>
      <c r="AW117" s="31"/>
      <c r="AX117" s="29"/>
      <c r="AY117" s="31"/>
      <c r="AZ117" s="29"/>
      <c r="BA117" s="31"/>
      <c r="BB117" s="29"/>
      <c r="BC117" s="31"/>
      <c r="BD117" s="29"/>
      <c r="BE117" s="31"/>
      <c r="BF117" s="29"/>
      <c r="BG117" s="31"/>
      <c r="BH117" s="29"/>
      <c r="BI117" s="31"/>
      <c r="BJ117" s="29"/>
      <c r="BK117" s="31"/>
      <c r="BL117" s="29"/>
      <c r="BM117" s="31"/>
      <c r="BN117" s="29"/>
      <c r="BO117" s="31"/>
      <c r="BP117" s="29"/>
      <c r="BQ117" s="31"/>
      <c r="BR117" s="29"/>
      <c r="BS117" s="31"/>
      <c r="BT117" s="29"/>
      <c r="BU117" s="31"/>
      <c r="BV117" s="29"/>
      <c r="BW117" s="31"/>
      <c r="BX117" s="29"/>
      <c r="BY117" s="31"/>
      <c r="BZ117" s="29"/>
      <c r="CA117" s="31"/>
      <c r="CB117" s="29"/>
      <c r="CC117" s="31"/>
      <c r="CD117" s="29"/>
      <c r="CE117" s="31"/>
    </row>
    <row r="118" spans="1:83" x14ac:dyDescent="0.25">
      <c r="A118" s="6">
        <v>41375</v>
      </c>
      <c r="B118" s="10"/>
      <c r="C118" s="4"/>
      <c r="D118" s="29"/>
      <c r="E118" s="30"/>
      <c r="F118" s="29"/>
      <c r="G118" s="31"/>
      <c r="H118" s="29"/>
      <c r="I118" s="31"/>
      <c r="J118" s="29"/>
      <c r="K118" s="31"/>
      <c r="L118" s="29"/>
      <c r="M118" s="31"/>
      <c r="N118" s="29"/>
      <c r="O118" s="31"/>
      <c r="P118" s="29"/>
      <c r="Q118" s="31"/>
      <c r="R118" s="29"/>
      <c r="S118" s="31"/>
      <c r="T118" s="29"/>
      <c r="U118" s="31"/>
      <c r="V118" s="29"/>
      <c r="W118" s="31"/>
      <c r="X118" s="29"/>
      <c r="Y118" s="31"/>
      <c r="Z118" s="29"/>
      <c r="AA118" s="31"/>
      <c r="AB118" s="29"/>
      <c r="AC118" s="31"/>
      <c r="AD118" s="29"/>
      <c r="AE118" s="31"/>
      <c r="AF118" s="29"/>
      <c r="AG118" s="31"/>
      <c r="AH118" s="29"/>
      <c r="AI118" s="31"/>
      <c r="AJ118" s="29"/>
      <c r="AK118" s="31"/>
      <c r="AL118" s="29"/>
      <c r="AM118" s="31"/>
      <c r="AN118" s="29"/>
      <c r="AO118" s="31"/>
      <c r="AP118" s="29"/>
      <c r="AQ118" s="31"/>
      <c r="AR118" s="29"/>
      <c r="AS118" s="31"/>
      <c r="AT118" s="29"/>
      <c r="AU118" s="31"/>
      <c r="AV118" s="29"/>
      <c r="AW118" s="31"/>
      <c r="AX118" s="29"/>
      <c r="AY118" s="31"/>
      <c r="AZ118" s="29"/>
      <c r="BA118" s="31"/>
      <c r="BB118" s="29"/>
      <c r="BC118" s="31"/>
      <c r="BD118" s="29"/>
      <c r="BE118" s="31"/>
      <c r="BF118" s="29"/>
      <c r="BG118" s="31"/>
      <c r="BH118" s="29"/>
      <c r="BI118" s="31"/>
      <c r="BJ118" s="29"/>
      <c r="BK118" s="31"/>
      <c r="BL118" s="29"/>
      <c r="BM118" s="31"/>
      <c r="BN118" s="29"/>
      <c r="BO118" s="31"/>
      <c r="BP118" s="29"/>
      <c r="BQ118" s="31"/>
      <c r="BR118" s="29"/>
      <c r="BS118" s="31"/>
      <c r="BT118" s="29"/>
      <c r="BU118" s="31"/>
      <c r="BV118" s="29"/>
      <c r="BW118" s="31"/>
      <c r="BX118" s="29"/>
      <c r="BY118" s="31"/>
      <c r="BZ118" s="29"/>
      <c r="CA118" s="31"/>
      <c r="CB118" s="29"/>
      <c r="CC118" s="31"/>
      <c r="CD118" s="29"/>
      <c r="CE118" s="31"/>
    </row>
    <row r="119" spans="1:83" x14ac:dyDescent="0.25">
      <c r="A119" s="6">
        <v>41376</v>
      </c>
      <c r="B119" s="10"/>
      <c r="C119" s="4"/>
      <c r="D119" s="29"/>
      <c r="E119" s="30"/>
      <c r="F119" s="29"/>
      <c r="G119" s="31"/>
      <c r="H119" s="29"/>
      <c r="I119" s="31"/>
      <c r="J119" s="29"/>
      <c r="K119" s="31"/>
      <c r="L119" s="29"/>
      <c r="M119" s="31"/>
      <c r="N119" s="29"/>
      <c r="O119" s="31"/>
      <c r="P119" s="29"/>
      <c r="Q119" s="31"/>
      <c r="R119" s="29"/>
      <c r="S119" s="31"/>
      <c r="T119" s="29"/>
      <c r="U119" s="31"/>
      <c r="V119" s="29"/>
      <c r="W119" s="31"/>
      <c r="X119" s="29"/>
      <c r="Y119" s="31"/>
      <c r="Z119" s="29"/>
      <c r="AA119" s="31"/>
      <c r="AB119" s="29"/>
      <c r="AC119" s="31"/>
      <c r="AD119" s="29"/>
      <c r="AE119" s="31"/>
      <c r="AF119" s="29"/>
      <c r="AG119" s="31"/>
      <c r="AH119" s="29"/>
      <c r="AI119" s="31"/>
      <c r="AJ119" s="29"/>
      <c r="AK119" s="31"/>
      <c r="AL119" s="29"/>
      <c r="AM119" s="31"/>
      <c r="AN119" s="29"/>
      <c r="AO119" s="31"/>
      <c r="AP119" s="29"/>
      <c r="AQ119" s="31"/>
      <c r="AR119" s="29"/>
      <c r="AS119" s="31"/>
      <c r="AT119" s="29"/>
      <c r="AU119" s="31"/>
      <c r="AV119" s="29"/>
      <c r="AW119" s="31"/>
      <c r="AX119" s="29"/>
      <c r="AY119" s="31"/>
      <c r="AZ119" s="29"/>
      <c r="BA119" s="31"/>
      <c r="BB119" s="29"/>
      <c r="BC119" s="31"/>
      <c r="BD119" s="29"/>
      <c r="BE119" s="31"/>
      <c r="BF119" s="29"/>
      <c r="BG119" s="31"/>
      <c r="BH119" s="29"/>
      <c r="BI119" s="31"/>
      <c r="BJ119" s="29"/>
      <c r="BK119" s="31"/>
      <c r="BL119" s="29"/>
      <c r="BM119" s="31"/>
      <c r="BN119" s="29"/>
      <c r="BO119" s="31"/>
      <c r="BP119" s="29"/>
      <c r="BQ119" s="31"/>
      <c r="BR119" s="29"/>
      <c r="BS119" s="31"/>
      <c r="BT119" s="29"/>
      <c r="BU119" s="31"/>
      <c r="BV119" s="29"/>
      <c r="BW119" s="31"/>
      <c r="BX119" s="29"/>
      <c r="BY119" s="31"/>
      <c r="BZ119" s="29"/>
      <c r="CA119" s="31"/>
      <c r="CB119" s="29"/>
      <c r="CC119" s="31"/>
      <c r="CD119" s="29"/>
      <c r="CE119" s="31"/>
    </row>
    <row r="120" spans="1:83" x14ac:dyDescent="0.25">
      <c r="A120" s="6">
        <v>41377</v>
      </c>
      <c r="B120" s="10"/>
      <c r="C120" s="4"/>
      <c r="D120" s="29"/>
      <c r="E120" s="30"/>
      <c r="F120" s="29"/>
      <c r="G120" s="31"/>
      <c r="H120" s="29"/>
      <c r="I120" s="31"/>
      <c r="J120" s="29"/>
      <c r="K120" s="31"/>
      <c r="L120" s="29"/>
      <c r="M120" s="31"/>
      <c r="N120" s="29"/>
      <c r="O120" s="31"/>
      <c r="P120" s="29"/>
      <c r="Q120" s="31"/>
      <c r="R120" s="29"/>
      <c r="S120" s="31"/>
      <c r="T120" s="29"/>
      <c r="U120" s="31"/>
      <c r="V120" s="29"/>
      <c r="W120" s="31"/>
      <c r="X120" s="29"/>
      <c r="Y120" s="31"/>
      <c r="Z120" s="29"/>
      <c r="AA120" s="31"/>
      <c r="AB120" s="29"/>
      <c r="AC120" s="31"/>
      <c r="AD120" s="29"/>
      <c r="AE120" s="31"/>
      <c r="AF120" s="29"/>
      <c r="AG120" s="31"/>
      <c r="AH120" s="29"/>
      <c r="AI120" s="31"/>
      <c r="AJ120" s="29"/>
      <c r="AK120" s="31"/>
      <c r="AL120" s="29"/>
      <c r="AM120" s="31"/>
      <c r="AN120" s="29"/>
      <c r="AO120" s="31"/>
      <c r="AP120" s="29"/>
      <c r="AQ120" s="31"/>
      <c r="AR120" s="29"/>
      <c r="AS120" s="31"/>
      <c r="AT120" s="29"/>
      <c r="AU120" s="31"/>
      <c r="AV120" s="29"/>
      <c r="AW120" s="31"/>
      <c r="AX120" s="29"/>
      <c r="AY120" s="31"/>
      <c r="AZ120" s="29"/>
      <c r="BA120" s="31"/>
      <c r="BB120" s="29"/>
      <c r="BC120" s="31"/>
      <c r="BD120" s="29"/>
      <c r="BE120" s="31"/>
      <c r="BF120" s="29"/>
      <c r="BG120" s="31"/>
      <c r="BH120" s="29"/>
      <c r="BI120" s="31"/>
      <c r="BJ120" s="29"/>
      <c r="BK120" s="31"/>
      <c r="BL120" s="29"/>
      <c r="BM120" s="31"/>
      <c r="BN120" s="29"/>
      <c r="BO120" s="31"/>
      <c r="BP120" s="29"/>
      <c r="BQ120" s="31"/>
      <c r="BR120" s="29"/>
      <c r="BS120" s="31"/>
      <c r="BT120" s="29"/>
      <c r="BU120" s="31"/>
      <c r="BV120" s="29"/>
      <c r="BW120" s="31"/>
      <c r="BX120" s="29"/>
      <c r="BY120" s="31"/>
      <c r="BZ120" s="29"/>
      <c r="CA120" s="31"/>
      <c r="CB120" s="29"/>
      <c r="CC120" s="31"/>
      <c r="CD120" s="29"/>
      <c r="CE120" s="31"/>
    </row>
    <row r="121" spans="1:83" x14ac:dyDescent="0.25">
      <c r="A121" s="6">
        <v>41378</v>
      </c>
      <c r="B121" s="10"/>
      <c r="C121" s="4"/>
      <c r="D121" s="29"/>
      <c r="E121" s="30"/>
      <c r="F121" s="29"/>
      <c r="G121" s="31"/>
      <c r="H121" s="29"/>
      <c r="I121" s="31"/>
      <c r="J121" s="29"/>
      <c r="K121" s="31"/>
      <c r="L121" s="29"/>
      <c r="M121" s="31"/>
      <c r="N121" s="29"/>
      <c r="O121" s="31"/>
      <c r="P121" s="29"/>
      <c r="Q121" s="31"/>
      <c r="R121" s="29"/>
      <c r="S121" s="31"/>
      <c r="T121" s="29"/>
      <c r="U121" s="31"/>
      <c r="V121" s="29"/>
      <c r="W121" s="31"/>
      <c r="X121" s="29"/>
      <c r="Y121" s="31"/>
      <c r="Z121" s="29"/>
      <c r="AA121" s="31"/>
      <c r="AB121" s="29"/>
      <c r="AC121" s="31"/>
      <c r="AD121" s="29"/>
      <c r="AE121" s="31"/>
      <c r="AF121" s="29"/>
      <c r="AG121" s="31"/>
      <c r="AH121" s="29"/>
      <c r="AI121" s="31"/>
      <c r="AJ121" s="29"/>
      <c r="AK121" s="31"/>
      <c r="AL121" s="29"/>
      <c r="AM121" s="31"/>
      <c r="AN121" s="29"/>
      <c r="AO121" s="31"/>
      <c r="AP121" s="29"/>
      <c r="AQ121" s="31"/>
      <c r="AR121" s="29"/>
      <c r="AS121" s="31"/>
      <c r="AT121" s="29"/>
      <c r="AU121" s="31"/>
      <c r="AV121" s="29"/>
      <c r="AW121" s="31"/>
      <c r="AX121" s="29"/>
      <c r="AY121" s="31"/>
      <c r="AZ121" s="29"/>
      <c r="BA121" s="31"/>
      <c r="BB121" s="29"/>
      <c r="BC121" s="31"/>
      <c r="BD121" s="29"/>
      <c r="BE121" s="31"/>
      <c r="BF121" s="29"/>
      <c r="BG121" s="31"/>
      <c r="BH121" s="29"/>
      <c r="BI121" s="31"/>
      <c r="BJ121" s="29"/>
      <c r="BK121" s="31"/>
      <c r="BL121" s="29"/>
      <c r="BM121" s="31"/>
      <c r="BN121" s="29"/>
      <c r="BO121" s="31"/>
      <c r="BP121" s="29"/>
      <c r="BQ121" s="31"/>
      <c r="BR121" s="29"/>
      <c r="BS121" s="31"/>
      <c r="BT121" s="29"/>
      <c r="BU121" s="31"/>
      <c r="BV121" s="29"/>
      <c r="BW121" s="31"/>
      <c r="BX121" s="29"/>
      <c r="BY121" s="31"/>
      <c r="BZ121" s="29"/>
      <c r="CA121" s="31"/>
      <c r="CB121" s="29"/>
      <c r="CC121" s="31"/>
      <c r="CD121" s="29"/>
      <c r="CE121" s="31"/>
    </row>
    <row r="122" spans="1:83" x14ac:dyDescent="0.25">
      <c r="A122" s="6">
        <v>41379</v>
      </c>
      <c r="B122" s="10"/>
      <c r="C122" s="4"/>
      <c r="D122" s="29"/>
      <c r="E122" s="30"/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1"/>
      <c r="AH122" s="29"/>
      <c r="AI122" s="31"/>
      <c r="AJ122" s="29"/>
      <c r="AK122" s="31"/>
      <c r="AL122" s="29"/>
      <c r="AM122" s="31"/>
      <c r="AN122" s="29"/>
      <c r="AO122" s="31"/>
      <c r="AP122" s="29"/>
      <c r="AQ122" s="31"/>
      <c r="AR122" s="29"/>
      <c r="AS122" s="31"/>
      <c r="AT122" s="29"/>
      <c r="AU122" s="31"/>
      <c r="AV122" s="29"/>
      <c r="AW122" s="31"/>
      <c r="AX122" s="29"/>
      <c r="AY122" s="31"/>
      <c r="AZ122" s="29"/>
      <c r="BA122" s="31"/>
      <c r="BB122" s="29"/>
      <c r="BC122" s="31"/>
      <c r="BD122" s="29"/>
      <c r="BE122" s="31"/>
      <c r="BF122" s="29"/>
      <c r="BG122" s="31"/>
      <c r="BH122" s="29"/>
      <c r="BI122" s="31"/>
      <c r="BJ122" s="29"/>
      <c r="BK122" s="31"/>
      <c r="BL122" s="29"/>
      <c r="BM122" s="31"/>
      <c r="BN122" s="29"/>
      <c r="BO122" s="31"/>
      <c r="BP122" s="29"/>
      <c r="BQ122" s="31"/>
      <c r="BR122" s="29"/>
      <c r="BS122" s="31"/>
      <c r="BT122" s="29"/>
      <c r="BU122" s="31"/>
      <c r="BV122" s="29"/>
      <c r="BW122" s="31"/>
      <c r="BX122" s="29"/>
      <c r="BY122" s="31"/>
      <c r="BZ122" s="29"/>
      <c r="CA122" s="31"/>
      <c r="CB122" s="29"/>
      <c r="CC122" s="31"/>
      <c r="CD122" s="29"/>
      <c r="CE122" s="31"/>
    </row>
    <row r="123" spans="1:83" x14ac:dyDescent="0.25">
      <c r="A123" s="6">
        <v>41380</v>
      </c>
      <c r="B123" s="10"/>
      <c r="C123" s="4"/>
      <c r="D123" s="29"/>
      <c r="E123" s="30"/>
      <c r="F123" s="29"/>
      <c r="G123" s="31"/>
      <c r="H123" s="29"/>
      <c r="I123" s="31"/>
      <c r="J123" s="29"/>
      <c r="K123" s="31"/>
      <c r="L123" s="29"/>
      <c r="M123" s="31"/>
      <c r="N123" s="29"/>
      <c r="O123" s="31"/>
      <c r="P123" s="29"/>
      <c r="Q123" s="31"/>
      <c r="R123" s="29"/>
      <c r="S123" s="31"/>
      <c r="T123" s="29"/>
      <c r="U123" s="31"/>
      <c r="V123" s="29"/>
      <c r="W123" s="31"/>
      <c r="X123" s="29"/>
      <c r="Y123" s="31"/>
      <c r="Z123" s="29"/>
      <c r="AA123" s="31"/>
      <c r="AB123" s="29"/>
      <c r="AC123" s="31"/>
      <c r="AD123" s="29"/>
      <c r="AE123" s="31"/>
      <c r="AF123" s="29"/>
      <c r="AG123" s="31"/>
      <c r="AH123" s="29"/>
      <c r="AI123" s="31"/>
      <c r="AJ123" s="29"/>
      <c r="AK123" s="31"/>
      <c r="AL123" s="29"/>
      <c r="AM123" s="31"/>
      <c r="AN123" s="29"/>
      <c r="AO123" s="31"/>
      <c r="AP123" s="29"/>
      <c r="AQ123" s="31"/>
      <c r="AR123" s="29"/>
      <c r="AS123" s="31"/>
      <c r="AT123" s="29"/>
      <c r="AU123" s="31"/>
      <c r="AV123" s="29"/>
      <c r="AW123" s="31"/>
      <c r="AX123" s="29"/>
      <c r="AY123" s="31"/>
      <c r="AZ123" s="29"/>
      <c r="BA123" s="31"/>
      <c r="BB123" s="29"/>
      <c r="BC123" s="31"/>
      <c r="BD123" s="29"/>
      <c r="BE123" s="31"/>
      <c r="BF123" s="29"/>
      <c r="BG123" s="31"/>
      <c r="BH123" s="29"/>
      <c r="BI123" s="31"/>
      <c r="BJ123" s="29"/>
      <c r="BK123" s="31"/>
      <c r="BL123" s="29"/>
      <c r="BM123" s="31"/>
      <c r="BN123" s="29"/>
      <c r="BO123" s="31"/>
      <c r="BP123" s="29"/>
      <c r="BQ123" s="31"/>
      <c r="BR123" s="29"/>
      <c r="BS123" s="31"/>
      <c r="BT123" s="29"/>
      <c r="BU123" s="31"/>
      <c r="BV123" s="29"/>
      <c r="BW123" s="31"/>
      <c r="BX123" s="29"/>
      <c r="BY123" s="31"/>
      <c r="BZ123" s="29"/>
      <c r="CA123" s="31"/>
      <c r="CB123" s="29"/>
      <c r="CC123" s="31"/>
      <c r="CD123" s="29"/>
      <c r="CE123" s="31"/>
    </row>
    <row r="124" spans="1:83" x14ac:dyDescent="0.25">
      <c r="A124" s="6">
        <v>41381</v>
      </c>
      <c r="B124" s="10"/>
      <c r="C124" s="4"/>
      <c r="D124" s="29"/>
      <c r="E124" s="30"/>
      <c r="F124" s="29"/>
      <c r="G124" s="31"/>
      <c r="H124" s="29"/>
      <c r="I124" s="31"/>
      <c r="J124" s="29"/>
      <c r="K124" s="31"/>
      <c r="L124" s="29"/>
      <c r="M124" s="31"/>
      <c r="N124" s="29"/>
      <c r="O124" s="31"/>
      <c r="P124" s="29"/>
      <c r="Q124" s="31"/>
      <c r="R124" s="29"/>
      <c r="S124" s="31"/>
      <c r="T124" s="29"/>
      <c r="U124" s="31"/>
      <c r="V124" s="29"/>
      <c r="W124" s="31"/>
      <c r="X124" s="29"/>
      <c r="Y124" s="31"/>
      <c r="Z124" s="29"/>
      <c r="AA124" s="31"/>
      <c r="AB124" s="29"/>
      <c r="AC124" s="31"/>
      <c r="AD124" s="29"/>
      <c r="AE124" s="31"/>
      <c r="AF124" s="29"/>
      <c r="AG124" s="31"/>
      <c r="AH124" s="29"/>
      <c r="AI124" s="31"/>
      <c r="AJ124" s="29"/>
      <c r="AK124" s="31"/>
      <c r="AL124" s="29"/>
      <c r="AM124" s="31"/>
      <c r="AN124" s="29"/>
      <c r="AO124" s="31"/>
      <c r="AP124" s="29"/>
      <c r="AQ124" s="31"/>
      <c r="AR124" s="29"/>
      <c r="AS124" s="31"/>
      <c r="AT124" s="29"/>
      <c r="AU124" s="31"/>
      <c r="AV124" s="29"/>
      <c r="AW124" s="31"/>
      <c r="AX124" s="29"/>
      <c r="AY124" s="31"/>
      <c r="AZ124" s="29"/>
      <c r="BA124" s="31"/>
      <c r="BB124" s="29"/>
      <c r="BC124" s="31"/>
      <c r="BD124" s="29"/>
      <c r="BE124" s="31"/>
      <c r="BF124" s="29"/>
      <c r="BG124" s="31"/>
      <c r="BH124" s="29"/>
      <c r="BI124" s="31"/>
      <c r="BJ124" s="29"/>
      <c r="BK124" s="31"/>
      <c r="BL124" s="29"/>
      <c r="BM124" s="31"/>
      <c r="BN124" s="29"/>
      <c r="BO124" s="31"/>
      <c r="BP124" s="29"/>
      <c r="BQ124" s="31"/>
      <c r="BR124" s="29"/>
      <c r="BS124" s="31"/>
      <c r="BT124" s="29"/>
      <c r="BU124" s="31"/>
      <c r="BV124" s="29"/>
      <c r="BW124" s="31"/>
      <c r="BX124" s="29"/>
      <c r="BY124" s="31"/>
      <c r="BZ124" s="29"/>
      <c r="CA124" s="31"/>
      <c r="CB124" s="29"/>
      <c r="CC124" s="31"/>
      <c r="CD124" s="29"/>
      <c r="CE124" s="31"/>
    </row>
    <row r="125" spans="1:83" x14ac:dyDescent="0.25">
      <c r="A125" s="6">
        <v>41382</v>
      </c>
      <c r="B125" s="10"/>
      <c r="C125" s="4"/>
      <c r="D125" s="29"/>
      <c r="E125" s="30"/>
      <c r="F125" s="29"/>
      <c r="G125" s="31"/>
      <c r="H125" s="29"/>
      <c r="I125" s="31"/>
      <c r="J125" s="29"/>
      <c r="K125" s="31"/>
      <c r="L125" s="29"/>
      <c r="M125" s="31"/>
      <c r="N125" s="29"/>
      <c r="O125" s="31"/>
      <c r="P125" s="29"/>
      <c r="Q125" s="31"/>
      <c r="R125" s="29"/>
      <c r="S125" s="31"/>
      <c r="T125" s="29"/>
      <c r="U125" s="31"/>
      <c r="V125" s="29"/>
      <c r="W125" s="31"/>
      <c r="X125" s="29"/>
      <c r="Y125" s="31"/>
      <c r="Z125" s="29"/>
      <c r="AA125" s="31"/>
      <c r="AB125" s="29"/>
      <c r="AC125" s="31"/>
      <c r="AD125" s="29"/>
      <c r="AE125" s="31"/>
      <c r="AF125" s="29"/>
      <c r="AG125" s="31"/>
      <c r="AH125" s="29"/>
      <c r="AI125" s="31"/>
      <c r="AJ125" s="29"/>
      <c r="AK125" s="31"/>
      <c r="AL125" s="29"/>
      <c r="AM125" s="31"/>
      <c r="AN125" s="29"/>
      <c r="AO125" s="31"/>
      <c r="AP125" s="29"/>
      <c r="AQ125" s="31"/>
      <c r="AR125" s="29"/>
      <c r="AS125" s="31"/>
      <c r="AT125" s="29"/>
      <c r="AU125" s="31"/>
      <c r="AV125" s="29"/>
      <c r="AW125" s="31"/>
      <c r="AX125" s="29"/>
      <c r="AY125" s="31"/>
      <c r="AZ125" s="29"/>
      <c r="BA125" s="31"/>
      <c r="BB125" s="29"/>
      <c r="BC125" s="31"/>
      <c r="BD125" s="29"/>
      <c r="BE125" s="31"/>
      <c r="BF125" s="29"/>
      <c r="BG125" s="31"/>
      <c r="BH125" s="29"/>
      <c r="BI125" s="31"/>
      <c r="BJ125" s="29"/>
      <c r="BK125" s="31"/>
      <c r="BL125" s="29"/>
      <c r="BM125" s="31"/>
      <c r="BN125" s="29"/>
      <c r="BO125" s="31"/>
      <c r="BP125" s="29"/>
      <c r="BQ125" s="31"/>
      <c r="BR125" s="29"/>
      <c r="BS125" s="31"/>
      <c r="BT125" s="29"/>
      <c r="BU125" s="31"/>
      <c r="BV125" s="29"/>
      <c r="BW125" s="31"/>
      <c r="BX125" s="29"/>
      <c r="BY125" s="31"/>
      <c r="BZ125" s="29"/>
      <c r="CA125" s="31"/>
      <c r="CB125" s="29"/>
      <c r="CC125" s="31"/>
      <c r="CD125" s="29"/>
      <c r="CE125" s="31"/>
    </row>
    <row r="126" spans="1:83" x14ac:dyDescent="0.25">
      <c r="A126" s="6">
        <v>41383</v>
      </c>
      <c r="B126" s="10"/>
      <c r="C126" s="4"/>
      <c r="D126" s="29"/>
      <c r="E126" s="30"/>
      <c r="F126" s="29"/>
      <c r="G126" s="31"/>
      <c r="H126" s="29"/>
      <c r="I126" s="31"/>
      <c r="J126" s="29"/>
      <c r="K126" s="31"/>
      <c r="L126" s="29"/>
      <c r="M126" s="31"/>
      <c r="N126" s="29"/>
      <c r="O126" s="31"/>
      <c r="P126" s="29"/>
      <c r="Q126" s="31"/>
      <c r="R126" s="29"/>
      <c r="S126" s="31"/>
      <c r="T126" s="29"/>
      <c r="U126" s="31"/>
      <c r="V126" s="29"/>
      <c r="W126" s="31"/>
      <c r="X126" s="29"/>
      <c r="Y126" s="31"/>
      <c r="Z126" s="29"/>
      <c r="AA126" s="31"/>
      <c r="AB126" s="29"/>
      <c r="AC126" s="31"/>
      <c r="AD126" s="29"/>
      <c r="AE126" s="31"/>
      <c r="AF126" s="29"/>
      <c r="AG126" s="31"/>
      <c r="AH126" s="29"/>
      <c r="AI126" s="31"/>
      <c r="AJ126" s="29"/>
      <c r="AK126" s="31"/>
      <c r="AL126" s="29"/>
      <c r="AM126" s="31"/>
      <c r="AN126" s="29"/>
      <c r="AO126" s="31"/>
      <c r="AP126" s="29"/>
      <c r="AQ126" s="31"/>
      <c r="AR126" s="29"/>
      <c r="AS126" s="31"/>
      <c r="AT126" s="29"/>
      <c r="AU126" s="31"/>
      <c r="AV126" s="29"/>
      <c r="AW126" s="31"/>
      <c r="AX126" s="29"/>
      <c r="AY126" s="31"/>
      <c r="AZ126" s="29"/>
      <c r="BA126" s="31"/>
      <c r="BB126" s="29"/>
      <c r="BC126" s="31"/>
      <c r="BD126" s="29"/>
      <c r="BE126" s="31"/>
      <c r="BF126" s="29"/>
      <c r="BG126" s="31"/>
      <c r="BH126" s="29"/>
      <c r="BI126" s="31"/>
      <c r="BJ126" s="29"/>
      <c r="BK126" s="31"/>
      <c r="BL126" s="29"/>
      <c r="BM126" s="31"/>
      <c r="BN126" s="29"/>
      <c r="BO126" s="31"/>
      <c r="BP126" s="29"/>
      <c r="BQ126" s="31"/>
      <c r="BR126" s="29"/>
      <c r="BS126" s="31"/>
      <c r="BT126" s="29"/>
      <c r="BU126" s="31"/>
      <c r="BV126" s="29"/>
      <c r="BW126" s="31"/>
      <c r="BX126" s="29"/>
      <c r="BY126" s="31"/>
      <c r="BZ126" s="29"/>
      <c r="CA126" s="31"/>
      <c r="CB126" s="29"/>
      <c r="CC126" s="31"/>
      <c r="CD126" s="29"/>
      <c r="CE126" s="31"/>
    </row>
    <row r="127" spans="1:83" x14ac:dyDescent="0.25">
      <c r="A127" s="6">
        <v>41384</v>
      </c>
      <c r="B127" s="10"/>
      <c r="C127" s="4"/>
      <c r="D127" s="29"/>
      <c r="E127" s="30"/>
      <c r="F127" s="29"/>
      <c r="G127" s="31"/>
      <c r="H127" s="29"/>
      <c r="I127" s="31"/>
      <c r="J127" s="29"/>
      <c r="K127" s="31"/>
      <c r="L127" s="29"/>
      <c r="M127" s="31"/>
      <c r="N127" s="29"/>
      <c r="O127" s="31"/>
      <c r="P127" s="29"/>
      <c r="Q127" s="31"/>
      <c r="R127" s="29"/>
      <c r="S127" s="31"/>
      <c r="T127" s="29"/>
      <c r="U127" s="31"/>
      <c r="V127" s="29"/>
      <c r="W127" s="31"/>
      <c r="X127" s="29"/>
      <c r="Y127" s="31"/>
      <c r="Z127" s="29"/>
      <c r="AA127" s="31"/>
      <c r="AB127" s="29"/>
      <c r="AC127" s="31"/>
      <c r="AD127" s="29"/>
      <c r="AE127" s="31"/>
      <c r="AF127" s="29"/>
      <c r="AG127" s="31"/>
      <c r="AH127" s="29"/>
      <c r="AI127" s="31"/>
      <c r="AJ127" s="29"/>
      <c r="AK127" s="31"/>
      <c r="AL127" s="29"/>
      <c r="AM127" s="31"/>
      <c r="AN127" s="29"/>
      <c r="AO127" s="31"/>
      <c r="AP127" s="29"/>
      <c r="AQ127" s="31"/>
      <c r="AR127" s="29"/>
      <c r="AS127" s="31"/>
      <c r="AT127" s="29"/>
      <c r="AU127" s="31"/>
      <c r="AV127" s="29"/>
      <c r="AW127" s="31"/>
      <c r="AX127" s="29"/>
      <c r="AY127" s="31"/>
      <c r="AZ127" s="29"/>
      <c r="BA127" s="31"/>
      <c r="BB127" s="29"/>
      <c r="BC127" s="31"/>
      <c r="BD127" s="29"/>
      <c r="BE127" s="31"/>
      <c r="BF127" s="29"/>
      <c r="BG127" s="31"/>
      <c r="BH127" s="29"/>
      <c r="BI127" s="31"/>
      <c r="BJ127" s="29"/>
      <c r="BK127" s="31"/>
      <c r="BL127" s="29"/>
      <c r="BM127" s="31"/>
      <c r="BN127" s="29"/>
      <c r="BO127" s="31"/>
      <c r="BP127" s="29"/>
      <c r="BQ127" s="31"/>
      <c r="BR127" s="29"/>
      <c r="BS127" s="31"/>
      <c r="BT127" s="29"/>
      <c r="BU127" s="31"/>
      <c r="BV127" s="29"/>
      <c r="BW127" s="31"/>
      <c r="BX127" s="29"/>
      <c r="BY127" s="31"/>
      <c r="BZ127" s="29"/>
      <c r="CA127" s="31"/>
      <c r="CB127" s="29"/>
      <c r="CC127" s="31"/>
      <c r="CD127" s="29"/>
      <c r="CE127" s="31"/>
    </row>
    <row r="128" spans="1:83" x14ac:dyDescent="0.25">
      <c r="A128" s="6">
        <v>41385</v>
      </c>
      <c r="B128" s="10"/>
      <c r="C128" s="4"/>
      <c r="D128" s="29"/>
      <c r="E128" s="30"/>
      <c r="F128" s="29"/>
      <c r="G128" s="31"/>
      <c r="H128" s="29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1"/>
      <c r="X128" s="29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1"/>
      <c r="AX128" s="29"/>
      <c r="AY128" s="31"/>
      <c r="AZ128" s="29"/>
      <c r="BA128" s="31"/>
      <c r="BB128" s="29"/>
      <c r="BC128" s="31"/>
      <c r="BD128" s="29"/>
      <c r="BE128" s="31"/>
      <c r="BF128" s="29"/>
      <c r="BG128" s="31"/>
      <c r="BH128" s="29"/>
      <c r="BI128" s="31"/>
      <c r="BJ128" s="29"/>
      <c r="BK128" s="31"/>
      <c r="BL128" s="29"/>
      <c r="BM128" s="31"/>
      <c r="BN128" s="29"/>
      <c r="BO128" s="31"/>
      <c r="BP128" s="29"/>
      <c r="BQ128" s="31"/>
      <c r="BR128" s="29"/>
      <c r="BS128" s="31"/>
      <c r="BT128" s="29"/>
      <c r="BU128" s="31"/>
      <c r="BV128" s="29"/>
      <c r="BW128" s="31"/>
      <c r="BX128" s="29"/>
      <c r="BY128" s="31"/>
      <c r="BZ128" s="29"/>
      <c r="CA128" s="31"/>
      <c r="CB128" s="29"/>
      <c r="CC128" s="31"/>
      <c r="CD128" s="29"/>
      <c r="CE128" s="31"/>
    </row>
    <row r="129" spans="1:83" x14ac:dyDescent="0.25">
      <c r="A129" s="6">
        <v>41386</v>
      </c>
      <c r="B129" s="10"/>
      <c r="C129" s="4"/>
      <c r="D129" s="29"/>
      <c r="E129" s="30"/>
      <c r="F129" s="29"/>
      <c r="G129" s="31"/>
      <c r="H129" s="29"/>
      <c r="I129" s="31"/>
      <c r="J129" s="29"/>
      <c r="K129" s="31"/>
      <c r="L129" s="29"/>
      <c r="M129" s="31"/>
      <c r="N129" s="29"/>
      <c r="O129" s="31"/>
      <c r="P129" s="29"/>
      <c r="Q129" s="31"/>
      <c r="R129" s="29"/>
      <c r="S129" s="31"/>
      <c r="T129" s="29"/>
      <c r="U129" s="31"/>
      <c r="V129" s="29"/>
      <c r="W129" s="31"/>
      <c r="X129" s="29"/>
      <c r="Y129" s="31"/>
      <c r="Z129" s="29"/>
      <c r="AA129" s="31"/>
      <c r="AB129" s="29"/>
      <c r="AC129" s="31"/>
      <c r="AD129" s="29"/>
      <c r="AE129" s="31"/>
      <c r="AF129" s="29"/>
      <c r="AG129" s="31"/>
      <c r="AH129" s="29"/>
      <c r="AI129" s="31"/>
      <c r="AJ129" s="29"/>
      <c r="AK129" s="31"/>
      <c r="AL129" s="29"/>
      <c r="AM129" s="31"/>
      <c r="AN129" s="29"/>
      <c r="AO129" s="31"/>
      <c r="AP129" s="29"/>
      <c r="AQ129" s="31"/>
      <c r="AR129" s="29"/>
      <c r="AS129" s="31"/>
      <c r="AT129" s="29"/>
      <c r="AU129" s="31"/>
      <c r="AV129" s="29"/>
      <c r="AW129" s="31"/>
      <c r="AX129" s="29"/>
      <c r="AY129" s="31"/>
      <c r="AZ129" s="29"/>
      <c r="BA129" s="31"/>
      <c r="BB129" s="29"/>
      <c r="BC129" s="31"/>
      <c r="BD129" s="29"/>
      <c r="BE129" s="31"/>
      <c r="BF129" s="29"/>
      <c r="BG129" s="31"/>
      <c r="BH129" s="29"/>
      <c r="BI129" s="31"/>
      <c r="BJ129" s="29"/>
      <c r="BK129" s="31"/>
      <c r="BL129" s="29"/>
      <c r="BM129" s="31"/>
      <c r="BN129" s="29"/>
      <c r="BO129" s="31"/>
      <c r="BP129" s="29"/>
      <c r="BQ129" s="31"/>
      <c r="BR129" s="29"/>
      <c r="BS129" s="31"/>
      <c r="BT129" s="29"/>
      <c r="BU129" s="31"/>
      <c r="BV129" s="29"/>
      <c r="BW129" s="31"/>
      <c r="BX129" s="29"/>
      <c r="BY129" s="31"/>
      <c r="BZ129" s="29"/>
      <c r="CA129" s="31"/>
      <c r="CB129" s="29"/>
      <c r="CC129" s="31"/>
      <c r="CD129" s="29"/>
      <c r="CE129" s="31"/>
    </row>
    <row r="130" spans="1:83" x14ac:dyDescent="0.25">
      <c r="A130" s="6">
        <v>41387</v>
      </c>
      <c r="B130" s="10"/>
      <c r="C130" s="4"/>
      <c r="D130" s="29"/>
      <c r="E130" s="30"/>
      <c r="F130" s="29"/>
      <c r="G130" s="31"/>
      <c r="H130" s="29"/>
      <c r="I130" s="31"/>
      <c r="J130" s="29"/>
      <c r="K130" s="31"/>
      <c r="L130" s="29"/>
      <c r="M130" s="31"/>
      <c r="N130" s="29"/>
      <c r="O130" s="31"/>
      <c r="P130" s="29"/>
      <c r="Q130" s="31"/>
      <c r="R130" s="29"/>
      <c r="S130" s="31"/>
      <c r="T130" s="29"/>
      <c r="U130" s="31"/>
      <c r="V130" s="29"/>
      <c r="W130" s="31"/>
      <c r="X130" s="29"/>
      <c r="Y130" s="31"/>
      <c r="Z130" s="29"/>
      <c r="AA130" s="31"/>
      <c r="AB130" s="29"/>
      <c r="AC130" s="31"/>
      <c r="AD130" s="29"/>
      <c r="AE130" s="31"/>
      <c r="AF130" s="29"/>
      <c r="AG130" s="31"/>
      <c r="AH130" s="29"/>
      <c r="AI130" s="31"/>
      <c r="AJ130" s="29"/>
      <c r="AK130" s="31"/>
      <c r="AL130" s="29"/>
      <c r="AM130" s="31"/>
      <c r="AN130" s="29"/>
      <c r="AO130" s="31"/>
      <c r="AP130" s="29"/>
      <c r="AQ130" s="31"/>
      <c r="AR130" s="29"/>
      <c r="AS130" s="31"/>
      <c r="AT130" s="29"/>
      <c r="AU130" s="31"/>
      <c r="AV130" s="29"/>
      <c r="AW130" s="31"/>
      <c r="AX130" s="29"/>
      <c r="AY130" s="31"/>
      <c r="AZ130" s="29"/>
      <c r="BA130" s="31"/>
      <c r="BB130" s="29"/>
      <c r="BC130" s="31"/>
      <c r="BD130" s="29"/>
      <c r="BE130" s="31"/>
      <c r="BF130" s="29"/>
      <c r="BG130" s="31"/>
      <c r="BH130" s="29"/>
      <c r="BI130" s="31"/>
      <c r="BJ130" s="29"/>
      <c r="BK130" s="31"/>
      <c r="BL130" s="29"/>
      <c r="BM130" s="31"/>
      <c r="BN130" s="29"/>
      <c r="BO130" s="31"/>
      <c r="BP130" s="29"/>
      <c r="BQ130" s="31"/>
      <c r="BR130" s="29"/>
      <c r="BS130" s="31"/>
      <c r="BT130" s="29"/>
      <c r="BU130" s="31"/>
      <c r="BV130" s="29"/>
      <c r="BW130" s="31"/>
      <c r="BX130" s="29"/>
      <c r="BY130" s="31"/>
      <c r="BZ130" s="29"/>
      <c r="CA130" s="31"/>
      <c r="CB130" s="29"/>
      <c r="CC130" s="31"/>
      <c r="CD130" s="29"/>
      <c r="CE130" s="31"/>
    </row>
    <row r="131" spans="1:83" x14ac:dyDescent="0.25">
      <c r="A131" s="6">
        <v>41388</v>
      </c>
      <c r="B131" s="10"/>
      <c r="C131" s="4"/>
      <c r="D131" s="29"/>
      <c r="E131" s="30"/>
      <c r="F131" s="29"/>
      <c r="G131" s="31"/>
      <c r="H131" s="29"/>
      <c r="I131" s="31"/>
      <c r="J131" s="29"/>
      <c r="K131" s="31"/>
      <c r="L131" s="29"/>
      <c r="M131" s="31"/>
      <c r="N131" s="29"/>
      <c r="O131" s="31"/>
      <c r="P131" s="29"/>
      <c r="Q131" s="31"/>
      <c r="R131" s="29"/>
      <c r="S131" s="31"/>
      <c r="T131" s="29"/>
      <c r="U131" s="31"/>
      <c r="V131" s="29"/>
      <c r="W131" s="31"/>
      <c r="X131" s="29"/>
      <c r="Y131" s="31"/>
      <c r="Z131" s="29"/>
      <c r="AA131" s="31"/>
      <c r="AB131" s="29"/>
      <c r="AC131" s="31"/>
      <c r="AD131" s="29"/>
      <c r="AE131" s="31"/>
      <c r="AF131" s="29"/>
      <c r="AG131" s="31"/>
      <c r="AH131" s="29"/>
      <c r="AI131" s="31"/>
      <c r="AJ131" s="29"/>
      <c r="AK131" s="31"/>
      <c r="AL131" s="29"/>
      <c r="AM131" s="31"/>
      <c r="AN131" s="29"/>
      <c r="AO131" s="31"/>
      <c r="AP131" s="29"/>
      <c r="AQ131" s="31"/>
      <c r="AR131" s="29"/>
      <c r="AS131" s="31"/>
      <c r="AT131" s="29"/>
      <c r="AU131" s="31"/>
      <c r="AV131" s="29"/>
      <c r="AW131" s="31"/>
      <c r="AX131" s="29"/>
      <c r="AY131" s="31"/>
      <c r="AZ131" s="29"/>
      <c r="BA131" s="31"/>
      <c r="BB131" s="29"/>
      <c r="BC131" s="31"/>
      <c r="BD131" s="29"/>
      <c r="BE131" s="31"/>
      <c r="BF131" s="29"/>
      <c r="BG131" s="31"/>
      <c r="BH131" s="29"/>
      <c r="BI131" s="31"/>
      <c r="BJ131" s="29"/>
      <c r="BK131" s="31"/>
      <c r="BL131" s="29"/>
      <c r="BM131" s="31"/>
      <c r="BN131" s="29"/>
      <c r="BO131" s="31"/>
      <c r="BP131" s="29"/>
      <c r="BQ131" s="31"/>
      <c r="BR131" s="29"/>
      <c r="BS131" s="31"/>
      <c r="BT131" s="29"/>
      <c r="BU131" s="31"/>
      <c r="BV131" s="29"/>
      <c r="BW131" s="31"/>
      <c r="BX131" s="29"/>
      <c r="BY131" s="31"/>
      <c r="BZ131" s="29"/>
      <c r="CA131" s="31"/>
      <c r="CB131" s="29"/>
      <c r="CC131" s="31"/>
      <c r="CD131" s="29"/>
      <c r="CE131" s="31"/>
    </row>
    <row r="132" spans="1:83" x14ac:dyDescent="0.25">
      <c r="A132" s="6">
        <v>41389</v>
      </c>
      <c r="B132" s="10"/>
      <c r="C132" s="4"/>
      <c r="D132" s="29"/>
      <c r="E132" s="30"/>
      <c r="F132" s="29"/>
      <c r="G132" s="31"/>
      <c r="H132" s="29"/>
      <c r="I132" s="31"/>
      <c r="J132" s="29"/>
      <c r="K132" s="31"/>
      <c r="L132" s="29"/>
      <c r="M132" s="31"/>
      <c r="N132" s="29"/>
      <c r="O132" s="31"/>
      <c r="P132" s="29"/>
      <c r="Q132" s="31"/>
      <c r="R132" s="29"/>
      <c r="S132" s="31"/>
      <c r="T132" s="29"/>
      <c r="U132" s="31"/>
      <c r="V132" s="29"/>
      <c r="W132" s="31"/>
      <c r="X132" s="29"/>
      <c r="Y132" s="31"/>
      <c r="Z132" s="29"/>
      <c r="AA132" s="31"/>
      <c r="AB132" s="29"/>
      <c r="AC132" s="31"/>
      <c r="AD132" s="29"/>
      <c r="AE132" s="31"/>
      <c r="AF132" s="29"/>
      <c r="AG132" s="31"/>
      <c r="AH132" s="29"/>
      <c r="AI132" s="31"/>
      <c r="AJ132" s="29"/>
      <c r="AK132" s="31"/>
      <c r="AL132" s="29"/>
      <c r="AM132" s="31"/>
      <c r="AN132" s="29"/>
      <c r="AO132" s="31"/>
      <c r="AP132" s="29"/>
      <c r="AQ132" s="31"/>
      <c r="AR132" s="29"/>
      <c r="AS132" s="31"/>
      <c r="AT132" s="29"/>
      <c r="AU132" s="31"/>
      <c r="AV132" s="29"/>
      <c r="AW132" s="31"/>
      <c r="AX132" s="29"/>
      <c r="AY132" s="31"/>
      <c r="AZ132" s="29"/>
      <c r="BA132" s="31"/>
      <c r="BB132" s="29"/>
      <c r="BC132" s="31"/>
      <c r="BD132" s="29"/>
      <c r="BE132" s="31"/>
      <c r="BF132" s="29"/>
      <c r="BG132" s="31"/>
      <c r="BH132" s="29"/>
      <c r="BI132" s="31"/>
      <c r="BJ132" s="29"/>
      <c r="BK132" s="31"/>
      <c r="BL132" s="29"/>
      <c r="BM132" s="31"/>
      <c r="BN132" s="29"/>
      <c r="BO132" s="31"/>
      <c r="BP132" s="29"/>
      <c r="BQ132" s="31"/>
      <c r="BR132" s="29"/>
      <c r="BS132" s="31"/>
      <c r="BT132" s="29"/>
      <c r="BU132" s="31"/>
      <c r="BV132" s="29"/>
      <c r="BW132" s="31"/>
      <c r="BX132" s="29"/>
      <c r="BY132" s="31"/>
      <c r="BZ132" s="29"/>
      <c r="CA132" s="31"/>
      <c r="CB132" s="29"/>
      <c r="CC132" s="31"/>
      <c r="CD132" s="29"/>
      <c r="CE132" s="31"/>
    </row>
    <row r="133" spans="1:83" x14ac:dyDescent="0.25">
      <c r="A133" s="6">
        <v>41390</v>
      </c>
      <c r="B133" s="10"/>
      <c r="C133" s="4"/>
      <c r="D133" s="29"/>
      <c r="E133" s="30"/>
      <c r="F133" s="29"/>
      <c r="G133" s="31"/>
      <c r="H133" s="29"/>
      <c r="I133" s="31"/>
      <c r="J133" s="29"/>
      <c r="K133" s="31"/>
      <c r="L133" s="29"/>
      <c r="M133" s="31"/>
      <c r="N133" s="29"/>
      <c r="O133" s="31"/>
      <c r="P133" s="29"/>
      <c r="Q133" s="31"/>
      <c r="R133" s="29"/>
      <c r="S133" s="31"/>
      <c r="T133" s="29"/>
      <c r="U133" s="31"/>
      <c r="V133" s="29"/>
      <c r="W133" s="31"/>
      <c r="X133" s="29"/>
      <c r="Y133" s="31"/>
      <c r="Z133" s="29"/>
      <c r="AA133" s="31"/>
      <c r="AB133" s="29"/>
      <c r="AC133" s="31"/>
      <c r="AD133" s="29"/>
      <c r="AE133" s="31"/>
      <c r="AF133" s="29"/>
      <c r="AG133" s="31"/>
      <c r="AH133" s="29"/>
      <c r="AI133" s="31"/>
      <c r="AJ133" s="29"/>
      <c r="AK133" s="31"/>
      <c r="AL133" s="29"/>
      <c r="AM133" s="31"/>
      <c r="AN133" s="29"/>
      <c r="AO133" s="31"/>
      <c r="AP133" s="29"/>
      <c r="AQ133" s="31"/>
      <c r="AR133" s="29"/>
      <c r="AS133" s="31"/>
      <c r="AT133" s="29"/>
      <c r="AU133" s="31"/>
      <c r="AV133" s="29"/>
      <c r="AW133" s="31"/>
      <c r="AX133" s="29"/>
      <c r="AY133" s="31"/>
      <c r="AZ133" s="29"/>
      <c r="BA133" s="31"/>
      <c r="BB133" s="29"/>
      <c r="BC133" s="31"/>
      <c r="BD133" s="29"/>
      <c r="BE133" s="31"/>
      <c r="BF133" s="29"/>
      <c r="BG133" s="31"/>
      <c r="BH133" s="29"/>
      <c r="BI133" s="31"/>
      <c r="BJ133" s="29"/>
      <c r="BK133" s="31"/>
      <c r="BL133" s="29"/>
      <c r="BM133" s="31"/>
      <c r="BN133" s="29"/>
      <c r="BO133" s="31"/>
      <c r="BP133" s="29"/>
      <c r="BQ133" s="31"/>
      <c r="BR133" s="29"/>
      <c r="BS133" s="31"/>
      <c r="BT133" s="29"/>
      <c r="BU133" s="31"/>
      <c r="BV133" s="29"/>
      <c r="BW133" s="31"/>
      <c r="BX133" s="29"/>
      <c r="BY133" s="31"/>
      <c r="BZ133" s="29"/>
      <c r="CA133" s="31"/>
      <c r="CB133" s="29"/>
      <c r="CC133" s="31"/>
      <c r="CD133" s="29"/>
      <c r="CE133" s="31"/>
    </row>
    <row r="134" spans="1:83" x14ac:dyDescent="0.25">
      <c r="A134" s="6">
        <v>41391</v>
      </c>
      <c r="B134" s="10"/>
      <c r="C134" s="4"/>
      <c r="D134" s="29"/>
      <c r="E134" s="30"/>
      <c r="F134" s="29"/>
      <c r="G134" s="31"/>
      <c r="H134" s="29"/>
      <c r="I134" s="31"/>
      <c r="J134" s="29"/>
      <c r="K134" s="31"/>
      <c r="L134" s="29"/>
      <c r="M134" s="31"/>
      <c r="N134" s="29"/>
      <c r="O134" s="31"/>
      <c r="P134" s="29"/>
      <c r="Q134" s="31"/>
      <c r="R134" s="29"/>
      <c r="S134" s="31"/>
      <c r="T134" s="29"/>
      <c r="U134" s="31"/>
      <c r="V134" s="29"/>
      <c r="W134" s="31"/>
      <c r="X134" s="29"/>
      <c r="Y134" s="31"/>
      <c r="Z134" s="29"/>
      <c r="AA134" s="31"/>
      <c r="AB134" s="29"/>
      <c r="AC134" s="31"/>
      <c r="AD134" s="29"/>
      <c r="AE134" s="31"/>
      <c r="AF134" s="29"/>
      <c r="AG134" s="31"/>
      <c r="AH134" s="29"/>
      <c r="AI134" s="31"/>
      <c r="AJ134" s="29"/>
      <c r="AK134" s="31"/>
      <c r="AL134" s="29"/>
      <c r="AM134" s="31"/>
      <c r="AN134" s="29"/>
      <c r="AO134" s="31"/>
      <c r="AP134" s="29"/>
      <c r="AQ134" s="31"/>
      <c r="AR134" s="29"/>
      <c r="AS134" s="31"/>
      <c r="AT134" s="29"/>
      <c r="AU134" s="31"/>
      <c r="AV134" s="29"/>
      <c r="AW134" s="31"/>
      <c r="AX134" s="29"/>
      <c r="AY134" s="31"/>
      <c r="AZ134" s="29"/>
      <c r="BA134" s="31"/>
      <c r="BB134" s="29"/>
      <c r="BC134" s="31"/>
      <c r="BD134" s="29"/>
      <c r="BE134" s="31"/>
      <c r="BF134" s="29"/>
      <c r="BG134" s="31"/>
      <c r="BH134" s="29"/>
      <c r="BI134" s="31"/>
      <c r="BJ134" s="29"/>
      <c r="BK134" s="31"/>
      <c r="BL134" s="29"/>
      <c r="BM134" s="31"/>
      <c r="BN134" s="29"/>
      <c r="BO134" s="31"/>
      <c r="BP134" s="29"/>
      <c r="BQ134" s="31"/>
      <c r="BR134" s="29"/>
      <c r="BS134" s="31"/>
      <c r="BT134" s="29"/>
      <c r="BU134" s="31"/>
      <c r="BV134" s="29"/>
      <c r="BW134" s="31"/>
      <c r="BX134" s="29"/>
      <c r="BY134" s="31"/>
      <c r="BZ134" s="29"/>
      <c r="CA134" s="31"/>
      <c r="CB134" s="29"/>
      <c r="CC134" s="31"/>
      <c r="CD134" s="29"/>
      <c r="CE134" s="31"/>
    </row>
    <row r="135" spans="1:83" x14ac:dyDescent="0.25">
      <c r="A135" s="6">
        <v>41392</v>
      </c>
      <c r="B135" s="10"/>
      <c r="C135" s="4"/>
      <c r="D135" s="29"/>
      <c r="E135" s="30"/>
      <c r="F135" s="29"/>
      <c r="G135" s="31"/>
      <c r="H135" s="29"/>
      <c r="I135" s="31"/>
      <c r="J135" s="29"/>
      <c r="K135" s="31"/>
      <c r="L135" s="29"/>
      <c r="M135" s="31"/>
      <c r="N135" s="29"/>
      <c r="O135" s="31"/>
      <c r="P135" s="29"/>
      <c r="Q135" s="31"/>
      <c r="R135" s="29"/>
      <c r="S135" s="31"/>
      <c r="T135" s="29"/>
      <c r="U135" s="31"/>
      <c r="V135" s="29"/>
      <c r="W135" s="31"/>
      <c r="X135" s="29"/>
      <c r="Y135" s="31"/>
      <c r="Z135" s="29"/>
      <c r="AA135" s="31"/>
      <c r="AB135" s="29"/>
      <c r="AC135" s="31"/>
      <c r="AD135" s="29"/>
      <c r="AE135" s="31"/>
      <c r="AF135" s="29"/>
      <c r="AG135" s="31"/>
      <c r="AH135" s="29"/>
      <c r="AI135" s="31"/>
      <c r="AJ135" s="29"/>
      <c r="AK135" s="31"/>
      <c r="AL135" s="29"/>
      <c r="AM135" s="31"/>
      <c r="AN135" s="29"/>
      <c r="AO135" s="31"/>
      <c r="AP135" s="29"/>
      <c r="AQ135" s="31"/>
      <c r="AR135" s="29"/>
      <c r="AS135" s="31"/>
      <c r="AT135" s="29"/>
      <c r="AU135" s="31"/>
      <c r="AV135" s="29"/>
      <c r="AW135" s="31"/>
      <c r="AX135" s="29"/>
      <c r="AY135" s="31"/>
      <c r="AZ135" s="29"/>
      <c r="BA135" s="31"/>
      <c r="BB135" s="29"/>
      <c r="BC135" s="31"/>
      <c r="BD135" s="29"/>
      <c r="BE135" s="31"/>
      <c r="BF135" s="29"/>
      <c r="BG135" s="31"/>
      <c r="BH135" s="29"/>
      <c r="BI135" s="31"/>
      <c r="BJ135" s="29"/>
      <c r="BK135" s="31"/>
      <c r="BL135" s="29"/>
      <c r="BM135" s="31"/>
      <c r="BN135" s="29"/>
      <c r="BO135" s="31"/>
      <c r="BP135" s="29"/>
      <c r="BQ135" s="31"/>
      <c r="BR135" s="29"/>
      <c r="BS135" s="31"/>
      <c r="BT135" s="29"/>
      <c r="BU135" s="31"/>
      <c r="BV135" s="29"/>
      <c r="BW135" s="31"/>
      <c r="BX135" s="29"/>
      <c r="BY135" s="31"/>
      <c r="BZ135" s="29"/>
      <c r="CA135" s="31"/>
      <c r="CB135" s="29"/>
      <c r="CC135" s="31"/>
      <c r="CD135" s="29"/>
      <c r="CE135" s="31"/>
    </row>
    <row r="136" spans="1:83" x14ac:dyDescent="0.25">
      <c r="A136" s="6">
        <v>41393</v>
      </c>
      <c r="B136" s="10"/>
      <c r="C136" s="4"/>
      <c r="D136" s="29"/>
      <c r="E136" s="30"/>
      <c r="F136" s="29"/>
      <c r="G136" s="31"/>
      <c r="H136" s="29"/>
      <c r="I136" s="31"/>
      <c r="J136" s="29"/>
      <c r="K136" s="31"/>
      <c r="L136" s="29"/>
      <c r="M136" s="31"/>
      <c r="N136" s="29"/>
      <c r="O136" s="31"/>
      <c r="P136" s="29"/>
      <c r="Q136" s="31"/>
      <c r="R136" s="29"/>
      <c r="S136" s="31"/>
      <c r="T136" s="29"/>
      <c r="U136" s="31"/>
      <c r="V136" s="29"/>
      <c r="W136" s="31"/>
      <c r="X136" s="29"/>
      <c r="Y136" s="31"/>
      <c r="Z136" s="29"/>
      <c r="AA136" s="31"/>
      <c r="AB136" s="29"/>
      <c r="AC136" s="31"/>
      <c r="AD136" s="29"/>
      <c r="AE136" s="31"/>
      <c r="AF136" s="29"/>
      <c r="AG136" s="31"/>
      <c r="AH136" s="29"/>
      <c r="AI136" s="31"/>
      <c r="AJ136" s="29"/>
      <c r="AK136" s="31"/>
      <c r="AL136" s="29"/>
      <c r="AM136" s="31"/>
      <c r="AN136" s="29"/>
      <c r="AO136" s="31"/>
      <c r="AP136" s="29"/>
      <c r="AQ136" s="31"/>
      <c r="AR136" s="29"/>
      <c r="AS136" s="31"/>
      <c r="AT136" s="29"/>
      <c r="AU136" s="31"/>
      <c r="AV136" s="29"/>
      <c r="AW136" s="31"/>
      <c r="AX136" s="29"/>
      <c r="AY136" s="31"/>
      <c r="AZ136" s="29"/>
      <c r="BA136" s="31"/>
      <c r="BB136" s="29"/>
      <c r="BC136" s="31"/>
      <c r="BD136" s="29"/>
      <c r="BE136" s="31"/>
      <c r="BF136" s="29"/>
      <c r="BG136" s="31"/>
      <c r="BH136" s="29"/>
      <c r="BI136" s="31"/>
      <c r="BJ136" s="29"/>
      <c r="BK136" s="31"/>
      <c r="BL136" s="29"/>
      <c r="BM136" s="31"/>
      <c r="BN136" s="29"/>
      <c r="BO136" s="31"/>
      <c r="BP136" s="29"/>
      <c r="BQ136" s="31"/>
      <c r="BR136" s="29"/>
      <c r="BS136" s="31"/>
      <c r="BT136" s="29"/>
      <c r="BU136" s="31"/>
      <c r="BV136" s="29"/>
      <c r="BW136" s="31"/>
      <c r="BX136" s="29"/>
      <c r="BY136" s="31"/>
      <c r="BZ136" s="29"/>
      <c r="CA136" s="31"/>
      <c r="CB136" s="29"/>
      <c r="CC136" s="31"/>
      <c r="CD136" s="29"/>
      <c r="CE136" s="31"/>
    </row>
    <row r="137" spans="1:83" x14ac:dyDescent="0.25">
      <c r="A137" s="6">
        <v>41394</v>
      </c>
      <c r="B137" s="10"/>
      <c r="C137" s="4"/>
      <c r="D137" s="29"/>
      <c r="E137" s="30"/>
      <c r="F137" s="29"/>
      <c r="G137" s="31"/>
      <c r="H137" s="29"/>
      <c r="I137" s="31"/>
      <c r="J137" s="29"/>
      <c r="K137" s="31"/>
      <c r="L137" s="29"/>
      <c r="M137" s="31"/>
      <c r="N137" s="29"/>
      <c r="O137" s="31"/>
      <c r="P137" s="29"/>
      <c r="Q137" s="31"/>
      <c r="R137" s="29"/>
      <c r="S137" s="31"/>
      <c r="T137" s="29"/>
      <c r="U137" s="31"/>
      <c r="V137" s="29"/>
      <c r="W137" s="31"/>
      <c r="X137" s="29"/>
      <c r="Y137" s="31"/>
      <c r="Z137" s="29"/>
      <c r="AA137" s="31"/>
      <c r="AB137" s="29"/>
      <c r="AC137" s="31"/>
      <c r="AD137" s="29"/>
      <c r="AE137" s="31"/>
      <c r="AF137" s="29"/>
      <c r="AG137" s="31"/>
      <c r="AH137" s="29"/>
      <c r="AI137" s="31"/>
      <c r="AJ137" s="29"/>
      <c r="AK137" s="31"/>
      <c r="AL137" s="29"/>
      <c r="AM137" s="31"/>
      <c r="AN137" s="29"/>
      <c r="AO137" s="31"/>
      <c r="AP137" s="29"/>
      <c r="AQ137" s="31"/>
      <c r="AR137" s="29"/>
      <c r="AS137" s="31"/>
      <c r="AT137" s="29"/>
      <c r="AU137" s="31"/>
      <c r="AV137" s="29"/>
      <c r="AW137" s="31"/>
      <c r="AX137" s="29"/>
      <c r="AY137" s="31"/>
      <c r="AZ137" s="29"/>
      <c r="BA137" s="31"/>
      <c r="BB137" s="29"/>
      <c r="BC137" s="31"/>
      <c r="BD137" s="29"/>
      <c r="BE137" s="31"/>
      <c r="BF137" s="29"/>
      <c r="BG137" s="31"/>
      <c r="BH137" s="29"/>
      <c r="BI137" s="31"/>
      <c r="BJ137" s="29"/>
      <c r="BK137" s="31"/>
      <c r="BL137" s="29"/>
      <c r="BM137" s="31"/>
      <c r="BN137" s="29"/>
      <c r="BO137" s="31"/>
      <c r="BP137" s="29"/>
      <c r="BQ137" s="31"/>
      <c r="BR137" s="29"/>
      <c r="BS137" s="31"/>
      <c r="BT137" s="29"/>
      <c r="BU137" s="31"/>
      <c r="BV137" s="29"/>
      <c r="BW137" s="31"/>
      <c r="BX137" s="29"/>
      <c r="BY137" s="31"/>
      <c r="BZ137" s="29"/>
      <c r="CA137" s="31"/>
      <c r="CB137" s="29"/>
      <c r="CC137" s="31"/>
      <c r="CD137" s="29"/>
      <c r="CE137" s="31"/>
    </row>
    <row r="138" spans="1:83" x14ac:dyDescent="0.25">
      <c r="A138" s="6">
        <v>41395</v>
      </c>
      <c r="B138" s="10"/>
      <c r="C138" s="4"/>
      <c r="D138" s="29"/>
      <c r="E138" s="30"/>
      <c r="F138" s="29"/>
      <c r="G138" s="31"/>
      <c r="H138" s="29"/>
      <c r="I138" s="31"/>
      <c r="J138" s="29"/>
      <c r="K138" s="31"/>
      <c r="L138" s="29"/>
      <c r="M138" s="31"/>
      <c r="N138" s="29"/>
      <c r="O138" s="31"/>
      <c r="P138" s="29"/>
      <c r="Q138" s="31"/>
      <c r="R138" s="29"/>
      <c r="S138" s="31"/>
      <c r="T138" s="29"/>
      <c r="U138" s="31"/>
      <c r="V138" s="29"/>
      <c r="W138" s="31"/>
      <c r="X138" s="29"/>
      <c r="Y138" s="31"/>
      <c r="Z138" s="29"/>
      <c r="AA138" s="31"/>
      <c r="AB138" s="29"/>
      <c r="AC138" s="31"/>
      <c r="AD138" s="29"/>
      <c r="AE138" s="31"/>
      <c r="AF138" s="29"/>
      <c r="AG138" s="31"/>
      <c r="AH138" s="29"/>
      <c r="AI138" s="31"/>
      <c r="AJ138" s="29"/>
      <c r="AK138" s="31"/>
      <c r="AL138" s="29"/>
      <c r="AM138" s="31"/>
      <c r="AN138" s="29"/>
      <c r="AO138" s="31"/>
      <c r="AP138" s="29"/>
      <c r="AQ138" s="31"/>
      <c r="AR138" s="29"/>
      <c r="AS138" s="31"/>
      <c r="AT138" s="29"/>
      <c r="AU138" s="31"/>
      <c r="AV138" s="29"/>
      <c r="AW138" s="31"/>
      <c r="AX138" s="29"/>
      <c r="AY138" s="31"/>
      <c r="AZ138" s="29"/>
      <c r="BA138" s="31"/>
      <c r="BB138" s="29"/>
      <c r="BC138" s="31"/>
      <c r="BD138" s="29"/>
      <c r="BE138" s="31"/>
      <c r="BF138" s="29"/>
      <c r="BG138" s="31"/>
      <c r="BH138" s="29"/>
      <c r="BI138" s="31"/>
      <c r="BJ138" s="29"/>
      <c r="BK138" s="31"/>
      <c r="BL138" s="29"/>
      <c r="BM138" s="31"/>
      <c r="BN138" s="29"/>
      <c r="BO138" s="31"/>
      <c r="BP138" s="29"/>
      <c r="BQ138" s="31"/>
      <c r="BR138" s="29"/>
      <c r="BS138" s="31"/>
      <c r="BT138" s="29"/>
      <c r="BU138" s="31"/>
      <c r="BV138" s="29"/>
      <c r="BW138" s="31"/>
      <c r="BX138" s="29"/>
      <c r="BY138" s="31"/>
      <c r="BZ138" s="29"/>
      <c r="CA138" s="31"/>
      <c r="CB138" s="29"/>
      <c r="CC138" s="31"/>
      <c r="CD138" s="29"/>
      <c r="CE138" s="31"/>
    </row>
    <row r="139" spans="1:83" x14ac:dyDescent="0.25">
      <c r="A139" s="6">
        <v>41396</v>
      </c>
      <c r="B139" s="10"/>
      <c r="C139" s="4"/>
      <c r="D139" s="29"/>
      <c r="E139" s="30"/>
      <c r="F139" s="29"/>
      <c r="G139" s="31"/>
      <c r="H139" s="29"/>
      <c r="I139" s="31"/>
      <c r="J139" s="29"/>
      <c r="K139" s="31"/>
      <c r="L139" s="29"/>
      <c r="M139" s="31"/>
      <c r="N139" s="29"/>
      <c r="O139" s="31"/>
      <c r="P139" s="29"/>
      <c r="Q139" s="31"/>
      <c r="R139" s="29"/>
      <c r="S139" s="31"/>
      <c r="T139" s="29"/>
      <c r="U139" s="31"/>
      <c r="V139" s="29"/>
      <c r="W139" s="31"/>
      <c r="X139" s="29"/>
      <c r="Y139" s="31"/>
      <c r="Z139" s="29"/>
      <c r="AA139" s="31"/>
      <c r="AB139" s="29"/>
      <c r="AC139" s="31"/>
      <c r="AD139" s="29"/>
      <c r="AE139" s="31"/>
      <c r="AF139" s="29"/>
      <c r="AG139" s="31"/>
      <c r="AH139" s="29"/>
      <c r="AI139" s="31"/>
      <c r="AJ139" s="29"/>
      <c r="AK139" s="31"/>
      <c r="AL139" s="29"/>
      <c r="AM139" s="31"/>
      <c r="AN139" s="29"/>
      <c r="AO139" s="31"/>
      <c r="AP139" s="29"/>
      <c r="AQ139" s="31"/>
      <c r="AR139" s="29"/>
      <c r="AS139" s="31"/>
      <c r="AT139" s="29"/>
      <c r="AU139" s="31"/>
      <c r="AV139" s="29"/>
      <c r="AW139" s="31"/>
      <c r="AX139" s="29"/>
      <c r="AY139" s="31"/>
      <c r="AZ139" s="29"/>
      <c r="BA139" s="31"/>
      <c r="BB139" s="29"/>
      <c r="BC139" s="31"/>
      <c r="BD139" s="29"/>
      <c r="BE139" s="31"/>
      <c r="BF139" s="29"/>
      <c r="BG139" s="31"/>
      <c r="BH139" s="29"/>
      <c r="BI139" s="31"/>
      <c r="BJ139" s="29"/>
      <c r="BK139" s="31"/>
      <c r="BL139" s="29"/>
      <c r="BM139" s="31"/>
      <c r="BN139" s="29"/>
      <c r="BO139" s="31"/>
      <c r="BP139" s="29"/>
      <c r="BQ139" s="31"/>
      <c r="BR139" s="29"/>
      <c r="BS139" s="31"/>
      <c r="BT139" s="29"/>
      <c r="BU139" s="31"/>
      <c r="BV139" s="29"/>
      <c r="BW139" s="31"/>
      <c r="BX139" s="29"/>
      <c r="BY139" s="31"/>
      <c r="BZ139" s="29"/>
      <c r="CA139" s="31"/>
      <c r="CB139" s="29"/>
      <c r="CC139" s="31"/>
      <c r="CD139" s="29"/>
      <c r="CE139" s="31"/>
    </row>
    <row r="140" spans="1:83" x14ac:dyDescent="0.25">
      <c r="A140" s="6">
        <v>41397</v>
      </c>
      <c r="B140" s="10"/>
      <c r="C140" s="4"/>
      <c r="D140" s="29"/>
      <c r="E140" s="30"/>
      <c r="F140" s="29"/>
      <c r="G140" s="31"/>
      <c r="H140" s="29"/>
      <c r="I140" s="31"/>
      <c r="J140" s="29"/>
      <c r="K140" s="31"/>
      <c r="L140" s="29"/>
      <c r="M140" s="31"/>
      <c r="N140" s="29"/>
      <c r="O140" s="31"/>
      <c r="P140" s="29"/>
      <c r="Q140" s="31"/>
      <c r="R140" s="29"/>
      <c r="S140" s="31"/>
      <c r="T140" s="29"/>
      <c r="U140" s="31"/>
      <c r="V140" s="29"/>
      <c r="W140" s="31"/>
      <c r="X140" s="29"/>
      <c r="Y140" s="31"/>
      <c r="Z140" s="29"/>
      <c r="AA140" s="31"/>
      <c r="AB140" s="29"/>
      <c r="AC140" s="31"/>
      <c r="AD140" s="29"/>
      <c r="AE140" s="31"/>
      <c r="AF140" s="29"/>
      <c r="AG140" s="31"/>
      <c r="AH140" s="29"/>
      <c r="AI140" s="31"/>
      <c r="AJ140" s="29"/>
      <c r="AK140" s="31"/>
      <c r="AL140" s="29"/>
      <c r="AM140" s="31"/>
      <c r="AN140" s="29"/>
      <c r="AO140" s="31"/>
      <c r="AP140" s="29"/>
      <c r="AQ140" s="31"/>
      <c r="AR140" s="29"/>
      <c r="AS140" s="31"/>
      <c r="AT140" s="29"/>
      <c r="AU140" s="31"/>
      <c r="AV140" s="29"/>
      <c r="AW140" s="31"/>
      <c r="AX140" s="29"/>
      <c r="AY140" s="31"/>
      <c r="AZ140" s="29"/>
      <c r="BA140" s="31"/>
      <c r="BB140" s="29"/>
      <c r="BC140" s="31"/>
      <c r="BD140" s="29"/>
      <c r="BE140" s="31"/>
      <c r="BF140" s="29"/>
      <c r="BG140" s="31"/>
      <c r="BH140" s="29"/>
      <c r="BI140" s="31"/>
      <c r="BJ140" s="29"/>
      <c r="BK140" s="31"/>
      <c r="BL140" s="29"/>
      <c r="BM140" s="31"/>
      <c r="BN140" s="29"/>
      <c r="BO140" s="31"/>
      <c r="BP140" s="29"/>
      <c r="BQ140" s="31"/>
      <c r="BR140" s="29"/>
      <c r="BS140" s="31"/>
      <c r="BT140" s="29"/>
      <c r="BU140" s="31"/>
      <c r="BV140" s="29"/>
      <c r="BW140" s="31"/>
      <c r="BX140" s="29"/>
      <c r="BY140" s="31"/>
      <c r="BZ140" s="29"/>
      <c r="CA140" s="31"/>
      <c r="CB140" s="29"/>
      <c r="CC140" s="31"/>
      <c r="CD140" s="29"/>
      <c r="CE140" s="31"/>
    </row>
    <row r="141" spans="1:83" x14ac:dyDescent="0.25">
      <c r="A141" s="6">
        <v>41398</v>
      </c>
      <c r="B141" s="10"/>
      <c r="C141" s="4"/>
      <c r="D141" s="29"/>
      <c r="E141" s="30"/>
      <c r="F141" s="29"/>
      <c r="G141" s="31"/>
      <c r="H141" s="29"/>
      <c r="I141" s="31"/>
      <c r="J141" s="29"/>
      <c r="K141" s="31"/>
      <c r="L141" s="29"/>
      <c r="M141" s="31"/>
      <c r="N141" s="29"/>
      <c r="O141" s="31"/>
      <c r="P141" s="29"/>
      <c r="Q141" s="31"/>
      <c r="R141" s="29"/>
      <c r="S141" s="31"/>
      <c r="T141" s="29"/>
      <c r="U141" s="31"/>
      <c r="V141" s="29"/>
      <c r="W141" s="31"/>
      <c r="X141" s="29"/>
      <c r="Y141" s="31"/>
      <c r="Z141" s="29"/>
      <c r="AA141" s="31"/>
      <c r="AB141" s="29"/>
      <c r="AC141" s="31"/>
      <c r="AD141" s="29"/>
      <c r="AE141" s="31"/>
      <c r="AF141" s="29"/>
      <c r="AG141" s="31"/>
      <c r="AH141" s="29"/>
      <c r="AI141" s="31"/>
      <c r="AJ141" s="29"/>
      <c r="AK141" s="31"/>
      <c r="AL141" s="29"/>
      <c r="AM141" s="31"/>
      <c r="AN141" s="29"/>
      <c r="AO141" s="31"/>
      <c r="AP141" s="29"/>
      <c r="AQ141" s="31"/>
      <c r="AR141" s="29"/>
      <c r="AS141" s="31"/>
      <c r="AT141" s="29"/>
      <c r="AU141" s="31"/>
      <c r="AV141" s="29"/>
      <c r="AW141" s="31"/>
      <c r="AX141" s="29"/>
      <c r="AY141" s="31"/>
      <c r="AZ141" s="29"/>
      <c r="BA141" s="31"/>
      <c r="BB141" s="29"/>
      <c r="BC141" s="31"/>
      <c r="BD141" s="29"/>
      <c r="BE141" s="31"/>
      <c r="BF141" s="29"/>
      <c r="BG141" s="31"/>
      <c r="BH141" s="29"/>
      <c r="BI141" s="31"/>
      <c r="BJ141" s="29"/>
      <c r="BK141" s="31"/>
      <c r="BL141" s="29"/>
      <c r="BM141" s="31"/>
      <c r="BN141" s="29"/>
      <c r="BO141" s="31"/>
      <c r="BP141" s="29"/>
      <c r="BQ141" s="31"/>
      <c r="BR141" s="29"/>
      <c r="BS141" s="31"/>
      <c r="BT141" s="29"/>
      <c r="BU141" s="31"/>
      <c r="BV141" s="29"/>
      <c r="BW141" s="31"/>
      <c r="BX141" s="29"/>
      <c r="BY141" s="31"/>
      <c r="BZ141" s="29"/>
      <c r="CA141" s="31"/>
      <c r="CB141" s="29"/>
      <c r="CC141" s="31"/>
      <c r="CD141" s="29"/>
      <c r="CE141" s="31"/>
    </row>
    <row r="142" spans="1:83" x14ac:dyDescent="0.25">
      <c r="A142" s="6">
        <v>41399</v>
      </c>
      <c r="B142" s="10"/>
      <c r="C142" s="4"/>
      <c r="D142" s="29"/>
      <c r="E142" s="30"/>
      <c r="F142" s="29"/>
      <c r="G142" s="31"/>
      <c r="H142" s="29"/>
      <c r="I142" s="31"/>
      <c r="J142" s="29"/>
      <c r="K142" s="31"/>
      <c r="L142" s="29"/>
      <c r="M142" s="31"/>
      <c r="N142" s="29"/>
      <c r="O142" s="31"/>
      <c r="P142" s="29"/>
      <c r="Q142" s="31"/>
      <c r="R142" s="29"/>
      <c r="S142" s="31"/>
      <c r="T142" s="29"/>
      <c r="U142" s="31"/>
      <c r="V142" s="29"/>
      <c r="W142" s="31"/>
      <c r="X142" s="29"/>
      <c r="Y142" s="31"/>
      <c r="Z142" s="29"/>
      <c r="AA142" s="31"/>
      <c r="AB142" s="29"/>
      <c r="AC142" s="31"/>
      <c r="AD142" s="29"/>
      <c r="AE142" s="31"/>
      <c r="AF142" s="29"/>
      <c r="AG142" s="31"/>
      <c r="AH142" s="29"/>
      <c r="AI142" s="31"/>
      <c r="AJ142" s="29"/>
      <c r="AK142" s="31"/>
      <c r="AL142" s="29"/>
      <c r="AM142" s="31"/>
      <c r="AN142" s="29"/>
      <c r="AO142" s="31"/>
      <c r="AP142" s="29"/>
      <c r="AQ142" s="31"/>
      <c r="AR142" s="29"/>
      <c r="AS142" s="31"/>
      <c r="AT142" s="29"/>
      <c r="AU142" s="31"/>
      <c r="AV142" s="29"/>
      <c r="AW142" s="31"/>
      <c r="AX142" s="29"/>
      <c r="AY142" s="31"/>
      <c r="AZ142" s="29"/>
      <c r="BA142" s="31"/>
      <c r="BB142" s="29"/>
      <c r="BC142" s="31"/>
      <c r="BD142" s="29"/>
      <c r="BE142" s="31"/>
      <c r="BF142" s="29"/>
      <c r="BG142" s="31"/>
      <c r="BH142" s="29"/>
      <c r="BI142" s="31"/>
      <c r="BJ142" s="29"/>
      <c r="BK142" s="31"/>
      <c r="BL142" s="29"/>
      <c r="BM142" s="31"/>
      <c r="BN142" s="29"/>
      <c r="BO142" s="31"/>
      <c r="BP142" s="29"/>
      <c r="BQ142" s="31"/>
      <c r="BR142" s="29"/>
      <c r="BS142" s="31"/>
      <c r="BT142" s="29"/>
      <c r="BU142" s="31"/>
      <c r="BV142" s="29"/>
      <c r="BW142" s="31"/>
      <c r="BX142" s="29"/>
      <c r="BY142" s="31"/>
      <c r="BZ142" s="29"/>
      <c r="CA142" s="31"/>
      <c r="CB142" s="29"/>
      <c r="CC142" s="31"/>
      <c r="CD142" s="29"/>
      <c r="CE142" s="31"/>
    </row>
    <row r="143" spans="1:83" x14ac:dyDescent="0.25">
      <c r="A143" s="6">
        <v>41400</v>
      </c>
      <c r="B143" s="10"/>
      <c r="C143" s="4"/>
      <c r="D143" s="29"/>
      <c r="E143" s="30"/>
      <c r="F143" s="29"/>
      <c r="G143" s="31"/>
      <c r="H143" s="29"/>
      <c r="I143" s="31"/>
      <c r="J143" s="29"/>
      <c r="K143" s="31"/>
      <c r="L143" s="29"/>
      <c r="M143" s="31"/>
      <c r="N143" s="29"/>
      <c r="O143" s="31"/>
      <c r="P143" s="29"/>
      <c r="Q143" s="31"/>
      <c r="R143" s="29"/>
      <c r="S143" s="31"/>
      <c r="T143" s="29"/>
      <c r="U143" s="31"/>
      <c r="V143" s="29"/>
      <c r="W143" s="31"/>
      <c r="X143" s="29"/>
      <c r="Y143" s="31"/>
      <c r="Z143" s="29"/>
      <c r="AA143" s="31"/>
      <c r="AB143" s="29"/>
      <c r="AC143" s="31"/>
      <c r="AD143" s="29"/>
      <c r="AE143" s="31"/>
      <c r="AF143" s="29"/>
      <c r="AG143" s="31"/>
      <c r="AH143" s="29"/>
      <c r="AI143" s="31"/>
      <c r="AJ143" s="29"/>
      <c r="AK143" s="31"/>
      <c r="AL143" s="29"/>
      <c r="AM143" s="31"/>
      <c r="AN143" s="29"/>
      <c r="AO143" s="31"/>
      <c r="AP143" s="29"/>
      <c r="AQ143" s="31"/>
      <c r="AR143" s="29"/>
      <c r="AS143" s="31"/>
      <c r="AT143" s="29"/>
      <c r="AU143" s="31"/>
      <c r="AV143" s="29"/>
      <c r="AW143" s="31"/>
      <c r="AX143" s="29"/>
      <c r="AY143" s="31"/>
      <c r="AZ143" s="29"/>
      <c r="BA143" s="31"/>
      <c r="BB143" s="29"/>
      <c r="BC143" s="31"/>
      <c r="BD143" s="29"/>
      <c r="BE143" s="31"/>
      <c r="BF143" s="29"/>
      <c r="BG143" s="31"/>
      <c r="BH143" s="29"/>
      <c r="BI143" s="31"/>
      <c r="BJ143" s="29"/>
      <c r="BK143" s="31"/>
      <c r="BL143" s="29"/>
      <c r="BM143" s="31"/>
      <c r="BN143" s="29"/>
      <c r="BO143" s="31"/>
      <c r="BP143" s="29"/>
      <c r="BQ143" s="31"/>
      <c r="BR143" s="29"/>
      <c r="BS143" s="31"/>
      <c r="BT143" s="29"/>
      <c r="BU143" s="31"/>
      <c r="BV143" s="29"/>
      <c r="BW143" s="31"/>
      <c r="BX143" s="29"/>
      <c r="BY143" s="31"/>
      <c r="BZ143" s="29"/>
      <c r="CA143" s="31"/>
      <c r="CB143" s="29"/>
      <c r="CC143" s="31"/>
      <c r="CD143" s="29"/>
      <c r="CE143" s="31"/>
    </row>
    <row r="144" spans="1:83" x14ac:dyDescent="0.25">
      <c r="A144" s="6">
        <v>41401</v>
      </c>
      <c r="B144" s="10"/>
      <c r="C144" s="4"/>
      <c r="D144" s="29"/>
      <c r="E144" s="30"/>
      <c r="F144" s="29"/>
      <c r="G144" s="31"/>
      <c r="H144" s="29"/>
      <c r="I144" s="31"/>
      <c r="J144" s="29"/>
      <c r="K144" s="31"/>
      <c r="L144" s="29"/>
      <c r="M144" s="31"/>
      <c r="N144" s="29"/>
      <c r="O144" s="31"/>
      <c r="P144" s="29"/>
      <c r="Q144" s="31"/>
      <c r="R144" s="29"/>
      <c r="S144" s="31"/>
      <c r="T144" s="29"/>
      <c r="U144" s="31"/>
      <c r="V144" s="29"/>
      <c r="W144" s="31"/>
      <c r="X144" s="29"/>
      <c r="Y144" s="31"/>
      <c r="Z144" s="29"/>
      <c r="AA144" s="31"/>
      <c r="AB144" s="29"/>
      <c r="AC144" s="31"/>
      <c r="AD144" s="29"/>
      <c r="AE144" s="31"/>
      <c r="AF144" s="29"/>
      <c r="AG144" s="31"/>
      <c r="AH144" s="29"/>
      <c r="AI144" s="31"/>
      <c r="AJ144" s="29"/>
      <c r="AK144" s="31"/>
      <c r="AL144" s="29"/>
      <c r="AM144" s="31"/>
      <c r="AN144" s="29"/>
      <c r="AO144" s="31"/>
      <c r="AP144" s="29"/>
      <c r="AQ144" s="31"/>
      <c r="AR144" s="29"/>
      <c r="AS144" s="31"/>
      <c r="AT144" s="29"/>
      <c r="AU144" s="31"/>
      <c r="AV144" s="29"/>
      <c r="AW144" s="31"/>
      <c r="AX144" s="29"/>
      <c r="AY144" s="31"/>
      <c r="AZ144" s="29"/>
      <c r="BA144" s="31"/>
      <c r="BB144" s="29"/>
      <c r="BC144" s="31"/>
      <c r="BD144" s="29"/>
      <c r="BE144" s="31"/>
      <c r="BF144" s="29"/>
      <c r="BG144" s="31"/>
      <c r="BH144" s="29"/>
      <c r="BI144" s="31"/>
      <c r="BJ144" s="29"/>
      <c r="BK144" s="31"/>
      <c r="BL144" s="29"/>
      <c r="BM144" s="31"/>
      <c r="BN144" s="29"/>
      <c r="BO144" s="31"/>
      <c r="BP144" s="29"/>
      <c r="BQ144" s="31"/>
      <c r="BR144" s="29"/>
      <c r="BS144" s="31"/>
      <c r="BT144" s="29"/>
      <c r="BU144" s="31"/>
      <c r="BV144" s="29"/>
      <c r="BW144" s="31"/>
      <c r="BX144" s="29"/>
      <c r="BY144" s="31"/>
      <c r="BZ144" s="29"/>
      <c r="CA144" s="31"/>
      <c r="CB144" s="29"/>
      <c r="CC144" s="31"/>
      <c r="CD144" s="29"/>
      <c r="CE144" s="31"/>
    </row>
    <row r="145" spans="1:83" x14ac:dyDescent="0.25">
      <c r="A145" s="6">
        <v>41402</v>
      </c>
      <c r="B145" s="10"/>
      <c r="C145" s="4"/>
      <c r="D145" s="29"/>
      <c r="E145" s="30"/>
      <c r="F145" s="29"/>
      <c r="G145" s="31"/>
      <c r="H145" s="29"/>
      <c r="I145" s="31"/>
      <c r="J145" s="29"/>
      <c r="K145" s="31"/>
      <c r="L145" s="29"/>
      <c r="M145" s="31"/>
      <c r="N145" s="29"/>
      <c r="O145" s="31"/>
      <c r="P145" s="29"/>
      <c r="Q145" s="31"/>
      <c r="R145" s="29"/>
      <c r="S145" s="31"/>
      <c r="T145" s="29"/>
      <c r="U145" s="31"/>
      <c r="V145" s="29"/>
      <c r="W145" s="31"/>
      <c r="X145" s="29"/>
      <c r="Y145" s="31"/>
      <c r="Z145" s="29"/>
      <c r="AA145" s="31"/>
      <c r="AB145" s="29"/>
      <c r="AC145" s="31"/>
      <c r="AD145" s="29"/>
      <c r="AE145" s="31"/>
      <c r="AF145" s="29"/>
      <c r="AG145" s="31"/>
      <c r="AH145" s="29"/>
      <c r="AI145" s="31"/>
      <c r="AJ145" s="29"/>
      <c r="AK145" s="31"/>
      <c r="AL145" s="29"/>
      <c r="AM145" s="31"/>
      <c r="AN145" s="29"/>
      <c r="AO145" s="31"/>
      <c r="AP145" s="29"/>
      <c r="AQ145" s="31"/>
      <c r="AR145" s="29"/>
      <c r="AS145" s="31"/>
      <c r="AT145" s="29"/>
      <c r="AU145" s="31"/>
      <c r="AV145" s="29"/>
      <c r="AW145" s="31"/>
      <c r="AX145" s="29"/>
      <c r="AY145" s="31"/>
      <c r="AZ145" s="29"/>
      <c r="BA145" s="31"/>
      <c r="BB145" s="29"/>
      <c r="BC145" s="31"/>
      <c r="BD145" s="29"/>
      <c r="BE145" s="31"/>
      <c r="BF145" s="29"/>
      <c r="BG145" s="31"/>
      <c r="BH145" s="29"/>
      <c r="BI145" s="31"/>
      <c r="BJ145" s="29"/>
      <c r="BK145" s="31"/>
      <c r="BL145" s="29"/>
      <c r="BM145" s="31"/>
      <c r="BN145" s="29"/>
      <c r="BO145" s="31"/>
      <c r="BP145" s="29"/>
      <c r="BQ145" s="31"/>
      <c r="BR145" s="29"/>
      <c r="BS145" s="31"/>
      <c r="BT145" s="29"/>
      <c r="BU145" s="31"/>
      <c r="BV145" s="29"/>
      <c r="BW145" s="31"/>
      <c r="BX145" s="29"/>
      <c r="BY145" s="31"/>
      <c r="BZ145" s="29"/>
      <c r="CA145" s="31"/>
      <c r="CB145" s="29"/>
      <c r="CC145" s="31"/>
      <c r="CD145" s="29"/>
      <c r="CE145" s="31"/>
    </row>
    <row r="146" spans="1:83" x14ac:dyDescent="0.25">
      <c r="A146" s="6">
        <v>41403</v>
      </c>
      <c r="B146" s="10"/>
      <c r="C146" s="4"/>
      <c r="D146" s="29"/>
      <c r="E146" s="30"/>
      <c r="F146" s="29"/>
      <c r="G146" s="31"/>
      <c r="H146" s="29"/>
      <c r="I146" s="31"/>
      <c r="J146" s="29"/>
      <c r="K146" s="31"/>
      <c r="L146" s="29"/>
      <c r="M146" s="31"/>
      <c r="N146" s="29"/>
      <c r="O146" s="31"/>
      <c r="P146" s="29"/>
      <c r="Q146" s="31"/>
      <c r="R146" s="29"/>
      <c r="S146" s="31"/>
      <c r="T146" s="29"/>
      <c r="U146" s="31"/>
      <c r="V146" s="29"/>
      <c r="W146" s="31"/>
      <c r="X146" s="29"/>
      <c r="Y146" s="31"/>
      <c r="Z146" s="29"/>
      <c r="AA146" s="31"/>
      <c r="AB146" s="29"/>
      <c r="AC146" s="31"/>
      <c r="AD146" s="29"/>
      <c r="AE146" s="31"/>
      <c r="AF146" s="29"/>
      <c r="AG146" s="31"/>
      <c r="AH146" s="29"/>
      <c r="AI146" s="31"/>
      <c r="AJ146" s="29"/>
      <c r="AK146" s="31"/>
      <c r="AL146" s="29"/>
      <c r="AM146" s="31"/>
      <c r="AN146" s="29"/>
      <c r="AO146" s="31"/>
      <c r="AP146" s="29"/>
      <c r="AQ146" s="31"/>
      <c r="AR146" s="29"/>
      <c r="AS146" s="31"/>
      <c r="AT146" s="29"/>
      <c r="AU146" s="31"/>
      <c r="AV146" s="29"/>
      <c r="AW146" s="31"/>
      <c r="AX146" s="29"/>
      <c r="AY146" s="31"/>
      <c r="AZ146" s="29"/>
      <c r="BA146" s="31"/>
      <c r="BB146" s="29"/>
      <c r="BC146" s="31"/>
      <c r="BD146" s="29"/>
      <c r="BE146" s="31"/>
      <c r="BF146" s="29"/>
      <c r="BG146" s="31"/>
      <c r="BH146" s="29"/>
      <c r="BI146" s="31"/>
      <c r="BJ146" s="29"/>
      <c r="BK146" s="31"/>
      <c r="BL146" s="29"/>
      <c r="BM146" s="31"/>
      <c r="BN146" s="29"/>
      <c r="BO146" s="31"/>
      <c r="BP146" s="29"/>
      <c r="BQ146" s="31"/>
      <c r="BR146" s="29"/>
      <c r="BS146" s="31"/>
      <c r="BT146" s="29"/>
      <c r="BU146" s="31"/>
      <c r="BV146" s="29"/>
      <c r="BW146" s="31"/>
      <c r="BX146" s="29"/>
      <c r="BY146" s="31"/>
      <c r="BZ146" s="29"/>
      <c r="CA146" s="31"/>
      <c r="CB146" s="29"/>
      <c r="CC146" s="31"/>
      <c r="CD146" s="29"/>
      <c r="CE146" s="31"/>
    </row>
    <row r="147" spans="1:83" x14ac:dyDescent="0.25">
      <c r="A147" s="6">
        <v>41404</v>
      </c>
      <c r="B147" s="10"/>
      <c r="C147" s="4"/>
      <c r="D147" s="29"/>
      <c r="E147" s="30"/>
      <c r="F147" s="29"/>
      <c r="G147" s="31"/>
      <c r="H147" s="29"/>
      <c r="I147" s="31"/>
      <c r="J147" s="29"/>
      <c r="K147" s="31"/>
      <c r="L147" s="29"/>
      <c r="M147" s="31"/>
      <c r="N147" s="29"/>
      <c r="O147" s="31"/>
      <c r="P147" s="29"/>
      <c r="Q147" s="31"/>
      <c r="R147" s="29"/>
      <c r="S147" s="31"/>
      <c r="T147" s="29"/>
      <c r="U147" s="31"/>
      <c r="V147" s="29"/>
      <c r="W147" s="31"/>
      <c r="X147" s="29"/>
      <c r="Y147" s="31"/>
      <c r="Z147" s="29"/>
      <c r="AA147" s="31"/>
      <c r="AB147" s="29"/>
      <c r="AC147" s="31"/>
      <c r="AD147" s="29"/>
      <c r="AE147" s="31"/>
      <c r="AF147" s="29"/>
      <c r="AG147" s="31"/>
      <c r="AH147" s="29"/>
      <c r="AI147" s="31"/>
      <c r="AJ147" s="29"/>
      <c r="AK147" s="31"/>
      <c r="AL147" s="29"/>
      <c r="AM147" s="31"/>
      <c r="AN147" s="29"/>
      <c r="AO147" s="31"/>
      <c r="AP147" s="29"/>
      <c r="AQ147" s="31"/>
      <c r="AR147" s="29"/>
      <c r="AS147" s="31"/>
      <c r="AT147" s="29"/>
      <c r="AU147" s="31"/>
      <c r="AV147" s="29"/>
      <c r="AW147" s="31"/>
      <c r="AX147" s="29"/>
      <c r="AY147" s="31"/>
      <c r="AZ147" s="29"/>
      <c r="BA147" s="31"/>
      <c r="BB147" s="29"/>
      <c r="BC147" s="31"/>
      <c r="BD147" s="29"/>
      <c r="BE147" s="31"/>
      <c r="BF147" s="29"/>
      <c r="BG147" s="31"/>
      <c r="BH147" s="29"/>
      <c r="BI147" s="31"/>
      <c r="BJ147" s="29"/>
      <c r="BK147" s="31"/>
      <c r="BL147" s="29"/>
      <c r="BM147" s="31"/>
      <c r="BN147" s="29"/>
      <c r="BO147" s="31"/>
      <c r="BP147" s="29"/>
      <c r="BQ147" s="31"/>
      <c r="BR147" s="29"/>
      <c r="BS147" s="31"/>
      <c r="BT147" s="29"/>
      <c r="BU147" s="31"/>
      <c r="BV147" s="29"/>
      <c r="BW147" s="31"/>
      <c r="BX147" s="29"/>
      <c r="BY147" s="31"/>
      <c r="BZ147" s="29"/>
      <c r="CA147" s="31"/>
      <c r="CB147" s="29"/>
      <c r="CC147" s="31"/>
      <c r="CD147" s="29"/>
      <c r="CE147" s="31"/>
    </row>
    <row r="148" spans="1:83" x14ac:dyDescent="0.25">
      <c r="A148" s="6">
        <v>41405</v>
      </c>
      <c r="B148" s="10"/>
      <c r="C148" s="4"/>
      <c r="D148" s="29"/>
      <c r="E148" s="30"/>
      <c r="F148" s="29"/>
      <c r="G148" s="31"/>
      <c r="H148" s="29"/>
      <c r="I148" s="31"/>
      <c r="J148" s="29"/>
      <c r="K148" s="31"/>
      <c r="L148" s="29"/>
      <c r="M148" s="31"/>
      <c r="N148" s="29"/>
      <c r="O148" s="31"/>
      <c r="P148" s="29"/>
      <c r="Q148" s="31"/>
      <c r="R148" s="29"/>
      <c r="S148" s="31"/>
      <c r="T148" s="29"/>
      <c r="U148" s="31"/>
      <c r="V148" s="29"/>
      <c r="W148" s="31"/>
      <c r="X148" s="29"/>
      <c r="Y148" s="31"/>
      <c r="Z148" s="29"/>
      <c r="AA148" s="31"/>
      <c r="AB148" s="29"/>
      <c r="AC148" s="31"/>
      <c r="AD148" s="29"/>
      <c r="AE148" s="31"/>
      <c r="AF148" s="29"/>
      <c r="AG148" s="31"/>
      <c r="AH148" s="29"/>
      <c r="AI148" s="31"/>
      <c r="AJ148" s="29"/>
      <c r="AK148" s="31"/>
      <c r="AL148" s="29"/>
      <c r="AM148" s="31"/>
      <c r="AN148" s="29"/>
      <c r="AO148" s="31"/>
      <c r="AP148" s="29"/>
      <c r="AQ148" s="31"/>
      <c r="AR148" s="29"/>
      <c r="AS148" s="31"/>
      <c r="AT148" s="29"/>
      <c r="AU148" s="31"/>
      <c r="AV148" s="29"/>
      <c r="AW148" s="31"/>
      <c r="AX148" s="29"/>
      <c r="AY148" s="31"/>
      <c r="AZ148" s="29"/>
      <c r="BA148" s="31"/>
      <c r="BB148" s="29"/>
      <c r="BC148" s="31"/>
      <c r="BD148" s="29"/>
      <c r="BE148" s="31"/>
      <c r="BF148" s="29"/>
      <c r="BG148" s="31"/>
      <c r="BH148" s="29"/>
      <c r="BI148" s="31"/>
      <c r="BJ148" s="29"/>
      <c r="BK148" s="31"/>
      <c r="BL148" s="29"/>
      <c r="BM148" s="31"/>
      <c r="BN148" s="29"/>
      <c r="BO148" s="31"/>
      <c r="BP148" s="29"/>
      <c r="BQ148" s="31"/>
      <c r="BR148" s="29"/>
      <c r="BS148" s="31"/>
      <c r="BT148" s="29"/>
      <c r="BU148" s="31"/>
      <c r="BV148" s="29"/>
      <c r="BW148" s="31"/>
      <c r="BX148" s="29"/>
      <c r="BY148" s="31"/>
      <c r="BZ148" s="29"/>
      <c r="CA148" s="31"/>
      <c r="CB148" s="29"/>
      <c r="CC148" s="31"/>
      <c r="CD148" s="29"/>
      <c r="CE148" s="31"/>
    </row>
    <row r="149" spans="1:83" x14ac:dyDescent="0.25">
      <c r="A149" s="6">
        <v>41406</v>
      </c>
      <c r="B149" s="10"/>
      <c r="C149" s="4"/>
      <c r="D149" s="29"/>
      <c r="E149" s="30"/>
      <c r="F149" s="29"/>
      <c r="G149" s="31"/>
      <c r="H149" s="29"/>
      <c r="I149" s="31"/>
      <c r="J149" s="29"/>
      <c r="K149" s="31"/>
      <c r="L149" s="29"/>
      <c r="M149" s="31"/>
      <c r="N149" s="29"/>
      <c r="O149" s="31"/>
      <c r="P149" s="29"/>
      <c r="Q149" s="31"/>
      <c r="R149" s="29"/>
      <c r="S149" s="31"/>
      <c r="T149" s="29"/>
      <c r="U149" s="31"/>
      <c r="V149" s="29"/>
      <c r="W149" s="31"/>
      <c r="X149" s="29"/>
      <c r="Y149" s="31"/>
      <c r="Z149" s="29"/>
      <c r="AA149" s="31"/>
      <c r="AB149" s="29"/>
      <c r="AC149" s="31"/>
      <c r="AD149" s="29"/>
      <c r="AE149" s="31"/>
      <c r="AF149" s="29"/>
      <c r="AG149" s="31"/>
      <c r="AH149" s="29"/>
      <c r="AI149" s="31"/>
      <c r="AJ149" s="29"/>
      <c r="AK149" s="31"/>
      <c r="AL149" s="29"/>
      <c r="AM149" s="31"/>
      <c r="AN149" s="29"/>
      <c r="AO149" s="31"/>
      <c r="AP149" s="29"/>
      <c r="AQ149" s="31"/>
      <c r="AR149" s="29"/>
      <c r="AS149" s="31"/>
      <c r="AT149" s="29"/>
      <c r="AU149" s="31"/>
      <c r="AV149" s="29"/>
      <c r="AW149" s="31"/>
      <c r="AX149" s="29"/>
      <c r="AY149" s="31"/>
      <c r="AZ149" s="29"/>
      <c r="BA149" s="31"/>
      <c r="BB149" s="29"/>
      <c r="BC149" s="31"/>
      <c r="BD149" s="29"/>
      <c r="BE149" s="31"/>
      <c r="BF149" s="29"/>
      <c r="BG149" s="31"/>
      <c r="BH149" s="29"/>
      <c r="BI149" s="31"/>
      <c r="BJ149" s="29"/>
      <c r="BK149" s="31"/>
      <c r="BL149" s="29"/>
      <c r="BM149" s="31"/>
      <c r="BN149" s="29"/>
      <c r="BO149" s="31"/>
      <c r="BP149" s="29"/>
      <c r="BQ149" s="31"/>
      <c r="BR149" s="29"/>
      <c r="BS149" s="31"/>
      <c r="BT149" s="29"/>
      <c r="BU149" s="31"/>
      <c r="BV149" s="29"/>
      <c r="BW149" s="31"/>
      <c r="BX149" s="29"/>
      <c r="BY149" s="31"/>
      <c r="BZ149" s="29"/>
      <c r="CA149" s="31"/>
      <c r="CB149" s="29"/>
      <c r="CC149" s="31"/>
      <c r="CD149" s="29"/>
      <c r="CE149" s="31"/>
    </row>
    <row r="150" spans="1:83" x14ac:dyDescent="0.25">
      <c r="A150" s="6">
        <v>41407</v>
      </c>
      <c r="B150" s="10"/>
      <c r="C150" s="4"/>
      <c r="D150" s="29"/>
      <c r="E150" s="30"/>
      <c r="F150" s="29"/>
      <c r="G150" s="31"/>
      <c r="H150" s="29"/>
      <c r="I150" s="31"/>
      <c r="J150" s="29"/>
      <c r="K150" s="31"/>
      <c r="L150" s="29"/>
      <c r="M150" s="31"/>
      <c r="N150" s="29"/>
      <c r="O150" s="31"/>
      <c r="P150" s="29"/>
      <c r="Q150" s="31"/>
      <c r="R150" s="29"/>
      <c r="S150" s="31"/>
      <c r="T150" s="29"/>
      <c r="U150" s="31"/>
      <c r="V150" s="29"/>
      <c r="W150" s="31"/>
      <c r="X150" s="29"/>
      <c r="Y150" s="31"/>
      <c r="Z150" s="29"/>
      <c r="AA150" s="31"/>
      <c r="AB150" s="29"/>
      <c r="AC150" s="31"/>
      <c r="AD150" s="29"/>
      <c r="AE150" s="31"/>
      <c r="AF150" s="29"/>
      <c r="AG150" s="31"/>
      <c r="AH150" s="29"/>
      <c r="AI150" s="31"/>
      <c r="AJ150" s="29"/>
      <c r="AK150" s="31"/>
      <c r="AL150" s="29"/>
      <c r="AM150" s="31"/>
      <c r="AN150" s="29"/>
      <c r="AO150" s="31"/>
      <c r="AP150" s="29"/>
      <c r="AQ150" s="31"/>
      <c r="AR150" s="29"/>
      <c r="AS150" s="31"/>
      <c r="AT150" s="29"/>
      <c r="AU150" s="31"/>
      <c r="AV150" s="29"/>
      <c r="AW150" s="31"/>
      <c r="AX150" s="29"/>
      <c r="AY150" s="31"/>
      <c r="AZ150" s="29"/>
      <c r="BA150" s="31"/>
      <c r="BB150" s="29"/>
      <c r="BC150" s="31"/>
      <c r="BD150" s="29"/>
      <c r="BE150" s="31"/>
      <c r="BF150" s="29"/>
      <c r="BG150" s="31"/>
      <c r="BH150" s="29"/>
      <c r="BI150" s="31"/>
      <c r="BJ150" s="29"/>
      <c r="BK150" s="31"/>
      <c r="BL150" s="29"/>
      <c r="BM150" s="31"/>
      <c r="BN150" s="29"/>
      <c r="BO150" s="31"/>
      <c r="BP150" s="29"/>
      <c r="BQ150" s="31"/>
      <c r="BR150" s="29"/>
      <c r="BS150" s="31"/>
      <c r="BT150" s="29"/>
      <c r="BU150" s="31"/>
      <c r="BV150" s="29"/>
      <c r="BW150" s="31"/>
      <c r="BX150" s="29"/>
      <c r="BY150" s="31"/>
      <c r="BZ150" s="29"/>
      <c r="CA150" s="31"/>
      <c r="CB150" s="29"/>
      <c r="CC150" s="31"/>
      <c r="CD150" s="29"/>
      <c r="CE150" s="31"/>
    </row>
    <row r="151" spans="1:83" x14ac:dyDescent="0.25">
      <c r="A151" s="6">
        <v>41408</v>
      </c>
      <c r="B151" s="10"/>
      <c r="C151" s="4"/>
      <c r="D151" s="29"/>
      <c r="E151" s="30"/>
      <c r="F151" s="29"/>
      <c r="G151" s="31"/>
      <c r="H151" s="29"/>
      <c r="I151" s="31"/>
      <c r="J151" s="29"/>
      <c r="K151" s="31"/>
      <c r="L151" s="29"/>
      <c r="M151" s="31"/>
      <c r="N151" s="29"/>
      <c r="O151" s="31"/>
      <c r="P151" s="29"/>
      <c r="Q151" s="31"/>
      <c r="R151" s="29"/>
      <c r="S151" s="31"/>
      <c r="T151" s="29"/>
      <c r="U151" s="31"/>
      <c r="V151" s="29"/>
      <c r="W151" s="31"/>
      <c r="X151" s="29"/>
      <c r="Y151" s="31"/>
      <c r="Z151" s="29"/>
      <c r="AA151" s="31"/>
      <c r="AB151" s="29"/>
      <c r="AC151" s="31"/>
      <c r="AD151" s="29"/>
      <c r="AE151" s="31"/>
      <c r="AF151" s="29"/>
      <c r="AG151" s="31"/>
      <c r="AH151" s="29"/>
      <c r="AI151" s="31"/>
      <c r="AJ151" s="29"/>
      <c r="AK151" s="31"/>
      <c r="AL151" s="29"/>
      <c r="AM151" s="31"/>
      <c r="AN151" s="29"/>
      <c r="AO151" s="31"/>
      <c r="AP151" s="29"/>
      <c r="AQ151" s="31"/>
      <c r="AR151" s="29"/>
      <c r="AS151" s="31"/>
      <c r="AT151" s="29"/>
      <c r="AU151" s="31"/>
      <c r="AV151" s="29"/>
      <c r="AW151" s="31"/>
      <c r="AX151" s="29"/>
      <c r="AY151" s="31"/>
      <c r="AZ151" s="29"/>
      <c r="BA151" s="31"/>
      <c r="BB151" s="29"/>
      <c r="BC151" s="31"/>
      <c r="BD151" s="29"/>
      <c r="BE151" s="31"/>
      <c r="BF151" s="29"/>
      <c r="BG151" s="31"/>
      <c r="BH151" s="29"/>
      <c r="BI151" s="31"/>
      <c r="BJ151" s="29"/>
      <c r="BK151" s="31"/>
      <c r="BL151" s="29"/>
      <c r="BM151" s="31"/>
      <c r="BN151" s="29"/>
      <c r="BO151" s="31"/>
      <c r="BP151" s="29"/>
      <c r="BQ151" s="31"/>
      <c r="BR151" s="29"/>
      <c r="BS151" s="31"/>
      <c r="BT151" s="29"/>
      <c r="BU151" s="31"/>
      <c r="BV151" s="29"/>
      <c r="BW151" s="31"/>
      <c r="BX151" s="29"/>
      <c r="BY151" s="31"/>
      <c r="BZ151" s="29"/>
      <c r="CA151" s="31"/>
      <c r="CB151" s="29"/>
      <c r="CC151" s="31"/>
      <c r="CD151" s="29"/>
      <c r="CE151" s="31"/>
    </row>
    <row r="152" spans="1:83" x14ac:dyDescent="0.25">
      <c r="A152" s="6">
        <v>41409</v>
      </c>
      <c r="B152" s="10"/>
      <c r="C152" s="4"/>
      <c r="D152" s="29"/>
      <c r="E152" s="30"/>
      <c r="F152" s="29"/>
      <c r="G152" s="31"/>
      <c r="H152" s="29"/>
      <c r="I152" s="31"/>
      <c r="J152" s="29"/>
      <c r="K152" s="31"/>
      <c r="L152" s="29"/>
      <c r="M152" s="31"/>
      <c r="N152" s="29"/>
      <c r="O152" s="31"/>
      <c r="P152" s="29"/>
      <c r="Q152" s="31"/>
      <c r="R152" s="29"/>
      <c r="S152" s="31"/>
      <c r="T152" s="29"/>
      <c r="U152" s="31"/>
      <c r="V152" s="29"/>
      <c r="W152" s="31"/>
      <c r="X152" s="29"/>
      <c r="Y152" s="31"/>
      <c r="Z152" s="29"/>
      <c r="AA152" s="31"/>
      <c r="AB152" s="29"/>
      <c r="AC152" s="31"/>
      <c r="AD152" s="29"/>
      <c r="AE152" s="31"/>
      <c r="AF152" s="29"/>
      <c r="AG152" s="31"/>
      <c r="AH152" s="29"/>
      <c r="AI152" s="31"/>
      <c r="AJ152" s="29"/>
      <c r="AK152" s="31"/>
      <c r="AL152" s="29"/>
      <c r="AM152" s="31"/>
      <c r="AN152" s="29"/>
      <c r="AO152" s="31"/>
      <c r="AP152" s="29"/>
      <c r="AQ152" s="31"/>
      <c r="AR152" s="29"/>
      <c r="AS152" s="31"/>
      <c r="AT152" s="29"/>
      <c r="AU152" s="31"/>
      <c r="AV152" s="29"/>
      <c r="AW152" s="31"/>
      <c r="AX152" s="29"/>
      <c r="AY152" s="31"/>
      <c r="AZ152" s="29"/>
      <c r="BA152" s="31"/>
      <c r="BB152" s="29"/>
      <c r="BC152" s="31"/>
      <c r="BD152" s="29"/>
      <c r="BE152" s="31"/>
      <c r="BF152" s="29"/>
      <c r="BG152" s="31"/>
      <c r="BH152" s="29"/>
      <c r="BI152" s="31"/>
      <c r="BJ152" s="29"/>
      <c r="BK152" s="31"/>
      <c r="BL152" s="29"/>
      <c r="BM152" s="31"/>
      <c r="BN152" s="29"/>
      <c r="BO152" s="31"/>
      <c r="BP152" s="29"/>
      <c r="BQ152" s="31"/>
      <c r="BR152" s="29"/>
      <c r="BS152" s="31"/>
      <c r="BT152" s="29"/>
      <c r="BU152" s="31"/>
      <c r="BV152" s="29"/>
      <c r="BW152" s="31"/>
      <c r="BX152" s="29"/>
      <c r="BY152" s="31"/>
      <c r="BZ152" s="29"/>
      <c r="CA152" s="31"/>
      <c r="CB152" s="29"/>
      <c r="CC152" s="31"/>
      <c r="CD152" s="29"/>
      <c r="CE152" s="31"/>
    </row>
    <row r="153" spans="1:83" x14ac:dyDescent="0.25">
      <c r="A153" s="6">
        <v>41410</v>
      </c>
      <c r="B153" s="10"/>
      <c r="C153" s="4"/>
      <c r="D153" s="29"/>
      <c r="E153" s="30"/>
      <c r="F153" s="29"/>
      <c r="G153" s="31"/>
      <c r="H153" s="29"/>
      <c r="I153" s="31"/>
      <c r="J153" s="29"/>
      <c r="K153" s="31"/>
      <c r="L153" s="29"/>
      <c r="M153" s="31"/>
      <c r="N153" s="29"/>
      <c r="O153" s="31"/>
      <c r="P153" s="29"/>
      <c r="Q153" s="31"/>
      <c r="R153" s="29"/>
      <c r="S153" s="31"/>
      <c r="T153" s="29"/>
      <c r="U153" s="31"/>
      <c r="V153" s="29"/>
      <c r="W153" s="31"/>
      <c r="X153" s="29"/>
      <c r="Y153" s="31"/>
      <c r="Z153" s="29"/>
      <c r="AA153" s="31"/>
      <c r="AB153" s="29"/>
      <c r="AC153" s="31"/>
      <c r="AD153" s="29"/>
      <c r="AE153" s="31"/>
      <c r="AF153" s="29"/>
      <c r="AG153" s="31"/>
      <c r="AH153" s="29"/>
      <c r="AI153" s="31"/>
      <c r="AJ153" s="29"/>
      <c r="AK153" s="31"/>
      <c r="AL153" s="29"/>
      <c r="AM153" s="31"/>
      <c r="AN153" s="29"/>
      <c r="AO153" s="31"/>
      <c r="AP153" s="29"/>
      <c r="AQ153" s="31"/>
      <c r="AR153" s="29"/>
      <c r="AS153" s="31"/>
      <c r="AT153" s="29"/>
      <c r="AU153" s="31"/>
      <c r="AV153" s="29"/>
      <c r="AW153" s="31"/>
      <c r="AX153" s="29"/>
      <c r="AY153" s="31"/>
      <c r="AZ153" s="29"/>
      <c r="BA153" s="31"/>
      <c r="BB153" s="29"/>
      <c r="BC153" s="31"/>
      <c r="BD153" s="29"/>
      <c r="BE153" s="31"/>
      <c r="BF153" s="29"/>
      <c r="BG153" s="31"/>
      <c r="BH153" s="29"/>
      <c r="BI153" s="31"/>
      <c r="BJ153" s="29"/>
      <c r="BK153" s="31"/>
      <c r="BL153" s="29"/>
      <c r="BM153" s="31"/>
      <c r="BN153" s="29"/>
      <c r="BO153" s="31"/>
      <c r="BP153" s="29"/>
      <c r="BQ153" s="31"/>
      <c r="BR153" s="29"/>
      <c r="BS153" s="31"/>
      <c r="BT153" s="29"/>
      <c r="BU153" s="31"/>
      <c r="BV153" s="29"/>
      <c r="BW153" s="31"/>
      <c r="BX153" s="29"/>
      <c r="BY153" s="31"/>
      <c r="BZ153" s="29"/>
      <c r="CA153" s="31"/>
      <c r="CB153" s="29"/>
      <c r="CC153" s="31"/>
      <c r="CD153" s="29"/>
      <c r="CE153" s="31"/>
    </row>
    <row r="154" spans="1:83" x14ac:dyDescent="0.25">
      <c r="A154" s="6">
        <v>41411</v>
      </c>
      <c r="B154" s="10"/>
      <c r="C154" s="4"/>
      <c r="D154" s="29"/>
      <c r="E154" s="30"/>
      <c r="F154" s="29"/>
      <c r="G154" s="31"/>
      <c r="H154" s="29"/>
      <c r="I154" s="31"/>
      <c r="J154" s="29"/>
      <c r="K154" s="31"/>
      <c r="L154" s="29"/>
      <c r="M154" s="31"/>
      <c r="N154" s="29"/>
      <c r="O154" s="31"/>
      <c r="P154" s="29"/>
      <c r="Q154" s="31"/>
      <c r="R154" s="29"/>
      <c r="S154" s="31"/>
      <c r="T154" s="29"/>
      <c r="U154" s="31"/>
      <c r="V154" s="29"/>
      <c r="W154" s="31"/>
      <c r="X154" s="29"/>
      <c r="Y154" s="31"/>
      <c r="Z154" s="29"/>
      <c r="AA154" s="31"/>
      <c r="AB154" s="29"/>
      <c r="AC154" s="31"/>
      <c r="AD154" s="29"/>
      <c r="AE154" s="31"/>
      <c r="AF154" s="29"/>
      <c r="AG154" s="31"/>
      <c r="AH154" s="29"/>
      <c r="AI154" s="31"/>
      <c r="AJ154" s="29"/>
      <c r="AK154" s="31"/>
      <c r="AL154" s="29"/>
      <c r="AM154" s="31"/>
      <c r="AN154" s="29"/>
      <c r="AO154" s="31"/>
      <c r="AP154" s="29"/>
      <c r="AQ154" s="31"/>
      <c r="AR154" s="29"/>
      <c r="AS154" s="31"/>
      <c r="AT154" s="29"/>
      <c r="AU154" s="31"/>
      <c r="AV154" s="29"/>
      <c r="AW154" s="31"/>
      <c r="AX154" s="29"/>
      <c r="AY154" s="31"/>
      <c r="AZ154" s="29"/>
      <c r="BA154" s="31"/>
      <c r="BB154" s="29"/>
      <c r="BC154" s="31"/>
      <c r="BD154" s="29"/>
      <c r="BE154" s="31"/>
      <c r="BF154" s="29"/>
      <c r="BG154" s="31"/>
      <c r="BH154" s="29"/>
      <c r="BI154" s="31"/>
      <c r="BJ154" s="29"/>
      <c r="BK154" s="31"/>
      <c r="BL154" s="29"/>
      <c r="BM154" s="31"/>
      <c r="BN154" s="29"/>
      <c r="BO154" s="31"/>
      <c r="BP154" s="29"/>
      <c r="BQ154" s="31"/>
      <c r="BR154" s="29"/>
      <c r="BS154" s="31"/>
      <c r="BT154" s="29"/>
      <c r="BU154" s="31"/>
      <c r="BV154" s="29"/>
      <c r="BW154" s="31"/>
      <c r="BX154" s="29"/>
      <c r="BY154" s="31"/>
      <c r="BZ154" s="29"/>
      <c r="CA154" s="31"/>
      <c r="CB154" s="29"/>
      <c r="CC154" s="31"/>
      <c r="CD154" s="29"/>
      <c r="CE154" s="31"/>
    </row>
    <row r="155" spans="1:83" x14ac:dyDescent="0.25">
      <c r="A155" s="6">
        <v>41412</v>
      </c>
      <c r="B155" s="10"/>
      <c r="C155" s="4"/>
      <c r="D155" s="29"/>
      <c r="E155" s="30"/>
      <c r="F155" s="29"/>
      <c r="G155" s="31"/>
      <c r="H155" s="29"/>
      <c r="I155" s="31"/>
      <c r="J155" s="29"/>
      <c r="K155" s="31"/>
      <c r="L155" s="29"/>
      <c r="M155" s="31"/>
      <c r="N155" s="29"/>
      <c r="O155" s="31"/>
      <c r="P155" s="29"/>
      <c r="Q155" s="31"/>
      <c r="R155" s="29"/>
      <c r="S155" s="31"/>
      <c r="T155" s="29"/>
      <c r="U155" s="31"/>
      <c r="V155" s="29"/>
      <c r="W155" s="31"/>
      <c r="X155" s="29"/>
      <c r="Y155" s="31"/>
      <c r="Z155" s="29"/>
      <c r="AA155" s="31"/>
      <c r="AB155" s="29"/>
      <c r="AC155" s="31"/>
      <c r="AD155" s="29"/>
      <c r="AE155" s="31"/>
      <c r="AF155" s="29"/>
      <c r="AG155" s="31"/>
      <c r="AH155" s="29"/>
      <c r="AI155" s="31"/>
      <c r="AJ155" s="29"/>
      <c r="AK155" s="31"/>
      <c r="AL155" s="29"/>
      <c r="AM155" s="31"/>
      <c r="AN155" s="29"/>
      <c r="AO155" s="31"/>
      <c r="AP155" s="29"/>
      <c r="AQ155" s="31"/>
      <c r="AR155" s="29"/>
      <c r="AS155" s="31"/>
      <c r="AT155" s="29"/>
      <c r="AU155" s="31"/>
      <c r="AV155" s="29"/>
      <c r="AW155" s="31"/>
      <c r="AX155" s="29"/>
      <c r="AY155" s="31"/>
      <c r="AZ155" s="29"/>
      <c r="BA155" s="31"/>
      <c r="BB155" s="29"/>
      <c r="BC155" s="31"/>
      <c r="BD155" s="29"/>
      <c r="BE155" s="31"/>
      <c r="BF155" s="29"/>
      <c r="BG155" s="31"/>
      <c r="BH155" s="29"/>
      <c r="BI155" s="31"/>
      <c r="BJ155" s="29"/>
      <c r="BK155" s="31"/>
      <c r="BL155" s="29"/>
      <c r="BM155" s="31"/>
      <c r="BN155" s="29"/>
      <c r="BO155" s="31"/>
      <c r="BP155" s="29"/>
      <c r="BQ155" s="31"/>
      <c r="BR155" s="29"/>
      <c r="BS155" s="31"/>
      <c r="BT155" s="29"/>
      <c r="BU155" s="31"/>
      <c r="BV155" s="29"/>
      <c r="BW155" s="31"/>
      <c r="BX155" s="29"/>
      <c r="BY155" s="31"/>
      <c r="BZ155" s="29"/>
      <c r="CA155" s="31"/>
      <c r="CB155" s="29"/>
      <c r="CC155" s="31"/>
      <c r="CD155" s="29"/>
      <c r="CE155" s="31"/>
    </row>
    <row r="156" spans="1:83" x14ac:dyDescent="0.25">
      <c r="A156" s="6">
        <v>41413</v>
      </c>
      <c r="B156" s="10"/>
      <c r="C156" s="4"/>
      <c r="D156" s="29"/>
      <c r="E156" s="30"/>
      <c r="F156" s="29"/>
      <c r="G156" s="31"/>
      <c r="H156" s="29"/>
      <c r="I156" s="31"/>
      <c r="J156" s="29"/>
      <c r="K156" s="31"/>
      <c r="L156" s="29"/>
      <c r="M156" s="31"/>
      <c r="N156" s="29"/>
      <c r="O156" s="31"/>
      <c r="P156" s="29"/>
      <c r="Q156" s="31"/>
      <c r="R156" s="29"/>
      <c r="S156" s="31"/>
      <c r="T156" s="29"/>
      <c r="U156" s="31"/>
      <c r="V156" s="29"/>
      <c r="W156" s="31"/>
      <c r="X156" s="29"/>
      <c r="Y156" s="31"/>
      <c r="Z156" s="29"/>
      <c r="AA156" s="31"/>
      <c r="AB156" s="29"/>
      <c r="AC156" s="31"/>
      <c r="AD156" s="29"/>
      <c r="AE156" s="31"/>
      <c r="AF156" s="29"/>
      <c r="AG156" s="31"/>
      <c r="AH156" s="29"/>
      <c r="AI156" s="31"/>
      <c r="AJ156" s="29"/>
      <c r="AK156" s="31"/>
      <c r="AL156" s="29"/>
      <c r="AM156" s="31"/>
      <c r="AN156" s="29"/>
      <c r="AO156" s="31"/>
      <c r="AP156" s="29"/>
      <c r="AQ156" s="31"/>
      <c r="AR156" s="29"/>
      <c r="AS156" s="31"/>
      <c r="AT156" s="29"/>
      <c r="AU156" s="31"/>
      <c r="AV156" s="29"/>
      <c r="AW156" s="31"/>
      <c r="AX156" s="29"/>
      <c r="AY156" s="31"/>
      <c r="AZ156" s="29"/>
      <c r="BA156" s="31"/>
      <c r="BB156" s="29"/>
      <c r="BC156" s="31"/>
      <c r="BD156" s="29"/>
      <c r="BE156" s="31"/>
      <c r="BF156" s="29"/>
      <c r="BG156" s="31"/>
      <c r="BH156" s="29"/>
      <c r="BI156" s="31"/>
      <c r="BJ156" s="29"/>
      <c r="BK156" s="31"/>
      <c r="BL156" s="29"/>
      <c r="BM156" s="31"/>
      <c r="BN156" s="29"/>
      <c r="BO156" s="31"/>
      <c r="BP156" s="29"/>
      <c r="BQ156" s="31"/>
      <c r="BR156" s="29"/>
      <c r="BS156" s="31"/>
      <c r="BT156" s="29"/>
      <c r="BU156" s="31"/>
      <c r="BV156" s="29"/>
      <c r="BW156" s="31"/>
      <c r="BX156" s="29"/>
      <c r="BY156" s="31"/>
      <c r="BZ156" s="29"/>
      <c r="CA156" s="31"/>
      <c r="CB156" s="29"/>
      <c r="CC156" s="31"/>
      <c r="CD156" s="29"/>
      <c r="CE156" s="31"/>
    </row>
    <row r="157" spans="1:83" x14ac:dyDescent="0.25">
      <c r="A157" s="6">
        <v>41414</v>
      </c>
      <c r="B157" s="10"/>
      <c r="C157" s="4"/>
      <c r="D157" s="29"/>
      <c r="E157" s="30"/>
      <c r="F157" s="29"/>
      <c r="G157" s="31"/>
      <c r="H157" s="29"/>
      <c r="I157" s="31"/>
      <c r="J157" s="29"/>
      <c r="K157" s="31"/>
      <c r="L157" s="29"/>
      <c r="M157" s="31"/>
      <c r="N157" s="29"/>
      <c r="O157" s="31"/>
      <c r="P157" s="29"/>
      <c r="Q157" s="31"/>
      <c r="R157" s="29"/>
      <c r="S157" s="31"/>
      <c r="T157" s="29"/>
      <c r="U157" s="31"/>
      <c r="V157" s="29"/>
      <c r="W157" s="31"/>
      <c r="X157" s="29"/>
      <c r="Y157" s="31"/>
      <c r="Z157" s="29"/>
      <c r="AA157" s="31"/>
      <c r="AB157" s="29"/>
      <c r="AC157" s="31"/>
      <c r="AD157" s="29"/>
      <c r="AE157" s="31"/>
      <c r="AF157" s="29"/>
      <c r="AG157" s="31"/>
      <c r="AH157" s="29"/>
      <c r="AI157" s="31"/>
      <c r="AJ157" s="29"/>
      <c r="AK157" s="31"/>
      <c r="AL157" s="29"/>
      <c r="AM157" s="31"/>
      <c r="AN157" s="29"/>
      <c r="AO157" s="31"/>
      <c r="AP157" s="29"/>
      <c r="AQ157" s="31"/>
      <c r="AR157" s="29"/>
      <c r="AS157" s="31"/>
      <c r="AT157" s="29"/>
      <c r="AU157" s="31"/>
      <c r="AV157" s="29"/>
      <c r="AW157" s="31"/>
      <c r="AX157" s="29"/>
      <c r="AY157" s="31"/>
      <c r="AZ157" s="29"/>
      <c r="BA157" s="31"/>
      <c r="BB157" s="29"/>
      <c r="BC157" s="31"/>
      <c r="BD157" s="29"/>
      <c r="BE157" s="31"/>
      <c r="BF157" s="29"/>
      <c r="BG157" s="31"/>
      <c r="BH157" s="29"/>
      <c r="BI157" s="31"/>
      <c r="BJ157" s="29"/>
      <c r="BK157" s="31"/>
      <c r="BL157" s="29"/>
      <c r="BM157" s="31"/>
      <c r="BN157" s="29"/>
      <c r="BO157" s="31"/>
      <c r="BP157" s="29"/>
      <c r="BQ157" s="31"/>
      <c r="BR157" s="29"/>
      <c r="BS157" s="31"/>
      <c r="BT157" s="29"/>
      <c r="BU157" s="31"/>
      <c r="BV157" s="29"/>
      <c r="BW157" s="31"/>
      <c r="BX157" s="29"/>
      <c r="BY157" s="31"/>
      <c r="BZ157" s="29"/>
      <c r="CA157" s="31"/>
      <c r="CB157" s="29"/>
      <c r="CC157" s="31"/>
      <c r="CD157" s="29"/>
      <c r="CE157" s="31"/>
    </row>
    <row r="158" spans="1:83" x14ac:dyDescent="0.25">
      <c r="A158" s="6">
        <v>41415</v>
      </c>
      <c r="B158" s="10"/>
      <c r="C158" s="4"/>
      <c r="D158" s="29"/>
      <c r="E158" s="30"/>
      <c r="F158" s="29"/>
      <c r="G158" s="31"/>
      <c r="H158" s="29"/>
      <c r="I158" s="31"/>
      <c r="J158" s="29"/>
      <c r="K158" s="31"/>
      <c r="L158" s="29"/>
      <c r="M158" s="31"/>
      <c r="N158" s="29"/>
      <c r="O158" s="31"/>
      <c r="P158" s="29"/>
      <c r="Q158" s="31"/>
      <c r="R158" s="29"/>
      <c r="S158" s="31"/>
      <c r="T158" s="29"/>
      <c r="U158" s="31"/>
      <c r="V158" s="29"/>
      <c r="W158" s="31"/>
      <c r="X158" s="29"/>
      <c r="Y158" s="31"/>
      <c r="Z158" s="29"/>
      <c r="AA158" s="31"/>
      <c r="AB158" s="29"/>
      <c r="AC158" s="31"/>
      <c r="AD158" s="29"/>
      <c r="AE158" s="31"/>
      <c r="AF158" s="29"/>
      <c r="AG158" s="31"/>
      <c r="AH158" s="29"/>
      <c r="AI158" s="31"/>
      <c r="AJ158" s="29"/>
      <c r="AK158" s="31"/>
      <c r="AL158" s="29"/>
      <c r="AM158" s="31"/>
      <c r="AN158" s="29"/>
      <c r="AO158" s="31"/>
      <c r="AP158" s="29"/>
      <c r="AQ158" s="31"/>
      <c r="AR158" s="29"/>
      <c r="AS158" s="31"/>
      <c r="AT158" s="29"/>
      <c r="AU158" s="31"/>
      <c r="AV158" s="29"/>
      <c r="AW158" s="31"/>
      <c r="AX158" s="29"/>
      <c r="AY158" s="31"/>
      <c r="AZ158" s="29"/>
      <c r="BA158" s="31"/>
      <c r="BB158" s="29"/>
      <c r="BC158" s="31"/>
      <c r="BD158" s="29"/>
      <c r="BE158" s="31"/>
      <c r="BF158" s="29"/>
      <c r="BG158" s="31"/>
      <c r="BH158" s="29"/>
      <c r="BI158" s="31"/>
      <c r="BJ158" s="29"/>
      <c r="BK158" s="31"/>
      <c r="BL158" s="29"/>
      <c r="BM158" s="31"/>
      <c r="BN158" s="29"/>
      <c r="BO158" s="31"/>
      <c r="BP158" s="29"/>
      <c r="BQ158" s="31"/>
      <c r="BR158" s="29"/>
      <c r="BS158" s="31"/>
      <c r="BT158" s="29"/>
      <c r="BU158" s="31"/>
      <c r="BV158" s="29"/>
      <c r="BW158" s="31"/>
      <c r="BX158" s="29"/>
      <c r="BY158" s="31"/>
      <c r="BZ158" s="29"/>
      <c r="CA158" s="31"/>
      <c r="CB158" s="29"/>
      <c r="CC158" s="31"/>
      <c r="CD158" s="29"/>
      <c r="CE158" s="31"/>
    </row>
    <row r="159" spans="1:83" x14ac:dyDescent="0.25">
      <c r="A159" s="6">
        <v>41416</v>
      </c>
      <c r="B159" s="10"/>
      <c r="C159" s="4"/>
      <c r="D159" s="29"/>
      <c r="E159" s="30"/>
      <c r="F159" s="29"/>
      <c r="G159" s="31"/>
      <c r="H159" s="29"/>
      <c r="I159" s="31"/>
      <c r="J159" s="29"/>
      <c r="K159" s="31"/>
      <c r="L159" s="29"/>
      <c r="M159" s="31"/>
      <c r="N159" s="29"/>
      <c r="O159" s="31"/>
      <c r="P159" s="29"/>
      <c r="Q159" s="31"/>
      <c r="R159" s="29"/>
      <c r="S159" s="31"/>
      <c r="T159" s="29"/>
      <c r="U159" s="31"/>
      <c r="V159" s="29"/>
      <c r="W159" s="31"/>
      <c r="X159" s="29"/>
      <c r="Y159" s="31"/>
      <c r="Z159" s="29"/>
      <c r="AA159" s="31"/>
      <c r="AB159" s="29"/>
      <c r="AC159" s="31"/>
      <c r="AD159" s="29"/>
      <c r="AE159" s="31"/>
      <c r="AF159" s="29"/>
      <c r="AG159" s="31"/>
      <c r="AH159" s="29"/>
      <c r="AI159" s="31"/>
      <c r="AJ159" s="29"/>
      <c r="AK159" s="31"/>
      <c r="AL159" s="29"/>
      <c r="AM159" s="31"/>
      <c r="AN159" s="29"/>
      <c r="AO159" s="31"/>
      <c r="AP159" s="29"/>
      <c r="AQ159" s="31"/>
      <c r="AR159" s="29"/>
      <c r="AS159" s="31"/>
      <c r="AT159" s="29"/>
      <c r="AU159" s="31"/>
      <c r="AV159" s="29"/>
      <c r="AW159" s="31"/>
      <c r="AX159" s="29"/>
      <c r="AY159" s="31"/>
      <c r="AZ159" s="29"/>
      <c r="BA159" s="31"/>
      <c r="BB159" s="29"/>
      <c r="BC159" s="31"/>
      <c r="BD159" s="29"/>
      <c r="BE159" s="31"/>
      <c r="BF159" s="29"/>
      <c r="BG159" s="31"/>
      <c r="BH159" s="29"/>
      <c r="BI159" s="31"/>
      <c r="BJ159" s="29"/>
      <c r="BK159" s="31"/>
      <c r="BL159" s="29"/>
      <c r="BM159" s="31"/>
      <c r="BN159" s="29"/>
      <c r="BO159" s="31"/>
      <c r="BP159" s="29"/>
      <c r="BQ159" s="31"/>
      <c r="BR159" s="29"/>
      <c r="BS159" s="31"/>
      <c r="BT159" s="29"/>
      <c r="BU159" s="31"/>
      <c r="BV159" s="29"/>
      <c r="BW159" s="31"/>
      <c r="BX159" s="29"/>
      <c r="BY159" s="31"/>
      <c r="BZ159" s="29"/>
      <c r="CA159" s="31"/>
      <c r="CB159" s="29"/>
      <c r="CC159" s="31"/>
      <c r="CD159" s="29"/>
      <c r="CE159" s="31"/>
    </row>
    <row r="160" spans="1:83" x14ac:dyDescent="0.25">
      <c r="A160" s="6">
        <v>41417</v>
      </c>
      <c r="B160" s="10"/>
      <c r="C160" s="4"/>
      <c r="D160" s="29"/>
      <c r="E160" s="30"/>
      <c r="F160" s="29"/>
      <c r="G160" s="31"/>
      <c r="H160" s="29"/>
      <c r="I160" s="31"/>
      <c r="J160" s="29"/>
      <c r="K160" s="31"/>
      <c r="L160" s="29"/>
      <c r="M160" s="31"/>
      <c r="N160" s="29"/>
      <c r="O160" s="31"/>
      <c r="P160" s="29"/>
      <c r="Q160" s="31"/>
      <c r="R160" s="29"/>
      <c r="S160" s="31"/>
      <c r="T160" s="29"/>
      <c r="U160" s="31"/>
      <c r="V160" s="29"/>
      <c r="W160" s="31"/>
      <c r="X160" s="29"/>
      <c r="Y160" s="31"/>
      <c r="Z160" s="29"/>
      <c r="AA160" s="31"/>
      <c r="AB160" s="29"/>
      <c r="AC160" s="31"/>
      <c r="AD160" s="29"/>
      <c r="AE160" s="31"/>
      <c r="AF160" s="29"/>
      <c r="AG160" s="31"/>
      <c r="AH160" s="29"/>
      <c r="AI160" s="31"/>
      <c r="AJ160" s="29"/>
      <c r="AK160" s="31"/>
      <c r="AL160" s="29"/>
      <c r="AM160" s="31"/>
      <c r="AN160" s="29"/>
      <c r="AO160" s="31"/>
      <c r="AP160" s="29"/>
      <c r="AQ160" s="31"/>
      <c r="AR160" s="29"/>
      <c r="AS160" s="31"/>
      <c r="AT160" s="29"/>
      <c r="AU160" s="31"/>
      <c r="AV160" s="29"/>
      <c r="AW160" s="31"/>
      <c r="AX160" s="29"/>
      <c r="AY160" s="31"/>
      <c r="AZ160" s="29"/>
      <c r="BA160" s="31"/>
      <c r="BB160" s="29"/>
      <c r="BC160" s="31"/>
      <c r="BD160" s="29"/>
      <c r="BE160" s="31"/>
      <c r="BF160" s="29"/>
      <c r="BG160" s="31"/>
      <c r="BH160" s="29"/>
      <c r="BI160" s="31"/>
      <c r="BJ160" s="29"/>
      <c r="BK160" s="31"/>
      <c r="BL160" s="29"/>
      <c r="BM160" s="31"/>
      <c r="BN160" s="29"/>
      <c r="BO160" s="31"/>
      <c r="BP160" s="29"/>
      <c r="BQ160" s="31"/>
      <c r="BR160" s="29"/>
      <c r="BS160" s="31"/>
      <c r="BT160" s="29"/>
      <c r="BU160" s="31"/>
      <c r="BV160" s="29"/>
      <c r="BW160" s="31"/>
      <c r="BX160" s="29"/>
      <c r="BY160" s="31"/>
      <c r="BZ160" s="29"/>
      <c r="CA160" s="31"/>
      <c r="CB160" s="29"/>
      <c r="CC160" s="31"/>
      <c r="CD160" s="29"/>
      <c r="CE160" s="31"/>
    </row>
    <row r="161" spans="1:83" x14ac:dyDescent="0.25">
      <c r="A161" s="6">
        <v>41418</v>
      </c>
      <c r="B161" s="10"/>
      <c r="C161" s="4"/>
      <c r="D161" s="29"/>
      <c r="E161" s="30"/>
      <c r="F161" s="29"/>
      <c r="G161" s="31"/>
      <c r="H161" s="29"/>
      <c r="I161" s="31"/>
      <c r="J161" s="29"/>
      <c r="K161" s="31"/>
      <c r="L161" s="29"/>
      <c r="M161" s="31"/>
      <c r="N161" s="29"/>
      <c r="O161" s="31"/>
      <c r="P161" s="29"/>
      <c r="Q161" s="31"/>
      <c r="R161" s="29"/>
      <c r="S161" s="31"/>
      <c r="T161" s="29"/>
      <c r="U161" s="31"/>
      <c r="V161" s="29"/>
      <c r="W161" s="31"/>
      <c r="X161" s="29"/>
      <c r="Y161" s="31"/>
      <c r="Z161" s="29"/>
      <c r="AA161" s="31"/>
      <c r="AB161" s="29"/>
      <c r="AC161" s="31"/>
      <c r="AD161" s="29"/>
      <c r="AE161" s="31"/>
      <c r="AF161" s="29"/>
      <c r="AG161" s="31"/>
      <c r="AH161" s="29"/>
      <c r="AI161" s="31"/>
      <c r="AJ161" s="29"/>
      <c r="AK161" s="31"/>
      <c r="AL161" s="29"/>
      <c r="AM161" s="31"/>
      <c r="AN161" s="29"/>
      <c r="AO161" s="31"/>
      <c r="AP161" s="29"/>
      <c r="AQ161" s="31"/>
      <c r="AR161" s="29"/>
      <c r="AS161" s="31"/>
      <c r="AT161" s="29"/>
      <c r="AU161" s="31"/>
      <c r="AV161" s="29"/>
      <c r="AW161" s="31"/>
      <c r="AX161" s="29"/>
      <c r="AY161" s="31"/>
      <c r="AZ161" s="29"/>
      <c r="BA161" s="31"/>
      <c r="BB161" s="29"/>
      <c r="BC161" s="31"/>
      <c r="BD161" s="29"/>
      <c r="BE161" s="31"/>
      <c r="BF161" s="29"/>
      <c r="BG161" s="31"/>
      <c r="BH161" s="29"/>
      <c r="BI161" s="31"/>
      <c r="BJ161" s="29"/>
      <c r="BK161" s="31"/>
      <c r="BL161" s="29"/>
      <c r="BM161" s="31"/>
      <c r="BN161" s="29"/>
      <c r="BO161" s="31"/>
      <c r="BP161" s="29"/>
      <c r="BQ161" s="31"/>
      <c r="BR161" s="29"/>
      <c r="BS161" s="31"/>
      <c r="BT161" s="29"/>
      <c r="BU161" s="31"/>
      <c r="BV161" s="29"/>
      <c r="BW161" s="31"/>
      <c r="BX161" s="29"/>
      <c r="BY161" s="31"/>
      <c r="BZ161" s="29"/>
      <c r="CA161" s="31"/>
      <c r="CB161" s="29"/>
      <c r="CC161" s="31"/>
      <c r="CD161" s="29"/>
      <c r="CE161" s="31"/>
    </row>
    <row r="162" spans="1:83" x14ac:dyDescent="0.25">
      <c r="A162" s="6">
        <v>41419</v>
      </c>
      <c r="B162" s="10"/>
      <c r="C162" s="4"/>
      <c r="D162" s="29"/>
      <c r="E162" s="30"/>
      <c r="F162" s="29"/>
      <c r="G162" s="31"/>
      <c r="H162" s="29"/>
      <c r="I162" s="31"/>
      <c r="J162" s="29"/>
      <c r="K162" s="31"/>
      <c r="L162" s="29"/>
      <c r="M162" s="31"/>
      <c r="N162" s="29"/>
      <c r="O162" s="31"/>
      <c r="P162" s="29"/>
      <c r="Q162" s="31"/>
      <c r="R162" s="29"/>
      <c r="S162" s="31"/>
      <c r="T162" s="29"/>
      <c r="U162" s="31"/>
      <c r="V162" s="29"/>
      <c r="W162" s="31"/>
      <c r="X162" s="29"/>
      <c r="Y162" s="31"/>
      <c r="Z162" s="29"/>
      <c r="AA162" s="31"/>
      <c r="AB162" s="29"/>
      <c r="AC162" s="31"/>
      <c r="AD162" s="29"/>
      <c r="AE162" s="31"/>
      <c r="AF162" s="29"/>
      <c r="AG162" s="31"/>
      <c r="AH162" s="29"/>
      <c r="AI162" s="31"/>
      <c r="AJ162" s="29"/>
      <c r="AK162" s="31"/>
      <c r="AL162" s="29"/>
      <c r="AM162" s="31"/>
      <c r="AN162" s="29"/>
      <c r="AO162" s="31"/>
      <c r="AP162" s="29"/>
      <c r="AQ162" s="31"/>
      <c r="AR162" s="29"/>
      <c r="AS162" s="31"/>
      <c r="AT162" s="29"/>
      <c r="AU162" s="31"/>
      <c r="AV162" s="29"/>
      <c r="AW162" s="31"/>
      <c r="AX162" s="29"/>
      <c r="AY162" s="31"/>
      <c r="AZ162" s="29"/>
      <c r="BA162" s="31"/>
      <c r="BB162" s="29"/>
      <c r="BC162" s="31"/>
      <c r="BD162" s="29"/>
      <c r="BE162" s="31"/>
      <c r="BF162" s="29"/>
      <c r="BG162" s="31"/>
      <c r="BH162" s="29"/>
      <c r="BI162" s="31"/>
      <c r="BJ162" s="29"/>
      <c r="BK162" s="31"/>
      <c r="BL162" s="29"/>
      <c r="BM162" s="31"/>
      <c r="BN162" s="29"/>
      <c r="BO162" s="31"/>
      <c r="BP162" s="29"/>
      <c r="BQ162" s="31"/>
      <c r="BR162" s="29"/>
      <c r="BS162" s="31"/>
      <c r="BT162" s="29"/>
      <c r="BU162" s="31"/>
      <c r="BV162" s="29"/>
      <c r="BW162" s="31"/>
      <c r="BX162" s="29"/>
      <c r="BY162" s="31"/>
      <c r="BZ162" s="29"/>
      <c r="CA162" s="31"/>
      <c r="CB162" s="29"/>
      <c r="CC162" s="31"/>
      <c r="CD162" s="29"/>
      <c r="CE162" s="31"/>
    </row>
    <row r="163" spans="1:83" x14ac:dyDescent="0.25">
      <c r="A163" s="6">
        <v>41420</v>
      </c>
      <c r="B163" s="10"/>
      <c r="C163" s="4"/>
      <c r="D163" s="29"/>
      <c r="E163" s="30"/>
      <c r="F163" s="29"/>
      <c r="G163" s="31"/>
      <c r="H163" s="29"/>
      <c r="I163" s="31"/>
      <c r="J163" s="29"/>
      <c r="K163" s="31"/>
      <c r="L163" s="29"/>
      <c r="M163" s="31"/>
      <c r="N163" s="29"/>
      <c r="O163" s="31"/>
      <c r="P163" s="29"/>
      <c r="Q163" s="31"/>
      <c r="R163" s="29"/>
      <c r="S163" s="31"/>
      <c r="T163" s="29"/>
      <c r="U163" s="31"/>
      <c r="V163" s="29"/>
      <c r="W163" s="31"/>
      <c r="X163" s="29"/>
      <c r="Y163" s="31"/>
      <c r="Z163" s="29"/>
      <c r="AA163" s="31"/>
      <c r="AB163" s="29"/>
      <c r="AC163" s="31"/>
      <c r="AD163" s="29"/>
      <c r="AE163" s="31"/>
      <c r="AF163" s="29"/>
      <c r="AG163" s="31"/>
      <c r="AH163" s="29"/>
      <c r="AI163" s="31"/>
      <c r="AJ163" s="29"/>
      <c r="AK163" s="31"/>
      <c r="AL163" s="29"/>
      <c r="AM163" s="31"/>
      <c r="AN163" s="29"/>
      <c r="AO163" s="31"/>
      <c r="AP163" s="29"/>
      <c r="AQ163" s="31"/>
      <c r="AR163" s="29"/>
      <c r="AS163" s="31"/>
      <c r="AT163" s="29"/>
      <c r="AU163" s="31"/>
      <c r="AV163" s="29"/>
      <c r="AW163" s="31"/>
      <c r="AX163" s="29"/>
      <c r="AY163" s="31"/>
      <c r="AZ163" s="29"/>
      <c r="BA163" s="31"/>
      <c r="BB163" s="29"/>
      <c r="BC163" s="31"/>
      <c r="BD163" s="29"/>
      <c r="BE163" s="31"/>
      <c r="BF163" s="29"/>
      <c r="BG163" s="31"/>
      <c r="BH163" s="29"/>
      <c r="BI163" s="31"/>
      <c r="BJ163" s="29"/>
      <c r="BK163" s="31"/>
      <c r="BL163" s="29"/>
      <c r="BM163" s="31"/>
      <c r="BN163" s="29"/>
      <c r="BO163" s="31"/>
      <c r="BP163" s="29"/>
      <c r="BQ163" s="31"/>
      <c r="BR163" s="29"/>
      <c r="BS163" s="31"/>
      <c r="BT163" s="29"/>
      <c r="BU163" s="31"/>
      <c r="BV163" s="29"/>
      <c r="BW163" s="31"/>
      <c r="BX163" s="29"/>
      <c r="BY163" s="31"/>
      <c r="BZ163" s="29"/>
      <c r="CA163" s="31"/>
      <c r="CB163" s="29"/>
      <c r="CC163" s="31"/>
      <c r="CD163" s="29"/>
      <c r="CE163" s="31"/>
    </row>
    <row r="164" spans="1:83" x14ac:dyDescent="0.25">
      <c r="A164" s="6">
        <v>41421</v>
      </c>
      <c r="B164" s="10"/>
      <c r="C164" s="4"/>
      <c r="D164" s="29"/>
      <c r="E164" s="30"/>
      <c r="F164" s="29"/>
      <c r="G164" s="31"/>
      <c r="H164" s="29"/>
      <c r="I164" s="31"/>
      <c r="J164" s="29"/>
      <c r="K164" s="31"/>
      <c r="L164" s="29"/>
      <c r="M164" s="31"/>
      <c r="N164" s="29"/>
      <c r="O164" s="31"/>
      <c r="P164" s="29"/>
      <c r="Q164" s="31"/>
      <c r="R164" s="29"/>
      <c r="S164" s="31"/>
      <c r="T164" s="29"/>
      <c r="U164" s="31"/>
      <c r="V164" s="29"/>
      <c r="W164" s="31"/>
      <c r="X164" s="29"/>
      <c r="Y164" s="31"/>
      <c r="Z164" s="29"/>
      <c r="AA164" s="31"/>
      <c r="AB164" s="29"/>
      <c r="AC164" s="31"/>
      <c r="AD164" s="29"/>
      <c r="AE164" s="31"/>
      <c r="AF164" s="29"/>
      <c r="AG164" s="31"/>
      <c r="AH164" s="29"/>
      <c r="AI164" s="31"/>
      <c r="AJ164" s="29"/>
      <c r="AK164" s="31"/>
      <c r="AL164" s="29"/>
      <c r="AM164" s="31"/>
      <c r="AN164" s="29"/>
      <c r="AO164" s="31"/>
      <c r="AP164" s="29"/>
      <c r="AQ164" s="31"/>
      <c r="AR164" s="29"/>
      <c r="AS164" s="31"/>
      <c r="AT164" s="29"/>
      <c r="AU164" s="31"/>
      <c r="AV164" s="29"/>
      <c r="AW164" s="31"/>
      <c r="AX164" s="29"/>
      <c r="AY164" s="31"/>
      <c r="AZ164" s="29"/>
      <c r="BA164" s="31"/>
      <c r="BB164" s="29"/>
      <c r="BC164" s="31"/>
      <c r="BD164" s="29"/>
      <c r="BE164" s="31"/>
      <c r="BF164" s="29"/>
      <c r="BG164" s="31"/>
      <c r="BH164" s="29"/>
      <c r="BI164" s="31"/>
      <c r="BJ164" s="29"/>
      <c r="BK164" s="31"/>
      <c r="BL164" s="29"/>
      <c r="BM164" s="31"/>
      <c r="BN164" s="29"/>
      <c r="BO164" s="31"/>
      <c r="BP164" s="29"/>
      <c r="BQ164" s="31"/>
      <c r="BR164" s="29"/>
      <c r="BS164" s="31"/>
      <c r="BT164" s="29"/>
      <c r="BU164" s="31"/>
      <c r="BV164" s="29"/>
      <c r="BW164" s="31"/>
      <c r="BX164" s="29"/>
      <c r="BY164" s="31"/>
      <c r="BZ164" s="29"/>
      <c r="CA164" s="31"/>
      <c r="CB164" s="29"/>
      <c r="CC164" s="31"/>
      <c r="CD164" s="29"/>
      <c r="CE164" s="31"/>
    </row>
    <row r="165" spans="1:83" x14ac:dyDescent="0.25">
      <c r="A165" s="6">
        <v>41422</v>
      </c>
      <c r="B165" s="10"/>
      <c r="C165" s="4"/>
      <c r="D165" s="29"/>
      <c r="E165" s="30"/>
      <c r="F165" s="29"/>
      <c r="G165" s="31"/>
      <c r="H165" s="29"/>
      <c r="I165" s="31"/>
      <c r="J165" s="29"/>
      <c r="K165" s="31"/>
      <c r="L165" s="29"/>
      <c r="M165" s="31"/>
      <c r="N165" s="29"/>
      <c r="O165" s="31"/>
      <c r="P165" s="29"/>
      <c r="Q165" s="31"/>
      <c r="R165" s="29"/>
      <c r="S165" s="31"/>
      <c r="T165" s="29"/>
      <c r="U165" s="31"/>
      <c r="V165" s="29"/>
      <c r="W165" s="31"/>
      <c r="X165" s="29"/>
      <c r="Y165" s="31"/>
      <c r="Z165" s="29"/>
      <c r="AA165" s="31"/>
      <c r="AB165" s="29"/>
      <c r="AC165" s="31"/>
      <c r="AD165" s="29"/>
      <c r="AE165" s="31"/>
      <c r="AF165" s="29"/>
      <c r="AG165" s="31"/>
      <c r="AH165" s="29"/>
      <c r="AI165" s="31"/>
      <c r="AJ165" s="29"/>
      <c r="AK165" s="31"/>
      <c r="AL165" s="29"/>
      <c r="AM165" s="31"/>
      <c r="AN165" s="29"/>
      <c r="AO165" s="31"/>
      <c r="AP165" s="29"/>
      <c r="AQ165" s="31"/>
      <c r="AR165" s="29"/>
      <c r="AS165" s="31"/>
      <c r="AT165" s="29"/>
      <c r="AU165" s="31"/>
      <c r="AV165" s="29"/>
      <c r="AW165" s="31"/>
      <c r="AX165" s="29"/>
      <c r="AY165" s="31"/>
      <c r="AZ165" s="29"/>
      <c r="BA165" s="31"/>
      <c r="BB165" s="29"/>
      <c r="BC165" s="31"/>
      <c r="BD165" s="29"/>
      <c r="BE165" s="31"/>
      <c r="BF165" s="29"/>
      <c r="BG165" s="31"/>
      <c r="BH165" s="29"/>
      <c r="BI165" s="31"/>
      <c r="BJ165" s="29"/>
      <c r="BK165" s="31"/>
      <c r="BL165" s="29"/>
      <c r="BM165" s="31"/>
      <c r="BN165" s="29"/>
      <c r="BO165" s="31"/>
      <c r="BP165" s="29"/>
      <c r="BQ165" s="31"/>
      <c r="BR165" s="29"/>
      <c r="BS165" s="31"/>
      <c r="BT165" s="29"/>
      <c r="BU165" s="31"/>
      <c r="BV165" s="29"/>
      <c r="BW165" s="31"/>
      <c r="BX165" s="29"/>
      <c r="BY165" s="31"/>
      <c r="BZ165" s="29"/>
      <c r="CA165" s="31"/>
      <c r="CB165" s="29"/>
      <c r="CC165" s="31"/>
      <c r="CD165" s="29"/>
      <c r="CE165" s="31"/>
    </row>
    <row r="166" spans="1:83" x14ac:dyDescent="0.25">
      <c r="A166" s="6">
        <v>41423</v>
      </c>
      <c r="B166" s="10"/>
      <c r="C166" s="4"/>
      <c r="D166" s="29"/>
      <c r="E166" s="30"/>
      <c r="F166" s="29"/>
      <c r="G166" s="31"/>
      <c r="H166" s="29"/>
      <c r="I166" s="31"/>
      <c r="J166" s="29"/>
      <c r="K166" s="31"/>
      <c r="L166" s="29"/>
      <c r="M166" s="31"/>
      <c r="N166" s="29"/>
      <c r="O166" s="31"/>
      <c r="P166" s="29"/>
      <c r="Q166" s="31"/>
      <c r="R166" s="29"/>
      <c r="S166" s="31"/>
      <c r="T166" s="29"/>
      <c r="U166" s="31"/>
      <c r="V166" s="29"/>
      <c r="W166" s="31"/>
      <c r="X166" s="29"/>
      <c r="Y166" s="31"/>
      <c r="Z166" s="29"/>
      <c r="AA166" s="31"/>
      <c r="AB166" s="29"/>
      <c r="AC166" s="31"/>
      <c r="AD166" s="29"/>
      <c r="AE166" s="31"/>
      <c r="AF166" s="29"/>
      <c r="AG166" s="31"/>
      <c r="AH166" s="29"/>
      <c r="AI166" s="31"/>
      <c r="AJ166" s="29"/>
      <c r="AK166" s="31"/>
      <c r="AL166" s="29"/>
      <c r="AM166" s="31"/>
      <c r="AN166" s="29"/>
      <c r="AO166" s="31"/>
      <c r="AP166" s="29"/>
      <c r="AQ166" s="31"/>
      <c r="AR166" s="29"/>
      <c r="AS166" s="31"/>
      <c r="AT166" s="29"/>
      <c r="AU166" s="31"/>
      <c r="AV166" s="29"/>
      <c r="AW166" s="31"/>
      <c r="AX166" s="29"/>
      <c r="AY166" s="31"/>
      <c r="AZ166" s="29"/>
      <c r="BA166" s="31"/>
      <c r="BB166" s="29"/>
      <c r="BC166" s="31"/>
      <c r="BD166" s="29"/>
      <c r="BE166" s="31"/>
      <c r="BF166" s="29"/>
      <c r="BG166" s="31"/>
      <c r="BH166" s="29"/>
      <c r="BI166" s="31"/>
      <c r="BJ166" s="29"/>
      <c r="BK166" s="31"/>
      <c r="BL166" s="29"/>
      <c r="BM166" s="31"/>
      <c r="BN166" s="29"/>
      <c r="BO166" s="31"/>
      <c r="BP166" s="29"/>
      <c r="BQ166" s="31"/>
      <c r="BR166" s="29"/>
      <c r="BS166" s="31"/>
      <c r="BT166" s="29"/>
      <c r="BU166" s="31"/>
      <c r="BV166" s="29"/>
      <c r="BW166" s="31"/>
      <c r="BX166" s="29"/>
      <c r="BY166" s="31"/>
      <c r="BZ166" s="29"/>
      <c r="CA166" s="31"/>
      <c r="CB166" s="29"/>
      <c r="CC166" s="31"/>
      <c r="CD166" s="29"/>
      <c r="CE166" s="31"/>
    </row>
    <row r="167" spans="1:83" x14ac:dyDescent="0.25">
      <c r="A167" s="6">
        <v>41424</v>
      </c>
      <c r="B167" s="10"/>
      <c r="C167" s="4"/>
      <c r="D167" s="29"/>
      <c r="E167" s="30"/>
      <c r="F167" s="29"/>
      <c r="G167" s="31"/>
      <c r="H167" s="29"/>
      <c r="I167" s="31"/>
      <c r="J167" s="29"/>
      <c r="K167" s="31"/>
      <c r="L167" s="29"/>
      <c r="M167" s="31"/>
      <c r="N167" s="29"/>
      <c r="O167" s="31"/>
      <c r="P167" s="29"/>
      <c r="Q167" s="31"/>
      <c r="R167" s="29"/>
      <c r="S167" s="31"/>
      <c r="T167" s="29"/>
      <c r="U167" s="31"/>
      <c r="V167" s="29"/>
      <c r="W167" s="31"/>
      <c r="X167" s="29"/>
      <c r="Y167" s="31"/>
      <c r="Z167" s="29"/>
      <c r="AA167" s="31"/>
      <c r="AB167" s="29"/>
      <c r="AC167" s="31"/>
      <c r="AD167" s="29"/>
      <c r="AE167" s="31"/>
      <c r="AF167" s="29"/>
      <c r="AG167" s="31"/>
      <c r="AH167" s="29"/>
      <c r="AI167" s="31"/>
      <c r="AJ167" s="29"/>
      <c r="AK167" s="31"/>
      <c r="AL167" s="29"/>
      <c r="AM167" s="31"/>
      <c r="AN167" s="29"/>
      <c r="AO167" s="31"/>
      <c r="AP167" s="29"/>
      <c r="AQ167" s="31"/>
      <c r="AR167" s="29"/>
      <c r="AS167" s="31"/>
      <c r="AT167" s="29"/>
      <c r="AU167" s="31"/>
      <c r="AV167" s="29"/>
      <c r="AW167" s="31"/>
      <c r="AX167" s="29"/>
      <c r="AY167" s="31"/>
      <c r="AZ167" s="29"/>
      <c r="BA167" s="31"/>
      <c r="BB167" s="29"/>
      <c r="BC167" s="31"/>
      <c r="BD167" s="29"/>
      <c r="BE167" s="31"/>
      <c r="BF167" s="29"/>
      <c r="BG167" s="31"/>
      <c r="BH167" s="29"/>
      <c r="BI167" s="31"/>
      <c r="BJ167" s="29"/>
      <c r="BK167" s="31"/>
      <c r="BL167" s="29"/>
      <c r="BM167" s="31"/>
      <c r="BN167" s="29"/>
      <c r="BO167" s="31"/>
      <c r="BP167" s="29"/>
      <c r="BQ167" s="31"/>
      <c r="BR167" s="29"/>
      <c r="BS167" s="31"/>
      <c r="BT167" s="29"/>
      <c r="BU167" s="31"/>
      <c r="BV167" s="29"/>
      <c r="BW167" s="31"/>
      <c r="BX167" s="29"/>
      <c r="BY167" s="31"/>
      <c r="BZ167" s="29"/>
      <c r="CA167" s="31"/>
      <c r="CB167" s="29"/>
      <c r="CC167" s="31"/>
      <c r="CD167" s="29"/>
      <c r="CE167" s="31"/>
    </row>
    <row r="168" spans="1:83" x14ac:dyDescent="0.25">
      <c r="A168" s="6">
        <v>41425</v>
      </c>
      <c r="B168" s="10"/>
      <c r="C168" s="4"/>
      <c r="D168" s="29"/>
      <c r="E168" s="30"/>
      <c r="F168" s="29"/>
      <c r="G168" s="31"/>
      <c r="H168" s="29"/>
      <c r="I168" s="31"/>
      <c r="J168" s="29"/>
      <c r="K168" s="31"/>
      <c r="L168" s="29"/>
      <c r="M168" s="31"/>
      <c r="N168" s="29"/>
      <c r="O168" s="31"/>
      <c r="P168" s="29"/>
      <c r="Q168" s="31"/>
      <c r="R168" s="29"/>
      <c r="S168" s="31"/>
      <c r="T168" s="29"/>
      <c r="U168" s="31"/>
      <c r="V168" s="29"/>
      <c r="W168" s="31"/>
      <c r="X168" s="29"/>
      <c r="Y168" s="31"/>
      <c r="Z168" s="29"/>
      <c r="AA168" s="31"/>
      <c r="AB168" s="29"/>
      <c r="AC168" s="31"/>
      <c r="AD168" s="29"/>
      <c r="AE168" s="31"/>
      <c r="AF168" s="29"/>
      <c r="AG168" s="31"/>
      <c r="AH168" s="29"/>
      <c r="AI168" s="31"/>
      <c r="AJ168" s="29"/>
      <c r="AK168" s="31"/>
      <c r="AL168" s="29"/>
      <c r="AM168" s="31"/>
      <c r="AN168" s="29"/>
      <c r="AO168" s="31"/>
      <c r="AP168" s="29"/>
      <c r="AQ168" s="31"/>
      <c r="AR168" s="29"/>
      <c r="AS168" s="31"/>
      <c r="AT168" s="29"/>
      <c r="AU168" s="31"/>
      <c r="AV168" s="29"/>
      <c r="AW168" s="31"/>
      <c r="AX168" s="29"/>
      <c r="AY168" s="31"/>
      <c r="AZ168" s="29"/>
      <c r="BA168" s="31"/>
      <c r="BB168" s="29"/>
      <c r="BC168" s="31"/>
      <c r="BD168" s="29"/>
      <c r="BE168" s="31"/>
      <c r="BF168" s="29"/>
      <c r="BG168" s="31"/>
      <c r="BH168" s="29"/>
      <c r="BI168" s="31"/>
      <c r="BJ168" s="29"/>
      <c r="BK168" s="31"/>
      <c r="BL168" s="29"/>
      <c r="BM168" s="31"/>
      <c r="BN168" s="29"/>
      <c r="BO168" s="31"/>
      <c r="BP168" s="29"/>
      <c r="BQ168" s="31"/>
      <c r="BR168" s="29"/>
      <c r="BS168" s="31"/>
      <c r="BT168" s="29"/>
      <c r="BU168" s="31"/>
      <c r="BV168" s="29"/>
      <c r="BW168" s="31"/>
      <c r="BX168" s="29"/>
      <c r="BY168" s="31"/>
      <c r="BZ168" s="29"/>
      <c r="CA168" s="31"/>
      <c r="CB168" s="29"/>
      <c r="CC168" s="31"/>
      <c r="CD168" s="29"/>
      <c r="CE168" s="31"/>
    </row>
    <row r="169" spans="1:83" x14ac:dyDescent="0.25">
      <c r="A169" s="6">
        <v>41426</v>
      </c>
      <c r="B169" s="10"/>
      <c r="C169" s="4"/>
      <c r="D169" s="29"/>
      <c r="E169" s="30"/>
      <c r="F169" s="29"/>
      <c r="G169" s="31"/>
      <c r="H169" s="29"/>
      <c r="I169" s="31"/>
      <c r="J169" s="29"/>
      <c r="K169" s="31"/>
      <c r="L169" s="29"/>
      <c r="M169" s="31"/>
      <c r="N169" s="29"/>
      <c r="O169" s="31"/>
      <c r="P169" s="29"/>
      <c r="Q169" s="31"/>
      <c r="R169" s="29"/>
      <c r="S169" s="31"/>
      <c r="T169" s="29"/>
      <c r="U169" s="31"/>
      <c r="V169" s="29"/>
      <c r="W169" s="31"/>
      <c r="X169" s="29"/>
      <c r="Y169" s="31"/>
      <c r="Z169" s="29"/>
      <c r="AA169" s="31"/>
      <c r="AB169" s="29"/>
      <c r="AC169" s="31"/>
      <c r="AD169" s="29"/>
      <c r="AE169" s="31"/>
      <c r="AF169" s="29"/>
      <c r="AG169" s="31"/>
      <c r="AH169" s="29"/>
      <c r="AI169" s="31"/>
      <c r="AJ169" s="29"/>
      <c r="AK169" s="31"/>
      <c r="AL169" s="29"/>
      <c r="AM169" s="31"/>
      <c r="AN169" s="29"/>
      <c r="AO169" s="31"/>
      <c r="AP169" s="29"/>
      <c r="AQ169" s="31"/>
      <c r="AR169" s="29"/>
      <c r="AS169" s="31"/>
      <c r="AT169" s="29"/>
      <c r="AU169" s="31"/>
      <c r="AV169" s="29"/>
      <c r="AW169" s="31"/>
      <c r="AX169" s="29"/>
      <c r="AY169" s="31"/>
      <c r="AZ169" s="29"/>
      <c r="BA169" s="31"/>
      <c r="BB169" s="29"/>
      <c r="BC169" s="31"/>
      <c r="BD169" s="29"/>
      <c r="BE169" s="31"/>
      <c r="BF169" s="29"/>
      <c r="BG169" s="31"/>
      <c r="BH169" s="29"/>
      <c r="BI169" s="31"/>
      <c r="BJ169" s="29"/>
      <c r="BK169" s="31"/>
      <c r="BL169" s="29"/>
      <c r="BM169" s="31"/>
      <c r="BN169" s="29"/>
      <c r="BO169" s="31"/>
      <c r="BP169" s="29"/>
      <c r="BQ169" s="31"/>
      <c r="BR169" s="29"/>
      <c r="BS169" s="31"/>
      <c r="BT169" s="29"/>
      <c r="BU169" s="31"/>
      <c r="BV169" s="29"/>
      <c r="BW169" s="31"/>
      <c r="BX169" s="29"/>
      <c r="BY169" s="31"/>
      <c r="BZ169" s="29"/>
      <c r="CA169" s="31"/>
      <c r="CB169" s="29"/>
      <c r="CC169" s="31"/>
      <c r="CD169" s="29"/>
      <c r="CE169" s="31"/>
    </row>
    <row r="170" spans="1:83" x14ac:dyDescent="0.25">
      <c r="A170" s="6">
        <v>41427</v>
      </c>
      <c r="B170" s="10"/>
      <c r="C170" s="4"/>
      <c r="D170" s="29"/>
      <c r="E170" s="30"/>
      <c r="F170" s="29"/>
      <c r="G170" s="31"/>
      <c r="H170" s="29"/>
      <c r="I170" s="31"/>
      <c r="J170" s="29"/>
      <c r="K170" s="31"/>
      <c r="L170" s="29"/>
      <c r="M170" s="31"/>
      <c r="N170" s="29"/>
      <c r="O170" s="31"/>
      <c r="P170" s="29"/>
      <c r="Q170" s="31"/>
      <c r="R170" s="29"/>
      <c r="S170" s="31"/>
      <c r="T170" s="29"/>
      <c r="U170" s="31"/>
      <c r="V170" s="29"/>
      <c r="W170" s="31"/>
      <c r="X170" s="29"/>
      <c r="Y170" s="31"/>
      <c r="Z170" s="29"/>
      <c r="AA170" s="31"/>
      <c r="AB170" s="29"/>
      <c r="AC170" s="31"/>
      <c r="AD170" s="29"/>
      <c r="AE170" s="31"/>
      <c r="AF170" s="29"/>
      <c r="AG170" s="31"/>
      <c r="AH170" s="29"/>
      <c r="AI170" s="31"/>
      <c r="AJ170" s="29"/>
      <c r="AK170" s="31"/>
      <c r="AL170" s="29"/>
      <c r="AM170" s="31"/>
      <c r="AN170" s="29"/>
      <c r="AO170" s="31"/>
      <c r="AP170" s="29"/>
      <c r="AQ170" s="31"/>
      <c r="AR170" s="29"/>
      <c r="AS170" s="31"/>
      <c r="AT170" s="29"/>
      <c r="AU170" s="31"/>
      <c r="AV170" s="29"/>
      <c r="AW170" s="31"/>
      <c r="AX170" s="29"/>
      <c r="AY170" s="31"/>
      <c r="AZ170" s="29"/>
      <c r="BA170" s="31"/>
      <c r="BB170" s="29"/>
      <c r="BC170" s="31"/>
      <c r="BD170" s="29"/>
      <c r="BE170" s="31"/>
      <c r="BF170" s="29"/>
      <c r="BG170" s="31"/>
      <c r="BH170" s="29"/>
      <c r="BI170" s="31"/>
      <c r="BJ170" s="29"/>
      <c r="BK170" s="31"/>
      <c r="BL170" s="29"/>
      <c r="BM170" s="31"/>
      <c r="BN170" s="29"/>
      <c r="BO170" s="31"/>
      <c r="BP170" s="29"/>
      <c r="BQ170" s="31"/>
      <c r="BR170" s="29"/>
      <c r="BS170" s="31"/>
      <c r="BT170" s="29"/>
      <c r="BU170" s="31"/>
      <c r="BV170" s="29"/>
      <c r="BW170" s="31"/>
      <c r="BX170" s="29"/>
      <c r="BY170" s="31"/>
      <c r="BZ170" s="29"/>
      <c r="CA170" s="31"/>
      <c r="CB170" s="29"/>
      <c r="CC170" s="31"/>
      <c r="CD170" s="29"/>
      <c r="CE170" s="31"/>
    </row>
    <row r="171" spans="1:83" x14ac:dyDescent="0.25">
      <c r="A171" s="6">
        <v>41428</v>
      </c>
      <c r="B171" s="10"/>
      <c r="C171" s="4"/>
      <c r="D171" s="29"/>
      <c r="E171" s="30"/>
      <c r="F171" s="29"/>
      <c r="G171" s="31"/>
      <c r="H171" s="29"/>
      <c r="I171" s="31"/>
      <c r="J171" s="29"/>
      <c r="K171" s="31"/>
      <c r="L171" s="29"/>
      <c r="M171" s="31"/>
      <c r="N171" s="29"/>
      <c r="O171" s="31"/>
      <c r="P171" s="29"/>
      <c r="Q171" s="31"/>
      <c r="R171" s="29"/>
      <c r="S171" s="31"/>
      <c r="T171" s="29"/>
      <c r="U171" s="31"/>
      <c r="V171" s="29"/>
      <c r="W171" s="31"/>
      <c r="X171" s="29"/>
      <c r="Y171" s="31"/>
      <c r="Z171" s="29"/>
      <c r="AA171" s="31"/>
      <c r="AB171" s="29"/>
      <c r="AC171" s="31"/>
      <c r="AD171" s="29"/>
      <c r="AE171" s="31"/>
      <c r="AF171" s="29"/>
      <c r="AG171" s="31"/>
      <c r="AH171" s="29"/>
      <c r="AI171" s="31"/>
      <c r="AJ171" s="29"/>
      <c r="AK171" s="31"/>
      <c r="AL171" s="29"/>
      <c r="AM171" s="31"/>
      <c r="AN171" s="29"/>
      <c r="AO171" s="31"/>
      <c r="AP171" s="29"/>
      <c r="AQ171" s="31"/>
      <c r="AR171" s="29"/>
      <c r="AS171" s="31"/>
      <c r="AT171" s="29"/>
      <c r="AU171" s="31"/>
      <c r="AV171" s="29"/>
      <c r="AW171" s="31"/>
      <c r="AX171" s="29"/>
      <c r="AY171" s="31"/>
      <c r="AZ171" s="29"/>
      <c r="BA171" s="31"/>
      <c r="BB171" s="29"/>
      <c r="BC171" s="31"/>
      <c r="BD171" s="29"/>
      <c r="BE171" s="31"/>
      <c r="BF171" s="29"/>
      <c r="BG171" s="31"/>
      <c r="BH171" s="29"/>
      <c r="BI171" s="31"/>
      <c r="BJ171" s="29"/>
      <c r="BK171" s="31"/>
      <c r="BL171" s="29"/>
      <c r="BM171" s="31"/>
      <c r="BN171" s="29"/>
      <c r="BO171" s="31"/>
      <c r="BP171" s="29"/>
      <c r="BQ171" s="31"/>
      <c r="BR171" s="29"/>
      <c r="BS171" s="31"/>
      <c r="BT171" s="29"/>
      <c r="BU171" s="31"/>
      <c r="BV171" s="29"/>
      <c r="BW171" s="31"/>
      <c r="BX171" s="29"/>
      <c r="BY171" s="31"/>
      <c r="BZ171" s="29"/>
      <c r="CA171" s="31"/>
      <c r="CB171" s="29"/>
      <c r="CC171" s="31"/>
      <c r="CD171" s="29"/>
      <c r="CE171" s="31"/>
    </row>
    <row r="172" spans="1:83" x14ac:dyDescent="0.25">
      <c r="A172" s="6">
        <v>41429</v>
      </c>
      <c r="B172" s="10"/>
      <c r="C172" s="4"/>
      <c r="D172" s="29"/>
      <c r="E172" s="30"/>
      <c r="F172" s="29"/>
      <c r="G172" s="31"/>
      <c r="H172" s="29"/>
      <c r="I172" s="31"/>
      <c r="J172" s="29"/>
      <c r="K172" s="31"/>
      <c r="L172" s="29"/>
      <c r="M172" s="31"/>
      <c r="N172" s="29"/>
      <c r="O172" s="31"/>
      <c r="P172" s="29"/>
      <c r="Q172" s="31"/>
      <c r="R172" s="29"/>
      <c r="S172" s="31"/>
      <c r="T172" s="29"/>
      <c r="U172" s="31"/>
      <c r="V172" s="29"/>
      <c r="W172" s="31"/>
      <c r="X172" s="29"/>
      <c r="Y172" s="31"/>
      <c r="Z172" s="29"/>
      <c r="AA172" s="31"/>
      <c r="AB172" s="29"/>
      <c r="AC172" s="31"/>
      <c r="AD172" s="29"/>
      <c r="AE172" s="31"/>
      <c r="AF172" s="29"/>
      <c r="AG172" s="31"/>
      <c r="AH172" s="29"/>
      <c r="AI172" s="31"/>
      <c r="AJ172" s="29"/>
      <c r="AK172" s="31"/>
      <c r="AL172" s="29"/>
      <c r="AM172" s="31"/>
      <c r="AN172" s="29"/>
      <c r="AO172" s="31"/>
      <c r="AP172" s="29"/>
      <c r="AQ172" s="31"/>
      <c r="AR172" s="29"/>
      <c r="AS172" s="31"/>
      <c r="AT172" s="29"/>
      <c r="AU172" s="31"/>
      <c r="AV172" s="29"/>
      <c r="AW172" s="31"/>
      <c r="AX172" s="29"/>
      <c r="AY172" s="31"/>
      <c r="AZ172" s="29"/>
      <c r="BA172" s="31"/>
      <c r="BB172" s="29"/>
      <c r="BC172" s="31"/>
      <c r="BD172" s="29"/>
      <c r="BE172" s="31"/>
      <c r="BF172" s="29"/>
      <c r="BG172" s="31"/>
      <c r="BH172" s="29"/>
      <c r="BI172" s="31"/>
      <c r="BJ172" s="29"/>
      <c r="BK172" s="31"/>
      <c r="BL172" s="29"/>
      <c r="BM172" s="31"/>
      <c r="BN172" s="29"/>
      <c r="BO172" s="31"/>
      <c r="BP172" s="29"/>
      <c r="BQ172" s="31"/>
      <c r="BR172" s="29"/>
      <c r="BS172" s="31"/>
      <c r="BT172" s="29"/>
      <c r="BU172" s="31"/>
      <c r="BV172" s="29"/>
      <c r="BW172" s="31"/>
      <c r="BX172" s="29"/>
      <c r="BY172" s="31"/>
      <c r="BZ172" s="29"/>
      <c r="CA172" s="31"/>
      <c r="CB172" s="29"/>
      <c r="CC172" s="31"/>
      <c r="CD172" s="29"/>
      <c r="CE172" s="31"/>
    </row>
    <row r="173" spans="1:83" x14ac:dyDescent="0.25">
      <c r="A173" s="6">
        <v>41430</v>
      </c>
      <c r="B173" s="10"/>
      <c r="C173" s="4"/>
      <c r="D173" s="29"/>
      <c r="E173" s="30"/>
      <c r="F173" s="29"/>
      <c r="G173" s="31"/>
      <c r="H173" s="29"/>
      <c r="I173" s="31"/>
      <c r="J173" s="29"/>
      <c r="K173" s="31"/>
      <c r="L173" s="29"/>
      <c r="M173" s="31"/>
      <c r="N173" s="29"/>
      <c r="O173" s="31"/>
      <c r="P173" s="29"/>
      <c r="Q173" s="31"/>
      <c r="R173" s="29"/>
      <c r="S173" s="31"/>
      <c r="T173" s="29"/>
      <c r="U173" s="31"/>
      <c r="V173" s="29"/>
      <c r="W173" s="31"/>
      <c r="X173" s="29"/>
      <c r="Y173" s="31"/>
      <c r="Z173" s="29"/>
      <c r="AA173" s="31"/>
      <c r="AB173" s="29"/>
      <c r="AC173" s="31"/>
      <c r="AD173" s="29"/>
      <c r="AE173" s="31"/>
      <c r="AF173" s="29"/>
      <c r="AG173" s="31"/>
      <c r="AH173" s="29"/>
      <c r="AI173" s="31"/>
      <c r="AJ173" s="29"/>
      <c r="AK173" s="31"/>
      <c r="AL173" s="29"/>
      <c r="AM173" s="31"/>
      <c r="AN173" s="29"/>
      <c r="AO173" s="31"/>
      <c r="AP173" s="29"/>
      <c r="AQ173" s="31"/>
      <c r="AR173" s="29"/>
      <c r="AS173" s="31"/>
      <c r="AT173" s="29"/>
      <c r="AU173" s="31"/>
      <c r="AV173" s="29"/>
      <c r="AW173" s="31"/>
      <c r="AX173" s="29"/>
      <c r="AY173" s="31"/>
      <c r="AZ173" s="29"/>
      <c r="BA173" s="31"/>
      <c r="BB173" s="29"/>
      <c r="BC173" s="31"/>
      <c r="BD173" s="29"/>
      <c r="BE173" s="31"/>
      <c r="BF173" s="29"/>
      <c r="BG173" s="31"/>
      <c r="BH173" s="29"/>
      <c r="BI173" s="31"/>
      <c r="BJ173" s="29"/>
      <c r="BK173" s="31"/>
      <c r="BL173" s="29"/>
      <c r="BM173" s="31"/>
      <c r="BN173" s="29"/>
      <c r="BO173" s="31"/>
      <c r="BP173" s="29"/>
      <c r="BQ173" s="31"/>
      <c r="BR173" s="29"/>
      <c r="BS173" s="31"/>
      <c r="BT173" s="29"/>
      <c r="BU173" s="31"/>
      <c r="BV173" s="29"/>
      <c r="BW173" s="31"/>
      <c r="BX173" s="29"/>
      <c r="BY173" s="31"/>
      <c r="BZ173" s="29"/>
      <c r="CA173" s="31"/>
      <c r="CB173" s="29"/>
      <c r="CC173" s="31"/>
      <c r="CD173" s="29"/>
      <c r="CE173" s="31"/>
    </row>
    <row r="174" spans="1:83" x14ac:dyDescent="0.25">
      <c r="A174" s="6">
        <v>41431</v>
      </c>
      <c r="B174" s="10"/>
      <c r="C174" s="4"/>
      <c r="D174" s="29"/>
      <c r="E174" s="30"/>
      <c r="F174" s="29"/>
      <c r="G174" s="31"/>
      <c r="H174" s="29"/>
      <c r="I174" s="31"/>
      <c r="J174" s="29"/>
      <c r="K174" s="31"/>
      <c r="L174" s="29"/>
      <c r="M174" s="31"/>
      <c r="N174" s="29"/>
      <c r="O174" s="31"/>
      <c r="P174" s="29"/>
      <c r="Q174" s="31"/>
      <c r="R174" s="29"/>
      <c r="S174" s="31"/>
      <c r="T174" s="29"/>
      <c r="U174" s="31"/>
      <c r="V174" s="29"/>
      <c r="W174" s="31"/>
      <c r="X174" s="29"/>
      <c r="Y174" s="31"/>
      <c r="Z174" s="29"/>
      <c r="AA174" s="31"/>
      <c r="AB174" s="29"/>
      <c r="AC174" s="31"/>
      <c r="AD174" s="29"/>
      <c r="AE174" s="31"/>
      <c r="AF174" s="29"/>
      <c r="AG174" s="31"/>
      <c r="AH174" s="29"/>
      <c r="AI174" s="31"/>
      <c r="AJ174" s="29"/>
      <c r="AK174" s="31"/>
      <c r="AL174" s="29"/>
      <c r="AM174" s="31"/>
      <c r="AN174" s="29"/>
      <c r="AO174" s="31"/>
      <c r="AP174" s="29"/>
      <c r="AQ174" s="31"/>
      <c r="AR174" s="29"/>
      <c r="AS174" s="31"/>
      <c r="AT174" s="29"/>
      <c r="AU174" s="31"/>
      <c r="AV174" s="29"/>
      <c r="AW174" s="31"/>
      <c r="AX174" s="29"/>
      <c r="AY174" s="31"/>
      <c r="AZ174" s="29"/>
      <c r="BA174" s="31"/>
      <c r="BB174" s="29"/>
      <c r="BC174" s="31"/>
      <c r="BD174" s="29"/>
      <c r="BE174" s="31"/>
      <c r="BF174" s="29"/>
      <c r="BG174" s="31"/>
      <c r="BH174" s="29"/>
      <c r="BI174" s="31"/>
      <c r="BJ174" s="29"/>
      <c r="BK174" s="31"/>
      <c r="BL174" s="29"/>
      <c r="BM174" s="31"/>
      <c r="BN174" s="29"/>
      <c r="BO174" s="31"/>
      <c r="BP174" s="29"/>
      <c r="BQ174" s="31"/>
      <c r="BR174" s="29"/>
      <c r="BS174" s="31"/>
      <c r="BT174" s="29"/>
      <c r="BU174" s="31"/>
      <c r="BV174" s="29"/>
      <c r="BW174" s="31"/>
      <c r="BX174" s="29"/>
      <c r="BY174" s="31"/>
      <c r="BZ174" s="29"/>
      <c r="CA174" s="31"/>
      <c r="CB174" s="29"/>
      <c r="CC174" s="31"/>
      <c r="CD174" s="29"/>
      <c r="CE174" s="31"/>
    </row>
    <row r="175" spans="1:83" x14ac:dyDescent="0.25">
      <c r="A175" s="6">
        <v>41432</v>
      </c>
      <c r="B175" s="10"/>
      <c r="C175" s="4"/>
      <c r="D175" s="29"/>
      <c r="E175" s="30"/>
      <c r="F175" s="29"/>
      <c r="G175" s="31"/>
      <c r="H175" s="29"/>
      <c r="I175" s="31"/>
      <c r="J175" s="29"/>
      <c r="K175" s="31"/>
      <c r="L175" s="29"/>
      <c r="M175" s="31"/>
      <c r="N175" s="29"/>
      <c r="O175" s="31"/>
      <c r="P175" s="29"/>
      <c r="Q175" s="31"/>
      <c r="R175" s="29"/>
      <c r="S175" s="31"/>
      <c r="T175" s="29"/>
      <c r="U175" s="31"/>
      <c r="V175" s="29"/>
      <c r="W175" s="31"/>
      <c r="X175" s="29"/>
      <c r="Y175" s="31"/>
      <c r="Z175" s="29"/>
      <c r="AA175" s="31"/>
      <c r="AB175" s="29"/>
      <c r="AC175" s="31"/>
      <c r="AD175" s="29"/>
      <c r="AE175" s="31"/>
      <c r="AF175" s="29"/>
      <c r="AG175" s="31"/>
      <c r="AH175" s="29"/>
      <c r="AI175" s="31"/>
      <c r="AJ175" s="29"/>
      <c r="AK175" s="31"/>
      <c r="AL175" s="29"/>
      <c r="AM175" s="31"/>
      <c r="AN175" s="29"/>
      <c r="AO175" s="31"/>
      <c r="AP175" s="29"/>
      <c r="AQ175" s="31"/>
      <c r="AR175" s="29"/>
      <c r="AS175" s="31"/>
      <c r="AT175" s="29"/>
      <c r="AU175" s="31"/>
      <c r="AV175" s="29"/>
      <c r="AW175" s="31"/>
      <c r="AX175" s="29"/>
      <c r="AY175" s="31"/>
      <c r="AZ175" s="29"/>
      <c r="BA175" s="31"/>
      <c r="BB175" s="29"/>
      <c r="BC175" s="31"/>
      <c r="BD175" s="29"/>
      <c r="BE175" s="31"/>
      <c r="BF175" s="29"/>
      <c r="BG175" s="31"/>
      <c r="BH175" s="29"/>
      <c r="BI175" s="31"/>
      <c r="BJ175" s="29"/>
      <c r="BK175" s="31"/>
      <c r="BL175" s="29"/>
      <c r="BM175" s="31"/>
      <c r="BN175" s="29"/>
      <c r="BO175" s="31"/>
      <c r="BP175" s="29"/>
      <c r="BQ175" s="31"/>
      <c r="BR175" s="29"/>
      <c r="BS175" s="31"/>
      <c r="BT175" s="29"/>
      <c r="BU175" s="31"/>
      <c r="BV175" s="29"/>
      <c r="BW175" s="31"/>
      <c r="BX175" s="29"/>
      <c r="BY175" s="31"/>
      <c r="BZ175" s="29"/>
      <c r="CA175" s="31"/>
      <c r="CB175" s="29"/>
      <c r="CC175" s="31"/>
      <c r="CD175" s="29"/>
      <c r="CE175" s="31"/>
    </row>
    <row r="176" spans="1:83" x14ac:dyDescent="0.25">
      <c r="A176" s="6">
        <v>41433</v>
      </c>
      <c r="B176" s="10"/>
      <c r="C176" s="4"/>
      <c r="D176" s="29"/>
      <c r="E176" s="30"/>
      <c r="F176" s="29"/>
      <c r="G176" s="31"/>
      <c r="H176" s="29"/>
      <c r="I176" s="31"/>
      <c r="J176" s="29"/>
      <c r="K176" s="31"/>
      <c r="L176" s="29"/>
      <c r="M176" s="31"/>
      <c r="N176" s="29"/>
      <c r="O176" s="31"/>
      <c r="P176" s="29"/>
      <c r="Q176" s="31"/>
      <c r="R176" s="29"/>
      <c r="S176" s="31"/>
      <c r="T176" s="29"/>
      <c r="U176" s="31"/>
      <c r="V176" s="29"/>
      <c r="W176" s="31"/>
      <c r="X176" s="29"/>
      <c r="Y176" s="31"/>
      <c r="Z176" s="29"/>
      <c r="AA176" s="31"/>
      <c r="AB176" s="29"/>
      <c r="AC176" s="31"/>
      <c r="AD176" s="29"/>
      <c r="AE176" s="31"/>
      <c r="AF176" s="29"/>
      <c r="AG176" s="31"/>
      <c r="AH176" s="29"/>
      <c r="AI176" s="31"/>
      <c r="AJ176" s="29"/>
      <c r="AK176" s="31"/>
      <c r="AL176" s="29"/>
      <c r="AM176" s="31"/>
      <c r="AN176" s="29"/>
      <c r="AO176" s="31"/>
      <c r="AP176" s="29"/>
      <c r="AQ176" s="31"/>
      <c r="AR176" s="29"/>
      <c r="AS176" s="31"/>
      <c r="AT176" s="29"/>
      <c r="AU176" s="31"/>
      <c r="AV176" s="29"/>
      <c r="AW176" s="31"/>
      <c r="AX176" s="29"/>
      <c r="AY176" s="31"/>
      <c r="AZ176" s="29"/>
      <c r="BA176" s="31"/>
      <c r="BB176" s="29"/>
      <c r="BC176" s="31"/>
      <c r="BD176" s="29"/>
      <c r="BE176" s="31"/>
      <c r="BF176" s="29"/>
      <c r="BG176" s="31"/>
      <c r="BH176" s="29"/>
      <c r="BI176" s="31"/>
      <c r="BJ176" s="29"/>
      <c r="BK176" s="31"/>
      <c r="BL176" s="29"/>
      <c r="BM176" s="31"/>
      <c r="BN176" s="29"/>
      <c r="BO176" s="31"/>
      <c r="BP176" s="29"/>
      <c r="BQ176" s="31"/>
      <c r="BR176" s="29"/>
      <c r="BS176" s="31"/>
      <c r="BT176" s="29"/>
      <c r="BU176" s="31"/>
      <c r="BV176" s="29"/>
      <c r="BW176" s="31"/>
      <c r="BX176" s="29"/>
      <c r="BY176" s="31"/>
      <c r="BZ176" s="29"/>
      <c r="CA176" s="31"/>
      <c r="CB176" s="29"/>
      <c r="CC176" s="31"/>
      <c r="CD176" s="29"/>
      <c r="CE176" s="31"/>
    </row>
    <row r="177" spans="1:83" x14ac:dyDescent="0.25">
      <c r="A177" s="6">
        <v>41434</v>
      </c>
      <c r="B177" s="10"/>
      <c r="C177" s="4"/>
      <c r="D177" s="29"/>
      <c r="E177" s="30"/>
      <c r="F177" s="29"/>
      <c r="G177" s="31"/>
      <c r="H177" s="29"/>
      <c r="I177" s="31"/>
      <c r="J177" s="29"/>
      <c r="K177" s="31"/>
      <c r="L177" s="29"/>
      <c r="M177" s="31"/>
      <c r="N177" s="29"/>
      <c r="O177" s="31"/>
      <c r="P177" s="29"/>
      <c r="Q177" s="31"/>
      <c r="R177" s="29"/>
      <c r="S177" s="31"/>
      <c r="T177" s="29"/>
      <c r="U177" s="31"/>
      <c r="V177" s="29"/>
      <c r="W177" s="31"/>
      <c r="X177" s="29"/>
      <c r="Y177" s="31"/>
      <c r="Z177" s="29"/>
      <c r="AA177" s="31"/>
      <c r="AB177" s="29"/>
      <c r="AC177" s="31"/>
      <c r="AD177" s="29"/>
      <c r="AE177" s="31"/>
      <c r="AF177" s="29"/>
      <c r="AG177" s="31"/>
      <c r="AH177" s="29"/>
      <c r="AI177" s="31"/>
      <c r="AJ177" s="29"/>
      <c r="AK177" s="31"/>
      <c r="AL177" s="29"/>
      <c r="AM177" s="31"/>
      <c r="AN177" s="29"/>
      <c r="AO177" s="31"/>
      <c r="AP177" s="29"/>
      <c r="AQ177" s="31"/>
      <c r="AR177" s="29"/>
      <c r="AS177" s="31"/>
      <c r="AT177" s="29"/>
      <c r="AU177" s="31"/>
      <c r="AV177" s="29"/>
      <c r="AW177" s="31"/>
      <c r="AX177" s="29"/>
      <c r="AY177" s="31"/>
      <c r="AZ177" s="29"/>
      <c r="BA177" s="31"/>
      <c r="BB177" s="29"/>
      <c r="BC177" s="31"/>
      <c r="BD177" s="29"/>
      <c r="BE177" s="31"/>
      <c r="BF177" s="29"/>
      <c r="BG177" s="31"/>
      <c r="BH177" s="29"/>
      <c r="BI177" s="31"/>
      <c r="BJ177" s="29"/>
      <c r="BK177" s="31"/>
      <c r="BL177" s="29"/>
      <c r="BM177" s="31"/>
      <c r="BN177" s="29"/>
      <c r="BO177" s="31"/>
      <c r="BP177" s="29"/>
      <c r="BQ177" s="31"/>
      <c r="BR177" s="29"/>
      <c r="BS177" s="31"/>
      <c r="BT177" s="29"/>
      <c r="BU177" s="31"/>
      <c r="BV177" s="29"/>
      <c r="BW177" s="31"/>
      <c r="BX177" s="29"/>
      <c r="BY177" s="31"/>
      <c r="BZ177" s="29"/>
      <c r="CA177" s="31"/>
      <c r="CB177" s="29"/>
      <c r="CC177" s="31"/>
      <c r="CD177" s="29"/>
      <c r="CE177" s="31"/>
    </row>
    <row r="178" spans="1:83" x14ac:dyDescent="0.25">
      <c r="A178" s="6">
        <v>41435</v>
      </c>
      <c r="B178" s="10"/>
      <c r="C178" s="4"/>
      <c r="D178" s="29"/>
      <c r="E178" s="30"/>
      <c r="F178" s="29"/>
      <c r="G178" s="31"/>
      <c r="H178" s="29"/>
      <c r="I178" s="31"/>
      <c r="J178" s="29"/>
      <c r="K178" s="31"/>
      <c r="L178" s="29"/>
      <c r="M178" s="31"/>
      <c r="N178" s="29"/>
      <c r="O178" s="31"/>
      <c r="P178" s="29"/>
      <c r="Q178" s="31"/>
      <c r="R178" s="29"/>
      <c r="S178" s="31"/>
      <c r="T178" s="29"/>
      <c r="U178" s="31"/>
      <c r="V178" s="29"/>
      <c r="W178" s="31"/>
      <c r="X178" s="29"/>
      <c r="Y178" s="31"/>
      <c r="Z178" s="29"/>
      <c r="AA178" s="31"/>
      <c r="AB178" s="29"/>
      <c r="AC178" s="31"/>
      <c r="AD178" s="29"/>
      <c r="AE178" s="31"/>
      <c r="AF178" s="29"/>
      <c r="AG178" s="31"/>
      <c r="AH178" s="29"/>
      <c r="AI178" s="31"/>
      <c r="AJ178" s="29"/>
      <c r="AK178" s="31"/>
      <c r="AL178" s="29"/>
      <c r="AM178" s="31"/>
      <c r="AN178" s="29"/>
      <c r="AO178" s="31"/>
      <c r="AP178" s="29"/>
      <c r="AQ178" s="31"/>
      <c r="AR178" s="29"/>
      <c r="AS178" s="31"/>
      <c r="AT178" s="29"/>
      <c r="AU178" s="31"/>
      <c r="AV178" s="29"/>
      <c r="AW178" s="31"/>
      <c r="AX178" s="29"/>
      <c r="AY178" s="31"/>
      <c r="AZ178" s="29"/>
      <c r="BA178" s="31"/>
      <c r="BB178" s="29"/>
      <c r="BC178" s="31"/>
      <c r="BD178" s="29"/>
      <c r="BE178" s="31"/>
      <c r="BF178" s="29"/>
      <c r="BG178" s="31"/>
      <c r="BH178" s="29"/>
      <c r="BI178" s="31"/>
      <c r="BJ178" s="29"/>
      <c r="BK178" s="31"/>
      <c r="BL178" s="29"/>
      <c r="BM178" s="31"/>
      <c r="BN178" s="29"/>
      <c r="BO178" s="31"/>
      <c r="BP178" s="29"/>
      <c r="BQ178" s="31"/>
      <c r="BR178" s="29"/>
      <c r="BS178" s="31"/>
      <c r="BT178" s="29"/>
      <c r="BU178" s="31"/>
      <c r="BV178" s="29"/>
      <c r="BW178" s="31"/>
      <c r="BX178" s="29"/>
      <c r="BY178" s="31"/>
      <c r="BZ178" s="29"/>
      <c r="CA178" s="31"/>
      <c r="CB178" s="29"/>
      <c r="CC178" s="31"/>
      <c r="CD178" s="29"/>
      <c r="CE178" s="31"/>
    </row>
    <row r="179" spans="1:83" x14ac:dyDescent="0.25">
      <c r="A179" s="6">
        <v>41436</v>
      </c>
      <c r="B179" s="10"/>
      <c r="C179" s="4"/>
      <c r="D179" s="29"/>
      <c r="E179" s="30"/>
      <c r="F179" s="29"/>
      <c r="G179" s="31"/>
      <c r="H179" s="29"/>
      <c r="I179" s="31"/>
      <c r="J179" s="29"/>
      <c r="K179" s="31"/>
      <c r="L179" s="29"/>
      <c r="M179" s="31"/>
      <c r="N179" s="29"/>
      <c r="O179" s="31"/>
      <c r="P179" s="29"/>
      <c r="Q179" s="31"/>
      <c r="R179" s="29"/>
      <c r="S179" s="31"/>
      <c r="T179" s="29"/>
      <c r="U179" s="31"/>
      <c r="V179" s="29"/>
      <c r="W179" s="31"/>
      <c r="X179" s="29"/>
      <c r="Y179" s="31"/>
      <c r="Z179" s="29"/>
      <c r="AA179" s="31"/>
      <c r="AB179" s="29"/>
      <c r="AC179" s="31"/>
      <c r="AD179" s="29"/>
      <c r="AE179" s="31"/>
      <c r="AF179" s="29"/>
      <c r="AG179" s="31"/>
      <c r="AH179" s="29"/>
      <c r="AI179" s="31"/>
      <c r="AJ179" s="29"/>
      <c r="AK179" s="31"/>
      <c r="AL179" s="29"/>
      <c r="AM179" s="31"/>
      <c r="AN179" s="29"/>
      <c r="AO179" s="31"/>
      <c r="AP179" s="29"/>
      <c r="AQ179" s="31"/>
      <c r="AR179" s="29"/>
      <c r="AS179" s="31"/>
      <c r="AT179" s="29"/>
      <c r="AU179" s="31"/>
      <c r="AV179" s="29"/>
      <c r="AW179" s="31"/>
      <c r="AX179" s="29"/>
      <c r="AY179" s="31"/>
      <c r="AZ179" s="29"/>
      <c r="BA179" s="31"/>
      <c r="BB179" s="29"/>
      <c r="BC179" s="31"/>
      <c r="BD179" s="29"/>
      <c r="BE179" s="31"/>
      <c r="BF179" s="29"/>
      <c r="BG179" s="31"/>
      <c r="BH179" s="29"/>
      <c r="BI179" s="31"/>
      <c r="BJ179" s="29"/>
      <c r="BK179" s="31"/>
      <c r="BL179" s="29"/>
      <c r="BM179" s="31"/>
      <c r="BN179" s="29"/>
      <c r="BO179" s="31"/>
      <c r="BP179" s="29"/>
      <c r="BQ179" s="31"/>
      <c r="BR179" s="29"/>
      <c r="BS179" s="31"/>
      <c r="BT179" s="29"/>
      <c r="BU179" s="31"/>
      <c r="BV179" s="29"/>
      <c r="BW179" s="31"/>
      <c r="BX179" s="29"/>
      <c r="BY179" s="31"/>
      <c r="BZ179" s="29"/>
      <c r="CA179" s="31"/>
      <c r="CB179" s="29"/>
      <c r="CC179" s="31"/>
      <c r="CD179" s="29"/>
      <c r="CE179" s="31"/>
    </row>
    <row r="180" spans="1:83" x14ac:dyDescent="0.25">
      <c r="A180" s="6">
        <v>41437</v>
      </c>
      <c r="B180" s="10"/>
      <c r="C180" s="4"/>
      <c r="D180" s="29"/>
      <c r="E180" s="30"/>
      <c r="F180" s="29"/>
      <c r="G180" s="31"/>
      <c r="H180" s="29"/>
      <c r="I180" s="31"/>
      <c r="J180" s="29"/>
      <c r="K180" s="31"/>
      <c r="L180" s="29"/>
      <c r="M180" s="31"/>
      <c r="N180" s="29"/>
      <c r="O180" s="31"/>
      <c r="P180" s="29"/>
      <c r="Q180" s="31"/>
      <c r="R180" s="29"/>
      <c r="S180" s="31"/>
      <c r="T180" s="29"/>
      <c r="U180" s="31"/>
      <c r="V180" s="29"/>
      <c r="W180" s="31"/>
      <c r="X180" s="29"/>
      <c r="Y180" s="31"/>
      <c r="Z180" s="29"/>
      <c r="AA180" s="31"/>
      <c r="AB180" s="29"/>
      <c r="AC180" s="31"/>
      <c r="AD180" s="29"/>
      <c r="AE180" s="31"/>
      <c r="AF180" s="29"/>
      <c r="AG180" s="31"/>
      <c r="AH180" s="29"/>
      <c r="AI180" s="31"/>
      <c r="AJ180" s="29"/>
      <c r="AK180" s="31"/>
      <c r="AL180" s="29"/>
      <c r="AM180" s="31"/>
      <c r="AN180" s="29"/>
      <c r="AO180" s="31"/>
      <c r="AP180" s="29"/>
      <c r="AQ180" s="31"/>
      <c r="AR180" s="29"/>
      <c r="AS180" s="31"/>
      <c r="AT180" s="29"/>
      <c r="AU180" s="31"/>
      <c r="AV180" s="29"/>
      <c r="AW180" s="31"/>
      <c r="AX180" s="29"/>
      <c r="AY180" s="31"/>
      <c r="AZ180" s="29"/>
      <c r="BA180" s="31"/>
      <c r="BB180" s="29"/>
      <c r="BC180" s="31"/>
      <c r="BD180" s="29"/>
      <c r="BE180" s="31"/>
      <c r="BF180" s="29"/>
      <c r="BG180" s="31"/>
      <c r="BH180" s="29"/>
      <c r="BI180" s="31"/>
      <c r="BJ180" s="29"/>
      <c r="BK180" s="31"/>
      <c r="BL180" s="29"/>
      <c r="BM180" s="31"/>
      <c r="BN180" s="29"/>
      <c r="BO180" s="31"/>
      <c r="BP180" s="29"/>
      <c r="BQ180" s="31"/>
      <c r="BR180" s="29"/>
      <c r="BS180" s="31"/>
      <c r="BT180" s="29"/>
      <c r="BU180" s="31"/>
      <c r="BV180" s="29"/>
      <c r="BW180" s="31"/>
      <c r="BX180" s="29"/>
      <c r="BY180" s="31"/>
      <c r="BZ180" s="29"/>
      <c r="CA180" s="31"/>
      <c r="CB180" s="29"/>
      <c r="CC180" s="31"/>
      <c r="CD180" s="29"/>
      <c r="CE180" s="31"/>
    </row>
    <row r="181" spans="1:83" x14ac:dyDescent="0.25">
      <c r="A181" s="6">
        <v>41438</v>
      </c>
      <c r="B181" s="10"/>
      <c r="C181" s="4"/>
      <c r="D181" s="29"/>
      <c r="E181" s="30"/>
      <c r="F181" s="29"/>
      <c r="G181" s="31"/>
      <c r="H181" s="29"/>
      <c r="I181" s="31"/>
      <c r="J181" s="29"/>
      <c r="K181" s="31"/>
      <c r="L181" s="29"/>
      <c r="M181" s="31"/>
      <c r="N181" s="29"/>
      <c r="O181" s="31"/>
      <c r="P181" s="29"/>
      <c r="Q181" s="31"/>
      <c r="R181" s="29"/>
      <c r="S181" s="31"/>
      <c r="T181" s="29"/>
      <c r="U181" s="31"/>
      <c r="V181" s="29"/>
      <c r="W181" s="31"/>
      <c r="X181" s="29"/>
      <c r="Y181" s="31"/>
      <c r="Z181" s="29"/>
      <c r="AA181" s="31"/>
      <c r="AB181" s="29"/>
      <c r="AC181" s="31"/>
      <c r="AD181" s="29"/>
      <c r="AE181" s="31"/>
      <c r="AF181" s="29"/>
      <c r="AG181" s="31"/>
      <c r="AH181" s="29"/>
      <c r="AI181" s="31"/>
      <c r="AJ181" s="29"/>
      <c r="AK181" s="31"/>
      <c r="AL181" s="29"/>
      <c r="AM181" s="31"/>
      <c r="AN181" s="29"/>
      <c r="AO181" s="31"/>
      <c r="AP181" s="29"/>
      <c r="AQ181" s="31"/>
      <c r="AR181" s="29"/>
      <c r="AS181" s="31"/>
      <c r="AT181" s="29"/>
      <c r="AU181" s="31"/>
      <c r="AV181" s="29"/>
      <c r="AW181" s="31"/>
      <c r="AX181" s="29"/>
      <c r="AY181" s="31"/>
      <c r="AZ181" s="29"/>
      <c r="BA181" s="31"/>
      <c r="BB181" s="29"/>
      <c r="BC181" s="31"/>
      <c r="BD181" s="29"/>
      <c r="BE181" s="31"/>
      <c r="BF181" s="29"/>
      <c r="BG181" s="31"/>
      <c r="BH181" s="29"/>
      <c r="BI181" s="31"/>
      <c r="BJ181" s="29"/>
      <c r="BK181" s="31"/>
      <c r="BL181" s="29"/>
      <c r="BM181" s="31"/>
      <c r="BN181" s="29"/>
      <c r="BO181" s="31"/>
      <c r="BP181" s="29"/>
      <c r="BQ181" s="31"/>
      <c r="BR181" s="29"/>
      <c r="BS181" s="31"/>
      <c r="BT181" s="29"/>
      <c r="BU181" s="31"/>
      <c r="BV181" s="29"/>
      <c r="BW181" s="31"/>
      <c r="BX181" s="29"/>
      <c r="BY181" s="31"/>
      <c r="BZ181" s="29"/>
      <c r="CA181" s="31"/>
      <c r="CB181" s="29"/>
      <c r="CC181" s="31"/>
      <c r="CD181" s="29"/>
      <c r="CE181" s="31"/>
    </row>
    <row r="182" spans="1:83" x14ac:dyDescent="0.25">
      <c r="A182" s="6">
        <v>41439</v>
      </c>
      <c r="B182" s="10"/>
      <c r="C182" s="4"/>
      <c r="D182" s="29"/>
      <c r="E182" s="30"/>
      <c r="F182" s="29"/>
      <c r="G182" s="31"/>
      <c r="H182" s="29"/>
      <c r="I182" s="31"/>
      <c r="J182" s="29"/>
      <c r="K182" s="31"/>
      <c r="L182" s="29"/>
      <c r="M182" s="31"/>
      <c r="N182" s="29"/>
      <c r="O182" s="31"/>
      <c r="P182" s="29"/>
      <c r="Q182" s="31"/>
      <c r="R182" s="29"/>
      <c r="S182" s="31"/>
      <c r="T182" s="29"/>
      <c r="U182" s="31"/>
      <c r="V182" s="29"/>
      <c r="W182" s="31"/>
      <c r="X182" s="29"/>
      <c r="Y182" s="31"/>
      <c r="Z182" s="29"/>
      <c r="AA182" s="31"/>
      <c r="AB182" s="29"/>
      <c r="AC182" s="31"/>
      <c r="AD182" s="29"/>
      <c r="AE182" s="31"/>
      <c r="AF182" s="29"/>
      <c r="AG182" s="31"/>
      <c r="AH182" s="29"/>
      <c r="AI182" s="31"/>
      <c r="AJ182" s="29"/>
      <c r="AK182" s="31"/>
      <c r="AL182" s="29"/>
      <c r="AM182" s="31"/>
      <c r="AN182" s="29"/>
      <c r="AO182" s="31"/>
      <c r="AP182" s="29"/>
      <c r="AQ182" s="31"/>
      <c r="AR182" s="29"/>
      <c r="AS182" s="31"/>
      <c r="AT182" s="29"/>
      <c r="AU182" s="31"/>
      <c r="AV182" s="29"/>
      <c r="AW182" s="31"/>
      <c r="AX182" s="29"/>
      <c r="AY182" s="31"/>
      <c r="AZ182" s="29"/>
      <c r="BA182" s="31"/>
      <c r="BB182" s="29"/>
      <c r="BC182" s="31"/>
      <c r="BD182" s="29"/>
      <c r="BE182" s="31"/>
      <c r="BF182" s="29"/>
      <c r="BG182" s="31"/>
      <c r="BH182" s="29"/>
      <c r="BI182" s="31"/>
      <c r="BJ182" s="29"/>
      <c r="BK182" s="31"/>
      <c r="BL182" s="29"/>
      <c r="BM182" s="31"/>
      <c r="BN182" s="29"/>
      <c r="BO182" s="31"/>
      <c r="BP182" s="29"/>
      <c r="BQ182" s="31"/>
      <c r="BR182" s="29"/>
      <c r="BS182" s="31"/>
      <c r="BT182" s="29"/>
      <c r="BU182" s="31"/>
      <c r="BV182" s="29"/>
      <c r="BW182" s="31"/>
      <c r="BX182" s="29"/>
      <c r="BY182" s="31"/>
      <c r="BZ182" s="29"/>
      <c r="CA182" s="31"/>
      <c r="CB182" s="29"/>
      <c r="CC182" s="31"/>
      <c r="CD182" s="29"/>
      <c r="CE182" s="31"/>
    </row>
    <row r="183" spans="1:83" x14ac:dyDescent="0.25">
      <c r="A183" s="6">
        <v>41440</v>
      </c>
      <c r="B183" s="10"/>
      <c r="C183" s="4"/>
      <c r="D183" s="29"/>
      <c r="E183" s="30"/>
      <c r="F183" s="29"/>
      <c r="G183" s="31"/>
      <c r="H183" s="29"/>
      <c r="I183" s="31"/>
      <c r="J183" s="29"/>
      <c r="K183" s="31"/>
      <c r="L183" s="29"/>
      <c r="M183" s="31"/>
      <c r="N183" s="29"/>
      <c r="O183" s="31"/>
      <c r="P183" s="29"/>
      <c r="Q183" s="31"/>
      <c r="R183" s="29"/>
      <c r="S183" s="31"/>
      <c r="T183" s="29"/>
      <c r="U183" s="31"/>
      <c r="V183" s="29"/>
      <c r="W183" s="31"/>
      <c r="X183" s="29"/>
      <c r="Y183" s="31"/>
      <c r="Z183" s="29"/>
      <c r="AA183" s="31"/>
      <c r="AB183" s="29"/>
      <c r="AC183" s="31"/>
      <c r="AD183" s="29"/>
      <c r="AE183" s="31"/>
      <c r="AF183" s="29"/>
      <c r="AG183" s="31"/>
      <c r="AH183" s="29"/>
      <c r="AI183" s="31"/>
      <c r="AJ183" s="29"/>
      <c r="AK183" s="31"/>
      <c r="AL183" s="29"/>
      <c r="AM183" s="31"/>
      <c r="AN183" s="29"/>
      <c r="AO183" s="31"/>
      <c r="AP183" s="29"/>
      <c r="AQ183" s="31"/>
      <c r="AR183" s="29"/>
      <c r="AS183" s="31"/>
      <c r="AT183" s="29"/>
      <c r="AU183" s="31"/>
      <c r="AV183" s="29"/>
      <c r="AW183" s="31"/>
      <c r="AX183" s="29"/>
      <c r="AY183" s="31"/>
      <c r="AZ183" s="29"/>
      <c r="BA183" s="31"/>
      <c r="BB183" s="29"/>
      <c r="BC183" s="31"/>
      <c r="BD183" s="29"/>
      <c r="BE183" s="31"/>
      <c r="BF183" s="29"/>
      <c r="BG183" s="31"/>
      <c r="BH183" s="29"/>
      <c r="BI183" s="31"/>
      <c r="BJ183" s="29"/>
      <c r="BK183" s="31"/>
      <c r="BL183" s="29"/>
      <c r="BM183" s="31"/>
      <c r="BN183" s="29"/>
      <c r="BO183" s="31"/>
      <c r="BP183" s="29"/>
      <c r="BQ183" s="31"/>
      <c r="BR183" s="29"/>
      <c r="BS183" s="31"/>
      <c r="BT183" s="29"/>
      <c r="BU183" s="31"/>
      <c r="BV183" s="29"/>
      <c r="BW183" s="31"/>
      <c r="BX183" s="29"/>
      <c r="BY183" s="31"/>
      <c r="BZ183" s="29"/>
      <c r="CA183" s="31"/>
      <c r="CB183" s="29"/>
      <c r="CC183" s="31"/>
      <c r="CD183" s="29"/>
      <c r="CE183" s="31"/>
    </row>
    <row r="184" spans="1:83" x14ac:dyDescent="0.25">
      <c r="A184" s="6">
        <v>41441</v>
      </c>
      <c r="B184" s="10"/>
      <c r="C184" s="4"/>
      <c r="D184" s="29"/>
      <c r="E184" s="30"/>
      <c r="F184" s="29"/>
      <c r="G184" s="31"/>
      <c r="H184" s="29"/>
      <c r="I184" s="31"/>
      <c r="J184" s="29"/>
      <c r="K184" s="31"/>
      <c r="L184" s="29"/>
      <c r="M184" s="31"/>
      <c r="N184" s="29"/>
      <c r="O184" s="31"/>
      <c r="P184" s="29"/>
      <c r="Q184" s="31"/>
      <c r="R184" s="29"/>
      <c r="S184" s="31"/>
      <c r="T184" s="29"/>
      <c r="U184" s="31"/>
      <c r="V184" s="29"/>
      <c r="W184" s="31"/>
      <c r="X184" s="29"/>
      <c r="Y184" s="31"/>
      <c r="Z184" s="29"/>
      <c r="AA184" s="31"/>
      <c r="AB184" s="29"/>
      <c r="AC184" s="31"/>
      <c r="AD184" s="29"/>
      <c r="AE184" s="31"/>
      <c r="AF184" s="29"/>
      <c r="AG184" s="31"/>
      <c r="AH184" s="29"/>
      <c r="AI184" s="31"/>
      <c r="AJ184" s="29"/>
      <c r="AK184" s="31"/>
      <c r="AL184" s="29"/>
      <c r="AM184" s="31"/>
      <c r="AN184" s="29"/>
      <c r="AO184" s="31"/>
      <c r="AP184" s="29"/>
      <c r="AQ184" s="31"/>
      <c r="AR184" s="29"/>
      <c r="AS184" s="31"/>
      <c r="AT184" s="29"/>
      <c r="AU184" s="31"/>
      <c r="AV184" s="29"/>
      <c r="AW184" s="31"/>
      <c r="AX184" s="29"/>
      <c r="AY184" s="31"/>
      <c r="AZ184" s="29"/>
      <c r="BA184" s="31"/>
      <c r="BB184" s="29"/>
      <c r="BC184" s="31"/>
      <c r="BD184" s="29"/>
      <c r="BE184" s="31"/>
      <c r="BF184" s="29"/>
      <c r="BG184" s="31"/>
      <c r="BH184" s="29"/>
      <c r="BI184" s="31"/>
      <c r="BJ184" s="29"/>
      <c r="BK184" s="31"/>
      <c r="BL184" s="29"/>
      <c r="BM184" s="31"/>
      <c r="BN184" s="29"/>
      <c r="BO184" s="31"/>
      <c r="BP184" s="29"/>
      <c r="BQ184" s="31"/>
      <c r="BR184" s="29"/>
      <c r="BS184" s="31"/>
      <c r="BT184" s="29"/>
      <c r="BU184" s="31"/>
      <c r="BV184" s="29"/>
      <c r="BW184" s="31"/>
      <c r="BX184" s="29"/>
      <c r="BY184" s="31"/>
      <c r="BZ184" s="29"/>
      <c r="CA184" s="31"/>
      <c r="CB184" s="29"/>
      <c r="CC184" s="31"/>
      <c r="CD184" s="29"/>
      <c r="CE184" s="31"/>
    </row>
    <row r="185" spans="1:83" x14ac:dyDescent="0.25">
      <c r="A185" s="6">
        <v>41442</v>
      </c>
      <c r="B185" s="10"/>
      <c r="C185" s="4"/>
      <c r="D185" s="29"/>
      <c r="E185" s="30"/>
      <c r="F185" s="29"/>
      <c r="G185" s="31"/>
      <c r="H185" s="29"/>
      <c r="I185" s="31"/>
      <c r="J185" s="29"/>
      <c r="K185" s="31"/>
      <c r="L185" s="29"/>
      <c r="M185" s="31"/>
      <c r="N185" s="29"/>
      <c r="O185" s="31"/>
      <c r="P185" s="29"/>
      <c r="Q185" s="31"/>
      <c r="R185" s="29"/>
      <c r="S185" s="31"/>
      <c r="T185" s="29"/>
      <c r="U185" s="31"/>
      <c r="V185" s="29"/>
      <c r="W185" s="31"/>
      <c r="X185" s="29"/>
      <c r="Y185" s="31"/>
      <c r="Z185" s="29"/>
      <c r="AA185" s="31"/>
      <c r="AB185" s="29"/>
      <c r="AC185" s="31"/>
      <c r="AD185" s="29"/>
      <c r="AE185" s="31"/>
      <c r="AF185" s="29"/>
      <c r="AG185" s="31"/>
      <c r="AH185" s="29"/>
      <c r="AI185" s="31"/>
      <c r="AJ185" s="29"/>
      <c r="AK185" s="31"/>
      <c r="AL185" s="29"/>
      <c r="AM185" s="31"/>
      <c r="AN185" s="29"/>
      <c r="AO185" s="31"/>
      <c r="AP185" s="29"/>
      <c r="AQ185" s="31"/>
      <c r="AR185" s="29"/>
      <c r="AS185" s="31"/>
      <c r="AT185" s="29"/>
      <c r="AU185" s="31"/>
      <c r="AV185" s="29"/>
      <c r="AW185" s="31"/>
      <c r="AX185" s="29"/>
      <c r="AY185" s="31"/>
      <c r="AZ185" s="29"/>
      <c r="BA185" s="31"/>
      <c r="BB185" s="29"/>
      <c r="BC185" s="31"/>
      <c r="BD185" s="29"/>
      <c r="BE185" s="31"/>
      <c r="BF185" s="29"/>
      <c r="BG185" s="31"/>
      <c r="BH185" s="29"/>
      <c r="BI185" s="31"/>
      <c r="BJ185" s="29"/>
      <c r="BK185" s="31"/>
      <c r="BL185" s="29"/>
      <c r="BM185" s="31"/>
      <c r="BN185" s="29"/>
      <c r="BO185" s="31"/>
      <c r="BP185" s="29"/>
      <c r="BQ185" s="31"/>
      <c r="BR185" s="29"/>
      <c r="BS185" s="31"/>
      <c r="BT185" s="29"/>
      <c r="BU185" s="31"/>
      <c r="BV185" s="29"/>
      <c r="BW185" s="31"/>
      <c r="BX185" s="29"/>
      <c r="BY185" s="31"/>
      <c r="BZ185" s="29"/>
      <c r="CA185" s="31"/>
      <c r="CB185" s="29"/>
      <c r="CC185" s="31"/>
      <c r="CD185" s="29"/>
      <c r="CE185" s="31"/>
    </row>
    <row r="186" spans="1:83" x14ac:dyDescent="0.25">
      <c r="A186" s="6">
        <v>41443</v>
      </c>
      <c r="B186" s="10"/>
      <c r="C186" s="4"/>
      <c r="D186" s="29"/>
      <c r="E186" s="30"/>
      <c r="F186" s="29"/>
      <c r="G186" s="31"/>
      <c r="H186" s="29"/>
      <c r="I186" s="31"/>
      <c r="J186" s="29"/>
      <c r="K186" s="31"/>
      <c r="L186" s="29"/>
      <c r="M186" s="31"/>
      <c r="N186" s="29"/>
      <c r="O186" s="31"/>
      <c r="P186" s="29"/>
      <c r="Q186" s="31"/>
      <c r="R186" s="29"/>
      <c r="S186" s="31"/>
      <c r="T186" s="29"/>
      <c r="U186" s="31"/>
      <c r="V186" s="29"/>
      <c r="W186" s="31"/>
      <c r="X186" s="29"/>
      <c r="Y186" s="31"/>
      <c r="Z186" s="29"/>
      <c r="AA186" s="31"/>
      <c r="AB186" s="29"/>
      <c r="AC186" s="31"/>
      <c r="AD186" s="29"/>
      <c r="AE186" s="31"/>
      <c r="AF186" s="29"/>
      <c r="AG186" s="31"/>
      <c r="AH186" s="29"/>
      <c r="AI186" s="31"/>
      <c r="AJ186" s="29"/>
      <c r="AK186" s="31"/>
      <c r="AL186" s="29"/>
      <c r="AM186" s="31"/>
      <c r="AN186" s="29"/>
      <c r="AO186" s="31"/>
      <c r="AP186" s="29"/>
      <c r="AQ186" s="31"/>
      <c r="AR186" s="29"/>
      <c r="AS186" s="31"/>
      <c r="AT186" s="29"/>
      <c r="AU186" s="31"/>
      <c r="AV186" s="29"/>
      <c r="AW186" s="31"/>
      <c r="AX186" s="29"/>
      <c r="AY186" s="31"/>
      <c r="AZ186" s="29"/>
      <c r="BA186" s="31"/>
      <c r="BB186" s="29"/>
      <c r="BC186" s="31"/>
      <c r="BD186" s="29"/>
      <c r="BE186" s="31"/>
      <c r="BF186" s="29"/>
      <c r="BG186" s="31"/>
      <c r="BH186" s="29"/>
      <c r="BI186" s="31"/>
      <c r="BJ186" s="29"/>
      <c r="BK186" s="31"/>
      <c r="BL186" s="29"/>
      <c r="BM186" s="31"/>
      <c r="BN186" s="29"/>
      <c r="BO186" s="31"/>
      <c r="BP186" s="29"/>
      <c r="BQ186" s="31"/>
      <c r="BR186" s="29"/>
      <c r="BS186" s="31"/>
      <c r="BT186" s="29"/>
      <c r="BU186" s="31"/>
      <c r="BV186" s="29"/>
      <c r="BW186" s="31"/>
      <c r="BX186" s="29"/>
      <c r="BY186" s="31"/>
      <c r="BZ186" s="29"/>
      <c r="CA186" s="31"/>
      <c r="CB186" s="29"/>
      <c r="CC186" s="31"/>
      <c r="CD186" s="29"/>
      <c r="CE186" s="31"/>
    </row>
    <row r="187" spans="1:83" x14ac:dyDescent="0.25">
      <c r="A187" s="6">
        <v>41444</v>
      </c>
      <c r="B187" s="10"/>
      <c r="C187" s="4"/>
      <c r="D187" s="29"/>
      <c r="E187" s="30"/>
      <c r="F187" s="29"/>
      <c r="G187" s="31"/>
      <c r="H187" s="29"/>
      <c r="I187" s="31"/>
      <c r="J187" s="29"/>
      <c r="K187" s="31"/>
      <c r="L187" s="29"/>
      <c r="M187" s="31"/>
      <c r="N187" s="29"/>
      <c r="O187" s="31"/>
      <c r="P187" s="29"/>
      <c r="Q187" s="31"/>
      <c r="R187" s="29"/>
      <c r="S187" s="31"/>
      <c r="T187" s="29"/>
      <c r="U187" s="31"/>
      <c r="V187" s="29"/>
      <c r="W187" s="31"/>
      <c r="X187" s="29"/>
      <c r="Y187" s="31"/>
      <c r="Z187" s="29"/>
      <c r="AA187" s="31"/>
      <c r="AB187" s="29"/>
      <c r="AC187" s="31"/>
      <c r="AD187" s="29"/>
      <c r="AE187" s="31"/>
      <c r="AF187" s="29"/>
      <c r="AG187" s="31"/>
      <c r="AH187" s="29"/>
      <c r="AI187" s="31"/>
      <c r="AJ187" s="29"/>
      <c r="AK187" s="31"/>
      <c r="AL187" s="29"/>
      <c r="AM187" s="31"/>
      <c r="AN187" s="29"/>
      <c r="AO187" s="31"/>
      <c r="AP187" s="29"/>
      <c r="AQ187" s="31"/>
      <c r="AR187" s="29"/>
      <c r="AS187" s="31"/>
      <c r="AT187" s="29"/>
      <c r="AU187" s="31"/>
      <c r="AV187" s="29"/>
      <c r="AW187" s="31"/>
      <c r="AX187" s="29"/>
      <c r="AY187" s="31"/>
      <c r="AZ187" s="29"/>
      <c r="BA187" s="31"/>
      <c r="BB187" s="29"/>
      <c r="BC187" s="31"/>
      <c r="BD187" s="29"/>
      <c r="BE187" s="31"/>
      <c r="BF187" s="29"/>
      <c r="BG187" s="31"/>
      <c r="BH187" s="29"/>
      <c r="BI187" s="31"/>
      <c r="BJ187" s="29"/>
      <c r="BK187" s="31"/>
      <c r="BL187" s="29"/>
      <c r="BM187" s="31"/>
      <c r="BN187" s="29"/>
      <c r="BO187" s="31"/>
      <c r="BP187" s="29"/>
      <c r="BQ187" s="31"/>
      <c r="BR187" s="29"/>
      <c r="BS187" s="31"/>
      <c r="BT187" s="29"/>
      <c r="BU187" s="31"/>
      <c r="BV187" s="29"/>
      <c r="BW187" s="31"/>
      <c r="BX187" s="29"/>
      <c r="BY187" s="31"/>
      <c r="BZ187" s="29"/>
      <c r="CA187" s="31"/>
      <c r="CB187" s="29"/>
      <c r="CC187" s="31"/>
      <c r="CD187" s="29"/>
      <c r="CE187" s="31"/>
    </row>
    <row r="188" spans="1:83" x14ac:dyDescent="0.25">
      <c r="A188" s="6">
        <v>41445</v>
      </c>
      <c r="B188" s="10"/>
      <c r="C188" s="4"/>
      <c r="D188" s="29"/>
      <c r="E188" s="30"/>
      <c r="F188" s="29"/>
      <c r="G188" s="31"/>
      <c r="H188" s="29"/>
      <c r="I188" s="31"/>
      <c r="J188" s="29"/>
      <c r="K188" s="31"/>
      <c r="L188" s="29"/>
      <c r="M188" s="31"/>
      <c r="N188" s="29"/>
      <c r="O188" s="31"/>
      <c r="P188" s="29"/>
      <c r="Q188" s="31"/>
      <c r="R188" s="29"/>
      <c r="S188" s="31"/>
      <c r="T188" s="29"/>
      <c r="U188" s="31"/>
      <c r="V188" s="29"/>
      <c r="W188" s="31"/>
      <c r="X188" s="29"/>
      <c r="Y188" s="31"/>
      <c r="Z188" s="29"/>
      <c r="AA188" s="31"/>
      <c r="AB188" s="29"/>
      <c r="AC188" s="31"/>
      <c r="AD188" s="29"/>
      <c r="AE188" s="31"/>
      <c r="AF188" s="29"/>
      <c r="AG188" s="31"/>
      <c r="AH188" s="29"/>
      <c r="AI188" s="31"/>
      <c r="AJ188" s="29"/>
      <c r="AK188" s="31"/>
      <c r="AL188" s="29"/>
      <c r="AM188" s="31"/>
      <c r="AN188" s="29"/>
      <c r="AO188" s="31"/>
      <c r="AP188" s="29"/>
      <c r="AQ188" s="31"/>
      <c r="AR188" s="29"/>
      <c r="AS188" s="31"/>
      <c r="AT188" s="29"/>
      <c r="AU188" s="31"/>
      <c r="AV188" s="29"/>
      <c r="AW188" s="31"/>
      <c r="AX188" s="29"/>
      <c r="AY188" s="31"/>
      <c r="AZ188" s="29"/>
      <c r="BA188" s="31"/>
      <c r="BB188" s="29"/>
      <c r="BC188" s="31"/>
      <c r="BD188" s="29"/>
      <c r="BE188" s="31"/>
      <c r="BF188" s="29"/>
      <c r="BG188" s="31"/>
      <c r="BH188" s="29"/>
      <c r="BI188" s="31"/>
      <c r="BJ188" s="29"/>
      <c r="BK188" s="31"/>
      <c r="BL188" s="29"/>
      <c r="BM188" s="31"/>
      <c r="BN188" s="29"/>
      <c r="BO188" s="31"/>
      <c r="BP188" s="29"/>
      <c r="BQ188" s="31"/>
      <c r="BR188" s="29"/>
      <c r="BS188" s="31"/>
      <c r="BT188" s="29"/>
      <c r="BU188" s="31"/>
      <c r="BV188" s="29"/>
      <c r="BW188" s="31"/>
      <c r="BX188" s="29"/>
      <c r="BY188" s="31"/>
      <c r="BZ188" s="29"/>
      <c r="CA188" s="31"/>
      <c r="CB188" s="29"/>
      <c r="CC188" s="31"/>
      <c r="CD188" s="29"/>
      <c r="CE188" s="31"/>
    </row>
    <row r="189" spans="1:83" x14ac:dyDescent="0.25">
      <c r="A189" s="6">
        <v>41446</v>
      </c>
      <c r="B189" s="10"/>
      <c r="C189" s="4"/>
      <c r="D189" s="29"/>
      <c r="E189" s="30"/>
      <c r="F189" s="29"/>
      <c r="G189" s="31"/>
      <c r="H189" s="29"/>
      <c r="I189" s="31"/>
      <c r="J189" s="29"/>
      <c r="K189" s="31"/>
      <c r="L189" s="29"/>
      <c r="M189" s="31"/>
      <c r="N189" s="29"/>
      <c r="O189" s="31"/>
      <c r="P189" s="29"/>
      <c r="Q189" s="31"/>
      <c r="R189" s="29"/>
      <c r="S189" s="31"/>
      <c r="T189" s="29"/>
      <c r="U189" s="31"/>
      <c r="V189" s="29"/>
      <c r="W189" s="31"/>
      <c r="X189" s="29"/>
      <c r="Y189" s="31"/>
      <c r="Z189" s="29"/>
      <c r="AA189" s="31"/>
      <c r="AB189" s="29"/>
      <c r="AC189" s="31"/>
      <c r="AD189" s="29"/>
      <c r="AE189" s="31"/>
      <c r="AF189" s="29"/>
      <c r="AG189" s="31"/>
      <c r="AH189" s="29"/>
      <c r="AI189" s="31"/>
      <c r="AJ189" s="29"/>
      <c r="AK189" s="31"/>
      <c r="AL189" s="29"/>
      <c r="AM189" s="31"/>
      <c r="AN189" s="29"/>
      <c r="AO189" s="31"/>
      <c r="AP189" s="29"/>
      <c r="AQ189" s="31"/>
      <c r="AR189" s="29"/>
      <c r="AS189" s="31"/>
      <c r="AT189" s="29"/>
      <c r="AU189" s="31"/>
      <c r="AV189" s="29"/>
      <c r="AW189" s="31"/>
      <c r="AX189" s="29"/>
      <c r="AY189" s="31"/>
      <c r="AZ189" s="29"/>
      <c r="BA189" s="31"/>
      <c r="BB189" s="29"/>
      <c r="BC189" s="31"/>
      <c r="BD189" s="29"/>
      <c r="BE189" s="31"/>
      <c r="BF189" s="29"/>
      <c r="BG189" s="31"/>
      <c r="BH189" s="29"/>
      <c r="BI189" s="31"/>
      <c r="BJ189" s="29"/>
      <c r="BK189" s="31"/>
      <c r="BL189" s="29"/>
      <c r="BM189" s="31"/>
      <c r="BN189" s="29"/>
      <c r="BO189" s="31"/>
      <c r="BP189" s="29"/>
      <c r="BQ189" s="31"/>
      <c r="BR189" s="29"/>
      <c r="BS189" s="31"/>
      <c r="BT189" s="29"/>
      <c r="BU189" s="31"/>
      <c r="BV189" s="29"/>
      <c r="BW189" s="31"/>
      <c r="BX189" s="29"/>
      <c r="BY189" s="31"/>
      <c r="BZ189" s="29"/>
      <c r="CA189" s="31"/>
      <c r="CB189" s="29"/>
      <c r="CC189" s="31"/>
      <c r="CD189" s="29"/>
      <c r="CE189" s="31"/>
    </row>
    <row r="190" spans="1:83" x14ac:dyDescent="0.25">
      <c r="A190" s="6">
        <v>41447</v>
      </c>
      <c r="B190" s="10"/>
      <c r="C190" s="4"/>
      <c r="D190" s="29"/>
      <c r="E190" s="30"/>
      <c r="F190" s="29"/>
      <c r="G190" s="31"/>
      <c r="H190" s="29"/>
      <c r="I190" s="31"/>
      <c r="J190" s="29"/>
      <c r="K190" s="31"/>
      <c r="L190" s="29"/>
      <c r="M190" s="31"/>
      <c r="N190" s="29"/>
      <c r="O190" s="31"/>
      <c r="P190" s="29"/>
      <c r="Q190" s="31"/>
      <c r="R190" s="29"/>
      <c r="S190" s="31"/>
      <c r="T190" s="29"/>
      <c r="U190" s="31"/>
      <c r="V190" s="29"/>
      <c r="W190" s="31"/>
      <c r="X190" s="29"/>
      <c r="Y190" s="31"/>
      <c r="Z190" s="29"/>
      <c r="AA190" s="31"/>
      <c r="AB190" s="29"/>
      <c r="AC190" s="31"/>
      <c r="AD190" s="29"/>
      <c r="AE190" s="31"/>
      <c r="AF190" s="29"/>
      <c r="AG190" s="31"/>
      <c r="AH190" s="29"/>
      <c r="AI190" s="31"/>
      <c r="AJ190" s="29"/>
      <c r="AK190" s="31"/>
      <c r="AL190" s="29"/>
      <c r="AM190" s="31"/>
      <c r="AN190" s="29"/>
      <c r="AO190" s="31"/>
      <c r="AP190" s="29"/>
      <c r="AQ190" s="31"/>
      <c r="AR190" s="29"/>
      <c r="AS190" s="31"/>
      <c r="AT190" s="29"/>
      <c r="AU190" s="31"/>
      <c r="AV190" s="29"/>
      <c r="AW190" s="31"/>
      <c r="AX190" s="29"/>
      <c r="AY190" s="31"/>
      <c r="AZ190" s="29"/>
      <c r="BA190" s="31"/>
      <c r="BB190" s="29"/>
      <c r="BC190" s="31"/>
      <c r="BD190" s="29"/>
      <c r="BE190" s="31"/>
      <c r="BF190" s="29"/>
      <c r="BG190" s="31"/>
      <c r="BH190" s="29"/>
      <c r="BI190" s="31"/>
      <c r="BJ190" s="29"/>
      <c r="BK190" s="31"/>
      <c r="BL190" s="29"/>
      <c r="BM190" s="31"/>
      <c r="BN190" s="29"/>
      <c r="BO190" s="31"/>
      <c r="BP190" s="29"/>
      <c r="BQ190" s="31"/>
      <c r="BR190" s="29"/>
      <c r="BS190" s="31"/>
      <c r="BT190" s="29"/>
      <c r="BU190" s="31"/>
      <c r="BV190" s="29"/>
      <c r="BW190" s="31"/>
      <c r="BX190" s="29"/>
      <c r="BY190" s="31"/>
      <c r="BZ190" s="29"/>
      <c r="CA190" s="31"/>
      <c r="CB190" s="29"/>
      <c r="CC190" s="31"/>
      <c r="CD190" s="29"/>
      <c r="CE190" s="31"/>
    </row>
    <row r="191" spans="1:83" x14ac:dyDescent="0.25">
      <c r="A191" s="6">
        <v>41448</v>
      </c>
      <c r="B191" s="10"/>
      <c r="C191" s="4"/>
      <c r="D191" s="29"/>
      <c r="E191" s="30"/>
      <c r="F191" s="29"/>
      <c r="G191" s="31"/>
      <c r="H191" s="29"/>
      <c r="I191" s="31"/>
      <c r="J191" s="29"/>
      <c r="K191" s="31"/>
      <c r="L191" s="29"/>
      <c r="M191" s="31"/>
      <c r="N191" s="29"/>
      <c r="O191" s="31"/>
      <c r="P191" s="29"/>
      <c r="Q191" s="31"/>
      <c r="R191" s="29"/>
      <c r="S191" s="31"/>
      <c r="T191" s="29"/>
      <c r="U191" s="31"/>
      <c r="V191" s="29"/>
      <c r="W191" s="31"/>
      <c r="X191" s="29"/>
      <c r="Y191" s="31"/>
      <c r="Z191" s="29"/>
      <c r="AA191" s="31"/>
      <c r="AB191" s="29"/>
      <c r="AC191" s="31"/>
      <c r="AD191" s="29"/>
      <c r="AE191" s="31"/>
      <c r="AF191" s="29"/>
      <c r="AG191" s="31"/>
      <c r="AH191" s="29"/>
      <c r="AI191" s="31"/>
      <c r="AJ191" s="29"/>
      <c r="AK191" s="31"/>
      <c r="AL191" s="29"/>
      <c r="AM191" s="31"/>
      <c r="AN191" s="29"/>
      <c r="AO191" s="31"/>
      <c r="AP191" s="29"/>
      <c r="AQ191" s="31"/>
      <c r="AR191" s="29"/>
      <c r="AS191" s="31"/>
      <c r="AT191" s="29"/>
      <c r="AU191" s="31"/>
      <c r="AV191" s="29"/>
      <c r="AW191" s="31"/>
      <c r="AX191" s="29"/>
      <c r="AY191" s="31"/>
      <c r="AZ191" s="29"/>
      <c r="BA191" s="31"/>
      <c r="BB191" s="29"/>
      <c r="BC191" s="31"/>
      <c r="BD191" s="29"/>
      <c r="BE191" s="31"/>
      <c r="BF191" s="29"/>
      <c r="BG191" s="31"/>
      <c r="BH191" s="29"/>
      <c r="BI191" s="31"/>
      <c r="BJ191" s="29"/>
      <c r="BK191" s="31"/>
      <c r="BL191" s="29"/>
      <c r="BM191" s="31"/>
      <c r="BN191" s="29"/>
      <c r="BO191" s="31"/>
      <c r="BP191" s="29"/>
      <c r="BQ191" s="31"/>
      <c r="BR191" s="29"/>
      <c r="BS191" s="31"/>
      <c r="BT191" s="29"/>
      <c r="BU191" s="31"/>
      <c r="BV191" s="29"/>
      <c r="BW191" s="31"/>
      <c r="BX191" s="29"/>
      <c r="BY191" s="31"/>
      <c r="BZ191" s="29"/>
      <c r="CA191" s="31"/>
      <c r="CB191" s="29"/>
      <c r="CC191" s="31"/>
      <c r="CD191" s="29"/>
      <c r="CE191" s="31"/>
    </row>
    <row r="192" spans="1:83" x14ac:dyDescent="0.25">
      <c r="A192" s="6">
        <v>41449</v>
      </c>
      <c r="B192" s="10"/>
      <c r="C192" s="4"/>
      <c r="D192" s="29"/>
      <c r="E192" s="30"/>
      <c r="F192" s="29"/>
      <c r="G192" s="31"/>
      <c r="H192" s="29"/>
      <c r="I192" s="31"/>
      <c r="J192" s="29"/>
      <c r="K192" s="31"/>
      <c r="L192" s="29"/>
      <c r="M192" s="31"/>
      <c r="N192" s="29"/>
      <c r="O192" s="31"/>
      <c r="P192" s="29"/>
      <c r="Q192" s="31"/>
      <c r="R192" s="29"/>
      <c r="S192" s="31"/>
      <c r="T192" s="29"/>
      <c r="U192" s="31"/>
      <c r="V192" s="29"/>
      <c r="W192" s="31"/>
      <c r="X192" s="29"/>
      <c r="Y192" s="31"/>
      <c r="Z192" s="29"/>
      <c r="AA192" s="31"/>
      <c r="AB192" s="29"/>
      <c r="AC192" s="31"/>
      <c r="AD192" s="29"/>
      <c r="AE192" s="31"/>
      <c r="AF192" s="29"/>
      <c r="AG192" s="31"/>
      <c r="AH192" s="29"/>
      <c r="AI192" s="31"/>
      <c r="AJ192" s="29"/>
      <c r="AK192" s="31"/>
      <c r="AL192" s="29"/>
      <c r="AM192" s="31"/>
      <c r="AN192" s="29"/>
      <c r="AO192" s="31"/>
      <c r="AP192" s="29"/>
      <c r="AQ192" s="31"/>
      <c r="AR192" s="29"/>
      <c r="AS192" s="31"/>
      <c r="AT192" s="29"/>
      <c r="AU192" s="31"/>
      <c r="AV192" s="29"/>
      <c r="AW192" s="31"/>
      <c r="AX192" s="29"/>
      <c r="AY192" s="31"/>
      <c r="AZ192" s="29"/>
      <c r="BA192" s="31"/>
      <c r="BB192" s="29"/>
      <c r="BC192" s="31"/>
      <c r="BD192" s="29"/>
      <c r="BE192" s="31"/>
      <c r="BF192" s="29"/>
      <c r="BG192" s="31"/>
      <c r="BH192" s="29"/>
      <c r="BI192" s="31"/>
      <c r="BJ192" s="29"/>
      <c r="BK192" s="31"/>
      <c r="BL192" s="29"/>
      <c r="BM192" s="31"/>
      <c r="BN192" s="29"/>
      <c r="BO192" s="31"/>
      <c r="BP192" s="29"/>
      <c r="BQ192" s="31"/>
      <c r="BR192" s="29"/>
      <c r="BS192" s="31"/>
      <c r="BT192" s="29"/>
      <c r="BU192" s="31"/>
      <c r="BV192" s="29"/>
      <c r="BW192" s="31"/>
      <c r="BX192" s="29"/>
      <c r="BY192" s="31"/>
      <c r="BZ192" s="29"/>
      <c r="CA192" s="31"/>
      <c r="CB192" s="29"/>
      <c r="CC192" s="31"/>
      <c r="CD192" s="29"/>
      <c r="CE192" s="31"/>
    </row>
    <row r="193" spans="1:83" x14ac:dyDescent="0.25">
      <c r="A193" s="6">
        <v>41450</v>
      </c>
      <c r="B193" s="10"/>
      <c r="C193" s="4"/>
      <c r="D193" s="29"/>
      <c r="E193" s="30"/>
      <c r="F193" s="29"/>
      <c r="G193" s="31"/>
      <c r="H193" s="29"/>
      <c r="I193" s="31"/>
      <c r="J193" s="29"/>
      <c r="K193" s="31"/>
      <c r="L193" s="29"/>
      <c r="M193" s="31"/>
      <c r="N193" s="29"/>
      <c r="O193" s="31"/>
      <c r="P193" s="29"/>
      <c r="Q193" s="31"/>
      <c r="R193" s="29"/>
      <c r="S193" s="31"/>
      <c r="T193" s="29"/>
      <c r="U193" s="31"/>
      <c r="V193" s="29"/>
      <c r="W193" s="31"/>
      <c r="X193" s="29"/>
      <c r="Y193" s="31"/>
      <c r="Z193" s="29"/>
      <c r="AA193" s="31"/>
      <c r="AB193" s="29"/>
      <c r="AC193" s="31"/>
      <c r="AD193" s="29"/>
      <c r="AE193" s="31"/>
      <c r="AF193" s="29"/>
      <c r="AG193" s="31"/>
      <c r="AH193" s="29"/>
      <c r="AI193" s="31"/>
      <c r="AJ193" s="29"/>
      <c r="AK193" s="31"/>
      <c r="AL193" s="29"/>
      <c r="AM193" s="31"/>
      <c r="AN193" s="29"/>
      <c r="AO193" s="31"/>
      <c r="AP193" s="29"/>
      <c r="AQ193" s="31"/>
      <c r="AR193" s="29"/>
      <c r="AS193" s="31"/>
      <c r="AT193" s="29"/>
      <c r="AU193" s="31"/>
      <c r="AV193" s="29"/>
      <c r="AW193" s="31"/>
      <c r="AX193" s="29"/>
      <c r="AY193" s="31"/>
      <c r="AZ193" s="29"/>
      <c r="BA193" s="31"/>
      <c r="BB193" s="29"/>
      <c r="BC193" s="31"/>
      <c r="BD193" s="29"/>
      <c r="BE193" s="31"/>
      <c r="BF193" s="29"/>
      <c r="BG193" s="31"/>
      <c r="BH193" s="29"/>
      <c r="BI193" s="31"/>
      <c r="BJ193" s="29"/>
      <c r="BK193" s="31"/>
      <c r="BL193" s="29"/>
      <c r="BM193" s="31"/>
      <c r="BN193" s="29"/>
      <c r="BO193" s="31"/>
      <c r="BP193" s="29"/>
      <c r="BQ193" s="31"/>
      <c r="BR193" s="29"/>
      <c r="BS193" s="31"/>
      <c r="BT193" s="29"/>
      <c r="BU193" s="31"/>
      <c r="BV193" s="29"/>
      <c r="BW193" s="31"/>
      <c r="BX193" s="29"/>
      <c r="BY193" s="31"/>
      <c r="BZ193" s="29"/>
      <c r="CA193" s="31"/>
      <c r="CB193" s="29"/>
      <c r="CC193" s="31"/>
      <c r="CD193" s="29"/>
      <c r="CE193" s="31"/>
    </row>
    <row r="194" spans="1:83" x14ac:dyDescent="0.25">
      <c r="A194" s="6">
        <v>41451</v>
      </c>
      <c r="B194" s="10"/>
      <c r="C194" s="4"/>
      <c r="D194" s="29"/>
      <c r="E194" s="30"/>
      <c r="F194" s="29"/>
      <c r="G194" s="31"/>
      <c r="H194" s="29"/>
      <c r="I194" s="31"/>
      <c r="J194" s="29"/>
      <c r="K194" s="31"/>
      <c r="L194" s="29"/>
      <c r="M194" s="31"/>
      <c r="N194" s="29"/>
      <c r="O194" s="31"/>
      <c r="P194" s="29"/>
      <c r="Q194" s="31"/>
      <c r="R194" s="29"/>
      <c r="S194" s="31"/>
      <c r="T194" s="29"/>
      <c r="U194" s="31"/>
      <c r="V194" s="29"/>
      <c r="W194" s="31"/>
      <c r="X194" s="29"/>
      <c r="Y194" s="31"/>
      <c r="Z194" s="29"/>
      <c r="AA194" s="31"/>
      <c r="AB194" s="29"/>
      <c r="AC194" s="31"/>
      <c r="AD194" s="29"/>
      <c r="AE194" s="31"/>
      <c r="AF194" s="29"/>
      <c r="AG194" s="31"/>
      <c r="AH194" s="29"/>
      <c r="AI194" s="31"/>
      <c r="AJ194" s="29"/>
      <c r="AK194" s="31"/>
      <c r="AL194" s="29"/>
      <c r="AM194" s="31"/>
      <c r="AN194" s="29"/>
      <c r="AO194" s="31"/>
      <c r="AP194" s="29"/>
      <c r="AQ194" s="31"/>
      <c r="AR194" s="29"/>
      <c r="AS194" s="31"/>
      <c r="AT194" s="29"/>
      <c r="AU194" s="31"/>
      <c r="AV194" s="29"/>
      <c r="AW194" s="31"/>
      <c r="AX194" s="29"/>
      <c r="AY194" s="31"/>
      <c r="AZ194" s="29"/>
      <c r="BA194" s="31"/>
      <c r="BB194" s="29"/>
      <c r="BC194" s="31"/>
      <c r="BD194" s="29"/>
      <c r="BE194" s="31"/>
      <c r="BF194" s="29"/>
      <c r="BG194" s="31"/>
      <c r="BH194" s="29"/>
      <c r="BI194" s="31"/>
      <c r="BJ194" s="29"/>
      <c r="BK194" s="31"/>
      <c r="BL194" s="29"/>
      <c r="BM194" s="31"/>
      <c r="BN194" s="29"/>
      <c r="BO194" s="31"/>
      <c r="BP194" s="29"/>
      <c r="BQ194" s="31"/>
      <c r="BR194" s="29"/>
      <c r="BS194" s="31"/>
      <c r="BT194" s="29"/>
      <c r="BU194" s="31"/>
      <c r="BV194" s="29"/>
      <c r="BW194" s="31"/>
      <c r="BX194" s="29"/>
      <c r="BY194" s="31"/>
      <c r="BZ194" s="29"/>
      <c r="CA194" s="31"/>
      <c r="CB194" s="29"/>
      <c r="CC194" s="31"/>
      <c r="CD194" s="29"/>
      <c r="CE194" s="31"/>
    </row>
    <row r="195" spans="1:83" x14ac:dyDescent="0.25">
      <c r="A195" s="6">
        <v>41452</v>
      </c>
      <c r="B195" s="10"/>
      <c r="C195" s="4"/>
      <c r="D195" s="29"/>
      <c r="E195" s="30"/>
      <c r="F195" s="29"/>
      <c r="G195" s="31"/>
      <c r="H195" s="29"/>
      <c r="I195" s="31"/>
      <c r="J195" s="29"/>
      <c r="K195" s="31"/>
      <c r="L195" s="29"/>
      <c r="M195" s="31"/>
      <c r="N195" s="29"/>
      <c r="O195" s="31"/>
      <c r="P195" s="29"/>
      <c r="Q195" s="31"/>
      <c r="R195" s="29"/>
      <c r="S195" s="31"/>
      <c r="T195" s="29"/>
      <c r="U195" s="31"/>
      <c r="V195" s="29"/>
      <c r="W195" s="31"/>
      <c r="X195" s="29"/>
      <c r="Y195" s="31"/>
      <c r="Z195" s="29"/>
      <c r="AA195" s="31"/>
      <c r="AB195" s="29"/>
      <c r="AC195" s="31"/>
      <c r="AD195" s="29"/>
      <c r="AE195" s="31"/>
      <c r="AF195" s="29"/>
      <c r="AG195" s="31"/>
      <c r="AH195" s="29"/>
      <c r="AI195" s="31"/>
      <c r="AJ195" s="29"/>
      <c r="AK195" s="31"/>
      <c r="AL195" s="29"/>
      <c r="AM195" s="31"/>
      <c r="AN195" s="29"/>
      <c r="AO195" s="31"/>
      <c r="AP195" s="29"/>
      <c r="AQ195" s="31"/>
      <c r="AR195" s="29"/>
      <c r="AS195" s="31"/>
      <c r="AT195" s="29"/>
      <c r="AU195" s="31"/>
      <c r="AV195" s="29"/>
      <c r="AW195" s="31"/>
      <c r="AX195" s="29"/>
      <c r="AY195" s="31"/>
      <c r="AZ195" s="29"/>
      <c r="BA195" s="31"/>
      <c r="BB195" s="29"/>
      <c r="BC195" s="31"/>
      <c r="BD195" s="29"/>
      <c r="BE195" s="31"/>
      <c r="BF195" s="29"/>
      <c r="BG195" s="31"/>
      <c r="BH195" s="29"/>
      <c r="BI195" s="31"/>
      <c r="BJ195" s="29"/>
      <c r="BK195" s="31"/>
      <c r="BL195" s="29"/>
      <c r="BM195" s="31"/>
      <c r="BN195" s="29"/>
      <c r="BO195" s="31"/>
      <c r="BP195" s="29"/>
      <c r="BQ195" s="31"/>
      <c r="BR195" s="29"/>
      <c r="BS195" s="31"/>
      <c r="BT195" s="29"/>
      <c r="BU195" s="31"/>
      <c r="BV195" s="29"/>
      <c r="BW195" s="31"/>
      <c r="BX195" s="29"/>
      <c r="BY195" s="31"/>
      <c r="BZ195" s="29"/>
      <c r="CA195" s="31"/>
      <c r="CB195" s="29"/>
      <c r="CC195" s="31"/>
      <c r="CD195" s="29"/>
      <c r="CE195" s="31"/>
    </row>
    <row r="196" spans="1:83" x14ac:dyDescent="0.25">
      <c r="A196" s="6">
        <v>41453</v>
      </c>
      <c r="B196" s="10"/>
      <c r="C196" s="4"/>
      <c r="D196" s="29"/>
      <c r="E196" s="30"/>
      <c r="F196" s="29"/>
      <c r="G196" s="31"/>
      <c r="H196" s="29"/>
      <c r="I196" s="31"/>
      <c r="J196" s="29"/>
      <c r="K196" s="31"/>
      <c r="L196" s="29"/>
      <c r="M196" s="31"/>
      <c r="N196" s="29"/>
      <c r="O196" s="31"/>
      <c r="P196" s="29"/>
      <c r="Q196" s="31"/>
      <c r="R196" s="29"/>
      <c r="S196" s="31"/>
      <c r="T196" s="29"/>
      <c r="U196" s="31"/>
      <c r="V196" s="29"/>
      <c r="W196" s="31"/>
      <c r="X196" s="29"/>
      <c r="Y196" s="31"/>
      <c r="Z196" s="29"/>
      <c r="AA196" s="31"/>
      <c r="AB196" s="29"/>
      <c r="AC196" s="31"/>
      <c r="AD196" s="29"/>
      <c r="AE196" s="31"/>
      <c r="AF196" s="29"/>
      <c r="AG196" s="31"/>
      <c r="AH196" s="29"/>
      <c r="AI196" s="31"/>
      <c r="AJ196" s="29"/>
      <c r="AK196" s="31"/>
      <c r="AL196" s="29"/>
      <c r="AM196" s="31"/>
      <c r="AN196" s="29"/>
      <c r="AO196" s="31"/>
      <c r="AP196" s="29"/>
      <c r="AQ196" s="31"/>
      <c r="AR196" s="29"/>
      <c r="AS196" s="31"/>
      <c r="AT196" s="29"/>
      <c r="AU196" s="31"/>
      <c r="AV196" s="29"/>
      <c r="AW196" s="31"/>
      <c r="AX196" s="29"/>
      <c r="AY196" s="31"/>
      <c r="AZ196" s="29"/>
      <c r="BA196" s="31"/>
      <c r="BB196" s="29"/>
      <c r="BC196" s="31"/>
      <c r="BD196" s="29"/>
      <c r="BE196" s="31"/>
      <c r="BF196" s="29"/>
      <c r="BG196" s="31"/>
      <c r="BH196" s="29"/>
      <c r="BI196" s="31"/>
      <c r="BJ196" s="29"/>
      <c r="BK196" s="31"/>
      <c r="BL196" s="29"/>
      <c r="BM196" s="31"/>
      <c r="BN196" s="29"/>
      <c r="BO196" s="31"/>
      <c r="BP196" s="29"/>
      <c r="BQ196" s="31"/>
      <c r="BR196" s="29"/>
      <c r="BS196" s="31"/>
      <c r="BT196" s="29"/>
      <c r="BU196" s="31"/>
      <c r="BV196" s="29"/>
      <c r="BW196" s="31"/>
      <c r="BX196" s="29"/>
      <c r="BY196" s="31"/>
      <c r="BZ196" s="29"/>
      <c r="CA196" s="31"/>
      <c r="CB196" s="29"/>
      <c r="CC196" s="31"/>
      <c r="CD196" s="29"/>
      <c r="CE196" s="31"/>
    </row>
    <row r="197" spans="1:83" x14ac:dyDescent="0.25">
      <c r="A197" s="6">
        <v>41454</v>
      </c>
      <c r="B197" s="10"/>
      <c r="C197" s="4"/>
      <c r="D197" s="29"/>
      <c r="E197" s="30"/>
      <c r="F197" s="29"/>
      <c r="G197" s="31"/>
      <c r="H197" s="29"/>
      <c r="I197" s="31"/>
      <c r="J197" s="29"/>
      <c r="K197" s="31"/>
      <c r="L197" s="29"/>
      <c r="M197" s="31"/>
      <c r="N197" s="29"/>
      <c r="O197" s="31"/>
      <c r="P197" s="29"/>
      <c r="Q197" s="31"/>
      <c r="R197" s="29"/>
      <c r="S197" s="31"/>
      <c r="T197" s="29"/>
      <c r="U197" s="31"/>
      <c r="V197" s="29"/>
      <c r="W197" s="31"/>
      <c r="X197" s="29"/>
      <c r="Y197" s="31"/>
      <c r="Z197" s="29"/>
      <c r="AA197" s="31"/>
      <c r="AB197" s="29"/>
      <c r="AC197" s="31"/>
      <c r="AD197" s="29"/>
      <c r="AE197" s="31"/>
      <c r="AF197" s="29"/>
      <c r="AG197" s="31"/>
      <c r="AH197" s="29"/>
      <c r="AI197" s="31"/>
      <c r="AJ197" s="29"/>
      <c r="AK197" s="31"/>
      <c r="AL197" s="29"/>
      <c r="AM197" s="31"/>
      <c r="AN197" s="29"/>
      <c r="AO197" s="31"/>
      <c r="AP197" s="29"/>
      <c r="AQ197" s="31"/>
      <c r="AR197" s="29"/>
      <c r="AS197" s="31"/>
      <c r="AT197" s="29"/>
      <c r="AU197" s="31"/>
      <c r="AV197" s="29"/>
      <c r="AW197" s="31"/>
      <c r="AX197" s="29"/>
      <c r="AY197" s="31"/>
      <c r="AZ197" s="29"/>
      <c r="BA197" s="31"/>
      <c r="BB197" s="29"/>
      <c r="BC197" s="31"/>
      <c r="BD197" s="29"/>
      <c r="BE197" s="31"/>
      <c r="BF197" s="29"/>
      <c r="BG197" s="31"/>
      <c r="BH197" s="29"/>
      <c r="BI197" s="31"/>
      <c r="BJ197" s="29"/>
      <c r="BK197" s="31"/>
      <c r="BL197" s="29"/>
      <c r="BM197" s="31"/>
      <c r="BN197" s="29"/>
      <c r="BO197" s="31"/>
      <c r="BP197" s="29"/>
      <c r="BQ197" s="31"/>
      <c r="BR197" s="29"/>
      <c r="BS197" s="31"/>
      <c r="BT197" s="29"/>
      <c r="BU197" s="31"/>
      <c r="BV197" s="29"/>
      <c r="BW197" s="31"/>
      <c r="BX197" s="29"/>
      <c r="BY197" s="31"/>
      <c r="BZ197" s="29"/>
      <c r="CA197" s="31"/>
      <c r="CB197" s="29"/>
      <c r="CC197" s="31"/>
      <c r="CD197" s="29"/>
      <c r="CE197" s="31"/>
    </row>
    <row r="198" spans="1:83" x14ac:dyDescent="0.25">
      <c r="A198" s="6">
        <v>41455</v>
      </c>
      <c r="B198" s="10"/>
      <c r="C198" s="4"/>
      <c r="D198" s="29"/>
      <c r="E198" s="30"/>
      <c r="F198" s="29"/>
      <c r="G198" s="31"/>
      <c r="H198" s="29"/>
      <c r="I198" s="31"/>
      <c r="J198" s="29"/>
      <c r="K198" s="31"/>
      <c r="L198" s="29"/>
      <c r="M198" s="31"/>
      <c r="N198" s="29"/>
      <c r="O198" s="31"/>
      <c r="P198" s="29"/>
      <c r="Q198" s="31"/>
      <c r="R198" s="29"/>
      <c r="S198" s="31"/>
      <c r="T198" s="29"/>
      <c r="U198" s="31"/>
      <c r="V198" s="29"/>
      <c r="W198" s="31"/>
      <c r="X198" s="29"/>
      <c r="Y198" s="31"/>
      <c r="Z198" s="29"/>
      <c r="AA198" s="31"/>
      <c r="AB198" s="29"/>
      <c r="AC198" s="31"/>
      <c r="AD198" s="29"/>
      <c r="AE198" s="31"/>
      <c r="AF198" s="29"/>
      <c r="AG198" s="31"/>
      <c r="AH198" s="29"/>
      <c r="AI198" s="31"/>
      <c r="AJ198" s="29"/>
      <c r="AK198" s="31"/>
      <c r="AL198" s="29"/>
      <c r="AM198" s="31"/>
      <c r="AN198" s="29"/>
      <c r="AO198" s="31"/>
      <c r="AP198" s="29"/>
      <c r="AQ198" s="31"/>
      <c r="AR198" s="29"/>
      <c r="AS198" s="31"/>
      <c r="AT198" s="29"/>
      <c r="AU198" s="31"/>
      <c r="AV198" s="29"/>
      <c r="AW198" s="31"/>
      <c r="AX198" s="29"/>
      <c r="AY198" s="31"/>
      <c r="AZ198" s="29"/>
      <c r="BA198" s="31"/>
      <c r="BB198" s="29"/>
      <c r="BC198" s="31"/>
      <c r="BD198" s="29"/>
      <c r="BE198" s="31"/>
      <c r="BF198" s="29"/>
      <c r="BG198" s="31"/>
      <c r="BH198" s="29"/>
      <c r="BI198" s="31"/>
      <c r="BJ198" s="29"/>
      <c r="BK198" s="31"/>
      <c r="BL198" s="29"/>
      <c r="BM198" s="31"/>
      <c r="BN198" s="29"/>
      <c r="BO198" s="31"/>
      <c r="BP198" s="29"/>
      <c r="BQ198" s="31"/>
      <c r="BR198" s="29"/>
      <c r="BS198" s="31"/>
      <c r="BT198" s="29"/>
      <c r="BU198" s="31"/>
      <c r="BV198" s="29"/>
      <c r="BW198" s="31"/>
      <c r="BX198" s="29"/>
      <c r="BY198" s="31"/>
      <c r="BZ198" s="29"/>
      <c r="CA198" s="31"/>
      <c r="CB198" s="29"/>
      <c r="CC198" s="31"/>
      <c r="CD198" s="29"/>
      <c r="CE198" s="31"/>
    </row>
    <row r="199" spans="1:83" x14ac:dyDescent="0.25">
      <c r="A199" s="6">
        <v>41456</v>
      </c>
      <c r="B199" s="10"/>
      <c r="C199" s="4"/>
      <c r="D199" s="29"/>
      <c r="E199" s="30"/>
      <c r="F199" s="29"/>
      <c r="G199" s="31"/>
      <c r="H199" s="29"/>
      <c r="I199" s="31"/>
      <c r="J199" s="29"/>
      <c r="K199" s="31"/>
      <c r="L199" s="29"/>
      <c r="M199" s="31"/>
      <c r="N199" s="29"/>
      <c r="O199" s="31"/>
      <c r="P199" s="29"/>
      <c r="Q199" s="31"/>
      <c r="R199" s="29"/>
      <c r="S199" s="31"/>
      <c r="T199" s="29"/>
      <c r="U199" s="31"/>
      <c r="V199" s="29"/>
      <c r="W199" s="31"/>
      <c r="X199" s="29"/>
      <c r="Y199" s="31"/>
      <c r="Z199" s="29"/>
      <c r="AA199" s="31"/>
      <c r="AB199" s="29"/>
      <c r="AC199" s="31"/>
      <c r="AD199" s="29"/>
      <c r="AE199" s="31"/>
      <c r="AF199" s="29"/>
      <c r="AG199" s="31"/>
      <c r="AH199" s="29"/>
      <c r="AI199" s="31"/>
      <c r="AJ199" s="29"/>
      <c r="AK199" s="31"/>
      <c r="AL199" s="29"/>
      <c r="AM199" s="31"/>
      <c r="AN199" s="29"/>
      <c r="AO199" s="31"/>
      <c r="AP199" s="29"/>
      <c r="AQ199" s="31"/>
      <c r="AR199" s="29"/>
      <c r="AS199" s="31"/>
      <c r="AT199" s="29"/>
      <c r="AU199" s="31"/>
      <c r="AV199" s="29"/>
      <c r="AW199" s="31"/>
      <c r="AX199" s="29"/>
      <c r="AY199" s="31"/>
      <c r="AZ199" s="29"/>
      <c r="BA199" s="31"/>
      <c r="BB199" s="29"/>
      <c r="BC199" s="31"/>
      <c r="BD199" s="29"/>
      <c r="BE199" s="31"/>
      <c r="BF199" s="29"/>
      <c r="BG199" s="31"/>
      <c r="BH199" s="29"/>
      <c r="BI199" s="31"/>
      <c r="BJ199" s="29"/>
      <c r="BK199" s="31"/>
      <c r="BL199" s="29"/>
      <c r="BM199" s="31"/>
      <c r="BN199" s="29"/>
      <c r="BO199" s="31"/>
      <c r="BP199" s="29"/>
      <c r="BQ199" s="31"/>
      <c r="BR199" s="29"/>
      <c r="BS199" s="31"/>
      <c r="BT199" s="29"/>
      <c r="BU199" s="31"/>
      <c r="BV199" s="29"/>
      <c r="BW199" s="31"/>
      <c r="BX199" s="29"/>
      <c r="BY199" s="31"/>
      <c r="BZ199" s="29"/>
      <c r="CA199" s="31"/>
      <c r="CB199" s="29"/>
      <c r="CC199" s="31"/>
      <c r="CD199" s="29"/>
      <c r="CE199" s="31"/>
    </row>
    <row r="200" spans="1:83" x14ac:dyDescent="0.25">
      <c r="A200" s="6">
        <v>41457</v>
      </c>
      <c r="B200" s="10"/>
      <c r="C200" s="4"/>
      <c r="D200" s="29"/>
      <c r="E200" s="30"/>
      <c r="F200" s="29"/>
      <c r="G200" s="31"/>
      <c r="H200" s="29"/>
      <c r="I200" s="31"/>
      <c r="J200" s="29"/>
      <c r="K200" s="31"/>
      <c r="L200" s="29"/>
      <c r="M200" s="31"/>
      <c r="N200" s="29"/>
      <c r="O200" s="31"/>
      <c r="P200" s="29"/>
      <c r="Q200" s="31"/>
      <c r="R200" s="29"/>
      <c r="S200" s="31"/>
      <c r="T200" s="29"/>
      <c r="U200" s="31"/>
      <c r="V200" s="29"/>
      <c r="W200" s="31"/>
      <c r="X200" s="29"/>
      <c r="Y200" s="31"/>
      <c r="Z200" s="29"/>
      <c r="AA200" s="31"/>
      <c r="AB200" s="29"/>
      <c r="AC200" s="31"/>
      <c r="AD200" s="29"/>
      <c r="AE200" s="31"/>
      <c r="AF200" s="29"/>
      <c r="AG200" s="31"/>
      <c r="AH200" s="29"/>
      <c r="AI200" s="31"/>
      <c r="AJ200" s="29"/>
      <c r="AK200" s="31"/>
      <c r="AL200" s="29"/>
      <c r="AM200" s="31"/>
      <c r="AN200" s="29"/>
      <c r="AO200" s="31"/>
      <c r="AP200" s="29"/>
      <c r="AQ200" s="31"/>
      <c r="AR200" s="29"/>
      <c r="AS200" s="31"/>
      <c r="AT200" s="29"/>
      <c r="AU200" s="31"/>
      <c r="AV200" s="29"/>
      <c r="AW200" s="31"/>
      <c r="AX200" s="29"/>
      <c r="AY200" s="31"/>
      <c r="AZ200" s="29"/>
      <c r="BA200" s="31"/>
      <c r="BB200" s="29"/>
      <c r="BC200" s="31"/>
      <c r="BD200" s="29"/>
      <c r="BE200" s="31"/>
      <c r="BF200" s="29"/>
      <c r="BG200" s="31"/>
      <c r="BH200" s="29"/>
      <c r="BI200" s="31"/>
      <c r="BJ200" s="29"/>
      <c r="BK200" s="31"/>
      <c r="BL200" s="29"/>
      <c r="BM200" s="31"/>
      <c r="BN200" s="29"/>
      <c r="BO200" s="31"/>
      <c r="BP200" s="29"/>
      <c r="BQ200" s="31"/>
      <c r="BR200" s="29"/>
      <c r="BS200" s="31"/>
      <c r="BT200" s="29"/>
      <c r="BU200" s="31"/>
      <c r="BV200" s="29"/>
      <c r="BW200" s="31"/>
      <c r="BX200" s="29"/>
      <c r="BY200" s="31"/>
      <c r="BZ200" s="29"/>
      <c r="CA200" s="31"/>
      <c r="CB200" s="29"/>
      <c r="CC200" s="31"/>
      <c r="CD200" s="29"/>
      <c r="CE200" s="31"/>
    </row>
    <row r="201" spans="1:83" x14ac:dyDescent="0.25">
      <c r="A201" s="6">
        <v>41458</v>
      </c>
      <c r="B201" s="10"/>
      <c r="C201" s="4"/>
      <c r="D201" s="29"/>
      <c r="E201" s="30"/>
      <c r="F201" s="29"/>
      <c r="G201" s="31"/>
      <c r="H201" s="29"/>
      <c r="I201" s="31"/>
      <c r="J201" s="29"/>
      <c r="K201" s="31"/>
      <c r="L201" s="29"/>
      <c r="M201" s="31"/>
      <c r="N201" s="29"/>
      <c r="O201" s="31"/>
      <c r="P201" s="29"/>
      <c r="Q201" s="31"/>
      <c r="R201" s="29"/>
      <c r="S201" s="31"/>
      <c r="T201" s="29"/>
      <c r="U201" s="31"/>
      <c r="V201" s="29"/>
      <c r="W201" s="31"/>
      <c r="X201" s="29"/>
      <c r="Y201" s="31"/>
      <c r="Z201" s="29"/>
      <c r="AA201" s="31"/>
      <c r="AB201" s="29"/>
      <c r="AC201" s="31"/>
      <c r="AD201" s="29"/>
      <c r="AE201" s="31"/>
      <c r="AF201" s="29"/>
      <c r="AG201" s="31"/>
      <c r="AH201" s="29"/>
      <c r="AI201" s="31"/>
      <c r="AJ201" s="29"/>
      <c r="AK201" s="31"/>
      <c r="AL201" s="29"/>
      <c r="AM201" s="31"/>
      <c r="AN201" s="29"/>
      <c r="AO201" s="31"/>
      <c r="AP201" s="29"/>
      <c r="AQ201" s="31"/>
      <c r="AR201" s="29"/>
      <c r="AS201" s="31"/>
      <c r="AT201" s="29"/>
      <c r="AU201" s="31"/>
      <c r="AV201" s="29"/>
      <c r="AW201" s="31"/>
      <c r="AX201" s="29"/>
      <c r="AY201" s="31"/>
      <c r="AZ201" s="29"/>
      <c r="BA201" s="31"/>
      <c r="BB201" s="29"/>
      <c r="BC201" s="31"/>
      <c r="BD201" s="29"/>
      <c r="BE201" s="31"/>
      <c r="BF201" s="29"/>
      <c r="BG201" s="31"/>
      <c r="BH201" s="29"/>
      <c r="BI201" s="31"/>
      <c r="BJ201" s="29"/>
      <c r="BK201" s="31"/>
      <c r="BL201" s="29"/>
      <c r="BM201" s="31"/>
      <c r="BN201" s="29"/>
      <c r="BO201" s="31"/>
      <c r="BP201" s="29"/>
      <c r="BQ201" s="31"/>
      <c r="BR201" s="29"/>
      <c r="BS201" s="31"/>
      <c r="BT201" s="29"/>
      <c r="BU201" s="31"/>
      <c r="BV201" s="29"/>
      <c r="BW201" s="31"/>
      <c r="BX201" s="29"/>
      <c r="BY201" s="31"/>
      <c r="BZ201" s="29"/>
      <c r="CA201" s="31"/>
      <c r="CB201" s="29"/>
      <c r="CC201" s="31"/>
      <c r="CD201" s="29"/>
      <c r="CE201" s="31"/>
    </row>
    <row r="202" spans="1:83" x14ac:dyDescent="0.25">
      <c r="A202" s="6">
        <v>41459</v>
      </c>
      <c r="B202" s="10"/>
      <c r="C202" s="4"/>
      <c r="D202" s="29"/>
      <c r="E202" s="30"/>
      <c r="F202" s="29"/>
      <c r="G202" s="31"/>
      <c r="H202" s="29"/>
      <c r="I202" s="31"/>
      <c r="J202" s="29"/>
      <c r="K202" s="31"/>
      <c r="L202" s="29"/>
      <c r="M202" s="31"/>
      <c r="N202" s="29"/>
      <c r="O202" s="31"/>
      <c r="P202" s="29"/>
      <c r="Q202" s="31"/>
      <c r="R202" s="29"/>
      <c r="S202" s="31"/>
      <c r="T202" s="29"/>
      <c r="U202" s="31"/>
      <c r="V202" s="29"/>
      <c r="W202" s="31"/>
      <c r="X202" s="29"/>
      <c r="Y202" s="31"/>
      <c r="Z202" s="29"/>
      <c r="AA202" s="31"/>
      <c r="AB202" s="29"/>
      <c r="AC202" s="31"/>
      <c r="AD202" s="29"/>
      <c r="AE202" s="31"/>
      <c r="AF202" s="29"/>
      <c r="AG202" s="31"/>
      <c r="AH202" s="29"/>
      <c r="AI202" s="31"/>
      <c r="AJ202" s="29"/>
      <c r="AK202" s="31"/>
      <c r="AL202" s="29"/>
      <c r="AM202" s="31"/>
      <c r="AN202" s="29"/>
      <c r="AO202" s="31"/>
      <c r="AP202" s="29"/>
      <c r="AQ202" s="31"/>
      <c r="AR202" s="29"/>
      <c r="AS202" s="31"/>
      <c r="AT202" s="29"/>
      <c r="AU202" s="31"/>
      <c r="AV202" s="29"/>
      <c r="AW202" s="31"/>
      <c r="AX202" s="29"/>
      <c r="AY202" s="31"/>
      <c r="AZ202" s="29"/>
      <c r="BA202" s="31"/>
      <c r="BB202" s="29"/>
      <c r="BC202" s="31"/>
      <c r="BD202" s="29"/>
      <c r="BE202" s="31"/>
      <c r="BF202" s="29"/>
      <c r="BG202" s="31"/>
      <c r="BH202" s="29"/>
      <c r="BI202" s="31"/>
      <c r="BJ202" s="29"/>
      <c r="BK202" s="31"/>
      <c r="BL202" s="29"/>
      <c r="BM202" s="31"/>
      <c r="BN202" s="29"/>
      <c r="BO202" s="31"/>
      <c r="BP202" s="29"/>
      <c r="BQ202" s="31"/>
      <c r="BR202" s="29"/>
      <c r="BS202" s="31"/>
      <c r="BT202" s="29"/>
      <c r="BU202" s="31"/>
      <c r="BV202" s="29"/>
      <c r="BW202" s="31"/>
      <c r="BX202" s="29"/>
      <c r="BY202" s="31"/>
      <c r="BZ202" s="29"/>
      <c r="CA202" s="31"/>
      <c r="CB202" s="29"/>
      <c r="CC202" s="31"/>
      <c r="CD202" s="29"/>
      <c r="CE202" s="31"/>
    </row>
    <row r="203" spans="1:83" x14ac:dyDescent="0.25">
      <c r="A203" s="6">
        <v>41460</v>
      </c>
      <c r="B203" s="10"/>
      <c r="C203" s="4"/>
      <c r="D203" s="29"/>
      <c r="E203" s="30"/>
      <c r="F203" s="29"/>
      <c r="G203" s="31"/>
      <c r="H203" s="29"/>
      <c r="I203" s="31"/>
      <c r="J203" s="29"/>
      <c r="K203" s="31"/>
      <c r="L203" s="29"/>
      <c r="M203" s="31"/>
      <c r="N203" s="29"/>
      <c r="O203" s="31"/>
      <c r="P203" s="29"/>
      <c r="Q203" s="31"/>
      <c r="R203" s="29"/>
      <c r="S203" s="31"/>
      <c r="T203" s="29"/>
      <c r="U203" s="31"/>
      <c r="V203" s="29"/>
      <c r="W203" s="31"/>
      <c r="X203" s="29"/>
      <c r="Y203" s="31"/>
      <c r="Z203" s="29"/>
      <c r="AA203" s="31"/>
      <c r="AB203" s="29"/>
      <c r="AC203" s="31"/>
      <c r="AD203" s="29"/>
      <c r="AE203" s="31"/>
      <c r="AF203" s="29"/>
      <c r="AG203" s="31"/>
      <c r="AH203" s="29"/>
      <c r="AI203" s="31"/>
      <c r="AJ203" s="29"/>
      <c r="AK203" s="31"/>
      <c r="AL203" s="29"/>
      <c r="AM203" s="31"/>
      <c r="AN203" s="29"/>
      <c r="AO203" s="31"/>
      <c r="AP203" s="29"/>
      <c r="AQ203" s="31"/>
      <c r="AR203" s="29"/>
      <c r="AS203" s="31"/>
      <c r="AT203" s="29"/>
      <c r="AU203" s="31"/>
      <c r="AV203" s="29"/>
      <c r="AW203" s="31"/>
      <c r="AX203" s="29"/>
      <c r="AY203" s="31"/>
      <c r="AZ203" s="29"/>
      <c r="BA203" s="31"/>
      <c r="BB203" s="29"/>
      <c r="BC203" s="31"/>
      <c r="BD203" s="29"/>
      <c r="BE203" s="31"/>
      <c r="BF203" s="29"/>
      <c r="BG203" s="31"/>
      <c r="BH203" s="29"/>
      <c r="BI203" s="31"/>
      <c r="BJ203" s="29"/>
      <c r="BK203" s="31"/>
      <c r="BL203" s="29"/>
      <c r="BM203" s="31"/>
      <c r="BN203" s="29"/>
      <c r="BO203" s="31"/>
      <c r="BP203" s="29"/>
      <c r="BQ203" s="31"/>
      <c r="BR203" s="29"/>
      <c r="BS203" s="31"/>
      <c r="BT203" s="29"/>
      <c r="BU203" s="31"/>
      <c r="BV203" s="29"/>
      <c r="BW203" s="31"/>
      <c r="BX203" s="29"/>
      <c r="BY203" s="31"/>
      <c r="BZ203" s="29"/>
      <c r="CA203" s="31"/>
      <c r="CB203" s="29"/>
      <c r="CC203" s="31"/>
      <c r="CD203" s="29"/>
      <c r="CE203" s="31"/>
    </row>
    <row r="204" spans="1:83" x14ac:dyDescent="0.25">
      <c r="A204" s="6">
        <v>41461</v>
      </c>
      <c r="B204" s="10"/>
      <c r="C204" s="4"/>
      <c r="D204" s="29"/>
      <c r="E204" s="30"/>
      <c r="F204" s="29"/>
      <c r="G204" s="31"/>
      <c r="H204" s="29"/>
      <c r="I204" s="31"/>
      <c r="J204" s="29"/>
      <c r="K204" s="31"/>
      <c r="L204" s="29"/>
      <c r="M204" s="31"/>
      <c r="N204" s="29"/>
      <c r="O204" s="31"/>
      <c r="P204" s="29"/>
      <c r="Q204" s="31"/>
      <c r="R204" s="29"/>
      <c r="S204" s="31"/>
      <c r="T204" s="29"/>
      <c r="U204" s="31"/>
      <c r="V204" s="29"/>
      <c r="W204" s="31"/>
      <c r="X204" s="29"/>
      <c r="Y204" s="31"/>
      <c r="Z204" s="29"/>
      <c r="AA204" s="31"/>
      <c r="AB204" s="29"/>
      <c r="AC204" s="31"/>
      <c r="AD204" s="29"/>
      <c r="AE204" s="31"/>
      <c r="AF204" s="29"/>
      <c r="AG204" s="31"/>
      <c r="AH204" s="29"/>
      <c r="AI204" s="31"/>
      <c r="AJ204" s="29"/>
      <c r="AK204" s="31"/>
      <c r="AL204" s="29"/>
      <c r="AM204" s="31"/>
      <c r="AN204" s="29"/>
      <c r="AO204" s="31"/>
      <c r="AP204" s="29"/>
      <c r="AQ204" s="31"/>
      <c r="AR204" s="29"/>
      <c r="AS204" s="31"/>
      <c r="AT204" s="29"/>
      <c r="AU204" s="31"/>
      <c r="AV204" s="29"/>
      <c r="AW204" s="31"/>
      <c r="AX204" s="29"/>
      <c r="AY204" s="31"/>
      <c r="AZ204" s="29"/>
      <c r="BA204" s="31"/>
      <c r="BB204" s="29"/>
      <c r="BC204" s="31"/>
      <c r="BD204" s="29"/>
      <c r="BE204" s="31"/>
      <c r="BF204" s="29"/>
      <c r="BG204" s="31"/>
      <c r="BH204" s="29"/>
      <c r="BI204" s="31"/>
      <c r="BJ204" s="29"/>
      <c r="BK204" s="31"/>
      <c r="BL204" s="29"/>
      <c r="BM204" s="31"/>
      <c r="BN204" s="29"/>
      <c r="BO204" s="31"/>
      <c r="BP204" s="29"/>
      <c r="BQ204" s="31"/>
      <c r="BR204" s="29"/>
      <c r="BS204" s="31"/>
      <c r="BT204" s="29"/>
      <c r="BU204" s="31"/>
      <c r="BV204" s="29"/>
      <c r="BW204" s="31"/>
      <c r="BX204" s="29"/>
      <c r="BY204" s="31"/>
      <c r="BZ204" s="29"/>
      <c r="CA204" s="31"/>
      <c r="CB204" s="29"/>
      <c r="CC204" s="31"/>
      <c r="CD204" s="29"/>
      <c r="CE204" s="31"/>
    </row>
    <row r="205" spans="1:83" x14ac:dyDescent="0.25">
      <c r="A205" s="6">
        <v>41462</v>
      </c>
      <c r="B205" s="10"/>
      <c r="C205" s="4"/>
      <c r="D205" s="29"/>
      <c r="E205" s="30"/>
      <c r="F205" s="29"/>
      <c r="G205" s="31"/>
      <c r="H205" s="29"/>
      <c r="I205" s="31"/>
      <c r="J205" s="29"/>
      <c r="K205" s="31"/>
      <c r="L205" s="29"/>
      <c r="M205" s="31"/>
      <c r="N205" s="29"/>
      <c r="O205" s="31"/>
      <c r="P205" s="29"/>
      <c r="Q205" s="31"/>
      <c r="R205" s="29"/>
      <c r="S205" s="31"/>
      <c r="T205" s="29"/>
      <c r="U205" s="31"/>
      <c r="V205" s="29"/>
      <c r="W205" s="31"/>
      <c r="X205" s="29"/>
      <c r="Y205" s="31"/>
      <c r="Z205" s="29"/>
      <c r="AA205" s="31"/>
      <c r="AB205" s="29"/>
      <c r="AC205" s="31"/>
      <c r="AD205" s="29"/>
      <c r="AE205" s="31"/>
      <c r="AF205" s="29"/>
      <c r="AG205" s="31"/>
      <c r="AH205" s="29"/>
      <c r="AI205" s="31"/>
      <c r="AJ205" s="29"/>
      <c r="AK205" s="31"/>
      <c r="AL205" s="29"/>
      <c r="AM205" s="31"/>
      <c r="AN205" s="29"/>
      <c r="AO205" s="31"/>
      <c r="AP205" s="29"/>
      <c r="AQ205" s="31"/>
      <c r="AR205" s="29"/>
      <c r="AS205" s="31"/>
      <c r="AT205" s="29"/>
      <c r="AU205" s="31"/>
      <c r="AV205" s="29"/>
      <c r="AW205" s="31"/>
      <c r="AX205" s="29"/>
      <c r="AY205" s="31"/>
      <c r="AZ205" s="29"/>
      <c r="BA205" s="31"/>
      <c r="BB205" s="29"/>
      <c r="BC205" s="31"/>
      <c r="BD205" s="29"/>
      <c r="BE205" s="31"/>
      <c r="BF205" s="29"/>
      <c r="BG205" s="31"/>
      <c r="BH205" s="29"/>
      <c r="BI205" s="31"/>
      <c r="BJ205" s="29"/>
      <c r="BK205" s="31"/>
      <c r="BL205" s="29"/>
      <c r="BM205" s="31"/>
      <c r="BN205" s="29"/>
      <c r="BO205" s="31"/>
      <c r="BP205" s="29"/>
      <c r="BQ205" s="31"/>
      <c r="BR205" s="29"/>
      <c r="BS205" s="31"/>
      <c r="BT205" s="29"/>
      <c r="BU205" s="31"/>
      <c r="BV205" s="29"/>
      <c r="BW205" s="31"/>
      <c r="BX205" s="29"/>
      <c r="BY205" s="31"/>
      <c r="BZ205" s="29"/>
      <c r="CA205" s="31"/>
      <c r="CB205" s="29"/>
      <c r="CC205" s="31"/>
      <c r="CD205" s="29"/>
      <c r="CE205" s="31"/>
    </row>
    <row r="206" spans="1:83" x14ac:dyDescent="0.25">
      <c r="A206" s="6">
        <v>41463</v>
      </c>
      <c r="B206" s="10"/>
      <c r="C206" s="4"/>
      <c r="D206" s="29"/>
      <c r="E206" s="30"/>
      <c r="F206" s="29"/>
      <c r="G206" s="31"/>
      <c r="H206" s="29"/>
      <c r="I206" s="31"/>
      <c r="J206" s="29"/>
      <c r="K206" s="31"/>
      <c r="L206" s="29"/>
      <c r="M206" s="31"/>
      <c r="N206" s="29"/>
      <c r="O206" s="31"/>
      <c r="P206" s="29"/>
      <c r="Q206" s="31"/>
      <c r="R206" s="29"/>
      <c r="S206" s="31"/>
      <c r="T206" s="29"/>
      <c r="U206" s="31"/>
      <c r="V206" s="29"/>
      <c r="W206" s="31"/>
      <c r="X206" s="29"/>
      <c r="Y206" s="31"/>
      <c r="Z206" s="29"/>
      <c r="AA206" s="31"/>
      <c r="AB206" s="29"/>
      <c r="AC206" s="31"/>
      <c r="AD206" s="29"/>
      <c r="AE206" s="31"/>
      <c r="AF206" s="29"/>
      <c r="AG206" s="31"/>
      <c r="AH206" s="29"/>
      <c r="AI206" s="31"/>
      <c r="AJ206" s="29"/>
      <c r="AK206" s="31"/>
      <c r="AL206" s="29"/>
      <c r="AM206" s="31"/>
      <c r="AN206" s="29"/>
      <c r="AO206" s="31"/>
      <c r="AP206" s="29"/>
      <c r="AQ206" s="31"/>
      <c r="AR206" s="29"/>
      <c r="AS206" s="31"/>
      <c r="AT206" s="29"/>
      <c r="AU206" s="31"/>
      <c r="AV206" s="29"/>
      <c r="AW206" s="31"/>
      <c r="AX206" s="29"/>
      <c r="AY206" s="31"/>
      <c r="AZ206" s="29"/>
      <c r="BA206" s="31"/>
      <c r="BB206" s="29"/>
      <c r="BC206" s="31"/>
      <c r="BD206" s="29"/>
      <c r="BE206" s="31"/>
      <c r="BF206" s="29"/>
      <c r="BG206" s="31"/>
      <c r="BH206" s="29"/>
      <c r="BI206" s="31"/>
      <c r="BJ206" s="29"/>
      <c r="BK206" s="31"/>
      <c r="BL206" s="29"/>
      <c r="BM206" s="31"/>
      <c r="BN206" s="29"/>
      <c r="BO206" s="31"/>
      <c r="BP206" s="29"/>
      <c r="BQ206" s="31"/>
      <c r="BR206" s="29"/>
      <c r="BS206" s="31"/>
      <c r="BT206" s="29"/>
      <c r="BU206" s="31"/>
      <c r="BV206" s="29"/>
      <c r="BW206" s="31"/>
      <c r="BX206" s="29"/>
      <c r="BY206" s="31"/>
      <c r="BZ206" s="29"/>
      <c r="CA206" s="31"/>
      <c r="CB206" s="29"/>
      <c r="CC206" s="31"/>
      <c r="CD206" s="29"/>
      <c r="CE206" s="31"/>
    </row>
    <row r="207" spans="1:83" x14ac:dyDescent="0.25">
      <c r="A207" s="6">
        <v>41464</v>
      </c>
      <c r="B207" s="10"/>
      <c r="C207" s="4"/>
      <c r="D207" s="29"/>
      <c r="E207" s="30"/>
      <c r="F207" s="29"/>
      <c r="G207" s="31"/>
      <c r="H207" s="29"/>
      <c r="I207" s="31"/>
      <c r="J207" s="29"/>
      <c r="K207" s="31"/>
      <c r="L207" s="29"/>
      <c r="M207" s="31"/>
      <c r="N207" s="29"/>
      <c r="O207" s="31"/>
      <c r="P207" s="29"/>
      <c r="Q207" s="31"/>
      <c r="R207" s="29"/>
      <c r="S207" s="31"/>
      <c r="T207" s="29"/>
      <c r="U207" s="31"/>
      <c r="V207" s="29"/>
      <c r="W207" s="31"/>
      <c r="X207" s="29"/>
      <c r="Y207" s="31"/>
      <c r="Z207" s="29"/>
      <c r="AA207" s="31"/>
      <c r="AB207" s="29"/>
      <c r="AC207" s="31"/>
      <c r="AD207" s="29"/>
      <c r="AE207" s="31"/>
      <c r="AF207" s="29"/>
      <c r="AG207" s="31"/>
      <c r="AH207" s="29"/>
      <c r="AI207" s="31"/>
      <c r="AJ207" s="29"/>
      <c r="AK207" s="31"/>
      <c r="AL207" s="29"/>
      <c r="AM207" s="31"/>
      <c r="AN207" s="29"/>
      <c r="AO207" s="31"/>
      <c r="AP207" s="29"/>
      <c r="AQ207" s="31"/>
      <c r="AR207" s="29"/>
      <c r="AS207" s="31"/>
      <c r="AT207" s="29"/>
      <c r="AU207" s="31"/>
      <c r="AV207" s="29"/>
      <c r="AW207" s="31"/>
      <c r="AX207" s="29"/>
      <c r="AY207" s="31"/>
      <c r="AZ207" s="29"/>
      <c r="BA207" s="31"/>
      <c r="BB207" s="29"/>
      <c r="BC207" s="31"/>
      <c r="BD207" s="29"/>
      <c r="BE207" s="31"/>
      <c r="BF207" s="29"/>
      <c r="BG207" s="31"/>
      <c r="BH207" s="29"/>
      <c r="BI207" s="31"/>
      <c r="BJ207" s="29"/>
      <c r="BK207" s="31"/>
      <c r="BL207" s="29"/>
      <c r="BM207" s="31"/>
      <c r="BN207" s="29"/>
      <c r="BO207" s="31"/>
      <c r="BP207" s="29"/>
      <c r="BQ207" s="31"/>
      <c r="BR207" s="29"/>
      <c r="BS207" s="31"/>
      <c r="BT207" s="29"/>
      <c r="BU207" s="31"/>
      <c r="BV207" s="29"/>
      <c r="BW207" s="31"/>
      <c r="BX207" s="29"/>
      <c r="BY207" s="31"/>
      <c r="BZ207" s="29"/>
      <c r="CA207" s="31"/>
      <c r="CB207" s="29"/>
      <c r="CC207" s="31"/>
      <c r="CD207" s="29"/>
      <c r="CE207" s="31"/>
    </row>
    <row r="208" spans="1:83" x14ac:dyDescent="0.25">
      <c r="A208" s="6">
        <v>41465</v>
      </c>
      <c r="B208" s="10"/>
      <c r="C208" s="4"/>
      <c r="D208" s="29"/>
      <c r="E208" s="30"/>
      <c r="F208" s="29"/>
      <c r="G208" s="31"/>
      <c r="H208" s="29"/>
      <c r="I208" s="31"/>
      <c r="J208" s="29"/>
      <c r="K208" s="31"/>
      <c r="L208" s="29"/>
      <c r="M208" s="31"/>
      <c r="N208" s="29"/>
      <c r="O208" s="31"/>
      <c r="P208" s="29"/>
      <c r="Q208" s="31"/>
      <c r="R208" s="29"/>
      <c r="S208" s="31"/>
      <c r="T208" s="29"/>
      <c r="U208" s="31"/>
      <c r="V208" s="29"/>
      <c r="W208" s="31"/>
      <c r="X208" s="29"/>
      <c r="Y208" s="31"/>
      <c r="Z208" s="29"/>
      <c r="AA208" s="31"/>
      <c r="AB208" s="29"/>
      <c r="AC208" s="31"/>
      <c r="AD208" s="29"/>
      <c r="AE208" s="31"/>
      <c r="AF208" s="29"/>
      <c r="AG208" s="31"/>
      <c r="AH208" s="29"/>
      <c r="AI208" s="31"/>
      <c r="AJ208" s="29"/>
      <c r="AK208" s="31"/>
      <c r="AL208" s="29"/>
      <c r="AM208" s="31"/>
      <c r="AN208" s="29"/>
      <c r="AO208" s="31"/>
      <c r="AP208" s="29"/>
      <c r="AQ208" s="31"/>
      <c r="AR208" s="29"/>
      <c r="AS208" s="31"/>
      <c r="AT208" s="29"/>
      <c r="AU208" s="31"/>
      <c r="AV208" s="29"/>
      <c r="AW208" s="31"/>
      <c r="AX208" s="29"/>
      <c r="AY208" s="31"/>
      <c r="AZ208" s="29"/>
      <c r="BA208" s="31"/>
      <c r="BB208" s="29"/>
      <c r="BC208" s="31"/>
      <c r="BD208" s="29"/>
      <c r="BE208" s="31"/>
      <c r="BF208" s="29"/>
      <c r="BG208" s="31"/>
      <c r="BH208" s="29"/>
      <c r="BI208" s="31"/>
      <c r="BJ208" s="29"/>
      <c r="BK208" s="31"/>
      <c r="BL208" s="29"/>
      <c r="BM208" s="31"/>
      <c r="BN208" s="29"/>
      <c r="BO208" s="31"/>
      <c r="BP208" s="29"/>
      <c r="BQ208" s="31"/>
      <c r="BR208" s="29"/>
      <c r="BS208" s="31"/>
      <c r="BT208" s="29"/>
      <c r="BU208" s="31"/>
      <c r="BV208" s="29"/>
      <c r="BW208" s="31"/>
      <c r="BX208" s="29"/>
      <c r="BY208" s="31"/>
      <c r="BZ208" s="29"/>
      <c r="CA208" s="31"/>
      <c r="CB208" s="29"/>
      <c r="CC208" s="31"/>
      <c r="CD208" s="29"/>
      <c r="CE208" s="31"/>
    </row>
    <row r="209" spans="1:83" x14ac:dyDescent="0.25">
      <c r="A209" s="6">
        <v>41466</v>
      </c>
      <c r="B209" s="10"/>
      <c r="C209" s="4"/>
      <c r="D209" s="29"/>
      <c r="E209" s="30"/>
      <c r="F209" s="29"/>
      <c r="G209" s="31"/>
      <c r="H209" s="29"/>
      <c r="I209" s="31"/>
      <c r="J209" s="29"/>
      <c r="K209" s="31"/>
      <c r="L209" s="29"/>
      <c r="M209" s="31"/>
      <c r="N209" s="29"/>
      <c r="O209" s="31"/>
      <c r="P209" s="29"/>
      <c r="Q209" s="31"/>
      <c r="R209" s="29"/>
      <c r="S209" s="31"/>
      <c r="T209" s="29"/>
      <c r="U209" s="31"/>
      <c r="V209" s="29"/>
      <c r="W209" s="31"/>
      <c r="X209" s="29"/>
      <c r="Y209" s="31"/>
      <c r="Z209" s="29"/>
      <c r="AA209" s="31"/>
      <c r="AB209" s="29"/>
      <c r="AC209" s="31"/>
      <c r="AD209" s="29"/>
      <c r="AE209" s="31"/>
      <c r="AF209" s="29"/>
      <c r="AG209" s="31"/>
      <c r="AH209" s="29"/>
      <c r="AI209" s="31"/>
      <c r="AJ209" s="29"/>
      <c r="AK209" s="31"/>
      <c r="AL209" s="29"/>
      <c r="AM209" s="31"/>
      <c r="AN209" s="29"/>
      <c r="AO209" s="31"/>
      <c r="AP209" s="29"/>
      <c r="AQ209" s="31"/>
      <c r="AR209" s="29"/>
      <c r="AS209" s="31"/>
      <c r="AT209" s="29"/>
      <c r="AU209" s="31"/>
      <c r="AV209" s="29"/>
      <c r="AW209" s="31"/>
      <c r="AX209" s="29"/>
      <c r="AY209" s="31"/>
      <c r="AZ209" s="29"/>
      <c r="BA209" s="31"/>
      <c r="BB209" s="29"/>
      <c r="BC209" s="31"/>
      <c r="BD209" s="29"/>
      <c r="BE209" s="31"/>
      <c r="BF209" s="29"/>
      <c r="BG209" s="31"/>
      <c r="BH209" s="29"/>
      <c r="BI209" s="31"/>
      <c r="BJ209" s="29"/>
      <c r="BK209" s="31"/>
      <c r="BL209" s="29"/>
      <c r="BM209" s="31"/>
      <c r="BN209" s="29"/>
      <c r="BO209" s="31"/>
      <c r="BP209" s="29"/>
      <c r="BQ209" s="31"/>
      <c r="BR209" s="29"/>
      <c r="BS209" s="31"/>
      <c r="BT209" s="29"/>
      <c r="BU209" s="31"/>
      <c r="BV209" s="29"/>
      <c r="BW209" s="31"/>
      <c r="BX209" s="29"/>
      <c r="BY209" s="31"/>
      <c r="BZ209" s="29"/>
      <c r="CA209" s="31"/>
      <c r="CB209" s="29"/>
      <c r="CC209" s="31"/>
      <c r="CD209" s="29"/>
      <c r="CE209" s="31"/>
    </row>
    <row r="210" spans="1:83" x14ac:dyDescent="0.25">
      <c r="A210" s="6">
        <v>41467</v>
      </c>
      <c r="B210" s="10"/>
      <c r="C210" s="4"/>
      <c r="D210" s="29"/>
      <c r="E210" s="30"/>
      <c r="F210" s="29"/>
      <c r="G210" s="31"/>
      <c r="H210" s="29"/>
      <c r="I210" s="31"/>
      <c r="J210" s="29"/>
      <c r="K210" s="31"/>
      <c r="L210" s="29"/>
      <c r="M210" s="31"/>
      <c r="N210" s="29"/>
      <c r="O210" s="31"/>
      <c r="P210" s="29"/>
      <c r="Q210" s="31"/>
      <c r="R210" s="29"/>
      <c r="S210" s="31"/>
      <c r="T210" s="29"/>
      <c r="U210" s="31"/>
      <c r="V210" s="29"/>
      <c r="W210" s="31"/>
      <c r="X210" s="29"/>
      <c r="Y210" s="31"/>
      <c r="Z210" s="29"/>
      <c r="AA210" s="31"/>
      <c r="AB210" s="29"/>
      <c r="AC210" s="31"/>
      <c r="AD210" s="29"/>
      <c r="AE210" s="31"/>
      <c r="AF210" s="29"/>
      <c r="AG210" s="31"/>
      <c r="AH210" s="29"/>
      <c r="AI210" s="31"/>
      <c r="AJ210" s="29"/>
      <c r="AK210" s="31"/>
      <c r="AL210" s="29"/>
      <c r="AM210" s="31"/>
      <c r="AN210" s="29"/>
      <c r="AO210" s="31"/>
      <c r="AP210" s="29"/>
      <c r="AQ210" s="31"/>
      <c r="AR210" s="29"/>
      <c r="AS210" s="31"/>
      <c r="AT210" s="29"/>
      <c r="AU210" s="31"/>
      <c r="AV210" s="29"/>
      <c r="AW210" s="31"/>
      <c r="AX210" s="29"/>
      <c r="AY210" s="31"/>
      <c r="AZ210" s="29"/>
      <c r="BA210" s="31"/>
      <c r="BB210" s="29"/>
      <c r="BC210" s="31"/>
      <c r="BD210" s="29"/>
      <c r="BE210" s="31"/>
      <c r="BF210" s="29"/>
      <c r="BG210" s="31"/>
      <c r="BH210" s="29"/>
      <c r="BI210" s="31"/>
      <c r="BJ210" s="29"/>
      <c r="BK210" s="31"/>
      <c r="BL210" s="29"/>
      <c r="BM210" s="31"/>
      <c r="BN210" s="29"/>
      <c r="BO210" s="31"/>
      <c r="BP210" s="29"/>
      <c r="BQ210" s="31"/>
      <c r="BR210" s="29"/>
      <c r="BS210" s="31"/>
      <c r="BT210" s="29"/>
      <c r="BU210" s="31"/>
      <c r="BV210" s="29"/>
      <c r="BW210" s="31"/>
      <c r="BX210" s="29"/>
      <c r="BY210" s="31"/>
      <c r="BZ210" s="29"/>
      <c r="CA210" s="31"/>
      <c r="CB210" s="29"/>
      <c r="CC210" s="31"/>
      <c r="CD210" s="29"/>
      <c r="CE210" s="31"/>
    </row>
    <row r="211" spans="1:83" x14ac:dyDescent="0.25">
      <c r="A211" s="6">
        <v>41468</v>
      </c>
      <c r="B211" s="10"/>
      <c r="C211" s="4"/>
      <c r="D211" s="29"/>
      <c r="E211" s="30"/>
      <c r="F211" s="29"/>
      <c r="G211" s="31"/>
      <c r="H211" s="29"/>
      <c r="I211" s="31"/>
      <c r="J211" s="29"/>
      <c r="K211" s="31"/>
      <c r="L211" s="29"/>
      <c r="M211" s="31"/>
      <c r="N211" s="29"/>
      <c r="O211" s="31"/>
      <c r="P211" s="29"/>
      <c r="Q211" s="31"/>
      <c r="R211" s="29"/>
      <c r="S211" s="31"/>
      <c r="T211" s="29"/>
      <c r="U211" s="31"/>
      <c r="V211" s="29"/>
      <c r="W211" s="31"/>
      <c r="X211" s="29"/>
      <c r="Y211" s="31"/>
      <c r="Z211" s="29"/>
      <c r="AA211" s="31"/>
      <c r="AB211" s="29"/>
      <c r="AC211" s="31"/>
      <c r="AD211" s="29"/>
      <c r="AE211" s="31"/>
      <c r="AF211" s="29"/>
      <c r="AG211" s="31"/>
      <c r="AH211" s="29"/>
      <c r="AI211" s="31"/>
      <c r="AJ211" s="29"/>
      <c r="AK211" s="31"/>
      <c r="AL211" s="29"/>
      <c r="AM211" s="31"/>
      <c r="AN211" s="29"/>
      <c r="AO211" s="31"/>
      <c r="AP211" s="29"/>
      <c r="AQ211" s="31"/>
      <c r="AR211" s="29"/>
      <c r="AS211" s="31"/>
      <c r="AT211" s="29"/>
      <c r="AU211" s="31"/>
      <c r="AV211" s="29"/>
      <c r="AW211" s="31"/>
      <c r="AX211" s="29"/>
      <c r="AY211" s="31"/>
      <c r="AZ211" s="29"/>
      <c r="BA211" s="31"/>
      <c r="BB211" s="29"/>
      <c r="BC211" s="31"/>
      <c r="BD211" s="29"/>
      <c r="BE211" s="31"/>
      <c r="BF211" s="29"/>
      <c r="BG211" s="31"/>
      <c r="BH211" s="29"/>
      <c r="BI211" s="31"/>
      <c r="BJ211" s="29"/>
      <c r="BK211" s="31"/>
      <c r="BL211" s="29"/>
      <c r="BM211" s="31"/>
      <c r="BN211" s="29"/>
      <c r="BO211" s="31"/>
      <c r="BP211" s="29"/>
      <c r="BQ211" s="31"/>
      <c r="BR211" s="29"/>
      <c r="BS211" s="31"/>
      <c r="BT211" s="29"/>
      <c r="BU211" s="31"/>
      <c r="BV211" s="29"/>
      <c r="BW211" s="31"/>
      <c r="BX211" s="29"/>
      <c r="BY211" s="31"/>
      <c r="BZ211" s="29"/>
      <c r="CA211" s="31"/>
      <c r="CB211" s="29"/>
      <c r="CC211" s="31"/>
      <c r="CD211" s="29"/>
      <c r="CE211" s="31"/>
    </row>
    <row r="212" spans="1:83" x14ac:dyDescent="0.25">
      <c r="A212" s="6">
        <v>41469</v>
      </c>
      <c r="B212" s="10"/>
      <c r="C212" s="4"/>
      <c r="D212" s="29"/>
      <c r="E212" s="30"/>
      <c r="F212" s="29"/>
      <c r="G212" s="31"/>
      <c r="H212" s="29"/>
      <c r="I212" s="31"/>
      <c r="J212" s="29"/>
      <c r="K212" s="31"/>
      <c r="L212" s="29"/>
      <c r="M212" s="31"/>
      <c r="N212" s="29"/>
      <c r="O212" s="31"/>
      <c r="P212" s="29"/>
      <c r="Q212" s="31"/>
      <c r="R212" s="29"/>
      <c r="S212" s="31"/>
      <c r="T212" s="29"/>
      <c r="U212" s="31"/>
      <c r="V212" s="29"/>
      <c r="W212" s="31"/>
      <c r="X212" s="29"/>
      <c r="Y212" s="31"/>
      <c r="Z212" s="29"/>
      <c r="AA212" s="31"/>
      <c r="AB212" s="29"/>
      <c r="AC212" s="31"/>
      <c r="AD212" s="29"/>
      <c r="AE212" s="31"/>
      <c r="AF212" s="29"/>
      <c r="AG212" s="31"/>
      <c r="AH212" s="29"/>
      <c r="AI212" s="31"/>
      <c r="AJ212" s="29"/>
      <c r="AK212" s="31"/>
      <c r="AL212" s="29"/>
      <c r="AM212" s="31"/>
      <c r="AN212" s="29"/>
      <c r="AO212" s="31"/>
      <c r="AP212" s="29"/>
      <c r="AQ212" s="31"/>
      <c r="AR212" s="29"/>
      <c r="AS212" s="31"/>
      <c r="AT212" s="29"/>
      <c r="AU212" s="31"/>
      <c r="AV212" s="29"/>
      <c r="AW212" s="31"/>
      <c r="AX212" s="29"/>
      <c r="AY212" s="31"/>
      <c r="AZ212" s="29"/>
      <c r="BA212" s="31"/>
      <c r="BB212" s="29"/>
      <c r="BC212" s="31"/>
      <c r="BD212" s="29"/>
      <c r="BE212" s="31"/>
      <c r="BF212" s="29"/>
      <c r="BG212" s="31"/>
      <c r="BH212" s="29"/>
      <c r="BI212" s="31"/>
      <c r="BJ212" s="29"/>
      <c r="BK212" s="31"/>
      <c r="BL212" s="29"/>
      <c r="BM212" s="31"/>
      <c r="BN212" s="29"/>
      <c r="BO212" s="31"/>
      <c r="BP212" s="29"/>
      <c r="BQ212" s="31"/>
      <c r="BR212" s="29"/>
      <c r="BS212" s="31"/>
      <c r="BT212" s="29"/>
      <c r="BU212" s="31"/>
      <c r="BV212" s="29"/>
      <c r="BW212" s="31"/>
      <c r="BX212" s="29"/>
      <c r="BY212" s="31"/>
      <c r="BZ212" s="29"/>
      <c r="CA212" s="31"/>
      <c r="CB212" s="29"/>
      <c r="CC212" s="31"/>
      <c r="CD212" s="29"/>
      <c r="CE212" s="31"/>
    </row>
    <row r="213" spans="1:83" x14ac:dyDescent="0.25">
      <c r="A213" s="6">
        <v>41470</v>
      </c>
      <c r="B213" s="10"/>
      <c r="C213" s="4"/>
      <c r="D213" s="29"/>
      <c r="E213" s="30"/>
      <c r="F213" s="29"/>
      <c r="G213" s="31"/>
      <c r="H213" s="29"/>
      <c r="I213" s="31"/>
      <c r="J213" s="29"/>
      <c r="K213" s="31"/>
      <c r="L213" s="29"/>
      <c r="M213" s="31"/>
      <c r="N213" s="29"/>
      <c r="O213" s="31"/>
      <c r="P213" s="29"/>
      <c r="Q213" s="31"/>
      <c r="R213" s="29"/>
      <c r="S213" s="31"/>
      <c r="T213" s="29"/>
      <c r="U213" s="31"/>
      <c r="V213" s="29"/>
      <c r="W213" s="31"/>
      <c r="X213" s="29"/>
      <c r="Y213" s="31"/>
      <c r="Z213" s="29"/>
      <c r="AA213" s="31"/>
      <c r="AB213" s="29"/>
      <c r="AC213" s="31"/>
      <c r="AD213" s="29"/>
      <c r="AE213" s="31"/>
      <c r="AF213" s="29"/>
      <c r="AG213" s="31"/>
      <c r="AH213" s="29"/>
      <c r="AI213" s="31"/>
      <c r="AJ213" s="29"/>
      <c r="AK213" s="31"/>
      <c r="AL213" s="29"/>
      <c r="AM213" s="31"/>
      <c r="AN213" s="29"/>
      <c r="AO213" s="31"/>
      <c r="AP213" s="29"/>
      <c r="AQ213" s="31"/>
      <c r="AR213" s="29"/>
      <c r="AS213" s="31"/>
      <c r="AT213" s="29"/>
      <c r="AU213" s="31"/>
      <c r="AV213" s="29"/>
      <c r="AW213" s="31"/>
      <c r="AX213" s="29"/>
      <c r="AY213" s="31"/>
      <c r="AZ213" s="29"/>
      <c r="BA213" s="31"/>
      <c r="BB213" s="29"/>
      <c r="BC213" s="31"/>
      <c r="BD213" s="29"/>
      <c r="BE213" s="31"/>
      <c r="BF213" s="29"/>
      <c r="BG213" s="31"/>
      <c r="BH213" s="29"/>
      <c r="BI213" s="31"/>
      <c r="BJ213" s="29"/>
      <c r="BK213" s="31"/>
      <c r="BL213" s="29"/>
      <c r="BM213" s="31"/>
      <c r="BN213" s="29"/>
      <c r="BO213" s="31"/>
      <c r="BP213" s="29"/>
      <c r="BQ213" s="31"/>
      <c r="BR213" s="29"/>
      <c r="BS213" s="31"/>
      <c r="BT213" s="29"/>
      <c r="BU213" s="31"/>
      <c r="BV213" s="29"/>
      <c r="BW213" s="31"/>
      <c r="BX213" s="29"/>
      <c r="BY213" s="31"/>
      <c r="BZ213" s="29"/>
      <c r="CA213" s="31"/>
      <c r="CB213" s="29"/>
      <c r="CC213" s="31"/>
      <c r="CD213" s="29"/>
      <c r="CE213" s="31"/>
    </row>
    <row r="214" spans="1:83" x14ac:dyDescent="0.25">
      <c r="A214" s="6">
        <v>41471</v>
      </c>
      <c r="B214" s="10"/>
      <c r="C214" s="4"/>
      <c r="D214" s="29"/>
      <c r="E214" s="30"/>
      <c r="F214" s="29"/>
      <c r="G214" s="31"/>
      <c r="H214" s="29"/>
      <c r="I214" s="31"/>
      <c r="J214" s="29"/>
      <c r="K214" s="31"/>
      <c r="L214" s="29"/>
      <c r="M214" s="31"/>
      <c r="N214" s="29"/>
      <c r="O214" s="31"/>
      <c r="P214" s="29"/>
      <c r="Q214" s="31"/>
      <c r="R214" s="29"/>
      <c r="S214" s="31"/>
      <c r="T214" s="29"/>
      <c r="U214" s="31"/>
      <c r="V214" s="29"/>
      <c r="W214" s="31"/>
      <c r="X214" s="29"/>
      <c r="Y214" s="31"/>
      <c r="Z214" s="29"/>
      <c r="AA214" s="31"/>
      <c r="AB214" s="29"/>
      <c r="AC214" s="31"/>
      <c r="AD214" s="29"/>
      <c r="AE214" s="31"/>
      <c r="AF214" s="29"/>
      <c r="AG214" s="31"/>
      <c r="AH214" s="29"/>
      <c r="AI214" s="31"/>
      <c r="AJ214" s="29"/>
      <c r="AK214" s="31"/>
      <c r="AL214" s="29"/>
      <c r="AM214" s="31"/>
      <c r="AN214" s="29"/>
      <c r="AO214" s="31"/>
      <c r="AP214" s="29"/>
      <c r="AQ214" s="31"/>
      <c r="AR214" s="29"/>
      <c r="AS214" s="31"/>
      <c r="AT214" s="29"/>
      <c r="AU214" s="31"/>
      <c r="AV214" s="29"/>
      <c r="AW214" s="31"/>
      <c r="AX214" s="29"/>
      <c r="AY214" s="31"/>
      <c r="AZ214" s="29"/>
      <c r="BA214" s="31"/>
      <c r="BB214" s="29"/>
      <c r="BC214" s="31"/>
      <c r="BD214" s="29"/>
      <c r="BE214" s="31"/>
      <c r="BF214" s="29"/>
      <c r="BG214" s="31"/>
      <c r="BH214" s="29"/>
      <c r="BI214" s="31"/>
      <c r="BJ214" s="29"/>
      <c r="BK214" s="31"/>
      <c r="BL214" s="29"/>
      <c r="BM214" s="31"/>
      <c r="BN214" s="29"/>
      <c r="BO214" s="31"/>
      <c r="BP214" s="29"/>
      <c r="BQ214" s="31"/>
      <c r="BR214" s="29"/>
      <c r="BS214" s="31"/>
      <c r="BT214" s="29"/>
      <c r="BU214" s="31"/>
      <c r="BV214" s="29"/>
      <c r="BW214" s="31"/>
      <c r="BX214" s="29"/>
      <c r="BY214" s="31"/>
      <c r="BZ214" s="29"/>
      <c r="CA214" s="31"/>
      <c r="CB214" s="29"/>
      <c r="CC214" s="31"/>
      <c r="CD214" s="29"/>
      <c r="CE214" s="31"/>
    </row>
    <row r="215" spans="1:83" x14ac:dyDescent="0.25">
      <c r="A215" s="6">
        <v>41472</v>
      </c>
      <c r="B215" s="10"/>
      <c r="C215" s="4"/>
      <c r="D215" s="29"/>
      <c r="E215" s="30"/>
      <c r="F215" s="29"/>
      <c r="G215" s="31"/>
      <c r="H215" s="29"/>
      <c r="I215" s="31"/>
      <c r="J215" s="29"/>
      <c r="K215" s="31"/>
      <c r="L215" s="29"/>
      <c r="M215" s="31"/>
      <c r="N215" s="29"/>
      <c r="O215" s="31"/>
      <c r="P215" s="29"/>
      <c r="Q215" s="31"/>
      <c r="R215" s="29"/>
      <c r="S215" s="31"/>
      <c r="T215" s="29"/>
      <c r="U215" s="31"/>
      <c r="V215" s="29"/>
      <c r="W215" s="31"/>
      <c r="X215" s="29"/>
      <c r="Y215" s="31"/>
      <c r="Z215" s="29"/>
      <c r="AA215" s="31"/>
      <c r="AB215" s="29"/>
      <c r="AC215" s="31"/>
      <c r="AD215" s="29"/>
      <c r="AE215" s="31"/>
      <c r="AF215" s="29"/>
      <c r="AG215" s="31"/>
      <c r="AH215" s="29"/>
      <c r="AI215" s="31"/>
      <c r="AJ215" s="29"/>
      <c r="AK215" s="31"/>
      <c r="AL215" s="29"/>
      <c r="AM215" s="31"/>
      <c r="AN215" s="29"/>
      <c r="AO215" s="31"/>
      <c r="AP215" s="29"/>
      <c r="AQ215" s="31"/>
      <c r="AR215" s="29"/>
      <c r="AS215" s="31"/>
      <c r="AT215" s="29"/>
      <c r="AU215" s="31"/>
      <c r="AV215" s="29"/>
      <c r="AW215" s="31"/>
      <c r="AX215" s="29"/>
      <c r="AY215" s="31"/>
      <c r="AZ215" s="29"/>
      <c r="BA215" s="31"/>
      <c r="BB215" s="29"/>
      <c r="BC215" s="31"/>
      <c r="BD215" s="29"/>
      <c r="BE215" s="31"/>
      <c r="BF215" s="29"/>
      <c r="BG215" s="31"/>
      <c r="BH215" s="29"/>
      <c r="BI215" s="31"/>
      <c r="BJ215" s="29"/>
      <c r="BK215" s="31"/>
      <c r="BL215" s="29"/>
      <c r="BM215" s="31"/>
      <c r="BN215" s="29"/>
      <c r="BO215" s="31"/>
      <c r="BP215" s="29"/>
      <c r="BQ215" s="31"/>
      <c r="BR215" s="29"/>
      <c r="BS215" s="31"/>
      <c r="BT215" s="29"/>
      <c r="BU215" s="31"/>
      <c r="BV215" s="29"/>
      <c r="BW215" s="31"/>
      <c r="BX215" s="29"/>
      <c r="BY215" s="31"/>
      <c r="BZ215" s="29"/>
      <c r="CA215" s="31"/>
      <c r="CB215" s="29"/>
      <c r="CC215" s="31"/>
      <c r="CD215" s="29"/>
      <c r="CE215" s="31"/>
    </row>
    <row r="216" spans="1:83" x14ac:dyDescent="0.25">
      <c r="A216" s="6">
        <v>41473</v>
      </c>
      <c r="B216" s="10"/>
      <c r="C216" s="4"/>
      <c r="D216" s="29"/>
      <c r="E216" s="30"/>
      <c r="F216" s="29"/>
      <c r="G216" s="31"/>
      <c r="H216" s="29"/>
      <c r="I216" s="31"/>
      <c r="J216" s="29"/>
      <c r="K216" s="31"/>
      <c r="L216" s="29"/>
      <c r="M216" s="31"/>
      <c r="N216" s="29"/>
      <c r="O216" s="31"/>
      <c r="P216" s="29"/>
      <c r="Q216" s="31"/>
      <c r="R216" s="29"/>
      <c r="S216" s="31"/>
      <c r="T216" s="29"/>
      <c r="U216" s="31"/>
      <c r="V216" s="29"/>
      <c r="W216" s="31"/>
      <c r="X216" s="29"/>
      <c r="Y216" s="31"/>
      <c r="Z216" s="29"/>
      <c r="AA216" s="31"/>
      <c r="AB216" s="29"/>
      <c r="AC216" s="31"/>
      <c r="AD216" s="29"/>
      <c r="AE216" s="31"/>
      <c r="AF216" s="29"/>
      <c r="AG216" s="31"/>
      <c r="AH216" s="29"/>
      <c r="AI216" s="31"/>
      <c r="AJ216" s="29"/>
      <c r="AK216" s="31"/>
      <c r="AL216" s="29"/>
      <c r="AM216" s="31"/>
      <c r="AN216" s="29"/>
      <c r="AO216" s="31"/>
      <c r="AP216" s="29"/>
      <c r="AQ216" s="31"/>
      <c r="AR216" s="29"/>
      <c r="AS216" s="31"/>
      <c r="AT216" s="29"/>
      <c r="AU216" s="31"/>
      <c r="AV216" s="29"/>
      <c r="AW216" s="31"/>
      <c r="AX216" s="29"/>
      <c r="AY216" s="31"/>
      <c r="AZ216" s="29"/>
      <c r="BA216" s="31"/>
      <c r="BB216" s="29"/>
      <c r="BC216" s="31"/>
      <c r="BD216" s="29"/>
      <c r="BE216" s="31"/>
      <c r="BF216" s="29"/>
      <c r="BG216" s="31"/>
      <c r="BH216" s="29"/>
      <c r="BI216" s="31"/>
      <c r="BJ216" s="29"/>
      <c r="BK216" s="31"/>
      <c r="BL216" s="29"/>
      <c r="BM216" s="31"/>
      <c r="BN216" s="29"/>
      <c r="BO216" s="31"/>
      <c r="BP216" s="29"/>
      <c r="BQ216" s="31"/>
      <c r="BR216" s="29"/>
      <c r="BS216" s="31"/>
      <c r="BT216" s="29"/>
      <c r="BU216" s="31"/>
      <c r="BV216" s="29"/>
      <c r="BW216" s="31"/>
      <c r="BX216" s="29"/>
      <c r="BY216" s="31"/>
      <c r="BZ216" s="29"/>
      <c r="CA216" s="31"/>
      <c r="CB216" s="29"/>
      <c r="CC216" s="31"/>
      <c r="CD216" s="29"/>
      <c r="CE216" s="31"/>
    </row>
    <row r="217" spans="1:83" x14ac:dyDescent="0.25">
      <c r="A217" s="6">
        <v>41474</v>
      </c>
      <c r="B217" s="10"/>
      <c r="C217" s="4"/>
      <c r="D217" s="29"/>
      <c r="E217" s="30"/>
      <c r="F217" s="29"/>
      <c r="G217" s="31"/>
      <c r="H217" s="29"/>
      <c r="I217" s="31"/>
      <c r="J217" s="29"/>
      <c r="K217" s="31"/>
      <c r="L217" s="29"/>
      <c r="M217" s="31"/>
      <c r="N217" s="29"/>
      <c r="O217" s="31"/>
      <c r="P217" s="29"/>
      <c r="Q217" s="31"/>
      <c r="R217" s="29"/>
      <c r="S217" s="31"/>
      <c r="T217" s="29"/>
      <c r="U217" s="31"/>
      <c r="V217" s="29"/>
      <c r="W217" s="31"/>
      <c r="X217" s="29"/>
      <c r="Y217" s="31"/>
      <c r="Z217" s="29"/>
      <c r="AA217" s="31"/>
      <c r="AB217" s="29"/>
      <c r="AC217" s="31"/>
      <c r="AD217" s="29"/>
      <c r="AE217" s="31"/>
      <c r="AF217" s="29"/>
      <c r="AG217" s="31"/>
      <c r="AH217" s="29"/>
      <c r="AI217" s="31"/>
      <c r="AJ217" s="29"/>
      <c r="AK217" s="31"/>
      <c r="AL217" s="29"/>
      <c r="AM217" s="31"/>
      <c r="AN217" s="29"/>
      <c r="AO217" s="31"/>
      <c r="AP217" s="29"/>
      <c r="AQ217" s="31"/>
      <c r="AR217" s="29"/>
      <c r="AS217" s="31"/>
      <c r="AT217" s="29"/>
      <c r="AU217" s="31"/>
      <c r="AV217" s="29"/>
      <c r="AW217" s="31"/>
      <c r="AX217" s="29"/>
      <c r="AY217" s="31"/>
      <c r="AZ217" s="29"/>
      <c r="BA217" s="31"/>
      <c r="BB217" s="29"/>
      <c r="BC217" s="31"/>
      <c r="BD217" s="29"/>
      <c r="BE217" s="31"/>
      <c r="BF217" s="29"/>
      <c r="BG217" s="31"/>
      <c r="BH217" s="29"/>
      <c r="BI217" s="31"/>
      <c r="BJ217" s="29"/>
      <c r="BK217" s="31"/>
      <c r="BL217" s="29"/>
      <c r="BM217" s="31"/>
      <c r="BN217" s="29"/>
      <c r="BO217" s="31"/>
      <c r="BP217" s="29"/>
      <c r="BQ217" s="31"/>
      <c r="BR217" s="29"/>
      <c r="BS217" s="31"/>
      <c r="BT217" s="29"/>
      <c r="BU217" s="31"/>
      <c r="BV217" s="29"/>
      <c r="BW217" s="31"/>
      <c r="BX217" s="29"/>
      <c r="BY217" s="31"/>
      <c r="BZ217" s="29"/>
      <c r="CA217" s="31"/>
      <c r="CB217" s="29"/>
      <c r="CC217" s="31"/>
      <c r="CD217" s="29"/>
      <c r="CE217" s="31"/>
    </row>
    <row r="218" spans="1:83" x14ac:dyDescent="0.25">
      <c r="A218" s="6">
        <v>41475</v>
      </c>
      <c r="B218" s="10"/>
      <c r="C218" s="4"/>
      <c r="D218" s="29"/>
      <c r="E218" s="30"/>
      <c r="F218" s="29"/>
      <c r="G218" s="31"/>
      <c r="H218" s="29"/>
      <c r="I218" s="31"/>
      <c r="J218" s="29"/>
      <c r="K218" s="31"/>
      <c r="L218" s="29"/>
      <c r="M218" s="31"/>
      <c r="N218" s="29"/>
      <c r="O218" s="31"/>
      <c r="P218" s="29"/>
      <c r="Q218" s="31"/>
      <c r="R218" s="29"/>
      <c r="S218" s="31"/>
      <c r="T218" s="29"/>
      <c r="U218" s="31"/>
      <c r="V218" s="29"/>
      <c r="W218" s="31"/>
      <c r="X218" s="29"/>
      <c r="Y218" s="31"/>
      <c r="Z218" s="29"/>
      <c r="AA218" s="31"/>
      <c r="AB218" s="29"/>
      <c r="AC218" s="31"/>
      <c r="AD218" s="29"/>
      <c r="AE218" s="31"/>
      <c r="AF218" s="29"/>
      <c r="AG218" s="31"/>
      <c r="AH218" s="29"/>
      <c r="AI218" s="31"/>
      <c r="AJ218" s="29"/>
      <c r="AK218" s="31"/>
      <c r="AL218" s="29"/>
      <c r="AM218" s="31"/>
      <c r="AN218" s="29"/>
      <c r="AO218" s="31"/>
      <c r="AP218" s="29"/>
      <c r="AQ218" s="31"/>
      <c r="AR218" s="29"/>
      <c r="AS218" s="31"/>
      <c r="AT218" s="29"/>
      <c r="AU218" s="31"/>
      <c r="AV218" s="29"/>
      <c r="AW218" s="31"/>
      <c r="AX218" s="29"/>
      <c r="AY218" s="31"/>
      <c r="AZ218" s="29"/>
      <c r="BA218" s="31"/>
      <c r="BB218" s="29"/>
      <c r="BC218" s="31"/>
      <c r="BD218" s="29"/>
      <c r="BE218" s="31"/>
      <c r="BF218" s="29"/>
      <c r="BG218" s="31"/>
      <c r="BH218" s="29"/>
      <c r="BI218" s="31"/>
      <c r="BJ218" s="29"/>
      <c r="BK218" s="31"/>
      <c r="BL218" s="29"/>
      <c r="BM218" s="31"/>
      <c r="BN218" s="29"/>
      <c r="BO218" s="31"/>
      <c r="BP218" s="29"/>
      <c r="BQ218" s="31"/>
      <c r="BR218" s="29"/>
      <c r="BS218" s="31"/>
      <c r="BT218" s="29"/>
      <c r="BU218" s="31"/>
      <c r="BV218" s="29"/>
      <c r="BW218" s="31"/>
      <c r="BX218" s="29"/>
      <c r="BY218" s="31"/>
      <c r="BZ218" s="29"/>
      <c r="CA218" s="31"/>
      <c r="CB218" s="29"/>
      <c r="CC218" s="31"/>
      <c r="CD218" s="29"/>
      <c r="CE218" s="31"/>
    </row>
    <row r="219" spans="1:83" x14ac:dyDescent="0.25">
      <c r="A219" s="6">
        <v>41476</v>
      </c>
      <c r="B219" s="10"/>
      <c r="C219" s="4"/>
      <c r="D219" s="29"/>
      <c r="E219" s="30"/>
      <c r="F219" s="29"/>
      <c r="G219" s="31"/>
      <c r="H219" s="29"/>
      <c r="I219" s="31"/>
      <c r="J219" s="29"/>
      <c r="K219" s="31"/>
      <c r="L219" s="29"/>
      <c r="M219" s="31"/>
      <c r="N219" s="29"/>
      <c r="O219" s="31"/>
      <c r="P219" s="29"/>
      <c r="Q219" s="31"/>
      <c r="R219" s="29"/>
      <c r="S219" s="31"/>
      <c r="T219" s="29"/>
      <c r="U219" s="31"/>
      <c r="V219" s="29"/>
      <c r="W219" s="31"/>
      <c r="X219" s="29"/>
      <c r="Y219" s="31"/>
      <c r="Z219" s="29"/>
      <c r="AA219" s="31"/>
      <c r="AB219" s="29"/>
      <c r="AC219" s="31"/>
      <c r="AD219" s="29"/>
      <c r="AE219" s="31"/>
      <c r="AF219" s="29"/>
      <c r="AG219" s="31"/>
      <c r="AH219" s="29"/>
      <c r="AI219" s="31"/>
      <c r="AJ219" s="29"/>
      <c r="AK219" s="31"/>
      <c r="AL219" s="29"/>
      <c r="AM219" s="31"/>
      <c r="AN219" s="29"/>
      <c r="AO219" s="31"/>
      <c r="AP219" s="29"/>
      <c r="AQ219" s="31"/>
      <c r="AR219" s="29"/>
      <c r="AS219" s="31"/>
      <c r="AT219" s="29"/>
      <c r="AU219" s="31"/>
      <c r="AV219" s="29"/>
      <c r="AW219" s="31"/>
      <c r="AX219" s="29"/>
      <c r="AY219" s="31"/>
      <c r="AZ219" s="29"/>
      <c r="BA219" s="31"/>
      <c r="BB219" s="29"/>
      <c r="BC219" s="31"/>
      <c r="BD219" s="29"/>
      <c r="BE219" s="31"/>
      <c r="BF219" s="29"/>
      <c r="BG219" s="31"/>
      <c r="BH219" s="29"/>
      <c r="BI219" s="31"/>
      <c r="BJ219" s="29"/>
      <c r="BK219" s="31"/>
      <c r="BL219" s="29"/>
      <c r="BM219" s="31"/>
      <c r="BN219" s="29"/>
      <c r="BO219" s="31"/>
      <c r="BP219" s="29"/>
      <c r="BQ219" s="31"/>
      <c r="BR219" s="29"/>
      <c r="BS219" s="31"/>
      <c r="BT219" s="29"/>
      <c r="BU219" s="31"/>
      <c r="BV219" s="29"/>
      <c r="BW219" s="31"/>
      <c r="BX219" s="29"/>
      <c r="BY219" s="31"/>
      <c r="BZ219" s="29"/>
      <c r="CA219" s="31"/>
      <c r="CB219" s="29"/>
      <c r="CC219" s="31"/>
      <c r="CD219" s="29"/>
      <c r="CE219" s="31"/>
    </row>
    <row r="220" spans="1:83" x14ac:dyDescent="0.25">
      <c r="A220" s="6">
        <v>41477</v>
      </c>
      <c r="B220" s="10"/>
      <c r="C220" s="4"/>
      <c r="D220" s="29"/>
      <c r="E220" s="30"/>
      <c r="F220" s="29"/>
      <c r="G220" s="31"/>
      <c r="H220" s="29"/>
      <c r="I220" s="31"/>
      <c r="J220" s="29"/>
      <c r="K220" s="31"/>
      <c r="L220" s="29"/>
      <c r="M220" s="31"/>
      <c r="N220" s="29"/>
      <c r="O220" s="31"/>
      <c r="P220" s="29"/>
      <c r="Q220" s="31"/>
      <c r="R220" s="29"/>
      <c r="S220" s="31"/>
      <c r="T220" s="29"/>
      <c r="U220" s="31"/>
      <c r="V220" s="29"/>
      <c r="W220" s="31"/>
      <c r="X220" s="29"/>
      <c r="Y220" s="31"/>
      <c r="Z220" s="29"/>
      <c r="AA220" s="31"/>
      <c r="AB220" s="29"/>
      <c r="AC220" s="31"/>
      <c r="AD220" s="29"/>
      <c r="AE220" s="31"/>
      <c r="AF220" s="29"/>
      <c r="AG220" s="31"/>
      <c r="AH220" s="29"/>
      <c r="AI220" s="31"/>
      <c r="AJ220" s="29"/>
      <c r="AK220" s="31"/>
      <c r="AL220" s="29"/>
      <c r="AM220" s="31"/>
      <c r="AN220" s="29"/>
      <c r="AO220" s="31"/>
      <c r="AP220" s="29"/>
      <c r="AQ220" s="31"/>
      <c r="AR220" s="29"/>
      <c r="AS220" s="31"/>
      <c r="AT220" s="29"/>
      <c r="AU220" s="31"/>
      <c r="AV220" s="29"/>
      <c r="AW220" s="31"/>
      <c r="AX220" s="29"/>
      <c r="AY220" s="31"/>
      <c r="AZ220" s="29"/>
      <c r="BA220" s="31"/>
      <c r="BB220" s="29"/>
      <c r="BC220" s="31"/>
      <c r="BD220" s="29"/>
      <c r="BE220" s="31"/>
      <c r="BF220" s="29"/>
      <c r="BG220" s="31"/>
      <c r="BH220" s="29"/>
      <c r="BI220" s="31"/>
      <c r="BJ220" s="29"/>
      <c r="BK220" s="31"/>
      <c r="BL220" s="29"/>
      <c r="BM220" s="31"/>
      <c r="BN220" s="29"/>
      <c r="BO220" s="31"/>
      <c r="BP220" s="29"/>
      <c r="BQ220" s="31"/>
      <c r="BR220" s="29"/>
      <c r="BS220" s="31"/>
      <c r="BT220" s="29"/>
      <c r="BU220" s="31"/>
      <c r="BV220" s="29"/>
      <c r="BW220" s="31"/>
      <c r="BX220" s="29"/>
      <c r="BY220" s="31"/>
      <c r="BZ220" s="29"/>
      <c r="CA220" s="31"/>
      <c r="CB220" s="29"/>
      <c r="CC220" s="31"/>
      <c r="CD220" s="29"/>
      <c r="CE220" s="31"/>
    </row>
    <row r="221" spans="1:83" x14ac:dyDescent="0.25">
      <c r="A221" s="6">
        <v>41478</v>
      </c>
      <c r="B221" s="10"/>
      <c r="C221" s="4"/>
      <c r="D221" s="29"/>
      <c r="E221" s="30"/>
      <c r="F221" s="29"/>
      <c r="G221" s="31"/>
      <c r="H221" s="29"/>
      <c r="I221" s="31"/>
      <c r="J221" s="29"/>
      <c r="K221" s="31"/>
      <c r="L221" s="29"/>
      <c r="M221" s="31"/>
      <c r="N221" s="29"/>
      <c r="O221" s="31"/>
      <c r="P221" s="29"/>
      <c r="Q221" s="31"/>
      <c r="R221" s="29"/>
      <c r="S221" s="31"/>
      <c r="T221" s="29"/>
      <c r="U221" s="31"/>
      <c r="V221" s="29"/>
      <c r="W221" s="31"/>
      <c r="X221" s="29"/>
      <c r="Y221" s="31"/>
      <c r="Z221" s="29"/>
      <c r="AA221" s="31"/>
      <c r="AB221" s="29"/>
      <c r="AC221" s="31"/>
      <c r="AD221" s="29"/>
      <c r="AE221" s="31"/>
      <c r="AF221" s="29"/>
      <c r="AG221" s="31"/>
      <c r="AH221" s="29"/>
      <c r="AI221" s="31"/>
      <c r="AJ221" s="29"/>
      <c r="AK221" s="31"/>
      <c r="AL221" s="29"/>
      <c r="AM221" s="31"/>
      <c r="AN221" s="29"/>
      <c r="AO221" s="31"/>
      <c r="AP221" s="29"/>
      <c r="AQ221" s="31"/>
      <c r="AR221" s="29"/>
      <c r="AS221" s="31"/>
      <c r="AT221" s="29"/>
      <c r="AU221" s="31"/>
      <c r="AV221" s="29"/>
      <c r="AW221" s="31"/>
      <c r="AX221" s="29"/>
      <c r="AY221" s="31"/>
      <c r="AZ221" s="29"/>
      <c r="BA221" s="31"/>
      <c r="BB221" s="29"/>
      <c r="BC221" s="31"/>
      <c r="BD221" s="29"/>
      <c r="BE221" s="31"/>
      <c r="BF221" s="29"/>
      <c r="BG221" s="31"/>
      <c r="BH221" s="29"/>
      <c r="BI221" s="31"/>
      <c r="BJ221" s="29"/>
      <c r="BK221" s="31"/>
      <c r="BL221" s="29"/>
      <c r="BM221" s="31"/>
      <c r="BN221" s="29"/>
      <c r="BO221" s="31"/>
      <c r="BP221" s="29"/>
      <c r="BQ221" s="31"/>
      <c r="BR221" s="29"/>
      <c r="BS221" s="31"/>
      <c r="BT221" s="29"/>
      <c r="BU221" s="31"/>
      <c r="BV221" s="29"/>
      <c r="BW221" s="31"/>
      <c r="BX221" s="29"/>
      <c r="BY221" s="31"/>
      <c r="BZ221" s="29"/>
      <c r="CA221" s="31"/>
      <c r="CB221" s="29"/>
      <c r="CC221" s="31"/>
      <c r="CD221" s="29"/>
      <c r="CE221" s="31"/>
    </row>
    <row r="222" spans="1:83" x14ac:dyDescent="0.25">
      <c r="A222" s="6">
        <v>41479</v>
      </c>
      <c r="B222" s="10"/>
      <c r="C222" s="4"/>
      <c r="D222" s="29"/>
      <c r="E222" s="30"/>
      <c r="F222" s="29"/>
      <c r="G222" s="31"/>
      <c r="H222" s="29"/>
      <c r="I222" s="31"/>
      <c r="J222" s="29"/>
      <c r="K222" s="31"/>
      <c r="L222" s="29"/>
      <c r="M222" s="31"/>
      <c r="N222" s="29"/>
      <c r="O222" s="31"/>
      <c r="P222" s="29"/>
      <c r="Q222" s="31"/>
      <c r="R222" s="29"/>
      <c r="S222" s="31"/>
      <c r="T222" s="29"/>
      <c r="U222" s="31"/>
      <c r="V222" s="29"/>
      <c r="W222" s="31"/>
      <c r="X222" s="29"/>
      <c r="Y222" s="31"/>
      <c r="Z222" s="29"/>
      <c r="AA222" s="31"/>
      <c r="AB222" s="29"/>
      <c r="AC222" s="31"/>
      <c r="AD222" s="29"/>
      <c r="AE222" s="31"/>
      <c r="AF222" s="29"/>
      <c r="AG222" s="31"/>
      <c r="AH222" s="29"/>
      <c r="AI222" s="31"/>
      <c r="AJ222" s="29"/>
      <c r="AK222" s="31"/>
      <c r="AL222" s="29"/>
      <c r="AM222" s="31"/>
      <c r="AN222" s="29"/>
      <c r="AO222" s="31"/>
      <c r="AP222" s="29"/>
      <c r="AQ222" s="31"/>
      <c r="AR222" s="29"/>
      <c r="AS222" s="31"/>
      <c r="AT222" s="29"/>
      <c r="AU222" s="31"/>
      <c r="AV222" s="29"/>
      <c r="AW222" s="31"/>
      <c r="AX222" s="29"/>
      <c r="AY222" s="31"/>
      <c r="AZ222" s="29"/>
      <c r="BA222" s="31"/>
      <c r="BB222" s="29"/>
      <c r="BC222" s="31"/>
      <c r="BD222" s="29"/>
      <c r="BE222" s="31"/>
      <c r="BF222" s="29"/>
      <c r="BG222" s="31"/>
      <c r="BH222" s="29"/>
      <c r="BI222" s="31"/>
      <c r="BJ222" s="29"/>
      <c r="BK222" s="31"/>
      <c r="BL222" s="29"/>
      <c r="BM222" s="31"/>
      <c r="BN222" s="29"/>
      <c r="BO222" s="31"/>
      <c r="BP222" s="29"/>
      <c r="BQ222" s="31"/>
      <c r="BR222" s="29"/>
      <c r="BS222" s="31"/>
      <c r="BT222" s="29"/>
      <c r="BU222" s="31"/>
      <c r="BV222" s="29"/>
      <c r="BW222" s="31"/>
      <c r="BX222" s="29"/>
      <c r="BY222" s="31"/>
      <c r="BZ222" s="29"/>
      <c r="CA222" s="31"/>
      <c r="CB222" s="29"/>
      <c r="CC222" s="31"/>
      <c r="CD222" s="29"/>
      <c r="CE222" s="31"/>
    </row>
    <row r="223" spans="1:83" x14ac:dyDescent="0.25">
      <c r="A223" s="6">
        <v>41480</v>
      </c>
      <c r="B223" s="10"/>
      <c r="C223" s="4"/>
      <c r="D223" s="29"/>
      <c r="E223" s="30"/>
      <c r="F223" s="29"/>
      <c r="G223" s="31"/>
      <c r="H223" s="29"/>
      <c r="I223" s="31"/>
      <c r="J223" s="29"/>
      <c r="K223" s="31"/>
      <c r="L223" s="29"/>
      <c r="M223" s="31"/>
      <c r="N223" s="29"/>
      <c r="O223" s="31"/>
      <c r="P223" s="29"/>
      <c r="Q223" s="31"/>
      <c r="R223" s="29"/>
      <c r="S223" s="31"/>
      <c r="T223" s="29"/>
      <c r="U223" s="31"/>
      <c r="V223" s="29"/>
      <c r="W223" s="31"/>
      <c r="X223" s="29"/>
      <c r="Y223" s="31"/>
      <c r="Z223" s="29"/>
      <c r="AA223" s="31"/>
      <c r="AB223" s="29"/>
      <c r="AC223" s="31"/>
      <c r="AD223" s="29"/>
      <c r="AE223" s="31"/>
      <c r="AF223" s="29"/>
      <c r="AG223" s="31"/>
      <c r="AH223" s="29"/>
      <c r="AI223" s="31"/>
      <c r="AJ223" s="29"/>
      <c r="AK223" s="31"/>
      <c r="AL223" s="29"/>
      <c r="AM223" s="31"/>
      <c r="AN223" s="29"/>
      <c r="AO223" s="31"/>
      <c r="AP223" s="29"/>
      <c r="AQ223" s="31"/>
      <c r="AR223" s="29"/>
      <c r="AS223" s="31"/>
      <c r="AT223" s="29"/>
      <c r="AU223" s="31"/>
      <c r="AV223" s="29"/>
      <c r="AW223" s="31"/>
      <c r="AX223" s="29"/>
      <c r="AY223" s="31"/>
      <c r="AZ223" s="29"/>
      <c r="BA223" s="31"/>
      <c r="BB223" s="29"/>
      <c r="BC223" s="31"/>
      <c r="BD223" s="29"/>
      <c r="BE223" s="31"/>
      <c r="BF223" s="29"/>
      <c r="BG223" s="31"/>
      <c r="BH223" s="29"/>
      <c r="BI223" s="31"/>
      <c r="BJ223" s="29"/>
      <c r="BK223" s="31"/>
      <c r="BL223" s="29"/>
      <c r="BM223" s="31"/>
      <c r="BN223" s="29"/>
      <c r="BO223" s="31"/>
      <c r="BP223" s="29"/>
      <c r="BQ223" s="31"/>
      <c r="BR223" s="29"/>
      <c r="BS223" s="31"/>
      <c r="BT223" s="29"/>
      <c r="BU223" s="31"/>
      <c r="BV223" s="29"/>
      <c r="BW223" s="31"/>
      <c r="BX223" s="29"/>
      <c r="BY223" s="31"/>
      <c r="BZ223" s="29"/>
      <c r="CA223" s="31"/>
      <c r="CB223" s="29"/>
      <c r="CC223" s="31"/>
      <c r="CD223" s="29"/>
      <c r="CE223" s="31"/>
    </row>
    <row r="224" spans="1:83" x14ac:dyDescent="0.25">
      <c r="A224" s="6">
        <v>41481</v>
      </c>
      <c r="B224" s="10"/>
      <c r="C224" s="4"/>
      <c r="D224" s="29"/>
      <c r="E224" s="30"/>
      <c r="F224" s="29"/>
      <c r="G224" s="31"/>
      <c r="H224" s="29"/>
      <c r="I224" s="31"/>
      <c r="J224" s="29"/>
      <c r="K224" s="31"/>
      <c r="L224" s="29"/>
      <c r="M224" s="31"/>
      <c r="N224" s="29"/>
      <c r="O224" s="31"/>
      <c r="P224" s="29"/>
      <c r="Q224" s="31"/>
      <c r="R224" s="29"/>
      <c r="S224" s="31"/>
      <c r="T224" s="29"/>
      <c r="U224" s="31"/>
      <c r="V224" s="29"/>
      <c r="W224" s="31"/>
      <c r="X224" s="29"/>
      <c r="Y224" s="31"/>
      <c r="Z224" s="29"/>
      <c r="AA224" s="31"/>
      <c r="AB224" s="29"/>
      <c r="AC224" s="31"/>
      <c r="AD224" s="29"/>
      <c r="AE224" s="31"/>
      <c r="AF224" s="29"/>
      <c r="AG224" s="31"/>
      <c r="AH224" s="29"/>
      <c r="AI224" s="31"/>
      <c r="AJ224" s="29"/>
      <c r="AK224" s="31"/>
      <c r="AL224" s="29"/>
      <c r="AM224" s="31"/>
      <c r="AN224" s="29"/>
      <c r="AO224" s="31"/>
      <c r="AP224" s="29"/>
      <c r="AQ224" s="31"/>
      <c r="AR224" s="29"/>
      <c r="AS224" s="31"/>
      <c r="AT224" s="29"/>
      <c r="AU224" s="31"/>
      <c r="AV224" s="29"/>
      <c r="AW224" s="31"/>
      <c r="AX224" s="29"/>
      <c r="AY224" s="31"/>
      <c r="AZ224" s="29"/>
      <c r="BA224" s="31"/>
      <c r="BB224" s="29"/>
      <c r="BC224" s="31"/>
      <c r="BD224" s="29"/>
      <c r="BE224" s="31"/>
      <c r="BF224" s="29"/>
      <c r="BG224" s="31"/>
      <c r="BH224" s="29"/>
      <c r="BI224" s="31"/>
      <c r="BJ224" s="29"/>
      <c r="BK224" s="31"/>
      <c r="BL224" s="29"/>
      <c r="BM224" s="31"/>
      <c r="BN224" s="29"/>
      <c r="BO224" s="31"/>
      <c r="BP224" s="29"/>
      <c r="BQ224" s="31"/>
      <c r="BR224" s="29"/>
      <c r="BS224" s="31"/>
      <c r="BT224" s="29"/>
      <c r="BU224" s="31"/>
      <c r="BV224" s="29"/>
      <c r="BW224" s="31"/>
      <c r="BX224" s="29"/>
      <c r="BY224" s="31"/>
      <c r="BZ224" s="29"/>
      <c r="CA224" s="31"/>
      <c r="CB224" s="29"/>
      <c r="CC224" s="31"/>
      <c r="CD224" s="29"/>
      <c r="CE224" s="31"/>
    </row>
    <row r="225" spans="1:83" x14ac:dyDescent="0.25">
      <c r="A225" s="6">
        <v>41482</v>
      </c>
      <c r="B225" s="10"/>
      <c r="C225" s="4"/>
      <c r="D225" s="29"/>
      <c r="E225" s="30"/>
      <c r="F225" s="29"/>
      <c r="G225" s="31"/>
      <c r="H225" s="29"/>
      <c r="I225" s="31"/>
      <c r="J225" s="29"/>
      <c r="K225" s="31"/>
      <c r="L225" s="29"/>
      <c r="M225" s="31"/>
      <c r="N225" s="29"/>
      <c r="O225" s="31"/>
      <c r="P225" s="29"/>
      <c r="Q225" s="31"/>
      <c r="R225" s="29"/>
      <c r="S225" s="31"/>
      <c r="T225" s="29"/>
      <c r="U225" s="31"/>
      <c r="V225" s="29"/>
      <c r="W225" s="31"/>
      <c r="X225" s="29"/>
      <c r="Y225" s="31"/>
      <c r="Z225" s="29"/>
      <c r="AA225" s="31"/>
      <c r="AB225" s="29"/>
      <c r="AC225" s="31"/>
      <c r="AD225" s="29"/>
      <c r="AE225" s="31"/>
      <c r="AF225" s="29"/>
      <c r="AG225" s="31"/>
      <c r="AH225" s="29"/>
      <c r="AI225" s="31"/>
      <c r="AJ225" s="29"/>
      <c r="AK225" s="31"/>
      <c r="AL225" s="29"/>
      <c r="AM225" s="31"/>
      <c r="AN225" s="29"/>
      <c r="AO225" s="31"/>
      <c r="AP225" s="29"/>
      <c r="AQ225" s="31"/>
      <c r="AR225" s="29"/>
      <c r="AS225" s="31"/>
      <c r="AT225" s="29"/>
      <c r="AU225" s="31"/>
      <c r="AV225" s="29"/>
      <c r="AW225" s="31"/>
      <c r="AX225" s="29"/>
      <c r="AY225" s="31"/>
      <c r="AZ225" s="29"/>
      <c r="BA225" s="31"/>
      <c r="BB225" s="29"/>
      <c r="BC225" s="31"/>
      <c r="BD225" s="29"/>
      <c r="BE225" s="31"/>
      <c r="BF225" s="29"/>
      <c r="BG225" s="31"/>
      <c r="BH225" s="29"/>
      <c r="BI225" s="31"/>
      <c r="BJ225" s="29"/>
      <c r="BK225" s="31"/>
      <c r="BL225" s="29"/>
      <c r="BM225" s="31"/>
      <c r="BN225" s="29"/>
      <c r="BO225" s="31"/>
      <c r="BP225" s="29"/>
      <c r="BQ225" s="31"/>
      <c r="BR225" s="29"/>
      <c r="BS225" s="31"/>
      <c r="BT225" s="29"/>
      <c r="BU225" s="31"/>
      <c r="BV225" s="29"/>
      <c r="BW225" s="31"/>
      <c r="BX225" s="29"/>
      <c r="BY225" s="31"/>
      <c r="BZ225" s="29"/>
      <c r="CA225" s="31"/>
      <c r="CB225" s="29"/>
      <c r="CC225" s="31"/>
      <c r="CD225" s="29"/>
      <c r="CE225" s="31"/>
    </row>
    <row r="226" spans="1:83" x14ac:dyDescent="0.25">
      <c r="A226" s="6">
        <v>41483</v>
      </c>
      <c r="B226" s="10"/>
      <c r="C226" s="4"/>
      <c r="D226" s="29"/>
      <c r="E226" s="30"/>
      <c r="F226" s="29"/>
      <c r="G226" s="31"/>
      <c r="H226" s="29"/>
      <c r="I226" s="31"/>
      <c r="J226" s="29"/>
      <c r="K226" s="31"/>
      <c r="L226" s="29"/>
      <c r="M226" s="31"/>
      <c r="N226" s="29"/>
      <c r="O226" s="31"/>
      <c r="P226" s="29"/>
      <c r="Q226" s="31"/>
      <c r="R226" s="29"/>
      <c r="S226" s="31"/>
      <c r="T226" s="29"/>
      <c r="U226" s="31"/>
      <c r="V226" s="29"/>
      <c r="W226" s="31"/>
      <c r="X226" s="29"/>
      <c r="Y226" s="31"/>
      <c r="Z226" s="29"/>
      <c r="AA226" s="31"/>
      <c r="AB226" s="29"/>
      <c r="AC226" s="31"/>
      <c r="AD226" s="29"/>
      <c r="AE226" s="31"/>
      <c r="AF226" s="29"/>
      <c r="AG226" s="31"/>
      <c r="AH226" s="29"/>
      <c r="AI226" s="31"/>
      <c r="AJ226" s="29"/>
      <c r="AK226" s="31"/>
      <c r="AL226" s="29"/>
      <c r="AM226" s="31"/>
      <c r="AN226" s="29"/>
      <c r="AO226" s="31"/>
      <c r="AP226" s="29"/>
      <c r="AQ226" s="31"/>
      <c r="AR226" s="29"/>
      <c r="AS226" s="31"/>
      <c r="AT226" s="29"/>
      <c r="AU226" s="31"/>
      <c r="AV226" s="29"/>
      <c r="AW226" s="31"/>
      <c r="AX226" s="29"/>
      <c r="AY226" s="31"/>
      <c r="AZ226" s="29"/>
      <c r="BA226" s="31"/>
      <c r="BB226" s="29"/>
      <c r="BC226" s="31"/>
      <c r="BD226" s="29"/>
      <c r="BE226" s="31"/>
      <c r="BF226" s="29"/>
      <c r="BG226" s="31"/>
      <c r="BH226" s="29"/>
      <c r="BI226" s="31"/>
      <c r="BJ226" s="29"/>
      <c r="BK226" s="31"/>
      <c r="BL226" s="29"/>
      <c r="BM226" s="31"/>
      <c r="BN226" s="29"/>
      <c r="BO226" s="31"/>
      <c r="BP226" s="29"/>
      <c r="BQ226" s="31"/>
      <c r="BR226" s="29"/>
      <c r="BS226" s="31"/>
      <c r="BT226" s="29"/>
      <c r="BU226" s="31"/>
      <c r="BV226" s="29"/>
      <c r="BW226" s="31"/>
      <c r="BX226" s="29"/>
      <c r="BY226" s="31"/>
      <c r="BZ226" s="29"/>
      <c r="CA226" s="31"/>
      <c r="CB226" s="29"/>
      <c r="CC226" s="31"/>
      <c r="CD226" s="29"/>
      <c r="CE226" s="31"/>
    </row>
    <row r="227" spans="1:83" x14ac:dyDescent="0.25">
      <c r="A227" s="6">
        <v>41484</v>
      </c>
      <c r="B227" s="10"/>
      <c r="C227" s="4"/>
      <c r="D227" s="29"/>
      <c r="E227" s="30"/>
      <c r="F227" s="29"/>
      <c r="G227" s="31"/>
      <c r="H227" s="29"/>
      <c r="I227" s="31"/>
      <c r="J227" s="29"/>
      <c r="K227" s="31"/>
      <c r="L227" s="29"/>
      <c r="M227" s="31"/>
      <c r="N227" s="29"/>
      <c r="O227" s="31"/>
      <c r="P227" s="29"/>
      <c r="Q227" s="31"/>
      <c r="R227" s="29"/>
      <c r="S227" s="31"/>
      <c r="T227" s="29"/>
      <c r="U227" s="31"/>
      <c r="V227" s="29"/>
      <c r="W227" s="31"/>
      <c r="X227" s="29"/>
      <c r="Y227" s="31"/>
      <c r="Z227" s="29"/>
      <c r="AA227" s="31"/>
      <c r="AB227" s="29"/>
      <c r="AC227" s="31"/>
      <c r="AD227" s="29"/>
      <c r="AE227" s="31"/>
      <c r="AF227" s="29"/>
      <c r="AG227" s="31"/>
      <c r="AH227" s="29"/>
      <c r="AI227" s="31"/>
      <c r="AJ227" s="29"/>
      <c r="AK227" s="31"/>
      <c r="AL227" s="29"/>
      <c r="AM227" s="31"/>
      <c r="AN227" s="29"/>
      <c r="AO227" s="31"/>
      <c r="AP227" s="29"/>
      <c r="AQ227" s="31"/>
      <c r="AR227" s="29"/>
      <c r="AS227" s="31"/>
      <c r="AT227" s="29"/>
      <c r="AU227" s="31"/>
      <c r="AV227" s="29"/>
      <c r="AW227" s="31"/>
      <c r="AX227" s="29"/>
      <c r="AY227" s="31"/>
      <c r="AZ227" s="29"/>
      <c r="BA227" s="31"/>
      <c r="BB227" s="29"/>
      <c r="BC227" s="31"/>
      <c r="BD227" s="29"/>
      <c r="BE227" s="31"/>
      <c r="BF227" s="29"/>
      <c r="BG227" s="31"/>
      <c r="BH227" s="29"/>
      <c r="BI227" s="31"/>
      <c r="BJ227" s="29"/>
      <c r="BK227" s="31"/>
      <c r="BL227" s="29"/>
      <c r="BM227" s="31"/>
      <c r="BN227" s="29"/>
      <c r="BO227" s="31"/>
      <c r="BP227" s="29"/>
      <c r="BQ227" s="31"/>
      <c r="BR227" s="29"/>
      <c r="BS227" s="31"/>
      <c r="BT227" s="29"/>
      <c r="BU227" s="31"/>
      <c r="BV227" s="29"/>
      <c r="BW227" s="31"/>
      <c r="BX227" s="29"/>
      <c r="BY227" s="31"/>
      <c r="BZ227" s="29"/>
      <c r="CA227" s="31"/>
      <c r="CB227" s="29"/>
      <c r="CC227" s="31"/>
      <c r="CD227" s="29"/>
      <c r="CE227" s="31"/>
    </row>
    <row r="228" spans="1:83" x14ac:dyDescent="0.25">
      <c r="A228" s="6">
        <v>41485</v>
      </c>
      <c r="B228" s="10"/>
      <c r="C228" s="4"/>
      <c r="D228" s="29"/>
      <c r="E228" s="30"/>
      <c r="F228" s="29"/>
      <c r="G228" s="31"/>
      <c r="H228" s="29"/>
      <c r="I228" s="31"/>
      <c r="J228" s="29"/>
      <c r="K228" s="31"/>
      <c r="L228" s="29"/>
      <c r="M228" s="31"/>
      <c r="N228" s="29"/>
      <c r="O228" s="31"/>
      <c r="P228" s="29"/>
      <c r="Q228" s="31"/>
      <c r="R228" s="29"/>
      <c r="S228" s="31"/>
      <c r="T228" s="29"/>
      <c r="U228" s="31"/>
      <c r="V228" s="29"/>
      <c r="W228" s="31"/>
      <c r="X228" s="29"/>
      <c r="Y228" s="31"/>
      <c r="Z228" s="29"/>
      <c r="AA228" s="31"/>
      <c r="AB228" s="29"/>
      <c r="AC228" s="31"/>
      <c r="AD228" s="29"/>
      <c r="AE228" s="31"/>
      <c r="AF228" s="29"/>
      <c r="AG228" s="31"/>
      <c r="AH228" s="29"/>
      <c r="AI228" s="31"/>
      <c r="AJ228" s="29"/>
      <c r="AK228" s="31"/>
      <c r="AL228" s="29"/>
      <c r="AM228" s="31"/>
      <c r="AN228" s="29"/>
      <c r="AO228" s="31"/>
      <c r="AP228" s="29"/>
      <c r="AQ228" s="31"/>
      <c r="AR228" s="29"/>
      <c r="AS228" s="31"/>
      <c r="AT228" s="29"/>
      <c r="AU228" s="31"/>
      <c r="AV228" s="29"/>
      <c r="AW228" s="31"/>
      <c r="AX228" s="29"/>
      <c r="AY228" s="31"/>
      <c r="AZ228" s="29"/>
      <c r="BA228" s="31"/>
      <c r="BB228" s="29"/>
      <c r="BC228" s="31"/>
      <c r="BD228" s="29"/>
      <c r="BE228" s="31"/>
      <c r="BF228" s="29"/>
      <c r="BG228" s="31"/>
      <c r="BH228" s="29"/>
      <c r="BI228" s="31"/>
      <c r="BJ228" s="29"/>
      <c r="BK228" s="31"/>
      <c r="BL228" s="29"/>
      <c r="BM228" s="31"/>
      <c r="BN228" s="29"/>
      <c r="BO228" s="31"/>
      <c r="BP228" s="29"/>
      <c r="BQ228" s="31"/>
      <c r="BR228" s="29"/>
      <c r="BS228" s="31"/>
      <c r="BT228" s="29"/>
      <c r="BU228" s="31"/>
      <c r="BV228" s="29"/>
      <c r="BW228" s="31"/>
      <c r="BX228" s="29"/>
      <c r="BY228" s="31"/>
      <c r="BZ228" s="29"/>
      <c r="CA228" s="31"/>
      <c r="CB228" s="29"/>
      <c r="CC228" s="31"/>
      <c r="CD228" s="29"/>
      <c r="CE228" s="31"/>
    </row>
    <row r="229" spans="1:83" x14ac:dyDescent="0.25">
      <c r="A229" s="6">
        <v>41486</v>
      </c>
      <c r="B229" s="10"/>
      <c r="C229" s="4"/>
      <c r="D229" s="29"/>
      <c r="E229" s="30"/>
      <c r="F229" s="29"/>
      <c r="G229" s="31"/>
      <c r="H229" s="29"/>
      <c r="I229" s="31"/>
      <c r="J229" s="29"/>
      <c r="K229" s="31"/>
      <c r="L229" s="29"/>
      <c r="M229" s="31"/>
      <c r="N229" s="29"/>
      <c r="O229" s="31"/>
      <c r="P229" s="29"/>
      <c r="Q229" s="31"/>
      <c r="R229" s="29"/>
      <c r="S229" s="31"/>
      <c r="T229" s="29"/>
      <c r="U229" s="31"/>
      <c r="V229" s="29"/>
      <c r="W229" s="31"/>
      <c r="X229" s="29"/>
      <c r="Y229" s="31"/>
      <c r="Z229" s="29"/>
      <c r="AA229" s="31"/>
      <c r="AB229" s="29"/>
      <c r="AC229" s="31"/>
      <c r="AD229" s="29"/>
      <c r="AE229" s="31"/>
      <c r="AF229" s="29"/>
      <c r="AG229" s="31"/>
      <c r="AH229" s="29"/>
      <c r="AI229" s="31"/>
      <c r="AJ229" s="29"/>
      <c r="AK229" s="31"/>
      <c r="AL229" s="29"/>
      <c r="AM229" s="31"/>
      <c r="AN229" s="29"/>
      <c r="AO229" s="31"/>
      <c r="AP229" s="29"/>
      <c r="AQ229" s="31"/>
      <c r="AR229" s="29"/>
      <c r="AS229" s="31"/>
      <c r="AT229" s="29"/>
      <c r="AU229" s="31"/>
      <c r="AV229" s="29"/>
      <c r="AW229" s="31"/>
      <c r="AX229" s="29"/>
      <c r="AY229" s="31"/>
      <c r="AZ229" s="29"/>
      <c r="BA229" s="31"/>
      <c r="BB229" s="29"/>
      <c r="BC229" s="31"/>
      <c r="BD229" s="29"/>
      <c r="BE229" s="31"/>
      <c r="BF229" s="29"/>
      <c r="BG229" s="31"/>
      <c r="BH229" s="29"/>
      <c r="BI229" s="31"/>
      <c r="BJ229" s="29"/>
      <c r="BK229" s="31"/>
      <c r="BL229" s="29"/>
      <c r="BM229" s="31"/>
      <c r="BN229" s="29"/>
      <c r="BO229" s="31"/>
      <c r="BP229" s="29"/>
      <c r="BQ229" s="31"/>
      <c r="BR229" s="29"/>
      <c r="BS229" s="31"/>
      <c r="BT229" s="29"/>
      <c r="BU229" s="31"/>
      <c r="BV229" s="29"/>
      <c r="BW229" s="31"/>
      <c r="BX229" s="29"/>
      <c r="BY229" s="31"/>
      <c r="BZ229" s="29"/>
      <c r="CA229" s="31"/>
      <c r="CB229" s="29"/>
      <c r="CC229" s="31"/>
      <c r="CD229" s="29"/>
      <c r="CE229" s="31"/>
    </row>
    <row r="230" spans="1:83" x14ac:dyDescent="0.25">
      <c r="A230" s="6">
        <v>41487</v>
      </c>
      <c r="B230" s="10"/>
      <c r="C230" s="4"/>
      <c r="D230" s="29"/>
      <c r="E230" s="30"/>
      <c r="F230" s="29"/>
      <c r="G230" s="31"/>
      <c r="H230" s="29"/>
      <c r="I230" s="31"/>
      <c r="J230" s="29"/>
      <c r="K230" s="31"/>
      <c r="L230" s="29"/>
      <c r="M230" s="31"/>
      <c r="N230" s="29"/>
      <c r="O230" s="31"/>
      <c r="P230" s="29"/>
      <c r="Q230" s="31"/>
      <c r="R230" s="29"/>
      <c r="S230" s="31"/>
      <c r="T230" s="29"/>
      <c r="U230" s="31"/>
      <c r="V230" s="29"/>
      <c r="W230" s="31"/>
      <c r="X230" s="29"/>
      <c r="Y230" s="31"/>
      <c r="Z230" s="29"/>
      <c r="AA230" s="31"/>
      <c r="AB230" s="29"/>
      <c r="AC230" s="31"/>
      <c r="AD230" s="29"/>
      <c r="AE230" s="31"/>
      <c r="AF230" s="29"/>
      <c r="AG230" s="31"/>
      <c r="AH230" s="29"/>
      <c r="AI230" s="31"/>
      <c r="AJ230" s="29"/>
      <c r="AK230" s="31"/>
      <c r="AL230" s="29"/>
      <c r="AM230" s="31"/>
      <c r="AN230" s="29"/>
      <c r="AO230" s="31"/>
      <c r="AP230" s="29"/>
      <c r="AQ230" s="31"/>
      <c r="AR230" s="29"/>
      <c r="AS230" s="31"/>
      <c r="AT230" s="29"/>
      <c r="AU230" s="31"/>
      <c r="AV230" s="29"/>
      <c r="AW230" s="31"/>
      <c r="AX230" s="29"/>
      <c r="AY230" s="31"/>
      <c r="AZ230" s="29"/>
      <c r="BA230" s="31"/>
      <c r="BB230" s="29"/>
      <c r="BC230" s="31"/>
      <c r="BD230" s="29"/>
      <c r="BE230" s="31"/>
      <c r="BF230" s="29"/>
      <c r="BG230" s="31"/>
      <c r="BH230" s="29"/>
      <c r="BI230" s="31"/>
      <c r="BJ230" s="29"/>
      <c r="BK230" s="31"/>
      <c r="BL230" s="29"/>
      <c r="BM230" s="31"/>
      <c r="BN230" s="29"/>
      <c r="BO230" s="31"/>
      <c r="BP230" s="29"/>
      <c r="BQ230" s="31"/>
      <c r="BR230" s="29"/>
      <c r="BS230" s="31"/>
      <c r="BT230" s="29"/>
      <c r="BU230" s="31"/>
      <c r="BV230" s="29"/>
      <c r="BW230" s="31"/>
      <c r="BX230" s="29"/>
      <c r="BY230" s="31"/>
      <c r="BZ230" s="29"/>
      <c r="CA230" s="31"/>
      <c r="CB230" s="29"/>
      <c r="CC230" s="31"/>
      <c r="CD230" s="29"/>
      <c r="CE230" s="31"/>
    </row>
    <row r="231" spans="1:83" x14ac:dyDescent="0.25">
      <c r="A231" s="6">
        <v>41488</v>
      </c>
      <c r="B231" s="10"/>
      <c r="C231" s="4"/>
      <c r="D231" s="29"/>
      <c r="E231" s="30"/>
      <c r="F231" s="29"/>
      <c r="G231" s="31"/>
      <c r="H231" s="29"/>
      <c r="I231" s="31"/>
      <c r="J231" s="29"/>
      <c r="K231" s="31"/>
      <c r="L231" s="29"/>
      <c r="M231" s="31"/>
      <c r="N231" s="29"/>
      <c r="O231" s="31"/>
      <c r="P231" s="29"/>
      <c r="Q231" s="31"/>
      <c r="R231" s="29"/>
      <c r="S231" s="31"/>
      <c r="T231" s="29"/>
      <c r="U231" s="31"/>
      <c r="V231" s="29"/>
      <c r="W231" s="31"/>
      <c r="X231" s="29"/>
      <c r="Y231" s="31"/>
      <c r="Z231" s="29"/>
      <c r="AA231" s="31"/>
      <c r="AB231" s="29"/>
      <c r="AC231" s="31"/>
      <c r="AD231" s="29"/>
      <c r="AE231" s="31"/>
      <c r="AF231" s="29"/>
      <c r="AG231" s="31"/>
      <c r="AH231" s="29"/>
      <c r="AI231" s="31"/>
      <c r="AJ231" s="29"/>
      <c r="AK231" s="31"/>
      <c r="AL231" s="29"/>
      <c r="AM231" s="31"/>
      <c r="AN231" s="29"/>
      <c r="AO231" s="31"/>
      <c r="AP231" s="29"/>
      <c r="AQ231" s="31"/>
      <c r="AR231" s="29"/>
      <c r="AS231" s="31"/>
      <c r="AT231" s="29"/>
      <c r="AU231" s="31"/>
      <c r="AV231" s="29"/>
      <c r="AW231" s="31"/>
      <c r="AX231" s="29"/>
      <c r="AY231" s="31"/>
      <c r="AZ231" s="29"/>
      <c r="BA231" s="31"/>
      <c r="BB231" s="29"/>
      <c r="BC231" s="31"/>
      <c r="BD231" s="29"/>
      <c r="BE231" s="31"/>
      <c r="BF231" s="29"/>
      <c r="BG231" s="31"/>
      <c r="BH231" s="29"/>
      <c r="BI231" s="31"/>
      <c r="BJ231" s="29"/>
      <c r="BK231" s="31"/>
      <c r="BL231" s="29"/>
      <c r="BM231" s="31"/>
      <c r="BN231" s="29"/>
      <c r="BO231" s="31"/>
      <c r="BP231" s="29"/>
      <c r="BQ231" s="31"/>
      <c r="BR231" s="29"/>
      <c r="BS231" s="31"/>
      <c r="BT231" s="29"/>
      <c r="BU231" s="31"/>
      <c r="BV231" s="29"/>
      <c r="BW231" s="31"/>
      <c r="BX231" s="29"/>
      <c r="BY231" s="31"/>
      <c r="BZ231" s="29"/>
      <c r="CA231" s="31"/>
      <c r="CB231" s="29"/>
      <c r="CC231" s="31"/>
      <c r="CD231" s="29"/>
      <c r="CE231" s="31"/>
    </row>
    <row r="232" spans="1:83" x14ac:dyDescent="0.25">
      <c r="A232" s="6">
        <v>41489</v>
      </c>
      <c r="B232" s="10"/>
      <c r="C232" s="4"/>
      <c r="D232" s="29"/>
      <c r="E232" s="30"/>
      <c r="F232" s="29"/>
      <c r="G232" s="31"/>
      <c r="H232" s="29"/>
      <c r="I232" s="31"/>
      <c r="J232" s="29"/>
      <c r="K232" s="31"/>
      <c r="L232" s="29"/>
      <c r="M232" s="31"/>
      <c r="N232" s="29"/>
      <c r="O232" s="31"/>
      <c r="P232" s="29"/>
      <c r="Q232" s="31"/>
      <c r="R232" s="29"/>
      <c r="S232" s="31"/>
      <c r="T232" s="29"/>
      <c r="U232" s="31"/>
      <c r="V232" s="29"/>
      <c r="W232" s="31"/>
      <c r="X232" s="29"/>
      <c r="Y232" s="31"/>
      <c r="Z232" s="29"/>
      <c r="AA232" s="31"/>
      <c r="AB232" s="29"/>
      <c r="AC232" s="31"/>
      <c r="AD232" s="29"/>
      <c r="AE232" s="31"/>
      <c r="AF232" s="29"/>
      <c r="AG232" s="31"/>
      <c r="AH232" s="29"/>
      <c r="AI232" s="31"/>
      <c r="AJ232" s="29"/>
      <c r="AK232" s="31"/>
      <c r="AL232" s="29"/>
      <c r="AM232" s="31"/>
      <c r="AN232" s="29"/>
      <c r="AO232" s="31"/>
      <c r="AP232" s="29"/>
      <c r="AQ232" s="31"/>
      <c r="AR232" s="29"/>
      <c r="AS232" s="31"/>
      <c r="AT232" s="29"/>
      <c r="AU232" s="31"/>
      <c r="AV232" s="29"/>
      <c r="AW232" s="31"/>
      <c r="AX232" s="29"/>
      <c r="AY232" s="31"/>
      <c r="AZ232" s="29"/>
      <c r="BA232" s="31"/>
      <c r="BB232" s="29"/>
      <c r="BC232" s="31"/>
      <c r="BD232" s="29"/>
      <c r="BE232" s="31"/>
      <c r="BF232" s="29"/>
      <c r="BG232" s="31"/>
      <c r="BH232" s="29"/>
      <c r="BI232" s="31"/>
      <c r="BJ232" s="29"/>
      <c r="BK232" s="31"/>
      <c r="BL232" s="29"/>
      <c r="BM232" s="31"/>
      <c r="BN232" s="29"/>
      <c r="BO232" s="31"/>
      <c r="BP232" s="29"/>
      <c r="BQ232" s="31"/>
      <c r="BR232" s="29"/>
      <c r="BS232" s="31"/>
      <c r="BT232" s="29"/>
      <c r="BU232" s="31"/>
      <c r="BV232" s="29"/>
      <c r="BW232" s="31"/>
      <c r="BX232" s="29"/>
      <c r="BY232" s="31"/>
      <c r="BZ232" s="29"/>
      <c r="CA232" s="31"/>
      <c r="CB232" s="29"/>
      <c r="CC232" s="31"/>
      <c r="CD232" s="29"/>
      <c r="CE232" s="31"/>
    </row>
    <row r="233" spans="1:83" x14ac:dyDescent="0.25">
      <c r="A233" s="6">
        <v>41490</v>
      </c>
      <c r="B233" s="10"/>
      <c r="C233" s="4"/>
      <c r="D233" s="29"/>
      <c r="E233" s="30"/>
      <c r="F233" s="29"/>
      <c r="G233" s="31"/>
      <c r="H233" s="29"/>
      <c r="I233" s="31"/>
      <c r="J233" s="29"/>
      <c r="K233" s="31"/>
      <c r="L233" s="29"/>
      <c r="M233" s="31"/>
      <c r="N233" s="29"/>
      <c r="O233" s="31"/>
      <c r="P233" s="29"/>
      <c r="Q233" s="31"/>
      <c r="R233" s="29"/>
      <c r="S233" s="31"/>
      <c r="T233" s="29"/>
      <c r="U233" s="31"/>
      <c r="V233" s="29"/>
      <c r="W233" s="31"/>
      <c r="X233" s="29"/>
      <c r="Y233" s="31"/>
      <c r="Z233" s="29"/>
      <c r="AA233" s="31"/>
      <c r="AB233" s="29"/>
      <c r="AC233" s="31"/>
      <c r="AD233" s="29"/>
      <c r="AE233" s="31"/>
      <c r="AF233" s="29"/>
      <c r="AG233" s="31"/>
      <c r="AH233" s="29"/>
      <c r="AI233" s="31"/>
      <c r="AJ233" s="29"/>
      <c r="AK233" s="31"/>
      <c r="AL233" s="29"/>
      <c r="AM233" s="31"/>
      <c r="AN233" s="29"/>
      <c r="AO233" s="31"/>
      <c r="AP233" s="29"/>
      <c r="AQ233" s="31"/>
      <c r="AR233" s="29"/>
      <c r="AS233" s="31"/>
      <c r="AT233" s="29"/>
      <c r="AU233" s="31"/>
      <c r="AV233" s="29"/>
      <c r="AW233" s="31"/>
      <c r="AX233" s="29"/>
      <c r="AY233" s="31"/>
      <c r="AZ233" s="29"/>
      <c r="BA233" s="31"/>
      <c r="BB233" s="29"/>
      <c r="BC233" s="31"/>
      <c r="BD233" s="29"/>
      <c r="BE233" s="31"/>
      <c r="BF233" s="29"/>
      <c r="BG233" s="31"/>
      <c r="BH233" s="29"/>
      <c r="BI233" s="31"/>
      <c r="BJ233" s="29"/>
      <c r="BK233" s="31"/>
      <c r="BL233" s="29"/>
      <c r="BM233" s="31"/>
      <c r="BN233" s="29"/>
      <c r="BO233" s="31"/>
      <c r="BP233" s="29"/>
      <c r="BQ233" s="31"/>
      <c r="BR233" s="29"/>
      <c r="BS233" s="31"/>
      <c r="BT233" s="29"/>
      <c r="BU233" s="31"/>
      <c r="BV233" s="29"/>
      <c r="BW233" s="31"/>
      <c r="BX233" s="29"/>
      <c r="BY233" s="31"/>
      <c r="BZ233" s="29"/>
      <c r="CA233" s="31"/>
      <c r="CB233" s="29"/>
      <c r="CC233" s="31"/>
      <c r="CD233" s="29"/>
      <c r="CE233" s="31"/>
    </row>
    <row r="234" spans="1:83" x14ac:dyDescent="0.25">
      <c r="A234" s="6">
        <v>41491</v>
      </c>
      <c r="B234" s="10"/>
      <c r="C234" s="4"/>
      <c r="D234" s="29"/>
      <c r="E234" s="30"/>
      <c r="F234" s="29"/>
      <c r="G234" s="31"/>
      <c r="H234" s="29"/>
      <c r="I234" s="31"/>
      <c r="J234" s="29"/>
      <c r="K234" s="31"/>
      <c r="L234" s="29"/>
      <c r="M234" s="31"/>
      <c r="N234" s="29"/>
      <c r="O234" s="31"/>
      <c r="P234" s="29"/>
      <c r="Q234" s="31"/>
      <c r="R234" s="29"/>
      <c r="S234" s="31"/>
      <c r="T234" s="29"/>
      <c r="U234" s="31"/>
      <c r="V234" s="29"/>
      <c r="W234" s="31"/>
      <c r="X234" s="29"/>
      <c r="Y234" s="31"/>
      <c r="Z234" s="29"/>
      <c r="AA234" s="31"/>
      <c r="AB234" s="29"/>
      <c r="AC234" s="31"/>
      <c r="AD234" s="29"/>
      <c r="AE234" s="31"/>
      <c r="AF234" s="29"/>
      <c r="AG234" s="31"/>
      <c r="AH234" s="29"/>
      <c r="AI234" s="31"/>
      <c r="AJ234" s="29"/>
      <c r="AK234" s="31"/>
      <c r="AL234" s="29"/>
      <c r="AM234" s="31"/>
      <c r="AN234" s="29"/>
      <c r="AO234" s="31"/>
      <c r="AP234" s="29"/>
      <c r="AQ234" s="31"/>
      <c r="AR234" s="29"/>
      <c r="AS234" s="31"/>
      <c r="AT234" s="29"/>
      <c r="AU234" s="31"/>
      <c r="AV234" s="29"/>
      <c r="AW234" s="31"/>
      <c r="AX234" s="29"/>
      <c r="AY234" s="31"/>
      <c r="AZ234" s="29"/>
      <c r="BA234" s="31"/>
      <c r="BB234" s="29"/>
      <c r="BC234" s="31"/>
      <c r="BD234" s="29"/>
      <c r="BE234" s="31"/>
      <c r="BF234" s="29"/>
      <c r="BG234" s="31"/>
      <c r="BH234" s="29"/>
      <c r="BI234" s="31"/>
      <c r="BJ234" s="29"/>
      <c r="BK234" s="31"/>
      <c r="BL234" s="29"/>
      <c r="BM234" s="31"/>
      <c r="BN234" s="29"/>
      <c r="BO234" s="31"/>
      <c r="BP234" s="29"/>
      <c r="BQ234" s="31"/>
      <c r="BR234" s="29"/>
      <c r="BS234" s="31"/>
      <c r="BT234" s="29"/>
      <c r="BU234" s="31"/>
      <c r="BV234" s="29"/>
      <c r="BW234" s="31"/>
      <c r="BX234" s="29"/>
      <c r="BY234" s="31"/>
      <c r="BZ234" s="29"/>
      <c r="CA234" s="31"/>
      <c r="CB234" s="29"/>
      <c r="CC234" s="31"/>
      <c r="CD234" s="29"/>
      <c r="CE234" s="31"/>
    </row>
    <row r="235" spans="1:83" x14ac:dyDescent="0.25">
      <c r="A235" s="6">
        <v>41492</v>
      </c>
      <c r="B235" s="10"/>
      <c r="C235" s="4"/>
      <c r="D235" s="29"/>
      <c r="E235" s="30"/>
      <c r="F235" s="29"/>
      <c r="G235" s="31"/>
      <c r="H235" s="29"/>
      <c r="I235" s="31"/>
      <c r="J235" s="29"/>
      <c r="K235" s="31"/>
      <c r="L235" s="29"/>
      <c r="M235" s="31"/>
      <c r="N235" s="29"/>
      <c r="O235" s="31"/>
      <c r="P235" s="29"/>
      <c r="Q235" s="31"/>
      <c r="R235" s="29"/>
      <c r="S235" s="31"/>
      <c r="T235" s="29"/>
      <c r="U235" s="31"/>
      <c r="V235" s="29"/>
      <c r="W235" s="31"/>
      <c r="X235" s="29"/>
      <c r="Y235" s="31"/>
      <c r="Z235" s="29"/>
      <c r="AA235" s="31"/>
      <c r="AB235" s="29"/>
      <c r="AC235" s="31"/>
      <c r="AD235" s="29"/>
      <c r="AE235" s="31"/>
      <c r="AF235" s="29"/>
      <c r="AG235" s="31"/>
      <c r="AH235" s="29"/>
      <c r="AI235" s="31"/>
      <c r="AJ235" s="29"/>
      <c r="AK235" s="31"/>
      <c r="AL235" s="29"/>
      <c r="AM235" s="31"/>
      <c r="AN235" s="29"/>
      <c r="AO235" s="31"/>
      <c r="AP235" s="29"/>
      <c r="AQ235" s="31"/>
      <c r="AR235" s="29"/>
      <c r="AS235" s="31"/>
      <c r="AT235" s="29"/>
      <c r="AU235" s="31"/>
      <c r="AV235" s="29"/>
      <c r="AW235" s="31"/>
      <c r="AX235" s="29"/>
      <c r="AY235" s="31"/>
      <c r="AZ235" s="29"/>
      <c r="BA235" s="31"/>
      <c r="BB235" s="29"/>
      <c r="BC235" s="31"/>
      <c r="BD235" s="29"/>
      <c r="BE235" s="31"/>
      <c r="BF235" s="29"/>
      <c r="BG235" s="31"/>
      <c r="BH235" s="29"/>
      <c r="BI235" s="31"/>
      <c r="BJ235" s="29"/>
      <c r="BK235" s="31"/>
      <c r="BL235" s="29"/>
      <c r="BM235" s="31"/>
      <c r="BN235" s="29"/>
      <c r="BO235" s="31"/>
      <c r="BP235" s="29"/>
      <c r="BQ235" s="31"/>
      <c r="BR235" s="29"/>
      <c r="BS235" s="31"/>
      <c r="BT235" s="29"/>
      <c r="BU235" s="31"/>
      <c r="BV235" s="29"/>
      <c r="BW235" s="31"/>
      <c r="BX235" s="29"/>
      <c r="BY235" s="31"/>
      <c r="BZ235" s="29"/>
      <c r="CA235" s="31"/>
      <c r="CB235" s="29"/>
      <c r="CC235" s="31"/>
      <c r="CD235" s="29"/>
      <c r="CE235" s="31"/>
    </row>
    <row r="236" spans="1:83" x14ac:dyDescent="0.25">
      <c r="A236" s="6">
        <v>41493</v>
      </c>
      <c r="B236" s="10"/>
      <c r="C236" s="4"/>
      <c r="D236" s="29"/>
      <c r="E236" s="30"/>
      <c r="F236" s="29"/>
      <c r="G236" s="31"/>
      <c r="H236" s="29"/>
      <c r="I236" s="31"/>
      <c r="J236" s="29"/>
      <c r="K236" s="31"/>
      <c r="L236" s="29"/>
      <c r="M236" s="31"/>
      <c r="N236" s="29"/>
      <c r="O236" s="31"/>
      <c r="P236" s="29"/>
      <c r="Q236" s="31"/>
      <c r="R236" s="29"/>
      <c r="S236" s="31"/>
      <c r="T236" s="29"/>
      <c r="U236" s="31"/>
      <c r="V236" s="29"/>
      <c r="W236" s="31"/>
      <c r="X236" s="29"/>
      <c r="Y236" s="31"/>
      <c r="Z236" s="29"/>
      <c r="AA236" s="31"/>
      <c r="AB236" s="29"/>
      <c r="AC236" s="31"/>
      <c r="AD236" s="29"/>
      <c r="AE236" s="31"/>
      <c r="AF236" s="29"/>
      <c r="AG236" s="31"/>
      <c r="AH236" s="29"/>
      <c r="AI236" s="31"/>
      <c r="AJ236" s="29"/>
      <c r="AK236" s="31"/>
      <c r="AL236" s="29"/>
      <c r="AM236" s="31"/>
      <c r="AN236" s="29"/>
      <c r="AO236" s="31"/>
      <c r="AP236" s="29"/>
      <c r="AQ236" s="31"/>
      <c r="AR236" s="29"/>
      <c r="AS236" s="31"/>
      <c r="AT236" s="29"/>
      <c r="AU236" s="31"/>
      <c r="AV236" s="29"/>
      <c r="AW236" s="31"/>
      <c r="AX236" s="29"/>
      <c r="AY236" s="31"/>
      <c r="AZ236" s="29"/>
      <c r="BA236" s="31"/>
      <c r="BB236" s="29"/>
      <c r="BC236" s="31"/>
      <c r="BD236" s="29"/>
      <c r="BE236" s="31"/>
      <c r="BF236" s="29"/>
      <c r="BG236" s="31"/>
      <c r="BH236" s="29"/>
      <c r="BI236" s="31"/>
      <c r="BJ236" s="29"/>
      <c r="BK236" s="31"/>
      <c r="BL236" s="29"/>
      <c r="BM236" s="31"/>
      <c r="BN236" s="29"/>
      <c r="BO236" s="31"/>
      <c r="BP236" s="29"/>
      <c r="BQ236" s="31"/>
      <c r="BR236" s="29"/>
      <c r="BS236" s="31"/>
      <c r="BT236" s="29"/>
      <c r="BU236" s="31"/>
      <c r="BV236" s="29"/>
      <c r="BW236" s="31"/>
      <c r="BX236" s="29"/>
      <c r="BY236" s="31"/>
      <c r="BZ236" s="29"/>
      <c r="CA236" s="31"/>
      <c r="CB236" s="29"/>
      <c r="CC236" s="31"/>
      <c r="CD236" s="29"/>
      <c r="CE236" s="31"/>
    </row>
    <row r="237" spans="1:83" x14ac:dyDescent="0.25">
      <c r="A237" s="6">
        <v>41494</v>
      </c>
      <c r="B237" s="10"/>
      <c r="C237" s="4"/>
      <c r="D237" s="29"/>
      <c r="E237" s="30"/>
      <c r="F237" s="29"/>
      <c r="G237" s="31"/>
      <c r="H237" s="29"/>
      <c r="I237" s="31"/>
      <c r="J237" s="29"/>
      <c r="K237" s="31"/>
      <c r="L237" s="29"/>
      <c r="M237" s="31"/>
      <c r="N237" s="29"/>
      <c r="O237" s="31"/>
      <c r="P237" s="29"/>
      <c r="Q237" s="31"/>
      <c r="R237" s="29"/>
      <c r="S237" s="31"/>
      <c r="T237" s="29"/>
      <c r="U237" s="31"/>
      <c r="V237" s="29"/>
      <c r="W237" s="31"/>
      <c r="X237" s="29"/>
      <c r="Y237" s="31"/>
      <c r="Z237" s="29"/>
      <c r="AA237" s="31"/>
      <c r="AB237" s="29"/>
      <c r="AC237" s="31"/>
      <c r="AD237" s="29"/>
      <c r="AE237" s="31"/>
      <c r="AF237" s="29"/>
      <c r="AG237" s="31"/>
      <c r="AH237" s="29"/>
      <c r="AI237" s="31"/>
      <c r="AJ237" s="29"/>
      <c r="AK237" s="31"/>
      <c r="AL237" s="29"/>
      <c r="AM237" s="31"/>
      <c r="AN237" s="29"/>
      <c r="AO237" s="31"/>
      <c r="AP237" s="29"/>
      <c r="AQ237" s="31"/>
      <c r="AR237" s="29"/>
      <c r="AS237" s="31"/>
      <c r="AT237" s="29"/>
      <c r="AU237" s="31"/>
      <c r="AV237" s="29"/>
      <c r="AW237" s="31"/>
      <c r="AX237" s="29"/>
      <c r="AY237" s="31"/>
      <c r="AZ237" s="29"/>
      <c r="BA237" s="31"/>
      <c r="BB237" s="29"/>
      <c r="BC237" s="31"/>
      <c r="BD237" s="29"/>
      <c r="BE237" s="31"/>
      <c r="BF237" s="29"/>
      <c r="BG237" s="31"/>
      <c r="BH237" s="29"/>
      <c r="BI237" s="31"/>
      <c r="BJ237" s="29"/>
      <c r="BK237" s="31"/>
      <c r="BL237" s="29"/>
      <c r="BM237" s="31"/>
      <c r="BN237" s="29"/>
      <c r="BO237" s="31"/>
      <c r="BP237" s="29"/>
      <c r="BQ237" s="31"/>
      <c r="BR237" s="29"/>
      <c r="BS237" s="31"/>
      <c r="BT237" s="29"/>
      <c r="BU237" s="31"/>
      <c r="BV237" s="29"/>
      <c r="BW237" s="31"/>
      <c r="BX237" s="29"/>
      <c r="BY237" s="31"/>
      <c r="BZ237" s="29"/>
      <c r="CA237" s="31"/>
      <c r="CB237" s="29"/>
      <c r="CC237" s="31"/>
      <c r="CD237" s="29"/>
      <c r="CE237" s="31"/>
    </row>
    <row r="238" spans="1:83" x14ac:dyDescent="0.25">
      <c r="A238" s="6">
        <v>41495</v>
      </c>
      <c r="B238" s="10"/>
      <c r="C238" s="4"/>
      <c r="D238" s="29"/>
      <c r="E238" s="30"/>
      <c r="F238" s="29"/>
      <c r="G238" s="31"/>
      <c r="H238" s="29"/>
      <c r="I238" s="31"/>
      <c r="J238" s="29"/>
      <c r="K238" s="31"/>
      <c r="L238" s="29"/>
      <c r="M238" s="31"/>
      <c r="N238" s="29"/>
      <c r="O238" s="31"/>
      <c r="P238" s="29"/>
      <c r="Q238" s="31"/>
      <c r="R238" s="29"/>
      <c r="S238" s="31"/>
      <c r="T238" s="29"/>
      <c r="U238" s="31"/>
      <c r="V238" s="29"/>
      <c r="W238" s="31"/>
      <c r="X238" s="29"/>
      <c r="Y238" s="31"/>
      <c r="Z238" s="29"/>
      <c r="AA238" s="31"/>
      <c r="AB238" s="29"/>
      <c r="AC238" s="31"/>
      <c r="AD238" s="29"/>
      <c r="AE238" s="31"/>
      <c r="AF238" s="29"/>
      <c r="AG238" s="31"/>
      <c r="AH238" s="29"/>
      <c r="AI238" s="31"/>
      <c r="AJ238" s="29"/>
      <c r="AK238" s="31"/>
      <c r="AL238" s="29"/>
      <c r="AM238" s="31"/>
      <c r="AN238" s="29"/>
      <c r="AO238" s="31"/>
      <c r="AP238" s="29"/>
      <c r="AQ238" s="31"/>
      <c r="AR238" s="29"/>
      <c r="AS238" s="31"/>
      <c r="AT238" s="29"/>
      <c r="AU238" s="31"/>
      <c r="AV238" s="29"/>
      <c r="AW238" s="31"/>
      <c r="AX238" s="29"/>
      <c r="AY238" s="31"/>
      <c r="AZ238" s="29"/>
      <c r="BA238" s="31"/>
      <c r="BB238" s="29"/>
      <c r="BC238" s="31"/>
      <c r="BD238" s="29"/>
      <c r="BE238" s="31"/>
      <c r="BF238" s="29"/>
      <c r="BG238" s="31"/>
      <c r="BH238" s="29"/>
      <c r="BI238" s="31"/>
      <c r="BJ238" s="29"/>
      <c r="BK238" s="31"/>
      <c r="BL238" s="29"/>
      <c r="BM238" s="31"/>
      <c r="BN238" s="29"/>
      <c r="BO238" s="31"/>
      <c r="BP238" s="29"/>
      <c r="BQ238" s="31"/>
      <c r="BR238" s="29"/>
      <c r="BS238" s="31"/>
      <c r="BT238" s="29"/>
      <c r="BU238" s="31"/>
      <c r="BV238" s="29"/>
      <c r="BW238" s="31"/>
      <c r="BX238" s="29"/>
      <c r="BY238" s="31"/>
      <c r="BZ238" s="29"/>
      <c r="CA238" s="31"/>
      <c r="CB238" s="29"/>
      <c r="CC238" s="31"/>
      <c r="CD238" s="29"/>
      <c r="CE238" s="31"/>
    </row>
    <row r="239" spans="1:83" x14ac:dyDescent="0.25">
      <c r="A239" s="6">
        <v>41496</v>
      </c>
      <c r="B239" s="10"/>
      <c r="C239" s="4"/>
      <c r="D239" s="29"/>
      <c r="E239" s="30"/>
      <c r="F239" s="29"/>
      <c r="G239" s="31"/>
      <c r="H239" s="29"/>
      <c r="I239" s="31"/>
      <c r="J239" s="29"/>
      <c r="K239" s="31"/>
      <c r="L239" s="29"/>
      <c r="M239" s="31"/>
      <c r="N239" s="29"/>
      <c r="O239" s="31"/>
      <c r="P239" s="29"/>
      <c r="Q239" s="31"/>
      <c r="R239" s="29"/>
      <c r="S239" s="31"/>
      <c r="T239" s="29"/>
      <c r="U239" s="31"/>
      <c r="V239" s="29"/>
      <c r="W239" s="31"/>
      <c r="X239" s="29"/>
      <c r="Y239" s="31"/>
      <c r="Z239" s="29"/>
      <c r="AA239" s="31"/>
      <c r="AB239" s="29"/>
      <c r="AC239" s="31"/>
      <c r="AD239" s="29"/>
      <c r="AE239" s="31"/>
      <c r="AF239" s="29"/>
      <c r="AG239" s="31"/>
      <c r="AH239" s="29"/>
      <c r="AI239" s="31"/>
      <c r="AJ239" s="29"/>
      <c r="AK239" s="31"/>
      <c r="AL239" s="29"/>
      <c r="AM239" s="31"/>
      <c r="AN239" s="29"/>
      <c r="AO239" s="31"/>
      <c r="AP239" s="29"/>
      <c r="AQ239" s="31"/>
      <c r="AR239" s="29"/>
      <c r="AS239" s="31"/>
      <c r="AT239" s="29"/>
      <c r="AU239" s="31"/>
      <c r="AV239" s="29"/>
      <c r="AW239" s="31"/>
      <c r="AX239" s="29"/>
      <c r="AY239" s="31"/>
      <c r="AZ239" s="29"/>
      <c r="BA239" s="31"/>
      <c r="BB239" s="29"/>
      <c r="BC239" s="31"/>
      <c r="BD239" s="29"/>
      <c r="BE239" s="31"/>
      <c r="BF239" s="29"/>
      <c r="BG239" s="31"/>
      <c r="BH239" s="29"/>
      <c r="BI239" s="31"/>
      <c r="BJ239" s="29"/>
      <c r="BK239" s="31"/>
      <c r="BL239" s="29"/>
      <c r="BM239" s="31"/>
      <c r="BN239" s="29"/>
      <c r="BO239" s="31"/>
      <c r="BP239" s="29"/>
      <c r="BQ239" s="31"/>
      <c r="BR239" s="29"/>
      <c r="BS239" s="31"/>
      <c r="BT239" s="29"/>
      <c r="BU239" s="31"/>
      <c r="BV239" s="29"/>
      <c r="BW239" s="31"/>
      <c r="BX239" s="29"/>
      <c r="BY239" s="31"/>
      <c r="BZ239" s="29"/>
      <c r="CA239" s="31"/>
      <c r="CB239" s="29"/>
      <c r="CC239" s="31"/>
      <c r="CD239" s="29"/>
      <c r="CE239" s="31"/>
    </row>
    <row r="240" spans="1:83" x14ac:dyDescent="0.25">
      <c r="A240" s="6">
        <v>41497</v>
      </c>
      <c r="B240" s="10"/>
      <c r="C240" s="4"/>
      <c r="D240" s="29"/>
      <c r="E240" s="30"/>
      <c r="F240" s="29"/>
      <c r="G240" s="31"/>
      <c r="H240" s="29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1"/>
      <c r="X240" s="29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1"/>
      <c r="AX240" s="29"/>
      <c r="AY240" s="31"/>
      <c r="AZ240" s="29"/>
      <c r="BA240" s="31"/>
      <c r="BB240" s="29"/>
      <c r="BC240" s="31"/>
      <c r="BD240" s="29"/>
      <c r="BE240" s="31"/>
      <c r="BF240" s="29"/>
      <c r="BG240" s="31"/>
      <c r="BH240" s="29"/>
      <c r="BI240" s="31"/>
      <c r="BJ240" s="29"/>
      <c r="BK240" s="31"/>
      <c r="BL240" s="29"/>
      <c r="BM240" s="31"/>
      <c r="BN240" s="29"/>
      <c r="BO240" s="31"/>
      <c r="BP240" s="29"/>
      <c r="BQ240" s="31"/>
      <c r="BR240" s="29"/>
      <c r="BS240" s="31"/>
      <c r="BT240" s="29"/>
      <c r="BU240" s="31"/>
      <c r="BV240" s="29"/>
      <c r="BW240" s="31"/>
      <c r="BX240" s="29"/>
      <c r="BY240" s="31"/>
      <c r="BZ240" s="29"/>
      <c r="CA240" s="31"/>
      <c r="CB240" s="29"/>
      <c r="CC240" s="31"/>
      <c r="CD240" s="29"/>
      <c r="CE240" s="31"/>
    </row>
    <row r="241" spans="1:83" x14ac:dyDescent="0.25">
      <c r="A241" s="6">
        <v>41498</v>
      </c>
      <c r="B241" s="10"/>
      <c r="C241" s="4"/>
      <c r="D241" s="29"/>
      <c r="E241" s="30"/>
      <c r="F241" s="29"/>
      <c r="G241" s="31"/>
      <c r="H241" s="29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1"/>
      <c r="X241" s="29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1"/>
      <c r="AX241" s="29"/>
      <c r="AY241" s="31"/>
      <c r="AZ241" s="29"/>
      <c r="BA241" s="31"/>
      <c r="BB241" s="29"/>
      <c r="BC241" s="31"/>
      <c r="BD241" s="29"/>
      <c r="BE241" s="31"/>
      <c r="BF241" s="29"/>
      <c r="BG241" s="31"/>
      <c r="BH241" s="29"/>
      <c r="BI241" s="31"/>
      <c r="BJ241" s="29"/>
      <c r="BK241" s="31"/>
      <c r="BL241" s="29"/>
      <c r="BM241" s="31"/>
      <c r="BN241" s="29"/>
      <c r="BO241" s="31"/>
      <c r="BP241" s="29"/>
      <c r="BQ241" s="31"/>
      <c r="BR241" s="29"/>
      <c r="BS241" s="31"/>
      <c r="BT241" s="29"/>
      <c r="BU241" s="31"/>
      <c r="BV241" s="29"/>
      <c r="BW241" s="31"/>
      <c r="BX241" s="29"/>
      <c r="BY241" s="31"/>
      <c r="BZ241" s="29"/>
      <c r="CA241" s="31"/>
      <c r="CB241" s="29"/>
      <c r="CC241" s="31"/>
      <c r="CD241" s="29"/>
      <c r="CE241" s="31"/>
    </row>
    <row r="242" spans="1:83" x14ac:dyDescent="0.25">
      <c r="A242" s="6">
        <v>41499</v>
      </c>
      <c r="B242" s="10"/>
      <c r="C242" s="4"/>
      <c r="D242" s="29"/>
      <c r="E242" s="30"/>
      <c r="F242" s="29"/>
      <c r="G242" s="31"/>
      <c r="H242" s="29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1"/>
      <c r="X242" s="29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1"/>
      <c r="AX242" s="29"/>
      <c r="AY242" s="31"/>
      <c r="AZ242" s="29"/>
      <c r="BA242" s="31"/>
      <c r="BB242" s="29"/>
      <c r="BC242" s="31"/>
      <c r="BD242" s="29"/>
      <c r="BE242" s="31"/>
      <c r="BF242" s="29"/>
      <c r="BG242" s="31"/>
      <c r="BH242" s="29"/>
      <c r="BI242" s="31"/>
      <c r="BJ242" s="29"/>
      <c r="BK242" s="31"/>
      <c r="BL242" s="29"/>
      <c r="BM242" s="31"/>
      <c r="BN242" s="29"/>
      <c r="BO242" s="31"/>
      <c r="BP242" s="29"/>
      <c r="BQ242" s="31"/>
      <c r="BR242" s="29"/>
      <c r="BS242" s="31"/>
      <c r="BT242" s="29"/>
      <c r="BU242" s="31"/>
      <c r="BV242" s="29"/>
      <c r="BW242" s="31"/>
      <c r="BX242" s="29"/>
      <c r="BY242" s="31"/>
      <c r="BZ242" s="29"/>
      <c r="CA242" s="31"/>
      <c r="CB242" s="29"/>
      <c r="CC242" s="31"/>
      <c r="CD242" s="29"/>
      <c r="CE242" s="31"/>
    </row>
    <row r="243" spans="1:83" x14ac:dyDescent="0.25">
      <c r="A243" s="6">
        <v>41500</v>
      </c>
      <c r="B243" s="10"/>
      <c r="C243" s="4"/>
      <c r="D243" s="29"/>
      <c r="E243" s="30"/>
      <c r="F243" s="29"/>
      <c r="G243" s="31"/>
      <c r="H243" s="29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1"/>
      <c r="X243" s="29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1"/>
      <c r="AX243" s="29"/>
      <c r="AY243" s="31"/>
      <c r="AZ243" s="29"/>
      <c r="BA243" s="31"/>
      <c r="BB243" s="29"/>
      <c r="BC243" s="31"/>
      <c r="BD243" s="29"/>
      <c r="BE243" s="31"/>
      <c r="BF243" s="29"/>
      <c r="BG243" s="31"/>
      <c r="BH243" s="29"/>
      <c r="BI243" s="31"/>
      <c r="BJ243" s="29"/>
      <c r="BK243" s="31"/>
      <c r="BL243" s="29"/>
      <c r="BM243" s="31"/>
      <c r="BN243" s="29"/>
      <c r="BO243" s="31"/>
      <c r="BP243" s="29"/>
      <c r="BQ243" s="31"/>
      <c r="BR243" s="29"/>
      <c r="BS243" s="31"/>
      <c r="BT243" s="29"/>
      <c r="BU243" s="31"/>
      <c r="BV243" s="29"/>
      <c r="BW243" s="31"/>
      <c r="BX243" s="29"/>
      <c r="BY243" s="31"/>
      <c r="BZ243" s="29"/>
      <c r="CA243" s="31"/>
      <c r="CB243" s="29"/>
      <c r="CC243" s="31"/>
      <c r="CD243" s="29"/>
      <c r="CE243" s="31"/>
    </row>
    <row r="244" spans="1:83" x14ac:dyDescent="0.25">
      <c r="A244" s="6">
        <v>41501</v>
      </c>
      <c r="B244" s="10"/>
      <c r="C244" s="4"/>
      <c r="D244" s="29"/>
      <c r="E244" s="30"/>
      <c r="F244" s="29"/>
      <c r="G244" s="31"/>
      <c r="H244" s="29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1"/>
      <c r="X244" s="29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1"/>
      <c r="AX244" s="29"/>
      <c r="AY244" s="31"/>
      <c r="AZ244" s="29"/>
      <c r="BA244" s="31"/>
      <c r="BB244" s="29"/>
      <c r="BC244" s="31"/>
      <c r="BD244" s="29"/>
      <c r="BE244" s="31"/>
      <c r="BF244" s="29"/>
      <c r="BG244" s="31"/>
      <c r="BH244" s="29"/>
      <c r="BI244" s="31"/>
      <c r="BJ244" s="29"/>
      <c r="BK244" s="31"/>
      <c r="BL244" s="29"/>
      <c r="BM244" s="31"/>
      <c r="BN244" s="29"/>
      <c r="BO244" s="31"/>
      <c r="BP244" s="29"/>
      <c r="BQ244" s="31"/>
      <c r="BR244" s="29"/>
      <c r="BS244" s="31"/>
      <c r="BT244" s="29"/>
      <c r="BU244" s="31"/>
      <c r="BV244" s="29"/>
      <c r="BW244" s="31"/>
      <c r="BX244" s="29"/>
      <c r="BY244" s="31"/>
      <c r="BZ244" s="29"/>
      <c r="CA244" s="31"/>
      <c r="CB244" s="29"/>
      <c r="CC244" s="31"/>
      <c r="CD244" s="29"/>
      <c r="CE244" s="31"/>
    </row>
    <row r="245" spans="1:83" x14ac:dyDescent="0.25">
      <c r="A245" s="6">
        <v>41502</v>
      </c>
      <c r="B245" s="10"/>
      <c r="C245" s="4"/>
      <c r="D245" s="29"/>
      <c r="E245" s="30"/>
      <c r="F245" s="29"/>
      <c r="G245" s="31"/>
      <c r="H245" s="29"/>
      <c r="I245" s="31"/>
      <c r="J245" s="29"/>
      <c r="K245" s="31"/>
      <c r="L245" s="29"/>
      <c r="M245" s="31"/>
      <c r="N245" s="29"/>
      <c r="O245" s="31"/>
      <c r="P245" s="29"/>
      <c r="Q245" s="31"/>
      <c r="R245" s="29"/>
      <c r="S245" s="31"/>
      <c r="T245" s="29"/>
      <c r="U245" s="31"/>
      <c r="V245" s="29"/>
      <c r="W245" s="31"/>
      <c r="X245" s="29"/>
      <c r="Y245" s="31"/>
      <c r="Z245" s="29"/>
      <c r="AA245" s="31"/>
      <c r="AB245" s="29"/>
      <c r="AC245" s="31"/>
      <c r="AD245" s="29"/>
      <c r="AE245" s="31"/>
      <c r="AF245" s="29"/>
      <c r="AG245" s="31"/>
      <c r="AH245" s="29"/>
      <c r="AI245" s="31"/>
      <c r="AJ245" s="29"/>
      <c r="AK245" s="31"/>
      <c r="AL245" s="29"/>
      <c r="AM245" s="31"/>
      <c r="AN245" s="29"/>
      <c r="AO245" s="31"/>
      <c r="AP245" s="29"/>
      <c r="AQ245" s="31"/>
      <c r="AR245" s="29"/>
      <c r="AS245" s="31"/>
      <c r="AT245" s="29"/>
      <c r="AU245" s="31"/>
      <c r="AV245" s="29"/>
      <c r="AW245" s="31"/>
      <c r="AX245" s="29"/>
      <c r="AY245" s="31"/>
      <c r="AZ245" s="29"/>
      <c r="BA245" s="31"/>
      <c r="BB245" s="29"/>
      <c r="BC245" s="31"/>
      <c r="BD245" s="29"/>
      <c r="BE245" s="31"/>
      <c r="BF245" s="29"/>
      <c r="BG245" s="31"/>
      <c r="BH245" s="29"/>
      <c r="BI245" s="31"/>
      <c r="BJ245" s="29"/>
      <c r="BK245" s="31"/>
      <c r="BL245" s="29"/>
      <c r="BM245" s="31"/>
      <c r="BN245" s="29"/>
      <c r="BO245" s="31"/>
      <c r="BP245" s="29"/>
      <c r="BQ245" s="31"/>
      <c r="BR245" s="29"/>
      <c r="BS245" s="31"/>
      <c r="BT245" s="29"/>
      <c r="BU245" s="31"/>
      <c r="BV245" s="29"/>
      <c r="BW245" s="31"/>
      <c r="BX245" s="29"/>
      <c r="BY245" s="31"/>
      <c r="BZ245" s="29"/>
      <c r="CA245" s="31"/>
      <c r="CB245" s="29"/>
      <c r="CC245" s="31"/>
      <c r="CD245" s="29"/>
      <c r="CE245" s="31"/>
    </row>
    <row r="246" spans="1:83" x14ac:dyDescent="0.25">
      <c r="A246" s="6">
        <v>41503</v>
      </c>
      <c r="B246" s="10"/>
      <c r="C246" s="4"/>
      <c r="D246" s="29"/>
      <c r="E246" s="30"/>
      <c r="F246" s="29"/>
      <c r="G246" s="31"/>
      <c r="H246" s="29"/>
      <c r="I246" s="31"/>
      <c r="J246" s="29"/>
      <c r="K246" s="31"/>
      <c r="L246" s="29"/>
      <c r="M246" s="31"/>
      <c r="N246" s="29"/>
      <c r="O246" s="31"/>
      <c r="P246" s="29"/>
      <c r="Q246" s="31"/>
      <c r="R246" s="29"/>
      <c r="S246" s="31"/>
      <c r="T246" s="29"/>
      <c r="U246" s="31"/>
      <c r="V246" s="29"/>
      <c r="W246" s="31"/>
      <c r="X246" s="29"/>
      <c r="Y246" s="31"/>
      <c r="Z246" s="29"/>
      <c r="AA246" s="31"/>
      <c r="AB246" s="29"/>
      <c r="AC246" s="31"/>
      <c r="AD246" s="29"/>
      <c r="AE246" s="31"/>
      <c r="AF246" s="29"/>
      <c r="AG246" s="31"/>
      <c r="AH246" s="29"/>
      <c r="AI246" s="31"/>
      <c r="AJ246" s="29"/>
      <c r="AK246" s="31"/>
      <c r="AL246" s="29"/>
      <c r="AM246" s="31"/>
      <c r="AN246" s="29"/>
      <c r="AO246" s="31"/>
      <c r="AP246" s="29"/>
      <c r="AQ246" s="31"/>
      <c r="AR246" s="29"/>
      <c r="AS246" s="31"/>
      <c r="AT246" s="29"/>
      <c r="AU246" s="31"/>
      <c r="AV246" s="29"/>
      <c r="AW246" s="31"/>
      <c r="AX246" s="29"/>
      <c r="AY246" s="31"/>
      <c r="AZ246" s="29"/>
      <c r="BA246" s="31"/>
      <c r="BB246" s="29"/>
      <c r="BC246" s="31"/>
      <c r="BD246" s="29"/>
      <c r="BE246" s="31"/>
      <c r="BF246" s="29"/>
      <c r="BG246" s="31"/>
      <c r="BH246" s="29"/>
      <c r="BI246" s="31"/>
      <c r="BJ246" s="29"/>
      <c r="BK246" s="31"/>
      <c r="BL246" s="29"/>
      <c r="BM246" s="31"/>
      <c r="BN246" s="29"/>
      <c r="BO246" s="31"/>
      <c r="BP246" s="29"/>
      <c r="BQ246" s="31"/>
      <c r="BR246" s="29"/>
      <c r="BS246" s="31"/>
      <c r="BT246" s="29"/>
      <c r="BU246" s="31"/>
      <c r="BV246" s="29"/>
      <c r="BW246" s="31"/>
      <c r="BX246" s="29"/>
      <c r="BY246" s="31"/>
      <c r="BZ246" s="29"/>
      <c r="CA246" s="31"/>
      <c r="CB246" s="29"/>
      <c r="CC246" s="31"/>
      <c r="CD246" s="29"/>
      <c r="CE246" s="31"/>
    </row>
    <row r="247" spans="1:83" x14ac:dyDescent="0.25">
      <c r="A247" s="6">
        <v>41504</v>
      </c>
      <c r="B247" s="10"/>
      <c r="C247" s="4"/>
      <c r="D247" s="29"/>
      <c r="E247" s="30"/>
      <c r="F247" s="29"/>
      <c r="G247" s="31"/>
      <c r="H247" s="29"/>
      <c r="I247" s="31"/>
      <c r="J247" s="29"/>
      <c r="K247" s="31"/>
      <c r="L247" s="29"/>
      <c r="M247" s="31"/>
      <c r="N247" s="29"/>
      <c r="O247" s="31"/>
      <c r="P247" s="29"/>
      <c r="Q247" s="31"/>
      <c r="R247" s="29"/>
      <c r="S247" s="31"/>
      <c r="T247" s="29"/>
      <c r="U247" s="31"/>
      <c r="V247" s="29"/>
      <c r="W247" s="31"/>
      <c r="X247" s="29"/>
      <c r="Y247" s="31"/>
      <c r="Z247" s="29"/>
      <c r="AA247" s="31"/>
      <c r="AB247" s="29"/>
      <c r="AC247" s="31"/>
      <c r="AD247" s="29"/>
      <c r="AE247" s="31"/>
      <c r="AF247" s="29"/>
      <c r="AG247" s="31"/>
      <c r="AH247" s="29"/>
      <c r="AI247" s="31"/>
      <c r="AJ247" s="29"/>
      <c r="AK247" s="31"/>
      <c r="AL247" s="29"/>
      <c r="AM247" s="31"/>
      <c r="AN247" s="29"/>
      <c r="AO247" s="31"/>
      <c r="AP247" s="29"/>
      <c r="AQ247" s="31"/>
      <c r="AR247" s="29"/>
      <c r="AS247" s="31"/>
      <c r="AT247" s="29"/>
      <c r="AU247" s="31"/>
      <c r="AV247" s="29"/>
      <c r="AW247" s="31"/>
      <c r="AX247" s="29"/>
      <c r="AY247" s="31"/>
      <c r="AZ247" s="29"/>
      <c r="BA247" s="31"/>
      <c r="BB247" s="29"/>
      <c r="BC247" s="31"/>
      <c r="BD247" s="29"/>
      <c r="BE247" s="31"/>
      <c r="BF247" s="29"/>
      <c r="BG247" s="31"/>
      <c r="BH247" s="29"/>
      <c r="BI247" s="31"/>
      <c r="BJ247" s="29"/>
      <c r="BK247" s="31"/>
      <c r="BL247" s="29"/>
      <c r="BM247" s="31"/>
      <c r="BN247" s="29"/>
      <c r="BO247" s="31"/>
      <c r="BP247" s="29"/>
      <c r="BQ247" s="31"/>
      <c r="BR247" s="29"/>
      <c r="BS247" s="31"/>
      <c r="BT247" s="29"/>
      <c r="BU247" s="31"/>
      <c r="BV247" s="29"/>
      <c r="BW247" s="31"/>
      <c r="BX247" s="29"/>
      <c r="BY247" s="31"/>
      <c r="BZ247" s="29"/>
      <c r="CA247" s="31"/>
      <c r="CB247" s="29"/>
      <c r="CC247" s="31"/>
      <c r="CD247" s="29"/>
      <c r="CE247" s="31"/>
    </row>
    <row r="248" spans="1:83" x14ac:dyDescent="0.25">
      <c r="A248" s="6">
        <v>41505</v>
      </c>
      <c r="B248" s="10"/>
      <c r="C248" s="4"/>
      <c r="D248" s="29"/>
      <c r="E248" s="30"/>
      <c r="F248" s="29"/>
      <c r="G248" s="31"/>
      <c r="H248" s="29"/>
      <c r="I248" s="31"/>
      <c r="J248" s="29"/>
      <c r="K248" s="31"/>
      <c r="L248" s="29"/>
      <c r="M248" s="31"/>
      <c r="N248" s="29"/>
      <c r="O248" s="31"/>
      <c r="P248" s="29"/>
      <c r="Q248" s="31"/>
      <c r="R248" s="29"/>
      <c r="S248" s="31"/>
      <c r="T248" s="29"/>
      <c r="U248" s="31"/>
      <c r="V248" s="29"/>
      <c r="W248" s="31"/>
      <c r="X248" s="29"/>
      <c r="Y248" s="31"/>
      <c r="Z248" s="29"/>
      <c r="AA248" s="31"/>
      <c r="AB248" s="29"/>
      <c r="AC248" s="31"/>
      <c r="AD248" s="29"/>
      <c r="AE248" s="31"/>
      <c r="AF248" s="29"/>
      <c r="AG248" s="31"/>
      <c r="AH248" s="29"/>
      <c r="AI248" s="31"/>
      <c r="AJ248" s="29"/>
      <c r="AK248" s="31"/>
      <c r="AL248" s="29"/>
      <c r="AM248" s="31"/>
      <c r="AN248" s="29"/>
      <c r="AO248" s="31"/>
      <c r="AP248" s="29"/>
      <c r="AQ248" s="31"/>
      <c r="AR248" s="29"/>
      <c r="AS248" s="31"/>
      <c r="AT248" s="29"/>
      <c r="AU248" s="31"/>
      <c r="AV248" s="29"/>
      <c r="AW248" s="31"/>
      <c r="AX248" s="29"/>
      <c r="AY248" s="31"/>
      <c r="AZ248" s="29"/>
      <c r="BA248" s="31"/>
      <c r="BB248" s="29"/>
      <c r="BC248" s="31"/>
      <c r="BD248" s="29"/>
      <c r="BE248" s="31"/>
      <c r="BF248" s="29"/>
      <c r="BG248" s="31"/>
      <c r="BH248" s="29"/>
      <c r="BI248" s="31"/>
      <c r="BJ248" s="29"/>
      <c r="BK248" s="31"/>
      <c r="BL248" s="29"/>
      <c r="BM248" s="31"/>
      <c r="BN248" s="29"/>
      <c r="BO248" s="31"/>
      <c r="BP248" s="29"/>
      <c r="BQ248" s="31"/>
      <c r="BR248" s="29"/>
      <c r="BS248" s="31"/>
      <c r="BT248" s="29"/>
      <c r="BU248" s="31"/>
      <c r="BV248" s="29"/>
      <c r="BW248" s="31"/>
      <c r="BX248" s="29"/>
      <c r="BY248" s="31"/>
      <c r="BZ248" s="29"/>
      <c r="CA248" s="31"/>
      <c r="CB248" s="29"/>
      <c r="CC248" s="31"/>
      <c r="CD248" s="29"/>
      <c r="CE248" s="31"/>
    </row>
    <row r="249" spans="1:83" x14ac:dyDescent="0.25">
      <c r="A249" s="6">
        <v>41506</v>
      </c>
      <c r="B249" s="10"/>
      <c r="C249" s="4"/>
      <c r="D249" s="29"/>
      <c r="E249" s="30"/>
      <c r="F249" s="29"/>
      <c r="G249" s="31"/>
      <c r="H249" s="29"/>
      <c r="I249" s="31"/>
      <c r="J249" s="29"/>
      <c r="K249" s="31"/>
      <c r="L249" s="29"/>
      <c r="M249" s="31"/>
      <c r="N249" s="29"/>
      <c r="O249" s="31"/>
      <c r="P249" s="29"/>
      <c r="Q249" s="31"/>
      <c r="R249" s="29"/>
      <c r="S249" s="31"/>
      <c r="T249" s="29"/>
      <c r="U249" s="31"/>
      <c r="V249" s="29"/>
      <c r="W249" s="31"/>
      <c r="X249" s="29"/>
      <c r="Y249" s="31"/>
      <c r="Z249" s="29"/>
      <c r="AA249" s="31"/>
      <c r="AB249" s="29"/>
      <c r="AC249" s="31"/>
      <c r="AD249" s="29"/>
      <c r="AE249" s="31"/>
      <c r="AF249" s="29"/>
      <c r="AG249" s="31"/>
      <c r="AH249" s="29"/>
      <c r="AI249" s="31"/>
      <c r="AJ249" s="29"/>
      <c r="AK249" s="31"/>
      <c r="AL249" s="29"/>
      <c r="AM249" s="31"/>
      <c r="AN249" s="29"/>
      <c r="AO249" s="31"/>
      <c r="AP249" s="29"/>
      <c r="AQ249" s="31"/>
      <c r="AR249" s="29"/>
      <c r="AS249" s="31"/>
      <c r="AT249" s="29"/>
      <c r="AU249" s="31"/>
      <c r="AV249" s="29"/>
      <c r="AW249" s="31"/>
      <c r="AX249" s="29"/>
      <c r="AY249" s="31"/>
      <c r="AZ249" s="29"/>
      <c r="BA249" s="31"/>
      <c r="BB249" s="29"/>
      <c r="BC249" s="31"/>
      <c r="BD249" s="29"/>
      <c r="BE249" s="31"/>
      <c r="BF249" s="29"/>
      <c r="BG249" s="31"/>
      <c r="BH249" s="29"/>
      <c r="BI249" s="31"/>
      <c r="BJ249" s="29"/>
      <c r="BK249" s="31"/>
      <c r="BL249" s="29"/>
      <c r="BM249" s="31"/>
      <c r="BN249" s="29"/>
      <c r="BO249" s="31"/>
      <c r="BP249" s="29"/>
      <c r="BQ249" s="31"/>
      <c r="BR249" s="29"/>
      <c r="BS249" s="31"/>
      <c r="BT249" s="29"/>
      <c r="BU249" s="31"/>
      <c r="BV249" s="29"/>
      <c r="BW249" s="31"/>
      <c r="BX249" s="29"/>
      <c r="BY249" s="31"/>
      <c r="BZ249" s="29"/>
      <c r="CA249" s="31"/>
      <c r="CB249" s="29"/>
      <c r="CC249" s="31"/>
      <c r="CD249" s="29"/>
      <c r="CE249" s="31"/>
    </row>
    <row r="250" spans="1:83" x14ac:dyDescent="0.25">
      <c r="A250" s="6">
        <v>41507</v>
      </c>
      <c r="B250" s="10"/>
      <c r="C250" s="4"/>
      <c r="D250" s="29"/>
      <c r="E250" s="30"/>
      <c r="F250" s="29"/>
      <c r="G250" s="31"/>
      <c r="H250" s="29"/>
      <c r="I250" s="31"/>
      <c r="J250" s="29"/>
      <c r="K250" s="31"/>
      <c r="L250" s="29"/>
      <c r="M250" s="31"/>
      <c r="N250" s="29"/>
      <c r="O250" s="31"/>
      <c r="P250" s="29"/>
      <c r="Q250" s="31"/>
      <c r="R250" s="29"/>
      <c r="S250" s="31"/>
      <c r="T250" s="29"/>
      <c r="U250" s="31"/>
      <c r="V250" s="29"/>
      <c r="W250" s="31"/>
      <c r="X250" s="29"/>
      <c r="Y250" s="31"/>
      <c r="Z250" s="29"/>
      <c r="AA250" s="31"/>
      <c r="AB250" s="29"/>
      <c r="AC250" s="31"/>
      <c r="AD250" s="29"/>
      <c r="AE250" s="31"/>
      <c r="AF250" s="29"/>
      <c r="AG250" s="31"/>
      <c r="AH250" s="29"/>
      <c r="AI250" s="31"/>
      <c r="AJ250" s="29"/>
      <c r="AK250" s="31"/>
      <c r="AL250" s="29"/>
      <c r="AM250" s="31"/>
      <c r="AN250" s="29"/>
      <c r="AO250" s="31"/>
      <c r="AP250" s="29"/>
      <c r="AQ250" s="31"/>
      <c r="AR250" s="29"/>
      <c r="AS250" s="31"/>
      <c r="AT250" s="29"/>
      <c r="AU250" s="31"/>
      <c r="AV250" s="29"/>
      <c r="AW250" s="31"/>
      <c r="AX250" s="29"/>
      <c r="AY250" s="31"/>
      <c r="AZ250" s="29"/>
      <c r="BA250" s="31"/>
      <c r="BB250" s="29"/>
      <c r="BC250" s="31"/>
      <c r="BD250" s="29"/>
      <c r="BE250" s="31"/>
      <c r="BF250" s="29"/>
      <c r="BG250" s="31"/>
      <c r="BH250" s="29"/>
      <c r="BI250" s="31"/>
      <c r="BJ250" s="29"/>
      <c r="BK250" s="31"/>
      <c r="BL250" s="29"/>
      <c r="BM250" s="31"/>
      <c r="BN250" s="29"/>
      <c r="BO250" s="31"/>
      <c r="BP250" s="29"/>
      <c r="BQ250" s="31"/>
      <c r="BR250" s="29"/>
      <c r="BS250" s="31"/>
      <c r="BT250" s="29"/>
      <c r="BU250" s="31"/>
      <c r="BV250" s="29"/>
      <c r="BW250" s="31"/>
      <c r="BX250" s="29"/>
      <c r="BY250" s="31"/>
      <c r="BZ250" s="29"/>
      <c r="CA250" s="31"/>
      <c r="CB250" s="29"/>
      <c r="CC250" s="31"/>
      <c r="CD250" s="29"/>
      <c r="CE250" s="31"/>
    </row>
    <row r="251" spans="1:83" x14ac:dyDescent="0.25">
      <c r="A251" s="6">
        <v>41508</v>
      </c>
      <c r="B251" s="10"/>
      <c r="C251" s="4"/>
      <c r="D251" s="29"/>
      <c r="E251" s="30"/>
      <c r="F251" s="29"/>
      <c r="G251" s="31"/>
      <c r="H251" s="29"/>
      <c r="I251" s="31"/>
      <c r="J251" s="29"/>
      <c r="K251" s="31"/>
      <c r="L251" s="29"/>
      <c r="M251" s="31"/>
      <c r="N251" s="29"/>
      <c r="O251" s="31"/>
      <c r="P251" s="29"/>
      <c r="Q251" s="31"/>
      <c r="R251" s="29"/>
      <c r="S251" s="31"/>
      <c r="T251" s="29"/>
      <c r="U251" s="31"/>
      <c r="V251" s="29"/>
      <c r="W251" s="31"/>
      <c r="X251" s="29"/>
      <c r="Y251" s="31"/>
      <c r="Z251" s="29"/>
      <c r="AA251" s="31"/>
      <c r="AB251" s="29"/>
      <c r="AC251" s="31"/>
      <c r="AD251" s="29"/>
      <c r="AE251" s="31"/>
      <c r="AF251" s="29"/>
      <c r="AG251" s="31"/>
      <c r="AH251" s="29"/>
      <c r="AI251" s="31"/>
      <c r="AJ251" s="29"/>
      <c r="AK251" s="31"/>
      <c r="AL251" s="29"/>
      <c r="AM251" s="31"/>
      <c r="AN251" s="29"/>
      <c r="AO251" s="31"/>
      <c r="AP251" s="29"/>
      <c r="AQ251" s="31"/>
      <c r="AR251" s="29"/>
      <c r="AS251" s="31"/>
      <c r="AT251" s="29"/>
      <c r="AU251" s="31"/>
      <c r="AV251" s="29"/>
      <c r="AW251" s="31"/>
      <c r="AX251" s="29"/>
      <c r="AY251" s="31"/>
      <c r="AZ251" s="29"/>
      <c r="BA251" s="31"/>
      <c r="BB251" s="29"/>
      <c r="BC251" s="31"/>
      <c r="BD251" s="29"/>
      <c r="BE251" s="31"/>
      <c r="BF251" s="29"/>
      <c r="BG251" s="31"/>
      <c r="BH251" s="29"/>
      <c r="BI251" s="31"/>
      <c r="BJ251" s="29"/>
      <c r="BK251" s="31"/>
      <c r="BL251" s="29"/>
      <c r="BM251" s="31"/>
      <c r="BN251" s="29"/>
      <c r="BO251" s="31"/>
      <c r="BP251" s="29"/>
      <c r="BQ251" s="31"/>
      <c r="BR251" s="29"/>
      <c r="BS251" s="31"/>
      <c r="BT251" s="29"/>
      <c r="BU251" s="31"/>
      <c r="BV251" s="29"/>
      <c r="BW251" s="31"/>
      <c r="BX251" s="29"/>
      <c r="BY251" s="31"/>
      <c r="BZ251" s="29"/>
      <c r="CA251" s="31"/>
      <c r="CB251" s="29"/>
      <c r="CC251" s="31"/>
      <c r="CD251" s="29"/>
      <c r="CE251" s="31"/>
    </row>
    <row r="252" spans="1:83" x14ac:dyDescent="0.25">
      <c r="A252" s="6">
        <v>41509</v>
      </c>
      <c r="B252" s="10"/>
      <c r="C252" s="4"/>
      <c r="D252" s="29"/>
      <c r="E252" s="30"/>
      <c r="F252" s="29"/>
      <c r="G252" s="31"/>
      <c r="H252" s="29"/>
      <c r="I252" s="31"/>
      <c r="J252" s="29"/>
      <c r="K252" s="31"/>
      <c r="L252" s="29"/>
      <c r="M252" s="31"/>
      <c r="N252" s="29"/>
      <c r="O252" s="31"/>
      <c r="P252" s="29"/>
      <c r="Q252" s="31"/>
      <c r="R252" s="29"/>
      <c r="S252" s="31"/>
      <c r="T252" s="29"/>
      <c r="U252" s="31"/>
      <c r="V252" s="29"/>
      <c r="W252" s="31"/>
      <c r="X252" s="29"/>
      <c r="Y252" s="31"/>
      <c r="Z252" s="29"/>
      <c r="AA252" s="31"/>
      <c r="AB252" s="29"/>
      <c r="AC252" s="31"/>
      <c r="AD252" s="29"/>
      <c r="AE252" s="31"/>
      <c r="AF252" s="29"/>
      <c r="AG252" s="31"/>
      <c r="AH252" s="29"/>
      <c r="AI252" s="31"/>
      <c r="AJ252" s="29"/>
      <c r="AK252" s="31"/>
      <c r="AL252" s="29"/>
      <c r="AM252" s="31"/>
      <c r="AN252" s="29"/>
      <c r="AO252" s="31"/>
      <c r="AP252" s="29"/>
      <c r="AQ252" s="31"/>
      <c r="AR252" s="29"/>
      <c r="AS252" s="31"/>
      <c r="AT252" s="29"/>
      <c r="AU252" s="31"/>
      <c r="AV252" s="29"/>
      <c r="AW252" s="31"/>
      <c r="AX252" s="29"/>
      <c r="AY252" s="31"/>
      <c r="AZ252" s="29"/>
      <c r="BA252" s="31"/>
      <c r="BB252" s="29"/>
      <c r="BC252" s="31"/>
      <c r="BD252" s="29"/>
      <c r="BE252" s="31"/>
      <c r="BF252" s="29"/>
      <c r="BG252" s="31"/>
      <c r="BH252" s="29"/>
      <c r="BI252" s="31"/>
      <c r="BJ252" s="29"/>
      <c r="BK252" s="31"/>
      <c r="BL252" s="29"/>
      <c r="BM252" s="31"/>
      <c r="BN252" s="29"/>
      <c r="BO252" s="31"/>
      <c r="BP252" s="29"/>
      <c r="BQ252" s="31"/>
      <c r="BR252" s="29"/>
      <c r="BS252" s="31"/>
      <c r="BT252" s="29"/>
      <c r="BU252" s="31"/>
      <c r="BV252" s="29"/>
      <c r="BW252" s="31"/>
      <c r="BX252" s="29"/>
      <c r="BY252" s="31"/>
      <c r="BZ252" s="29"/>
      <c r="CA252" s="31"/>
      <c r="CB252" s="29"/>
      <c r="CC252" s="31"/>
      <c r="CD252" s="29"/>
      <c r="CE252" s="31"/>
    </row>
    <row r="253" spans="1:83" x14ac:dyDescent="0.25">
      <c r="A253" s="6">
        <v>41510</v>
      </c>
      <c r="B253" s="10"/>
      <c r="C253" s="4"/>
      <c r="D253" s="29"/>
      <c r="E253" s="30"/>
      <c r="F253" s="29"/>
      <c r="G253" s="31"/>
      <c r="H253" s="29"/>
      <c r="I253" s="31"/>
      <c r="J253" s="29"/>
      <c r="K253" s="31"/>
      <c r="L253" s="29"/>
      <c r="M253" s="31"/>
      <c r="N253" s="29"/>
      <c r="O253" s="31"/>
      <c r="P253" s="29"/>
      <c r="Q253" s="31"/>
      <c r="R253" s="29"/>
      <c r="S253" s="31"/>
      <c r="T253" s="29"/>
      <c r="U253" s="31"/>
      <c r="V253" s="29"/>
      <c r="W253" s="31"/>
      <c r="X253" s="29"/>
      <c r="Y253" s="31"/>
      <c r="Z253" s="29"/>
      <c r="AA253" s="31"/>
      <c r="AB253" s="29"/>
      <c r="AC253" s="31"/>
      <c r="AD253" s="29"/>
      <c r="AE253" s="31"/>
      <c r="AF253" s="29"/>
      <c r="AG253" s="31"/>
      <c r="AH253" s="29"/>
      <c r="AI253" s="31"/>
      <c r="AJ253" s="29"/>
      <c r="AK253" s="31"/>
      <c r="AL253" s="29"/>
      <c r="AM253" s="31"/>
      <c r="AN253" s="29"/>
      <c r="AO253" s="31"/>
      <c r="AP253" s="29"/>
      <c r="AQ253" s="31"/>
      <c r="AR253" s="29"/>
      <c r="AS253" s="31"/>
      <c r="AT253" s="29"/>
      <c r="AU253" s="31"/>
      <c r="AV253" s="29"/>
      <c r="AW253" s="31"/>
      <c r="AX253" s="29"/>
      <c r="AY253" s="31"/>
      <c r="AZ253" s="29"/>
      <c r="BA253" s="31"/>
      <c r="BB253" s="29"/>
      <c r="BC253" s="31"/>
      <c r="BD253" s="29"/>
      <c r="BE253" s="31"/>
      <c r="BF253" s="29"/>
      <c r="BG253" s="31"/>
      <c r="BH253" s="29"/>
      <c r="BI253" s="31"/>
      <c r="BJ253" s="29"/>
      <c r="BK253" s="31"/>
      <c r="BL253" s="29"/>
      <c r="BM253" s="31"/>
      <c r="BN253" s="29"/>
      <c r="BO253" s="31"/>
      <c r="BP253" s="29"/>
      <c r="BQ253" s="31"/>
      <c r="BR253" s="29"/>
      <c r="BS253" s="31"/>
      <c r="BT253" s="29"/>
      <c r="BU253" s="31"/>
      <c r="BV253" s="29"/>
      <c r="BW253" s="31"/>
      <c r="BX253" s="29"/>
      <c r="BY253" s="31"/>
      <c r="BZ253" s="29"/>
      <c r="CA253" s="31"/>
      <c r="CB253" s="29"/>
      <c r="CC253" s="31"/>
      <c r="CD253" s="29"/>
      <c r="CE253" s="31"/>
    </row>
    <row r="254" spans="1:83" x14ac:dyDescent="0.25">
      <c r="A254" s="6">
        <v>41511</v>
      </c>
      <c r="B254" s="10"/>
      <c r="C254" s="4"/>
      <c r="D254" s="29"/>
      <c r="E254" s="30"/>
      <c r="F254" s="29"/>
      <c r="G254" s="31"/>
      <c r="H254" s="29"/>
      <c r="I254" s="31"/>
      <c r="J254" s="29"/>
      <c r="K254" s="31"/>
      <c r="L254" s="29"/>
      <c r="M254" s="31"/>
      <c r="N254" s="29"/>
      <c r="O254" s="31"/>
      <c r="P254" s="29"/>
      <c r="Q254" s="31"/>
      <c r="R254" s="29"/>
      <c r="S254" s="31"/>
      <c r="T254" s="29"/>
      <c r="U254" s="31"/>
      <c r="V254" s="29"/>
      <c r="W254" s="31"/>
      <c r="X254" s="29"/>
      <c r="Y254" s="31"/>
      <c r="Z254" s="29"/>
      <c r="AA254" s="31"/>
      <c r="AB254" s="29"/>
      <c r="AC254" s="31"/>
      <c r="AD254" s="29"/>
      <c r="AE254" s="31"/>
      <c r="AF254" s="29"/>
      <c r="AG254" s="31"/>
      <c r="AH254" s="29"/>
      <c r="AI254" s="31"/>
      <c r="AJ254" s="29"/>
      <c r="AK254" s="31"/>
      <c r="AL254" s="29"/>
      <c r="AM254" s="31"/>
      <c r="AN254" s="29"/>
      <c r="AO254" s="31"/>
      <c r="AP254" s="29"/>
      <c r="AQ254" s="31"/>
      <c r="AR254" s="29"/>
      <c r="AS254" s="31"/>
      <c r="AT254" s="29"/>
      <c r="AU254" s="31"/>
      <c r="AV254" s="29"/>
      <c r="AW254" s="31"/>
      <c r="AX254" s="29"/>
      <c r="AY254" s="31"/>
      <c r="AZ254" s="29"/>
      <c r="BA254" s="31"/>
      <c r="BB254" s="29"/>
      <c r="BC254" s="31"/>
      <c r="BD254" s="29"/>
      <c r="BE254" s="31"/>
      <c r="BF254" s="29"/>
      <c r="BG254" s="31"/>
      <c r="BH254" s="29"/>
      <c r="BI254" s="31"/>
      <c r="BJ254" s="29"/>
      <c r="BK254" s="31"/>
      <c r="BL254" s="29"/>
      <c r="BM254" s="31"/>
      <c r="BN254" s="29"/>
      <c r="BO254" s="31"/>
      <c r="BP254" s="29"/>
      <c r="BQ254" s="31"/>
      <c r="BR254" s="29"/>
      <c r="BS254" s="31"/>
      <c r="BT254" s="29"/>
      <c r="BU254" s="31"/>
      <c r="BV254" s="29"/>
      <c r="BW254" s="31"/>
      <c r="BX254" s="29"/>
      <c r="BY254" s="31"/>
      <c r="BZ254" s="29"/>
      <c r="CA254" s="31"/>
      <c r="CB254" s="29"/>
      <c r="CC254" s="31"/>
      <c r="CD254" s="29"/>
      <c r="CE254" s="31"/>
    </row>
    <row r="255" spans="1:83" x14ac:dyDescent="0.25">
      <c r="A255" s="6">
        <v>41512</v>
      </c>
      <c r="B255" s="10"/>
      <c r="C255" s="4"/>
      <c r="D255" s="29"/>
      <c r="E255" s="30"/>
      <c r="F255" s="29"/>
      <c r="G255" s="31"/>
      <c r="H255" s="29"/>
      <c r="I255" s="31"/>
      <c r="J255" s="29"/>
      <c r="K255" s="31"/>
      <c r="L255" s="29"/>
      <c r="M255" s="31"/>
      <c r="N255" s="29"/>
      <c r="O255" s="31"/>
      <c r="P255" s="29"/>
      <c r="Q255" s="31"/>
      <c r="R255" s="29"/>
      <c r="S255" s="31"/>
      <c r="T255" s="29"/>
      <c r="U255" s="31"/>
      <c r="V255" s="29"/>
      <c r="W255" s="31"/>
      <c r="X255" s="29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1"/>
      <c r="AX255" s="29"/>
      <c r="AY255" s="31"/>
      <c r="AZ255" s="29"/>
      <c r="BA255" s="31"/>
      <c r="BB255" s="29"/>
      <c r="BC255" s="31"/>
      <c r="BD255" s="29"/>
      <c r="BE255" s="31"/>
      <c r="BF255" s="29"/>
      <c r="BG255" s="31"/>
      <c r="BH255" s="29"/>
      <c r="BI255" s="31"/>
      <c r="BJ255" s="29"/>
      <c r="BK255" s="31"/>
      <c r="BL255" s="29"/>
      <c r="BM255" s="31"/>
      <c r="BN255" s="29"/>
      <c r="BO255" s="31"/>
      <c r="BP255" s="29"/>
      <c r="BQ255" s="31"/>
      <c r="BR255" s="29"/>
      <c r="BS255" s="31"/>
      <c r="BT255" s="29"/>
      <c r="BU255" s="31"/>
      <c r="BV255" s="29"/>
      <c r="BW255" s="31"/>
      <c r="BX255" s="29"/>
      <c r="BY255" s="31"/>
      <c r="BZ255" s="29"/>
      <c r="CA255" s="31"/>
      <c r="CB255" s="29"/>
      <c r="CC255" s="31"/>
      <c r="CD255" s="29"/>
      <c r="CE255" s="31"/>
    </row>
    <row r="256" spans="1:83" x14ac:dyDescent="0.25">
      <c r="A256" s="6">
        <v>41513</v>
      </c>
      <c r="B256" s="10"/>
      <c r="C256" s="4"/>
      <c r="D256" s="29"/>
      <c r="E256" s="30"/>
      <c r="F256" s="29"/>
      <c r="G256" s="31"/>
      <c r="H256" s="29"/>
      <c r="I256" s="31"/>
      <c r="J256" s="29"/>
      <c r="K256" s="31"/>
      <c r="L256" s="29"/>
      <c r="M256" s="31"/>
      <c r="N256" s="29"/>
      <c r="O256" s="31"/>
      <c r="P256" s="29"/>
      <c r="Q256" s="31"/>
      <c r="R256" s="29"/>
      <c r="S256" s="31"/>
      <c r="T256" s="29"/>
      <c r="U256" s="31"/>
      <c r="V256" s="29"/>
      <c r="W256" s="31"/>
      <c r="X256" s="29"/>
      <c r="Y256" s="31"/>
      <c r="Z256" s="29"/>
      <c r="AA256" s="31"/>
      <c r="AB256" s="29"/>
      <c r="AC256" s="31"/>
      <c r="AD256" s="29"/>
      <c r="AE256" s="31"/>
      <c r="AF256" s="29"/>
      <c r="AG256" s="31"/>
      <c r="AH256" s="29"/>
      <c r="AI256" s="31"/>
      <c r="AJ256" s="29"/>
      <c r="AK256" s="31"/>
      <c r="AL256" s="29"/>
      <c r="AM256" s="31"/>
      <c r="AN256" s="29"/>
      <c r="AO256" s="31"/>
      <c r="AP256" s="29"/>
      <c r="AQ256" s="31"/>
      <c r="AR256" s="29"/>
      <c r="AS256" s="31"/>
      <c r="AT256" s="29"/>
      <c r="AU256" s="31"/>
      <c r="AV256" s="29"/>
      <c r="AW256" s="31"/>
      <c r="AX256" s="29"/>
      <c r="AY256" s="31"/>
      <c r="AZ256" s="29"/>
      <c r="BA256" s="31"/>
      <c r="BB256" s="29"/>
      <c r="BC256" s="31"/>
      <c r="BD256" s="29"/>
      <c r="BE256" s="31"/>
      <c r="BF256" s="29"/>
      <c r="BG256" s="31"/>
      <c r="BH256" s="29"/>
      <c r="BI256" s="31"/>
      <c r="BJ256" s="29"/>
      <c r="BK256" s="31"/>
      <c r="BL256" s="29"/>
      <c r="BM256" s="31"/>
      <c r="BN256" s="29"/>
      <c r="BO256" s="31"/>
      <c r="BP256" s="29"/>
      <c r="BQ256" s="31"/>
      <c r="BR256" s="29"/>
      <c r="BS256" s="31"/>
      <c r="BT256" s="29"/>
      <c r="BU256" s="31"/>
      <c r="BV256" s="29"/>
      <c r="BW256" s="31"/>
      <c r="BX256" s="29"/>
      <c r="BY256" s="31"/>
      <c r="BZ256" s="29"/>
      <c r="CA256" s="31"/>
      <c r="CB256" s="29"/>
      <c r="CC256" s="31"/>
      <c r="CD256" s="29"/>
      <c r="CE256" s="31"/>
    </row>
    <row r="257" spans="1:83" x14ac:dyDescent="0.25">
      <c r="A257" s="6">
        <v>41514</v>
      </c>
      <c r="B257" s="10"/>
      <c r="C257" s="4"/>
      <c r="D257" s="29"/>
      <c r="E257" s="30"/>
      <c r="F257" s="29"/>
      <c r="G257" s="31"/>
      <c r="H257" s="29"/>
      <c r="I257" s="31"/>
      <c r="J257" s="29"/>
      <c r="K257" s="31"/>
      <c r="L257" s="29"/>
      <c r="M257" s="31"/>
      <c r="N257" s="29"/>
      <c r="O257" s="31"/>
      <c r="P257" s="29"/>
      <c r="Q257" s="31"/>
      <c r="R257" s="29"/>
      <c r="S257" s="31"/>
      <c r="T257" s="29"/>
      <c r="U257" s="31"/>
      <c r="V257" s="29"/>
      <c r="W257" s="31"/>
      <c r="X257" s="29"/>
      <c r="Y257" s="31"/>
      <c r="Z257" s="29"/>
      <c r="AA257" s="31"/>
      <c r="AB257" s="29"/>
      <c r="AC257" s="31"/>
      <c r="AD257" s="29"/>
      <c r="AE257" s="31"/>
      <c r="AF257" s="29"/>
      <c r="AG257" s="31"/>
      <c r="AH257" s="29"/>
      <c r="AI257" s="31"/>
      <c r="AJ257" s="29"/>
      <c r="AK257" s="31"/>
      <c r="AL257" s="29"/>
      <c r="AM257" s="31"/>
      <c r="AN257" s="29"/>
      <c r="AO257" s="31"/>
      <c r="AP257" s="29"/>
      <c r="AQ257" s="31"/>
      <c r="AR257" s="29"/>
      <c r="AS257" s="31"/>
      <c r="AT257" s="29"/>
      <c r="AU257" s="31"/>
      <c r="AV257" s="29"/>
      <c r="AW257" s="31"/>
      <c r="AX257" s="29"/>
      <c r="AY257" s="31"/>
      <c r="AZ257" s="29"/>
      <c r="BA257" s="31"/>
      <c r="BB257" s="29"/>
      <c r="BC257" s="31"/>
      <c r="BD257" s="29"/>
      <c r="BE257" s="31"/>
      <c r="BF257" s="29"/>
      <c r="BG257" s="31"/>
      <c r="BH257" s="29"/>
      <c r="BI257" s="31"/>
      <c r="BJ257" s="29"/>
      <c r="BK257" s="31"/>
      <c r="BL257" s="29"/>
      <c r="BM257" s="31"/>
      <c r="BN257" s="29"/>
      <c r="BO257" s="31"/>
      <c r="BP257" s="29"/>
      <c r="BQ257" s="31"/>
      <c r="BR257" s="29"/>
      <c r="BS257" s="31"/>
      <c r="BT257" s="29"/>
      <c r="BU257" s="31"/>
      <c r="BV257" s="29"/>
      <c r="BW257" s="31"/>
      <c r="BX257" s="29"/>
      <c r="BY257" s="31"/>
      <c r="BZ257" s="29"/>
      <c r="CA257" s="31"/>
      <c r="CB257" s="29"/>
      <c r="CC257" s="31"/>
      <c r="CD257" s="29"/>
      <c r="CE257" s="31"/>
    </row>
    <row r="258" spans="1:83" x14ac:dyDescent="0.25">
      <c r="A258" s="6">
        <v>41515</v>
      </c>
      <c r="B258" s="10"/>
      <c r="C258" s="4"/>
      <c r="D258" s="29"/>
      <c r="E258" s="30"/>
      <c r="F258" s="29"/>
      <c r="G258" s="31"/>
      <c r="H258" s="29"/>
      <c r="I258" s="31"/>
      <c r="J258" s="29"/>
      <c r="K258" s="31"/>
      <c r="L258" s="29"/>
      <c r="M258" s="31"/>
      <c r="N258" s="29"/>
      <c r="O258" s="31"/>
      <c r="P258" s="29"/>
      <c r="Q258" s="31"/>
      <c r="R258" s="29"/>
      <c r="S258" s="31"/>
      <c r="T258" s="29"/>
      <c r="U258" s="31"/>
      <c r="V258" s="29"/>
      <c r="W258" s="31"/>
      <c r="X258" s="29"/>
      <c r="Y258" s="31"/>
      <c r="Z258" s="29"/>
      <c r="AA258" s="31"/>
      <c r="AB258" s="29"/>
      <c r="AC258" s="31"/>
      <c r="AD258" s="29"/>
      <c r="AE258" s="31"/>
      <c r="AF258" s="29"/>
      <c r="AG258" s="31"/>
      <c r="AH258" s="29"/>
      <c r="AI258" s="31"/>
      <c r="AJ258" s="29"/>
      <c r="AK258" s="31"/>
      <c r="AL258" s="29"/>
      <c r="AM258" s="31"/>
      <c r="AN258" s="29"/>
      <c r="AO258" s="31"/>
      <c r="AP258" s="29"/>
      <c r="AQ258" s="31"/>
      <c r="AR258" s="29"/>
      <c r="AS258" s="31"/>
      <c r="AT258" s="29"/>
      <c r="AU258" s="31"/>
      <c r="AV258" s="29"/>
      <c r="AW258" s="31"/>
      <c r="AX258" s="29"/>
      <c r="AY258" s="31"/>
      <c r="AZ258" s="29"/>
      <c r="BA258" s="31"/>
      <c r="BB258" s="29"/>
      <c r="BC258" s="31"/>
      <c r="BD258" s="29"/>
      <c r="BE258" s="31"/>
      <c r="BF258" s="29"/>
      <c r="BG258" s="31"/>
      <c r="BH258" s="29"/>
      <c r="BI258" s="31"/>
      <c r="BJ258" s="29"/>
      <c r="BK258" s="31"/>
      <c r="BL258" s="29"/>
      <c r="BM258" s="31"/>
      <c r="BN258" s="29"/>
      <c r="BO258" s="31"/>
      <c r="BP258" s="29"/>
      <c r="BQ258" s="31"/>
      <c r="BR258" s="29"/>
      <c r="BS258" s="31"/>
      <c r="BT258" s="29"/>
      <c r="BU258" s="31"/>
      <c r="BV258" s="29"/>
      <c r="BW258" s="31"/>
      <c r="BX258" s="29"/>
      <c r="BY258" s="31"/>
      <c r="BZ258" s="29"/>
      <c r="CA258" s="31"/>
      <c r="CB258" s="29"/>
      <c r="CC258" s="31"/>
      <c r="CD258" s="29"/>
      <c r="CE258" s="31"/>
    </row>
    <row r="259" spans="1:83" x14ac:dyDescent="0.25">
      <c r="A259" s="6">
        <v>41516</v>
      </c>
      <c r="B259" s="10"/>
      <c r="C259" s="4"/>
      <c r="D259" s="29"/>
      <c r="E259" s="30"/>
      <c r="F259" s="29"/>
      <c r="G259" s="31"/>
      <c r="H259" s="29"/>
      <c r="I259" s="31"/>
      <c r="J259" s="29"/>
      <c r="K259" s="31"/>
      <c r="L259" s="29"/>
      <c r="M259" s="31"/>
      <c r="N259" s="29"/>
      <c r="O259" s="31"/>
      <c r="P259" s="29"/>
      <c r="Q259" s="31"/>
      <c r="R259" s="29"/>
      <c r="S259" s="31"/>
      <c r="T259" s="29"/>
      <c r="U259" s="31"/>
      <c r="V259" s="29"/>
      <c r="W259" s="31"/>
      <c r="X259" s="29"/>
      <c r="Y259" s="31"/>
      <c r="Z259" s="29"/>
      <c r="AA259" s="31"/>
      <c r="AB259" s="29"/>
      <c r="AC259" s="31"/>
      <c r="AD259" s="29"/>
      <c r="AE259" s="31"/>
      <c r="AF259" s="29"/>
      <c r="AG259" s="31"/>
      <c r="AH259" s="29"/>
      <c r="AI259" s="31"/>
      <c r="AJ259" s="29"/>
      <c r="AK259" s="31"/>
      <c r="AL259" s="29"/>
      <c r="AM259" s="31"/>
      <c r="AN259" s="29"/>
      <c r="AO259" s="31"/>
      <c r="AP259" s="29"/>
      <c r="AQ259" s="31"/>
      <c r="AR259" s="29"/>
      <c r="AS259" s="31"/>
      <c r="AT259" s="29"/>
      <c r="AU259" s="31"/>
      <c r="AV259" s="29"/>
      <c r="AW259" s="31"/>
      <c r="AX259" s="29"/>
      <c r="AY259" s="31"/>
      <c r="AZ259" s="29"/>
      <c r="BA259" s="31"/>
      <c r="BB259" s="29"/>
      <c r="BC259" s="31"/>
      <c r="BD259" s="29"/>
      <c r="BE259" s="31"/>
      <c r="BF259" s="29"/>
      <c r="BG259" s="31"/>
      <c r="BH259" s="29"/>
      <c r="BI259" s="31"/>
      <c r="BJ259" s="29"/>
      <c r="BK259" s="31"/>
      <c r="BL259" s="29"/>
      <c r="BM259" s="31"/>
      <c r="BN259" s="29"/>
      <c r="BO259" s="31"/>
      <c r="BP259" s="29"/>
      <c r="BQ259" s="31"/>
      <c r="BR259" s="29"/>
      <c r="BS259" s="31"/>
      <c r="BT259" s="29"/>
      <c r="BU259" s="31"/>
      <c r="BV259" s="29"/>
      <c r="BW259" s="31"/>
      <c r="BX259" s="29"/>
      <c r="BY259" s="31"/>
      <c r="BZ259" s="29"/>
      <c r="CA259" s="31"/>
      <c r="CB259" s="29"/>
      <c r="CC259" s="31"/>
      <c r="CD259" s="29"/>
      <c r="CE259" s="31"/>
    </row>
    <row r="260" spans="1:83" x14ac:dyDescent="0.25">
      <c r="A260" s="6">
        <v>41517</v>
      </c>
      <c r="B260" s="10"/>
      <c r="C260" s="4"/>
      <c r="D260" s="29"/>
      <c r="E260" s="30"/>
      <c r="F260" s="29"/>
      <c r="G260" s="31"/>
      <c r="H260" s="29"/>
      <c r="I260" s="31"/>
      <c r="J260" s="29"/>
      <c r="K260" s="31"/>
      <c r="L260" s="29"/>
      <c r="M260" s="31"/>
      <c r="N260" s="29"/>
      <c r="O260" s="31"/>
      <c r="P260" s="29"/>
      <c r="Q260" s="31"/>
      <c r="R260" s="29"/>
      <c r="S260" s="31"/>
      <c r="T260" s="29"/>
      <c r="U260" s="31"/>
      <c r="V260" s="29"/>
      <c r="W260" s="31"/>
      <c r="X260" s="29"/>
      <c r="Y260" s="31"/>
      <c r="Z260" s="29"/>
      <c r="AA260" s="31"/>
      <c r="AB260" s="29"/>
      <c r="AC260" s="31"/>
      <c r="AD260" s="29"/>
      <c r="AE260" s="31"/>
      <c r="AF260" s="29"/>
      <c r="AG260" s="31"/>
      <c r="AH260" s="29"/>
      <c r="AI260" s="31"/>
      <c r="AJ260" s="29"/>
      <c r="AK260" s="31"/>
      <c r="AL260" s="29"/>
      <c r="AM260" s="31"/>
      <c r="AN260" s="29"/>
      <c r="AO260" s="31"/>
      <c r="AP260" s="29"/>
      <c r="AQ260" s="31"/>
      <c r="AR260" s="29"/>
      <c r="AS260" s="31"/>
      <c r="AT260" s="29"/>
      <c r="AU260" s="31"/>
      <c r="AV260" s="29"/>
      <c r="AW260" s="31"/>
      <c r="AX260" s="29"/>
      <c r="AY260" s="31"/>
      <c r="AZ260" s="29"/>
      <c r="BA260" s="31"/>
      <c r="BB260" s="29"/>
      <c r="BC260" s="31"/>
      <c r="BD260" s="29"/>
      <c r="BE260" s="31"/>
      <c r="BF260" s="29"/>
      <c r="BG260" s="31"/>
      <c r="BH260" s="29"/>
      <c r="BI260" s="31"/>
      <c r="BJ260" s="29"/>
      <c r="BK260" s="31"/>
      <c r="BL260" s="29"/>
      <c r="BM260" s="31"/>
      <c r="BN260" s="29"/>
      <c r="BO260" s="31"/>
      <c r="BP260" s="29"/>
      <c r="BQ260" s="31"/>
      <c r="BR260" s="29"/>
      <c r="BS260" s="31"/>
      <c r="BT260" s="29"/>
      <c r="BU260" s="31"/>
      <c r="BV260" s="29"/>
      <c r="BW260" s="31"/>
      <c r="BX260" s="29"/>
      <c r="BY260" s="31"/>
      <c r="BZ260" s="29"/>
      <c r="CA260" s="31"/>
      <c r="CB260" s="29"/>
      <c r="CC260" s="31"/>
      <c r="CD260" s="29"/>
      <c r="CE260" s="31"/>
    </row>
    <row r="261" spans="1:83" x14ac:dyDescent="0.25">
      <c r="A261" s="6">
        <v>41518</v>
      </c>
      <c r="B261" s="10"/>
      <c r="C261" s="4"/>
      <c r="D261" s="29"/>
      <c r="E261" s="30"/>
      <c r="F261" s="29"/>
      <c r="G261" s="31"/>
      <c r="H261" s="29"/>
      <c r="I261" s="31"/>
      <c r="J261" s="29"/>
      <c r="K261" s="31"/>
      <c r="L261" s="29"/>
      <c r="M261" s="31"/>
      <c r="N261" s="29"/>
      <c r="O261" s="31"/>
      <c r="P261" s="29"/>
      <c r="Q261" s="31"/>
      <c r="R261" s="29"/>
      <c r="S261" s="31"/>
      <c r="T261" s="29"/>
      <c r="U261" s="31"/>
      <c r="V261" s="29"/>
      <c r="W261" s="31"/>
      <c r="X261" s="29"/>
      <c r="Y261" s="31"/>
      <c r="Z261" s="29"/>
      <c r="AA261" s="31"/>
      <c r="AB261" s="29"/>
      <c r="AC261" s="31"/>
      <c r="AD261" s="29"/>
      <c r="AE261" s="31"/>
      <c r="AF261" s="29"/>
      <c r="AG261" s="31"/>
      <c r="AH261" s="29"/>
      <c r="AI261" s="31"/>
      <c r="AJ261" s="29"/>
      <c r="AK261" s="31"/>
      <c r="AL261" s="29"/>
      <c r="AM261" s="31"/>
      <c r="AN261" s="29"/>
      <c r="AO261" s="31"/>
      <c r="AP261" s="29"/>
      <c r="AQ261" s="31"/>
      <c r="AR261" s="29"/>
      <c r="AS261" s="31"/>
      <c r="AT261" s="29"/>
      <c r="AU261" s="31"/>
      <c r="AV261" s="29"/>
      <c r="AW261" s="31"/>
      <c r="AX261" s="29"/>
      <c r="AY261" s="31"/>
      <c r="AZ261" s="29"/>
      <c r="BA261" s="31"/>
      <c r="BB261" s="29"/>
      <c r="BC261" s="31"/>
      <c r="BD261" s="29"/>
      <c r="BE261" s="31"/>
      <c r="BF261" s="29"/>
      <c r="BG261" s="31"/>
      <c r="BH261" s="29"/>
      <c r="BI261" s="31"/>
      <c r="BJ261" s="29"/>
      <c r="BK261" s="31"/>
      <c r="BL261" s="29"/>
      <c r="BM261" s="31"/>
      <c r="BN261" s="29"/>
      <c r="BO261" s="31"/>
      <c r="BP261" s="29"/>
      <c r="BQ261" s="31"/>
      <c r="BR261" s="29"/>
      <c r="BS261" s="31"/>
      <c r="BT261" s="29"/>
      <c r="BU261" s="31"/>
      <c r="BV261" s="29"/>
      <c r="BW261" s="31"/>
      <c r="BX261" s="29"/>
      <c r="BY261" s="31"/>
      <c r="BZ261" s="29"/>
      <c r="CA261" s="31"/>
      <c r="CB261" s="29"/>
      <c r="CC261" s="31"/>
      <c r="CD261" s="29"/>
      <c r="CE261" s="31"/>
    </row>
    <row r="262" spans="1:83" x14ac:dyDescent="0.25">
      <c r="A262" s="6">
        <v>41519</v>
      </c>
      <c r="B262" s="10"/>
      <c r="C262" s="4"/>
      <c r="D262" s="29"/>
      <c r="E262" s="30"/>
      <c r="F262" s="29"/>
      <c r="G262" s="31"/>
      <c r="H262" s="29"/>
      <c r="I262" s="31"/>
      <c r="J262" s="29"/>
      <c r="K262" s="31"/>
      <c r="L262" s="29"/>
      <c r="M262" s="31"/>
      <c r="N262" s="29"/>
      <c r="O262" s="31"/>
      <c r="P262" s="29"/>
      <c r="Q262" s="31"/>
      <c r="R262" s="29"/>
      <c r="S262" s="31"/>
      <c r="T262" s="29"/>
      <c r="U262" s="31"/>
      <c r="V262" s="29"/>
      <c r="W262" s="31"/>
      <c r="X262" s="29"/>
      <c r="Y262" s="31"/>
      <c r="Z262" s="29"/>
      <c r="AA262" s="31"/>
      <c r="AB262" s="29"/>
      <c r="AC262" s="31"/>
      <c r="AD262" s="29"/>
      <c r="AE262" s="31"/>
      <c r="AF262" s="29"/>
      <c r="AG262" s="31"/>
      <c r="AH262" s="29"/>
      <c r="AI262" s="31"/>
      <c r="AJ262" s="29"/>
      <c r="AK262" s="31"/>
      <c r="AL262" s="29"/>
      <c r="AM262" s="31"/>
      <c r="AN262" s="29"/>
      <c r="AO262" s="31"/>
      <c r="AP262" s="29"/>
      <c r="AQ262" s="31"/>
      <c r="AR262" s="29"/>
      <c r="AS262" s="31"/>
      <c r="AT262" s="29"/>
      <c r="AU262" s="31"/>
      <c r="AV262" s="29"/>
      <c r="AW262" s="31"/>
      <c r="AX262" s="29"/>
      <c r="AY262" s="31"/>
      <c r="AZ262" s="29"/>
      <c r="BA262" s="31"/>
      <c r="BB262" s="29"/>
      <c r="BC262" s="31"/>
      <c r="BD262" s="29"/>
      <c r="BE262" s="31"/>
      <c r="BF262" s="29"/>
      <c r="BG262" s="31"/>
      <c r="BH262" s="29"/>
      <c r="BI262" s="31"/>
      <c r="BJ262" s="29"/>
      <c r="BK262" s="31"/>
      <c r="BL262" s="29"/>
      <c r="BM262" s="31"/>
      <c r="BN262" s="29"/>
      <c r="BO262" s="31"/>
      <c r="BP262" s="29"/>
      <c r="BQ262" s="31"/>
      <c r="BR262" s="29"/>
      <c r="BS262" s="31"/>
      <c r="BT262" s="29"/>
      <c r="BU262" s="31"/>
      <c r="BV262" s="29"/>
      <c r="BW262" s="31"/>
      <c r="BX262" s="29"/>
      <c r="BY262" s="31"/>
      <c r="BZ262" s="29"/>
      <c r="CA262" s="31"/>
      <c r="CB262" s="29"/>
      <c r="CC262" s="31"/>
      <c r="CD262" s="29"/>
      <c r="CE262" s="31"/>
    </row>
    <row r="263" spans="1:83" x14ac:dyDescent="0.25">
      <c r="A263" s="6">
        <v>41520</v>
      </c>
      <c r="B263" s="10"/>
      <c r="C263" s="4"/>
      <c r="D263" s="29"/>
      <c r="E263" s="30"/>
      <c r="F263" s="29"/>
      <c r="G263" s="31"/>
      <c r="H263" s="29"/>
      <c r="I263" s="31"/>
      <c r="J263" s="29"/>
      <c r="K263" s="31"/>
      <c r="L263" s="29"/>
      <c r="M263" s="31"/>
      <c r="N263" s="29"/>
      <c r="O263" s="31"/>
      <c r="P263" s="29"/>
      <c r="Q263" s="31"/>
      <c r="R263" s="29"/>
      <c r="S263" s="31"/>
      <c r="T263" s="29"/>
      <c r="U263" s="31"/>
      <c r="V263" s="29"/>
      <c r="W263" s="31"/>
      <c r="X263" s="29"/>
      <c r="Y263" s="31"/>
      <c r="Z263" s="29"/>
      <c r="AA263" s="31"/>
      <c r="AB263" s="29"/>
      <c r="AC263" s="31"/>
      <c r="AD263" s="29"/>
      <c r="AE263" s="31"/>
      <c r="AF263" s="29"/>
      <c r="AG263" s="31"/>
      <c r="AH263" s="29"/>
      <c r="AI263" s="31"/>
      <c r="AJ263" s="29"/>
      <c r="AK263" s="31"/>
      <c r="AL263" s="29"/>
      <c r="AM263" s="31"/>
      <c r="AN263" s="29"/>
      <c r="AO263" s="31"/>
      <c r="AP263" s="29"/>
      <c r="AQ263" s="31"/>
      <c r="AR263" s="29"/>
      <c r="AS263" s="31"/>
      <c r="AT263" s="29"/>
      <c r="AU263" s="31"/>
      <c r="AV263" s="29"/>
      <c r="AW263" s="31"/>
      <c r="AX263" s="29"/>
      <c r="AY263" s="31"/>
      <c r="AZ263" s="29"/>
      <c r="BA263" s="31"/>
      <c r="BB263" s="29"/>
      <c r="BC263" s="31"/>
      <c r="BD263" s="29"/>
      <c r="BE263" s="31"/>
      <c r="BF263" s="29"/>
      <c r="BG263" s="31"/>
      <c r="BH263" s="29"/>
      <c r="BI263" s="31"/>
      <c r="BJ263" s="29"/>
      <c r="BK263" s="31"/>
      <c r="BL263" s="29"/>
      <c r="BM263" s="31"/>
      <c r="BN263" s="29"/>
      <c r="BO263" s="31"/>
      <c r="BP263" s="29"/>
      <c r="BQ263" s="31"/>
      <c r="BR263" s="29"/>
      <c r="BS263" s="31"/>
      <c r="BT263" s="29"/>
      <c r="BU263" s="31"/>
      <c r="BV263" s="29"/>
      <c r="BW263" s="31"/>
      <c r="BX263" s="29"/>
      <c r="BY263" s="31"/>
      <c r="BZ263" s="29"/>
      <c r="CA263" s="31"/>
      <c r="CB263" s="29"/>
      <c r="CC263" s="31"/>
      <c r="CD263" s="29"/>
      <c r="CE263" s="31"/>
    </row>
    <row r="264" spans="1:83" x14ac:dyDescent="0.25">
      <c r="A264" s="6">
        <v>41521</v>
      </c>
      <c r="B264" s="10"/>
      <c r="C264" s="4"/>
      <c r="D264" s="29"/>
      <c r="E264" s="30"/>
      <c r="F264" s="29"/>
      <c r="G264" s="31"/>
      <c r="H264" s="29"/>
      <c r="I264" s="31"/>
      <c r="J264" s="29"/>
      <c r="K264" s="31"/>
      <c r="L264" s="29"/>
      <c r="M264" s="31"/>
      <c r="N264" s="29"/>
      <c r="O264" s="31"/>
      <c r="P264" s="29"/>
      <c r="Q264" s="31"/>
      <c r="R264" s="29"/>
      <c r="S264" s="31"/>
      <c r="T264" s="29"/>
      <c r="U264" s="31"/>
      <c r="V264" s="29"/>
      <c r="W264" s="31"/>
      <c r="X264" s="29"/>
      <c r="Y264" s="31"/>
      <c r="Z264" s="29"/>
      <c r="AA264" s="31"/>
      <c r="AB264" s="29"/>
      <c r="AC264" s="31"/>
      <c r="AD264" s="29"/>
      <c r="AE264" s="31"/>
      <c r="AF264" s="29"/>
      <c r="AG264" s="31"/>
      <c r="AH264" s="29"/>
      <c r="AI264" s="31"/>
      <c r="AJ264" s="29"/>
      <c r="AK264" s="31"/>
      <c r="AL264" s="29"/>
      <c r="AM264" s="31"/>
      <c r="AN264" s="29"/>
      <c r="AO264" s="31"/>
      <c r="AP264" s="29"/>
      <c r="AQ264" s="31"/>
      <c r="AR264" s="29"/>
      <c r="AS264" s="31"/>
      <c r="AT264" s="29"/>
      <c r="AU264" s="31"/>
      <c r="AV264" s="29"/>
      <c r="AW264" s="31"/>
      <c r="AX264" s="29"/>
      <c r="AY264" s="31"/>
      <c r="AZ264" s="29"/>
      <c r="BA264" s="31"/>
      <c r="BB264" s="29"/>
      <c r="BC264" s="31"/>
      <c r="BD264" s="29"/>
      <c r="BE264" s="31"/>
      <c r="BF264" s="29"/>
      <c r="BG264" s="31"/>
      <c r="BH264" s="29"/>
      <c r="BI264" s="31"/>
      <c r="BJ264" s="29"/>
      <c r="BK264" s="31"/>
      <c r="BL264" s="29"/>
      <c r="BM264" s="31"/>
      <c r="BN264" s="29"/>
      <c r="BO264" s="31"/>
      <c r="BP264" s="29"/>
      <c r="BQ264" s="31"/>
      <c r="BR264" s="29"/>
      <c r="BS264" s="31"/>
      <c r="BT264" s="29"/>
      <c r="BU264" s="31"/>
      <c r="BV264" s="29"/>
      <c r="BW264" s="31"/>
      <c r="BX264" s="29"/>
      <c r="BY264" s="31"/>
      <c r="BZ264" s="29"/>
      <c r="CA264" s="31"/>
      <c r="CB264" s="29"/>
      <c r="CC264" s="31"/>
      <c r="CD264" s="29"/>
      <c r="CE264" s="31"/>
    </row>
    <row r="265" spans="1:83" x14ac:dyDescent="0.25">
      <c r="A265" s="6">
        <v>41522</v>
      </c>
      <c r="B265" s="10"/>
      <c r="C265" s="4"/>
      <c r="D265" s="29"/>
      <c r="E265" s="30"/>
      <c r="F265" s="29"/>
      <c r="G265" s="31"/>
      <c r="H265" s="29"/>
      <c r="I265" s="31"/>
      <c r="J265" s="29"/>
      <c r="K265" s="31"/>
      <c r="L265" s="29"/>
      <c r="M265" s="31"/>
      <c r="N265" s="29"/>
      <c r="O265" s="31"/>
      <c r="P265" s="29"/>
      <c r="Q265" s="31"/>
      <c r="R265" s="29"/>
      <c r="S265" s="31"/>
      <c r="T265" s="29"/>
      <c r="U265" s="31"/>
      <c r="V265" s="29"/>
      <c r="W265" s="31"/>
      <c r="X265" s="29"/>
      <c r="Y265" s="31"/>
      <c r="Z265" s="29"/>
      <c r="AA265" s="31"/>
      <c r="AB265" s="29"/>
      <c r="AC265" s="31"/>
      <c r="AD265" s="29"/>
      <c r="AE265" s="31"/>
      <c r="AF265" s="29"/>
      <c r="AG265" s="31"/>
      <c r="AH265" s="29"/>
      <c r="AI265" s="31"/>
      <c r="AJ265" s="29"/>
      <c r="AK265" s="31"/>
      <c r="AL265" s="29"/>
      <c r="AM265" s="31"/>
      <c r="AN265" s="29"/>
      <c r="AO265" s="31"/>
      <c r="AP265" s="29"/>
      <c r="AQ265" s="31"/>
      <c r="AR265" s="29"/>
      <c r="AS265" s="31"/>
      <c r="AT265" s="29"/>
      <c r="AU265" s="31"/>
      <c r="AV265" s="29"/>
      <c r="AW265" s="31"/>
      <c r="AX265" s="29"/>
      <c r="AY265" s="31"/>
      <c r="AZ265" s="29"/>
      <c r="BA265" s="31"/>
      <c r="BB265" s="29"/>
      <c r="BC265" s="31"/>
      <c r="BD265" s="29"/>
      <c r="BE265" s="31"/>
      <c r="BF265" s="29"/>
      <c r="BG265" s="31"/>
      <c r="BH265" s="29"/>
      <c r="BI265" s="31"/>
      <c r="BJ265" s="29"/>
      <c r="BK265" s="31"/>
      <c r="BL265" s="29"/>
      <c r="BM265" s="31"/>
      <c r="BN265" s="29"/>
      <c r="BO265" s="31"/>
      <c r="BP265" s="29"/>
      <c r="BQ265" s="31"/>
      <c r="BR265" s="29"/>
      <c r="BS265" s="31"/>
      <c r="BT265" s="29"/>
      <c r="BU265" s="31"/>
      <c r="BV265" s="29"/>
      <c r="BW265" s="31"/>
      <c r="BX265" s="29"/>
      <c r="BY265" s="31"/>
      <c r="BZ265" s="29"/>
      <c r="CA265" s="31"/>
      <c r="CB265" s="29"/>
      <c r="CC265" s="31"/>
      <c r="CD265" s="29"/>
      <c r="CE265" s="31"/>
    </row>
    <row r="266" spans="1:83" x14ac:dyDescent="0.25">
      <c r="A266" s="6">
        <v>41523</v>
      </c>
      <c r="B266" s="10"/>
      <c r="C266" s="4"/>
      <c r="D266" s="29"/>
      <c r="E266" s="30"/>
      <c r="F266" s="29"/>
      <c r="G266" s="31"/>
      <c r="H266" s="29"/>
      <c r="I266" s="31"/>
      <c r="J266" s="29"/>
      <c r="K266" s="31"/>
      <c r="L266" s="29"/>
      <c r="M266" s="31"/>
      <c r="N266" s="29"/>
      <c r="O266" s="31"/>
      <c r="P266" s="29"/>
      <c r="Q266" s="31"/>
      <c r="R266" s="29"/>
      <c r="S266" s="31"/>
      <c r="T266" s="29"/>
      <c r="U266" s="31"/>
      <c r="V266" s="29"/>
      <c r="W266" s="31"/>
      <c r="X266" s="29"/>
      <c r="Y266" s="31"/>
      <c r="Z266" s="29"/>
      <c r="AA266" s="31"/>
      <c r="AB266" s="29"/>
      <c r="AC266" s="31"/>
      <c r="AD266" s="29"/>
      <c r="AE266" s="31"/>
      <c r="AF266" s="29"/>
      <c r="AG266" s="31"/>
      <c r="AH266" s="29"/>
      <c r="AI266" s="31"/>
      <c r="AJ266" s="29"/>
      <c r="AK266" s="31"/>
      <c r="AL266" s="29"/>
      <c r="AM266" s="31"/>
      <c r="AN266" s="29"/>
      <c r="AO266" s="31"/>
      <c r="AP266" s="29"/>
      <c r="AQ266" s="31"/>
      <c r="AR266" s="29"/>
      <c r="AS266" s="31"/>
      <c r="AT266" s="29"/>
      <c r="AU266" s="31"/>
      <c r="AV266" s="29"/>
      <c r="AW266" s="31"/>
      <c r="AX266" s="29"/>
      <c r="AY266" s="31"/>
      <c r="AZ266" s="29"/>
      <c r="BA266" s="31"/>
      <c r="BB266" s="29"/>
      <c r="BC266" s="31"/>
      <c r="BD266" s="29"/>
      <c r="BE266" s="31"/>
      <c r="BF266" s="29"/>
      <c r="BG266" s="31"/>
      <c r="BH266" s="29"/>
      <c r="BI266" s="31"/>
      <c r="BJ266" s="29"/>
      <c r="BK266" s="31"/>
      <c r="BL266" s="29"/>
      <c r="BM266" s="31"/>
      <c r="BN266" s="29"/>
      <c r="BO266" s="31"/>
      <c r="BP266" s="29"/>
      <c r="BQ266" s="31"/>
      <c r="BR266" s="29"/>
      <c r="BS266" s="31"/>
      <c r="BT266" s="29"/>
      <c r="BU266" s="31"/>
      <c r="BV266" s="29"/>
      <c r="BW266" s="31"/>
      <c r="BX266" s="29"/>
      <c r="BY266" s="31"/>
      <c r="BZ266" s="29"/>
      <c r="CA266" s="31"/>
      <c r="CB266" s="29"/>
      <c r="CC266" s="31"/>
      <c r="CD266" s="29"/>
      <c r="CE266" s="31"/>
    </row>
    <row r="267" spans="1:83" x14ac:dyDescent="0.25">
      <c r="A267" s="6">
        <v>41524</v>
      </c>
      <c r="B267" s="10"/>
      <c r="C267" s="4"/>
      <c r="D267" s="29"/>
      <c r="E267" s="30"/>
      <c r="F267" s="29"/>
      <c r="G267" s="31"/>
      <c r="H267" s="29"/>
      <c r="I267" s="31"/>
      <c r="J267" s="29"/>
      <c r="K267" s="31"/>
      <c r="L267" s="29"/>
      <c r="M267" s="31"/>
      <c r="N267" s="29"/>
      <c r="O267" s="31"/>
      <c r="P267" s="29"/>
      <c r="Q267" s="31"/>
      <c r="R267" s="29"/>
      <c r="S267" s="31"/>
      <c r="T267" s="29"/>
      <c r="U267" s="31"/>
      <c r="V267" s="29"/>
      <c r="W267" s="31"/>
      <c r="X267" s="29"/>
      <c r="Y267" s="31"/>
      <c r="Z267" s="29"/>
      <c r="AA267" s="31"/>
      <c r="AB267" s="29"/>
      <c r="AC267" s="31"/>
      <c r="AD267" s="29"/>
      <c r="AE267" s="31"/>
      <c r="AF267" s="29"/>
      <c r="AG267" s="31"/>
      <c r="AH267" s="29"/>
      <c r="AI267" s="31"/>
      <c r="AJ267" s="29"/>
      <c r="AK267" s="31"/>
      <c r="AL267" s="29"/>
      <c r="AM267" s="31"/>
      <c r="AN267" s="29"/>
      <c r="AO267" s="31"/>
      <c r="AP267" s="29"/>
      <c r="AQ267" s="31"/>
      <c r="AR267" s="29"/>
      <c r="AS267" s="31"/>
      <c r="AT267" s="29"/>
      <c r="AU267" s="31"/>
      <c r="AV267" s="29"/>
      <c r="AW267" s="31"/>
      <c r="AX267" s="29"/>
      <c r="AY267" s="31"/>
      <c r="AZ267" s="29"/>
      <c r="BA267" s="31"/>
      <c r="BB267" s="29"/>
      <c r="BC267" s="31"/>
      <c r="BD267" s="29"/>
      <c r="BE267" s="31"/>
      <c r="BF267" s="29"/>
      <c r="BG267" s="31"/>
      <c r="BH267" s="29"/>
      <c r="BI267" s="31"/>
      <c r="BJ267" s="29"/>
      <c r="BK267" s="31"/>
      <c r="BL267" s="29"/>
      <c r="BM267" s="31"/>
      <c r="BN267" s="29"/>
      <c r="BO267" s="31"/>
      <c r="BP267" s="29"/>
      <c r="BQ267" s="31"/>
      <c r="BR267" s="29"/>
      <c r="BS267" s="31"/>
      <c r="BT267" s="29"/>
      <c r="BU267" s="31"/>
      <c r="BV267" s="29"/>
      <c r="BW267" s="31"/>
      <c r="BX267" s="29"/>
      <c r="BY267" s="31"/>
      <c r="BZ267" s="29"/>
      <c r="CA267" s="31"/>
      <c r="CB267" s="29"/>
      <c r="CC267" s="31"/>
      <c r="CD267" s="29"/>
      <c r="CE267" s="31"/>
    </row>
    <row r="268" spans="1:83" x14ac:dyDescent="0.25">
      <c r="A268" s="6">
        <v>41525</v>
      </c>
      <c r="B268" s="10"/>
      <c r="C268" s="4"/>
      <c r="D268" s="29"/>
      <c r="E268" s="30"/>
      <c r="F268" s="29"/>
      <c r="G268" s="31"/>
      <c r="H268" s="29"/>
      <c r="I268" s="31"/>
      <c r="J268" s="29"/>
      <c r="K268" s="31"/>
      <c r="L268" s="29"/>
      <c r="M268" s="31"/>
      <c r="N268" s="29"/>
      <c r="O268" s="31"/>
      <c r="P268" s="29"/>
      <c r="Q268" s="31"/>
      <c r="R268" s="29"/>
      <c r="S268" s="31"/>
      <c r="T268" s="29"/>
      <c r="U268" s="31"/>
      <c r="V268" s="29"/>
      <c r="W268" s="31"/>
      <c r="X268" s="29"/>
      <c r="Y268" s="31"/>
      <c r="Z268" s="29"/>
      <c r="AA268" s="31"/>
      <c r="AB268" s="29"/>
      <c r="AC268" s="31"/>
      <c r="AD268" s="29"/>
      <c r="AE268" s="31"/>
      <c r="AF268" s="29"/>
      <c r="AG268" s="31"/>
      <c r="AH268" s="29"/>
      <c r="AI268" s="31"/>
      <c r="AJ268" s="29"/>
      <c r="AK268" s="31"/>
      <c r="AL268" s="29"/>
      <c r="AM268" s="31"/>
      <c r="AN268" s="29"/>
      <c r="AO268" s="31"/>
      <c r="AP268" s="29"/>
      <c r="AQ268" s="31"/>
      <c r="AR268" s="29"/>
      <c r="AS268" s="31"/>
      <c r="AT268" s="29"/>
      <c r="AU268" s="31"/>
      <c r="AV268" s="29"/>
      <c r="AW268" s="31"/>
      <c r="AX268" s="29"/>
      <c r="AY268" s="31"/>
      <c r="AZ268" s="29"/>
      <c r="BA268" s="31"/>
      <c r="BB268" s="29"/>
      <c r="BC268" s="31"/>
      <c r="BD268" s="29"/>
      <c r="BE268" s="31"/>
      <c r="BF268" s="29"/>
      <c r="BG268" s="31"/>
      <c r="BH268" s="29"/>
      <c r="BI268" s="31"/>
      <c r="BJ268" s="29"/>
      <c r="BK268" s="31"/>
      <c r="BL268" s="29"/>
      <c r="BM268" s="31"/>
      <c r="BN268" s="29"/>
      <c r="BO268" s="31"/>
      <c r="BP268" s="29"/>
      <c r="BQ268" s="31"/>
      <c r="BR268" s="29"/>
      <c r="BS268" s="31"/>
      <c r="BT268" s="29"/>
      <c r="BU268" s="31"/>
      <c r="BV268" s="29"/>
      <c r="BW268" s="31"/>
      <c r="BX268" s="29"/>
      <c r="BY268" s="31"/>
      <c r="BZ268" s="29"/>
      <c r="CA268" s="31"/>
      <c r="CB268" s="29"/>
      <c r="CC268" s="31"/>
      <c r="CD268" s="29"/>
      <c r="CE268" s="31"/>
    </row>
    <row r="269" spans="1:83" x14ac:dyDescent="0.25">
      <c r="A269" s="6">
        <v>41526</v>
      </c>
      <c r="B269" s="10"/>
      <c r="C269" s="4"/>
      <c r="D269" s="29"/>
      <c r="E269" s="30"/>
      <c r="F269" s="29"/>
      <c r="G269" s="31"/>
      <c r="H269" s="29"/>
      <c r="I269" s="31"/>
      <c r="J269" s="29"/>
      <c r="K269" s="31"/>
      <c r="L269" s="29"/>
      <c r="M269" s="31"/>
      <c r="N269" s="29"/>
      <c r="O269" s="31"/>
      <c r="P269" s="29"/>
      <c r="Q269" s="31"/>
      <c r="R269" s="29"/>
      <c r="S269" s="31"/>
      <c r="T269" s="29"/>
      <c r="U269" s="31"/>
      <c r="V269" s="29"/>
      <c r="W269" s="31"/>
      <c r="X269" s="29"/>
      <c r="Y269" s="31"/>
      <c r="Z269" s="29"/>
      <c r="AA269" s="31"/>
      <c r="AB269" s="29"/>
      <c r="AC269" s="31"/>
      <c r="AD269" s="29"/>
      <c r="AE269" s="31"/>
      <c r="AF269" s="29"/>
      <c r="AG269" s="31"/>
      <c r="AH269" s="29"/>
      <c r="AI269" s="31"/>
      <c r="AJ269" s="29"/>
      <c r="AK269" s="31"/>
      <c r="AL269" s="29"/>
      <c r="AM269" s="31"/>
      <c r="AN269" s="29"/>
      <c r="AO269" s="31"/>
      <c r="AP269" s="29"/>
      <c r="AQ269" s="31"/>
      <c r="AR269" s="29"/>
      <c r="AS269" s="31"/>
      <c r="AT269" s="29"/>
      <c r="AU269" s="31"/>
      <c r="AV269" s="29"/>
      <c r="AW269" s="31"/>
      <c r="AX269" s="29"/>
      <c r="AY269" s="31"/>
      <c r="AZ269" s="29"/>
      <c r="BA269" s="31"/>
      <c r="BB269" s="29"/>
      <c r="BC269" s="31"/>
      <c r="BD269" s="29"/>
      <c r="BE269" s="31"/>
      <c r="BF269" s="29"/>
      <c r="BG269" s="31"/>
      <c r="BH269" s="29"/>
      <c r="BI269" s="31"/>
      <c r="BJ269" s="29"/>
      <c r="BK269" s="31"/>
      <c r="BL269" s="29"/>
      <c r="BM269" s="31"/>
      <c r="BN269" s="29"/>
      <c r="BO269" s="31"/>
      <c r="BP269" s="29"/>
      <c r="BQ269" s="31"/>
      <c r="BR269" s="29"/>
      <c r="BS269" s="31"/>
      <c r="BT269" s="29"/>
      <c r="BU269" s="31"/>
      <c r="BV269" s="29"/>
      <c r="BW269" s="31"/>
      <c r="BX269" s="29"/>
      <c r="BY269" s="31"/>
      <c r="BZ269" s="29"/>
      <c r="CA269" s="31"/>
      <c r="CB269" s="29"/>
      <c r="CC269" s="31"/>
      <c r="CD269" s="29"/>
      <c r="CE269" s="31"/>
    </row>
    <row r="270" spans="1:83" x14ac:dyDescent="0.25">
      <c r="A270" s="6">
        <v>41527</v>
      </c>
      <c r="B270" s="10"/>
      <c r="C270" s="4"/>
      <c r="D270" s="29"/>
      <c r="E270" s="30"/>
      <c r="F270" s="29"/>
      <c r="G270" s="31"/>
      <c r="H270" s="29"/>
      <c r="I270" s="31"/>
      <c r="J270" s="29"/>
      <c r="K270" s="31"/>
      <c r="L270" s="29"/>
      <c r="M270" s="31"/>
      <c r="N270" s="29"/>
      <c r="O270" s="31"/>
      <c r="P270" s="29"/>
      <c r="Q270" s="31"/>
      <c r="R270" s="29"/>
      <c r="S270" s="31"/>
      <c r="T270" s="29"/>
      <c r="U270" s="31"/>
      <c r="V270" s="29"/>
      <c r="W270" s="31"/>
      <c r="X270" s="29"/>
      <c r="Y270" s="31"/>
      <c r="Z270" s="29"/>
      <c r="AA270" s="31"/>
      <c r="AB270" s="29"/>
      <c r="AC270" s="31"/>
      <c r="AD270" s="29"/>
      <c r="AE270" s="31"/>
      <c r="AF270" s="29"/>
      <c r="AG270" s="31"/>
      <c r="AH270" s="29"/>
      <c r="AI270" s="31"/>
      <c r="AJ270" s="29"/>
      <c r="AK270" s="31"/>
      <c r="AL270" s="29"/>
      <c r="AM270" s="31"/>
      <c r="AN270" s="29"/>
      <c r="AO270" s="31"/>
      <c r="AP270" s="29"/>
      <c r="AQ270" s="31"/>
      <c r="AR270" s="29"/>
      <c r="AS270" s="31"/>
      <c r="AT270" s="29"/>
      <c r="AU270" s="31"/>
      <c r="AV270" s="29"/>
      <c r="AW270" s="31"/>
      <c r="AX270" s="29"/>
      <c r="AY270" s="31"/>
      <c r="AZ270" s="29"/>
      <c r="BA270" s="31"/>
      <c r="BB270" s="29"/>
      <c r="BC270" s="31"/>
      <c r="BD270" s="29"/>
      <c r="BE270" s="31"/>
      <c r="BF270" s="29"/>
      <c r="BG270" s="31"/>
      <c r="BH270" s="29"/>
      <c r="BI270" s="31"/>
      <c r="BJ270" s="29"/>
      <c r="BK270" s="31"/>
      <c r="BL270" s="29"/>
      <c r="BM270" s="31"/>
      <c r="BN270" s="29"/>
      <c r="BO270" s="31"/>
      <c r="BP270" s="29"/>
      <c r="BQ270" s="31"/>
      <c r="BR270" s="29"/>
      <c r="BS270" s="31"/>
      <c r="BT270" s="29"/>
      <c r="BU270" s="31"/>
      <c r="BV270" s="29"/>
      <c r="BW270" s="31"/>
      <c r="BX270" s="29"/>
      <c r="BY270" s="31"/>
      <c r="BZ270" s="29"/>
      <c r="CA270" s="31"/>
      <c r="CB270" s="29"/>
      <c r="CC270" s="31"/>
      <c r="CD270" s="29"/>
      <c r="CE270" s="31"/>
    </row>
    <row r="271" spans="1:83" x14ac:dyDescent="0.25">
      <c r="A271" s="6">
        <v>41528</v>
      </c>
      <c r="B271" s="10"/>
      <c r="C271" s="4"/>
      <c r="D271" s="29"/>
      <c r="E271" s="30"/>
      <c r="F271" s="29"/>
      <c r="G271" s="31"/>
      <c r="H271" s="29"/>
      <c r="I271" s="31"/>
      <c r="J271" s="29"/>
      <c r="K271" s="31"/>
      <c r="L271" s="29"/>
      <c r="M271" s="31"/>
      <c r="N271" s="29"/>
      <c r="O271" s="31"/>
      <c r="P271" s="29"/>
      <c r="Q271" s="31"/>
      <c r="R271" s="29"/>
      <c r="S271" s="31"/>
      <c r="T271" s="29"/>
      <c r="U271" s="31"/>
      <c r="V271" s="29"/>
      <c r="W271" s="31"/>
      <c r="X271" s="29"/>
      <c r="Y271" s="31"/>
      <c r="Z271" s="29"/>
      <c r="AA271" s="31"/>
      <c r="AB271" s="29"/>
      <c r="AC271" s="31"/>
      <c r="AD271" s="29"/>
      <c r="AE271" s="31"/>
      <c r="AF271" s="29"/>
      <c r="AG271" s="31"/>
      <c r="AH271" s="29"/>
      <c r="AI271" s="31"/>
      <c r="AJ271" s="29"/>
      <c r="AK271" s="31"/>
      <c r="AL271" s="29"/>
      <c r="AM271" s="31"/>
      <c r="AN271" s="29"/>
      <c r="AO271" s="31"/>
      <c r="AP271" s="29"/>
      <c r="AQ271" s="31"/>
      <c r="AR271" s="29"/>
      <c r="AS271" s="31"/>
      <c r="AT271" s="29"/>
      <c r="AU271" s="31"/>
      <c r="AV271" s="29"/>
      <c r="AW271" s="31"/>
      <c r="AX271" s="29"/>
      <c r="AY271" s="31"/>
      <c r="AZ271" s="29"/>
      <c r="BA271" s="31"/>
      <c r="BB271" s="29"/>
      <c r="BC271" s="31"/>
      <c r="BD271" s="29"/>
      <c r="BE271" s="31"/>
      <c r="BF271" s="29"/>
      <c r="BG271" s="31"/>
      <c r="BH271" s="29"/>
      <c r="BI271" s="31"/>
      <c r="BJ271" s="29"/>
      <c r="BK271" s="31"/>
      <c r="BL271" s="29"/>
      <c r="BM271" s="31"/>
      <c r="BN271" s="29"/>
      <c r="BO271" s="31"/>
      <c r="BP271" s="29"/>
      <c r="BQ271" s="31"/>
      <c r="BR271" s="29"/>
      <c r="BS271" s="31"/>
      <c r="BT271" s="29"/>
      <c r="BU271" s="31"/>
      <c r="BV271" s="29"/>
      <c r="BW271" s="31"/>
      <c r="BX271" s="29"/>
      <c r="BY271" s="31"/>
      <c r="BZ271" s="29"/>
      <c r="CA271" s="31"/>
      <c r="CB271" s="29"/>
      <c r="CC271" s="31"/>
      <c r="CD271" s="29"/>
      <c r="CE271" s="31"/>
    </row>
    <row r="272" spans="1:83" x14ac:dyDescent="0.25">
      <c r="A272" s="6">
        <v>41529</v>
      </c>
      <c r="B272" s="10"/>
      <c r="C272" s="4"/>
      <c r="D272" s="29"/>
      <c r="E272" s="30"/>
      <c r="F272" s="29"/>
      <c r="G272" s="31"/>
      <c r="H272" s="29"/>
      <c r="I272" s="31"/>
      <c r="J272" s="29"/>
      <c r="K272" s="31"/>
      <c r="L272" s="29"/>
      <c r="M272" s="31"/>
      <c r="N272" s="29"/>
      <c r="O272" s="31"/>
      <c r="P272" s="29"/>
      <c r="Q272" s="31"/>
      <c r="R272" s="29"/>
      <c r="S272" s="31"/>
      <c r="T272" s="29"/>
      <c r="U272" s="31"/>
      <c r="V272" s="29"/>
      <c r="W272" s="31"/>
      <c r="X272" s="29"/>
      <c r="Y272" s="31"/>
      <c r="Z272" s="29"/>
      <c r="AA272" s="31"/>
      <c r="AB272" s="29"/>
      <c r="AC272" s="31"/>
      <c r="AD272" s="29"/>
      <c r="AE272" s="31"/>
      <c r="AF272" s="29"/>
      <c r="AG272" s="31"/>
      <c r="AH272" s="29"/>
      <c r="AI272" s="31"/>
      <c r="AJ272" s="29"/>
      <c r="AK272" s="31"/>
      <c r="AL272" s="29"/>
      <c r="AM272" s="31"/>
      <c r="AN272" s="29"/>
      <c r="AO272" s="31"/>
      <c r="AP272" s="29"/>
      <c r="AQ272" s="31"/>
      <c r="AR272" s="29"/>
      <c r="AS272" s="31"/>
      <c r="AT272" s="29"/>
      <c r="AU272" s="31"/>
      <c r="AV272" s="29"/>
      <c r="AW272" s="31"/>
      <c r="AX272" s="29"/>
      <c r="AY272" s="31"/>
      <c r="AZ272" s="29"/>
      <c r="BA272" s="31"/>
      <c r="BB272" s="29"/>
      <c r="BC272" s="31"/>
      <c r="BD272" s="29"/>
      <c r="BE272" s="31"/>
      <c r="BF272" s="29"/>
      <c r="BG272" s="31"/>
      <c r="BH272" s="29"/>
      <c r="BI272" s="31"/>
      <c r="BJ272" s="29"/>
      <c r="BK272" s="31"/>
      <c r="BL272" s="29"/>
      <c r="BM272" s="31"/>
      <c r="BN272" s="29"/>
      <c r="BO272" s="31"/>
      <c r="BP272" s="29"/>
      <c r="BQ272" s="31"/>
      <c r="BR272" s="29"/>
      <c r="BS272" s="31"/>
      <c r="BT272" s="29"/>
      <c r="BU272" s="31"/>
      <c r="BV272" s="29"/>
      <c r="BW272" s="31"/>
      <c r="BX272" s="29"/>
      <c r="BY272" s="31"/>
      <c r="BZ272" s="29"/>
      <c r="CA272" s="31"/>
      <c r="CB272" s="29"/>
      <c r="CC272" s="31"/>
      <c r="CD272" s="29"/>
      <c r="CE272" s="31"/>
    </row>
    <row r="273" spans="1:83" x14ac:dyDescent="0.25">
      <c r="A273" s="6">
        <v>41530</v>
      </c>
      <c r="B273" s="10"/>
      <c r="C273" s="4"/>
      <c r="D273" s="29"/>
      <c r="E273" s="30"/>
      <c r="F273" s="29"/>
      <c r="G273" s="31"/>
      <c r="H273" s="29"/>
      <c r="I273" s="31"/>
      <c r="J273" s="29"/>
      <c r="K273" s="31"/>
      <c r="L273" s="29"/>
      <c r="M273" s="31"/>
      <c r="N273" s="29"/>
      <c r="O273" s="31"/>
      <c r="P273" s="29"/>
      <c r="Q273" s="31"/>
      <c r="R273" s="29"/>
      <c r="S273" s="31"/>
      <c r="T273" s="29"/>
      <c r="U273" s="31"/>
      <c r="V273" s="29"/>
      <c r="W273" s="31"/>
      <c r="X273" s="29"/>
      <c r="Y273" s="31"/>
      <c r="Z273" s="29"/>
      <c r="AA273" s="31"/>
      <c r="AB273" s="29"/>
      <c r="AC273" s="31"/>
      <c r="AD273" s="29"/>
      <c r="AE273" s="31"/>
      <c r="AF273" s="29"/>
      <c r="AG273" s="31"/>
      <c r="AH273" s="29"/>
      <c r="AI273" s="31"/>
      <c r="AJ273" s="29"/>
      <c r="AK273" s="31"/>
      <c r="AL273" s="29"/>
      <c r="AM273" s="31"/>
      <c r="AN273" s="29"/>
      <c r="AO273" s="31"/>
      <c r="AP273" s="29"/>
      <c r="AQ273" s="31"/>
      <c r="AR273" s="29"/>
      <c r="AS273" s="31"/>
      <c r="AT273" s="29"/>
      <c r="AU273" s="31"/>
      <c r="AV273" s="29"/>
      <c r="AW273" s="31"/>
      <c r="AX273" s="29"/>
      <c r="AY273" s="31"/>
      <c r="AZ273" s="29"/>
      <c r="BA273" s="31"/>
      <c r="BB273" s="29"/>
      <c r="BC273" s="31"/>
      <c r="BD273" s="29"/>
      <c r="BE273" s="31"/>
      <c r="BF273" s="29"/>
      <c r="BG273" s="31"/>
      <c r="BH273" s="29"/>
      <c r="BI273" s="31"/>
      <c r="BJ273" s="29"/>
      <c r="BK273" s="31"/>
      <c r="BL273" s="29"/>
      <c r="BM273" s="31"/>
      <c r="BN273" s="29"/>
      <c r="BO273" s="31"/>
      <c r="BP273" s="29"/>
      <c r="BQ273" s="31"/>
      <c r="BR273" s="29"/>
      <c r="BS273" s="31"/>
      <c r="BT273" s="29"/>
      <c r="BU273" s="31"/>
      <c r="BV273" s="29"/>
      <c r="BW273" s="31"/>
      <c r="BX273" s="29"/>
      <c r="BY273" s="31"/>
      <c r="BZ273" s="29"/>
      <c r="CA273" s="31"/>
      <c r="CB273" s="29"/>
      <c r="CC273" s="31"/>
      <c r="CD273" s="29"/>
      <c r="CE273" s="31"/>
    </row>
    <row r="274" spans="1:83" x14ac:dyDescent="0.25">
      <c r="A274" s="6">
        <v>41531</v>
      </c>
      <c r="B274" s="10"/>
      <c r="C274" s="4"/>
      <c r="D274" s="29"/>
      <c r="E274" s="30"/>
      <c r="F274" s="29"/>
      <c r="G274" s="31"/>
      <c r="H274" s="29"/>
      <c r="I274" s="31"/>
      <c r="J274" s="29"/>
      <c r="K274" s="31"/>
      <c r="L274" s="29"/>
      <c r="M274" s="31"/>
      <c r="N274" s="29"/>
      <c r="O274" s="31"/>
      <c r="P274" s="29"/>
      <c r="Q274" s="31"/>
      <c r="R274" s="29"/>
      <c r="S274" s="31"/>
      <c r="T274" s="29"/>
      <c r="U274" s="31"/>
      <c r="V274" s="29"/>
      <c r="W274" s="31"/>
      <c r="X274" s="29"/>
      <c r="Y274" s="31"/>
      <c r="Z274" s="29"/>
      <c r="AA274" s="31"/>
      <c r="AB274" s="29"/>
      <c r="AC274" s="31"/>
      <c r="AD274" s="29"/>
      <c r="AE274" s="31"/>
      <c r="AF274" s="29"/>
      <c r="AG274" s="31"/>
      <c r="AH274" s="29"/>
      <c r="AI274" s="31"/>
      <c r="AJ274" s="29"/>
      <c r="AK274" s="31"/>
      <c r="AL274" s="29"/>
      <c r="AM274" s="31"/>
      <c r="AN274" s="29"/>
      <c r="AO274" s="31"/>
      <c r="AP274" s="29"/>
      <c r="AQ274" s="31"/>
      <c r="AR274" s="29"/>
      <c r="AS274" s="31"/>
      <c r="AT274" s="29"/>
      <c r="AU274" s="31"/>
      <c r="AV274" s="29"/>
      <c r="AW274" s="31"/>
      <c r="AX274" s="29"/>
      <c r="AY274" s="31"/>
      <c r="AZ274" s="29"/>
      <c r="BA274" s="31"/>
      <c r="BB274" s="29"/>
      <c r="BC274" s="31"/>
      <c r="BD274" s="29"/>
      <c r="BE274" s="31"/>
      <c r="BF274" s="29"/>
      <c r="BG274" s="31"/>
      <c r="BH274" s="29"/>
      <c r="BI274" s="31"/>
      <c r="BJ274" s="29"/>
      <c r="BK274" s="31"/>
      <c r="BL274" s="29"/>
      <c r="BM274" s="31"/>
      <c r="BN274" s="29"/>
      <c r="BO274" s="31"/>
      <c r="BP274" s="29"/>
      <c r="BQ274" s="31"/>
      <c r="BR274" s="29"/>
      <c r="BS274" s="31"/>
      <c r="BT274" s="29"/>
      <c r="BU274" s="31"/>
      <c r="BV274" s="29"/>
      <c r="BW274" s="31"/>
      <c r="BX274" s="29"/>
      <c r="BY274" s="31"/>
      <c r="BZ274" s="29"/>
      <c r="CA274" s="31"/>
      <c r="CB274" s="29"/>
      <c r="CC274" s="31"/>
      <c r="CD274" s="29"/>
      <c r="CE274" s="31"/>
    </row>
    <row r="275" spans="1:83" x14ac:dyDescent="0.25">
      <c r="A275" s="6">
        <v>41532</v>
      </c>
      <c r="B275" s="10"/>
      <c r="C275" s="4"/>
      <c r="D275" s="29"/>
      <c r="E275" s="30"/>
      <c r="F275" s="29"/>
      <c r="G275" s="31"/>
      <c r="H275" s="29"/>
      <c r="I275" s="31"/>
      <c r="J275" s="29"/>
      <c r="K275" s="31"/>
      <c r="L275" s="29"/>
      <c r="M275" s="31"/>
      <c r="N275" s="29"/>
      <c r="O275" s="31"/>
      <c r="P275" s="29"/>
      <c r="Q275" s="31"/>
      <c r="R275" s="29"/>
      <c r="S275" s="31"/>
      <c r="T275" s="29"/>
      <c r="U275" s="31"/>
      <c r="V275" s="29"/>
      <c r="W275" s="31"/>
      <c r="X275" s="29"/>
      <c r="Y275" s="31"/>
      <c r="Z275" s="29"/>
      <c r="AA275" s="31"/>
      <c r="AB275" s="29"/>
      <c r="AC275" s="31"/>
      <c r="AD275" s="29"/>
      <c r="AE275" s="31"/>
      <c r="AF275" s="29"/>
      <c r="AG275" s="31"/>
      <c r="AH275" s="29"/>
      <c r="AI275" s="31"/>
      <c r="AJ275" s="29"/>
      <c r="AK275" s="31"/>
      <c r="AL275" s="29"/>
      <c r="AM275" s="31"/>
      <c r="AN275" s="29"/>
      <c r="AO275" s="31"/>
      <c r="AP275" s="29"/>
      <c r="AQ275" s="31"/>
      <c r="AR275" s="29"/>
      <c r="AS275" s="31"/>
      <c r="AT275" s="29"/>
      <c r="AU275" s="31"/>
      <c r="AV275" s="29"/>
      <c r="AW275" s="31"/>
      <c r="AX275" s="29"/>
      <c r="AY275" s="31"/>
      <c r="AZ275" s="29"/>
      <c r="BA275" s="31"/>
      <c r="BB275" s="29"/>
      <c r="BC275" s="31"/>
      <c r="BD275" s="29"/>
      <c r="BE275" s="31"/>
      <c r="BF275" s="29"/>
      <c r="BG275" s="31"/>
      <c r="BH275" s="29"/>
      <c r="BI275" s="31"/>
      <c r="BJ275" s="29"/>
      <c r="BK275" s="31"/>
      <c r="BL275" s="29"/>
      <c r="BM275" s="31"/>
      <c r="BN275" s="29"/>
      <c r="BO275" s="31"/>
      <c r="BP275" s="29"/>
      <c r="BQ275" s="31"/>
      <c r="BR275" s="29"/>
      <c r="BS275" s="31"/>
      <c r="BT275" s="29"/>
      <c r="BU275" s="31"/>
      <c r="BV275" s="29"/>
      <c r="BW275" s="31"/>
      <c r="BX275" s="29"/>
      <c r="BY275" s="31"/>
      <c r="BZ275" s="29"/>
      <c r="CA275" s="31"/>
      <c r="CB275" s="29"/>
      <c r="CC275" s="31"/>
      <c r="CD275" s="29"/>
      <c r="CE275" s="31"/>
    </row>
    <row r="276" spans="1:83" x14ac:dyDescent="0.25">
      <c r="A276" s="6">
        <v>41533</v>
      </c>
      <c r="B276" s="10"/>
      <c r="C276" s="4"/>
      <c r="D276" s="29"/>
      <c r="E276" s="30"/>
      <c r="F276" s="29"/>
      <c r="G276" s="31"/>
      <c r="H276" s="29"/>
      <c r="I276" s="31"/>
      <c r="J276" s="29"/>
      <c r="K276" s="31"/>
      <c r="L276" s="29"/>
      <c r="M276" s="31"/>
      <c r="N276" s="29"/>
      <c r="O276" s="31"/>
      <c r="P276" s="29"/>
      <c r="Q276" s="31"/>
      <c r="R276" s="29"/>
      <c r="S276" s="31"/>
      <c r="T276" s="29"/>
      <c r="U276" s="31"/>
      <c r="V276" s="29"/>
      <c r="W276" s="31"/>
      <c r="X276" s="29"/>
      <c r="Y276" s="31"/>
      <c r="Z276" s="29"/>
      <c r="AA276" s="31"/>
      <c r="AB276" s="29"/>
      <c r="AC276" s="31"/>
      <c r="AD276" s="29"/>
      <c r="AE276" s="31"/>
      <c r="AF276" s="29"/>
      <c r="AG276" s="31"/>
      <c r="AH276" s="29"/>
      <c r="AI276" s="31"/>
      <c r="AJ276" s="29"/>
      <c r="AK276" s="31"/>
      <c r="AL276" s="29"/>
      <c r="AM276" s="31"/>
      <c r="AN276" s="29"/>
      <c r="AO276" s="31"/>
      <c r="AP276" s="29"/>
      <c r="AQ276" s="31"/>
      <c r="AR276" s="29"/>
      <c r="AS276" s="31"/>
      <c r="AT276" s="29"/>
      <c r="AU276" s="31"/>
      <c r="AV276" s="29"/>
      <c r="AW276" s="31"/>
      <c r="AX276" s="29"/>
      <c r="AY276" s="31"/>
      <c r="AZ276" s="29"/>
      <c r="BA276" s="31"/>
      <c r="BB276" s="29"/>
      <c r="BC276" s="31"/>
      <c r="BD276" s="29"/>
      <c r="BE276" s="31"/>
      <c r="BF276" s="29"/>
      <c r="BG276" s="31"/>
      <c r="BH276" s="29"/>
      <c r="BI276" s="31"/>
      <c r="BJ276" s="29"/>
      <c r="BK276" s="31"/>
      <c r="BL276" s="29"/>
      <c r="BM276" s="31"/>
      <c r="BN276" s="29"/>
      <c r="BO276" s="31"/>
      <c r="BP276" s="29"/>
      <c r="BQ276" s="31"/>
      <c r="BR276" s="29"/>
      <c r="BS276" s="31"/>
      <c r="BT276" s="29"/>
      <c r="BU276" s="31"/>
      <c r="BV276" s="29"/>
      <c r="BW276" s="31"/>
      <c r="BX276" s="29"/>
      <c r="BY276" s="31"/>
      <c r="BZ276" s="29"/>
      <c r="CA276" s="31"/>
      <c r="CB276" s="29"/>
      <c r="CC276" s="31"/>
      <c r="CD276" s="29"/>
      <c r="CE276" s="31"/>
    </row>
    <row r="277" spans="1:83" x14ac:dyDescent="0.25">
      <c r="A277" s="6">
        <v>41534</v>
      </c>
      <c r="B277" s="10"/>
      <c r="C277" s="4"/>
      <c r="D277" s="29"/>
      <c r="E277" s="30"/>
      <c r="F277" s="29"/>
      <c r="G277" s="31"/>
      <c r="H277" s="29"/>
      <c r="I277" s="31"/>
      <c r="J277" s="29"/>
      <c r="K277" s="31"/>
      <c r="L277" s="29"/>
      <c r="M277" s="31"/>
      <c r="N277" s="29"/>
      <c r="O277" s="31"/>
      <c r="P277" s="29"/>
      <c r="Q277" s="31"/>
      <c r="R277" s="29"/>
      <c r="S277" s="31"/>
      <c r="T277" s="29"/>
      <c r="U277" s="31"/>
      <c r="V277" s="29"/>
      <c r="W277" s="31"/>
      <c r="X277" s="29"/>
      <c r="Y277" s="31"/>
      <c r="Z277" s="29"/>
      <c r="AA277" s="31"/>
      <c r="AB277" s="29"/>
      <c r="AC277" s="31"/>
      <c r="AD277" s="29"/>
      <c r="AE277" s="31"/>
      <c r="AF277" s="29"/>
      <c r="AG277" s="31"/>
      <c r="AH277" s="29"/>
      <c r="AI277" s="31"/>
      <c r="AJ277" s="29"/>
      <c r="AK277" s="31"/>
      <c r="AL277" s="29"/>
      <c r="AM277" s="31"/>
      <c r="AN277" s="29"/>
      <c r="AO277" s="31"/>
      <c r="AP277" s="29"/>
      <c r="AQ277" s="31"/>
      <c r="AR277" s="29"/>
      <c r="AS277" s="31"/>
      <c r="AT277" s="29"/>
      <c r="AU277" s="31"/>
      <c r="AV277" s="29"/>
      <c r="AW277" s="31"/>
      <c r="AX277" s="29"/>
      <c r="AY277" s="31"/>
      <c r="AZ277" s="29"/>
      <c r="BA277" s="31"/>
      <c r="BB277" s="29"/>
      <c r="BC277" s="31"/>
      <c r="BD277" s="29"/>
      <c r="BE277" s="31"/>
      <c r="BF277" s="29"/>
      <c r="BG277" s="31"/>
      <c r="BH277" s="29"/>
      <c r="BI277" s="31"/>
      <c r="BJ277" s="29"/>
      <c r="BK277" s="31"/>
      <c r="BL277" s="29"/>
      <c r="BM277" s="31"/>
      <c r="BN277" s="29"/>
      <c r="BO277" s="31"/>
      <c r="BP277" s="29"/>
      <c r="BQ277" s="31"/>
      <c r="BR277" s="29"/>
      <c r="BS277" s="31"/>
      <c r="BT277" s="29"/>
      <c r="BU277" s="31"/>
      <c r="BV277" s="29"/>
      <c r="BW277" s="31"/>
      <c r="BX277" s="29"/>
      <c r="BY277" s="31"/>
      <c r="BZ277" s="29"/>
      <c r="CA277" s="31"/>
      <c r="CB277" s="29"/>
      <c r="CC277" s="31"/>
      <c r="CD277" s="29"/>
      <c r="CE277" s="31"/>
    </row>
    <row r="278" spans="1:83" x14ac:dyDescent="0.25">
      <c r="A278" s="6">
        <v>41535</v>
      </c>
      <c r="B278" s="10"/>
      <c r="C278" s="4"/>
      <c r="D278" s="29"/>
      <c r="E278" s="30"/>
      <c r="F278" s="29"/>
      <c r="G278" s="31"/>
      <c r="H278" s="29"/>
      <c r="I278" s="31"/>
      <c r="J278" s="29"/>
      <c r="K278" s="31"/>
      <c r="L278" s="29"/>
      <c r="M278" s="31"/>
      <c r="N278" s="29"/>
      <c r="O278" s="31"/>
      <c r="P278" s="29"/>
      <c r="Q278" s="31"/>
      <c r="R278" s="29"/>
      <c r="S278" s="31"/>
      <c r="T278" s="29"/>
      <c r="U278" s="31"/>
      <c r="V278" s="29"/>
      <c r="W278" s="31"/>
      <c r="X278" s="29"/>
      <c r="Y278" s="31"/>
      <c r="Z278" s="29"/>
      <c r="AA278" s="31"/>
      <c r="AB278" s="29"/>
      <c r="AC278" s="31"/>
      <c r="AD278" s="29"/>
      <c r="AE278" s="31"/>
      <c r="AF278" s="29"/>
      <c r="AG278" s="31"/>
      <c r="AH278" s="29"/>
      <c r="AI278" s="31"/>
      <c r="AJ278" s="29"/>
      <c r="AK278" s="31"/>
      <c r="AL278" s="29"/>
      <c r="AM278" s="31"/>
      <c r="AN278" s="29"/>
      <c r="AO278" s="31"/>
      <c r="AP278" s="29"/>
      <c r="AQ278" s="31"/>
      <c r="AR278" s="29"/>
      <c r="AS278" s="31"/>
      <c r="AT278" s="29"/>
      <c r="AU278" s="31"/>
      <c r="AV278" s="29"/>
      <c r="AW278" s="31"/>
      <c r="AX278" s="29"/>
      <c r="AY278" s="31"/>
      <c r="AZ278" s="29"/>
      <c r="BA278" s="31"/>
      <c r="BB278" s="29"/>
      <c r="BC278" s="31"/>
      <c r="BD278" s="29"/>
      <c r="BE278" s="31"/>
      <c r="BF278" s="29"/>
      <c r="BG278" s="31"/>
      <c r="BH278" s="29"/>
      <c r="BI278" s="31"/>
      <c r="BJ278" s="29"/>
      <c r="BK278" s="31"/>
      <c r="BL278" s="29"/>
      <c r="BM278" s="31"/>
      <c r="BN278" s="29"/>
      <c r="BO278" s="31"/>
      <c r="BP278" s="29"/>
      <c r="BQ278" s="31"/>
      <c r="BR278" s="29"/>
      <c r="BS278" s="31"/>
      <c r="BT278" s="29"/>
      <c r="BU278" s="31"/>
      <c r="BV278" s="29"/>
      <c r="BW278" s="31"/>
      <c r="BX278" s="29"/>
      <c r="BY278" s="31"/>
      <c r="BZ278" s="29"/>
      <c r="CA278" s="31"/>
      <c r="CB278" s="29"/>
      <c r="CC278" s="31"/>
      <c r="CD278" s="29"/>
      <c r="CE278" s="31"/>
    </row>
    <row r="279" spans="1:83" x14ac:dyDescent="0.25">
      <c r="A279" s="6">
        <v>41536</v>
      </c>
      <c r="B279" s="10"/>
      <c r="C279" s="4"/>
      <c r="D279" s="29"/>
      <c r="E279" s="30"/>
      <c r="F279" s="29"/>
      <c r="G279" s="31"/>
      <c r="H279" s="29"/>
      <c r="I279" s="31"/>
      <c r="J279" s="29"/>
      <c r="K279" s="31"/>
      <c r="L279" s="29"/>
      <c r="M279" s="31"/>
      <c r="N279" s="29"/>
      <c r="O279" s="31"/>
      <c r="P279" s="29"/>
      <c r="Q279" s="31"/>
      <c r="R279" s="29"/>
      <c r="S279" s="31"/>
      <c r="T279" s="29"/>
      <c r="U279" s="31"/>
      <c r="V279" s="29"/>
      <c r="W279" s="31"/>
      <c r="X279" s="29"/>
      <c r="Y279" s="31"/>
      <c r="Z279" s="29"/>
      <c r="AA279" s="31"/>
      <c r="AB279" s="29"/>
      <c r="AC279" s="31"/>
      <c r="AD279" s="29"/>
      <c r="AE279" s="31"/>
      <c r="AF279" s="29"/>
      <c r="AG279" s="31"/>
      <c r="AH279" s="29"/>
      <c r="AI279" s="31"/>
      <c r="AJ279" s="29"/>
      <c r="AK279" s="31"/>
      <c r="AL279" s="29"/>
      <c r="AM279" s="31"/>
      <c r="AN279" s="29"/>
      <c r="AO279" s="31"/>
      <c r="AP279" s="29"/>
      <c r="AQ279" s="31"/>
      <c r="AR279" s="29"/>
      <c r="AS279" s="31"/>
      <c r="AT279" s="29"/>
      <c r="AU279" s="31"/>
      <c r="AV279" s="29"/>
      <c r="AW279" s="31"/>
      <c r="AX279" s="29"/>
      <c r="AY279" s="31"/>
      <c r="AZ279" s="29"/>
      <c r="BA279" s="31"/>
      <c r="BB279" s="29"/>
      <c r="BC279" s="31"/>
      <c r="BD279" s="29"/>
      <c r="BE279" s="31"/>
      <c r="BF279" s="29"/>
      <c r="BG279" s="31"/>
      <c r="BH279" s="29"/>
      <c r="BI279" s="31"/>
      <c r="BJ279" s="29"/>
      <c r="BK279" s="31"/>
      <c r="BL279" s="29"/>
      <c r="BM279" s="31"/>
      <c r="BN279" s="29"/>
      <c r="BO279" s="31"/>
      <c r="BP279" s="29"/>
      <c r="BQ279" s="31"/>
      <c r="BR279" s="29"/>
      <c r="BS279" s="31"/>
      <c r="BT279" s="29"/>
      <c r="BU279" s="31"/>
      <c r="BV279" s="29"/>
      <c r="BW279" s="31"/>
      <c r="BX279" s="29"/>
      <c r="BY279" s="31"/>
      <c r="BZ279" s="29"/>
      <c r="CA279" s="31"/>
      <c r="CB279" s="29"/>
      <c r="CC279" s="31"/>
      <c r="CD279" s="29"/>
      <c r="CE279" s="31"/>
    </row>
    <row r="280" spans="1:83" x14ac:dyDescent="0.25">
      <c r="A280" s="6">
        <v>41537</v>
      </c>
      <c r="B280" s="10"/>
      <c r="C280" s="4"/>
      <c r="D280" s="29"/>
      <c r="E280" s="30"/>
      <c r="F280" s="29"/>
      <c r="G280" s="31"/>
      <c r="H280" s="29"/>
      <c r="I280" s="31"/>
      <c r="J280" s="29"/>
      <c r="K280" s="31"/>
      <c r="L280" s="29"/>
      <c r="M280" s="31"/>
      <c r="N280" s="29"/>
      <c r="O280" s="31"/>
      <c r="P280" s="29"/>
      <c r="Q280" s="31"/>
      <c r="R280" s="29"/>
      <c r="S280" s="31"/>
      <c r="T280" s="29"/>
      <c r="U280" s="31"/>
      <c r="V280" s="29"/>
      <c r="W280" s="31"/>
      <c r="X280" s="29"/>
      <c r="Y280" s="31"/>
      <c r="Z280" s="29"/>
      <c r="AA280" s="31"/>
      <c r="AB280" s="29"/>
      <c r="AC280" s="31"/>
      <c r="AD280" s="29"/>
      <c r="AE280" s="31"/>
      <c r="AF280" s="29"/>
      <c r="AG280" s="31"/>
      <c r="AH280" s="29"/>
      <c r="AI280" s="31"/>
      <c r="AJ280" s="29"/>
      <c r="AK280" s="31"/>
      <c r="AL280" s="29"/>
      <c r="AM280" s="31"/>
      <c r="AN280" s="29"/>
      <c r="AO280" s="31"/>
      <c r="AP280" s="29"/>
      <c r="AQ280" s="31"/>
      <c r="AR280" s="29"/>
      <c r="AS280" s="31"/>
      <c r="AT280" s="29"/>
      <c r="AU280" s="31"/>
      <c r="AV280" s="29"/>
      <c r="AW280" s="31"/>
      <c r="AX280" s="29"/>
      <c r="AY280" s="31"/>
      <c r="AZ280" s="29"/>
      <c r="BA280" s="31"/>
      <c r="BB280" s="29"/>
      <c r="BC280" s="31"/>
      <c r="BD280" s="29"/>
      <c r="BE280" s="31"/>
      <c r="BF280" s="29"/>
      <c r="BG280" s="31"/>
      <c r="BH280" s="29"/>
      <c r="BI280" s="31"/>
      <c r="BJ280" s="29"/>
      <c r="BK280" s="31"/>
      <c r="BL280" s="29"/>
      <c r="BM280" s="31"/>
      <c r="BN280" s="29"/>
      <c r="BO280" s="31"/>
      <c r="BP280" s="29"/>
      <c r="BQ280" s="31"/>
      <c r="BR280" s="29"/>
      <c r="BS280" s="31"/>
      <c r="BT280" s="29"/>
      <c r="BU280" s="31"/>
      <c r="BV280" s="29"/>
      <c r="BW280" s="31"/>
      <c r="BX280" s="29"/>
      <c r="BY280" s="31"/>
      <c r="BZ280" s="29"/>
      <c r="CA280" s="31"/>
      <c r="CB280" s="29"/>
      <c r="CC280" s="31"/>
      <c r="CD280" s="29"/>
      <c r="CE280" s="31"/>
    </row>
    <row r="281" spans="1:83" x14ac:dyDescent="0.25">
      <c r="A281" s="6">
        <v>41538</v>
      </c>
      <c r="B281" s="10"/>
      <c r="C281" s="4"/>
      <c r="D281" s="29"/>
      <c r="E281" s="30"/>
      <c r="F281" s="29"/>
      <c r="G281" s="31"/>
      <c r="H281" s="29"/>
      <c r="I281" s="31"/>
      <c r="J281" s="29"/>
      <c r="K281" s="31"/>
      <c r="L281" s="29"/>
      <c r="M281" s="31"/>
      <c r="N281" s="29"/>
      <c r="O281" s="31"/>
      <c r="P281" s="29"/>
      <c r="Q281" s="31"/>
      <c r="R281" s="29"/>
      <c r="S281" s="31"/>
      <c r="T281" s="29"/>
      <c r="U281" s="31"/>
      <c r="V281" s="29"/>
      <c r="W281" s="31"/>
      <c r="X281" s="29"/>
      <c r="Y281" s="31"/>
      <c r="Z281" s="29"/>
      <c r="AA281" s="31"/>
      <c r="AB281" s="29"/>
      <c r="AC281" s="31"/>
      <c r="AD281" s="29"/>
      <c r="AE281" s="31"/>
      <c r="AF281" s="29"/>
      <c r="AG281" s="31"/>
      <c r="AH281" s="29"/>
      <c r="AI281" s="31"/>
      <c r="AJ281" s="29"/>
      <c r="AK281" s="31"/>
      <c r="AL281" s="29"/>
      <c r="AM281" s="31"/>
      <c r="AN281" s="29"/>
      <c r="AO281" s="31"/>
      <c r="AP281" s="29"/>
      <c r="AQ281" s="31"/>
      <c r="AR281" s="29"/>
      <c r="AS281" s="31"/>
      <c r="AT281" s="29"/>
      <c r="AU281" s="31"/>
      <c r="AV281" s="29"/>
      <c r="AW281" s="31"/>
      <c r="AX281" s="29"/>
      <c r="AY281" s="31"/>
      <c r="AZ281" s="29"/>
      <c r="BA281" s="31"/>
      <c r="BB281" s="29"/>
      <c r="BC281" s="31"/>
      <c r="BD281" s="29"/>
      <c r="BE281" s="31"/>
      <c r="BF281" s="29"/>
      <c r="BG281" s="31"/>
      <c r="BH281" s="29"/>
      <c r="BI281" s="31"/>
      <c r="BJ281" s="29"/>
      <c r="BK281" s="31"/>
      <c r="BL281" s="29"/>
      <c r="BM281" s="31"/>
      <c r="BN281" s="29"/>
      <c r="BO281" s="31"/>
      <c r="BP281" s="29"/>
      <c r="BQ281" s="31"/>
      <c r="BR281" s="29"/>
      <c r="BS281" s="31"/>
      <c r="BT281" s="29"/>
      <c r="BU281" s="31"/>
      <c r="BV281" s="29"/>
      <c r="BW281" s="31"/>
      <c r="BX281" s="29"/>
      <c r="BY281" s="31"/>
      <c r="BZ281" s="29"/>
      <c r="CA281" s="31"/>
      <c r="CB281" s="29"/>
      <c r="CC281" s="31"/>
      <c r="CD281" s="29"/>
      <c r="CE281" s="31"/>
    </row>
    <row r="282" spans="1:83" x14ac:dyDescent="0.25">
      <c r="A282" s="6">
        <v>41539</v>
      </c>
      <c r="B282" s="10"/>
      <c r="C282" s="4"/>
      <c r="D282" s="29"/>
      <c r="E282" s="30"/>
      <c r="F282" s="29"/>
      <c r="G282" s="31"/>
      <c r="H282" s="29"/>
      <c r="I282" s="31"/>
      <c r="J282" s="29"/>
      <c r="K282" s="31"/>
      <c r="L282" s="29"/>
      <c r="M282" s="31"/>
      <c r="N282" s="29"/>
      <c r="O282" s="31"/>
      <c r="P282" s="29"/>
      <c r="Q282" s="31"/>
      <c r="R282" s="29"/>
      <c r="S282" s="31"/>
      <c r="T282" s="29"/>
      <c r="U282" s="31"/>
      <c r="V282" s="29"/>
      <c r="W282" s="31"/>
      <c r="X282" s="29"/>
      <c r="Y282" s="31"/>
      <c r="Z282" s="29"/>
      <c r="AA282" s="31"/>
      <c r="AB282" s="29"/>
      <c r="AC282" s="31"/>
      <c r="AD282" s="29"/>
      <c r="AE282" s="31"/>
      <c r="AF282" s="29"/>
      <c r="AG282" s="31"/>
      <c r="AH282" s="29"/>
      <c r="AI282" s="31"/>
      <c r="AJ282" s="29"/>
      <c r="AK282" s="31"/>
      <c r="AL282" s="29"/>
      <c r="AM282" s="31"/>
      <c r="AN282" s="29"/>
      <c r="AO282" s="31"/>
      <c r="AP282" s="29"/>
      <c r="AQ282" s="31"/>
      <c r="AR282" s="29"/>
      <c r="AS282" s="31"/>
      <c r="AT282" s="29"/>
      <c r="AU282" s="31"/>
      <c r="AV282" s="29"/>
      <c r="AW282" s="31"/>
      <c r="AX282" s="29"/>
      <c r="AY282" s="31"/>
      <c r="AZ282" s="29"/>
      <c r="BA282" s="31"/>
      <c r="BB282" s="29"/>
      <c r="BC282" s="31"/>
      <c r="BD282" s="29"/>
      <c r="BE282" s="31"/>
      <c r="BF282" s="29"/>
      <c r="BG282" s="31"/>
      <c r="BH282" s="29"/>
      <c r="BI282" s="31"/>
      <c r="BJ282" s="29"/>
      <c r="BK282" s="31"/>
      <c r="BL282" s="29"/>
      <c r="BM282" s="31"/>
      <c r="BN282" s="29"/>
      <c r="BO282" s="31"/>
      <c r="BP282" s="29"/>
      <c r="BQ282" s="31"/>
      <c r="BR282" s="29"/>
      <c r="BS282" s="31"/>
      <c r="BT282" s="29"/>
      <c r="BU282" s="31"/>
      <c r="BV282" s="29"/>
      <c r="BW282" s="31"/>
      <c r="BX282" s="29"/>
      <c r="BY282" s="31"/>
      <c r="BZ282" s="29"/>
      <c r="CA282" s="31"/>
      <c r="CB282" s="29"/>
      <c r="CC282" s="31"/>
      <c r="CD282" s="29"/>
      <c r="CE282" s="31"/>
    </row>
    <row r="283" spans="1:83" x14ac:dyDescent="0.25">
      <c r="A283" s="6">
        <v>41540</v>
      </c>
      <c r="B283" s="10"/>
      <c r="C283" s="4"/>
      <c r="D283" s="29"/>
      <c r="E283" s="30"/>
      <c r="F283" s="29"/>
      <c r="G283" s="31"/>
      <c r="H283" s="29"/>
      <c r="I283" s="31"/>
      <c r="J283" s="29"/>
      <c r="K283" s="31"/>
      <c r="L283" s="29"/>
      <c r="M283" s="31"/>
      <c r="N283" s="29"/>
      <c r="O283" s="31"/>
      <c r="P283" s="29"/>
      <c r="Q283" s="31"/>
      <c r="R283" s="29"/>
      <c r="S283" s="31"/>
      <c r="T283" s="29"/>
      <c r="U283" s="31"/>
      <c r="V283" s="29"/>
      <c r="W283" s="31"/>
      <c r="X283" s="29"/>
      <c r="Y283" s="31"/>
      <c r="Z283" s="29"/>
      <c r="AA283" s="31"/>
      <c r="AB283" s="29"/>
      <c r="AC283" s="31"/>
      <c r="AD283" s="29"/>
      <c r="AE283" s="31"/>
      <c r="AF283" s="29"/>
      <c r="AG283" s="31"/>
      <c r="AH283" s="29"/>
      <c r="AI283" s="31"/>
      <c r="AJ283" s="29"/>
      <c r="AK283" s="31"/>
      <c r="AL283" s="29"/>
      <c r="AM283" s="31"/>
      <c r="AN283" s="29"/>
      <c r="AO283" s="31"/>
      <c r="AP283" s="29"/>
      <c r="AQ283" s="31"/>
      <c r="AR283" s="29"/>
      <c r="AS283" s="31"/>
      <c r="AT283" s="29"/>
      <c r="AU283" s="31"/>
      <c r="AV283" s="29"/>
      <c r="AW283" s="31"/>
      <c r="AX283" s="29"/>
      <c r="AY283" s="31"/>
      <c r="AZ283" s="29"/>
      <c r="BA283" s="31"/>
      <c r="BB283" s="29"/>
      <c r="BC283" s="31"/>
      <c r="BD283" s="29"/>
      <c r="BE283" s="31"/>
      <c r="BF283" s="29"/>
      <c r="BG283" s="31"/>
      <c r="BH283" s="29"/>
      <c r="BI283" s="31"/>
      <c r="BJ283" s="29"/>
      <c r="BK283" s="31"/>
      <c r="BL283" s="29"/>
      <c r="BM283" s="31"/>
      <c r="BN283" s="29"/>
      <c r="BO283" s="31"/>
      <c r="BP283" s="29"/>
      <c r="BQ283" s="31"/>
      <c r="BR283" s="29"/>
      <c r="BS283" s="31"/>
      <c r="BT283" s="29"/>
      <c r="BU283" s="31"/>
      <c r="BV283" s="29"/>
      <c r="BW283" s="31"/>
      <c r="BX283" s="29"/>
      <c r="BY283" s="31"/>
      <c r="BZ283" s="29"/>
      <c r="CA283" s="31"/>
      <c r="CB283" s="29"/>
      <c r="CC283" s="31"/>
      <c r="CD283" s="29"/>
      <c r="CE283" s="31"/>
    </row>
    <row r="284" spans="1:83" x14ac:dyDescent="0.25">
      <c r="A284" s="6">
        <v>41541</v>
      </c>
      <c r="B284" s="10"/>
      <c r="C284" s="4"/>
      <c r="D284" s="29"/>
      <c r="E284" s="30"/>
      <c r="F284" s="29"/>
      <c r="G284" s="31"/>
      <c r="H284" s="29"/>
      <c r="I284" s="31"/>
      <c r="J284" s="29"/>
      <c r="K284" s="31"/>
      <c r="L284" s="29"/>
      <c r="M284" s="31"/>
      <c r="N284" s="29"/>
      <c r="O284" s="31"/>
      <c r="P284" s="29"/>
      <c r="Q284" s="31"/>
      <c r="R284" s="29"/>
      <c r="S284" s="31"/>
      <c r="T284" s="29"/>
      <c r="U284" s="31"/>
      <c r="V284" s="29"/>
      <c r="W284" s="31"/>
      <c r="X284" s="29"/>
      <c r="Y284" s="31"/>
      <c r="Z284" s="29"/>
      <c r="AA284" s="31"/>
      <c r="AB284" s="29"/>
      <c r="AC284" s="31"/>
      <c r="AD284" s="29"/>
      <c r="AE284" s="31"/>
      <c r="AF284" s="29"/>
      <c r="AG284" s="31"/>
      <c r="AH284" s="29"/>
      <c r="AI284" s="31"/>
      <c r="AJ284" s="29"/>
      <c r="AK284" s="31"/>
      <c r="AL284" s="29"/>
      <c r="AM284" s="31"/>
      <c r="AN284" s="29"/>
      <c r="AO284" s="31"/>
      <c r="AP284" s="29"/>
      <c r="AQ284" s="31"/>
      <c r="AR284" s="29"/>
      <c r="AS284" s="31"/>
      <c r="AT284" s="29"/>
      <c r="AU284" s="31"/>
      <c r="AV284" s="29"/>
      <c r="AW284" s="31"/>
      <c r="AX284" s="29"/>
      <c r="AY284" s="31"/>
      <c r="AZ284" s="29"/>
      <c r="BA284" s="31"/>
      <c r="BB284" s="29"/>
      <c r="BC284" s="31"/>
      <c r="BD284" s="29"/>
      <c r="BE284" s="31"/>
      <c r="BF284" s="29"/>
      <c r="BG284" s="31"/>
      <c r="BH284" s="29"/>
      <c r="BI284" s="31"/>
      <c r="BJ284" s="29"/>
      <c r="BK284" s="31"/>
      <c r="BL284" s="29"/>
      <c r="BM284" s="31"/>
      <c r="BN284" s="29"/>
      <c r="BO284" s="31"/>
      <c r="BP284" s="29"/>
      <c r="BQ284" s="31"/>
      <c r="BR284" s="29"/>
      <c r="BS284" s="31"/>
      <c r="BT284" s="29"/>
      <c r="BU284" s="31"/>
      <c r="BV284" s="29"/>
      <c r="BW284" s="31"/>
      <c r="BX284" s="29"/>
      <c r="BY284" s="31"/>
      <c r="BZ284" s="29"/>
      <c r="CA284" s="31"/>
      <c r="CB284" s="29"/>
      <c r="CC284" s="31"/>
      <c r="CD284" s="29"/>
      <c r="CE284" s="31"/>
    </row>
    <row r="285" spans="1:83" x14ac:dyDescent="0.25">
      <c r="A285" s="6">
        <v>41542</v>
      </c>
      <c r="B285" s="10"/>
      <c r="C285" s="4"/>
      <c r="D285" s="29"/>
      <c r="E285" s="30"/>
      <c r="F285" s="29"/>
      <c r="G285" s="31"/>
      <c r="H285" s="29"/>
      <c r="I285" s="31"/>
      <c r="J285" s="29"/>
      <c r="K285" s="31"/>
      <c r="L285" s="29"/>
      <c r="M285" s="31"/>
      <c r="N285" s="29"/>
      <c r="O285" s="31"/>
      <c r="P285" s="29"/>
      <c r="Q285" s="31"/>
      <c r="R285" s="29"/>
      <c r="S285" s="31"/>
      <c r="T285" s="29"/>
      <c r="U285" s="31"/>
      <c r="V285" s="29"/>
      <c r="W285" s="31"/>
      <c r="X285" s="29"/>
      <c r="Y285" s="31"/>
      <c r="Z285" s="29"/>
      <c r="AA285" s="31"/>
      <c r="AB285" s="29"/>
      <c r="AC285" s="31"/>
      <c r="AD285" s="29"/>
      <c r="AE285" s="31"/>
      <c r="AF285" s="29"/>
      <c r="AG285" s="31"/>
      <c r="AH285" s="29"/>
      <c r="AI285" s="31"/>
      <c r="AJ285" s="29"/>
      <c r="AK285" s="31"/>
      <c r="AL285" s="29"/>
      <c r="AM285" s="31"/>
      <c r="AN285" s="29"/>
      <c r="AO285" s="31"/>
      <c r="AP285" s="29"/>
      <c r="AQ285" s="31"/>
      <c r="AR285" s="29"/>
      <c r="AS285" s="31"/>
      <c r="AT285" s="29"/>
      <c r="AU285" s="31"/>
      <c r="AV285" s="29"/>
      <c r="AW285" s="31"/>
      <c r="AX285" s="29"/>
      <c r="AY285" s="31"/>
      <c r="AZ285" s="29"/>
      <c r="BA285" s="31"/>
      <c r="BB285" s="29"/>
      <c r="BC285" s="31"/>
      <c r="BD285" s="29"/>
      <c r="BE285" s="31"/>
      <c r="BF285" s="29"/>
      <c r="BG285" s="31"/>
      <c r="BH285" s="29"/>
      <c r="BI285" s="31"/>
      <c r="BJ285" s="29"/>
      <c r="BK285" s="31"/>
      <c r="BL285" s="29"/>
      <c r="BM285" s="31"/>
      <c r="BN285" s="29"/>
      <c r="BO285" s="31"/>
      <c r="BP285" s="29"/>
      <c r="BQ285" s="31"/>
      <c r="BR285" s="29"/>
      <c r="BS285" s="31"/>
      <c r="BT285" s="29"/>
      <c r="BU285" s="31"/>
      <c r="BV285" s="29"/>
      <c r="BW285" s="31"/>
      <c r="BX285" s="29"/>
      <c r="BY285" s="31"/>
      <c r="BZ285" s="29"/>
      <c r="CA285" s="31"/>
      <c r="CB285" s="29"/>
      <c r="CC285" s="31"/>
      <c r="CD285" s="29"/>
      <c r="CE285" s="31"/>
    </row>
    <row r="286" spans="1:83" x14ac:dyDescent="0.25">
      <c r="A286" s="6">
        <v>41543</v>
      </c>
      <c r="B286" s="10"/>
      <c r="C286" s="4"/>
      <c r="D286" s="29"/>
      <c r="E286" s="30"/>
      <c r="F286" s="29"/>
      <c r="G286" s="31"/>
      <c r="H286" s="29"/>
      <c r="I286" s="31"/>
      <c r="J286" s="29"/>
      <c r="K286" s="31"/>
      <c r="L286" s="29"/>
      <c r="M286" s="31"/>
      <c r="N286" s="29"/>
      <c r="O286" s="31"/>
      <c r="P286" s="29"/>
      <c r="Q286" s="31"/>
      <c r="R286" s="29"/>
      <c r="S286" s="31"/>
      <c r="T286" s="29"/>
      <c r="U286" s="31"/>
      <c r="V286" s="29"/>
      <c r="W286" s="31"/>
      <c r="X286" s="29"/>
      <c r="Y286" s="31"/>
      <c r="Z286" s="29"/>
      <c r="AA286" s="31"/>
      <c r="AB286" s="29"/>
      <c r="AC286" s="31"/>
      <c r="AD286" s="29"/>
      <c r="AE286" s="31"/>
      <c r="AF286" s="29"/>
      <c r="AG286" s="31"/>
      <c r="AH286" s="29"/>
      <c r="AI286" s="31"/>
      <c r="AJ286" s="29"/>
      <c r="AK286" s="31"/>
      <c r="AL286" s="29"/>
      <c r="AM286" s="31"/>
      <c r="AN286" s="29"/>
      <c r="AO286" s="31"/>
      <c r="AP286" s="29"/>
      <c r="AQ286" s="31"/>
      <c r="AR286" s="29"/>
      <c r="AS286" s="31"/>
      <c r="AT286" s="29"/>
      <c r="AU286" s="31"/>
      <c r="AV286" s="29"/>
      <c r="AW286" s="31"/>
      <c r="AX286" s="29"/>
      <c r="AY286" s="31"/>
      <c r="AZ286" s="29"/>
      <c r="BA286" s="31"/>
      <c r="BB286" s="29"/>
      <c r="BC286" s="31"/>
      <c r="BD286" s="29"/>
      <c r="BE286" s="31"/>
      <c r="BF286" s="29"/>
      <c r="BG286" s="31"/>
      <c r="BH286" s="29"/>
      <c r="BI286" s="31"/>
      <c r="BJ286" s="29"/>
      <c r="BK286" s="31"/>
      <c r="BL286" s="29"/>
      <c r="BM286" s="31"/>
      <c r="BN286" s="29"/>
      <c r="BO286" s="31"/>
      <c r="BP286" s="29"/>
      <c r="BQ286" s="31"/>
      <c r="BR286" s="29"/>
      <c r="BS286" s="31"/>
      <c r="BT286" s="29"/>
      <c r="BU286" s="31"/>
      <c r="BV286" s="29"/>
      <c r="BW286" s="31"/>
      <c r="BX286" s="29"/>
      <c r="BY286" s="31"/>
      <c r="BZ286" s="29"/>
      <c r="CA286" s="31"/>
      <c r="CB286" s="29"/>
      <c r="CC286" s="31"/>
      <c r="CD286" s="29"/>
      <c r="CE286" s="31"/>
    </row>
    <row r="287" spans="1:83" x14ac:dyDescent="0.25">
      <c r="A287" s="6">
        <v>41544</v>
      </c>
      <c r="B287" s="10"/>
      <c r="C287" s="4"/>
      <c r="D287" s="29"/>
      <c r="E287" s="30"/>
      <c r="F287" s="29"/>
      <c r="G287" s="31"/>
      <c r="H287" s="29"/>
      <c r="I287" s="31"/>
      <c r="J287" s="29"/>
      <c r="K287" s="31"/>
      <c r="L287" s="29"/>
      <c r="M287" s="31"/>
      <c r="N287" s="29"/>
      <c r="O287" s="31"/>
      <c r="P287" s="29"/>
      <c r="Q287" s="31"/>
      <c r="R287" s="29"/>
      <c r="S287" s="31"/>
      <c r="T287" s="29"/>
      <c r="U287" s="31"/>
      <c r="V287" s="29"/>
      <c r="W287" s="31"/>
      <c r="X287" s="29"/>
      <c r="Y287" s="31"/>
      <c r="Z287" s="29"/>
      <c r="AA287" s="31"/>
      <c r="AB287" s="29"/>
      <c r="AC287" s="31"/>
      <c r="AD287" s="29"/>
      <c r="AE287" s="31"/>
      <c r="AF287" s="29"/>
      <c r="AG287" s="31"/>
      <c r="AH287" s="29"/>
      <c r="AI287" s="31"/>
      <c r="AJ287" s="29"/>
      <c r="AK287" s="31"/>
      <c r="AL287" s="29"/>
      <c r="AM287" s="31"/>
      <c r="AN287" s="29"/>
      <c r="AO287" s="31"/>
      <c r="AP287" s="29"/>
      <c r="AQ287" s="31"/>
      <c r="AR287" s="29"/>
      <c r="AS287" s="31"/>
      <c r="AT287" s="29"/>
      <c r="AU287" s="31"/>
      <c r="AV287" s="29"/>
      <c r="AW287" s="31"/>
      <c r="AX287" s="29"/>
      <c r="AY287" s="31"/>
      <c r="AZ287" s="29"/>
      <c r="BA287" s="31"/>
      <c r="BB287" s="29"/>
      <c r="BC287" s="31"/>
      <c r="BD287" s="29"/>
      <c r="BE287" s="31"/>
      <c r="BF287" s="29"/>
      <c r="BG287" s="31"/>
      <c r="BH287" s="29"/>
      <c r="BI287" s="31"/>
      <c r="BJ287" s="29"/>
      <c r="BK287" s="31"/>
      <c r="BL287" s="29"/>
      <c r="BM287" s="31"/>
      <c r="BN287" s="29"/>
      <c r="BO287" s="31"/>
      <c r="BP287" s="29"/>
      <c r="BQ287" s="31"/>
      <c r="BR287" s="29"/>
      <c r="BS287" s="31"/>
      <c r="BT287" s="29"/>
      <c r="BU287" s="31"/>
      <c r="BV287" s="29"/>
      <c r="BW287" s="31"/>
      <c r="BX287" s="29"/>
      <c r="BY287" s="31"/>
      <c r="BZ287" s="29"/>
      <c r="CA287" s="31"/>
      <c r="CB287" s="29"/>
      <c r="CC287" s="31"/>
      <c r="CD287" s="29"/>
      <c r="CE287" s="31"/>
    </row>
    <row r="288" spans="1:83" x14ac:dyDescent="0.25">
      <c r="A288" s="6">
        <v>41545</v>
      </c>
      <c r="B288" s="10"/>
      <c r="C288" s="4"/>
      <c r="D288" s="29"/>
      <c r="E288" s="30"/>
      <c r="F288" s="29"/>
      <c r="G288" s="31"/>
      <c r="H288" s="29"/>
      <c r="I288" s="31"/>
      <c r="J288" s="29"/>
      <c r="K288" s="31"/>
      <c r="L288" s="29"/>
      <c r="M288" s="31"/>
      <c r="N288" s="29"/>
      <c r="O288" s="31"/>
      <c r="P288" s="29"/>
      <c r="Q288" s="31"/>
      <c r="R288" s="29"/>
      <c r="S288" s="31"/>
      <c r="T288" s="29"/>
      <c r="U288" s="31"/>
      <c r="V288" s="29"/>
      <c r="W288" s="31"/>
      <c r="X288" s="29"/>
      <c r="Y288" s="31"/>
      <c r="Z288" s="29"/>
      <c r="AA288" s="31"/>
      <c r="AB288" s="29"/>
      <c r="AC288" s="31"/>
      <c r="AD288" s="29"/>
      <c r="AE288" s="31"/>
      <c r="AF288" s="29"/>
      <c r="AG288" s="31"/>
      <c r="AH288" s="29"/>
      <c r="AI288" s="31"/>
      <c r="AJ288" s="29"/>
      <c r="AK288" s="31"/>
      <c r="AL288" s="29"/>
      <c r="AM288" s="31"/>
      <c r="AN288" s="29"/>
      <c r="AO288" s="31"/>
      <c r="AP288" s="29"/>
      <c r="AQ288" s="31"/>
      <c r="AR288" s="29"/>
      <c r="AS288" s="31"/>
      <c r="AT288" s="29"/>
      <c r="AU288" s="31"/>
      <c r="AV288" s="29"/>
      <c r="AW288" s="31"/>
      <c r="AX288" s="29"/>
      <c r="AY288" s="31"/>
      <c r="AZ288" s="29"/>
      <c r="BA288" s="31"/>
      <c r="BB288" s="29"/>
      <c r="BC288" s="31"/>
      <c r="BD288" s="29"/>
      <c r="BE288" s="31"/>
      <c r="BF288" s="29"/>
      <c r="BG288" s="31"/>
      <c r="BH288" s="29"/>
      <c r="BI288" s="31"/>
      <c r="BJ288" s="29"/>
      <c r="BK288" s="31"/>
      <c r="BL288" s="29"/>
      <c r="BM288" s="31"/>
      <c r="BN288" s="29"/>
      <c r="BO288" s="31"/>
      <c r="BP288" s="29"/>
      <c r="BQ288" s="31"/>
      <c r="BR288" s="29"/>
      <c r="BS288" s="31"/>
      <c r="BT288" s="29"/>
      <c r="BU288" s="31"/>
      <c r="BV288" s="29"/>
      <c r="BW288" s="31"/>
      <c r="BX288" s="29"/>
      <c r="BY288" s="31"/>
      <c r="BZ288" s="29"/>
      <c r="CA288" s="31"/>
      <c r="CB288" s="29"/>
      <c r="CC288" s="31"/>
      <c r="CD288" s="29"/>
      <c r="CE288" s="31"/>
    </row>
    <row r="289" spans="1:83" x14ac:dyDescent="0.25">
      <c r="A289" s="6">
        <v>41546</v>
      </c>
      <c r="B289" s="10"/>
      <c r="C289" s="4"/>
      <c r="D289" s="29"/>
      <c r="E289" s="30"/>
      <c r="F289" s="29"/>
      <c r="G289" s="31"/>
      <c r="H289" s="29"/>
      <c r="I289" s="31"/>
      <c r="J289" s="29"/>
      <c r="K289" s="31"/>
      <c r="L289" s="29"/>
      <c r="M289" s="31"/>
      <c r="N289" s="29"/>
      <c r="O289" s="31"/>
      <c r="P289" s="29"/>
      <c r="Q289" s="31"/>
      <c r="R289" s="29"/>
      <c r="S289" s="31"/>
      <c r="T289" s="29"/>
      <c r="U289" s="31"/>
      <c r="V289" s="29"/>
      <c r="W289" s="31"/>
      <c r="X289" s="29"/>
      <c r="Y289" s="31"/>
      <c r="Z289" s="29"/>
      <c r="AA289" s="31"/>
      <c r="AB289" s="29"/>
      <c r="AC289" s="31"/>
      <c r="AD289" s="29"/>
      <c r="AE289" s="31"/>
      <c r="AF289" s="29"/>
      <c r="AG289" s="31"/>
      <c r="AH289" s="29"/>
      <c r="AI289" s="31"/>
      <c r="AJ289" s="29"/>
      <c r="AK289" s="31"/>
      <c r="AL289" s="29"/>
      <c r="AM289" s="31"/>
      <c r="AN289" s="29"/>
      <c r="AO289" s="31"/>
      <c r="AP289" s="29"/>
      <c r="AQ289" s="31"/>
      <c r="AR289" s="29"/>
      <c r="AS289" s="31"/>
      <c r="AT289" s="29"/>
      <c r="AU289" s="31"/>
      <c r="AV289" s="29"/>
      <c r="AW289" s="31"/>
      <c r="AX289" s="29"/>
      <c r="AY289" s="31"/>
      <c r="AZ289" s="29"/>
      <c r="BA289" s="31"/>
      <c r="BB289" s="29"/>
      <c r="BC289" s="31"/>
      <c r="BD289" s="29"/>
      <c r="BE289" s="31"/>
      <c r="BF289" s="29"/>
      <c r="BG289" s="31"/>
      <c r="BH289" s="29"/>
      <c r="BI289" s="31"/>
      <c r="BJ289" s="29"/>
      <c r="BK289" s="31"/>
      <c r="BL289" s="29"/>
      <c r="BM289" s="31"/>
      <c r="BN289" s="29"/>
      <c r="BO289" s="31"/>
      <c r="BP289" s="29"/>
      <c r="BQ289" s="31"/>
      <c r="BR289" s="29"/>
      <c r="BS289" s="31"/>
      <c r="BT289" s="29"/>
      <c r="BU289" s="31"/>
      <c r="BV289" s="29"/>
      <c r="BW289" s="31"/>
      <c r="BX289" s="29"/>
      <c r="BY289" s="31"/>
      <c r="BZ289" s="29"/>
      <c r="CA289" s="31"/>
      <c r="CB289" s="29"/>
      <c r="CC289" s="31"/>
      <c r="CD289" s="29"/>
      <c r="CE289" s="31"/>
    </row>
    <row r="290" spans="1:83" x14ac:dyDescent="0.25">
      <c r="A290" s="6">
        <v>41547</v>
      </c>
      <c r="B290" s="10"/>
      <c r="C290" s="4"/>
      <c r="D290" s="29"/>
      <c r="E290" s="30"/>
      <c r="F290" s="29"/>
      <c r="G290" s="31"/>
      <c r="H290" s="29"/>
      <c r="I290" s="31"/>
      <c r="J290" s="29"/>
      <c r="K290" s="31"/>
      <c r="L290" s="29"/>
      <c r="M290" s="31"/>
      <c r="N290" s="29"/>
      <c r="O290" s="31"/>
      <c r="P290" s="29"/>
      <c r="Q290" s="31"/>
      <c r="R290" s="29"/>
      <c r="S290" s="31"/>
      <c r="T290" s="29"/>
      <c r="U290" s="31"/>
      <c r="V290" s="29"/>
      <c r="W290" s="31"/>
      <c r="X290" s="29"/>
      <c r="Y290" s="31"/>
      <c r="Z290" s="29"/>
      <c r="AA290" s="31"/>
      <c r="AB290" s="29"/>
      <c r="AC290" s="31"/>
      <c r="AD290" s="29"/>
      <c r="AE290" s="31"/>
      <c r="AF290" s="29"/>
      <c r="AG290" s="31"/>
      <c r="AH290" s="29"/>
      <c r="AI290" s="31"/>
      <c r="AJ290" s="29"/>
      <c r="AK290" s="31"/>
      <c r="AL290" s="29"/>
      <c r="AM290" s="31"/>
      <c r="AN290" s="29"/>
      <c r="AO290" s="31"/>
      <c r="AP290" s="29"/>
      <c r="AQ290" s="31"/>
      <c r="AR290" s="29"/>
      <c r="AS290" s="31"/>
      <c r="AT290" s="29"/>
      <c r="AU290" s="31"/>
      <c r="AV290" s="29"/>
      <c r="AW290" s="31"/>
      <c r="AX290" s="29"/>
      <c r="AY290" s="31"/>
      <c r="AZ290" s="29"/>
      <c r="BA290" s="31"/>
      <c r="BB290" s="29"/>
      <c r="BC290" s="31"/>
      <c r="BD290" s="29"/>
      <c r="BE290" s="31"/>
      <c r="BF290" s="29"/>
      <c r="BG290" s="31"/>
      <c r="BH290" s="29"/>
      <c r="BI290" s="31"/>
      <c r="BJ290" s="29"/>
      <c r="BK290" s="31"/>
      <c r="BL290" s="29"/>
      <c r="BM290" s="31"/>
      <c r="BN290" s="29"/>
      <c r="BO290" s="31"/>
      <c r="BP290" s="29"/>
      <c r="BQ290" s="31"/>
      <c r="BR290" s="29"/>
      <c r="BS290" s="31"/>
      <c r="BT290" s="29"/>
      <c r="BU290" s="31"/>
      <c r="BV290" s="29"/>
      <c r="BW290" s="31"/>
      <c r="BX290" s="29"/>
      <c r="BY290" s="31"/>
      <c r="BZ290" s="29"/>
      <c r="CA290" s="31"/>
      <c r="CB290" s="29"/>
      <c r="CC290" s="31"/>
      <c r="CD290" s="29"/>
      <c r="CE290" s="31"/>
    </row>
    <row r="291" spans="1:83" x14ac:dyDescent="0.25">
      <c r="A291" s="6">
        <v>41548</v>
      </c>
      <c r="B291" s="10"/>
      <c r="C291" s="4"/>
      <c r="D291" s="29"/>
      <c r="E291" s="30"/>
      <c r="F291" s="29"/>
      <c r="G291" s="31"/>
      <c r="H291" s="29"/>
      <c r="I291" s="31"/>
      <c r="J291" s="29"/>
      <c r="K291" s="31"/>
      <c r="L291" s="29"/>
      <c r="M291" s="31"/>
      <c r="N291" s="29"/>
      <c r="O291" s="31"/>
      <c r="P291" s="29"/>
      <c r="Q291" s="31"/>
      <c r="R291" s="29"/>
      <c r="S291" s="31"/>
      <c r="T291" s="29"/>
      <c r="U291" s="31"/>
      <c r="V291" s="29"/>
      <c r="W291" s="31"/>
      <c r="X291" s="29"/>
      <c r="Y291" s="31"/>
      <c r="Z291" s="29"/>
      <c r="AA291" s="31"/>
      <c r="AB291" s="29"/>
      <c r="AC291" s="31"/>
      <c r="AD291" s="29"/>
      <c r="AE291" s="31"/>
      <c r="AF291" s="29"/>
      <c r="AG291" s="31"/>
      <c r="AH291" s="29"/>
      <c r="AI291" s="31"/>
      <c r="AJ291" s="29"/>
      <c r="AK291" s="31"/>
      <c r="AL291" s="29"/>
      <c r="AM291" s="31"/>
      <c r="AN291" s="29"/>
      <c r="AO291" s="31"/>
      <c r="AP291" s="29"/>
      <c r="AQ291" s="31"/>
      <c r="AR291" s="29"/>
      <c r="AS291" s="31"/>
      <c r="AT291" s="29"/>
      <c r="AU291" s="31"/>
      <c r="AV291" s="29"/>
      <c r="AW291" s="31"/>
      <c r="AX291" s="29"/>
      <c r="AY291" s="31"/>
      <c r="AZ291" s="29"/>
      <c r="BA291" s="31"/>
      <c r="BB291" s="29"/>
      <c r="BC291" s="31"/>
      <c r="BD291" s="29"/>
      <c r="BE291" s="31"/>
      <c r="BF291" s="29"/>
      <c r="BG291" s="31"/>
      <c r="BH291" s="29"/>
      <c r="BI291" s="31"/>
      <c r="BJ291" s="29"/>
      <c r="BK291" s="31"/>
      <c r="BL291" s="29"/>
      <c r="BM291" s="31"/>
      <c r="BN291" s="29"/>
      <c r="BO291" s="31"/>
      <c r="BP291" s="29"/>
      <c r="BQ291" s="31"/>
      <c r="BR291" s="29"/>
      <c r="BS291" s="31"/>
      <c r="BT291" s="29"/>
      <c r="BU291" s="31"/>
      <c r="BV291" s="29"/>
      <c r="BW291" s="31"/>
      <c r="BX291" s="29"/>
      <c r="BY291" s="31"/>
      <c r="BZ291" s="29"/>
      <c r="CA291" s="31"/>
      <c r="CB291" s="29"/>
      <c r="CC291" s="31"/>
      <c r="CD291" s="29"/>
      <c r="CE291" s="31"/>
    </row>
    <row r="292" spans="1:83" x14ac:dyDescent="0.25">
      <c r="A292" s="6">
        <v>41549</v>
      </c>
      <c r="B292" s="10"/>
      <c r="C292" s="4"/>
      <c r="D292" s="29"/>
      <c r="E292" s="30"/>
      <c r="F292" s="29"/>
      <c r="G292" s="31"/>
      <c r="H292" s="29"/>
      <c r="I292" s="31"/>
      <c r="J292" s="29"/>
      <c r="K292" s="31"/>
      <c r="L292" s="29"/>
      <c r="M292" s="31"/>
      <c r="N292" s="29"/>
      <c r="O292" s="31"/>
      <c r="P292" s="29"/>
      <c r="Q292" s="31"/>
      <c r="R292" s="29"/>
      <c r="S292" s="31"/>
      <c r="T292" s="29"/>
      <c r="U292" s="31"/>
      <c r="V292" s="29"/>
      <c r="W292" s="31"/>
      <c r="X292" s="29"/>
      <c r="Y292" s="31"/>
      <c r="Z292" s="29"/>
      <c r="AA292" s="31"/>
      <c r="AB292" s="29"/>
      <c r="AC292" s="31"/>
      <c r="AD292" s="29"/>
      <c r="AE292" s="31"/>
      <c r="AF292" s="29"/>
      <c r="AG292" s="31"/>
      <c r="AH292" s="29"/>
      <c r="AI292" s="31"/>
      <c r="AJ292" s="29"/>
      <c r="AK292" s="31"/>
      <c r="AL292" s="29"/>
      <c r="AM292" s="31"/>
      <c r="AN292" s="29"/>
      <c r="AO292" s="31"/>
      <c r="AP292" s="29"/>
      <c r="AQ292" s="31"/>
      <c r="AR292" s="29"/>
      <c r="AS292" s="31"/>
      <c r="AT292" s="29"/>
      <c r="AU292" s="31"/>
      <c r="AV292" s="29"/>
      <c r="AW292" s="31"/>
      <c r="AX292" s="29"/>
      <c r="AY292" s="31"/>
      <c r="AZ292" s="29"/>
      <c r="BA292" s="31"/>
      <c r="BB292" s="29"/>
      <c r="BC292" s="31"/>
      <c r="BD292" s="29"/>
      <c r="BE292" s="31"/>
      <c r="BF292" s="29"/>
      <c r="BG292" s="31"/>
      <c r="BH292" s="29"/>
      <c r="BI292" s="31"/>
      <c r="BJ292" s="29"/>
      <c r="BK292" s="31"/>
      <c r="BL292" s="29"/>
      <c r="BM292" s="31"/>
      <c r="BN292" s="29"/>
      <c r="BO292" s="31"/>
      <c r="BP292" s="29"/>
      <c r="BQ292" s="31"/>
      <c r="BR292" s="29"/>
      <c r="BS292" s="31"/>
      <c r="BT292" s="29"/>
      <c r="BU292" s="31"/>
      <c r="BV292" s="29"/>
      <c r="BW292" s="31"/>
      <c r="BX292" s="29"/>
      <c r="BY292" s="31"/>
      <c r="BZ292" s="29"/>
      <c r="CA292" s="31"/>
      <c r="CB292" s="29"/>
      <c r="CC292" s="31"/>
      <c r="CD292" s="29"/>
      <c r="CE292" s="31"/>
    </row>
    <row r="293" spans="1:83" x14ac:dyDescent="0.25">
      <c r="A293" s="6">
        <v>41550</v>
      </c>
      <c r="B293" s="10"/>
      <c r="C293" s="4"/>
      <c r="D293" s="29"/>
      <c r="E293" s="30"/>
      <c r="F293" s="29"/>
      <c r="G293" s="31"/>
      <c r="H293" s="29"/>
      <c r="I293" s="31"/>
      <c r="J293" s="29"/>
      <c r="K293" s="31"/>
      <c r="L293" s="29"/>
      <c r="M293" s="31"/>
      <c r="N293" s="29"/>
      <c r="O293" s="31"/>
      <c r="P293" s="29"/>
      <c r="Q293" s="31"/>
      <c r="R293" s="29"/>
      <c r="S293" s="31"/>
      <c r="T293" s="29"/>
      <c r="U293" s="31"/>
      <c r="V293" s="29"/>
      <c r="W293" s="31"/>
      <c r="X293" s="29"/>
      <c r="Y293" s="31"/>
      <c r="Z293" s="29"/>
      <c r="AA293" s="31"/>
      <c r="AB293" s="29"/>
      <c r="AC293" s="31"/>
      <c r="AD293" s="29"/>
      <c r="AE293" s="31"/>
      <c r="AF293" s="29"/>
      <c r="AG293" s="31"/>
      <c r="AH293" s="29"/>
      <c r="AI293" s="31"/>
      <c r="AJ293" s="29"/>
      <c r="AK293" s="31"/>
      <c r="AL293" s="29"/>
      <c r="AM293" s="31"/>
      <c r="AN293" s="29"/>
      <c r="AO293" s="31"/>
      <c r="AP293" s="29"/>
      <c r="AQ293" s="31"/>
      <c r="AR293" s="29"/>
      <c r="AS293" s="31"/>
      <c r="AT293" s="29"/>
      <c r="AU293" s="31"/>
      <c r="AV293" s="29"/>
      <c r="AW293" s="31"/>
      <c r="AX293" s="29"/>
      <c r="AY293" s="31"/>
      <c r="AZ293" s="29"/>
      <c r="BA293" s="31"/>
      <c r="BB293" s="29"/>
      <c r="BC293" s="31"/>
      <c r="BD293" s="29"/>
      <c r="BE293" s="31"/>
      <c r="BF293" s="29"/>
      <c r="BG293" s="31"/>
      <c r="BH293" s="29"/>
      <c r="BI293" s="31"/>
      <c r="BJ293" s="29"/>
      <c r="BK293" s="31"/>
      <c r="BL293" s="29"/>
      <c r="BM293" s="31"/>
      <c r="BN293" s="29"/>
      <c r="BO293" s="31"/>
      <c r="BP293" s="29"/>
      <c r="BQ293" s="31"/>
      <c r="BR293" s="29"/>
      <c r="BS293" s="31"/>
      <c r="BT293" s="29"/>
      <c r="BU293" s="31"/>
      <c r="BV293" s="29"/>
      <c r="BW293" s="31"/>
      <c r="BX293" s="29"/>
      <c r="BY293" s="31"/>
      <c r="BZ293" s="29"/>
      <c r="CA293" s="31"/>
      <c r="CB293" s="29"/>
      <c r="CC293" s="31"/>
      <c r="CD293" s="29"/>
      <c r="CE293" s="31"/>
    </row>
    <row r="294" spans="1:83" x14ac:dyDescent="0.25">
      <c r="A294" s="6">
        <v>41551</v>
      </c>
      <c r="B294" s="10"/>
      <c r="C294" s="4"/>
      <c r="D294" s="29"/>
      <c r="E294" s="30"/>
      <c r="F294" s="29"/>
      <c r="G294" s="31"/>
      <c r="H294" s="29"/>
      <c r="I294" s="31"/>
      <c r="J294" s="29"/>
      <c r="K294" s="31"/>
      <c r="L294" s="29"/>
      <c r="M294" s="31"/>
      <c r="N294" s="29"/>
      <c r="O294" s="31"/>
      <c r="P294" s="29"/>
      <c r="Q294" s="31"/>
      <c r="R294" s="29"/>
      <c r="S294" s="31"/>
      <c r="T294" s="29"/>
      <c r="U294" s="31"/>
      <c r="V294" s="29"/>
      <c r="W294" s="31"/>
      <c r="X294" s="29"/>
      <c r="Y294" s="31"/>
      <c r="Z294" s="29"/>
      <c r="AA294" s="31"/>
      <c r="AB294" s="29"/>
      <c r="AC294" s="31"/>
      <c r="AD294" s="29"/>
      <c r="AE294" s="31"/>
      <c r="AF294" s="29"/>
      <c r="AG294" s="31"/>
      <c r="AH294" s="29"/>
      <c r="AI294" s="31"/>
      <c r="AJ294" s="29"/>
      <c r="AK294" s="31"/>
      <c r="AL294" s="29"/>
      <c r="AM294" s="31"/>
      <c r="AN294" s="29"/>
      <c r="AO294" s="31"/>
      <c r="AP294" s="29"/>
      <c r="AQ294" s="31"/>
      <c r="AR294" s="29"/>
      <c r="AS294" s="31"/>
      <c r="AT294" s="29"/>
      <c r="AU294" s="31"/>
      <c r="AV294" s="29"/>
      <c r="AW294" s="31"/>
      <c r="AX294" s="29"/>
      <c r="AY294" s="31"/>
      <c r="AZ294" s="29"/>
      <c r="BA294" s="31"/>
      <c r="BB294" s="29"/>
      <c r="BC294" s="31"/>
      <c r="BD294" s="29"/>
      <c r="BE294" s="31"/>
      <c r="BF294" s="29"/>
      <c r="BG294" s="31"/>
      <c r="BH294" s="29"/>
      <c r="BI294" s="31"/>
      <c r="BJ294" s="29"/>
      <c r="BK294" s="31"/>
      <c r="BL294" s="29"/>
      <c r="BM294" s="31"/>
      <c r="BN294" s="29"/>
      <c r="BO294" s="31"/>
      <c r="BP294" s="29"/>
      <c r="BQ294" s="31"/>
      <c r="BR294" s="29"/>
      <c r="BS294" s="31"/>
      <c r="BT294" s="29"/>
      <c r="BU294" s="31"/>
      <c r="BV294" s="29"/>
      <c r="BW294" s="31"/>
      <c r="BX294" s="29"/>
      <c r="BY294" s="31"/>
      <c r="BZ294" s="29"/>
      <c r="CA294" s="31"/>
      <c r="CB294" s="29"/>
      <c r="CC294" s="31"/>
      <c r="CD294" s="29"/>
      <c r="CE294" s="31"/>
    </row>
    <row r="295" spans="1:83" x14ac:dyDescent="0.25">
      <c r="A295" s="6">
        <v>41552</v>
      </c>
      <c r="B295" s="10"/>
      <c r="C295" s="4"/>
      <c r="D295" s="29"/>
      <c r="E295" s="30"/>
      <c r="F295" s="29"/>
      <c r="G295" s="31"/>
      <c r="H295" s="29"/>
      <c r="I295" s="31"/>
      <c r="J295" s="29"/>
      <c r="K295" s="31"/>
      <c r="L295" s="29"/>
      <c r="M295" s="31"/>
      <c r="N295" s="29"/>
      <c r="O295" s="31"/>
      <c r="P295" s="29"/>
      <c r="Q295" s="31"/>
      <c r="R295" s="29"/>
      <c r="S295" s="31"/>
      <c r="T295" s="29"/>
      <c r="U295" s="31"/>
      <c r="V295" s="29"/>
      <c r="W295" s="31"/>
      <c r="X295" s="29"/>
      <c r="Y295" s="31"/>
      <c r="Z295" s="29"/>
      <c r="AA295" s="31"/>
      <c r="AB295" s="29"/>
      <c r="AC295" s="31"/>
      <c r="AD295" s="29"/>
      <c r="AE295" s="31"/>
      <c r="AF295" s="29"/>
      <c r="AG295" s="31"/>
      <c r="AH295" s="29"/>
      <c r="AI295" s="31"/>
      <c r="AJ295" s="29"/>
      <c r="AK295" s="31"/>
      <c r="AL295" s="29"/>
      <c r="AM295" s="31"/>
      <c r="AN295" s="29"/>
      <c r="AO295" s="31"/>
      <c r="AP295" s="29"/>
      <c r="AQ295" s="31"/>
      <c r="AR295" s="29"/>
      <c r="AS295" s="31"/>
      <c r="AT295" s="29"/>
      <c r="AU295" s="31"/>
      <c r="AV295" s="29"/>
      <c r="AW295" s="31"/>
      <c r="AX295" s="29"/>
      <c r="AY295" s="31"/>
      <c r="AZ295" s="29"/>
      <c r="BA295" s="31"/>
      <c r="BB295" s="29"/>
      <c r="BC295" s="31"/>
      <c r="BD295" s="29"/>
      <c r="BE295" s="31"/>
      <c r="BF295" s="29"/>
      <c r="BG295" s="31"/>
      <c r="BH295" s="29"/>
      <c r="BI295" s="31"/>
      <c r="BJ295" s="29"/>
      <c r="BK295" s="31"/>
      <c r="BL295" s="29"/>
      <c r="BM295" s="31"/>
      <c r="BN295" s="29"/>
      <c r="BO295" s="31"/>
      <c r="BP295" s="29"/>
      <c r="BQ295" s="31"/>
      <c r="BR295" s="29"/>
      <c r="BS295" s="31"/>
      <c r="BT295" s="29"/>
      <c r="BU295" s="31"/>
      <c r="BV295" s="29"/>
      <c r="BW295" s="31"/>
      <c r="BX295" s="29"/>
      <c r="BY295" s="31"/>
      <c r="BZ295" s="29"/>
      <c r="CA295" s="31"/>
      <c r="CB295" s="29"/>
      <c r="CC295" s="31"/>
      <c r="CD295" s="29"/>
      <c r="CE295" s="31"/>
    </row>
    <row r="296" spans="1:83" x14ac:dyDescent="0.25">
      <c r="A296" s="6">
        <v>41553</v>
      </c>
      <c r="B296" s="10"/>
      <c r="C296" s="4"/>
      <c r="D296" s="29"/>
      <c r="E296" s="30"/>
      <c r="F296" s="29"/>
      <c r="G296" s="31"/>
      <c r="H296" s="29"/>
      <c r="I296" s="31"/>
      <c r="J296" s="29"/>
      <c r="K296" s="31"/>
      <c r="L296" s="29"/>
      <c r="M296" s="31"/>
      <c r="N296" s="29"/>
      <c r="O296" s="31"/>
      <c r="P296" s="29"/>
      <c r="Q296" s="31"/>
      <c r="R296" s="29"/>
      <c r="S296" s="31"/>
      <c r="T296" s="29"/>
      <c r="U296" s="31"/>
      <c r="V296" s="29"/>
      <c r="W296" s="31"/>
      <c r="X296" s="29"/>
      <c r="Y296" s="31"/>
      <c r="Z296" s="29"/>
      <c r="AA296" s="31"/>
      <c r="AB296" s="29"/>
      <c r="AC296" s="31"/>
      <c r="AD296" s="29"/>
      <c r="AE296" s="31"/>
      <c r="AF296" s="29"/>
      <c r="AG296" s="31"/>
      <c r="AH296" s="29"/>
      <c r="AI296" s="31"/>
      <c r="AJ296" s="29"/>
      <c r="AK296" s="31"/>
      <c r="AL296" s="29"/>
      <c r="AM296" s="31"/>
      <c r="AN296" s="29"/>
      <c r="AO296" s="31"/>
      <c r="AP296" s="29"/>
      <c r="AQ296" s="31"/>
      <c r="AR296" s="29"/>
      <c r="AS296" s="31"/>
      <c r="AT296" s="29"/>
      <c r="AU296" s="31"/>
      <c r="AV296" s="29"/>
      <c r="AW296" s="31"/>
      <c r="AX296" s="29"/>
      <c r="AY296" s="31"/>
      <c r="AZ296" s="29"/>
      <c r="BA296" s="31"/>
      <c r="BB296" s="29"/>
      <c r="BC296" s="31"/>
      <c r="BD296" s="29"/>
      <c r="BE296" s="31"/>
      <c r="BF296" s="29"/>
      <c r="BG296" s="31"/>
      <c r="BH296" s="29"/>
      <c r="BI296" s="31"/>
      <c r="BJ296" s="29"/>
      <c r="BK296" s="31"/>
      <c r="BL296" s="29"/>
      <c r="BM296" s="31"/>
      <c r="BN296" s="29"/>
      <c r="BO296" s="31"/>
      <c r="BP296" s="29"/>
      <c r="BQ296" s="31"/>
      <c r="BR296" s="29"/>
      <c r="BS296" s="31"/>
      <c r="BT296" s="29"/>
      <c r="BU296" s="31"/>
      <c r="BV296" s="29"/>
      <c r="BW296" s="31"/>
      <c r="BX296" s="29"/>
      <c r="BY296" s="31"/>
      <c r="BZ296" s="29"/>
      <c r="CA296" s="31"/>
      <c r="CB296" s="29"/>
      <c r="CC296" s="31"/>
      <c r="CD296" s="29"/>
      <c r="CE296" s="31"/>
    </row>
    <row r="297" spans="1:83" x14ac:dyDescent="0.25">
      <c r="A297" s="6">
        <v>41554</v>
      </c>
      <c r="B297" s="10"/>
      <c r="C297" s="4"/>
      <c r="D297" s="29"/>
      <c r="E297" s="30"/>
      <c r="F297" s="29"/>
      <c r="G297" s="31"/>
      <c r="H297" s="29"/>
      <c r="I297" s="31"/>
      <c r="J297" s="29"/>
      <c r="K297" s="31"/>
      <c r="L297" s="29"/>
      <c r="M297" s="31"/>
      <c r="N297" s="29"/>
      <c r="O297" s="31"/>
      <c r="P297" s="29"/>
      <c r="Q297" s="31"/>
      <c r="R297" s="29"/>
      <c r="S297" s="31"/>
      <c r="T297" s="29"/>
      <c r="U297" s="31"/>
      <c r="V297" s="29"/>
      <c r="W297" s="31"/>
      <c r="X297" s="29"/>
      <c r="Y297" s="31"/>
      <c r="Z297" s="29"/>
      <c r="AA297" s="31"/>
      <c r="AB297" s="29"/>
      <c r="AC297" s="31"/>
      <c r="AD297" s="29"/>
      <c r="AE297" s="31"/>
      <c r="AF297" s="29"/>
      <c r="AG297" s="31"/>
      <c r="AH297" s="29"/>
      <c r="AI297" s="31"/>
      <c r="AJ297" s="29"/>
      <c r="AK297" s="31"/>
      <c r="AL297" s="29"/>
      <c r="AM297" s="31"/>
      <c r="AN297" s="29"/>
      <c r="AO297" s="31"/>
      <c r="AP297" s="29"/>
      <c r="AQ297" s="31"/>
      <c r="AR297" s="29"/>
      <c r="AS297" s="31"/>
      <c r="AT297" s="29"/>
      <c r="AU297" s="31"/>
      <c r="AV297" s="29"/>
      <c r="AW297" s="31"/>
      <c r="AX297" s="29"/>
      <c r="AY297" s="31"/>
      <c r="AZ297" s="29"/>
      <c r="BA297" s="31"/>
      <c r="BB297" s="29"/>
      <c r="BC297" s="31"/>
      <c r="BD297" s="29"/>
      <c r="BE297" s="31"/>
      <c r="BF297" s="29"/>
      <c r="BG297" s="31"/>
      <c r="BH297" s="29"/>
      <c r="BI297" s="31"/>
      <c r="BJ297" s="29"/>
      <c r="BK297" s="31"/>
      <c r="BL297" s="29"/>
      <c r="BM297" s="31"/>
      <c r="BN297" s="29"/>
      <c r="BO297" s="31"/>
      <c r="BP297" s="29"/>
      <c r="BQ297" s="31"/>
      <c r="BR297" s="29"/>
      <c r="BS297" s="31"/>
      <c r="BT297" s="29"/>
      <c r="BU297" s="31"/>
      <c r="BV297" s="29"/>
      <c r="BW297" s="31"/>
      <c r="BX297" s="29"/>
      <c r="BY297" s="31"/>
      <c r="BZ297" s="29"/>
      <c r="CA297" s="31"/>
      <c r="CB297" s="29"/>
      <c r="CC297" s="31"/>
      <c r="CD297" s="29"/>
      <c r="CE297" s="31"/>
    </row>
    <row r="298" spans="1:83" x14ac:dyDescent="0.25">
      <c r="A298" s="6">
        <v>41555</v>
      </c>
      <c r="B298" s="10"/>
      <c r="C298" s="4"/>
      <c r="D298" s="29"/>
      <c r="E298" s="30"/>
      <c r="F298" s="29"/>
      <c r="G298" s="31"/>
      <c r="H298" s="29"/>
      <c r="I298" s="31"/>
      <c r="J298" s="29"/>
      <c r="K298" s="31"/>
      <c r="L298" s="29"/>
      <c r="M298" s="31"/>
      <c r="N298" s="29"/>
      <c r="O298" s="31"/>
      <c r="P298" s="29"/>
      <c r="Q298" s="31"/>
      <c r="R298" s="29"/>
      <c r="S298" s="31"/>
      <c r="T298" s="29"/>
      <c r="U298" s="31"/>
      <c r="V298" s="29"/>
      <c r="W298" s="31"/>
      <c r="X298" s="29"/>
      <c r="Y298" s="31"/>
      <c r="Z298" s="29"/>
      <c r="AA298" s="31"/>
      <c r="AB298" s="29"/>
      <c r="AC298" s="31"/>
      <c r="AD298" s="29"/>
      <c r="AE298" s="31"/>
      <c r="AF298" s="29"/>
      <c r="AG298" s="31"/>
      <c r="AH298" s="29"/>
      <c r="AI298" s="31"/>
      <c r="AJ298" s="29"/>
      <c r="AK298" s="31"/>
      <c r="AL298" s="29"/>
      <c r="AM298" s="31"/>
      <c r="AN298" s="29"/>
      <c r="AO298" s="31"/>
      <c r="AP298" s="29"/>
      <c r="AQ298" s="31"/>
      <c r="AR298" s="29"/>
      <c r="AS298" s="31"/>
      <c r="AT298" s="29"/>
      <c r="AU298" s="31"/>
      <c r="AV298" s="29"/>
      <c r="AW298" s="31"/>
      <c r="AX298" s="29"/>
      <c r="AY298" s="31"/>
      <c r="AZ298" s="29"/>
      <c r="BA298" s="31"/>
      <c r="BB298" s="29"/>
      <c r="BC298" s="31"/>
      <c r="BD298" s="29"/>
      <c r="BE298" s="31"/>
      <c r="BF298" s="29"/>
      <c r="BG298" s="31"/>
      <c r="BH298" s="29"/>
      <c r="BI298" s="31"/>
      <c r="BJ298" s="29"/>
      <c r="BK298" s="31"/>
      <c r="BL298" s="29"/>
      <c r="BM298" s="31"/>
      <c r="BN298" s="29"/>
      <c r="BO298" s="31"/>
      <c r="BP298" s="29"/>
      <c r="BQ298" s="31"/>
      <c r="BR298" s="29"/>
      <c r="BS298" s="31"/>
      <c r="BT298" s="29"/>
      <c r="BU298" s="31"/>
      <c r="BV298" s="29"/>
      <c r="BW298" s="31"/>
      <c r="BX298" s="29"/>
      <c r="BY298" s="31"/>
      <c r="BZ298" s="29"/>
      <c r="CA298" s="31"/>
      <c r="CB298" s="29"/>
      <c r="CC298" s="31"/>
      <c r="CD298" s="29"/>
      <c r="CE298" s="31"/>
    </row>
    <row r="299" spans="1:83" x14ac:dyDescent="0.25">
      <c r="A299" s="6">
        <v>41556</v>
      </c>
      <c r="B299" s="10"/>
      <c r="C299" s="4"/>
      <c r="D299" s="29"/>
      <c r="E299" s="30"/>
      <c r="F299" s="29"/>
      <c r="G299" s="31"/>
      <c r="H299" s="29"/>
      <c r="I299" s="31"/>
      <c r="J299" s="29"/>
      <c r="K299" s="31"/>
      <c r="L299" s="29"/>
      <c r="M299" s="31"/>
      <c r="N299" s="29"/>
      <c r="O299" s="31"/>
      <c r="P299" s="29"/>
      <c r="Q299" s="31"/>
      <c r="R299" s="29"/>
      <c r="S299" s="31"/>
      <c r="T299" s="29"/>
      <c r="U299" s="31"/>
      <c r="V299" s="29"/>
      <c r="W299" s="31"/>
      <c r="X299" s="29"/>
      <c r="Y299" s="31"/>
      <c r="Z299" s="29"/>
      <c r="AA299" s="31"/>
      <c r="AB299" s="29"/>
      <c r="AC299" s="31"/>
      <c r="AD299" s="29"/>
      <c r="AE299" s="31"/>
      <c r="AF299" s="29"/>
      <c r="AG299" s="31"/>
      <c r="AH299" s="29"/>
      <c r="AI299" s="31"/>
      <c r="AJ299" s="29"/>
      <c r="AK299" s="31"/>
      <c r="AL299" s="29"/>
      <c r="AM299" s="31"/>
      <c r="AN299" s="29"/>
      <c r="AO299" s="31"/>
      <c r="AP299" s="29"/>
      <c r="AQ299" s="31"/>
      <c r="AR299" s="29"/>
      <c r="AS299" s="31"/>
      <c r="AT299" s="29"/>
      <c r="AU299" s="31"/>
      <c r="AV299" s="29"/>
      <c r="AW299" s="31"/>
      <c r="AX299" s="29"/>
      <c r="AY299" s="31"/>
      <c r="AZ299" s="29"/>
      <c r="BA299" s="31"/>
      <c r="BB299" s="29"/>
      <c r="BC299" s="31"/>
      <c r="BD299" s="29"/>
      <c r="BE299" s="31"/>
      <c r="BF299" s="29"/>
      <c r="BG299" s="31"/>
      <c r="BH299" s="29"/>
      <c r="BI299" s="31"/>
      <c r="BJ299" s="29"/>
      <c r="BK299" s="31"/>
      <c r="BL299" s="29"/>
      <c r="BM299" s="31"/>
      <c r="BN299" s="29"/>
      <c r="BO299" s="31"/>
      <c r="BP299" s="29"/>
      <c r="BQ299" s="31"/>
      <c r="BR299" s="29"/>
      <c r="BS299" s="31"/>
      <c r="BT299" s="29"/>
      <c r="BU299" s="31"/>
      <c r="BV299" s="29"/>
      <c r="BW299" s="31"/>
      <c r="BX299" s="29"/>
      <c r="BY299" s="31"/>
      <c r="BZ299" s="29"/>
      <c r="CA299" s="31"/>
      <c r="CB299" s="29"/>
      <c r="CC299" s="31"/>
      <c r="CD299" s="29"/>
      <c r="CE299" s="31"/>
    </row>
    <row r="300" spans="1:83" x14ac:dyDescent="0.25">
      <c r="A300" s="6">
        <v>41557</v>
      </c>
      <c r="B300" s="10"/>
      <c r="C300" s="4"/>
      <c r="D300" s="29"/>
      <c r="E300" s="30"/>
      <c r="F300" s="29"/>
      <c r="G300" s="31"/>
      <c r="H300" s="29"/>
      <c r="I300" s="31"/>
      <c r="J300" s="29"/>
      <c r="K300" s="31"/>
      <c r="L300" s="29"/>
      <c r="M300" s="31"/>
      <c r="N300" s="29"/>
      <c r="O300" s="31"/>
      <c r="P300" s="29"/>
      <c r="Q300" s="31"/>
      <c r="R300" s="29"/>
      <c r="S300" s="31"/>
      <c r="T300" s="29"/>
      <c r="U300" s="31"/>
      <c r="V300" s="29"/>
      <c r="W300" s="31"/>
      <c r="X300" s="29"/>
      <c r="Y300" s="31"/>
      <c r="Z300" s="29"/>
      <c r="AA300" s="31"/>
      <c r="AB300" s="29"/>
      <c r="AC300" s="31"/>
      <c r="AD300" s="29"/>
      <c r="AE300" s="31"/>
      <c r="AF300" s="29"/>
      <c r="AG300" s="31"/>
      <c r="AH300" s="29"/>
      <c r="AI300" s="31"/>
      <c r="AJ300" s="29"/>
      <c r="AK300" s="31"/>
      <c r="AL300" s="29"/>
      <c r="AM300" s="31"/>
      <c r="AN300" s="29"/>
      <c r="AO300" s="31"/>
      <c r="AP300" s="29"/>
      <c r="AQ300" s="31"/>
      <c r="AR300" s="29"/>
      <c r="AS300" s="31"/>
      <c r="AT300" s="29"/>
      <c r="AU300" s="31"/>
      <c r="AV300" s="29"/>
      <c r="AW300" s="31"/>
      <c r="AX300" s="29"/>
      <c r="AY300" s="31"/>
      <c r="AZ300" s="29"/>
      <c r="BA300" s="31"/>
      <c r="BB300" s="29"/>
      <c r="BC300" s="31"/>
      <c r="BD300" s="29"/>
      <c r="BE300" s="31"/>
      <c r="BF300" s="29"/>
      <c r="BG300" s="31"/>
      <c r="BH300" s="29"/>
      <c r="BI300" s="31"/>
      <c r="BJ300" s="29"/>
      <c r="BK300" s="31"/>
      <c r="BL300" s="29"/>
      <c r="BM300" s="31"/>
      <c r="BN300" s="29"/>
      <c r="BO300" s="31"/>
      <c r="BP300" s="29"/>
      <c r="BQ300" s="31"/>
      <c r="BR300" s="29"/>
      <c r="BS300" s="31"/>
      <c r="BT300" s="29"/>
      <c r="BU300" s="31"/>
      <c r="BV300" s="29"/>
      <c r="BW300" s="31"/>
      <c r="BX300" s="29"/>
      <c r="BY300" s="31"/>
      <c r="BZ300" s="29"/>
      <c r="CA300" s="31"/>
      <c r="CB300" s="29"/>
      <c r="CC300" s="31"/>
      <c r="CD300" s="29"/>
      <c r="CE300" s="31"/>
    </row>
    <row r="301" spans="1:83" x14ac:dyDescent="0.25">
      <c r="A301" s="6">
        <v>41558</v>
      </c>
      <c r="B301" s="10"/>
      <c r="C301" s="4"/>
      <c r="D301" s="29"/>
      <c r="E301" s="30"/>
      <c r="F301" s="29"/>
      <c r="G301" s="31"/>
      <c r="H301" s="29"/>
      <c r="I301" s="31"/>
      <c r="J301" s="29"/>
      <c r="K301" s="31"/>
      <c r="L301" s="29"/>
      <c r="M301" s="31"/>
      <c r="N301" s="29"/>
      <c r="O301" s="31"/>
      <c r="P301" s="29"/>
      <c r="Q301" s="31"/>
      <c r="R301" s="29"/>
      <c r="S301" s="31"/>
      <c r="T301" s="29"/>
      <c r="U301" s="31"/>
      <c r="V301" s="29"/>
      <c r="W301" s="31"/>
      <c r="X301" s="29"/>
      <c r="Y301" s="31"/>
      <c r="Z301" s="29"/>
      <c r="AA301" s="31"/>
      <c r="AB301" s="29"/>
      <c r="AC301" s="31"/>
      <c r="AD301" s="29"/>
      <c r="AE301" s="31"/>
      <c r="AF301" s="29"/>
      <c r="AG301" s="31"/>
      <c r="AH301" s="29"/>
      <c r="AI301" s="31"/>
      <c r="AJ301" s="29"/>
      <c r="AK301" s="31"/>
      <c r="AL301" s="29"/>
      <c r="AM301" s="31"/>
      <c r="AN301" s="29"/>
      <c r="AO301" s="31"/>
      <c r="AP301" s="29"/>
      <c r="AQ301" s="31"/>
      <c r="AR301" s="29"/>
      <c r="AS301" s="31"/>
      <c r="AT301" s="29"/>
      <c r="AU301" s="31"/>
      <c r="AV301" s="29"/>
      <c r="AW301" s="31"/>
      <c r="AX301" s="29"/>
      <c r="AY301" s="31"/>
      <c r="AZ301" s="29"/>
      <c r="BA301" s="31"/>
      <c r="BB301" s="29"/>
      <c r="BC301" s="31"/>
      <c r="BD301" s="29"/>
      <c r="BE301" s="31"/>
      <c r="BF301" s="29"/>
      <c r="BG301" s="31"/>
      <c r="BH301" s="29"/>
      <c r="BI301" s="31"/>
      <c r="BJ301" s="29"/>
      <c r="BK301" s="31"/>
      <c r="BL301" s="29"/>
      <c r="BM301" s="31"/>
      <c r="BN301" s="29"/>
      <c r="BO301" s="31"/>
      <c r="BP301" s="29"/>
      <c r="BQ301" s="31"/>
      <c r="BR301" s="29"/>
      <c r="BS301" s="31"/>
      <c r="BT301" s="29"/>
      <c r="BU301" s="31"/>
      <c r="BV301" s="29"/>
      <c r="BW301" s="31"/>
      <c r="BX301" s="29"/>
      <c r="BY301" s="31"/>
      <c r="BZ301" s="29"/>
      <c r="CA301" s="31"/>
      <c r="CB301" s="29"/>
      <c r="CC301" s="31"/>
      <c r="CD301" s="29"/>
      <c r="CE301" s="31"/>
    </row>
    <row r="302" spans="1:83" x14ac:dyDescent="0.25">
      <c r="A302" s="6">
        <v>41559</v>
      </c>
      <c r="B302" s="10"/>
      <c r="C302" s="4"/>
      <c r="D302" s="29"/>
      <c r="E302" s="30"/>
      <c r="F302" s="29"/>
      <c r="G302" s="31"/>
      <c r="H302" s="29"/>
      <c r="I302" s="31"/>
      <c r="J302" s="29"/>
      <c r="K302" s="31"/>
      <c r="L302" s="29"/>
      <c r="M302" s="31"/>
      <c r="N302" s="29"/>
      <c r="O302" s="31"/>
      <c r="P302" s="29"/>
      <c r="Q302" s="31"/>
      <c r="R302" s="29"/>
      <c r="S302" s="31"/>
      <c r="T302" s="29"/>
      <c r="U302" s="31"/>
      <c r="V302" s="29"/>
      <c r="W302" s="31"/>
      <c r="X302" s="29"/>
      <c r="Y302" s="31"/>
      <c r="Z302" s="29"/>
      <c r="AA302" s="31"/>
      <c r="AB302" s="29"/>
      <c r="AC302" s="31"/>
      <c r="AD302" s="29"/>
      <c r="AE302" s="31"/>
      <c r="AF302" s="29"/>
      <c r="AG302" s="31"/>
      <c r="AH302" s="29"/>
      <c r="AI302" s="31"/>
      <c r="AJ302" s="29"/>
      <c r="AK302" s="31"/>
      <c r="AL302" s="29"/>
      <c r="AM302" s="31"/>
      <c r="AN302" s="29"/>
      <c r="AO302" s="31"/>
      <c r="AP302" s="29"/>
      <c r="AQ302" s="31"/>
      <c r="AR302" s="29"/>
      <c r="AS302" s="31"/>
      <c r="AT302" s="29"/>
      <c r="AU302" s="31"/>
      <c r="AV302" s="29"/>
      <c r="AW302" s="31"/>
      <c r="AX302" s="29"/>
      <c r="AY302" s="31"/>
      <c r="AZ302" s="29"/>
      <c r="BA302" s="31"/>
      <c r="BB302" s="29"/>
      <c r="BC302" s="31"/>
      <c r="BD302" s="29"/>
      <c r="BE302" s="31"/>
      <c r="BF302" s="29"/>
      <c r="BG302" s="31"/>
      <c r="BH302" s="29"/>
      <c r="BI302" s="31"/>
      <c r="BJ302" s="29"/>
      <c r="BK302" s="31"/>
      <c r="BL302" s="29"/>
      <c r="BM302" s="31"/>
      <c r="BN302" s="29"/>
      <c r="BO302" s="31"/>
      <c r="BP302" s="29"/>
      <c r="BQ302" s="31"/>
      <c r="BR302" s="29"/>
      <c r="BS302" s="31"/>
      <c r="BT302" s="29"/>
      <c r="BU302" s="31"/>
      <c r="BV302" s="29"/>
      <c r="BW302" s="31"/>
      <c r="BX302" s="29"/>
      <c r="BY302" s="31"/>
      <c r="BZ302" s="29"/>
      <c r="CA302" s="31"/>
      <c r="CB302" s="29"/>
      <c r="CC302" s="31"/>
      <c r="CD302" s="29"/>
      <c r="CE302" s="31"/>
    </row>
    <row r="303" spans="1:83" x14ac:dyDescent="0.25">
      <c r="A303" s="6">
        <v>41560</v>
      </c>
      <c r="B303" s="10"/>
      <c r="C303" s="4"/>
      <c r="D303" s="29"/>
      <c r="E303" s="30"/>
      <c r="F303" s="29"/>
      <c r="G303" s="31"/>
      <c r="H303" s="29"/>
      <c r="I303" s="31"/>
      <c r="J303" s="29"/>
      <c r="K303" s="31"/>
      <c r="L303" s="29"/>
      <c r="M303" s="31"/>
      <c r="N303" s="29"/>
      <c r="O303" s="31"/>
      <c r="P303" s="29"/>
      <c r="Q303" s="31"/>
      <c r="R303" s="29"/>
      <c r="S303" s="31"/>
      <c r="T303" s="29"/>
      <c r="U303" s="31"/>
      <c r="V303" s="29"/>
      <c r="W303" s="31"/>
      <c r="X303" s="29"/>
      <c r="Y303" s="31"/>
      <c r="Z303" s="29"/>
      <c r="AA303" s="31"/>
      <c r="AB303" s="29"/>
      <c r="AC303" s="31"/>
      <c r="AD303" s="29"/>
      <c r="AE303" s="31"/>
      <c r="AF303" s="29"/>
      <c r="AG303" s="31"/>
      <c r="AH303" s="29"/>
      <c r="AI303" s="31"/>
      <c r="AJ303" s="29"/>
      <c r="AK303" s="31"/>
      <c r="AL303" s="29"/>
      <c r="AM303" s="31"/>
      <c r="AN303" s="29"/>
      <c r="AO303" s="31"/>
      <c r="AP303" s="29"/>
      <c r="AQ303" s="31"/>
      <c r="AR303" s="29"/>
      <c r="AS303" s="31"/>
      <c r="AT303" s="29"/>
      <c r="AU303" s="31"/>
      <c r="AV303" s="29"/>
      <c r="AW303" s="31"/>
      <c r="AX303" s="29"/>
      <c r="AY303" s="31"/>
      <c r="AZ303" s="29"/>
      <c r="BA303" s="31"/>
      <c r="BB303" s="29"/>
      <c r="BC303" s="31"/>
      <c r="BD303" s="29"/>
      <c r="BE303" s="31"/>
      <c r="BF303" s="29"/>
      <c r="BG303" s="31"/>
      <c r="BH303" s="29"/>
      <c r="BI303" s="31"/>
      <c r="BJ303" s="29"/>
      <c r="BK303" s="31"/>
      <c r="BL303" s="29"/>
      <c r="BM303" s="31"/>
      <c r="BN303" s="29"/>
      <c r="BO303" s="31"/>
      <c r="BP303" s="29"/>
      <c r="BQ303" s="31"/>
      <c r="BR303" s="29"/>
      <c r="BS303" s="31"/>
      <c r="BT303" s="29"/>
      <c r="BU303" s="31"/>
      <c r="BV303" s="29"/>
      <c r="BW303" s="31"/>
      <c r="BX303" s="29"/>
      <c r="BY303" s="31"/>
      <c r="BZ303" s="29"/>
      <c r="CA303" s="31"/>
      <c r="CB303" s="29"/>
      <c r="CC303" s="31"/>
      <c r="CD303" s="29"/>
      <c r="CE303" s="31"/>
    </row>
    <row r="304" spans="1:83" x14ac:dyDescent="0.25">
      <c r="A304" s="6">
        <v>41561</v>
      </c>
      <c r="B304" s="10"/>
      <c r="C304" s="4"/>
      <c r="D304" s="29"/>
      <c r="E304" s="30"/>
      <c r="F304" s="29"/>
      <c r="G304" s="31"/>
      <c r="H304" s="29"/>
      <c r="I304" s="31"/>
      <c r="J304" s="29"/>
      <c r="K304" s="31"/>
      <c r="L304" s="29"/>
      <c r="M304" s="31"/>
      <c r="N304" s="29"/>
      <c r="O304" s="31"/>
      <c r="P304" s="29"/>
      <c r="Q304" s="31"/>
      <c r="R304" s="29"/>
      <c r="S304" s="31"/>
      <c r="T304" s="29"/>
      <c r="U304" s="31"/>
      <c r="V304" s="29"/>
      <c r="W304" s="31"/>
      <c r="X304" s="29"/>
      <c r="Y304" s="31"/>
      <c r="Z304" s="29"/>
      <c r="AA304" s="31"/>
      <c r="AB304" s="29"/>
      <c r="AC304" s="31"/>
      <c r="AD304" s="29"/>
      <c r="AE304" s="31"/>
      <c r="AF304" s="29"/>
      <c r="AG304" s="31"/>
      <c r="AH304" s="29"/>
      <c r="AI304" s="31"/>
      <c r="AJ304" s="29"/>
      <c r="AK304" s="31"/>
      <c r="AL304" s="29"/>
      <c r="AM304" s="31"/>
      <c r="AN304" s="29"/>
      <c r="AO304" s="31"/>
      <c r="AP304" s="29"/>
      <c r="AQ304" s="31"/>
      <c r="AR304" s="29"/>
      <c r="AS304" s="31"/>
      <c r="AT304" s="29"/>
      <c r="AU304" s="31"/>
      <c r="AV304" s="29"/>
      <c r="AW304" s="31"/>
      <c r="AX304" s="29"/>
      <c r="AY304" s="31"/>
      <c r="AZ304" s="29"/>
      <c r="BA304" s="31"/>
      <c r="BB304" s="29"/>
      <c r="BC304" s="31"/>
      <c r="BD304" s="29"/>
      <c r="BE304" s="31"/>
      <c r="BF304" s="29"/>
      <c r="BG304" s="31"/>
      <c r="BH304" s="29"/>
      <c r="BI304" s="31"/>
      <c r="BJ304" s="29"/>
      <c r="BK304" s="31"/>
      <c r="BL304" s="29"/>
      <c r="BM304" s="31"/>
      <c r="BN304" s="29"/>
      <c r="BO304" s="31"/>
      <c r="BP304" s="29"/>
      <c r="BQ304" s="31"/>
      <c r="BR304" s="29"/>
      <c r="BS304" s="31"/>
      <c r="BT304" s="29"/>
      <c r="BU304" s="31"/>
      <c r="BV304" s="29"/>
      <c r="BW304" s="31"/>
      <c r="BX304" s="29"/>
      <c r="BY304" s="31"/>
      <c r="BZ304" s="29"/>
      <c r="CA304" s="31"/>
      <c r="CB304" s="29"/>
      <c r="CC304" s="31"/>
      <c r="CD304" s="29"/>
      <c r="CE304" s="31"/>
    </row>
    <row r="305" spans="1:83" x14ac:dyDescent="0.25">
      <c r="A305" s="6">
        <v>41562</v>
      </c>
      <c r="B305" s="10"/>
      <c r="C305" s="4"/>
      <c r="D305" s="29"/>
      <c r="E305" s="30"/>
      <c r="F305" s="29"/>
      <c r="G305" s="31"/>
      <c r="H305" s="29"/>
      <c r="I305" s="31"/>
      <c r="J305" s="29"/>
      <c r="K305" s="31"/>
      <c r="L305" s="29"/>
      <c r="M305" s="31"/>
      <c r="N305" s="29"/>
      <c r="O305" s="31"/>
      <c r="P305" s="29"/>
      <c r="Q305" s="31"/>
      <c r="R305" s="29"/>
      <c r="S305" s="31"/>
      <c r="T305" s="29"/>
      <c r="U305" s="31"/>
      <c r="V305" s="29"/>
      <c r="W305" s="31"/>
      <c r="X305" s="29"/>
      <c r="Y305" s="31"/>
      <c r="Z305" s="29"/>
      <c r="AA305" s="31"/>
      <c r="AB305" s="29"/>
      <c r="AC305" s="31"/>
      <c r="AD305" s="29"/>
      <c r="AE305" s="31"/>
      <c r="AF305" s="29"/>
      <c r="AG305" s="31"/>
      <c r="AH305" s="29"/>
      <c r="AI305" s="31"/>
      <c r="AJ305" s="29"/>
      <c r="AK305" s="31"/>
      <c r="AL305" s="29"/>
      <c r="AM305" s="31"/>
      <c r="AN305" s="29"/>
      <c r="AO305" s="31"/>
      <c r="AP305" s="29"/>
      <c r="AQ305" s="31"/>
      <c r="AR305" s="29"/>
      <c r="AS305" s="31"/>
      <c r="AT305" s="29"/>
      <c r="AU305" s="31"/>
      <c r="AV305" s="29"/>
      <c r="AW305" s="31"/>
      <c r="AX305" s="29"/>
      <c r="AY305" s="31"/>
      <c r="AZ305" s="29"/>
      <c r="BA305" s="31"/>
      <c r="BB305" s="29"/>
      <c r="BC305" s="31"/>
      <c r="BD305" s="29"/>
      <c r="BE305" s="31"/>
      <c r="BF305" s="29"/>
      <c r="BG305" s="31"/>
      <c r="BH305" s="29"/>
      <c r="BI305" s="31"/>
      <c r="BJ305" s="29"/>
      <c r="BK305" s="31"/>
      <c r="BL305" s="29"/>
      <c r="BM305" s="31"/>
      <c r="BN305" s="29"/>
      <c r="BO305" s="31"/>
      <c r="BP305" s="29"/>
      <c r="BQ305" s="31"/>
      <c r="BR305" s="29"/>
      <c r="BS305" s="31"/>
      <c r="BT305" s="29"/>
      <c r="BU305" s="31"/>
      <c r="BV305" s="29"/>
      <c r="BW305" s="31"/>
      <c r="BX305" s="29"/>
      <c r="BY305" s="31"/>
      <c r="BZ305" s="29"/>
      <c r="CA305" s="31"/>
      <c r="CB305" s="29"/>
      <c r="CC305" s="31"/>
      <c r="CD305" s="29"/>
      <c r="CE305" s="31"/>
    </row>
    <row r="306" spans="1:83" x14ac:dyDescent="0.25">
      <c r="A306" s="6">
        <v>41563</v>
      </c>
      <c r="B306" s="10"/>
      <c r="C306" s="4"/>
      <c r="D306" s="29"/>
      <c r="E306" s="30"/>
      <c r="F306" s="29"/>
      <c r="G306" s="31"/>
      <c r="H306" s="29"/>
      <c r="I306" s="31"/>
      <c r="J306" s="29"/>
      <c r="K306" s="31"/>
      <c r="L306" s="29"/>
      <c r="M306" s="31"/>
      <c r="N306" s="29"/>
      <c r="O306" s="31"/>
      <c r="P306" s="29"/>
      <c r="Q306" s="31"/>
      <c r="R306" s="29"/>
      <c r="S306" s="31"/>
      <c r="T306" s="29"/>
      <c r="U306" s="31"/>
      <c r="V306" s="29"/>
      <c r="W306" s="31"/>
      <c r="X306" s="29"/>
      <c r="Y306" s="31"/>
      <c r="Z306" s="29"/>
      <c r="AA306" s="31"/>
      <c r="AB306" s="29"/>
      <c r="AC306" s="31"/>
      <c r="AD306" s="29"/>
      <c r="AE306" s="31"/>
      <c r="AF306" s="29"/>
      <c r="AG306" s="31"/>
      <c r="AH306" s="29"/>
      <c r="AI306" s="31"/>
      <c r="AJ306" s="29"/>
      <c r="AK306" s="31"/>
      <c r="AL306" s="29"/>
      <c r="AM306" s="31"/>
      <c r="AN306" s="29"/>
      <c r="AO306" s="31"/>
      <c r="AP306" s="29"/>
      <c r="AQ306" s="31"/>
      <c r="AR306" s="29"/>
      <c r="AS306" s="31"/>
      <c r="AT306" s="29"/>
      <c r="AU306" s="31"/>
      <c r="AV306" s="29"/>
      <c r="AW306" s="31"/>
      <c r="AX306" s="29"/>
      <c r="AY306" s="31"/>
      <c r="AZ306" s="29"/>
      <c r="BA306" s="31"/>
      <c r="BB306" s="29"/>
      <c r="BC306" s="31"/>
      <c r="BD306" s="29"/>
      <c r="BE306" s="31"/>
      <c r="BF306" s="29"/>
      <c r="BG306" s="31"/>
      <c r="BH306" s="29"/>
      <c r="BI306" s="31"/>
      <c r="BJ306" s="29"/>
      <c r="BK306" s="31"/>
      <c r="BL306" s="29"/>
      <c r="BM306" s="31"/>
      <c r="BN306" s="29"/>
      <c r="BO306" s="31"/>
      <c r="BP306" s="29"/>
      <c r="BQ306" s="31"/>
      <c r="BR306" s="29"/>
      <c r="BS306" s="31"/>
      <c r="BT306" s="29"/>
      <c r="BU306" s="31"/>
      <c r="BV306" s="29"/>
      <c r="BW306" s="31"/>
      <c r="BX306" s="29"/>
      <c r="BY306" s="31"/>
      <c r="BZ306" s="29"/>
      <c r="CA306" s="31"/>
      <c r="CB306" s="29"/>
      <c r="CC306" s="31"/>
      <c r="CD306" s="29"/>
      <c r="CE306" s="31"/>
    </row>
    <row r="307" spans="1:83" x14ac:dyDescent="0.25">
      <c r="A307" s="6">
        <v>41564</v>
      </c>
      <c r="B307" s="10"/>
      <c r="C307" s="4"/>
      <c r="D307" s="29"/>
      <c r="E307" s="30"/>
      <c r="F307" s="29"/>
      <c r="G307" s="31"/>
      <c r="H307" s="29"/>
      <c r="I307" s="31"/>
      <c r="J307" s="29"/>
      <c r="K307" s="31"/>
      <c r="L307" s="29"/>
      <c r="M307" s="31"/>
      <c r="N307" s="29"/>
      <c r="O307" s="31"/>
      <c r="P307" s="29"/>
      <c r="Q307" s="31"/>
      <c r="R307" s="29"/>
      <c r="S307" s="31"/>
      <c r="T307" s="29"/>
      <c r="U307" s="31"/>
      <c r="V307" s="29"/>
      <c r="W307" s="31"/>
      <c r="X307" s="29"/>
      <c r="Y307" s="31"/>
      <c r="Z307" s="29"/>
      <c r="AA307" s="31"/>
      <c r="AB307" s="29"/>
      <c r="AC307" s="31"/>
      <c r="AD307" s="29"/>
      <c r="AE307" s="31"/>
      <c r="AF307" s="29"/>
      <c r="AG307" s="31"/>
      <c r="AH307" s="29"/>
      <c r="AI307" s="31"/>
      <c r="AJ307" s="29"/>
      <c r="AK307" s="31"/>
      <c r="AL307" s="29"/>
      <c r="AM307" s="31"/>
      <c r="AN307" s="29"/>
      <c r="AO307" s="31"/>
      <c r="AP307" s="29"/>
      <c r="AQ307" s="31"/>
      <c r="AR307" s="29"/>
      <c r="AS307" s="31"/>
      <c r="AT307" s="29"/>
      <c r="AU307" s="31"/>
      <c r="AV307" s="29"/>
      <c r="AW307" s="31"/>
      <c r="AX307" s="29"/>
      <c r="AY307" s="31"/>
      <c r="AZ307" s="29"/>
      <c r="BA307" s="31"/>
      <c r="BB307" s="29"/>
      <c r="BC307" s="31"/>
      <c r="BD307" s="29"/>
      <c r="BE307" s="31"/>
      <c r="BF307" s="29"/>
      <c r="BG307" s="31"/>
      <c r="BH307" s="29"/>
      <c r="BI307" s="31"/>
      <c r="BJ307" s="29"/>
      <c r="BK307" s="31"/>
      <c r="BL307" s="29"/>
      <c r="BM307" s="31"/>
      <c r="BN307" s="29"/>
      <c r="BO307" s="31"/>
      <c r="BP307" s="29"/>
      <c r="BQ307" s="31"/>
      <c r="BR307" s="29"/>
      <c r="BS307" s="31"/>
      <c r="BT307" s="29"/>
      <c r="BU307" s="31"/>
      <c r="BV307" s="29"/>
      <c r="BW307" s="31"/>
      <c r="BX307" s="29"/>
      <c r="BY307" s="31"/>
      <c r="BZ307" s="29"/>
      <c r="CA307" s="31"/>
      <c r="CB307" s="29"/>
      <c r="CC307" s="31"/>
      <c r="CD307" s="29"/>
      <c r="CE307" s="31"/>
    </row>
    <row r="308" spans="1:83" x14ac:dyDescent="0.25">
      <c r="A308" s="6">
        <v>41565</v>
      </c>
      <c r="B308" s="10"/>
      <c r="C308" s="4"/>
      <c r="D308" s="29"/>
      <c r="E308" s="30"/>
      <c r="F308" s="29"/>
      <c r="G308" s="31"/>
      <c r="H308" s="29"/>
      <c r="I308" s="31"/>
      <c r="J308" s="29"/>
      <c r="K308" s="31"/>
      <c r="L308" s="29"/>
      <c r="M308" s="31"/>
      <c r="N308" s="29"/>
      <c r="O308" s="31"/>
      <c r="P308" s="29"/>
      <c r="Q308" s="31"/>
      <c r="R308" s="29"/>
      <c r="S308" s="31"/>
      <c r="T308" s="29"/>
      <c r="U308" s="31"/>
      <c r="V308" s="29"/>
      <c r="W308" s="31"/>
      <c r="X308" s="29"/>
      <c r="Y308" s="31"/>
      <c r="Z308" s="29"/>
      <c r="AA308" s="31"/>
      <c r="AB308" s="29"/>
      <c r="AC308" s="31"/>
      <c r="AD308" s="29"/>
      <c r="AE308" s="31"/>
      <c r="AF308" s="29"/>
      <c r="AG308" s="31"/>
      <c r="AH308" s="29"/>
      <c r="AI308" s="31"/>
      <c r="AJ308" s="29"/>
      <c r="AK308" s="31"/>
      <c r="AL308" s="29"/>
      <c r="AM308" s="31"/>
      <c r="AN308" s="29"/>
      <c r="AO308" s="31"/>
      <c r="AP308" s="29"/>
      <c r="AQ308" s="31"/>
      <c r="AR308" s="29"/>
      <c r="AS308" s="31"/>
      <c r="AT308" s="29"/>
      <c r="AU308" s="31"/>
      <c r="AV308" s="29"/>
      <c r="AW308" s="31"/>
      <c r="AX308" s="29"/>
      <c r="AY308" s="31"/>
      <c r="AZ308" s="29"/>
      <c r="BA308" s="31"/>
      <c r="BB308" s="29"/>
      <c r="BC308" s="31"/>
      <c r="BD308" s="29"/>
      <c r="BE308" s="31"/>
      <c r="BF308" s="29"/>
      <c r="BG308" s="31"/>
      <c r="BH308" s="29"/>
      <c r="BI308" s="31"/>
      <c r="BJ308" s="29"/>
      <c r="BK308" s="31"/>
      <c r="BL308" s="29"/>
      <c r="BM308" s="31"/>
      <c r="BN308" s="29"/>
      <c r="BO308" s="31"/>
      <c r="BP308" s="29"/>
      <c r="BQ308" s="31"/>
      <c r="BR308" s="29"/>
      <c r="BS308" s="31"/>
      <c r="BT308" s="29"/>
      <c r="BU308" s="31"/>
      <c r="BV308" s="29"/>
      <c r="BW308" s="31"/>
      <c r="BX308" s="29"/>
      <c r="BY308" s="31"/>
      <c r="BZ308" s="29"/>
      <c r="CA308" s="31"/>
      <c r="CB308" s="29"/>
      <c r="CC308" s="31"/>
      <c r="CD308" s="29"/>
      <c r="CE308" s="31"/>
    </row>
    <row r="309" spans="1:83" x14ac:dyDescent="0.25">
      <c r="A309" s="6">
        <v>41566</v>
      </c>
      <c r="B309" s="10"/>
      <c r="C309" s="4"/>
      <c r="D309" s="29"/>
      <c r="E309" s="30"/>
      <c r="F309" s="29"/>
      <c r="G309" s="31"/>
      <c r="H309" s="29"/>
      <c r="I309" s="31"/>
      <c r="J309" s="29"/>
      <c r="K309" s="31"/>
      <c r="L309" s="29"/>
      <c r="M309" s="31"/>
      <c r="N309" s="29"/>
      <c r="O309" s="31"/>
      <c r="P309" s="29"/>
      <c r="Q309" s="31"/>
      <c r="R309" s="29"/>
      <c r="S309" s="31"/>
      <c r="T309" s="29"/>
      <c r="U309" s="31"/>
      <c r="V309" s="29"/>
      <c r="W309" s="31"/>
      <c r="X309" s="29"/>
      <c r="Y309" s="31"/>
      <c r="Z309" s="29"/>
      <c r="AA309" s="31"/>
      <c r="AB309" s="29"/>
      <c r="AC309" s="31"/>
      <c r="AD309" s="29"/>
      <c r="AE309" s="31"/>
      <c r="AF309" s="29"/>
      <c r="AG309" s="31"/>
      <c r="AH309" s="29"/>
      <c r="AI309" s="31"/>
      <c r="AJ309" s="29"/>
      <c r="AK309" s="31"/>
      <c r="AL309" s="29"/>
      <c r="AM309" s="31"/>
      <c r="AN309" s="29"/>
      <c r="AO309" s="31"/>
      <c r="AP309" s="29"/>
      <c r="AQ309" s="31"/>
      <c r="AR309" s="29"/>
      <c r="AS309" s="31"/>
      <c r="AT309" s="29"/>
      <c r="AU309" s="31"/>
      <c r="AV309" s="29"/>
      <c r="AW309" s="31"/>
      <c r="AX309" s="29"/>
      <c r="AY309" s="31"/>
      <c r="AZ309" s="29"/>
      <c r="BA309" s="31"/>
      <c r="BB309" s="29"/>
      <c r="BC309" s="31"/>
      <c r="BD309" s="29"/>
      <c r="BE309" s="31"/>
      <c r="BF309" s="29"/>
      <c r="BG309" s="31"/>
      <c r="BH309" s="29"/>
      <c r="BI309" s="31"/>
      <c r="BJ309" s="29"/>
      <c r="BK309" s="31"/>
      <c r="BL309" s="29"/>
      <c r="BM309" s="31"/>
      <c r="BN309" s="29"/>
      <c r="BO309" s="31"/>
      <c r="BP309" s="29"/>
      <c r="BQ309" s="31"/>
      <c r="BR309" s="29"/>
      <c r="BS309" s="31"/>
      <c r="BT309" s="29"/>
      <c r="BU309" s="31"/>
      <c r="BV309" s="29"/>
      <c r="BW309" s="31"/>
      <c r="BX309" s="29"/>
      <c r="BY309" s="31"/>
      <c r="BZ309" s="29"/>
      <c r="CA309" s="31"/>
      <c r="CB309" s="29"/>
      <c r="CC309" s="31"/>
      <c r="CD309" s="29"/>
      <c r="CE309" s="31"/>
    </row>
    <row r="310" spans="1:83" x14ac:dyDescent="0.25">
      <c r="A310" s="6">
        <v>41567</v>
      </c>
      <c r="B310" s="10"/>
      <c r="C310" s="4"/>
      <c r="D310" s="29"/>
      <c r="E310" s="30"/>
      <c r="F310" s="29"/>
      <c r="G310" s="31"/>
      <c r="H310" s="29"/>
      <c r="I310" s="31"/>
      <c r="J310" s="29"/>
      <c r="K310" s="31"/>
      <c r="L310" s="29"/>
      <c r="M310" s="31"/>
      <c r="N310" s="29"/>
      <c r="O310" s="31"/>
      <c r="P310" s="29"/>
      <c r="Q310" s="31"/>
      <c r="R310" s="29"/>
      <c r="S310" s="31"/>
      <c r="T310" s="29"/>
      <c r="U310" s="31"/>
      <c r="V310" s="29"/>
      <c r="W310" s="31"/>
      <c r="X310" s="29"/>
      <c r="Y310" s="31"/>
      <c r="Z310" s="29"/>
      <c r="AA310" s="31"/>
      <c r="AB310" s="29"/>
      <c r="AC310" s="31"/>
      <c r="AD310" s="29"/>
      <c r="AE310" s="31"/>
      <c r="AF310" s="29"/>
      <c r="AG310" s="31"/>
      <c r="AH310" s="29"/>
      <c r="AI310" s="31"/>
      <c r="AJ310" s="29"/>
      <c r="AK310" s="31"/>
      <c r="AL310" s="29"/>
      <c r="AM310" s="31"/>
      <c r="AN310" s="29"/>
      <c r="AO310" s="31"/>
      <c r="AP310" s="29"/>
      <c r="AQ310" s="31"/>
      <c r="AR310" s="29"/>
      <c r="AS310" s="31"/>
      <c r="AT310" s="29"/>
      <c r="AU310" s="31"/>
      <c r="AV310" s="29"/>
      <c r="AW310" s="31"/>
      <c r="AX310" s="29"/>
      <c r="AY310" s="31"/>
      <c r="AZ310" s="29"/>
      <c r="BA310" s="31"/>
      <c r="BB310" s="29"/>
      <c r="BC310" s="31"/>
      <c r="BD310" s="29"/>
      <c r="BE310" s="31"/>
      <c r="BF310" s="29"/>
      <c r="BG310" s="31"/>
      <c r="BH310" s="29"/>
      <c r="BI310" s="31"/>
      <c r="BJ310" s="29"/>
      <c r="BK310" s="31"/>
      <c r="BL310" s="29"/>
      <c r="BM310" s="31"/>
      <c r="BN310" s="29"/>
      <c r="BO310" s="31"/>
      <c r="BP310" s="29"/>
      <c r="BQ310" s="31"/>
      <c r="BR310" s="29"/>
      <c r="BS310" s="31"/>
      <c r="BT310" s="29"/>
      <c r="BU310" s="31"/>
      <c r="BV310" s="29"/>
      <c r="BW310" s="31"/>
      <c r="BX310" s="29"/>
      <c r="BY310" s="31"/>
      <c r="BZ310" s="29"/>
      <c r="CA310" s="31"/>
      <c r="CB310" s="29"/>
      <c r="CC310" s="31"/>
      <c r="CD310" s="29"/>
      <c r="CE310" s="31"/>
    </row>
    <row r="311" spans="1:83" x14ac:dyDescent="0.25">
      <c r="A311" s="6">
        <v>41568</v>
      </c>
      <c r="B311" s="10"/>
      <c r="C311" s="4"/>
      <c r="D311" s="29"/>
      <c r="E311" s="30"/>
      <c r="F311" s="29"/>
      <c r="G311" s="31"/>
      <c r="H311" s="29"/>
      <c r="I311" s="31"/>
      <c r="J311" s="29"/>
      <c r="K311" s="31"/>
      <c r="L311" s="29"/>
      <c r="M311" s="31"/>
      <c r="N311" s="29"/>
      <c r="O311" s="31"/>
      <c r="P311" s="29"/>
      <c r="Q311" s="31"/>
      <c r="R311" s="29"/>
      <c r="S311" s="31"/>
      <c r="T311" s="29"/>
      <c r="U311" s="31"/>
      <c r="V311" s="29"/>
      <c r="W311" s="31"/>
      <c r="X311" s="29"/>
      <c r="Y311" s="31"/>
      <c r="Z311" s="29"/>
      <c r="AA311" s="31"/>
      <c r="AB311" s="29"/>
      <c r="AC311" s="31"/>
      <c r="AD311" s="29"/>
      <c r="AE311" s="31"/>
      <c r="AF311" s="29"/>
      <c r="AG311" s="31"/>
      <c r="AH311" s="29"/>
      <c r="AI311" s="31"/>
      <c r="AJ311" s="29"/>
      <c r="AK311" s="31"/>
      <c r="AL311" s="29"/>
      <c r="AM311" s="31"/>
      <c r="AN311" s="29"/>
      <c r="AO311" s="31"/>
      <c r="AP311" s="29"/>
      <c r="AQ311" s="31"/>
      <c r="AR311" s="29"/>
      <c r="AS311" s="31"/>
      <c r="AT311" s="29"/>
      <c r="AU311" s="31"/>
      <c r="AV311" s="29"/>
      <c r="AW311" s="31"/>
      <c r="AX311" s="29"/>
      <c r="AY311" s="31"/>
      <c r="AZ311" s="29"/>
      <c r="BA311" s="31"/>
      <c r="BB311" s="29"/>
      <c r="BC311" s="31"/>
      <c r="BD311" s="29"/>
      <c r="BE311" s="31"/>
      <c r="BF311" s="29"/>
      <c r="BG311" s="31"/>
      <c r="BH311" s="29"/>
      <c r="BI311" s="31"/>
      <c r="BJ311" s="29"/>
      <c r="BK311" s="31"/>
      <c r="BL311" s="29"/>
      <c r="BM311" s="31"/>
      <c r="BN311" s="29"/>
      <c r="BO311" s="31"/>
      <c r="BP311" s="29"/>
      <c r="BQ311" s="31"/>
      <c r="BR311" s="29"/>
      <c r="BS311" s="31"/>
      <c r="BT311" s="29"/>
      <c r="BU311" s="31"/>
      <c r="BV311" s="29"/>
      <c r="BW311" s="31"/>
      <c r="BX311" s="29"/>
      <c r="BY311" s="31"/>
      <c r="BZ311" s="29"/>
      <c r="CA311" s="31"/>
      <c r="CB311" s="29"/>
      <c r="CC311" s="31"/>
      <c r="CD311" s="29"/>
      <c r="CE311" s="31"/>
    </row>
    <row r="312" spans="1:83" x14ac:dyDescent="0.25">
      <c r="A312" s="6">
        <v>41569</v>
      </c>
      <c r="B312" s="10"/>
      <c r="C312" s="4"/>
      <c r="D312" s="29"/>
      <c r="E312" s="30"/>
      <c r="F312" s="29"/>
      <c r="G312" s="31"/>
      <c r="H312" s="29"/>
      <c r="I312" s="31"/>
      <c r="J312" s="29"/>
      <c r="K312" s="31"/>
      <c r="L312" s="29"/>
      <c r="M312" s="31"/>
      <c r="N312" s="29"/>
      <c r="O312" s="31"/>
      <c r="P312" s="29"/>
      <c r="Q312" s="31"/>
      <c r="R312" s="29"/>
      <c r="S312" s="31"/>
      <c r="T312" s="29"/>
      <c r="U312" s="31"/>
      <c r="V312" s="29"/>
      <c r="W312" s="31"/>
      <c r="X312" s="29"/>
      <c r="Y312" s="31"/>
      <c r="Z312" s="29"/>
      <c r="AA312" s="31"/>
      <c r="AB312" s="29"/>
      <c r="AC312" s="31"/>
      <c r="AD312" s="29"/>
      <c r="AE312" s="31"/>
      <c r="AF312" s="29"/>
      <c r="AG312" s="31"/>
      <c r="AH312" s="29"/>
      <c r="AI312" s="31"/>
      <c r="AJ312" s="29"/>
      <c r="AK312" s="31"/>
      <c r="AL312" s="29"/>
      <c r="AM312" s="31"/>
      <c r="AN312" s="29"/>
      <c r="AO312" s="31"/>
      <c r="AP312" s="29"/>
      <c r="AQ312" s="31"/>
      <c r="AR312" s="29"/>
      <c r="AS312" s="31"/>
      <c r="AT312" s="29"/>
      <c r="AU312" s="31"/>
      <c r="AV312" s="29"/>
      <c r="AW312" s="31"/>
      <c r="AX312" s="29"/>
      <c r="AY312" s="31"/>
      <c r="AZ312" s="29"/>
      <c r="BA312" s="31"/>
      <c r="BB312" s="29"/>
      <c r="BC312" s="31"/>
      <c r="BD312" s="29"/>
      <c r="BE312" s="31"/>
      <c r="BF312" s="29"/>
      <c r="BG312" s="31"/>
      <c r="BH312" s="29"/>
      <c r="BI312" s="31"/>
      <c r="BJ312" s="29"/>
      <c r="BK312" s="31"/>
      <c r="BL312" s="29"/>
      <c r="BM312" s="31"/>
      <c r="BN312" s="29"/>
      <c r="BO312" s="31"/>
      <c r="BP312" s="29"/>
      <c r="BQ312" s="31"/>
      <c r="BR312" s="29"/>
      <c r="BS312" s="31"/>
      <c r="BT312" s="29"/>
      <c r="BU312" s="31"/>
      <c r="BV312" s="29"/>
      <c r="BW312" s="31"/>
      <c r="BX312" s="29"/>
      <c r="BY312" s="31"/>
      <c r="BZ312" s="29"/>
      <c r="CA312" s="31"/>
      <c r="CB312" s="29"/>
      <c r="CC312" s="31"/>
      <c r="CD312" s="29"/>
      <c r="CE312" s="31"/>
    </row>
    <row r="313" spans="1:83" x14ac:dyDescent="0.25">
      <c r="A313" s="6">
        <v>41570</v>
      </c>
      <c r="B313" s="10"/>
      <c r="C313" s="4"/>
      <c r="D313" s="29"/>
      <c r="E313" s="30"/>
      <c r="F313" s="29"/>
      <c r="G313" s="31"/>
      <c r="H313" s="29"/>
      <c r="I313" s="31"/>
      <c r="J313" s="29"/>
      <c r="K313" s="31"/>
      <c r="L313" s="29"/>
      <c r="M313" s="31"/>
      <c r="N313" s="29"/>
      <c r="O313" s="31"/>
      <c r="P313" s="29"/>
      <c r="Q313" s="31"/>
      <c r="R313" s="29"/>
      <c r="S313" s="31"/>
      <c r="T313" s="29"/>
      <c r="U313" s="31"/>
      <c r="V313" s="29"/>
      <c r="W313" s="31"/>
      <c r="X313" s="29"/>
      <c r="Y313" s="31"/>
      <c r="Z313" s="29"/>
      <c r="AA313" s="31"/>
      <c r="AB313" s="29"/>
      <c r="AC313" s="31"/>
      <c r="AD313" s="29"/>
      <c r="AE313" s="31"/>
      <c r="AF313" s="29"/>
      <c r="AG313" s="31"/>
      <c r="AH313" s="29"/>
      <c r="AI313" s="31"/>
      <c r="AJ313" s="29"/>
      <c r="AK313" s="31"/>
      <c r="AL313" s="29"/>
      <c r="AM313" s="31"/>
      <c r="AN313" s="29"/>
      <c r="AO313" s="31"/>
      <c r="AP313" s="29"/>
      <c r="AQ313" s="31"/>
      <c r="AR313" s="29"/>
      <c r="AS313" s="31"/>
      <c r="AT313" s="29"/>
      <c r="AU313" s="31"/>
      <c r="AV313" s="29"/>
      <c r="AW313" s="31"/>
      <c r="AX313" s="29"/>
      <c r="AY313" s="31"/>
      <c r="AZ313" s="29"/>
      <c r="BA313" s="31"/>
      <c r="BB313" s="29"/>
      <c r="BC313" s="31"/>
      <c r="BD313" s="29"/>
      <c r="BE313" s="31"/>
      <c r="BF313" s="29"/>
      <c r="BG313" s="31"/>
      <c r="BH313" s="29"/>
      <c r="BI313" s="31"/>
      <c r="BJ313" s="29"/>
      <c r="BK313" s="31"/>
      <c r="BL313" s="29"/>
      <c r="BM313" s="31"/>
      <c r="BN313" s="29"/>
      <c r="BO313" s="31"/>
      <c r="BP313" s="29"/>
      <c r="BQ313" s="31"/>
      <c r="BR313" s="29"/>
      <c r="BS313" s="31"/>
      <c r="BT313" s="29"/>
      <c r="BU313" s="31"/>
      <c r="BV313" s="29"/>
      <c r="BW313" s="31"/>
      <c r="BX313" s="29"/>
      <c r="BY313" s="31"/>
      <c r="BZ313" s="29"/>
      <c r="CA313" s="31"/>
      <c r="CB313" s="29"/>
      <c r="CC313" s="31"/>
      <c r="CD313" s="29"/>
      <c r="CE313" s="31"/>
    </row>
    <row r="314" spans="1:83" x14ac:dyDescent="0.25">
      <c r="A314" s="6">
        <v>41571</v>
      </c>
      <c r="B314" s="10"/>
      <c r="C314" s="4"/>
      <c r="D314" s="29"/>
      <c r="E314" s="30"/>
      <c r="F314" s="29"/>
      <c r="G314" s="31"/>
      <c r="H314" s="29"/>
      <c r="I314" s="31"/>
      <c r="J314" s="29"/>
      <c r="K314" s="31"/>
      <c r="L314" s="29"/>
      <c r="M314" s="31"/>
      <c r="N314" s="29"/>
      <c r="O314" s="31"/>
      <c r="P314" s="29"/>
      <c r="Q314" s="31"/>
      <c r="R314" s="29"/>
      <c r="S314" s="31"/>
      <c r="T314" s="29"/>
      <c r="U314" s="31"/>
      <c r="V314" s="29"/>
      <c r="W314" s="31"/>
      <c r="X314" s="29"/>
      <c r="Y314" s="31"/>
      <c r="Z314" s="29"/>
      <c r="AA314" s="31"/>
      <c r="AB314" s="29"/>
      <c r="AC314" s="31"/>
      <c r="AD314" s="29"/>
      <c r="AE314" s="31"/>
      <c r="AF314" s="29"/>
      <c r="AG314" s="31"/>
      <c r="AH314" s="29"/>
      <c r="AI314" s="31"/>
      <c r="AJ314" s="29"/>
      <c r="AK314" s="31"/>
      <c r="AL314" s="29"/>
      <c r="AM314" s="31"/>
      <c r="AN314" s="29"/>
      <c r="AO314" s="31"/>
      <c r="AP314" s="29"/>
      <c r="AQ314" s="31"/>
      <c r="AR314" s="29"/>
      <c r="AS314" s="31"/>
      <c r="AT314" s="29"/>
      <c r="AU314" s="31"/>
      <c r="AV314" s="29"/>
      <c r="AW314" s="31"/>
      <c r="AX314" s="29"/>
      <c r="AY314" s="31"/>
      <c r="AZ314" s="29"/>
      <c r="BA314" s="31"/>
      <c r="BB314" s="29"/>
      <c r="BC314" s="31"/>
      <c r="BD314" s="29"/>
      <c r="BE314" s="31"/>
      <c r="BF314" s="29"/>
      <c r="BG314" s="31"/>
      <c r="BH314" s="29"/>
      <c r="BI314" s="31"/>
      <c r="BJ314" s="29"/>
      <c r="BK314" s="31"/>
      <c r="BL314" s="29"/>
      <c r="BM314" s="31"/>
      <c r="BN314" s="29"/>
      <c r="BO314" s="31"/>
      <c r="BP314" s="29"/>
      <c r="BQ314" s="31"/>
      <c r="BR314" s="29"/>
      <c r="BS314" s="31"/>
      <c r="BT314" s="29"/>
      <c r="BU314" s="31"/>
      <c r="BV314" s="29"/>
      <c r="BW314" s="31"/>
      <c r="BX314" s="29"/>
      <c r="BY314" s="31"/>
      <c r="BZ314" s="29"/>
      <c r="CA314" s="31"/>
      <c r="CB314" s="29"/>
      <c r="CC314" s="31"/>
      <c r="CD314" s="29"/>
      <c r="CE314" s="31"/>
    </row>
    <row r="315" spans="1:83" x14ac:dyDescent="0.25">
      <c r="A315" s="6">
        <v>41572</v>
      </c>
      <c r="B315" s="10"/>
      <c r="C315" s="4"/>
      <c r="D315" s="29"/>
      <c r="E315" s="30"/>
      <c r="F315" s="29"/>
      <c r="G315" s="31"/>
      <c r="H315" s="29"/>
      <c r="I315" s="31"/>
      <c r="J315" s="29"/>
      <c r="K315" s="31"/>
      <c r="L315" s="29"/>
      <c r="M315" s="31"/>
      <c r="N315" s="29"/>
      <c r="O315" s="31"/>
      <c r="P315" s="29"/>
      <c r="Q315" s="31"/>
      <c r="R315" s="29"/>
      <c r="S315" s="31"/>
      <c r="T315" s="29"/>
      <c r="U315" s="31"/>
      <c r="V315" s="29"/>
      <c r="W315" s="31"/>
      <c r="X315" s="29"/>
      <c r="Y315" s="31"/>
      <c r="Z315" s="29"/>
      <c r="AA315" s="31"/>
      <c r="AB315" s="29"/>
      <c r="AC315" s="31"/>
      <c r="AD315" s="29"/>
      <c r="AE315" s="31"/>
      <c r="AF315" s="29"/>
      <c r="AG315" s="31"/>
      <c r="AH315" s="29"/>
      <c r="AI315" s="31"/>
      <c r="AJ315" s="29"/>
      <c r="AK315" s="31"/>
      <c r="AL315" s="29"/>
      <c r="AM315" s="31"/>
      <c r="AN315" s="29"/>
      <c r="AO315" s="31"/>
      <c r="AP315" s="29"/>
      <c r="AQ315" s="31"/>
      <c r="AR315" s="29"/>
      <c r="AS315" s="31"/>
      <c r="AT315" s="29"/>
      <c r="AU315" s="31"/>
      <c r="AV315" s="29"/>
      <c r="AW315" s="31"/>
      <c r="AX315" s="29"/>
      <c r="AY315" s="31"/>
      <c r="AZ315" s="29"/>
      <c r="BA315" s="31"/>
      <c r="BB315" s="29"/>
      <c r="BC315" s="31"/>
      <c r="BD315" s="29"/>
      <c r="BE315" s="31"/>
      <c r="BF315" s="29"/>
      <c r="BG315" s="31"/>
      <c r="BH315" s="29"/>
      <c r="BI315" s="31"/>
      <c r="BJ315" s="29"/>
      <c r="BK315" s="31"/>
      <c r="BL315" s="29"/>
      <c r="BM315" s="31"/>
      <c r="BN315" s="29"/>
      <c r="BO315" s="31"/>
      <c r="BP315" s="29"/>
      <c r="BQ315" s="31"/>
      <c r="BR315" s="29"/>
      <c r="BS315" s="31"/>
      <c r="BT315" s="29"/>
      <c r="BU315" s="31"/>
      <c r="BV315" s="29"/>
      <c r="BW315" s="31"/>
      <c r="BX315" s="29"/>
      <c r="BY315" s="31"/>
      <c r="BZ315" s="29"/>
      <c r="CA315" s="31"/>
      <c r="CB315" s="29"/>
      <c r="CC315" s="31"/>
      <c r="CD315" s="29"/>
      <c r="CE315" s="31"/>
    </row>
    <row r="316" spans="1:83" x14ac:dyDescent="0.25">
      <c r="A316" s="6">
        <v>41573</v>
      </c>
      <c r="B316" s="10"/>
      <c r="C316" s="4"/>
      <c r="D316" s="29"/>
      <c r="E316" s="30"/>
      <c r="F316" s="29"/>
      <c r="G316" s="31"/>
      <c r="H316" s="29"/>
      <c r="I316" s="31"/>
      <c r="J316" s="29"/>
      <c r="K316" s="31"/>
      <c r="L316" s="29"/>
      <c r="M316" s="31"/>
      <c r="N316" s="29"/>
      <c r="O316" s="31"/>
      <c r="P316" s="29"/>
      <c r="Q316" s="31"/>
      <c r="R316" s="29"/>
      <c r="S316" s="31"/>
      <c r="T316" s="29"/>
      <c r="U316" s="31"/>
      <c r="V316" s="29"/>
      <c r="W316" s="31"/>
      <c r="X316" s="29"/>
      <c r="Y316" s="31"/>
      <c r="Z316" s="29"/>
      <c r="AA316" s="31"/>
      <c r="AB316" s="29"/>
      <c r="AC316" s="31"/>
      <c r="AD316" s="29"/>
      <c r="AE316" s="31"/>
      <c r="AF316" s="29"/>
      <c r="AG316" s="31"/>
      <c r="AH316" s="29"/>
      <c r="AI316" s="31"/>
      <c r="AJ316" s="29"/>
      <c r="AK316" s="31"/>
      <c r="AL316" s="29"/>
      <c r="AM316" s="31"/>
      <c r="AN316" s="29"/>
      <c r="AO316" s="31"/>
      <c r="AP316" s="29"/>
      <c r="AQ316" s="31"/>
      <c r="AR316" s="29"/>
      <c r="AS316" s="31"/>
      <c r="AT316" s="29"/>
      <c r="AU316" s="31"/>
      <c r="AV316" s="29"/>
      <c r="AW316" s="31"/>
      <c r="AX316" s="29"/>
      <c r="AY316" s="31"/>
      <c r="AZ316" s="29"/>
      <c r="BA316" s="31"/>
      <c r="BB316" s="29"/>
      <c r="BC316" s="31"/>
      <c r="BD316" s="29"/>
      <c r="BE316" s="31"/>
      <c r="BF316" s="29"/>
      <c r="BG316" s="31"/>
      <c r="BH316" s="29"/>
      <c r="BI316" s="31"/>
      <c r="BJ316" s="29"/>
      <c r="BK316" s="31"/>
      <c r="BL316" s="29"/>
      <c r="BM316" s="31"/>
      <c r="BN316" s="29"/>
      <c r="BO316" s="31"/>
      <c r="BP316" s="29"/>
      <c r="BQ316" s="31"/>
      <c r="BR316" s="29"/>
      <c r="BS316" s="31"/>
      <c r="BT316" s="29"/>
      <c r="BU316" s="31"/>
      <c r="BV316" s="29"/>
      <c r="BW316" s="31"/>
      <c r="BX316" s="29"/>
      <c r="BY316" s="31"/>
      <c r="BZ316" s="29"/>
      <c r="CA316" s="31"/>
      <c r="CB316" s="29"/>
      <c r="CC316" s="31"/>
      <c r="CD316" s="29"/>
      <c r="CE316" s="31"/>
    </row>
    <row r="317" spans="1:83" x14ac:dyDescent="0.25">
      <c r="A317" s="6">
        <v>41574</v>
      </c>
      <c r="B317" s="10"/>
      <c r="C317" s="4"/>
      <c r="D317" s="29"/>
      <c r="E317" s="30"/>
      <c r="F317" s="29"/>
      <c r="G317" s="31"/>
      <c r="H317" s="29"/>
      <c r="I317" s="31"/>
      <c r="J317" s="29"/>
      <c r="K317" s="31"/>
      <c r="L317" s="29"/>
      <c r="M317" s="31"/>
      <c r="N317" s="29"/>
      <c r="O317" s="31"/>
      <c r="P317" s="29"/>
      <c r="Q317" s="31"/>
      <c r="R317" s="29"/>
      <c r="S317" s="31"/>
      <c r="T317" s="29"/>
      <c r="U317" s="31"/>
      <c r="V317" s="29"/>
      <c r="W317" s="31"/>
      <c r="X317" s="29"/>
      <c r="Y317" s="31"/>
      <c r="Z317" s="29"/>
      <c r="AA317" s="31"/>
      <c r="AB317" s="29"/>
      <c r="AC317" s="31"/>
      <c r="AD317" s="29"/>
      <c r="AE317" s="31"/>
      <c r="AF317" s="29"/>
      <c r="AG317" s="31"/>
      <c r="AH317" s="29"/>
      <c r="AI317" s="31"/>
      <c r="AJ317" s="29"/>
      <c r="AK317" s="31"/>
      <c r="AL317" s="29"/>
      <c r="AM317" s="31"/>
      <c r="AN317" s="29"/>
      <c r="AO317" s="31"/>
      <c r="AP317" s="29"/>
      <c r="AQ317" s="31"/>
      <c r="AR317" s="29"/>
      <c r="AS317" s="31"/>
      <c r="AT317" s="29"/>
      <c r="AU317" s="31"/>
      <c r="AV317" s="29"/>
      <c r="AW317" s="31"/>
      <c r="AX317" s="29"/>
      <c r="AY317" s="31"/>
      <c r="AZ317" s="29"/>
      <c r="BA317" s="31"/>
      <c r="BB317" s="29"/>
      <c r="BC317" s="31"/>
      <c r="BD317" s="29"/>
      <c r="BE317" s="31"/>
      <c r="BF317" s="29"/>
      <c r="BG317" s="31"/>
      <c r="BH317" s="29"/>
      <c r="BI317" s="31"/>
      <c r="BJ317" s="29"/>
      <c r="BK317" s="31"/>
      <c r="BL317" s="29"/>
      <c r="BM317" s="31"/>
      <c r="BN317" s="29"/>
      <c r="BO317" s="31"/>
      <c r="BP317" s="29"/>
      <c r="BQ317" s="31"/>
      <c r="BR317" s="29"/>
      <c r="BS317" s="31"/>
      <c r="BT317" s="29"/>
      <c r="BU317" s="31"/>
      <c r="BV317" s="29"/>
      <c r="BW317" s="31"/>
      <c r="BX317" s="29"/>
      <c r="BY317" s="31"/>
      <c r="BZ317" s="29"/>
      <c r="CA317" s="31"/>
      <c r="CB317" s="29"/>
      <c r="CC317" s="31"/>
      <c r="CD317" s="29"/>
      <c r="CE317" s="31"/>
    </row>
    <row r="318" spans="1:83" x14ac:dyDescent="0.25">
      <c r="A318" s="6">
        <v>41575</v>
      </c>
      <c r="B318" s="10"/>
      <c r="C318" s="4"/>
      <c r="D318" s="29"/>
      <c r="E318" s="30"/>
      <c r="F318" s="29"/>
      <c r="G318" s="31"/>
      <c r="H318" s="29"/>
      <c r="I318" s="31"/>
      <c r="J318" s="29"/>
      <c r="K318" s="31"/>
      <c r="L318" s="29"/>
      <c r="M318" s="31"/>
      <c r="N318" s="29"/>
      <c r="O318" s="31"/>
      <c r="P318" s="29"/>
      <c r="Q318" s="31"/>
      <c r="R318" s="29"/>
      <c r="S318" s="31"/>
      <c r="T318" s="29"/>
      <c r="U318" s="31"/>
      <c r="V318" s="29"/>
      <c r="W318" s="31"/>
      <c r="X318" s="29"/>
      <c r="Y318" s="31"/>
      <c r="Z318" s="29"/>
      <c r="AA318" s="31"/>
      <c r="AB318" s="29"/>
      <c r="AC318" s="31"/>
      <c r="AD318" s="29"/>
      <c r="AE318" s="31"/>
      <c r="AF318" s="29"/>
      <c r="AG318" s="31"/>
      <c r="AH318" s="29"/>
      <c r="AI318" s="31"/>
      <c r="AJ318" s="29"/>
      <c r="AK318" s="31"/>
      <c r="AL318" s="29"/>
      <c r="AM318" s="31"/>
      <c r="AN318" s="29"/>
      <c r="AO318" s="31"/>
      <c r="AP318" s="29"/>
      <c r="AQ318" s="31"/>
      <c r="AR318" s="29"/>
      <c r="AS318" s="31"/>
      <c r="AT318" s="29"/>
      <c r="AU318" s="31"/>
      <c r="AV318" s="29"/>
      <c r="AW318" s="31"/>
      <c r="AX318" s="29"/>
      <c r="AY318" s="31"/>
      <c r="AZ318" s="29"/>
      <c r="BA318" s="31"/>
      <c r="BB318" s="29"/>
      <c r="BC318" s="31"/>
      <c r="BD318" s="29"/>
      <c r="BE318" s="31"/>
      <c r="BF318" s="29"/>
      <c r="BG318" s="31"/>
      <c r="BH318" s="29"/>
      <c r="BI318" s="31"/>
      <c r="BJ318" s="29"/>
      <c r="BK318" s="31"/>
      <c r="BL318" s="29"/>
      <c r="BM318" s="31"/>
      <c r="BN318" s="29"/>
      <c r="BO318" s="31"/>
      <c r="BP318" s="29"/>
      <c r="BQ318" s="31"/>
      <c r="BR318" s="29"/>
      <c r="BS318" s="31"/>
      <c r="BT318" s="29"/>
      <c r="BU318" s="31"/>
      <c r="BV318" s="29"/>
      <c r="BW318" s="31"/>
      <c r="BX318" s="29"/>
      <c r="BY318" s="31"/>
      <c r="BZ318" s="29"/>
      <c r="CA318" s="31"/>
      <c r="CB318" s="29"/>
      <c r="CC318" s="31"/>
      <c r="CD318" s="29"/>
      <c r="CE318" s="31"/>
    </row>
    <row r="319" spans="1:83" x14ac:dyDescent="0.25">
      <c r="A319" s="6">
        <v>41576</v>
      </c>
      <c r="B319" s="10"/>
      <c r="C319" s="4"/>
      <c r="D319" s="29"/>
      <c r="E319" s="30"/>
      <c r="F319" s="29"/>
      <c r="G319" s="31"/>
      <c r="H319" s="29"/>
      <c r="I319" s="31"/>
      <c r="J319" s="29"/>
      <c r="K319" s="31"/>
      <c r="L319" s="29"/>
      <c r="M319" s="31"/>
      <c r="N319" s="29"/>
      <c r="O319" s="31"/>
      <c r="P319" s="29"/>
      <c r="Q319" s="31"/>
      <c r="R319" s="29"/>
      <c r="S319" s="31"/>
      <c r="T319" s="29"/>
      <c r="U319" s="31"/>
      <c r="V319" s="29"/>
      <c r="W319" s="31"/>
      <c r="X319" s="29"/>
      <c r="Y319" s="31"/>
      <c r="Z319" s="29"/>
      <c r="AA319" s="31"/>
      <c r="AB319" s="29"/>
      <c r="AC319" s="31"/>
      <c r="AD319" s="29"/>
      <c r="AE319" s="31"/>
      <c r="AF319" s="29"/>
      <c r="AG319" s="31"/>
      <c r="AH319" s="29"/>
      <c r="AI319" s="31"/>
      <c r="AJ319" s="29"/>
      <c r="AK319" s="31"/>
      <c r="AL319" s="29"/>
      <c r="AM319" s="31"/>
      <c r="AN319" s="29"/>
      <c r="AO319" s="31"/>
      <c r="AP319" s="29"/>
      <c r="AQ319" s="31"/>
      <c r="AR319" s="29"/>
      <c r="AS319" s="31"/>
      <c r="AT319" s="29"/>
      <c r="AU319" s="31"/>
      <c r="AV319" s="29"/>
      <c r="AW319" s="31"/>
      <c r="AX319" s="29"/>
      <c r="AY319" s="31"/>
      <c r="AZ319" s="29"/>
      <c r="BA319" s="31"/>
      <c r="BB319" s="29"/>
      <c r="BC319" s="31"/>
      <c r="BD319" s="29"/>
      <c r="BE319" s="31"/>
      <c r="BF319" s="29"/>
      <c r="BG319" s="31"/>
      <c r="BH319" s="29"/>
      <c r="BI319" s="31"/>
      <c r="BJ319" s="29"/>
      <c r="BK319" s="31"/>
      <c r="BL319" s="29"/>
      <c r="BM319" s="31"/>
      <c r="BN319" s="29"/>
      <c r="BO319" s="31"/>
      <c r="BP319" s="29"/>
      <c r="BQ319" s="31"/>
      <c r="BR319" s="29"/>
      <c r="BS319" s="31"/>
      <c r="BT319" s="29"/>
      <c r="BU319" s="31"/>
      <c r="BV319" s="29"/>
      <c r="BW319" s="31"/>
      <c r="BX319" s="29"/>
      <c r="BY319" s="31"/>
      <c r="BZ319" s="29"/>
      <c r="CA319" s="31"/>
      <c r="CB319" s="29"/>
      <c r="CC319" s="31"/>
      <c r="CD319" s="29"/>
      <c r="CE319" s="31"/>
    </row>
    <row r="320" spans="1:83" x14ac:dyDescent="0.25">
      <c r="A320" s="6">
        <v>41577</v>
      </c>
      <c r="B320" s="10"/>
      <c r="C320" s="4"/>
      <c r="D320" s="29"/>
      <c r="E320" s="30"/>
      <c r="F320" s="29"/>
      <c r="G320" s="31"/>
      <c r="H320" s="29"/>
      <c r="I320" s="31"/>
      <c r="J320" s="29"/>
      <c r="K320" s="31"/>
      <c r="L320" s="29"/>
      <c r="M320" s="31"/>
      <c r="N320" s="29"/>
      <c r="O320" s="31"/>
      <c r="P320" s="29"/>
      <c r="Q320" s="31"/>
      <c r="R320" s="29"/>
      <c r="S320" s="31"/>
      <c r="T320" s="29"/>
      <c r="U320" s="31"/>
      <c r="V320" s="29"/>
      <c r="W320" s="31"/>
      <c r="X320" s="29"/>
      <c r="Y320" s="31"/>
      <c r="Z320" s="29"/>
      <c r="AA320" s="31"/>
      <c r="AB320" s="29"/>
      <c r="AC320" s="31"/>
      <c r="AD320" s="29"/>
      <c r="AE320" s="31"/>
      <c r="AF320" s="29"/>
      <c r="AG320" s="31"/>
      <c r="AH320" s="29"/>
      <c r="AI320" s="31"/>
      <c r="AJ320" s="29"/>
      <c r="AK320" s="31"/>
      <c r="AL320" s="29"/>
      <c r="AM320" s="31"/>
      <c r="AN320" s="29"/>
      <c r="AO320" s="31"/>
      <c r="AP320" s="29"/>
      <c r="AQ320" s="31"/>
      <c r="AR320" s="29"/>
      <c r="AS320" s="31"/>
      <c r="AT320" s="29"/>
      <c r="AU320" s="31"/>
      <c r="AV320" s="29"/>
      <c r="AW320" s="31"/>
      <c r="AX320" s="29"/>
      <c r="AY320" s="31"/>
      <c r="AZ320" s="29"/>
      <c r="BA320" s="31"/>
      <c r="BB320" s="29"/>
      <c r="BC320" s="31"/>
      <c r="BD320" s="29"/>
      <c r="BE320" s="31"/>
      <c r="BF320" s="29"/>
      <c r="BG320" s="31"/>
      <c r="BH320" s="29"/>
      <c r="BI320" s="31"/>
      <c r="BJ320" s="29"/>
      <c r="BK320" s="31"/>
      <c r="BL320" s="29"/>
      <c r="BM320" s="31"/>
      <c r="BN320" s="29"/>
      <c r="BO320" s="31"/>
      <c r="BP320" s="29"/>
      <c r="BQ320" s="31"/>
      <c r="BR320" s="29"/>
      <c r="BS320" s="31"/>
      <c r="BT320" s="29"/>
      <c r="BU320" s="31"/>
      <c r="BV320" s="29"/>
      <c r="BW320" s="31"/>
      <c r="BX320" s="29"/>
      <c r="BY320" s="31"/>
      <c r="BZ320" s="29"/>
      <c r="CA320" s="31"/>
      <c r="CB320" s="29"/>
      <c r="CC320" s="31"/>
      <c r="CD320" s="29"/>
      <c r="CE320" s="31"/>
    </row>
    <row r="321" spans="1:83" x14ac:dyDescent="0.25">
      <c r="A321" s="6">
        <v>41578</v>
      </c>
      <c r="B321" s="10"/>
      <c r="C321" s="4"/>
      <c r="D321" s="29"/>
      <c r="E321" s="30"/>
      <c r="F321" s="29"/>
      <c r="G321" s="31"/>
      <c r="H321" s="29"/>
      <c r="I321" s="31"/>
      <c r="J321" s="29"/>
      <c r="K321" s="31"/>
      <c r="L321" s="29"/>
      <c r="M321" s="31"/>
      <c r="N321" s="29"/>
      <c r="O321" s="31"/>
      <c r="P321" s="29"/>
      <c r="Q321" s="31"/>
      <c r="R321" s="29"/>
      <c r="S321" s="31"/>
      <c r="T321" s="29"/>
      <c r="U321" s="31"/>
      <c r="V321" s="29"/>
      <c r="W321" s="31"/>
      <c r="X321" s="29"/>
      <c r="Y321" s="31"/>
      <c r="Z321" s="29"/>
      <c r="AA321" s="31"/>
      <c r="AB321" s="29"/>
      <c r="AC321" s="31"/>
      <c r="AD321" s="29"/>
      <c r="AE321" s="31"/>
      <c r="AF321" s="29"/>
      <c r="AG321" s="31"/>
      <c r="AH321" s="29"/>
      <c r="AI321" s="31"/>
      <c r="AJ321" s="29"/>
      <c r="AK321" s="31"/>
      <c r="AL321" s="29"/>
      <c r="AM321" s="31"/>
      <c r="AN321" s="29"/>
      <c r="AO321" s="31"/>
      <c r="AP321" s="29"/>
      <c r="AQ321" s="31"/>
      <c r="AR321" s="29"/>
      <c r="AS321" s="31"/>
      <c r="AT321" s="29"/>
      <c r="AU321" s="31"/>
      <c r="AV321" s="29"/>
      <c r="AW321" s="31"/>
      <c r="AX321" s="29"/>
      <c r="AY321" s="31"/>
      <c r="AZ321" s="29"/>
      <c r="BA321" s="31"/>
      <c r="BB321" s="29"/>
      <c r="BC321" s="31"/>
      <c r="BD321" s="29"/>
      <c r="BE321" s="31"/>
      <c r="BF321" s="29"/>
      <c r="BG321" s="31"/>
      <c r="BH321" s="29"/>
      <c r="BI321" s="31"/>
      <c r="BJ321" s="29"/>
      <c r="BK321" s="31"/>
      <c r="BL321" s="29"/>
      <c r="BM321" s="31"/>
      <c r="BN321" s="29"/>
      <c r="BO321" s="31"/>
      <c r="BP321" s="29"/>
      <c r="BQ321" s="31"/>
      <c r="BR321" s="29"/>
      <c r="BS321" s="31"/>
      <c r="BT321" s="29"/>
      <c r="BU321" s="31"/>
      <c r="BV321" s="29"/>
      <c r="BW321" s="31"/>
      <c r="BX321" s="29"/>
      <c r="BY321" s="31"/>
      <c r="BZ321" s="29"/>
      <c r="CA321" s="31"/>
      <c r="CB321" s="29"/>
      <c r="CC321" s="31"/>
      <c r="CD321" s="29"/>
      <c r="CE321" s="31"/>
    </row>
    <row r="322" spans="1:83" x14ac:dyDescent="0.25">
      <c r="A322" s="6">
        <v>41579</v>
      </c>
      <c r="B322" s="10"/>
      <c r="C322" s="4"/>
      <c r="D322" s="29"/>
      <c r="E322" s="30"/>
      <c r="F322" s="29"/>
      <c r="G322" s="31"/>
      <c r="H322" s="29"/>
      <c r="I322" s="31"/>
      <c r="J322" s="29"/>
      <c r="K322" s="31"/>
      <c r="L322" s="29"/>
      <c r="M322" s="31"/>
      <c r="N322" s="29"/>
      <c r="O322" s="31"/>
      <c r="P322" s="29"/>
      <c r="Q322" s="31"/>
      <c r="R322" s="29"/>
      <c r="S322" s="31"/>
      <c r="T322" s="29"/>
      <c r="U322" s="31"/>
      <c r="V322" s="29"/>
      <c r="W322" s="31"/>
      <c r="X322" s="29"/>
      <c r="Y322" s="31"/>
      <c r="Z322" s="29"/>
      <c r="AA322" s="31"/>
      <c r="AB322" s="29"/>
      <c r="AC322" s="31"/>
      <c r="AD322" s="29"/>
      <c r="AE322" s="31"/>
      <c r="AF322" s="29"/>
      <c r="AG322" s="31"/>
      <c r="AH322" s="29"/>
      <c r="AI322" s="31"/>
      <c r="AJ322" s="29"/>
      <c r="AK322" s="31"/>
      <c r="AL322" s="29"/>
      <c r="AM322" s="31"/>
      <c r="AN322" s="29"/>
      <c r="AO322" s="31"/>
      <c r="AP322" s="29"/>
      <c r="AQ322" s="31"/>
      <c r="AR322" s="29"/>
      <c r="AS322" s="31"/>
      <c r="AT322" s="29"/>
      <c r="AU322" s="31"/>
      <c r="AV322" s="29"/>
      <c r="AW322" s="31"/>
      <c r="AX322" s="29"/>
      <c r="AY322" s="31"/>
      <c r="AZ322" s="29"/>
      <c r="BA322" s="31"/>
      <c r="BB322" s="29"/>
      <c r="BC322" s="31"/>
      <c r="BD322" s="29"/>
      <c r="BE322" s="31"/>
      <c r="BF322" s="29"/>
      <c r="BG322" s="31"/>
      <c r="BH322" s="29"/>
      <c r="BI322" s="31"/>
      <c r="BJ322" s="29"/>
      <c r="BK322" s="31"/>
      <c r="BL322" s="29"/>
      <c r="BM322" s="31"/>
      <c r="BN322" s="29"/>
      <c r="BO322" s="31"/>
      <c r="BP322" s="29"/>
      <c r="BQ322" s="31"/>
      <c r="BR322" s="29"/>
      <c r="BS322" s="31"/>
      <c r="BT322" s="29"/>
      <c r="BU322" s="31"/>
      <c r="BV322" s="29"/>
      <c r="BW322" s="31"/>
      <c r="BX322" s="29"/>
      <c r="BY322" s="31"/>
      <c r="BZ322" s="29"/>
      <c r="CA322" s="31"/>
      <c r="CB322" s="29"/>
      <c r="CC322" s="31"/>
      <c r="CD322" s="29"/>
      <c r="CE322" s="31"/>
    </row>
    <row r="323" spans="1:83" x14ac:dyDescent="0.25">
      <c r="A323" s="6">
        <v>41580</v>
      </c>
      <c r="B323" s="10"/>
      <c r="C323" s="4"/>
      <c r="D323" s="29"/>
      <c r="E323" s="30"/>
      <c r="F323" s="29"/>
      <c r="G323" s="31"/>
      <c r="H323" s="29"/>
      <c r="I323" s="31"/>
      <c r="J323" s="29"/>
      <c r="K323" s="31"/>
      <c r="L323" s="29"/>
      <c r="M323" s="31"/>
      <c r="N323" s="29"/>
      <c r="O323" s="31"/>
      <c r="P323" s="29"/>
      <c r="Q323" s="31"/>
      <c r="R323" s="29"/>
      <c r="S323" s="31"/>
      <c r="T323" s="29"/>
      <c r="U323" s="31"/>
      <c r="V323" s="29"/>
      <c r="W323" s="31"/>
      <c r="X323" s="29"/>
      <c r="Y323" s="31"/>
      <c r="Z323" s="29"/>
      <c r="AA323" s="31"/>
      <c r="AB323" s="29"/>
      <c r="AC323" s="31"/>
      <c r="AD323" s="29"/>
      <c r="AE323" s="31"/>
      <c r="AF323" s="29"/>
      <c r="AG323" s="31"/>
      <c r="AH323" s="29"/>
      <c r="AI323" s="31"/>
      <c r="AJ323" s="29"/>
      <c r="AK323" s="31"/>
      <c r="AL323" s="29"/>
      <c r="AM323" s="31"/>
      <c r="AN323" s="29"/>
      <c r="AO323" s="31"/>
      <c r="AP323" s="29"/>
      <c r="AQ323" s="31"/>
      <c r="AR323" s="29"/>
      <c r="AS323" s="31"/>
      <c r="AT323" s="29"/>
      <c r="AU323" s="31"/>
      <c r="AV323" s="29"/>
      <c r="AW323" s="31"/>
      <c r="AX323" s="29"/>
      <c r="AY323" s="31"/>
      <c r="AZ323" s="29"/>
      <c r="BA323" s="31"/>
      <c r="BB323" s="29"/>
      <c r="BC323" s="31"/>
      <c r="BD323" s="29"/>
      <c r="BE323" s="31"/>
      <c r="BF323" s="29"/>
      <c r="BG323" s="31"/>
      <c r="BH323" s="29"/>
      <c r="BI323" s="31"/>
      <c r="BJ323" s="29"/>
      <c r="BK323" s="31"/>
      <c r="BL323" s="29"/>
      <c r="BM323" s="31"/>
      <c r="BN323" s="29"/>
      <c r="BO323" s="31"/>
      <c r="BP323" s="29"/>
      <c r="BQ323" s="31"/>
      <c r="BR323" s="29"/>
      <c r="BS323" s="31"/>
      <c r="BT323" s="29"/>
      <c r="BU323" s="31"/>
      <c r="BV323" s="29"/>
      <c r="BW323" s="31"/>
      <c r="BX323" s="29"/>
      <c r="BY323" s="31"/>
      <c r="BZ323" s="29"/>
      <c r="CA323" s="31"/>
      <c r="CB323" s="29"/>
      <c r="CC323" s="31"/>
      <c r="CD323" s="29"/>
      <c r="CE323" s="31"/>
    </row>
    <row r="324" spans="1:83" x14ac:dyDescent="0.25">
      <c r="A324" s="6">
        <v>41581</v>
      </c>
      <c r="B324" s="10"/>
      <c r="C324" s="4"/>
      <c r="D324" s="29"/>
      <c r="E324" s="30"/>
      <c r="F324" s="29"/>
      <c r="G324" s="31"/>
      <c r="H324" s="29"/>
      <c r="I324" s="31"/>
      <c r="J324" s="29"/>
      <c r="K324" s="31"/>
      <c r="L324" s="29"/>
      <c r="M324" s="31"/>
      <c r="N324" s="29"/>
      <c r="O324" s="31"/>
      <c r="P324" s="29"/>
      <c r="Q324" s="31"/>
      <c r="R324" s="29"/>
      <c r="S324" s="31"/>
      <c r="T324" s="29"/>
      <c r="U324" s="31"/>
      <c r="V324" s="29"/>
      <c r="W324" s="31"/>
      <c r="X324" s="29"/>
      <c r="Y324" s="31"/>
      <c r="Z324" s="29"/>
      <c r="AA324" s="31"/>
      <c r="AB324" s="29"/>
      <c r="AC324" s="31"/>
      <c r="AD324" s="29"/>
      <c r="AE324" s="31"/>
      <c r="AF324" s="29"/>
      <c r="AG324" s="31"/>
      <c r="AH324" s="29"/>
      <c r="AI324" s="31"/>
      <c r="AJ324" s="29"/>
      <c r="AK324" s="31"/>
      <c r="AL324" s="29"/>
      <c r="AM324" s="31"/>
      <c r="AN324" s="29"/>
      <c r="AO324" s="31"/>
      <c r="AP324" s="29"/>
      <c r="AQ324" s="31"/>
      <c r="AR324" s="29"/>
      <c r="AS324" s="31"/>
      <c r="AT324" s="29"/>
      <c r="AU324" s="31"/>
      <c r="AV324" s="29"/>
      <c r="AW324" s="31"/>
      <c r="AX324" s="29"/>
      <c r="AY324" s="31"/>
      <c r="AZ324" s="29"/>
      <c r="BA324" s="31"/>
      <c r="BB324" s="29"/>
      <c r="BC324" s="31"/>
      <c r="BD324" s="29"/>
      <c r="BE324" s="31"/>
      <c r="BF324" s="29"/>
      <c r="BG324" s="31"/>
      <c r="BH324" s="29"/>
      <c r="BI324" s="31"/>
      <c r="BJ324" s="29"/>
      <c r="BK324" s="31"/>
      <c r="BL324" s="29"/>
      <c r="BM324" s="31"/>
      <c r="BN324" s="29"/>
      <c r="BO324" s="31"/>
      <c r="BP324" s="29"/>
      <c r="BQ324" s="31"/>
      <c r="BR324" s="29"/>
      <c r="BS324" s="31"/>
      <c r="BT324" s="29"/>
      <c r="BU324" s="31"/>
      <c r="BV324" s="29"/>
      <c r="BW324" s="31"/>
      <c r="BX324" s="29"/>
      <c r="BY324" s="31"/>
      <c r="BZ324" s="29"/>
      <c r="CA324" s="31"/>
      <c r="CB324" s="29"/>
      <c r="CC324" s="31"/>
      <c r="CD324" s="29"/>
      <c r="CE324" s="31"/>
    </row>
    <row r="325" spans="1:83" x14ac:dyDescent="0.25">
      <c r="A325" s="6">
        <v>41582</v>
      </c>
      <c r="B325" s="10"/>
      <c r="C325" s="4"/>
      <c r="D325" s="29"/>
      <c r="E325" s="30"/>
      <c r="F325" s="29"/>
      <c r="G325" s="31"/>
      <c r="H325" s="29"/>
      <c r="I325" s="31"/>
      <c r="J325" s="29"/>
      <c r="K325" s="31"/>
      <c r="L325" s="29"/>
      <c r="M325" s="31"/>
      <c r="N325" s="29"/>
      <c r="O325" s="31"/>
      <c r="P325" s="29"/>
      <c r="Q325" s="31"/>
      <c r="R325" s="29"/>
      <c r="S325" s="31"/>
      <c r="T325" s="29"/>
      <c r="U325" s="31"/>
      <c r="V325" s="29"/>
      <c r="W325" s="31"/>
      <c r="X325" s="29"/>
      <c r="Y325" s="31"/>
      <c r="Z325" s="29"/>
      <c r="AA325" s="31"/>
      <c r="AB325" s="29"/>
      <c r="AC325" s="31"/>
      <c r="AD325" s="29"/>
      <c r="AE325" s="31"/>
      <c r="AF325" s="29"/>
      <c r="AG325" s="31"/>
      <c r="AH325" s="29"/>
      <c r="AI325" s="31"/>
      <c r="AJ325" s="29"/>
      <c r="AK325" s="31"/>
      <c r="AL325" s="29"/>
      <c r="AM325" s="31"/>
      <c r="AN325" s="29"/>
      <c r="AO325" s="31"/>
      <c r="AP325" s="29"/>
      <c r="AQ325" s="31"/>
      <c r="AR325" s="29"/>
      <c r="AS325" s="31"/>
      <c r="AT325" s="29"/>
      <c r="AU325" s="31"/>
      <c r="AV325" s="29"/>
      <c r="AW325" s="31"/>
      <c r="AX325" s="29"/>
      <c r="AY325" s="31"/>
      <c r="AZ325" s="29"/>
      <c r="BA325" s="31"/>
      <c r="BB325" s="29"/>
      <c r="BC325" s="31"/>
      <c r="BD325" s="29"/>
      <c r="BE325" s="31"/>
      <c r="BF325" s="29"/>
      <c r="BG325" s="31"/>
      <c r="BH325" s="29"/>
      <c r="BI325" s="31"/>
      <c r="BJ325" s="29"/>
      <c r="BK325" s="31"/>
      <c r="BL325" s="29"/>
      <c r="BM325" s="31"/>
      <c r="BN325" s="29"/>
      <c r="BO325" s="31"/>
      <c r="BP325" s="29"/>
      <c r="BQ325" s="31"/>
      <c r="BR325" s="29"/>
      <c r="BS325" s="31"/>
      <c r="BT325" s="29"/>
      <c r="BU325" s="31"/>
      <c r="BV325" s="29"/>
      <c r="BW325" s="31"/>
      <c r="BX325" s="29"/>
      <c r="BY325" s="31"/>
      <c r="BZ325" s="29"/>
      <c r="CA325" s="31"/>
      <c r="CB325" s="29"/>
      <c r="CC325" s="31"/>
      <c r="CD325" s="29"/>
      <c r="CE325" s="31"/>
    </row>
    <row r="326" spans="1:83" x14ac:dyDescent="0.25">
      <c r="A326" s="6">
        <v>41583</v>
      </c>
      <c r="B326" s="10"/>
      <c r="C326" s="4"/>
      <c r="D326" s="29"/>
      <c r="E326" s="30"/>
      <c r="F326" s="29"/>
      <c r="G326" s="31"/>
      <c r="H326" s="29"/>
      <c r="I326" s="31"/>
      <c r="J326" s="29"/>
      <c r="K326" s="31"/>
      <c r="L326" s="29"/>
      <c r="M326" s="31"/>
      <c r="N326" s="29"/>
      <c r="O326" s="31"/>
      <c r="P326" s="29"/>
      <c r="Q326" s="31"/>
      <c r="R326" s="29"/>
      <c r="S326" s="31"/>
      <c r="T326" s="29"/>
      <c r="U326" s="31"/>
      <c r="V326" s="29"/>
      <c r="W326" s="31"/>
      <c r="X326" s="29"/>
      <c r="Y326" s="31"/>
      <c r="Z326" s="29"/>
      <c r="AA326" s="31"/>
      <c r="AB326" s="29"/>
      <c r="AC326" s="31"/>
      <c r="AD326" s="29"/>
      <c r="AE326" s="31"/>
      <c r="AF326" s="29"/>
      <c r="AG326" s="31"/>
      <c r="AH326" s="29"/>
      <c r="AI326" s="31"/>
      <c r="AJ326" s="29"/>
      <c r="AK326" s="31"/>
      <c r="AL326" s="29"/>
      <c r="AM326" s="31"/>
      <c r="AN326" s="29"/>
      <c r="AO326" s="31"/>
      <c r="AP326" s="29"/>
      <c r="AQ326" s="31"/>
      <c r="AR326" s="29"/>
      <c r="AS326" s="31"/>
      <c r="AT326" s="29"/>
      <c r="AU326" s="31"/>
      <c r="AV326" s="29"/>
      <c r="AW326" s="31"/>
      <c r="AX326" s="29"/>
      <c r="AY326" s="31"/>
      <c r="AZ326" s="29"/>
      <c r="BA326" s="31"/>
      <c r="BB326" s="29"/>
      <c r="BC326" s="31"/>
      <c r="BD326" s="29"/>
      <c r="BE326" s="31"/>
      <c r="BF326" s="29"/>
      <c r="BG326" s="31"/>
      <c r="BH326" s="29"/>
      <c r="BI326" s="31"/>
      <c r="BJ326" s="29"/>
      <c r="BK326" s="31"/>
      <c r="BL326" s="29"/>
      <c r="BM326" s="31"/>
      <c r="BN326" s="29"/>
      <c r="BO326" s="31"/>
      <c r="BP326" s="29"/>
      <c r="BQ326" s="31"/>
      <c r="BR326" s="29"/>
      <c r="BS326" s="31"/>
      <c r="BT326" s="29"/>
      <c r="BU326" s="31"/>
      <c r="BV326" s="29"/>
      <c r="BW326" s="31"/>
      <c r="BX326" s="29"/>
      <c r="BY326" s="31"/>
      <c r="BZ326" s="29"/>
      <c r="CA326" s="31"/>
      <c r="CB326" s="29"/>
      <c r="CC326" s="31"/>
      <c r="CD326" s="29"/>
      <c r="CE326" s="31"/>
    </row>
    <row r="327" spans="1:83" x14ac:dyDescent="0.25">
      <c r="A327" s="6">
        <v>41584</v>
      </c>
      <c r="B327" s="10"/>
      <c r="C327" s="4"/>
      <c r="D327" s="29"/>
      <c r="E327" s="30"/>
      <c r="F327" s="29"/>
      <c r="G327" s="31"/>
      <c r="H327" s="29"/>
      <c r="I327" s="31"/>
      <c r="J327" s="29"/>
      <c r="K327" s="31"/>
      <c r="L327" s="29"/>
      <c r="M327" s="31"/>
      <c r="N327" s="29"/>
      <c r="O327" s="31"/>
      <c r="P327" s="29"/>
      <c r="Q327" s="31"/>
      <c r="R327" s="29"/>
      <c r="S327" s="31"/>
      <c r="T327" s="29"/>
      <c r="U327" s="31"/>
      <c r="V327" s="29"/>
      <c r="W327" s="31"/>
      <c r="X327" s="29"/>
      <c r="Y327" s="31"/>
      <c r="Z327" s="29"/>
      <c r="AA327" s="31"/>
      <c r="AB327" s="29"/>
      <c r="AC327" s="31"/>
      <c r="AD327" s="29"/>
      <c r="AE327" s="31"/>
      <c r="AF327" s="29"/>
      <c r="AG327" s="31"/>
      <c r="AH327" s="29"/>
      <c r="AI327" s="31"/>
      <c r="AJ327" s="29"/>
      <c r="AK327" s="31"/>
      <c r="AL327" s="29"/>
      <c r="AM327" s="31"/>
      <c r="AN327" s="29"/>
      <c r="AO327" s="31"/>
      <c r="AP327" s="29"/>
      <c r="AQ327" s="31"/>
      <c r="AR327" s="29"/>
      <c r="AS327" s="31"/>
      <c r="AT327" s="29"/>
      <c r="AU327" s="31"/>
      <c r="AV327" s="29"/>
      <c r="AW327" s="31"/>
      <c r="AX327" s="29"/>
      <c r="AY327" s="31"/>
      <c r="AZ327" s="29"/>
      <c r="BA327" s="31"/>
      <c r="BB327" s="29"/>
      <c r="BC327" s="31"/>
      <c r="BD327" s="29"/>
      <c r="BE327" s="31"/>
      <c r="BF327" s="29"/>
      <c r="BG327" s="31"/>
      <c r="BH327" s="29"/>
      <c r="BI327" s="31"/>
      <c r="BJ327" s="29"/>
      <c r="BK327" s="31"/>
      <c r="BL327" s="29"/>
      <c r="BM327" s="31"/>
      <c r="BN327" s="29"/>
      <c r="BO327" s="31"/>
      <c r="BP327" s="29"/>
      <c r="BQ327" s="31"/>
      <c r="BR327" s="29"/>
      <c r="BS327" s="31"/>
      <c r="BT327" s="29"/>
      <c r="BU327" s="31"/>
      <c r="BV327" s="29"/>
      <c r="BW327" s="31"/>
      <c r="BX327" s="29"/>
      <c r="BY327" s="31"/>
      <c r="BZ327" s="29"/>
      <c r="CA327" s="31"/>
      <c r="CB327" s="29"/>
      <c r="CC327" s="31"/>
      <c r="CD327" s="29"/>
      <c r="CE327" s="31"/>
    </row>
    <row r="328" spans="1:83" x14ac:dyDescent="0.25">
      <c r="A328" s="6">
        <v>41585</v>
      </c>
      <c r="B328" s="10"/>
      <c r="C328" s="4"/>
      <c r="D328" s="29"/>
      <c r="E328" s="30"/>
      <c r="F328" s="29"/>
      <c r="G328" s="31"/>
      <c r="H328" s="29"/>
      <c r="I328" s="31"/>
      <c r="J328" s="29"/>
      <c r="K328" s="31"/>
      <c r="L328" s="29"/>
      <c r="M328" s="31"/>
      <c r="N328" s="29"/>
      <c r="O328" s="31"/>
      <c r="P328" s="29"/>
      <c r="Q328" s="31"/>
      <c r="R328" s="29"/>
      <c r="S328" s="31"/>
      <c r="T328" s="29"/>
      <c r="U328" s="31"/>
      <c r="V328" s="29"/>
      <c r="W328" s="31"/>
      <c r="X328" s="29"/>
      <c r="Y328" s="31"/>
      <c r="Z328" s="29"/>
      <c r="AA328" s="31"/>
      <c r="AB328" s="29"/>
      <c r="AC328" s="31"/>
      <c r="AD328" s="29"/>
      <c r="AE328" s="31"/>
      <c r="AF328" s="29"/>
      <c r="AG328" s="31"/>
      <c r="AH328" s="29"/>
      <c r="AI328" s="31"/>
      <c r="AJ328" s="29"/>
      <c r="AK328" s="31"/>
      <c r="AL328" s="29"/>
      <c r="AM328" s="31"/>
      <c r="AN328" s="29"/>
      <c r="AO328" s="31"/>
      <c r="AP328" s="29"/>
      <c r="AQ328" s="31"/>
      <c r="AR328" s="29"/>
      <c r="AS328" s="31"/>
      <c r="AT328" s="29"/>
      <c r="AU328" s="31"/>
      <c r="AV328" s="29"/>
      <c r="AW328" s="31"/>
      <c r="AX328" s="29"/>
      <c r="AY328" s="31"/>
      <c r="AZ328" s="29"/>
      <c r="BA328" s="31"/>
      <c r="BB328" s="29"/>
      <c r="BC328" s="31"/>
      <c r="BD328" s="29"/>
      <c r="BE328" s="31"/>
      <c r="BF328" s="29"/>
      <c r="BG328" s="31"/>
      <c r="BH328" s="29"/>
      <c r="BI328" s="31"/>
      <c r="BJ328" s="29"/>
      <c r="BK328" s="31"/>
      <c r="BL328" s="29"/>
      <c r="BM328" s="31"/>
      <c r="BN328" s="29"/>
      <c r="BO328" s="31"/>
      <c r="BP328" s="29"/>
      <c r="BQ328" s="31"/>
      <c r="BR328" s="29"/>
      <c r="BS328" s="31"/>
      <c r="BT328" s="29"/>
      <c r="BU328" s="31"/>
      <c r="BV328" s="29"/>
      <c r="BW328" s="31"/>
      <c r="BX328" s="29"/>
      <c r="BY328" s="31"/>
      <c r="BZ328" s="29"/>
      <c r="CA328" s="31"/>
      <c r="CB328" s="29"/>
      <c r="CC328" s="31"/>
      <c r="CD328" s="29"/>
      <c r="CE328" s="31"/>
    </row>
    <row r="329" spans="1:83" x14ac:dyDescent="0.25">
      <c r="A329" s="6">
        <v>41586</v>
      </c>
      <c r="B329" s="10"/>
      <c r="C329" s="4"/>
      <c r="D329" s="29"/>
      <c r="E329" s="30"/>
      <c r="F329" s="29"/>
      <c r="G329" s="31"/>
      <c r="H329" s="29"/>
      <c r="I329" s="31"/>
      <c r="J329" s="29"/>
      <c r="K329" s="31"/>
      <c r="L329" s="29"/>
      <c r="M329" s="31"/>
      <c r="N329" s="29"/>
      <c r="O329" s="31"/>
      <c r="P329" s="29"/>
      <c r="Q329" s="31"/>
      <c r="R329" s="29"/>
      <c r="S329" s="31"/>
      <c r="T329" s="29"/>
      <c r="U329" s="31"/>
      <c r="V329" s="29"/>
      <c r="W329" s="31"/>
      <c r="X329" s="29"/>
      <c r="Y329" s="31"/>
      <c r="Z329" s="29"/>
      <c r="AA329" s="31"/>
      <c r="AB329" s="29"/>
      <c r="AC329" s="31"/>
      <c r="AD329" s="29"/>
      <c r="AE329" s="31"/>
      <c r="AF329" s="29"/>
      <c r="AG329" s="31"/>
      <c r="AH329" s="29"/>
      <c r="AI329" s="31"/>
      <c r="AJ329" s="29"/>
      <c r="AK329" s="31"/>
      <c r="AL329" s="29"/>
      <c r="AM329" s="31"/>
      <c r="AN329" s="29"/>
      <c r="AO329" s="31"/>
      <c r="AP329" s="29"/>
      <c r="AQ329" s="31"/>
      <c r="AR329" s="29"/>
      <c r="AS329" s="31"/>
      <c r="AT329" s="29"/>
      <c r="AU329" s="31"/>
      <c r="AV329" s="29"/>
      <c r="AW329" s="31"/>
      <c r="AX329" s="29"/>
      <c r="AY329" s="31"/>
      <c r="AZ329" s="29"/>
      <c r="BA329" s="31"/>
      <c r="BB329" s="29"/>
      <c r="BC329" s="31"/>
      <c r="BD329" s="29"/>
      <c r="BE329" s="31"/>
      <c r="BF329" s="29"/>
      <c r="BG329" s="31"/>
      <c r="BH329" s="29"/>
      <c r="BI329" s="31"/>
      <c r="BJ329" s="29"/>
      <c r="BK329" s="31"/>
      <c r="BL329" s="29"/>
      <c r="BM329" s="31"/>
      <c r="BN329" s="29"/>
      <c r="BO329" s="31"/>
      <c r="BP329" s="29"/>
      <c r="BQ329" s="31"/>
      <c r="BR329" s="29"/>
      <c r="BS329" s="31"/>
      <c r="BT329" s="29"/>
      <c r="BU329" s="31"/>
      <c r="BV329" s="29"/>
      <c r="BW329" s="31"/>
      <c r="BX329" s="29"/>
      <c r="BY329" s="31"/>
      <c r="BZ329" s="29"/>
      <c r="CA329" s="31"/>
      <c r="CB329" s="29"/>
      <c r="CC329" s="31"/>
      <c r="CD329" s="29"/>
      <c r="CE329" s="31"/>
    </row>
    <row r="330" spans="1:83" x14ac:dyDescent="0.25">
      <c r="A330" s="6">
        <v>41587</v>
      </c>
      <c r="B330" s="10"/>
      <c r="C330" s="4"/>
      <c r="D330" s="29"/>
      <c r="E330" s="30"/>
      <c r="F330" s="29"/>
      <c r="G330" s="31"/>
      <c r="H330" s="29"/>
      <c r="I330" s="31"/>
      <c r="J330" s="29"/>
      <c r="K330" s="31"/>
      <c r="L330" s="29"/>
      <c r="M330" s="31"/>
      <c r="N330" s="29"/>
      <c r="O330" s="31"/>
      <c r="P330" s="29"/>
      <c r="Q330" s="31"/>
      <c r="R330" s="29"/>
      <c r="S330" s="31"/>
      <c r="T330" s="29"/>
      <c r="U330" s="31"/>
      <c r="V330" s="29"/>
      <c r="W330" s="31"/>
      <c r="X330" s="29"/>
      <c r="Y330" s="31"/>
      <c r="Z330" s="29"/>
      <c r="AA330" s="31"/>
      <c r="AB330" s="29"/>
      <c r="AC330" s="31"/>
      <c r="AD330" s="29"/>
      <c r="AE330" s="31"/>
      <c r="AF330" s="29"/>
      <c r="AG330" s="31"/>
      <c r="AH330" s="29"/>
      <c r="AI330" s="31"/>
      <c r="AJ330" s="29"/>
      <c r="AK330" s="31"/>
      <c r="AL330" s="29"/>
      <c r="AM330" s="31"/>
      <c r="AN330" s="29"/>
      <c r="AO330" s="31"/>
      <c r="AP330" s="29"/>
      <c r="AQ330" s="31"/>
      <c r="AR330" s="29"/>
      <c r="AS330" s="31"/>
      <c r="AT330" s="29"/>
      <c r="AU330" s="31"/>
      <c r="AV330" s="29"/>
      <c r="AW330" s="31"/>
      <c r="AX330" s="29"/>
      <c r="AY330" s="31"/>
      <c r="AZ330" s="29"/>
      <c r="BA330" s="31"/>
      <c r="BB330" s="29"/>
      <c r="BC330" s="31"/>
      <c r="BD330" s="29"/>
      <c r="BE330" s="31"/>
      <c r="BF330" s="29"/>
      <c r="BG330" s="31"/>
      <c r="BH330" s="29"/>
      <c r="BI330" s="31"/>
      <c r="BJ330" s="29"/>
      <c r="BK330" s="31"/>
      <c r="BL330" s="29"/>
      <c r="BM330" s="31"/>
      <c r="BN330" s="29"/>
      <c r="BO330" s="31"/>
      <c r="BP330" s="29"/>
      <c r="BQ330" s="31"/>
      <c r="BR330" s="29"/>
      <c r="BS330" s="31"/>
      <c r="BT330" s="29"/>
      <c r="BU330" s="31"/>
      <c r="BV330" s="29"/>
      <c r="BW330" s="31"/>
      <c r="BX330" s="29"/>
      <c r="BY330" s="31"/>
      <c r="BZ330" s="29"/>
      <c r="CA330" s="31"/>
      <c r="CB330" s="29"/>
      <c r="CC330" s="31"/>
      <c r="CD330" s="29"/>
      <c r="CE330" s="31"/>
    </row>
    <row r="331" spans="1:83" x14ac:dyDescent="0.25">
      <c r="A331" s="6">
        <v>41588</v>
      </c>
      <c r="B331" s="10"/>
      <c r="C331" s="4"/>
      <c r="D331" s="29"/>
      <c r="E331" s="30"/>
      <c r="F331" s="29"/>
      <c r="G331" s="31"/>
      <c r="H331" s="29"/>
      <c r="I331" s="31"/>
      <c r="J331" s="29"/>
      <c r="K331" s="31"/>
      <c r="L331" s="29"/>
      <c r="M331" s="31"/>
      <c r="N331" s="29"/>
      <c r="O331" s="31"/>
      <c r="P331" s="29"/>
      <c r="Q331" s="31"/>
      <c r="R331" s="29"/>
      <c r="S331" s="31"/>
      <c r="T331" s="29"/>
      <c r="U331" s="31"/>
      <c r="V331" s="29"/>
      <c r="W331" s="31"/>
      <c r="X331" s="29"/>
      <c r="Y331" s="31"/>
      <c r="Z331" s="29"/>
      <c r="AA331" s="31"/>
      <c r="AB331" s="29"/>
      <c r="AC331" s="31"/>
      <c r="AD331" s="29"/>
      <c r="AE331" s="31"/>
      <c r="AF331" s="29"/>
      <c r="AG331" s="31"/>
      <c r="AH331" s="29"/>
      <c r="AI331" s="31"/>
      <c r="AJ331" s="29"/>
      <c r="AK331" s="31"/>
      <c r="AL331" s="29"/>
      <c r="AM331" s="31"/>
      <c r="AN331" s="29"/>
      <c r="AO331" s="31"/>
      <c r="AP331" s="29"/>
      <c r="AQ331" s="31"/>
      <c r="AR331" s="29"/>
      <c r="AS331" s="31"/>
      <c r="AT331" s="29"/>
      <c r="AU331" s="31"/>
      <c r="AV331" s="29"/>
      <c r="AW331" s="31"/>
      <c r="AX331" s="29"/>
      <c r="AY331" s="31"/>
      <c r="AZ331" s="29"/>
      <c r="BA331" s="31"/>
      <c r="BB331" s="29"/>
      <c r="BC331" s="31"/>
      <c r="BD331" s="29"/>
      <c r="BE331" s="31"/>
      <c r="BF331" s="29"/>
      <c r="BG331" s="31"/>
      <c r="BH331" s="29"/>
      <c r="BI331" s="31"/>
      <c r="BJ331" s="29"/>
      <c r="BK331" s="31"/>
      <c r="BL331" s="29"/>
      <c r="BM331" s="31"/>
      <c r="BN331" s="29"/>
      <c r="BO331" s="31"/>
      <c r="BP331" s="29"/>
      <c r="BQ331" s="31"/>
      <c r="BR331" s="29"/>
      <c r="BS331" s="31"/>
      <c r="BT331" s="29"/>
      <c r="BU331" s="31"/>
      <c r="BV331" s="29"/>
      <c r="BW331" s="31"/>
      <c r="BX331" s="29"/>
      <c r="BY331" s="31"/>
      <c r="BZ331" s="29"/>
      <c r="CA331" s="31"/>
      <c r="CB331" s="29"/>
      <c r="CC331" s="31"/>
      <c r="CD331" s="29"/>
      <c r="CE331" s="31"/>
    </row>
    <row r="332" spans="1:83" x14ac:dyDescent="0.25">
      <c r="A332" s="6">
        <v>41589</v>
      </c>
      <c r="B332" s="10"/>
      <c r="C332" s="4"/>
      <c r="D332" s="29"/>
      <c r="E332" s="30"/>
      <c r="F332" s="29"/>
      <c r="G332" s="31"/>
      <c r="H332" s="29"/>
      <c r="I332" s="31"/>
      <c r="J332" s="29"/>
      <c r="K332" s="31"/>
      <c r="L332" s="29"/>
      <c r="M332" s="31"/>
      <c r="N332" s="29"/>
      <c r="O332" s="31"/>
      <c r="P332" s="29"/>
      <c r="Q332" s="31"/>
      <c r="R332" s="29"/>
      <c r="S332" s="31"/>
      <c r="T332" s="29"/>
      <c r="U332" s="31"/>
      <c r="V332" s="29"/>
      <c r="W332" s="31"/>
      <c r="X332" s="29"/>
      <c r="Y332" s="31"/>
      <c r="Z332" s="29"/>
      <c r="AA332" s="31"/>
      <c r="AB332" s="29"/>
      <c r="AC332" s="31"/>
      <c r="AD332" s="29"/>
      <c r="AE332" s="31"/>
      <c r="AF332" s="29"/>
      <c r="AG332" s="31"/>
      <c r="AH332" s="29"/>
      <c r="AI332" s="31"/>
      <c r="AJ332" s="29"/>
      <c r="AK332" s="31"/>
      <c r="AL332" s="29"/>
      <c r="AM332" s="31"/>
      <c r="AN332" s="29"/>
      <c r="AO332" s="31"/>
      <c r="AP332" s="29"/>
      <c r="AQ332" s="31"/>
      <c r="AR332" s="29"/>
      <c r="AS332" s="31"/>
      <c r="AT332" s="29"/>
      <c r="AU332" s="31"/>
      <c r="AV332" s="29"/>
      <c r="AW332" s="31"/>
      <c r="AX332" s="29"/>
      <c r="AY332" s="31"/>
      <c r="AZ332" s="29"/>
      <c r="BA332" s="31"/>
      <c r="BB332" s="29"/>
      <c r="BC332" s="31"/>
      <c r="BD332" s="29"/>
      <c r="BE332" s="31"/>
      <c r="BF332" s="29"/>
      <c r="BG332" s="31"/>
      <c r="BH332" s="29"/>
      <c r="BI332" s="31"/>
      <c r="BJ332" s="29"/>
      <c r="BK332" s="31"/>
      <c r="BL332" s="29"/>
      <c r="BM332" s="31"/>
      <c r="BN332" s="29"/>
      <c r="BO332" s="31"/>
      <c r="BP332" s="29"/>
      <c r="BQ332" s="31"/>
      <c r="BR332" s="29"/>
      <c r="BS332" s="31"/>
      <c r="BT332" s="29"/>
      <c r="BU332" s="31"/>
      <c r="BV332" s="29"/>
      <c r="BW332" s="31"/>
      <c r="BX332" s="29"/>
      <c r="BY332" s="31"/>
      <c r="BZ332" s="29"/>
      <c r="CA332" s="31"/>
      <c r="CB332" s="29"/>
      <c r="CC332" s="31"/>
      <c r="CD332" s="29"/>
      <c r="CE332" s="31"/>
    </row>
    <row r="333" spans="1:83" x14ac:dyDescent="0.25">
      <c r="A333" s="6">
        <v>41590</v>
      </c>
      <c r="B333" s="10"/>
      <c r="C333" s="4"/>
      <c r="D333" s="29"/>
      <c r="E333" s="30"/>
      <c r="F333" s="29"/>
      <c r="G333" s="31"/>
      <c r="H333" s="29"/>
      <c r="I333" s="31"/>
      <c r="J333" s="29"/>
      <c r="K333" s="31"/>
      <c r="L333" s="29"/>
      <c r="M333" s="31"/>
      <c r="N333" s="29"/>
      <c r="O333" s="31"/>
      <c r="P333" s="29"/>
      <c r="Q333" s="31"/>
      <c r="R333" s="29"/>
      <c r="S333" s="31"/>
      <c r="T333" s="29"/>
      <c r="U333" s="31"/>
      <c r="V333" s="29"/>
      <c r="W333" s="31"/>
      <c r="X333" s="29"/>
      <c r="Y333" s="31"/>
      <c r="Z333" s="29"/>
      <c r="AA333" s="31"/>
      <c r="AB333" s="29"/>
      <c r="AC333" s="31"/>
      <c r="AD333" s="29"/>
      <c r="AE333" s="31"/>
      <c r="AF333" s="29"/>
      <c r="AG333" s="31"/>
      <c r="AH333" s="29"/>
      <c r="AI333" s="31"/>
      <c r="AJ333" s="29"/>
      <c r="AK333" s="31"/>
      <c r="AL333" s="29"/>
      <c r="AM333" s="31"/>
      <c r="AN333" s="29"/>
      <c r="AO333" s="31"/>
      <c r="AP333" s="29"/>
      <c r="AQ333" s="31"/>
      <c r="AR333" s="29"/>
      <c r="AS333" s="31"/>
      <c r="AT333" s="29"/>
      <c r="AU333" s="31"/>
      <c r="AV333" s="29"/>
      <c r="AW333" s="31"/>
      <c r="AX333" s="29"/>
      <c r="AY333" s="31"/>
      <c r="AZ333" s="29"/>
      <c r="BA333" s="31"/>
      <c r="BB333" s="29"/>
      <c r="BC333" s="31"/>
      <c r="BD333" s="29"/>
      <c r="BE333" s="31"/>
      <c r="BF333" s="29"/>
      <c r="BG333" s="31"/>
      <c r="BH333" s="29"/>
      <c r="BI333" s="31"/>
      <c r="BJ333" s="29"/>
      <c r="BK333" s="31"/>
      <c r="BL333" s="29"/>
      <c r="BM333" s="31"/>
      <c r="BN333" s="29"/>
      <c r="BO333" s="31"/>
      <c r="BP333" s="29"/>
      <c r="BQ333" s="31"/>
      <c r="BR333" s="29"/>
      <c r="BS333" s="31"/>
      <c r="BT333" s="29"/>
      <c r="BU333" s="31"/>
      <c r="BV333" s="29"/>
      <c r="BW333" s="31"/>
      <c r="BX333" s="29"/>
      <c r="BY333" s="31"/>
      <c r="BZ333" s="29"/>
      <c r="CA333" s="31"/>
      <c r="CB333" s="29"/>
      <c r="CC333" s="31"/>
      <c r="CD333" s="29"/>
      <c r="CE333" s="31"/>
    </row>
    <row r="334" spans="1:83" x14ac:dyDescent="0.25">
      <c r="A334" s="6">
        <v>41591</v>
      </c>
      <c r="B334" s="10"/>
      <c r="C334" s="4"/>
      <c r="D334" s="29"/>
      <c r="E334" s="30"/>
      <c r="F334" s="29"/>
      <c r="G334" s="31"/>
      <c r="H334" s="29"/>
      <c r="I334" s="31"/>
      <c r="J334" s="29"/>
      <c r="K334" s="31"/>
      <c r="L334" s="29"/>
      <c r="M334" s="31"/>
      <c r="N334" s="29"/>
      <c r="O334" s="31"/>
      <c r="P334" s="29"/>
      <c r="Q334" s="31"/>
      <c r="R334" s="29"/>
      <c r="S334" s="31"/>
      <c r="T334" s="29"/>
      <c r="U334" s="31"/>
      <c r="V334" s="29"/>
      <c r="W334" s="31"/>
      <c r="X334" s="29"/>
      <c r="Y334" s="31"/>
      <c r="Z334" s="29"/>
      <c r="AA334" s="31"/>
      <c r="AB334" s="29"/>
      <c r="AC334" s="31"/>
      <c r="AD334" s="29"/>
      <c r="AE334" s="31"/>
      <c r="AF334" s="29"/>
      <c r="AG334" s="31"/>
      <c r="AH334" s="29"/>
      <c r="AI334" s="31"/>
      <c r="AJ334" s="29"/>
      <c r="AK334" s="31"/>
      <c r="AL334" s="29"/>
      <c r="AM334" s="31"/>
      <c r="AN334" s="29"/>
      <c r="AO334" s="31"/>
      <c r="AP334" s="29"/>
      <c r="AQ334" s="31"/>
      <c r="AR334" s="29"/>
      <c r="AS334" s="31"/>
      <c r="AT334" s="29"/>
      <c r="AU334" s="31"/>
      <c r="AV334" s="29"/>
      <c r="AW334" s="31"/>
      <c r="AX334" s="29"/>
      <c r="AY334" s="31"/>
      <c r="AZ334" s="29"/>
      <c r="BA334" s="31"/>
      <c r="BB334" s="29"/>
      <c r="BC334" s="31"/>
      <c r="BD334" s="29"/>
      <c r="BE334" s="31"/>
      <c r="BF334" s="29"/>
      <c r="BG334" s="31"/>
      <c r="BH334" s="29"/>
      <c r="BI334" s="31"/>
      <c r="BJ334" s="29"/>
      <c r="BK334" s="31"/>
      <c r="BL334" s="29"/>
      <c r="BM334" s="31"/>
      <c r="BN334" s="29"/>
      <c r="BO334" s="31"/>
      <c r="BP334" s="29"/>
      <c r="BQ334" s="31"/>
      <c r="BR334" s="29"/>
      <c r="BS334" s="31"/>
      <c r="BT334" s="29"/>
      <c r="BU334" s="31"/>
      <c r="BV334" s="29"/>
      <c r="BW334" s="31"/>
      <c r="BX334" s="29"/>
      <c r="BY334" s="31"/>
      <c r="BZ334" s="29"/>
      <c r="CA334" s="31"/>
      <c r="CB334" s="29"/>
      <c r="CC334" s="31"/>
      <c r="CD334" s="29"/>
      <c r="CE334" s="31"/>
    </row>
    <row r="335" spans="1:83" x14ac:dyDescent="0.25">
      <c r="A335" s="6">
        <v>41592</v>
      </c>
      <c r="B335" s="10"/>
      <c r="C335" s="4"/>
      <c r="D335" s="29"/>
      <c r="E335" s="30"/>
      <c r="F335" s="29"/>
      <c r="G335" s="31"/>
      <c r="H335" s="29"/>
      <c r="I335" s="31"/>
      <c r="J335" s="29"/>
      <c r="K335" s="31"/>
      <c r="L335" s="29"/>
      <c r="M335" s="31"/>
      <c r="N335" s="29"/>
      <c r="O335" s="31"/>
      <c r="P335" s="29"/>
      <c r="Q335" s="31"/>
      <c r="R335" s="29"/>
      <c r="S335" s="31"/>
      <c r="T335" s="29"/>
      <c r="U335" s="31"/>
      <c r="V335" s="29"/>
      <c r="W335" s="31"/>
      <c r="X335" s="29"/>
      <c r="Y335" s="31"/>
      <c r="Z335" s="29"/>
      <c r="AA335" s="31"/>
      <c r="AB335" s="29"/>
      <c r="AC335" s="31"/>
      <c r="AD335" s="29"/>
      <c r="AE335" s="31"/>
      <c r="AF335" s="29"/>
      <c r="AG335" s="31"/>
      <c r="AH335" s="29"/>
      <c r="AI335" s="31"/>
      <c r="AJ335" s="29"/>
      <c r="AK335" s="31"/>
      <c r="AL335" s="29"/>
      <c r="AM335" s="31"/>
      <c r="AN335" s="29"/>
      <c r="AO335" s="31"/>
      <c r="AP335" s="29"/>
      <c r="AQ335" s="31"/>
      <c r="AR335" s="29"/>
      <c r="AS335" s="31"/>
      <c r="AT335" s="29"/>
      <c r="AU335" s="31"/>
      <c r="AV335" s="29"/>
      <c r="AW335" s="31"/>
      <c r="AX335" s="29"/>
      <c r="AY335" s="31"/>
      <c r="AZ335" s="29"/>
      <c r="BA335" s="31"/>
      <c r="BB335" s="29"/>
      <c r="BC335" s="31"/>
      <c r="BD335" s="29"/>
      <c r="BE335" s="31"/>
      <c r="BF335" s="29"/>
      <c r="BG335" s="31"/>
      <c r="BH335" s="29"/>
      <c r="BI335" s="31"/>
      <c r="BJ335" s="29"/>
      <c r="BK335" s="31"/>
      <c r="BL335" s="29"/>
      <c r="BM335" s="31"/>
      <c r="BN335" s="29"/>
      <c r="BO335" s="31"/>
      <c r="BP335" s="29"/>
      <c r="BQ335" s="31"/>
      <c r="BR335" s="29"/>
      <c r="BS335" s="31"/>
      <c r="BT335" s="29"/>
      <c r="BU335" s="31"/>
      <c r="BV335" s="29"/>
      <c r="BW335" s="31"/>
      <c r="BX335" s="29"/>
      <c r="BY335" s="31"/>
      <c r="BZ335" s="29"/>
      <c r="CA335" s="31"/>
      <c r="CB335" s="29"/>
      <c r="CC335" s="31"/>
      <c r="CD335" s="29"/>
      <c r="CE335" s="31"/>
    </row>
    <row r="336" spans="1:83" x14ac:dyDescent="0.25">
      <c r="A336" s="6">
        <v>41593</v>
      </c>
      <c r="B336" s="10"/>
      <c r="C336" s="4"/>
      <c r="D336" s="29"/>
      <c r="E336" s="30"/>
      <c r="F336" s="29"/>
      <c r="G336" s="31"/>
      <c r="H336" s="29"/>
      <c r="I336" s="31"/>
      <c r="J336" s="29"/>
      <c r="K336" s="31"/>
      <c r="L336" s="29"/>
      <c r="M336" s="31"/>
      <c r="N336" s="29"/>
      <c r="O336" s="31"/>
      <c r="P336" s="29"/>
      <c r="Q336" s="31"/>
      <c r="R336" s="29"/>
      <c r="S336" s="31"/>
      <c r="T336" s="29"/>
      <c r="U336" s="31"/>
      <c r="V336" s="29"/>
      <c r="W336" s="31"/>
      <c r="X336" s="29"/>
      <c r="Y336" s="31"/>
      <c r="Z336" s="29"/>
      <c r="AA336" s="31"/>
      <c r="AB336" s="29"/>
      <c r="AC336" s="31"/>
      <c r="AD336" s="29"/>
      <c r="AE336" s="31"/>
      <c r="AF336" s="29"/>
      <c r="AG336" s="31"/>
      <c r="AH336" s="29"/>
      <c r="AI336" s="31"/>
      <c r="AJ336" s="29"/>
      <c r="AK336" s="31"/>
      <c r="AL336" s="29"/>
      <c r="AM336" s="31"/>
      <c r="AN336" s="29"/>
      <c r="AO336" s="31"/>
      <c r="AP336" s="29"/>
      <c r="AQ336" s="31"/>
      <c r="AR336" s="29"/>
      <c r="AS336" s="31"/>
      <c r="AT336" s="29"/>
      <c r="AU336" s="31"/>
      <c r="AV336" s="29"/>
      <c r="AW336" s="31"/>
      <c r="AX336" s="29"/>
      <c r="AY336" s="31"/>
      <c r="AZ336" s="29"/>
      <c r="BA336" s="31"/>
      <c r="BB336" s="29"/>
      <c r="BC336" s="31"/>
      <c r="BD336" s="29"/>
      <c r="BE336" s="31"/>
      <c r="BF336" s="29"/>
      <c r="BG336" s="31"/>
      <c r="BH336" s="29"/>
      <c r="BI336" s="31"/>
      <c r="BJ336" s="29"/>
      <c r="BK336" s="31"/>
      <c r="BL336" s="29"/>
      <c r="BM336" s="31"/>
      <c r="BN336" s="29"/>
      <c r="BO336" s="31"/>
      <c r="BP336" s="29"/>
      <c r="BQ336" s="31"/>
      <c r="BR336" s="29"/>
      <c r="BS336" s="31"/>
      <c r="BT336" s="29"/>
      <c r="BU336" s="31"/>
      <c r="BV336" s="29"/>
      <c r="BW336" s="31"/>
      <c r="BX336" s="29"/>
      <c r="BY336" s="31"/>
      <c r="BZ336" s="29"/>
      <c r="CA336" s="31"/>
      <c r="CB336" s="29"/>
      <c r="CC336" s="31"/>
      <c r="CD336" s="29"/>
      <c r="CE336" s="31"/>
    </row>
    <row r="337" spans="1:83" x14ac:dyDescent="0.25">
      <c r="A337" s="6">
        <v>41594</v>
      </c>
      <c r="B337" s="10"/>
      <c r="C337" s="4"/>
      <c r="D337" s="29"/>
      <c r="E337" s="30"/>
      <c r="F337" s="29"/>
      <c r="G337" s="31"/>
      <c r="H337" s="29"/>
      <c r="I337" s="31"/>
      <c r="J337" s="29"/>
      <c r="K337" s="31"/>
      <c r="L337" s="29"/>
      <c r="M337" s="31"/>
      <c r="N337" s="29"/>
      <c r="O337" s="31"/>
      <c r="P337" s="29"/>
      <c r="Q337" s="31"/>
      <c r="R337" s="29"/>
      <c r="S337" s="31"/>
      <c r="T337" s="29"/>
      <c r="U337" s="31"/>
      <c r="V337" s="29"/>
      <c r="W337" s="31"/>
      <c r="X337" s="29"/>
      <c r="Y337" s="31"/>
      <c r="Z337" s="29"/>
      <c r="AA337" s="31"/>
      <c r="AB337" s="29"/>
      <c r="AC337" s="31"/>
      <c r="AD337" s="29"/>
      <c r="AE337" s="31"/>
      <c r="AF337" s="29"/>
      <c r="AG337" s="31"/>
      <c r="AH337" s="29"/>
      <c r="AI337" s="31"/>
      <c r="AJ337" s="29"/>
      <c r="AK337" s="31"/>
      <c r="AL337" s="29"/>
      <c r="AM337" s="31"/>
      <c r="AN337" s="29"/>
      <c r="AO337" s="31"/>
      <c r="AP337" s="29"/>
      <c r="AQ337" s="31"/>
      <c r="AR337" s="29"/>
      <c r="AS337" s="31"/>
      <c r="AT337" s="29"/>
      <c r="AU337" s="31"/>
      <c r="AV337" s="29"/>
      <c r="AW337" s="31"/>
      <c r="AX337" s="29"/>
      <c r="AY337" s="31"/>
      <c r="AZ337" s="29"/>
      <c r="BA337" s="31"/>
      <c r="BB337" s="29"/>
      <c r="BC337" s="31"/>
      <c r="BD337" s="29"/>
      <c r="BE337" s="31"/>
      <c r="BF337" s="29"/>
      <c r="BG337" s="31"/>
      <c r="BH337" s="29"/>
      <c r="BI337" s="31"/>
      <c r="BJ337" s="29"/>
      <c r="BK337" s="31"/>
      <c r="BL337" s="29"/>
      <c r="BM337" s="31"/>
      <c r="BN337" s="29"/>
      <c r="BO337" s="31"/>
      <c r="BP337" s="29"/>
      <c r="BQ337" s="31"/>
      <c r="BR337" s="29"/>
      <c r="BS337" s="31"/>
      <c r="BT337" s="29"/>
      <c r="BU337" s="31"/>
      <c r="BV337" s="29"/>
      <c r="BW337" s="31"/>
      <c r="BX337" s="29"/>
      <c r="BY337" s="31"/>
      <c r="BZ337" s="29"/>
      <c r="CA337" s="31"/>
      <c r="CB337" s="29"/>
      <c r="CC337" s="31"/>
      <c r="CD337" s="29"/>
      <c r="CE337" s="31"/>
    </row>
    <row r="338" spans="1:83" x14ac:dyDescent="0.25">
      <c r="A338" s="6">
        <v>41595</v>
      </c>
      <c r="B338" s="10"/>
      <c r="C338" s="4"/>
      <c r="D338" s="29"/>
      <c r="E338" s="30"/>
      <c r="F338" s="29"/>
      <c r="G338" s="31"/>
      <c r="H338" s="29"/>
      <c r="I338" s="31"/>
      <c r="J338" s="29"/>
      <c r="K338" s="31"/>
      <c r="L338" s="29"/>
      <c r="M338" s="31"/>
      <c r="N338" s="29"/>
      <c r="O338" s="31"/>
      <c r="P338" s="29"/>
      <c r="Q338" s="31"/>
      <c r="R338" s="29"/>
      <c r="S338" s="31"/>
      <c r="T338" s="29"/>
      <c r="U338" s="31"/>
      <c r="V338" s="29"/>
      <c r="W338" s="31"/>
      <c r="X338" s="29"/>
      <c r="Y338" s="31"/>
      <c r="Z338" s="29"/>
      <c r="AA338" s="31"/>
      <c r="AB338" s="29"/>
      <c r="AC338" s="31"/>
      <c r="AD338" s="29"/>
      <c r="AE338" s="31"/>
      <c r="AF338" s="29"/>
      <c r="AG338" s="31"/>
      <c r="AH338" s="29"/>
      <c r="AI338" s="31"/>
      <c r="AJ338" s="29"/>
      <c r="AK338" s="31"/>
      <c r="AL338" s="29"/>
      <c r="AM338" s="31"/>
      <c r="AN338" s="29"/>
      <c r="AO338" s="31"/>
      <c r="AP338" s="29"/>
      <c r="AQ338" s="31"/>
      <c r="AR338" s="29"/>
      <c r="AS338" s="31"/>
      <c r="AT338" s="29"/>
      <c r="AU338" s="31"/>
      <c r="AV338" s="29"/>
      <c r="AW338" s="31"/>
      <c r="AX338" s="29"/>
      <c r="AY338" s="31"/>
      <c r="AZ338" s="29"/>
      <c r="BA338" s="31"/>
      <c r="BB338" s="29"/>
      <c r="BC338" s="31"/>
      <c r="BD338" s="29"/>
      <c r="BE338" s="31"/>
      <c r="BF338" s="29"/>
      <c r="BG338" s="31"/>
      <c r="BH338" s="29"/>
      <c r="BI338" s="31"/>
      <c r="BJ338" s="29"/>
      <c r="BK338" s="31"/>
      <c r="BL338" s="29"/>
      <c r="BM338" s="31"/>
      <c r="BN338" s="29"/>
      <c r="BO338" s="31"/>
      <c r="BP338" s="29"/>
      <c r="BQ338" s="31"/>
      <c r="BR338" s="29"/>
      <c r="BS338" s="31"/>
      <c r="BT338" s="29"/>
      <c r="BU338" s="31"/>
      <c r="BV338" s="29"/>
      <c r="BW338" s="31"/>
      <c r="BX338" s="29"/>
      <c r="BY338" s="31"/>
      <c r="BZ338" s="29"/>
      <c r="CA338" s="31"/>
      <c r="CB338" s="29"/>
      <c r="CC338" s="31"/>
      <c r="CD338" s="29"/>
      <c r="CE338" s="31"/>
    </row>
    <row r="339" spans="1:83" x14ac:dyDescent="0.25">
      <c r="A339" s="6">
        <v>41596</v>
      </c>
      <c r="B339" s="10"/>
      <c r="C339" s="4"/>
      <c r="D339" s="29"/>
      <c r="E339" s="30"/>
      <c r="F339" s="29"/>
      <c r="G339" s="31"/>
      <c r="H339" s="29"/>
      <c r="I339" s="31"/>
      <c r="J339" s="29"/>
      <c r="K339" s="31"/>
      <c r="L339" s="29"/>
      <c r="M339" s="31"/>
      <c r="N339" s="29"/>
      <c r="O339" s="31"/>
      <c r="P339" s="29"/>
      <c r="Q339" s="31"/>
      <c r="R339" s="29"/>
      <c r="S339" s="31"/>
      <c r="T339" s="29"/>
      <c r="U339" s="31"/>
      <c r="V339" s="29"/>
      <c r="W339" s="31"/>
      <c r="X339" s="29"/>
      <c r="Y339" s="31"/>
      <c r="Z339" s="29"/>
      <c r="AA339" s="31"/>
      <c r="AB339" s="29"/>
      <c r="AC339" s="31"/>
      <c r="AD339" s="29"/>
      <c r="AE339" s="31"/>
      <c r="AF339" s="29"/>
      <c r="AG339" s="31"/>
      <c r="AH339" s="29"/>
      <c r="AI339" s="31"/>
      <c r="AJ339" s="29"/>
      <c r="AK339" s="31"/>
      <c r="AL339" s="29"/>
      <c r="AM339" s="31"/>
      <c r="AN339" s="29"/>
      <c r="AO339" s="31"/>
      <c r="AP339" s="29"/>
      <c r="AQ339" s="31"/>
      <c r="AR339" s="29"/>
      <c r="AS339" s="31"/>
      <c r="AT339" s="29"/>
      <c r="AU339" s="31"/>
      <c r="AV339" s="29"/>
      <c r="AW339" s="31"/>
      <c r="AX339" s="29"/>
      <c r="AY339" s="31"/>
      <c r="AZ339" s="29"/>
      <c r="BA339" s="31"/>
      <c r="BB339" s="29"/>
      <c r="BC339" s="31"/>
      <c r="BD339" s="29"/>
      <c r="BE339" s="31"/>
      <c r="BF339" s="29"/>
      <c r="BG339" s="31"/>
      <c r="BH339" s="29"/>
      <c r="BI339" s="31"/>
      <c r="BJ339" s="29"/>
      <c r="BK339" s="31"/>
      <c r="BL339" s="29"/>
      <c r="BM339" s="31"/>
      <c r="BN339" s="29"/>
      <c r="BO339" s="31"/>
      <c r="BP339" s="29"/>
      <c r="BQ339" s="31"/>
      <c r="BR339" s="29"/>
      <c r="BS339" s="31"/>
      <c r="BT339" s="29"/>
      <c r="BU339" s="31"/>
      <c r="BV339" s="29"/>
      <c r="BW339" s="31"/>
      <c r="BX339" s="29"/>
      <c r="BY339" s="31"/>
      <c r="BZ339" s="29"/>
      <c r="CA339" s="31"/>
      <c r="CB339" s="29"/>
      <c r="CC339" s="31"/>
      <c r="CD339" s="29"/>
      <c r="CE339" s="31"/>
    </row>
    <row r="340" spans="1:83" x14ac:dyDescent="0.25">
      <c r="A340" s="6">
        <v>41597</v>
      </c>
      <c r="B340" s="10"/>
      <c r="C340" s="4"/>
      <c r="D340" s="29"/>
      <c r="E340" s="30"/>
      <c r="F340" s="29"/>
      <c r="G340" s="31"/>
      <c r="H340" s="29"/>
      <c r="I340" s="31"/>
      <c r="J340" s="29"/>
      <c r="K340" s="31"/>
      <c r="L340" s="29"/>
      <c r="M340" s="31"/>
      <c r="N340" s="29"/>
      <c r="O340" s="31"/>
      <c r="P340" s="29"/>
      <c r="Q340" s="31"/>
      <c r="R340" s="29"/>
      <c r="S340" s="31"/>
      <c r="T340" s="29"/>
      <c r="U340" s="31"/>
      <c r="V340" s="29"/>
      <c r="W340" s="31"/>
      <c r="X340" s="29"/>
      <c r="Y340" s="31"/>
      <c r="Z340" s="29"/>
      <c r="AA340" s="31"/>
      <c r="AB340" s="29"/>
      <c r="AC340" s="31"/>
      <c r="AD340" s="29"/>
      <c r="AE340" s="31"/>
      <c r="AF340" s="29"/>
      <c r="AG340" s="31"/>
      <c r="AH340" s="29"/>
      <c r="AI340" s="31"/>
      <c r="AJ340" s="29"/>
      <c r="AK340" s="31"/>
      <c r="AL340" s="29"/>
      <c r="AM340" s="31"/>
      <c r="AN340" s="29"/>
      <c r="AO340" s="31"/>
      <c r="AP340" s="29"/>
      <c r="AQ340" s="31"/>
      <c r="AR340" s="29"/>
      <c r="AS340" s="31"/>
      <c r="AT340" s="29"/>
      <c r="AU340" s="31"/>
      <c r="AV340" s="29"/>
      <c r="AW340" s="31"/>
      <c r="AX340" s="29"/>
      <c r="AY340" s="31"/>
      <c r="AZ340" s="29"/>
      <c r="BA340" s="31"/>
      <c r="BB340" s="29"/>
      <c r="BC340" s="31"/>
      <c r="BD340" s="29"/>
      <c r="BE340" s="31"/>
      <c r="BF340" s="29"/>
      <c r="BG340" s="31"/>
      <c r="BH340" s="29"/>
      <c r="BI340" s="31"/>
      <c r="BJ340" s="29"/>
      <c r="BK340" s="31"/>
      <c r="BL340" s="29"/>
      <c r="BM340" s="31"/>
      <c r="BN340" s="29"/>
      <c r="BO340" s="31"/>
      <c r="BP340" s="29"/>
      <c r="BQ340" s="31"/>
      <c r="BR340" s="29"/>
      <c r="BS340" s="31"/>
      <c r="BT340" s="29"/>
      <c r="BU340" s="31"/>
      <c r="BV340" s="29"/>
      <c r="BW340" s="31"/>
      <c r="BX340" s="29"/>
      <c r="BY340" s="31"/>
      <c r="BZ340" s="29"/>
      <c r="CA340" s="31"/>
      <c r="CB340" s="29"/>
      <c r="CC340" s="31"/>
      <c r="CD340" s="29"/>
      <c r="CE340" s="31"/>
    </row>
    <row r="341" spans="1:83" x14ac:dyDescent="0.25">
      <c r="A341" s="6">
        <v>41598</v>
      </c>
      <c r="B341" s="10"/>
      <c r="C341" s="4"/>
      <c r="D341" s="29"/>
      <c r="E341" s="30"/>
      <c r="F341" s="29"/>
      <c r="G341" s="31"/>
      <c r="H341" s="29"/>
      <c r="I341" s="31"/>
      <c r="J341" s="29"/>
      <c r="K341" s="31"/>
      <c r="L341" s="29"/>
      <c r="M341" s="31"/>
      <c r="N341" s="29"/>
      <c r="O341" s="31"/>
      <c r="P341" s="29"/>
      <c r="Q341" s="31"/>
      <c r="R341" s="29"/>
      <c r="S341" s="31"/>
      <c r="T341" s="29"/>
      <c r="U341" s="31"/>
      <c r="V341" s="29"/>
      <c r="W341" s="31"/>
      <c r="X341" s="29"/>
      <c r="Y341" s="31"/>
      <c r="Z341" s="29"/>
      <c r="AA341" s="31"/>
      <c r="AB341" s="29"/>
      <c r="AC341" s="31"/>
      <c r="AD341" s="29"/>
      <c r="AE341" s="31"/>
      <c r="AF341" s="29"/>
      <c r="AG341" s="31"/>
      <c r="AH341" s="29"/>
      <c r="AI341" s="31"/>
      <c r="AJ341" s="29"/>
      <c r="AK341" s="31"/>
      <c r="AL341" s="29"/>
      <c r="AM341" s="31"/>
      <c r="AN341" s="29"/>
      <c r="AO341" s="31"/>
      <c r="AP341" s="29"/>
      <c r="AQ341" s="31"/>
      <c r="AR341" s="29"/>
      <c r="AS341" s="31"/>
      <c r="AT341" s="29"/>
      <c r="AU341" s="31"/>
      <c r="AV341" s="29"/>
      <c r="AW341" s="31"/>
      <c r="AX341" s="29"/>
      <c r="AY341" s="31"/>
      <c r="AZ341" s="29"/>
      <c r="BA341" s="31"/>
      <c r="BB341" s="29"/>
      <c r="BC341" s="31"/>
      <c r="BD341" s="29"/>
      <c r="BE341" s="31"/>
      <c r="BF341" s="29"/>
      <c r="BG341" s="31"/>
      <c r="BH341" s="29"/>
      <c r="BI341" s="31"/>
      <c r="BJ341" s="29"/>
      <c r="BK341" s="31"/>
      <c r="BL341" s="29"/>
      <c r="BM341" s="31"/>
      <c r="BN341" s="29"/>
      <c r="BO341" s="31"/>
      <c r="BP341" s="29"/>
      <c r="BQ341" s="31"/>
      <c r="BR341" s="29"/>
      <c r="BS341" s="31"/>
      <c r="BT341" s="29"/>
      <c r="BU341" s="31"/>
      <c r="BV341" s="29"/>
      <c r="BW341" s="31"/>
      <c r="BX341" s="29"/>
      <c r="BY341" s="31"/>
      <c r="BZ341" s="29"/>
      <c r="CA341" s="31"/>
      <c r="CB341" s="29"/>
      <c r="CC341" s="31"/>
      <c r="CD341" s="29"/>
      <c r="CE341" s="31"/>
    </row>
    <row r="342" spans="1:83" x14ac:dyDescent="0.25">
      <c r="A342" s="6">
        <v>41599</v>
      </c>
      <c r="B342" s="10"/>
      <c r="C342" s="4"/>
      <c r="D342" s="29"/>
      <c r="E342" s="30"/>
      <c r="F342" s="29"/>
      <c r="G342" s="31"/>
      <c r="H342" s="29"/>
      <c r="I342" s="31"/>
      <c r="J342" s="29"/>
      <c r="K342" s="31"/>
      <c r="L342" s="29"/>
      <c r="M342" s="31"/>
      <c r="N342" s="29"/>
      <c r="O342" s="31"/>
      <c r="P342" s="29"/>
      <c r="Q342" s="31"/>
      <c r="R342" s="29"/>
      <c r="S342" s="31"/>
      <c r="T342" s="29"/>
      <c r="U342" s="31"/>
      <c r="V342" s="29"/>
      <c r="W342" s="31"/>
      <c r="X342" s="29"/>
      <c r="Y342" s="31"/>
      <c r="Z342" s="29"/>
      <c r="AA342" s="31"/>
      <c r="AB342" s="29"/>
      <c r="AC342" s="31"/>
      <c r="AD342" s="29"/>
      <c r="AE342" s="31"/>
      <c r="AF342" s="29"/>
      <c r="AG342" s="31"/>
      <c r="AH342" s="29"/>
      <c r="AI342" s="31"/>
      <c r="AJ342" s="29"/>
      <c r="AK342" s="31"/>
      <c r="AL342" s="29"/>
      <c r="AM342" s="31"/>
      <c r="AN342" s="29"/>
      <c r="AO342" s="31"/>
      <c r="AP342" s="29"/>
      <c r="AQ342" s="31"/>
      <c r="AR342" s="29"/>
      <c r="AS342" s="31"/>
      <c r="AT342" s="29"/>
      <c r="AU342" s="31"/>
      <c r="AV342" s="29"/>
      <c r="AW342" s="31"/>
      <c r="AX342" s="29"/>
      <c r="AY342" s="31"/>
      <c r="AZ342" s="29"/>
      <c r="BA342" s="31"/>
      <c r="BB342" s="29"/>
      <c r="BC342" s="31"/>
      <c r="BD342" s="29"/>
      <c r="BE342" s="31"/>
      <c r="BF342" s="29"/>
      <c r="BG342" s="31"/>
      <c r="BH342" s="29"/>
      <c r="BI342" s="31"/>
      <c r="BJ342" s="29"/>
      <c r="BK342" s="31"/>
      <c r="BL342" s="29"/>
      <c r="BM342" s="31"/>
      <c r="BN342" s="29"/>
      <c r="BO342" s="31"/>
      <c r="BP342" s="29"/>
      <c r="BQ342" s="31"/>
      <c r="BR342" s="29"/>
      <c r="BS342" s="31"/>
      <c r="BT342" s="29"/>
      <c r="BU342" s="31"/>
      <c r="BV342" s="29"/>
      <c r="BW342" s="31"/>
      <c r="BX342" s="29"/>
      <c r="BY342" s="31"/>
      <c r="BZ342" s="29"/>
      <c r="CA342" s="31"/>
      <c r="CB342" s="29"/>
      <c r="CC342" s="31"/>
      <c r="CD342" s="29"/>
      <c r="CE342" s="31"/>
    </row>
    <row r="343" spans="1:83" x14ac:dyDescent="0.25">
      <c r="A343" s="6">
        <v>41600</v>
      </c>
      <c r="B343" s="10"/>
      <c r="C343" s="4"/>
      <c r="D343" s="29"/>
      <c r="E343" s="30"/>
      <c r="F343" s="29"/>
      <c r="G343" s="31"/>
      <c r="H343" s="29"/>
      <c r="I343" s="31"/>
      <c r="J343" s="29"/>
      <c r="K343" s="31"/>
      <c r="L343" s="29"/>
      <c r="M343" s="31"/>
      <c r="N343" s="29"/>
      <c r="O343" s="31"/>
      <c r="P343" s="29"/>
      <c r="Q343" s="31"/>
      <c r="R343" s="29"/>
      <c r="S343" s="31"/>
      <c r="T343" s="29"/>
      <c r="U343" s="31"/>
      <c r="V343" s="29"/>
      <c r="W343" s="31"/>
      <c r="X343" s="29"/>
      <c r="Y343" s="31"/>
      <c r="Z343" s="29"/>
      <c r="AA343" s="31"/>
      <c r="AB343" s="29"/>
      <c r="AC343" s="31"/>
      <c r="AD343" s="29"/>
      <c r="AE343" s="31"/>
      <c r="AF343" s="29"/>
      <c r="AG343" s="31"/>
      <c r="AH343" s="29"/>
      <c r="AI343" s="31"/>
      <c r="AJ343" s="29"/>
      <c r="AK343" s="31"/>
      <c r="AL343" s="29"/>
      <c r="AM343" s="31"/>
      <c r="AN343" s="29"/>
      <c r="AO343" s="31"/>
      <c r="AP343" s="29"/>
      <c r="AQ343" s="31"/>
      <c r="AR343" s="29"/>
      <c r="AS343" s="31"/>
      <c r="AT343" s="29"/>
      <c r="AU343" s="31"/>
      <c r="AV343" s="29"/>
      <c r="AW343" s="31"/>
      <c r="AX343" s="29"/>
      <c r="AY343" s="31"/>
      <c r="AZ343" s="29"/>
      <c r="BA343" s="31"/>
      <c r="BB343" s="29"/>
      <c r="BC343" s="31"/>
      <c r="BD343" s="29"/>
      <c r="BE343" s="31"/>
      <c r="BF343" s="29"/>
      <c r="BG343" s="31"/>
      <c r="BH343" s="29"/>
      <c r="BI343" s="31"/>
      <c r="BJ343" s="29"/>
      <c r="BK343" s="31"/>
      <c r="BL343" s="29"/>
      <c r="BM343" s="31"/>
      <c r="BN343" s="29"/>
      <c r="BO343" s="31"/>
      <c r="BP343" s="29"/>
      <c r="BQ343" s="31"/>
      <c r="BR343" s="29"/>
      <c r="BS343" s="31"/>
      <c r="BT343" s="29"/>
      <c r="BU343" s="31"/>
      <c r="BV343" s="29"/>
      <c r="BW343" s="31"/>
      <c r="BX343" s="29"/>
      <c r="BY343" s="31"/>
      <c r="BZ343" s="29"/>
      <c r="CA343" s="31"/>
      <c r="CB343" s="29"/>
      <c r="CC343" s="31"/>
      <c r="CD343" s="29"/>
      <c r="CE343" s="31"/>
    </row>
    <row r="344" spans="1:83" x14ac:dyDescent="0.25">
      <c r="A344" s="6">
        <v>41601</v>
      </c>
      <c r="B344" s="10"/>
      <c r="C344" s="4"/>
      <c r="D344" s="29"/>
      <c r="E344" s="30"/>
      <c r="F344" s="29"/>
      <c r="G344" s="31"/>
      <c r="H344" s="29"/>
      <c r="I344" s="31"/>
      <c r="J344" s="29"/>
      <c r="K344" s="31"/>
      <c r="L344" s="29"/>
      <c r="M344" s="31"/>
      <c r="N344" s="29"/>
      <c r="O344" s="31"/>
      <c r="P344" s="29"/>
      <c r="Q344" s="31"/>
      <c r="R344" s="29"/>
      <c r="S344" s="31"/>
      <c r="T344" s="29"/>
      <c r="U344" s="31"/>
      <c r="V344" s="29"/>
      <c r="W344" s="31"/>
      <c r="X344" s="29"/>
      <c r="Y344" s="31"/>
      <c r="Z344" s="29"/>
      <c r="AA344" s="31"/>
      <c r="AB344" s="29"/>
      <c r="AC344" s="31"/>
      <c r="AD344" s="29"/>
      <c r="AE344" s="31"/>
      <c r="AF344" s="29"/>
      <c r="AG344" s="31"/>
      <c r="AH344" s="29"/>
      <c r="AI344" s="31"/>
      <c r="AJ344" s="29"/>
      <c r="AK344" s="31"/>
      <c r="AL344" s="29"/>
      <c r="AM344" s="31"/>
      <c r="AN344" s="29"/>
      <c r="AO344" s="31"/>
      <c r="AP344" s="29"/>
      <c r="AQ344" s="31"/>
      <c r="AR344" s="29"/>
      <c r="AS344" s="31"/>
      <c r="AT344" s="29"/>
      <c r="AU344" s="31"/>
      <c r="AV344" s="29"/>
      <c r="AW344" s="31"/>
      <c r="AX344" s="29"/>
      <c r="AY344" s="31"/>
      <c r="AZ344" s="29"/>
      <c r="BA344" s="31"/>
      <c r="BB344" s="29"/>
      <c r="BC344" s="31"/>
      <c r="BD344" s="29"/>
      <c r="BE344" s="31"/>
      <c r="BF344" s="29"/>
      <c r="BG344" s="31"/>
      <c r="BH344" s="29"/>
      <c r="BI344" s="31"/>
      <c r="BJ344" s="29"/>
      <c r="BK344" s="31"/>
      <c r="BL344" s="29"/>
      <c r="BM344" s="31"/>
      <c r="BN344" s="29"/>
      <c r="BO344" s="31"/>
      <c r="BP344" s="29"/>
      <c r="BQ344" s="31"/>
      <c r="BR344" s="29"/>
      <c r="BS344" s="31"/>
      <c r="BT344" s="29"/>
      <c r="BU344" s="31"/>
      <c r="BV344" s="29"/>
      <c r="BW344" s="31"/>
      <c r="BX344" s="29"/>
      <c r="BY344" s="31"/>
      <c r="BZ344" s="29"/>
      <c r="CA344" s="31"/>
      <c r="CB344" s="29"/>
      <c r="CC344" s="31"/>
      <c r="CD344" s="29"/>
      <c r="CE344" s="31"/>
    </row>
    <row r="345" spans="1:83" x14ac:dyDescent="0.25">
      <c r="A345" s="6">
        <v>41602</v>
      </c>
      <c r="B345" s="10"/>
      <c r="C345" s="4"/>
      <c r="D345" s="29"/>
      <c r="E345" s="30"/>
      <c r="F345" s="29"/>
      <c r="G345" s="31"/>
      <c r="H345" s="29"/>
      <c r="I345" s="31"/>
      <c r="J345" s="29"/>
      <c r="K345" s="31"/>
      <c r="L345" s="29"/>
      <c r="M345" s="31"/>
      <c r="N345" s="29"/>
      <c r="O345" s="31"/>
      <c r="P345" s="29"/>
      <c r="Q345" s="31"/>
      <c r="R345" s="29"/>
      <c r="S345" s="31"/>
      <c r="T345" s="29"/>
      <c r="U345" s="31"/>
      <c r="V345" s="29"/>
      <c r="W345" s="31"/>
      <c r="X345" s="29"/>
      <c r="Y345" s="31"/>
      <c r="Z345" s="29"/>
      <c r="AA345" s="31"/>
      <c r="AB345" s="29"/>
      <c r="AC345" s="31"/>
      <c r="AD345" s="29"/>
      <c r="AE345" s="31"/>
      <c r="AF345" s="29"/>
      <c r="AG345" s="31"/>
      <c r="AH345" s="29"/>
      <c r="AI345" s="31"/>
      <c r="AJ345" s="29"/>
      <c r="AK345" s="31"/>
      <c r="AL345" s="29"/>
      <c r="AM345" s="31"/>
      <c r="AN345" s="29"/>
      <c r="AO345" s="31"/>
      <c r="AP345" s="29"/>
      <c r="AQ345" s="31"/>
      <c r="AR345" s="29"/>
      <c r="AS345" s="31"/>
      <c r="AT345" s="29"/>
      <c r="AU345" s="31"/>
      <c r="AV345" s="29"/>
      <c r="AW345" s="31"/>
      <c r="AX345" s="29"/>
      <c r="AY345" s="31"/>
      <c r="AZ345" s="29"/>
      <c r="BA345" s="31"/>
      <c r="BB345" s="29"/>
      <c r="BC345" s="31"/>
      <c r="BD345" s="29"/>
      <c r="BE345" s="31"/>
      <c r="BF345" s="29"/>
      <c r="BG345" s="31"/>
      <c r="BH345" s="29"/>
      <c r="BI345" s="31"/>
      <c r="BJ345" s="29"/>
      <c r="BK345" s="31"/>
      <c r="BL345" s="29"/>
      <c r="BM345" s="31"/>
      <c r="BN345" s="29"/>
      <c r="BO345" s="31"/>
      <c r="BP345" s="29"/>
      <c r="BQ345" s="31"/>
      <c r="BR345" s="29"/>
      <c r="BS345" s="31"/>
      <c r="BT345" s="29"/>
      <c r="BU345" s="31"/>
      <c r="BV345" s="29"/>
      <c r="BW345" s="31"/>
      <c r="BX345" s="29"/>
      <c r="BY345" s="31"/>
      <c r="BZ345" s="29"/>
      <c r="CA345" s="31"/>
      <c r="CB345" s="29"/>
      <c r="CC345" s="31"/>
      <c r="CD345" s="29"/>
      <c r="CE345" s="31"/>
    </row>
    <row r="346" spans="1:83" x14ac:dyDescent="0.25">
      <c r="A346" s="6">
        <v>41603</v>
      </c>
      <c r="B346" s="10"/>
      <c r="C346" s="4"/>
      <c r="D346" s="29"/>
      <c r="E346" s="30"/>
      <c r="F346" s="29"/>
      <c r="G346" s="31"/>
      <c r="H346" s="29"/>
      <c r="I346" s="31"/>
      <c r="J346" s="29"/>
      <c r="K346" s="31"/>
      <c r="L346" s="29"/>
      <c r="M346" s="31"/>
      <c r="N346" s="29"/>
      <c r="O346" s="31"/>
      <c r="P346" s="29"/>
      <c r="Q346" s="31"/>
      <c r="R346" s="29"/>
      <c r="S346" s="31"/>
      <c r="T346" s="29"/>
      <c r="U346" s="31"/>
      <c r="V346" s="29"/>
      <c r="W346" s="31"/>
      <c r="X346" s="29"/>
      <c r="Y346" s="31"/>
      <c r="Z346" s="29"/>
      <c r="AA346" s="31"/>
      <c r="AB346" s="29"/>
      <c r="AC346" s="31"/>
      <c r="AD346" s="29"/>
      <c r="AE346" s="31"/>
      <c r="AF346" s="29"/>
      <c r="AG346" s="31"/>
      <c r="AH346" s="29"/>
      <c r="AI346" s="31"/>
      <c r="AJ346" s="29"/>
      <c r="AK346" s="31"/>
      <c r="AL346" s="29"/>
      <c r="AM346" s="31"/>
      <c r="AN346" s="29"/>
      <c r="AO346" s="31"/>
      <c r="AP346" s="29"/>
      <c r="AQ346" s="31"/>
      <c r="AR346" s="29"/>
      <c r="AS346" s="31"/>
      <c r="AT346" s="29"/>
      <c r="AU346" s="31"/>
      <c r="AV346" s="29"/>
      <c r="AW346" s="31"/>
      <c r="AX346" s="29"/>
      <c r="AY346" s="31"/>
      <c r="AZ346" s="29"/>
      <c r="BA346" s="31"/>
      <c r="BB346" s="29"/>
      <c r="BC346" s="31"/>
      <c r="BD346" s="29"/>
      <c r="BE346" s="31"/>
      <c r="BF346" s="29"/>
      <c r="BG346" s="31"/>
      <c r="BH346" s="29"/>
      <c r="BI346" s="31"/>
      <c r="BJ346" s="29"/>
      <c r="BK346" s="31"/>
      <c r="BL346" s="29"/>
      <c r="BM346" s="31"/>
      <c r="BN346" s="29"/>
      <c r="BO346" s="31"/>
      <c r="BP346" s="29"/>
      <c r="BQ346" s="31"/>
      <c r="BR346" s="29"/>
      <c r="BS346" s="31"/>
      <c r="BT346" s="29"/>
      <c r="BU346" s="31"/>
      <c r="BV346" s="29"/>
      <c r="BW346" s="31"/>
      <c r="BX346" s="29"/>
      <c r="BY346" s="31"/>
      <c r="BZ346" s="29"/>
      <c r="CA346" s="31"/>
      <c r="CB346" s="29"/>
      <c r="CC346" s="31"/>
      <c r="CD346" s="29"/>
      <c r="CE346" s="31"/>
    </row>
    <row r="347" spans="1:83" x14ac:dyDescent="0.25">
      <c r="A347" s="6">
        <v>41604</v>
      </c>
      <c r="B347" s="10"/>
      <c r="C347" s="4"/>
      <c r="D347" s="29"/>
      <c r="E347" s="30"/>
      <c r="F347" s="29"/>
      <c r="G347" s="31"/>
      <c r="H347" s="29"/>
      <c r="I347" s="31"/>
      <c r="J347" s="29"/>
      <c r="K347" s="31"/>
      <c r="L347" s="29"/>
      <c r="M347" s="31"/>
      <c r="N347" s="29"/>
      <c r="O347" s="31"/>
      <c r="P347" s="29"/>
      <c r="Q347" s="31"/>
      <c r="R347" s="29"/>
      <c r="S347" s="31"/>
      <c r="T347" s="29"/>
      <c r="U347" s="31"/>
      <c r="V347" s="29"/>
      <c r="W347" s="31"/>
      <c r="X347" s="29"/>
      <c r="Y347" s="31"/>
      <c r="Z347" s="29"/>
      <c r="AA347" s="31"/>
      <c r="AB347" s="29"/>
      <c r="AC347" s="31"/>
      <c r="AD347" s="29"/>
      <c r="AE347" s="31"/>
      <c r="AF347" s="29"/>
      <c r="AG347" s="31"/>
      <c r="AH347" s="29"/>
      <c r="AI347" s="31"/>
      <c r="AJ347" s="29"/>
      <c r="AK347" s="31"/>
      <c r="AL347" s="29"/>
      <c r="AM347" s="31"/>
      <c r="AN347" s="29"/>
      <c r="AO347" s="31"/>
      <c r="AP347" s="29"/>
      <c r="AQ347" s="31"/>
      <c r="AR347" s="29"/>
      <c r="AS347" s="31"/>
      <c r="AT347" s="29"/>
      <c r="AU347" s="31"/>
      <c r="AV347" s="29"/>
      <c r="AW347" s="31"/>
      <c r="AX347" s="29"/>
      <c r="AY347" s="31"/>
      <c r="AZ347" s="29"/>
      <c r="BA347" s="31"/>
      <c r="BB347" s="29"/>
      <c r="BC347" s="31"/>
      <c r="BD347" s="29"/>
      <c r="BE347" s="31"/>
      <c r="BF347" s="29"/>
      <c r="BG347" s="31"/>
      <c r="BH347" s="29"/>
      <c r="BI347" s="31"/>
      <c r="BJ347" s="29"/>
      <c r="BK347" s="31"/>
      <c r="BL347" s="29"/>
      <c r="BM347" s="31"/>
      <c r="BN347" s="29"/>
      <c r="BO347" s="31"/>
      <c r="BP347" s="29"/>
      <c r="BQ347" s="31"/>
      <c r="BR347" s="29"/>
      <c r="BS347" s="31"/>
      <c r="BT347" s="29"/>
      <c r="BU347" s="31"/>
      <c r="BV347" s="29"/>
      <c r="BW347" s="31"/>
      <c r="BX347" s="29"/>
      <c r="BY347" s="31"/>
      <c r="BZ347" s="29"/>
      <c r="CA347" s="31"/>
      <c r="CB347" s="29"/>
      <c r="CC347" s="31"/>
      <c r="CD347" s="29"/>
      <c r="CE347" s="31"/>
    </row>
    <row r="348" spans="1:83" x14ac:dyDescent="0.25">
      <c r="A348" s="6">
        <v>41605</v>
      </c>
      <c r="B348" s="10"/>
      <c r="C348" s="4"/>
      <c r="D348" s="29"/>
      <c r="E348" s="30"/>
      <c r="F348" s="29"/>
      <c r="G348" s="31"/>
      <c r="H348" s="29"/>
      <c r="I348" s="31"/>
      <c r="J348" s="29"/>
      <c r="K348" s="31"/>
      <c r="L348" s="29"/>
      <c r="M348" s="31"/>
      <c r="N348" s="29"/>
      <c r="O348" s="31"/>
      <c r="P348" s="29"/>
      <c r="Q348" s="31"/>
      <c r="R348" s="29"/>
      <c r="S348" s="31"/>
      <c r="T348" s="29"/>
      <c r="U348" s="31"/>
      <c r="V348" s="29"/>
      <c r="W348" s="31"/>
      <c r="X348" s="29"/>
      <c r="Y348" s="31"/>
      <c r="Z348" s="29"/>
      <c r="AA348" s="31"/>
      <c r="AB348" s="29"/>
      <c r="AC348" s="31"/>
      <c r="AD348" s="29"/>
      <c r="AE348" s="31"/>
      <c r="AF348" s="29"/>
      <c r="AG348" s="31"/>
      <c r="AH348" s="29"/>
      <c r="AI348" s="31"/>
      <c r="AJ348" s="29"/>
      <c r="AK348" s="31"/>
      <c r="AL348" s="29"/>
      <c r="AM348" s="31"/>
      <c r="AN348" s="29"/>
      <c r="AO348" s="31"/>
      <c r="AP348" s="29"/>
      <c r="AQ348" s="31"/>
      <c r="AR348" s="29"/>
      <c r="AS348" s="31"/>
      <c r="AT348" s="29"/>
      <c r="AU348" s="31"/>
      <c r="AV348" s="29"/>
      <c r="AW348" s="31"/>
      <c r="AX348" s="29"/>
      <c r="AY348" s="31"/>
      <c r="AZ348" s="29"/>
      <c r="BA348" s="31"/>
      <c r="BB348" s="29"/>
      <c r="BC348" s="31"/>
      <c r="BD348" s="29"/>
      <c r="BE348" s="31"/>
      <c r="BF348" s="29"/>
      <c r="BG348" s="31"/>
      <c r="BH348" s="29"/>
      <c r="BI348" s="31"/>
      <c r="BJ348" s="29"/>
      <c r="BK348" s="31"/>
      <c r="BL348" s="29"/>
      <c r="BM348" s="31"/>
      <c r="BN348" s="29"/>
      <c r="BO348" s="31"/>
      <c r="BP348" s="29"/>
      <c r="BQ348" s="31"/>
      <c r="BR348" s="29"/>
      <c r="BS348" s="31"/>
      <c r="BT348" s="29"/>
      <c r="BU348" s="31"/>
      <c r="BV348" s="29"/>
      <c r="BW348" s="31"/>
      <c r="BX348" s="29"/>
      <c r="BY348" s="31"/>
      <c r="BZ348" s="29"/>
      <c r="CA348" s="31"/>
      <c r="CB348" s="29"/>
      <c r="CC348" s="31"/>
      <c r="CD348" s="29"/>
      <c r="CE348" s="31"/>
    </row>
    <row r="349" spans="1:83" x14ac:dyDescent="0.25">
      <c r="A349" s="6">
        <v>41606</v>
      </c>
      <c r="B349" s="10"/>
      <c r="C349" s="4"/>
      <c r="D349" s="29"/>
      <c r="E349" s="30"/>
      <c r="F349" s="29"/>
      <c r="G349" s="31"/>
      <c r="H349" s="29"/>
      <c r="I349" s="31"/>
      <c r="J349" s="29"/>
      <c r="K349" s="31"/>
      <c r="L349" s="29"/>
      <c r="M349" s="31"/>
      <c r="N349" s="29"/>
      <c r="O349" s="31"/>
      <c r="P349" s="29"/>
      <c r="Q349" s="31"/>
      <c r="R349" s="29"/>
      <c r="S349" s="31"/>
      <c r="T349" s="29"/>
      <c r="U349" s="31"/>
      <c r="V349" s="29"/>
      <c r="W349" s="31"/>
      <c r="X349" s="29"/>
      <c r="Y349" s="31"/>
      <c r="Z349" s="29"/>
      <c r="AA349" s="31"/>
      <c r="AB349" s="29"/>
      <c r="AC349" s="31"/>
      <c r="AD349" s="29"/>
      <c r="AE349" s="31"/>
      <c r="AF349" s="29"/>
      <c r="AG349" s="31"/>
      <c r="AH349" s="29"/>
      <c r="AI349" s="31"/>
      <c r="AJ349" s="29"/>
      <c r="AK349" s="31"/>
      <c r="AL349" s="29"/>
      <c r="AM349" s="31"/>
      <c r="AN349" s="29"/>
      <c r="AO349" s="31"/>
      <c r="AP349" s="29"/>
      <c r="AQ349" s="31"/>
      <c r="AR349" s="29"/>
      <c r="AS349" s="31"/>
      <c r="AT349" s="29"/>
      <c r="AU349" s="31"/>
      <c r="AV349" s="29"/>
      <c r="AW349" s="31"/>
      <c r="AX349" s="29"/>
      <c r="AY349" s="31"/>
      <c r="AZ349" s="29"/>
      <c r="BA349" s="31"/>
      <c r="BB349" s="29"/>
      <c r="BC349" s="31"/>
      <c r="BD349" s="29"/>
      <c r="BE349" s="31"/>
      <c r="BF349" s="29"/>
      <c r="BG349" s="31"/>
      <c r="BH349" s="29"/>
      <c r="BI349" s="31"/>
      <c r="BJ349" s="29"/>
      <c r="BK349" s="31"/>
      <c r="BL349" s="29"/>
      <c r="BM349" s="31"/>
      <c r="BN349" s="29"/>
      <c r="BO349" s="31"/>
      <c r="BP349" s="29"/>
      <c r="BQ349" s="31"/>
      <c r="BR349" s="29"/>
      <c r="BS349" s="31"/>
      <c r="BT349" s="29"/>
      <c r="BU349" s="31"/>
      <c r="BV349" s="29"/>
      <c r="BW349" s="31"/>
      <c r="BX349" s="29"/>
      <c r="BY349" s="31"/>
      <c r="BZ349" s="29"/>
      <c r="CA349" s="31"/>
      <c r="CB349" s="29"/>
      <c r="CC349" s="31"/>
      <c r="CD349" s="29"/>
      <c r="CE349" s="31"/>
    </row>
    <row r="350" spans="1:83" x14ac:dyDescent="0.25">
      <c r="A350" s="6">
        <v>41607</v>
      </c>
      <c r="B350" s="10"/>
      <c r="C350" s="4"/>
      <c r="D350" s="29"/>
      <c r="E350" s="30"/>
      <c r="F350" s="29"/>
      <c r="G350" s="31"/>
      <c r="H350" s="29"/>
      <c r="I350" s="31"/>
      <c r="J350" s="29"/>
      <c r="K350" s="31"/>
      <c r="L350" s="29"/>
      <c r="M350" s="31"/>
      <c r="N350" s="29"/>
      <c r="O350" s="31"/>
      <c r="P350" s="29"/>
      <c r="Q350" s="31"/>
      <c r="R350" s="29"/>
      <c r="S350" s="31"/>
      <c r="T350" s="29"/>
      <c r="U350" s="31"/>
      <c r="V350" s="29"/>
      <c r="W350" s="31"/>
      <c r="X350" s="29"/>
      <c r="Y350" s="31"/>
      <c r="Z350" s="29"/>
      <c r="AA350" s="31"/>
      <c r="AB350" s="29"/>
      <c r="AC350" s="31"/>
      <c r="AD350" s="29"/>
      <c r="AE350" s="31"/>
      <c r="AF350" s="29"/>
      <c r="AG350" s="31"/>
      <c r="AH350" s="29"/>
      <c r="AI350" s="31"/>
      <c r="AJ350" s="29"/>
      <c r="AK350" s="31"/>
      <c r="AL350" s="29"/>
      <c r="AM350" s="31"/>
      <c r="AN350" s="29"/>
      <c r="AO350" s="31"/>
      <c r="AP350" s="29"/>
      <c r="AQ350" s="31"/>
      <c r="AR350" s="29"/>
      <c r="AS350" s="31"/>
      <c r="AT350" s="29"/>
      <c r="AU350" s="31"/>
      <c r="AV350" s="29"/>
      <c r="AW350" s="31"/>
      <c r="AX350" s="29"/>
      <c r="AY350" s="31"/>
      <c r="AZ350" s="29"/>
      <c r="BA350" s="31"/>
      <c r="BB350" s="29"/>
      <c r="BC350" s="31"/>
      <c r="BD350" s="29"/>
      <c r="BE350" s="31"/>
      <c r="BF350" s="29"/>
      <c r="BG350" s="31"/>
      <c r="BH350" s="29"/>
      <c r="BI350" s="31"/>
      <c r="BJ350" s="29"/>
      <c r="BK350" s="31"/>
      <c r="BL350" s="29"/>
      <c r="BM350" s="31"/>
      <c r="BN350" s="29"/>
      <c r="BO350" s="31"/>
      <c r="BP350" s="29"/>
      <c r="BQ350" s="31"/>
      <c r="BR350" s="29"/>
      <c r="BS350" s="31"/>
      <c r="BT350" s="29"/>
      <c r="BU350" s="31"/>
      <c r="BV350" s="29"/>
      <c r="BW350" s="31"/>
      <c r="BX350" s="29"/>
      <c r="BY350" s="31"/>
      <c r="BZ350" s="29"/>
      <c r="CA350" s="31"/>
      <c r="CB350" s="29"/>
      <c r="CC350" s="31"/>
      <c r="CD350" s="29"/>
      <c r="CE350" s="31"/>
    </row>
    <row r="351" spans="1:83" x14ac:dyDescent="0.25">
      <c r="A351" s="6">
        <v>41608</v>
      </c>
      <c r="B351" s="10"/>
      <c r="C351" s="4"/>
      <c r="D351" s="29"/>
      <c r="E351" s="30"/>
      <c r="F351" s="29"/>
      <c r="G351" s="31"/>
      <c r="H351" s="29"/>
      <c r="I351" s="31"/>
      <c r="J351" s="29"/>
      <c r="K351" s="31"/>
      <c r="L351" s="29"/>
      <c r="M351" s="31"/>
      <c r="N351" s="29"/>
      <c r="O351" s="31"/>
      <c r="P351" s="29"/>
      <c r="Q351" s="31"/>
      <c r="R351" s="29"/>
      <c r="S351" s="31"/>
      <c r="T351" s="29"/>
      <c r="U351" s="31"/>
      <c r="V351" s="29"/>
      <c r="W351" s="31"/>
      <c r="X351" s="29"/>
      <c r="Y351" s="31"/>
      <c r="Z351" s="29"/>
      <c r="AA351" s="31"/>
      <c r="AB351" s="29"/>
      <c r="AC351" s="31"/>
      <c r="AD351" s="29"/>
      <c r="AE351" s="31"/>
      <c r="AF351" s="29"/>
      <c r="AG351" s="31"/>
      <c r="AH351" s="29"/>
      <c r="AI351" s="31"/>
      <c r="AJ351" s="29"/>
      <c r="AK351" s="31"/>
      <c r="AL351" s="29"/>
      <c r="AM351" s="31"/>
      <c r="AN351" s="29"/>
      <c r="AO351" s="31"/>
      <c r="AP351" s="29"/>
      <c r="AQ351" s="31"/>
      <c r="AR351" s="29"/>
      <c r="AS351" s="31"/>
      <c r="AT351" s="29"/>
      <c r="AU351" s="31"/>
      <c r="AV351" s="29"/>
      <c r="AW351" s="31"/>
      <c r="AX351" s="29"/>
      <c r="AY351" s="31"/>
      <c r="AZ351" s="29"/>
      <c r="BA351" s="31"/>
      <c r="BB351" s="29"/>
      <c r="BC351" s="31"/>
      <c r="BD351" s="29"/>
      <c r="BE351" s="31"/>
      <c r="BF351" s="29"/>
      <c r="BG351" s="31"/>
      <c r="BH351" s="29"/>
      <c r="BI351" s="31"/>
      <c r="BJ351" s="29"/>
      <c r="BK351" s="31"/>
      <c r="BL351" s="29"/>
      <c r="BM351" s="31"/>
      <c r="BN351" s="29"/>
      <c r="BO351" s="31"/>
      <c r="BP351" s="29"/>
      <c r="BQ351" s="31"/>
      <c r="BR351" s="29"/>
      <c r="BS351" s="31"/>
      <c r="BT351" s="29"/>
      <c r="BU351" s="31"/>
      <c r="BV351" s="29"/>
      <c r="BW351" s="31"/>
      <c r="BX351" s="29"/>
      <c r="BY351" s="31"/>
      <c r="BZ351" s="29"/>
      <c r="CA351" s="31"/>
      <c r="CB351" s="29"/>
      <c r="CC351" s="31"/>
      <c r="CD351" s="29"/>
      <c r="CE351" s="31"/>
    </row>
    <row r="352" spans="1:83" x14ac:dyDescent="0.25">
      <c r="A352" s="6">
        <v>41609</v>
      </c>
      <c r="B352" s="10"/>
      <c r="C352" s="4"/>
      <c r="D352" s="29"/>
      <c r="E352" s="30"/>
      <c r="F352" s="29"/>
      <c r="G352" s="31"/>
      <c r="H352" s="29"/>
      <c r="I352" s="31"/>
      <c r="J352" s="29"/>
      <c r="K352" s="31"/>
      <c r="L352" s="29"/>
      <c r="M352" s="31"/>
      <c r="N352" s="29"/>
      <c r="O352" s="31"/>
      <c r="P352" s="29"/>
      <c r="Q352" s="31"/>
      <c r="R352" s="29"/>
      <c r="S352" s="31"/>
      <c r="T352" s="29"/>
      <c r="U352" s="31"/>
      <c r="V352" s="29"/>
      <c r="W352" s="31"/>
      <c r="X352" s="29"/>
      <c r="Y352" s="31"/>
      <c r="Z352" s="29"/>
      <c r="AA352" s="31"/>
      <c r="AB352" s="29"/>
      <c r="AC352" s="31"/>
      <c r="AD352" s="29"/>
      <c r="AE352" s="31"/>
      <c r="AF352" s="29"/>
      <c r="AG352" s="31"/>
      <c r="AH352" s="29"/>
      <c r="AI352" s="31"/>
      <c r="AJ352" s="29"/>
      <c r="AK352" s="31"/>
      <c r="AL352" s="29"/>
      <c r="AM352" s="31"/>
      <c r="AN352" s="29"/>
      <c r="AO352" s="31"/>
      <c r="AP352" s="29"/>
      <c r="AQ352" s="31"/>
      <c r="AR352" s="29"/>
      <c r="AS352" s="31"/>
      <c r="AT352" s="29"/>
      <c r="AU352" s="31"/>
      <c r="AV352" s="29"/>
      <c r="AW352" s="31"/>
      <c r="AX352" s="29"/>
      <c r="AY352" s="31"/>
      <c r="AZ352" s="29"/>
      <c r="BA352" s="31"/>
      <c r="BB352" s="29"/>
      <c r="BC352" s="31"/>
      <c r="BD352" s="29"/>
      <c r="BE352" s="31"/>
      <c r="BF352" s="29"/>
      <c r="BG352" s="31"/>
      <c r="BH352" s="29"/>
      <c r="BI352" s="31"/>
      <c r="BJ352" s="29"/>
      <c r="BK352" s="31"/>
      <c r="BL352" s="29"/>
      <c r="BM352" s="31"/>
      <c r="BN352" s="29"/>
      <c r="BO352" s="31"/>
      <c r="BP352" s="29"/>
      <c r="BQ352" s="31"/>
      <c r="BR352" s="29"/>
      <c r="BS352" s="31"/>
      <c r="BT352" s="29"/>
      <c r="BU352" s="31"/>
      <c r="BV352" s="29"/>
      <c r="BW352" s="31"/>
      <c r="BX352" s="29"/>
      <c r="BY352" s="31"/>
      <c r="BZ352" s="29"/>
      <c r="CA352" s="31"/>
      <c r="CB352" s="29"/>
      <c r="CC352" s="31"/>
      <c r="CD352" s="29"/>
      <c r="CE352" s="31"/>
    </row>
    <row r="353" spans="1:83" x14ac:dyDescent="0.25">
      <c r="A353" s="6">
        <v>41610</v>
      </c>
      <c r="B353" s="10"/>
      <c r="C353" s="4"/>
      <c r="D353" s="29"/>
      <c r="E353" s="30"/>
      <c r="F353" s="29"/>
      <c r="G353" s="31"/>
      <c r="H353" s="29"/>
      <c r="I353" s="31"/>
      <c r="J353" s="29"/>
      <c r="K353" s="31"/>
      <c r="L353" s="29"/>
      <c r="M353" s="31"/>
      <c r="N353" s="29"/>
      <c r="O353" s="31"/>
      <c r="P353" s="29"/>
      <c r="Q353" s="31"/>
      <c r="R353" s="29"/>
      <c r="S353" s="31"/>
      <c r="T353" s="29"/>
      <c r="U353" s="31"/>
      <c r="V353" s="29"/>
      <c r="W353" s="31"/>
      <c r="X353" s="29"/>
      <c r="Y353" s="31"/>
      <c r="Z353" s="29"/>
      <c r="AA353" s="31"/>
      <c r="AB353" s="29"/>
      <c r="AC353" s="31"/>
      <c r="AD353" s="29"/>
      <c r="AE353" s="31"/>
      <c r="AF353" s="29"/>
      <c r="AG353" s="31"/>
      <c r="AH353" s="29"/>
      <c r="AI353" s="31"/>
      <c r="AJ353" s="29"/>
      <c r="AK353" s="31"/>
      <c r="AL353" s="29"/>
      <c r="AM353" s="31"/>
      <c r="AN353" s="29"/>
      <c r="AO353" s="31"/>
      <c r="AP353" s="29"/>
      <c r="AQ353" s="31"/>
      <c r="AR353" s="29"/>
      <c r="AS353" s="31"/>
      <c r="AT353" s="29"/>
      <c r="AU353" s="31"/>
      <c r="AV353" s="29"/>
      <c r="AW353" s="31"/>
      <c r="AX353" s="29"/>
      <c r="AY353" s="31"/>
      <c r="AZ353" s="29"/>
      <c r="BA353" s="31"/>
      <c r="BB353" s="29"/>
      <c r="BC353" s="31"/>
      <c r="BD353" s="29"/>
      <c r="BE353" s="31"/>
      <c r="BF353" s="29"/>
      <c r="BG353" s="31"/>
      <c r="BH353" s="29"/>
      <c r="BI353" s="31"/>
      <c r="BJ353" s="29"/>
      <c r="BK353" s="31"/>
      <c r="BL353" s="29"/>
      <c r="BM353" s="31"/>
      <c r="BN353" s="29"/>
      <c r="BO353" s="31"/>
      <c r="BP353" s="29"/>
      <c r="BQ353" s="31"/>
      <c r="BR353" s="29"/>
      <c r="BS353" s="31"/>
      <c r="BT353" s="29"/>
      <c r="BU353" s="31"/>
      <c r="BV353" s="29"/>
      <c r="BW353" s="31"/>
      <c r="BX353" s="29"/>
      <c r="BY353" s="31"/>
      <c r="BZ353" s="29"/>
      <c r="CA353" s="31"/>
      <c r="CB353" s="29"/>
      <c r="CC353" s="31"/>
      <c r="CD353" s="29"/>
      <c r="CE353" s="31"/>
    </row>
    <row r="354" spans="1:83" x14ac:dyDescent="0.25">
      <c r="A354" s="6">
        <v>41611</v>
      </c>
      <c r="B354" s="10"/>
      <c r="C354" s="4"/>
      <c r="D354" s="29"/>
      <c r="E354" s="30"/>
      <c r="F354" s="29"/>
      <c r="G354" s="31"/>
      <c r="H354" s="29"/>
      <c r="I354" s="31"/>
      <c r="J354" s="29"/>
      <c r="K354" s="31"/>
      <c r="L354" s="29"/>
      <c r="M354" s="31"/>
      <c r="N354" s="29"/>
      <c r="O354" s="31"/>
      <c r="P354" s="29"/>
      <c r="Q354" s="31"/>
      <c r="R354" s="29"/>
      <c r="S354" s="31"/>
      <c r="T354" s="29"/>
      <c r="U354" s="31"/>
      <c r="V354" s="29"/>
      <c r="W354" s="31"/>
      <c r="X354" s="29"/>
      <c r="Y354" s="31"/>
      <c r="Z354" s="29"/>
      <c r="AA354" s="31"/>
      <c r="AB354" s="29"/>
      <c r="AC354" s="31"/>
      <c r="AD354" s="29"/>
      <c r="AE354" s="31"/>
      <c r="AF354" s="29"/>
      <c r="AG354" s="31"/>
      <c r="AH354" s="29"/>
      <c r="AI354" s="31"/>
      <c r="AJ354" s="29"/>
      <c r="AK354" s="31"/>
      <c r="AL354" s="29"/>
      <c r="AM354" s="31"/>
      <c r="AN354" s="29"/>
      <c r="AO354" s="31"/>
      <c r="AP354" s="29"/>
      <c r="AQ354" s="31"/>
      <c r="AR354" s="29"/>
      <c r="AS354" s="31"/>
      <c r="AT354" s="29"/>
      <c r="AU354" s="31"/>
      <c r="AV354" s="29"/>
      <c r="AW354" s="31"/>
      <c r="AX354" s="29"/>
      <c r="AY354" s="31"/>
      <c r="AZ354" s="29"/>
      <c r="BA354" s="31"/>
      <c r="BB354" s="29"/>
      <c r="BC354" s="31"/>
      <c r="BD354" s="29"/>
      <c r="BE354" s="31"/>
      <c r="BF354" s="29"/>
      <c r="BG354" s="31"/>
      <c r="BH354" s="29"/>
      <c r="BI354" s="31"/>
      <c r="BJ354" s="29"/>
      <c r="BK354" s="31"/>
      <c r="BL354" s="29"/>
      <c r="BM354" s="31"/>
      <c r="BN354" s="29"/>
      <c r="BO354" s="31"/>
      <c r="BP354" s="29"/>
      <c r="BQ354" s="31"/>
      <c r="BR354" s="29"/>
      <c r="BS354" s="31"/>
      <c r="BT354" s="29"/>
      <c r="BU354" s="31"/>
      <c r="BV354" s="29"/>
      <c r="BW354" s="31"/>
      <c r="BX354" s="29"/>
      <c r="BY354" s="31"/>
      <c r="BZ354" s="29"/>
      <c r="CA354" s="31"/>
      <c r="CB354" s="29"/>
      <c r="CC354" s="31"/>
      <c r="CD354" s="29"/>
      <c r="CE354" s="31"/>
    </row>
    <row r="355" spans="1:83" x14ac:dyDescent="0.25">
      <c r="A355" s="6">
        <v>41612</v>
      </c>
      <c r="B355" s="10"/>
      <c r="C355" s="4"/>
      <c r="D355" s="29"/>
      <c r="E355" s="30"/>
      <c r="F355" s="29"/>
      <c r="G355" s="31"/>
      <c r="H355" s="29"/>
      <c r="I355" s="31"/>
      <c r="J355" s="29"/>
      <c r="K355" s="31"/>
      <c r="L355" s="29"/>
      <c r="M355" s="31"/>
      <c r="N355" s="29"/>
      <c r="O355" s="31"/>
      <c r="P355" s="29"/>
      <c r="Q355" s="31"/>
      <c r="R355" s="29"/>
      <c r="S355" s="31"/>
      <c r="T355" s="29"/>
      <c r="U355" s="31"/>
      <c r="V355" s="29"/>
      <c r="W355" s="31"/>
      <c r="X355" s="29"/>
      <c r="Y355" s="31"/>
      <c r="Z355" s="29"/>
      <c r="AA355" s="31"/>
      <c r="AB355" s="29"/>
      <c r="AC355" s="31"/>
      <c r="AD355" s="29"/>
      <c r="AE355" s="31"/>
      <c r="AF355" s="29"/>
      <c r="AG355" s="31"/>
      <c r="AH355" s="29"/>
      <c r="AI355" s="31"/>
      <c r="AJ355" s="29"/>
      <c r="AK355" s="31"/>
      <c r="AL355" s="29"/>
      <c r="AM355" s="31"/>
      <c r="AN355" s="29"/>
      <c r="AO355" s="31"/>
      <c r="AP355" s="29"/>
      <c r="AQ355" s="31"/>
      <c r="AR355" s="29"/>
      <c r="AS355" s="31"/>
      <c r="AT355" s="29"/>
      <c r="AU355" s="31"/>
      <c r="AV355" s="29"/>
      <c r="AW355" s="31"/>
      <c r="AX355" s="29"/>
      <c r="AY355" s="31"/>
      <c r="AZ355" s="29"/>
      <c r="BA355" s="31"/>
      <c r="BB355" s="29"/>
      <c r="BC355" s="31"/>
      <c r="BD355" s="29"/>
      <c r="BE355" s="31"/>
      <c r="BF355" s="29"/>
      <c r="BG355" s="31"/>
      <c r="BH355" s="29"/>
      <c r="BI355" s="31"/>
      <c r="BJ355" s="29"/>
      <c r="BK355" s="31"/>
      <c r="BL355" s="29"/>
      <c r="BM355" s="31"/>
      <c r="BN355" s="29"/>
      <c r="BO355" s="31"/>
      <c r="BP355" s="29"/>
      <c r="BQ355" s="31"/>
      <c r="BR355" s="29"/>
      <c r="BS355" s="31"/>
      <c r="BT355" s="29"/>
      <c r="BU355" s="31"/>
      <c r="BV355" s="29"/>
      <c r="BW355" s="31"/>
      <c r="BX355" s="29"/>
      <c r="BY355" s="31"/>
      <c r="BZ355" s="29"/>
      <c r="CA355" s="31"/>
      <c r="CB355" s="29"/>
      <c r="CC355" s="31"/>
      <c r="CD355" s="29"/>
      <c r="CE355" s="31"/>
    </row>
    <row r="356" spans="1:83" x14ac:dyDescent="0.25">
      <c r="A356" s="6">
        <v>41613</v>
      </c>
      <c r="B356" s="10"/>
      <c r="C356" s="4"/>
      <c r="D356" s="29"/>
      <c r="E356" s="30"/>
      <c r="F356" s="29"/>
      <c r="G356" s="31"/>
      <c r="H356" s="29"/>
      <c r="I356" s="31"/>
      <c r="J356" s="29"/>
      <c r="K356" s="31"/>
      <c r="L356" s="29"/>
      <c r="M356" s="31"/>
      <c r="N356" s="29"/>
      <c r="O356" s="31"/>
      <c r="P356" s="29"/>
      <c r="Q356" s="31"/>
      <c r="R356" s="29"/>
      <c r="S356" s="31"/>
      <c r="T356" s="29"/>
      <c r="U356" s="31"/>
      <c r="V356" s="29"/>
      <c r="W356" s="31"/>
      <c r="X356" s="29"/>
      <c r="Y356" s="31"/>
      <c r="Z356" s="29"/>
      <c r="AA356" s="31"/>
      <c r="AB356" s="29"/>
      <c r="AC356" s="31"/>
      <c r="AD356" s="29"/>
      <c r="AE356" s="31"/>
      <c r="AF356" s="29"/>
      <c r="AG356" s="31"/>
      <c r="AH356" s="29"/>
      <c r="AI356" s="31"/>
      <c r="AJ356" s="29"/>
      <c r="AK356" s="31"/>
      <c r="AL356" s="29"/>
      <c r="AM356" s="31"/>
      <c r="AN356" s="29"/>
      <c r="AO356" s="31"/>
      <c r="AP356" s="29"/>
      <c r="AQ356" s="31"/>
      <c r="AR356" s="29"/>
      <c r="AS356" s="31"/>
      <c r="AT356" s="29"/>
      <c r="AU356" s="31"/>
      <c r="AV356" s="29"/>
      <c r="AW356" s="31"/>
      <c r="AX356" s="29"/>
      <c r="AY356" s="31"/>
      <c r="AZ356" s="29"/>
      <c r="BA356" s="31"/>
      <c r="BB356" s="29"/>
      <c r="BC356" s="31"/>
      <c r="BD356" s="29"/>
      <c r="BE356" s="31"/>
      <c r="BF356" s="29"/>
      <c r="BG356" s="31"/>
      <c r="BH356" s="29"/>
      <c r="BI356" s="31"/>
      <c r="BJ356" s="29"/>
      <c r="BK356" s="31"/>
      <c r="BL356" s="29"/>
      <c r="BM356" s="31"/>
      <c r="BN356" s="29"/>
      <c r="BO356" s="31"/>
      <c r="BP356" s="29"/>
      <c r="BQ356" s="31"/>
      <c r="BR356" s="29"/>
      <c r="BS356" s="31"/>
      <c r="BT356" s="29"/>
      <c r="BU356" s="31"/>
      <c r="BV356" s="29"/>
      <c r="BW356" s="31"/>
      <c r="BX356" s="29"/>
      <c r="BY356" s="31"/>
      <c r="BZ356" s="29"/>
      <c r="CA356" s="31"/>
      <c r="CB356" s="29"/>
      <c r="CC356" s="31"/>
      <c r="CD356" s="29"/>
      <c r="CE356" s="31"/>
    </row>
    <row r="357" spans="1:83" x14ac:dyDescent="0.25">
      <c r="A357" s="6">
        <v>41614</v>
      </c>
      <c r="B357" s="10"/>
      <c r="C357" s="4"/>
      <c r="D357" s="29"/>
      <c r="E357" s="30"/>
      <c r="F357" s="29"/>
      <c r="G357" s="31"/>
      <c r="H357" s="29"/>
      <c r="I357" s="31"/>
      <c r="J357" s="29"/>
      <c r="K357" s="31"/>
      <c r="L357" s="29"/>
      <c r="M357" s="31"/>
      <c r="N357" s="29"/>
      <c r="O357" s="31"/>
      <c r="P357" s="29"/>
      <c r="Q357" s="31"/>
      <c r="R357" s="29"/>
      <c r="S357" s="31"/>
      <c r="T357" s="29"/>
      <c r="U357" s="31"/>
      <c r="V357" s="29"/>
      <c r="W357" s="31"/>
      <c r="X357" s="29"/>
      <c r="Y357" s="31"/>
      <c r="Z357" s="29"/>
      <c r="AA357" s="31"/>
      <c r="AB357" s="29"/>
      <c r="AC357" s="31"/>
      <c r="AD357" s="29"/>
      <c r="AE357" s="31"/>
      <c r="AF357" s="29"/>
      <c r="AG357" s="31"/>
      <c r="AH357" s="29"/>
      <c r="AI357" s="31"/>
      <c r="AJ357" s="29"/>
      <c r="AK357" s="31"/>
      <c r="AL357" s="29"/>
      <c r="AM357" s="31"/>
      <c r="AN357" s="29"/>
      <c r="AO357" s="31"/>
      <c r="AP357" s="29"/>
      <c r="AQ357" s="31"/>
      <c r="AR357" s="29"/>
      <c r="AS357" s="31"/>
      <c r="AT357" s="29"/>
      <c r="AU357" s="31"/>
      <c r="AV357" s="29"/>
      <c r="AW357" s="31"/>
      <c r="AX357" s="29"/>
      <c r="AY357" s="31"/>
      <c r="AZ357" s="29"/>
      <c r="BA357" s="31"/>
      <c r="BB357" s="29"/>
      <c r="BC357" s="31"/>
      <c r="BD357" s="29"/>
      <c r="BE357" s="31"/>
      <c r="BF357" s="29"/>
      <c r="BG357" s="31"/>
      <c r="BH357" s="29"/>
      <c r="BI357" s="31"/>
      <c r="BJ357" s="29"/>
      <c r="BK357" s="31"/>
      <c r="BL357" s="29"/>
      <c r="BM357" s="31"/>
      <c r="BN357" s="29"/>
      <c r="BO357" s="31"/>
      <c r="BP357" s="29"/>
      <c r="BQ357" s="31"/>
      <c r="BR357" s="29"/>
      <c r="BS357" s="31"/>
      <c r="BT357" s="29"/>
      <c r="BU357" s="31"/>
      <c r="BV357" s="29"/>
      <c r="BW357" s="31"/>
      <c r="BX357" s="29"/>
      <c r="BY357" s="31"/>
      <c r="BZ357" s="29"/>
      <c r="CA357" s="31"/>
      <c r="CB357" s="29"/>
      <c r="CC357" s="31"/>
      <c r="CD357" s="29"/>
      <c r="CE357" s="31"/>
    </row>
    <row r="358" spans="1:83" x14ac:dyDescent="0.25">
      <c r="A358" s="6">
        <v>41615</v>
      </c>
      <c r="B358" s="10"/>
      <c r="C358" s="4"/>
      <c r="D358" s="29"/>
      <c r="E358" s="30"/>
      <c r="F358" s="29"/>
      <c r="G358" s="31"/>
      <c r="H358" s="29"/>
      <c r="I358" s="31"/>
      <c r="J358" s="29"/>
      <c r="K358" s="31"/>
      <c r="L358" s="29"/>
      <c r="M358" s="31"/>
      <c r="N358" s="29"/>
      <c r="O358" s="31"/>
      <c r="P358" s="29"/>
      <c r="Q358" s="31"/>
      <c r="R358" s="29"/>
      <c r="S358" s="31"/>
      <c r="T358" s="29"/>
      <c r="U358" s="31"/>
      <c r="V358" s="29"/>
      <c r="W358" s="31"/>
      <c r="X358" s="29"/>
      <c r="Y358" s="31"/>
      <c r="Z358" s="29"/>
      <c r="AA358" s="31"/>
      <c r="AB358" s="29"/>
      <c r="AC358" s="31"/>
      <c r="AD358" s="29"/>
      <c r="AE358" s="31"/>
      <c r="AF358" s="29"/>
      <c r="AG358" s="31"/>
      <c r="AH358" s="29"/>
      <c r="AI358" s="31"/>
      <c r="AJ358" s="29"/>
      <c r="AK358" s="31"/>
      <c r="AL358" s="29"/>
      <c r="AM358" s="31"/>
      <c r="AN358" s="29"/>
      <c r="AO358" s="31"/>
      <c r="AP358" s="29"/>
      <c r="AQ358" s="31"/>
      <c r="AR358" s="29"/>
      <c r="AS358" s="31"/>
      <c r="AT358" s="29"/>
      <c r="AU358" s="31"/>
      <c r="AV358" s="29"/>
      <c r="AW358" s="31"/>
      <c r="AX358" s="29"/>
      <c r="AY358" s="31"/>
      <c r="AZ358" s="29"/>
      <c r="BA358" s="31"/>
      <c r="BB358" s="29"/>
      <c r="BC358" s="31"/>
      <c r="BD358" s="29"/>
      <c r="BE358" s="31"/>
      <c r="BF358" s="29"/>
      <c r="BG358" s="31"/>
      <c r="BH358" s="29"/>
      <c r="BI358" s="31"/>
      <c r="BJ358" s="29"/>
      <c r="BK358" s="31"/>
      <c r="BL358" s="29"/>
      <c r="BM358" s="31"/>
      <c r="BN358" s="29"/>
      <c r="BO358" s="31"/>
      <c r="BP358" s="29"/>
      <c r="BQ358" s="31"/>
      <c r="BR358" s="29"/>
      <c r="BS358" s="31"/>
      <c r="BT358" s="29"/>
      <c r="BU358" s="31"/>
      <c r="BV358" s="29"/>
      <c r="BW358" s="31"/>
      <c r="BX358" s="29"/>
      <c r="BY358" s="31"/>
      <c r="BZ358" s="29"/>
      <c r="CA358" s="31"/>
      <c r="CB358" s="29"/>
      <c r="CC358" s="31"/>
      <c r="CD358" s="29"/>
      <c r="CE358" s="31"/>
    </row>
    <row r="359" spans="1:83" x14ac:dyDescent="0.25">
      <c r="A359" s="6">
        <v>41616</v>
      </c>
      <c r="B359" s="10"/>
      <c r="C359" s="4"/>
      <c r="D359" s="29"/>
      <c r="E359" s="30"/>
      <c r="F359" s="29"/>
      <c r="G359" s="31"/>
      <c r="H359" s="29"/>
      <c r="I359" s="31"/>
      <c r="J359" s="29"/>
      <c r="K359" s="31"/>
      <c r="L359" s="29"/>
      <c r="M359" s="31"/>
      <c r="N359" s="29"/>
      <c r="O359" s="31"/>
      <c r="P359" s="29"/>
      <c r="Q359" s="31"/>
      <c r="R359" s="29"/>
      <c r="S359" s="31"/>
      <c r="T359" s="29"/>
      <c r="U359" s="31"/>
      <c r="V359" s="29"/>
      <c r="W359" s="31"/>
      <c r="X359" s="29"/>
      <c r="Y359" s="31"/>
      <c r="Z359" s="29"/>
      <c r="AA359" s="31"/>
      <c r="AB359" s="29"/>
      <c r="AC359" s="31"/>
      <c r="AD359" s="29"/>
      <c r="AE359" s="31"/>
      <c r="AF359" s="29"/>
      <c r="AG359" s="31"/>
      <c r="AH359" s="29"/>
      <c r="AI359" s="31"/>
      <c r="AJ359" s="29"/>
      <c r="AK359" s="31"/>
      <c r="AL359" s="29"/>
      <c r="AM359" s="31"/>
      <c r="AN359" s="29"/>
      <c r="AO359" s="31"/>
      <c r="AP359" s="29"/>
      <c r="AQ359" s="31"/>
      <c r="AR359" s="29"/>
      <c r="AS359" s="31"/>
      <c r="AT359" s="29"/>
      <c r="AU359" s="31"/>
      <c r="AV359" s="29"/>
      <c r="AW359" s="31"/>
      <c r="AX359" s="29"/>
      <c r="AY359" s="31"/>
      <c r="AZ359" s="29"/>
      <c r="BA359" s="31"/>
      <c r="BB359" s="29"/>
      <c r="BC359" s="31"/>
      <c r="BD359" s="29"/>
      <c r="BE359" s="31"/>
      <c r="BF359" s="29"/>
      <c r="BG359" s="31"/>
      <c r="BH359" s="29"/>
      <c r="BI359" s="31"/>
      <c r="BJ359" s="29"/>
      <c r="BK359" s="31"/>
      <c r="BL359" s="29"/>
      <c r="BM359" s="31"/>
      <c r="BN359" s="29"/>
      <c r="BO359" s="31"/>
      <c r="BP359" s="29"/>
      <c r="BQ359" s="31"/>
      <c r="BR359" s="29"/>
      <c r="BS359" s="31"/>
      <c r="BT359" s="29"/>
      <c r="BU359" s="31"/>
      <c r="BV359" s="29"/>
      <c r="BW359" s="31"/>
      <c r="BX359" s="29"/>
      <c r="BY359" s="31"/>
      <c r="BZ359" s="29"/>
      <c r="CA359" s="31"/>
      <c r="CB359" s="29"/>
      <c r="CC359" s="31"/>
      <c r="CD359" s="29"/>
      <c r="CE359" s="31"/>
    </row>
    <row r="360" spans="1:83" x14ac:dyDescent="0.25">
      <c r="A360" s="6">
        <v>41617</v>
      </c>
      <c r="B360" s="10"/>
      <c r="C360" s="4"/>
      <c r="D360" s="29"/>
      <c r="E360" s="30"/>
      <c r="F360" s="29"/>
      <c r="G360" s="31"/>
      <c r="H360" s="29"/>
      <c r="I360" s="31"/>
      <c r="J360" s="29"/>
      <c r="K360" s="31"/>
      <c r="L360" s="29"/>
      <c r="M360" s="31"/>
      <c r="N360" s="29"/>
      <c r="O360" s="31"/>
      <c r="P360" s="29"/>
      <c r="Q360" s="31"/>
      <c r="R360" s="29"/>
      <c r="S360" s="31"/>
      <c r="T360" s="29"/>
      <c r="U360" s="31"/>
      <c r="V360" s="29"/>
      <c r="W360" s="31"/>
      <c r="X360" s="29"/>
      <c r="Y360" s="31"/>
      <c r="Z360" s="29"/>
      <c r="AA360" s="31"/>
      <c r="AB360" s="29"/>
      <c r="AC360" s="31"/>
      <c r="AD360" s="29"/>
      <c r="AE360" s="31"/>
      <c r="AF360" s="29"/>
      <c r="AG360" s="31"/>
      <c r="AH360" s="29"/>
      <c r="AI360" s="31"/>
      <c r="AJ360" s="29"/>
      <c r="AK360" s="31"/>
      <c r="AL360" s="29"/>
      <c r="AM360" s="31"/>
      <c r="AN360" s="29"/>
      <c r="AO360" s="31"/>
      <c r="AP360" s="29"/>
      <c r="AQ360" s="31"/>
      <c r="AR360" s="29"/>
      <c r="AS360" s="31"/>
      <c r="AT360" s="29"/>
      <c r="AU360" s="31"/>
      <c r="AV360" s="29"/>
      <c r="AW360" s="31"/>
      <c r="AX360" s="29"/>
      <c r="AY360" s="31"/>
      <c r="AZ360" s="29"/>
      <c r="BA360" s="31"/>
      <c r="BB360" s="29"/>
      <c r="BC360" s="31"/>
      <c r="BD360" s="29"/>
      <c r="BE360" s="31"/>
      <c r="BF360" s="29"/>
      <c r="BG360" s="31"/>
      <c r="BH360" s="29"/>
      <c r="BI360" s="31"/>
      <c r="BJ360" s="29"/>
      <c r="BK360" s="31"/>
      <c r="BL360" s="29"/>
      <c r="BM360" s="31"/>
      <c r="BN360" s="29"/>
      <c r="BO360" s="31"/>
      <c r="BP360" s="29"/>
      <c r="BQ360" s="31"/>
      <c r="BR360" s="29"/>
      <c r="BS360" s="31"/>
      <c r="BT360" s="29"/>
      <c r="BU360" s="31"/>
      <c r="BV360" s="29"/>
      <c r="BW360" s="31"/>
      <c r="BX360" s="29"/>
      <c r="BY360" s="31"/>
      <c r="BZ360" s="29"/>
      <c r="CA360" s="31"/>
      <c r="CB360" s="29"/>
      <c r="CC360" s="31"/>
      <c r="CD360" s="29"/>
      <c r="CE360" s="31"/>
    </row>
    <row r="361" spans="1:83" x14ac:dyDescent="0.25">
      <c r="A361" s="6">
        <v>41618</v>
      </c>
      <c r="B361" s="10"/>
      <c r="C361" s="4"/>
      <c r="D361" s="29"/>
      <c r="E361" s="30"/>
      <c r="F361" s="29"/>
      <c r="G361" s="31"/>
      <c r="H361" s="29"/>
      <c r="I361" s="31"/>
      <c r="J361" s="29"/>
      <c r="K361" s="31"/>
      <c r="L361" s="29"/>
      <c r="M361" s="31"/>
      <c r="N361" s="29"/>
      <c r="O361" s="31"/>
      <c r="P361" s="29"/>
      <c r="Q361" s="31"/>
      <c r="R361" s="29"/>
      <c r="S361" s="31"/>
      <c r="T361" s="29"/>
      <c r="U361" s="31"/>
      <c r="V361" s="29"/>
      <c r="W361" s="31"/>
      <c r="X361" s="29"/>
      <c r="Y361" s="31"/>
      <c r="Z361" s="29"/>
      <c r="AA361" s="31"/>
      <c r="AB361" s="29"/>
      <c r="AC361" s="31"/>
      <c r="AD361" s="29"/>
      <c r="AE361" s="31"/>
      <c r="AF361" s="29"/>
      <c r="AG361" s="31"/>
      <c r="AH361" s="29"/>
      <c r="AI361" s="31"/>
      <c r="AJ361" s="29"/>
      <c r="AK361" s="31"/>
      <c r="AL361" s="29"/>
      <c r="AM361" s="31"/>
      <c r="AN361" s="29"/>
      <c r="AO361" s="31"/>
      <c r="AP361" s="29"/>
      <c r="AQ361" s="31"/>
      <c r="AR361" s="29"/>
      <c r="AS361" s="31"/>
      <c r="AT361" s="29"/>
      <c r="AU361" s="31"/>
      <c r="AV361" s="29"/>
      <c r="AW361" s="31"/>
      <c r="AX361" s="29"/>
      <c r="AY361" s="31"/>
      <c r="AZ361" s="29"/>
      <c r="BA361" s="31"/>
      <c r="BB361" s="29"/>
      <c r="BC361" s="31"/>
      <c r="BD361" s="29"/>
      <c r="BE361" s="31"/>
      <c r="BF361" s="29"/>
      <c r="BG361" s="31"/>
      <c r="BH361" s="29"/>
      <c r="BI361" s="31"/>
      <c r="BJ361" s="29"/>
      <c r="BK361" s="31"/>
      <c r="BL361" s="29"/>
      <c r="BM361" s="31"/>
      <c r="BN361" s="29"/>
      <c r="BO361" s="31"/>
      <c r="BP361" s="29"/>
      <c r="BQ361" s="31"/>
      <c r="BR361" s="29"/>
      <c r="BS361" s="31"/>
      <c r="BT361" s="29"/>
      <c r="BU361" s="31"/>
      <c r="BV361" s="29"/>
      <c r="BW361" s="31"/>
      <c r="BX361" s="29"/>
      <c r="BY361" s="31"/>
      <c r="BZ361" s="29"/>
      <c r="CA361" s="31"/>
      <c r="CB361" s="29"/>
      <c r="CC361" s="31"/>
      <c r="CD361" s="29"/>
      <c r="CE361" s="31"/>
    </row>
    <row r="362" spans="1:83" x14ac:dyDescent="0.25">
      <c r="A362" s="6">
        <v>41619</v>
      </c>
      <c r="B362" s="10"/>
      <c r="C362" s="4"/>
      <c r="D362" s="29"/>
      <c r="E362" s="30"/>
      <c r="F362" s="29"/>
      <c r="G362" s="31"/>
      <c r="H362" s="29"/>
      <c r="I362" s="31"/>
      <c r="J362" s="29"/>
      <c r="K362" s="31"/>
      <c r="L362" s="29"/>
      <c r="M362" s="31"/>
      <c r="N362" s="29"/>
      <c r="O362" s="31"/>
      <c r="P362" s="29"/>
      <c r="Q362" s="31"/>
      <c r="R362" s="29"/>
      <c r="S362" s="31"/>
      <c r="T362" s="29"/>
      <c r="U362" s="31"/>
      <c r="V362" s="29"/>
      <c r="W362" s="31"/>
      <c r="X362" s="29"/>
      <c r="Y362" s="31"/>
      <c r="Z362" s="29"/>
      <c r="AA362" s="31"/>
      <c r="AB362" s="29"/>
      <c r="AC362" s="31"/>
      <c r="AD362" s="29"/>
      <c r="AE362" s="31"/>
      <c r="AF362" s="29"/>
      <c r="AG362" s="31"/>
      <c r="AH362" s="29"/>
      <c r="AI362" s="31"/>
      <c r="AJ362" s="29"/>
      <c r="AK362" s="31"/>
      <c r="AL362" s="29"/>
      <c r="AM362" s="31"/>
      <c r="AN362" s="29"/>
      <c r="AO362" s="31"/>
      <c r="AP362" s="29"/>
      <c r="AQ362" s="31"/>
      <c r="AR362" s="29"/>
      <c r="AS362" s="31"/>
      <c r="AT362" s="29"/>
      <c r="AU362" s="31"/>
      <c r="AV362" s="29"/>
      <c r="AW362" s="31"/>
      <c r="AX362" s="29"/>
      <c r="AY362" s="31"/>
      <c r="AZ362" s="29"/>
      <c r="BA362" s="31"/>
      <c r="BB362" s="29"/>
      <c r="BC362" s="31"/>
      <c r="BD362" s="29"/>
      <c r="BE362" s="31"/>
      <c r="BF362" s="29"/>
      <c r="BG362" s="31"/>
      <c r="BH362" s="29"/>
      <c r="BI362" s="31"/>
      <c r="BJ362" s="29"/>
      <c r="BK362" s="31"/>
      <c r="BL362" s="29"/>
      <c r="BM362" s="31"/>
      <c r="BN362" s="29"/>
      <c r="BO362" s="31"/>
      <c r="BP362" s="29"/>
      <c r="BQ362" s="31"/>
      <c r="BR362" s="29"/>
      <c r="BS362" s="31"/>
      <c r="BT362" s="29"/>
      <c r="BU362" s="31"/>
      <c r="BV362" s="29"/>
      <c r="BW362" s="31"/>
      <c r="BX362" s="29"/>
      <c r="BY362" s="31"/>
      <c r="BZ362" s="29"/>
      <c r="CA362" s="31"/>
      <c r="CB362" s="29"/>
      <c r="CC362" s="31"/>
      <c r="CD362" s="29"/>
      <c r="CE362" s="31"/>
    </row>
    <row r="363" spans="1:83" x14ac:dyDescent="0.25">
      <c r="A363" s="6">
        <v>41620</v>
      </c>
      <c r="B363" s="10"/>
      <c r="C363" s="4"/>
      <c r="D363" s="29"/>
      <c r="E363" s="30"/>
      <c r="F363" s="29"/>
      <c r="G363" s="31"/>
      <c r="H363" s="29"/>
      <c r="I363" s="31"/>
      <c r="J363" s="29"/>
      <c r="K363" s="31"/>
      <c r="L363" s="29"/>
      <c r="M363" s="31"/>
      <c r="N363" s="29"/>
      <c r="O363" s="31"/>
      <c r="P363" s="29"/>
      <c r="Q363" s="31"/>
      <c r="R363" s="29"/>
      <c r="S363" s="31"/>
      <c r="T363" s="29"/>
      <c r="U363" s="31"/>
      <c r="V363" s="29"/>
      <c r="W363" s="31"/>
      <c r="X363" s="29"/>
      <c r="Y363" s="31"/>
      <c r="Z363" s="29"/>
      <c r="AA363" s="31"/>
      <c r="AB363" s="29"/>
      <c r="AC363" s="31"/>
      <c r="AD363" s="29"/>
      <c r="AE363" s="31"/>
      <c r="AF363" s="29"/>
      <c r="AG363" s="31"/>
      <c r="AH363" s="29"/>
      <c r="AI363" s="31"/>
      <c r="AJ363" s="29"/>
      <c r="AK363" s="31"/>
      <c r="AL363" s="29"/>
      <c r="AM363" s="31"/>
      <c r="AN363" s="29"/>
      <c r="AO363" s="31"/>
      <c r="AP363" s="29"/>
      <c r="AQ363" s="31"/>
      <c r="AR363" s="29"/>
      <c r="AS363" s="31"/>
      <c r="AT363" s="29"/>
      <c r="AU363" s="31"/>
      <c r="AV363" s="29"/>
      <c r="AW363" s="31"/>
      <c r="AX363" s="29"/>
      <c r="AY363" s="31"/>
      <c r="AZ363" s="29"/>
      <c r="BA363" s="31"/>
      <c r="BB363" s="29"/>
      <c r="BC363" s="31"/>
      <c r="BD363" s="29"/>
      <c r="BE363" s="31"/>
      <c r="BF363" s="29"/>
      <c r="BG363" s="31"/>
      <c r="BH363" s="29"/>
      <c r="BI363" s="31"/>
      <c r="BJ363" s="29"/>
      <c r="BK363" s="31"/>
      <c r="BL363" s="29"/>
      <c r="BM363" s="31"/>
      <c r="BN363" s="29"/>
      <c r="BO363" s="31"/>
      <c r="BP363" s="29"/>
      <c r="BQ363" s="31"/>
      <c r="BR363" s="29"/>
      <c r="BS363" s="31"/>
      <c r="BT363" s="29"/>
      <c r="BU363" s="31"/>
      <c r="BV363" s="29"/>
      <c r="BW363" s="31"/>
      <c r="BX363" s="29"/>
      <c r="BY363" s="31"/>
      <c r="BZ363" s="29"/>
      <c r="CA363" s="31"/>
      <c r="CB363" s="29"/>
      <c r="CC363" s="31"/>
      <c r="CD363" s="29"/>
      <c r="CE363" s="31"/>
    </row>
    <row r="364" spans="1:83" x14ac:dyDescent="0.25">
      <c r="A364" s="6">
        <v>41621</v>
      </c>
      <c r="B364" s="10"/>
      <c r="C364" s="4"/>
      <c r="D364" s="29"/>
      <c r="E364" s="30"/>
      <c r="F364" s="29"/>
      <c r="G364" s="31"/>
      <c r="H364" s="29"/>
      <c r="I364" s="31"/>
      <c r="J364" s="29"/>
      <c r="K364" s="31"/>
      <c r="L364" s="29"/>
      <c r="M364" s="31"/>
      <c r="N364" s="29"/>
      <c r="O364" s="31"/>
      <c r="P364" s="29"/>
      <c r="Q364" s="31"/>
      <c r="R364" s="29"/>
      <c r="S364" s="31"/>
      <c r="T364" s="29"/>
      <c r="U364" s="31"/>
      <c r="V364" s="29"/>
      <c r="W364" s="31"/>
      <c r="X364" s="29"/>
      <c r="Y364" s="31"/>
      <c r="Z364" s="29"/>
      <c r="AA364" s="31"/>
      <c r="AB364" s="29"/>
      <c r="AC364" s="31"/>
      <c r="AD364" s="29"/>
      <c r="AE364" s="31"/>
      <c r="AF364" s="29"/>
      <c r="AG364" s="31"/>
      <c r="AH364" s="29"/>
      <c r="AI364" s="31"/>
      <c r="AJ364" s="29"/>
      <c r="AK364" s="31"/>
      <c r="AL364" s="29"/>
      <c r="AM364" s="31"/>
      <c r="AN364" s="29"/>
      <c r="AO364" s="31"/>
      <c r="AP364" s="29"/>
      <c r="AQ364" s="31"/>
      <c r="AR364" s="29"/>
      <c r="AS364" s="31"/>
      <c r="AT364" s="29"/>
      <c r="AU364" s="31"/>
      <c r="AV364" s="29"/>
      <c r="AW364" s="31"/>
      <c r="AX364" s="29"/>
      <c r="AY364" s="31"/>
      <c r="AZ364" s="29"/>
      <c r="BA364" s="31"/>
      <c r="BB364" s="29"/>
      <c r="BC364" s="31"/>
      <c r="BD364" s="29"/>
      <c r="BE364" s="31"/>
      <c r="BF364" s="29"/>
      <c r="BG364" s="31"/>
      <c r="BH364" s="29"/>
      <c r="BI364" s="31"/>
      <c r="BJ364" s="29"/>
      <c r="BK364" s="31"/>
      <c r="BL364" s="29"/>
      <c r="BM364" s="31"/>
      <c r="BN364" s="29"/>
      <c r="BO364" s="31"/>
      <c r="BP364" s="29"/>
      <c r="BQ364" s="31"/>
      <c r="BR364" s="29"/>
      <c r="BS364" s="31"/>
      <c r="BT364" s="29"/>
      <c r="BU364" s="31"/>
      <c r="BV364" s="29"/>
      <c r="BW364" s="31"/>
      <c r="BX364" s="29"/>
      <c r="BY364" s="31"/>
      <c r="BZ364" s="29"/>
      <c r="CA364" s="31"/>
      <c r="CB364" s="29"/>
      <c r="CC364" s="31"/>
      <c r="CD364" s="29"/>
      <c r="CE364" s="31"/>
    </row>
    <row r="365" spans="1:83" x14ac:dyDescent="0.25">
      <c r="A365" s="6">
        <v>41622</v>
      </c>
      <c r="B365" s="10"/>
      <c r="C365" s="4"/>
      <c r="D365" s="29"/>
      <c r="E365" s="30"/>
      <c r="F365" s="29"/>
      <c r="G365" s="31"/>
      <c r="H365" s="29"/>
      <c r="I365" s="31"/>
      <c r="J365" s="29"/>
      <c r="K365" s="31"/>
      <c r="L365" s="29"/>
      <c r="M365" s="31"/>
      <c r="N365" s="29"/>
      <c r="O365" s="31"/>
      <c r="P365" s="29"/>
      <c r="Q365" s="31"/>
      <c r="R365" s="29"/>
      <c r="S365" s="31"/>
      <c r="T365" s="29"/>
      <c r="U365" s="31"/>
      <c r="V365" s="29"/>
      <c r="W365" s="31"/>
      <c r="X365" s="29"/>
      <c r="Y365" s="31"/>
      <c r="Z365" s="29"/>
      <c r="AA365" s="31"/>
      <c r="AB365" s="29"/>
      <c r="AC365" s="31"/>
      <c r="AD365" s="29"/>
      <c r="AE365" s="31"/>
      <c r="AF365" s="29"/>
      <c r="AG365" s="31"/>
      <c r="AH365" s="29"/>
      <c r="AI365" s="31"/>
      <c r="AJ365" s="29"/>
      <c r="AK365" s="31"/>
      <c r="AL365" s="29"/>
      <c r="AM365" s="31"/>
      <c r="AN365" s="29"/>
      <c r="AO365" s="31"/>
      <c r="AP365" s="29"/>
      <c r="AQ365" s="31"/>
      <c r="AR365" s="29"/>
      <c r="AS365" s="31"/>
      <c r="AT365" s="29"/>
      <c r="AU365" s="31"/>
      <c r="AV365" s="29"/>
      <c r="AW365" s="31"/>
      <c r="AX365" s="29"/>
      <c r="AY365" s="31"/>
      <c r="AZ365" s="29"/>
      <c r="BA365" s="31"/>
      <c r="BB365" s="29"/>
      <c r="BC365" s="31"/>
      <c r="BD365" s="29"/>
      <c r="BE365" s="31"/>
      <c r="BF365" s="29"/>
      <c r="BG365" s="31"/>
      <c r="BH365" s="29"/>
      <c r="BI365" s="31"/>
      <c r="BJ365" s="29"/>
      <c r="BK365" s="31"/>
      <c r="BL365" s="29"/>
      <c r="BM365" s="31"/>
      <c r="BN365" s="29"/>
      <c r="BO365" s="31"/>
      <c r="BP365" s="29"/>
      <c r="BQ365" s="31"/>
      <c r="BR365" s="29"/>
      <c r="BS365" s="31"/>
      <c r="BT365" s="29"/>
      <c r="BU365" s="31"/>
      <c r="BV365" s="29"/>
      <c r="BW365" s="31"/>
      <c r="BX365" s="29"/>
      <c r="BY365" s="31"/>
      <c r="BZ365" s="29"/>
      <c r="CA365" s="31"/>
      <c r="CB365" s="29"/>
      <c r="CC365" s="31"/>
      <c r="CD365" s="29"/>
      <c r="CE365" s="31"/>
    </row>
    <row r="366" spans="1:83" x14ac:dyDescent="0.25">
      <c r="A366" s="6">
        <v>41623</v>
      </c>
      <c r="B366" s="10"/>
      <c r="C366" s="4"/>
      <c r="D366" s="29"/>
      <c r="E366" s="30"/>
      <c r="F366" s="29"/>
      <c r="G366" s="31"/>
      <c r="H366" s="29"/>
      <c r="I366" s="31"/>
      <c r="J366" s="29"/>
      <c r="K366" s="31"/>
      <c r="L366" s="29"/>
      <c r="M366" s="31"/>
      <c r="N366" s="29"/>
      <c r="O366" s="31"/>
      <c r="P366" s="29"/>
      <c r="Q366" s="31"/>
      <c r="R366" s="29"/>
      <c r="S366" s="31"/>
      <c r="T366" s="29"/>
      <c r="U366" s="31"/>
      <c r="V366" s="29"/>
      <c r="W366" s="31"/>
      <c r="X366" s="29"/>
      <c r="Y366" s="31"/>
      <c r="Z366" s="29"/>
      <c r="AA366" s="31"/>
      <c r="AB366" s="29"/>
      <c r="AC366" s="31"/>
      <c r="AD366" s="29"/>
      <c r="AE366" s="31"/>
      <c r="AF366" s="29"/>
      <c r="AG366" s="31"/>
      <c r="AH366" s="29"/>
      <c r="AI366" s="31"/>
      <c r="AJ366" s="29"/>
      <c r="AK366" s="31"/>
      <c r="AL366" s="29"/>
      <c r="AM366" s="31"/>
      <c r="AN366" s="29"/>
      <c r="AO366" s="31"/>
      <c r="AP366" s="29"/>
      <c r="AQ366" s="31"/>
      <c r="AR366" s="29"/>
      <c r="AS366" s="31"/>
      <c r="AT366" s="29"/>
      <c r="AU366" s="31"/>
      <c r="AV366" s="29"/>
      <c r="AW366" s="31"/>
      <c r="AX366" s="29"/>
      <c r="AY366" s="31"/>
      <c r="AZ366" s="29"/>
      <c r="BA366" s="31"/>
      <c r="BB366" s="29"/>
      <c r="BC366" s="31"/>
      <c r="BD366" s="29"/>
      <c r="BE366" s="31"/>
      <c r="BF366" s="29"/>
      <c r="BG366" s="31"/>
      <c r="BH366" s="29"/>
      <c r="BI366" s="31"/>
      <c r="BJ366" s="29"/>
      <c r="BK366" s="31"/>
      <c r="BL366" s="29"/>
      <c r="BM366" s="31"/>
      <c r="BN366" s="29"/>
      <c r="BO366" s="31"/>
      <c r="BP366" s="29"/>
      <c r="BQ366" s="31"/>
      <c r="BR366" s="29"/>
      <c r="BS366" s="31"/>
      <c r="BT366" s="29"/>
      <c r="BU366" s="31"/>
      <c r="BV366" s="29"/>
      <c r="BW366" s="31"/>
      <c r="BX366" s="29"/>
      <c r="BY366" s="31"/>
      <c r="BZ366" s="29"/>
      <c r="CA366" s="31"/>
      <c r="CB366" s="29"/>
      <c r="CC366" s="31"/>
      <c r="CD366" s="29"/>
      <c r="CE366" s="31"/>
    </row>
    <row r="367" spans="1:83" x14ac:dyDescent="0.25">
      <c r="A367" s="6">
        <v>41624</v>
      </c>
      <c r="B367" s="10"/>
      <c r="C367" s="4"/>
      <c r="D367" s="29"/>
      <c r="E367" s="30"/>
      <c r="F367" s="29"/>
      <c r="G367" s="31"/>
      <c r="H367" s="29"/>
      <c r="I367" s="31"/>
      <c r="J367" s="29"/>
      <c r="K367" s="31"/>
      <c r="L367" s="29"/>
      <c r="M367" s="31"/>
      <c r="N367" s="29"/>
      <c r="O367" s="31"/>
      <c r="P367" s="29"/>
      <c r="Q367" s="31"/>
      <c r="R367" s="29"/>
      <c r="S367" s="31"/>
      <c r="T367" s="29"/>
      <c r="U367" s="31"/>
      <c r="V367" s="29"/>
      <c r="W367" s="31"/>
      <c r="X367" s="29"/>
      <c r="Y367" s="31"/>
      <c r="Z367" s="29"/>
      <c r="AA367" s="31"/>
      <c r="AB367" s="29"/>
      <c r="AC367" s="31"/>
      <c r="AD367" s="29"/>
      <c r="AE367" s="31"/>
      <c r="AF367" s="29"/>
      <c r="AG367" s="31"/>
      <c r="AH367" s="29"/>
      <c r="AI367" s="31"/>
      <c r="AJ367" s="29"/>
      <c r="AK367" s="31"/>
      <c r="AL367" s="29"/>
      <c r="AM367" s="31"/>
      <c r="AN367" s="29"/>
      <c r="AO367" s="31"/>
      <c r="AP367" s="29"/>
      <c r="AQ367" s="31"/>
      <c r="AR367" s="29"/>
      <c r="AS367" s="31"/>
      <c r="AT367" s="29"/>
      <c r="AU367" s="31"/>
      <c r="AV367" s="29"/>
      <c r="AW367" s="31"/>
      <c r="AX367" s="29"/>
      <c r="AY367" s="31"/>
      <c r="AZ367" s="29"/>
      <c r="BA367" s="31"/>
      <c r="BB367" s="29"/>
      <c r="BC367" s="31"/>
      <c r="BD367" s="29"/>
      <c r="BE367" s="31"/>
      <c r="BF367" s="29"/>
      <c r="BG367" s="31"/>
      <c r="BH367" s="29"/>
      <c r="BI367" s="31"/>
      <c r="BJ367" s="29"/>
      <c r="BK367" s="31"/>
      <c r="BL367" s="29"/>
      <c r="BM367" s="31"/>
      <c r="BN367" s="29"/>
      <c r="BO367" s="31"/>
      <c r="BP367" s="29"/>
      <c r="BQ367" s="31"/>
      <c r="BR367" s="29"/>
      <c r="BS367" s="31"/>
      <c r="BT367" s="29"/>
      <c r="BU367" s="31"/>
      <c r="BV367" s="29"/>
      <c r="BW367" s="31"/>
      <c r="BX367" s="29"/>
      <c r="BY367" s="31"/>
      <c r="BZ367" s="29"/>
      <c r="CA367" s="31"/>
      <c r="CB367" s="29"/>
      <c r="CC367" s="31"/>
      <c r="CD367" s="29"/>
      <c r="CE367" s="31"/>
    </row>
    <row r="368" spans="1:83" x14ac:dyDescent="0.25">
      <c r="A368" s="6">
        <v>41625</v>
      </c>
      <c r="B368" s="10"/>
      <c r="C368" s="4"/>
      <c r="D368" s="29"/>
      <c r="E368" s="30"/>
      <c r="F368" s="29"/>
      <c r="G368" s="31"/>
      <c r="H368" s="29"/>
      <c r="I368" s="31"/>
      <c r="J368" s="29"/>
      <c r="K368" s="31"/>
      <c r="L368" s="29"/>
      <c r="M368" s="31"/>
      <c r="N368" s="29"/>
      <c r="O368" s="31"/>
      <c r="P368" s="29"/>
      <c r="Q368" s="31"/>
      <c r="R368" s="29"/>
      <c r="S368" s="31"/>
      <c r="T368" s="29"/>
      <c r="U368" s="31"/>
      <c r="V368" s="29"/>
      <c r="W368" s="31"/>
      <c r="X368" s="29"/>
      <c r="Y368" s="31"/>
      <c r="Z368" s="29"/>
      <c r="AA368" s="31"/>
      <c r="AB368" s="29"/>
      <c r="AC368" s="31"/>
      <c r="AD368" s="29"/>
      <c r="AE368" s="31"/>
      <c r="AF368" s="29"/>
      <c r="AG368" s="31"/>
      <c r="AH368" s="29"/>
      <c r="AI368" s="31"/>
      <c r="AJ368" s="29"/>
      <c r="AK368" s="31"/>
      <c r="AL368" s="29"/>
      <c r="AM368" s="31"/>
      <c r="AN368" s="29"/>
      <c r="AO368" s="31"/>
      <c r="AP368" s="29"/>
      <c r="AQ368" s="31"/>
      <c r="AR368" s="29"/>
      <c r="AS368" s="31"/>
      <c r="AT368" s="29"/>
      <c r="AU368" s="31"/>
      <c r="AV368" s="29"/>
      <c r="AW368" s="31"/>
      <c r="AX368" s="29"/>
      <c r="AY368" s="31"/>
      <c r="AZ368" s="29"/>
      <c r="BA368" s="31"/>
      <c r="BB368" s="29"/>
      <c r="BC368" s="31"/>
      <c r="BD368" s="29"/>
      <c r="BE368" s="31"/>
      <c r="BF368" s="29"/>
      <c r="BG368" s="31"/>
      <c r="BH368" s="29"/>
      <c r="BI368" s="31"/>
      <c r="BJ368" s="29"/>
      <c r="BK368" s="31"/>
      <c r="BL368" s="29"/>
      <c r="BM368" s="31"/>
      <c r="BN368" s="29"/>
      <c r="BO368" s="31"/>
      <c r="BP368" s="29"/>
      <c r="BQ368" s="31"/>
      <c r="BR368" s="29"/>
      <c r="BS368" s="31"/>
      <c r="BT368" s="29"/>
      <c r="BU368" s="31"/>
      <c r="BV368" s="29"/>
      <c r="BW368" s="31"/>
      <c r="BX368" s="29"/>
      <c r="BY368" s="31"/>
      <c r="BZ368" s="29"/>
      <c r="CA368" s="31"/>
      <c r="CB368" s="29"/>
      <c r="CC368" s="31"/>
      <c r="CD368" s="29"/>
      <c r="CE368" s="31"/>
    </row>
    <row r="369" spans="1:83" x14ac:dyDescent="0.25">
      <c r="A369" s="6">
        <v>41626</v>
      </c>
      <c r="B369" s="10"/>
      <c r="C369" s="4"/>
      <c r="D369" s="29"/>
      <c r="E369" s="30"/>
      <c r="F369" s="29"/>
      <c r="G369" s="31"/>
      <c r="H369" s="29"/>
      <c r="I369" s="31"/>
      <c r="J369" s="29"/>
      <c r="K369" s="31"/>
      <c r="L369" s="29"/>
      <c r="M369" s="31"/>
      <c r="N369" s="29"/>
      <c r="O369" s="31"/>
      <c r="P369" s="29"/>
      <c r="Q369" s="31"/>
      <c r="R369" s="29"/>
      <c r="S369" s="31"/>
      <c r="T369" s="29"/>
      <c r="U369" s="31"/>
      <c r="V369" s="29"/>
      <c r="W369" s="31"/>
      <c r="X369" s="29"/>
      <c r="Y369" s="31"/>
      <c r="Z369" s="29"/>
      <c r="AA369" s="31"/>
      <c r="AB369" s="29"/>
      <c r="AC369" s="31"/>
      <c r="AD369" s="29"/>
      <c r="AE369" s="31"/>
      <c r="AF369" s="29"/>
      <c r="AG369" s="31"/>
      <c r="AH369" s="29"/>
      <c r="AI369" s="31"/>
      <c r="AJ369" s="29"/>
      <c r="AK369" s="31"/>
      <c r="AL369" s="29"/>
      <c r="AM369" s="31"/>
      <c r="AN369" s="29"/>
      <c r="AO369" s="31"/>
      <c r="AP369" s="29"/>
      <c r="AQ369" s="31"/>
      <c r="AR369" s="29"/>
      <c r="AS369" s="31"/>
      <c r="AT369" s="29"/>
      <c r="AU369" s="31"/>
      <c r="AV369" s="29"/>
      <c r="AW369" s="31"/>
      <c r="AX369" s="29"/>
      <c r="AY369" s="31"/>
      <c r="AZ369" s="29"/>
      <c r="BA369" s="31"/>
      <c r="BB369" s="29"/>
      <c r="BC369" s="31"/>
      <c r="BD369" s="29"/>
      <c r="BE369" s="31"/>
      <c r="BF369" s="29"/>
      <c r="BG369" s="31"/>
      <c r="BH369" s="29"/>
      <c r="BI369" s="31"/>
      <c r="BJ369" s="29"/>
      <c r="BK369" s="31"/>
      <c r="BL369" s="29"/>
      <c r="BM369" s="31"/>
      <c r="BN369" s="29"/>
      <c r="BO369" s="31"/>
      <c r="BP369" s="29"/>
      <c r="BQ369" s="31"/>
      <c r="BR369" s="29"/>
      <c r="BS369" s="31"/>
      <c r="BT369" s="29"/>
      <c r="BU369" s="31"/>
      <c r="BV369" s="29"/>
      <c r="BW369" s="31"/>
      <c r="BX369" s="29"/>
      <c r="BY369" s="31"/>
      <c r="BZ369" s="29"/>
      <c r="CA369" s="31"/>
      <c r="CB369" s="29"/>
      <c r="CC369" s="31"/>
      <c r="CD369" s="29"/>
      <c r="CE369" s="31"/>
    </row>
    <row r="370" spans="1:83" x14ac:dyDescent="0.25">
      <c r="A370" s="6">
        <v>41627</v>
      </c>
      <c r="B370" s="10"/>
      <c r="C370" s="4"/>
      <c r="D370" s="29"/>
      <c r="E370" s="30"/>
      <c r="F370" s="29"/>
      <c r="G370" s="31"/>
      <c r="H370" s="29"/>
      <c r="I370" s="31"/>
      <c r="J370" s="29"/>
      <c r="K370" s="31"/>
      <c r="L370" s="29"/>
      <c r="M370" s="31"/>
      <c r="N370" s="29"/>
      <c r="O370" s="31"/>
      <c r="P370" s="29"/>
      <c r="Q370" s="31"/>
      <c r="R370" s="29"/>
      <c r="S370" s="31"/>
      <c r="T370" s="29"/>
      <c r="U370" s="31"/>
      <c r="V370" s="29"/>
      <c r="W370" s="31"/>
      <c r="X370" s="29"/>
      <c r="Y370" s="31"/>
      <c r="Z370" s="29"/>
      <c r="AA370" s="31"/>
      <c r="AB370" s="29"/>
      <c r="AC370" s="31"/>
      <c r="AD370" s="29"/>
      <c r="AE370" s="31"/>
      <c r="AF370" s="29"/>
      <c r="AG370" s="31"/>
      <c r="AH370" s="29"/>
      <c r="AI370" s="31"/>
      <c r="AJ370" s="29"/>
      <c r="AK370" s="31"/>
      <c r="AL370" s="29"/>
      <c r="AM370" s="31"/>
      <c r="AN370" s="29"/>
      <c r="AO370" s="31"/>
      <c r="AP370" s="29"/>
      <c r="AQ370" s="31"/>
      <c r="AR370" s="29"/>
      <c r="AS370" s="31"/>
      <c r="AT370" s="29"/>
      <c r="AU370" s="31"/>
      <c r="AV370" s="29"/>
      <c r="AW370" s="31"/>
      <c r="AX370" s="29"/>
      <c r="AY370" s="31"/>
      <c r="AZ370" s="29"/>
      <c r="BA370" s="31"/>
      <c r="BB370" s="29"/>
      <c r="BC370" s="31"/>
      <c r="BD370" s="29"/>
      <c r="BE370" s="31"/>
      <c r="BF370" s="29"/>
      <c r="BG370" s="31"/>
      <c r="BH370" s="29"/>
      <c r="BI370" s="31"/>
      <c r="BJ370" s="29"/>
      <c r="BK370" s="31"/>
      <c r="BL370" s="29"/>
      <c r="BM370" s="31"/>
      <c r="BN370" s="29"/>
      <c r="BO370" s="31"/>
      <c r="BP370" s="29"/>
      <c r="BQ370" s="31"/>
      <c r="BR370" s="29"/>
      <c r="BS370" s="31"/>
      <c r="BT370" s="29"/>
      <c r="BU370" s="31"/>
      <c r="BV370" s="29"/>
      <c r="BW370" s="31"/>
      <c r="BX370" s="29"/>
      <c r="BY370" s="31"/>
      <c r="BZ370" s="29"/>
      <c r="CA370" s="31"/>
      <c r="CB370" s="29"/>
      <c r="CC370" s="31"/>
      <c r="CD370" s="29"/>
      <c r="CE370" s="31"/>
    </row>
    <row r="371" spans="1:83" x14ac:dyDescent="0.25">
      <c r="A371" s="6">
        <v>41628</v>
      </c>
      <c r="B371" s="10"/>
      <c r="C371" s="4"/>
      <c r="D371" s="29"/>
      <c r="E371" s="30"/>
      <c r="F371" s="29"/>
      <c r="G371" s="31"/>
      <c r="H371" s="29"/>
      <c r="I371" s="31"/>
      <c r="J371" s="29"/>
      <c r="K371" s="31"/>
      <c r="L371" s="29"/>
      <c r="M371" s="31"/>
      <c r="N371" s="29"/>
      <c r="O371" s="31"/>
      <c r="P371" s="29"/>
      <c r="Q371" s="31"/>
      <c r="R371" s="29"/>
      <c r="S371" s="31"/>
      <c r="T371" s="29"/>
      <c r="U371" s="31"/>
      <c r="V371" s="29"/>
      <c r="W371" s="31"/>
      <c r="X371" s="29"/>
      <c r="Y371" s="31"/>
      <c r="Z371" s="29"/>
      <c r="AA371" s="31"/>
      <c r="AB371" s="29"/>
      <c r="AC371" s="31"/>
      <c r="AD371" s="29"/>
      <c r="AE371" s="31"/>
      <c r="AF371" s="29"/>
      <c r="AG371" s="31"/>
      <c r="AH371" s="29"/>
      <c r="AI371" s="31"/>
      <c r="AJ371" s="29"/>
      <c r="AK371" s="31"/>
      <c r="AL371" s="29"/>
      <c r="AM371" s="31"/>
      <c r="AN371" s="29"/>
      <c r="AO371" s="31"/>
      <c r="AP371" s="29"/>
      <c r="AQ371" s="31"/>
      <c r="AR371" s="29"/>
      <c r="AS371" s="31"/>
      <c r="AT371" s="29"/>
      <c r="AU371" s="31"/>
      <c r="AV371" s="29"/>
      <c r="AW371" s="31"/>
      <c r="AX371" s="29"/>
      <c r="AY371" s="31"/>
      <c r="AZ371" s="29"/>
      <c r="BA371" s="31"/>
      <c r="BB371" s="29"/>
      <c r="BC371" s="31"/>
      <c r="BD371" s="29"/>
      <c r="BE371" s="31"/>
      <c r="BF371" s="29"/>
      <c r="BG371" s="31"/>
      <c r="BH371" s="29"/>
      <c r="BI371" s="31"/>
      <c r="BJ371" s="29"/>
      <c r="BK371" s="31"/>
      <c r="BL371" s="29"/>
      <c r="BM371" s="31"/>
      <c r="BN371" s="29"/>
      <c r="BO371" s="31"/>
      <c r="BP371" s="29"/>
      <c r="BQ371" s="31"/>
      <c r="BR371" s="29"/>
      <c r="BS371" s="31"/>
      <c r="BT371" s="29"/>
      <c r="BU371" s="31"/>
      <c r="BV371" s="29"/>
      <c r="BW371" s="31"/>
      <c r="BX371" s="29"/>
      <c r="BY371" s="31"/>
      <c r="BZ371" s="29"/>
      <c r="CA371" s="31"/>
      <c r="CB371" s="29"/>
      <c r="CC371" s="31"/>
      <c r="CD371" s="29"/>
      <c r="CE371" s="31"/>
    </row>
    <row r="372" spans="1:83" x14ac:dyDescent="0.25">
      <c r="A372" s="6">
        <v>41629</v>
      </c>
      <c r="B372" s="10"/>
      <c r="C372" s="4"/>
      <c r="D372" s="29"/>
      <c r="E372" s="30"/>
      <c r="F372" s="29"/>
      <c r="G372" s="31"/>
      <c r="H372" s="29"/>
      <c r="I372" s="31"/>
      <c r="J372" s="29"/>
      <c r="K372" s="31"/>
      <c r="L372" s="29"/>
      <c r="M372" s="31"/>
      <c r="N372" s="29"/>
      <c r="O372" s="31"/>
      <c r="P372" s="29"/>
      <c r="Q372" s="31"/>
      <c r="R372" s="29"/>
      <c r="S372" s="31"/>
      <c r="T372" s="29"/>
      <c r="U372" s="31"/>
      <c r="V372" s="29"/>
      <c r="W372" s="31"/>
      <c r="X372" s="29"/>
      <c r="Y372" s="31"/>
      <c r="Z372" s="29"/>
      <c r="AA372" s="31"/>
      <c r="AB372" s="29"/>
      <c r="AC372" s="31"/>
      <c r="AD372" s="29"/>
      <c r="AE372" s="31"/>
      <c r="AF372" s="29"/>
      <c r="AG372" s="31"/>
      <c r="AH372" s="29"/>
      <c r="AI372" s="31"/>
      <c r="AJ372" s="29"/>
      <c r="AK372" s="31"/>
      <c r="AL372" s="29"/>
      <c r="AM372" s="31"/>
      <c r="AN372" s="29"/>
      <c r="AO372" s="31"/>
      <c r="AP372" s="29"/>
      <c r="AQ372" s="31"/>
      <c r="AR372" s="29"/>
      <c r="AS372" s="31"/>
      <c r="AT372" s="29"/>
      <c r="AU372" s="31"/>
      <c r="AV372" s="29"/>
      <c r="AW372" s="31"/>
      <c r="AX372" s="29"/>
      <c r="AY372" s="31"/>
      <c r="AZ372" s="29"/>
      <c r="BA372" s="31"/>
      <c r="BB372" s="29"/>
      <c r="BC372" s="31"/>
      <c r="BD372" s="29"/>
      <c r="BE372" s="31"/>
      <c r="BF372" s="29"/>
      <c r="BG372" s="31"/>
      <c r="BH372" s="29"/>
      <c r="BI372" s="31"/>
      <c r="BJ372" s="29"/>
      <c r="BK372" s="31"/>
      <c r="BL372" s="29"/>
      <c r="BM372" s="31"/>
      <c r="BN372" s="29"/>
      <c r="BO372" s="31"/>
      <c r="BP372" s="29"/>
      <c r="BQ372" s="31"/>
      <c r="BR372" s="29"/>
      <c r="BS372" s="31"/>
      <c r="BT372" s="29"/>
      <c r="BU372" s="31"/>
      <c r="BV372" s="29"/>
      <c r="BW372" s="31"/>
      <c r="BX372" s="29"/>
      <c r="BY372" s="31"/>
      <c r="BZ372" s="29"/>
      <c r="CA372" s="31"/>
      <c r="CB372" s="29"/>
      <c r="CC372" s="31"/>
      <c r="CD372" s="29"/>
      <c r="CE372" s="31"/>
    </row>
    <row r="373" spans="1:83" x14ac:dyDescent="0.25">
      <c r="A373" s="6">
        <v>41630</v>
      </c>
      <c r="B373" s="10"/>
      <c r="C373" s="4"/>
      <c r="D373" s="29"/>
      <c r="E373" s="30"/>
      <c r="F373" s="29"/>
      <c r="G373" s="31"/>
      <c r="H373" s="29"/>
      <c r="I373" s="31"/>
      <c r="J373" s="29"/>
      <c r="K373" s="31"/>
      <c r="L373" s="29"/>
      <c r="M373" s="31"/>
      <c r="N373" s="29"/>
      <c r="O373" s="31"/>
      <c r="P373" s="29"/>
      <c r="Q373" s="31"/>
      <c r="R373" s="29"/>
      <c r="S373" s="31"/>
      <c r="T373" s="29"/>
      <c r="U373" s="31"/>
      <c r="V373" s="29"/>
      <c r="W373" s="31"/>
      <c r="X373" s="29"/>
      <c r="Y373" s="31"/>
      <c r="Z373" s="29"/>
      <c r="AA373" s="31"/>
      <c r="AB373" s="29"/>
      <c r="AC373" s="31"/>
      <c r="AD373" s="29"/>
      <c r="AE373" s="31"/>
      <c r="AF373" s="29"/>
      <c r="AG373" s="31"/>
      <c r="AH373" s="29"/>
      <c r="AI373" s="31"/>
      <c r="AJ373" s="29"/>
      <c r="AK373" s="31"/>
      <c r="AL373" s="29"/>
      <c r="AM373" s="31"/>
      <c r="AN373" s="29"/>
      <c r="AO373" s="31"/>
      <c r="AP373" s="29"/>
      <c r="AQ373" s="31"/>
      <c r="AR373" s="29"/>
      <c r="AS373" s="31"/>
      <c r="AT373" s="29"/>
      <c r="AU373" s="31"/>
      <c r="AV373" s="29"/>
      <c r="AW373" s="31"/>
      <c r="AX373" s="29"/>
      <c r="AY373" s="31"/>
      <c r="AZ373" s="29"/>
      <c r="BA373" s="31"/>
      <c r="BB373" s="29"/>
      <c r="BC373" s="31"/>
      <c r="BD373" s="29"/>
      <c r="BE373" s="31"/>
      <c r="BF373" s="29"/>
      <c r="BG373" s="31"/>
      <c r="BH373" s="29"/>
      <c r="BI373" s="31"/>
      <c r="BJ373" s="29"/>
      <c r="BK373" s="31"/>
      <c r="BL373" s="29"/>
      <c r="BM373" s="31"/>
      <c r="BN373" s="29"/>
      <c r="BO373" s="31"/>
      <c r="BP373" s="29"/>
      <c r="BQ373" s="31"/>
      <c r="BR373" s="29"/>
      <c r="BS373" s="31"/>
      <c r="BT373" s="29"/>
      <c r="BU373" s="31"/>
      <c r="BV373" s="29"/>
      <c r="BW373" s="31"/>
      <c r="BX373" s="29"/>
      <c r="BY373" s="31"/>
      <c r="BZ373" s="29"/>
      <c r="CA373" s="31"/>
      <c r="CB373" s="29"/>
      <c r="CC373" s="31"/>
      <c r="CD373" s="29"/>
      <c r="CE373" s="31"/>
    </row>
    <row r="374" spans="1:83" x14ac:dyDescent="0.25">
      <c r="A374" s="6">
        <v>41631</v>
      </c>
      <c r="B374" s="10"/>
      <c r="C374" s="4"/>
      <c r="D374" s="29"/>
      <c r="E374" s="30"/>
      <c r="F374" s="29"/>
      <c r="G374" s="31"/>
      <c r="H374" s="29"/>
      <c r="I374" s="31"/>
      <c r="J374" s="29"/>
      <c r="K374" s="31"/>
      <c r="L374" s="29"/>
      <c r="M374" s="31"/>
      <c r="N374" s="29"/>
      <c r="O374" s="31"/>
      <c r="P374" s="29"/>
      <c r="Q374" s="31"/>
      <c r="R374" s="29"/>
      <c r="S374" s="31"/>
      <c r="T374" s="29"/>
      <c r="U374" s="31"/>
      <c r="V374" s="29"/>
      <c r="W374" s="31"/>
      <c r="X374" s="29"/>
      <c r="Y374" s="31"/>
      <c r="Z374" s="29"/>
      <c r="AA374" s="31"/>
      <c r="AB374" s="29"/>
      <c r="AC374" s="31"/>
      <c r="AD374" s="29"/>
      <c r="AE374" s="31"/>
      <c r="AF374" s="29"/>
      <c r="AG374" s="31"/>
      <c r="AH374" s="29"/>
      <c r="AI374" s="31"/>
      <c r="AJ374" s="29"/>
      <c r="AK374" s="31"/>
      <c r="AL374" s="29"/>
      <c r="AM374" s="31"/>
      <c r="AN374" s="29"/>
      <c r="AO374" s="31"/>
      <c r="AP374" s="29"/>
      <c r="AQ374" s="31"/>
      <c r="AR374" s="29"/>
      <c r="AS374" s="31"/>
      <c r="AT374" s="29"/>
      <c r="AU374" s="31"/>
      <c r="AV374" s="29"/>
      <c r="AW374" s="31"/>
      <c r="AX374" s="29"/>
      <c r="AY374" s="31"/>
      <c r="AZ374" s="29"/>
      <c r="BA374" s="31"/>
      <c r="BB374" s="29"/>
      <c r="BC374" s="31"/>
      <c r="BD374" s="29"/>
      <c r="BE374" s="31"/>
      <c r="BF374" s="29"/>
      <c r="BG374" s="31"/>
      <c r="BH374" s="29"/>
      <c r="BI374" s="31"/>
      <c r="BJ374" s="29"/>
      <c r="BK374" s="31"/>
      <c r="BL374" s="29"/>
      <c r="BM374" s="31"/>
      <c r="BN374" s="29"/>
      <c r="BO374" s="31"/>
      <c r="BP374" s="29"/>
      <c r="BQ374" s="31"/>
      <c r="BR374" s="29"/>
      <c r="BS374" s="31"/>
      <c r="BT374" s="29"/>
      <c r="BU374" s="31"/>
      <c r="BV374" s="29"/>
      <c r="BW374" s="31"/>
      <c r="BX374" s="29"/>
      <c r="BY374" s="31"/>
      <c r="BZ374" s="29"/>
      <c r="CA374" s="31"/>
      <c r="CB374" s="29"/>
      <c r="CC374" s="31"/>
      <c r="CD374" s="29"/>
      <c r="CE374" s="31"/>
    </row>
    <row r="375" spans="1:83" x14ac:dyDescent="0.25">
      <c r="A375" s="6">
        <v>41632</v>
      </c>
      <c r="B375" s="10"/>
      <c r="C375" s="4"/>
      <c r="D375" s="29"/>
      <c r="E375" s="30"/>
      <c r="F375" s="29"/>
      <c r="G375" s="31"/>
      <c r="H375" s="29"/>
      <c r="I375" s="31"/>
      <c r="J375" s="29"/>
      <c r="K375" s="31"/>
      <c r="L375" s="29"/>
      <c r="M375" s="31"/>
      <c r="N375" s="29"/>
      <c r="O375" s="31"/>
      <c r="P375" s="29"/>
      <c r="Q375" s="31"/>
      <c r="R375" s="29"/>
      <c r="S375" s="31"/>
      <c r="T375" s="29"/>
      <c r="U375" s="31"/>
      <c r="V375" s="29"/>
      <c r="W375" s="31"/>
      <c r="X375" s="29"/>
      <c r="Y375" s="31"/>
      <c r="Z375" s="29"/>
      <c r="AA375" s="31"/>
      <c r="AB375" s="29"/>
      <c r="AC375" s="31"/>
      <c r="AD375" s="29"/>
      <c r="AE375" s="31"/>
      <c r="AF375" s="29"/>
      <c r="AG375" s="31"/>
      <c r="AH375" s="29"/>
      <c r="AI375" s="31"/>
      <c r="AJ375" s="29"/>
      <c r="AK375" s="31"/>
      <c r="AL375" s="29"/>
      <c r="AM375" s="31"/>
      <c r="AN375" s="29"/>
      <c r="AO375" s="31"/>
      <c r="AP375" s="29"/>
      <c r="AQ375" s="31"/>
      <c r="AR375" s="29"/>
      <c r="AS375" s="31"/>
      <c r="AT375" s="29"/>
      <c r="AU375" s="31"/>
      <c r="AV375" s="29"/>
      <c r="AW375" s="31"/>
      <c r="AX375" s="29"/>
      <c r="AY375" s="31"/>
      <c r="AZ375" s="29"/>
      <c r="BA375" s="31"/>
      <c r="BB375" s="29"/>
      <c r="BC375" s="31"/>
      <c r="BD375" s="29"/>
      <c r="BE375" s="31"/>
      <c r="BF375" s="29"/>
      <c r="BG375" s="31"/>
      <c r="BH375" s="29"/>
      <c r="BI375" s="31"/>
      <c r="BJ375" s="29"/>
      <c r="BK375" s="31"/>
      <c r="BL375" s="29"/>
      <c r="BM375" s="31"/>
      <c r="BN375" s="29"/>
      <c r="BO375" s="31"/>
      <c r="BP375" s="29"/>
      <c r="BQ375" s="31"/>
      <c r="BR375" s="29"/>
      <c r="BS375" s="31"/>
      <c r="BT375" s="29"/>
      <c r="BU375" s="31"/>
      <c r="BV375" s="29"/>
      <c r="BW375" s="31"/>
      <c r="BX375" s="29"/>
      <c r="BY375" s="31"/>
      <c r="BZ375" s="29"/>
      <c r="CA375" s="31"/>
      <c r="CB375" s="29"/>
      <c r="CC375" s="31"/>
      <c r="CD375" s="29"/>
      <c r="CE375" s="31"/>
    </row>
    <row r="376" spans="1:83" x14ac:dyDescent="0.25">
      <c r="A376" s="6">
        <v>41633</v>
      </c>
      <c r="B376" s="10"/>
      <c r="C376" s="4"/>
      <c r="D376" s="29"/>
      <c r="E376" s="30"/>
      <c r="F376" s="29"/>
      <c r="G376" s="31"/>
      <c r="H376" s="29"/>
      <c r="I376" s="31"/>
      <c r="J376" s="29"/>
      <c r="K376" s="31"/>
      <c r="L376" s="29"/>
      <c r="M376" s="31"/>
      <c r="N376" s="29"/>
      <c r="O376" s="31"/>
      <c r="P376" s="29"/>
      <c r="Q376" s="31"/>
      <c r="R376" s="29"/>
      <c r="S376" s="31"/>
      <c r="T376" s="29"/>
      <c r="U376" s="31"/>
      <c r="V376" s="29"/>
      <c r="W376" s="31"/>
      <c r="X376" s="29"/>
      <c r="Y376" s="31"/>
      <c r="Z376" s="29"/>
      <c r="AA376" s="31"/>
      <c r="AB376" s="29"/>
      <c r="AC376" s="31"/>
      <c r="AD376" s="29"/>
      <c r="AE376" s="31"/>
      <c r="AF376" s="29"/>
      <c r="AG376" s="31"/>
      <c r="AH376" s="29"/>
      <c r="AI376" s="31"/>
      <c r="AJ376" s="29"/>
      <c r="AK376" s="31"/>
      <c r="AL376" s="29"/>
      <c r="AM376" s="31"/>
      <c r="AN376" s="29"/>
      <c r="AO376" s="31"/>
      <c r="AP376" s="29"/>
      <c r="AQ376" s="31"/>
      <c r="AR376" s="29"/>
      <c r="AS376" s="31"/>
      <c r="AT376" s="29"/>
      <c r="AU376" s="31"/>
      <c r="AV376" s="29"/>
      <c r="AW376" s="31"/>
      <c r="AX376" s="29"/>
      <c r="AY376" s="31"/>
      <c r="AZ376" s="29"/>
      <c r="BA376" s="31"/>
      <c r="BB376" s="29"/>
      <c r="BC376" s="31"/>
      <c r="BD376" s="29"/>
      <c r="BE376" s="31"/>
      <c r="BF376" s="29"/>
      <c r="BG376" s="31"/>
      <c r="BH376" s="29"/>
      <c r="BI376" s="31"/>
      <c r="BJ376" s="29"/>
      <c r="BK376" s="31"/>
      <c r="BL376" s="29"/>
      <c r="BM376" s="31"/>
      <c r="BN376" s="29"/>
      <c r="BO376" s="31"/>
      <c r="BP376" s="29"/>
      <c r="BQ376" s="31"/>
      <c r="BR376" s="29"/>
      <c r="BS376" s="31"/>
      <c r="BT376" s="29"/>
      <c r="BU376" s="31"/>
      <c r="BV376" s="29"/>
      <c r="BW376" s="31"/>
      <c r="BX376" s="29"/>
      <c r="BY376" s="31"/>
      <c r="BZ376" s="29"/>
      <c r="CA376" s="31"/>
      <c r="CB376" s="29"/>
      <c r="CC376" s="31"/>
      <c r="CD376" s="29"/>
      <c r="CE376" s="31"/>
    </row>
    <row r="377" spans="1:83" x14ac:dyDescent="0.25">
      <c r="A377" s="6">
        <v>41634</v>
      </c>
      <c r="B377" s="10"/>
      <c r="C377" s="4"/>
      <c r="D377" s="29"/>
      <c r="E377" s="30"/>
      <c r="F377" s="29"/>
      <c r="G377" s="31"/>
      <c r="H377" s="29"/>
      <c r="I377" s="31"/>
      <c r="J377" s="29"/>
      <c r="K377" s="31"/>
      <c r="L377" s="29"/>
      <c r="M377" s="31"/>
      <c r="N377" s="29"/>
      <c r="O377" s="31"/>
      <c r="P377" s="29"/>
      <c r="Q377" s="31"/>
      <c r="R377" s="29"/>
      <c r="S377" s="31"/>
      <c r="T377" s="29"/>
      <c r="U377" s="31"/>
      <c r="V377" s="29"/>
      <c r="W377" s="31"/>
      <c r="X377" s="29"/>
      <c r="Y377" s="31"/>
      <c r="Z377" s="29"/>
      <c r="AA377" s="31"/>
      <c r="AB377" s="29"/>
      <c r="AC377" s="31"/>
      <c r="AD377" s="29"/>
      <c r="AE377" s="31"/>
      <c r="AF377" s="29"/>
      <c r="AG377" s="31"/>
      <c r="AH377" s="29"/>
      <c r="AI377" s="31"/>
      <c r="AJ377" s="29"/>
      <c r="AK377" s="31"/>
      <c r="AL377" s="29"/>
      <c r="AM377" s="31"/>
      <c r="AN377" s="29"/>
      <c r="AO377" s="31"/>
      <c r="AP377" s="29"/>
      <c r="AQ377" s="31"/>
      <c r="AR377" s="29"/>
      <c r="AS377" s="31"/>
      <c r="AT377" s="29"/>
      <c r="AU377" s="31"/>
      <c r="AV377" s="29"/>
      <c r="AW377" s="31"/>
      <c r="AX377" s="29"/>
      <c r="AY377" s="31"/>
      <c r="AZ377" s="29"/>
      <c r="BA377" s="31"/>
      <c r="BB377" s="29"/>
      <c r="BC377" s="31"/>
      <c r="BD377" s="29"/>
      <c r="BE377" s="31"/>
      <c r="BF377" s="29"/>
      <c r="BG377" s="31"/>
      <c r="BH377" s="29"/>
      <c r="BI377" s="31"/>
      <c r="BJ377" s="29"/>
      <c r="BK377" s="31"/>
      <c r="BL377" s="29"/>
      <c r="BM377" s="31"/>
      <c r="BN377" s="29"/>
      <c r="BO377" s="31"/>
      <c r="BP377" s="29"/>
      <c r="BQ377" s="31"/>
      <c r="BR377" s="29"/>
      <c r="BS377" s="31"/>
      <c r="BT377" s="29"/>
      <c r="BU377" s="31"/>
      <c r="BV377" s="29"/>
      <c r="BW377" s="31"/>
      <c r="BX377" s="29"/>
      <c r="BY377" s="31"/>
      <c r="BZ377" s="29"/>
      <c r="CA377" s="31"/>
      <c r="CB377" s="29"/>
      <c r="CC377" s="31"/>
      <c r="CD377" s="29"/>
      <c r="CE377" s="31"/>
    </row>
    <row r="378" spans="1:83" x14ac:dyDescent="0.25">
      <c r="A378" s="6">
        <v>41635</v>
      </c>
      <c r="B378" s="10"/>
      <c r="C378" s="4"/>
      <c r="D378" s="29"/>
      <c r="E378" s="30"/>
      <c r="F378" s="29"/>
      <c r="G378" s="31"/>
      <c r="H378" s="29"/>
      <c r="I378" s="31"/>
      <c r="J378" s="29"/>
      <c r="K378" s="31"/>
      <c r="L378" s="29"/>
      <c r="M378" s="31"/>
      <c r="N378" s="29"/>
      <c r="O378" s="31"/>
      <c r="P378" s="29"/>
      <c r="Q378" s="31"/>
      <c r="R378" s="29"/>
      <c r="S378" s="31"/>
      <c r="T378" s="29"/>
      <c r="U378" s="31"/>
      <c r="V378" s="29"/>
      <c r="W378" s="31"/>
      <c r="X378" s="29"/>
      <c r="Y378" s="31"/>
      <c r="Z378" s="29"/>
      <c r="AA378" s="31"/>
      <c r="AB378" s="29"/>
      <c r="AC378" s="31"/>
      <c r="AD378" s="29"/>
      <c r="AE378" s="31"/>
      <c r="AF378" s="29"/>
      <c r="AG378" s="31"/>
      <c r="AH378" s="29"/>
      <c r="AI378" s="31"/>
      <c r="AJ378" s="29"/>
      <c r="AK378" s="31"/>
      <c r="AL378" s="29"/>
      <c r="AM378" s="31"/>
      <c r="AN378" s="29"/>
      <c r="AO378" s="31"/>
      <c r="AP378" s="29"/>
      <c r="AQ378" s="31"/>
      <c r="AR378" s="29"/>
      <c r="AS378" s="31"/>
      <c r="AT378" s="29"/>
      <c r="AU378" s="31"/>
      <c r="AV378" s="29"/>
      <c r="AW378" s="31"/>
      <c r="AX378" s="29"/>
      <c r="AY378" s="31"/>
      <c r="AZ378" s="29"/>
      <c r="BA378" s="31"/>
      <c r="BB378" s="29"/>
      <c r="BC378" s="31"/>
      <c r="BD378" s="29"/>
      <c r="BE378" s="31"/>
      <c r="BF378" s="29"/>
      <c r="BG378" s="31"/>
      <c r="BH378" s="29"/>
      <c r="BI378" s="31"/>
      <c r="BJ378" s="29"/>
      <c r="BK378" s="31"/>
      <c r="BL378" s="29"/>
      <c r="BM378" s="31"/>
      <c r="BN378" s="29"/>
      <c r="BO378" s="31"/>
      <c r="BP378" s="29"/>
      <c r="BQ378" s="31"/>
      <c r="BR378" s="29"/>
      <c r="BS378" s="31"/>
      <c r="BT378" s="29"/>
      <c r="BU378" s="31"/>
      <c r="BV378" s="29"/>
      <c r="BW378" s="31"/>
      <c r="BX378" s="29"/>
      <c r="BY378" s="31"/>
      <c r="BZ378" s="29"/>
      <c r="CA378" s="31"/>
      <c r="CB378" s="29"/>
      <c r="CC378" s="31"/>
      <c r="CD378" s="29"/>
      <c r="CE378" s="31"/>
    </row>
    <row r="379" spans="1:83" x14ac:dyDescent="0.25">
      <c r="A379" s="6">
        <v>41636</v>
      </c>
      <c r="B379" s="10"/>
      <c r="C379" s="4"/>
      <c r="D379" s="29"/>
      <c r="E379" s="30"/>
      <c r="F379" s="29"/>
      <c r="G379" s="31"/>
      <c r="H379" s="29"/>
      <c r="I379" s="31"/>
      <c r="J379" s="29"/>
      <c r="K379" s="31"/>
      <c r="L379" s="29"/>
      <c r="M379" s="31"/>
      <c r="N379" s="29"/>
      <c r="O379" s="31"/>
      <c r="P379" s="29"/>
      <c r="Q379" s="31"/>
      <c r="R379" s="29"/>
      <c r="S379" s="31"/>
      <c r="T379" s="29"/>
      <c r="U379" s="31"/>
      <c r="V379" s="29"/>
      <c r="W379" s="31"/>
      <c r="X379" s="29"/>
      <c r="Y379" s="31"/>
      <c r="Z379" s="29"/>
      <c r="AA379" s="31"/>
      <c r="AB379" s="29"/>
      <c r="AC379" s="31"/>
      <c r="AD379" s="29"/>
      <c r="AE379" s="31"/>
      <c r="AF379" s="29"/>
      <c r="AG379" s="31"/>
      <c r="AH379" s="29"/>
      <c r="AI379" s="31"/>
      <c r="AJ379" s="29"/>
      <c r="AK379" s="31"/>
      <c r="AL379" s="29"/>
      <c r="AM379" s="31"/>
      <c r="AN379" s="29"/>
      <c r="AO379" s="31"/>
      <c r="AP379" s="29"/>
      <c r="AQ379" s="31"/>
      <c r="AR379" s="29"/>
      <c r="AS379" s="31"/>
      <c r="AT379" s="29"/>
      <c r="AU379" s="31"/>
      <c r="AV379" s="29"/>
      <c r="AW379" s="31"/>
      <c r="AX379" s="29"/>
      <c r="AY379" s="31"/>
      <c r="AZ379" s="29"/>
      <c r="BA379" s="31"/>
      <c r="BB379" s="29"/>
      <c r="BC379" s="31"/>
      <c r="BD379" s="29"/>
      <c r="BE379" s="31"/>
      <c r="BF379" s="29"/>
      <c r="BG379" s="31"/>
      <c r="BH379" s="29"/>
      <c r="BI379" s="31"/>
      <c r="BJ379" s="29"/>
      <c r="BK379" s="31"/>
      <c r="BL379" s="29"/>
      <c r="BM379" s="31"/>
      <c r="BN379" s="29"/>
      <c r="BO379" s="31"/>
      <c r="BP379" s="29"/>
      <c r="BQ379" s="31"/>
      <c r="BR379" s="29"/>
      <c r="BS379" s="31"/>
      <c r="BT379" s="29"/>
      <c r="BU379" s="31"/>
      <c r="BV379" s="29"/>
      <c r="BW379" s="31"/>
      <c r="BX379" s="29"/>
      <c r="BY379" s="31"/>
      <c r="BZ379" s="29"/>
      <c r="CA379" s="31"/>
      <c r="CB379" s="29"/>
      <c r="CC379" s="31"/>
      <c r="CD379" s="29"/>
      <c r="CE379" s="31"/>
    </row>
    <row r="380" spans="1:83" x14ac:dyDescent="0.25">
      <c r="A380" s="6">
        <v>41637</v>
      </c>
      <c r="B380" s="10"/>
      <c r="C380" s="4"/>
      <c r="D380" s="29"/>
      <c r="E380" s="30"/>
      <c r="F380" s="29"/>
      <c r="G380" s="31"/>
      <c r="H380" s="29"/>
      <c r="I380" s="31"/>
      <c r="J380" s="29"/>
      <c r="K380" s="31"/>
      <c r="L380" s="29"/>
      <c r="M380" s="31"/>
      <c r="N380" s="29"/>
      <c r="O380" s="31"/>
      <c r="P380" s="29"/>
      <c r="Q380" s="31"/>
      <c r="R380" s="29"/>
      <c r="S380" s="31"/>
      <c r="T380" s="29"/>
      <c r="U380" s="31"/>
      <c r="V380" s="29"/>
      <c r="W380" s="31"/>
      <c r="X380" s="29"/>
      <c r="Y380" s="31"/>
      <c r="Z380" s="29"/>
      <c r="AA380" s="31"/>
      <c r="AB380" s="29"/>
      <c r="AC380" s="31"/>
      <c r="AD380" s="29"/>
      <c r="AE380" s="31"/>
      <c r="AF380" s="29"/>
      <c r="AG380" s="31"/>
      <c r="AH380" s="29"/>
      <c r="AI380" s="31"/>
      <c r="AJ380" s="29"/>
      <c r="AK380" s="31"/>
      <c r="AL380" s="29"/>
      <c r="AM380" s="31"/>
      <c r="AN380" s="29"/>
      <c r="AO380" s="31"/>
      <c r="AP380" s="29"/>
      <c r="AQ380" s="31"/>
      <c r="AR380" s="29"/>
      <c r="AS380" s="31"/>
      <c r="AT380" s="29"/>
      <c r="AU380" s="31"/>
      <c r="AV380" s="29"/>
      <c r="AW380" s="31"/>
      <c r="AX380" s="29"/>
      <c r="AY380" s="31"/>
      <c r="AZ380" s="29"/>
      <c r="BA380" s="31"/>
      <c r="BB380" s="29"/>
      <c r="BC380" s="31"/>
      <c r="BD380" s="29"/>
      <c r="BE380" s="31"/>
      <c r="BF380" s="29"/>
      <c r="BG380" s="31"/>
      <c r="BH380" s="29"/>
      <c r="BI380" s="31"/>
      <c r="BJ380" s="29"/>
      <c r="BK380" s="31"/>
      <c r="BL380" s="29"/>
      <c r="BM380" s="31"/>
      <c r="BN380" s="29"/>
      <c r="BO380" s="31"/>
      <c r="BP380" s="29"/>
      <c r="BQ380" s="31"/>
      <c r="BR380" s="29"/>
      <c r="BS380" s="31"/>
      <c r="BT380" s="29"/>
      <c r="BU380" s="31"/>
      <c r="BV380" s="29"/>
      <c r="BW380" s="31"/>
      <c r="BX380" s="29"/>
      <c r="BY380" s="31"/>
      <c r="BZ380" s="29"/>
      <c r="CA380" s="31"/>
      <c r="CB380" s="29"/>
      <c r="CC380" s="31"/>
      <c r="CD380" s="29"/>
      <c r="CE380" s="31"/>
    </row>
    <row r="381" spans="1:83" x14ac:dyDescent="0.25">
      <c r="A381" s="6">
        <v>41638</v>
      </c>
      <c r="B381" s="10"/>
      <c r="C381" s="4"/>
      <c r="D381" s="29"/>
      <c r="E381" s="30"/>
      <c r="F381" s="29"/>
      <c r="G381" s="31"/>
      <c r="H381" s="29"/>
      <c r="I381" s="31"/>
      <c r="J381" s="29"/>
      <c r="K381" s="31"/>
      <c r="L381" s="29"/>
      <c r="M381" s="31"/>
      <c r="N381" s="29"/>
      <c r="O381" s="31"/>
      <c r="P381" s="29"/>
      <c r="Q381" s="31"/>
      <c r="R381" s="29"/>
      <c r="S381" s="31"/>
      <c r="T381" s="29"/>
      <c r="U381" s="31"/>
      <c r="V381" s="29"/>
      <c r="W381" s="31"/>
      <c r="X381" s="29"/>
      <c r="Y381" s="31"/>
      <c r="Z381" s="29"/>
      <c r="AA381" s="31"/>
      <c r="AB381" s="29"/>
      <c r="AC381" s="31"/>
      <c r="AD381" s="29"/>
      <c r="AE381" s="31"/>
      <c r="AF381" s="29"/>
      <c r="AG381" s="31"/>
      <c r="AH381" s="29"/>
      <c r="AI381" s="31"/>
      <c r="AJ381" s="29"/>
      <c r="AK381" s="31"/>
      <c r="AL381" s="29"/>
      <c r="AM381" s="31"/>
      <c r="AN381" s="29"/>
      <c r="AO381" s="31"/>
      <c r="AP381" s="29"/>
      <c r="AQ381" s="31"/>
      <c r="AR381" s="29"/>
      <c r="AS381" s="31"/>
      <c r="AT381" s="29"/>
      <c r="AU381" s="31"/>
      <c r="AV381" s="29"/>
      <c r="AW381" s="31"/>
      <c r="AX381" s="29"/>
      <c r="AY381" s="31"/>
      <c r="AZ381" s="29"/>
      <c r="BA381" s="31"/>
      <c r="BB381" s="29"/>
      <c r="BC381" s="31"/>
      <c r="BD381" s="29"/>
      <c r="BE381" s="31"/>
      <c r="BF381" s="29"/>
      <c r="BG381" s="31"/>
      <c r="BH381" s="29"/>
      <c r="BI381" s="31"/>
      <c r="BJ381" s="29"/>
      <c r="BK381" s="31"/>
      <c r="BL381" s="29"/>
      <c r="BM381" s="31"/>
      <c r="BN381" s="29"/>
      <c r="BO381" s="31"/>
      <c r="BP381" s="29"/>
      <c r="BQ381" s="31"/>
      <c r="BR381" s="29"/>
      <c r="BS381" s="31"/>
      <c r="BT381" s="29"/>
      <c r="BU381" s="31"/>
      <c r="BV381" s="29"/>
      <c r="BW381" s="31"/>
      <c r="BX381" s="29"/>
      <c r="BY381" s="31"/>
      <c r="BZ381" s="29"/>
      <c r="CA381" s="31"/>
      <c r="CB381" s="29"/>
      <c r="CC381" s="31"/>
      <c r="CD381" s="29"/>
      <c r="CE381" s="31"/>
    </row>
    <row r="382" spans="1:83" ht="15.75" thickBot="1" x14ac:dyDescent="0.3">
      <c r="A382" s="7">
        <v>41639</v>
      </c>
      <c r="B382" s="11"/>
      <c r="C382" s="12"/>
      <c r="D382" s="29"/>
      <c r="E382" s="30"/>
      <c r="F382" s="29"/>
      <c r="G382" s="31"/>
      <c r="H382" s="29"/>
      <c r="I382" s="31"/>
      <c r="J382" s="29"/>
      <c r="K382" s="31"/>
      <c r="L382" s="29"/>
      <c r="M382" s="31"/>
      <c r="N382" s="29"/>
      <c r="O382" s="31"/>
      <c r="P382" s="29"/>
      <c r="Q382" s="31"/>
      <c r="R382" s="29"/>
      <c r="S382" s="31"/>
      <c r="T382" s="29"/>
      <c r="U382" s="31"/>
      <c r="V382" s="29"/>
      <c r="W382" s="31"/>
      <c r="X382" s="29"/>
      <c r="Y382" s="31"/>
      <c r="Z382" s="29"/>
      <c r="AA382" s="31"/>
      <c r="AB382" s="29"/>
      <c r="AC382" s="31"/>
      <c r="AD382" s="29"/>
      <c r="AE382" s="31"/>
      <c r="AF382" s="29"/>
      <c r="AG382" s="31"/>
      <c r="AH382" s="29"/>
      <c r="AI382" s="31"/>
      <c r="AJ382" s="29"/>
      <c r="AK382" s="31"/>
      <c r="AL382" s="29"/>
      <c r="AM382" s="31"/>
      <c r="AN382" s="29"/>
      <c r="AO382" s="31"/>
      <c r="AP382" s="29"/>
      <c r="AQ382" s="31"/>
      <c r="AR382" s="29"/>
      <c r="AS382" s="31"/>
      <c r="AT382" s="29"/>
      <c r="AU382" s="31"/>
      <c r="AV382" s="29"/>
      <c r="AW382" s="31"/>
      <c r="AX382" s="29"/>
      <c r="AY382" s="31"/>
      <c r="AZ382" s="29"/>
      <c r="BA382" s="31"/>
      <c r="BB382" s="29"/>
      <c r="BC382" s="31"/>
      <c r="BD382" s="29"/>
      <c r="BE382" s="31"/>
      <c r="BF382" s="29"/>
      <c r="BG382" s="31"/>
      <c r="BH382" s="29"/>
      <c r="BI382" s="31"/>
      <c r="BJ382" s="29"/>
      <c r="BK382" s="31"/>
      <c r="BL382" s="29"/>
      <c r="BM382" s="31"/>
      <c r="BN382" s="29"/>
      <c r="BO382" s="31"/>
      <c r="BP382" s="29"/>
      <c r="BQ382" s="31"/>
      <c r="BR382" s="29"/>
      <c r="BS382" s="31"/>
      <c r="BT382" s="29"/>
      <c r="BU382" s="31"/>
      <c r="BV382" s="29"/>
      <c r="BW382" s="31"/>
      <c r="BX382" s="29"/>
      <c r="BY382" s="31"/>
      <c r="BZ382" s="29"/>
      <c r="CA382" s="31"/>
      <c r="CB382" s="29"/>
      <c r="CC382" s="31"/>
      <c r="CD382" s="29"/>
      <c r="CE382" s="31"/>
    </row>
    <row r="968" spans="1:83" ht="15.75" thickBot="1" x14ac:dyDescent="0.3">
      <c r="B968" t="s">
        <v>3</v>
      </c>
      <c r="C968" t="str">
        <f t="shared" ref="C968:L968" si="2">IF(E16="","",E16)</f>
        <v>P 2</v>
      </c>
      <c r="D968" t="str">
        <f t="shared" si="2"/>
        <v>P 3</v>
      </c>
      <c r="E968" t="str">
        <f t="shared" si="2"/>
        <v>P 4</v>
      </c>
      <c r="F968" t="str">
        <f t="shared" si="2"/>
        <v>P 5</v>
      </c>
      <c r="G968" t="str">
        <f t="shared" si="2"/>
        <v>P 6</v>
      </c>
      <c r="H968" t="str">
        <f t="shared" si="2"/>
        <v>P 7</v>
      </c>
      <c r="I968" t="str">
        <f t="shared" si="2"/>
        <v>P 8</v>
      </c>
      <c r="J968" t="str">
        <f t="shared" si="2"/>
        <v>P 9</v>
      </c>
      <c r="K968" t="str">
        <f t="shared" si="2"/>
        <v>P 10</v>
      </c>
      <c r="L968" t="str">
        <f t="shared" si="2"/>
        <v>P 11</v>
      </c>
      <c r="M968" t="s">
        <v>4</v>
      </c>
      <c r="N968" t="s">
        <v>5</v>
      </c>
    </row>
    <row r="969" spans="1:83" ht="30.75" thickBot="1" x14ac:dyDescent="0.3">
      <c r="A969" s="16" t="s">
        <v>1</v>
      </c>
      <c r="B969" s="19" t="s">
        <v>2</v>
      </c>
      <c r="C969" s="19" t="s">
        <v>6</v>
      </c>
      <c r="D969" s="32" t="s">
        <v>8</v>
      </c>
      <c r="E969" s="24" t="s">
        <v>9</v>
      </c>
      <c r="F969" s="32" t="s">
        <v>10</v>
      </c>
      <c r="G969" s="24" t="s">
        <v>11</v>
      </c>
      <c r="H969" s="32" t="s">
        <v>12</v>
      </c>
      <c r="I969" s="24" t="s">
        <v>13</v>
      </c>
      <c r="J969" s="32" t="s">
        <v>14</v>
      </c>
      <c r="K969" s="24" t="s">
        <v>15</v>
      </c>
      <c r="L969" s="32" t="s">
        <v>16</v>
      </c>
      <c r="M969" s="24" t="s">
        <v>17</v>
      </c>
      <c r="N969" s="32" t="s">
        <v>18</v>
      </c>
      <c r="O969" s="24" t="s">
        <v>19</v>
      </c>
      <c r="P969" s="32" t="s">
        <v>20</v>
      </c>
      <c r="Q969" s="24" t="s">
        <v>21</v>
      </c>
      <c r="R969" s="32" t="s">
        <v>22</v>
      </c>
      <c r="S969" s="24" t="s">
        <v>23</v>
      </c>
      <c r="T969" s="32" t="s">
        <v>24</v>
      </c>
      <c r="U969" s="24" t="s">
        <v>25</v>
      </c>
      <c r="V969" s="32" t="s">
        <v>26</v>
      </c>
      <c r="W969" s="24" t="s">
        <v>27</v>
      </c>
      <c r="X969" s="32" t="s">
        <v>28</v>
      </c>
      <c r="Y969" s="24" t="s">
        <v>29</v>
      </c>
      <c r="Z969" s="32" t="s">
        <v>30</v>
      </c>
      <c r="AA969" s="24" t="s">
        <v>31</v>
      </c>
      <c r="AB969" s="32" t="s">
        <v>32</v>
      </c>
      <c r="AC969" s="24" t="s">
        <v>33</v>
      </c>
      <c r="AD969" s="32" t="s">
        <v>34</v>
      </c>
      <c r="AE969" s="24" t="s">
        <v>35</v>
      </c>
      <c r="AF969" s="32" t="s">
        <v>36</v>
      </c>
      <c r="AG969" s="24" t="s">
        <v>37</v>
      </c>
      <c r="AH969" s="32" t="s">
        <v>38</v>
      </c>
      <c r="AI969" s="24" t="s">
        <v>39</v>
      </c>
      <c r="AJ969" s="32" t="s">
        <v>40</v>
      </c>
      <c r="AK969" s="24" t="s">
        <v>41</v>
      </c>
      <c r="AL969" s="32" t="s">
        <v>42</v>
      </c>
      <c r="AM969" s="24" t="s">
        <v>43</v>
      </c>
      <c r="AN969" s="32" t="s">
        <v>44</v>
      </c>
      <c r="AO969" s="24" t="s">
        <v>45</v>
      </c>
      <c r="AP969" s="32" t="s">
        <v>46</v>
      </c>
      <c r="AQ969" s="24" t="s">
        <v>47</v>
      </c>
      <c r="AR969" s="32" t="s">
        <v>48</v>
      </c>
      <c r="AS969" s="24" t="s">
        <v>49</v>
      </c>
      <c r="AT969" s="32" t="s">
        <v>50</v>
      </c>
      <c r="AU969" s="24" t="s">
        <v>51</v>
      </c>
      <c r="AV969" s="32" t="s">
        <v>52</v>
      </c>
      <c r="AW969" s="24" t="s">
        <v>53</v>
      </c>
      <c r="AX969" s="32" t="s">
        <v>54</v>
      </c>
      <c r="AY969" s="24" t="s">
        <v>55</v>
      </c>
      <c r="AZ969" s="32" t="s">
        <v>56</v>
      </c>
      <c r="BA969" s="24" t="s">
        <v>57</v>
      </c>
      <c r="BB969" s="32" t="s">
        <v>58</v>
      </c>
      <c r="BC969" s="24" t="s">
        <v>59</v>
      </c>
      <c r="BD969" s="32" t="s">
        <v>60</v>
      </c>
      <c r="BE969" s="24" t="s">
        <v>61</v>
      </c>
      <c r="BF969" s="32" t="s">
        <v>62</v>
      </c>
      <c r="BG969" s="24" t="s">
        <v>63</v>
      </c>
      <c r="BH969" s="32" t="s">
        <v>64</v>
      </c>
      <c r="BI969" s="24" t="s">
        <v>65</v>
      </c>
      <c r="BJ969" s="32" t="s">
        <v>66</v>
      </c>
      <c r="BK969" s="24" t="s">
        <v>67</v>
      </c>
      <c r="BL969" s="32" t="s">
        <v>68</v>
      </c>
      <c r="BM969" s="24" t="s">
        <v>69</v>
      </c>
      <c r="BN969" s="32" t="s">
        <v>70</v>
      </c>
      <c r="BO969" s="24" t="s">
        <v>71</v>
      </c>
      <c r="BP969" s="32" t="s">
        <v>72</v>
      </c>
      <c r="BQ969" s="24" t="s">
        <v>73</v>
      </c>
      <c r="BR969" s="32" t="s">
        <v>74</v>
      </c>
      <c r="BS969" s="24" t="s">
        <v>75</v>
      </c>
      <c r="BT969" s="32" t="s">
        <v>76</v>
      </c>
      <c r="BU969" s="24" t="s">
        <v>77</v>
      </c>
      <c r="BV969" s="32" t="s">
        <v>78</v>
      </c>
      <c r="BW969" s="24" t="s">
        <v>79</v>
      </c>
      <c r="BX969" s="32" t="s">
        <v>80</v>
      </c>
      <c r="BY969" s="24" t="s">
        <v>81</v>
      </c>
      <c r="BZ969" s="32" t="s">
        <v>82</v>
      </c>
      <c r="CA969" s="24" t="s">
        <v>83</v>
      </c>
      <c r="CB969" s="32" t="s">
        <v>84</v>
      </c>
      <c r="CC969" s="24" t="s">
        <v>85</v>
      </c>
      <c r="CD969" s="32" t="s">
        <v>86</v>
      </c>
      <c r="CE969" s="24" t="s">
        <v>87</v>
      </c>
    </row>
    <row r="970" spans="1:83" ht="15.75" thickBot="1" x14ac:dyDescent="0.3">
      <c r="A970" s="21" t="s">
        <v>7</v>
      </c>
      <c r="B970" s="22"/>
      <c r="C970" s="23"/>
      <c r="D970" s="2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7"/>
    </row>
    <row r="971" spans="1:83" x14ac:dyDescent="0.25">
      <c r="A971" s="8">
        <v>41275</v>
      </c>
      <c r="B971" s="14"/>
      <c r="C971" s="15"/>
      <c r="D971" s="28" t="str">
        <f>IF(OR($B18="",$C18="",D18=""),"",$B18*$C18*D18)</f>
        <v/>
      </c>
      <c r="E971" s="28" t="str">
        <f t="shared" ref="E971:BP986" si="3">IF(OR($B18="",$C18="",E18=""),"",$B18*$C18*E18)</f>
        <v/>
      </c>
      <c r="F971" s="28" t="str">
        <f t="shared" si="3"/>
        <v/>
      </c>
      <c r="G971" s="28" t="str">
        <f t="shared" si="3"/>
        <v/>
      </c>
      <c r="H971" s="28" t="str">
        <f t="shared" si="3"/>
        <v/>
      </c>
      <c r="I971" s="28" t="str">
        <f t="shared" si="3"/>
        <v/>
      </c>
      <c r="J971" s="28" t="str">
        <f t="shared" si="3"/>
        <v/>
      </c>
      <c r="K971" s="28" t="str">
        <f t="shared" si="3"/>
        <v/>
      </c>
      <c r="L971" s="28" t="str">
        <f t="shared" si="3"/>
        <v/>
      </c>
      <c r="M971" s="28" t="str">
        <f t="shared" si="3"/>
        <v/>
      </c>
      <c r="N971" s="28" t="str">
        <f t="shared" si="3"/>
        <v/>
      </c>
      <c r="O971" s="28" t="str">
        <f t="shared" si="3"/>
        <v/>
      </c>
      <c r="P971" s="28" t="str">
        <f t="shared" si="3"/>
        <v/>
      </c>
      <c r="Q971" s="28" t="str">
        <f t="shared" si="3"/>
        <v/>
      </c>
      <c r="R971" s="28" t="str">
        <f t="shared" si="3"/>
        <v/>
      </c>
      <c r="S971" s="28" t="str">
        <f t="shared" si="3"/>
        <v/>
      </c>
      <c r="T971" s="28" t="str">
        <f t="shared" si="3"/>
        <v/>
      </c>
      <c r="U971" s="28" t="str">
        <f t="shared" si="3"/>
        <v/>
      </c>
      <c r="V971" s="28" t="str">
        <f t="shared" si="3"/>
        <v/>
      </c>
      <c r="W971" s="28" t="str">
        <f t="shared" si="3"/>
        <v/>
      </c>
      <c r="X971" s="28" t="str">
        <f t="shared" si="3"/>
        <v/>
      </c>
      <c r="Y971" s="28" t="str">
        <f t="shared" si="3"/>
        <v/>
      </c>
      <c r="Z971" s="28" t="str">
        <f t="shared" si="3"/>
        <v/>
      </c>
      <c r="AA971" s="28" t="str">
        <f t="shared" si="3"/>
        <v/>
      </c>
      <c r="AB971" s="28" t="str">
        <f t="shared" si="3"/>
        <v/>
      </c>
      <c r="AC971" s="28" t="str">
        <f t="shared" si="3"/>
        <v/>
      </c>
      <c r="AD971" s="28" t="str">
        <f t="shared" si="3"/>
        <v/>
      </c>
      <c r="AE971" s="28" t="str">
        <f t="shared" si="3"/>
        <v/>
      </c>
      <c r="AF971" s="28" t="str">
        <f t="shared" si="3"/>
        <v/>
      </c>
      <c r="AG971" s="28" t="str">
        <f t="shared" si="3"/>
        <v/>
      </c>
      <c r="AH971" s="28" t="str">
        <f t="shared" si="3"/>
        <v/>
      </c>
      <c r="AI971" s="28" t="str">
        <f t="shared" si="3"/>
        <v/>
      </c>
      <c r="AJ971" s="28" t="str">
        <f t="shared" si="3"/>
        <v/>
      </c>
      <c r="AK971" s="28" t="str">
        <f t="shared" si="3"/>
        <v/>
      </c>
      <c r="AL971" s="28" t="str">
        <f t="shared" si="3"/>
        <v/>
      </c>
      <c r="AM971" s="28" t="str">
        <f t="shared" si="3"/>
        <v/>
      </c>
      <c r="AN971" s="28" t="str">
        <f t="shared" si="3"/>
        <v/>
      </c>
      <c r="AO971" s="28" t="str">
        <f t="shared" si="3"/>
        <v/>
      </c>
      <c r="AP971" s="28" t="str">
        <f t="shared" si="3"/>
        <v/>
      </c>
      <c r="AQ971" s="28" t="str">
        <f t="shared" si="3"/>
        <v/>
      </c>
      <c r="AR971" s="28" t="str">
        <f t="shared" si="3"/>
        <v/>
      </c>
      <c r="AS971" s="28" t="str">
        <f t="shared" si="3"/>
        <v/>
      </c>
      <c r="AT971" s="28" t="str">
        <f t="shared" si="3"/>
        <v/>
      </c>
      <c r="AU971" s="28" t="str">
        <f t="shared" si="3"/>
        <v/>
      </c>
      <c r="AV971" s="28" t="str">
        <f t="shared" si="3"/>
        <v/>
      </c>
      <c r="AW971" s="28" t="str">
        <f t="shared" si="3"/>
        <v/>
      </c>
      <c r="AX971" s="28" t="str">
        <f t="shared" si="3"/>
        <v/>
      </c>
      <c r="AY971" s="28" t="str">
        <f t="shared" si="3"/>
        <v/>
      </c>
      <c r="AZ971" s="28" t="str">
        <f t="shared" si="3"/>
        <v/>
      </c>
      <c r="BA971" s="28" t="str">
        <f t="shared" si="3"/>
        <v/>
      </c>
      <c r="BB971" s="28" t="str">
        <f t="shared" si="3"/>
        <v/>
      </c>
      <c r="BC971" s="28" t="str">
        <f t="shared" si="3"/>
        <v/>
      </c>
      <c r="BD971" s="28" t="str">
        <f t="shared" si="3"/>
        <v/>
      </c>
      <c r="BE971" s="28" t="str">
        <f t="shared" si="3"/>
        <v/>
      </c>
      <c r="BF971" s="28" t="str">
        <f t="shared" si="3"/>
        <v/>
      </c>
      <c r="BG971" s="28" t="str">
        <f t="shared" si="3"/>
        <v/>
      </c>
      <c r="BH971" s="28" t="str">
        <f t="shared" si="3"/>
        <v/>
      </c>
      <c r="BI971" s="28" t="str">
        <f t="shared" si="3"/>
        <v/>
      </c>
      <c r="BJ971" s="28" t="str">
        <f t="shared" si="3"/>
        <v/>
      </c>
      <c r="BK971" s="28" t="str">
        <f t="shared" si="3"/>
        <v/>
      </c>
      <c r="BL971" s="28" t="str">
        <f t="shared" si="3"/>
        <v/>
      </c>
      <c r="BM971" s="28" t="str">
        <f t="shared" si="3"/>
        <v/>
      </c>
      <c r="BN971" s="28" t="str">
        <f t="shared" si="3"/>
        <v/>
      </c>
      <c r="BO971" s="28" t="str">
        <f t="shared" si="3"/>
        <v/>
      </c>
      <c r="BP971" s="28" t="str">
        <f t="shared" si="3"/>
        <v/>
      </c>
      <c r="BQ971" s="28" t="str">
        <f t="shared" ref="BQ971:CE986" si="4">IF(OR($B18="",$C18="",BQ18=""),"",$B18*$C18*BQ18)</f>
        <v/>
      </c>
      <c r="BR971" s="28" t="str">
        <f t="shared" si="4"/>
        <v/>
      </c>
      <c r="BS971" s="28" t="str">
        <f t="shared" si="4"/>
        <v/>
      </c>
      <c r="BT971" s="28" t="str">
        <f t="shared" si="4"/>
        <v/>
      </c>
      <c r="BU971" s="28" t="str">
        <f t="shared" si="4"/>
        <v/>
      </c>
      <c r="BV971" s="28" t="str">
        <f t="shared" si="4"/>
        <v/>
      </c>
      <c r="BW971" s="28" t="str">
        <f t="shared" si="4"/>
        <v/>
      </c>
      <c r="BX971" s="28" t="str">
        <f t="shared" si="4"/>
        <v/>
      </c>
      <c r="BY971" s="28" t="str">
        <f t="shared" si="4"/>
        <v/>
      </c>
      <c r="BZ971" s="28" t="str">
        <f t="shared" si="4"/>
        <v/>
      </c>
      <c r="CA971" s="28" t="str">
        <f t="shared" si="4"/>
        <v/>
      </c>
      <c r="CB971" s="28" t="str">
        <f t="shared" si="4"/>
        <v/>
      </c>
      <c r="CC971" s="28" t="str">
        <f t="shared" si="4"/>
        <v/>
      </c>
      <c r="CD971" s="28" t="str">
        <f t="shared" si="4"/>
        <v/>
      </c>
      <c r="CE971" s="28" t="str">
        <f t="shared" si="4"/>
        <v/>
      </c>
    </row>
    <row r="972" spans="1:83" x14ac:dyDescent="0.25">
      <c r="A972" s="6">
        <v>41276</v>
      </c>
      <c r="B972" s="10" t="str">
        <f t="shared" ref="B972:C1035" si="5">IF(B971="","",B971)</f>
        <v/>
      </c>
      <c r="C972" s="4" t="str">
        <f t="shared" si="5"/>
        <v/>
      </c>
      <c r="D972" s="28" t="str">
        <f t="shared" ref="D972:BO975" si="6">IF(OR($B19="",$C19="",D19=""),"",$B19*$C19*D19)</f>
        <v/>
      </c>
      <c r="E972" s="28" t="str">
        <f t="shared" si="6"/>
        <v/>
      </c>
      <c r="F972" s="28" t="str">
        <f t="shared" si="6"/>
        <v/>
      </c>
      <c r="G972" s="28" t="str">
        <f t="shared" si="6"/>
        <v/>
      </c>
      <c r="H972" s="28" t="str">
        <f t="shared" si="6"/>
        <v/>
      </c>
      <c r="I972" s="28" t="str">
        <f t="shared" si="6"/>
        <v/>
      </c>
      <c r="J972" s="28" t="str">
        <f t="shared" si="6"/>
        <v/>
      </c>
      <c r="K972" s="28" t="str">
        <f t="shared" si="6"/>
        <v/>
      </c>
      <c r="L972" s="28" t="str">
        <f t="shared" si="6"/>
        <v/>
      </c>
      <c r="M972" s="28" t="str">
        <f t="shared" si="6"/>
        <v/>
      </c>
      <c r="N972" s="28" t="str">
        <f t="shared" si="6"/>
        <v/>
      </c>
      <c r="O972" s="28" t="str">
        <f t="shared" si="6"/>
        <v/>
      </c>
      <c r="P972" s="28" t="str">
        <f t="shared" si="6"/>
        <v/>
      </c>
      <c r="Q972" s="28" t="str">
        <f t="shared" si="6"/>
        <v/>
      </c>
      <c r="R972" s="28" t="str">
        <f t="shared" si="6"/>
        <v/>
      </c>
      <c r="S972" s="28" t="str">
        <f t="shared" si="6"/>
        <v/>
      </c>
      <c r="T972" s="28" t="str">
        <f t="shared" si="6"/>
        <v/>
      </c>
      <c r="U972" s="28" t="str">
        <f t="shared" si="6"/>
        <v/>
      </c>
      <c r="V972" s="28" t="str">
        <f t="shared" si="6"/>
        <v/>
      </c>
      <c r="W972" s="28" t="str">
        <f t="shared" si="6"/>
        <v/>
      </c>
      <c r="X972" s="28" t="str">
        <f t="shared" si="6"/>
        <v/>
      </c>
      <c r="Y972" s="28" t="str">
        <f t="shared" si="6"/>
        <v/>
      </c>
      <c r="Z972" s="28" t="str">
        <f t="shared" si="6"/>
        <v/>
      </c>
      <c r="AA972" s="28" t="str">
        <f t="shared" si="6"/>
        <v/>
      </c>
      <c r="AB972" s="28" t="str">
        <f t="shared" si="6"/>
        <v/>
      </c>
      <c r="AC972" s="28" t="str">
        <f t="shared" si="6"/>
        <v/>
      </c>
      <c r="AD972" s="28" t="str">
        <f t="shared" si="6"/>
        <v/>
      </c>
      <c r="AE972" s="28" t="str">
        <f t="shared" si="6"/>
        <v/>
      </c>
      <c r="AF972" s="28" t="str">
        <f t="shared" si="6"/>
        <v/>
      </c>
      <c r="AG972" s="28" t="str">
        <f t="shared" si="6"/>
        <v/>
      </c>
      <c r="AH972" s="28" t="str">
        <f t="shared" si="6"/>
        <v/>
      </c>
      <c r="AI972" s="28" t="str">
        <f t="shared" si="6"/>
        <v/>
      </c>
      <c r="AJ972" s="28" t="str">
        <f t="shared" si="6"/>
        <v/>
      </c>
      <c r="AK972" s="28" t="str">
        <f t="shared" si="6"/>
        <v/>
      </c>
      <c r="AL972" s="28" t="str">
        <f t="shared" si="6"/>
        <v/>
      </c>
      <c r="AM972" s="28" t="str">
        <f t="shared" si="6"/>
        <v/>
      </c>
      <c r="AN972" s="28" t="str">
        <f t="shared" si="6"/>
        <v/>
      </c>
      <c r="AO972" s="28" t="str">
        <f t="shared" si="6"/>
        <v/>
      </c>
      <c r="AP972" s="28" t="str">
        <f t="shared" si="6"/>
        <v/>
      </c>
      <c r="AQ972" s="28" t="str">
        <f t="shared" si="6"/>
        <v/>
      </c>
      <c r="AR972" s="28" t="str">
        <f t="shared" si="6"/>
        <v/>
      </c>
      <c r="AS972" s="28" t="str">
        <f t="shared" si="6"/>
        <v/>
      </c>
      <c r="AT972" s="28" t="str">
        <f t="shared" si="6"/>
        <v/>
      </c>
      <c r="AU972" s="28" t="str">
        <f t="shared" si="6"/>
        <v/>
      </c>
      <c r="AV972" s="28" t="str">
        <f t="shared" si="6"/>
        <v/>
      </c>
      <c r="AW972" s="28" t="str">
        <f t="shared" si="6"/>
        <v/>
      </c>
      <c r="AX972" s="28" t="str">
        <f t="shared" si="6"/>
        <v/>
      </c>
      <c r="AY972" s="28" t="str">
        <f t="shared" si="6"/>
        <v/>
      </c>
      <c r="AZ972" s="28" t="str">
        <f t="shared" si="6"/>
        <v/>
      </c>
      <c r="BA972" s="28" t="str">
        <f t="shared" si="6"/>
        <v/>
      </c>
      <c r="BB972" s="28" t="str">
        <f t="shared" si="6"/>
        <v/>
      </c>
      <c r="BC972" s="28" t="str">
        <f t="shared" si="6"/>
        <v/>
      </c>
      <c r="BD972" s="28" t="str">
        <f t="shared" si="6"/>
        <v/>
      </c>
      <c r="BE972" s="28" t="str">
        <f t="shared" si="6"/>
        <v/>
      </c>
      <c r="BF972" s="28" t="str">
        <f t="shared" si="6"/>
        <v/>
      </c>
      <c r="BG972" s="28" t="str">
        <f t="shared" si="6"/>
        <v/>
      </c>
      <c r="BH972" s="28" t="str">
        <f t="shared" si="6"/>
        <v/>
      </c>
      <c r="BI972" s="28" t="str">
        <f t="shared" si="6"/>
        <v/>
      </c>
      <c r="BJ972" s="28" t="str">
        <f t="shared" si="6"/>
        <v/>
      </c>
      <c r="BK972" s="28" t="str">
        <f t="shared" si="6"/>
        <v/>
      </c>
      <c r="BL972" s="28" t="str">
        <f t="shared" si="6"/>
        <v/>
      </c>
      <c r="BM972" s="28" t="str">
        <f t="shared" si="6"/>
        <v/>
      </c>
      <c r="BN972" s="28" t="str">
        <f t="shared" si="6"/>
        <v/>
      </c>
      <c r="BO972" s="28" t="str">
        <f t="shared" si="6"/>
        <v/>
      </c>
      <c r="BP972" s="28" t="str">
        <f t="shared" si="3"/>
        <v/>
      </c>
      <c r="BQ972" s="28" t="str">
        <f t="shared" si="4"/>
        <v/>
      </c>
      <c r="BR972" s="28" t="str">
        <f t="shared" si="4"/>
        <v/>
      </c>
      <c r="BS972" s="28" t="str">
        <f t="shared" si="4"/>
        <v/>
      </c>
      <c r="BT972" s="28" t="str">
        <f t="shared" si="4"/>
        <v/>
      </c>
      <c r="BU972" s="28" t="str">
        <f t="shared" si="4"/>
        <v/>
      </c>
      <c r="BV972" s="28" t="str">
        <f t="shared" si="4"/>
        <v/>
      </c>
      <c r="BW972" s="28" t="str">
        <f t="shared" si="4"/>
        <v/>
      </c>
      <c r="BX972" s="28" t="str">
        <f t="shared" si="4"/>
        <v/>
      </c>
      <c r="BY972" s="28" t="str">
        <f t="shared" si="4"/>
        <v/>
      </c>
      <c r="BZ972" s="28" t="str">
        <f t="shared" si="4"/>
        <v/>
      </c>
      <c r="CA972" s="28" t="str">
        <f t="shared" si="4"/>
        <v/>
      </c>
      <c r="CB972" s="28" t="str">
        <f t="shared" si="4"/>
        <v/>
      </c>
      <c r="CC972" s="28" t="str">
        <f t="shared" si="4"/>
        <v/>
      </c>
      <c r="CD972" s="28" t="str">
        <f t="shared" si="4"/>
        <v/>
      </c>
      <c r="CE972" s="28" t="str">
        <f t="shared" si="4"/>
        <v/>
      </c>
    </row>
    <row r="973" spans="1:83" x14ac:dyDescent="0.25">
      <c r="A973" s="6">
        <v>41277</v>
      </c>
      <c r="B973" s="10" t="str">
        <f t="shared" si="5"/>
        <v/>
      </c>
      <c r="C973" s="4" t="str">
        <f t="shared" si="5"/>
        <v/>
      </c>
      <c r="D973" s="28" t="str">
        <f t="shared" si="6"/>
        <v/>
      </c>
      <c r="E973" s="28" t="str">
        <f t="shared" si="6"/>
        <v/>
      </c>
      <c r="F973" s="28" t="str">
        <f t="shared" si="6"/>
        <v/>
      </c>
      <c r="G973" s="28" t="str">
        <f t="shared" si="6"/>
        <v/>
      </c>
      <c r="H973" s="28" t="str">
        <f t="shared" si="6"/>
        <v/>
      </c>
      <c r="I973" s="28" t="str">
        <f t="shared" si="6"/>
        <v/>
      </c>
      <c r="J973" s="28" t="str">
        <f t="shared" si="6"/>
        <v/>
      </c>
      <c r="K973" s="28" t="str">
        <f t="shared" si="6"/>
        <v/>
      </c>
      <c r="L973" s="28" t="str">
        <f t="shared" si="6"/>
        <v/>
      </c>
      <c r="M973" s="28" t="str">
        <f t="shared" si="6"/>
        <v/>
      </c>
      <c r="N973" s="28" t="str">
        <f t="shared" si="6"/>
        <v/>
      </c>
      <c r="O973" s="28" t="str">
        <f t="shared" si="6"/>
        <v/>
      </c>
      <c r="P973" s="28" t="str">
        <f t="shared" si="6"/>
        <v/>
      </c>
      <c r="Q973" s="28" t="str">
        <f t="shared" si="6"/>
        <v/>
      </c>
      <c r="R973" s="28" t="str">
        <f t="shared" si="6"/>
        <v/>
      </c>
      <c r="S973" s="28" t="str">
        <f t="shared" si="6"/>
        <v/>
      </c>
      <c r="T973" s="28" t="str">
        <f t="shared" si="6"/>
        <v/>
      </c>
      <c r="U973" s="28" t="str">
        <f t="shared" si="6"/>
        <v/>
      </c>
      <c r="V973" s="28" t="str">
        <f t="shared" si="6"/>
        <v/>
      </c>
      <c r="W973" s="28" t="str">
        <f t="shared" si="6"/>
        <v/>
      </c>
      <c r="X973" s="28" t="str">
        <f t="shared" si="6"/>
        <v/>
      </c>
      <c r="Y973" s="28" t="str">
        <f t="shared" si="6"/>
        <v/>
      </c>
      <c r="Z973" s="28" t="str">
        <f t="shared" si="6"/>
        <v/>
      </c>
      <c r="AA973" s="28" t="str">
        <f t="shared" si="6"/>
        <v/>
      </c>
      <c r="AB973" s="28" t="str">
        <f t="shared" si="6"/>
        <v/>
      </c>
      <c r="AC973" s="28" t="str">
        <f t="shared" si="6"/>
        <v/>
      </c>
      <c r="AD973" s="28" t="str">
        <f t="shared" si="6"/>
        <v/>
      </c>
      <c r="AE973" s="28" t="str">
        <f t="shared" si="6"/>
        <v/>
      </c>
      <c r="AF973" s="28" t="str">
        <f t="shared" si="6"/>
        <v/>
      </c>
      <c r="AG973" s="28" t="str">
        <f t="shared" si="6"/>
        <v/>
      </c>
      <c r="AH973" s="28" t="str">
        <f t="shared" si="6"/>
        <v/>
      </c>
      <c r="AI973" s="28" t="str">
        <f t="shared" si="6"/>
        <v/>
      </c>
      <c r="AJ973" s="28" t="str">
        <f t="shared" si="6"/>
        <v/>
      </c>
      <c r="AK973" s="28" t="str">
        <f t="shared" si="6"/>
        <v/>
      </c>
      <c r="AL973" s="28" t="str">
        <f t="shared" si="6"/>
        <v/>
      </c>
      <c r="AM973" s="28" t="str">
        <f t="shared" si="6"/>
        <v/>
      </c>
      <c r="AN973" s="28" t="str">
        <f t="shared" si="6"/>
        <v/>
      </c>
      <c r="AO973" s="28" t="str">
        <f t="shared" si="6"/>
        <v/>
      </c>
      <c r="AP973" s="28" t="str">
        <f t="shared" si="6"/>
        <v/>
      </c>
      <c r="AQ973" s="28" t="str">
        <f t="shared" si="6"/>
        <v/>
      </c>
      <c r="AR973" s="28" t="str">
        <f t="shared" si="6"/>
        <v/>
      </c>
      <c r="AS973" s="28" t="str">
        <f t="shared" si="6"/>
        <v/>
      </c>
      <c r="AT973" s="28" t="str">
        <f t="shared" si="6"/>
        <v/>
      </c>
      <c r="AU973" s="28" t="str">
        <f t="shared" si="6"/>
        <v/>
      </c>
      <c r="AV973" s="28" t="str">
        <f t="shared" si="6"/>
        <v/>
      </c>
      <c r="AW973" s="28" t="str">
        <f t="shared" si="6"/>
        <v/>
      </c>
      <c r="AX973" s="28" t="str">
        <f t="shared" si="6"/>
        <v/>
      </c>
      <c r="AY973" s="28" t="str">
        <f t="shared" si="6"/>
        <v/>
      </c>
      <c r="AZ973" s="28" t="str">
        <f t="shared" si="6"/>
        <v/>
      </c>
      <c r="BA973" s="28" t="str">
        <f t="shared" si="6"/>
        <v/>
      </c>
      <c r="BB973" s="28" t="str">
        <f t="shared" si="6"/>
        <v/>
      </c>
      <c r="BC973" s="28" t="str">
        <f t="shared" si="6"/>
        <v/>
      </c>
      <c r="BD973" s="28" t="str">
        <f t="shared" si="6"/>
        <v/>
      </c>
      <c r="BE973" s="28" t="str">
        <f t="shared" si="6"/>
        <v/>
      </c>
      <c r="BF973" s="28" t="str">
        <f t="shared" si="6"/>
        <v/>
      </c>
      <c r="BG973" s="28" t="str">
        <f t="shared" si="6"/>
        <v/>
      </c>
      <c r="BH973" s="28" t="str">
        <f t="shared" si="6"/>
        <v/>
      </c>
      <c r="BI973" s="28" t="str">
        <f t="shared" si="6"/>
        <v/>
      </c>
      <c r="BJ973" s="28" t="str">
        <f t="shared" si="6"/>
        <v/>
      </c>
      <c r="BK973" s="28" t="str">
        <f t="shared" si="6"/>
        <v/>
      </c>
      <c r="BL973" s="28" t="str">
        <f t="shared" si="6"/>
        <v/>
      </c>
      <c r="BM973" s="28" t="str">
        <f t="shared" si="6"/>
        <v/>
      </c>
      <c r="BN973" s="28" t="str">
        <f t="shared" si="6"/>
        <v/>
      </c>
      <c r="BO973" s="28" t="str">
        <f t="shared" si="6"/>
        <v/>
      </c>
      <c r="BP973" s="28" t="str">
        <f t="shared" si="3"/>
        <v/>
      </c>
      <c r="BQ973" s="28" t="str">
        <f t="shared" si="4"/>
        <v/>
      </c>
      <c r="BR973" s="28" t="str">
        <f t="shared" si="4"/>
        <v/>
      </c>
      <c r="BS973" s="28" t="str">
        <f t="shared" si="4"/>
        <v/>
      </c>
      <c r="BT973" s="28" t="str">
        <f t="shared" si="4"/>
        <v/>
      </c>
      <c r="BU973" s="28" t="str">
        <f t="shared" si="4"/>
        <v/>
      </c>
      <c r="BV973" s="28" t="str">
        <f t="shared" si="4"/>
        <v/>
      </c>
      <c r="BW973" s="28" t="str">
        <f t="shared" si="4"/>
        <v/>
      </c>
      <c r="BX973" s="28" t="str">
        <f t="shared" si="4"/>
        <v/>
      </c>
      <c r="BY973" s="28" t="str">
        <f t="shared" si="4"/>
        <v/>
      </c>
      <c r="BZ973" s="28" t="str">
        <f t="shared" si="4"/>
        <v/>
      </c>
      <c r="CA973" s="28" t="str">
        <f t="shared" si="4"/>
        <v/>
      </c>
      <c r="CB973" s="28" t="str">
        <f t="shared" si="4"/>
        <v/>
      </c>
      <c r="CC973" s="28" t="str">
        <f t="shared" si="4"/>
        <v/>
      </c>
      <c r="CD973" s="28" t="str">
        <f t="shared" si="4"/>
        <v/>
      </c>
      <c r="CE973" s="28" t="str">
        <f t="shared" si="4"/>
        <v/>
      </c>
    </row>
    <row r="974" spans="1:83" x14ac:dyDescent="0.25">
      <c r="A974" s="6">
        <v>41278</v>
      </c>
      <c r="B974" s="10" t="str">
        <f t="shared" si="5"/>
        <v/>
      </c>
      <c r="C974" s="4" t="str">
        <f t="shared" si="5"/>
        <v/>
      </c>
      <c r="D974" s="28" t="str">
        <f t="shared" si="6"/>
        <v/>
      </c>
      <c r="E974" s="28" t="str">
        <f t="shared" si="6"/>
        <v/>
      </c>
      <c r="F974" s="28" t="str">
        <f t="shared" si="6"/>
        <v/>
      </c>
      <c r="G974" s="28" t="str">
        <f t="shared" si="6"/>
        <v/>
      </c>
      <c r="H974" s="28" t="str">
        <f t="shared" si="6"/>
        <v/>
      </c>
      <c r="I974" s="28" t="str">
        <f t="shared" si="6"/>
        <v/>
      </c>
      <c r="J974" s="28" t="str">
        <f t="shared" si="6"/>
        <v/>
      </c>
      <c r="K974" s="28" t="str">
        <f t="shared" si="6"/>
        <v/>
      </c>
      <c r="L974" s="28" t="str">
        <f t="shared" si="6"/>
        <v/>
      </c>
      <c r="M974" s="28" t="str">
        <f t="shared" si="6"/>
        <v/>
      </c>
      <c r="N974" s="28" t="str">
        <f t="shared" si="6"/>
        <v/>
      </c>
      <c r="O974" s="28" t="str">
        <f t="shared" si="6"/>
        <v/>
      </c>
      <c r="P974" s="28" t="str">
        <f t="shared" si="6"/>
        <v/>
      </c>
      <c r="Q974" s="28" t="str">
        <f t="shared" si="6"/>
        <v/>
      </c>
      <c r="R974" s="28" t="str">
        <f t="shared" si="6"/>
        <v/>
      </c>
      <c r="S974" s="28" t="str">
        <f t="shared" si="6"/>
        <v/>
      </c>
      <c r="T974" s="28" t="str">
        <f t="shared" si="6"/>
        <v/>
      </c>
      <c r="U974" s="28" t="str">
        <f t="shared" si="6"/>
        <v/>
      </c>
      <c r="V974" s="28" t="str">
        <f t="shared" si="6"/>
        <v/>
      </c>
      <c r="W974" s="28" t="str">
        <f t="shared" si="6"/>
        <v/>
      </c>
      <c r="X974" s="28" t="str">
        <f t="shared" si="6"/>
        <v/>
      </c>
      <c r="Y974" s="28" t="str">
        <f t="shared" si="6"/>
        <v/>
      </c>
      <c r="Z974" s="28" t="str">
        <f t="shared" si="6"/>
        <v/>
      </c>
      <c r="AA974" s="28" t="str">
        <f t="shared" si="6"/>
        <v/>
      </c>
      <c r="AB974" s="28" t="str">
        <f t="shared" si="6"/>
        <v/>
      </c>
      <c r="AC974" s="28" t="str">
        <f t="shared" si="6"/>
        <v/>
      </c>
      <c r="AD974" s="28" t="str">
        <f t="shared" si="6"/>
        <v/>
      </c>
      <c r="AE974" s="28" t="str">
        <f t="shared" si="6"/>
        <v/>
      </c>
      <c r="AF974" s="28" t="str">
        <f t="shared" si="6"/>
        <v/>
      </c>
      <c r="AG974" s="28" t="str">
        <f t="shared" si="6"/>
        <v/>
      </c>
      <c r="AH974" s="28" t="str">
        <f t="shared" si="6"/>
        <v/>
      </c>
      <c r="AI974" s="28" t="str">
        <f t="shared" si="6"/>
        <v/>
      </c>
      <c r="AJ974" s="28" t="str">
        <f t="shared" si="6"/>
        <v/>
      </c>
      <c r="AK974" s="28" t="str">
        <f t="shared" si="6"/>
        <v/>
      </c>
      <c r="AL974" s="28" t="str">
        <f t="shared" si="6"/>
        <v/>
      </c>
      <c r="AM974" s="28" t="str">
        <f t="shared" si="6"/>
        <v/>
      </c>
      <c r="AN974" s="28" t="str">
        <f t="shared" si="6"/>
        <v/>
      </c>
      <c r="AO974" s="28" t="str">
        <f t="shared" si="6"/>
        <v/>
      </c>
      <c r="AP974" s="28" t="str">
        <f t="shared" si="6"/>
        <v/>
      </c>
      <c r="AQ974" s="28" t="str">
        <f t="shared" si="6"/>
        <v/>
      </c>
      <c r="AR974" s="28" t="str">
        <f t="shared" si="6"/>
        <v/>
      </c>
      <c r="AS974" s="28" t="str">
        <f t="shared" si="6"/>
        <v/>
      </c>
      <c r="AT974" s="28" t="str">
        <f t="shared" si="6"/>
        <v/>
      </c>
      <c r="AU974" s="28" t="str">
        <f t="shared" si="6"/>
        <v/>
      </c>
      <c r="AV974" s="28" t="str">
        <f t="shared" si="6"/>
        <v/>
      </c>
      <c r="AW974" s="28" t="str">
        <f t="shared" si="6"/>
        <v/>
      </c>
      <c r="AX974" s="28" t="str">
        <f t="shared" si="6"/>
        <v/>
      </c>
      <c r="AY974" s="28" t="str">
        <f t="shared" si="6"/>
        <v/>
      </c>
      <c r="AZ974" s="28" t="str">
        <f t="shared" si="6"/>
        <v/>
      </c>
      <c r="BA974" s="28" t="str">
        <f t="shared" si="6"/>
        <v/>
      </c>
      <c r="BB974" s="28" t="str">
        <f t="shared" si="6"/>
        <v/>
      </c>
      <c r="BC974" s="28" t="str">
        <f t="shared" si="6"/>
        <v/>
      </c>
      <c r="BD974" s="28" t="str">
        <f t="shared" si="6"/>
        <v/>
      </c>
      <c r="BE974" s="28" t="str">
        <f t="shared" si="6"/>
        <v/>
      </c>
      <c r="BF974" s="28" t="str">
        <f t="shared" si="6"/>
        <v/>
      </c>
      <c r="BG974" s="28" t="str">
        <f t="shared" si="6"/>
        <v/>
      </c>
      <c r="BH974" s="28" t="str">
        <f t="shared" si="6"/>
        <v/>
      </c>
      <c r="BI974" s="28" t="str">
        <f t="shared" si="6"/>
        <v/>
      </c>
      <c r="BJ974" s="28" t="str">
        <f t="shared" si="6"/>
        <v/>
      </c>
      <c r="BK974" s="28" t="str">
        <f t="shared" si="6"/>
        <v/>
      </c>
      <c r="BL974" s="28" t="str">
        <f t="shared" si="6"/>
        <v/>
      </c>
      <c r="BM974" s="28" t="str">
        <f t="shared" si="6"/>
        <v/>
      </c>
      <c r="BN974" s="28" t="str">
        <f t="shared" si="6"/>
        <v/>
      </c>
      <c r="BO974" s="28" t="str">
        <f t="shared" si="6"/>
        <v/>
      </c>
      <c r="BP974" s="28" t="str">
        <f t="shared" si="3"/>
        <v/>
      </c>
      <c r="BQ974" s="28" t="str">
        <f t="shared" si="4"/>
        <v/>
      </c>
      <c r="BR974" s="28" t="str">
        <f t="shared" si="4"/>
        <v/>
      </c>
      <c r="BS974" s="28" t="str">
        <f t="shared" si="4"/>
        <v/>
      </c>
      <c r="BT974" s="28" t="str">
        <f t="shared" si="4"/>
        <v/>
      </c>
      <c r="BU974" s="28" t="str">
        <f t="shared" si="4"/>
        <v/>
      </c>
      <c r="BV974" s="28" t="str">
        <f t="shared" si="4"/>
        <v/>
      </c>
      <c r="BW974" s="28" t="str">
        <f t="shared" si="4"/>
        <v/>
      </c>
      <c r="BX974" s="28" t="str">
        <f t="shared" si="4"/>
        <v/>
      </c>
      <c r="BY974" s="28" t="str">
        <f t="shared" si="4"/>
        <v/>
      </c>
      <c r="BZ974" s="28" t="str">
        <f t="shared" si="4"/>
        <v/>
      </c>
      <c r="CA974" s="28" t="str">
        <f t="shared" si="4"/>
        <v/>
      </c>
      <c r="CB974" s="28" t="str">
        <f t="shared" si="4"/>
        <v/>
      </c>
      <c r="CC974" s="28" t="str">
        <f t="shared" si="4"/>
        <v/>
      </c>
      <c r="CD974" s="28" t="str">
        <f t="shared" si="4"/>
        <v/>
      </c>
      <c r="CE974" s="28" t="str">
        <f t="shared" si="4"/>
        <v/>
      </c>
    </row>
    <row r="975" spans="1:83" x14ac:dyDescent="0.25">
      <c r="A975" s="6">
        <v>41279</v>
      </c>
      <c r="B975" s="10" t="str">
        <f t="shared" si="5"/>
        <v/>
      </c>
      <c r="C975" s="4" t="str">
        <f t="shared" si="5"/>
        <v/>
      </c>
      <c r="D975" s="28" t="str">
        <f t="shared" si="6"/>
        <v/>
      </c>
      <c r="E975" s="28" t="str">
        <f t="shared" si="6"/>
        <v/>
      </c>
      <c r="F975" s="28" t="str">
        <f t="shared" si="6"/>
        <v/>
      </c>
      <c r="G975" s="28" t="str">
        <f t="shared" si="6"/>
        <v/>
      </c>
      <c r="H975" s="28" t="str">
        <f t="shared" si="6"/>
        <v/>
      </c>
      <c r="I975" s="28" t="str">
        <f t="shared" si="6"/>
        <v/>
      </c>
      <c r="J975" s="28" t="str">
        <f t="shared" si="6"/>
        <v/>
      </c>
      <c r="K975" s="28" t="str">
        <f t="shared" si="6"/>
        <v/>
      </c>
      <c r="L975" s="28" t="str">
        <f t="shared" si="6"/>
        <v/>
      </c>
      <c r="M975" s="28" t="str">
        <f t="shared" si="6"/>
        <v/>
      </c>
      <c r="N975" s="28" t="str">
        <f t="shared" si="6"/>
        <v/>
      </c>
      <c r="O975" s="28" t="str">
        <f t="shared" si="6"/>
        <v/>
      </c>
      <c r="P975" s="28" t="str">
        <f t="shared" si="6"/>
        <v/>
      </c>
      <c r="Q975" s="28" t="str">
        <f t="shared" si="6"/>
        <v/>
      </c>
      <c r="R975" s="28" t="str">
        <f t="shared" si="6"/>
        <v/>
      </c>
      <c r="S975" s="28" t="str">
        <f t="shared" si="6"/>
        <v/>
      </c>
      <c r="T975" s="28" t="str">
        <f t="shared" si="6"/>
        <v/>
      </c>
      <c r="U975" s="28" t="str">
        <f t="shared" si="6"/>
        <v/>
      </c>
      <c r="V975" s="28" t="str">
        <f t="shared" si="6"/>
        <v/>
      </c>
      <c r="W975" s="28" t="str">
        <f t="shared" si="6"/>
        <v/>
      </c>
      <c r="X975" s="28" t="str">
        <f t="shared" si="6"/>
        <v/>
      </c>
      <c r="Y975" s="28" t="str">
        <f t="shared" si="6"/>
        <v/>
      </c>
      <c r="Z975" s="28" t="str">
        <f t="shared" si="6"/>
        <v/>
      </c>
      <c r="AA975" s="28" t="str">
        <f t="shared" si="6"/>
        <v/>
      </c>
      <c r="AB975" s="28" t="str">
        <f t="shared" si="6"/>
        <v/>
      </c>
      <c r="AC975" s="28" t="str">
        <f t="shared" si="6"/>
        <v/>
      </c>
      <c r="AD975" s="28" t="str">
        <f t="shared" si="6"/>
        <v/>
      </c>
      <c r="AE975" s="28" t="str">
        <f t="shared" si="6"/>
        <v/>
      </c>
      <c r="AF975" s="28" t="str">
        <f t="shared" si="6"/>
        <v/>
      </c>
      <c r="AG975" s="28" t="str">
        <f t="shared" si="6"/>
        <v/>
      </c>
      <c r="AH975" s="28" t="str">
        <f t="shared" si="6"/>
        <v/>
      </c>
      <c r="AI975" s="28" t="str">
        <f t="shared" si="6"/>
        <v/>
      </c>
      <c r="AJ975" s="28" t="str">
        <f t="shared" si="6"/>
        <v/>
      </c>
      <c r="AK975" s="28" t="str">
        <f t="shared" si="6"/>
        <v/>
      </c>
      <c r="AL975" s="28" t="str">
        <f t="shared" si="6"/>
        <v/>
      </c>
      <c r="AM975" s="28" t="str">
        <f t="shared" si="6"/>
        <v/>
      </c>
      <c r="AN975" s="28" t="str">
        <f t="shared" si="6"/>
        <v/>
      </c>
      <c r="AO975" s="28" t="str">
        <f t="shared" si="6"/>
        <v/>
      </c>
      <c r="AP975" s="28" t="str">
        <f t="shared" si="6"/>
        <v/>
      </c>
      <c r="AQ975" s="28" t="str">
        <f t="shared" si="6"/>
        <v/>
      </c>
      <c r="AR975" s="28" t="str">
        <f t="shared" si="6"/>
        <v/>
      </c>
      <c r="AS975" s="28" t="str">
        <f t="shared" si="6"/>
        <v/>
      </c>
      <c r="AT975" s="28" t="str">
        <f t="shared" si="6"/>
        <v/>
      </c>
      <c r="AU975" s="28" t="str">
        <f t="shared" si="6"/>
        <v/>
      </c>
      <c r="AV975" s="28" t="str">
        <f t="shared" si="6"/>
        <v/>
      </c>
      <c r="AW975" s="28" t="str">
        <f t="shared" si="6"/>
        <v/>
      </c>
      <c r="AX975" s="28" t="str">
        <f t="shared" si="6"/>
        <v/>
      </c>
      <c r="AY975" s="28" t="str">
        <f t="shared" si="6"/>
        <v/>
      </c>
      <c r="AZ975" s="28" t="str">
        <f t="shared" si="6"/>
        <v/>
      </c>
      <c r="BA975" s="28" t="str">
        <f t="shared" si="6"/>
        <v/>
      </c>
      <c r="BB975" s="28" t="str">
        <f t="shared" si="6"/>
        <v/>
      </c>
      <c r="BC975" s="28" t="str">
        <f t="shared" si="6"/>
        <v/>
      </c>
      <c r="BD975" s="28" t="str">
        <f t="shared" si="6"/>
        <v/>
      </c>
      <c r="BE975" s="28" t="str">
        <f t="shared" si="6"/>
        <v/>
      </c>
      <c r="BF975" s="28" t="str">
        <f t="shared" si="6"/>
        <v/>
      </c>
      <c r="BG975" s="28" t="str">
        <f t="shared" si="6"/>
        <v/>
      </c>
      <c r="BH975" s="28" t="str">
        <f t="shared" si="6"/>
        <v/>
      </c>
      <c r="BI975" s="28" t="str">
        <f t="shared" si="6"/>
        <v/>
      </c>
      <c r="BJ975" s="28" t="str">
        <f t="shared" si="6"/>
        <v/>
      </c>
      <c r="BK975" s="28" t="str">
        <f t="shared" si="6"/>
        <v/>
      </c>
      <c r="BL975" s="28" t="str">
        <f t="shared" si="6"/>
        <v/>
      </c>
      <c r="BM975" s="28" t="str">
        <f t="shared" si="6"/>
        <v/>
      </c>
      <c r="BN975" s="28" t="str">
        <f t="shared" si="6"/>
        <v/>
      </c>
      <c r="BO975" s="28" t="str">
        <f t="shared" ref="BO975" si="7">IF(OR($B22="",$C22="",BO22=""),"",$B22*$C22*BO22)</f>
        <v/>
      </c>
      <c r="BP975" s="28" t="str">
        <f t="shared" si="3"/>
        <v/>
      </c>
      <c r="BQ975" s="28" t="str">
        <f t="shared" si="4"/>
        <v/>
      </c>
      <c r="BR975" s="28" t="str">
        <f t="shared" si="4"/>
        <v/>
      </c>
      <c r="BS975" s="28" t="str">
        <f t="shared" si="4"/>
        <v/>
      </c>
      <c r="BT975" s="28" t="str">
        <f t="shared" si="4"/>
        <v/>
      </c>
      <c r="BU975" s="28" t="str">
        <f t="shared" si="4"/>
        <v/>
      </c>
      <c r="BV975" s="28" t="str">
        <f t="shared" si="4"/>
        <v/>
      </c>
      <c r="BW975" s="28" t="str">
        <f t="shared" si="4"/>
        <v/>
      </c>
      <c r="BX975" s="28" t="str">
        <f t="shared" si="4"/>
        <v/>
      </c>
      <c r="BY975" s="28" t="str">
        <f t="shared" si="4"/>
        <v/>
      </c>
      <c r="BZ975" s="28" t="str">
        <f t="shared" si="4"/>
        <v/>
      </c>
      <c r="CA975" s="28" t="str">
        <f t="shared" si="4"/>
        <v/>
      </c>
      <c r="CB975" s="28" t="str">
        <f t="shared" si="4"/>
        <v/>
      </c>
      <c r="CC975" s="28" t="str">
        <f t="shared" si="4"/>
        <v/>
      </c>
      <c r="CD975" s="28" t="str">
        <f t="shared" si="4"/>
        <v/>
      </c>
      <c r="CE975" s="28" t="str">
        <f t="shared" si="4"/>
        <v/>
      </c>
    </row>
    <row r="976" spans="1:83" x14ac:dyDescent="0.25">
      <c r="A976" s="6">
        <v>41280</v>
      </c>
      <c r="B976" s="10" t="str">
        <f t="shared" si="5"/>
        <v/>
      </c>
      <c r="C976" s="4" t="str">
        <f t="shared" si="5"/>
        <v/>
      </c>
      <c r="D976" s="28" t="str">
        <f t="shared" ref="D976:BO979" si="8">IF(OR($B23="",$C23="",D23=""),"",$B23*$C23*D23)</f>
        <v/>
      </c>
      <c r="E976" s="28" t="str">
        <f t="shared" si="8"/>
        <v/>
      </c>
      <c r="F976" s="28" t="str">
        <f t="shared" si="8"/>
        <v/>
      </c>
      <c r="G976" s="28" t="str">
        <f t="shared" si="8"/>
        <v/>
      </c>
      <c r="H976" s="28" t="str">
        <f t="shared" si="8"/>
        <v/>
      </c>
      <c r="I976" s="28" t="str">
        <f t="shared" si="8"/>
        <v/>
      </c>
      <c r="J976" s="28" t="str">
        <f t="shared" si="8"/>
        <v/>
      </c>
      <c r="K976" s="28" t="str">
        <f t="shared" si="8"/>
        <v/>
      </c>
      <c r="L976" s="28" t="str">
        <f t="shared" si="8"/>
        <v/>
      </c>
      <c r="M976" s="28" t="str">
        <f t="shared" si="8"/>
        <v/>
      </c>
      <c r="N976" s="28" t="str">
        <f t="shared" si="8"/>
        <v/>
      </c>
      <c r="O976" s="28" t="str">
        <f t="shared" si="8"/>
        <v/>
      </c>
      <c r="P976" s="28" t="str">
        <f t="shared" si="8"/>
        <v/>
      </c>
      <c r="Q976" s="28" t="str">
        <f t="shared" si="8"/>
        <v/>
      </c>
      <c r="R976" s="28" t="str">
        <f t="shared" si="8"/>
        <v/>
      </c>
      <c r="S976" s="28" t="str">
        <f t="shared" si="8"/>
        <v/>
      </c>
      <c r="T976" s="28" t="str">
        <f t="shared" si="8"/>
        <v/>
      </c>
      <c r="U976" s="28" t="str">
        <f t="shared" si="8"/>
        <v/>
      </c>
      <c r="V976" s="28" t="str">
        <f t="shared" si="8"/>
        <v/>
      </c>
      <c r="W976" s="28" t="str">
        <f t="shared" si="8"/>
        <v/>
      </c>
      <c r="X976" s="28" t="str">
        <f t="shared" si="8"/>
        <v/>
      </c>
      <c r="Y976" s="28" t="str">
        <f t="shared" si="8"/>
        <v/>
      </c>
      <c r="Z976" s="28" t="str">
        <f t="shared" si="8"/>
        <v/>
      </c>
      <c r="AA976" s="28" t="str">
        <f t="shared" si="8"/>
        <v/>
      </c>
      <c r="AB976" s="28" t="str">
        <f t="shared" si="8"/>
        <v/>
      </c>
      <c r="AC976" s="28" t="str">
        <f t="shared" si="8"/>
        <v/>
      </c>
      <c r="AD976" s="28" t="str">
        <f t="shared" si="8"/>
        <v/>
      </c>
      <c r="AE976" s="28" t="str">
        <f t="shared" si="8"/>
        <v/>
      </c>
      <c r="AF976" s="28" t="str">
        <f t="shared" si="8"/>
        <v/>
      </c>
      <c r="AG976" s="28" t="str">
        <f t="shared" si="8"/>
        <v/>
      </c>
      <c r="AH976" s="28" t="str">
        <f t="shared" si="8"/>
        <v/>
      </c>
      <c r="AI976" s="28" t="str">
        <f t="shared" si="8"/>
        <v/>
      </c>
      <c r="AJ976" s="28" t="str">
        <f t="shared" si="8"/>
        <v/>
      </c>
      <c r="AK976" s="28" t="str">
        <f t="shared" si="8"/>
        <v/>
      </c>
      <c r="AL976" s="28" t="str">
        <f t="shared" si="8"/>
        <v/>
      </c>
      <c r="AM976" s="28" t="str">
        <f t="shared" si="8"/>
        <v/>
      </c>
      <c r="AN976" s="28" t="str">
        <f t="shared" si="8"/>
        <v/>
      </c>
      <c r="AO976" s="28" t="str">
        <f t="shared" si="8"/>
        <v/>
      </c>
      <c r="AP976" s="28" t="str">
        <f t="shared" si="8"/>
        <v/>
      </c>
      <c r="AQ976" s="28" t="str">
        <f t="shared" si="8"/>
        <v/>
      </c>
      <c r="AR976" s="28" t="str">
        <f t="shared" si="8"/>
        <v/>
      </c>
      <c r="AS976" s="28" t="str">
        <f t="shared" si="8"/>
        <v/>
      </c>
      <c r="AT976" s="28" t="str">
        <f t="shared" si="8"/>
        <v/>
      </c>
      <c r="AU976" s="28" t="str">
        <f t="shared" si="8"/>
        <v/>
      </c>
      <c r="AV976" s="28" t="str">
        <f t="shared" si="8"/>
        <v/>
      </c>
      <c r="AW976" s="28" t="str">
        <f t="shared" si="8"/>
        <v/>
      </c>
      <c r="AX976" s="28" t="str">
        <f t="shared" si="8"/>
        <v/>
      </c>
      <c r="AY976" s="28" t="str">
        <f t="shared" si="8"/>
        <v/>
      </c>
      <c r="AZ976" s="28" t="str">
        <f t="shared" si="8"/>
        <v/>
      </c>
      <c r="BA976" s="28" t="str">
        <f t="shared" si="8"/>
        <v/>
      </c>
      <c r="BB976" s="28" t="str">
        <f t="shared" si="8"/>
        <v/>
      </c>
      <c r="BC976" s="28" t="str">
        <f t="shared" si="8"/>
        <v/>
      </c>
      <c r="BD976" s="28" t="str">
        <f t="shared" si="8"/>
        <v/>
      </c>
      <c r="BE976" s="28" t="str">
        <f t="shared" si="8"/>
        <v/>
      </c>
      <c r="BF976" s="28" t="str">
        <f t="shared" si="8"/>
        <v/>
      </c>
      <c r="BG976" s="28" t="str">
        <f t="shared" si="8"/>
        <v/>
      </c>
      <c r="BH976" s="28" t="str">
        <f t="shared" si="8"/>
        <v/>
      </c>
      <c r="BI976" s="28" t="str">
        <f t="shared" si="8"/>
        <v/>
      </c>
      <c r="BJ976" s="28" t="str">
        <f t="shared" si="8"/>
        <v/>
      </c>
      <c r="BK976" s="28" t="str">
        <f t="shared" si="8"/>
        <v/>
      </c>
      <c r="BL976" s="28" t="str">
        <f t="shared" si="8"/>
        <v/>
      </c>
      <c r="BM976" s="28" t="str">
        <f t="shared" si="8"/>
        <v/>
      </c>
      <c r="BN976" s="28" t="str">
        <f t="shared" si="8"/>
        <v/>
      </c>
      <c r="BO976" s="28" t="str">
        <f t="shared" si="8"/>
        <v/>
      </c>
      <c r="BP976" s="28" t="str">
        <f t="shared" si="3"/>
        <v/>
      </c>
      <c r="BQ976" s="28" t="str">
        <f t="shared" si="4"/>
        <v/>
      </c>
      <c r="BR976" s="28" t="str">
        <f t="shared" si="4"/>
        <v/>
      </c>
      <c r="BS976" s="28" t="str">
        <f t="shared" si="4"/>
        <v/>
      </c>
      <c r="BT976" s="28" t="str">
        <f t="shared" si="4"/>
        <v/>
      </c>
      <c r="BU976" s="28" t="str">
        <f t="shared" si="4"/>
        <v/>
      </c>
      <c r="BV976" s="28" t="str">
        <f t="shared" si="4"/>
        <v/>
      </c>
      <c r="BW976" s="28" t="str">
        <f t="shared" si="4"/>
        <v/>
      </c>
      <c r="BX976" s="28" t="str">
        <f t="shared" si="4"/>
        <v/>
      </c>
      <c r="BY976" s="28" t="str">
        <f t="shared" si="4"/>
        <v/>
      </c>
      <c r="BZ976" s="28" t="str">
        <f t="shared" si="4"/>
        <v/>
      </c>
      <c r="CA976" s="28" t="str">
        <f t="shared" si="4"/>
        <v/>
      </c>
      <c r="CB976" s="28" t="str">
        <f t="shared" si="4"/>
        <v/>
      </c>
      <c r="CC976" s="28" t="str">
        <f t="shared" si="4"/>
        <v/>
      </c>
      <c r="CD976" s="28" t="str">
        <f t="shared" si="4"/>
        <v/>
      </c>
      <c r="CE976" s="28" t="str">
        <f t="shared" si="4"/>
        <v/>
      </c>
    </row>
    <row r="977" spans="1:83" x14ac:dyDescent="0.25">
      <c r="A977" s="6">
        <v>41281</v>
      </c>
      <c r="B977" s="10" t="str">
        <f t="shared" si="5"/>
        <v/>
      </c>
      <c r="C977" s="4" t="str">
        <f t="shared" si="5"/>
        <v/>
      </c>
      <c r="D977" s="28" t="str">
        <f t="shared" si="8"/>
        <v/>
      </c>
      <c r="E977" s="28" t="str">
        <f t="shared" si="8"/>
        <v/>
      </c>
      <c r="F977" s="28" t="str">
        <f t="shared" si="8"/>
        <v/>
      </c>
      <c r="G977" s="28" t="str">
        <f t="shared" si="8"/>
        <v/>
      </c>
      <c r="H977" s="28" t="str">
        <f t="shared" si="8"/>
        <v/>
      </c>
      <c r="I977" s="28" t="str">
        <f t="shared" si="8"/>
        <v/>
      </c>
      <c r="J977" s="28" t="str">
        <f t="shared" si="8"/>
        <v/>
      </c>
      <c r="K977" s="28" t="str">
        <f t="shared" si="8"/>
        <v/>
      </c>
      <c r="L977" s="28" t="str">
        <f t="shared" si="8"/>
        <v/>
      </c>
      <c r="M977" s="28" t="str">
        <f t="shared" si="8"/>
        <v/>
      </c>
      <c r="N977" s="28" t="str">
        <f t="shared" si="8"/>
        <v/>
      </c>
      <c r="O977" s="28" t="str">
        <f t="shared" si="8"/>
        <v/>
      </c>
      <c r="P977" s="28" t="str">
        <f t="shared" si="8"/>
        <v/>
      </c>
      <c r="Q977" s="28" t="str">
        <f t="shared" si="8"/>
        <v/>
      </c>
      <c r="R977" s="28" t="str">
        <f t="shared" si="8"/>
        <v/>
      </c>
      <c r="S977" s="28" t="str">
        <f t="shared" si="8"/>
        <v/>
      </c>
      <c r="T977" s="28" t="str">
        <f t="shared" si="8"/>
        <v/>
      </c>
      <c r="U977" s="28" t="str">
        <f t="shared" si="8"/>
        <v/>
      </c>
      <c r="V977" s="28" t="str">
        <f t="shared" si="8"/>
        <v/>
      </c>
      <c r="W977" s="28" t="str">
        <f t="shared" si="8"/>
        <v/>
      </c>
      <c r="X977" s="28" t="str">
        <f t="shared" si="8"/>
        <v/>
      </c>
      <c r="Y977" s="28" t="str">
        <f t="shared" si="8"/>
        <v/>
      </c>
      <c r="Z977" s="28" t="str">
        <f t="shared" si="8"/>
        <v/>
      </c>
      <c r="AA977" s="28" t="str">
        <f t="shared" si="8"/>
        <v/>
      </c>
      <c r="AB977" s="28" t="str">
        <f t="shared" si="8"/>
        <v/>
      </c>
      <c r="AC977" s="28" t="str">
        <f t="shared" si="8"/>
        <v/>
      </c>
      <c r="AD977" s="28" t="str">
        <f t="shared" si="8"/>
        <v/>
      </c>
      <c r="AE977" s="28" t="str">
        <f t="shared" si="8"/>
        <v/>
      </c>
      <c r="AF977" s="28" t="str">
        <f t="shared" si="8"/>
        <v/>
      </c>
      <c r="AG977" s="28" t="str">
        <f t="shared" si="8"/>
        <v/>
      </c>
      <c r="AH977" s="28" t="str">
        <f t="shared" si="8"/>
        <v/>
      </c>
      <c r="AI977" s="28" t="str">
        <f t="shared" si="8"/>
        <v/>
      </c>
      <c r="AJ977" s="28" t="str">
        <f t="shared" si="8"/>
        <v/>
      </c>
      <c r="AK977" s="28" t="str">
        <f t="shared" si="8"/>
        <v/>
      </c>
      <c r="AL977" s="28" t="str">
        <f t="shared" si="8"/>
        <v/>
      </c>
      <c r="AM977" s="28" t="str">
        <f t="shared" si="8"/>
        <v/>
      </c>
      <c r="AN977" s="28" t="str">
        <f t="shared" si="8"/>
        <v/>
      </c>
      <c r="AO977" s="28" t="str">
        <f t="shared" si="8"/>
        <v/>
      </c>
      <c r="AP977" s="28" t="str">
        <f t="shared" si="8"/>
        <v/>
      </c>
      <c r="AQ977" s="28" t="str">
        <f t="shared" si="8"/>
        <v/>
      </c>
      <c r="AR977" s="28" t="str">
        <f t="shared" si="8"/>
        <v/>
      </c>
      <c r="AS977" s="28" t="str">
        <f t="shared" si="8"/>
        <v/>
      </c>
      <c r="AT977" s="28" t="str">
        <f t="shared" si="8"/>
        <v/>
      </c>
      <c r="AU977" s="28" t="str">
        <f t="shared" si="8"/>
        <v/>
      </c>
      <c r="AV977" s="28" t="str">
        <f t="shared" si="8"/>
        <v/>
      </c>
      <c r="AW977" s="28" t="str">
        <f t="shared" si="8"/>
        <v/>
      </c>
      <c r="AX977" s="28" t="str">
        <f t="shared" si="8"/>
        <v/>
      </c>
      <c r="AY977" s="28" t="str">
        <f t="shared" si="8"/>
        <v/>
      </c>
      <c r="AZ977" s="28" t="str">
        <f t="shared" si="8"/>
        <v/>
      </c>
      <c r="BA977" s="28" t="str">
        <f t="shared" si="8"/>
        <v/>
      </c>
      <c r="BB977" s="28" t="str">
        <f t="shared" si="8"/>
        <v/>
      </c>
      <c r="BC977" s="28" t="str">
        <f t="shared" si="8"/>
        <v/>
      </c>
      <c r="BD977" s="28" t="str">
        <f t="shared" si="8"/>
        <v/>
      </c>
      <c r="BE977" s="28" t="str">
        <f t="shared" si="8"/>
        <v/>
      </c>
      <c r="BF977" s="28" t="str">
        <f t="shared" si="8"/>
        <v/>
      </c>
      <c r="BG977" s="28" t="str">
        <f t="shared" si="8"/>
        <v/>
      </c>
      <c r="BH977" s="28" t="str">
        <f t="shared" si="8"/>
        <v/>
      </c>
      <c r="BI977" s="28" t="str">
        <f t="shared" si="8"/>
        <v/>
      </c>
      <c r="BJ977" s="28" t="str">
        <f t="shared" si="8"/>
        <v/>
      </c>
      <c r="BK977" s="28" t="str">
        <f t="shared" si="8"/>
        <v/>
      </c>
      <c r="BL977" s="28" t="str">
        <f t="shared" si="8"/>
        <v/>
      </c>
      <c r="BM977" s="28" t="str">
        <f t="shared" si="8"/>
        <v/>
      </c>
      <c r="BN977" s="28" t="str">
        <f t="shared" si="8"/>
        <v/>
      </c>
      <c r="BO977" s="28" t="str">
        <f t="shared" si="8"/>
        <v/>
      </c>
      <c r="BP977" s="28" t="str">
        <f t="shared" si="3"/>
        <v/>
      </c>
      <c r="BQ977" s="28" t="str">
        <f t="shared" si="4"/>
        <v/>
      </c>
      <c r="BR977" s="28" t="str">
        <f t="shared" si="4"/>
        <v/>
      </c>
      <c r="BS977" s="28" t="str">
        <f t="shared" si="4"/>
        <v/>
      </c>
      <c r="BT977" s="28" t="str">
        <f t="shared" si="4"/>
        <v/>
      </c>
      <c r="BU977" s="28" t="str">
        <f t="shared" si="4"/>
        <v/>
      </c>
      <c r="BV977" s="28" t="str">
        <f t="shared" si="4"/>
        <v/>
      </c>
      <c r="BW977" s="28" t="str">
        <f t="shared" si="4"/>
        <v/>
      </c>
      <c r="BX977" s="28" t="str">
        <f t="shared" si="4"/>
        <v/>
      </c>
      <c r="BY977" s="28" t="str">
        <f t="shared" si="4"/>
        <v/>
      </c>
      <c r="BZ977" s="28" t="str">
        <f t="shared" si="4"/>
        <v/>
      </c>
      <c r="CA977" s="28" t="str">
        <f t="shared" si="4"/>
        <v/>
      </c>
      <c r="CB977" s="28" t="str">
        <f t="shared" si="4"/>
        <v/>
      </c>
      <c r="CC977" s="28" t="str">
        <f t="shared" si="4"/>
        <v/>
      </c>
      <c r="CD977" s="28" t="str">
        <f t="shared" si="4"/>
        <v/>
      </c>
      <c r="CE977" s="28" t="str">
        <f t="shared" si="4"/>
        <v/>
      </c>
    </row>
    <row r="978" spans="1:83" x14ac:dyDescent="0.25">
      <c r="A978" s="6">
        <v>41282</v>
      </c>
      <c r="B978" s="10" t="str">
        <f t="shared" si="5"/>
        <v/>
      </c>
      <c r="C978" s="4" t="str">
        <f t="shared" si="5"/>
        <v/>
      </c>
      <c r="D978" s="28" t="str">
        <f t="shared" si="8"/>
        <v/>
      </c>
      <c r="E978" s="28" t="str">
        <f t="shared" si="8"/>
        <v/>
      </c>
      <c r="F978" s="28" t="str">
        <f t="shared" si="8"/>
        <v/>
      </c>
      <c r="G978" s="28" t="str">
        <f t="shared" si="8"/>
        <v/>
      </c>
      <c r="H978" s="28" t="str">
        <f t="shared" si="8"/>
        <v/>
      </c>
      <c r="I978" s="28" t="str">
        <f t="shared" si="8"/>
        <v/>
      </c>
      <c r="J978" s="28" t="str">
        <f t="shared" si="8"/>
        <v/>
      </c>
      <c r="K978" s="28" t="str">
        <f t="shared" si="8"/>
        <v/>
      </c>
      <c r="L978" s="28" t="str">
        <f t="shared" si="8"/>
        <v/>
      </c>
      <c r="M978" s="28" t="str">
        <f t="shared" si="8"/>
        <v/>
      </c>
      <c r="N978" s="28" t="str">
        <f t="shared" si="8"/>
        <v/>
      </c>
      <c r="O978" s="28" t="str">
        <f t="shared" si="8"/>
        <v/>
      </c>
      <c r="P978" s="28" t="str">
        <f t="shared" si="8"/>
        <v/>
      </c>
      <c r="Q978" s="28" t="str">
        <f t="shared" si="8"/>
        <v/>
      </c>
      <c r="R978" s="28" t="str">
        <f t="shared" si="8"/>
        <v/>
      </c>
      <c r="S978" s="28" t="str">
        <f t="shared" si="8"/>
        <v/>
      </c>
      <c r="T978" s="28" t="str">
        <f t="shared" si="8"/>
        <v/>
      </c>
      <c r="U978" s="28" t="str">
        <f t="shared" si="8"/>
        <v/>
      </c>
      <c r="V978" s="28" t="str">
        <f t="shared" si="8"/>
        <v/>
      </c>
      <c r="W978" s="28" t="str">
        <f t="shared" si="8"/>
        <v/>
      </c>
      <c r="X978" s="28" t="str">
        <f t="shared" si="8"/>
        <v/>
      </c>
      <c r="Y978" s="28" t="str">
        <f t="shared" si="8"/>
        <v/>
      </c>
      <c r="Z978" s="28" t="str">
        <f t="shared" si="8"/>
        <v/>
      </c>
      <c r="AA978" s="28" t="str">
        <f t="shared" si="8"/>
        <v/>
      </c>
      <c r="AB978" s="28" t="str">
        <f t="shared" si="8"/>
        <v/>
      </c>
      <c r="AC978" s="28" t="str">
        <f t="shared" si="8"/>
        <v/>
      </c>
      <c r="AD978" s="28" t="str">
        <f t="shared" si="8"/>
        <v/>
      </c>
      <c r="AE978" s="28" t="str">
        <f t="shared" si="8"/>
        <v/>
      </c>
      <c r="AF978" s="28" t="str">
        <f t="shared" si="8"/>
        <v/>
      </c>
      <c r="AG978" s="28" t="str">
        <f t="shared" si="8"/>
        <v/>
      </c>
      <c r="AH978" s="28" t="str">
        <f t="shared" si="8"/>
        <v/>
      </c>
      <c r="AI978" s="28" t="str">
        <f t="shared" si="8"/>
        <v/>
      </c>
      <c r="AJ978" s="28" t="str">
        <f t="shared" si="8"/>
        <v/>
      </c>
      <c r="AK978" s="28" t="str">
        <f t="shared" si="8"/>
        <v/>
      </c>
      <c r="AL978" s="28" t="str">
        <f t="shared" si="8"/>
        <v/>
      </c>
      <c r="AM978" s="28" t="str">
        <f t="shared" si="8"/>
        <v/>
      </c>
      <c r="AN978" s="28" t="str">
        <f t="shared" si="8"/>
        <v/>
      </c>
      <c r="AO978" s="28" t="str">
        <f t="shared" si="8"/>
        <v/>
      </c>
      <c r="AP978" s="28" t="str">
        <f t="shared" si="8"/>
        <v/>
      </c>
      <c r="AQ978" s="28" t="str">
        <f t="shared" si="8"/>
        <v/>
      </c>
      <c r="AR978" s="28" t="str">
        <f t="shared" si="8"/>
        <v/>
      </c>
      <c r="AS978" s="28" t="str">
        <f t="shared" si="8"/>
        <v/>
      </c>
      <c r="AT978" s="28" t="str">
        <f t="shared" si="8"/>
        <v/>
      </c>
      <c r="AU978" s="28" t="str">
        <f t="shared" si="8"/>
        <v/>
      </c>
      <c r="AV978" s="28" t="str">
        <f t="shared" si="8"/>
        <v/>
      </c>
      <c r="AW978" s="28" t="str">
        <f t="shared" si="8"/>
        <v/>
      </c>
      <c r="AX978" s="28" t="str">
        <f t="shared" si="8"/>
        <v/>
      </c>
      <c r="AY978" s="28" t="str">
        <f t="shared" si="8"/>
        <v/>
      </c>
      <c r="AZ978" s="28" t="str">
        <f t="shared" si="8"/>
        <v/>
      </c>
      <c r="BA978" s="28" t="str">
        <f t="shared" si="8"/>
        <v/>
      </c>
      <c r="BB978" s="28" t="str">
        <f t="shared" si="8"/>
        <v/>
      </c>
      <c r="BC978" s="28" t="str">
        <f t="shared" si="8"/>
        <v/>
      </c>
      <c r="BD978" s="28" t="str">
        <f t="shared" si="8"/>
        <v/>
      </c>
      <c r="BE978" s="28" t="str">
        <f t="shared" si="8"/>
        <v/>
      </c>
      <c r="BF978" s="28" t="str">
        <f t="shared" si="8"/>
        <v/>
      </c>
      <c r="BG978" s="28" t="str">
        <f t="shared" si="8"/>
        <v/>
      </c>
      <c r="BH978" s="28" t="str">
        <f t="shared" si="8"/>
        <v/>
      </c>
      <c r="BI978" s="28" t="str">
        <f t="shared" si="8"/>
        <v/>
      </c>
      <c r="BJ978" s="28" t="str">
        <f t="shared" si="8"/>
        <v/>
      </c>
      <c r="BK978" s="28" t="str">
        <f t="shared" si="8"/>
        <v/>
      </c>
      <c r="BL978" s="28" t="str">
        <f t="shared" si="8"/>
        <v/>
      </c>
      <c r="BM978" s="28" t="str">
        <f t="shared" si="8"/>
        <v/>
      </c>
      <c r="BN978" s="28" t="str">
        <f t="shared" si="8"/>
        <v/>
      </c>
      <c r="BO978" s="28" t="str">
        <f t="shared" si="8"/>
        <v/>
      </c>
      <c r="BP978" s="28" t="str">
        <f t="shared" si="3"/>
        <v/>
      </c>
      <c r="BQ978" s="28" t="str">
        <f t="shared" si="4"/>
        <v/>
      </c>
      <c r="BR978" s="28" t="str">
        <f t="shared" si="4"/>
        <v/>
      </c>
      <c r="BS978" s="28" t="str">
        <f t="shared" si="4"/>
        <v/>
      </c>
      <c r="BT978" s="28" t="str">
        <f t="shared" si="4"/>
        <v/>
      </c>
      <c r="BU978" s="28" t="str">
        <f t="shared" si="4"/>
        <v/>
      </c>
      <c r="BV978" s="28" t="str">
        <f t="shared" si="4"/>
        <v/>
      </c>
      <c r="BW978" s="28" t="str">
        <f t="shared" si="4"/>
        <v/>
      </c>
      <c r="BX978" s="28" t="str">
        <f t="shared" si="4"/>
        <v/>
      </c>
      <c r="BY978" s="28" t="str">
        <f t="shared" si="4"/>
        <v/>
      </c>
      <c r="BZ978" s="28" t="str">
        <f t="shared" si="4"/>
        <v/>
      </c>
      <c r="CA978" s="28" t="str">
        <f t="shared" si="4"/>
        <v/>
      </c>
      <c r="CB978" s="28" t="str">
        <f t="shared" si="4"/>
        <v/>
      </c>
      <c r="CC978" s="28" t="str">
        <f t="shared" si="4"/>
        <v/>
      </c>
      <c r="CD978" s="28" t="str">
        <f t="shared" si="4"/>
        <v/>
      </c>
      <c r="CE978" s="28" t="str">
        <f t="shared" si="4"/>
        <v/>
      </c>
    </row>
    <row r="979" spans="1:83" x14ac:dyDescent="0.25">
      <c r="A979" s="6">
        <v>41283</v>
      </c>
      <c r="B979" s="10" t="str">
        <f t="shared" si="5"/>
        <v/>
      </c>
      <c r="C979" s="4" t="str">
        <f t="shared" si="5"/>
        <v/>
      </c>
      <c r="D979" s="28" t="str">
        <f t="shared" si="8"/>
        <v/>
      </c>
      <c r="E979" s="28" t="str">
        <f t="shared" si="8"/>
        <v/>
      </c>
      <c r="F979" s="28" t="str">
        <f t="shared" si="8"/>
        <v/>
      </c>
      <c r="G979" s="28" t="str">
        <f t="shared" si="8"/>
        <v/>
      </c>
      <c r="H979" s="28" t="str">
        <f t="shared" si="8"/>
        <v/>
      </c>
      <c r="I979" s="28" t="str">
        <f t="shared" si="8"/>
        <v/>
      </c>
      <c r="J979" s="28" t="str">
        <f t="shared" si="8"/>
        <v/>
      </c>
      <c r="K979" s="28" t="str">
        <f t="shared" si="8"/>
        <v/>
      </c>
      <c r="L979" s="28" t="str">
        <f t="shared" si="8"/>
        <v/>
      </c>
      <c r="M979" s="28" t="str">
        <f t="shared" si="8"/>
        <v/>
      </c>
      <c r="N979" s="28" t="str">
        <f t="shared" si="8"/>
        <v/>
      </c>
      <c r="O979" s="28" t="str">
        <f t="shared" si="8"/>
        <v/>
      </c>
      <c r="P979" s="28" t="str">
        <f t="shared" si="8"/>
        <v/>
      </c>
      <c r="Q979" s="28" t="str">
        <f t="shared" si="8"/>
        <v/>
      </c>
      <c r="R979" s="28" t="str">
        <f t="shared" si="8"/>
        <v/>
      </c>
      <c r="S979" s="28" t="str">
        <f t="shared" si="8"/>
        <v/>
      </c>
      <c r="T979" s="28" t="str">
        <f t="shared" si="8"/>
        <v/>
      </c>
      <c r="U979" s="28" t="str">
        <f t="shared" si="8"/>
        <v/>
      </c>
      <c r="V979" s="28" t="str">
        <f t="shared" si="8"/>
        <v/>
      </c>
      <c r="W979" s="28" t="str">
        <f t="shared" si="8"/>
        <v/>
      </c>
      <c r="X979" s="28" t="str">
        <f t="shared" si="8"/>
        <v/>
      </c>
      <c r="Y979" s="28" t="str">
        <f t="shared" si="8"/>
        <v/>
      </c>
      <c r="Z979" s="28" t="str">
        <f t="shared" si="8"/>
        <v/>
      </c>
      <c r="AA979" s="28" t="str">
        <f t="shared" si="8"/>
        <v/>
      </c>
      <c r="AB979" s="28" t="str">
        <f t="shared" si="8"/>
        <v/>
      </c>
      <c r="AC979" s="28" t="str">
        <f t="shared" si="8"/>
        <v/>
      </c>
      <c r="AD979" s="28" t="str">
        <f t="shared" si="8"/>
        <v/>
      </c>
      <c r="AE979" s="28" t="str">
        <f t="shared" si="8"/>
        <v/>
      </c>
      <c r="AF979" s="28" t="str">
        <f t="shared" si="8"/>
        <v/>
      </c>
      <c r="AG979" s="28" t="str">
        <f t="shared" si="8"/>
        <v/>
      </c>
      <c r="AH979" s="28" t="str">
        <f t="shared" si="8"/>
        <v/>
      </c>
      <c r="AI979" s="28" t="str">
        <f t="shared" si="8"/>
        <v/>
      </c>
      <c r="AJ979" s="28" t="str">
        <f t="shared" si="8"/>
        <v/>
      </c>
      <c r="AK979" s="28" t="str">
        <f t="shared" si="8"/>
        <v/>
      </c>
      <c r="AL979" s="28" t="str">
        <f t="shared" si="8"/>
        <v/>
      </c>
      <c r="AM979" s="28" t="str">
        <f t="shared" si="8"/>
        <v/>
      </c>
      <c r="AN979" s="28" t="str">
        <f t="shared" si="8"/>
        <v/>
      </c>
      <c r="AO979" s="28" t="str">
        <f t="shared" si="8"/>
        <v/>
      </c>
      <c r="AP979" s="28" t="str">
        <f t="shared" si="8"/>
        <v/>
      </c>
      <c r="AQ979" s="28" t="str">
        <f t="shared" si="8"/>
        <v/>
      </c>
      <c r="AR979" s="28" t="str">
        <f t="shared" si="8"/>
        <v/>
      </c>
      <c r="AS979" s="28" t="str">
        <f t="shared" si="8"/>
        <v/>
      </c>
      <c r="AT979" s="28" t="str">
        <f t="shared" si="8"/>
        <v/>
      </c>
      <c r="AU979" s="28" t="str">
        <f t="shared" si="8"/>
        <v/>
      </c>
      <c r="AV979" s="28" t="str">
        <f t="shared" si="8"/>
        <v/>
      </c>
      <c r="AW979" s="28" t="str">
        <f t="shared" si="8"/>
        <v/>
      </c>
      <c r="AX979" s="28" t="str">
        <f t="shared" si="8"/>
        <v/>
      </c>
      <c r="AY979" s="28" t="str">
        <f t="shared" si="8"/>
        <v/>
      </c>
      <c r="AZ979" s="28" t="str">
        <f t="shared" si="8"/>
        <v/>
      </c>
      <c r="BA979" s="28" t="str">
        <f t="shared" si="8"/>
        <v/>
      </c>
      <c r="BB979" s="28" t="str">
        <f t="shared" si="8"/>
        <v/>
      </c>
      <c r="BC979" s="28" t="str">
        <f t="shared" si="8"/>
        <v/>
      </c>
      <c r="BD979" s="28" t="str">
        <f t="shared" si="8"/>
        <v/>
      </c>
      <c r="BE979" s="28" t="str">
        <f t="shared" si="8"/>
        <v/>
      </c>
      <c r="BF979" s="28" t="str">
        <f t="shared" si="8"/>
        <v/>
      </c>
      <c r="BG979" s="28" t="str">
        <f t="shared" si="8"/>
        <v/>
      </c>
      <c r="BH979" s="28" t="str">
        <f t="shared" si="8"/>
        <v/>
      </c>
      <c r="BI979" s="28" t="str">
        <f t="shared" si="8"/>
        <v/>
      </c>
      <c r="BJ979" s="28" t="str">
        <f t="shared" si="8"/>
        <v/>
      </c>
      <c r="BK979" s="28" t="str">
        <f t="shared" si="8"/>
        <v/>
      </c>
      <c r="BL979" s="28" t="str">
        <f t="shared" si="8"/>
        <v/>
      </c>
      <c r="BM979" s="28" t="str">
        <f t="shared" si="8"/>
        <v/>
      </c>
      <c r="BN979" s="28" t="str">
        <f t="shared" si="8"/>
        <v/>
      </c>
      <c r="BO979" s="28" t="str">
        <f t="shared" ref="BO979" si="9">IF(OR($B26="",$C26="",BO26=""),"",$B26*$C26*BO26)</f>
        <v/>
      </c>
      <c r="BP979" s="28" t="str">
        <f t="shared" si="3"/>
        <v/>
      </c>
      <c r="BQ979" s="28" t="str">
        <f t="shared" si="4"/>
        <v/>
      </c>
      <c r="BR979" s="28" t="str">
        <f t="shared" si="4"/>
        <v/>
      </c>
      <c r="BS979" s="28" t="str">
        <f t="shared" si="4"/>
        <v/>
      </c>
      <c r="BT979" s="28" t="str">
        <f t="shared" si="4"/>
        <v/>
      </c>
      <c r="BU979" s="28" t="str">
        <f t="shared" si="4"/>
        <v/>
      </c>
      <c r="BV979" s="28" t="str">
        <f t="shared" si="4"/>
        <v/>
      </c>
      <c r="BW979" s="28" t="str">
        <f t="shared" si="4"/>
        <v/>
      </c>
      <c r="BX979" s="28" t="str">
        <f t="shared" si="4"/>
        <v/>
      </c>
      <c r="BY979" s="28" t="str">
        <f t="shared" si="4"/>
        <v/>
      </c>
      <c r="BZ979" s="28" t="str">
        <f t="shared" si="4"/>
        <v/>
      </c>
      <c r="CA979" s="28" t="str">
        <f t="shared" si="4"/>
        <v/>
      </c>
      <c r="CB979" s="28" t="str">
        <f t="shared" si="4"/>
        <v/>
      </c>
      <c r="CC979" s="28" t="str">
        <f t="shared" si="4"/>
        <v/>
      </c>
      <c r="CD979" s="28" t="str">
        <f t="shared" si="4"/>
        <v/>
      </c>
      <c r="CE979" s="28" t="str">
        <f t="shared" si="4"/>
        <v/>
      </c>
    </row>
    <row r="980" spans="1:83" x14ac:dyDescent="0.25">
      <c r="A980" s="6">
        <v>41284</v>
      </c>
      <c r="B980" s="10" t="str">
        <f t="shared" si="5"/>
        <v/>
      </c>
      <c r="C980" s="4" t="str">
        <f t="shared" si="5"/>
        <v/>
      </c>
      <c r="D980" s="28" t="str">
        <f t="shared" ref="D980:BO983" si="10">IF(OR($B27="",$C27="",D27=""),"",$B27*$C27*D27)</f>
        <v/>
      </c>
      <c r="E980" s="28" t="str">
        <f t="shared" si="10"/>
        <v/>
      </c>
      <c r="F980" s="28" t="str">
        <f t="shared" si="10"/>
        <v/>
      </c>
      <c r="G980" s="28" t="str">
        <f t="shared" si="10"/>
        <v/>
      </c>
      <c r="H980" s="28" t="str">
        <f t="shared" si="10"/>
        <v/>
      </c>
      <c r="I980" s="28" t="str">
        <f t="shared" si="10"/>
        <v/>
      </c>
      <c r="J980" s="28" t="str">
        <f t="shared" si="10"/>
        <v/>
      </c>
      <c r="K980" s="28" t="str">
        <f t="shared" si="10"/>
        <v/>
      </c>
      <c r="L980" s="28" t="str">
        <f t="shared" si="10"/>
        <v/>
      </c>
      <c r="M980" s="28" t="str">
        <f t="shared" si="10"/>
        <v/>
      </c>
      <c r="N980" s="28" t="str">
        <f t="shared" si="10"/>
        <v/>
      </c>
      <c r="O980" s="28" t="str">
        <f t="shared" si="10"/>
        <v/>
      </c>
      <c r="P980" s="28" t="str">
        <f t="shared" si="10"/>
        <v/>
      </c>
      <c r="Q980" s="28" t="str">
        <f t="shared" si="10"/>
        <v/>
      </c>
      <c r="R980" s="28" t="str">
        <f t="shared" si="10"/>
        <v/>
      </c>
      <c r="S980" s="28" t="str">
        <f t="shared" si="10"/>
        <v/>
      </c>
      <c r="T980" s="28" t="str">
        <f t="shared" si="10"/>
        <v/>
      </c>
      <c r="U980" s="28" t="str">
        <f t="shared" si="10"/>
        <v/>
      </c>
      <c r="V980" s="28" t="str">
        <f t="shared" si="10"/>
        <v/>
      </c>
      <c r="W980" s="28" t="str">
        <f t="shared" si="10"/>
        <v/>
      </c>
      <c r="X980" s="28" t="str">
        <f t="shared" si="10"/>
        <v/>
      </c>
      <c r="Y980" s="28" t="str">
        <f t="shared" si="10"/>
        <v/>
      </c>
      <c r="Z980" s="28" t="str">
        <f t="shared" si="10"/>
        <v/>
      </c>
      <c r="AA980" s="28" t="str">
        <f t="shared" si="10"/>
        <v/>
      </c>
      <c r="AB980" s="28" t="str">
        <f t="shared" si="10"/>
        <v/>
      </c>
      <c r="AC980" s="28" t="str">
        <f t="shared" si="10"/>
        <v/>
      </c>
      <c r="AD980" s="28" t="str">
        <f t="shared" si="10"/>
        <v/>
      </c>
      <c r="AE980" s="28" t="str">
        <f t="shared" si="10"/>
        <v/>
      </c>
      <c r="AF980" s="28" t="str">
        <f t="shared" si="10"/>
        <v/>
      </c>
      <c r="AG980" s="28" t="str">
        <f t="shared" si="10"/>
        <v/>
      </c>
      <c r="AH980" s="28" t="str">
        <f t="shared" si="10"/>
        <v/>
      </c>
      <c r="AI980" s="28" t="str">
        <f t="shared" si="10"/>
        <v/>
      </c>
      <c r="AJ980" s="28" t="str">
        <f t="shared" si="10"/>
        <v/>
      </c>
      <c r="AK980" s="28" t="str">
        <f t="shared" si="10"/>
        <v/>
      </c>
      <c r="AL980" s="28" t="str">
        <f t="shared" si="10"/>
        <v/>
      </c>
      <c r="AM980" s="28" t="str">
        <f t="shared" si="10"/>
        <v/>
      </c>
      <c r="AN980" s="28" t="str">
        <f t="shared" si="10"/>
        <v/>
      </c>
      <c r="AO980" s="28" t="str">
        <f t="shared" si="10"/>
        <v/>
      </c>
      <c r="AP980" s="28" t="str">
        <f t="shared" si="10"/>
        <v/>
      </c>
      <c r="AQ980" s="28" t="str">
        <f t="shared" si="10"/>
        <v/>
      </c>
      <c r="AR980" s="28" t="str">
        <f t="shared" si="10"/>
        <v/>
      </c>
      <c r="AS980" s="28" t="str">
        <f t="shared" si="10"/>
        <v/>
      </c>
      <c r="AT980" s="28" t="str">
        <f t="shared" si="10"/>
        <v/>
      </c>
      <c r="AU980" s="28" t="str">
        <f t="shared" si="10"/>
        <v/>
      </c>
      <c r="AV980" s="28" t="str">
        <f t="shared" si="10"/>
        <v/>
      </c>
      <c r="AW980" s="28" t="str">
        <f t="shared" si="10"/>
        <v/>
      </c>
      <c r="AX980" s="28" t="str">
        <f t="shared" si="10"/>
        <v/>
      </c>
      <c r="AY980" s="28" t="str">
        <f t="shared" si="10"/>
        <v/>
      </c>
      <c r="AZ980" s="28" t="str">
        <f t="shared" si="10"/>
        <v/>
      </c>
      <c r="BA980" s="28" t="str">
        <f t="shared" si="10"/>
        <v/>
      </c>
      <c r="BB980" s="28" t="str">
        <f t="shared" si="10"/>
        <v/>
      </c>
      <c r="BC980" s="28" t="str">
        <f t="shared" si="10"/>
        <v/>
      </c>
      <c r="BD980" s="28" t="str">
        <f t="shared" si="10"/>
        <v/>
      </c>
      <c r="BE980" s="28" t="str">
        <f t="shared" si="10"/>
        <v/>
      </c>
      <c r="BF980" s="28" t="str">
        <f t="shared" si="10"/>
        <v/>
      </c>
      <c r="BG980" s="28" t="str">
        <f t="shared" si="10"/>
        <v/>
      </c>
      <c r="BH980" s="28" t="str">
        <f t="shared" si="10"/>
        <v/>
      </c>
      <c r="BI980" s="28" t="str">
        <f t="shared" si="10"/>
        <v/>
      </c>
      <c r="BJ980" s="28" t="str">
        <f t="shared" si="10"/>
        <v/>
      </c>
      <c r="BK980" s="28" t="str">
        <f t="shared" si="10"/>
        <v/>
      </c>
      <c r="BL980" s="28" t="str">
        <f t="shared" si="10"/>
        <v/>
      </c>
      <c r="BM980" s="28" t="str">
        <f t="shared" si="10"/>
        <v/>
      </c>
      <c r="BN980" s="28" t="str">
        <f t="shared" si="10"/>
        <v/>
      </c>
      <c r="BO980" s="28" t="str">
        <f t="shared" si="10"/>
        <v/>
      </c>
      <c r="BP980" s="28" t="str">
        <f t="shared" si="3"/>
        <v/>
      </c>
      <c r="BQ980" s="28" t="str">
        <f t="shared" si="4"/>
        <v/>
      </c>
      <c r="BR980" s="28" t="str">
        <f t="shared" si="4"/>
        <v/>
      </c>
      <c r="BS980" s="28" t="str">
        <f t="shared" si="4"/>
        <v/>
      </c>
      <c r="BT980" s="28" t="str">
        <f t="shared" si="4"/>
        <v/>
      </c>
      <c r="BU980" s="28" t="str">
        <f t="shared" si="4"/>
        <v/>
      </c>
      <c r="BV980" s="28" t="str">
        <f t="shared" si="4"/>
        <v/>
      </c>
      <c r="BW980" s="28" t="str">
        <f t="shared" si="4"/>
        <v/>
      </c>
      <c r="BX980" s="28" t="str">
        <f t="shared" si="4"/>
        <v/>
      </c>
      <c r="BY980" s="28" t="str">
        <f t="shared" si="4"/>
        <v/>
      </c>
      <c r="BZ980" s="28" t="str">
        <f t="shared" si="4"/>
        <v/>
      </c>
      <c r="CA980" s="28" t="str">
        <f t="shared" si="4"/>
        <v/>
      </c>
      <c r="CB980" s="28" t="str">
        <f t="shared" si="4"/>
        <v/>
      </c>
      <c r="CC980" s="28" t="str">
        <f t="shared" si="4"/>
        <v/>
      </c>
      <c r="CD980" s="28" t="str">
        <f t="shared" si="4"/>
        <v/>
      </c>
      <c r="CE980" s="28" t="str">
        <f t="shared" si="4"/>
        <v/>
      </c>
    </row>
    <row r="981" spans="1:83" x14ac:dyDescent="0.25">
      <c r="A981" s="6">
        <v>41285</v>
      </c>
      <c r="B981" s="10" t="str">
        <f t="shared" si="5"/>
        <v/>
      </c>
      <c r="C981" s="4" t="str">
        <f t="shared" si="5"/>
        <v/>
      </c>
      <c r="D981" s="28" t="str">
        <f t="shared" si="10"/>
        <v/>
      </c>
      <c r="E981" s="28" t="str">
        <f t="shared" si="10"/>
        <v/>
      </c>
      <c r="F981" s="28" t="str">
        <f t="shared" si="10"/>
        <v/>
      </c>
      <c r="G981" s="28" t="str">
        <f t="shared" si="10"/>
        <v/>
      </c>
      <c r="H981" s="28" t="str">
        <f t="shared" si="10"/>
        <v/>
      </c>
      <c r="I981" s="28" t="str">
        <f t="shared" si="10"/>
        <v/>
      </c>
      <c r="J981" s="28" t="str">
        <f t="shared" si="10"/>
        <v/>
      </c>
      <c r="K981" s="28" t="str">
        <f t="shared" si="10"/>
        <v/>
      </c>
      <c r="L981" s="28" t="str">
        <f t="shared" si="10"/>
        <v/>
      </c>
      <c r="M981" s="28" t="str">
        <f t="shared" si="10"/>
        <v/>
      </c>
      <c r="N981" s="28" t="str">
        <f t="shared" si="10"/>
        <v/>
      </c>
      <c r="O981" s="28" t="str">
        <f t="shared" si="10"/>
        <v/>
      </c>
      <c r="P981" s="28" t="str">
        <f t="shared" si="10"/>
        <v/>
      </c>
      <c r="Q981" s="28" t="str">
        <f t="shared" si="10"/>
        <v/>
      </c>
      <c r="R981" s="28" t="str">
        <f t="shared" si="10"/>
        <v/>
      </c>
      <c r="S981" s="28" t="str">
        <f t="shared" si="10"/>
        <v/>
      </c>
      <c r="T981" s="28" t="str">
        <f t="shared" si="10"/>
        <v/>
      </c>
      <c r="U981" s="28" t="str">
        <f t="shared" si="10"/>
        <v/>
      </c>
      <c r="V981" s="28" t="str">
        <f t="shared" si="10"/>
        <v/>
      </c>
      <c r="W981" s="28" t="str">
        <f t="shared" si="10"/>
        <v/>
      </c>
      <c r="X981" s="28" t="str">
        <f t="shared" si="10"/>
        <v/>
      </c>
      <c r="Y981" s="28" t="str">
        <f t="shared" si="10"/>
        <v/>
      </c>
      <c r="Z981" s="28" t="str">
        <f t="shared" si="10"/>
        <v/>
      </c>
      <c r="AA981" s="28" t="str">
        <f t="shared" si="10"/>
        <v/>
      </c>
      <c r="AB981" s="28" t="str">
        <f t="shared" si="10"/>
        <v/>
      </c>
      <c r="AC981" s="28" t="str">
        <f t="shared" si="10"/>
        <v/>
      </c>
      <c r="AD981" s="28" t="str">
        <f t="shared" si="10"/>
        <v/>
      </c>
      <c r="AE981" s="28" t="str">
        <f t="shared" si="10"/>
        <v/>
      </c>
      <c r="AF981" s="28" t="str">
        <f t="shared" si="10"/>
        <v/>
      </c>
      <c r="AG981" s="28" t="str">
        <f t="shared" si="10"/>
        <v/>
      </c>
      <c r="AH981" s="28" t="str">
        <f t="shared" si="10"/>
        <v/>
      </c>
      <c r="AI981" s="28" t="str">
        <f t="shared" si="10"/>
        <v/>
      </c>
      <c r="AJ981" s="28" t="str">
        <f t="shared" si="10"/>
        <v/>
      </c>
      <c r="AK981" s="28" t="str">
        <f t="shared" si="10"/>
        <v/>
      </c>
      <c r="AL981" s="28" t="str">
        <f t="shared" si="10"/>
        <v/>
      </c>
      <c r="AM981" s="28" t="str">
        <f t="shared" si="10"/>
        <v/>
      </c>
      <c r="AN981" s="28" t="str">
        <f t="shared" si="10"/>
        <v/>
      </c>
      <c r="AO981" s="28" t="str">
        <f t="shared" si="10"/>
        <v/>
      </c>
      <c r="AP981" s="28" t="str">
        <f t="shared" si="10"/>
        <v/>
      </c>
      <c r="AQ981" s="28" t="str">
        <f t="shared" si="10"/>
        <v/>
      </c>
      <c r="AR981" s="28" t="str">
        <f t="shared" si="10"/>
        <v/>
      </c>
      <c r="AS981" s="28" t="str">
        <f t="shared" si="10"/>
        <v/>
      </c>
      <c r="AT981" s="28" t="str">
        <f t="shared" si="10"/>
        <v/>
      </c>
      <c r="AU981" s="28" t="str">
        <f t="shared" si="10"/>
        <v/>
      </c>
      <c r="AV981" s="28" t="str">
        <f t="shared" si="10"/>
        <v/>
      </c>
      <c r="AW981" s="28" t="str">
        <f t="shared" si="10"/>
        <v/>
      </c>
      <c r="AX981" s="28" t="str">
        <f t="shared" si="10"/>
        <v/>
      </c>
      <c r="AY981" s="28" t="str">
        <f t="shared" si="10"/>
        <v/>
      </c>
      <c r="AZ981" s="28" t="str">
        <f t="shared" si="10"/>
        <v/>
      </c>
      <c r="BA981" s="28" t="str">
        <f t="shared" si="10"/>
        <v/>
      </c>
      <c r="BB981" s="28" t="str">
        <f t="shared" si="10"/>
        <v/>
      </c>
      <c r="BC981" s="28" t="str">
        <f t="shared" si="10"/>
        <v/>
      </c>
      <c r="BD981" s="28" t="str">
        <f t="shared" si="10"/>
        <v/>
      </c>
      <c r="BE981" s="28" t="str">
        <f t="shared" si="10"/>
        <v/>
      </c>
      <c r="BF981" s="28" t="str">
        <f t="shared" si="10"/>
        <v/>
      </c>
      <c r="BG981" s="28" t="str">
        <f t="shared" si="10"/>
        <v/>
      </c>
      <c r="BH981" s="28" t="str">
        <f t="shared" si="10"/>
        <v/>
      </c>
      <c r="BI981" s="28" t="str">
        <f t="shared" si="10"/>
        <v/>
      </c>
      <c r="BJ981" s="28" t="str">
        <f t="shared" si="10"/>
        <v/>
      </c>
      <c r="BK981" s="28" t="str">
        <f t="shared" si="10"/>
        <v/>
      </c>
      <c r="BL981" s="28" t="str">
        <f t="shared" si="10"/>
        <v/>
      </c>
      <c r="BM981" s="28" t="str">
        <f t="shared" si="10"/>
        <v/>
      </c>
      <c r="BN981" s="28" t="str">
        <f t="shared" si="10"/>
        <v/>
      </c>
      <c r="BO981" s="28" t="str">
        <f t="shared" si="10"/>
        <v/>
      </c>
      <c r="BP981" s="28" t="str">
        <f t="shared" si="3"/>
        <v/>
      </c>
      <c r="BQ981" s="28" t="str">
        <f t="shared" si="4"/>
        <v/>
      </c>
      <c r="BR981" s="28" t="str">
        <f t="shared" si="4"/>
        <v/>
      </c>
      <c r="BS981" s="28" t="str">
        <f t="shared" si="4"/>
        <v/>
      </c>
      <c r="BT981" s="28" t="str">
        <f t="shared" si="4"/>
        <v/>
      </c>
      <c r="BU981" s="28" t="str">
        <f t="shared" si="4"/>
        <v/>
      </c>
      <c r="BV981" s="28" t="str">
        <f t="shared" si="4"/>
        <v/>
      </c>
      <c r="BW981" s="28" t="str">
        <f t="shared" si="4"/>
        <v/>
      </c>
      <c r="BX981" s="28" t="str">
        <f t="shared" si="4"/>
        <v/>
      </c>
      <c r="BY981" s="28" t="str">
        <f t="shared" si="4"/>
        <v/>
      </c>
      <c r="BZ981" s="28" t="str">
        <f t="shared" si="4"/>
        <v/>
      </c>
      <c r="CA981" s="28" t="str">
        <f t="shared" si="4"/>
        <v/>
      </c>
      <c r="CB981" s="28" t="str">
        <f t="shared" si="4"/>
        <v/>
      </c>
      <c r="CC981" s="28" t="str">
        <f t="shared" si="4"/>
        <v/>
      </c>
      <c r="CD981" s="28" t="str">
        <f t="shared" si="4"/>
        <v/>
      </c>
      <c r="CE981" s="28" t="str">
        <f t="shared" si="4"/>
        <v/>
      </c>
    </row>
    <row r="982" spans="1:83" x14ac:dyDescent="0.25">
      <c r="A982" s="6">
        <v>41286</v>
      </c>
      <c r="B982" s="10" t="str">
        <f t="shared" si="5"/>
        <v/>
      </c>
      <c r="C982" s="4" t="str">
        <f t="shared" si="5"/>
        <v/>
      </c>
      <c r="D982" s="28" t="str">
        <f t="shared" si="10"/>
        <v/>
      </c>
      <c r="E982" s="28" t="str">
        <f t="shared" si="10"/>
        <v/>
      </c>
      <c r="F982" s="28" t="str">
        <f t="shared" si="10"/>
        <v/>
      </c>
      <c r="G982" s="28" t="str">
        <f t="shared" si="10"/>
        <v/>
      </c>
      <c r="H982" s="28" t="str">
        <f t="shared" si="10"/>
        <v/>
      </c>
      <c r="I982" s="28" t="str">
        <f t="shared" si="10"/>
        <v/>
      </c>
      <c r="J982" s="28" t="str">
        <f t="shared" si="10"/>
        <v/>
      </c>
      <c r="K982" s="28" t="str">
        <f t="shared" si="10"/>
        <v/>
      </c>
      <c r="L982" s="28" t="str">
        <f t="shared" si="10"/>
        <v/>
      </c>
      <c r="M982" s="28" t="str">
        <f t="shared" si="10"/>
        <v/>
      </c>
      <c r="N982" s="28" t="str">
        <f t="shared" si="10"/>
        <v/>
      </c>
      <c r="O982" s="28" t="str">
        <f t="shared" si="10"/>
        <v/>
      </c>
      <c r="P982" s="28" t="str">
        <f t="shared" si="10"/>
        <v/>
      </c>
      <c r="Q982" s="28" t="str">
        <f t="shared" si="10"/>
        <v/>
      </c>
      <c r="R982" s="28" t="str">
        <f t="shared" si="10"/>
        <v/>
      </c>
      <c r="S982" s="28" t="str">
        <f t="shared" si="10"/>
        <v/>
      </c>
      <c r="T982" s="28" t="str">
        <f t="shared" si="10"/>
        <v/>
      </c>
      <c r="U982" s="28" t="str">
        <f t="shared" si="10"/>
        <v/>
      </c>
      <c r="V982" s="28" t="str">
        <f t="shared" si="10"/>
        <v/>
      </c>
      <c r="W982" s="28" t="str">
        <f t="shared" si="10"/>
        <v/>
      </c>
      <c r="X982" s="28" t="str">
        <f t="shared" si="10"/>
        <v/>
      </c>
      <c r="Y982" s="28" t="str">
        <f t="shared" si="10"/>
        <v/>
      </c>
      <c r="Z982" s="28" t="str">
        <f t="shared" si="10"/>
        <v/>
      </c>
      <c r="AA982" s="28" t="str">
        <f t="shared" si="10"/>
        <v/>
      </c>
      <c r="AB982" s="28" t="str">
        <f t="shared" si="10"/>
        <v/>
      </c>
      <c r="AC982" s="28" t="str">
        <f t="shared" si="10"/>
        <v/>
      </c>
      <c r="AD982" s="28" t="str">
        <f t="shared" si="10"/>
        <v/>
      </c>
      <c r="AE982" s="28" t="str">
        <f t="shared" si="10"/>
        <v/>
      </c>
      <c r="AF982" s="28" t="str">
        <f t="shared" si="10"/>
        <v/>
      </c>
      <c r="AG982" s="28" t="str">
        <f t="shared" si="10"/>
        <v/>
      </c>
      <c r="AH982" s="28" t="str">
        <f t="shared" si="10"/>
        <v/>
      </c>
      <c r="AI982" s="28" t="str">
        <f t="shared" si="10"/>
        <v/>
      </c>
      <c r="AJ982" s="28" t="str">
        <f t="shared" si="10"/>
        <v/>
      </c>
      <c r="AK982" s="28" t="str">
        <f t="shared" si="10"/>
        <v/>
      </c>
      <c r="AL982" s="28" t="str">
        <f t="shared" si="10"/>
        <v/>
      </c>
      <c r="AM982" s="28" t="str">
        <f t="shared" si="10"/>
        <v/>
      </c>
      <c r="AN982" s="28" t="str">
        <f t="shared" si="10"/>
        <v/>
      </c>
      <c r="AO982" s="28" t="str">
        <f t="shared" si="10"/>
        <v/>
      </c>
      <c r="AP982" s="28" t="str">
        <f t="shared" si="10"/>
        <v/>
      </c>
      <c r="AQ982" s="28" t="str">
        <f t="shared" si="10"/>
        <v/>
      </c>
      <c r="AR982" s="28" t="str">
        <f t="shared" si="10"/>
        <v/>
      </c>
      <c r="AS982" s="28" t="str">
        <f t="shared" si="10"/>
        <v/>
      </c>
      <c r="AT982" s="28" t="str">
        <f t="shared" si="10"/>
        <v/>
      </c>
      <c r="AU982" s="28" t="str">
        <f t="shared" si="10"/>
        <v/>
      </c>
      <c r="AV982" s="28" t="str">
        <f t="shared" si="10"/>
        <v/>
      </c>
      <c r="AW982" s="28" t="str">
        <f t="shared" si="10"/>
        <v/>
      </c>
      <c r="AX982" s="28" t="str">
        <f t="shared" si="10"/>
        <v/>
      </c>
      <c r="AY982" s="28" t="str">
        <f t="shared" si="10"/>
        <v/>
      </c>
      <c r="AZ982" s="28" t="str">
        <f t="shared" si="10"/>
        <v/>
      </c>
      <c r="BA982" s="28" t="str">
        <f t="shared" si="10"/>
        <v/>
      </c>
      <c r="BB982" s="28" t="str">
        <f t="shared" si="10"/>
        <v/>
      </c>
      <c r="BC982" s="28" t="str">
        <f t="shared" si="10"/>
        <v/>
      </c>
      <c r="BD982" s="28" t="str">
        <f t="shared" si="10"/>
        <v/>
      </c>
      <c r="BE982" s="28" t="str">
        <f t="shared" si="10"/>
        <v/>
      </c>
      <c r="BF982" s="28" t="str">
        <f t="shared" si="10"/>
        <v/>
      </c>
      <c r="BG982" s="28" t="str">
        <f t="shared" si="10"/>
        <v/>
      </c>
      <c r="BH982" s="28" t="str">
        <f t="shared" si="10"/>
        <v/>
      </c>
      <c r="BI982" s="28" t="str">
        <f t="shared" si="10"/>
        <v/>
      </c>
      <c r="BJ982" s="28" t="str">
        <f t="shared" si="10"/>
        <v/>
      </c>
      <c r="BK982" s="28" t="str">
        <f t="shared" si="10"/>
        <v/>
      </c>
      <c r="BL982" s="28" t="str">
        <f t="shared" si="10"/>
        <v/>
      </c>
      <c r="BM982" s="28" t="str">
        <f t="shared" si="10"/>
        <v/>
      </c>
      <c r="BN982" s="28" t="str">
        <f t="shared" si="10"/>
        <v/>
      </c>
      <c r="BO982" s="28" t="str">
        <f t="shared" si="10"/>
        <v/>
      </c>
      <c r="BP982" s="28" t="str">
        <f t="shared" si="3"/>
        <v/>
      </c>
      <c r="BQ982" s="28" t="str">
        <f t="shared" si="4"/>
        <v/>
      </c>
      <c r="BR982" s="28" t="str">
        <f t="shared" si="4"/>
        <v/>
      </c>
      <c r="BS982" s="28" t="str">
        <f t="shared" si="4"/>
        <v/>
      </c>
      <c r="BT982" s="28" t="str">
        <f t="shared" si="4"/>
        <v/>
      </c>
      <c r="BU982" s="28" t="str">
        <f t="shared" si="4"/>
        <v/>
      </c>
      <c r="BV982" s="28" t="str">
        <f t="shared" si="4"/>
        <v/>
      </c>
      <c r="BW982" s="28" t="str">
        <f t="shared" si="4"/>
        <v/>
      </c>
      <c r="BX982" s="28" t="str">
        <f t="shared" si="4"/>
        <v/>
      </c>
      <c r="BY982" s="28" t="str">
        <f t="shared" si="4"/>
        <v/>
      </c>
      <c r="BZ982" s="28" t="str">
        <f t="shared" si="4"/>
        <v/>
      </c>
      <c r="CA982" s="28" t="str">
        <f t="shared" si="4"/>
        <v/>
      </c>
      <c r="CB982" s="28" t="str">
        <f t="shared" si="4"/>
        <v/>
      </c>
      <c r="CC982" s="28" t="str">
        <f t="shared" si="4"/>
        <v/>
      </c>
      <c r="CD982" s="28" t="str">
        <f t="shared" si="4"/>
        <v/>
      </c>
      <c r="CE982" s="28" t="str">
        <f t="shared" si="4"/>
        <v/>
      </c>
    </row>
    <row r="983" spans="1:83" x14ac:dyDescent="0.25">
      <c r="A983" s="6">
        <v>41287</v>
      </c>
      <c r="B983" s="10" t="str">
        <f t="shared" si="5"/>
        <v/>
      </c>
      <c r="C983" s="4" t="str">
        <f t="shared" si="5"/>
        <v/>
      </c>
      <c r="D983" s="28" t="str">
        <f t="shared" si="10"/>
        <v/>
      </c>
      <c r="E983" s="28" t="str">
        <f t="shared" si="10"/>
        <v/>
      </c>
      <c r="F983" s="28" t="str">
        <f t="shared" si="10"/>
        <v/>
      </c>
      <c r="G983" s="28" t="str">
        <f t="shared" si="10"/>
        <v/>
      </c>
      <c r="H983" s="28" t="str">
        <f t="shared" si="10"/>
        <v/>
      </c>
      <c r="I983" s="28" t="str">
        <f t="shared" si="10"/>
        <v/>
      </c>
      <c r="J983" s="28" t="str">
        <f t="shared" si="10"/>
        <v/>
      </c>
      <c r="K983" s="28" t="str">
        <f t="shared" si="10"/>
        <v/>
      </c>
      <c r="L983" s="28" t="str">
        <f t="shared" si="10"/>
        <v/>
      </c>
      <c r="M983" s="28" t="str">
        <f t="shared" si="10"/>
        <v/>
      </c>
      <c r="N983" s="28" t="str">
        <f t="shared" si="10"/>
        <v/>
      </c>
      <c r="O983" s="28" t="str">
        <f t="shared" si="10"/>
        <v/>
      </c>
      <c r="P983" s="28" t="str">
        <f t="shared" si="10"/>
        <v/>
      </c>
      <c r="Q983" s="28" t="str">
        <f t="shared" si="10"/>
        <v/>
      </c>
      <c r="R983" s="28" t="str">
        <f t="shared" si="10"/>
        <v/>
      </c>
      <c r="S983" s="28" t="str">
        <f t="shared" si="10"/>
        <v/>
      </c>
      <c r="T983" s="28" t="str">
        <f t="shared" si="10"/>
        <v/>
      </c>
      <c r="U983" s="28" t="str">
        <f t="shared" si="10"/>
        <v/>
      </c>
      <c r="V983" s="28" t="str">
        <f t="shared" si="10"/>
        <v/>
      </c>
      <c r="W983" s="28" t="str">
        <f t="shared" si="10"/>
        <v/>
      </c>
      <c r="X983" s="28" t="str">
        <f t="shared" si="10"/>
        <v/>
      </c>
      <c r="Y983" s="28" t="str">
        <f t="shared" si="10"/>
        <v/>
      </c>
      <c r="Z983" s="28" t="str">
        <f t="shared" si="10"/>
        <v/>
      </c>
      <c r="AA983" s="28" t="str">
        <f t="shared" si="10"/>
        <v/>
      </c>
      <c r="AB983" s="28" t="str">
        <f t="shared" si="10"/>
        <v/>
      </c>
      <c r="AC983" s="28" t="str">
        <f t="shared" si="10"/>
        <v/>
      </c>
      <c r="AD983" s="28" t="str">
        <f t="shared" si="10"/>
        <v/>
      </c>
      <c r="AE983" s="28" t="str">
        <f t="shared" si="10"/>
        <v/>
      </c>
      <c r="AF983" s="28" t="str">
        <f t="shared" si="10"/>
        <v/>
      </c>
      <c r="AG983" s="28" t="str">
        <f t="shared" si="10"/>
        <v/>
      </c>
      <c r="AH983" s="28" t="str">
        <f t="shared" si="10"/>
        <v/>
      </c>
      <c r="AI983" s="28" t="str">
        <f t="shared" si="10"/>
        <v/>
      </c>
      <c r="AJ983" s="28" t="str">
        <f t="shared" si="10"/>
        <v/>
      </c>
      <c r="AK983" s="28" t="str">
        <f t="shared" si="10"/>
        <v/>
      </c>
      <c r="AL983" s="28" t="str">
        <f t="shared" si="10"/>
        <v/>
      </c>
      <c r="AM983" s="28" t="str">
        <f t="shared" si="10"/>
        <v/>
      </c>
      <c r="AN983" s="28" t="str">
        <f t="shared" si="10"/>
        <v/>
      </c>
      <c r="AO983" s="28" t="str">
        <f t="shared" si="10"/>
        <v/>
      </c>
      <c r="AP983" s="28" t="str">
        <f t="shared" si="10"/>
        <v/>
      </c>
      <c r="AQ983" s="28" t="str">
        <f t="shared" si="10"/>
        <v/>
      </c>
      <c r="AR983" s="28" t="str">
        <f t="shared" si="10"/>
        <v/>
      </c>
      <c r="AS983" s="28" t="str">
        <f t="shared" si="10"/>
        <v/>
      </c>
      <c r="AT983" s="28" t="str">
        <f t="shared" si="10"/>
        <v/>
      </c>
      <c r="AU983" s="28" t="str">
        <f t="shared" si="10"/>
        <v/>
      </c>
      <c r="AV983" s="28" t="str">
        <f t="shared" si="10"/>
        <v/>
      </c>
      <c r="AW983" s="28" t="str">
        <f t="shared" si="10"/>
        <v/>
      </c>
      <c r="AX983" s="28" t="str">
        <f t="shared" si="10"/>
        <v/>
      </c>
      <c r="AY983" s="28" t="str">
        <f t="shared" si="10"/>
        <v/>
      </c>
      <c r="AZ983" s="28" t="str">
        <f t="shared" si="10"/>
        <v/>
      </c>
      <c r="BA983" s="28" t="str">
        <f t="shared" si="10"/>
        <v/>
      </c>
      <c r="BB983" s="28" t="str">
        <f t="shared" si="10"/>
        <v/>
      </c>
      <c r="BC983" s="28" t="str">
        <f t="shared" si="10"/>
        <v/>
      </c>
      <c r="BD983" s="28" t="str">
        <f t="shared" si="10"/>
        <v/>
      </c>
      <c r="BE983" s="28" t="str">
        <f t="shared" si="10"/>
        <v/>
      </c>
      <c r="BF983" s="28" t="str">
        <f t="shared" si="10"/>
        <v/>
      </c>
      <c r="BG983" s="28" t="str">
        <f t="shared" si="10"/>
        <v/>
      </c>
      <c r="BH983" s="28" t="str">
        <f t="shared" si="10"/>
        <v/>
      </c>
      <c r="BI983" s="28" t="str">
        <f t="shared" si="10"/>
        <v/>
      </c>
      <c r="BJ983" s="28" t="str">
        <f t="shared" si="10"/>
        <v/>
      </c>
      <c r="BK983" s="28" t="str">
        <f t="shared" si="10"/>
        <v/>
      </c>
      <c r="BL983" s="28" t="str">
        <f t="shared" si="10"/>
        <v/>
      </c>
      <c r="BM983" s="28" t="str">
        <f t="shared" si="10"/>
        <v/>
      </c>
      <c r="BN983" s="28" t="str">
        <f t="shared" si="10"/>
        <v/>
      </c>
      <c r="BO983" s="28" t="str">
        <f t="shared" ref="BO983" si="11">IF(OR($B30="",$C30="",BO30=""),"",$B30*$C30*BO30)</f>
        <v/>
      </c>
      <c r="BP983" s="28" t="str">
        <f t="shared" si="3"/>
        <v/>
      </c>
      <c r="BQ983" s="28" t="str">
        <f t="shared" si="4"/>
        <v/>
      </c>
      <c r="BR983" s="28" t="str">
        <f t="shared" si="4"/>
        <v/>
      </c>
      <c r="BS983" s="28" t="str">
        <f t="shared" si="4"/>
        <v/>
      </c>
      <c r="BT983" s="28" t="str">
        <f t="shared" si="4"/>
        <v/>
      </c>
      <c r="BU983" s="28" t="str">
        <f t="shared" si="4"/>
        <v/>
      </c>
      <c r="BV983" s="28" t="str">
        <f t="shared" si="4"/>
        <v/>
      </c>
      <c r="BW983" s="28" t="str">
        <f t="shared" si="4"/>
        <v/>
      </c>
      <c r="BX983" s="28" t="str">
        <f t="shared" si="4"/>
        <v/>
      </c>
      <c r="BY983" s="28" t="str">
        <f t="shared" si="4"/>
        <v/>
      </c>
      <c r="BZ983" s="28" t="str">
        <f t="shared" si="4"/>
        <v/>
      </c>
      <c r="CA983" s="28" t="str">
        <f t="shared" si="4"/>
        <v/>
      </c>
      <c r="CB983" s="28" t="str">
        <f t="shared" si="4"/>
        <v/>
      </c>
      <c r="CC983" s="28" t="str">
        <f t="shared" si="4"/>
        <v/>
      </c>
      <c r="CD983" s="28" t="str">
        <f t="shared" si="4"/>
        <v/>
      </c>
      <c r="CE983" s="28" t="str">
        <f t="shared" si="4"/>
        <v/>
      </c>
    </row>
    <row r="984" spans="1:83" x14ac:dyDescent="0.25">
      <c r="A984" s="6">
        <v>41288</v>
      </c>
      <c r="B984" s="10" t="str">
        <f t="shared" si="5"/>
        <v/>
      </c>
      <c r="C984" s="4" t="str">
        <f t="shared" si="5"/>
        <v/>
      </c>
      <c r="D984" s="28" t="str">
        <f t="shared" ref="D984:BO987" si="12">IF(OR($B31="",$C31="",D31=""),"",$B31*$C31*D31)</f>
        <v/>
      </c>
      <c r="E984" s="28" t="str">
        <f t="shared" si="12"/>
        <v/>
      </c>
      <c r="F984" s="28" t="str">
        <f t="shared" si="12"/>
        <v/>
      </c>
      <c r="G984" s="28" t="str">
        <f t="shared" si="12"/>
        <v/>
      </c>
      <c r="H984" s="28" t="str">
        <f t="shared" si="12"/>
        <v/>
      </c>
      <c r="I984" s="28" t="str">
        <f t="shared" si="12"/>
        <v/>
      </c>
      <c r="J984" s="28" t="str">
        <f t="shared" si="12"/>
        <v/>
      </c>
      <c r="K984" s="28" t="str">
        <f t="shared" si="12"/>
        <v/>
      </c>
      <c r="L984" s="28" t="str">
        <f t="shared" si="12"/>
        <v/>
      </c>
      <c r="M984" s="28" t="str">
        <f t="shared" si="12"/>
        <v/>
      </c>
      <c r="N984" s="28" t="str">
        <f t="shared" si="12"/>
        <v/>
      </c>
      <c r="O984" s="28" t="str">
        <f t="shared" si="12"/>
        <v/>
      </c>
      <c r="P984" s="28" t="str">
        <f t="shared" si="12"/>
        <v/>
      </c>
      <c r="Q984" s="28" t="str">
        <f t="shared" si="12"/>
        <v/>
      </c>
      <c r="R984" s="28" t="str">
        <f t="shared" si="12"/>
        <v/>
      </c>
      <c r="S984" s="28" t="str">
        <f t="shared" si="12"/>
        <v/>
      </c>
      <c r="T984" s="28" t="str">
        <f t="shared" si="12"/>
        <v/>
      </c>
      <c r="U984" s="28" t="str">
        <f t="shared" si="12"/>
        <v/>
      </c>
      <c r="V984" s="28" t="str">
        <f t="shared" si="12"/>
        <v/>
      </c>
      <c r="W984" s="28" t="str">
        <f t="shared" si="12"/>
        <v/>
      </c>
      <c r="X984" s="28" t="str">
        <f t="shared" si="12"/>
        <v/>
      </c>
      <c r="Y984" s="28" t="str">
        <f t="shared" si="12"/>
        <v/>
      </c>
      <c r="Z984" s="28" t="str">
        <f t="shared" si="12"/>
        <v/>
      </c>
      <c r="AA984" s="28" t="str">
        <f t="shared" si="12"/>
        <v/>
      </c>
      <c r="AB984" s="28" t="str">
        <f t="shared" si="12"/>
        <v/>
      </c>
      <c r="AC984" s="28" t="str">
        <f t="shared" si="12"/>
        <v/>
      </c>
      <c r="AD984" s="28" t="str">
        <f t="shared" si="12"/>
        <v/>
      </c>
      <c r="AE984" s="28" t="str">
        <f t="shared" si="12"/>
        <v/>
      </c>
      <c r="AF984" s="28" t="str">
        <f t="shared" si="12"/>
        <v/>
      </c>
      <c r="AG984" s="28" t="str">
        <f t="shared" si="12"/>
        <v/>
      </c>
      <c r="AH984" s="28" t="str">
        <f t="shared" si="12"/>
        <v/>
      </c>
      <c r="AI984" s="28" t="str">
        <f t="shared" si="12"/>
        <v/>
      </c>
      <c r="AJ984" s="28" t="str">
        <f t="shared" si="12"/>
        <v/>
      </c>
      <c r="AK984" s="28" t="str">
        <f t="shared" si="12"/>
        <v/>
      </c>
      <c r="AL984" s="28" t="str">
        <f t="shared" si="12"/>
        <v/>
      </c>
      <c r="AM984" s="28" t="str">
        <f t="shared" si="12"/>
        <v/>
      </c>
      <c r="AN984" s="28" t="str">
        <f t="shared" si="12"/>
        <v/>
      </c>
      <c r="AO984" s="28" t="str">
        <f t="shared" si="12"/>
        <v/>
      </c>
      <c r="AP984" s="28" t="str">
        <f t="shared" si="12"/>
        <v/>
      </c>
      <c r="AQ984" s="28" t="str">
        <f t="shared" si="12"/>
        <v/>
      </c>
      <c r="AR984" s="28" t="str">
        <f t="shared" si="12"/>
        <v/>
      </c>
      <c r="AS984" s="28" t="str">
        <f t="shared" si="12"/>
        <v/>
      </c>
      <c r="AT984" s="28" t="str">
        <f t="shared" si="12"/>
        <v/>
      </c>
      <c r="AU984" s="28" t="str">
        <f t="shared" si="12"/>
        <v/>
      </c>
      <c r="AV984" s="28" t="str">
        <f t="shared" si="12"/>
        <v/>
      </c>
      <c r="AW984" s="28" t="str">
        <f t="shared" si="12"/>
        <v/>
      </c>
      <c r="AX984" s="28" t="str">
        <f t="shared" si="12"/>
        <v/>
      </c>
      <c r="AY984" s="28" t="str">
        <f t="shared" si="12"/>
        <v/>
      </c>
      <c r="AZ984" s="28" t="str">
        <f t="shared" si="12"/>
        <v/>
      </c>
      <c r="BA984" s="28" t="str">
        <f t="shared" si="12"/>
        <v/>
      </c>
      <c r="BB984" s="28" t="str">
        <f t="shared" si="12"/>
        <v/>
      </c>
      <c r="BC984" s="28" t="str">
        <f t="shared" si="12"/>
        <v/>
      </c>
      <c r="BD984" s="28" t="str">
        <f t="shared" si="12"/>
        <v/>
      </c>
      <c r="BE984" s="28" t="str">
        <f t="shared" si="12"/>
        <v/>
      </c>
      <c r="BF984" s="28" t="str">
        <f t="shared" si="12"/>
        <v/>
      </c>
      <c r="BG984" s="28" t="str">
        <f t="shared" si="12"/>
        <v/>
      </c>
      <c r="BH984" s="28" t="str">
        <f t="shared" si="12"/>
        <v/>
      </c>
      <c r="BI984" s="28" t="str">
        <f t="shared" si="12"/>
        <v/>
      </c>
      <c r="BJ984" s="28" t="str">
        <f t="shared" si="12"/>
        <v/>
      </c>
      <c r="BK984" s="28" t="str">
        <f t="shared" si="12"/>
        <v/>
      </c>
      <c r="BL984" s="28" t="str">
        <f t="shared" si="12"/>
        <v/>
      </c>
      <c r="BM984" s="28" t="str">
        <f t="shared" si="12"/>
        <v/>
      </c>
      <c r="BN984" s="28" t="str">
        <f t="shared" si="12"/>
        <v/>
      </c>
      <c r="BO984" s="28" t="str">
        <f t="shared" si="12"/>
        <v/>
      </c>
      <c r="BP984" s="28" t="str">
        <f t="shared" si="3"/>
        <v/>
      </c>
      <c r="BQ984" s="28" t="str">
        <f t="shared" si="4"/>
        <v/>
      </c>
      <c r="BR984" s="28" t="str">
        <f t="shared" si="4"/>
        <v/>
      </c>
      <c r="BS984" s="28" t="str">
        <f t="shared" si="4"/>
        <v/>
      </c>
      <c r="BT984" s="28" t="str">
        <f t="shared" si="4"/>
        <v/>
      </c>
      <c r="BU984" s="28" t="str">
        <f t="shared" si="4"/>
        <v/>
      </c>
      <c r="BV984" s="28" t="str">
        <f t="shared" si="4"/>
        <v/>
      </c>
      <c r="BW984" s="28" t="str">
        <f t="shared" si="4"/>
        <v/>
      </c>
      <c r="BX984" s="28" t="str">
        <f t="shared" si="4"/>
        <v/>
      </c>
      <c r="BY984" s="28" t="str">
        <f t="shared" si="4"/>
        <v/>
      </c>
      <c r="BZ984" s="28" t="str">
        <f t="shared" si="4"/>
        <v/>
      </c>
      <c r="CA984" s="28" t="str">
        <f t="shared" si="4"/>
        <v/>
      </c>
      <c r="CB984" s="28" t="str">
        <f t="shared" si="4"/>
        <v/>
      </c>
      <c r="CC984" s="28" t="str">
        <f t="shared" si="4"/>
        <v/>
      </c>
      <c r="CD984" s="28" t="str">
        <f t="shared" si="4"/>
        <v/>
      </c>
      <c r="CE984" s="28" t="str">
        <f t="shared" si="4"/>
        <v/>
      </c>
    </row>
    <row r="985" spans="1:83" x14ac:dyDescent="0.25">
      <c r="A985" s="6">
        <v>41289</v>
      </c>
      <c r="B985" s="10" t="str">
        <f t="shared" si="5"/>
        <v/>
      </c>
      <c r="C985" s="4" t="str">
        <f t="shared" si="5"/>
        <v/>
      </c>
      <c r="D985" s="28" t="str">
        <f t="shared" si="12"/>
        <v/>
      </c>
      <c r="E985" s="28" t="str">
        <f t="shared" si="12"/>
        <v/>
      </c>
      <c r="F985" s="28" t="str">
        <f t="shared" si="12"/>
        <v/>
      </c>
      <c r="G985" s="28" t="str">
        <f t="shared" si="12"/>
        <v/>
      </c>
      <c r="H985" s="28" t="str">
        <f t="shared" si="12"/>
        <v/>
      </c>
      <c r="I985" s="28" t="str">
        <f t="shared" si="12"/>
        <v/>
      </c>
      <c r="J985" s="28" t="str">
        <f t="shared" si="12"/>
        <v/>
      </c>
      <c r="K985" s="28" t="str">
        <f t="shared" si="12"/>
        <v/>
      </c>
      <c r="L985" s="28" t="str">
        <f t="shared" si="12"/>
        <v/>
      </c>
      <c r="M985" s="28" t="str">
        <f t="shared" si="12"/>
        <v/>
      </c>
      <c r="N985" s="28" t="str">
        <f t="shared" si="12"/>
        <v/>
      </c>
      <c r="O985" s="28" t="str">
        <f t="shared" si="12"/>
        <v/>
      </c>
      <c r="P985" s="28" t="str">
        <f t="shared" si="12"/>
        <v/>
      </c>
      <c r="Q985" s="28" t="str">
        <f t="shared" si="12"/>
        <v/>
      </c>
      <c r="R985" s="28" t="str">
        <f t="shared" si="12"/>
        <v/>
      </c>
      <c r="S985" s="28" t="str">
        <f t="shared" si="12"/>
        <v/>
      </c>
      <c r="T985" s="28" t="str">
        <f t="shared" si="12"/>
        <v/>
      </c>
      <c r="U985" s="28" t="str">
        <f t="shared" si="12"/>
        <v/>
      </c>
      <c r="V985" s="28" t="str">
        <f t="shared" si="12"/>
        <v/>
      </c>
      <c r="W985" s="28" t="str">
        <f t="shared" si="12"/>
        <v/>
      </c>
      <c r="X985" s="28" t="str">
        <f t="shared" si="12"/>
        <v/>
      </c>
      <c r="Y985" s="28" t="str">
        <f t="shared" si="12"/>
        <v/>
      </c>
      <c r="Z985" s="28" t="str">
        <f t="shared" si="12"/>
        <v/>
      </c>
      <c r="AA985" s="28" t="str">
        <f t="shared" si="12"/>
        <v/>
      </c>
      <c r="AB985" s="28" t="str">
        <f t="shared" si="12"/>
        <v/>
      </c>
      <c r="AC985" s="28" t="str">
        <f t="shared" si="12"/>
        <v/>
      </c>
      <c r="AD985" s="28" t="str">
        <f t="shared" si="12"/>
        <v/>
      </c>
      <c r="AE985" s="28" t="str">
        <f t="shared" si="12"/>
        <v/>
      </c>
      <c r="AF985" s="28" t="str">
        <f t="shared" si="12"/>
        <v/>
      </c>
      <c r="AG985" s="28" t="str">
        <f t="shared" si="12"/>
        <v/>
      </c>
      <c r="AH985" s="28" t="str">
        <f t="shared" si="12"/>
        <v/>
      </c>
      <c r="AI985" s="28" t="str">
        <f t="shared" si="12"/>
        <v/>
      </c>
      <c r="AJ985" s="28" t="str">
        <f t="shared" si="12"/>
        <v/>
      </c>
      <c r="AK985" s="28" t="str">
        <f t="shared" si="12"/>
        <v/>
      </c>
      <c r="AL985" s="28" t="str">
        <f t="shared" si="12"/>
        <v/>
      </c>
      <c r="AM985" s="28" t="str">
        <f t="shared" si="12"/>
        <v/>
      </c>
      <c r="AN985" s="28" t="str">
        <f t="shared" si="12"/>
        <v/>
      </c>
      <c r="AO985" s="28" t="str">
        <f t="shared" si="12"/>
        <v/>
      </c>
      <c r="AP985" s="28" t="str">
        <f t="shared" si="12"/>
        <v/>
      </c>
      <c r="AQ985" s="28" t="str">
        <f t="shared" si="12"/>
        <v/>
      </c>
      <c r="AR985" s="28" t="str">
        <f t="shared" si="12"/>
        <v/>
      </c>
      <c r="AS985" s="28" t="str">
        <f t="shared" si="12"/>
        <v/>
      </c>
      <c r="AT985" s="28" t="str">
        <f t="shared" si="12"/>
        <v/>
      </c>
      <c r="AU985" s="28" t="str">
        <f t="shared" si="12"/>
        <v/>
      </c>
      <c r="AV985" s="28" t="str">
        <f t="shared" si="12"/>
        <v/>
      </c>
      <c r="AW985" s="28" t="str">
        <f t="shared" si="12"/>
        <v/>
      </c>
      <c r="AX985" s="28" t="str">
        <f t="shared" si="12"/>
        <v/>
      </c>
      <c r="AY985" s="28" t="str">
        <f t="shared" si="12"/>
        <v/>
      </c>
      <c r="AZ985" s="28" t="str">
        <f t="shared" si="12"/>
        <v/>
      </c>
      <c r="BA985" s="28" t="str">
        <f t="shared" si="12"/>
        <v/>
      </c>
      <c r="BB985" s="28" t="str">
        <f t="shared" si="12"/>
        <v/>
      </c>
      <c r="BC985" s="28" t="str">
        <f t="shared" si="12"/>
        <v/>
      </c>
      <c r="BD985" s="28" t="str">
        <f t="shared" si="12"/>
        <v/>
      </c>
      <c r="BE985" s="28" t="str">
        <f t="shared" si="12"/>
        <v/>
      </c>
      <c r="BF985" s="28" t="str">
        <f t="shared" si="12"/>
        <v/>
      </c>
      <c r="BG985" s="28" t="str">
        <f t="shared" si="12"/>
        <v/>
      </c>
      <c r="BH985" s="28" t="str">
        <f t="shared" si="12"/>
        <v/>
      </c>
      <c r="BI985" s="28" t="str">
        <f t="shared" si="12"/>
        <v/>
      </c>
      <c r="BJ985" s="28" t="str">
        <f t="shared" si="12"/>
        <v/>
      </c>
      <c r="BK985" s="28" t="str">
        <f t="shared" si="12"/>
        <v/>
      </c>
      <c r="BL985" s="28" t="str">
        <f t="shared" si="12"/>
        <v/>
      </c>
      <c r="BM985" s="28" t="str">
        <f t="shared" si="12"/>
        <v/>
      </c>
      <c r="BN985" s="28" t="str">
        <f t="shared" si="12"/>
        <v/>
      </c>
      <c r="BO985" s="28" t="str">
        <f t="shared" si="12"/>
        <v/>
      </c>
      <c r="BP985" s="28" t="str">
        <f t="shared" si="3"/>
        <v/>
      </c>
      <c r="BQ985" s="28" t="str">
        <f t="shared" si="4"/>
        <v/>
      </c>
      <c r="BR985" s="28" t="str">
        <f t="shared" si="4"/>
        <v/>
      </c>
      <c r="BS985" s="28" t="str">
        <f t="shared" si="4"/>
        <v/>
      </c>
      <c r="BT985" s="28" t="str">
        <f t="shared" si="4"/>
        <v/>
      </c>
      <c r="BU985" s="28" t="str">
        <f t="shared" si="4"/>
        <v/>
      </c>
      <c r="BV985" s="28" t="str">
        <f t="shared" si="4"/>
        <v/>
      </c>
      <c r="BW985" s="28" t="str">
        <f t="shared" si="4"/>
        <v/>
      </c>
      <c r="BX985" s="28" t="str">
        <f t="shared" si="4"/>
        <v/>
      </c>
      <c r="BY985" s="28" t="str">
        <f t="shared" si="4"/>
        <v/>
      </c>
      <c r="BZ985" s="28" t="str">
        <f t="shared" si="4"/>
        <v/>
      </c>
      <c r="CA985" s="28" t="str">
        <f t="shared" si="4"/>
        <v/>
      </c>
      <c r="CB985" s="28" t="str">
        <f t="shared" si="4"/>
        <v/>
      </c>
      <c r="CC985" s="28" t="str">
        <f t="shared" si="4"/>
        <v/>
      </c>
      <c r="CD985" s="28" t="str">
        <f t="shared" si="4"/>
        <v/>
      </c>
      <c r="CE985" s="28" t="str">
        <f t="shared" si="4"/>
        <v/>
      </c>
    </row>
    <row r="986" spans="1:83" x14ac:dyDescent="0.25">
      <c r="A986" s="6">
        <v>41290</v>
      </c>
      <c r="B986" s="10" t="str">
        <f t="shared" si="5"/>
        <v/>
      </c>
      <c r="C986" s="4" t="str">
        <f t="shared" si="5"/>
        <v/>
      </c>
      <c r="D986" s="28" t="str">
        <f t="shared" si="12"/>
        <v/>
      </c>
      <c r="E986" s="28" t="str">
        <f t="shared" si="12"/>
        <v/>
      </c>
      <c r="F986" s="28" t="str">
        <f t="shared" si="12"/>
        <v/>
      </c>
      <c r="G986" s="28" t="str">
        <f t="shared" si="12"/>
        <v/>
      </c>
      <c r="H986" s="28" t="str">
        <f t="shared" si="12"/>
        <v/>
      </c>
      <c r="I986" s="28" t="str">
        <f t="shared" si="12"/>
        <v/>
      </c>
      <c r="J986" s="28" t="str">
        <f t="shared" si="12"/>
        <v/>
      </c>
      <c r="K986" s="28" t="str">
        <f t="shared" si="12"/>
        <v/>
      </c>
      <c r="L986" s="28" t="str">
        <f t="shared" si="12"/>
        <v/>
      </c>
      <c r="M986" s="28" t="str">
        <f t="shared" si="12"/>
        <v/>
      </c>
      <c r="N986" s="28" t="str">
        <f t="shared" si="12"/>
        <v/>
      </c>
      <c r="O986" s="28" t="str">
        <f t="shared" si="12"/>
        <v/>
      </c>
      <c r="P986" s="28" t="str">
        <f t="shared" si="12"/>
        <v/>
      </c>
      <c r="Q986" s="28" t="str">
        <f t="shared" si="12"/>
        <v/>
      </c>
      <c r="R986" s="28" t="str">
        <f t="shared" si="12"/>
        <v/>
      </c>
      <c r="S986" s="28" t="str">
        <f t="shared" si="12"/>
        <v/>
      </c>
      <c r="T986" s="28" t="str">
        <f t="shared" si="12"/>
        <v/>
      </c>
      <c r="U986" s="28" t="str">
        <f t="shared" si="12"/>
        <v/>
      </c>
      <c r="V986" s="28" t="str">
        <f t="shared" si="12"/>
        <v/>
      </c>
      <c r="W986" s="28" t="str">
        <f t="shared" si="12"/>
        <v/>
      </c>
      <c r="X986" s="28" t="str">
        <f t="shared" si="12"/>
        <v/>
      </c>
      <c r="Y986" s="28" t="str">
        <f t="shared" si="12"/>
        <v/>
      </c>
      <c r="Z986" s="28" t="str">
        <f t="shared" si="12"/>
        <v/>
      </c>
      <c r="AA986" s="28" t="str">
        <f t="shared" si="12"/>
        <v/>
      </c>
      <c r="AB986" s="28" t="str">
        <f t="shared" si="12"/>
        <v/>
      </c>
      <c r="AC986" s="28" t="str">
        <f t="shared" si="12"/>
        <v/>
      </c>
      <c r="AD986" s="28" t="str">
        <f t="shared" si="12"/>
        <v/>
      </c>
      <c r="AE986" s="28" t="str">
        <f t="shared" si="12"/>
        <v/>
      </c>
      <c r="AF986" s="28" t="str">
        <f t="shared" si="12"/>
        <v/>
      </c>
      <c r="AG986" s="28" t="str">
        <f t="shared" si="12"/>
        <v/>
      </c>
      <c r="AH986" s="28" t="str">
        <f t="shared" si="12"/>
        <v/>
      </c>
      <c r="AI986" s="28" t="str">
        <f t="shared" si="12"/>
        <v/>
      </c>
      <c r="AJ986" s="28" t="str">
        <f t="shared" si="12"/>
        <v/>
      </c>
      <c r="AK986" s="28" t="str">
        <f t="shared" si="12"/>
        <v/>
      </c>
      <c r="AL986" s="28" t="str">
        <f t="shared" si="12"/>
        <v/>
      </c>
      <c r="AM986" s="28" t="str">
        <f t="shared" si="12"/>
        <v/>
      </c>
      <c r="AN986" s="28" t="str">
        <f t="shared" si="12"/>
        <v/>
      </c>
      <c r="AO986" s="28" t="str">
        <f t="shared" si="12"/>
        <v/>
      </c>
      <c r="AP986" s="28" t="str">
        <f t="shared" si="12"/>
        <v/>
      </c>
      <c r="AQ986" s="28" t="str">
        <f t="shared" si="12"/>
        <v/>
      </c>
      <c r="AR986" s="28" t="str">
        <f t="shared" si="12"/>
        <v/>
      </c>
      <c r="AS986" s="28" t="str">
        <f t="shared" si="12"/>
        <v/>
      </c>
      <c r="AT986" s="28" t="str">
        <f t="shared" si="12"/>
        <v/>
      </c>
      <c r="AU986" s="28" t="str">
        <f t="shared" si="12"/>
        <v/>
      </c>
      <c r="AV986" s="28" t="str">
        <f t="shared" si="12"/>
        <v/>
      </c>
      <c r="AW986" s="28" t="str">
        <f t="shared" si="12"/>
        <v/>
      </c>
      <c r="AX986" s="28" t="str">
        <f t="shared" si="12"/>
        <v/>
      </c>
      <c r="AY986" s="28" t="str">
        <f t="shared" si="12"/>
        <v/>
      </c>
      <c r="AZ986" s="28" t="str">
        <f t="shared" si="12"/>
        <v/>
      </c>
      <c r="BA986" s="28" t="str">
        <f t="shared" si="12"/>
        <v/>
      </c>
      <c r="BB986" s="28" t="str">
        <f t="shared" si="12"/>
        <v/>
      </c>
      <c r="BC986" s="28" t="str">
        <f t="shared" si="12"/>
        <v/>
      </c>
      <c r="BD986" s="28" t="str">
        <f t="shared" si="12"/>
        <v/>
      </c>
      <c r="BE986" s="28" t="str">
        <f t="shared" si="12"/>
        <v/>
      </c>
      <c r="BF986" s="28" t="str">
        <f t="shared" si="12"/>
        <v/>
      </c>
      <c r="BG986" s="28" t="str">
        <f t="shared" si="12"/>
        <v/>
      </c>
      <c r="BH986" s="28" t="str">
        <f t="shared" si="12"/>
        <v/>
      </c>
      <c r="BI986" s="28" t="str">
        <f t="shared" si="12"/>
        <v/>
      </c>
      <c r="BJ986" s="28" t="str">
        <f t="shared" si="12"/>
        <v/>
      </c>
      <c r="BK986" s="28" t="str">
        <f t="shared" si="12"/>
        <v/>
      </c>
      <c r="BL986" s="28" t="str">
        <f t="shared" si="12"/>
        <v/>
      </c>
      <c r="BM986" s="28" t="str">
        <f t="shared" si="12"/>
        <v/>
      </c>
      <c r="BN986" s="28" t="str">
        <f t="shared" si="12"/>
        <v/>
      </c>
      <c r="BO986" s="28" t="str">
        <f t="shared" si="12"/>
        <v/>
      </c>
      <c r="BP986" s="28" t="str">
        <f t="shared" si="3"/>
        <v/>
      </c>
      <c r="BQ986" s="28" t="str">
        <f t="shared" si="4"/>
        <v/>
      </c>
      <c r="BR986" s="28" t="str">
        <f t="shared" si="4"/>
        <v/>
      </c>
      <c r="BS986" s="28" t="str">
        <f t="shared" si="4"/>
        <v/>
      </c>
      <c r="BT986" s="28" t="str">
        <f t="shared" si="4"/>
        <v/>
      </c>
      <c r="BU986" s="28" t="str">
        <f t="shared" si="4"/>
        <v/>
      </c>
      <c r="BV986" s="28" t="str">
        <f t="shared" si="4"/>
        <v/>
      </c>
      <c r="BW986" s="28" t="str">
        <f t="shared" si="4"/>
        <v/>
      </c>
      <c r="BX986" s="28" t="str">
        <f t="shared" si="4"/>
        <v/>
      </c>
      <c r="BY986" s="28" t="str">
        <f t="shared" si="4"/>
        <v/>
      </c>
      <c r="BZ986" s="28" t="str">
        <f t="shared" si="4"/>
        <v/>
      </c>
      <c r="CA986" s="28" t="str">
        <f t="shared" si="4"/>
        <v/>
      </c>
      <c r="CB986" s="28" t="str">
        <f t="shared" si="4"/>
        <v/>
      </c>
      <c r="CC986" s="28" t="str">
        <f t="shared" si="4"/>
        <v/>
      </c>
      <c r="CD986" s="28" t="str">
        <f t="shared" si="4"/>
        <v/>
      </c>
      <c r="CE986" s="28" t="str">
        <f t="shared" si="4"/>
        <v/>
      </c>
    </row>
    <row r="987" spans="1:83" x14ac:dyDescent="0.25">
      <c r="A987" s="6">
        <v>41291</v>
      </c>
      <c r="B987" s="10" t="str">
        <f t="shared" si="5"/>
        <v/>
      </c>
      <c r="C987" s="4" t="str">
        <f t="shared" si="5"/>
        <v/>
      </c>
      <c r="D987" s="28" t="str">
        <f t="shared" si="12"/>
        <v/>
      </c>
      <c r="E987" s="28" t="str">
        <f t="shared" si="12"/>
        <v/>
      </c>
      <c r="F987" s="28" t="str">
        <f t="shared" si="12"/>
        <v/>
      </c>
      <c r="G987" s="28" t="str">
        <f t="shared" si="12"/>
        <v/>
      </c>
      <c r="H987" s="28" t="str">
        <f t="shared" si="12"/>
        <v/>
      </c>
      <c r="I987" s="28" t="str">
        <f t="shared" si="12"/>
        <v/>
      </c>
      <c r="J987" s="28" t="str">
        <f t="shared" si="12"/>
        <v/>
      </c>
      <c r="K987" s="28" t="str">
        <f t="shared" si="12"/>
        <v/>
      </c>
      <c r="L987" s="28" t="str">
        <f t="shared" si="12"/>
        <v/>
      </c>
      <c r="M987" s="28" t="str">
        <f t="shared" si="12"/>
        <v/>
      </c>
      <c r="N987" s="28" t="str">
        <f t="shared" si="12"/>
        <v/>
      </c>
      <c r="O987" s="28" t="str">
        <f t="shared" si="12"/>
        <v/>
      </c>
      <c r="P987" s="28" t="str">
        <f t="shared" si="12"/>
        <v/>
      </c>
      <c r="Q987" s="28" t="str">
        <f t="shared" si="12"/>
        <v/>
      </c>
      <c r="R987" s="28" t="str">
        <f t="shared" si="12"/>
        <v/>
      </c>
      <c r="S987" s="28" t="str">
        <f t="shared" si="12"/>
        <v/>
      </c>
      <c r="T987" s="28" t="str">
        <f t="shared" si="12"/>
        <v/>
      </c>
      <c r="U987" s="28" t="str">
        <f t="shared" si="12"/>
        <v/>
      </c>
      <c r="V987" s="28" t="str">
        <f t="shared" si="12"/>
        <v/>
      </c>
      <c r="W987" s="28" t="str">
        <f t="shared" si="12"/>
        <v/>
      </c>
      <c r="X987" s="28" t="str">
        <f t="shared" si="12"/>
        <v/>
      </c>
      <c r="Y987" s="28" t="str">
        <f t="shared" si="12"/>
        <v/>
      </c>
      <c r="Z987" s="28" t="str">
        <f t="shared" si="12"/>
        <v/>
      </c>
      <c r="AA987" s="28" t="str">
        <f t="shared" si="12"/>
        <v/>
      </c>
      <c r="AB987" s="28" t="str">
        <f t="shared" si="12"/>
        <v/>
      </c>
      <c r="AC987" s="28" t="str">
        <f t="shared" si="12"/>
        <v/>
      </c>
      <c r="AD987" s="28" t="str">
        <f t="shared" si="12"/>
        <v/>
      </c>
      <c r="AE987" s="28" t="str">
        <f t="shared" si="12"/>
        <v/>
      </c>
      <c r="AF987" s="28" t="str">
        <f t="shared" si="12"/>
        <v/>
      </c>
      <c r="AG987" s="28" t="str">
        <f t="shared" si="12"/>
        <v/>
      </c>
      <c r="AH987" s="28" t="str">
        <f t="shared" si="12"/>
        <v/>
      </c>
      <c r="AI987" s="28" t="str">
        <f t="shared" si="12"/>
        <v/>
      </c>
      <c r="AJ987" s="28" t="str">
        <f t="shared" si="12"/>
        <v/>
      </c>
      <c r="AK987" s="28" t="str">
        <f t="shared" si="12"/>
        <v/>
      </c>
      <c r="AL987" s="28" t="str">
        <f t="shared" si="12"/>
        <v/>
      </c>
      <c r="AM987" s="28" t="str">
        <f t="shared" si="12"/>
        <v/>
      </c>
      <c r="AN987" s="28" t="str">
        <f t="shared" si="12"/>
        <v/>
      </c>
      <c r="AO987" s="28" t="str">
        <f t="shared" si="12"/>
        <v/>
      </c>
      <c r="AP987" s="28" t="str">
        <f t="shared" si="12"/>
        <v/>
      </c>
      <c r="AQ987" s="28" t="str">
        <f t="shared" si="12"/>
        <v/>
      </c>
      <c r="AR987" s="28" t="str">
        <f t="shared" si="12"/>
        <v/>
      </c>
      <c r="AS987" s="28" t="str">
        <f t="shared" si="12"/>
        <v/>
      </c>
      <c r="AT987" s="28" t="str">
        <f t="shared" si="12"/>
        <v/>
      </c>
      <c r="AU987" s="28" t="str">
        <f t="shared" si="12"/>
        <v/>
      </c>
      <c r="AV987" s="28" t="str">
        <f t="shared" si="12"/>
        <v/>
      </c>
      <c r="AW987" s="28" t="str">
        <f t="shared" si="12"/>
        <v/>
      </c>
      <c r="AX987" s="28" t="str">
        <f t="shared" si="12"/>
        <v/>
      </c>
      <c r="AY987" s="28" t="str">
        <f t="shared" si="12"/>
        <v/>
      </c>
      <c r="AZ987" s="28" t="str">
        <f t="shared" si="12"/>
        <v/>
      </c>
      <c r="BA987" s="28" t="str">
        <f t="shared" si="12"/>
        <v/>
      </c>
      <c r="BB987" s="28" t="str">
        <f t="shared" si="12"/>
        <v/>
      </c>
      <c r="BC987" s="28" t="str">
        <f t="shared" si="12"/>
        <v/>
      </c>
      <c r="BD987" s="28" t="str">
        <f t="shared" si="12"/>
        <v/>
      </c>
      <c r="BE987" s="28" t="str">
        <f t="shared" si="12"/>
        <v/>
      </c>
      <c r="BF987" s="28" t="str">
        <f t="shared" si="12"/>
        <v/>
      </c>
      <c r="BG987" s="28" t="str">
        <f t="shared" si="12"/>
        <v/>
      </c>
      <c r="BH987" s="28" t="str">
        <f t="shared" si="12"/>
        <v/>
      </c>
      <c r="BI987" s="28" t="str">
        <f t="shared" si="12"/>
        <v/>
      </c>
      <c r="BJ987" s="28" t="str">
        <f t="shared" si="12"/>
        <v/>
      </c>
      <c r="BK987" s="28" t="str">
        <f t="shared" si="12"/>
        <v/>
      </c>
      <c r="BL987" s="28" t="str">
        <f t="shared" si="12"/>
        <v/>
      </c>
      <c r="BM987" s="28" t="str">
        <f t="shared" si="12"/>
        <v/>
      </c>
      <c r="BN987" s="28" t="str">
        <f t="shared" si="12"/>
        <v/>
      </c>
      <c r="BO987" s="28" t="str">
        <f t="shared" ref="BO987:CE1002" si="13">IF(OR($B34="",$C34="",BO34=""),"",$B34*$C34*BO34)</f>
        <v/>
      </c>
      <c r="BP987" s="28" t="str">
        <f t="shared" si="13"/>
        <v/>
      </c>
      <c r="BQ987" s="28" t="str">
        <f t="shared" si="13"/>
        <v/>
      </c>
      <c r="BR987" s="28" t="str">
        <f t="shared" si="13"/>
        <v/>
      </c>
      <c r="BS987" s="28" t="str">
        <f t="shared" si="13"/>
        <v/>
      </c>
      <c r="BT987" s="28" t="str">
        <f t="shared" si="13"/>
        <v/>
      </c>
      <c r="BU987" s="28" t="str">
        <f t="shared" si="13"/>
        <v/>
      </c>
      <c r="BV987" s="28" t="str">
        <f t="shared" si="13"/>
        <v/>
      </c>
      <c r="BW987" s="28" t="str">
        <f t="shared" si="13"/>
        <v/>
      </c>
      <c r="BX987" s="28" t="str">
        <f t="shared" si="13"/>
        <v/>
      </c>
      <c r="BY987" s="28" t="str">
        <f t="shared" si="13"/>
        <v/>
      </c>
      <c r="BZ987" s="28" t="str">
        <f t="shared" si="13"/>
        <v/>
      </c>
      <c r="CA987" s="28" t="str">
        <f t="shared" si="13"/>
        <v/>
      </c>
      <c r="CB987" s="28" t="str">
        <f t="shared" si="13"/>
        <v/>
      </c>
      <c r="CC987" s="28" t="str">
        <f t="shared" si="13"/>
        <v/>
      </c>
      <c r="CD987" s="28" t="str">
        <f t="shared" si="13"/>
        <v/>
      </c>
      <c r="CE987" s="28" t="str">
        <f t="shared" si="13"/>
        <v/>
      </c>
    </row>
    <row r="988" spans="1:83" x14ac:dyDescent="0.25">
      <c r="A988" s="6">
        <v>41292</v>
      </c>
      <c r="B988" s="10" t="str">
        <f t="shared" si="5"/>
        <v/>
      </c>
      <c r="C988" s="4" t="str">
        <f t="shared" si="5"/>
        <v/>
      </c>
      <c r="D988" s="28" t="str">
        <f t="shared" ref="D988:BO991" si="14">IF(OR($B35="",$C35="",D35=""),"",$B35*$C35*D35)</f>
        <v/>
      </c>
      <c r="E988" s="28" t="str">
        <f t="shared" si="14"/>
        <v/>
      </c>
      <c r="F988" s="28" t="str">
        <f t="shared" si="14"/>
        <v/>
      </c>
      <c r="G988" s="28" t="str">
        <f t="shared" si="14"/>
        <v/>
      </c>
      <c r="H988" s="28" t="str">
        <f t="shared" si="14"/>
        <v/>
      </c>
      <c r="I988" s="28" t="str">
        <f t="shared" si="14"/>
        <v/>
      </c>
      <c r="J988" s="28" t="str">
        <f t="shared" si="14"/>
        <v/>
      </c>
      <c r="K988" s="28" t="str">
        <f t="shared" si="14"/>
        <v/>
      </c>
      <c r="L988" s="28" t="str">
        <f t="shared" si="14"/>
        <v/>
      </c>
      <c r="M988" s="28" t="str">
        <f t="shared" si="14"/>
        <v/>
      </c>
      <c r="N988" s="28" t="str">
        <f t="shared" si="14"/>
        <v/>
      </c>
      <c r="O988" s="28" t="str">
        <f t="shared" si="14"/>
        <v/>
      </c>
      <c r="P988" s="28" t="str">
        <f t="shared" si="14"/>
        <v/>
      </c>
      <c r="Q988" s="28" t="str">
        <f t="shared" si="14"/>
        <v/>
      </c>
      <c r="R988" s="28" t="str">
        <f t="shared" si="14"/>
        <v/>
      </c>
      <c r="S988" s="28" t="str">
        <f t="shared" si="14"/>
        <v/>
      </c>
      <c r="T988" s="28" t="str">
        <f t="shared" si="14"/>
        <v/>
      </c>
      <c r="U988" s="28" t="str">
        <f t="shared" si="14"/>
        <v/>
      </c>
      <c r="V988" s="28" t="str">
        <f t="shared" si="14"/>
        <v/>
      </c>
      <c r="W988" s="28" t="str">
        <f t="shared" si="14"/>
        <v/>
      </c>
      <c r="X988" s="28" t="str">
        <f t="shared" si="14"/>
        <v/>
      </c>
      <c r="Y988" s="28" t="str">
        <f t="shared" si="14"/>
        <v/>
      </c>
      <c r="Z988" s="28" t="str">
        <f t="shared" si="14"/>
        <v/>
      </c>
      <c r="AA988" s="28" t="str">
        <f t="shared" si="14"/>
        <v/>
      </c>
      <c r="AB988" s="28" t="str">
        <f t="shared" si="14"/>
        <v/>
      </c>
      <c r="AC988" s="28" t="str">
        <f t="shared" si="14"/>
        <v/>
      </c>
      <c r="AD988" s="28" t="str">
        <f t="shared" si="14"/>
        <v/>
      </c>
      <c r="AE988" s="28" t="str">
        <f t="shared" si="14"/>
        <v/>
      </c>
      <c r="AF988" s="28" t="str">
        <f t="shared" si="14"/>
        <v/>
      </c>
      <c r="AG988" s="28" t="str">
        <f t="shared" si="14"/>
        <v/>
      </c>
      <c r="AH988" s="28" t="str">
        <f t="shared" si="14"/>
        <v/>
      </c>
      <c r="AI988" s="28" t="str">
        <f t="shared" si="14"/>
        <v/>
      </c>
      <c r="AJ988" s="28" t="str">
        <f t="shared" si="14"/>
        <v/>
      </c>
      <c r="AK988" s="28" t="str">
        <f t="shared" si="14"/>
        <v/>
      </c>
      <c r="AL988" s="28" t="str">
        <f t="shared" si="14"/>
        <v/>
      </c>
      <c r="AM988" s="28" t="str">
        <f t="shared" si="14"/>
        <v/>
      </c>
      <c r="AN988" s="28" t="str">
        <f t="shared" si="14"/>
        <v/>
      </c>
      <c r="AO988" s="28" t="str">
        <f t="shared" si="14"/>
        <v/>
      </c>
      <c r="AP988" s="28" t="str">
        <f t="shared" si="14"/>
        <v/>
      </c>
      <c r="AQ988" s="28" t="str">
        <f t="shared" si="14"/>
        <v/>
      </c>
      <c r="AR988" s="28" t="str">
        <f t="shared" si="14"/>
        <v/>
      </c>
      <c r="AS988" s="28" t="str">
        <f t="shared" si="14"/>
        <v/>
      </c>
      <c r="AT988" s="28" t="str">
        <f t="shared" si="14"/>
        <v/>
      </c>
      <c r="AU988" s="28" t="str">
        <f t="shared" si="14"/>
        <v/>
      </c>
      <c r="AV988" s="28" t="str">
        <f t="shared" si="14"/>
        <v/>
      </c>
      <c r="AW988" s="28" t="str">
        <f t="shared" si="14"/>
        <v/>
      </c>
      <c r="AX988" s="28" t="str">
        <f t="shared" si="14"/>
        <v/>
      </c>
      <c r="AY988" s="28" t="str">
        <f t="shared" si="14"/>
        <v/>
      </c>
      <c r="AZ988" s="28" t="str">
        <f t="shared" si="14"/>
        <v/>
      </c>
      <c r="BA988" s="28" t="str">
        <f t="shared" si="14"/>
        <v/>
      </c>
      <c r="BB988" s="28" t="str">
        <f t="shared" si="14"/>
        <v/>
      </c>
      <c r="BC988" s="28" t="str">
        <f t="shared" si="14"/>
        <v/>
      </c>
      <c r="BD988" s="28" t="str">
        <f t="shared" si="14"/>
        <v/>
      </c>
      <c r="BE988" s="28" t="str">
        <f t="shared" si="14"/>
        <v/>
      </c>
      <c r="BF988" s="28" t="str">
        <f t="shared" si="14"/>
        <v/>
      </c>
      <c r="BG988" s="28" t="str">
        <f t="shared" si="14"/>
        <v/>
      </c>
      <c r="BH988" s="28" t="str">
        <f t="shared" si="14"/>
        <v/>
      </c>
      <c r="BI988" s="28" t="str">
        <f t="shared" si="14"/>
        <v/>
      </c>
      <c r="BJ988" s="28" t="str">
        <f t="shared" si="14"/>
        <v/>
      </c>
      <c r="BK988" s="28" t="str">
        <f t="shared" si="14"/>
        <v/>
      </c>
      <c r="BL988" s="28" t="str">
        <f t="shared" si="14"/>
        <v/>
      </c>
      <c r="BM988" s="28" t="str">
        <f t="shared" si="14"/>
        <v/>
      </c>
      <c r="BN988" s="28" t="str">
        <f t="shared" si="14"/>
        <v/>
      </c>
      <c r="BO988" s="28" t="str">
        <f t="shared" si="14"/>
        <v/>
      </c>
      <c r="BP988" s="28" t="str">
        <f t="shared" si="13"/>
        <v/>
      </c>
      <c r="BQ988" s="28" t="str">
        <f t="shared" si="13"/>
        <v/>
      </c>
      <c r="BR988" s="28" t="str">
        <f t="shared" si="13"/>
        <v/>
      </c>
      <c r="BS988" s="28" t="str">
        <f t="shared" si="13"/>
        <v/>
      </c>
      <c r="BT988" s="28" t="str">
        <f t="shared" si="13"/>
        <v/>
      </c>
      <c r="BU988" s="28" t="str">
        <f t="shared" si="13"/>
        <v/>
      </c>
      <c r="BV988" s="28" t="str">
        <f t="shared" si="13"/>
        <v/>
      </c>
      <c r="BW988" s="28" t="str">
        <f t="shared" si="13"/>
        <v/>
      </c>
      <c r="BX988" s="28" t="str">
        <f t="shared" si="13"/>
        <v/>
      </c>
      <c r="BY988" s="28" t="str">
        <f t="shared" si="13"/>
        <v/>
      </c>
      <c r="BZ988" s="28" t="str">
        <f t="shared" si="13"/>
        <v/>
      </c>
      <c r="CA988" s="28" t="str">
        <f t="shared" si="13"/>
        <v/>
      </c>
      <c r="CB988" s="28" t="str">
        <f t="shared" si="13"/>
        <v/>
      </c>
      <c r="CC988" s="28" t="str">
        <f t="shared" si="13"/>
        <v/>
      </c>
      <c r="CD988" s="28" t="str">
        <f t="shared" si="13"/>
        <v/>
      </c>
      <c r="CE988" s="28" t="str">
        <f t="shared" si="13"/>
        <v/>
      </c>
    </row>
    <row r="989" spans="1:83" x14ac:dyDescent="0.25">
      <c r="A989" s="6">
        <v>41293</v>
      </c>
      <c r="B989" s="10" t="str">
        <f t="shared" si="5"/>
        <v/>
      </c>
      <c r="C989" s="4" t="str">
        <f t="shared" si="5"/>
        <v/>
      </c>
      <c r="D989" s="28" t="str">
        <f t="shared" si="14"/>
        <v/>
      </c>
      <c r="E989" s="28" t="str">
        <f t="shared" si="14"/>
        <v/>
      </c>
      <c r="F989" s="28" t="str">
        <f t="shared" si="14"/>
        <v/>
      </c>
      <c r="G989" s="28" t="str">
        <f t="shared" si="14"/>
        <v/>
      </c>
      <c r="H989" s="28" t="str">
        <f t="shared" si="14"/>
        <v/>
      </c>
      <c r="I989" s="28" t="str">
        <f t="shared" si="14"/>
        <v/>
      </c>
      <c r="J989" s="28" t="str">
        <f t="shared" si="14"/>
        <v/>
      </c>
      <c r="K989" s="28" t="str">
        <f t="shared" si="14"/>
        <v/>
      </c>
      <c r="L989" s="28" t="str">
        <f t="shared" si="14"/>
        <v/>
      </c>
      <c r="M989" s="28" t="str">
        <f t="shared" si="14"/>
        <v/>
      </c>
      <c r="N989" s="28" t="str">
        <f t="shared" si="14"/>
        <v/>
      </c>
      <c r="O989" s="28" t="str">
        <f t="shared" si="14"/>
        <v/>
      </c>
      <c r="P989" s="28" t="str">
        <f t="shared" si="14"/>
        <v/>
      </c>
      <c r="Q989" s="28" t="str">
        <f t="shared" si="14"/>
        <v/>
      </c>
      <c r="R989" s="28" t="str">
        <f t="shared" si="14"/>
        <v/>
      </c>
      <c r="S989" s="28" t="str">
        <f t="shared" si="14"/>
        <v/>
      </c>
      <c r="T989" s="28" t="str">
        <f t="shared" si="14"/>
        <v/>
      </c>
      <c r="U989" s="28" t="str">
        <f t="shared" si="14"/>
        <v/>
      </c>
      <c r="V989" s="28" t="str">
        <f t="shared" si="14"/>
        <v/>
      </c>
      <c r="W989" s="28" t="str">
        <f t="shared" si="14"/>
        <v/>
      </c>
      <c r="X989" s="28" t="str">
        <f t="shared" si="14"/>
        <v/>
      </c>
      <c r="Y989" s="28" t="str">
        <f t="shared" si="14"/>
        <v/>
      </c>
      <c r="Z989" s="28" t="str">
        <f t="shared" si="14"/>
        <v/>
      </c>
      <c r="AA989" s="28" t="str">
        <f t="shared" si="14"/>
        <v/>
      </c>
      <c r="AB989" s="28" t="str">
        <f t="shared" si="14"/>
        <v/>
      </c>
      <c r="AC989" s="28" t="str">
        <f t="shared" si="14"/>
        <v/>
      </c>
      <c r="AD989" s="28" t="str">
        <f t="shared" si="14"/>
        <v/>
      </c>
      <c r="AE989" s="28" t="str">
        <f t="shared" si="14"/>
        <v/>
      </c>
      <c r="AF989" s="28" t="str">
        <f t="shared" si="14"/>
        <v/>
      </c>
      <c r="AG989" s="28" t="str">
        <f t="shared" si="14"/>
        <v/>
      </c>
      <c r="AH989" s="28" t="str">
        <f t="shared" si="14"/>
        <v/>
      </c>
      <c r="AI989" s="28" t="str">
        <f t="shared" si="14"/>
        <v/>
      </c>
      <c r="AJ989" s="28" t="str">
        <f t="shared" si="14"/>
        <v/>
      </c>
      <c r="AK989" s="28" t="str">
        <f t="shared" si="14"/>
        <v/>
      </c>
      <c r="AL989" s="28" t="str">
        <f t="shared" si="14"/>
        <v/>
      </c>
      <c r="AM989" s="28" t="str">
        <f t="shared" si="14"/>
        <v/>
      </c>
      <c r="AN989" s="28" t="str">
        <f t="shared" si="14"/>
        <v/>
      </c>
      <c r="AO989" s="28" t="str">
        <f t="shared" si="14"/>
        <v/>
      </c>
      <c r="AP989" s="28" t="str">
        <f t="shared" si="14"/>
        <v/>
      </c>
      <c r="AQ989" s="28" t="str">
        <f t="shared" si="14"/>
        <v/>
      </c>
      <c r="AR989" s="28" t="str">
        <f t="shared" si="14"/>
        <v/>
      </c>
      <c r="AS989" s="28" t="str">
        <f t="shared" si="14"/>
        <v/>
      </c>
      <c r="AT989" s="28" t="str">
        <f t="shared" si="14"/>
        <v/>
      </c>
      <c r="AU989" s="28" t="str">
        <f t="shared" si="14"/>
        <v/>
      </c>
      <c r="AV989" s="28" t="str">
        <f t="shared" si="14"/>
        <v/>
      </c>
      <c r="AW989" s="28" t="str">
        <f t="shared" si="14"/>
        <v/>
      </c>
      <c r="AX989" s="28" t="str">
        <f t="shared" si="14"/>
        <v/>
      </c>
      <c r="AY989" s="28" t="str">
        <f t="shared" si="14"/>
        <v/>
      </c>
      <c r="AZ989" s="28" t="str">
        <f t="shared" si="14"/>
        <v/>
      </c>
      <c r="BA989" s="28" t="str">
        <f t="shared" si="14"/>
        <v/>
      </c>
      <c r="BB989" s="28" t="str">
        <f t="shared" si="14"/>
        <v/>
      </c>
      <c r="BC989" s="28" t="str">
        <f t="shared" si="14"/>
        <v/>
      </c>
      <c r="BD989" s="28" t="str">
        <f t="shared" si="14"/>
        <v/>
      </c>
      <c r="BE989" s="28" t="str">
        <f t="shared" si="14"/>
        <v/>
      </c>
      <c r="BF989" s="28" t="str">
        <f t="shared" si="14"/>
        <v/>
      </c>
      <c r="BG989" s="28" t="str">
        <f t="shared" si="14"/>
        <v/>
      </c>
      <c r="BH989" s="28" t="str">
        <f t="shared" si="14"/>
        <v/>
      </c>
      <c r="BI989" s="28" t="str">
        <f t="shared" si="14"/>
        <v/>
      </c>
      <c r="BJ989" s="28" t="str">
        <f t="shared" si="14"/>
        <v/>
      </c>
      <c r="BK989" s="28" t="str">
        <f t="shared" si="14"/>
        <v/>
      </c>
      <c r="BL989" s="28" t="str">
        <f t="shared" si="14"/>
        <v/>
      </c>
      <c r="BM989" s="28" t="str">
        <f t="shared" si="14"/>
        <v/>
      </c>
      <c r="BN989" s="28" t="str">
        <f t="shared" si="14"/>
        <v/>
      </c>
      <c r="BO989" s="28" t="str">
        <f t="shared" si="14"/>
        <v/>
      </c>
      <c r="BP989" s="28" t="str">
        <f t="shared" si="13"/>
        <v/>
      </c>
      <c r="BQ989" s="28" t="str">
        <f t="shared" si="13"/>
        <v/>
      </c>
      <c r="BR989" s="28" t="str">
        <f t="shared" si="13"/>
        <v/>
      </c>
      <c r="BS989" s="28" t="str">
        <f t="shared" si="13"/>
        <v/>
      </c>
      <c r="BT989" s="28" t="str">
        <f t="shared" si="13"/>
        <v/>
      </c>
      <c r="BU989" s="28" t="str">
        <f t="shared" si="13"/>
        <v/>
      </c>
      <c r="BV989" s="28" t="str">
        <f t="shared" si="13"/>
        <v/>
      </c>
      <c r="BW989" s="28" t="str">
        <f t="shared" si="13"/>
        <v/>
      </c>
      <c r="BX989" s="28" t="str">
        <f t="shared" si="13"/>
        <v/>
      </c>
      <c r="BY989" s="28" t="str">
        <f t="shared" si="13"/>
        <v/>
      </c>
      <c r="BZ989" s="28" t="str">
        <f t="shared" si="13"/>
        <v/>
      </c>
      <c r="CA989" s="28" t="str">
        <f t="shared" si="13"/>
        <v/>
      </c>
      <c r="CB989" s="28" t="str">
        <f t="shared" si="13"/>
        <v/>
      </c>
      <c r="CC989" s="28" t="str">
        <f t="shared" si="13"/>
        <v/>
      </c>
      <c r="CD989" s="28" t="str">
        <f t="shared" si="13"/>
        <v/>
      </c>
      <c r="CE989" s="28" t="str">
        <f t="shared" si="13"/>
        <v/>
      </c>
    </row>
    <row r="990" spans="1:83" x14ac:dyDescent="0.25">
      <c r="A990" s="6">
        <v>41294</v>
      </c>
      <c r="B990" s="10" t="str">
        <f t="shared" si="5"/>
        <v/>
      </c>
      <c r="C990" s="4" t="str">
        <f t="shared" si="5"/>
        <v/>
      </c>
      <c r="D990" s="28" t="str">
        <f t="shared" si="14"/>
        <v/>
      </c>
      <c r="E990" s="28" t="str">
        <f t="shared" si="14"/>
        <v/>
      </c>
      <c r="F990" s="28" t="str">
        <f t="shared" si="14"/>
        <v/>
      </c>
      <c r="G990" s="28" t="str">
        <f t="shared" si="14"/>
        <v/>
      </c>
      <c r="H990" s="28" t="str">
        <f t="shared" si="14"/>
        <v/>
      </c>
      <c r="I990" s="28" t="str">
        <f t="shared" si="14"/>
        <v/>
      </c>
      <c r="J990" s="28" t="str">
        <f t="shared" si="14"/>
        <v/>
      </c>
      <c r="K990" s="28" t="str">
        <f t="shared" si="14"/>
        <v/>
      </c>
      <c r="L990" s="28" t="str">
        <f t="shared" si="14"/>
        <v/>
      </c>
      <c r="M990" s="28" t="str">
        <f t="shared" si="14"/>
        <v/>
      </c>
      <c r="N990" s="28" t="str">
        <f t="shared" si="14"/>
        <v/>
      </c>
      <c r="O990" s="28" t="str">
        <f t="shared" si="14"/>
        <v/>
      </c>
      <c r="P990" s="28" t="str">
        <f t="shared" si="14"/>
        <v/>
      </c>
      <c r="Q990" s="28" t="str">
        <f t="shared" si="14"/>
        <v/>
      </c>
      <c r="R990" s="28" t="str">
        <f t="shared" si="14"/>
        <v/>
      </c>
      <c r="S990" s="28" t="str">
        <f t="shared" si="14"/>
        <v/>
      </c>
      <c r="T990" s="28" t="str">
        <f t="shared" si="14"/>
        <v/>
      </c>
      <c r="U990" s="28" t="str">
        <f t="shared" si="14"/>
        <v/>
      </c>
      <c r="V990" s="28" t="str">
        <f t="shared" si="14"/>
        <v/>
      </c>
      <c r="W990" s="28" t="str">
        <f t="shared" si="14"/>
        <v/>
      </c>
      <c r="X990" s="28" t="str">
        <f t="shared" si="14"/>
        <v/>
      </c>
      <c r="Y990" s="28" t="str">
        <f t="shared" si="14"/>
        <v/>
      </c>
      <c r="Z990" s="28" t="str">
        <f t="shared" si="14"/>
        <v/>
      </c>
      <c r="AA990" s="28" t="str">
        <f t="shared" si="14"/>
        <v/>
      </c>
      <c r="AB990" s="28" t="str">
        <f t="shared" si="14"/>
        <v/>
      </c>
      <c r="AC990" s="28" t="str">
        <f t="shared" si="14"/>
        <v/>
      </c>
      <c r="AD990" s="28" t="str">
        <f t="shared" si="14"/>
        <v/>
      </c>
      <c r="AE990" s="28" t="str">
        <f t="shared" si="14"/>
        <v/>
      </c>
      <c r="AF990" s="28" t="str">
        <f t="shared" si="14"/>
        <v/>
      </c>
      <c r="AG990" s="28" t="str">
        <f t="shared" si="14"/>
        <v/>
      </c>
      <c r="AH990" s="28" t="str">
        <f t="shared" si="14"/>
        <v/>
      </c>
      <c r="AI990" s="28" t="str">
        <f t="shared" si="14"/>
        <v/>
      </c>
      <c r="AJ990" s="28" t="str">
        <f t="shared" si="14"/>
        <v/>
      </c>
      <c r="AK990" s="28" t="str">
        <f t="shared" si="14"/>
        <v/>
      </c>
      <c r="AL990" s="28" t="str">
        <f t="shared" si="14"/>
        <v/>
      </c>
      <c r="AM990" s="28" t="str">
        <f t="shared" si="14"/>
        <v/>
      </c>
      <c r="AN990" s="28" t="str">
        <f t="shared" si="14"/>
        <v/>
      </c>
      <c r="AO990" s="28" t="str">
        <f t="shared" si="14"/>
        <v/>
      </c>
      <c r="AP990" s="28" t="str">
        <f t="shared" si="14"/>
        <v/>
      </c>
      <c r="AQ990" s="28" t="str">
        <f t="shared" si="14"/>
        <v/>
      </c>
      <c r="AR990" s="28" t="str">
        <f t="shared" si="14"/>
        <v/>
      </c>
      <c r="AS990" s="28" t="str">
        <f t="shared" si="14"/>
        <v/>
      </c>
      <c r="AT990" s="28" t="str">
        <f t="shared" si="14"/>
        <v/>
      </c>
      <c r="AU990" s="28" t="str">
        <f t="shared" si="14"/>
        <v/>
      </c>
      <c r="AV990" s="28" t="str">
        <f t="shared" si="14"/>
        <v/>
      </c>
      <c r="AW990" s="28" t="str">
        <f t="shared" si="14"/>
        <v/>
      </c>
      <c r="AX990" s="28" t="str">
        <f t="shared" si="14"/>
        <v/>
      </c>
      <c r="AY990" s="28" t="str">
        <f t="shared" si="14"/>
        <v/>
      </c>
      <c r="AZ990" s="28" t="str">
        <f t="shared" si="14"/>
        <v/>
      </c>
      <c r="BA990" s="28" t="str">
        <f t="shared" si="14"/>
        <v/>
      </c>
      <c r="BB990" s="28" t="str">
        <f t="shared" si="14"/>
        <v/>
      </c>
      <c r="BC990" s="28" t="str">
        <f t="shared" si="14"/>
        <v/>
      </c>
      <c r="BD990" s="28" t="str">
        <f t="shared" si="14"/>
        <v/>
      </c>
      <c r="BE990" s="28" t="str">
        <f t="shared" si="14"/>
        <v/>
      </c>
      <c r="BF990" s="28" t="str">
        <f t="shared" si="14"/>
        <v/>
      </c>
      <c r="BG990" s="28" t="str">
        <f t="shared" si="14"/>
        <v/>
      </c>
      <c r="BH990" s="28" t="str">
        <f t="shared" si="14"/>
        <v/>
      </c>
      <c r="BI990" s="28" t="str">
        <f t="shared" si="14"/>
        <v/>
      </c>
      <c r="BJ990" s="28" t="str">
        <f t="shared" si="14"/>
        <v/>
      </c>
      <c r="BK990" s="28" t="str">
        <f t="shared" si="14"/>
        <v/>
      </c>
      <c r="BL990" s="28" t="str">
        <f t="shared" si="14"/>
        <v/>
      </c>
      <c r="BM990" s="28" t="str">
        <f t="shared" si="14"/>
        <v/>
      </c>
      <c r="BN990" s="28" t="str">
        <f t="shared" si="14"/>
        <v/>
      </c>
      <c r="BO990" s="28" t="str">
        <f t="shared" si="14"/>
        <v/>
      </c>
      <c r="BP990" s="28" t="str">
        <f t="shared" si="13"/>
        <v/>
      </c>
      <c r="BQ990" s="28" t="str">
        <f t="shared" si="13"/>
        <v/>
      </c>
      <c r="BR990" s="28" t="str">
        <f t="shared" si="13"/>
        <v/>
      </c>
      <c r="BS990" s="28" t="str">
        <f t="shared" si="13"/>
        <v/>
      </c>
      <c r="BT990" s="28" t="str">
        <f t="shared" si="13"/>
        <v/>
      </c>
      <c r="BU990" s="28" t="str">
        <f t="shared" si="13"/>
        <v/>
      </c>
      <c r="BV990" s="28" t="str">
        <f t="shared" si="13"/>
        <v/>
      </c>
      <c r="BW990" s="28" t="str">
        <f t="shared" si="13"/>
        <v/>
      </c>
      <c r="BX990" s="28" t="str">
        <f t="shared" si="13"/>
        <v/>
      </c>
      <c r="BY990" s="28" t="str">
        <f t="shared" si="13"/>
        <v/>
      </c>
      <c r="BZ990" s="28" t="str">
        <f t="shared" si="13"/>
        <v/>
      </c>
      <c r="CA990" s="28" t="str">
        <f t="shared" si="13"/>
        <v/>
      </c>
      <c r="CB990" s="28" t="str">
        <f t="shared" si="13"/>
        <v/>
      </c>
      <c r="CC990" s="28" t="str">
        <f t="shared" si="13"/>
        <v/>
      </c>
      <c r="CD990" s="28" t="str">
        <f t="shared" si="13"/>
        <v/>
      </c>
      <c r="CE990" s="28" t="str">
        <f t="shared" si="13"/>
        <v/>
      </c>
    </row>
    <row r="991" spans="1:83" x14ac:dyDescent="0.25">
      <c r="A991" s="6">
        <v>41295</v>
      </c>
      <c r="B991" s="10" t="str">
        <f t="shared" si="5"/>
        <v/>
      </c>
      <c r="C991" s="4" t="str">
        <f t="shared" si="5"/>
        <v/>
      </c>
      <c r="D991" s="28" t="str">
        <f t="shared" si="14"/>
        <v/>
      </c>
      <c r="E991" s="28" t="str">
        <f t="shared" si="14"/>
        <v/>
      </c>
      <c r="F991" s="28" t="str">
        <f t="shared" si="14"/>
        <v/>
      </c>
      <c r="G991" s="28" t="str">
        <f t="shared" si="14"/>
        <v/>
      </c>
      <c r="H991" s="28" t="str">
        <f t="shared" si="14"/>
        <v/>
      </c>
      <c r="I991" s="28" t="str">
        <f t="shared" si="14"/>
        <v/>
      </c>
      <c r="J991" s="28" t="str">
        <f t="shared" si="14"/>
        <v/>
      </c>
      <c r="K991" s="28" t="str">
        <f t="shared" si="14"/>
        <v/>
      </c>
      <c r="L991" s="28" t="str">
        <f t="shared" si="14"/>
        <v/>
      </c>
      <c r="M991" s="28" t="str">
        <f t="shared" si="14"/>
        <v/>
      </c>
      <c r="N991" s="28" t="str">
        <f t="shared" si="14"/>
        <v/>
      </c>
      <c r="O991" s="28" t="str">
        <f t="shared" si="14"/>
        <v/>
      </c>
      <c r="P991" s="28" t="str">
        <f t="shared" si="14"/>
        <v/>
      </c>
      <c r="Q991" s="28" t="str">
        <f t="shared" si="14"/>
        <v/>
      </c>
      <c r="R991" s="28" t="str">
        <f t="shared" si="14"/>
        <v/>
      </c>
      <c r="S991" s="28" t="str">
        <f t="shared" si="14"/>
        <v/>
      </c>
      <c r="T991" s="28" t="str">
        <f t="shared" si="14"/>
        <v/>
      </c>
      <c r="U991" s="28" t="str">
        <f t="shared" si="14"/>
        <v/>
      </c>
      <c r="V991" s="28" t="str">
        <f t="shared" si="14"/>
        <v/>
      </c>
      <c r="W991" s="28" t="str">
        <f t="shared" si="14"/>
        <v/>
      </c>
      <c r="X991" s="28" t="str">
        <f t="shared" si="14"/>
        <v/>
      </c>
      <c r="Y991" s="28" t="str">
        <f t="shared" si="14"/>
        <v/>
      </c>
      <c r="Z991" s="28" t="str">
        <f t="shared" si="14"/>
        <v/>
      </c>
      <c r="AA991" s="28" t="str">
        <f t="shared" si="14"/>
        <v/>
      </c>
      <c r="AB991" s="28" t="str">
        <f t="shared" si="14"/>
        <v/>
      </c>
      <c r="AC991" s="28" t="str">
        <f t="shared" si="14"/>
        <v/>
      </c>
      <c r="AD991" s="28" t="str">
        <f t="shared" si="14"/>
        <v/>
      </c>
      <c r="AE991" s="28" t="str">
        <f t="shared" si="14"/>
        <v/>
      </c>
      <c r="AF991" s="28" t="str">
        <f t="shared" si="14"/>
        <v/>
      </c>
      <c r="AG991" s="28" t="str">
        <f t="shared" si="14"/>
        <v/>
      </c>
      <c r="AH991" s="28" t="str">
        <f t="shared" si="14"/>
        <v/>
      </c>
      <c r="AI991" s="28" t="str">
        <f t="shared" si="14"/>
        <v/>
      </c>
      <c r="AJ991" s="28" t="str">
        <f t="shared" si="14"/>
        <v/>
      </c>
      <c r="AK991" s="28" t="str">
        <f t="shared" si="14"/>
        <v/>
      </c>
      <c r="AL991" s="28" t="str">
        <f t="shared" si="14"/>
        <v/>
      </c>
      <c r="AM991" s="28" t="str">
        <f t="shared" si="14"/>
        <v/>
      </c>
      <c r="AN991" s="28" t="str">
        <f t="shared" si="14"/>
        <v/>
      </c>
      <c r="AO991" s="28" t="str">
        <f t="shared" si="14"/>
        <v/>
      </c>
      <c r="AP991" s="28" t="str">
        <f t="shared" si="14"/>
        <v/>
      </c>
      <c r="AQ991" s="28" t="str">
        <f t="shared" si="14"/>
        <v/>
      </c>
      <c r="AR991" s="28" t="str">
        <f t="shared" si="14"/>
        <v/>
      </c>
      <c r="AS991" s="28" t="str">
        <f t="shared" si="14"/>
        <v/>
      </c>
      <c r="AT991" s="28" t="str">
        <f t="shared" si="14"/>
        <v/>
      </c>
      <c r="AU991" s="28" t="str">
        <f t="shared" si="14"/>
        <v/>
      </c>
      <c r="AV991" s="28" t="str">
        <f t="shared" si="14"/>
        <v/>
      </c>
      <c r="AW991" s="28" t="str">
        <f t="shared" si="14"/>
        <v/>
      </c>
      <c r="AX991" s="28" t="str">
        <f t="shared" si="14"/>
        <v/>
      </c>
      <c r="AY991" s="28" t="str">
        <f t="shared" si="14"/>
        <v/>
      </c>
      <c r="AZ991" s="28" t="str">
        <f t="shared" si="14"/>
        <v/>
      </c>
      <c r="BA991" s="28" t="str">
        <f t="shared" si="14"/>
        <v/>
      </c>
      <c r="BB991" s="28" t="str">
        <f t="shared" si="14"/>
        <v/>
      </c>
      <c r="BC991" s="28" t="str">
        <f t="shared" si="14"/>
        <v/>
      </c>
      <c r="BD991" s="28" t="str">
        <f t="shared" si="14"/>
        <v/>
      </c>
      <c r="BE991" s="28" t="str">
        <f t="shared" si="14"/>
        <v/>
      </c>
      <c r="BF991" s="28" t="str">
        <f t="shared" si="14"/>
        <v/>
      </c>
      <c r="BG991" s="28" t="str">
        <f t="shared" si="14"/>
        <v/>
      </c>
      <c r="BH991" s="28" t="str">
        <f t="shared" si="14"/>
        <v/>
      </c>
      <c r="BI991" s="28" t="str">
        <f t="shared" si="14"/>
        <v/>
      </c>
      <c r="BJ991" s="28" t="str">
        <f t="shared" si="14"/>
        <v/>
      </c>
      <c r="BK991" s="28" t="str">
        <f t="shared" si="14"/>
        <v/>
      </c>
      <c r="BL991" s="28" t="str">
        <f t="shared" si="14"/>
        <v/>
      </c>
      <c r="BM991" s="28" t="str">
        <f t="shared" si="14"/>
        <v/>
      </c>
      <c r="BN991" s="28" t="str">
        <f t="shared" si="14"/>
        <v/>
      </c>
      <c r="BO991" s="28" t="str">
        <f t="shared" ref="BO991" si="15">IF(OR($B38="",$C38="",BO38=""),"",$B38*$C38*BO38)</f>
        <v/>
      </c>
      <c r="BP991" s="28" t="str">
        <f t="shared" si="13"/>
        <v/>
      </c>
      <c r="BQ991" s="28" t="str">
        <f t="shared" si="13"/>
        <v/>
      </c>
      <c r="BR991" s="28" t="str">
        <f t="shared" si="13"/>
        <v/>
      </c>
      <c r="BS991" s="28" t="str">
        <f t="shared" si="13"/>
        <v/>
      </c>
      <c r="BT991" s="28" t="str">
        <f t="shared" si="13"/>
        <v/>
      </c>
      <c r="BU991" s="28" t="str">
        <f t="shared" si="13"/>
        <v/>
      </c>
      <c r="BV991" s="28" t="str">
        <f t="shared" si="13"/>
        <v/>
      </c>
      <c r="BW991" s="28" t="str">
        <f t="shared" si="13"/>
        <v/>
      </c>
      <c r="BX991" s="28" t="str">
        <f t="shared" si="13"/>
        <v/>
      </c>
      <c r="BY991" s="28" t="str">
        <f t="shared" si="13"/>
        <v/>
      </c>
      <c r="BZ991" s="28" t="str">
        <f t="shared" si="13"/>
        <v/>
      </c>
      <c r="CA991" s="28" t="str">
        <f t="shared" si="13"/>
        <v/>
      </c>
      <c r="CB991" s="28" t="str">
        <f t="shared" si="13"/>
        <v/>
      </c>
      <c r="CC991" s="28" t="str">
        <f t="shared" si="13"/>
        <v/>
      </c>
      <c r="CD991" s="28" t="str">
        <f t="shared" si="13"/>
        <v/>
      </c>
      <c r="CE991" s="28" t="str">
        <f t="shared" si="13"/>
        <v/>
      </c>
    </row>
    <row r="992" spans="1:83" x14ac:dyDescent="0.25">
      <c r="A992" s="6">
        <v>41296</v>
      </c>
      <c r="B992" s="10" t="str">
        <f t="shared" si="5"/>
        <v/>
      </c>
      <c r="C992" s="4" t="str">
        <f t="shared" si="5"/>
        <v/>
      </c>
      <c r="D992" s="28" t="str">
        <f t="shared" ref="D992:BO995" si="16">IF(OR($B39="",$C39="",D39=""),"",$B39*$C39*D39)</f>
        <v/>
      </c>
      <c r="E992" s="28" t="str">
        <f t="shared" si="16"/>
        <v/>
      </c>
      <c r="F992" s="28" t="str">
        <f t="shared" si="16"/>
        <v/>
      </c>
      <c r="G992" s="28" t="str">
        <f t="shared" si="16"/>
        <v/>
      </c>
      <c r="H992" s="28" t="str">
        <f t="shared" si="16"/>
        <v/>
      </c>
      <c r="I992" s="28" t="str">
        <f t="shared" si="16"/>
        <v/>
      </c>
      <c r="J992" s="28" t="str">
        <f t="shared" si="16"/>
        <v/>
      </c>
      <c r="K992" s="28" t="str">
        <f t="shared" si="16"/>
        <v/>
      </c>
      <c r="L992" s="28" t="str">
        <f t="shared" si="16"/>
        <v/>
      </c>
      <c r="M992" s="28" t="str">
        <f t="shared" si="16"/>
        <v/>
      </c>
      <c r="N992" s="28" t="str">
        <f t="shared" si="16"/>
        <v/>
      </c>
      <c r="O992" s="28" t="str">
        <f t="shared" si="16"/>
        <v/>
      </c>
      <c r="P992" s="28" t="str">
        <f t="shared" si="16"/>
        <v/>
      </c>
      <c r="Q992" s="28" t="str">
        <f t="shared" si="16"/>
        <v/>
      </c>
      <c r="R992" s="28" t="str">
        <f t="shared" si="16"/>
        <v/>
      </c>
      <c r="S992" s="28" t="str">
        <f t="shared" si="16"/>
        <v/>
      </c>
      <c r="T992" s="28" t="str">
        <f t="shared" si="16"/>
        <v/>
      </c>
      <c r="U992" s="28" t="str">
        <f t="shared" si="16"/>
        <v/>
      </c>
      <c r="V992" s="28" t="str">
        <f t="shared" si="16"/>
        <v/>
      </c>
      <c r="W992" s="28" t="str">
        <f t="shared" si="16"/>
        <v/>
      </c>
      <c r="X992" s="28" t="str">
        <f t="shared" si="16"/>
        <v/>
      </c>
      <c r="Y992" s="28" t="str">
        <f t="shared" si="16"/>
        <v/>
      </c>
      <c r="Z992" s="28" t="str">
        <f t="shared" si="16"/>
        <v/>
      </c>
      <c r="AA992" s="28" t="str">
        <f t="shared" si="16"/>
        <v/>
      </c>
      <c r="AB992" s="28" t="str">
        <f t="shared" si="16"/>
        <v/>
      </c>
      <c r="AC992" s="28" t="str">
        <f t="shared" si="16"/>
        <v/>
      </c>
      <c r="AD992" s="28" t="str">
        <f t="shared" si="16"/>
        <v/>
      </c>
      <c r="AE992" s="28" t="str">
        <f t="shared" si="16"/>
        <v/>
      </c>
      <c r="AF992" s="28" t="str">
        <f t="shared" si="16"/>
        <v/>
      </c>
      <c r="AG992" s="28" t="str">
        <f t="shared" si="16"/>
        <v/>
      </c>
      <c r="AH992" s="28" t="str">
        <f t="shared" si="16"/>
        <v/>
      </c>
      <c r="AI992" s="28" t="str">
        <f t="shared" si="16"/>
        <v/>
      </c>
      <c r="AJ992" s="28" t="str">
        <f t="shared" si="16"/>
        <v/>
      </c>
      <c r="AK992" s="28" t="str">
        <f t="shared" si="16"/>
        <v/>
      </c>
      <c r="AL992" s="28" t="str">
        <f t="shared" si="16"/>
        <v/>
      </c>
      <c r="AM992" s="28" t="str">
        <f t="shared" si="16"/>
        <v/>
      </c>
      <c r="AN992" s="28" t="str">
        <f t="shared" si="16"/>
        <v/>
      </c>
      <c r="AO992" s="28" t="str">
        <f t="shared" si="16"/>
        <v/>
      </c>
      <c r="AP992" s="28" t="str">
        <f t="shared" si="16"/>
        <v/>
      </c>
      <c r="AQ992" s="28" t="str">
        <f t="shared" si="16"/>
        <v/>
      </c>
      <c r="AR992" s="28" t="str">
        <f t="shared" si="16"/>
        <v/>
      </c>
      <c r="AS992" s="28" t="str">
        <f t="shared" si="16"/>
        <v/>
      </c>
      <c r="AT992" s="28" t="str">
        <f t="shared" si="16"/>
        <v/>
      </c>
      <c r="AU992" s="28" t="str">
        <f t="shared" si="16"/>
        <v/>
      </c>
      <c r="AV992" s="28" t="str">
        <f t="shared" si="16"/>
        <v/>
      </c>
      <c r="AW992" s="28" t="str">
        <f t="shared" si="16"/>
        <v/>
      </c>
      <c r="AX992" s="28" t="str">
        <f t="shared" si="16"/>
        <v/>
      </c>
      <c r="AY992" s="28" t="str">
        <f t="shared" si="16"/>
        <v/>
      </c>
      <c r="AZ992" s="28" t="str">
        <f t="shared" si="16"/>
        <v/>
      </c>
      <c r="BA992" s="28" t="str">
        <f t="shared" si="16"/>
        <v/>
      </c>
      <c r="BB992" s="28" t="str">
        <f t="shared" si="16"/>
        <v/>
      </c>
      <c r="BC992" s="28" t="str">
        <f t="shared" si="16"/>
        <v/>
      </c>
      <c r="BD992" s="28" t="str">
        <f t="shared" si="16"/>
        <v/>
      </c>
      <c r="BE992" s="28" t="str">
        <f t="shared" si="16"/>
        <v/>
      </c>
      <c r="BF992" s="28" t="str">
        <f t="shared" si="16"/>
        <v/>
      </c>
      <c r="BG992" s="28" t="str">
        <f t="shared" si="16"/>
        <v/>
      </c>
      <c r="BH992" s="28" t="str">
        <f t="shared" si="16"/>
        <v/>
      </c>
      <c r="BI992" s="28" t="str">
        <f t="shared" si="16"/>
        <v/>
      </c>
      <c r="BJ992" s="28" t="str">
        <f t="shared" si="16"/>
        <v/>
      </c>
      <c r="BK992" s="28" t="str">
        <f t="shared" si="16"/>
        <v/>
      </c>
      <c r="BL992" s="28" t="str">
        <f t="shared" si="16"/>
        <v/>
      </c>
      <c r="BM992" s="28" t="str">
        <f t="shared" si="16"/>
        <v/>
      </c>
      <c r="BN992" s="28" t="str">
        <f t="shared" si="16"/>
        <v/>
      </c>
      <c r="BO992" s="28" t="str">
        <f t="shared" si="16"/>
        <v/>
      </c>
      <c r="BP992" s="28" t="str">
        <f t="shared" si="13"/>
        <v/>
      </c>
      <c r="BQ992" s="28" t="str">
        <f t="shared" si="13"/>
        <v/>
      </c>
      <c r="BR992" s="28" t="str">
        <f t="shared" si="13"/>
        <v/>
      </c>
      <c r="BS992" s="28" t="str">
        <f t="shared" si="13"/>
        <v/>
      </c>
      <c r="BT992" s="28" t="str">
        <f t="shared" si="13"/>
        <v/>
      </c>
      <c r="BU992" s="28" t="str">
        <f t="shared" si="13"/>
        <v/>
      </c>
      <c r="BV992" s="28" t="str">
        <f t="shared" si="13"/>
        <v/>
      </c>
      <c r="BW992" s="28" t="str">
        <f t="shared" si="13"/>
        <v/>
      </c>
      <c r="BX992" s="28" t="str">
        <f t="shared" si="13"/>
        <v/>
      </c>
      <c r="BY992" s="28" t="str">
        <f t="shared" si="13"/>
        <v/>
      </c>
      <c r="BZ992" s="28" t="str">
        <f t="shared" si="13"/>
        <v/>
      </c>
      <c r="CA992" s="28" t="str">
        <f t="shared" si="13"/>
        <v/>
      </c>
      <c r="CB992" s="28" t="str">
        <f t="shared" si="13"/>
        <v/>
      </c>
      <c r="CC992" s="28" t="str">
        <f t="shared" si="13"/>
        <v/>
      </c>
      <c r="CD992" s="28" t="str">
        <f t="shared" si="13"/>
        <v/>
      </c>
      <c r="CE992" s="28" t="str">
        <f t="shared" si="13"/>
        <v/>
      </c>
    </row>
    <row r="993" spans="1:83" x14ac:dyDescent="0.25">
      <c r="A993" s="6">
        <v>41297</v>
      </c>
      <c r="B993" s="10" t="str">
        <f t="shared" si="5"/>
        <v/>
      </c>
      <c r="C993" s="4" t="str">
        <f t="shared" si="5"/>
        <v/>
      </c>
      <c r="D993" s="28" t="str">
        <f t="shared" si="16"/>
        <v/>
      </c>
      <c r="E993" s="28" t="str">
        <f t="shared" si="16"/>
        <v/>
      </c>
      <c r="F993" s="28" t="str">
        <f t="shared" si="16"/>
        <v/>
      </c>
      <c r="G993" s="28" t="str">
        <f t="shared" si="16"/>
        <v/>
      </c>
      <c r="H993" s="28" t="str">
        <f t="shared" si="16"/>
        <v/>
      </c>
      <c r="I993" s="28" t="str">
        <f t="shared" si="16"/>
        <v/>
      </c>
      <c r="J993" s="28" t="str">
        <f t="shared" si="16"/>
        <v/>
      </c>
      <c r="K993" s="28" t="str">
        <f t="shared" si="16"/>
        <v/>
      </c>
      <c r="L993" s="28" t="str">
        <f t="shared" si="16"/>
        <v/>
      </c>
      <c r="M993" s="28" t="str">
        <f t="shared" si="16"/>
        <v/>
      </c>
      <c r="N993" s="28" t="str">
        <f t="shared" si="16"/>
        <v/>
      </c>
      <c r="O993" s="28" t="str">
        <f t="shared" si="16"/>
        <v/>
      </c>
      <c r="P993" s="28" t="str">
        <f t="shared" si="16"/>
        <v/>
      </c>
      <c r="Q993" s="28" t="str">
        <f t="shared" si="16"/>
        <v/>
      </c>
      <c r="R993" s="28" t="str">
        <f t="shared" si="16"/>
        <v/>
      </c>
      <c r="S993" s="28" t="str">
        <f t="shared" si="16"/>
        <v/>
      </c>
      <c r="T993" s="28" t="str">
        <f t="shared" si="16"/>
        <v/>
      </c>
      <c r="U993" s="28" t="str">
        <f t="shared" si="16"/>
        <v/>
      </c>
      <c r="V993" s="28" t="str">
        <f t="shared" si="16"/>
        <v/>
      </c>
      <c r="W993" s="28" t="str">
        <f t="shared" si="16"/>
        <v/>
      </c>
      <c r="X993" s="28" t="str">
        <f t="shared" si="16"/>
        <v/>
      </c>
      <c r="Y993" s="28" t="str">
        <f t="shared" si="16"/>
        <v/>
      </c>
      <c r="Z993" s="28" t="str">
        <f t="shared" si="16"/>
        <v/>
      </c>
      <c r="AA993" s="28" t="str">
        <f t="shared" si="16"/>
        <v/>
      </c>
      <c r="AB993" s="28" t="str">
        <f t="shared" si="16"/>
        <v/>
      </c>
      <c r="AC993" s="28" t="str">
        <f t="shared" si="16"/>
        <v/>
      </c>
      <c r="AD993" s="28" t="str">
        <f t="shared" si="16"/>
        <v/>
      </c>
      <c r="AE993" s="28" t="str">
        <f t="shared" si="16"/>
        <v/>
      </c>
      <c r="AF993" s="28" t="str">
        <f t="shared" si="16"/>
        <v/>
      </c>
      <c r="AG993" s="28" t="str">
        <f t="shared" si="16"/>
        <v/>
      </c>
      <c r="AH993" s="28" t="str">
        <f t="shared" si="16"/>
        <v/>
      </c>
      <c r="AI993" s="28" t="str">
        <f t="shared" si="16"/>
        <v/>
      </c>
      <c r="AJ993" s="28" t="str">
        <f t="shared" si="16"/>
        <v/>
      </c>
      <c r="AK993" s="28" t="str">
        <f t="shared" si="16"/>
        <v/>
      </c>
      <c r="AL993" s="28" t="str">
        <f t="shared" si="16"/>
        <v/>
      </c>
      <c r="AM993" s="28" t="str">
        <f t="shared" si="16"/>
        <v/>
      </c>
      <c r="AN993" s="28" t="str">
        <f t="shared" si="16"/>
        <v/>
      </c>
      <c r="AO993" s="28" t="str">
        <f t="shared" si="16"/>
        <v/>
      </c>
      <c r="AP993" s="28" t="str">
        <f t="shared" si="16"/>
        <v/>
      </c>
      <c r="AQ993" s="28" t="str">
        <f t="shared" si="16"/>
        <v/>
      </c>
      <c r="AR993" s="28" t="str">
        <f t="shared" si="16"/>
        <v/>
      </c>
      <c r="AS993" s="28" t="str">
        <f t="shared" si="16"/>
        <v/>
      </c>
      <c r="AT993" s="28" t="str">
        <f t="shared" si="16"/>
        <v/>
      </c>
      <c r="AU993" s="28" t="str">
        <f t="shared" si="16"/>
        <v/>
      </c>
      <c r="AV993" s="28" t="str">
        <f t="shared" si="16"/>
        <v/>
      </c>
      <c r="AW993" s="28" t="str">
        <f t="shared" si="16"/>
        <v/>
      </c>
      <c r="AX993" s="28" t="str">
        <f t="shared" si="16"/>
        <v/>
      </c>
      <c r="AY993" s="28" t="str">
        <f t="shared" si="16"/>
        <v/>
      </c>
      <c r="AZ993" s="28" t="str">
        <f t="shared" si="16"/>
        <v/>
      </c>
      <c r="BA993" s="28" t="str">
        <f t="shared" si="16"/>
        <v/>
      </c>
      <c r="BB993" s="28" t="str">
        <f t="shared" si="16"/>
        <v/>
      </c>
      <c r="BC993" s="28" t="str">
        <f t="shared" si="16"/>
        <v/>
      </c>
      <c r="BD993" s="28" t="str">
        <f t="shared" si="16"/>
        <v/>
      </c>
      <c r="BE993" s="28" t="str">
        <f t="shared" si="16"/>
        <v/>
      </c>
      <c r="BF993" s="28" t="str">
        <f t="shared" si="16"/>
        <v/>
      </c>
      <c r="BG993" s="28" t="str">
        <f t="shared" si="16"/>
        <v/>
      </c>
      <c r="BH993" s="28" t="str">
        <f t="shared" si="16"/>
        <v/>
      </c>
      <c r="BI993" s="28" t="str">
        <f t="shared" si="16"/>
        <v/>
      </c>
      <c r="BJ993" s="28" t="str">
        <f t="shared" si="16"/>
        <v/>
      </c>
      <c r="BK993" s="28" t="str">
        <f t="shared" si="16"/>
        <v/>
      </c>
      <c r="BL993" s="28" t="str">
        <f t="shared" si="16"/>
        <v/>
      </c>
      <c r="BM993" s="28" t="str">
        <f t="shared" si="16"/>
        <v/>
      </c>
      <c r="BN993" s="28" t="str">
        <f t="shared" si="16"/>
        <v/>
      </c>
      <c r="BO993" s="28" t="str">
        <f t="shared" si="16"/>
        <v/>
      </c>
      <c r="BP993" s="28" t="str">
        <f t="shared" si="13"/>
        <v/>
      </c>
      <c r="BQ993" s="28" t="str">
        <f t="shared" si="13"/>
        <v/>
      </c>
      <c r="BR993" s="28" t="str">
        <f t="shared" si="13"/>
        <v/>
      </c>
      <c r="BS993" s="28" t="str">
        <f t="shared" si="13"/>
        <v/>
      </c>
      <c r="BT993" s="28" t="str">
        <f t="shared" si="13"/>
        <v/>
      </c>
      <c r="BU993" s="28" t="str">
        <f t="shared" si="13"/>
        <v/>
      </c>
      <c r="BV993" s="28" t="str">
        <f t="shared" si="13"/>
        <v/>
      </c>
      <c r="BW993" s="28" t="str">
        <f t="shared" si="13"/>
        <v/>
      </c>
      <c r="BX993" s="28" t="str">
        <f t="shared" si="13"/>
        <v/>
      </c>
      <c r="BY993" s="28" t="str">
        <f t="shared" si="13"/>
        <v/>
      </c>
      <c r="BZ993" s="28" t="str">
        <f t="shared" si="13"/>
        <v/>
      </c>
      <c r="CA993" s="28" t="str">
        <f t="shared" si="13"/>
        <v/>
      </c>
      <c r="CB993" s="28" t="str">
        <f t="shared" si="13"/>
        <v/>
      </c>
      <c r="CC993" s="28" t="str">
        <f t="shared" si="13"/>
        <v/>
      </c>
      <c r="CD993" s="28" t="str">
        <f t="shared" si="13"/>
        <v/>
      </c>
      <c r="CE993" s="28" t="str">
        <f t="shared" si="13"/>
        <v/>
      </c>
    </row>
    <row r="994" spans="1:83" x14ac:dyDescent="0.25">
      <c r="A994" s="6">
        <v>41298</v>
      </c>
      <c r="B994" s="10" t="str">
        <f t="shared" si="5"/>
        <v/>
      </c>
      <c r="C994" s="4" t="str">
        <f t="shared" si="5"/>
        <v/>
      </c>
      <c r="D994" s="28" t="str">
        <f t="shared" si="16"/>
        <v/>
      </c>
      <c r="E994" s="28" t="str">
        <f t="shared" si="16"/>
        <v/>
      </c>
      <c r="F994" s="28" t="str">
        <f t="shared" si="16"/>
        <v/>
      </c>
      <c r="G994" s="28" t="str">
        <f t="shared" si="16"/>
        <v/>
      </c>
      <c r="H994" s="28" t="str">
        <f t="shared" si="16"/>
        <v/>
      </c>
      <c r="I994" s="28" t="str">
        <f t="shared" si="16"/>
        <v/>
      </c>
      <c r="J994" s="28" t="str">
        <f t="shared" si="16"/>
        <v/>
      </c>
      <c r="K994" s="28" t="str">
        <f t="shared" si="16"/>
        <v/>
      </c>
      <c r="L994" s="28" t="str">
        <f t="shared" si="16"/>
        <v/>
      </c>
      <c r="M994" s="28" t="str">
        <f t="shared" si="16"/>
        <v/>
      </c>
      <c r="N994" s="28" t="str">
        <f t="shared" si="16"/>
        <v/>
      </c>
      <c r="O994" s="28" t="str">
        <f t="shared" si="16"/>
        <v/>
      </c>
      <c r="P994" s="28" t="str">
        <f t="shared" si="16"/>
        <v/>
      </c>
      <c r="Q994" s="28" t="str">
        <f t="shared" si="16"/>
        <v/>
      </c>
      <c r="R994" s="28" t="str">
        <f t="shared" si="16"/>
        <v/>
      </c>
      <c r="S994" s="28" t="str">
        <f t="shared" si="16"/>
        <v/>
      </c>
      <c r="T994" s="28" t="str">
        <f t="shared" si="16"/>
        <v/>
      </c>
      <c r="U994" s="28" t="str">
        <f t="shared" si="16"/>
        <v/>
      </c>
      <c r="V994" s="28" t="str">
        <f t="shared" si="16"/>
        <v/>
      </c>
      <c r="W994" s="28" t="str">
        <f t="shared" si="16"/>
        <v/>
      </c>
      <c r="X994" s="28" t="str">
        <f t="shared" si="16"/>
        <v/>
      </c>
      <c r="Y994" s="28" t="str">
        <f t="shared" si="16"/>
        <v/>
      </c>
      <c r="Z994" s="28" t="str">
        <f t="shared" si="16"/>
        <v/>
      </c>
      <c r="AA994" s="28" t="str">
        <f t="shared" si="16"/>
        <v/>
      </c>
      <c r="AB994" s="28" t="str">
        <f t="shared" si="16"/>
        <v/>
      </c>
      <c r="AC994" s="28" t="str">
        <f t="shared" si="16"/>
        <v/>
      </c>
      <c r="AD994" s="28" t="str">
        <f t="shared" si="16"/>
        <v/>
      </c>
      <c r="AE994" s="28" t="str">
        <f t="shared" si="16"/>
        <v/>
      </c>
      <c r="AF994" s="28" t="str">
        <f t="shared" si="16"/>
        <v/>
      </c>
      <c r="AG994" s="28" t="str">
        <f t="shared" si="16"/>
        <v/>
      </c>
      <c r="AH994" s="28" t="str">
        <f t="shared" si="16"/>
        <v/>
      </c>
      <c r="AI994" s="28" t="str">
        <f t="shared" si="16"/>
        <v/>
      </c>
      <c r="AJ994" s="28" t="str">
        <f t="shared" si="16"/>
        <v/>
      </c>
      <c r="AK994" s="28" t="str">
        <f t="shared" si="16"/>
        <v/>
      </c>
      <c r="AL994" s="28" t="str">
        <f t="shared" si="16"/>
        <v/>
      </c>
      <c r="AM994" s="28" t="str">
        <f t="shared" si="16"/>
        <v/>
      </c>
      <c r="AN994" s="28" t="str">
        <f t="shared" si="16"/>
        <v/>
      </c>
      <c r="AO994" s="28" t="str">
        <f t="shared" si="16"/>
        <v/>
      </c>
      <c r="AP994" s="28" t="str">
        <f t="shared" si="16"/>
        <v/>
      </c>
      <c r="AQ994" s="28" t="str">
        <f t="shared" si="16"/>
        <v/>
      </c>
      <c r="AR994" s="28" t="str">
        <f t="shared" si="16"/>
        <v/>
      </c>
      <c r="AS994" s="28" t="str">
        <f t="shared" si="16"/>
        <v/>
      </c>
      <c r="AT994" s="28" t="str">
        <f t="shared" si="16"/>
        <v/>
      </c>
      <c r="AU994" s="28" t="str">
        <f t="shared" si="16"/>
        <v/>
      </c>
      <c r="AV994" s="28" t="str">
        <f t="shared" si="16"/>
        <v/>
      </c>
      <c r="AW994" s="28" t="str">
        <f t="shared" si="16"/>
        <v/>
      </c>
      <c r="AX994" s="28" t="str">
        <f t="shared" si="16"/>
        <v/>
      </c>
      <c r="AY994" s="28" t="str">
        <f t="shared" si="16"/>
        <v/>
      </c>
      <c r="AZ994" s="28" t="str">
        <f t="shared" si="16"/>
        <v/>
      </c>
      <c r="BA994" s="28" t="str">
        <f t="shared" si="16"/>
        <v/>
      </c>
      <c r="BB994" s="28" t="str">
        <f t="shared" si="16"/>
        <v/>
      </c>
      <c r="BC994" s="28" t="str">
        <f t="shared" si="16"/>
        <v/>
      </c>
      <c r="BD994" s="28" t="str">
        <f t="shared" si="16"/>
        <v/>
      </c>
      <c r="BE994" s="28" t="str">
        <f t="shared" si="16"/>
        <v/>
      </c>
      <c r="BF994" s="28" t="str">
        <f t="shared" si="16"/>
        <v/>
      </c>
      <c r="BG994" s="28" t="str">
        <f t="shared" si="16"/>
        <v/>
      </c>
      <c r="BH994" s="28" t="str">
        <f t="shared" si="16"/>
        <v/>
      </c>
      <c r="BI994" s="28" t="str">
        <f t="shared" si="16"/>
        <v/>
      </c>
      <c r="BJ994" s="28" t="str">
        <f t="shared" si="16"/>
        <v/>
      </c>
      <c r="BK994" s="28" t="str">
        <f t="shared" si="16"/>
        <v/>
      </c>
      <c r="BL994" s="28" t="str">
        <f t="shared" si="16"/>
        <v/>
      </c>
      <c r="BM994" s="28" t="str">
        <f t="shared" si="16"/>
        <v/>
      </c>
      <c r="BN994" s="28" t="str">
        <f t="shared" si="16"/>
        <v/>
      </c>
      <c r="BO994" s="28" t="str">
        <f t="shared" si="16"/>
        <v/>
      </c>
      <c r="BP994" s="28" t="str">
        <f t="shared" si="13"/>
        <v/>
      </c>
      <c r="BQ994" s="28" t="str">
        <f t="shared" si="13"/>
        <v/>
      </c>
      <c r="BR994" s="28" t="str">
        <f t="shared" si="13"/>
        <v/>
      </c>
      <c r="BS994" s="28" t="str">
        <f t="shared" si="13"/>
        <v/>
      </c>
      <c r="BT994" s="28" t="str">
        <f t="shared" si="13"/>
        <v/>
      </c>
      <c r="BU994" s="28" t="str">
        <f t="shared" si="13"/>
        <v/>
      </c>
      <c r="BV994" s="28" t="str">
        <f t="shared" si="13"/>
        <v/>
      </c>
      <c r="BW994" s="28" t="str">
        <f t="shared" si="13"/>
        <v/>
      </c>
      <c r="BX994" s="28" t="str">
        <f t="shared" si="13"/>
        <v/>
      </c>
      <c r="BY994" s="28" t="str">
        <f t="shared" si="13"/>
        <v/>
      </c>
      <c r="BZ994" s="28" t="str">
        <f t="shared" si="13"/>
        <v/>
      </c>
      <c r="CA994" s="28" t="str">
        <f t="shared" si="13"/>
        <v/>
      </c>
      <c r="CB994" s="28" t="str">
        <f t="shared" si="13"/>
        <v/>
      </c>
      <c r="CC994" s="28" t="str">
        <f t="shared" si="13"/>
        <v/>
      </c>
      <c r="CD994" s="28" t="str">
        <f t="shared" si="13"/>
        <v/>
      </c>
      <c r="CE994" s="28" t="str">
        <f t="shared" si="13"/>
        <v/>
      </c>
    </row>
    <row r="995" spans="1:83" x14ac:dyDescent="0.25">
      <c r="A995" s="6">
        <v>41299</v>
      </c>
      <c r="B995" s="10" t="str">
        <f t="shared" si="5"/>
        <v/>
      </c>
      <c r="C995" s="4" t="str">
        <f t="shared" si="5"/>
        <v/>
      </c>
      <c r="D995" s="28" t="str">
        <f t="shared" si="16"/>
        <v/>
      </c>
      <c r="E995" s="28" t="str">
        <f t="shared" si="16"/>
        <v/>
      </c>
      <c r="F995" s="28" t="str">
        <f t="shared" si="16"/>
        <v/>
      </c>
      <c r="G995" s="28" t="str">
        <f t="shared" si="16"/>
        <v/>
      </c>
      <c r="H995" s="28" t="str">
        <f t="shared" si="16"/>
        <v/>
      </c>
      <c r="I995" s="28" t="str">
        <f t="shared" si="16"/>
        <v/>
      </c>
      <c r="J995" s="28" t="str">
        <f t="shared" si="16"/>
        <v/>
      </c>
      <c r="K995" s="28" t="str">
        <f t="shared" si="16"/>
        <v/>
      </c>
      <c r="L995" s="28" t="str">
        <f t="shared" si="16"/>
        <v/>
      </c>
      <c r="M995" s="28" t="str">
        <f t="shared" si="16"/>
        <v/>
      </c>
      <c r="N995" s="28" t="str">
        <f t="shared" si="16"/>
        <v/>
      </c>
      <c r="O995" s="28" t="str">
        <f t="shared" si="16"/>
        <v/>
      </c>
      <c r="P995" s="28" t="str">
        <f t="shared" si="16"/>
        <v/>
      </c>
      <c r="Q995" s="28" t="str">
        <f t="shared" si="16"/>
        <v/>
      </c>
      <c r="R995" s="28" t="str">
        <f t="shared" si="16"/>
        <v/>
      </c>
      <c r="S995" s="28" t="str">
        <f t="shared" si="16"/>
        <v/>
      </c>
      <c r="T995" s="28" t="str">
        <f t="shared" si="16"/>
        <v/>
      </c>
      <c r="U995" s="28" t="str">
        <f t="shared" si="16"/>
        <v/>
      </c>
      <c r="V995" s="28" t="str">
        <f t="shared" si="16"/>
        <v/>
      </c>
      <c r="W995" s="28" t="str">
        <f t="shared" si="16"/>
        <v/>
      </c>
      <c r="X995" s="28" t="str">
        <f t="shared" si="16"/>
        <v/>
      </c>
      <c r="Y995" s="28" t="str">
        <f t="shared" si="16"/>
        <v/>
      </c>
      <c r="Z995" s="28" t="str">
        <f t="shared" si="16"/>
        <v/>
      </c>
      <c r="AA995" s="28" t="str">
        <f t="shared" si="16"/>
        <v/>
      </c>
      <c r="AB995" s="28" t="str">
        <f t="shared" si="16"/>
        <v/>
      </c>
      <c r="AC995" s="28" t="str">
        <f t="shared" si="16"/>
        <v/>
      </c>
      <c r="AD995" s="28" t="str">
        <f t="shared" si="16"/>
        <v/>
      </c>
      <c r="AE995" s="28" t="str">
        <f t="shared" si="16"/>
        <v/>
      </c>
      <c r="AF995" s="28" t="str">
        <f t="shared" si="16"/>
        <v/>
      </c>
      <c r="AG995" s="28" t="str">
        <f t="shared" si="16"/>
        <v/>
      </c>
      <c r="AH995" s="28" t="str">
        <f t="shared" si="16"/>
        <v/>
      </c>
      <c r="AI995" s="28" t="str">
        <f t="shared" si="16"/>
        <v/>
      </c>
      <c r="AJ995" s="28" t="str">
        <f t="shared" si="16"/>
        <v/>
      </c>
      <c r="AK995" s="28" t="str">
        <f t="shared" si="16"/>
        <v/>
      </c>
      <c r="AL995" s="28" t="str">
        <f t="shared" si="16"/>
        <v/>
      </c>
      <c r="AM995" s="28" t="str">
        <f t="shared" si="16"/>
        <v/>
      </c>
      <c r="AN995" s="28" t="str">
        <f t="shared" si="16"/>
        <v/>
      </c>
      <c r="AO995" s="28" t="str">
        <f t="shared" si="16"/>
        <v/>
      </c>
      <c r="AP995" s="28" t="str">
        <f t="shared" si="16"/>
        <v/>
      </c>
      <c r="AQ995" s="28" t="str">
        <f t="shared" si="16"/>
        <v/>
      </c>
      <c r="AR995" s="28" t="str">
        <f t="shared" si="16"/>
        <v/>
      </c>
      <c r="AS995" s="28" t="str">
        <f t="shared" si="16"/>
        <v/>
      </c>
      <c r="AT995" s="28" t="str">
        <f t="shared" si="16"/>
        <v/>
      </c>
      <c r="AU995" s="28" t="str">
        <f t="shared" si="16"/>
        <v/>
      </c>
      <c r="AV995" s="28" t="str">
        <f t="shared" si="16"/>
        <v/>
      </c>
      <c r="AW995" s="28" t="str">
        <f t="shared" si="16"/>
        <v/>
      </c>
      <c r="AX995" s="28" t="str">
        <f t="shared" si="16"/>
        <v/>
      </c>
      <c r="AY995" s="28" t="str">
        <f t="shared" si="16"/>
        <v/>
      </c>
      <c r="AZ995" s="28" t="str">
        <f t="shared" si="16"/>
        <v/>
      </c>
      <c r="BA995" s="28" t="str">
        <f t="shared" si="16"/>
        <v/>
      </c>
      <c r="BB995" s="28" t="str">
        <f t="shared" si="16"/>
        <v/>
      </c>
      <c r="BC995" s="28" t="str">
        <f t="shared" si="16"/>
        <v/>
      </c>
      <c r="BD995" s="28" t="str">
        <f t="shared" si="16"/>
        <v/>
      </c>
      <c r="BE995" s="28" t="str">
        <f t="shared" si="16"/>
        <v/>
      </c>
      <c r="BF995" s="28" t="str">
        <f t="shared" si="16"/>
        <v/>
      </c>
      <c r="BG995" s="28" t="str">
        <f t="shared" si="16"/>
        <v/>
      </c>
      <c r="BH995" s="28" t="str">
        <f t="shared" si="16"/>
        <v/>
      </c>
      <c r="BI995" s="28" t="str">
        <f t="shared" si="16"/>
        <v/>
      </c>
      <c r="BJ995" s="28" t="str">
        <f t="shared" si="16"/>
        <v/>
      </c>
      <c r="BK995" s="28" t="str">
        <f t="shared" si="16"/>
        <v/>
      </c>
      <c r="BL995" s="28" t="str">
        <f t="shared" si="16"/>
        <v/>
      </c>
      <c r="BM995" s="28" t="str">
        <f t="shared" si="16"/>
        <v/>
      </c>
      <c r="BN995" s="28" t="str">
        <f t="shared" si="16"/>
        <v/>
      </c>
      <c r="BO995" s="28" t="str">
        <f t="shared" ref="BO995" si="17">IF(OR($B42="",$C42="",BO42=""),"",$B42*$C42*BO42)</f>
        <v/>
      </c>
      <c r="BP995" s="28" t="str">
        <f t="shared" si="13"/>
        <v/>
      </c>
      <c r="BQ995" s="28" t="str">
        <f t="shared" si="13"/>
        <v/>
      </c>
      <c r="BR995" s="28" t="str">
        <f t="shared" si="13"/>
        <v/>
      </c>
      <c r="BS995" s="28" t="str">
        <f t="shared" si="13"/>
        <v/>
      </c>
      <c r="BT995" s="28" t="str">
        <f t="shared" si="13"/>
        <v/>
      </c>
      <c r="BU995" s="28" t="str">
        <f t="shared" si="13"/>
        <v/>
      </c>
      <c r="BV995" s="28" t="str">
        <f t="shared" si="13"/>
        <v/>
      </c>
      <c r="BW995" s="28" t="str">
        <f t="shared" si="13"/>
        <v/>
      </c>
      <c r="BX995" s="28" t="str">
        <f t="shared" si="13"/>
        <v/>
      </c>
      <c r="BY995" s="28" t="str">
        <f t="shared" si="13"/>
        <v/>
      </c>
      <c r="BZ995" s="28" t="str">
        <f t="shared" si="13"/>
        <v/>
      </c>
      <c r="CA995" s="28" t="str">
        <f t="shared" si="13"/>
        <v/>
      </c>
      <c r="CB995" s="28" t="str">
        <f t="shared" si="13"/>
        <v/>
      </c>
      <c r="CC995" s="28" t="str">
        <f t="shared" si="13"/>
        <v/>
      </c>
      <c r="CD995" s="28" t="str">
        <f t="shared" si="13"/>
        <v/>
      </c>
      <c r="CE995" s="28" t="str">
        <f t="shared" si="13"/>
        <v/>
      </c>
    </row>
    <row r="996" spans="1:83" x14ac:dyDescent="0.25">
      <c r="A996" s="6">
        <v>41300</v>
      </c>
      <c r="B996" s="10" t="str">
        <f t="shared" si="5"/>
        <v/>
      </c>
      <c r="C996" s="4" t="str">
        <f t="shared" si="5"/>
        <v/>
      </c>
      <c r="D996" s="28" t="str">
        <f t="shared" ref="D996:BO999" si="18">IF(OR($B43="",$C43="",D43=""),"",$B43*$C43*D43)</f>
        <v/>
      </c>
      <c r="E996" s="28" t="str">
        <f t="shared" si="18"/>
        <v/>
      </c>
      <c r="F996" s="28" t="str">
        <f t="shared" si="18"/>
        <v/>
      </c>
      <c r="G996" s="28" t="str">
        <f t="shared" si="18"/>
        <v/>
      </c>
      <c r="H996" s="28" t="str">
        <f t="shared" si="18"/>
        <v/>
      </c>
      <c r="I996" s="28" t="str">
        <f t="shared" si="18"/>
        <v/>
      </c>
      <c r="J996" s="28" t="str">
        <f t="shared" si="18"/>
        <v/>
      </c>
      <c r="K996" s="28" t="str">
        <f t="shared" si="18"/>
        <v/>
      </c>
      <c r="L996" s="28" t="str">
        <f t="shared" si="18"/>
        <v/>
      </c>
      <c r="M996" s="28" t="str">
        <f t="shared" si="18"/>
        <v/>
      </c>
      <c r="N996" s="28" t="str">
        <f t="shared" si="18"/>
        <v/>
      </c>
      <c r="O996" s="28" t="str">
        <f t="shared" si="18"/>
        <v/>
      </c>
      <c r="P996" s="28" t="str">
        <f t="shared" si="18"/>
        <v/>
      </c>
      <c r="Q996" s="28" t="str">
        <f t="shared" si="18"/>
        <v/>
      </c>
      <c r="R996" s="28" t="str">
        <f t="shared" si="18"/>
        <v/>
      </c>
      <c r="S996" s="28" t="str">
        <f t="shared" si="18"/>
        <v/>
      </c>
      <c r="T996" s="28" t="str">
        <f t="shared" si="18"/>
        <v/>
      </c>
      <c r="U996" s="28" t="str">
        <f t="shared" si="18"/>
        <v/>
      </c>
      <c r="V996" s="28" t="str">
        <f t="shared" si="18"/>
        <v/>
      </c>
      <c r="W996" s="28" t="str">
        <f t="shared" si="18"/>
        <v/>
      </c>
      <c r="X996" s="28" t="str">
        <f t="shared" si="18"/>
        <v/>
      </c>
      <c r="Y996" s="28" t="str">
        <f t="shared" si="18"/>
        <v/>
      </c>
      <c r="Z996" s="28" t="str">
        <f t="shared" si="18"/>
        <v/>
      </c>
      <c r="AA996" s="28" t="str">
        <f t="shared" si="18"/>
        <v/>
      </c>
      <c r="AB996" s="28" t="str">
        <f t="shared" si="18"/>
        <v/>
      </c>
      <c r="AC996" s="28" t="str">
        <f t="shared" si="18"/>
        <v/>
      </c>
      <c r="AD996" s="28" t="str">
        <f t="shared" si="18"/>
        <v/>
      </c>
      <c r="AE996" s="28" t="str">
        <f t="shared" si="18"/>
        <v/>
      </c>
      <c r="AF996" s="28" t="str">
        <f t="shared" si="18"/>
        <v/>
      </c>
      <c r="AG996" s="28" t="str">
        <f t="shared" si="18"/>
        <v/>
      </c>
      <c r="AH996" s="28" t="str">
        <f t="shared" si="18"/>
        <v/>
      </c>
      <c r="AI996" s="28" t="str">
        <f t="shared" si="18"/>
        <v/>
      </c>
      <c r="AJ996" s="28" t="str">
        <f t="shared" si="18"/>
        <v/>
      </c>
      <c r="AK996" s="28" t="str">
        <f t="shared" si="18"/>
        <v/>
      </c>
      <c r="AL996" s="28" t="str">
        <f t="shared" si="18"/>
        <v/>
      </c>
      <c r="AM996" s="28" t="str">
        <f t="shared" si="18"/>
        <v/>
      </c>
      <c r="AN996" s="28" t="str">
        <f t="shared" si="18"/>
        <v/>
      </c>
      <c r="AO996" s="28" t="str">
        <f t="shared" si="18"/>
        <v/>
      </c>
      <c r="AP996" s="28" t="str">
        <f t="shared" si="18"/>
        <v/>
      </c>
      <c r="AQ996" s="28" t="str">
        <f t="shared" si="18"/>
        <v/>
      </c>
      <c r="AR996" s="28" t="str">
        <f t="shared" si="18"/>
        <v/>
      </c>
      <c r="AS996" s="28" t="str">
        <f t="shared" si="18"/>
        <v/>
      </c>
      <c r="AT996" s="28" t="str">
        <f t="shared" si="18"/>
        <v/>
      </c>
      <c r="AU996" s="28" t="str">
        <f t="shared" si="18"/>
        <v/>
      </c>
      <c r="AV996" s="28" t="str">
        <f t="shared" si="18"/>
        <v/>
      </c>
      <c r="AW996" s="28" t="str">
        <f t="shared" si="18"/>
        <v/>
      </c>
      <c r="AX996" s="28" t="str">
        <f t="shared" si="18"/>
        <v/>
      </c>
      <c r="AY996" s="28" t="str">
        <f t="shared" si="18"/>
        <v/>
      </c>
      <c r="AZ996" s="28" t="str">
        <f t="shared" si="18"/>
        <v/>
      </c>
      <c r="BA996" s="28" t="str">
        <f t="shared" si="18"/>
        <v/>
      </c>
      <c r="BB996" s="28" t="str">
        <f t="shared" si="18"/>
        <v/>
      </c>
      <c r="BC996" s="28" t="str">
        <f t="shared" si="18"/>
        <v/>
      </c>
      <c r="BD996" s="28" t="str">
        <f t="shared" si="18"/>
        <v/>
      </c>
      <c r="BE996" s="28" t="str">
        <f t="shared" si="18"/>
        <v/>
      </c>
      <c r="BF996" s="28" t="str">
        <f t="shared" si="18"/>
        <v/>
      </c>
      <c r="BG996" s="28" t="str">
        <f t="shared" si="18"/>
        <v/>
      </c>
      <c r="BH996" s="28" t="str">
        <f t="shared" si="18"/>
        <v/>
      </c>
      <c r="BI996" s="28" t="str">
        <f t="shared" si="18"/>
        <v/>
      </c>
      <c r="BJ996" s="28" t="str">
        <f t="shared" si="18"/>
        <v/>
      </c>
      <c r="BK996" s="28" t="str">
        <f t="shared" si="18"/>
        <v/>
      </c>
      <c r="BL996" s="28" t="str">
        <f t="shared" si="18"/>
        <v/>
      </c>
      <c r="BM996" s="28" t="str">
        <f t="shared" si="18"/>
        <v/>
      </c>
      <c r="BN996" s="28" t="str">
        <f t="shared" si="18"/>
        <v/>
      </c>
      <c r="BO996" s="28" t="str">
        <f t="shared" si="18"/>
        <v/>
      </c>
      <c r="BP996" s="28" t="str">
        <f t="shared" si="13"/>
        <v/>
      </c>
      <c r="BQ996" s="28" t="str">
        <f t="shared" si="13"/>
        <v/>
      </c>
      <c r="BR996" s="28" t="str">
        <f t="shared" si="13"/>
        <v/>
      </c>
      <c r="BS996" s="28" t="str">
        <f t="shared" si="13"/>
        <v/>
      </c>
      <c r="BT996" s="28" t="str">
        <f t="shared" si="13"/>
        <v/>
      </c>
      <c r="BU996" s="28" t="str">
        <f t="shared" si="13"/>
        <v/>
      </c>
      <c r="BV996" s="28" t="str">
        <f t="shared" si="13"/>
        <v/>
      </c>
      <c r="BW996" s="28" t="str">
        <f t="shared" si="13"/>
        <v/>
      </c>
      <c r="BX996" s="28" t="str">
        <f t="shared" si="13"/>
        <v/>
      </c>
      <c r="BY996" s="28" t="str">
        <f t="shared" si="13"/>
        <v/>
      </c>
      <c r="BZ996" s="28" t="str">
        <f t="shared" si="13"/>
        <v/>
      </c>
      <c r="CA996" s="28" t="str">
        <f t="shared" si="13"/>
        <v/>
      </c>
      <c r="CB996" s="28" t="str">
        <f t="shared" si="13"/>
        <v/>
      </c>
      <c r="CC996" s="28" t="str">
        <f t="shared" si="13"/>
        <v/>
      </c>
      <c r="CD996" s="28" t="str">
        <f t="shared" si="13"/>
        <v/>
      </c>
      <c r="CE996" s="28" t="str">
        <f t="shared" si="13"/>
        <v/>
      </c>
    </row>
    <row r="997" spans="1:83" x14ac:dyDescent="0.25">
      <c r="A997" s="6">
        <v>41301</v>
      </c>
      <c r="B997" s="10" t="str">
        <f t="shared" si="5"/>
        <v/>
      </c>
      <c r="C997" s="4" t="str">
        <f t="shared" si="5"/>
        <v/>
      </c>
      <c r="D997" s="28" t="str">
        <f t="shared" si="18"/>
        <v/>
      </c>
      <c r="E997" s="28" t="str">
        <f t="shared" si="18"/>
        <v/>
      </c>
      <c r="F997" s="28" t="str">
        <f t="shared" si="18"/>
        <v/>
      </c>
      <c r="G997" s="28" t="str">
        <f t="shared" si="18"/>
        <v/>
      </c>
      <c r="H997" s="28" t="str">
        <f t="shared" si="18"/>
        <v/>
      </c>
      <c r="I997" s="28" t="str">
        <f t="shared" si="18"/>
        <v/>
      </c>
      <c r="J997" s="28" t="str">
        <f t="shared" si="18"/>
        <v/>
      </c>
      <c r="K997" s="28" t="str">
        <f t="shared" si="18"/>
        <v/>
      </c>
      <c r="L997" s="28" t="str">
        <f t="shared" si="18"/>
        <v/>
      </c>
      <c r="M997" s="28" t="str">
        <f t="shared" si="18"/>
        <v/>
      </c>
      <c r="N997" s="28" t="str">
        <f t="shared" si="18"/>
        <v/>
      </c>
      <c r="O997" s="28" t="str">
        <f t="shared" si="18"/>
        <v/>
      </c>
      <c r="P997" s="28" t="str">
        <f t="shared" si="18"/>
        <v/>
      </c>
      <c r="Q997" s="28" t="str">
        <f t="shared" si="18"/>
        <v/>
      </c>
      <c r="R997" s="28" t="str">
        <f t="shared" si="18"/>
        <v/>
      </c>
      <c r="S997" s="28" t="str">
        <f t="shared" si="18"/>
        <v/>
      </c>
      <c r="T997" s="28" t="str">
        <f t="shared" si="18"/>
        <v/>
      </c>
      <c r="U997" s="28" t="str">
        <f t="shared" si="18"/>
        <v/>
      </c>
      <c r="V997" s="28" t="str">
        <f t="shared" si="18"/>
        <v/>
      </c>
      <c r="W997" s="28" t="str">
        <f t="shared" si="18"/>
        <v/>
      </c>
      <c r="X997" s="28" t="str">
        <f t="shared" si="18"/>
        <v/>
      </c>
      <c r="Y997" s="28" t="str">
        <f t="shared" si="18"/>
        <v/>
      </c>
      <c r="Z997" s="28" t="str">
        <f t="shared" si="18"/>
        <v/>
      </c>
      <c r="AA997" s="28" t="str">
        <f t="shared" si="18"/>
        <v/>
      </c>
      <c r="AB997" s="28" t="str">
        <f t="shared" si="18"/>
        <v/>
      </c>
      <c r="AC997" s="28" t="str">
        <f t="shared" si="18"/>
        <v/>
      </c>
      <c r="AD997" s="28" t="str">
        <f t="shared" si="18"/>
        <v/>
      </c>
      <c r="AE997" s="28" t="str">
        <f t="shared" si="18"/>
        <v/>
      </c>
      <c r="AF997" s="28" t="str">
        <f t="shared" si="18"/>
        <v/>
      </c>
      <c r="AG997" s="28" t="str">
        <f t="shared" si="18"/>
        <v/>
      </c>
      <c r="AH997" s="28" t="str">
        <f t="shared" si="18"/>
        <v/>
      </c>
      <c r="AI997" s="28" t="str">
        <f t="shared" si="18"/>
        <v/>
      </c>
      <c r="AJ997" s="28" t="str">
        <f t="shared" si="18"/>
        <v/>
      </c>
      <c r="AK997" s="28" t="str">
        <f t="shared" si="18"/>
        <v/>
      </c>
      <c r="AL997" s="28" t="str">
        <f t="shared" si="18"/>
        <v/>
      </c>
      <c r="AM997" s="28" t="str">
        <f t="shared" si="18"/>
        <v/>
      </c>
      <c r="AN997" s="28" t="str">
        <f t="shared" si="18"/>
        <v/>
      </c>
      <c r="AO997" s="28" t="str">
        <f t="shared" si="18"/>
        <v/>
      </c>
      <c r="AP997" s="28" t="str">
        <f t="shared" si="18"/>
        <v/>
      </c>
      <c r="AQ997" s="28" t="str">
        <f t="shared" si="18"/>
        <v/>
      </c>
      <c r="AR997" s="28" t="str">
        <f t="shared" si="18"/>
        <v/>
      </c>
      <c r="AS997" s="28" t="str">
        <f t="shared" si="18"/>
        <v/>
      </c>
      <c r="AT997" s="28" t="str">
        <f t="shared" si="18"/>
        <v/>
      </c>
      <c r="AU997" s="28" t="str">
        <f t="shared" si="18"/>
        <v/>
      </c>
      <c r="AV997" s="28" t="str">
        <f t="shared" si="18"/>
        <v/>
      </c>
      <c r="AW997" s="28" t="str">
        <f t="shared" si="18"/>
        <v/>
      </c>
      <c r="AX997" s="28" t="str">
        <f t="shared" si="18"/>
        <v/>
      </c>
      <c r="AY997" s="28" t="str">
        <f t="shared" si="18"/>
        <v/>
      </c>
      <c r="AZ997" s="28" t="str">
        <f t="shared" si="18"/>
        <v/>
      </c>
      <c r="BA997" s="28" t="str">
        <f t="shared" si="18"/>
        <v/>
      </c>
      <c r="BB997" s="28" t="str">
        <f t="shared" si="18"/>
        <v/>
      </c>
      <c r="BC997" s="28" t="str">
        <f t="shared" si="18"/>
        <v/>
      </c>
      <c r="BD997" s="28" t="str">
        <f t="shared" si="18"/>
        <v/>
      </c>
      <c r="BE997" s="28" t="str">
        <f t="shared" si="18"/>
        <v/>
      </c>
      <c r="BF997" s="28" t="str">
        <f t="shared" si="18"/>
        <v/>
      </c>
      <c r="BG997" s="28" t="str">
        <f t="shared" si="18"/>
        <v/>
      </c>
      <c r="BH997" s="28" t="str">
        <f t="shared" si="18"/>
        <v/>
      </c>
      <c r="BI997" s="28" t="str">
        <f t="shared" si="18"/>
        <v/>
      </c>
      <c r="BJ997" s="28" t="str">
        <f t="shared" si="18"/>
        <v/>
      </c>
      <c r="BK997" s="28" t="str">
        <f t="shared" si="18"/>
        <v/>
      </c>
      <c r="BL997" s="28" t="str">
        <f t="shared" si="18"/>
        <v/>
      </c>
      <c r="BM997" s="28" t="str">
        <f t="shared" si="18"/>
        <v/>
      </c>
      <c r="BN997" s="28" t="str">
        <f t="shared" si="18"/>
        <v/>
      </c>
      <c r="BO997" s="28" t="str">
        <f t="shared" si="18"/>
        <v/>
      </c>
      <c r="BP997" s="28" t="str">
        <f t="shared" si="13"/>
        <v/>
      </c>
      <c r="BQ997" s="28" t="str">
        <f t="shared" si="13"/>
        <v/>
      </c>
      <c r="BR997" s="28" t="str">
        <f t="shared" si="13"/>
        <v/>
      </c>
      <c r="BS997" s="28" t="str">
        <f t="shared" si="13"/>
        <v/>
      </c>
      <c r="BT997" s="28" t="str">
        <f t="shared" si="13"/>
        <v/>
      </c>
      <c r="BU997" s="28" t="str">
        <f t="shared" si="13"/>
        <v/>
      </c>
      <c r="BV997" s="28" t="str">
        <f t="shared" si="13"/>
        <v/>
      </c>
      <c r="BW997" s="28" t="str">
        <f t="shared" si="13"/>
        <v/>
      </c>
      <c r="BX997" s="28" t="str">
        <f t="shared" si="13"/>
        <v/>
      </c>
      <c r="BY997" s="28" t="str">
        <f t="shared" si="13"/>
        <v/>
      </c>
      <c r="BZ997" s="28" t="str">
        <f t="shared" si="13"/>
        <v/>
      </c>
      <c r="CA997" s="28" t="str">
        <f t="shared" si="13"/>
        <v/>
      </c>
      <c r="CB997" s="28" t="str">
        <f t="shared" si="13"/>
        <v/>
      </c>
      <c r="CC997" s="28" t="str">
        <f t="shared" si="13"/>
        <v/>
      </c>
      <c r="CD997" s="28" t="str">
        <f t="shared" si="13"/>
        <v/>
      </c>
      <c r="CE997" s="28" t="str">
        <f t="shared" si="13"/>
        <v/>
      </c>
    </row>
    <row r="998" spans="1:83" x14ac:dyDescent="0.25">
      <c r="A998" s="6">
        <v>41302</v>
      </c>
      <c r="B998" s="10" t="str">
        <f t="shared" si="5"/>
        <v/>
      </c>
      <c r="C998" s="4" t="str">
        <f t="shared" si="5"/>
        <v/>
      </c>
      <c r="D998" s="28" t="str">
        <f t="shared" si="18"/>
        <v/>
      </c>
      <c r="E998" s="28" t="str">
        <f t="shared" si="18"/>
        <v/>
      </c>
      <c r="F998" s="28" t="str">
        <f t="shared" si="18"/>
        <v/>
      </c>
      <c r="G998" s="28" t="str">
        <f t="shared" si="18"/>
        <v/>
      </c>
      <c r="H998" s="28" t="str">
        <f t="shared" si="18"/>
        <v/>
      </c>
      <c r="I998" s="28" t="str">
        <f t="shared" si="18"/>
        <v/>
      </c>
      <c r="J998" s="28" t="str">
        <f t="shared" si="18"/>
        <v/>
      </c>
      <c r="K998" s="28" t="str">
        <f t="shared" si="18"/>
        <v/>
      </c>
      <c r="L998" s="28" t="str">
        <f t="shared" si="18"/>
        <v/>
      </c>
      <c r="M998" s="28" t="str">
        <f t="shared" si="18"/>
        <v/>
      </c>
      <c r="N998" s="28" t="str">
        <f t="shared" si="18"/>
        <v/>
      </c>
      <c r="O998" s="28" t="str">
        <f t="shared" si="18"/>
        <v/>
      </c>
      <c r="P998" s="28" t="str">
        <f t="shared" si="18"/>
        <v/>
      </c>
      <c r="Q998" s="28" t="str">
        <f t="shared" si="18"/>
        <v/>
      </c>
      <c r="R998" s="28" t="str">
        <f t="shared" si="18"/>
        <v/>
      </c>
      <c r="S998" s="28" t="str">
        <f t="shared" si="18"/>
        <v/>
      </c>
      <c r="T998" s="28" t="str">
        <f t="shared" si="18"/>
        <v/>
      </c>
      <c r="U998" s="28" t="str">
        <f t="shared" si="18"/>
        <v/>
      </c>
      <c r="V998" s="28" t="str">
        <f t="shared" si="18"/>
        <v/>
      </c>
      <c r="W998" s="28" t="str">
        <f t="shared" si="18"/>
        <v/>
      </c>
      <c r="X998" s="28" t="str">
        <f t="shared" si="18"/>
        <v/>
      </c>
      <c r="Y998" s="28" t="str">
        <f t="shared" si="18"/>
        <v/>
      </c>
      <c r="Z998" s="28" t="str">
        <f t="shared" si="18"/>
        <v/>
      </c>
      <c r="AA998" s="28" t="str">
        <f t="shared" si="18"/>
        <v/>
      </c>
      <c r="AB998" s="28" t="str">
        <f t="shared" si="18"/>
        <v/>
      </c>
      <c r="AC998" s="28" t="str">
        <f t="shared" si="18"/>
        <v/>
      </c>
      <c r="AD998" s="28" t="str">
        <f t="shared" si="18"/>
        <v/>
      </c>
      <c r="AE998" s="28" t="str">
        <f t="shared" si="18"/>
        <v/>
      </c>
      <c r="AF998" s="28" t="str">
        <f t="shared" si="18"/>
        <v/>
      </c>
      <c r="AG998" s="28" t="str">
        <f t="shared" si="18"/>
        <v/>
      </c>
      <c r="AH998" s="28" t="str">
        <f t="shared" si="18"/>
        <v/>
      </c>
      <c r="AI998" s="28" t="str">
        <f t="shared" si="18"/>
        <v/>
      </c>
      <c r="AJ998" s="28" t="str">
        <f t="shared" si="18"/>
        <v/>
      </c>
      <c r="AK998" s="28" t="str">
        <f t="shared" si="18"/>
        <v/>
      </c>
      <c r="AL998" s="28" t="str">
        <f t="shared" si="18"/>
        <v/>
      </c>
      <c r="AM998" s="28" t="str">
        <f t="shared" si="18"/>
        <v/>
      </c>
      <c r="AN998" s="28" t="str">
        <f t="shared" si="18"/>
        <v/>
      </c>
      <c r="AO998" s="28" t="str">
        <f t="shared" si="18"/>
        <v/>
      </c>
      <c r="AP998" s="28" t="str">
        <f t="shared" si="18"/>
        <v/>
      </c>
      <c r="AQ998" s="28" t="str">
        <f t="shared" si="18"/>
        <v/>
      </c>
      <c r="AR998" s="28" t="str">
        <f t="shared" si="18"/>
        <v/>
      </c>
      <c r="AS998" s="28" t="str">
        <f t="shared" si="18"/>
        <v/>
      </c>
      <c r="AT998" s="28" t="str">
        <f t="shared" si="18"/>
        <v/>
      </c>
      <c r="AU998" s="28" t="str">
        <f t="shared" si="18"/>
        <v/>
      </c>
      <c r="AV998" s="28" t="str">
        <f t="shared" si="18"/>
        <v/>
      </c>
      <c r="AW998" s="28" t="str">
        <f t="shared" si="18"/>
        <v/>
      </c>
      <c r="AX998" s="28" t="str">
        <f t="shared" si="18"/>
        <v/>
      </c>
      <c r="AY998" s="28" t="str">
        <f t="shared" si="18"/>
        <v/>
      </c>
      <c r="AZ998" s="28" t="str">
        <f t="shared" si="18"/>
        <v/>
      </c>
      <c r="BA998" s="28" t="str">
        <f t="shared" si="18"/>
        <v/>
      </c>
      <c r="BB998" s="28" t="str">
        <f t="shared" si="18"/>
        <v/>
      </c>
      <c r="BC998" s="28" t="str">
        <f t="shared" si="18"/>
        <v/>
      </c>
      <c r="BD998" s="28" t="str">
        <f t="shared" si="18"/>
        <v/>
      </c>
      <c r="BE998" s="28" t="str">
        <f t="shared" si="18"/>
        <v/>
      </c>
      <c r="BF998" s="28" t="str">
        <f t="shared" si="18"/>
        <v/>
      </c>
      <c r="BG998" s="28" t="str">
        <f t="shared" si="18"/>
        <v/>
      </c>
      <c r="BH998" s="28" t="str">
        <f t="shared" si="18"/>
        <v/>
      </c>
      <c r="BI998" s="28" t="str">
        <f t="shared" si="18"/>
        <v/>
      </c>
      <c r="BJ998" s="28" t="str">
        <f t="shared" si="18"/>
        <v/>
      </c>
      <c r="BK998" s="28" t="str">
        <f t="shared" si="18"/>
        <v/>
      </c>
      <c r="BL998" s="28" t="str">
        <f t="shared" si="18"/>
        <v/>
      </c>
      <c r="BM998" s="28" t="str">
        <f t="shared" si="18"/>
        <v/>
      </c>
      <c r="BN998" s="28" t="str">
        <f t="shared" si="18"/>
        <v/>
      </c>
      <c r="BO998" s="28" t="str">
        <f t="shared" si="18"/>
        <v/>
      </c>
      <c r="BP998" s="28" t="str">
        <f t="shared" si="13"/>
        <v/>
      </c>
      <c r="BQ998" s="28" t="str">
        <f t="shared" si="13"/>
        <v/>
      </c>
      <c r="BR998" s="28" t="str">
        <f t="shared" si="13"/>
        <v/>
      </c>
      <c r="BS998" s="28" t="str">
        <f t="shared" si="13"/>
        <v/>
      </c>
      <c r="BT998" s="28" t="str">
        <f t="shared" si="13"/>
        <v/>
      </c>
      <c r="BU998" s="28" t="str">
        <f t="shared" si="13"/>
        <v/>
      </c>
      <c r="BV998" s="28" t="str">
        <f t="shared" si="13"/>
        <v/>
      </c>
      <c r="BW998" s="28" t="str">
        <f t="shared" si="13"/>
        <v/>
      </c>
      <c r="BX998" s="28" t="str">
        <f t="shared" si="13"/>
        <v/>
      </c>
      <c r="BY998" s="28" t="str">
        <f t="shared" si="13"/>
        <v/>
      </c>
      <c r="BZ998" s="28" t="str">
        <f t="shared" si="13"/>
        <v/>
      </c>
      <c r="CA998" s="28" t="str">
        <f t="shared" si="13"/>
        <v/>
      </c>
      <c r="CB998" s="28" t="str">
        <f t="shared" si="13"/>
        <v/>
      </c>
      <c r="CC998" s="28" t="str">
        <f t="shared" si="13"/>
        <v/>
      </c>
      <c r="CD998" s="28" t="str">
        <f t="shared" si="13"/>
        <v/>
      </c>
      <c r="CE998" s="28" t="str">
        <f t="shared" si="13"/>
        <v/>
      </c>
    </row>
    <row r="999" spans="1:83" x14ac:dyDescent="0.25">
      <c r="A999" s="6">
        <v>41303</v>
      </c>
      <c r="B999" s="10" t="str">
        <f t="shared" si="5"/>
        <v/>
      </c>
      <c r="C999" s="4" t="str">
        <f t="shared" si="5"/>
        <v/>
      </c>
      <c r="D999" s="28" t="str">
        <f t="shared" si="18"/>
        <v/>
      </c>
      <c r="E999" s="28" t="str">
        <f t="shared" si="18"/>
        <v/>
      </c>
      <c r="F999" s="28" t="str">
        <f t="shared" si="18"/>
        <v/>
      </c>
      <c r="G999" s="28" t="str">
        <f t="shared" si="18"/>
        <v/>
      </c>
      <c r="H999" s="28" t="str">
        <f t="shared" si="18"/>
        <v/>
      </c>
      <c r="I999" s="28" t="str">
        <f t="shared" si="18"/>
        <v/>
      </c>
      <c r="J999" s="28" t="str">
        <f t="shared" si="18"/>
        <v/>
      </c>
      <c r="K999" s="28" t="str">
        <f t="shared" si="18"/>
        <v/>
      </c>
      <c r="L999" s="28" t="str">
        <f t="shared" si="18"/>
        <v/>
      </c>
      <c r="M999" s="28" t="str">
        <f t="shared" si="18"/>
        <v/>
      </c>
      <c r="N999" s="28" t="str">
        <f t="shared" si="18"/>
        <v/>
      </c>
      <c r="O999" s="28" t="str">
        <f t="shared" si="18"/>
        <v/>
      </c>
      <c r="P999" s="28" t="str">
        <f t="shared" si="18"/>
        <v/>
      </c>
      <c r="Q999" s="28" t="str">
        <f t="shared" si="18"/>
        <v/>
      </c>
      <c r="R999" s="28" t="str">
        <f t="shared" si="18"/>
        <v/>
      </c>
      <c r="S999" s="28" t="str">
        <f t="shared" si="18"/>
        <v/>
      </c>
      <c r="T999" s="28" t="str">
        <f t="shared" si="18"/>
        <v/>
      </c>
      <c r="U999" s="28" t="str">
        <f t="shared" si="18"/>
        <v/>
      </c>
      <c r="V999" s="28" t="str">
        <f t="shared" si="18"/>
        <v/>
      </c>
      <c r="W999" s="28" t="str">
        <f t="shared" si="18"/>
        <v/>
      </c>
      <c r="X999" s="28" t="str">
        <f t="shared" si="18"/>
        <v/>
      </c>
      <c r="Y999" s="28" t="str">
        <f t="shared" si="18"/>
        <v/>
      </c>
      <c r="Z999" s="28" t="str">
        <f t="shared" si="18"/>
        <v/>
      </c>
      <c r="AA999" s="28" t="str">
        <f t="shared" si="18"/>
        <v/>
      </c>
      <c r="AB999" s="28" t="str">
        <f t="shared" si="18"/>
        <v/>
      </c>
      <c r="AC999" s="28" t="str">
        <f t="shared" si="18"/>
        <v/>
      </c>
      <c r="AD999" s="28" t="str">
        <f t="shared" si="18"/>
        <v/>
      </c>
      <c r="AE999" s="28" t="str">
        <f t="shared" si="18"/>
        <v/>
      </c>
      <c r="AF999" s="28" t="str">
        <f t="shared" si="18"/>
        <v/>
      </c>
      <c r="AG999" s="28" t="str">
        <f t="shared" si="18"/>
        <v/>
      </c>
      <c r="AH999" s="28" t="str">
        <f t="shared" si="18"/>
        <v/>
      </c>
      <c r="AI999" s="28" t="str">
        <f t="shared" si="18"/>
        <v/>
      </c>
      <c r="AJ999" s="28" t="str">
        <f t="shared" si="18"/>
        <v/>
      </c>
      <c r="AK999" s="28" t="str">
        <f t="shared" si="18"/>
        <v/>
      </c>
      <c r="AL999" s="28" t="str">
        <f t="shared" si="18"/>
        <v/>
      </c>
      <c r="AM999" s="28" t="str">
        <f t="shared" si="18"/>
        <v/>
      </c>
      <c r="AN999" s="28" t="str">
        <f t="shared" si="18"/>
        <v/>
      </c>
      <c r="AO999" s="28" t="str">
        <f t="shared" si="18"/>
        <v/>
      </c>
      <c r="AP999" s="28" t="str">
        <f t="shared" si="18"/>
        <v/>
      </c>
      <c r="AQ999" s="28" t="str">
        <f t="shared" si="18"/>
        <v/>
      </c>
      <c r="AR999" s="28" t="str">
        <f t="shared" si="18"/>
        <v/>
      </c>
      <c r="AS999" s="28" t="str">
        <f t="shared" si="18"/>
        <v/>
      </c>
      <c r="AT999" s="28" t="str">
        <f t="shared" si="18"/>
        <v/>
      </c>
      <c r="AU999" s="28" t="str">
        <f t="shared" si="18"/>
        <v/>
      </c>
      <c r="AV999" s="28" t="str">
        <f t="shared" si="18"/>
        <v/>
      </c>
      <c r="AW999" s="28" t="str">
        <f t="shared" si="18"/>
        <v/>
      </c>
      <c r="AX999" s="28" t="str">
        <f t="shared" si="18"/>
        <v/>
      </c>
      <c r="AY999" s="28" t="str">
        <f t="shared" si="18"/>
        <v/>
      </c>
      <c r="AZ999" s="28" t="str">
        <f t="shared" si="18"/>
        <v/>
      </c>
      <c r="BA999" s="28" t="str">
        <f t="shared" si="18"/>
        <v/>
      </c>
      <c r="BB999" s="28" t="str">
        <f t="shared" si="18"/>
        <v/>
      </c>
      <c r="BC999" s="28" t="str">
        <f t="shared" si="18"/>
        <v/>
      </c>
      <c r="BD999" s="28" t="str">
        <f t="shared" si="18"/>
        <v/>
      </c>
      <c r="BE999" s="28" t="str">
        <f t="shared" si="18"/>
        <v/>
      </c>
      <c r="BF999" s="28" t="str">
        <f t="shared" si="18"/>
        <v/>
      </c>
      <c r="BG999" s="28" t="str">
        <f t="shared" si="18"/>
        <v/>
      </c>
      <c r="BH999" s="28" t="str">
        <f t="shared" si="18"/>
        <v/>
      </c>
      <c r="BI999" s="28" t="str">
        <f t="shared" si="18"/>
        <v/>
      </c>
      <c r="BJ999" s="28" t="str">
        <f t="shared" si="18"/>
        <v/>
      </c>
      <c r="BK999" s="28" t="str">
        <f t="shared" si="18"/>
        <v/>
      </c>
      <c r="BL999" s="28" t="str">
        <f t="shared" si="18"/>
        <v/>
      </c>
      <c r="BM999" s="28" t="str">
        <f t="shared" si="18"/>
        <v/>
      </c>
      <c r="BN999" s="28" t="str">
        <f t="shared" si="18"/>
        <v/>
      </c>
      <c r="BO999" s="28" t="str">
        <f t="shared" ref="BO999" si="19">IF(OR($B46="",$C46="",BO46=""),"",$B46*$C46*BO46)</f>
        <v/>
      </c>
      <c r="BP999" s="28" t="str">
        <f t="shared" si="13"/>
        <v/>
      </c>
      <c r="BQ999" s="28" t="str">
        <f t="shared" si="13"/>
        <v/>
      </c>
      <c r="BR999" s="28" t="str">
        <f t="shared" si="13"/>
        <v/>
      </c>
      <c r="BS999" s="28" t="str">
        <f t="shared" si="13"/>
        <v/>
      </c>
      <c r="BT999" s="28" t="str">
        <f t="shared" si="13"/>
        <v/>
      </c>
      <c r="BU999" s="28" t="str">
        <f t="shared" si="13"/>
        <v/>
      </c>
      <c r="BV999" s="28" t="str">
        <f t="shared" si="13"/>
        <v/>
      </c>
      <c r="BW999" s="28" t="str">
        <f t="shared" si="13"/>
        <v/>
      </c>
      <c r="BX999" s="28" t="str">
        <f t="shared" si="13"/>
        <v/>
      </c>
      <c r="BY999" s="28" t="str">
        <f t="shared" si="13"/>
        <v/>
      </c>
      <c r="BZ999" s="28" t="str">
        <f t="shared" si="13"/>
        <v/>
      </c>
      <c r="CA999" s="28" t="str">
        <f t="shared" si="13"/>
        <v/>
      </c>
      <c r="CB999" s="28" t="str">
        <f t="shared" si="13"/>
        <v/>
      </c>
      <c r="CC999" s="28" t="str">
        <f t="shared" si="13"/>
        <v/>
      </c>
      <c r="CD999" s="28" t="str">
        <f t="shared" si="13"/>
        <v/>
      </c>
      <c r="CE999" s="28" t="str">
        <f t="shared" si="13"/>
        <v/>
      </c>
    </row>
    <row r="1000" spans="1:83" x14ac:dyDescent="0.25">
      <c r="A1000" s="6">
        <v>41304</v>
      </c>
      <c r="B1000" s="10" t="str">
        <f t="shared" si="5"/>
        <v/>
      </c>
      <c r="C1000" s="4" t="str">
        <f t="shared" si="5"/>
        <v/>
      </c>
      <c r="D1000" s="28" t="str">
        <f t="shared" ref="D1000:BO1003" si="20">IF(OR($B47="",$C47="",D47=""),"",$B47*$C47*D47)</f>
        <v/>
      </c>
      <c r="E1000" s="28" t="str">
        <f t="shared" si="20"/>
        <v/>
      </c>
      <c r="F1000" s="28" t="str">
        <f t="shared" si="20"/>
        <v/>
      </c>
      <c r="G1000" s="28" t="str">
        <f t="shared" si="20"/>
        <v/>
      </c>
      <c r="H1000" s="28" t="str">
        <f t="shared" si="20"/>
        <v/>
      </c>
      <c r="I1000" s="28" t="str">
        <f t="shared" si="20"/>
        <v/>
      </c>
      <c r="J1000" s="28" t="str">
        <f t="shared" si="20"/>
        <v/>
      </c>
      <c r="K1000" s="28" t="str">
        <f t="shared" si="20"/>
        <v/>
      </c>
      <c r="L1000" s="28" t="str">
        <f t="shared" si="20"/>
        <v/>
      </c>
      <c r="M1000" s="28" t="str">
        <f t="shared" si="20"/>
        <v/>
      </c>
      <c r="N1000" s="28" t="str">
        <f t="shared" si="20"/>
        <v/>
      </c>
      <c r="O1000" s="28" t="str">
        <f t="shared" si="20"/>
        <v/>
      </c>
      <c r="P1000" s="28" t="str">
        <f t="shared" si="20"/>
        <v/>
      </c>
      <c r="Q1000" s="28" t="str">
        <f t="shared" si="20"/>
        <v/>
      </c>
      <c r="R1000" s="28" t="str">
        <f t="shared" si="20"/>
        <v/>
      </c>
      <c r="S1000" s="28" t="str">
        <f t="shared" si="20"/>
        <v/>
      </c>
      <c r="T1000" s="28" t="str">
        <f t="shared" si="20"/>
        <v/>
      </c>
      <c r="U1000" s="28" t="str">
        <f t="shared" si="20"/>
        <v/>
      </c>
      <c r="V1000" s="28" t="str">
        <f t="shared" si="20"/>
        <v/>
      </c>
      <c r="W1000" s="28" t="str">
        <f t="shared" si="20"/>
        <v/>
      </c>
      <c r="X1000" s="28" t="str">
        <f t="shared" si="20"/>
        <v/>
      </c>
      <c r="Y1000" s="28" t="str">
        <f t="shared" si="20"/>
        <v/>
      </c>
      <c r="Z1000" s="28" t="str">
        <f t="shared" si="20"/>
        <v/>
      </c>
      <c r="AA1000" s="28" t="str">
        <f t="shared" si="20"/>
        <v/>
      </c>
      <c r="AB1000" s="28" t="str">
        <f t="shared" si="20"/>
        <v/>
      </c>
      <c r="AC1000" s="28" t="str">
        <f t="shared" si="20"/>
        <v/>
      </c>
      <c r="AD1000" s="28" t="str">
        <f t="shared" si="20"/>
        <v/>
      </c>
      <c r="AE1000" s="28" t="str">
        <f t="shared" si="20"/>
        <v/>
      </c>
      <c r="AF1000" s="28" t="str">
        <f t="shared" si="20"/>
        <v/>
      </c>
      <c r="AG1000" s="28" t="str">
        <f t="shared" si="20"/>
        <v/>
      </c>
      <c r="AH1000" s="28" t="str">
        <f t="shared" si="20"/>
        <v/>
      </c>
      <c r="AI1000" s="28" t="str">
        <f t="shared" si="20"/>
        <v/>
      </c>
      <c r="AJ1000" s="28" t="str">
        <f t="shared" si="20"/>
        <v/>
      </c>
      <c r="AK1000" s="28" t="str">
        <f t="shared" si="20"/>
        <v/>
      </c>
      <c r="AL1000" s="28" t="str">
        <f t="shared" si="20"/>
        <v/>
      </c>
      <c r="AM1000" s="28" t="str">
        <f t="shared" si="20"/>
        <v/>
      </c>
      <c r="AN1000" s="28" t="str">
        <f t="shared" si="20"/>
        <v/>
      </c>
      <c r="AO1000" s="28" t="str">
        <f t="shared" si="20"/>
        <v/>
      </c>
      <c r="AP1000" s="28" t="str">
        <f t="shared" si="20"/>
        <v/>
      </c>
      <c r="AQ1000" s="28" t="str">
        <f t="shared" si="20"/>
        <v/>
      </c>
      <c r="AR1000" s="28" t="str">
        <f t="shared" si="20"/>
        <v/>
      </c>
      <c r="AS1000" s="28" t="str">
        <f t="shared" si="20"/>
        <v/>
      </c>
      <c r="AT1000" s="28" t="str">
        <f t="shared" si="20"/>
        <v/>
      </c>
      <c r="AU1000" s="28" t="str">
        <f t="shared" si="20"/>
        <v/>
      </c>
      <c r="AV1000" s="28" t="str">
        <f t="shared" si="20"/>
        <v/>
      </c>
      <c r="AW1000" s="28" t="str">
        <f t="shared" si="20"/>
        <v/>
      </c>
      <c r="AX1000" s="28" t="str">
        <f t="shared" si="20"/>
        <v/>
      </c>
      <c r="AY1000" s="28" t="str">
        <f t="shared" si="20"/>
        <v/>
      </c>
      <c r="AZ1000" s="28" t="str">
        <f t="shared" si="20"/>
        <v/>
      </c>
      <c r="BA1000" s="28" t="str">
        <f t="shared" si="20"/>
        <v/>
      </c>
      <c r="BB1000" s="28" t="str">
        <f t="shared" si="20"/>
        <v/>
      </c>
      <c r="BC1000" s="28" t="str">
        <f t="shared" si="20"/>
        <v/>
      </c>
      <c r="BD1000" s="28" t="str">
        <f t="shared" si="20"/>
        <v/>
      </c>
      <c r="BE1000" s="28" t="str">
        <f t="shared" si="20"/>
        <v/>
      </c>
      <c r="BF1000" s="28" t="str">
        <f t="shared" si="20"/>
        <v/>
      </c>
      <c r="BG1000" s="28" t="str">
        <f t="shared" si="20"/>
        <v/>
      </c>
      <c r="BH1000" s="28" t="str">
        <f t="shared" si="20"/>
        <v/>
      </c>
      <c r="BI1000" s="28" t="str">
        <f t="shared" si="20"/>
        <v/>
      </c>
      <c r="BJ1000" s="28" t="str">
        <f t="shared" si="20"/>
        <v/>
      </c>
      <c r="BK1000" s="28" t="str">
        <f t="shared" si="20"/>
        <v/>
      </c>
      <c r="BL1000" s="28" t="str">
        <f t="shared" si="20"/>
        <v/>
      </c>
      <c r="BM1000" s="28" t="str">
        <f t="shared" si="20"/>
        <v/>
      </c>
      <c r="BN1000" s="28" t="str">
        <f t="shared" si="20"/>
        <v/>
      </c>
      <c r="BO1000" s="28" t="str">
        <f t="shared" si="20"/>
        <v/>
      </c>
      <c r="BP1000" s="28" t="str">
        <f t="shared" si="13"/>
        <v/>
      </c>
      <c r="BQ1000" s="28" t="str">
        <f t="shared" si="13"/>
        <v/>
      </c>
      <c r="BR1000" s="28" t="str">
        <f t="shared" si="13"/>
        <v/>
      </c>
      <c r="BS1000" s="28" t="str">
        <f t="shared" si="13"/>
        <v/>
      </c>
      <c r="BT1000" s="28" t="str">
        <f t="shared" si="13"/>
        <v/>
      </c>
      <c r="BU1000" s="28" t="str">
        <f t="shared" si="13"/>
        <v/>
      </c>
      <c r="BV1000" s="28" t="str">
        <f t="shared" si="13"/>
        <v/>
      </c>
      <c r="BW1000" s="28" t="str">
        <f t="shared" si="13"/>
        <v/>
      </c>
      <c r="BX1000" s="28" t="str">
        <f t="shared" si="13"/>
        <v/>
      </c>
      <c r="BY1000" s="28" t="str">
        <f t="shared" si="13"/>
        <v/>
      </c>
      <c r="BZ1000" s="28" t="str">
        <f t="shared" si="13"/>
        <v/>
      </c>
      <c r="CA1000" s="28" t="str">
        <f t="shared" si="13"/>
        <v/>
      </c>
      <c r="CB1000" s="28" t="str">
        <f t="shared" si="13"/>
        <v/>
      </c>
      <c r="CC1000" s="28" t="str">
        <f t="shared" si="13"/>
        <v/>
      </c>
      <c r="CD1000" s="28" t="str">
        <f t="shared" si="13"/>
        <v/>
      </c>
      <c r="CE1000" s="28" t="str">
        <f t="shared" si="13"/>
        <v/>
      </c>
    </row>
    <row r="1001" spans="1:83" x14ac:dyDescent="0.25">
      <c r="A1001" s="6">
        <v>41305</v>
      </c>
      <c r="B1001" s="10" t="str">
        <f t="shared" si="5"/>
        <v/>
      </c>
      <c r="C1001" s="4" t="str">
        <f t="shared" si="5"/>
        <v/>
      </c>
      <c r="D1001" s="28" t="str">
        <f t="shared" si="20"/>
        <v/>
      </c>
      <c r="E1001" s="28" t="str">
        <f t="shared" si="20"/>
        <v/>
      </c>
      <c r="F1001" s="28" t="str">
        <f t="shared" si="20"/>
        <v/>
      </c>
      <c r="G1001" s="28" t="str">
        <f t="shared" si="20"/>
        <v/>
      </c>
      <c r="H1001" s="28" t="str">
        <f t="shared" si="20"/>
        <v/>
      </c>
      <c r="I1001" s="28" t="str">
        <f t="shared" si="20"/>
        <v/>
      </c>
      <c r="J1001" s="28" t="str">
        <f t="shared" si="20"/>
        <v/>
      </c>
      <c r="K1001" s="28" t="str">
        <f t="shared" si="20"/>
        <v/>
      </c>
      <c r="L1001" s="28" t="str">
        <f t="shared" si="20"/>
        <v/>
      </c>
      <c r="M1001" s="28" t="str">
        <f t="shared" si="20"/>
        <v/>
      </c>
      <c r="N1001" s="28" t="str">
        <f t="shared" si="20"/>
        <v/>
      </c>
      <c r="O1001" s="28" t="str">
        <f t="shared" si="20"/>
        <v/>
      </c>
      <c r="P1001" s="28" t="str">
        <f t="shared" si="20"/>
        <v/>
      </c>
      <c r="Q1001" s="28" t="str">
        <f t="shared" si="20"/>
        <v/>
      </c>
      <c r="R1001" s="28" t="str">
        <f t="shared" si="20"/>
        <v/>
      </c>
      <c r="S1001" s="28" t="str">
        <f t="shared" si="20"/>
        <v/>
      </c>
      <c r="T1001" s="28" t="str">
        <f t="shared" si="20"/>
        <v/>
      </c>
      <c r="U1001" s="28" t="str">
        <f t="shared" si="20"/>
        <v/>
      </c>
      <c r="V1001" s="28" t="str">
        <f t="shared" si="20"/>
        <v/>
      </c>
      <c r="W1001" s="28" t="str">
        <f t="shared" si="20"/>
        <v/>
      </c>
      <c r="X1001" s="28" t="str">
        <f t="shared" si="20"/>
        <v/>
      </c>
      <c r="Y1001" s="28" t="str">
        <f t="shared" si="20"/>
        <v/>
      </c>
      <c r="Z1001" s="28" t="str">
        <f t="shared" si="20"/>
        <v/>
      </c>
      <c r="AA1001" s="28" t="str">
        <f t="shared" si="20"/>
        <v/>
      </c>
      <c r="AB1001" s="28" t="str">
        <f t="shared" si="20"/>
        <v/>
      </c>
      <c r="AC1001" s="28" t="str">
        <f t="shared" si="20"/>
        <v/>
      </c>
      <c r="AD1001" s="28" t="str">
        <f t="shared" si="20"/>
        <v/>
      </c>
      <c r="AE1001" s="28" t="str">
        <f t="shared" si="20"/>
        <v/>
      </c>
      <c r="AF1001" s="28" t="str">
        <f t="shared" si="20"/>
        <v/>
      </c>
      <c r="AG1001" s="28" t="str">
        <f t="shared" si="20"/>
        <v/>
      </c>
      <c r="AH1001" s="28" t="str">
        <f t="shared" si="20"/>
        <v/>
      </c>
      <c r="AI1001" s="28" t="str">
        <f t="shared" si="20"/>
        <v/>
      </c>
      <c r="AJ1001" s="28" t="str">
        <f t="shared" si="20"/>
        <v/>
      </c>
      <c r="AK1001" s="28" t="str">
        <f t="shared" si="20"/>
        <v/>
      </c>
      <c r="AL1001" s="28" t="str">
        <f t="shared" si="20"/>
        <v/>
      </c>
      <c r="AM1001" s="28" t="str">
        <f t="shared" si="20"/>
        <v/>
      </c>
      <c r="AN1001" s="28" t="str">
        <f t="shared" si="20"/>
        <v/>
      </c>
      <c r="AO1001" s="28" t="str">
        <f t="shared" si="20"/>
        <v/>
      </c>
      <c r="AP1001" s="28" t="str">
        <f t="shared" si="20"/>
        <v/>
      </c>
      <c r="AQ1001" s="28" t="str">
        <f t="shared" si="20"/>
        <v/>
      </c>
      <c r="AR1001" s="28" t="str">
        <f t="shared" si="20"/>
        <v/>
      </c>
      <c r="AS1001" s="28" t="str">
        <f t="shared" si="20"/>
        <v/>
      </c>
      <c r="AT1001" s="28" t="str">
        <f t="shared" si="20"/>
        <v/>
      </c>
      <c r="AU1001" s="28" t="str">
        <f t="shared" si="20"/>
        <v/>
      </c>
      <c r="AV1001" s="28" t="str">
        <f t="shared" si="20"/>
        <v/>
      </c>
      <c r="AW1001" s="28" t="str">
        <f t="shared" si="20"/>
        <v/>
      </c>
      <c r="AX1001" s="28" t="str">
        <f t="shared" si="20"/>
        <v/>
      </c>
      <c r="AY1001" s="28" t="str">
        <f t="shared" si="20"/>
        <v/>
      </c>
      <c r="AZ1001" s="28" t="str">
        <f t="shared" si="20"/>
        <v/>
      </c>
      <c r="BA1001" s="28" t="str">
        <f t="shared" si="20"/>
        <v/>
      </c>
      <c r="BB1001" s="28" t="str">
        <f t="shared" si="20"/>
        <v/>
      </c>
      <c r="BC1001" s="28" t="str">
        <f t="shared" si="20"/>
        <v/>
      </c>
      <c r="BD1001" s="28" t="str">
        <f t="shared" si="20"/>
        <v/>
      </c>
      <c r="BE1001" s="28" t="str">
        <f t="shared" si="20"/>
        <v/>
      </c>
      <c r="BF1001" s="28" t="str">
        <f t="shared" si="20"/>
        <v/>
      </c>
      <c r="BG1001" s="28" t="str">
        <f t="shared" si="20"/>
        <v/>
      </c>
      <c r="BH1001" s="28" t="str">
        <f t="shared" si="20"/>
        <v/>
      </c>
      <c r="BI1001" s="28" t="str">
        <f t="shared" si="20"/>
        <v/>
      </c>
      <c r="BJ1001" s="28" t="str">
        <f t="shared" si="20"/>
        <v/>
      </c>
      <c r="BK1001" s="28" t="str">
        <f t="shared" si="20"/>
        <v/>
      </c>
      <c r="BL1001" s="28" t="str">
        <f t="shared" si="20"/>
        <v/>
      </c>
      <c r="BM1001" s="28" t="str">
        <f t="shared" si="20"/>
        <v/>
      </c>
      <c r="BN1001" s="28" t="str">
        <f t="shared" si="20"/>
        <v/>
      </c>
      <c r="BO1001" s="28" t="str">
        <f t="shared" si="20"/>
        <v/>
      </c>
      <c r="BP1001" s="28" t="str">
        <f t="shared" si="13"/>
        <v/>
      </c>
      <c r="BQ1001" s="28" t="str">
        <f t="shared" si="13"/>
        <v/>
      </c>
      <c r="BR1001" s="28" t="str">
        <f t="shared" si="13"/>
        <v/>
      </c>
      <c r="BS1001" s="28" t="str">
        <f t="shared" si="13"/>
        <v/>
      </c>
      <c r="BT1001" s="28" t="str">
        <f t="shared" si="13"/>
        <v/>
      </c>
      <c r="BU1001" s="28" t="str">
        <f t="shared" si="13"/>
        <v/>
      </c>
      <c r="BV1001" s="28" t="str">
        <f t="shared" si="13"/>
        <v/>
      </c>
      <c r="BW1001" s="28" t="str">
        <f t="shared" si="13"/>
        <v/>
      </c>
      <c r="BX1001" s="28" t="str">
        <f t="shared" si="13"/>
        <v/>
      </c>
      <c r="BY1001" s="28" t="str">
        <f t="shared" si="13"/>
        <v/>
      </c>
      <c r="BZ1001" s="28" t="str">
        <f t="shared" si="13"/>
        <v/>
      </c>
      <c r="CA1001" s="28" t="str">
        <f t="shared" si="13"/>
        <v/>
      </c>
      <c r="CB1001" s="28" t="str">
        <f t="shared" si="13"/>
        <v/>
      </c>
      <c r="CC1001" s="28" t="str">
        <f t="shared" si="13"/>
        <v/>
      </c>
      <c r="CD1001" s="28" t="str">
        <f t="shared" si="13"/>
        <v/>
      </c>
      <c r="CE1001" s="28" t="str">
        <f t="shared" si="13"/>
        <v/>
      </c>
    </row>
    <row r="1002" spans="1:83" x14ac:dyDescent="0.25">
      <c r="A1002" s="6">
        <v>41306</v>
      </c>
      <c r="B1002" s="10" t="str">
        <f t="shared" si="5"/>
        <v/>
      </c>
      <c r="C1002" s="4" t="str">
        <f t="shared" si="5"/>
        <v/>
      </c>
      <c r="D1002" s="28" t="str">
        <f t="shared" si="20"/>
        <v/>
      </c>
      <c r="E1002" s="28" t="str">
        <f t="shared" si="20"/>
        <v/>
      </c>
      <c r="F1002" s="28" t="str">
        <f t="shared" si="20"/>
        <v/>
      </c>
      <c r="G1002" s="28" t="str">
        <f t="shared" si="20"/>
        <v/>
      </c>
      <c r="H1002" s="28" t="str">
        <f t="shared" si="20"/>
        <v/>
      </c>
      <c r="I1002" s="28" t="str">
        <f t="shared" si="20"/>
        <v/>
      </c>
      <c r="J1002" s="28" t="str">
        <f t="shared" si="20"/>
        <v/>
      </c>
      <c r="K1002" s="28" t="str">
        <f t="shared" si="20"/>
        <v/>
      </c>
      <c r="L1002" s="28" t="str">
        <f t="shared" si="20"/>
        <v/>
      </c>
      <c r="M1002" s="28" t="str">
        <f t="shared" si="20"/>
        <v/>
      </c>
      <c r="N1002" s="28" t="str">
        <f t="shared" si="20"/>
        <v/>
      </c>
      <c r="O1002" s="28" t="str">
        <f t="shared" si="20"/>
        <v/>
      </c>
      <c r="P1002" s="28" t="str">
        <f t="shared" si="20"/>
        <v/>
      </c>
      <c r="Q1002" s="28" t="str">
        <f t="shared" si="20"/>
        <v/>
      </c>
      <c r="R1002" s="28" t="str">
        <f t="shared" si="20"/>
        <v/>
      </c>
      <c r="S1002" s="28" t="str">
        <f t="shared" si="20"/>
        <v/>
      </c>
      <c r="T1002" s="28" t="str">
        <f t="shared" si="20"/>
        <v/>
      </c>
      <c r="U1002" s="28" t="str">
        <f t="shared" si="20"/>
        <v/>
      </c>
      <c r="V1002" s="28" t="str">
        <f t="shared" si="20"/>
        <v/>
      </c>
      <c r="W1002" s="28" t="str">
        <f t="shared" si="20"/>
        <v/>
      </c>
      <c r="X1002" s="28" t="str">
        <f t="shared" si="20"/>
        <v/>
      </c>
      <c r="Y1002" s="28" t="str">
        <f t="shared" si="20"/>
        <v/>
      </c>
      <c r="Z1002" s="28" t="str">
        <f t="shared" si="20"/>
        <v/>
      </c>
      <c r="AA1002" s="28" t="str">
        <f t="shared" si="20"/>
        <v/>
      </c>
      <c r="AB1002" s="28" t="str">
        <f t="shared" si="20"/>
        <v/>
      </c>
      <c r="AC1002" s="28" t="str">
        <f t="shared" si="20"/>
        <v/>
      </c>
      <c r="AD1002" s="28" t="str">
        <f t="shared" si="20"/>
        <v/>
      </c>
      <c r="AE1002" s="28" t="str">
        <f t="shared" si="20"/>
        <v/>
      </c>
      <c r="AF1002" s="28" t="str">
        <f t="shared" si="20"/>
        <v/>
      </c>
      <c r="AG1002" s="28" t="str">
        <f t="shared" si="20"/>
        <v/>
      </c>
      <c r="AH1002" s="28" t="str">
        <f t="shared" si="20"/>
        <v/>
      </c>
      <c r="AI1002" s="28" t="str">
        <f t="shared" si="20"/>
        <v/>
      </c>
      <c r="AJ1002" s="28" t="str">
        <f t="shared" si="20"/>
        <v/>
      </c>
      <c r="AK1002" s="28" t="str">
        <f t="shared" si="20"/>
        <v/>
      </c>
      <c r="AL1002" s="28" t="str">
        <f t="shared" si="20"/>
        <v/>
      </c>
      <c r="AM1002" s="28" t="str">
        <f t="shared" si="20"/>
        <v/>
      </c>
      <c r="AN1002" s="28" t="str">
        <f t="shared" si="20"/>
        <v/>
      </c>
      <c r="AO1002" s="28" t="str">
        <f t="shared" si="20"/>
        <v/>
      </c>
      <c r="AP1002" s="28" t="str">
        <f t="shared" si="20"/>
        <v/>
      </c>
      <c r="AQ1002" s="28" t="str">
        <f t="shared" si="20"/>
        <v/>
      </c>
      <c r="AR1002" s="28" t="str">
        <f t="shared" si="20"/>
        <v/>
      </c>
      <c r="AS1002" s="28" t="str">
        <f t="shared" si="20"/>
        <v/>
      </c>
      <c r="AT1002" s="28" t="str">
        <f t="shared" si="20"/>
        <v/>
      </c>
      <c r="AU1002" s="28" t="str">
        <f t="shared" si="20"/>
        <v/>
      </c>
      <c r="AV1002" s="28" t="str">
        <f t="shared" si="20"/>
        <v/>
      </c>
      <c r="AW1002" s="28" t="str">
        <f t="shared" si="20"/>
        <v/>
      </c>
      <c r="AX1002" s="28" t="str">
        <f t="shared" si="20"/>
        <v/>
      </c>
      <c r="AY1002" s="28" t="str">
        <f t="shared" si="20"/>
        <v/>
      </c>
      <c r="AZ1002" s="28" t="str">
        <f t="shared" si="20"/>
        <v/>
      </c>
      <c r="BA1002" s="28" t="str">
        <f t="shared" si="20"/>
        <v/>
      </c>
      <c r="BB1002" s="28" t="str">
        <f t="shared" si="20"/>
        <v/>
      </c>
      <c r="BC1002" s="28" t="str">
        <f t="shared" si="20"/>
        <v/>
      </c>
      <c r="BD1002" s="28" t="str">
        <f t="shared" si="20"/>
        <v/>
      </c>
      <c r="BE1002" s="28" t="str">
        <f t="shared" si="20"/>
        <v/>
      </c>
      <c r="BF1002" s="28" t="str">
        <f t="shared" si="20"/>
        <v/>
      </c>
      <c r="BG1002" s="28" t="str">
        <f t="shared" si="20"/>
        <v/>
      </c>
      <c r="BH1002" s="28" t="str">
        <f t="shared" si="20"/>
        <v/>
      </c>
      <c r="BI1002" s="28" t="str">
        <f t="shared" si="20"/>
        <v/>
      </c>
      <c r="BJ1002" s="28" t="str">
        <f t="shared" si="20"/>
        <v/>
      </c>
      <c r="BK1002" s="28" t="str">
        <f t="shared" si="20"/>
        <v/>
      </c>
      <c r="BL1002" s="28" t="str">
        <f t="shared" si="20"/>
        <v/>
      </c>
      <c r="BM1002" s="28" t="str">
        <f t="shared" si="20"/>
        <v/>
      </c>
      <c r="BN1002" s="28" t="str">
        <f t="shared" si="20"/>
        <v/>
      </c>
      <c r="BO1002" s="28" t="str">
        <f t="shared" si="20"/>
        <v/>
      </c>
      <c r="BP1002" s="28" t="str">
        <f t="shared" si="13"/>
        <v/>
      </c>
      <c r="BQ1002" s="28" t="str">
        <f t="shared" si="13"/>
        <v/>
      </c>
      <c r="BR1002" s="28" t="str">
        <f t="shared" si="13"/>
        <v/>
      </c>
      <c r="BS1002" s="28" t="str">
        <f t="shared" si="13"/>
        <v/>
      </c>
      <c r="BT1002" s="28" t="str">
        <f t="shared" si="13"/>
        <v/>
      </c>
      <c r="BU1002" s="28" t="str">
        <f t="shared" si="13"/>
        <v/>
      </c>
      <c r="BV1002" s="28" t="str">
        <f t="shared" si="13"/>
        <v/>
      </c>
      <c r="BW1002" s="28" t="str">
        <f t="shared" si="13"/>
        <v/>
      </c>
      <c r="BX1002" s="28" t="str">
        <f t="shared" si="13"/>
        <v/>
      </c>
      <c r="BY1002" s="28" t="str">
        <f t="shared" si="13"/>
        <v/>
      </c>
      <c r="BZ1002" s="28" t="str">
        <f t="shared" si="13"/>
        <v/>
      </c>
      <c r="CA1002" s="28" t="str">
        <f t="shared" si="13"/>
        <v/>
      </c>
      <c r="CB1002" s="28" t="str">
        <f t="shared" si="13"/>
        <v/>
      </c>
      <c r="CC1002" s="28" t="str">
        <f t="shared" si="13"/>
        <v/>
      </c>
      <c r="CD1002" s="28" t="str">
        <f t="shared" ref="CD1002:CE1002" si="21">IF(OR($B49="",$C49="",CD49=""),"",$B49*$C49*CD49)</f>
        <v/>
      </c>
      <c r="CE1002" s="28" t="str">
        <f t="shared" si="21"/>
        <v/>
      </c>
    </row>
    <row r="1003" spans="1:83" x14ac:dyDescent="0.25">
      <c r="A1003" s="6">
        <v>41307</v>
      </c>
      <c r="B1003" s="10" t="str">
        <f t="shared" si="5"/>
        <v/>
      </c>
      <c r="C1003" s="4" t="str">
        <f t="shared" si="5"/>
        <v/>
      </c>
      <c r="D1003" s="28" t="str">
        <f t="shared" si="20"/>
        <v/>
      </c>
      <c r="E1003" s="28" t="str">
        <f t="shared" si="20"/>
        <v/>
      </c>
      <c r="F1003" s="28" t="str">
        <f t="shared" si="20"/>
        <v/>
      </c>
      <c r="G1003" s="28" t="str">
        <f t="shared" si="20"/>
        <v/>
      </c>
      <c r="H1003" s="28" t="str">
        <f t="shared" si="20"/>
        <v/>
      </c>
      <c r="I1003" s="28" t="str">
        <f t="shared" si="20"/>
        <v/>
      </c>
      <c r="J1003" s="28" t="str">
        <f t="shared" si="20"/>
        <v/>
      </c>
      <c r="K1003" s="28" t="str">
        <f t="shared" si="20"/>
        <v/>
      </c>
      <c r="L1003" s="28" t="str">
        <f t="shared" si="20"/>
        <v/>
      </c>
      <c r="M1003" s="28" t="str">
        <f t="shared" si="20"/>
        <v/>
      </c>
      <c r="N1003" s="28" t="str">
        <f t="shared" si="20"/>
        <v/>
      </c>
      <c r="O1003" s="28" t="str">
        <f t="shared" si="20"/>
        <v/>
      </c>
      <c r="P1003" s="28" t="str">
        <f t="shared" si="20"/>
        <v/>
      </c>
      <c r="Q1003" s="28" t="str">
        <f t="shared" si="20"/>
        <v/>
      </c>
      <c r="R1003" s="28" t="str">
        <f t="shared" si="20"/>
        <v/>
      </c>
      <c r="S1003" s="28" t="str">
        <f t="shared" si="20"/>
        <v/>
      </c>
      <c r="T1003" s="28" t="str">
        <f t="shared" si="20"/>
        <v/>
      </c>
      <c r="U1003" s="28" t="str">
        <f t="shared" si="20"/>
        <v/>
      </c>
      <c r="V1003" s="28" t="str">
        <f t="shared" si="20"/>
        <v/>
      </c>
      <c r="W1003" s="28" t="str">
        <f t="shared" si="20"/>
        <v/>
      </c>
      <c r="X1003" s="28" t="str">
        <f t="shared" si="20"/>
        <v/>
      </c>
      <c r="Y1003" s="28" t="str">
        <f t="shared" si="20"/>
        <v/>
      </c>
      <c r="Z1003" s="28" t="str">
        <f t="shared" si="20"/>
        <v/>
      </c>
      <c r="AA1003" s="28" t="str">
        <f t="shared" si="20"/>
        <v/>
      </c>
      <c r="AB1003" s="28" t="str">
        <f t="shared" si="20"/>
        <v/>
      </c>
      <c r="AC1003" s="28" t="str">
        <f t="shared" si="20"/>
        <v/>
      </c>
      <c r="AD1003" s="28" t="str">
        <f t="shared" si="20"/>
        <v/>
      </c>
      <c r="AE1003" s="28" t="str">
        <f t="shared" si="20"/>
        <v/>
      </c>
      <c r="AF1003" s="28" t="str">
        <f t="shared" si="20"/>
        <v/>
      </c>
      <c r="AG1003" s="28" t="str">
        <f t="shared" si="20"/>
        <v/>
      </c>
      <c r="AH1003" s="28" t="str">
        <f t="shared" si="20"/>
        <v/>
      </c>
      <c r="AI1003" s="28" t="str">
        <f t="shared" si="20"/>
        <v/>
      </c>
      <c r="AJ1003" s="28" t="str">
        <f t="shared" si="20"/>
        <v/>
      </c>
      <c r="AK1003" s="28" t="str">
        <f t="shared" si="20"/>
        <v/>
      </c>
      <c r="AL1003" s="28" t="str">
        <f t="shared" si="20"/>
        <v/>
      </c>
      <c r="AM1003" s="28" t="str">
        <f t="shared" si="20"/>
        <v/>
      </c>
      <c r="AN1003" s="28" t="str">
        <f t="shared" si="20"/>
        <v/>
      </c>
      <c r="AO1003" s="28" t="str">
        <f t="shared" si="20"/>
        <v/>
      </c>
      <c r="AP1003" s="28" t="str">
        <f t="shared" si="20"/>
        <v/>
      </c>
      <c r="AQ1003" s="28" t="str">
        <f t="shared" si="20"/>
        <v/>
      </c>
      <c r="AR1003" s="28" t="str">
        <f t="shared" si="20"/>
        <v/>
      </c>
      <c r="AS1003" s="28" t="str">
        <f t="shared" si="20"/>
        <v/>
      </c>
      <c r="AT1003" s="28" t="str">
        <f t="shared" si="20"/>
        <v/>
      </c>
      <c r="AU1003" s="28" t="str">
        <f t="shared" si="20"/>
        <v/>
      </c>
      <c r="AV1003" s="28" t="str">
        <f t="shared" si="20"/>
        <v/>
      </c>
      <c r="AW1003" s="28" t="str">
        <f t="shared" si="20"/>
        <v/>
      </c>
      <c r="AX1003" s="28" t="str">
        <f t="shared" si="20"/>
        <v/>
      </c>
      <c r="AY1003" s="28" t="str">
        <f t="shared" si="20"/>
        <v/>
      </c>
      <c r="AZ1003" s="28" t="str">
        <f t="shared" si="20"/>
        <v/>
      </c>
      <c r="BA1003" s="28" t="str">
        <f t="shared" si="20"/>
        <v/>
      </c>
      <c r="BB1003" s="28" t="str">
        <f t="shared" si="20"/>
        <v/>
      </c>
      <c r="BC1003" s="28" t="str">
        <f t="shared" si="20"/>
        <v/>
      </c>
      <c r="BD1003" s="28" t="str">
        <f t="shared" si="20"/>
        <v/>
      </c>
      <c r="BE1003" s="28" t="str">
        <f t="shared" si="20"/>
        <v/>
      </c>
      <c r="BF1003" s="28" t="str">
        <f t="shared" si="20"/>
        <v/>
      </c>
      <c r="BG1003" s="28" t="str">
        <f t="shared" si="20"/>
        <v/>
      </c>
      <c r="BH1003" s="28" t="str">
        <f t="shared" si="20"/>
        <v/>
      </c>
      <c r="BI1003" s="28" t="str">
        <f t="shared" si="20"/>
        <v/>
      </c>
      <c r="BJ1003" s="28" t="str">
        <f t="shared" si="20"/>
        <v/>
      </c>
      <c r="BK1003" s="28" t="str">
        <f t="shared" si="20"/>
        <v/>
      </c>
      <c r="BL1003" s="28" t="str">
        <f t="shared" si="20"/>
        <v/>
      </c>
      <c r="BM1003" s="28" t="str">
        <f t="shared" si="20"/>
        <v/>
      </c>
      <c r="BN1003" s="28" t="str">
        <f t="shared" si="20"/>
        <v/>
      </c>
      <c r="BO1003" s="28" t="str">
        <f t="shared" ref="BO1003:CE1018" si="22">IF(OR($B50="",$C50="",BO50=""),"",$B50*$C50*BO50)</f>
        <v/>
      </c>
      <c r="BP1003" s="28" t="str">
        <f t="shared" si="22"/>
        <v/>
      </c>
      <c r="BQ1003" s="28" t="str">
        <f t="shared" si="22"/>
        <v/>
      </c>
      <c r="BR1003" s="28" t="str">
        <f t="shared" si="22"/>
        <v/>
      </c>
      <c r="BS1003" s="28" t="str">
        <f t="shared" si="22"/>
        <v/>
      </c>
      <c r="BT1003" s="28" t="str">
        <f t="shared" si="22"/>
        <v/>
      </c>
      <c r="BU1003" s="28" t="str">
        <f t="shared" si="22"/>
        <v/>
      </c>
      <c r="BV1003" s="28" t="str">
        <f t="shared" si="22"/>
        <v/>
      </c>
      <c r="BW1003" s="28" t="str">
        <f t="shared" si="22"/>
        <v/>
      </c>
      <c r="BX1003" s="28" t="str">
        <f t="shared" si="22"/>
        <v/>
      </c>
      <c r="BY1003" s="28" t="str">
        <f t="shared" si="22"/>
        <v/>
      </c>
      <c r="BZ1003" s="28" t="str">
        <f t="shared" si="22"/>
        <v/>
      </c>
      <c r="CA1003" s="28" t="str">
        <f t="shared" si="22"/>
        <v/>
      </c>
      <c r="CB1003" s="28" t="str">
        <f t="shared" si="22"/>
        <v/>
      </c>
      <c r="CC1003" s="28" t="str">
        <f t="shared" si="22"/>
        <v/>
      </c>
      <c r="CD1003" s="28" t="str">
        <f t="shared" si="22"/>
        <v/>
      </c>
      <c r="CE1003" s="28" t="str">
        <f t="shared" si="22"/>
        <v/>
      </c>
    </row>
    <row r="1004" spans="1:83" x14ac:dyDescent="0.25">
      <c r="A1004" s="6">
        <v>41308</v>
      </c>
      <c r="B1004" s="10" t="str">
        <f t="shared" si="5"/>
        <v/>
      </c>
      <c r="C1004" s="4" t="str">
        <f t="shared" si="5"/>
        <v/>
      </c>
      <c r="D1004" s="28" t="str">
        <f t="shared" ref="D1004:BO1007" si="23">IF(OR($B51="",$C51="",D51=""),"",$B51*$C51*D51)</f>
        <v/>
      </c>
      <c r="E1004" s="28" t="str">
        <f t="shared" si="23"/>
        <v/>
      </c>
      <c r="F1004" s="28" t="str">
        <f t="shared" si="23"/>
        <v/>
      </c>
      <c r="G1004" s="28" t="str">
        <f t="shared" si="23"/>
        <v/>
      </c>
      <c r="H1004" s="28" t="str">
        <f t="shared" si="23"/>
        <v/>
      </c>
      <c r="I1004" s="28" t="str">
        <f t="shared" si="23"/>
        <v/>
      </c>
      <c r="J1004" s="28" t="str">
        <f t="shared" si="23"/>
        <v/>
      </c>
      <c r="K1004" s="28" t="str">
        <f t="shared" si="23"/>
        <v/>
      </c>
      <c r="L1004" s="28" t="str">
        <f t="shared" si="23"/>
        <v/>
      </c>
      <c r="M1004" s="28" t="str">
        <f t="shared" si="23"/>
        <v/>
      </c>
      <c r="N1004" s="28" t="str">
        <f t="shared" si="23"/>
        <v/>
      </c>
      <c r="O1004" s="28" t="str">
        <f t="shared" si="23"/>
        <v/>
      </c>
      <c r="P1004" s="28" t="str">
        <f t="shared" si="23"/>
        <v/>
      </c>
      <c r="Q1004" s="28" t="str">
        <f t="shared" si="23"/>
        <v/>
      </c>
      <c r="R1004" s="28" t="str">
        <f t="shared" si="23"/>
        <v/>
      </c>
      <c r="S1004" s="28" t="str">
        <f t="shared" si="23"/>
        <v/>
      </c>
      <c r="T1004" s="28" t="str">
        <f t="shared" si="23"/>
        <v/>
      </c>
      <c r="U1004" s="28" t="str">
        <f t="shared" si="23"/>
        <v/>
      </c>
      <c r="V1004" s="28" t="str">
        <f t="shared" si="23"/>
        <v/>
      </c>
      <c r="W1004" s="28" t="str">
        <f t="shared" si="23"/>
        <v/>
      </c>
      <c r="X1004" s="28" t="str">
        <f t="shared" si="23"/>
        <v/>
      </c>
      <c r="Y1004" s="28" t="str">
        <f t="shared" si="23"/>
        <v/>
      </c>
      <c r="Z1004" s="28" t="str">
        <f t="shared" si="23"/>
        <v/>
      </c>
      <c r="AA1004" s="28" t="str">
        <f t="shared" si="23"/>
        <v/>
      </c>
      <c r="AB1004" s="28" t="str">
        <f t="shared" si="23"/>
        <v/>
      </c>
      <c r="AC1004" s="28" t="str">
        <f t="shared" si="23"/>
        <v/>
      </c>
      <c r="AD1004" s="28" t="str">
        <f t="shared" si="23"/>
        <v/>
      </c>
      <c r="AE1004" s="28" t="str">
        <f t="shared" si="23"/>
        <v/>
      </c>
      <c r="AF1004" s="28" t="str">
        <f t="shared" si="23"/>
        <v/>
      </c>
      <c r="AG1004" s="28" t="str">
        <f t="shared" si="23"/>
        <v/>
      </c>
      <c r="AH1004" s="28" t="str">
        <f t="shared" si="23"/>
        <v/>
      </c>
      <c r="AI1004" s="28" t="str">
        <f t="shared" si="23"/>
        <v/>
      </c>
      <c r="AJ1004" s="28" t="str">
        <f t="shared" si="23"/>
        <v/>
      </c>
      <c r="AK1004" s="28" t="str">
        <f t="shared" si="23"/>
        <v/>
      </c>
      <c r="AL1004" s="28" t="str">
        <f t="shared" si="23"/>
        <v/>
      </c>
      <c r="AM1004" s="28" t="str">
        <f t="shared" si="23"/>
        <v/>
      </c>
      <c r="AN1004" s="28" t="str">
        <f t="shared" si="23"/>
        <v/>
      </c>
      <c r="AO1004" s="28" t="str">
        <f t="shared" si="23"/>
        <v/>
      </c>
      <c r="AP1004" s="28" t="str">
        <f t="shared" si="23"/>
        <v/>
      </c>
      <c r="AQ1004" s="28" t="str">
        <f t="shared" si="23"/>
        <v/>
      </c>
      <c r="AR1004" s="28" t="str">
        <f t="shared" si="23"/>
        <v/>
      </c>
      <c r="AS1004" s="28" t="str">
        <f t="shared" si="23"/>
        <v/>
      </c>
      <c r="AT1004" s="28" t="str">
        <f t="shared" si="23"/>
        <v/>
      </c>
      <c r="AU1004" s="28" t="str">
        <f t="shared" si="23"/>
        <v/>
      </c>
      <c r="AV1004" s="28" t="str">
        <f t="shared" si="23"/>
        <v/>
      </c>
      <c r="AW1004" s="28" t="str">
        <f t="shared" si="23"/>
        <v/>
      </c>
      <c r="AX1004" s="28" t="str">
        <f t="shared" si="23"/>
        <v/>
      </c>
      <c r="AY1004" s="28" t="str">
        <f t="shared" si="23"/>
        <v/>
      </c>
      <c r="AZ1004" s="28" t="str">
        <f t="shared" si="23"/>
        <v/>
      </c>
      <c r="BA1004" s="28" t="str">
        <f t="shared" si="23"/>
        <v/>
      </c>
      <c r="BB1004" s="28" t="str">
        <f t="shared" si="23"/>
        <v/>
      </c>
      <c r="BC1004" s="28" t="str">
        <f t="shared" si="23"/>
        <v/>
      </c>
      <c r="BD1004" s="28" t="str">
        <f t="shared" si="23"/>
        <v/>
      </c>
      <c r="BE1004" s="28" t="str">
        <f t="shared" si="23"/>
        <v/>
      </c>
      <c r="BF1004" s="28" t="str">
        <f t="shared" si="23"/>
        <v/>
      </c>
      <c r="BG1004" s="28" t="str">
        <f t="shared" si="23"/>
        <v/>
      </c>
      <c r="BH1004" s="28" t="str">
        <f t="shared" si="23"/>
        <v/>
      </c>
      <c r="BI1004" s="28" t="str">
        <f t="shared" si="23"/>
        <v/>
      </c>
      <c r="BJ1004" s="28" t="str">
        <f t="shared" si="23"/>
        <v/>
      </c>
      <c r="BK1004" s="28" t="str">
        <f t="shared" si="23"/>
        <v/>
      </c>
      <c r="BL1004" s="28" t="str">
        <f t="shared" si="23"/>
        <v/>
      </c>
      <c r="BM1004" s="28" t="str">
        <f t="shared" si="23"/>
        <v/>
      </c>
      <c r="BN1004" s="28" t="str">
        <f t="shared" si="23"/>
        <v/>
      </c>
      <c r="BO1004" s="28" t="str">
        <f t="shared" si="23"/>
        <v/>
      </c>
      <c r="BP1004" s="28" t="str">
        <f t="shared" si="22"/>
        <v/>
      </c>
      <c r="BQ1004" s="28" t="str">
        <f t="shared" si="22"/>
        <v/>
      </c>
      <c r="BR1004" s="28" t="str">
        <f t="shared" si="22"/>
        <v/>
      </c>
      <c r="BS1004" s="28" t="str">
        <f t="shared" si="22"/>
        <v/>
      </c>
      <c r="BT1004" s="28" t="str">
        <f t="shared" si="22"/>
        <v/>
      </c>
      <c r="BU1004" s="28" t="str">
        <f t="shared" si="22"/>
        <v/>
      </c>
      <c r="BV1004" s="28" t="str">
        <f t="shared" si="22"/>
        <v/>
      </c>
      <c r="BW1004" s="28" t="str">
        <f t="shared" si="22"/>
        <v/>
      </c>
      <c r="BX1004" s="28" t="str">
        <f t="shared" si="22"/>
        <v/>
      </c>
      <c r="BY1004" s="28" t="str">
        <f t="shared" si="22"/>
        <v/>
      </c>
      <c r="BZ1004" s="28" t="str">
        <f t="shared" si="22"/>
        <v/>
      </c>
      <c r="CA1004" s="28" t="str">
        <f t="shared" si="22"/>
        <v/>
      </c>
      <c r="CB1004" s="28" t="str">
        <f t="shared" si="22"/>
        <v/>
      </c>
      <c r="CC1004" s="28" t="str">
        <f t="shared" si="22"/>
        <v/>
      </c>
      <c r="CD1004" s="28" t="str">
        <f t="shared" si="22"/>
        <v/>
      </c>
      <c r="CE1004" s="28" t="str">
        <f t="shared" si="22"/>
        <v/>
      </c>
    </row>
    <row r="1005" spans="1:83" x14ac:dyDescent="0.25">
      <c r="A1005" s="6">
        <v>41309</v>
      </c>
      <c r="B1005" s="10" t="str">
        <f t="shared" si="5"/>
        <v/>
      </c>
      <c r="C1005" s="4" t="str">
        <f t="shared" si="5"/>
        <v/>
      </c>
      <c r="D1005" s="28" t="str">
        <f t="shared" si="23"/>
        <v/>
      </c>
      <c r="E1005" s="28" t="str">
        <f t="shared" si="23"/>
        <v/>
      </c>
      <c r="F1005" s="28" t="str">
        <f t="shared" si="23"/>
        <v/>
      </c>
      <c r="G1005" s="28" t="str">
        <f t="shared" si="23"/>
        <v/>
      </c>
      <c r="H1005" s="28" t="str">
        <f t="shared" si="23"/>
        <v/>
      </c>
      <c r="I1005" s="28" t="str">
        <f t="shared" si="23"/>
        <v/>
      </c>
      <c r="J1005" s="28" t="str">
        <f t="shared" si="23"/>
        <v/>
      </c>
      <c r="K1005" s="28" t="str">
        <f t="shared" si="23"/>
        <v/>
      </c>
      <c r="L1005" s="28" t="str">
        <f t="shared" si="23"/>
        <v/>
      </c>
      <c r="M1005" s="28" t="str">
        <f t="shared" si="23"/>
        <v/>
      </c>
      <c r="N1005" s="28" t="str">
        <f t="shared" si="23"/>
        <v/>
      </c>
      <c r="O1005" s="28" t="str">
        <f t="shared" si="23"/>
        <v/>
      </c>
      <c r="P1005" s="28" t="str">
        <f t="shared" si="23"/>
        <v/>
      </c>
      <c r="Q1005" s="28" t="str">
        <f t="shared" si="23"/>
        <v/>
      </c>
      <c r="R1005" s="28" t="str">
        <f t="shared" si="23"/>
        <v/>
      </c>
      <c r="S1005" s="28" t="str">
        <f t="shared" si="23"/>
        <v/>
      </c>
      <c r="T1005" s="28" t="str">
        <f t="shared" si="23"/>
        <v/>
      </c>
      <c r="U1005" s="28" t="str">
        <f t="shared" si="23"/>
        <v/>
      </c>
      <c r="V1005" s="28" t="str">
        <f t="shared" si="23"/>
        <v/>
      </c>
      <c r="W1005" s="28" t="str">
        <f t="shared" si="23"/>
        <v/>
      </c>
      <c r="X1005" s="28" t="str">
        <f t="shared" si="23"/>
        <v/>
      </c>
      <c r="Y1005" s="28" t="str">
        <f t="shared" si="23"/>
        <v/>
      </c>
      <c r="Z1005" s="28" t="str">
        <f t="shared" si="23"/>
        <v/>
      </c>
      <c r="AA1005" s="28" t="str">
        <f t="shared" si="23"/>
        <v/>
      </c>
      <c r="AB1005" s="28" t="str">
        <f t="shared" si="23"/>
        <v/>
      </c>
      <c r="AC1005" s="28" t="str">
        <f t="shared" si="23"/>
        <v/>
      </c>
      <c r="AD1005" s="28" t="str">
        <f t="shared" si="23"/>
        <v/>
      </c>
      <c r="AE1005" s="28" t="str">
        <f t="shared" si="23"/>
        <v/>
      </c>
      <c r="AF1005" s="28" t="str">
        <f t="shared" si="23"/>
        <v/>
      </c>
      <c r="AG1005" s="28" t="str">
        <f t="shared" si="23"/>
        <v/>
      </c>
      <c r="AH1005" s="28" t="str">
        <f t="shared" si="23"/>
        <v/>
      </c>
      <c r="AI1005" s="28" t="str">
        <f t="shared" si="23"/>
        <v/>
      </c>
      <c r="AJ1005" s="28" t="str">
        <f t="shared" si="23"/>
        <v/>
      </c>
      <c r="AK1005" s="28" t="str">
        <f t="shared" si="23"/>
        <v/>
      </c>
      <c r="AL1005" s="28" t="str">
        <f t="shared" si="23"/>
        <v/>
      </c>
      <c r="AM1005" s="28" t="str">
        <f t="shared" si="23"/>
        <v/>
      </c>
      <c r="AN1005" s="28" t="str">
        <f t="shared" si="23"/>
        <v/>
      </c>
      <c r="AO1005" s="28" t="str">
        <f t="shared" si="23"/>
        <v/>
      </c>
      <c r="AP1005" s="28" t="str">
        <f t="shared" si="23"/>
        <v/>
      </c>
      <c r="AQ1005" s="28" t="str">
        <f t="shared" si="23"/>
        <v/>
      </c>
      <c r="AR1005" s="28" t="str">
        <f t="shared" si="23"/>
        <v/>
      </c>
      <c r="AS1005" s="28" t="str">
        <f t="shared" si="23"/>
        <v/>
      </c>
      <c r="AT1005" s="28" t="str">
        <f t="shared" si="23"/>
        <v/>
      </c>
      <c r="AU1005" s="28" t="str">
        <f t="shared" si="23"/>
        <v/>
      </c>
      <c r="AV1005" s="28" t="str">
        <f t="shared" si="23"/>
        <v/>
      </c>
      <c r="AW1005" s="28" t="str">
        <f t="shared" si="23"/>
        <v/>
      </c>
      <c r="AX1005" s="28" t="str">
        <f t="shared" si="23"/>
        <v/>
      </c>
      <c r="AY1005" s="28" t="str">
        <f t="shared" si="23"/>
        <v/>
      </c>
      <c r="AZ1005" s="28" t="str">
        <f t="shared" si="23"/>
        <v/>
      </c>
      <c r="BA1005" s="28" t="str">
        <f t="shared" si="23"/>
        <v/>
      </c>
      <c r="BB1005" s="28" t="str">
        <f t="shared" si="23"/>
        <v/>
      </c>
      <c r="BC1005" s="28" t="str">
        <f t="shared" si="23"/>
        <v/>
      </c>
      <c r="BD1005" s="28" t="str">
        <f t="shared" si="23"/>
        <v/>
      </c>
      <c r="BE1005" s="28" t="str">
        <f t="shared" si="23"/>
        <v/>
      </c>
      <c r="BF1005" s="28" t="str">
        <f t="shared" si="23"/>
        <v/>
      </c>
      <c r="BG1005" s="28" t="str">
        <f t="shared" si="23"/>
        <v/>
      </c>
      <c r="BH1005" s="28" t="str">
        <f t="shared" si="23"/>
        <v/>
      </c>
      <c r="BI1005" s="28" t="str">
        <f t="shared" si="23"/>
        <v/>
      </c>
      <c r="BJ1005" s="28" t="str">
        <f t="shared" si="23"/>
        <v/>
      </c>
      <c r="BK1005" s="28" t="str">
        <f t="shared" si="23"/>
        <v/>
      </c>
      <c r="BL1005" s="28" t="str">
        <f t="shared" si="23"/>
        <v/>
      </c>
      <c r="BM1005" s="28" t="str">
        <f t="shared" si="23"/>
        <v/>
      </c>
      <c r="BN1005" s="28" t="str">
        <f t="shared" si="23"/>
        <v/>
      </c>
      <c r="BO1005" s="28" t="str">
        <f t="shared" si="23"/>
        <v/>
      </c>
      <c r="BP1005" s="28" t="str">
        <f t="shared" si="22"/>
        <v/>
      </c>
      <c r="BQ1005" s="28" t="str">
        <f t="shared" si="22"/>
        <v/>
      </c>
      <c r="BR1005" s="28" t="str">
        <f t="shared" si="22"/>
        <v/>
      </c>
      <c r="BS1005" s="28" t="str">
        <f t="shared" si="22"/>
        <v/>
      </c>
      <c r="BT1005" s="28" t="str">
        <f t="shared" si="22"/>
        <v/>
      </c>
      <c r="BU1005" s="28" t="str">
        <f t="shared" si="22"/>
        <v/>
      </c>
      <c r="BV1005" s="28" t="str">
        <f t="shared" si="22"/>
        <v/>
      </c>
      <c r="BW1005" s="28" t="str">
        <f t="shared" si="22"/>
        <v/>
      </c>
      <c r="BX1005" s="28" t="str">
        <f t="shared" si="22"/>
        <v/>
      </c>
      <c r="BY1005" s="28" t="str">
        <f t="shared" si="22"/>
        <v/>
      </c>
      <c r="BZ1005" s="28" t="str">
        <f t="shared" si="22"/>
        <v/>
      </c>
      <c r="CA1005" s="28" t="str">
        <f t="shared" si="22"/>
        <v/>
      </c>
      <c r="CB1005" s="28" t="str">
        <f t="shared" si="22"/>
        <v/>
      </c>
      <c r="CC1005" s="28" t="str">
        <f t="shared" si="22"/>
        <v/>
      </c>
      <c r="CD1005" s="28" t="str">
        <f t="shared" si="22"/>
        <v/>
      </c>
      <c r="CE1005" s="28" t="str">
        <f t="shared" si="22"/>
        <v/>
      </c>
    </row>
    <row r="1006" spans="1:83" x14ac:dyDescent="0.25">
      <c r="A1006" s="6">
        <v>41310</v>
      </c>
      <c r="B1006" s="10" t="str">
        <f t="shared" si="5"/>
        <v/>
      </c>
      <c r="C1006" s="4" t="str">
        <f t="shared" si="5"/>
        <v/>
      </c>
      <c r="D1006" s="28" t="str">
        <f t="shared" si="23"/>
        <v/>
      </c>
      <c r="E1006" s="28" t="str">
        <f t="shared" si="23"/>
        <v/>
      </c>
      <c r="F1006" s="28" t="str">
        <f t="shared" si="23"/>
        <v/>
      </c>
      <c r="G1006" s="28" t="str">
        <f t="shared" si="23"/>
        <v/>
      </c>
      <c r="H1006" s="28" t="str">
        <f t="shared" si="23"/>
        <v/>
      </c>
      <c r="I1006" s="28" t="str">
        <f t="shared" si="23"/>
        <v/>
      </c>
      <c r="J1006" s="28" t="str">
        <f t="shared" si="23"/>
        <v/>
      </c>
      <c r="K1006" s="28" t="str">
        <f t="shared" si="23"/>
        <v/>
      </c>
      <c r="L1006" s="28" t="str">
        <f t="shared" si="23"/>
        <v/>
      </c>
      <c r="M1006" s="28" t="str">
        <f t="shared" si="23"/>
        <v/>
      </c>
      <c r="N1006" s="28" t="str">
        <f t="shared" si="23"/>
        <v/>
      </c>
      <c r="O1006" s="28" t="str">
        <f t="shared" si="23"/>
        <v/>
      </c>
      <c r="P1006" s="28" t="str">
        <f t="shared" si="23"/>
        <v/>
      </c>
      <c r="Q1006" s="28" t="str">
        <f t="shared" si="23"/>
        <v/>
      </c>
      <c r="R1006" s="28" t="str">
        <f t="shared" si="23"/>
        <v/>
      </c>
      <c r="S1006" s="28" t="str">
        <f t="shared" si="23"/>
        <v/>
      </c>
      <c r="T1006" s="28" t="str">
        <f t="shared" si="23"/>
        <v/>
      </c>
      <c r="U1006" s="28" t="str">
        <f t="shared" si="23"/>
        <v/>
      </c>
      <c r="V1006" s="28" t="str">
        <f t="shared" si="23"/>
        <v/>
      </c>
      <c r="W1006" s="28" t="str">
        <f t="shared" si="23"/>
        <v/>
      </c>
      <c r="X1006" s="28" t="str">
        <f t="shared" si="23"/>
        <v/>
      </c>
      <c r="Y1006" s="28" t="str">
        <f t="shared" si="23"/>
        <v/>
      </c>
      <c r="Z1006" s="28" t="str">
        <f t="shared" si="23"/>
        <v/>
      </c>
      <c r="AA1006" s="28" t="str">
        <f t="shared" si="23"/>
        <v/>
      </c>
      <c r="AB1006" s="28" t="str">
        <f t="shared" si="23"/>
        <v/>
      </c>
      <c r="AC1006" s="28" t="str">
        <f t="shared" si="23"/>
        <v/>
      </c>
      <c r="AD1006" s="28" t="str">
        <f t="shared" si="23"/>
        <v/>
      </c>
      <c r="AE1006" s="28" t="str">
        <f t="shared" si="23"/>
        <v/>
      </c>
      <c r="AF1006" s="28" t="str">
        <f t="shared" si="23"/>
        <v/>
      </c>
      <c r="AG1006" s="28" t="str">
        <f t="shared" si="23"/>
        <v/>
      </c>
      <c r="AH1006" s="28" t="str">
        <f t="shared" si="23"/>
        <v/>
      </c>
      <c r="AI1006" s="28" t="str">
        <f t="shared" si="23"/>
        <v/>
      </c>
      <c r="AJ1006" s="28" t="str">
        <f t="shared" si="23"/>
        <v/>
      </c>
      <c r="AK1006" s="28" t="str">
        <f t="shared" si="23"/>
        <v/>
      </c>
      <c r="AL1006" s="28" t="str">
        <f t="shared" si="23"/>
        <v/>
      </c>
      <c r="AM1006" s="28" t="str">
        <f t="shared" si="23"/>
        <v/>
      </c>
      <c r="AN1006" s="28" t="str">
        <f t="shared" si="23"/>
        <v/>
      </c>
      <c r="AO1006" s="28" t="str">
        <f t="shared" si="23"/>
        <v/>
      </c>
      <c r="AP1006" s="28" t="str">
        <f t="shared" si="23"/>
        <v/>
      </c>
      <c r="AQ1006" s="28" t="str">
        <f t="shared" si="23"/>
        <v/>
      </c>
      <c r="AR1006" s="28" t="str">
        <f t="shared" si="23"/>
        <v/>
      </c>
      <c r="AS1006" s="28" t="str">
        <f t="shared" si="23"/>
        <v/>
      </c>
      <c r="AT1006" s="28" t="str">
        <f t="shared" si="23"/>
        <v/>
      </c>
      <c r="AU1006" s="28" t="str">
        <f t="shared" si="23"/>
        <v/>
      </c>
      <c r="AV1006" s="28" t="str">
        <f t="shared" si="23"/>
        <v/>
      </c>
      <c r="AW1006" s="28" t="str">
        <f t="shared" si="23"/>
        <v/>
      </c>
      <c r="AX1006" s="28" t="str">
        <f t="shared" si="23"/>
        <v/>
      </c>
      <c r="AY1006" s="28" t="str">
        <f t="shared" si="23"/>
        <v/>
      </c>
      <c r="AZ1006" s="28" t="str">
        <f t="shared" si="23"/>
        <v/>
      </c>
      <c r="BA1006" s="28" t="str">
        <f t="shared" si="23"/>
        <v/>
      </c>
      <c r="BB1006" s="28" t="str">
        <f t="shared" si="23"/>
        <v/>
      </c>
      <c r="BC1006" s="28" t="str">
        <f t="shared" si="23"/>
        <v/>
      </c>
      <c r="BD1006" s="28" t="str">
        <f t="shared" si="23"/>
        <v/>
      </c>
      <c r="BE1006" s="28" t="str">
        <f t="shared" si="23"/>
        <v/>
      </c>
      <c r="BF1006" s="28" t="str">
        <f t="shared" si="23"/>
        <v/>
      </c>
      <c r="BG1006" s="28" t="str">
        <f t="shared" si="23"/>
        <v/>
      </c>
      <c r="BH1006" s="28" t="str">
        <f t="shared" si="23"/>
        <v/>
      </c>
      <c r="BI1006" s="28" t="str">
        <f t="shared" si="23"/>
        <v/>
      </c>
      <c r="BJ1006" s="28" t="str">
        <f t="shared" si="23"/>
        <v/>
      </c>
      <c r="BK1006" s="28" t="str">
        <f t="shared" si="23"/>
        <v/>
      </c>
      <c r="BL1006" s="28" t="str">
        <f t="shared" si="23"/>
        <v/>
      </c>
      <c r="BM1006" s="28" t="str">
        <f t="shared" si="23"/>
        <v/>
      </c>
      <c r="BN1006" s="28" t="str">
        <f t="shared" si="23"/>
        <v/>
      </c>
      <c r="BO1006" s="28" t="str">
        <f t="shared" si="23"/>
        <v/>
      </c>
      <c r="BP1006" s="28" t="str">
        <f t="shared" si="22"/>
        <v/>
      </c>
      <c r="BQ1006" s="28" t="str">
        <f t="shared" si="22"/>
        <v/>
      </c>
      <c r="BR1006" s="28" t="str">
        <f t="shared" si="22"/>
        <v/>
      </c>
      <c r="BS1006" s="28" t="str">
        <f t="shared" si="22"/>
        <v/>
      </c>
      <c r="BT1006" s="28" t="str">
        <f t="shared" si="22"/>
        <v/>
      </c>
      <c r="BU1006" s="28" t="str">
        <f t="shared" si="22"/>
        <v/>
      </c>
      <c r="BV1006" s="28" t="str">
        <f t="shared" si="22"/>
        <v/>
      </c>
      <c r="BW1006" s="28" t="str">
        <f t="shared" si="22"/>
        <v/>
      </c>
      <c r="BX1006" s="28" t="str">
        <f t="shared" si="22"/>
        <v/>
      </c>
      <c r="BY1006" s="28" t="str">
        <f t="shared" si="22"/>
        <v/>
      </c>
      <c r="BZ1006" s="28" t="str">
        <f t="shared" si="22"/>
        <v/>
      </c>
      <c r="CA1006" s="28" t="str">
        <f t="shared" si="22"/>
        <v/>
      </c>
      <c r="CB1006" s="28" t="str">
        <f t="shared" si="22"/>
        <v/>
      </c>
      <c r="CC1006" s="28" t="str">
        <f t="shared" si="22"/>
        <v/>
      </c>
      <c r="CD1006" s="28" t="str">
        <f t="shared" si="22"/>
        <v/>
      </c>
      <c r="CE1006" s="28" t="str">
        <f t="shared" si="22"/>
        <v/>
      </c>
    </row>
    <row r="1007" spans="1:83" x14ac:dyDescent="0.25">
      <c r="A1007" s="6">
        <v>41311</v>
      </c>
      <c r="B1007" s="10" t="str">
        <f t="shared" si="5"/>
        <v/>
      </c>
      <c r="C1007" s="4" t="str">
        <f t="shared" si="5"/>
        <v/>
      </c>
      <c r="D1007" s="28" t="str">
        <f t="shared" si="23"/>
        <v/>
      </c>
      <c r="E1007" s="28" t="str">
        <f t="shared" si="23"/>
        <v/>
      </c>
      <c r="F1007" s="28" t="str">
        <f t="shared" si="23"/>
        <v/>
      </c>
      <c r="G1007" s="28" t="str">
        <f t="shared" si="23"/>
        <v/>
      </c>
      <c r="H1007" s="28" t="str">
        <f t="shared" si="23"/>
        <v/>
      </c>
      <c r="I1007" s="28" t="str">
        <f t="shared" si="23"/>
        <v/>
      </c>
      <c r="J1007" s="28" t="str">
        <f t="shared" si="23"/>
        <v/>
      </c>
      <c r="K1007" s="28" t="str">
        <f t="shared" si="23"/>
        <v/>
      </c>
      <c r="L1007" s="28" t="str">
        <f t="shared" si="23"/>
        <v/>
      </c>
      <c r="M1007" s="28" t="str">
        <f t="shared" si="23"/>
        <v/>
      </c>
      <c r="N1007" s="28" t="str">
        <f t="shared" si="23"/>
        <v/>
      </c>
      <c r="O1007" s="28" t="str">
        <f t="shared" si="23"/>
        <v/>
      </c>
      <c r="P1007" s="28" t="str">
        <f t="shared" si="23"/>
        <v/>
      </c>
      <c r="Q1007" s="28" t="str">
        <f t="shared" si="23"/>
        <v/>
      </c>
      <c r="R1007" s="28" t="str">
        <f t="shared" si="23"/>
        <v/>
      </c>
      <c r="S1007" s="28" t="str">
        <f t="shared" si="23"/>
        <v/>
      </c>
      <c r="T1007" s="28" t="str">
        <f t="shared" si="23"/>
        <v/>
      </c>
      <c r="U1007" s="28" t="str">
        <f t="shared" si="23"/>
        <v/>
      </c>
      <c r="V1007" s="28" t="str">
        <f t="shared" si="23"/>
        <v/>
      </c>
      <c r="W1007" s="28" t="str">
        <f t="shared" si="23"/>
        <v/>
      </c>
      <c r="X1007" s="28" t="str">
        <f t="shared" si="23"/>
        <v/>
      </c>
      <c r="Y1007" s="28" t="str">
        <f t="shared" si="23"/>
        <v/>
      </c>
      <c r="Z1007" s="28" t="str">
        <f t="shared" si="23"/>
        <v/>
      </c>
      <c r="AA1007" s="28" t="str">
        <f t="shared" si="23"/>
        <v/>
      </c>
      <c r="AB1007" s="28" t="str">
        <f t="shared" si="23"/>
        <v/>
      </c>
      <c r="AC1007" s="28" t="str">
        <f t="shared" si="23"/>
        <v/>
      </c>
      <c r="AD1007" s="28" t="str">
        <f t="shared" si="23"/>
        <v/>
      </c>
      <c r="AE1007" s="28" t="str">
        <f t="shared" si="23"/>
        <v/>
      </c>
      <c r="AF1007" s="28" t="str">
        <f t="shared" si="23"/>
        <v/>
      </c>
      <c r="AG1007" s="28" t="str">
        <f t="shared" si="23"/>
        <v/>
      </c>
      <c r="AH1007" s="28" t="str">
        <f t="shared" si="23"/>
        <v/>
      </c>
      <c r="AI1007" s="28" t="str">
        <f t="shared" si="23"/>
        <v/>
      </c>
      <c r="AJ1007" s="28" t="str">
        <f t="shared" si="23"/>
        <v/>
      </c>
      <c r="AK1007" s="28" t="str">
        <f t="shared" si="23"/>
        <v/>
      </c>
      <c r="AL1007" s="28" t="str">
        <f t="shared" si="23"/>
        <v/>
      </c>
      <c r="AM1007" s="28" t="str">
        <f t="shared" si="23"/>
        <v/>
      </c>
      <c r="AN1007" s="28" t="str">
        <f t="shared" si="23"/>
        <v/>
      </c>
      <c r="AO1007" s="28" t="str">
        <f t="shared" si="23"/>
        <v/>
      </c>
      <c r="AP1007" s="28" t="str">
        <f t="shared" si="23"/>
        <v/>
      </c>
      <c r="AQ1007" s="28" t="str">
        <f t="shared" si="23"/>
        <v/>
      </c>
      <c r="AR1007" s="28" t="str">
        <f t="shared" si="23"/>
        <v/>
      </c>
      <c r="AS1007" s="28" t="str">
        <f t="shared" si="23"/>
        <v/>
      </c>
      <c r="AT1007" s="28" t="str">
        <f t="shared" si="23"/>
        <v/>
      </c>
      <c r="AU1007" s="28" t="str">
        <f t="shared" si="23"/>
        <v/>
      </c>
      <c r="AV1007" s="28" t="str">
        <f t="shared" si="23"/>
        <v/>
      </c>
      <c r="AW1007" s="28" t="str">
        <f t="shared" si="23"/>
        <v/>
      </c>
      <c r="AX1007" s="28" t="str">
        <f t="shared" si="23"/>
        <v/>
      </c>
      <c r="AY1007" s="28" t="str">
        <f t="shared" si="23"/>
        <v/>
      </c>
      <c r="AZ1007" s="28" t="str">
        <f t="shared" si="23"/>
        <v/>
      </c>
      <c r="BA1007" s="28" t="str">
        <f t="shared" si="23"/>
        <v/>
      </c>
      <c r="BB1007" s="28" t="str">
        <f t="shared" si="23"/>
        <v/>
      </c>
      <c r="BC1007" s="28" t="str">
        <f t="shared" si="23"/>
        <v/>
      </c>
      <c r="BD1007" s="28" t="str">
        <f t="shared" si="23"/>
        <v/>
      </c>
      <c r="BE1007" s="28" t="str">
        <f t="shared" si="23"/>
        <v/>
      </c>
      <c r="BF1007" s="28" t="str">
        <f t="shared" si="23"/>
        <v/>
      </c>
      <c r="BG1007" s="28" t="str">
        <f t="shared" si="23"/>
        <v/>
      </c>
      <c r="BH1007" s="28" t="str">
        <f t="shared" si="23"/>
        <v/>
      </c>
      <c r="BI1007" s="28" t="str">
        <f t="shared" si="23"/>
        <v/>
      </c>
      <c r="BJ1007" s="28" t="str">
        <f t="shared" si="23"/>
        <v/>
      </c>
      <c r="BK1007" s="28" t="str">
        <f t="shared" si="23"/>
        <v/>
      </c>
      <c r="BL1007" s="28" t="str">
        <f t="shared" si="23"/>
        <v/>
      </c>
      <c r="BM1007" s="28" t="str">
        <f t="shared" si="23"/>
        <v/>
      </c>
      <c r="BN1007" s="28" t="str">
        <f t="shared" si="23"/>
        <v/>
      </c>
      <c r="BO1007" s="28" t="str">
        <f t="shared" ref="BO1007" si="24">IF(OR($B54="",$C54="",BO54=""),"",$B54*$C54*BO54)</f>
        <v/>
      </c>
      <c r="BP1007" s="28" t="str">
        <f t="shared" si="22"/>
        <v/>
      </c>
      <c r="BQ1007" s="28" t="str">
        <f t="shared" si="22"/>
        <v/>
      </c>
      <c r="BR1007" s="28" t="str">
        <f t="shared" si="22"/>
        <v/>
      </c>
      <c r="BS1007" s="28" t="str">
        <f t="shared" si="22"/>
        <v/>
      </c>
      <c r="BT1007" s="28" t="str">
        <f t="shared" si="22"/>
        <v/>
      </c>
      <c r="BU1007" s="28" t="str">
        <f t="shared" si="22"/>
        <v/>
      </c>
      <c r="BV1007" s="28" t="str">
        <f t="shared" si="22"/>
        <v/>
      </c>
      <c r="BW1007" s="28" t="str">
        <f t="shared" si="22"/>
        <v/>
      </c>
      <c r="BX1007" s="28" t="str">
        <f t="shared" si="22"/>
        <v/>
      </c>
      <c r="BY1007" s="28" t="str">
        <f t="shared" si="22"/>
        <v/>
      </c>
      <c r="BZ1007" s="28" t="str">
        <f t="shared" si="22"/>
        <v/>
      </c>
      <c r="CA1007" s="28" t="str">
        <f t="shared" si="22"/>
        <v/>
      </c>
      <c r="CB1007" s="28" t="str">
        <f t="shared" si="22"/>
        <v/>
      </c>
      <c r="CC1007" s="28" t="str">
        <f t="shared" si="22"/>
        <v/>
      </c>
      <c r="CD1007" s="28" t="str">
        <f t="shared" si="22"/>
        <v/>
      </c>
      <c r="CE1007" s="28" t="str">
        <f t="shared" si="22"/>
        <v/>
      </c>
    </row>
    <row r="1008" spans="1:83" x14ac:dyDescent="0.25">
      <c r="A1008" s="6">
        <v>41312</v>
      </c>
      <c r="B1008" s="10" t="str">
        <f t="shared" si="5"/>
        <v/>
      </c>
      <c r="C1008" s="4" t="str">
        <f t="shared" si="5"/>
        <v/>
      </c>
      <c r="D1008" s="28" t="str">
        <f t="shared" ref="D1008:BO1011" si="25">IF(OR($B55="",$C55="",D55=""),"",$B55*$C55*D55)</f>
        <v/>
      </c>
      <c r="E1008" s="28" t="str">
        <f t="shared" si="25"/>
        <v/>
      </c>
      <c r="F1008" s="28" t="str">
        <f t="shared" si="25"/>
        <v/>
      </c>
      <c r="G1008" s="28" t="str">
        <f t="shared" si="25"/>
        <v/>
      </c>
      <c r="H1008" s="28" t="str">
        <f t="shared" si="25"/>
        <v/>
      </c>
      <c r="I1008" s="28" t="str">
        <f t="shared" si="25"/>
        <v/>
      </c>
      <c r="J1008" s="28" t="str">
        <f t="shared" si="25"/>
        <v/>
      </c>
      <c r="K1008" s="28" t="str">
        <f t="shared" si="25"/>
        <v/>
      </c>
      <c r="L1008" s="28" t="str">
        <f t="shared" si="25"/>
        <v/>
      </c>
      <c r="M1008" s="28" t="str">
        <f t="shared" si="25"/>
        <v/>
      </c>
      <c r="N1008" s="28" t="str">
        <f t="shared" si="25"/>
        <v/>
      </c>
      <c r="O1008" s="28" t="str">
        <f t="shared" si="25"/>
        <v/>
      </c>
      <c r="P1008" s="28" t="str">
        <f t="shared" si="25"/>
        <v/>
      </c>
      <c r="Q1008" s="28" t="str">
        <f t="shared" si="25"/>
        <v/>
      </c>
      <c r="R1008" s="28" t="str">
        <f t="shared" si="25"/>
        <v/>
      </c>
      <c r="S1008" s="28" t="str">
        <f t="shared" si="25"/>
        <v/>
      </c>
      <c r="T1008" s="28" t="str">
        <f t="shared" si="25"/>
        <v/>
      </c>
      <c r="U1008" s="28" t="str">
        <f t="shared" si="25"/>
        <v/>
      </c>
      <c r="V1008" s="28" t="str">
        <f t="shared" si="25"/>
        <v/>
      </c>
      <c r="W1008" s="28" t="str">
        <f t="shared" si="25"/>
        <v/>
      </c>
      <c r="X1008" s="28" t="str">
        <f t="shared" si="25"/>
        <v/>
      </c>
      <c r="Y1008" s="28" t="str">
        <f t="shared" si="25"/>
        <v/>
      </c>
      <c r="Z1008" s="28" t="str">
        <f t="shared" si="25"/>
        <v/>
      </c>
      <c r="AA1008" s="28" t="str">
        <f t="shared" si="25"/>
        <v/>
      </c>
      <c r="AB1008" s="28" t="str">
        <f t="shared" si="25"/>
        <v/>
      </c>
      <c r="AC1008" s="28" t="str">
        <f t="shared" si="25"/>
        <v/>
      </c>
      <c r="AD1008" s="28" t="str">
        <f t="shared" si="25"/>
        <v/>
      </c>
      <c r="AE1008" s="28" t="str">
        <f t="shared" si="25"/>
        <v/>
      </c>
      <c r="AF1008" s="28" t="str">
        <f t="shared" si="25"/>
        <v/>
      </c>
      <c r="AG1008" s="28" t="str">
        <f t="shared" si="25"/>
        <v/>
      </c>
      <c r="AH1008" s="28" t="str">
        <f t="shared" si="25"/>
        <v/>
      </c>
      <c r="AI1008" s="28" t="str">
        <f t="shared" si="25"/>
        <v/>
      </c>
      <c r="AJ1008" s="28" t="str">
        <f t="shared" si="25"/>
        <v/>
      </c>
      <c r="AK1008" s="28" t="str">
        <f t="shared" si="25"/>
        <v/>
      </c>
      <c r="AL1008" s="28" t="str">
        <f t="shared" si="25"/>
        <v/>
      </c>
      <c r="AM1008" s="28" t="str">
        <f t="shared" si="25"/>
        <v/>
      </c>
      <c r="AN1008" s="28" t="str">
        <f t="shared" si="25"/>
        <v/>
      </c>
      <c r="AO1008" s="28" t="str">
        <f t="shared" si="25"/>
        <v/>
      </c>
      <c r="AP1008" s="28" t="str">
        <f t="shared" si="25"/>
        <v/>
      </c>
      <c r="AQ1008" s="28" t="str">
        <f t="shared" si="25"/>
        <v/>
      </c>
      <c r="AR1008" s="28" t="str">
        <f t="shared" si="25"/>
        <v/>
      </c>
      <c r="AS1008" s="28" t="str">
        <f t="shared" si="25"/>
        <v/>
      </c>
      <c r="AT1008" s="28" t="str">
        <f t="shared" si="25"/>
        <v/>
      </c>
      <c r="AU1008" s="28" t="str">
        <f t="shared" si="25"/>
        <v/>
      </c>
      <c r="AV1008" s="28" t="str">
        <f t="shared" si="25"/>
        <v/>
      </c>
      <c r="AW1008" s="28" t="str">
        <f t="shared" si="25"/>
        <v/>
      </c>
      <c r="AX1008" s="28" t="str">
        <f t="shared" si="25"/>
        <v/>
      </c>
      <c r="AY1008" s="28" t="str">
        <f t="shared" si="25"/>
        <v/>
      </c>
      <c r="AZ1008" s="28" t="str">
        <f t="shared" si="25"/>
        <v/>
      </c>
      <c r="BA1008" s="28" t="str">
        <f t="shared" si="25"/>
        <v/>
      </c>
      <c r="BB1008" s="28" t="str">
        <f t="shared" si="25"/>
        <v/>
      </c>
      <c r="BC1008" s="28" t="str">
        <f t="shared" si="25"/>
        <v/>
      </c>
      <c r="BD1008" s="28" t="str">
        <f t="shared" si="25"/>
        <v/>
      </c>
      <c r="BE1008" s="28" t="str">
        <f t="shared" si="25"/>
        <v/>
      </c>
      <c r="BF1008" s="28" t="str">
        <f t="shared" si="25"/>
        <v/>
      </c>
      <c r="BG1008" s="28" t="str">
        <f t="shared" si="25"/>
        <v/>
      </c>
      <c r="BH1008" s="28" t="str">
        <f t="shared" si="25"/>
        <v/>
      </c>
      <c r="BI1008" s="28" t="str">
        <f t="shared" si="25"/>
        <v/>
      </c>
      <c r="BJ1008" s="28" t="str">
        <f t="shared" si="25"/>
        <v/>
      </c>
      <c r="BK1008" s="28" t="str">
        <f t="shared" si="25"/>
        <v/>
      </c>
      <c r="BL1008" s="28" t="str">
        <f t="shared" si="25"/>
        <v/>
      </c>
      <c r="BM1008" s="28" t="str">
        <f t="shared" si="25"/>
        <v/>
      </c>
      <c r="BN1008" s="28" t="str">
        <f t="shared" si="25"/>
        <v/>
      </c>
      <c r="BO1008" s="28" t="str">
        <f t="shared" si="25"/>
        <v/>
      </c>
      <c r="BP1008" s="28" t="str">
        <f t="shared" si="22"/>
        <v/>
      </c>
      <c r="BQ1008" s="28" t="str">
        <f t="shared" si="22"/>
        <v/>
      </c>
      <c r="BR1008" s="28" t="str">
        <f t="shared" si="22"/>
        <v/>
      </c>
      <c r="BS1008" s="28" t="str">
        <f t="shared" si="22"/>
        <v/>
      </c>
      <c r="BT1008" s="28" t="str">
        <f t="shared" si="22"/>
        <v/>
      </c>
      <c r="BU1008" s="28" t="str">
        <f t="shared" si="22"/>
        <v/>
      </c>
      <c r="BV1008" s="28" t="str">
        <f t="shared" si="22"/>
        <v/>
      </c>
      <c r="BW1008" s="28" t="str">
        <f t="shared" si="22"/>
        <v/>
      </c>
      <c r="BX1008" s="28" t="str">
        <f t="shared" si="22"/>
        <v/>
      </c>
      <c r="BY1008" s="28" t="str">
        <f t="shared" si="22"/>
        <v/>
      </c>
      <c r="BZ1008" s="28" t="str">
        <f t="shared" si="22"/>
        <v/>
      </c>
      <c r="CA1008" s="28" t="str">
        <f t="shared" si="22"/>
        <v/>
      </c>
      <c r="CB1008" s="28" t="str">
        <f t="shared" si="22"/>
        <v/>
      </c>
      <c r="CC1008" s="28" t="str">
        <f t="shared" si="22"/>
        <v/>
      </c>
      <c r="CD1008" s="28" t="str">
        <f t="shared" si="22"/>
        <v/>
      </c>
      <c r="CE1008" s="28" t="str">
        <f t="shared" si="22"/>
        <v/>
      </c>
    </row>
    <row r="1009" spans="1:83" x14ac:dyDescent="0.25">
      <c r="A1009" s="6">
        <v>41313</v>
      </c>
      <c r="B1009" s="10" t="str">
        <f t="shared" si="5"/>
        <v/>
      </c>
      <c r="C1009" s="4" t="str">
        <f t="shared" si="5"/>
        <v/>
      </c>
      <c r="D1009" s="28" t="str">
        <f t="shared" si="25"/>
        <v/>
      </c>
      <c r="E1009" s="28" t="str">
        <f t="shared" si="25"/>
        <v/>
      </c>
      <c r="F1009" s="28" t="str">
        <f t="shared" si="25"/>
        <v/>
      </c>
      <c r="G1009" s="28" t="str">
        <f t="shared" si="25"/>
        <v/>
      </c>
      <c r="H1009" s="28" t="str">
        <f t="shared" si="25"/>
        <v/>
      </c>
      <c r="I1009" s="28" t="str">
        <f t="shared" si="25"/>
        <v/>
      </c>
      <c r="J1009" s="28" t="str">
        <f t="shared" si="25"/>
        <v/>
      </c>
      <c r="K1009" s="28" t="str">
        <f t="shared" si="25"/>
        <v/>
      </c>
      <c r="L1009" s="28" t="str">
        <f t="shared" si="25"/>
        <v/>
      </c>
      <c r="M1009" s="28" t="str">
        <f t="shared" si="25"/>
        <v/>
      </c>
      <c r="N1009" s="28" t="str">
        <f t="shared" si="25"/>
        <v/>
      </c>
      <c r="O1009" s="28" t="str">
        <f t="shared" si="25"/>
        <v/>
      </c>
      <c r="P1009" s="28" t="str">
        <f t="shared" si="25"/>
        <v/>
      </c>
      <c r="Q1009" s="28" t="str">
        <f t="shared" si="25"/>
        <v/>
      </c>
      <c r="R1009" s="28" t="str">
        <f t="shared" si="25"/>
        <v/>
      </c>
      <c r="S1009" s="28" t="str">
        <f t="shared" si="25"/>
        <v/>
      </c>
      <c r="T1009" s="28" t="str">
        <f t="shared" si="25"/>
        <v/>
      </c>
      <c r="U1009" s="28" t="str">
        <f t="shared" si="25"/>
        <v/>
      </c>
      <c r="V1009" s="28" t="str">
        <f t="shared" si="25"/>
        <v/>
      </c>
      <c r="W1009" s="28" t="str">
        <f t="shared" si="25"/>
        <v/>
      </c>
      <c r="X1009" s="28" t="str">
        <f t="shared" si="25"/>
        <v/>
      </c>
      <c r="Y1009" s="28" t="str">
        <f t="shared" si="25"/>
        <v/>
      </c>
      <c r="Z1009" s="28" t="str">
        <f t="shared" si="25"/>
        <v/>
      </c>
      <c r="AA1009" s="28" t="str">
        <f t="shared" si="25"/>
        <v/>
      </c>
      <c r="AB1009" s="28" t="str">
        <f t="shared" si="25"/>
        <v/>
      </c>
      <c r="AC1009" s="28" t="str">
        <f t="shared" si="25"/>
        <v/>
      </c>
      <c r="AD1009" s="28" t="str">
        <f t="shared" si="25"/>
        <v/>
      </c>
      <c r="AE1009" s="28" t="str">
        <f t="shared" si="25"/>
        <v/>
      </c>
      <c r="AF1009" s="28" t="str">
        <f t="shared" si="25"/>
        <v/>
      </c>
      <c r="AG1009" s="28" t="str">
        <f t="shared" si="25"/>
        <v/>
      </c>
      <c r="AH1009" s="28" t="str">
        <f t="shared" si="25"/>
        <v/>
      </c>
      <c r="AI1009" s="28" t="str">
        <f t="shared" si="25"/>
        <v/>
      </c>
      <c r="AJ1009" s="28" t="str">
        <f t="shared" si="25"/>
        <v/>
      </c>
      <c r="AK1009" s="28" t="str">
        <f t="shared" si="25"/>
        <v/>
      </c>
      <c r="AL1009" s="28" t="str">
        <f t="shared" si="25"/>
        <v/>
      </c>
      <c r="AM1009" s="28" t="str">
        <f t="shared" si="25"/>
        <v/>
      </c>
      <c r="AN1009" s="28" t="str">
        <f t="shared" si="25"/>
        <v/>
      </c>
      <c r="AO1009" s="28" t="str">
        <f t="shared" si="25"/>
        <v/>
      </c>
      <c r="AP1009" s="28" t="str">
        <f t="shared" si="25"/>
        <v/>
      </c>
      <c r="AQ1009" s="28" t="str">
        <f t="shared" si="25"/>
        <v/>
      </c>
      <c r="AR1009" s="28" t="str">
        <f t="shared" si="25"/>
        <v/>
      </c>
      <c r="AS1009" s="28" t="str">
        <f t="shared" si="25"/>
        <v/>
      </c>
      <c r="AT1009" s="28" t="str">
        <f t="shared" si="25"/>
        <v/>
      </c>
      <c r="AU1009" s="28" t="str">
        <f t="shared" si="25"/>
        <v/>
      </c>
      <c r="AV1009" s="28" t="str">
        <f t="shared" si="25"/>
        <v/>
      </c>
      <c r="AW1009" s="28" t="str">
        <f t="shared" si="25"/>
        <v/>
      </c>
      <c r="AX1009" s="28" t="str">
        <f t="shared" si="25"/>
        <v/>
      </c>
      <c r="AY1009" s="28" t="str">
        <f t="shared" si="25"/>
        <v/>
      </c>
      <c r="AZ1009" s="28" t="str">
        <f t="shared" si="25"/>
        <v/>
      </c>
      <c r="BA1009" s="28" t="str">
        <f t="shared" si="25"/>
        <v/>
      </c>
      <c r="BB1009" s="28" t="str">
        <f t="shared" si="25"/>
        <v/>
      </c>
      <c r="BC1009" s="28" t="str">
        <f t="shared" si="25"/>
        <v/>
      </c>
      <c r="BD1009" s="28" t="str">
        <f t="shared" si="25"/>
        <v/>
      </c>
      <c r="BE1009" s="28" t="str">
        <f t="shared" si="25"/>
        <v/>
      </c>
      <c r="BF1009" s="28" t="str">
        <f t="shared" si="25"/>
        <v/>
      </c>
      <c r="BG1009" s="28" t="str">
        <f t="shared" si="25"/>
        <v/>
      </c>
      <c r="BH1009" s="28" t="str">
        <f t="shared" si="25"/>
        <v/>
      </c>
      <c r="BI1009" s="28" t="str">
        <f t="shared" si="25"/>
        <v/>
      </c>
      <c r="BJ1009" s="28" t="str">
        <f t="shared" si="25"/>
        <v/>
      </c>
      <c r="BK1009" s="28" t="str">
        <f t="shared" si="25"/>
        <v/>
      </c>
      <c r="BL1009" s="28" t="str">
        <f t="shared" si="25"/>
        <v/>
      </c>
      <c r="BM1009" s="28" t="str">
        <f t="shared" si="25"/>
        <v/>
      </c>
      <c r="BN1009" s="28" t="str">
        <f t="shared" si="25"/>
        <v/>
      </c>
      <c r="BO1009" s="28" t="str">
        <f t="shared" si="25"/>
        <v/>
      </c>
      <c r="BP1009" s="28" t="str">
        <f t="shared" si="22"/>
        <v/>
      </c>
      <c r="BQ1009" s="28" t="str">
        <f t="shared" si="22"/>
        <v/>
      </c>
      <c r="BR1009" s="28" t="str">
        <f t="shared" si="22"/>
        <v/>
      </c>
      <c r="BS1009" s="28" t="str">
        <f t="shared" si="22"/>
        <v/>
      </c>
      <c r="BT1009" s="28" t="str">
        <f t="shared" si="22"/>
        <v/>
      </c>
      <c r="BU1009" s="28" t="str">
        <f t="shared" si="22"/>
        <v/>
      </c>
      <c r="BV1009" s="28" t="str">
        <f t="shared" si="22"/>
        <v/>
      </c>
      <c r="BW1009" s="28" t="str">
        <f t="shared" si="22"/>
        <v/>
      </c>
      <c r="BX1009" s="28" t="str">
        <f t="shared" si="22"/>
        <v/>
      </c>
      <c r="BY1009" s="28" t="str">
        <f t="shared" si="22"/>
        <v/>
      </c>
      <c r="BZ1009" s="28" t="str">
        <f t="shared" si="22"/>
        <v/>
      </c>
      <c r="CA1009" s="28" t="str">
        <f t="shared" si="22"/>
        <v/>
      </c>
      <c r="CB1009" s="28" t="str">
        <f t="shared" si="22"/>
        <v/>
      </c>
      <c r="CC1009" s="28" t="str">
        <f t="shared" si="22"/>
        <v/>
      </c>
      <c r="CD1009" s="28" t="str">
        <f t="shared" si="22"/>
        <v/>
      </c>
      <c r="CE1009" s="28" t="str">
        <f t="shared" si="22"/>
        <v/>
      </c>
    </row>
    <row r="1010" spans="1:83" x14ac:dyDescent="0.25">
      <c r="A1010" s="6">
        <v>41314</v>
      </c>
      <c r="B1010" s="10" t="str">
        <f t="shared" si="5"/>
        <v/>
      </c>
      <c r="C1010" s="4" t="str">
        <f t="shared" si="5"/>
        <v/>
      </c>
      <c r="D1010" s="28" t="str">
        <f t="shared" si="25"/>
        <v/>
      </c>
      <c r="E1010" s="28" t="str">
        <f t="shared" si="25"/>
        <v/>
      </c>
      <c r="F1010" s="28" t="str">
        <f t="shared" si="25"/>
        <v/>
      </c>
      <c r="G1010" s="28" t="str">
        <f t="shared" si="25"/>
        <v/>
      </c>
      <c r="H1010" s="28" t="str">
        <f t="shared" si="25"/>
        <v/>
      </c>
      <c r="I1010" s="28" t="str">
        <f t="shared" si="25"/>
        <v/>
      </c>
      <c r="J1010" s="28" t="str">
        <f t="shared" si="25"/>
        <v/>
      </c>
      <c r="K1010" s="28" t="str">
        <f t="shared" si="25"/>
        <v/>
      </c>
      <c r="L1010" s="28" t="str">
        <f t="shared" si="25"/>
        <v/>
      </c>
      <c r="M1010" s="28" t="str">
        <f t="shared" si="25"/>
        <v/>
      </c>
      <c r="N1010" s="28" t="str">
        <f t="shared" si="25"/>
        <v/>
      </c>
      <c r="O1010" s="28" t="str">
        <f t="shared" si="25"/>
        <v/>
      </c>
      <c r="P1010" s="28" t="str">
        <f t="shared" si="25"/>
        <v/>
      </c>
      <c r="Q1010" s="28" t="str">
        <f t="shared" si="25"/>
        <v/>
      </c>
      <c r="R1010" s="28" t="str">
        <f t="shared" si="25"/>
        <v/>
      </c>
      <c r="S1010" s="28" t="str">
        <f t="shared" si="25"/>
        <v/>
      </c>
      <c r="T1010" s="28" t="str">
        <f t="shared" si="25"/>
        <v/>
      </c>
      <c r="U1010" s="28" t="str">
        <f t="shared" si="25"/>
        <v/>
      </c>
      <c r="V1010" s="28" t="str">
        <f t="shared" si="25"/>
        <v/>
      </c>
      <c r="W1010" s="28" t="str">
        <f t="shared" si="25"/>
        <v/>
      </c>
      <c r="X1010" s="28" t="str">
        <f t="shared" si="25"/>
        <v/>
      </c>
      <c r="Y1010" s="28" t="str">
        <f t="shared" si="25"/>
        <v/>
      </c>
      <c r="Z1010" s="28" t="str">
        <f t="shared" si="25"/>
        <v/>
      </c>
      <c r="AA1010" s="28" t="str">
        <f t="shared" si="25"/>
        <v/>
      </c>
      <c r="AB1010" s="28" t="str">
        <f t="shared" si="25"/>
        <v/>
      </c>
      <c r="AC1010" s="28" t="str">
        <f t="shared" si="25"/>
        <v/>
      </c>
      <c r="AD1010" s="28" t="str">
        <f t="shared" si="25"/>
        <v/>
      </c>
      <c r="AE1010" s="28" t="str">
        <f t="shared" si="25"/>
        <v/>
      </c>
      <c r="AF1010" s="28" t="str">
        <f t="shared" si="25"/>
        <v/>
      </c>
      <c r="AG1010" s="28" t="str">
        <f t="shared" si="25"/>
        <v/>
      </c>
      <c r="AH1010" s="28" t="str">
        <f t="shared" si="25"/>
        <v/>
      </c>
      <c r="AI1010" s="28" t="str">
        <f t="shared" si="25"/>
        <v/>
      </c>
      <c r="AJ1010" s="28" t="str">
        <f t="shared" si="25"/>
        <v/>
      </c>
      <c r="AK1010" s="28" t="str">
        <f t="shared" si="25"/>
        <v/>
      </c>
      <c r="AL1010" s="28" t="str">
        <f t="shared" si="25"/>
        <v/>
      </c>
      <c r="AM1010" s="28" t="str">
        <f t="shared" si="25"/>
        <v/>
      </c>
      <c r="AN1010" s="28" t="str">
        <f t="shared" si="25"/>
        <v/>
      </c>
      <c r="AO1010" s="28" t="str">
        <f t="shared" si="25"/>
        <v/>
      </c>
      <c r="AP1010" s="28" t="str">
        <f t="shared" si="25"/>
        <v/>
      </c>
      <c r="AQ1010" s="28" t="str">
        <f t="shared" si="25"/>
        <v/>
      </c>
      <c r="AR1010" s="28" t="str">
        <f t="shared" si="25"/>
        <v/>
      </c>
      <c r="AS1010" s="28" t="str">
        <f t="shared" si="25"/>
        <v/>
      </c>
      <c r="AT1010" s="28" t="str">
        <f t="shared" si="25"/>
        <v/>
      </c>
      <c r="AU1010" s="28" t="str">
        <f t="shared" si="25"/>
        <v/>
      </c>
      <c r="AV1010" s="28" t="str">
        <f t="shared" si="25"/>
        <v/>
      </c>
      <c r="AW1010" s="28" t="str">
        <f t="shared" si="25"/>
        <v/>
      </c>
      <c r="AX1010" s="28" t="str">
        <f t="shared" si="25"/>
        <v/>
      </c>
      <c r="AY1010" s="28" t="str">
        <f t="shared" si="25"/>
        <v/>
      </c>
      <c r="AZ1010" s="28" t="str">
        <f t="shared" si="25"/>
        <v/>
      </c>
      <c r="BA1010" s="28" t="str">
        <f t="shared" si="25"/>
        <v/>
      </c>
      <c r="BB1010" s="28" t="str">
        <f t="shared" si="25"/>
        <v/>
      </c>
      <c r="BC1010" s="28" t="str">
        <f t="shared" si="25"/>
        <v/>
      </c>
      <c r="BD1010" s="28" t="str">
        <f t="shared" si="25"/>
        <v/>
      </c>
      <c r="BE1010" s="28" t="str">
        <f t="shared" si="25"/>
        <v/>
      </c>
      <c r="BF1010" s="28" t="str">
        <f t="shared" si="25"/>
        <v/>
      </c>
      <c r="BG1010" s="28" t="str">
        <f t="shared" si="25"/>
        <v/>
      </c>
      <c r="BH1010" s="28" t="str">
        <f t="shared" si="25"/>
        <v/>
      </c>
      <c r="BI1010" s="28" t="str">
        <f t="shared" si="25"/>
        <v/>
      </c>
      <c r="BJ1010" s="28" t="str">
        <f t="shared" si="25"/>
        <v/>
      </c>
      <c r="BK1010" s="28" t="str">
        <f t="shared" si="25"/>
        <v/>
      </c>
      <c r="BL1010" s="28" t="str">
        <f t="shared" si="25"/>
        <v/>
      </c>
      <c r="BM1010" s="28" t="str">
        <f t="shared" si="25"/>
        <v/>
      </c>
      <c r="BN1010" s="28" t="str">
        <f t="shared" si="25"/>
        <v/>
      </c>
      <c r="BO1010" s="28" t="str">
        <f t="shared" si="25"/>
        <v/>
      </c>
      <c r="BP1010" s="28" t="str">
        <f t="shared" si="22"/>
        <v/>
      </c>
      <c r="BQ1010" s="28" t="str">
        <f t="shared" si="22"/>
        <v/>
      </c>
      <c r="BR1010" s="28" t="str">
        <f t="shared" si="22"/>
        <v/>
      </c>
      <c r="BS1010" s="28" t="str">
        <f t="shared" si="22"/>
        <v/>
      </c>
      <c r="BT1010" s="28" t="str">
        <f t="shared" si="22"/>
        <v/>
      </c>
      <c r="BU1010" s="28" t="str">
        <f t="shared" si="22"/>
        <v/>
      </c>
      <c r="BV1010" s="28" t="str">
        <f t="shared" si="22"/>
        <v/>
      </c>
      <c r="BW1010" s="28" t="str">
        <f t="shared" si="22"/>
        <v/>
      </c>
      <c r="BX1010" s="28" t="str">
        <f t="shared" si="22"/>
        <v/>
      </c>
      <c r="BY1010" s="28" t="str">
        <f t="shared" si="22"/>
        <v/>
      </c>
      <c r="BZ1010" s="28" t="str">
        <f t="shared" si="22"/>
        <v/>
      </c>
      <c r="CA1010" s="28" t="str">
        <f t="shared" si="22"/>
        <v/>
      </c>
      <c r="CB1010" s="28" t="str">
        <f t="shared" si="22"/>
        <v/>
      </c>
      <c r="CC1010" s="28" t="str">
        <f t="shared" si="22"/>
        <v/>
      </c>
      <c r="CD1010" s="28" t="str">
        <f t="shared" si="22"/>
        <v/>
      </c>
      <c r="CE1010" s="28" t="str">
        <f t="shared" si="22"/>
        <v/>
      </c>
    </row>
    <row r="1011" spans="1:83" x14ac:dyDescent="0.25">
      <c r="A1011" s="6">
        <v>41315</v>
      </c>
      <c r="B1011" s="10" t="str">
        <f t="shared" si="5"/>
        <v/>
      </c>
      <c r="C1011" s="4" t="str">
        <f t="shared" si="5"/>
        <v/>
      </c>
      <c r="D1011" s="28" t="str">
        <f t="shared" si="25"/>
        <v/>
      </c>
      <c r="E1011" s="28" t="str">
        <f t="shared" si="25"/>
        <v/>
      </c>
      <c r="F1011" s="28" t="str">
        <f t="shared" si="25"/>
        <v/>
      </c>
      <c r="G1011" s="28" t="str">
        <f t="shared" si="25"/>
        <v/>
      </c>
      <c r="H1011" s="28" t="str">
        <f t="shared" si="25"/>
        <v/>
      </c>
      <c r="I1011" s="28" t="str">
        <f t="shared" si="25"/>
        <v/>
      </c>
      <c r="J1011" s="28" t="str">
        <f t="shared" si="25"/>
        <v/>
      </c>
      <c r="K1011" s="28" t="str">
        <f t="shared" si="25"/>
        <v/>
      </c>
      <c r="L1011" s="28" t="str">
        <f t="shared" si="25"/>
        <v/>
      </c>
      <c r="M1011" s="28" t="str">
        <f t="shared" si="25"/>
        <v/>
      </c>
      <c r="N1011" s="28" t="str">
        <f t="shared" si="25"/>
        <v/>
      </c>
      <c r="O1011" s="28" t="str">
        <f t="shared" si="25"/>
        <v/>
      </c>
      <c r="P1011" s="28" t="str">
        <f t="shared" si="25"/>
        <v/>
      </c>
      <c r="Q1011" s="28" t="str">
        <f t="shared" si="25"/>
        <v/>
      </c>
      <c r="R1011" s="28" t="str">
        <f t="shared" si="25"/>
        <v/>
      </c>
      <c r="S1011" s="28" t="str">
        <f t="shared" si="25"/>
        <v/>
      </c>
      <c r="T1011" s="28" t="str">
        <f t="shared" si="25"/>
        <v/>
      </c>
      <c r="U1011" s="28" t="str">
        <f t="shared" si="25"/>
        <v/>
      </c>
      <c r="V1011" s="28" t="str">
        <f t="shared" si="25"/>
        <v/>
      </c>
      <c r="W1011" s="28" t="str">
        <f t="shared" si="25"/>
        <v/>
      </c>
      <c r="X1011" s="28" t="str">
        <f t="shared" si="25"/>
        <v/>
      </c>
      <c r="Y1011" s="28" t="str">
        <f t="shared" si="25"/>
        <v/>
      </c>
      <c r="Z1011" s="28" t="str">
        <f t="shared" si="25"/>
        <v/>
      </c>
      <c r="AA1011" s="28" t="str">
        <f t="shared" si="25"/>
        <v/>
      </c>
      <c r="AB1011" s="28" t="str">
        <f t="shared" si="25"/>
        <v/>
      </c>
      <c r="AC1011" s="28" t="str">
        <f t="shared" si="25"/>
        <v/>
      </c>
      <c r="AD1011" s="28" t="str">
        <f t="shared" si="25"/>
        <v/>
      </c>
      <c r="AE1011" s="28" t="str">
        <f t="shared" si="25"/>
        <v/>
      </c>
      <c r="AF1011" s="28" t="str">
        <f t="shared" si="25"/>
        <v/>
      </c>
      <c r="AG1011" s="28" t="str">
        <f t="shared" si="25"/>
        <v/>
      </c>
      <c r="AH1011" s="28" t="str">
        <f t="shared" si="25"/>
        <v/>
      </c>
      <c r="AI1011" s="28" t="str">
        <f t="shared" si="25"/>
        <v/>
      </c>
      <c r="AJ1011" s="28" t="str">
        <f t="shared" si="25"/>
        <v/>
      </c>
      <c r="AK1011" s="28" t="str">
        <f t="shared" si="25"/>
        <v/>
      </c>
      <c r="AL1011" s="28" t="str">
        <f t="shared" si="25"/>
        <v/>
      </c>
      <c r="AM1011" s="28" t="str">
        <f t="shared" si="25"/>
        <v/>
      </c>
      <c r="AN1011" s="28" t="str">
        <f t="shared" si="25"/>
        <v/>
      </c>
      <c r="AO1011" s="28" t="str">
        <f t="shared" si="25"/>
        <v/>
      </c>
      <c r="AP1011" s="28" t="str">
        <f t="shared" si="25"/>
        <v/>
      </c>
      <c r="AQ1011" s="28" t="str">
        <f t="shared" si="25"/>
        <v/>
      </c>
      <c r="AR1011" s="28" t="str">
        <f t="shared" si="25"/>
        <v/>
      </c>
      <c r="AS1011" s="28" t="str">
        <f t="shared" si="25"/>
        <v/>
      </c>
      <c r="AT1011" s="28" t="str">
        <f t="shared" si="25"/>
        <v/>
      </c>
      <c r="AU1011" s="28" t="str">
        <f t="shared" si="25"/>
        <v/>
      </c>
      <c r="AV1011" s="28" t="str">
        <f t="shared" si="25"/>
        <v/>
      </c>
      <c r="AW1011" s="28" t="str">
        <f t="shared" si="25"/>
        <v/>
      </c>
      <c r="AX1011" s="28" t="str">
        <f t="shared" si="25"/>
        <v/>
      </c>
      <c r="AY1011" s="28" t="str">
        <f t="shared" si="25"/>
        <v/>
      </c>
      <c r="AZ1011" s="28" t="str">
        <f t="shared" si="25"/>
        <v/>
      </c>
      <c r="BA1011" s="28" t="str">
        <f t="shared" si="25"/>
        <v/>
      </c>
      <c r="BB1011" s="28" t="str">
        <f t="shared" si="25"/>
        <v/>
      </c>
      <c r="BC1011" s="28" t="str">
        <f t="shared" si="25"/>
        <v/>
      </c>
      <c r="BD1011" s="28" t="str">
        <f t="shared" si="25"/>
        <v/>
      </c>
      <c r="BE1011" s="28" t="str">
        <f t="shared" si="25"/>
        <v/>
      </c>
      <c r="BF1011" s="28" t="str">
        <f t="shared" si="25"/>
        <v/>
      </c>
      <c r="BG1011" s="28" t="str">
        <f t="shared" si="25"/>
        <v/>
      </c>
      <c r="BH1011" s="28" t="str">
        <f t="shared" si="25"/>
        <v/>
      </c>
      <c r="BI1011" s="28" t="str">
        <f t="shared" si="25"/>
        <v/>
      </c>
      <c r="BJ1011" s="28" t="str">
        <f t="shared" si="25"/>
        <v/>
      </c>
      <c r="BK1011" s="28" t="str">
        <f t="shared" si="25"/>
        <v/>
      </c>
      <c r="BL1011" s="28" t="str">
        <f t="shared" si="25"/>
        <v/>
      </c>
      <c r="BM1011" s="28" t="str">
        <f t="shared" si="25"/>
        <v/>
      </c>
      <c r="BN1011" s="28" t="str">
        <f t="shared" si="25"/>
        <v/>
      </c>
      <c r="BO1011" s="28" t="str">
        <f t="shared" ref="BO1011" si="26">IF(OR($B58="",$C58="",BO58=""),"",$B58*$C58*BO58)</f>
        <v/>
      </c>
      <c r="BP1011" s="28" t="str">
        <f t="shared" si="22"/>
        <v/>
      </c>
      <c r="BQ1011" s="28" t="str">
        <f t="shared" si="22"/>
        <v/>
      </c>
      <c r="BR1011" s="28" t="str">
        <f t="shared" si="22"/>
        <v/>
      </c>
      <c r="BS1011" s="28" t="str">
        <f t="shared" si="22"/>
        <v/>
      </c>
      <c r="BT1011" s="28" t="str">
        <f t="shared" si="22"/>
        <v/>
      </c>
      <c r="BU1011" s="28" t="str">
        <f t="shared" si="22"/>
        <v/>
      </c>
      <c r="BV1011" s="28" t="str">
        <f t="shared" si="22"/>
        <v/>
      </c>
      <c r="BW1011" s="28" t="str">
        <f t="shared" si="22"/>
        <v/>
      </c>
      <c r="BX1011" s="28" t="str">
        <f t="shared" si="22"/>
        <v/>
      </c>
      <c r="BY1011" s="28" t="str">
        <f t="shared" si="22"/>
        <v/>
      </c>
      <c r="BZ1011" s="28" t="str">
        <f t="shared" si="22"/>
        <v/>
      </c>
      <c r="CA1011" s="28" t="str">
        <f t="shared" si="22"/>
        <v/>
      </c>
      <c r="CB1011" s="28" t="str">
        <f t="shared" si="22"/>
        <v/>
      </c>
      <c r="CC1011" s="28" t="str">
        <f t="shared" si="22"/>
        <v/>
      </c>
      <c r="CD1011" s="28" t="str">
        <f t="shared" si="22"/>
        <v/>
      </c>
      <c r="CE1011" s="28" t="str">
        <f t="shared" si="22"/>
        <v/>
      </c>
    </row>
    <row r="1012" spans="1:83" x14ac:dyDescent="0.25">
      <c r="A1012" s="6">
        <v>41316</v>
      </c>
      <c r="B1012" s="10" t="str">
        <f t="shared" si="5"/>
        <v/>
      </c>
      <c r="C1012" s="4" t="str">
        <f t="shared" si="5"/>
        <v/>
      </c>
      <c r="D1012" s="28" t="str">
        <f t="shared" ref="D1012:BO1015" si="27">IF(OR($B59="",$C59="",D59=""),"",$B59*$C59*D59)</f>
        <v/>
      </c>
      <c r="E1012" s="28" t="str">
        <f t="shared" si="27"/>
        <v/>
      </c>
      <c r="F1012" s="28" t="str">
        <f t="shared" si="27"/>
        <v/>
      </c>
      <c r="G1012" s="28" t="str">
        <f t="shared" si="27"/>
        <v/>
      </c>
      <c r="H1012" s="28" t="str">
        <f t="shared" si="27"/>
        <v/>
      </c>
      <c r="I1012" s="28" t="str">
        <f t="shared" si="27"/>
        <v/>
      </c>
      <c r="J1012" s="28" t="str">
        <f t="shared" si="27"/>
        <v/>
      </c>
      <c r="K1012" s="28" t="str">
        <f t="shared" si="27"/>
        <v/>
      </c>
      <c r="L1012" s="28" t="str">
        <f t="shared" si="27"/>
        <v/>
      </c>
      <c r="M1012" s="28" t="str">
        <f t="shared" si="27"/>
        <v/>
      </c>
      <c r="N1012" s="28" t="str">
        <f t="shared" si="27"/>
        <v/>
      </c>
      <c r="O1012" s="28" t="str">
        <f t="shared" si="27"/>
        <v/>
      </c>
      <c r="P1012" s="28" t="str">
        <f t="shared" si="27"/>
        <v/>
      </c>
      <c r="Q1012" s="28" t="str">
        <f t="shared" si="27"/>
        <v/>
      </c>
      <c r="R1012" s="28" t="str">
        <f t="shared" si="27"/>
        <v/>
      </c>
      <c r="S1012" s="28" t="str">
        <f t="shared" si="27"/>
        <v/>
      </c>
      <c r="T1012" s="28" t="str">
        <f t="shared" si="27"/>
        <v/>
      </c>
      <c r="U1012" s="28" t="str">
        <f t="shared" si="27"/>
        <v/>
      </c>
      <c r="V1012" s="28" t="str">
        <f t="shared" si="27"/>
        <v/>
      </c>
      <c r="W1012" s="28" t="str">
        <f t="shared" si="27"/>
        <v/>
      </c>
      <c r="X1012" s="28" t="str">
        <f t="shared" si="27"/>
        <v/>
      </c>
      <c r="Y1012" s="28" t="str">
        <f t="shared" si="27"/>
        <v/>
      </c>
      <c r="Z1012" s="28" t="str">
        <f t="shared" si="27"/>
        <v/>
      </c>
      <c r="AA1012" s="28" t="str">
        <f t="shared" si="27"/>
        <v/>
      </c>
      <c r="AB1012" s="28" t="str">
        <f t="shared" si="27"/>
        <v/>
      </c>
      <c r="AC1012" s="28" t="str">
        <f t="shared" si="27"/>
        <v/>
      </c>
      <c r="AD1012" s="28" t="str">
        <f t="shared" si="27"/>
        <v/>
      </c>
      <c r="AE1012" s="28" t="str">
        <f t="shared" si="27"/>
        <v/>
      </c>
      <c r="AF1012" s="28" t="str">
        <f t="shared" si="27"/>
        <v/>
      </c>
      <c r="AG1012" s="28" t="str">
        <f t="shared" si="27"/>
        <v/>
      </c>
      <c r="AH1012" s="28" t="str">
        <f t="shared" si="27"/>
        <v/>
      </c>
      <c r="AI1012" s="28" t="str">
        <f t="shared" si="27"/>
        <v/>
      </c>
      <c r="AJ1012" s="28" t="str">
        <f t="shared" si="27"/>
        <v/>
      </c>
      <c r="AK1012" s="28" t="str">
        <f t="shared" si="27"/>
        <v/>
      </c>
      <c r="AL1012" s="28" t="str">
        <f t="shared" si="27"/>
        <v/>
      </c>
      <c r="AM1012" s="28" t="str">
        <f t="shared" si="27"/>
        <v/>
      </c>
      <c r="AN1012" s="28" t="str">
        <f t="shared" si="27"/>
        <v/>
      </c>
      <c r="AO1012" s="28" t="str">
        <f t="shared" si="27"/>
        <v/>
      </c>
      <c r="AP1012" s="28" t="str">
        <f t="shared" si="27"/>
        <v/>
      </c>
      <c r="AQ1012" s="28" t="str">
        <f t="shared" si="27"/>
        <v/>
      </c>
      <c r="AR1012" s="28" t="str">
        <f t="shared" si="27"/>
        <v/>
      </c>
      <c r="AS1012" s="28" t="str">
        <f t="shared" si="27"/>
        <v/>
      </c>
      <c r="AT1012" s="28" t="str">
        <f t="shared" si="27"/>
        <v/>
      </c>
      <c r="AU1012" s="28" t="str">
        <f t="shared" si="27"/>
        <v/>
      </c>
      <c r="AV1012" s="28" t="str">
        <f t="shared" si="27"/>
        <v/>
      </c>
      <c r="AW1012" s="28" t="str">
        <f t="shared" si="27"/>
        <v/>
      </c>
      <c r="AX1012" s="28" t="str">
        <f t="shared" si="27"/>
        <v/>
      </c>
      <c r="AY1012" s="28" t="str">
        <f t="shared" si="27"/>
        <v/>
      </c>
      <c r="AZ1012" s="28" t="str">
        <f t="shared" si="27"/>
        <v/>
      </c>
      <c r="BA1012" s="28" t="str">
        <f t="shared" si="27"/>
        <v/>
      </c>
      <c r="BB1012" s="28" t="str">
        <f t="shared" si="27"/>
        <v/>
      </c>
      <c r="BC1012" s="28" t="str">
        <f t="shared" si="27"/>
        <v/>
      </c>
      <c r="BD1012" s="28" t="str">
        <f t="shared" si="27"/>
        <v/>
      </c>
      <c r="BE1012" s="28" t="str">
        <f t="shared" si="27"/>
        <v/>
      </c>
      <c r="BF1012" s="28" t="str">
        <f t="shared" si="27"/>
        <v/>
      </c>
      <c r="BG1012" s="28" t="str">
        <f t="shared" si="27"/>
        <v/>
      </c>
      <c r="BH1012" s="28" t="str">
        <f t="shared" si="27"/>
        <v/>
      </c>
      <c r="BI1012" s="28" t="str">
        <f t="shared" si="27"/>
        <v/>
      </c>
      <c r="BJ1012" s="28" t="str">
        <f t="shared" si="27"/>
        <v/>
      </c>
      <c r="BK1012" s="28" t="str">
        <f t="shared" si="27"/>
        <v/>
      </c>
      <c r="BL1012" s="28" t="str">
        <f t="shared" si="27"/>
        <v/>
      </c>
      <c r="BM1012" s="28" t="str">
        <f t="shared" si="27"/>
        <v/>
      </c>
      <c r="BN1012" s="28" t="str">
        <f t="shared" si="27"/>
        <v/>
      </c>
      <c r="BO1012" s="28" t="str">
        <f t="shared" si="27"/>
        <v/>
      </c>
      <c r="BP1012" s="28" t="str">
        <f t="shared" si="22"/>
        <v/>
      </c>
      <c r="BQ1012" s="28" t="str">
        <f t="shared" si="22"/>
        <v/>
      </c>
      <c r="BR1012" s="28" t="str">
        <f t="shared" si="22"/>
        <v/>
      </c>
      <c r="BS1012" s="28" t="str">
        <f t="shared" si="22"/>
        <v/>
      </c>
      <c r="BT1012" s="28" t="str">
        <f t="shared" si="22"/>
        <v/>
      </c>
      <c r="BU1012" s="28" t="str">
        <f t="shared" si="22"/>
        <v/>
      </c>
      <c r="BV1012" s="28" t="str">
        <f t="shared" si="22"/>
        <v/>
      </c>
      <c r="BW1012" s="28" t="str">
        <f t="shared" si="22"/>
        <v/>
      </c>
      <c r="BX1012" s="28" t="str">
        <f t="shared" si="22"/>
        <v/>
      </c>
      <c r="BY1012" s="28" t="str">
        <f t="shared" si="22"/>
        <v/>
      </c>
      <c r="BZ1012" s="28" t="str">
        <f t="shared" si="22"/>
        <v/>
      </c>
      <c r="CA1012" s="28" t="str">
        <f t="shared" si="22"/>
        <v/>
      </c>
      <c r="CB1012" s="28" t="str">
        <f t="shared" si="22"/>
        <v/>
      </c>
      <c r="CC1012" s="28" t="str">
        <f t="shared" si="22"/>
        <v/>
      </c>
      <c r="CD1012" s="28" t="str">
        <f t="shared" si="22"/>
        <v/>
      </c>
      <c r="CE1012" s="28" t="str">
        <f t="shared" si="22"/>
        <v/>
      </c>
    </row>
    <row r="1013" spans="1:83" x14ac:dyDescent="0.25">
      <c r="A1013" s="6">
        <v>41317</v>
      </c>
      <c r="B1013" s="10" t="str">
        <f t="shared" si="5"/>
        <v/>
      </c>
      <c r="C1013" s="4" t="str">
        <f t="shared" si="5"/>
        <v/>
      </c>
      <c r="D1013" s="28" t="str">
        <f t="shared" si="27"/>
        <v/>
      </c>
      <c r="E1013" s="28" t="str">
        <f t="shared" si="27"/>
        <v/>
      </c>
      <c r="F1013" s="28" t="str">
        <f t="shared" si="27"/>
        <v/>
      </c>
      <c r="G1013" s="28" t="str">
        <f t="shared" si="27"/>
        <v/>
      </c>
      <c r="H1013" s="28" t="str">
        <f t="shared" si="27"/>
        <v/>
      </c>
      <c r="I1013" s="28" t="str">
        <f t="shared" si="27"/>
        <v/>
      </c>
      <c r="J1013" s="28" t="str">
        <f t="shared" si="27"/>
        <v/>
      </c>
      <c r="K1013" s="28" t="str">
        <f t="shared" si="27"/>
        <v/>
      </c>
      <c r="L1013" s="28" t="str">
        <f t="shared" si="27"/>
        <v/>
      </c>
      <c r="M1013" s="28" t="str">
        <f t="shared" si="27"/>
        <v/>
      </c>
      <c r="N1013" s="28" t="str">
        <f t="shared" si="27"/>
        <v/>
      </c>
      <c r="O1013" s="28" t="str">
        <f t="shared" si="27"/>
        <v/>
      </c>
      <c r="P1013" s="28" t="str">
        <f t="shared" si="27"/>
        <v/>
      </c>
      <c r="Q1013" s="28" t="str">
        <f t="shared" si="27"/>
        <v/>
      </c>
      <c r="R1013" s="28" t="str">
        <f t="shared" si="27"/>
        <v/>
      </c>
      <c r="S1013" s="28" t="str">
        <f t="shared" si="27"/>
        <v/>
      </c>
      <c r="T1013" s="28" t="str">
        <f t="shared" si="27"/>
        <v/>
      </c>
      <c r="U1013" s="28" t="str">
        <f t="shared" si="27"/>
        <v/>
      </c>
      <c r="V1013" s="28" t="str">
        <f t="shared" si="27"/>
        <v/>
      </c>
      <c r="W1013" s="28" t="str">
        <f t="shared" si="27"/>
        <v/>
      </c>
      <c r="X1013" s="28" t="str">
        <f t="shared" si="27"/>
        <v/>
      </c>
      <c r="Y1013" s="28" t="str">
        <f t="shared" si="27"/>
        <v/>
      </c>
      <c r="Z1013" s="28" t="str">
        <f t="shared" si="27"/>
        <v/>
      </c>
      <c r="AA1013" s="28" t="str">
        <f t="shared" si="27"/>
        <v/>
      </c>
      <c r="AB1013" s="28" t="str">
        <f t="shared" si="27"/>
        <v/>
      </c>
      <c r="AC1013" s="28" t="str">
        <f t="shared" si="27"/>
        <v/>
      </c>
      <c r="AD1013" s="28" t="str">
        <f t="shared" si="27"/>
        <v/>
      </c>
      <c r="AE1013" s="28" t="str">
        <f t="shared" si="27"/>
        <v/>
      </c>
      <c r="AF1013" s="28" t="str">
        <f t="shared" si="27"/>
        <v/>
      </c>
      <c r="AG1013" s="28" t="str">
        <f t="shared" si="27"/>
        <v/>
      </c>
      <c r="AH1013" s="28" t="str">
        <f t="shared" si="27"/>
        <v/>
      </c>
      <c r="AI1013" s="28" t="str">
        <f t="shared" si="27"/>
        <v/>
      </c>
      <c r="AJ1013" s="28" t="str">
        <f t="shared" si="27"/>
        <v/>
      </c>
      <c r="AK1013" s="28" t="str">
        <f t="shared" si="27"/>
        <v/>
      </c>
      <c r="AL1013" s="28" t="str">
        <f t="shared" si="27"/>
        <v/>
      </c>
      <c r="AM1013" s="28" t="str">
        <f t="shared" si="27"/>
        <v/>
      </c>
      <c r="AN1013" s="28" t="str">
        <f t="shared" si="27"/>
        <v/>
      </c>
      <c r="AO1013" s="28" t="str">
        <f t="shared" si="27"/>
        <v/>
      </c>
      <c r="AP1013" s="28" t="str">
        <f t="shared" si="27"/>
        <v/>
      </c>
      <c r="AQ1013" s="28" t="str">
        <f t="shared" si="27"/>
        <v/>
      </c>
      <c r="AR1013" s="28" t="str">
        <f t="shared" si="27"/>
        <v/>
      </c>
      <c r="AS1013" s="28" t="str">
        <f t="shared" si="27"/>
        <v/>
      </c>
      <c r="AT1013" s="28" t="str">
        <f t="shared" si="27"/>
        <v/>
      </c>
      <c r="AU1013" s="28" t="str">
        <f t="shared" si="27"/>
        <v/>
      </c>
      <c r="AV1013" s="28" t="str">
        <f t="shared" si="27"/>
        <v/>
      </c>
      <c r="AW1013" s="28" t="str">
        <f t="shared" si="27"/>
        <v/>
      </c>
      <c r="AX1013" s="28" t="str">
        <f t="shared" si="27"/>
        <v/>
      </c>
      <c r="AY1013" s="28" t="str">
        <f t="shared" si="27"/>
        <v/>
      </c>
      <c r="AZ1013" s="28" t="str">
        <f t="shared" si="27"/>
        <v/>
      </c>
      <c r="BA1013" s="28" t="str">
        <f t="shared" si="27"/>
        <v/>
      </c>
      <c r="BB1013" s="28" t="str">
        <f t="shared" si="27"/>
        <v/>
      </c>
      <c r="BC1013" s="28" t="str">
        <f t="shared" si="27"/>
        <v/>
      </c>
      <c r="BD1013" s="28" t="str">
        <f t="shared" si="27"/>
        <v/>
      </c>
      <c r="BE1013" s="28" t="str">
        <f t="shared" si="27"/>
        <v/>
      </c>
      <c r="BF1013" s="28" t="str">
        <f t="shared" si="27"/>
        <v/>
      </c>
      <c r="BG1013" s="28" t="str">
        <f t="shared" si="27"/>
        <v/>
      </c>
      <c r="BH1013" s="28" t="str">
        <f t="shared" si="27"/>
        <v/>
      </c>
      <c r="BI1013" s="28" t="str">
        <f t="shared" si="27"/>
        <v/>
      </c>
      <c r="BJ1013" s="28" t="str">
        <f t="shared" si="27"/>
        <v/>
      </c>
      <c r="BK1013" s="28" t="str">
        <f t="shared" si="27"/>
        <v/>
      </c>
      <c r="BL1013" s="28" t="str">
        <f t="shared" si="27"/>
        <v/>
      </c>
      <c r="BM1013" s="28" t="str">
        <f t="shared" si="27"/>
        <v/>
      </c>
      <c r="BN1013" s="28" t="str">
        <f t="shared" si="27"/>
        <v/>
      </c>
      <c r="BO1013" s="28" t="str">
        <f t="shared" si="27"/>
        <v/>
      </c>
      <c r="BP1013" s="28" t="str">
        <f t="shared" si="22"/>
        <v/>
      </c>
      <c r="BQ1013" s="28" t="str">
        <f t="shared" si="22"/>
        <v/>
      </c>
      <c r="BR1013" s="28" t="str">
        <f t="shared" si="22"/>
        <v/>
      </c>
      <c r="BS1013" s="28" t="str">
        <f t="shared" si="22"/>
        <v/>
      </c>
      <c r="BT1013" s="28" t="str">
        <f t="shared" si="22"/>
        <v/>
      </c>
      <c r="BU1013" s="28" t="str">
        <f t="shared" si="22"/>
        <v/>
      </c>
      <c r="BV1013" s="28" t="str">
        <f t="shared" si="22"/>
        <v/>
      </c>
      <c r="BW1013" s="28" t="str">
        <f t="shared" si="22"/>
        <v/>
      </c>
      <c r="BX1013" s="28" t="str">
        <f t="shared" si="22"/>
        <v/>
      </c>
      <c r="BY1013" s="28" t="str">
        <f t="shared" si="22"/>
        <v/>
      </c>
      <c r="BZ1013" s="28" t="str">
        <f t="shared" si="22"/>
        <v/>
      </c>
      <c r="CA1013" s="28" t="str">
        <f t="shared" si="22"/>
        <v/>
      </c>
      <c r="CB1013" s="28" t="str">
        <f t="shared" si="22"/>
        <v/>
      </c>
      <c r="CC1013" s="28" t="str">
        <f t="shared" si="22"/>
        <v/>
      </c>
      <c r="CD1013" s="28" t="str">
        <f t="shared" si="22"/>
        <v/>
      </c>
      <c r="CE1013" s="28" t="str">
        <f t="shared" si="22"/>
        <v/>
      </c>
    </row>
    <row r="1014" spans="1:83" x14ac:dyDescent="0.25">
      <c r="A1014" s="6">
        <v>41318</v>
      </c>
      <c r="B1014" s="10" t="str">
        <f t="shared" si="5"/>
        <v/>
      </c>
      <c r="C1014" s="4" t="str">
        <f t="shared" si="5"/>
        <v/>
      </c>
      <c r="D1014" s="28" t="str">
        <f t="shared" si="27"/>
        <v/>
      </c>
      <c r="E1014" s="28" t="str">
        <f t="shared" si="27"/>
        <v/>
      </c>
      <c r="F1014" s="28" t="str">
        <f t="shared" si="27"/>
        <v/>
      </c>
      <c r="G1014" s="28" t="str">
        <f t="shared" si="27"/>
        <v/>
      </c>
      <c r="H1014" s="28" t="str">
        <f t="shared" si="27"/>
        <v/>
      </c>
      <c r="I1014" s="28" t="str">
        <f t="shared" si="27"/>
        <v/>
      </c>
      <c r="J1014" s="28" t="str">
        <f t="shared" si="27"/>
        <v/>
      </c>
      <c r="K1014" s="28" t="str">
        <f t="shared" si="27"/>
        <v/>
      </c>
      <c r="L1014" s="28" t="str">
        <f t="shared" si="27"/>
        <v/>
      </c>
      <c r="M1014" s="28" t="str">
        <f t="shared" si="27"/>
        <v/>
      </c>
      <c r="N1014" s="28" t="str">
        <f t="shared" si="27"/>
        <v/>
      </c>
      <c r="O1014" s="28" t="str">
        <f t="shared" si="27"/>
        <v/>
      </c>
      <c r="P1014" s="28" t="str">
        <f t="shared" si="27"/>
        <v/>
      </c>
      <c r="Q1014" s="28" t="str">
        <f t="shared" si="27"/>
        <v/>
      </c>
      <c r="R1014" s="28" t="str">
        <f t="shared" si="27"/>
        <v/>
      </c>
      <c r="S1014" s="28" t="str">
        <f t="shared" si="27"/>
        <v/>
      </c>
      <c r="T1014" s="28" t="str">
        <f t="shared" si="27"/>
        <v/>
      </c>
      <c r="U1014" s="28" t="str">
        <f t="shared" si="27"/>
        <v/>
      </c>
      <c r="V1014" s="28" t="str">
        <f t="shared" si="27"/>
        <v/>
      </c>
      <c r="W1014" s="28" t="str">
        <f t="shared" si="27"/>
        <v/>
      </c>
      <c r="X1014" s="28" t="str">
        <f t="shared" si="27"/>
        <v/>
      </c>
      <c r="Y1014" s="28" t="str">
        <f t="shared" si="27"/>
        <v/>
      </c>
      <c r="Z1014" s="28" t="str">
        <f t="shared" si="27"/>
        <v/>
      </c>
      <c r="AA1014" s="28" t="str">
        <f t="shared" si="27"/>
        <v/>
      </c>
      <c r="AB1014" s="28" t="str">
        <f t="shared" si="27"/>
        <v/>
      </c>
      <c r="AC1014" s="28" t="str">
        <f t="shared" si="27"/>
        <v/>
      </c>
      <c r="AD1014" s="28" t="str">
        <f t="shared" si="27"/>
        <v/>
      </c>
      <c r="AE1014" s="28" t="str">
        <f t="shared" si="27"/>
        <v/>
      </c>
      <c r="AF1014" s="28" t="str">
        <f t="shared" si="27"/>
        <v/>
      </c>
      <c r="AG1014" s="28" t="str">
        <f t="shared" si="27"/>
        <v/>
      </c>
      <c r="AH1014" s="28" t="str">
        <f t="shared" si="27"/>
        <v/>
      </c>
      <c r="AI1014" s="28" t="str">
        <f t="shared" si="27"/>
        <v/>
      </c>
      <c r="AJ1014" s="28" t="str">
        <f t="shared" si="27"/>
        <v/>
      </c>
      <c r="AK1014" s="28" t="str">
        <f t="shared" si="27"/>
        <v/>
      </c>
      <c r="AL1014" s="28" t="str">
        <f t="shared" si="27"/>
        <v/>
      </c>
      <c r="AM1014" s="28" t="str">
        <f t="shared" si="27"/>
        <v/>
      </c>
      <c r="AN1014" s="28" t="str">
        <f t="shared" si="27"/>
        <v/>
      </c>
      <c r="AO1014" s="28" t="str">
        <f t="shared" si="27"/>
        <v/>
      </c>
      <c r="AP1014" s="28" t="str">
        <f t="shared" si="27"/>
        <v/>
      </c>
      <c r="AQ1014" s="28" t="str">
        <f t="shared" si="27"/>
        <v/>
      </c>
      <c r="AR1014" s="28" t="str">
        <f t="shared" si="27"/>
        <v/>
      </c>
      <c r="AS1014" s="28" t="str">
        <f t="shared" si="27"/>
        <v/>
      </c>
      <c r="AT1014" s="28" t="str">
        <f t="shared" si="27"/>
        <v/>
      </c>
      <c r="AU1014" s="28" t="str">
        <f t="shared" si="27"/>
        <v/>
      </c>
      <c r="AV1014" s="28" t="str">
        <f t="shared" si="27"/>
        <v/>
      </c>
      <c r="AW1014" s="28" t="str">
        <f t="shared" si="27"/>
        <v/>
      </c>
      <c r="AX1014" s="28" t="str">
        <f t="shared" si="27"/>
        <v/>
      </c>
      <c r="AY1014" s="28" t="str">
        <f t="shared" si="27"/>
        <v/>
      </c>
      <c r="AZ1014" s="28" t="str">
        <f t="shared" si="27"/>
        <v/>
      </c>
      <c r="BA1014" s="28" t="str">
        <f t="shared" si="27"/>
        <v/>
      </c>
      <c r="BB1014" s="28" t="str">
        <f t="shared" si="27"/>
        <v/>
      </c>
      <c r="BC1014" s="28" t="str">
        <f t="shared" si="27"/>
        <v/>
      </c>
      <c r="BD1014" s="28" t="str">
        <f t="shared" si="27"/>
        <v/>
      </c>
      <c r="BE1014" s="28" t="str">
        <f t="shared" si="27"/>
        <v/>
      </c>
      <c r="BF1014" s="28" t="str">
        <f t="shared" si="27"/>
        <v/>
      </c>
      <c r="BG1014" s="28" t="str">
        <f t="shared" si="27"/>
        <v/>
      </c>
      <c r="BH1014" s="28" t="str">
        <f t="shared" si="27"/>
        <v/>
      </c>
      <c r="BI1014" s="28" t="str">
        <f t="shared" si="27"/>
        <v/>
      </c>
      <c r="BJ1014" s="28" t="str">
        <f t="shared" si="27"/>
        <v/>
      </c>
      <c r="BK1014" s="28" t="str">
        <f t="shared" si="27"/>
        <v/>
      </c>
      <c r="BL1014" s="28" t="str">
        <f t="shared" si="27"/>
        <v/>
      </c>
      <c r="BM1014" s="28" t="str">
        <f t="shared" si="27"/>
        <v/>
      </c>
      <c r="BN1014" s="28" t="str">
        <f t="shared" si="27"/>
        <v/>
      </c>
      <c r="BO1014" s="28" t="str">
        <f t="shared" si="27"/>
        <v/>
      </c>
      <c r="BP1014" s="28" t="str">
        <f t="shared" si="22"/>
        <v/>
      </c>
      <c r="BQ1014" s="28" t="str">
        <f t="shared" si="22"/>
        <v/>
      </c>
      <c r="BR1014" s="28" t="str">
        <f t="shared" si="22"/>
        <v/>
      </c>
      <c r="BS1014" s="28" t="str">
        <f t="shared" si="22"/>
        <v/>
      </c>
      <c r="BT1014" s="28" t="str">
        <f t="shared" si="22"/>
        <v/>
      </c>
      <c r="BU1014" s="28" t="str">
        <f t="shared" si="22"/>
        <v/>
      </c>
      <c r="BV1014" s="28" t="str">
        <f t="shared" si="22"/>
        <v/>
      </c>
      <c r="BW1014" s="28" t="str">
        <f t="shared" si="22"/>
        <v/>
      </c>
      <c r="BX1014" s="28" t="str">
        <f t="shared" si="22"/>
        <v/>
      </c>
      <c r="BY1014" s="28" t="str">
        <f t="shared" si="22"/>
        <v/>
      </c>
      <c r="BZ1014" s="28" t="str">
        <f t="shared" si="22"/>
        <v/>
      </c>
      <c r="CA1014" s="28" t="str">
        <f t="shared" si="22"/>
        <v/>
      </c>
      <c r="CB1014" s="28" t="str">
        <f t="shared" si="22"/>
        <v/>
      </c>
      <c r="CC1014" s="28" t="str">
        <f t="shared" si="22"/>
        <v/>
      </c>
      <c r="CD1014" s="28" t="str">
        <f t="shared" si="22"/>
        <v/>
      </c>
      <c r="CE1014" s="28" t="str">
        <f t="shared" si="22"/>
        <v/>
      </c>
    </row>
    <row r="1015" spans="1:83" x14ac:dyDescent="0.25">
      <c r="A1015" s="6">
        <v>41319</v>
      </c>
      <c r="B1015" s="10" t="str">
        <f t="shared" si="5"/>
        <v/>
      </c>
      <c r="C1015" s="4" t="str">
        <f t="shared" si="5"/>
        <v/>
      </c>
      <c r="D1015" s="28" t="str">
        <f t="shared" si="27"/>
        <v/>
      </c>
      <c r="E1015" s="28" t="str">
        <f t="shared" si="27"/>
        <v/>
      </c>
      <c r="F1015" s="28" t="str">
        <f t="shared" si="27"/>
        <v/>
      </c>
      <c r="G1015" s="28" t="str">
        <f t="shared" si="27"/>
        <v/>
      </c>
      <c r="H1015" s="28" t="str">
        <f t="shared" si="27"/>
        <v/>
      </c>
      <c r="I1015" s="28" t="str">
        <f t="shared" si="27"/>
        <v/>
      </c>
      <c r="J1015" s="28" t="str">
        <f t="shared" si="27"/>
        <v/>
      </c>
      <c r="K1015" s="28" t="str">
        <f t="shared" si="27"/>
        <v/>
      </c>
      <c r="L1015" s="28" t="str">
        <f t="shared" si="27"/>
        <v/>
      </c>
      <c r="M1015" s="28" t="str">
        <f t="shared" si="27"/>
        <v/>
      </c>
      <c r="N1015" s="28" t="str">
        <f t="shared" si="27"/>
        <v/>
      </c>
      <c r="O1015" s="28" t="str">
        <f t="shared" si="27"/>
        <v/>
      </c>
      <c r="P1015" s="28" t="str">
        <f t="shared" si="27"/>
        <v/>
      </c>
      <c r="Q1015" s="28" t="str">
        <f t="shared" si="27"/>
        <v/>
      </c>
      <c r="R1015" s="28" t="str">
        <f t="shared" si="27"/>
        <v/>
      </c>
      <c r="S1015" s="28" t="str">
        <f t="shared" si="27"/>
        <v/>
      </c>
      <c r="T1015" s="28" t="str">
        <f t="shared" si="27"/>
        <v/>
      </c>
      <c r="U1015" s="28" t="str">
        <f t="shared" si="27"/>
        <v/>
      </c>
      <c r="V1015" s="28" t="str">
        <f t="shared" si="27"/>
        <v/>
      </c>
      <c r="W1015" s="28" t="str">
        <f t="shared" si="27"/>
        <v/>
      </c>
      <c r="X1015" s="28" t="str">
        <f t="shared" si="27"/>
        <v/>
      </c>
      <c r="Y1015" s="28" t="str">
        <f t="shared" si="27"/>
        <v/>
      </c>
      <c r="Z1015" s="28" t="str">
        <f t="shared" si="27"/>
        <v/>
      </c>
      <c r="AA1015" s="28" t="str">
        <f t="shared" si="27"/>
        <v/>
      </c>
      <c r="AB1015" s="28" t="str">
        <f t="shared" si="27"/>
        <v/>
      </c>
      <c r="AC1015" s="28" t="str">
        <f t="shared" si="27"/>
        <v/>
      </c>
      <c r="AD1015" s="28" t="str">
        <f t="shared" si="27"/>
        <v/>
      </c>
      <c r="AE1015" s="28" t="str">
        <f t="shared" si="27"/>
        <v/>
      </c>
      <c r="AF1015" s="28" t="str">
        <f t="shared" si="27"/>
        <v/>
      </c>
      <c r="AG1015" s="28" t="str">
        <f t="shared" si="27"/>
        <v/>
      </c>
      <c r="AH1015" s="28" t="str">
        <f t="shared" si="27"/>
        <v/>
      </c>
      <c r="AI1015" s="28" t="str">
        <f t="shared" si="27"/>
        <v/>
      </c>
      <c r="AJ1015" s="28" t="str">
        <f t="shared" si="27"/>
        <v/>
      </c>
      <c r="AK1015" s="28" t="str">
        <f t="shared" si="27"/>
        <v/>
      </c>
      <c r="AL1015" s="28" t="str">
        <f t="shared" si="27"/>
        <v/>
      </c>
      <c r="AM1015" s="28" t="str">
        <f t="shared" si="27"/>
        <v/>
      </c>
      <c r="AN1015" s="28" t="str">
        <f t="shared" si="27"/>
        <v/>
      </c>
      <c r="AO1015" s="28" t="str">
        <f t="shared" si="27"/>
        <v/>
      </c>
      <c r="AP1015" s="28" t="str">
        <f t="shared" si="27"/>
        <v/>
      </c>
      <c r="AQ1015" s="28" t="str">
        <f t="shared" si="27"/>
        <v/>
      </c>
      <c r="AR1015" s="28" t="str">
        <f t="shared" si="27"/>
        <v/>
      </c>
      <c r="AS1015" s="28" t="str">
        <f t="shared" si="27"/>
        <v/>
      </c>
      <c r="AT1015" s="28" t="str">
        <f t="shared" si="27"/>
        <v/>
      </c>
      <c r="AU1015" s="28" t="str">
        <f t="shared" si="27"/>
        <v/>
      </c>
      <c r="AV1015" s="28" t="str">
        <f t="shared" si="27"/>
        <v/>
      </c>
      <c r="AW1015" s="28" t="str">
        <f t="shared" si="27"/>
        <v/>
      </c>
      <c r="AX1015" s="28" t="str">
        <f t="shared" si="27"/>
        <v/>
      </c>
      <c r="AY1015" s="28" t="str">
        <f t="shared" si="27"/>
        <v/>
      </c>
      <c r="AZ1015" s="28" t="str">
        <f t="shared" si="27"/>
        <v/>
      </c>
      <c r="BA1015" s="28" t="str">
        <f t="shared" si="27"/>
        <v/>
      </c>
      <c r="BB1015" s="28" t="str">
        <f t="shared" si="27"/>
        <v/>
      </c>
      <c r="BC1015" s="28" t="str">
        <f t="shared" si="27"/>
        <v/>
      </c>
      <c r="BD1015" s="28" t="str">
        <f t="shared" si="27"/>
        <v/>
      </c>
      <c r="BE1015" s="28" t="str">
        <f t="shared" si="27"/>
        <v/>
      </c>
      <c r="BF1015" s="28" t="str">
        <f t="shared" si="27"/>
        <v/>
      </c>
      <c r="BG1015" s="28" t="str">
        <f t="shared" si="27"/>
        <v/>
      </c>
      <c r="BH1015" s="28" t="str">
        <f t="shared" si="27"/>
        <v/>
      </c>
      <c r="BI1015" s="28" t="str">
        <f t="shared" si="27"/>
        <v/>
      </c>
      <c r="BJ1015" s="28" t="str">
        <f t="shared" si="27"/>
        <v/>
      </c>
      <c r="BK1015" s="28" t="str">
        <f t="shared" si="27"/>
        <v/>
      </c>
      <c r="BL1015" s="28" t="str">
        <f t="shared" si="27"/>
        <v/>
      </c>
      <c r="BM1015" s="28" t="str">
        <f t="shared" si="27"/>
        <v/>
      </c>
      <c r="BN1015" s="28" t="str">
        <f t="shared" si="27"/>
        <v/>
      </c>
      <c r="BO1015" s="28" t="str">
        <f t="shared" ref="BO1015" si="28">IF(OR($B62="",$C62="",BO62=""),"",$B62*$C62*BO62)</f>
        <v/>
      </c>
      <c r="BP1015" s="28" t="str">
        <f t="shared" si="22"/>
        <v/>
      </c>
      <c r="BQ1015" s="28" t="str">
        <f t="shared" si="22"/>
        <v/>
      </c>
      <c r="BR1015" s="28" t="str">
        <f t="shared" si="22"/>
        <v/>
      </c>
      <c r="BS1015" s="28" t="str">
        <f t="shared" si="22"/>
        <v/>
      </c>
      <c r="BT1015" s="28" t="str">
        <f t="shared" si="22"/>
        <v/>
      </c>
      <c r="BU1015" s="28" t="str">
        <f t="shared" si="22"/>
        <v/>
      </c>
      <c r="BV1015" s="28" t="str">
        <f t="shared" si="22"/>
        <v/>
      </c>
      <c r="BW1015" s="28" t="str">
        <f t="shared" si="22"/>
        <v/>
      </c>
      <c r="BX1015" s="28" t="str">
        <f t="shared" si="22"/>
        <v/>
      </c>
      <c r="BY1015" s="28" t="str">
        <f t="shared" si="22"/>
        <v/>
      </c>
      <c r="BZ1015" s="28" t="str">
        <f t="shared" si="22"/>
        <v/>
      </c>
      <c r="CA1015" s="28" t="str">
        <f t="shared" si="22"/>
        <v/>
      </c>
      <c r="CB1015" s="28" t="str">
        <f t="shared" si="22"/>
        <v/>
      </c>
      <c r="CC1015" s="28" t="str">
        <f t="shared" si="22"/>
        <v/>
      </c>
      <c r="CD1015" s="28" t="str">
        <f t="shared" si="22"/>
        <v/>
      </c>
      <c r="CE1015" s="28" t="str">
        <f t="shared" si="22"/>
        <v/>
      </c>
    </row>
    <row r="1016" spans="1:83" x14ac:dyDescent="0.25">
      <c r="A1016" s="6">
        <v>41320</v>
      </c>
      <c r="B1016" s="10" t="str">
        <f t="shared" si="5"/>
        <v/>
      </c>
      <c r="C1016" s="4" t="str">
        <f t="shared" si="5"/>
        <v/>
      </c>
      <c r="D1016" s="28" t="str">
        <f t="shared" ref="D1016:BO1019" si="29">IF(OR($B63="",$C63="",D63=""),"",$B63*$C63*D63)</f>
        <v/>
      </c>
      <c r="E1016" s="28" t="str">
        <f t="shared" si="29"/>
        <v/>
      </c>
      <c r="F1016" s="28" t="str">
        <f t="shared" si="29"/>
        <v/>
      </c>
      <c r="G1016" s="28" t="str">
        <f t="shared" si="29"/>
        <v/>
      </c>
      <c r="H1016" s="28" t="str">
        <f t="shared" si="29"/>
        <v/>
      </c>
      <c r="I1016" s="28" t="str">
        <f t="shared" si="29"/>
        <v/>
      </c>
      <c r="J1016" s="28" t="str">
        <f t="shared" si="29"/>
        <v/>
      </c>
      <c r="K1016" s="28" t="str">
        <f t="shared" si="29"/>
        <v/>
      </c>
      <c r="L1016" s="28" t="str">
        <f t="shared" si="29"/>
        <v/>
      </c>
      <c r="M1016" s="28" t="str">
        <f t="shared" si="29"/>
        <v/>
      </c>
      <c r="N1016" s="28" t="str">
        <f t="shared" si="29"/>
        <v/>
      </c>
      <c r="O1016" s="28" t="str">
        <f t="shared" si="29"/>
        <v/>
      </c>
      <c r="P1016" s="28" t="str">
        <f t="shared" si="29"/>
        <v/>
      </c>
      <c r="Q1016" s="28" t="str">
        <f t="shared" si="29"/>
        <v/>
      </c>
      <c r="R1016" s="28" t="str">
        <f t="shared" si="29"/>
        <v/>
      </c>
      <c r="S1016" s="28" t="str">
        <f t="shared" si="29"/>
        <v/>
      </c>
      <c r="T1016" s="28" t="str">
        <f t="shared" si="29"/>
        <v/>
      </c>
      <c r="U1016" s="28" t="str">
        <f t="shared" si="29"/>
        <v/>
      </c>
      <c r="V1016" s="28" t="str">
        <f t="shared" si="29"/>
        <v/>
      </c>
      <c r="W1016" s="28" t="str">
        <f t="shared" si="29"/>
        <v/>
      </c>
      <c r="X1016" s="28" t="str">
        <f t="shared" si="29"/>
        <v/>
      </c>
      <c r="Y1016" s="28" t="str">
        <f t="shared" si="29"/>
        <v/>
      </c>
      <c r="Z1016" s="28" t="str">
        <f t="shared" si="29"/>
        <v/>
      </c>
      <c r="AA1016" s="28" t="str">
        <f t="shared" si="29"/>
        <v/>
      </c>
      <c r="AB1016" s="28" t="str">
        <f t="shared" si="29"/>
        <v/>
      </c>
      <c r="AC1016" s="28" t="str">
        <f t="shared" si="29"/>
        <v/>
      </c>
      <c r="AD1016" s="28" t="str">
        <f t="shared" si="29"/>
        <v/>
      </c>
      <c r="AE1016" s="28" t="str">
        <f t="shared" si="29"/>
        <v/>
      </c>
      <c r="AF1016" s="28" t="str">
        <f t="shared" si="29"/>
        <v/>
      </c>
      <c r="AG1016" s="28" t="str">
        <f t="shared" si="29"/>
        <v/>
      </c>
      <c r="AH1016" s="28" t="str">
        <f t="shared" si="29"/>
        <v/>
      </c>
      <c r="AI1016" s="28" t="str">
        <f t="shared" si="29"/>
        <v/>
      </c>
      <c r="AJ1016" s="28" t="str">
        <f t="shared" si="29"/>
        <v/>
      </c>
      <c r="AK1016" s="28" t="str">
        <f t="shared" si="29"/>
        <v/>
      </c>
      <c r="AL1016" s="28" t="str">
        <f t="shared" si="29"/>
        <v/>
      </c>
      <c r="AM1016" s="28" t="str">
        <f t="shared" si="29"/>
        <v/>
      </c>
      <c r="AN1016" s="28" t="str">
        <f t="shared" si="29"/>
        <v/>
      </c>
      <c r="AO1016" s="28" t="str">
        <f t="shared" si="29"/>
        <v/>
      </c>
      <c r="AP1016" s="28" t="str">
        <f t="shared" si="29"/>
        <v/>
      </c>
      <c r="AQ1016" s="28" t="str">
        <f t="shared" si="29"/>
        <v/>
      </c>
      <c r="AR1016" s="28" t="str">
        <f t="shared" si="29"/>
        <v/>
      </c>
      <c r="AS1016" s="28" t="str">
        <f t="shared" si="29"/>
        <v/>
      </c>
      <c r="AT1016" s="28" t="str">
        <f t="shared" si="29"/>
        <v/>
      </c>
      <c r="AU1016" s="28" t="str">
        <f t="shared" si="29"/>
        <v/>
      </c>
      <c r="AV1016" s="28" t="str">
        <f t="shared" si="29"/>
        <v/>
      </c>
      <c r="AW1016" s="28" t="str">
        <f t="shared" si="29"/>
        <v/>
      </c>
      <c r="AX1016" s="28" t="str">
        <f t="shared" si="29"/>
        <v/>
      </c>
      <c r="AY1016" s="28" t="str">
        <f t="shared" si="29"/>
        <v/>
      </c>
      <c r="AZ1016" s="28" t="str">
        <f t="shared" si="29"/>
        <v/>
      </c>
      <c r="BA1016" s="28" t="str">
        <f t="shared" si="29"/>
        <v/>
      </c>
      <c r="BB1016" s="28" t="str">
        <f t="shared" si="29"/>
        <v/>
      </c>
      <c r="BC1016" s="28" t="str">
        <f t="shared" si="29"/>
        <v/>
      </c>
      <c r="BD1016" s="28" t="str">
        <f t="shared" si="29"/>
        <v/>
      </c>
      <c r="BE1016" s="28" t="str">
        <f t="shared" si="29"/>
        <v/>
      </c>
      <c r="BF1016" s="28" t="str">
        <f t="shared" si="29"/>
        <v/>
      </c>
      <c r="BG1016" s="28" t="str">
        <f t="shared" si="29"/>
        <v/>
      </c>
      <c r="BH1016" s="28" t="str">
        <f t="shared" si="29"/>
        <v/>
      </c>
      <c r="BI1016" s="28" t="str">
        <f t="shared" si="29"/>
        <v/>
      </c>
      <c r="BJ1016" s="28" t="str">
        <f t="shared" si="29"/>
        <v/>
      </c>
      <c r="BK1016" s="28" t="str">
        <f t="shared" si="29"/>
        <v/>
      </c>
      <c r="BL1016" s="28" t="str">
        <f t="shared" si="29"/>
        <v/>
      </c>
      <c r="BM1016" s="28" t="str">
        <f t="shared" si="29"/>
        <v/>
      </c>
      <c r="BN1016" s="28" t="str">
        <f t="shared" si="29"/>
        <v/>
      </c>
      <c r="BO1016" s="28" t="str">
        <f t="shared" si="29"/>
        <v/>
      </c>
      <c r="BP1016" s="28" t="str">
        <f t="shared" si="22"/>
        <v/>
      </c>
      <c r="BQ1016" s="28" t="str">
        <f t="shared" si="22"/>
        <v/>
      </c>
      <c r="BR1016" s="28" t="str">
        <f t="shared" si="22"/>
        <v/>
      </c>
      <c r="BS1016" s="28" t="str">
        <f t="shared" si="22"/>
        <v/>
      </c>
      <c r="BT1016" s="28" t="str">
        <f t="shared" si="22"/>
        <v/>
      </c>
      <c r="BU1016" s="28" t="str">
        <f t="shared" si="22"/>
        <v/>
      </c>
      <c r="BV1016" s="28" t="str">
        <f t="shared" si="22"/>
        <v/>
      </c>
      <c r="BW1016" s="28" t="str">
        <f t="shared" si="22"/>
        <v/>
      </c>
      <c r="BX1016" s="28" t="str">
        <f t="shared" si="22"/>
        <v/>
      </c>
      <c r="BY1016" s="28" t="str">
        <f t="shared" si="22"/>
        <v/>
      </c>
      <c r="BZ1016" s="28" t="str">
        <f t="shared" si="22"/>
        <v/>
      </c>
      <c r="CA1016" s="28" t="str">
        <f t="shared" si="22"/>
        <v/>
      </c>
      <c r="CB1016" s="28" t="str">
        <f t="shared" si="22"/>
        <v/>
      </c>
      <c r="CC1016" s="28" t="str">
        <f t="shared" si="22"/>
        <v/>
      </c>
      <c r="CD1016" s="28" t="str">
        <f t="shared" si="22"/>
        <v/>
      </c>
      <c r="CE1016" s="28" t="str">
        <f t="shared" si="22"/>
        <v/>
      </c>
    </row>
    <row r="1017" spans="1:83" x14ac:dyDescent="0.25">
      <c r="A1017" s="6">
        <v>41321</v>
      </c>
      <c r="B1017" s="10" t="str">
        <f t="shared" si="5"/>
        <v/>
      </c>
      <c r="C1017" s="4" t="str">
        <f t="shared" si="5"/>
        <v/>
      </c>
      <c r="D1017" s="28" t="str">
        <f t="shared" si="29"/>
        <v/>
      </c>
      <c r="E1017" s="28" t="str">
        <f t="shared" si="29"/>
        <v/>
      </c>
      <c r="F1017" s="28" t="str">
        <f t="shared" si="29"/>
        <v/>
      </c>
      <c r="G1017" s="28" t="str">
        <f t="shared" si="29"/>
        <v/>
      </c>
      <c r="H1017" s="28" t="str">
        <f t="shared" si="29"/>
        <v/>
      </c>
      <c r="I1017" s="28" t="str">
        <f t="shared" si="29"/>
        <v/>
      </c>
      <c r="J1017" s="28" t="str">
        <f t="shared" si="29"/>
        <v/>
      </c>
      <c r="K1017" s="28" t="str">
        <f t="shared" si="29"/>
        <v/>
      </c>
      <c r="L1017" s="28" t="str">
        <f t="shared" si="29"/>
        <v/>
      </c>
      <c r="M1017" s="28" t="str">
        <f t="shared" si="29"/>
        <v/>
      </c>
      <c r="N1017" s="28" t="str">
        <f t="shared" si="29"/>
        <v/>
      </c>
      <c r="O1017" s="28" t="str">
        <f t="shared" si="29"/>
        <v/>
      </c>
      <c r="P1017" s="28" t="str">
        <f t="shared" si="29"/>
        <v/>
      </c>
      <c r="Q1017" s="28" t="str">
        <f t="shared" si="29"/>
        <v/>
      </c>
      <c r="R1017" s="28" t="str">
        <f t="shared" si="29"/>
        <v/>
      </c>
      <c r="S1017" s="28" t="str">
        <f t="shared" si="29"/>
        <v/>
      </c>
      <c r="T1017" s="28" t="str">
        <f t="shared" si="29"/>
        <v/>
      </c>
      <c r="U1017" s="28" t="str">
        <f t="shared" si="29"/>
        <v/>
      </c>
      <c r="V1017" s="28" t="str">
        <f t="shared" si="29"/>
        <v/>
      </c>
      <c r="W1017" s="28" t="str">
        <f t="shared" si="29"/>
        <v/>
      </c>
      <c r="X1017" s="28" t="str">
        <f t="shared" si="29"/>
        <v/>
      </c>
      <c r="Y1017" s="28" t="str">
        <f t="shared" si="29"/>
        <v/>
      </c>
      <c r="Z1017" s="28" t="str">
        <f t="shared" si="29"/>
        <v/>
      </c>
      <c r="AA1017" s="28" t="str">
        <f t="shared" si="29"/>
        <v/>
      </c>
      <c r="AB1017" s="28" t="str">
        <f t="shared" si="29"/>
        <v/>
      </c>
      <c r="AC1017" s="28" t="str">
        <f t="shared" si="29"/>
        <v/>
      </c>
      <c r="AD1017" s="28" t="str">
        <f t="shared" si="29"/>
        <v/>
      </c>
      <c r="AE1017" s="28" t="str">
        <f t="shared" si="29"/>
        <v/>
      </c>
      <c r="AF1017" s="28" t="str">
        <f t="shared" si="29"/>
        <v/>
      </c>
      <c r="AG1017" s="28" t="str">
        <f t="shared" si="29"/>
        <v/>
      </c>
      <c r="AH1017" s="28" t="str">
        <f t="shared" si="29"/>
        <v/>
      </c>
      <c r="AI1017" s="28" t="str">
        <f t="shared" si="29"/>
        <v/>
      </c>
      <c r="AJ1017" s="28" t="str">
        <f t="shared" si="29"/>
        <v/>
      </c>
      <c r="AK1017" s="28" t="str">
        <f t="shared" si="29"/>
        <v/>
      </c>
      <c r="AL1017" s="28" t="str">
        <f t="shared" si="29"/>
        <v/>
      </c>
      <c r="AM1017" s="28" t="str">
        <f t="shared" si="29"/>
        <v/>
      </c>
      <c r="AN1017" s="28" t="str">
        <f t="shared" si="29"/>
        <v/>
      </c>
      <c r="AO1017" s="28" t="str">
        <f t="shared" si="29"/>
        <v/>
      </c>
      <c r="AP1017" s="28" t="str">
        <f t="shared" si="29"/>
        <v/>
      </c>
      <c r="AQ1017" s="28" t="str">
        <f t="shared" si="29"/>
        <v/>
      </c>
      <c r="AR1017" s="28" t="str">
        <f t="shared" si="29"/>
        <v/>
      </c>
      <c r="AS1017" s="28" t="str">
        <f t="shared" si="29"/>
        <v/>
      </c>
      <c r="AT1017" s="28" t="str">
        <f t="shared" si="29"/>
        <v/>
      </c>
      <c r="AU1017" s="28" t="str">
        <f t="shared" si="29"/>
        <v/>
      </c>
      <c r="AV1017" s="28" t="str">
        <f t="shared" si="29"/>
        <v/>
      </c>
      <c r="AW1017" s="28" t="str">
        <f t="shared" si="29"/>
        <v/>
      </c>
      <c r="AX1017" s="28" t="str">
        <f t="shared" si="29"/>
        <v/>
      </c>
      <c r="AY1017" s="28" t="str">
        <f t="shared" si="29"/>
        <v/>
      </c>
      <c r="AZ1017" s="28" t="str">
        <f t="shared" si="29"/>
        <v/>
      </c>
      <c r="BA1017" s="28" t="str">
        <f t="shared" si="29"/>
        <v/>
      </c>
      <c r="BB1017" s="28" t="str">
        <f t="shared" si="29"/>
        <v/>
      </c>
      <c r="BC1017" s="28" t="str">
        <f t="shared" si="29"/>
        <v/>
      </c>
      <c r="BD1017" s="28" t="str">
        <f t="shared" si="29"/>
        <v/>
      </c>
      <c r="BE1017" s="28" t="str">
        <f t="shared" si="29"/>
        <v/>
      </c>
      <c r="BF1017" s="28" t="str">
        <f t="shared" si="29"/>
        <v/>
      </c>
      <c r="BG1017" s="28" t="str">
        <f t="shared" si="29"/>
        <v/>
      </c>
      <c r="BH1017" s="28" t="str">
        <f t="shared" si="29"/>
        <v/>
      </c>
      <c r="BI1017" s="28" t="str">
        <f t="shared" si="29"/>
        <v/>
      </c>
      <c r="BJ1017" s="28" t="str">
        <f t="shared" si="29"/>
        <v/>
      </c>
      <c r="BK1017" s="28" t="str">
        <f t="shared" si="29"/>
        <v/>
      </c>
      <c r="BL1017" s="28" t="str">
        <f t="shared" si="29"/>
        <v/>
      </c>
      <c r="BM1017" s="28" t="str">
        <f t="shared" si="29"/>
        <v/>
      </c>
      <c r="BN1017" s="28" t="str">
        <f t="shared" si="29"/>
        <v/>
      </c>
      <c r="BO1017" s="28" t="str">
        <f t="shared" si="29"/>
        <v/>
      </c>
      <c r="BP1017" s="28" t="str">
        <f t="shared" si="22"/>
        <v/>
      </c>
      <c r="BQ1017" s="28" t="str">
        <f t="shared" si="22"/>
        <v/>
      </c>
      <c r="BR1017" s="28" t="str">
        <f t="shared" si="22"/>
        <v/>
      </c>
      <c r="BS1017" s="28" t="str">
        <f t="shared" si="22"/>
        <v/>
      </c>
      <c r="BT1017" s="28" t="str">
        <f t="shared" si="22"/>
        <v/>
      </c>
      <c r="BU1017" s="28" t="str">
        <f t="shared" si="22"/>
        <v/>
      </c>
      <c r="BV1017" s="28" t="str">
        <f t="shared" si="22"/>
        <v/>
      </c>
      <c r="BW1017" s="28" t="str">
        <f t="shared" si="22"/>
        <v/>
      </c>
      <c r="BX1017" s="28" t="str">
        <f t="shared" si="22"/>
        <v/>
      </c>
      <c r="BY1017" s="28" t="str">
        <f t="shared" si="22"/>
        <v/>
      </c>
      <c r="BZ1017" s="28" t="str">
        <f t="shared" si="22"/>
        <v/>
      </c>
      <c r="CA1017" s="28" t="str">
        <f t="shared" si="22"/>
        <v/>
      </c>
      <c r="CB1017" s="28" t="str">
        <f t="shared" si="22"/>
        <v/>
      </c>
      <c r="CC1017" s="28" t="str">
        <f t="shared" si="22"/>
        <v/>
      </c>
      <c r="CD1017" s="28" t="str">
        <f t="shared" si="22"/>
        <v/>
      </c>
      <c r="CE1017" s="28" t="str">
        <f t="shared" si="22"/>
        <v/>
      </c>
    </row>
    <row r="1018" spans="1:83" x14ac:dyDescent="0.25">
      <c r="A1018" s="6">
        <v>41322</v>
      </c>
      <c r="B1018" s="10" t="str">
        <f t="shared" si="5"/>
        <v/>
      </c>
      <c r="C1018" s="4" t="str">
        <f t="shared" si="5"/>
        <v/>
      </c>
      <c r="D1018" s="28" t="str">
        <f t="shared" si="29"/>
        <v/>
      </c>
      <c r="E1018" s="28" t="str">
        <f t="shared" si="29"/>
        <v/>
      </c>
      <c r="F1018" s="28" t="str">
        <f t="shared" si="29"/>
        <v/>
      </c>
      <c r="G1018" s="28" t="str">
        <f t="shared" si="29"/>
        <v/>
      </c>
      <c r="H1018" s="28" t="str">
        <f t="shared" si="29"/>
        <v/>
      </c>
      <c r="I1018" s="28" t="str">
        <f t="shared" si="29"/>
        <v/>
      </c>
      <c r="J1018" s="28" t="str">
        <f t="shared" si="29"/>
        <v/>
      </c>
      <c r="K1018" s="28" t="str">
        <f t="shared" si="29"/>
        <v/>
      </c>
      <c r="L1018" s="28" t="str">
        <f t="shared" si="29"/>
        <v/>
      </c>
      <c r="M1018" s="28" t="str">
        <f t="shared" si="29"/>
        <v/>
      </c>
      <c r="N1018" s="28" t="str">
        <f t="shared" si="29"/>
        <v/>
      </c>
      <c r="O1018" s="28" t="str">
        <f t="shared" si="29"/>
        <v/>
      </c>
      <c r="P1018" s="28" t="str">
        <f t="shared" si="29"/>
        <v/>
      </c>
      <c r="Q1018" s="28" t="str">
        <f t="shared" si="29"/>
        <v/>
      </c>
      <c r="R1018" s="28" t="str">
        <f t="shared" si="29"/>
        <v/>
      </c>
      <c r="S1018" s="28" t="str">
        <f t="shared" si="29"/>
        <v/>
      </c>
      <c r="T1018" s="28" t="str">
        <f t="shared" si="29"/>
        <v/>
      </c>
      <c r="U1018" s="28" t="str">
        <f t="shared" si="29"/>
        <v/>
      </c>
      <c r="V1018" s="28" t="str">
        <f t="shared" si="29"/>
        <v/>
      </c>
      <c r="W1018" s="28" t="str">
        <f t="shared" si="29"/>
        <v/>
      </c>
      <c r="X1018" s="28" t="str">
        <f t="shared" si="29"/>
        <v/>
      </c>
      <c r="Y1018" s="28" t="str">
        <f t="shared" si="29"/>
        <v/>
      </c>
      <c r="Z1018" s="28" t="str">
        <f t="shared" si="29"/>
        <v/>
      </c>
      <c r="AA1018" s="28" t="str">
        <f t="shared" si="29"/>
        <v/>
      </c>
      <c r="AB1018" s="28" t="str">
        <f t="shared" si="29"/>
        <v/>
      </c>
      <c r="AC1018" s="28" t="str">
        <f t="shared" si="29"/>
        <v/>
      </c>
      <c r="AD1018" s="28" t="str">
        <f t="shared" si="29"/>
        <v/>
      </c>
      <c r="AE1018" s="28" t="str">
        <f t="shared" si="29"/>
        <v/>
      </c>
      <c r="AF1018" s="28" t="str">
        <f t="shared" si="29"/>
        <v/>
      </c>
      <c r="AG1018" s="28" t="str">
        <f t="shared" si="29"/>
        <v/>
      </c>
      <c r="AH1018" s="28" t="str">
        <f t="shared" si="29"/>
        <v/>
      </c>
      <c r="AI1018" s="28" t="str">
        <f t="shared" si="29"/>
        <v/>
      </c>
      <c r="AJ1018" s="28" t="str">
        <f t="shared" si="29"/>
        <v/>
      </c>
      <c r="AK1018" s="28" t="str">
        <f t="shared" si="29"/>
        <v/>
      </c>
      <c r="AL1018" s="28" t="str">
        <f t="shared" si="29"/>
        <v/>
      </c>
      <c r="AM1018" s="28" t="str">
        <f t="shared" si="29"/>
        <v/>
      </c>
      <c r="AN1018" s="28" t="str">
        <f t="shared" si="29"/>
        <v/>
      </c>
      <c r="AO1018" s="28" t="str">
        <f t="shared" si="29"/>
        <v/>
      </c>
      <c r="AP1018" s="28" t="str">
        <f t="shared" si="29"/>
        <v/>
      </c>
      <c r="AQ1018" s="28" t="str">
        <f t="shared" si="29"/>
        <v/>
      </c>
      <c r="AR1018" s="28" t="str">
        <f t="shared" si="29"/>
        <v/>
      </c>
      <c r="AS1018" s="28" t="str">
        <f t="shared" si="29"/>
        <v/>
      </c>
      <c r="AT1018" s="28" t="str">
        <f t="shared" si="29"/>
        <v/>
      </c>
      <c r="AU1018" s="28" t="str">
        <f t="shared" si="29"/>
        <v/>
      </c>
      <c r="AV1018" s="28" t="str">
        <f t="shared" si="29"/>
        <v/>
      </c>
      <c r="AW1018" s="28" t="str">
        <f t="shared" si="29"/>
        <v/>
      </c>
      <c r="AX1018" s="28" t="str">
        <f t="shared" si="29"/>
        <v/>
      </c>
      <c r="AY1018" s="28" t="str">
        <f t="shared" si="29"/>
        <v/>
      </c>
      <c r="AZ1018" s="28" t="str">
        <f t="shared" si="29"/>
        <v/>
      </c>
      <c r="BA1018" s="28" t="str">
        <f t="shared" si="29"/>
        <v/>
      </c>
      <c r="BB1018" s="28" t="str">
        <f t="shared" si="29"/>
        <v/>
      </c>
      <c r="BC1018" s="28" t="str">
        <f t="shared" si="29"/>
        <v/>
      </c>
      <c r="BD1018" s="28" t="str">
        <f t="shared" si="29"/>
        <v/>
      </c>
      <c r="BE1018" s="28" t="str">
        <f t="shared" si="29"/>
        <v/>
      </c>
      <c r="BF1018" s="28" t="str">
        <f t="shared" si="29"/>
        <v/>
      </c>
      <c r="BG1018" s="28" t="str">
        <f t="shared" si="29"/>
        <v/>
      </c>
      <c r="BH1018" s="28" t="str">
        <f t="shared" si="29"/>
        <v/>
      </c>
      <c r="BI1018" s="28" t="str">
        <f t="shared" si="29"/>
        <v/>
      </c>
      <c r="BJ1018" s="28" t="str">
        <f t="shared" si="29"/>
        <v/>
      </c>
      <c r="BK1018" s="28" t="str">
        <f t="shared" si="29"/>
        <v/>
      </c>
      <c r="BL1018" s="28" t="str">
        <f t="shared" si="29"/>
        <v/>
      </c>
      <c r="BM1018" s="28" t="str">
        <f t="shared" si="29"/>
        <v/>
      </c>
      <c r="BN1018" s="28" t="str">
        <f t="shared" si="29"/>
        <v/>
      </c>
      <c r="BO1018" s="28" t="str">
        <f t="shared" si="29"/>
        <v/>
      </c>
      <c r="BP1018" s="28" t="str">
        <f t="shared" si="22"/>
        <v/>
      </c>
      <c r="BQ1018" s="28" t="str">
        <f t="shared" si="22"/>
        <v/>
      </c>
      <c r="BR1018" s="28" t="str">
        <f t="shared" si="22"/>
        <v/>
      </c>
      <c r="BS1018" s="28" t="str">
        <f t="shared" si="22"/>
        <v/>
      </c>
      <c r="BT1018" s="28" t="str">
        <f t="shared" si="22"/>
        <v/>
      </c>
      <c r="BU1018" s="28" t="str">
        <f t="shared" si="22"/>
        <v/>
      </c>
      <c r="BV1018" s="28" t="str">
        <f t="shared" si="22"/>
        <v/>
      </c>
      <c r="BW1018" s="28" t="str">
        <f t="shared" si="22"/>
        <v/>
      </c>
      <c r="BX1018" s="28" t="str">
        <f t="shared" si="22"/>
        <v/>
      </c>
      <c r="BY1018" s="28" t="str">
        <f t="shared" si="22"/>
        <v/>
      </c>
      <c r="BZ1018" s="28" t="str">
        <f t="shared" si="22"/>
        <v/>
      </c>
      <c r="CA1018" s="28" t="str">
        <f t="shared" si="22"/>
        <v/>
      </c>
      <c r="CB1018" s="28" t="str">
        <f t="shared" si="22"/>
        <v/>
      </c>
      <c r="CC1018" s="28" t="str">
        <f t="shared" si="22"/>
        <v/>
      </c>
      <c r="CD1018" s="28" t="str">
        <f t="shared" ref="CD1018:CE1018" si="30">IF(OR($B65="",$C65="",CD65=""),"",$B65*$C65*CD65)</f>
        <v/>
      </c>
      <c r="CE1018" s="28" t="str">
        <f t="shared" si="30"/>
        <v/>
      </c>
    </row>
    <row r="1019" spans="1:83" x14ac:dyDescent="0.25">
      <c r="A1019" s="6">
        <v>41323</v>
      </c>
      <c r="B1019" s="10" t="str">
        <f t="shared" si="5"/>
        <v/>
      </c>
      <c r="C1019" s="4" t="str">
        <f t="shared" si="5"/>
        <v/>
      </c>
      <c r="D1019" s="28" t="str">
        <f t="shared" si="29"/>
        <v/>
      </c>
      <c r="E1019" s="28" t="str">
        <f t="shared" si="29"/>
        <v/>
      </c>
      <c r="F1019" s="28" t="str">
        <f t="shared" si="29"/>
        <v/>
      </c>
      <c r="G1019" s="28" t="str">
        <f t="shared" si="29"/>
        <v/>
      </c>
      <c r="H1019" s="28" t="str">
        <f t="shared" si="29"/>
        <v/>
      </c>
      <c r="I1019" s="28" t="str">
        <f t="shared" si="29"/>
        <v/>
      </c>
      <c r="J1019" s="28" t="str">
        <f t="shared" si="29"/>
        <v/>
      </c>
      <c r="K1019" s="28" t="str">
        <f t="shared" si="29"/>
        <v/>
      </c>
      <c r="L1019" s="28" t="str">
        <f t="shared" si="29"/>
        <v/>
      </c>
      <c r="M1019" s="28" t="str">
        <f t="shared" si="29"/>
        <v/>
      </c>
      <c r="N1019" s="28" t="str">
        <f t="shared" si="29"/>
        <v/>
      </c>
      <c r="O1019" s="28" t="str">
        <f t="shared" si="29"/>
        <v/>
      </c>
      <c r="P1019" s="28" t="str">
        <f t="shared" si="29"/>
        <v/>
      </c>
      <c r="Q1019" s="28" t="str">
        <f t="shared" si="29"/>
        <v/>
      </c>
      <c r="R1019" s="28" t="str">
        <f t="shared" si="29"/>
        <v/>
      </c>
      <c r="S1019" s="28" t="str">
        <f t="shared" si="29"/>
        <v/>
      </c>
      <c r="T1019" s="28" t="str">
        <f t="shared" si="29"/>
        <v/>
      </c>
      <c r="U1019" s="28" t="str">
        <f t="shared" si="29"/>
        <v/>
      </c>
      <c r="V1019" s="28" t="str">
        <f t="shared" si="29"/>
        <v/>
      </c>
      <c r="W1019" s="28" t="str">
        <f t="shared" si="29"/>
        <v/>
      </c>
      <c r="X1019" s="28" t="str">
        <f t="shared" si="29"/>
        <v/>
      </c>
      <c r="Y1019" s="28" t="str">
        <f t="shared" si="29"/>
        <v/>
      </c>
      <c r="Z1019" s="28" t="str">
        <f t="shared" si="29"/>
        <v/>
      </c>
      <c r="AA1019" s="28" t="str">
        <f t="shared" si="29"/>
        <v/>
      </c>
      <c r="AB1019" s="28" t="str">
        <f t="shared" si="29"/>
        <v/>
      </c>
      <c r="AC1019" s="28" t="str">
        <f t="shared" si="29"/>
        <v/>
      </c>
      <c r="AD1019" s="28" t="str">
        <f t="shared" si="29"/>
        <v/>
      </c>
      <c r="AE1019" s="28" t="str">
        <f t="shared" si="29"/>
        <v/>
      </c>
      <c r="AF1019" s="28" t="str">
        <f t="shared" si="29"/>
        <v/>
      </c>
      <c r="AG1019" s="28" t="str">
        <f t="shared" si="29"/>
        <v/>
      </c>
      <c r="AH1019" s="28" t="str">
        <f t="shared" si="29"/>
        <v/>
      </c>
      <c r="AI1019" s="28" t="str">
        <f t="shared" si="29"/>
        <v/>
      </c>
      <c r="AJ1019" s="28" t="str">
        <f t="shared" si="29"/>
        <v/>
      </c>
      <c r="AK1019" s="28" t="str">
        <f t="shared" si="29"/>
        <v/>
      </c>
      <c r="AL1019" s="28" t="str">
        <f t="shared" si="29"/>
        <v/>
      </c>
      <c r="AM1019" s="28" t="str">
        <f t="shared" si="29"/>
        <v/>
      </c>
      <c r="AN1019" s="28" t="str">
        <f t="shared" si="29"/>
        <v/>
      </c>
      <c r="AO1019" s="28" t="str">
        <f t="shared" si="29"/>
        <v/>
      </c>
      <c r="AP1019" s="28" t="str">
        <f t="shared" si="29"/>
        <v/>
      </c>
      <c r="AQ1019" s="28" t="str">
        <f t="shared" si="29"/>
        <v/>
      </c>
      <c r="AR1019" s="28" t="str">
        <f t="shared" si="29"/>
        <v/>
      </c>
      <c r="AS1019" s="28" t="str">
        <f t="shared" si="29"/>
        <v/>
      </c>
      <c r="AT1019" s="28" t="str">
        <f t="shared" si="29"/>
        <v/>
      </c>
      <c r="AU1019" s="28" t="str">
        <f t="shared" si="29"/>
        <v/>
      </c>
      <c r="AV1019" s="28" t="str">
        <f t="shared" si="29"/>
        <v/>
      </c>
      <c r="AW1019" s="28" t="str">
        <f t="shared" si="29"/>
        <v/>
      </c>
      <c r="AX1019" s="28" t="str">
        <f t="shared" si="29"/>
        <v/>
      </c>
      <c r="AY1019" s="28" t="str">
        <f t="shared" si="29"/>
        <v/>
      </c>
      <c r="AZ1019" s="28" t="str">
        <f t="shared" si="29"/>
        <v/>
      </c>
      <c r="BA1019" s="28" t="str">
        <f t="shared" si="29"/>
        <v/>
      </c>
      <c r="BB1019" s="28" t="str">
        <f t="shared" si="29"/>
        <v/>
      </c>
      <c r="BC1019" s="28" t="str">
        <f t="shared" si="29"/>
        <v/>
      </c>
      <c r="BD1019" s="28" t="str">
        <f t="shared" si="29"/>
        <v/>
      </c>
      <c r="BE1019" s="28" t="str">
        <f t="shared" si="29"/>
        <v/>
      </c>
      <c r="BF1019" s="28" t="str">
        <f t="shared" si="29"/>
        <v/>
      </c>
      <c r="BG1019" s="28" t="str">
        <f t="shared" si="29"/>
        <v/>
      </c>
      <c r="BH1019" s="28" t="str">
        <f t="shared" si="29"/>
        <v/>
      </c>
      <c r="BI1019" s="28" t="str">
        <f t="shared" si="29"/>
        <v/>
      </c>
      <c r="BJ1019" s="28" t="str">
        <f t="shared" si="29"/>
        <v/>
      </c>
      <c r="BK1019" s="28" t="str">
        <f t="shared" si="29"/>
        <v/>
      </c>
      <c r="BL1019" s="28" t="str">
        <f t="shared" si="29"/>
        <v/>
      </c>
      <c r="BM1019" s="28" t="str">
        <f t="shared" si="29"/>
        <v/>
      </c>
      <c r="BN1019" s="28" t="str">
        <f t="shared" si="29"/>
        <v/>
      </c>
      <c r="BO1019" s="28" t="str">
        <f t="shared" ref="BO1019:CE1034" si="31">IF(OR($B66="",$C66="",BO66=""),"",$B66*$C66*BO66)</f>
        <v/>
      </c>
      <c r="BP1019" s="28" t="str">
        <f t="shared" si="31"/>
        <v/>
      </c>
      <c r="BQ1019" s="28" t="str">
        <f t="shared" si="31"/>
        <v/>
      </c>
      <c r="BR1019" s="28" t="str">
        <f t="shared" si="31"/>
        <v/>
      </c>
      <c r="BS1019" s="28" t="str">
        <f t="shared" si="31"/>
        <v/>
      </c>
      <c r="BT1019" s="28" t="str">
        <f t="shared" si="31"/>
        <v/>
      </c>
      <c r="BU1019" s="28" t="str">
        <f t="shared" si="31"/>
        <v/>
      </c>
      <c r="BV1019" s="28" t="str">
        <f t="shared" si="31"/>
        <v/>
      </c>
      <c r="BW1019" s="28" t="str">
        <f t="shared" si="31"/>
        <v/>
      </c>
      <c r="BX1019" s="28" t="str">
        <f t="shared" si="31"/>
        <v/>
      </c>
      <c r="BY1019" s="28" t="str">
        <f t="shared" si="31"/>
        <v/>
      </c>
      <c r="BZ1019" s="28" t="str">
        <f t="shared" si="31"/>
        <v/>
      </c>
      <c r="CA1019" s="28" t="str">
        <f t="shared" si="31"/>
        <v/>
      </c>
      <c r="CB1019" s="28" t="str">
        <f t="shared" si="31"/>
        <v/>
      </c>
      <c r="CC1019" s="28" t="str">
        <f t="shared" si="31"/>
        <v/>
      </c>
      <c r="CD1019" s="28" t="str">
        <f t="shared" si="31"/>
        <v/>
      </c>
      <c r="CE1019" s="28" t="str">
        <f t="shared" si="31"/>
        <v/>
      </c>
    </row>
    <row r="1020" spans="1:83" x14ac:dyDescent="0.25">
      <c r="A1020" s="6">
        <v>41324</v>
      </c>
      <c r="B1020" s="10" t="str">
        <f t="shared" si="5"/>
        <v/>
      </c>
      <c r="C1020" s="4" t="str">
        <f t="shared" si="5"/>
        <v/>
      </c>
      <c r="D1020" s="28" t="str">
        <f t="shared" ref="D1020:BO1023" si="32">IF(OR($B67="",$C67="",D67=""),"",$B67*$C67*D67)</f>
        <v/>
      </c>
      <c r="E1020" s="28" t="str">
        <f t="shared" si="32"/>
        <v/>
      </c>
      <c r="F1020" s="28" t="str">
        <f t="shared" si="32"/>
        <v/>
      </c>
      <c r="G1020" s="28" t="str">
        <f t="shared" si="32"/>
        <v/>
      </c>
      <c r="H1020" s="28" t="str">
        <f t="shared" si="32"/>
        <v/>
      </c>
      <c r="I1020" s="28" t="str">
        <f t="shared" si="32"/>
        <v/>
      </c>
      <c r="J1020" s="28" t="str">
        <f t="shared" si="32"/>
        <v/>
      </c>
      <c r="K1020" s="28" t="str">
        <f t="shared" si="32"/>
        <v/>
      </c>
      <c r="L1020" s="28" t="str">
        <f t="shared" si="32"/>
        <v/>
      </c>
      <c r="M1020" s="28" t="str">
        <f t="shared" si="32"/>
        <v/>
      </c>
      <c r="N1020" s="28" t="str">
        <f t="shared" si="32"/>
        <v/>
      </c>
      <c r="O1020" s="28" t="str">
        <f t="shared" si="32"/>
        <v/>
      </c>
      <c r="P1020" s="28" t="str">
        <f t="shared" si="32"/>
        <v/>
      </c>
      <c r="Q1020" s="28" t="str">
        <f t="shared" si="32"/>
        <v/>
      </c>
      <c r="R1020" s="28" t="str">
        <f t="shared" si="32"/>
        <v/>
      </c>
      <c r="S1020" s="28" t="str">
        <f t="shared" si="32"/>
        <v/>
      </c>
      <c r="T1020" s="28" t="str">
        <f t="shared" si="32"/>
        <v/>
      </c>
      <c r="U1020" s="28" t="str">
        <f t="shared" si="32"/>
        <v/>
      </c>
      <c r="V1020" s="28" t="str">
        <f t="shared" si="32"/>
        <v/>
      </c>
      <c r="W1020" s="28" t="str">
        <f t="shared" si="32"/>
        <v/>
      </c>
      <c r="X1020" s="28" t="str">
        <f t="shared" si="32"/>
        <v/>
      </c>
      <c r="Y1020" s="28" t="str">
        <f t="shared" si="32"/>
        <v/>
      </c>
      <c r="Z1020" s="28" t="str">
        <f t="shared" si="32"/>
        <v/>
      </c>
      <c r="AA1020" s="28" t="str">
        <f t="shared" si="32"/>
        <v/>
      </c>
      <c r="AB1020" s="28" t="str">
        <f t="shared" si="32"/>
        <v/>
      </c>
      <c r="AC1020" s="28" t="str">
        <f t="shared" si="32"/>
        <v/>
      </c>
      <c r="AD1020" s="28" t="str">
        <f t="shared" si="32"/>
        <v/>
      </c>
      <c r="AE1020" s="28" t="str">
        <f t="shared" si="32"/>
        <v/>
      </c>
      <c r="AF1020" s="28" t="str">
        <f t="shared" si="32"/>
        <v/>
      </c>
      <c r="AG1020" s="28" t="str">
        <f t="shared" si="32"/>
        <v/>
      </c>
      <c r="AH1020" s="28" t="str">
        <f t="shared" si="32"/>
        <v/>
      </c>
      <c r="AI1020" s="28" t="str">
        <f t="shared" si="32"/>
        <v/>
      </c>
      <c r="AJ1020" s="28" t="str">
        <f t="shared" si="32"/>
        <v/>
      </c>
      <c r="AK1020" s="28" t="str">
        <f t="shared" si="32"/>
        <v/>
      </c>
      <c r="AL1020" s="28" t="str">
        <f t="shared" si="32"/>
        <v/>
      </c>
      <c r="AM1020" s="28" t="str">
        <f t="shared" si="32"/>
        <v/>
      </c>
      <c r="AN1020" s="28" t="str">
        <f t="shared" si="32"/>
        <v/>
      </c>
      <c r="AO1020" s="28" t="str">
        <f t="shared" si="32"/>
        <v/>
      </c>
      <c r="AP1020" s="28" t="str">
        <f t="shared" si="32"/>
        <v/>
      </c>
      <c r="AQ1020" s="28" t="str">
        <f t="shared" si="32"/>
        <v/>
      </c>
      <c r="AR1020" s="28" t="str">
        <f t="shared" si="32"/>
        <v/>
      </c>
      <c r="AS1020" s="28" t="str">
        <f t="shared" si="32"/>
        <v/>
      </c>
      <c r="AT1020" s="28" t="str">
        <f t="shared" si="32"/>
        <v/>
      </c>
      <c r="AU1020" s="28" t="str">
        <f t="shared" si="32"/>
        <v/>
      </c>
      <c r="AV1020" s="28" t="str">
        <f t="shared" si="32"/>
        <v/>
      </c>
      <c r="AW1020" s="28" t="str">
        <f t="shared" si="32"/>
        <v/>
      </c>
      <c r="AX1020" s="28" t="str">
        <f t="shared" si="32"/>
        <v/>
      </c>
      <c r="AY1020" s="28" t="str">
        <f t="shared" si="32"/>
        <v/>
      </c>
      <c r="AZ1020" s="28" t="str">
        <f t="shared" si="32"/>
        <v/>
      </c>
      <c r="BA1020" s="28" t="str">
        <f t="shared" si="32"/>
        <v/>
      </c>
      <c r="BB1020" s="28" t="str">
        <f t="shared" si="32"/>
        <v/>
      </c>
      <c r="BC1020" s="28" t="str">
        <f t="shared" si="32"/>
        <v/>
      </c>
      <c r="BD1020" s="28" t="str">
        <f t="shared" si="32"/>
        <v/>
      </c>
      <c r="BE1020" s="28" t="str">
        <f t="shared" si="32"/>
        <v/>
      </c>
      <c r="BF1020" s="28" t="str">
        <f t="shared" si="32"/>
        <v/>
      </c>
      <c r="BG1020" s="28" t="str">
        <f t="shared" si="32"/>
        <v/>
      </c>
      <c r="BH1020" s="28" t="str">
        <f t="shared" si="32"/>
        <v/>
      </c>
      <c r="BI1020" s="28" t="str">
        <f t="shared" si="32"/>
        <v/>
      </c>
      <c r="BJ1020" s="28" t="str">
        <f t="shared" si="32"/>
        <v/>
      </c>
      <c r="BK1020" s="28" t="str">
        <f t="shared" si="32"/>
        <v/>
      </c>
      <c r="BL1020" s="28" t="str">
        <f t="shared" si="32"/>
        <v/>
      </c>
      <c r="BM1020" s="28" t="str">
        <f t="shared" si="32"/>
        <v/>
      </c>
      <c r="BN1020" s="28" t="str">
        <f t="shared" si="32"/>
        <v/>
      </c>
      <c r="BO1020" s="28" t="str">
        <f t="shared" si="32"/>
        <v/>
      </c>
      <c r="BP1020" s="28" t="str">
        <f t="shared" si="31"/>
        <v/>
      </c>
      <c r="BQ1020" s="28" t="str">
        <f t="shared" si="31"/>
        <v/>
      </c>
      <c r="BR1020" s="28" t="str">
        <f t="shared" si="31"/>
        <v/>
      </c>
      <c r="BS1020" s="28" t="str">
        <f t="shared" si="31"/>
        <v/>
      </c>
      <c r="BT1020" s="28" t="str">
        <f t="shared" si="31"/>
        <v/>
      </c>
      <c r="BU1020" s="28" t="str">
        <f t="shared" si="31"/>
        <v/>
      </c>
      <c r="BV1020" s="28" t="str">
        <f t="shared" si="31"/>
        <v/>
      </c>
      <c r="BW1020" s="28" t="str">
        <f t="shared" si="31"/>
        <v/>
      </c>
      <c r="BX1020" s="28" t="str">
        <f t="shared" si="31"/>
        <v/>
      </c>
      <c r="BY1020" s="28" t="str">
        <f t="shared" si="31"/>
        <v/>
      </c>
      <c r="BZ1020" s="28" t="str">
        <f t="shared" si="31"/>
        <v/>
      </c>
      <c r="CA1020" s="28" t="str">
        <f t="shared" si="31"/>
        <v/>
      </c>
      <c r="CB1020" s="28" t="str">
        <f t="shared" si="31"/>
        <v/>
      </c>
      <c r="CC1020" s="28" t="str">
        <f t="shared" si="31"/>
        <v/>
      </c>
      <c r="CD1020" s="28" t="str">
        <f t="shared" si="31"/>
        <v/>
      </c>
      <c r="CE1020" s="28" t="str">
        <f t="shared" si="31"/>
        <v/>
      </c>
    </row>
    <row r="1021" spans="1:83" x14ac:dyDescent="0.25">
      <c r="A1021" s="6">
        <v>41325</v>
      </c>
      <c r="B1021" s="10" t="str">
        <f t="shared" si="5"/>
        <v/>
      </c>
      <c r="C1021" s="4" t="str">
        <f t="shared" si="5"/>
        <v/>
      </c>
      <c r="D1021" s="28" t="str">
        <f t="shared" si="32"/>
        <v/>
      </c>
      <c r="E1021" s="28" t="str">
        <f t="shared" si="32"/>
        <v/>
      </c>
      <c r="F1021" s="28" t="str">
        <f t="shared" si="32"/>
        <v/>
      </c>
      <c r="G1021" s="28" t="str">
        <f t="shared" si="32"/>
        <v/>
      </c>
      <c r="H1021" s="28" t="str">
        <f t="shared" si="32"/>
        <v/>
      </c>
      <c r="I1021" s="28" t="str">
        <f t="shared" si="32"/>
        <v/>
      </c>
      <c r="J1021" s="28" t="str">
        <f t="shared" si="32"/>
        <v/>
      </c>
      <c r="K1021" s="28" t="str">
        <f t="shared" si="32"/>
        <v/>
      </c>
      <c r="L1021" s="28" t="str">
        <f t="shared" si="32"/>
        <v/>
      </c>
      <c r="M1021" s="28" t="str">
        <f t="shared" si="32"/>
        <v/>
      </c>
      <c r="N1021" s="28" t="str">
        <f t="shared" si="32"/>
        <v/>
      </c>
      <c r="O1021" s="28" t="str">
        <f t="shared" si="32"/>
        <v/>
      </c>
      <c r="P1021" s="28" t="str">
        <f t="shared" si="32"/>
        <v/>
      </c>
      <c r="Q1021" s="28" t="str">
        <f t="shared" si="32"/>
        <v/>
      </c>
      <c r="R1021" s="28" t="str">
        <f t="shared" si="32"/>
        <v/>
      </c>
      <c r="S1021" s="28" t="str">
        <f t="shared" si="32"/>
        <v/>
      </c>
      <c r="T1021" s="28" t="str">
        <f t="shared" si="32"/>
        <v/>
      </c>
      <c r="U1021" s="28" t="str">
        <f t="shared" si="32"/>
        <v/>
      </c>
      <c r="V1021" s="28" t="str">
        <f t="shared" si="32"/>
        <v/>
      </c>
      <c r="W1021" s="28" t="str">
        <f t="shared" si="32"/>
        <v/>
      </c>
      <c r="X1021" s="28" t="str">
        <f t="shared" si="32"/>
        <v/>
      </c>
      <c r="Y1021" s="28" t="str">
        <f t="shared" si="32"/>
        <v/>
      </c>
      <c r="Z1021" s="28" t="str">
        <f t="shared" si="32"/>
        <v/>
      </c>
      <c r="AA1021" s="28" t="str">
        <f t="shared" si="32"/>
        <v/>
      </c>
      <c r="AB1021" s="28" t="str">
        <f t="shared" si="32"/>
        <v/>
      </c>
      <c r="AC1021" s="28" t="str">
        <f t="shared" si="32"/>
        <v/>
      </c>
      <c r="AD1021" s="28" t="str">
        <f t="shared" si="32"/>
        <v/>
      </c>
      <c r="AE1021" s="28" t="str">
        <f t="shared" si="32"/>
        <v/>
      </c>
      <c r="AF1021" s="28" t="str">
        <f t="shared" si="32"/>
        <v/>
      </c>
      <c r="AG1021" s="28" t="str">
        <f t="shared" si="32"/>
        <v/>
      </c>
      <c r="AH1021" s="28" t="str">
        <f t="shared" si="32"/>
        <v/>
      </c>
      <c r="AI1021" s="28" t="str">
        <f t="shared" si="32"/>
        <v/>
      </c>
      <c r="AJ1021" s="28" t="str">
        <f t="shared" si="32"/>
        <v/>
      </c>
      <c r="AK1021" s="28" t="str">
        <f t="shared" si="32"/>
        <v/>
      </c>
      <c r="AL1021" s="28" t="str">
        <f t="shared" si="32"/>
        <v/>
      </c>
      <c r="AM1021" s="28" t="str">
        <f t="shared" si="32"/>
        <v/>
      </c>
      <c r="AN1021" s="28" t="str">
        <f t="shared" si="32"/>
        <v/>
      </c>
      <c r="AO1021" s="28" t="str">
        <f t="shared" si="32"/>
        <v/>
      </c>
      <c r="AP1021" s="28" t="str">
        <f t="shared" si="32"/>
        <v/>
      </c>
      <c r="AQ1021" s="28" t="str">
        <f t="shared" si="32"/>
        <v/>
      </c>
      <c r="AR1021" s="28" t="str">
        <f t="shared" si="32"/>
        <v/>
      </c>
      <c r="AS1021" s="28" t="str">
        <f t="shared" si="32"/>
        <v/>
      </c>
      <c r="AT1021" s="28" t="str">
        <f t="shared" si="32"/>
        <v/>
      </c>
      <c r="AU1021" s="28" t="str">
        <f t="shared" si="32"/>
        <v/>
      </c>
      <c r="AV1021" s="28" t="str">
        <f t="shared" si="32"/>
        <v/>
      </c>
      <c r="AW1021" s="28" t="str">
        <f t="shared" si="32"/>
        <v/>
      </c>
      <c r="AX1021" s="28" t="str">
        <f t="shared" si="32"/>
        <v/>
      </c>
      <c r="AY1021" s="28" t="str">
        <f t="shared" si="32"/>
        <v/>
      </c>
      <c r="AZ1021" s="28" t="str">
        <f t="shared" si="32"/>
        <v/>
      </c>
      <c r="BA1021" s="28" t="str">
        <f t="shared" si="32"/>
        <v/>
      </c>
      <c r="BB1021" s="28" t="str">
        <f t="shared" si="32"/>
        <v/>
      </c>
      <c r="BC1021" s="28" t="str">
        <f t="shared" si="32"/>
        <v/>
      </c>
      <c r="BD1021" s="28" t="str">
        <f t="shared" si="32"/>
        <v/>
      </c>
      <c r="BE1021" s="28" t="str">
        <f t="shared" si="32"/>
        <v/>
      </c>
      <c r="BF1021" s="28" t="str">
        <f t="shared" si="32"/>
        <v/>
      </c>
      <c r="BG1021" s="28" t="str">
        <f t="shared" si="32"/>
        <v/>
      </c>
      <c r="BH1021" s="28" t="str">
        <f t="shared" si="32"/>
        <v/>
      </c>
      <c r="BI1021" s="28" t="str">
        <f t="shared" si="32"/>
        <v/>
      </c>
      <c r="BJ1021" s="28" t="str">
        <f t="shared" si="32"/>
        <v/>
      </c>
      <c r="BK1021" s="28" t="str">
        <f t="shared" si="32"/>
        <v/>
      </c>
      <c r="BL1021" s="28" t="str">
        <f t="shared" si="32"/>
        <v/>
      </c>
      <c r="BM1021" s="28" t="str">
        <f t="shared" si="32"/>
        <v/>
      </c>
      <c r="BN1021" s="28" t="str">
        <f t="shared" si="32"/>
        <v/>
      </c>
      <c r="BO1021" s="28" t="str">
        <f t="shared" si="32"/>
        <v/>
      </c>
      <c r="BP1021" s="28" t="str">
        <f t="shared" si="31"/>
        <v/>
      </c>
      <c r="BQ1021" s="28" t="str">
        <f t="shared" si="31"/>
        <v/>
      </c>
      <c r="BR1021" s="28" t="str">
        <f t="shared" si="31"/>
        <v/>
      </c>
      <c r="BS1021" s="28" t="str">
        <f t="shared" si="31"/>
        <v/>
      </c>
      <c r="BT1021" s="28" t="str">
        <f t="shared" si="31"/>
        <v/>
      </c>
      <c r="BU1021" s="28" t="str">
        <f t="shared" si="31"/>
        <v/>
      </c>
      <c r="BV1021" s="28" t="str">
        <f t="shared" si="31"/>
        <v/>
      </c>
      <c r="BW1021" s="28" t="str">
        <f t="shared" si="31"/>
        <v/>
      </c>
      <c r="BX1021" s="28" t="str">
        <f t="shared" si="31"/>
        <v/>
      </c>
      <c r="BY1021" s="28" t="str">
        <f t="shared" si="31"/>
        <v/>
      </c>
      <c r="BZ1021" s="28" t="str">
        <f t="shared" si="31"/>
        <v/>
      </c>
      <c r="CA1021" s="28" t="str">
        <f t="shared" si="31"/>
        <v/>
      </c>
      <c r="CB1021" s="28" t="str">
        <f t="shared" si="31"/>
        <v/>
      </c>
      <c r="CC1021" s="28" t="str">
        <f t="shared" si="31"/>
        <v/>
      </c>
      <c r="CD1021" s="28" t="str">
        <f t="shared" si="31"/>
        <v/>
      </c>
      <c r="CE1021" s="28" t="str">
        <f t="shared" si="31"/>
        <v/>
      </c>
    </row>
    <row r="1022" spans="1:83" x14ac:dyDescent="0.25">
      <c r="A1022" s="6">
        <v>41326</v>
      </c>
      <c r="B1022" s="10" t="str">
        <f t="shared" si="5"/>
        <v/>
      </c>
      <c r="C1022" s="4" t="str">
        <f t="shared" si="5"/>
        <v/>
      </c>
      <c r="D1022" s="28" t="str">
        <f t="shared" si="32"/>
        <v/>
      </c>
      <c r="E1022" s="28" t="str">
        <f t="shared" si="32"/>
        <v/>
      </c>
      <c r="F1022" s="28" t="str">
        <f t="shared" si="32"/>
        <v/>
      </c>
      <c r="G1022" s="28" t="str">
        <f t="shared" si="32"/>
        <v/>
      </c>
      <c r="H1022" s="28" t="str">
        <f t="shared" si="32"/>
        <v/>
      </c>
      <c r="I1022" s="28" t="str">
        <f t="shared" si="32"/>
        <v/>
      </c>
      <c r="J1022" s="28" t="str">
        <f t="shared" si="32"/>
        <v/>
      </c>
      <c r="K1022" s="28" t="str">
        <f t="shared" si="32"/>
        <v/>
      </c>
      <c r="L1022" s="28" t="str">
        <f t="shared" si="32"/>
        <v/>
      </c>
      <c r="M1022" s="28" t="str">
        <f t="shared" si="32"/>
        <v/>
      </c>
      <c r="N1022" s="28" t="str">
        <f t="shared" si="32"/>
        <v/>
      </c>
      <c r="O1022" s="28" t="str">
        <f t="shared" si="32"/>
        <v/>
      </c>
      <c r="P1022" s="28" t="str">
        <f t="shared" si="32"/>
        <v/>
      </c>
      <c r="Q1022" s="28" t="str">
        <f t="shared" si="32"/>
        <v/>
      </c>
      <c r="R1022" s="28" t="str">
        <f t="shared" si="32"/>
        <v/>
      </c>
      <c r="S1022" s="28" t="str">
        <f t="shared" si="32"/>
        <v/>
      </c>
      <c r="T1022" s="28" t="str">
        <f t="shared" si="32"/>
        <v/>
      </c>
      <c r="U1022" s="28" t="str">
        <f t="shared" si="32"/>
        <v/>
      </c>
      <c r="V1022" s="28" t="str">
        <f t="shared" si="32"/>
        <v/>
      </c>
      <c r="W1022" s="28" t="str">
        <f t="shared" si="32"/>
        <v/>
      </c>
      <c r="X1022" s="28" t="str">
        <f t="shared" si="32"/>
        <v/>
      </c>
      <c r="Y1022" s="28" t="str">
        <f t="shared" si="32"/>
        <v/>
      </c>
      <c r="Z1022" s="28" t="str">
        <f t="shared" si="32"/>
        <v/>
      </c>
      <c r="AA1022" s="28" t="str">
        <f t="shared" si="32"/>
        <v/>
      </c>
      <c r="AB1022" s="28" t="str">
        <f t="shared" si="32"/>
        <v/>
      </c>
      <c r="AC1022" s="28" t="str">
        <f t="shared" si="32"/>
        <v/>
      </c>
      <c r="AD1022" s="28" t="str">
        <f t="shared" si="32"/>
        <v/>
      </c>
      <c r="AE1022" s="28" t="str">
        <f t="shared" si="32"/>
        <v/>
      </c>
      <c r="AF1022" s="28" t="str">
        <f t="shared" si="32"/>
        <v/>
      </c>
      <c r="AG1022" s="28" t="str">
        <f t="shared" si="32"/>
        <v/>
      </c>
      <c r="AH1022" s="28" t="str">
        <f t="shared" si="32"/>
        <v/>
      </c>
      <c r="AI1022" s="28" t="str">
        <f t="shared" si="32"/>
        <v/>
      </c>
      <c r="AJ1022" s="28" t="str">
        <f t="shared" si="32"/>
        <v/>
      </c>
      <c r="AK1022" s="28" t="str">
        <f t="shared" si="32"/>
        <v/>
      </c>
      <c r="AL1022" s="28" t="str">
        <f t="shared" si="32"/>
        <v/>
      </c>
      <c r="AM1022" s="28" t="str">
        <f t="shared" si="32"/>
        <v/>
      </c>
      <c r="AN1022" s="28" t="str">
        <f t="shared" si="32"/>
        <v/>
      </c>
      <c r="AO1022" s="28" t="str">
        <f t="shared" si="32"/>
        <v/>
      </c>
      <c r="AP1022" s="28" t="str">
        <f t="shared" si="32"/>
        <v/>
      </c>
      <c r="AQ1022" s="28" t="str">
        <f t="shared" si="32"/>
        <v/>
      </c>
      <c r="AR1022" s="28" t="str">
        <f t="shared" si="32"/>
        <v/>
      </c>
      <c r="AS1022" s="28" t="str">
        <f t="shared" si="32"/>
        <v/>
      </c>
      <c r="AT1022" s="28" t="str">
        <f t="shared" si="32"/>
        <v/>
      </c>
      <c r="AU1022" s="28" t="str">
        <f t="shared" si="32"/>
        <v/>
      </c>
      <c r="AV1022" s="28" t="str">
        <f t="shared" si="32"/>
        <v/>
      </c>
      <c r="AW1022" s="28" t="str">
        <f t="shared" si="32"/>
        <v/>
      </c>
      <c r="AX1022" s="28" t="str">
        <f t="shared" si="32"/>
        <v/>
      </c>
      <c r="AY1022" s="28" t="str">
        <f t="shared" si="32"/>
        <v/>
      </c>
      <c r="AZ1022" s="28" t="str">
        <f t="shared" si="32"/>
        <v/>
      </c>
      <c r="BA1022" s="28" t="str">
        <f t="shared" si="32"/>
        <v/>
      </c>
      <c r="BB1022" s="28" t="str">
        <f t="shared" si="32"/>
        <v/>
      </c>
      <c r="BC1022" s="28" t="str">
        <f t="shared" si="32"/>
        <v/>
      </c>
      <c r="BD1022" s="28" t="str">
        <f t="shared" si="32"/>
        <v/>
      </c>
      <c r="BE1022" s="28" t="str">
        <f t="shared" si="32"/>
        <v/>
      </c>
      <c r="BF1022" s="28" t="str">
        <f t="shared" si="32"/>
        <v/>
      </c>
      <c r="BG1022" s="28" t="str">
        <f t="shared" si="32"/>
        <v/>
      </c>
      <c r="BH1022" s="28" t="str">
        <f t="shared" si="32"/>
        <v/>
      </c>
      <c r="BI1022" s="28" t="str">
        <f t="shared" si="32"/>
        <v/>
      </c>
      <c r="BJ1022" s="28" t="str">
        <f t="shared" si="32"/>
        <v/>
      </c>
      <c r="BK1022" s="28" t="str">
        <f t="shared" si="32"/>
        <v/>
      </c>
      <c r="BL1022" s="28" t="str">
        <f t="shared" si="32"/>
        <v/>
      </c>
      <c r="BM1022" s="28" t="str">
        <f t="shared" si="32"/>
        <v/>
      </c>
      <c r="BN1022" s="28" t="str">
        <f t="shared" si="32"/>
        <v/>
      </c>
      <c r="BO1022" s="28" t="str">
        <f t="shared" si="32"/>
        <v/>
      </c>
      <c r="BP1022" s="28" t="str">
        <f t="shared" si="31"/>
        <v/>
      </c>
      <c r="BQ1022" s="28" t="str">
        <f t="shared" si="31"/>
        <v/>
      </c>
      <c r="BR1022" s="28" t="str">
        <f t="shared" si="31"/>
        <v/>
      </c>
      <c r="BS1022" s="28" t="str">
        <f t="shared" si="31"/>
        <v/>
      </c>
      <c r="BT1022" s="28" t="str">
        <f t="shared" si="31"/>
        <v/>
      </c>
      <c r="BU1022" s="28" t="str">
        <f t="shared" si="31"/>
        <v/>
      </c>
      <c r="BV1022" s="28" t="str">
        <f t="shared" si="31"/>
        <v/>
      </c>
      <c r="BW1022" s="28" t="str">
        <f t="shared" si="31"/>
        <v/>
      </c>
      <c r="BX1022" s="28" t="str">
        <f t="shared" si="31"/>
        <v/>
      </c>
      <c r="BY1022" s="28" t="str">
        <f t="shared" si="31"/>
        <v/>
      </c>
      <c r="BZ1022" s="28" t="str">
        <f t="shared" si="31"/>
        <v/>
      </c>
      <c r="CA1022" s="28" t="str">
        <f t="shared" si="31"/>
        <v/>
      </c>
      <c r="CB1022" s="28" t="str">
        <f t="shared" si="31"/>
        <v/>
      </c>
      <c r="CC1022" s="28" t="str">
        <f t="shared" si="31"/>
        <v/>
      </c>
      <c r="CD1022" s="28" t="str">
        <f t="shared" si="31"/>
        <v/>
      </c>
      <c r="CE1022" s="28" t="str">
        <f t="shared" si="31"/>
        <v/>
      </c>
    </row>
    <row r="1023" spans="1:83" x14ac:dyDescent="0.25">
      <c r="A1023" s="6">
        <v>41327</v>
      </c>
      <c r="B1023" s="10" t="str">
        <f t="shared" si="5"/>
        <v/>
      </c>
      <c r="C1023" s="4" t="str">
        <f t="shared" si="5"/>
        <v/>
      </c>
      <c r="D1023" s="28" t="str">
        <f t="shared" si="32"/>
        <v/>
      </c>
      <c r="E1023" s="28" t="str">
        <f t="shared" si="32"/>
        <v/>
      </c>
      <c r="F1023" s="28" t="str">
        <f t="shared" si="32"/>
        <v/>
      </c>
      <c r="G1023" s="28" t="str">
        <f t="shared" si="32"/>
        <v/>
      </c>
      <c r="H1023" s="28" t="str">
        <f t="shared" si="32"/>
        <v/>
      </c>
      <c r="I1023" s="28" t="str">
        <f t="shared" si="32"/>
        <v/>
      </c>
      <c r="J1023" s="28" t="str">
        <f t="shared" si="32"/>
        <v/>
      </c>
      <c r="K1023" s="28" t="str">
        <f t="shared" si="32"/>
        <v/>
      </c>
      <c r="L1023" s="28" t="str">
        <f t="shared" si="32"/>
        <v/>
      </c>
      <c r="M1023" s="28" t="str">
        <f t="shared" si="32"/>
        <v/>
      </c>
      <c r="N1023" s="28" t="str">
        <f t="shared" si="32"/>
        <v/>
      </c>
      <c r="O1023" s="28" t="str">
        <f t="shared" si="32"/>
        <v/>
      </c>
      <c r="P1023" s="28" t="str">
        <f t="shared" si="32"/>
        <v/>
      </c>
      <c r="Q1023" s="28" t="str">
        <f t="shared" si="32"/>
        <v/>
      </c>
      <c r="R1023" s="28" t="str">
        <f t="shared" si="32"/>
        <v/>
      </c>
      <c r="S1023" s="28" t="str">
        <f t="shared" si="32"/>
        <v/>
      </c>
      <c r="T1023" s="28" t="str">
        <f t="shared" si="32"/>
        <v/>
      </c>
      <c r="U1023" s="28" t="str">
        <f t="shared" si="32"/>
        <v/>
      </c>
      <c r="V1023" s="28" t="str">
        <f t="shared" si="32"/>
        <v/>
      </c>
      <c r="W1023" s="28" t="str">
        <f t="shared" si="32"/>
        <v/>
      </c>
      <c r="X1023" s="28" t="str">
        <f t="shared" si="32"/>
        <v/>
      </c>
      <c r="Y1023" s="28" t="str">
        <f t="shared" si="32"/>
        <v/>
      </c>
      <c r="Z1023" s="28" t="str">
        <f t="shared" si="32"/>
        <v/>
      </c>
      <c r="AA1023" s="28" t="str">
        <f t="shared" si="32"/>
        <v/>
      </c>
      <c r="AB1023" s="28" t="str">
        <f t="shared" si="32"/>
        <v/>
      </c>
      <c r="AC1023" s="28" t="str">
        <f t="shared" si="32"/>
        <v/>
      </c>
      <c r="AD1023" s="28" t="str">
        <f t="shared" si="32"/>
        <v/>
      </c>
      <c r="AE1023" s="28" t="str">
        <f t="shared" si="32"/>
        <v/>
      </c>
      <c r="AF1023" s="28" t="str">
        <f t="shared" si="32"/>
        <v/>
      </c>
      <c r="AG1023" s="28" t="str">
        <f t="shared" si="32"/>
        <v/>
      </c>
      <c r="AH1023" s="28" t="str">
        <f t="shared" si="32"/>
        <v/>
      </c>
      <c r="AI1023" s="28" t="str">
        <f t="shared" si="32"/>
        <v/>
      </c>
      <c r="AJ1023" s="28" t="str">
        <f t="shared" si="32"/>
        <v/>
      </c>
      <c r="AK1023" s="28" t="str">
        <f t="shared" si="32"/>
        <v/>
      </c>
      <c r="AL1023" s="28" t="str">
        <f t="shared" si="32"/>
        <v/>
      </c>
      <c r="AM1023" s="28" t="str">
        <f t="shared" si="32"/>
        <v/>
      </c>
      <c r="AN1023" s="28" t="str">
        <f t="shared" si="32"/>
        <v/>
      </c>
      <c r="AO1023" s="28" t="str">
        <f t="shared" si="32"/>
        <v/>
      </c>
      <c r="AP1023" s="28" t="str">
        <f t="shared" si="32"/>
        <v/>
      </c>
      <c r="AQ1023" s="28" t="str">
        <f t="shared" si="32"/>
        <v/>
      </c>
      <c r="AR1023" s="28" t="str">
        <f t="shared" si="32"/>
        <v/>
      </c>
      <c r="AS1023" s="28" t="str">
        <f t="shared" si="32"/>
        <v/>
      </c>
      <c r="AT1023" s="28" t="str">
        <f t="shared" si="32"/>
        <v/>
      </c>
      <c r="AU1023" s="28" t="str">
        <f t="shared" si="32"/>
        <v/>
      </c>
      <c r="AV1023" s="28" t="str">
        <f t="shared" si="32"/>
        <v/>
      </c>
      <c r="AW1023" s="28" t="str">
        <f t="shared" si="32"/>
        <v/>
      </c>
      <c r="AX1023" s="28" t="str">
        <f t="shared" si="32"/>
        <v/>
      </c>
      <c r="AY1023" s="28" t="str">
        <f t="shared" si="32"/>
        <v/>
      </c>
      <c r="AZ1023" s="28" t="str">
        <f t="shared" si="32"/>
        <v/>
      </c>
      <c r="BA1023" s="28" t="str">
        <f t="shared" si="32"/>
        <v/>
      </c>
      <c r="BB1023" s="28" t="str">
        <f t="shared" si="32"/>
        <v/>
      </c>
      <c r="BC1023" s="28" t="str">
        <f t="shared" si="32"/>
        <v/>
      </c>
      <c r="BD1023" s="28" t="str">
        <f t="shared" si="32"/>
        <v/>
      </c>
      <c r="BE1023" s="28" t="str">
        <f t="shared" si="32"/>
        <v/>
      </c>
      <c r="BF1023" s="28" t="str">
        <f t="shared" si="32"/>
        <v/>
      </c>
      <c r="BG1023" s="28" t="str">
        <f t="shared" si="32"/>
        <v/>
      </c>
      <c r="BH1023" s="28" t="str">
        <f t="shared" si="32"/>
        <v/>
      </c>
      <c r="BI1023" s="28" t="str">
        <f t="shared" si="32"/>
        <v/>
      </c>
      <c r="BJ1023" s="28" t="str">
        <f t="shared" si="32"/>
        <v/>
      </c>
      <c r="BK1023" s="28" t="str">
        <f t="shared" si="32"/>
        <v/>
      </c>
      <c r="BL1023" s="28" t="str">
        <f t="shared" si="32"/>
        <v/>
      </c>
      <c r="BM1023" s="28" t="str">
        <f t="shared" si="32"/>
        <v/>
      </c>
      <c r="BN1023" s="28" t="str">
        <f t="shared" si="32"/>
        <v/>
      </c>
      <c r="BO1023" s="28" t="str">
        <f t="shared" ref="BO1023" si="33">IF(OR($B70="",$C70="",BO70=""),"",$B70*$C70*BO70)</f>
        <v/>
      </c>
      <c r="BP1023" s="28" t="str">
        <f t="shared" si="31"/>
        <v/>
      </c>
      <c r="BQ1023" s="28" t="str">
        <f t="shared" si="31"/>
        <v/>
      </c>
      <c r="BR1023" s="28" t="str">
        <f t="shared" si="31"/>
        <v/>
      </c>
      <c r="BS1023" s="28" t="str">
        <f t="shared" si="31"/>
        <v/>
      </c>
      <c r="BT1023" s="28" t="str">
        <f t="shared" si="31"/>
        <v/>
      </c>
      <c r="BU1023" s="28" t="str">
        <f t="shared" si="31"/>
        <v/>
      </c>
      <c r="BV1023" s="28" t="str">
        <f t="shared" si="31"/>
        <v/>
      </c>
      <c r="BW1023" s="28" t="str">
        <f t="shared" si="31"/>
        <v/>
      </c>
      <c r="BX1023" s="28" t="str">
        <f t="shared" si="31"/>
        <v/>
      </c>
      <c r="BY1023" s="28" t="str">
        <f t="shared" si="31"/>
        <v/>
      </c>
      <c r="BZ1023" s="28" t="str">
        <f t="shared" si="31"/>
        <v/>
      </c>
      <c r="CA1023" s="28" t="str">
        <f t="shared" si="31"/>
        <v/>
      </c>
      <c r="CB1023" s="28" t="str">
        <f t="shared" si="31"/>
        <v/>
      </c>
      <c r="CC1023" s="28" t="str">
        <f t="shared" si="31"/>
        <v/>
      </c>
      <c r="CD1023" s="28" t="str">
        <f t="shared" si="31"/>
        <v/>
      </c>
      <c r="CE1023" s="28" t="str">
        <f t="shared" si="31"/>
        <v/>
      </c>
    </row>
    <row r="1024" spans="1:83" x14ac:dyDescent="0.25">
      <c r="A1024" s="6">
        <v>41328</v>
      </c>
      <c r="B1024" s="10" t="str">
        <f t="shared" si="5"/>
        <v/>
      </c>
      <c r="C1024" s="4" t="str">
        <f t="shared" si="5"/>
        <v/>
      </c>
      <c r="D1024" s="28" t="str">
        <f t="shared" ref="D1024:BO1027" si="34">IF(OR($B71="",$C71="",D71=""),"",$B71*$C71*D71)</f>
        <v/>
      </c>
      <c r="E1024" s="28" t="str">
        <f t="shared" si="34"/>
        <v/>
      </c>
      <c r="F1024" s="28" t="str">
        <f t="shared" si="34"/>
        <v/>
      </c>
      <c r="G1024" s="28" t="str">
        <f t="shared" si="34"/>
        <v/>
      </c>
      <c r="H1024" s="28" t="str">
        <f t="shared" si="34"/>
        <v/>
      </c>
      <c r="I1024" s="28" t="str">
        <f t="shared" si="34"/>
        <v/>
      </c>
      <c r="J1024" s="28" t="str">
        <f t="shared" si="34"/>
        <v/>
      </c>
      <c r="K1024" s="28" t="str">
        <f t="shared" si="34"/>
        <v/>
      </c>
      <c r="L1024" s="28" t="str">
        <f t="shared" si="34"/>
        <v/>
      </c>
      <c r="M1024" s="28" t="str">
        <f t="shared" si="34"/>
        <v/>
      </c>
      <c r="N1024" s="28" t="str">
        <f t="shared" si="34"/>
        <v/>
      </c>
      <c r="O1024" s="28" t="str">
        <f t="shared" si="34"/>
        <v/>
      </c>
      <c r="P1024" s="28" t="str">
        <f t="shared" si="34"/>
        <v/>
      </c>
      <c r="Q1024" s="28" t="str">
        <f t="shared" si="34"/>
        <v/>
      </c>
      <c r="R1024" s="28" t="str">
        <f t="shared" si="34"/>
        <v/>
      </c>
      <c r="S1024" s="28" t="str">
        <f t="shared" si="34"/>
        <v/>
      </c>
      <c r="T1024" s="28" t="str">
        <f t="shared" si="34"/>
        <v/>
      </c>
      <c r="U1024" s="28" t="str">
        <f t="shared" si="34"/>
        <v/>
      </c>
      <c r="V1024" s="28" t="str">
        <f t="shared" si="34"/>
        <v/>
      </c>
      <c r="W1024" s="28" t="str">
        <f t="shared" si="34"/>
        <v/>
      </c>
      <c r="X1024" s="28" t="str">
        <f t="shared" si="34"/>
        <v/>
      </c>
      <c r="Y1024" s="28" t="str">
        <f t="shared" si="34"/>
        <v/>
      </c>
      <c r="Z1024" s="28" t="str">
        <f t="shared" si="34"/>
        <v/>
      </c>
      <c r="AA1024" s="28" t="str">
        <f t="shared" si="34"/>
        <v/>
      </c>
      <c r="AB1024" s="28" t="str">
        <f t="shared" si="34"/>
        <v/>
      </c>
      <c r="AC1024" s="28" t="str">
        <f t="shared" si="34"/>
        <v/>
      </c>
      <c r="AD1024" s="28" t="str">
        <f t="shared" si="34"/>
        <v/>
      </c>
      <c r="AE1024" s="28" t="str">
        <f t="shared" si="34"/>
        <v/>
      </c>
      <c r="AF1024" s="28" t="str">
        <f t="shared" si="34"/>
        <v/>
      </c>
      <c r="AG1024" s="28" t="str">
        <f t="shared" si="34"/>
        <v/>
      </c>
      <c r="AH1024" s="28" t="str">
        <f t="shared" si="34"/>
        <v/>
      </c>
      <c r="AI1024" s="28" t="str">
        <f t="shared" si="34"/>
        <v/>
      </c>
      <c r="AJ1024" s="28" t="str">
        <f t="shared" si="34"/>
        <v/>
      </c>
      <c r="AK1024" s="28" t="str">
        <f t="shared" si="34"/>
        <v/>
      </c>
      <c r="AL1024" s="28" t="str">
        <f t="shared" si="34"/>
        <v/>
      </c>
      <c r="AM1024" s="28" t="str">
        <f t="shared" si="34"/>
        <v/>
      </c>
      <c r="AN1024" s="28" t="str">
        <f t="shared" si="34"/>
        <v/>
      </c>
      <c r="AO1024" s="28" t="str">
        <f t="shared" si="34"/>
        <v/>
      </c>
      <c r="AP1024" s="28" t="str">
        <f t="shared" si="34"/>
        <v/>
      </c>
      <c r="AQ1024" s="28" t="str">
        <f t="shared" si="34"/>
        <v/>
      </c>
      <c r="AR1024" s="28" t="str">
        <f t="shared" si="34"/>
        <v/>
      </c>
      <c r="AS1024" s="28" t="str">
        <f t="shared" si="34"/>
        <v/>
      </c>
      <c r="AT1024" s="28" t="str">
        <f t="shared" si="34"/>
        <v/>
      </c>
      <c r="AU1024" s="28" t="str">
        <f t="shared" si="34"/>
        <v/>
      </c>
      <c r="AV1024" s="28" t="str">
        <f t="shared" si="34"/>
        <v/>
      </c>
      <c r="AW1024" s="28" t="str">
        <f t="shared" si="34"/>
        <v/>
      </c>
      <c r="AX1024" s="28" t="str">
        <f t="shared" si="34"/>
        <v/>
      </c>
      <c r="AY1024" s="28" t="str">
        <f t="shared" si="34"/>
        <v/>
      </c>
      <c r="AZ1024" s="28" t="str">
        <f t="shared" si="34"/>
        <v/>
      </c>
      <c r="BA1024" s="28" t="str">
        <f t="shared" si="34"/>
        <v/>
      </c>
      <c r="BB1024" s="28" t="str">
        <f t="shared" si="34"/>
        <v/>
      </c>
      <c r="BC1024" s="28" t="str">
        <f t="shared" si="34"/>
        <v/>
      </c>
      <c r="BD1024" s="28" t="str">
        <f t="shared" si="34"/>
        <v/>
      </c>
      <c r="BE1024" s="28" t="str">
        <f t="shared" si="34"/>
        <v/>
      </c>
      <c r="BF1024" s="28" t="str">
        <f t="shared" si="34"/>
        <v/>
      </c>
      <c r="BG1024" s="28" t="str">
        <f t="shared" si="34"/>
        <v/>
      </c>
      <c r="BH1024" s="28" t="str">
        <f t="shared" si="34"/>
        <v/>
      </c>
      <c r="BI1024" s="28" t="str">
        <f t="shared" si="34"/>
        <v/>
      </c>
      <c r="BJ1024" s="28" t="str">
        <f t="shared" si="34"/>
        <v/>
      </c>
      <c r="BK1024" s="28" t="str">
        <f t="shared" si="34"/>
        <v/>
      </c>
      <c r="BL1024" s="28" t="str">
        <f t="shared" si="34"/>
        <v/>
      </c>
      <c r="BM1024" s="28" t="str">
        <f t="shared" si="34"/>
        <v/>
      </c>
      <c r="BN1024" s="28" t="str">
        <f t="shared" si="34"/>
        <v/>
      </c>
      <c r="BO1024" s="28" t="str">
        <f t="shared" si="34"/>
        <v/>
      </c>
      <c r="BP1024" s="28" t="str">
        <f t="shared" si="31"/>
        <v/>
      </c>
      <c r="BQ1024" s="28" t="str">
        <f t="shared" si="31"/>
        <v/>
      </c>
      <c r="BR1024" s="28" t="str">
        <f t="shared" si="31"/>
        <v/>
      </c>
      <c r="BS1024" s="28" t="str">
        <f t="shared" si="31"/>
        <v/>
      </c>
      <c r="BT1024" s="28" t="str">
        <f t="shared" si="31"/>
        <v/>
      </c>
      <c r="BU1024" s="28" t="str">
        <f t="shared" si="31"/>
        <v/>
      </c>
      <c r="BV1024" s="28" t="str">
        <f t="shared" si="31"/>
        <v/>
      </c>
      <c r="BW1024" s="28" t="str">
        <f t="shared" si="31"/>
        <v/>
      </c>
      <c r="BX1024" s="28" t="str">
        <f t="shared" si="31"/>
        <v/>
      </c>
      <c r="BY1024" s="28" t="str">
        <f t="shared" si="31"/>
        <v/>
      </c>
      <c r="BZ1024" s="28" t="str">
        <f t="shared" si="31"/>
        <v/>
      </c>
      <c r="CA1024" s="28" t="str">
        <f t="shared" si="31"/>
        <v/>
      </c>
      <c r="CB1024" s="28" t="str">
        <f t="shared" si="31"/>
        <v/>
      </c>
      <c r="CC1024" s="28" t="str">
        <f t="shared" si="31"/>
        <v/>
      </c>
      <c r="CD1024" s="28" t="str">
        <f t="shared" si="31"/>
        <v/>
      </c>
      <c r="CE1024" s="28" t="str">
        <f t="shared" si="31"/>
        <v/>
      </c>
    </row>
    <row r="1025" spans="1:83" x14ac:dyDescent="0.25">
      <c r="A1025" s="6">
        <v>41329</v>
      </c>
      <c r="B1025" s="10" t="str">
        <f t="shared" si="5"/>
        <v/>
      </c>
      <c r="C1025" s="4" t="str">
        <f t="shared" si="5"/>
        <v/>
      </c>
      <c r="D1025" s="28" t="str">
        <f t="shared" si="34"/>
        <v/>
      </c>
      <c r="E1025" s="28" t="str">
        <f t="shared" si="34"/>
        <v/>
      </c>
      <c r="F1025" s="28" t="str">
        <f t="shared" si="34"/>
        <v/>
      </c>
      <c r="G1025" s="28" t="str">
        <f t="shared" si="34"/>
        <v/>
      </c>
      <c r="H1025" s="28" t="str">
        <f t="shared" si="34"/>
        <v/>
      </c>
      <c r="I1025" s="28" t="str">
        <f t="shared" si="34"/>
        <v/>
      </c>
      <c r="J1025" s="28" t="str">
        <f t="shared" si="34"/>
        <v/>
      </c>
      <c r="K1025" s="28" t="str">
        <f t="shared" si="34"/>
        <v/>
      </c>
      <c r="L1025" s="28" t="str">
        <f t="shared" si="34"/>
        <v/>
      </c>
      <c r="M1025" s="28" t="str">
        <f t="shared" si="34"/>
        <v/>
      </c>
      <c r="N1025" s="28" t="str">
        <f t="shared" si="34"/>
        <v/>
      </c>
      <c r="O1025" s="28" t="str">
        <f t="shared" si="34"/>
        <v/>
      </c>
      <c r="P1025" s="28" t="str">
        <f t="shared" si="34"/>
        <v/>
      </c>
      <c r="Q1025" s="28" t="str">
        <f t="shared" si="34"/>
        <v/>
      </c>
      <c r="R1025" s="28" t="str">
        <f t="shared" si="34"/>
        <v/>
      </c>
      <c r="S1025" s="28" t="str">
        <f t="shared" si="34"/>
        <v/>
      </c>
      <c r="T1025" s="28" t="str">
        <f t="shared" si="34"/>
        <v/>
      </c>
      <c r="U1025" s="28" t="str">
        <f t="shared" si="34"/>
        <v/>
      </c>
      <c r="V1025" s="28" t="str">
        <f t="shared" si="34"/>
        <v/>
      </c>
      <c r="W1025" s="28" t="str">
        <f t="shared" si="34"/>
        <v/>
      </c>
      <c r="X1025" s="28" t="str">
        <f t="shared" si="34"/>
        <v/>
      </c>
      <c r="Y1025" s="28" t="str">
        <f t="shared" si="34"/>
        <v/>
      </c>
      <c r="Z1025" s="28" t="str">
        <f t="shared" si="34"/>
        <v/>
      </c>
      <c r="AA1025" s="28" t="str">
        <f t="shared" si="34"/>
        <v/>
      </c>
      <c r="AB1025" s="28" t="str">
        <f t="shared" si="34"/>
        <v/>
      </c>
      <c r="AC1025" s="28" t="str">
        <f t="shared" si="34"/>
        <v/>
      </c>
      <c r="AD1025" s="28" t="str">
        <f t="shared" si="34"/>
        <v/>
      </c>
      <c r="AE1025" s="28" t="str">
        <f t="shared" si="34"/>
        <v/>
      </c>
      <c r="AF1025" s="28" t="str">
        <f t="shared" si="34"/>
        <v/>
      </c>
      <c r="AG1025" s="28" t="str">
        <f t="shared" si="34"/>
        <v/>
      </c>
      <c r="AH1025" s="28" t="str">
        <f t="shared" si="34"/>
        <v/>
      </c>
      <c r="AI1025" s="28" t="str">
        <f t="shared" si="34"/>
        <v/>
      </c>
      <c r="AJ1025" s="28" t="str">
        <f t="shared" si="34"/>
        <v/>
      </c>
      <c r="AK1025" s="28" t="str">
        <f t="shared" si="34"/>
        <v/>
      </c>
      <c r="AL1025" s="28" t="str">
        <f t="shared" si="34"/>
        <v/>
      </c>
      <c r="AM1025" s="28" t="str">
        <f t="shared" si="34"/>
        <v/>
      </c>
      <c r="AN1025" s="28" t="str">
        <f t="shared" si="34"/>
        <v/>
      </c>
      <c r="AO1025" s="28" t="str">
        <f t="shared" si="34"/>
        <v/>
      </c>
      <c r="AP1025" s="28" t="str">
        <f t="shared" si="34"/>
        <v/>
      </c>
      <c r="AQ1025" s="28" t="str">
        <f t="shared" si="34"/>
        <v/>
      </c>
      <c r="AR1025" s="28" t="str">
        <f t="shared" si="34"/>
        <v/>
      </c>
      <c r="AS1025" s="28" t="str">
        <f t="shared" si="34"/>
        <v/>
      </c>
      <c r="AT1025" s="28" t="str">
        <f t="shared" si="34"/>
        <v/>
      </c>
      <c r="AU1025" s="28" t="str">
        <f t="shared" si="34"/>
        <v/>
      </c>
      <c r="AV1025" s="28" t="str">
        <f t="shared" si="34"/>
        <v/>
      </c>
      <c r="AW1025" s="28" t="str">
        <f t="shared" si="34"/>
        <v/>
      </c>
      <c r="AX1025" s="28" t="str">
        <f t="shared" si="34"/>
        <v/>
      </c>
      <c r="AY1025" s="28" t="str">
        <f t="shared" si="34"/>
        <v/>
      </c>
      <c r="AZ1025" s="28" t="str">
        <f t="shared" si="34"/>
        <v/>
      </c>
      <c r="BA1025" s="28" t="str">
        <f t="shared" si="34"/>
        <v/>
      </c>
      <c r="BB1025" s="28" t="str">
        <f t="shared" si="34"/>
        <v/>
      </c>
      <c r="BC1025" s="28" t="str">
        <f t="shared" si="34"/>
        <v/>
      </c>
      <c r="BD1025" s="28" t="str">
        <f t="shared" si="34"/>
        <v/>
      </c>
      <c r="BE1025" s="28" t="str">
        <f t="shared" si="34"/>
        <v/>
      </c>
      <c r="BF1025" s="28" t="str">
        <f t="shared" si="34"/>
        <v/>
      </c>
      <c r="BG1025" s="28" t="str">
        <f t="shared" si="34"/>
        <v/>
      </c>
      <c r="BH1025" s="28" t="str">
        <f t="shared" si="34"/>
        <v/>
      </c>
      <c r="BI1025" s="28" t="str">
        <f t="shared" si="34"/>
        <v/>
      </c>
      <c r="BJ1025" s="28" t="str">
        <f t="shared" si="34"/>
        <v/>
      </c>
      <c r="BK1025" s="28" t="str">
        <f t="shared" si="34"/>
        <v/>
      </c>
      <c r="BL1025" s="28" t="str">
        <f t="shared" si="34"/>
        <v/>
      </c>
      <c r="BM1025" s="28" t="str">
        <f t="shared" si="34"/>
        <v/>
      </c>
      <c r="BN1025" s="28" t="str">
        <f t="shared" si="34"/>
        <v/>
      </c>
      <c r="BO1025" s="28" t="str">
        <f t="shared" si="34"/>
        <v/>
      </c>
      <c r="BP1025" s="28" t="str">
        <f t="shared" si="31"/>
        <v/>
      </c>
      <c r="BQ1025" s="28" t="str">
        <f t="shared" si="31"/>
        <v/>
      </c>
      <c r="BR1025" s="28" t="str">
        <f t="shared" si="31"/>
        <v/>
      </c>
      <c r="BS1025" s="28" t="str">
        <f t="shared" si="31"/>
        <v/>
      </c>
      <c r="BT1025" s="28" t="str">
        <f t="shared" si="31"/>
        <v/>
      </c>
      <c r="BU1025" s="28" t="str">
        <f t="shared" si="31"/>
        <v/>
      </c>
      <c r="BV1025" s="28" t="str">
        <f t="shared" si="31"/>
        <v/>
      </c>
      <c r="BW1025" s="28" t="str">
        <f t="shared" si="31"/>
        <v/>
      </c>
      <c r="BX1025" s="28" t="str">
        <f t="shared" si="31"/>
        <v/>
      </c>
      <c r="BY1025" s="28" t="str">
        <f t="shared" si="31"/>
        <v/>
      </c>
      <c r="BZ1025" s="28" t="str">
        <f t="shared" si="31"/>
        <v/>
      </c>
      <c r="CA1025" s="28" t="str">
        <f t="shared" si="31"/>
        <v/>
      </c>
      <c r="CB1025" s="28" t="str">
        <f t="shared" si="31"/>
        <v/>
      </c>
      <c r="CC1025" s="28" t="str">
        <f t="shared" si="31"/>
        <v/>
      </c>
      <c r="CD1025" s="28" t="str">
        <f t="shared" si="31"/>
        <v/>
      </c>
      <c r="CE1025" s="28" t="str">
        <f t="shared" si="31"/>
        <v/>
      </c>
    </row>
    <row r="1026" spans="1:83" x14ac:dyDescent="0.25">
      <c r="A1026" s="6">
        <v>41330</v>
      </c>
      <c r="B1026" s="10" t="str">
        <f t="shared" si="5"/>
        <v/>
      </c>
      <c r="C1026" s="4" t="str">
        <f t="shared" si="5"/>
        <v/>
      </c>
      <c r="D1026" s="28" t="str">
        <f t="shared" si="34"/>
        <v/>
      </c>
      <c r="E1026" s="28" t="str">
        <f t="shared" si="34"/>
        <v/>
      </c>
      <c r="F1026" s="28" t="str">
        <f t="shared" si="34"/>
        <v/>
      </c>
      <c r="G1026" s="28" t="str">
        <f t="shared" si="34"/>
        <v/>
      </c>
      <c r="H1026" s="28" t="str">
        <f t="shared" si="34"/>
        <v/>
      </c>
      <c r="I1026" s="28" t="str">
        <f t="shared" si="34"/>
        <v/>
      </c>
      <c r="J1026" s="28" t="str">
        <f t="shared" si="34"/>
        <v/>
      </c>
      <c r="K1026" s="28" t="str">
        <f t="shared" si="34"/>
        <v/>
      </c>
      <c r="L1026" s="28" t="str">
        <f t="shared" si="34"/>
        <v/>
      </c>
      <c r="M1026" s="28" t="str">
        <f t="shared" si="34"/>
        <v/>
      </c>
      <c r="N1026" s="28" t="str">
        <f t="shared" si="34"/>
        <v/>
      </c>
      <c r="O1026" s="28" t="str">
        <f t="shared" si="34"/>
        <v/>
      </c>
      <c r="P1026" s="28" t="str">
        <f t="shared" si="34"/>
        <v/>
      </c>
      <c r="Q1026" s="28" t="str">
        <f t="shared" si="34"/>
        <v/>
      </c>
      <c r="R1026" s="28" t="str">
        <f t="shared" si="34"/>
        <v/>
      </c>
      <c r="S1026" s="28" t="str">
        <f t="shared" si="34"/>
        <v/>
      </c>
      <c r="T1026" s="28" t="str">
        <f t="shared" si="34"/>
        <v/>
      </c>
      <c r="U1026" s="28" t="str">
        <f t="shared" si="34"/>
        <v/>
      </c>
      <c r="V1026" s="28" t="str">
        <f t="shared" si="34"/>
        <v/>
      </c>
      <c r="W1026" s="28" t="str">
        <f t="shared" si="34"/>
        <v/>
      </c>
      <c r="X1026" s="28" t="str">
        <f t="shared" si="34"/>
        <v/>
      </c>
      <c r="Y1026" s="28" t="str">
        <f t="shared" si="34"/>
        <v/>
      </c>
      <c r="Z1026" s="28" t="str">
        <f t="shared" si="34"/>
        <v/>
      </c>
      <c r="AA1026" s="28" t="str">
        <f t="shared" si="34"/>
        <v/>
      </c>
      <c r="AB1026" s="28" t="str">
        <f t="shared" si="34"/>
        <v/>
      </c>
      <c r="AC1026" s="28" t="str">
        <f t="shared" si="34"/>
        <v/>
      </c>
      <c r="AD1026" s="28" t="str">
        <f t="shared" si="34"/>
        <v/>
      </c>
      <c r="AE1026" s="28" t="str">
        <f t="shared" si="34"/>
        <v/>
      </c>
      <c r="AF1026" s="28" t="str">
        <f t="shared" si="34"/>
        <v/>
      </c>
      <c r="AG1026" s="28" t="str">
        <f t="shared" si="34"/>
        <v/>
      </c>
      <c r="AH1026" s="28" t="str">
        <f t="shared" si="34"/>
        <v/>
      </c>
      <c r="AI1026" s="28" t="str">
        <f t="shared" si="34"/>
        <v/>
      </c>
      <c r="AJ1026" s="28" t="str">
        <f t="shared" si="34"/>
        <v/>
      </c>
      <c r="AK1026" s="28" t="str">
        <f t="shared" si="34"/>
        <v/>
      </c>
      <c r="AL1026" s="28" t="str">
        <f t="shared" si="34"/>
        <v/>
      </c>
      <c r="AM1026" s="28" t="str">
        <f t="shared" si="34"/>
        <v/>
      </c>
      <c r="AN1026" s="28" t="str">
        <f t="shared" si="34"/>
        <v/>
      </c>
      <c r="AO1026" s="28" t="str">
        <f t="shared" si="34"/>
        <v/>
      </c>
      <c r="AP1026" s="28" t="str">
        <f t="shared" si="34"/>
        <v/>
      </c>
      <c r="AQ1026" s="28" t="str">
        <f t="shared" si="34"/>
        <v/>
      </c>
      <c r="AR1026" s="28" t="str">
        <f t="shared" si="34"/>
        <v/>
      </c>
      <c r="AS1026" s="28" t="str">
        <f t="shared" si="34"/>
        <v/>
      </c>
      <c r="AT1026" s="28" t="str">
        <f t="shared" si="34"/>
        <v/>
      </c>
      <c r="AU1026" s="28" t="str">
        <f t="shared" si="34"/>
        <v/>
      </c>
      <c r="AV1026" s="28" t="str">
        <f t="shared" si="34"/>
        <v/>
      </c>
      <c r="AW1026" s="28" t="str">
        <f t="shared" si="34"/>
        <v/>
      </c>
      <c r="AX1026" s="28" t="str">
        <f t="shared" si="34"/>
        <v/>
      </c>
      <c r="AY1026" s="28" t="str">
        <f t="shared" si="34"/>
        <v/>
      </c>
      <c r="AZ1026" s="28" t="str">
        <f t="shared" si="34"/>
        <v/>
      </c>
      <c r="BA1026" s="28" t="str">
        <f t="shared" si="34"/>
        <v/>
      </c>
      <c r="BB1026" s="28" t="str">
        <f t="shared" si="34"/>
        <v/>
      </c>
      <c r="BC1026" s="28" t="str">
        <f t="shared" si="34"/>
        <v/>
      </c>
      <c r="BD1026" s="28" t="str">
        <f t="shared" si="34"/>
        <v/>
      </c>
      <c r="BE1026" s="28" t="str">
        <f t="shared" si="34"/>
        <v/>
      </c>
      <c r="BF1026" s="28" t="str">
        <f t="shared" si="34"/>
        <v/>
      </c>
      <c r="BG1026" s="28" t="str">
        <f t="shared" si="34"/>
        <v/>
      </c>
      <c r="BH1026" s="28" t="str">
        <f t="shared" si="34"/>
        <v/>
      </c>
      <c r="BI1026" s="28" t="str">
        <f t="shared" si="34"/>
        <v/>
      </c>
      <c r="BJ1026" s="28" t="str">
        <f t="shared" si="34"/>
        <v/>
      </c>
      <c r="BK1026" s="28" t="str">
        <f t="shared" si="34"/>
        <v/>
      </c>
      <c r="BL1026" s="28" t="str">
        <f t="shared" si="34"/>
        <v/>
      </c>
      <c r="BM1026" s="28" t="str">
        <f t="shared" si="34"/>
        <v/>
      </c>
      <c r="BN1026" s="28" t="str">
        <f t="shared" si="34"/>
        <v/>
      </c>
      <c r="BO1026" s="28" t="str">
        <f t="shared" si="34"/>
        <v/>
      </c>
      <c r="BP1026" s="28" t="str">
        <f t="shared" si="31"/>
        <v/>
      </c>
      <c r="BQ1026" s="28" t="str">
        <f t="shared" si="31"/>
        <v/>
      </c>
      <c r="BR1026" s="28" t="str">
        <f t="shared" si="31"/>
        <v/>
      </c>
      <c r="BS1026" s="28" t="str">
        <f t="shared" si="31"/>
        <v/>
      </c>
      <c r="BT1026" s="28" t="str">
        <f t="shared" si="31"/>
        <v/>
      </c>
      <c r="BU1026" s="28" t="str">
        <f t="shared" si="31"/>
        <v/>
      </c>
      <c r="BV1026" s="28" t="str">
        <f t="shared" si="31"/>
        <v/>
      </c>
      <c r="BW1026" s="28" t="str">
        <f t="shared" si="31"/>
        <v/>
      </c>
      <c r="BX1026" s="28" t="str">
        <f t="shared" si="31"/>
        <v/>
      </c>
      <c r="BY1026" s="28" t="str">
        <f t="shared" si="31"/>
        <v/>
      </c>
      <c r="BZ1026" s="28" t="str">
        <f t="shared" si="31"/>
        <v/>
      </c>
      <c r="CA1026" s="28" t="str">
        <f t="shared" si="31"/>
        <v/>
      </c>
      <c r="CB1026" s="28" t="str">
        <f t="shared" si="31"/>
        <v/>
      </c>
      <c r="CC1026" s="28" t="str">
        <f t="shared" si="31"/>
        <v/>
      </c>
      <c r="CD1026" s="28" t="str">
        <f t="shared" si="31"/>
        <v/>
      </c>
      <c r="CE1026" s="28" t="str">
        <f t="shared" si="31"/>
        <v/>
      </c>
    </row>
    <row r="1027" spans="1:83" x14ac:dyDescent="0.25">
      <c r="A1027" s="6">
        <v>41331</v>
      </c>
      <c r="B1027" s="10" t="str">
        <f t="shared" si="5"/>
        <v/>
      </c>
      <c r="C1027" s="4" t="str">
        <f t="shared" si="5"/>
        <v/>
      </c>
      <c r="D1027" s="28" t="str">
        <f t="shared" si="34"/>
        <v/>
      </c>
      <c r="E1027" s="28" t="str">
        <f t="shared" si="34"/>
        <v/>
      </c>
      <c r="F1027" s="28" t="str">
        <f t="shared" si="34"/>
        <v/>
      </c>
      <c r="G1027" s="28" t="str">
        <f t="shared" si="34"/>
        <v/>
      </c>
      <c r="H1027" s="28" t="str">
        <f t="shared" si="34"/>
        <v/>
      </c>
      <c r="I1027" s="28" t="str">
        <f t="shared" si="34"/>
        <v/>
      </c>
      <c r="J1027" s="28" t="str">
        <f t="shared" si="34"/>
        <v/>
      </c>
      <c r="K1027" s="28" t="str">
        <f t="shared" si="34"/>
        <v/>
      </c>
      <c r="L1027" s="28" t="str">
        <f t="shared" si="34"/>
        <v/>
      </c>
      <c r="M1027" s="28" t="str">
        <f t="shared" si="34"/>
        <v/>
      </c>
      <c r="N1027" s="28" t="str">
        <f t="shared" si="34"/>
        <v/>
      </c>
      <c r="O1027" s="28" t="str">
        <f t="shared" si="34"/>
        <v/>
      </c>
      <c r="P1027" s="28" t="str">
        <f t="shared" si="34"/>
        <v/>
      </c>
      <c r="Q1027" s="28" t="str">
        <f t="shared" si="34"/>
        <v/>
      </c>
      <c r="R1027" s="28" t="str">
        <f t="shared" si="34"/>
        <v/>
      </c>
      <c r="S1027" s="28" t="str">
        <f t="shared" si="34"/>
        <v/>
      </c>
      <c r="T1027" s="28" t="str">
        <f t="shared" si="34"/>
        <v/>
      </c>
      <c r="U1027" s="28" t="str">
        <f t="shared" si="34"/>
        <v/>
      </c>
      <c r="V1027" s="28" t="str">
        <f t="shared" si="34"/>
        <v/>
      </c>
      <c r="W1027" s="28" t="str">
        <f t="shared" si="34"/>
        <v/>
      </c>
      <c r="X1027" s="28" t="str">
        <f t="shared" si="34"/>
        <v/>
      </c>
      <c r="Y1027" s="28" t="str">
        <f t="shared" si="34"/>
        <v/>
      </c>
      <c r="Z1027" s="28" t="str">
        <f t="shared" si="34"/>
        <v/>
      </c>
      <c r="AA1027" s="28" t="str">
        <f t="shared" si="34"/>
        <v/>
      </c>
      <c r="AB1027" s="28" t="str">
        <f t="shared" si="34"/>
        <v/>
      </c>
      <c r="AC1027" s="28" t="str">
        <f t="shared" si="34"/>
        <v/>
      </c>
      <c r="AD1027" s="28" t="str">
        <f t="shared" si="34"/>
        <v/>
      </c>
      <c r="AE1027" s="28" t="str">
        <f t="shared" si="34"/>
        <v/>
      </c>
      <c r="AF1027" s="28" t="str">
        <f t="shared" si="34"/>
        <v/>
      </c>
      <c r="AG1027" s="28" t="str">
        <f t="shared" si="34"/>
        <v/>
      </c>
      <c r="AH1027" s="28" t="str">
        <f t="shared" si="34"/>
        <v/>
      </c>
      <c r="AI1027" s="28" t="str">
        <f t="shared" si="34"/>
        <v/>
      </c>
      <c r="AJ1027" s="28" t="str">
        <f t="shared" si="34"/>
        <v/>
      </c>
      <c r="AK1027" s="28" t="str">
        <f t="shared" si="34"/>
        <v/>
      </c>
      <c r="AL1027" s="28" t="str">
        <f t="shared" si="34"/>
        <v/>
      </c>
      <c r="AM1027" s="28" t="str">
        <f t="shared" si="34"/>
        <v/>
      </c>
      <c r="AN1027" s="28" t="str">
        <f t="shared" si="34"/>
        <v/>
      </c>
      <c r="AO1027" s="28" t="str">
        <f t="shared" si="34"/>
        <v/>
      </c>
      <c r="AP1027" s="28" t="str">
        <f t="shared" si="34"/>
        <v/>
      </c>
      <c r="AQ1027" s="28" t="str">
        <f t="shared" si="34"/>
        <v/>
      </c>
      <c r="AR1027" s="28" t="str">
        <f t="shared" si="34"/>
        <v/>
      </c>
      <c r="AS1027" s="28" t="str">
        <f t="shared" si="34"/>
        <v/>
      </c>
      <c r="AT1027" s="28" t="str">
        <f t="shared" si="34"/>
        <v/>
      </c>
      <c r="AU1027" s="28" t="str">
        <f t="shared" si="34"/>
        <v/>
      </c>
      <c r="AV1027" s="28" t="str">
        <f t="shared" si="34"/>
        <v/>
      </c>
      <c r="AW1027" s="28" t="str">
        <f t="shared" si="34"/>
        <v/>
      </c>
      <c r="AX1027" s="28" t="str">
        <f t="shared" si="34"/>
        <v/>
      </c>
      <c r="AY1027" s="28" t="str">
        <f t="shared" si="34"/>
        <v/>
      </c>
      <c r="AZ1027" s="28" t="str">
        <f t="shared" si="34"/>
        <v/>
      </c>
      <c r="BA1027" s="28" t="str">
        <f t="shared" si="34"/>
        <v/>
      </c>
      <c r="BB1027" s="28" t="str">
        <f t="shared" si="34"/>
        <v/>
      </c>
      <c r="BC1027" s="28" t="str">
        <f t="shared" si="34"/>
        <v/>
      </c>
      <c r="BD1027" s="28" t="str">
        <f t="shared" si="34"/>
        <v/>
      </c>
      <c r="BE1027" s="28" t="str">
        <f t="shared" si="34"/>
        <v/>
      </c>
      <c r="BF1027" s="28" t="str">
        <f t="shared" si="34"/>
        <v/>
      </c>
      <c r="BG1027" s="28" t="str">
        <f t="shared" si="34"/>
        <v/>
      </c>
      <c r="BH1027" s="28" t="str">
        <f t="shared" si="34"/>
        <v/>
      </c>
      <c r="BI1027" s="28" t="str">
        <f t="shared" si="34"/>
        <v/>
      </c>
      <c r="BJ1027" s="28" t="str">
        <f t="shared" si="34"/>
        <v/>
      </c>
      <c r="BK1027" s="28" t="str">
        <f t="shared" si="34"/>
        <v/>
      </c>
      <c r="BL1027" s="28" t="str">
        <f t="shared" si="34"/>
        <v/>
      </c>
      <c r="BM1027" s="28" t="str">
        <f t="shared" si="34"/>
        <v/>
      </c>
      <c r="BN1027" s="28" t="str">
        <f t="shared" si="34"/>
        <v/>
      </c>
      <c r="BO1027" s="28" t="str">
        <f t="shared" ref="BO1027" si="35">IF(OR($B74="",$C74="",BO74=""),"",$B74*$C74*BO74)</f>
        <v/>
      </c>
      <c r="BP1027" s="28" t="str">
        <f t="shared" si="31"/>
        <v/>
      </c>
      <c r="BQ1027" s="28" t="str">
        <f t="shared" si="31"/>
        <v/>
      </c>
      <c r="BR1027" s="28" t="str">
        <f t="shared" si="31"/>
        <v/>
      </c>
      <c r="BS1027" s="28" t="str">
        <f t="shared" si="31"/>
        <v/>
      </c>
      <c r="BT1027" s="28" t="str">
        <f t="shared" si="31"/>
        <v/>
      </c>
      <c r="BU1027" s="28" t="str">
        <f t="shared" si="31"/>
        <v/>
      </c>
      <c r="BV1027" s="28" t="str">
        <f t="shared" si="31"/>
        <v/>
      </c>
      <c r="BW1027" s="28" t="str">
        <f t="shared" si="31"/>
        <v/>
      </c>
      <c r="BX1027" s="28" t="str">
        <f t="shared" si="31"/>
        <v/>
      </c>
      <c r="BY1027" s="28" t="str">
        <f t="shared" si="31"/>
        <v/>
      </c>
      <c r="BZ1027" s="28" t="str">
        <f t="shared" si="31"/>
        <v/>
      </c>
      <c r="CA1027" s="28" t="str">
        <f t="shared" si="31"/>
        <v/>
      </c>
      <c r="CB1027" s="28" t="str">
        <f t="shared" si="31"/>
        <v/>
      </c>
      <c r="CC1027" s="28" t="str">
        <f t="shared" si="31"/>
        <v/>
      </c>
      <c r="CD1027" s="28" t="str">
        <f t="shared" si="31"/>
        <v/>
      </c>
      <c r="CE1027" s="28" t="str">
        <f t="shared" si="31"/>
        <v/>
      </c>
    </row>
    <row r="1028" spans="1:83" x14ac:dyDescent="0.25">
      <c r="A1028" s="6">
        <v>41332</v>
      </c>
      <c r="B1028" s="10" t="str">
        <f t="shared" si="5"/>
        <v/>
      </c>
      <c r="C1028" s="4" t="str">
        <f t="shared" si="5"/>
        <v/>
      </c>
      <c r="D1028" s="28" t="str">
        <f t="shared" ref="D1028:BO1031" si="36">IF(OR($B75="",$C75="",D75=""),"",$B75*$C75*D75)</f>
        <v/>
      </c>
      <c r="E1028" s="28" t="str">
        <f t="shared" si="36"/>
        <v/>
      </c>
      <c r="F1028" s="28" t="str">
        <f t="shared" si="36"/>
        <v/>
      </c>
      <c r="G1028" s="28" t="str">
        <f t="shared" si="36"/>
        <v/>
      </c>
      <c r="H1028" s="28" t="str">
        <f t="shared" si="36"/>
        <v/>
      </c>
      <c r="I1028" s="28" t="str">
        <f t="shared" si="36"/>
        <v/>
      </c>
      <c r="J1028" s="28" t="str">
        <f t="shared" si="36"/>
        <v/>
      </c>
      <c r="K1028" s="28" t="str">
        <f t="shared" si="36"/>
        <v/>
      </c>
      <c r="L1028" s="28" t="str">
        <f t="shared" si="36"/>
        <v/>
      </c>
      <c r="M1028" s="28" t="str">
        <f t="shared" si="36"/>
        <v/>
      </c>
      <c r="N1028" s="28" t="str">
        <f t="shared" si="36"/>
        <v/>
      </c>
      <c r="O1028" s="28" t="str">
        <f t="shared" si="36"/>
        <v/>
      </c>
      <c r="P1028" s="28" t="str">
        <f t="shared" si="36"/>
        <v/>
      </c>
      <c r="Q1028" s="28" t="str">
        <f t="shared" si="36"/>
        <v/>
      </c>
      <c r="R1028" s="28" t="str">
        <f t="shared" si="36"/>
        <v/>
      </c>
      <c r="S1028" s="28" t="str">
        <f t="shared" si="36"/>
        <v/>
      </c>
      <c r="T1028" s="28" t="str">
        <f t="shared" si="36"/>
        <v/>
      </c>
      <c r="U1028" s="28" t="str">
        <f t="shared" si="36"/>
        <v/>
      </c>
      <c r="V1028" s="28" t="str">
        <f t="shared" si="36"/>
        <v/>
      </c>
      <c r="W1028" s="28" t="str">
        <f t="shared" si="36"/>
        <v/>
      </c>
      <c r="X1028" s="28" t="str">
        <f t="shared" si="36"/>
        <v/>
      </c>
      <c r="Y1028" s="28" t="str">
        <f t="shared" si="36"/>
        <v/>
      </c>
      <c r="Z1028" s="28" t="str">
        <f t="shared" si="36"/>
        <v/>
      </c>
      <c r="AA1028" s="28" t="str">
        <f t="shared" si="36"/>
        <v/>
      </c>
      <c r="AB1028" s="28" t="str">
        <f t="shared" si="36"/>
        <v/>
      </c>
      <c r="AC1028" s="28" t="str">
        <f t="shared" si="36"/>
        <v/>
      </c>
      <c r="AD1028" s="28" t="str">
        <f t="shared" si="36"/>
        <v/>
      </c>
      <c r="AE1028" s="28" t="str">
        <f t="shared" si="36"/>
        <v/>
      </c>
      <c r="AF1028" s="28" t="str">
        <f t="shared" si="36"/>
        <v/>
      </c>
      <c r="AG1028" s="28" t="str">
        <f t="shared" si="36"/>
        <v/>
      </c>
      <c r="AH1028" s="28" t="str">
        <f t="shared" si="36"/>
        <v/>
      </c>
      <c r="AI1028" s="28" t="str">
        <f t="shared" si="36"/>
        <v/>
      </c>
      <c r="AJ1028" s="28" t="str">
        <f t="shared" si="36"/>
        <v/>
      </c>
      <c r="AK1028" s="28" t="str">
        <f t="shared" si="36"/>
        <v/>
      </c>
      <c r="AL1028" s="28" t="str">
        <f t="shared" si="36"/>
        <v/>
      </c>
      <c r="AM1028" s="28" t="str">
        <f t="shared" si="36"/>
        <v/>
      </c>
      <c r="AN1028" s="28" t="str">
        <f t="shared" si="36"/>
        <v/>
      </c>
      <c r="AO1028" s="28" t="str">
        <f t="shared" si="36"/>
        <v/>
      </c>
      <c r="AP1028" s="28" t="str">
        <f t="shared" si="36"/>
        <v/>
      </c>
      <c r="AQ1028" s="28" t="str">
        <f t="shared" si="36"/>
        <v/>
      </c>
      <c r="AR1028" s="28" t="str">
        <f t="shared" si="36"/>
        <v/>
      </c>
      <c r="AS1028" s="28" t="str">
        <f t="shared" si="36"/>
        <v/>
      </c>
      <c r="AT1028" s="28" t="str">
        <f t="shared" si="36"/>
        <v/>
      </c>
      <c r="AU1028" s="28" t="str">
        <f t="shared" si="36"/>
        <v/>
      </c>
      <c r="AV1028" s="28" t="str">
        <f t="shared" si="36"/>
        <v/>
      </c>
      <c r="AW1028" s="28" t="str">
        <f t="shared" si="36"/>
        <v/>
      </c>
      <c r="AX1028" s="28" t="str">
        <f t="shared" si="36"/>
        <v/>
      </c>
      <c r="AY1028" s="28" t="str">
        <f t="shared" si="36"/>
        <v/>
      </c>
      <c r="AZ1028" s="28" t="str">
        <f t="shared" si="36"/>
        <v/>
      </c>
      <c r="BA1028" s="28" t="str">
        <f t="shared" si="36"/>
        <v/>
      </c>
      <c r="BB1028" s="28" t="str">
        <f t="shared" si="36"/>
        <v/>
      </c>
      <c r="BC1028" s="28" t="str">
        <f t="shared" si="36"/>
        <v/>
      </c>
      <c r="BD1028" s="28" t="str">
        <f t="shared" si="36"/>
        <v/>
      </c>
      <c r="BE1028" s="28" t="str">
        <f t="shared" si="36"/>
        <v/>
      </c>
      <c r="BF1028" s="28" t="str">
        <f t="shared" si="36"/>
        <v/>
      </c>
      <c r="BG1028" s="28" t="str">
        <f t="shared" si="36"/>
        <v/>
      </c>
      <c r="BH1028" s="28" t="str">
        <f t="shared" si="36"/>
        <v/>
      </c>
      <c r="BI1028" s="28" t="str">
        <f t="shared" si="36"/>
        <v/>
      </c>
      <c r="BJ1028" s="28" t="str">
        <f t="shared" si="36"/>
        <v/>
      </c>
      <c r="BK1028" s="28" t="str">
        <f t="shared" si="36"/>
        <v/>
      </c>
      <c r="BL1028" s="28" t="str">
        <f t="shared" si="36"/>
        <v/>
      </c>
      <c r="BM1028" s="28" t="str">
        <f t="shared" si="36"/>
        <v/>
      </c>
      <c r="BN1028" s="28" t="str">
        <f t="shared" si="36"/>
        <v/>
      </c>
      <c r="BO1028" s="28" t="str">
        <f t="shared" si="36"/>
        <v/>
      </c>
      <c r="BP1028" s="28" t="str">
        <f t="shared" si="31"/>
        <v/>
      </c>
      <c r="BQ1028" s="28" t="str">
        <f t="shared" si="31"/>
        <v/>
      </c>
      <c r="BR1028" s="28" t="str">
        <f t="shared" si="31"/>
        <v/>
      </c>
      <c r="BS1028" s="28" t="str">
        <f t="shared" si="31"/>
        <v/>
      </c>
      <c r="BT1028" s="28" t="str">
        <f t="shared" si="31"/>
        <v/>
      </c>
      <c r="BU1028" s="28" t="str">
        <f t="shared" si="31"/>
        <v/>
      </c>
      <c r="BV1028" s="28" t="str">
        <f t="shared" si="31"/>
        <v/>
      </c>
      <c r="BW1028" s="28" t="str">
        <f t="shared" si="31"/>
        <v/>
      </c>
      <c r="BX1028" s="28" t="str">
        <f t="shared" si="31"/>
        <v/>
      </c>
      <c r="BY1028" s="28" t="str">
        <f t="shared" si="31"/>
        <v/>
      </c>
      <c r="BZ1028" s="28" t="str">
        <f t="shared" si="31"/>
        <v/>
      </c>
      <c r="CA1028" s="28" t="str">
        <f t="shared" si="31"/>
        <v/>
      </c>
      <c r="CB1028" s="28" t="str">
        <f t="shared" si="31"/>
        <v/>
      </c>
      <c r="CC1028" s="28" t="str">
        <f t="shared" si="31"/>
        <v/>
      </c>
      <c r="CD1028" s="28" t="str">
        <f t="shared" si="31"/>
        <v/>
      </c>
      <c r="CE1028" s="28" t="str">
        <f t="shared" si="31"/>
        <v/>
      </c>
    </row>
    <row r="1029" spans="1:83" x14ac:dyDescent="0.25">
      <c r="A1029" s="6">
        <v>41333</v>
      </c>
      <c r="B1029" s="10" t="str">
        <f t="shared" si="5"/>
        <v/>
      </c>
      <c r="C1029" s="4" t="str">
        <f t="shared" si="5"/>
        <v/>
      </c>
      <c r="D1029" s="28" t="str">
        <f t="shared" si="36"/>
        <v/>
      </c>
      <c r="E1029" s="28" t="str">
        <f t="shared" si="36"/>
        <v/>
      </c>
      <c r="F1029" s="28" t="str">
        <f t="shared" si="36"/>
        <v/>
      </c>
      <c r="G1029" s="28" t="str">
        <f t="shared" si="36"/>
        <v/>
      </c>
      <c r="H1029" s="28" t="str">
        <f t="shared" si="36"/>
        <v/>
      </c>
      <c r="I1029" s="28" t="str">
        <f t="shared" si="36"/>
        <v/>
      </c>
      <c r="J1029" s="28" t="str">
        <f t="shared" si="36"/>
        <v/>
      </c>
      <c r="K1029" s="28" t="str">
        <f t="shared" si="36"/>
        <v/>
      </c>
      <c r="L1029" s="28" t="str">
        <f t="shared" si="36"/>
        <v/>
      </c>
      <c r="M1029" s="28" t="str">
        <f t="shared" si="36"/>
        <v/>
      </c>
      <c r="N1029" s="28" t="str">
        <f t="shared" si="36"/>
        <v/>
      </c>
      <c r="O1029" s="28" t="str">
        <f t="shared" si="36"/>
        <v/>
      </c>
      <c r="P1029" s="28" t="str">
        <f t="shared" si="36"/>
        <v/>
      </c>
      <c r="Q1029" s="28" t="str">
        <f t="shared" si="36"/>
        <v/>
      </c>
      <c r="R1029" s="28" t="str">
        <f t="shared" si="36"/>
        <v/>
      </c>
      <c r="S1029" s="28" t="str">
        <f t="shared" si="36"/>
        <v/>
      </c>
      <c r="T1029" s="28" t="str">
        <f t="shared" si="36"/>
        <v/>
      </c>
      <c r="U1029" s="28" t="str">
        <f t="shared" si="36"/>
        <v/>
      </c>
      <c r="V1029" s="28" t="str">
        <f t="shared" si="36"/>
        <v/>
      </c>
      <c r="W1029" s="28" t="str">
        <f t="shared" si="36"/>
        <v/>
      </c>
      <c r="X1029" s="28" t="str">
        <f t="shared" si="36"/>
        <v/>
      </c>
      <c r="Y1029" s="28" t="str">
        <f t="shared" si="36"/>
        <v/>
      </c>
      <c r="Z1029" s="28" t="str">
        <f t="shared" si="36"/>
        <v/>
      </c>
      <c r="AA1029" s="28" t="str">
        <f t="shared" si="36"/>
        <v/>
      </c>
      <c r="AB1029" s="28" t="str">
        <f t="shared" si="36"/>
        <v/>
      </c>
      <c r="AC1029" s="28" t="str">
        <f t="shared" si="36"/>
        <v/>
      </c>
      <c r="AD1029" s="28" t="str">
        <f t="shared" si="36"/>
        <v/>
      </c>
      <c r="AE1029" s="28" t="str">
        <f t="shared" si="36"/>
        <v/>
      </c>
      <c r="AF1029" s="28" t="str">
        <f t="shared" si="36"/>
        <v/>
      </c>
      <c r="AG1029" s="28" t="str">
        <f t="shared" si="36"/>
        <v/>
      </c>
      <c r="AH1029" s="28" t="str">
        <f t="shared" si="36"/>
        <v/>
      </c>
      <c r="AI1029" s="28" t="str">
        <f t="shared" si="36"/>
        <v/>
      </c>
      <c r="AJ1029" s="28" t="str">
        <f t="shared" si="36"/>
        <v/>
      </c>
      <c r="AK1029" s="28" t="str">
        <f t="shared" si="36"/>
        <v/>
      </c>
      <c r="AL1029" s="28" t="str">
        <f t="shared" si="36"/>
        <v/>
      </c>
      <c r="AM1029" s="28" t="str">
        <f t="shared" si="36"/>
        <v/>
      </c>
      <c r="AN1029" s="28" t="str">
        <f t="shared" si="36"/>
        <v/>
      </c>
      <c r="AO1029" s="28" t="str">
        <f t="shared" si="36"/>
        <v/>
      </c>
      <c r="AP1029" s="28" t="str">
        <f t="shared" si="36"/>
        <v/>
      </c>
      <c r="AQ1029" s="28" t="str">
        <f t="shared" si="36"/>
        <v/>
      </c>
      <c r="AR1029" s="28" t="str">
        <f t="shared" si="36"/>
        <v/>
      </c>
      <c r="AS1029" s="28" t="str">
        <f t="shared" si="36"/>
        <v/>
      </c>
      <c r="AT1029" s="28" t="str">
        <f t="shared" si="36"/>
        <v/>
      </c>
      <c r="AU1029" s="28" t="str">
        <f t="shared" si="36"/>
        <v/>
      </c>
      <c r="AV1029" s="28" t="str">
        <f t="shared" si="36"/>
        <v/>
      </c>
      <c r="AW1029" s="28" t="str">
        <f t="shared" si="36"/>
        <v/>
      </c>
      <c r="AX1029" s="28" t="str">
        <f t="shared" si="36"/>
        <v/>
      </c>
      <c r="AY1029" s="28" t="str">
        <f t="shared" si="36"/>
        <v/>
      </c>
      <c r="AZ1029" s="28" t="str">
        <f t="shared" si="36"/>
        <v/>
      </c>
      <c r="BA1029" s="28" t="str">
        <f t="shared" si="36"/>
        <v/>
      </c>
      <c r="BB1029" s="28" t="str">
        <f t="shared" si="36"/>
        <v/>
      </c>
      <c r="BC1029" s="28" t="str">
        <f t="shared" si="36"/>
        <v/>
      </c>
      <c r="BD1029" s="28" t="str">
        <f t="shared" si="36"/>
        <v/>
      </c>
      <c r="BE1029" s="28" t="str">
        <f t="shared" si="36"/>
        <v/>
      </c>
      <c r="BF1029" s="28" t="str">
        <f t="shared" si="36"/>
        <v/>
      </c>
      <c r="BG1029" s="28" t="str">
        <f t="shared" si="36"/>
        <v/>
      </c>
      <c r="BH1029" s="28" t="str">
        <f t="shared" si="36"/>
        <v/>
      </c>
      <c r="BI1029" s="28" t="str">
        <f t="shared" si="36"/>
        <v/>
      </c>
      <c r="BJ1029" s="28" t="str">
        <f t="shared" si="36"/>
        <v/>
      </c>
      <c r="BK1029" s="28" t="str">
        <f t="shared" si="36"/>
        <v/>
      </c>
      <c r="BL1029" s="28" t="str">
        <f t="shared" si="36"/>
        <v/>
      </c>
      <c r="BM1029" s="28" t="str">
        <f t="shared" si="36"/>
        <v/>
      </c>
      <c r="BN1029" s="28" t="str">
        <f t="shared" si="36"/>
        <v/>
      </c>
      <c r="BO1029" s="28" t="str">
        <f t="shared" si="36"/>
        <v/>
      </c>
      <c r="BP1029" s="28" t="str">
        <f t="shared" si="31"/>
        <v/>
      </c>
      <c r="BQ1029" s="28" t="str">
        <f t="shared" si="31"/>
        <v/>
      </c>
      <c r="BR1029" s="28" t="str">
        <f t="shared" si="31"/>
        <v/>
      </c>
      <c r="BS1029" s="28" t="str">
        <f t="shared" si="31"/>
        <v/>
      </c>
      <c r="BT1029" s="28" t="str">
        <f t="shared" si="31"/>
        <v/>
      </c>
      <c r="BU1029" s="28" t="str">
        <f t="shared" si="31"/>
        <v/>
      </c>
      <c r="BV1029" s="28" t="str">
        <f t="shared" si="31"/>
        <v/>
      </c>
      <c r="BW1029" s="28" t="str">
        <f t="shared" si="31"/>
        <v/>
      </c>
      <c r="BX1029" s="28" t="str">
        <f t="shared" si="31"/>
        <v/>
      </c>
      <c r="BY1029" s="28" t="str">
        <f t="shared" si="31"/>
        <v/>
      </c>
      <c r="BZ1029" s="28" t="str">
        <f t="shared" si="31"/>
        <v/>
      </c>
      <c r="CA1029" s="28" t="str">
        <f t="shared" si="31"/>
        <v/>
      </c>
      <c r="CB1029" s="28" t="str">
        <f t="shared" si="31"/>
        <v/>
      </c>
      <c r="CC1029" s="28" t="str">
        <f t="shared" si="31"/>
        <v/>
      </c>
      <c r="CD1029" s="28" t="str">
        <f t="shared" si="31"/>
        <v/>
      </c>
      <c r="CE1029" s="28" t="str">
        <f t="shared" si="31"/>
        <v/>
      </c>
    </row>
    <row r="1030" spans="1:83" x14ac:dyDescent="0.25">
      <c r="A1030" s="6">
        <v>41334</v>
      </c>
      <c r="B1030" s="10" t="str">
        <f t="shared" si="5"/>
        <v/>
      </c>
      <c r="C1030" s="4" t="str">
        <f t="shared" si="5"/>
        <v/>
      </c>
      <c r="D1030" s="28" t="str">
        <f t="shared" si="36"/>
        <v/>
      </c>
      <c r="E1030" s="28" t="str">
        <f t="shared" si="36"/>
        <v/>
      </c>
      <c r="F1030" s="28" t="str">
        <f t="shared" si="36"/>
        <v/>
      </c>
      <c r="G1030" s="28" t="str">
        <f t="shared" si="36"/>
        <v/>
      </c>
      <c r="H1030" s="28" t="str">
        <f t="shared" si="36"/>
        <v/>
      </c>
      <c r="I1030" s="28" t="str">
        <f t="shared" si="36"/>
        <v/>
      </c>
      <c r="J1030" s="28" t="str">
        <f t="shared" si="36"/>
        <v/>
      </c>
      <c r="K1030" s="28" t="str">
        <f t="shared" si="36"/>
        <v/>
      </c>
      <c r="L1030" s="28" t="str">
        <f t="shared" si="36"/>
        <v/>
      </c>
      <c r="M1030" s="28" t="str">
        <f t="shared" si="36"/>
        <v/>
      </c>
      <c r="N1030" s="28" t="str">
        <f t="shared" si="36"/>
        <v/>
      </c>
      <c r="O1030" s="28" t="str">
        <f t="shared" si="36"/>
        <v/>
      </c>
      <c r="P1030" s="28" t="str">
        <f t="shared" si="36"/>
        <v/>
      </c>
      <c r="Q1030" s="28" t="str">
        <f t="shared" si="36"/>
        <v/>
      </c>
      <c r="R1030" s="28" t="str">
        <f t="shared" si="36"/>
        <v/>
      </c>
      <c r="S1030" s="28" t="str">
        <f t="shared" si="36"/>
        <v/>
      </c>
      <c r="T1030" s="28" t="str">
        <f t="shared" si="36"/>
        <v/>
      </c>
      <c r="U1030" s="28" t="str">
        <f t="shared" si="36"/>
        <v/>
      </c>
      <c r="V1030" s="28" t="str">
        <f t="shared" si="36"/>
        <v/>
      </c>
      <c r="W1030" s="28" t="str">
        <f t="shared" si="36"/>
        <v/>
      </c>
      <c r="X1030" s="28" t="str">
        <f t="shared" si="36"/>
        <v/>
      </c>
      <c r="Y1030" s="28" t="str">
        <f t="shared" si="36"/>
        <v/>
      </c>
      <c r="Z1030" s="28" t="str">
        <f t="shared" si="36"/>
        <v/>
      </c>
      <c r="AA1030" s="28" t="str">
        <f t="shared" si="36"/>
        <v/>
      </c>
      <c r="AB1030" s="28" t="str">
        <f t="shared" si="36"/>
        <v/>
      </c>
      <c r="AC1030" s="28" t="str">
        <f t="shared" si="36"/>
        <v/>
      </c>
      <c r="AD1030" s="28" t="str">
        <f t="shared" si="36"/>
        <v/>
      </c>
      <c r="AE1030" s="28" t="str">
        <f t="shared" si="36"/>
        <v/>
      </c>
      <c r="AF1030" s="28" t="str">
        <f t="shared" si="36"/>
        <v/>
      </c>
      <c r="AG1030" s="28" t="str">
        <f t="shared" si="36"/>
        <v/>
      </c>
      <c r="AH1030" s="28" t="str">
        <f t="shared" si="36"/>
        <v/>
      </c>
      <c r="AI1030" s="28" t="str">
        <f t="shared" si="36"/>
        <v/>
      </c>
      <c r="AJ1030" s="28" t="str">
        <f t="shared" si="36"/>
        <v/>
      </c>
      <c r="AK1030" s="28" t="str">
        <f t="shared" si="36"/>
        <v/>
      </c>
      <c r="AL1030" s="28" t="str">
        <f t="shared" si="36"/>
        <v/>
      </c>
      <c r="AM1030" s="28" t="str">
        <f t="shared" si="36"/>
        <v/>
      </c>
      <c r="AN1030" s="28" t="str">
        <f t="shared" si="36"/>
        <v/>
      </c>
      <c r="AO1030" s="28" t="str">
        <f t="shared" si="36"/>
        <v/>
      </c>
      <c r="AP1030" s="28" t="str">
        <f t="shared" si="36"/>
        <v/>
      </c>
      <c r="AQ1030" s="28" t="str">
        <f t="shared" si="36"/>
        <v/>
      </c>
      <c r="AR1030" s="28" t="str">
        <f t="shared" si="36"/>
        <v/>
      </c>
      <c r="AS1030" s="28" t="str">
        <f t="shared" si="36"/>
        <v/>
      </c>
      <c r="AT1030" s="28" t="str">
        <f t="shared" si="36"/>
        <v/>
      </c>
      <c r="AU1030" s="28" t="str">
        <f t="shared" si="36"/>
        <v/>
      </c>
      <c r="AV1030" s="28" t="str">
        <f t="shared" si="36"/>
        <v/>
      </c>
      <c r="AW1030" s="28" t="str">
        <f t="shared" si="36"/>
        <v/>
      </c>
      <c r="AX1030" s="28" t="str">
        <f t="shared" si="36"/>
        <v/>
      </c>
      <c r="AY1030" s="28" t="str">
        <f t="shared" si="36"/>
        <v/>
      </c>
      <c r="AZ1030" s="28" t="str">
        <f t="shared" si="36"/>
        <v/>
      </c>
      <c r="BA1030" s="28" t="str">
        <f t="shared" si="36"/>
        <v/>
      </c>
      <c r="BB1030" s="28" t="str">
        <f t="shared" si="36"/>
        <v/>
      </c>
      <c r="BC1030" s="28" t="str">
        <f t="shared" si="36"/>
        <v/>
      </c>
      <c r="BD1030" s="28" t="str">
        <f t="shared" si="36"/>
        <v/>
      </c>
      <c r="BE1030" s="28" t="str">
        <f t="shared" si="36"/>
        <v/>
      </c>
      <c r="BF1030" s="28" t="str">
        <f t="shared" si="36"/>
        <v/>
      </c>
      <c r="BG1030" s="28" t="str">
        <f t="shared" si="36"/>
        <v/>
      </c>
      <c r="BH1030" s="28" t="str">
        <f t="shared" si="36"/>
        <v/>
      </c>
      <c r="BI1030" s="28" t="str">
        <f t="shared" si="36"/>
        <v/>
      </c>
      <c r="BJ1030" s="28" t="str">
        <f t="shared" si="36"/>
        <v/>
      </c>
      <c r="BK1030" s="28" t="str">
        <f t="shared" si="36"/>
        <v/>
      </c>
      <c r="BL1030" s="28" t="str">
        <f t="shared" si="36"/>
        <v/>
      </c>
      <c r="BM1030" s="28" t="str">
        <f t="shared" si="36"/>
        <v/>
      </c>
      <c r="BN1030" s="28" t="str">
        <f t="shared" si="36"/>
        <v/>
      </c>
      <c r="BO1030" s="28" t="str">
        <f t="shared" si="36"/>
        <v/>
      </c>
      <c r="BP1030" s="28" t="str">
        <f t="shared" si="31"/>
        <v/>
      </c>
      <c r="BQ1030" s="28" t="str">
        <f t="shared" si="31"/>
        <v/>
      </c>
      <c r="BR1030" s="28" t="str">
        <f t="shared" si="31"/>
        <v/>
      </c>
      <c r="BS1030" s="28" t="str">
        <f t="shared" si="31"/>
        <v/>
      </c>
      <c r="BT1030" s="28" t="str">
        <f t="shared" si="31"/>
        <v/>
      </c>
      <c r="BU1030" s="28" t="str">
        <f t="shared" si="31"/>
        <v/>
      </c>
      <c r="BV1030" s="28" t="str">
        <f t="shared" si="31"/>
        <v/>
      </c>
      <c r="BW1030" s="28" t="str">
        <f t="shared" si="31"/>
        <v/>
      </c>
      <c r="BX1030" s="28" t="str">
        <f t="shared" si="31"/>
        <v/>
      </c>
      <c r="BY1030" s="28" t="str">
        <f t="shared" si="31"/>
        <v/>
      </c>
      <c r="BZ1030" s="28" t="str">
        <f t="shared" si="31"/>
        <v/>
      </c>
      <c r="CA1030" s="28" t="str">
        <f t="shared" si="31"/>
        <v/>
      </c>
      <c r="CB1030" s="28" t="str">
        <f t="shared" si="31"/>
        <v/>
      </c>
      <c r="CC1030" s="28" t="str">
        <f t="shared" si="31"/>
        <v/>
      </c>
      <c r="CD1030" s="28" t="str">
        <f t="shared" si="31"/>
        <v/>
      </c>
      <c r="CE1030" s="28" t="str">
        <f t="shared" si="31"/>
        <v/>
      </c>
    </row>
    <row r="1031" spans="1:83" x14ac:dyDescent="0.25">
      <c r="A1031" s="6">
        <v>41335</v>
      </c>
      <c r="B1031" s="10" t="str">
        <f t="shared" si="5"/>
        <v/>
      </c>
      <c r="C1031" s="4" t="str">
        <f t="shared" si="5"/>
        <v/>
      </c>
      <c r="D1031" s="28" t="str">
        <f t="shared" si="36"/>
        <v/>
      </c>
      <c r="E1031" s="28" t="str">
        <f t="shared" si="36"/>
        <v/>
      </c>
      <c r="F1031" s="28" t="str">
        <f t="shared" si="36"/>
        <v/>
      </c>
      <c r="G1031" s="28" t="str">
        <f t="shared" si="36"/>
        <v/>
      </c>
      <c r="H1031" s="28" t="str">
        <f t="shared" si="36"/>
        <v/>
      </c>
      <c r="I1031" s="28" t="str">
        <f t="shared" si="36"/>
        <v/>
      </c>
      <c r="J1031" s="28" t="str">
        <f t="shared" si="36"/>
        <v/>
      </c>
      <c r="K1031" s="28" t="str">
        <f t="shared" si="36"/>
        <v/>
      </c>
      <c r="L1031" s="28" t="str">
        <f t="shared" si="36"/>
        <v/>
      </c>
      <c r="M1031" s="28" t="str">
        <f t="shared" si="36"/>
        <v/>
      </c>
      <c r="N1031" s="28" t="str">
        <f t="shared" si="36"/>
        <v/>
      </c>
      <c r="O1031" s="28" t="str">
        <f t="shared" si="36"/>
        <v/>
      </c>
      <c r="P1031" s="28" t="str">
        <f t="shared" si="36"/>
        <v/>
      </c>
      <c r="Q1031" s="28" t="str">
        <f t="shared" si="36"/>
        <v/>
      </c>
      <c r="R1031" s="28" t="str">
        <f t="shared" si="36"/>
        <v/>
      </c>
      <c r="S1031" s="28" t="str">
        <f t="shared" si="36"/>
        <v/>
      </c>
      <c r="T1031" s="28" t="str">
        <f t="shared" si="36"/>
        <v/>
      </c>
      <c r="U1031" s="28" t="str">
        <f t="shared" si="36"/>
        <v/>
      </c>
      <c r="V1031" s="28" t="str">
        <f t="shared" si="36"/>
        <v/>
      </c>
      <c r="W1031" s="28" t="str">
        <f t="shared" si="36"/>
        <v/>
      </c>
      <c r="X1031" s="28" t="str">
        <f t="shared" si="36"/>
        <v/>
      </c>
      <c r="Y1031" s="28" t="str">
        <f t="shared" si="36"/>
        <v/>
      </c>
      <c r="Z1031" s="28" t="str">
        <f t="shared" si="36"/>
        <v/>
      </c>
      <c r="AA1031" s="28" t="str">
        <f t="shared" si="36"/>
        <v/>
      </c>
      <c r="AB1031" s="28" t="str">
        <f t="shared" si="36"/>
        <v/>
      </c>
      <c r="AC1031" s="28" t="str">
        <f t="shared" si="36"/>
        <v/>
      </c>
      <c r="AD1031" s="28" t="str">
        <f t="shared" si="36"/>
        <v/>
      </c>
      <c r="AE1031" s="28" t="str">
        <f t="shared" si="36"/>
        <v/>
      </c>
      <c r="AF1031" s="28" t="str">
        <f t="shared" si="36"/>
        <v/>
      </c>
      <c r="AG1031" s="28" t="str">
        <f t="shared" si="36"/>
        <v/>
      </c>
      <c r="AH1031" s="28" t="str">
        <f t="shared" si="36"/>
        <v/>
      </c>
      <c r="AI1031" s="28" t="str">
        <f t="shared" si="36"/>
        <v/>
      </c>
      <c r="AJ1031" s="28" t="str">
        <f t="shared" si="36"/>
        <v/>
      </c>
      <c r="AK1031" s="28" t="str">
        <f t="shared" si="36"/>
        <v/>
      </c>
      <c r="AL1031" s="28" t="str">
        <f t="shared" si="36"/>
        <v/>
      </c>
      <c r="AM1031" s="28" t="str">
        <f t="shared" si="36"/>
        <v/>
      </c>
      <c r="AN1031" s="28" t="str">
        <f t="shared" si="36"/>
        <v/>
      </c>
      <c r="AO1031" s="28" t="str">
        <f t="shared" si="36"/>
        <v/>
      </c>
      <c r="AP1031" s="28" t="str">
        <f t="shared" si="36"/>
        <v/>
      </c>
      <c r="AQ1031" s="28" t="str">
        <f t="shared" si="36"/>
        <v/>
      </c>
      <c r="AR1031" s="28" t="str">
        <f t="shared" si="36"/>
        <v/>
      </c>
      <c r="AS1031" s="28" t="str">
        <f t="shared" si="36"/>
        <v/>
      </c>
      <c r="AT1031" s="28" t="str">
        <f t="shared" si="36"/>
        <v/>
      </c>
      <c r="AU1031" s="28" t="str">
        <f t="shared" si="36"/>
        <v/>
      </c>
      <c r="AV1031" s="28" t="str">
        <f t="shared" si="36"/>
        <v/>
      </c>
      <c r="AW1031" s="28" t="str">
        <f t="shared" si="36"/>
        <v/>
      </c>
      <c r="AX1031" s="28" t="str">
        <f t="shared" si="36"/>
        <v/>
      </c>
      <c r="AY1031" s="28" t="str">
        <f t="shared" si="36"/>
        <v/>
      </c>
      <c r="AZ1031" s="28" t="str">
        <f t="shared" si="36"/>
        <v/>
      </c>
      <c r="BA1031" s="28" t="str">
        <f t="shared" si="36"/>
        <v/>
      </c>
      <c r="BB1031" s="28" t="str">
        <f t="shared" si="36"/>
        <v/>
      </c>
      <c r="BC1031" s="28" t="str">
        <f t="shared" si="36"/>
        <v/>
      </c>
      <c r="BD1031" s="28" t="str">
        <f t="shared" si="36"/>
        <v/>
      </c>
      <c r="BE1031" s="28" t="str">
        <f t="shared" si="36"/>
        <v/>
      </c>
      <c r="BF1031" s="28" t="str">
        <f t="shared" si="36"/>
        <v/>
      </c>
      <c r="BG1031" s="28" t="str">
        <f t="shared" si="36"/>
        <v/>
      </c>
      <c r="BH1031" s="28" t="str">
        <f t="shared" si="36"/>
        <v/>
      </c>
      <c r="BI1031" s="28" t="str">
        <f t="shared" si="36"/>
        <v/>
      </c>
      <c r="BJ1031" s="28" t="str">
        <f t="shared" si="36"/>
        <v/>
      </c>
      <c r="BK1031" s="28" t="str">
        <f t="shared" si="36"/>
        <v/>
      </c>
      <c r="BL1031" s="28" t="str">
        <f t="shared" si="36"/>
        <v/>
      </c>
      <c r="BM1031" s="28" t="str">
        <f t="shared" si="36"/>
        <v/>
      </c>
      <c r="BN1031" s="28" t="str">
        <f t="shared" si="36"/>
        <v/>
      </c>
      <c r="BO1031" s="28" t="str">
        <f t="shared" ref="BO1031" si="37">IF(OR($B78="",$C78="",BO78=""),"",$B78*$C78*BO78)</f>
        <v/>
      </c>
      <c r="BP1031" s="28" t="str">
        <f t="shared" si="31"/>
        <v/>
      </c>
      <c r="BQ1031" s="28" t="str">
        <f t="shared" si="31"/>
        <v/>
      </c>
      <c r="BR1031" s="28" t="str">
        <f t="shared" si="31"/>
        <v/>
      </c>
      <c r="BS1031" s="28" t="str">
        <f t="shared" si="31"/>
        <v/>
      </c>
      <c r="BT1031" s="28" t="str">
        <f t="shared" si="31"/>
        <v/>
      </c>
      <c r="BU1031" s="28" t="str">
        <f t="shared" si="31"/>
        <v/>
      </c>
      <c r="BV1031" s="28" t="str">
        <f t="shared" si="31"/>
        <v/>
      </c>
      <c r="BW1031" s="28" t="str">
        <f t="shared" si="31"/>
        <v/>
      </c>
      <c r="BX1031" s="28" t="str">
        <f t="shared" si="31"/>
        <v/>
      </c>
      <c r="BY1031" s="28" t="str">
        <f t="shared" si="31"/>
        <v/>
      </c>
      <c r="BZ1031" s="28" t="str">
        <f t="shared" si="31"/>
        <v/>
      </c>
      <c r="CA1031" s="28" t="str">
        <f t="shared" si="31"/>
        <v/>
      </c>
      <c r="CB1031" s="28" t="str">
        <f t="shared" si="31"/>
        <v/>
      </c>
      <c r="CC1031" s="28" t="str">
        <f t="shared" si="31"/>
        <v/>
      </c>
      <c r="CD1031" s="28" t="str">
        <f t="shared" si="31"/>
        <v/>
      </c>
      <c r="CE1031" s="28" t="str">
        <f t="shared" si="31"/>
        <v/>
      </c>
    </row>
    <row r="1032" spans="1:83" x14ac:dyDescent="0.25">
      <c r="A1032" s="6">
        <v>41336</v>
      </c>
      <c r="B1032" s="10" t="str">
        <f t="shared" si="5"/>
        <v/>
      </c>
      <c r="C1032" s="4" t="str">
        <f t="shared" si="5"/>
        <v/>
      </c>
      <c r="D1032" s="28" t="str">
        <f t="shared" ref="D1032:BO1035" si="38">IF(OR($B79="",$C79="",D79=""),"",$B79*$C79*D79)</f>
        <v/>
      </c>
      <c r="E1032" s="28" t="str">
        <f t="shared" si="38"/>
        <v/>
      </c>
      <c r="F1032" s="28" t="str">
        <f t="shared" si="38"/>
        <v/>
      </c>
      <c r="G1032" s="28" t="str">
        <f t="shared" si="38"/>
        <v/>
      </c>
      <c r="H1032" s="28" t="str">
        <f t="shared" si="38"/>
        <v/>
      </c>
      <c r="I1032" s="28" t="str">
        <f t="shared" si="38"/>
        <v/>
      </c>
      <c r="J1032" s="28" t="str">
        <f t="shared" si="38"/>
        <v/>
      </c>
      <c r="K1032" s="28" t="str">
        <f t="shared" si="38"/>
        <v/>
      </c>
      <c r="L1032" s="28" t="str">
        <f t="shared" si="38"/>
        <v/>
      </c>
      <c r="M1032" s="28" t="str">
        <f t="shared" si="38"/>
        <v/>
      </c>
      <c r="N1032" s="28" t="str">
        <f t="shared" si="38"/>
        <v/>
      </c>
      <c r="O1032" s="28" t="str">
        <f t="shared" si="38"/>
        <v/>
      </c>
      <c r="P1032" s="28" t="str">
        <f t="shared" si="38"/>
        <v/>
      </c>
      <c r="Q1032" s="28" t="str">
        <f t="shared" si="38"/>
        <v/>
      </c>
      <c r="R1032" s="28" t="str">
        <f t="shared" si="38"/>
        <v/>
      </c>
      <c r="S1032" s="28" t="str">
        <f t="shared" si="38"/>
        <v/>
      </c>
      <c r="T1032" s="28" t="str">
        <f t="shared" si="38"/>
        <v/>
      </c>
      <c r="U1032" s="28" t="str">
        <f t="shared" si="38"/>
        <v/>
      </c>
      <c r="V1032" s="28" t="str">
        <f t="shared" si="38"/>
        <v/>
      </c>
      <c r="W1032" s="28" t="str">
        <f t="shared" si="38"/>
        <v/>
      </c>
      <c r="X1032" s="28" t="str">
        <f t="shared" si="38"/>
        <v/>
      </c>
      <c r="Y1032" s="28" t="str">
        <f t="shared" si="38"/>
        <v/>
      </c>
      <c r="Z1032" s="28" t="str">
        <f t="shared" si="38"/>
        <v/>
      </c>
      <c r="AA1032" s="28" t="str">
        <f t="shared" si="38"/>
        <v/>
      </c>
      <c r="AB1032" s="28" t="str">
        <f t="shared" si="38"/>
        <v/>
      </c>
      <c r="AC1032" s="28" t="str">
        <f t="shared" si="38"/>
        <v/>
      </c>
      <c r="AD1032" s="28" t="str">
        <f t="shared" si="38"/>
        <v/>
      </c>
      <c r="AE1032" s="28" t="str">
        <f t="shared" si="38"/>
        <v/>
      </c>
      <c r="AF1032" s="28" t="str">
        <f t="shared" si="38"/>
        <v/>
      </c>
      <c r="AG1032" s="28" t="str">
        <f t="shared" si="38"/>
        <v/>
      </c>
      <c r="AH1032" s="28" t="str">
        <f t="shared" si="38"/>
        <v/>
      </c>
      <c r="AI1032" s="28" t="str">
        <f t="shared" si="38"/>
        <v/>
      </c>
      <c r="AJ1032" s="28" t="str">
        <f t="shared" si="38"/>
        <v/>
      </c>
      <c r="AK1032" s="28" t="str">
        <f t="shared" si="38"/>
        <v/>
      </c>
      <c r="AL1032" s="28" t="str">
        <f t="shared" si="38"/>
        <v/>
      </c>
      <c r="AM1032" s="28" t="str">
        <f t="shared" si="38"/>
        <v/>
      </c>
      <c r="AN1032" s="28" t="str">
        <f t="shared" si="38"/>
        <v/>
      </c>
      <c r="AO1032" s="28" t="str">
        <f t="shared" si="38"/>
        <v/>
      </c>
      <c r="AP1032" s="28" t="str">
        <f t="shared" si="38"/>
        <v/>
      </c>
      <c r="AQ1032" s="28" t="str">
        <f t="shared" si="38"/>
        <v/>
      </c>
      <c r="AR1032" s="28" t="str">
        <f t="shared" si="38"/>
        <v/>
      </c>
      <c r="AS1032" s="28" t="str">
        <f t="shared" si="38"/>
        <v/>
      </c>
      <c r="AT1032" s="28" t="str">
        <f t="shared" si="38"/>
        <v/>
      </c>
      <c r="AU1032" s="28" t="str">
        <f t="shared" si="38"/>
        <v/>
      </c>
      <c r="AV1032" s="28" t="str">
        <f t="shared" si="38"/>
        <v/>
      </c>
      <c r="AW1032" s="28" t="str">
        <f t="shared" si="38"/>
        <v/>
      </c>
      <c r="AX1032" s="28" t="str">
        <f t="shared" si="38"/>
        <v/>
      </c>
      <c r="AY1032" s="28" t="str">
        <f t="shared" si="38"/>
        <v/>
      </c>
      <c r="AZ1032" s="28" t="str">
        <f t="shared" si="38"/>
        <v/>
      </c>
      <c r="BA1032" s="28" t="str">
        <f t="shared" si="38"/>
        <v/>
      </c>
      <c r="BB1032" s="28" t="str">
        <f t="shared" si="38"/>
        <v/>
      </c>
      <c r="BC1032" s="28" t="str">
        <f t="shared" si="38"/>
        <v/>
      </c>
      <c r="BD1032" s="28" t="str">
        <f t="shared" si="38"/>
        <v/>
      </c>
      <c r="BE1032" s="28" t="str">
        <f t="shared" si="38"/>
        <v/>
      </c>
      <c r="BF1032" s="28" t="str">
        <f t="shared" si="38"/>
        <v/>
      </c>
      <c r="BG1032" s="28" t="str">
        <f t="shared" si="38"/>
        <v/>
      </c>
      <c r="BH1032" s="28" t="str">
        <f t="shared" si="38"/>
        <v/>
      </c>
      <c r="BI1032" s="28" t="str">
        <f t="shared" si="38"/>
        <v/>
      </c>
      <c r="BJ1032" s="28" t="str">
        <f t="shared" si="38"/>
        <v/>
      </c>
      <c r="BK1032" s="28" t="str">
        <f t="shared" si="38"/>
        <v/>
      </c>
      <c r="BL1032" s="28" t="str">
        <f t="shared" si="38"/>
        <v/>
      </c>
      <c r="BM1032" s="28" t="str">
        <f t="shared" si="38"/>
        <v/>
      </c>
      <c r="BN1032" s="28" t="str">
        <f t="shared" si="38"/>
        <v/>
      </c>
      <c r="BO1032" s="28" t="str">
        <f t="shared" si="38"/>
        <v/>
      </c>
      <c r="BP1032" s="28" t="str">
        <f t="shared" si="31"/>
        <v/>
      </c>
      <c r="BQ1032" s="28" t="str">
        <f t="shared" si="31"/>
        <v/>
      </c>
      <c r="BR1032" s="28" t="str">
        <f t="shared" si="31"/>
        <v/>
      </c>
      <c r="BS1032" s="28" t="str">
        <f t="shared" si="31"/>
        <v/>
      </c>
      <c r="BT1032" s="28" t="str">
        <f t="shared" si="31"/>
        <v/>
      </c>
      <c r="BU1032" s="28" t="str">
        <f t="shared" si="31"/>
        <v/>
      </c>
      <c r="BV1032" s="28" t="str">
        <f t="shared" si="31"/>
        <v/>
      </c>
      <c r="BW1032" s="28" t="str">
        <f t="shared" si="31"/>
        <v/>
      </c>
      <c r="BX1032" s="28" t="str">
        <f t="shared" si="31"/>
        <v/>
      </c>
      <c r="BY1032" s="28" t="str">
        <f t="shared" si="31"/>
        <v/>
      </c>
      <c r="BZ1032" s="28" t="str">
        <f t="shared" si="31"/>
        <v/>
      </c>
      <c r="CA1032" s="28" t="str">
        <f t="shared" si="31"/>
        <v/>
      </c>
      <c r="CB1032" s="28" t="str">
        <f t="shared" si="31"/>
        <v/>
      </c>
      <c r="CC1032" s="28" t="str">
        <f t="shared" si="31"/>
        <v/>
      </c>
      <c r="CD1032" s="28" t="str">
        <f t="shared" si="31"/>
        <v/>
      </c>
      <c r="CE1032" s="28" t="str">
        <f t="shared" si="31"/>
        <v/>
      </c>
    </row>
    <row r="1033" spans="1:83" x14ac:dyDescent="0.25">
      <c r="A1033" s="6">
        <v>41337</v>
      </c>
      <c r="B1033" s="10" t="str">
        <f t="shared" si="5"/>
        <v/>
      </c>
      <c r="C1033" s="4" t="str">
        <f t="shared" si="5"/>
        <v/>
      </c>
      <c r="D1033" s="28" t="str">
        <f t="shared" si="38"/>
        <v/>
      </c>
      <c r="E1033" s="28" t="str">
        <f t="shared" si="38"/>
        <v/>
      </c>
      <c r="F1033" s="28" t="str">
        <f t="shared" si="38"/>
        <v/>
      </c>
      <c r="G1033" s="28" t="str">
        <f t="shared" si="38"/>
        <v/>
      </c>
      <c r="H1033" s="28" t="str">
        <f t="shared" si="38"/>
        <v/>
      </c>
      <c r="I1033" s="28" t="str">
        <f t="shared" si="38"/>
        <v/>
      </c>
      <c r="J1033" s="28" t="str">
        <f t="shared" si="38"/>
        <v/>
      </c>
      <c r="K1033" s="28" t="str">
        <f t="shared" si="38"/>
        <v/>
      </c>
      <c r="L1033" s="28" t="str">
        <f t="shared" si="38"/>
        <v/>
      </c>
      <c r="M1033" s="28" t="str">
        <f t="shared" si="38"/>
        <v/>
      </c>
      <c r="N1033" s="28" t="str">
        <f t="shared" si="38"/>
        <v/>
      </c>
      <c r="O1033" s="28" t="str">
        <f t="shared" si="38"/>
        <v/>
      </c>
      <c r="P1033" s="28" t="str">
        <f t="shared" si="38"/>
        <v/>
      </c>
      <c r="Q1033" s="28" t="str">
        <f t="shared" si="38"/>
        <v/>
      </c>
      <c r="R1033" s="28" t="str">
        <f t="shared" si="38"/>
        <v/>
      </c>
      <c r="S1033" s="28" t="str">
        <f t="shared" si="38"/>
        <v/>
      </c>
      <c r="T1033" s="28" t="str">
        <f t="shared" si="38"/>
        <v/>
      </c>
      <c r="U1033" s="28" t="str">
        <f t="shared" si="38"/>
        <v/>
      </c>
      <c r="V1033" s="28" t="str">
        <f t="shared" si="38"/>
        <v/>
      </c>
      <c r="W1033" s="28" t="str">
        <f t="shared" si="38"/>
        <v/>
      </c>
      <c r="X1033" s="28" t="str">
        <f t="shared" si="38"/>
        <v/>
      </c>
      <c r="Y1033" s="28" t="str">
        <f t="shared" si="38"/>
        <v/>
      </c>
      <c r="Z1033" s="28" t="str">
        <f t="shared" si="38"/>
        <v/>
      </c>
      <c r="AA1033" s="28" t="str">
        <f t="shared" si="38"/>
        <v/>
      </c>
      <c r="AB1033" s="28" t="str">
        <f t="shared" si="38"/>
        <v/>
      </c>
      <c r="AC1033" s="28" t="str">
        <f t="shared" si="38"/>
        <v/>
      </c>
      <c r="AD1033" s="28" t="str">
        <f t="shared" si="38"/>
        <v/>
      </c>
      <c r="AE1033" s="28" t="str">
        <f t="shared" si="38"/>
        <v/>
      </c>
      <c r="AF1033" s="28" t="str">
        <f t="shared" si="38"/>
        <v/>
      </c>
      <c r="AG1033" s="28" t="str">
        <f t="shared" si="38"/>
        <v/>
      </c>
      <c r="AH1033" s="28" t="str">
        <f t="shared" si="38"/>
        <v/>
      </c>
      <c r="AI1033" s="28" t="str">
        <f t="shared" si="38"/>
        <v/>
      </c>
      <c r="AJ1033" s="28" t="str">
        <f t="shared" si="38"/>
        <v/>
      </c>
      <c r="AK1033" s="28" t="str">
        <f t="shared" si="38"/>
        <v/>
      </c>
      <c r="AL1033" s="28" t="str">
        <f t="shared" si="38"/>
        <v/>
      </c>
      <c r="AM1033" s="28" t="str">
        <f t="shared" si="38"/>
        <v/>
      </c>
      <c r="AN1033" s="28" t="str">
        <f t="shared" si="38"/>
        <v/>
      </c>
      <c r="AO1033" s="28" t="str">
        <f t="shared" si="38"/>
        <v/>
      </c>
      <c r="AP1033" s="28" t="str">
        <f t="shared" si="38"/>
        <v/>
      </c>
      <c r="AQ1033" s="28" t="str">
        <f t="shared" si="38"/>
        <v/>
      </c>
      <c r="AR1033" s="28" t="str">
        <f t="shared" si="38"/>
        <v/>
      </c>
      <c r="AS1033" s="28" t="str">
        <f t="shared" si="38"/>
        <v/>
      </c>
      <c r="AT1033" s="28" t="str">
        <f t="shared" si="38"/>
        <v/>
      </c>
      <c r="AU1033" s="28" t="str">
        <f t="shared" si="38"/>
        <v/>
      </c>
      <c r="AV1033" s="28" t="str">
        <f t="shared" si="38"/>
        <v/>
      </c>
      <c r="AW1033" s="28" t="str">
        <f t="shared" si="38"/>
        <v/>
      </c>
      <c r="AX1033" s="28" t="str">
        <f t="shared" si="38"/>
        <v/>
      </c>
      <c r="AY1033" s="28" t="str">
        <f t="shared" si="38"/>
        <v/>
      </c>
      <c r="AZ1033" s="28" t="str">
        <f t="shared" si="38"/>
        <v/>
      </c>
      <c r="BA1033" s="28" t="str">
        <f t="shared" si="38"/>
        <v/>
      </c>
      <c r="BB1033" s="28" t="str">
        <f t="shared" si="38"/>
        <v/>
      </c>
      <c r="BC1033" s="28" t="str">
        <f t="shared" si="38"/>
        <v/>
      </c>
      <c r="BD1033" s="28" t="str">
        <f t="shared" si="38"/>
        <v/>
      </c>
      <c r="BE1033" s="28" t="str">
        <f t="shared" si="38"/>
        <v/>
      </c>
      <c r="BF1033" s="28" t="str">
        <f t="shared" si="38"/>
        <v/>
      </c>
      <c r="BG1033" s="28" t="str">
        <f t="shared" si="38"/>
        <v/>
      </c>
      <c r="BH1033" s="28" t="str">
        <f t="shared" si="38"/>
        <v/>
      </c>
      <c r="BI1033" s="28" t="str">
        <f t="shared" si="38"/>
        <v/>
      </c>
      <c r="BJ1033" s="28" t="str">
        <f t="shared" si="38"/>
        <v/>
      </c>
      <c r="BK1033" s="28" t="str">
        <f t="shared" si="38"/>
        <v/>
      </c>
      <c r="BL1033" s="28" t="str">
        <f t="shared" si="38"/>
        <v/>
      </c>
      <c r="BM1033" s="28" t="str">
        <f t="shared" si="38"/>
        <v/>
      </c>
      <c r="BN1033" s="28" t="str">
        <f t="shared" si="38"/>
        <v/>
      </c>
      <c r="BO1033" s="28" t="str">
        <f t="shared" si="38"/>
        <v/>
      </c>
      <c r="BP1033" s="28" t="str">
        <f t="shared" si="31"/>
        <v/>
      </c>
      <c r="BQ1033" s="28" t="str">
        <f t="shared" si="31"/>
        <v/>
      </c>
      <c r="BR1033" s="28" t="str">
        <f t="shared" si="31"/>
        <v/>
      </c>
      <c r="BS1033" s="28" t="str">
        <f t="shared" si="31"/>
        <v/>
      </c>
      <c r="BT1033" s="28" t="str">
        <f t="shared" si="31"/>
        <v/>
      </c>
      <c r="BU1033" s="28" t="str">
        <f t="shared" si="31"/>
        <v/>
      </c>
      <c r="BV1033" s="28" t="str">
        <f t="shared" si="31"/>
        <v/>
      </c>
      <c r="BW1033" s="28" t="str">
        <f t="shared" si="31"/>
        <v/>
      </c>
      <c r="BX1033" s="28" t="str">
        <f t="shared" si="31"/>
        <v/>
      </c>
      <c r="BY1033" s="28" t="str">
        <f t="shared" si="31"/>
        <v/>
      </c>
      <c r="BZ1033" s="28" t="str">
        <f t="shared" si="31"/>
        <v/>
      </c>
      <c r="CA1033" s="28" t="str">
        <f t="shared" si="31"/>
        <v/>
      </c>
      <c r="CB1033" s="28" t="str">
        <f t="shared" si="31"/>
        <v/>
      </c>
      <c r="CC1033" s="28" t="str">
        <f t="shared" si="31"/>
        <v/>
      </c>
      <c r="CD1033" s="28" t="str">
        <f t="shared" si="31"/>
        <v/>
      </c>
      <c r="CE1033" s="28" t="str">
        <f t="shared" si="31"/>
        <v/>
      </c>
    </row>
    <row r="1034" spans="1:83" x14ac:dyDescent="0.25">
      <c r="A1034" s="6">
        <v>41338</v>
      </c>
      <c r="B1034" s="10" t="str">
        <f t="shared" si="5"/>
        <v/>
      </c>
      <c r="C1034" s="4" t="str">
        <f t="shared" si="5"/>
        <v/>
      </c>
      <c r="D1034" s="28" t="str">
        <f t="shared" si="38"/>
        <v/>
      </c>
      <c r="E1034" s="28" t="str">
        <f t="shared" si="38"/>
        <v/>
      </c>
      <c r="F1034" s="28" t="str">
        <f t="shared" si="38"/>
        <v/>
      </c>
      <c r="G1034" s="28" t="str">
        <f t="shared" si="38"/>
        <v/>
      </c>
      <c r="H1034" s="28" t="str">
        <f t="shared" si="38"/>
        <v/>
      </c>
      <c r="I1034" s="28" t="str">
        <f t="shared" si="38"/>
        <v/>
      </c>
      <c r="J1034" s="28" t="str">
        <f t="shared" si="38"/>
        <v/>
      </c>
      <c r="K1034" s="28" t="str">
        <f t="shared" si="38"/>
        <v/>
      </c>
      <c r="L1034" s="28" t="str">
        <f t="shared" si="38"/>
        <v/>
      </c>
      <c r="M1034" s="28" t="str">
        <f t="shared" si="38"/>
        <v/>
      </c>
      <c r="N1034" s="28" t="str">
        <f t="shared" si="38"/>
        <v/>
      </c>
      <c r="O1034" s="28" t="str">
        <f t="shared" si="38"/>
        <v/>
      </c>
      <c r="P1034" s="28" t="str">
        <f t="shared" si="38"/>
        <v/>
      </c>
      <c r="Q1034" s="28" t="str">
        <f t="shared" si="38"/>
        <v/>
      </c>
      <c r="R1034" s="28" t="str">
        <f t="shared" si="38"/>
        <v/>
      </c>
      <c r="S1034" s="28" t="str">
        <f t="shared" si="38"/>
        <v/>
      </c>
      <c r="T1034" s="28" t="str">
        <f t="shared" si="38"/>
        <v/>
      </c>
      <c r="U1034" s="28" t="str">
        <f t="shared" si="38"/>
        <v/>
      </c>
      <c r="V1034" s="28" t="str">
        <f t="shared" si="38"/>
        <v/>
      </c>
      <c r="W1034" s="28" t="str">
        <f t="shared" si="38"/>
        <v/>
      </c>
      <c r="X1034" s="28" t="str">
        <f t="shared" si="38"/>
        <v/>
      </c>
      <c r="Y1034" s="28" t="str">
        <f t="shared" si="38"/>
        <v/>
      </c>
      <c r="Z1034" s="28" t="str">
        <f t="shared" si="38"/>
        <v/>
      </c>
      <c r="AA1034" s="28" t="str">
        <f t="shared" si="38"/>
        <v/>
      </c>
      <c r="AB1034" s="28" t="str">
        <f t="shared" si="38"/>
        <v/>
      </c>
      <c r="AC1034" s="28" t="str">
        <f t="shared" si="38"/>
        <v/>
      </c>
      <c r="AD1034" s="28" t="str">
        <f t="shared" si="38"/>
        <v/>
      </c>
      <c r="AE1034" s="28" t="str">
        <f t="shared" si="38"/>
        <v/>
      </c>
      <c r="AF1034" s="28" t="str">
        <f t="shared" si="38"/>
        <v/>
      </c>
      <c r="AG1034" s="28" t="str">
        <f t="shared" si="38"/>
        <v/>
      </c>
      <c r="AH1034" s="28" t="str">
        <f t="shared" si="38"/>
        <v/>
      </c>
      <c r="AI1034" s="28" t="str">
        <f t="shared" si="38"/>
        <v/>
      </c>
      <c r="AJ1034" s="28" t="str">
        <f t="shared" si="38"/>
        <v/>
      </c>
      <c r="AK1034" s="28" t="str">
        <f t="shared" si="38"/>
        <v/>
      </c>
      <c r="AL1034" s="28" t="str">
        <f t="shared" si="38"/>
        <v/>
      </c>
      <c r="AM1034" s="28" t="str">
        <f t="shared" si="38"/>
        <v/>
      </c>
      <c r="AN1034" s="28" t="str">
        <f t="shared" si="38"/>
        <v/>
      </c>
      <c r="AO1034" s="28" t="str">
        <f t="shared" si="38"/>
        <v/>
      </c>
      <c r="AP1034" s="28" t="str">
        <f t="shared" si="38"/>
        <v/>
      </c>
      <c r="AQ1034" s="28" t="str">
        <f t="shared" si="38"/>
        <v/>
      </c>
      <c r="AR1034" s="28" t="str">
        <f t="shared" si="38"/>
        <v/>
      </c>
      <c r="AS1034" s="28" t="str">
        <f t="shared" si="38"/>
        <v/>
      </c>
      <c r="AT1034" s="28" t="str">
        <f t="shared" si="38"/>
        <v/>
      </c>
      <c r="AU1034" s="28" t="str">
        <f t="shared" si="38"/>
        <v/>
      </c>
      <c r="AV1034" s="28" t="str">
        <f t="shared" si="38"/>
        <v/>
      </c>
      <c r="AW1034" s="28" t="str">
        <f t="shared" si="38"/>
        <v/>
      </c>
      <c r="AX1034" s="28" t="str">
        <f t="shared" si="38"/>
        <v/>
      </c>
      <c r="AY1034" s="28" t="str">
        <f t="shared" si="38"/>
        <v/>
      </c>
      <c r="AZ1034" s="28" t="str">
        <f t="shared" si="38"/>
        <v/>
      </c>
      <c r="BA1034" s="28" t="str">
        <f t="shared" si="38"/>
        <v/>
      </c>
      <c r="BB1034" s="28" t="str">
        <f t="shared" si="38"/>
        <v/>
      </c>
      <c r="BC1034" s="28" t="str">
        <f t="shared" si="38"/>
        <v/>
      </c>
      <c r="BD1034" s="28" t="str">
        <f t="shared" si="38"/>
        <v/>
      </c>
      <c r="BE1034" s="28" t="str">
        <f t="shared" si="38"/>
        <v/>
      </c>
      <c r="BF1034" s="28" t="str">
        <f t="shared" si="38"/>
        <v/>
      </c>
      <c r="BG1034" s="28" t="str">
        <f t="shared" si="38"/>
        <v/>
      </c>
      <c r="BH1034" s="28" t="str">
        <f t="shared" si="38"/>
        <v/>
      </c>
      <c r="BI1034" s="28" t="str">
        <f t="shared" si="38"/>
        <v/>
      </c>
      <c r="BJ1034" s="28" t="str">
        <f t="shared" si="38"/>
        <v/>
      </c>
      <c r="BK1034" s="28" t="str">
        <f t="shared" si="38"/>
        <v/>
      </c>
      <c r="BL1034" s="28" t="str">
        <f t="shared" si="38"/>
        <v/>
      </c>
      <c r="BM1034" s="28" t="str">
        <f t="shared" si="38"/>
        <v/>
      </c>
      <c r="BN1034" s="28" t="str">
        <f t="shared" si="38"/>
        <v/>
      </c>
      <c r="BO1034" s="28" t="str">
        <f t="shared" si="38"/>
        <v/>
      </c>
      <c r="BP1034" s="28" t="str">
        <f t="shared" si="31"/>
        <v/>
      </c>
      <c r="BQ1034" s="28" t="str">
        <f t="shared" si="31"/>
        <v/>
      </c>
      <c r="BR1034" s="28" t="str">
        <f t="shared" si="31"/>
        <v/>
      </c>
      <c r="BS1034" s="28" t="str">
        <f t="shared" si="31"/>
        <v/>
      </c>
      <c r="BT1034" s="28" t="str">
        <f t="shared" si="31"/>
        <v/>
      </c>
      <c r="BU1034" s="28" t="str">
        <f t="shared" si="31"/>
        <v/>
      </c>
      <c r="BV1034" s="28" t="str">
        <f t="shared" si="31"/>
        <v/>
      </c>
      <c r="BW1034" s="28" t="str">
        <f t="shared" si="31"/>
        <v/>
      </c>
      <c r="BX1034" s="28" t="str">
        <f t="shared" si="31"/>
        <v/>
      </c>
      <c r="BY1034" s="28" t="str">
        <f t="shared" si="31"/>
        <v/>
      </c>
      <c r="BZ1034" s="28" t="str">
        <f t="shared" si="31"/>
        <v/>
      </c>
      <c r="CA1034" s="28" t="str">
        <f t="shared" si="31"/>
        <v/>
      </c>
      <c r="CB1034" s="28" t="str">
        <f t="shared" si="31"/>
        <v/>
      </c>
      <c r="CC1034" s="28" t="str">
        <f t="shared" si="31"/>
        <v/>
      </c>
      <c r="CD1034" s="28" t="str">
        <f t="shared" ref="CD1034:CE1034" si="39">IF(OR($B81="",$C81="",CD81=""),"",$B81*$C81*CD81)</f>
        <v/>
      </c>
      <c r="CE1034" s="28" t="str">
        <f t="shared" si="39"/>
        <v/>
      </c>
    </row>
    <row r="1035" spans="1:83" x14ac:dyDescent="0.25">
      <c r="A1035" s="6">
        <v>41339</v>
      </c>
      <c r="B1035" s="10" t="str">
        <f t="shared" si="5"/>
        <v/>
      </c>
      <c r="C1035" s="4" t="str">
        <f t="shared" si="5"/>
        <v/>
      </c>
      <c r="D1035" s="28" t="str">
        <f t="shared" si="38"/>
        <v/>
      </c>
      <c r="E1035" s="28" t="str">
        <f t="shared" si="38"/>
        <v/>
      </c>
      <c r="F1035" s="28" t="str">
        <f t="shared" si="38"/>
        <v/>
      </c>
      <c r="G1035" s="28" t="str">
        <f t="shared" si="38"/>
        <v/>
      </c>
      <c r="H1035" s="28" t="str">
        <f t="shared" si="38"/>
        <v/>
      </c>
      <c r="I1035" s="28" t="str">
        <f t="shared" si="38"/>
        <v/>
      </c>
      <c r="J1035" s="28" t="str">
        <f t="shared" si="38"/>
        <v/>
      </c>
      <c r="K1035" s="28" t="str">
        <f t="shared" si="38"/>
        <v/>
      </c>
      <c r="L1035" s="28" t="str">
        <f t="shared" si="38"/>
        <v/>
      </c>
      <c r="M1035" s="28" t="str">
        <f t="shared" si="38"/>
        <v/>
      </c>
      <c r="N1035" s="28" t="str">
        <f t="shared" si="38"/>
        <v/>
      </c>
      <c r="O1035" s="28" t="str">
        <f t="shared" si="38"/>
        <v/>
      </c>
      <c r="P1035" s="28" t="str">
        <f t="shared" si="38"/>
        <v/>
      </c>
      <c r="Q1035" s="28" t="str">
        <f t="shared" si="38"/>
        <v/>
      </c>
      <c r="R1035" s="28" t="str">
        <f t="shared" si="38"/>
        <v/>
      </c>
      <c r="S1035" s="28" t="str">
        <f t="shared" si="38"/>
        <v/>
      </c>
      <c r="T1035" s="28" t="str">
        <f t="shared" si="38"/>
        <v/>
      </c>
      <c r="U1035" s="28" t="str">
        <f t="shared" si="38"/>
        <v/>
      </c>
      <c r="V1035" s="28" t="str">
        <f t="shared" si="38"/>
        <v/>
      </c>
      <c r="W1035" s="28" t="str">
        <f t="shared" si="38"/>
        <v/>
      </c>
      <c r="X1035" s="28" t="str">
        <f t="shared" si="38"/>
        <v/>
      </c>
      <c r="Y1035" s="28" t="str">
        <f t="shared" si="38"/>
        <v/>
      </c>
      <c r="Z1035" s="28" t="str">
        <f t="shared" si="38"/>
        <v/>
      </c>
      <c r="AA1035" s="28" t="str">
        <f t="shared" si="38"/>
        <v/>
      </c>
      <c r="AB1035" s="28" t="str">
        <f t="shared" si="38"/>
        <v/>
      </c>
      <c r="AC1035" s="28" t="str">
        <f t="shared" si="38"/>
        <v/>
      </c>
      <c r="AD1035" s="28" t="str">
        <f t="shared" si="38"/>
        <v/>
      </c>
      <c r="AE1035" s="28" t="str">
        <f t="shared" si="38"/>
        <v/>
      </c>
      <c r="AF1035" s="28" t="str">
        <f t="shared" si="38"/>
        <v/>
      </c>
      <c r="AG1035" s="28" t="str">
        <f t="shared" si="38"/>
        <v/>
      </c>
      <c r="AH1035" s="28" t="str">
        <f t="shared" si="38"/>
        <v/>
      </c>
      <c r="AI1035" s="28" t="str">
        <f t="shared" si="38"/>
        <v/>
      </c>
      <c r="AJ1035" s="28" t="str">
        <f t="shared" si="38"/>
        <v/>
      </c>
      <c r="AK1035" s="28" t="str">
        <f t="shared" si="38"/>
        <v/>
      </c>
      <c r="AL1035" s="28" t="str">
        <f t="shared" si="38"/>
        <v/>
      </c>
      <c r="AM1035" s="28" t="str">
        <f t="shared" si="38"/>
        <v/>
      </c>
      <c r="AN1035" s="28" t="str">
        <f t="shared" si="38"/>
        <v/>
      </c>
      <c r="AO1035" s="28" t="str">
        <f t="shared" si="38"/>
        <v/>
      </c>
      <c r="AP1035" s="28" t="str">
        <f t="shared" si="38"/>
        <v/>
      </c>
      <c r="AQ1035" s="28" t="str">
        <f t="shared" si="38"/>
        <v/>
      </c>
      <c r="AR1035" s="28" t="str">
        <f t="shared" si="38"/>
        <v/>
      </c>
      <c r="AS1035" s="28" t="str">
        <f t="shared" si="38"/>
        <v/>
      </c>
      <c r="AT1035" s="28" t="str">
        <f t="shared" si="38"/>
        <v/>
      </c>
      <c r="AU1035" s="28" t="str">
        <f t="shared" si="38"/>
        <v/>
      </c>
      <c r="AV1035" s="28" t="str">
        <f t="shared" si="38"/>
        <v/>
      </c>
      <c r="AW1035" s="28" t="str">
        <f t="shared" si="38"/>
        <v/>
      </c>
      <c r="AX1035" s="28" t="str">
        <f t="shared" si="38"/>
        <v/>
      </c>
      <c r="AY1035" s="28" t="str">
        <f t="shared" si="38"/>
        <v/>
      </c>
      <c r="AZ1035" s="28" t="str">
        <f t="shared" si="38"/>
        <v/>
      </c>
      <c r="BA1035" s="28" t="str">
        <f t="shared" si="38"/>
        <v/>
      </c>
      <c r="BB1035" s="28" t="str">
        <f t="shared" si="38"/>
        <v/>
      </c>
      <c r="BC1035" s="28" t="str">
        <f t="shared" si="38"/>
        <v/>
      </c>
      <c r="BD1035" s="28" t="str">
        <f t="shared" si="38"/>
        <v/>
      </c>
      <c r="BE1035" s="28" t="str">
        <f t="shared" si="38"/>
        <v/>
      </c>
      <c r="BF1035" s="28" t="str">
        <f t="shared" si="38"/>
        <v/>
      </c>
      <c r="BG1035" s="28" t="str">
        <f t="shared" si="38"/>
        <v/>
      </c>
      <c r="BH1035" s="28" t="str">
        <f t="shared" si="38"/>
        <v/>
      </c>
      <c r="BI1035" s="28" t="str">
        <f t="shared" si="38"/>
        <v/>
      </c>
      <c r="BJ1035" s="28" t="str">
        <f t="shared" si="38"/>
        <v/>
      </c>
      <c r="BK1035" s="28" t="str">
        <f t="shared" si="38"/>
        <v/>
      </c>
      <c r="BL1035" s="28" t="str">
        <f t="shared" si="38"/>
        <v/>
      </c>
      <c r="BM1035" s="28" t="str">
        <f t="shared" si="38"/>
        <v/>
      </c>
      <c r="BN1035" s="28" t="str">
        <f t="shared" si="38"/>
        <v/>
      </c>
      <c r="BO1035" s="28" t="str">
        <f t="shared" ref="BO1035:CE1050" si="40">IF(OR($B82="",$C82="",BO82=""),"",$B82*$C82*BO82)</f>
        <v/>
      </c>
      <c r="BP1035" s="28" t="str">
        <f t="shared" si="40"/>
        <v/>
      </c>
      <c r="BQ1035" s="28" t="str">
        <f t="shared" si="40"/>
        <v/>
      </c>
      <c r="BR1035" s="28" t="str">
        <f t="shared" si="40"/>
        <v/>
      </c>
      <c r="BS1035" s="28" t="str">
        <f t="shared" si="40"/>
        <v/>
      </c>
      <c r="BT1035" s="28" t="str">
        <f t="shared" si="40"/>
        <v/>
      </c>
      <c r="BU1035" s="28" t="str">
        <f t="shared" si="40"/>
        <v/>
      </c>
      <c r="BV1035" s="28" t="str">
        <f t="shared" si="40"/>
        <v/>
      </c>
      <c r="BW1035" s="28" t="str">
        <f t="shared" si="40"/>
        <v/>
      </c>
      <c r="BX1035" s="28" t="str">
        <f t="shared" si="40"/>
        <v/>
      </c>
      <c r="BY1035" s="28" t="str">
        <f t="shared" si="40"/>
        <v/>
      </c>
      <c r="BZ1035" s="28" t="str">
        <f t="shared" si="40"/>
        <v/>
      </c>
      <c r="CA1035" s="28" t="str">
        <f t="shared" si="40"/>
        <v/>
      </c>
      <c r="CB1035" s="28" t="str">
        <f t="shared" si="40"/>
        <v/>
      </c>
      <c r="CC1035" s="28" t="str">
        <f t="shared" si="40"/>
        <v/>
      </c>
      <c r="CD1035" s="28" t="str">
        <f t="shared" si="40"/>
        <v/>
      </c>
      <c r="CE1035" s="28" t="str">
        <f t="shared" si="40"/>
        <v/>
      </c>
    </row>
    <row r="1036" spans="1:83" x14ac:dyDescent="0.25">
      <c r="A1036" s="6">
        <v>41340</v>
      </c>
      <c r="B1036" s="10" t="str">
        <f t="shared" ref="B1036:C1051" si="41">IF(B1035="","",B1035)</f>
        <v/>
      </c>
      <c r="C1036" s="4" t="str">
        <f t="shared" si="41"/>
        <v/>
      </c>
      <c r="D1036" s="28" t="str">
        <f t="shared" ref="D1036:BO1039" si="42">IF(OR($B83="",$C83="",D83=""),"",$B83*$C83*D83)</f>
        <v/>
      </c>
      <c r="E1036" s="28" t="str">
        <f t="shared" si="42"/>
        <v/>
      </c>
      <c r="F1036" s="28" t="str">
        <f t="shared" si="42"/>
        <v/>
      </c>
      <c r="G1036" s="28" t="str">
        <f t="shared" si="42"/>
        <v/>
      </c>
      <c r="H1036" s="28" t="str">
        <f t="shared" si="42"/>
        <v/>
      </c>
      <c r="I1036" s="28" t="str">
        <f t="shared" si="42"/>
        <v/>
      </c>
      <c r="J1036" s="28" t="str">
        <f t="shared" si="42"/>
        <v/>
      </c>
      <c r="K1036" s="28" t="str">
        <f t="shared" si="42"/>
        <v/>
      </c>
      <c r="L1036" s="28" t="str">
        <f t="shared" si="42"/>
        <v/>
      </c>
      <c r="M1036" s="28" t="str">
        <f t="shared" si="42"/>
        <v/>
      </c>
      <c r="N1036" s="28" t="str">
        <f t="shared" si="42"/>
        <v/>
      </c>
      <c r="O1036" s="28" t="str">
        <f t="shared" si="42"/>
        <v/>
      </c>
      <c r="P1036" s="28" t="str">
        <f t="shared" si="42"/>
        <v/>
      </c>
      <c r="Q1036" s="28" t="str">
        <f t="shared" si="42"/>
        <v/>
      </c>
      <c r="R1036" s="28" t="str">
        <f t="shared" si="42"/>
        <v/>
      </c>
      <c r="S1036" s="28" t="str">
        <f t="shared" si="42"/>
        <v/>
      </c>
      <c r="T1036" s="28" t="str">
        <f t="shared" si="42"/>
        <v/>
      </c>
      <c r="U1036" s="28" t="str">
        <f t="shared" si="42"/>
        <v/>
      </c>
      <c r="V1036" s="28" t="str">
        <f t="shared" si="42"/>
        <v/>
      </c>
      <c r="W1036" s="28" t="str">
        <f t="shared" si="42"/>
        <v/>
      </c>
      <c r="X1036" s="28" t="str">
        <f t="shared" si="42"/>
        <v/>
      </c>
      <c r="Y1036" s="28" t="str">
        <f t="shared" si="42"/>
        <v/>
      </c>
      <c r="Z1036" s="28" t="str">
        <f t="shared" si="42"/>
        <v/>
      </c>
      <c r="AA1036" s="28" t="str">
        <f t="shared" si="42"/>
        <v/>
      </c>
      <c r="AB1036" s="28" t="str">
        <f t="shared" si="42"/>
        <v/>
      </c>
      <c r="AC1036" s="28" t="str">
        <f t="shared" si="42"/>
        <v/>
      </c>
      <c r="AD1036" s="28" t="str">
        <f t="shared" si="42"/>
        <v/>
      </c>
      <c r="AE1036" s="28" t="str">
        <f t="shared" si="42"/>
        <v/>
      </c>
      <c r="AF1036" s="28" t="str">
        <f t="shared" si="42"/>
        <v/>
      </c>
      <c r="AG1036" s="28" t="str">
        <f t="shared" si="42"/>
        <v/>
      </c>
      <c r="AH1036" s="28" t="str">
        <f t="shared" si="42"/>
        <v/>
      </c>
      <c r="AI1036" s="28" t="str">
        <f t="shared" si="42"/>
        <v/>
      </c>
      <c r="AJ1036" s="28" t="str">
        <f t="shared" si="42"/>
        <v/>
      </c>
      <c r="AK1036" s="28" t="str">
        <f t="shared" si="42"/>
        <v/>
      </c>
      <c r="AL1036" s="28" t="str">
        <f t="shared" si="42"/>
        <v/>
      </c>
      <c r="AM1036" s="28" t="str">
        <f t="shared" si="42"/>
        <v/>
      </c>
      <c r="AN1036" s="28" t="str">
        <f t="shared" si="42"/>
        <v/>
      </c>
      <c r="AO1036" s="28" t="str">
        <f t="shared" si="42"/>
        <v/>
      </c>
      <c r="AP1036" s="28" t="str">
        <f t="shared" si="42"/>
        <v/>
      </c>
      <c r="AQ1036" s="28" t="str">
        <f t="shared" si="42"/>
        <v/>
      </c>
      <c r="AR1036" s="28" t="str">
        <f t="shared" si="42"/>
        <v/>
      </c>
      <c r="AS1036" s="28" t="str">
        <f t="shared" si="42"/>
        <v/>
      </c>
      <c r="AT1036" s="28" t="str">
        <f t="shared" si="42"/>
        <v/>
      </c>
      <c r="AU1036" s="28" t="str">
        <f t="shared" si="42"/>
        <v/>
      </c>
      <c r="AV1036" s="28" t="str">
        <f t="shared" si="42"/>
        <v/>
      </c>
      <c r="AW1036" s="28" t="str">
        <f t="shared" si="42"/>
        <v/>
      </c>
      <c r="AX1036" s="28" t="str">
        <f t="shared" si="42"/>
        <v/>
      </c>
      <c r="AY1036" s="28" t="str">
        <f t="shared" si="42"/>
        <v/>
      </c>
      <c r="AZ1036" s="28" t="str">
        <f t="shared" si="42"/>
        <v/>
      </c>
      <c r="BA1036" s="28" t="str">
        <f t="shared" si="42"/>
        <v/>
      </c>
      <c r="BB1036" s="28" t="str">
        <f t="shared" si="42"/>
        <v/>
      </c>
      <c r="BC1036" s="28" t="str">
        <f t="shared" si="42"/>
        <v/>
      </c>
      <c r="BD1036" s="28" t="str">
        <f t="shared" si="42"/>
        <v/>
      </c>
      <c r="BE1036" s="28" t="str">
        <f t="shared" si="42"/>
        <v/>
      </c>
      <c r="BF1036" s="28" t="str">
        <f t="shared" si="42"/>
        <v/>
      </c>
      <c r="BG1036" s="28" t="str">
        <f t="shared" si="42"/>
        <v/>
      </c>
      <c r="BH1036" s="28" t="str">
        <f t="shared" si="42"/>
        <v/>
      </c>
      <c r="BI1036" s="28" t="str">
        <f t="shared" si="42"/>
        <v/>
      </c>
      <c r="BJ1036" s="28" t="str">
        <f t="shared" si="42"/>
        <v/>
      </c>
      <c r="BK1036" s="28" t="str">
        <f t="shared" si="42"/>
        <v/>
      </c>
      <c r="BL1036" s="28" t="str">
        <f t="shared" si="42"/>
        <v/>
      </c>
      <c r="BM1036" s="28" t="str">
        <f t="shared" si="42"/>
        <v/>
      </c>
      <c r="BN1036" s="28" t="str">
        <f t="shared" si="42"/>
        <v/>
      </c>
      <c r="BO1036" s="28" t="str">
        <f t="shared" si="42"/>
        <v/>
      </c>
      <c r="BP1036" s="28" t="str">
        <f t="shared" si="40"/>
        <v/>
      </c>
      <c r="BQ1036" s="28" t="str">
        <f t="shared" si="40"/>
        <v/>
      </c>
      <c r="BR1036" s="28" t="str">
        <f t="shared" si="40"/>
        <v/>
      </c>
      <c r="BS1036" s="28" t="str">
        <f t="shared" si="40"/>
        <v/>
      </c>
      <c r="BT1036" s="28" t="str">
        <f t="shared" si="40"/>
        <v/>
      </c>
      <c r="BU1036" s="28" t="str">
        <f t="shared" si="40"/>
        <v/>
      </c>
      <c r="BV1036" s="28" t="str">
        <f t="shared" si="40"/>
        <v/>
      </c>
      <c r="BW1036" s="28" t="str">
        <f t="shared" si="40"/>
        <v/>
      </c>
      <c r="BX1036" s="28" t="str">
        <f t="shared" si="40"/>
        <v/>
      </c>
      <c r="BY1036" s="28" t="str">
        <f t="shared" si="40"/>
        <v/>
      </c>
      <c r="BZ1036" s="28" t="str">
        <f t="shared" si="40"/>
        <v/>
      </c>
      <c r="CA1036" s="28" t="str">
        <f t="shared" si="40"/>
        <v/>
      </c>
      <c r="CB1036" s="28" t="str">
        <f t="shared" si="40"/>
        <v/>
      </c>
      <c r="CC1036" s="28" t="str">
        <f t="shared" si="40"/>
        <v/>
      </c>
      <c r="CD1036" s="28" t="str">
        <f t="shared" si="40"/>
        <v/>
      </c>
      <c r="CE1036" s="28" t="str">
        <f t="shared" si="40"/>
        <v/>
      </c>
    </row>
    <row r="1037" spans="1:83" x14ac:dyDescent="0.25">
      <c r="A1037" s="6">
        <v>41341</v>
      </c>
      <c r="B1037" s="10" t="str">
        <f t="shared" si="41"/>
        <v/>
      </c>
      <c r="C1037" s="4" t="str">
        <f t="shared" si="41"/>
        <v/>
      </c>
      <c r="D1037" s="28" t="str">
        <f t="shared" si="42"/>
        <v/>
      </c>
      <c r="E1037" s="28" t="str">
        <f t="shared" si="42"/>
        <v/>
      </c>
      <c r="F1037" s="28" t="str">
        <f t="shared" si="42"/>
        <v/>
      </c>
      <c r="G1037" s="28" t="str">
        <f t="shared" si="42"/>
        <v/>
      </c>
      <c r="H1037" s="28" t="str">
        <f t="shared" si="42"/>
        <v/>
      </c>
      <c r="I1037" s="28" t="str">
        <f t="shared" si="42"/>
        <v/>
      </c>
      <c r="J1037" s="28" t="str">
        <f t="shared" si="42"/>
        <v/>
      </c>
      <c r="K1037" s="28" t="str">
        <f t="shared" si="42"/>
        <v/>
      </c>
      <c r="L1037" s="28" t="str">
        <f t="shared" si="42"/>
        <v/>
      </c>
      <c r="M1037" s="28" t="str">
        <f t="shared" si="42"/>
        <v/>
      </c>
      <c r="N1037" s="28" t="str">
        <f t="shared" si="42"/>
        <v/>
      </c>
      <c r="O1037" s="28" t="str">
        <f t="shared" si="42"/>
        <v/>
      </c>
      <c r="P1037" s="28" t="str">
        <f t="shared" si="42"/>
        <v/>
      </c>
      <c r="Q1037" s="28" t="str">
        <f t="shared" si="42"/>
        <v/>
      </c>
      <c r="R1037" s="28" t="str">
        <f t="shared" si="42"/>
        <v/>
      </c>
      <c r="S1037" s="28" t="str">
        <f t="shared" si="42"/>
        <v/>
      </c>
      <c r="T1037" s="28" t="str">
        <f t="shared" si="42"/>
        <v/>
      </c>
      <c r="U1037" s="28" t="str">
        <f t="shared" si="42"/>
        <v/>
      </c>
      <c r="V1037" s="28" t="str">
        <f t="shared" si="42"/>
        <v/>
      </c>
      <c r="W1037" s="28" t="str">
        <f t="shared" si="42"/>
        <v/>
      </c>
      <c r="X1037" s="28" t="str">
        <f t="shared" si="42"/>
        <v/>
      </c>
      <c r="Y1037" s="28" t="str">
        <f t="shared" si="42"/>
        <v/>
      </c>
      <c r="Z1037" s="28" t="str">
        <f t="shared" si="42"/>
        <v/>
      </c>
      <c r="AA1037" s="28" t="str">
        <f t="shared" si="42"/>
        <v/>
      </c>
      <c r="AB1037" s="28" t="str">
        <f t="shared" si="42"/>
        <v/>
      </c>
      <c r="AC1037" s="28" t="str">
        <f t="shared" si="42"/>
        <v/>
      </c>
      <c r="AD1037" s="28" t="str">
        <f t="shared" si="42"/>
        <v/>
      </c>
      <c r="AE1037" s="28" t="str">
        <f t="shared" si="42"/>
        <v/>
      </c>
      <c r="AF1037" s="28" t="str">
        <f t="shared" si="42"/>
        <v/>
      </c>
      <c r="AG1037" s="28" t="str">
        <f t="shared" si="42"/>
        <v/>
      </c>
      <c r="AH1037" s="28" t="str">
        <f t="shared" si="42"/>
        <v/>
      </c>
      <c r="AI1037" s="28" t="str">
        <f t="shared" si="42"/>
        <v/>
      </c>
      <c r="AJ1037" s="28" t="str">
        <f t="shared" si="42"/>
        <v/>
      </c>
      <c r="AK1037" s="28" t="str">
        <f t="shared" si="42"/>
        <v/>
      </c>
      <c r="AL1037" s="28" t="str">
        <f t="shared" si="42"/>
        <v/>
      </c>
      <c r="AM1037" s="28" t="str">
        <f t="shared" si="42"/>
        <v/>
      </c>
      <c r="AN1037" s="28" t="str">
        <f t="shared" si="42"/>
        <v/>
      </c>
      <c r="AO1037" s="28" t="str">
        <f t="shared" si="42"/>
        <v/>
      </c>
      <c r="AP1037" s="28" t="str">
        <f t="shared" si="42"/>
        <v/>
      </c>
      <c r="AQ1037" s="28" t="str">
        <f t="shared" si="42"/>
        <v/>
      </c>
      <c r="AR1037" s="28" t="str">
        <f t="shared" si="42"/>
        <v/>
      </c>
      <c r="AS1037" s="28" t="str">
        <f t="shared" si="42"/>
        <v/>
      </c>
      <c r="AT1037" s="28" t="str">
        <f t="shared" si="42"/>
        <v/>
      </c>
      <c r="AU1037" s="28" t="str">
        <f t="shared" si="42"/>
        <v/>
      </c>
      <c r="AV1037" s="28" t="str">
        <f t="shared" si="42"/>
        <v/>
      </c>
      <c r="AW1037" s="28" t="str">
        <f t="shared" si="42"/>
        <v/>
      </c>
      <c r="AX1037" s="28" t="str">
        <f t="shared" si="42"/>
        <v/>
      </c>
      <c r="AY1037" s="28" t="str">
        <f t="shared" si="42"/>
        <v/>
      </c>
      <c r="AZ1037" s="28" t="str">
        <f t="shared" si="42"/>
        <v/>
      </c>
      <c r="BA1037" s="28" t="str">
        <f t="shared" si="42"/>
        <v/>
      </c>
      <c r="BB1037" s="28" t="str">
        <f t="shared" si="42"/>
        <v/>
      </c>
      <c r="BC1037" s="28" t="str">
        <f t="shared" si="42"/>
        <v/>
      </c>
      <c r="BD1037" s="28" t="str">
        <f t="shared" si="42"/>
        <v/>
      </c>
      <c r="BE1037" s="28" t="str">
        <f t="shared" si="42"/>
        <v/>
      </c>
      <c r="BF1037" s="28" t="str">
        <f t="shared" si="42"/>
        <v/>
      </c>
      <c r="BG1037" s="28" t="str">
        <f t="shared" si="42"/>
        <v/>
      </c>
      <c r="BH1037" s="28" t="str">
        <f t="shared" si="42"/>
        <v/>
      </c>
      <c r="BI1037" s="28" t="str">
        <f t="shared" si="42"/>
        <v/>
      </c>
      <c r="BJ1037" s="28" t="str">
        <f t="shared" si="42"/>
        <v/>
      </c>
      <c r="BK1037" s="28" t="str">
        <f t="shared" si="42"/>
        <v/>
      </c>
      <c r="BL1037" s="28" t="str">
        <f t="shared" si="42"/>
        <v/>
      </c>
      <c r="BM1037" s="28" t="str">
        <f t="shared" si="42"/>
        <v/>
      </c>
      <c r="BN1037" s="28" t="str">
        <f t="shared" si="42"/>
        <v/>
      </c>
      <c r="BO1037" s="28" t="str">
        <f t="shared" si="42"/>
        <v/>
      </c>
      <c r="BP1037" s="28" t="str">
        <f t="shared" si="40"/>
        <v/>
      </c>
      <c r="BQ1037" s="28" t="str">
        <f t="shared" si="40"/>
        <v/>
      </c>
      <c r="BR1037" s="28" t="str">
        <f t="shared" si="40"/>
        <v/>
      </c>
      <c r="BS1037" s="28" t="str">
        <f t="shared" si="40"/>
        <v/>
      </c>
      <c r="BT1037" s="28" t="str">
        <f t="shared" si="40"/>
        <v/>
      </c>
      <c r="BU1037" s="28" t="str">
        <f t="shared" si="40"/>
        <v/>
      </c>
      <c r="BV1037" s="28" t="str">
        <f t="shared" si="40"/>
        <v/>
      </c>
      <c r="BW1037" s="28" t="str">
        <f t="shared" si="40"/>
        <v/>
      </c>
      <c r="BX1037" s="28" t="str">
        <f t="shared" si="40"/>
        <v/>
      </c>
      <c r="BY1037" s="28" t="str">
        <f t="shared" si="40"/>
        <v/>
      </c>
      <c r="BZ1037" s="28" t="str">
        <f t="shared" si="40"/>
        <v/>
      </c>
      <c r="CA1037" s="28" t="str">
        <f t="shared" si="40"/>
        <v/>
      </c>
      <c r="CB1037" s="28" t="str">
        <f t="shared" si="40"/>
        <v/>
      </c>
      <c r="CC1037" s="28" t="str">
        <f t="shared" si="40"/>
        <v/>
      </c>
      <c r="CD1037" s="28" t="str">
        <f t="shared" si="40"/>
        <v/>
      </c>
      <c r="CE1037" s="28" t="str">
        <f t="shared" si="40"/>
        <v/>
      </c>
    </row>
    <row r="1038" spans="1:83" x14ac:dyDescent="0.25">
      <c r="A1038" s="6">
        <v>41342</v>
      </c>
      <c r="B1038" s="10" t="str">
        <f t="shared" si="41"/>
        <v/>
      </c>
      <c r="C1038" s="4" t="str">
        <f t="shared" si="41"/>
        <v/>
      </c>
      <c r="D1038" s="28" t="str">
        <f t="shared" si="42"/>
        <v/>
      </c>
      <c r="E1038" s="28" t="str">
        <f t="shared" si="42"/>
        <v/>
      </c>
      <c r="F1038" s="28" t="str">
        <f t="shared" si="42"/>
        <v/>
      </c>
      <c r="G1038" s="28" t="str">
        <f t="shared" si="42"/>
        <v/>
      </c>
      <c r="H1038" s="28" t="str">
        <f t="shared" si="42"/>
        <v/>
      </c>
      <c r="I1038" s="28" t="str">
        <f t="shared" si="42"/>
        <v/>
      </c>
      <c r="J1038" s="28" t="str">
        <f t="shared" si="42"/>
        <v/>
      </c>
      <c r="K1038" s="28" t="str">
        <f t="shared" si="42"/>
        <v/>
      </c>
      <c r="L1038" s="28" t="str">
        <f t="shared" si="42"/>
        <v/>
      </c>
      <c r="M1038" s="28" t="str">
        <f t="shared" si="42"/>
        <v/>
      </c>
      <c r="N1038" s="28" t="str">
        <f t="shared" si="42"/>
        <v/>
      </c>
      <c r="O1038" s="28" t="str">
        <f t="shared" si="42"/>
        <v/>
      </c>
      <c r="P1038" s="28" t="str">
        <f t="shared" si="42"/>
        <v/>
      </c>
      <c r="Q1038" s="28" t="str">
        <f t="shared" si="42"/>
        <v/>
      </c>
      <c r="R1038" s="28" t="str">
        <f t="shared" si="42"/>
        <v/>
      </c>
      <c r="S1038" s="28" t="str">
        <f t="shared" si="42"/>
        <v/>
      </c>
      <c r="T1038" s="28" t="str">
        <f t="shared" si="42"/>
        <v/>
      </c>
      <c r="U1038" s="28" t="str">
        <f t="shared" si="42"/>
        <v/>
      </c>
      <c r="V1038" s="28" t="str">
        <f t="shared" si="42"/>
        <v/>
      </c>
      <c r="W1038" s="28" t="str">
        <f t="shared" si="42"/>
        <v/>
      </c>
      <c r="X1038" s="28" t="str">
        <f t="shared" si="42"/>
        <v/>
      </c>
      <c r="Y1038" s="28" t="str">
        <f t="shared" si="42"/>
        <v/>
      </c>
      <c r="Z1038" s="28" t="str">
        <f t="shared" si="42"/>
        <v/>
      </c>
      <c r="AA1038" s="28" t="str">
        <f t="shared" si="42"/>
        <v/>
      </c>
      <c r="AB1038" s="28" t="str">
        <f t="shared" si="42"/>
        <v/>
      </c>
      <c r="AC1038" s="28" t="str">
        <f t="shared" si="42"/>
        <v/>
      </c>
      <c r="AD1038" s="28" t="str">
        <f t="shared" si="42"/>
        <v/>
      </c>
      <c r="AE1038" s="28" t="str">
        <f t="shared" si="42"/>
        <v/>
      </c>
      <c r="AF1038" s="28" t="str">
        <f t="shared" si="42"/>
        <v/>
      </c>
      <c r="AG1038" s="28" t="str">
        <f t="shared" si="42"/>
        <v/>
      </c>
      <c r="AH1038" s="28" t="str">
        <f t="shared" si="42"/>
        <v/>
      </c>
      <c r="AI1038" s="28" t="str">
        <f t="shared" si="42"/>
        <v/>
      </c>
      <c r="AJ1038" s="28" t="str">
        <f t="shared" si="42"/>
        <v/>
      </c>
      <c r="AK1038" s="28" t="str">
        <f t="shared" si="42"/>
        <v/>
      </c>
      <c r="AL1038" s="28" t="str">
        <f t="shared" si="42"/>
        <v/>
      </c>
      <c r="AM1038" s="28" t="str">
        <f t="shared" si="42"/>
        <v/>
      </c>
      <c r="AN1038" s="28" t="str">
        <f t="shared" si="42"/>
        <v/>
      </c>
      <c r="AO1038" s="28" t="str">
        <f t="shared" si="42"/>
        <v/>
      </c>
      <c r="AP1038" s="28" t="str">
        <f t="shared" si="42"/>
        <v/>
      </c>
      <c r="AQ1038" s="28" t="str">
        <f t="shared" si="42"/>
        <v/>
      </c>
      <c r="AR1038" s="28" t="str">
        <f t="shared" si="42"/>
        <v/>
      </c>
      <c r="AS1038" s="28" t="str">
        <f t="shared" si="42"/>
        <v/>
      </c>
      <c r="AT1038" s="28" t="str">
        <f t="shared" si="42"/>
        <v/>
      </c>
      <c r="AU1038" s="28" t="str">
        <f t="shared" si="42"/>
        <v/>
      </c>
      <c r="AV1038" s="28" t="str">
        <f t="shared" si="42"/>
        <v/>
      </c>
      <c r="AW1038" s="28" t="str">
        <f t="shared" si="42"/>
        <v/>
      </c>
      <c r="AX1038" s="28" t="str">
        <f t="shared" si="42"/>
        <v/>
      </c>
      <c r="AY1038" s="28" t="str">
        <f t="shared" si="42"/>
        <v/>
      </c>
      <c r="AZ1038" s="28" t="str">
        <f t="shared" si="42"/>
        <v/>
      </c>
      <c r="BA1038" s="28" t="str">
        <f t="shared" si="42"/>
        <v/>
      </c>
      <c r="BB1038" s="28" t="str">
        <f t="shared" si="42"/>
        <v/>
      </c>
      <c r="BC1038" s="28" t="str">
        <f t="shared" si="42"/>
        <v/>
      </c>
      <c r="BD1038" s="28" t="str">
        <f t="shared" si="42"/>
        <v/>
      </c>
      <c r="BE1038" s="28" t="str">
        <f t="shared" si="42"/>
        <v/>
      </c>
      <c r="BF1038" s="28" t="str">
        <f t="shared" si="42"/>
        <v/>
      </c>
      <c r="BG1038" s="28" t="str">
        <f t="shared" si="42"/>
        <v/>
      </c>
      <c r="BH1038" s="28" t="str">
        <f t="shared" si="42"/>
        <v/>
      </c>
      <c r="BI1038" s="28" t="str">
        <f t="shared" si="42"/>
        <v/>
      </c>
      <c r="BJ1038" s="28" t="str">
        <f t="shared" si="42"/>
        <v/>
      </c>
      <c r="BK1038" s="28" t="str">
        <f t="shared" si="42"/>
        <v/>
      </c>
      <c r="BL1038" s="28" t="str">
        <f t="shared" si="42"/>
        <v/>
      </c>
      <c r="BM1038" s="28" t="str">
        <f t="shared" si="42"/>
        <v/>
      </c>
      <c r="BN1038" s="28" t="str">
        <f t="shared" si="42"/>
        <v/>
      </c>
      <c r="BO1038" s="28" t="str">
        <f t="shared" si="42"/>
        <v/>
      </c>
      <c r="BP1038" s="28" t="str">
        <f t="shared" si="40"/>
        <v/>
      </c>
      <c r="BQ1038" s="28" t="str">
        <f t="shared" si="40"/>
        <v/>
      </c>
      <c r="BR1038" s="28" t="str">
        <f t="shared" si="40"/>
        <v/>
      </c>
      <c r="BS1038" s="28" t="str">
        <f t="shared" si="40"/>
        <v/>
      </c>
      <c r="BT1038" s="28" t="str">
        <f t="shared" si="40"/>
        <v/>
      </c>
      <c r="BU1038" s="28" t="str">
        <f t="shared" si="40"/>
        <v/>
      </c>
      <c r="BV1038" s="28" t="str">
        <f t="shared" si="40"/>
        <v/>
      </c>
      <c r="BW1038" s="28" t="str">
        <f t="shared" si="40"/>
        <v/>
      </c>
      <c r="BX1038" s="28" t="str">
        <f t="shared" si="40"/>
        <v/>
      </c>
      <c r="BY1038" s="28" t="str">
        <f t="shared" si="40"/>
        <v/>
      </c>
      <c r="BZ1038" s="28" t="str">
        <f t="shared" si="40"/>
        <v/>
      </c>
      <c r="CA1038" s="28" t="str">
        <f t="shared" si="40"/>
        <v/>
      </c>
      <c r="CB1038" s="28" t="str">
        <f t="shared" si="40"/>
        <v/>
      </c>
      <c r="CC1038" s="28" t="str">
        <f t="shared" si="40"/>
        <v/>
      </c>
      <c r="CD1038" s="28" t="str">
        <f t="shared" si="40"/>
        <v/>
      </c>
      <c r="CE1038" s="28" t="str">
        <f t="shared" si="40"/>
        <v/>
      </c>
    </row>
    <row r="1039" spans="1:83" x14ac:dyDescent="0.25">
      <c r="A1039" s="6">
        <v>41343</v>
      </c>
      <c r="B1039" s="10" t="str">
        <f t="shared" si="41"/>
        <v/>
      </c>
      <c r="C1039" s="4" t="str">
        <f t="shared" si="41"/>
        <v/>
      </c>
      <c r="D1039" s="28" t="str">
        <f t="shared" si="42"/>
        <v/>
      </c>
      <c r="E1039" s="28" t="str">
        <f t="shared" si="42"/>
        <v/>
      </c>
      <c r="F1039" s="28" t="str">
        <f t="shared" si="42"/>
        <v/>
      </c>
      <c r="G1039" s="28" t="str">
        <f t="shared" si="42"/>
        <v/>
      </c>
      <c r="H1039" s="28" t="str">
        <f t="shared" si="42"/>
        <v/>
      </c>
      <c r="I1039" s="28" t="str">
        <f t="shared" si="42"/>
        <v/>
      </c>
      <c r="J1039" s="28" t="str">
        <f t="shared" si="42"/>
        <v/>
      </c>
      <c r="K1039" s="28" t="str">
        <f t="shared" si="42"/>
        <v/>
      </c>
      <c r="L1039" s="28" t="str">
        <f t="shared" si="42"/>
        <v/>
      </c>
      <c r="M1039" s="28" t="str">
        <f t="shared" si="42"/>
        <v/>
      </c>
      <c r="N1039" s="28" t="str">
        <f t="shared" si="42"/>
        <v/>
      </c>
      <c r="O1039" s="28" t="str">
        <f t="shared" si="42"/>
        <v/>
      </c>
      <c r="P1039" s="28" t="str">
        <f t="shared" si="42"/>
        <v/>
      </c>
      <c r="Q1039" s="28" t="str">
        <f t="shared" si="42"/>
        <v/>
      </c>
      <c r="R1039" s="28" t="str">
        <f t="shared" si="42"/>
        <v/>
      </c>
      <c r="S1039" s="28" t="str">
        <f t="shared" si="42"/>
        <v/>
      </c>
      <c r="T1039" s="28" t="str">
        <f t="shared" si="42"/>
        <v/>
      </c>
      <c r="U1039" s="28" t="str">
        <f t="shared" si="42"/>
        <v/>
      </c>
      <c r="V1039" s="28" t="str">
        <f t="shared" si="42"/>
        <v/>
      </c>
      <c r="W1039" s="28" t="str">
        <f t="shared" si="42"/>
        <v/>
      </c>
      <c r="X1039" s="28" t="str">
        <f t="shared" si="42"/>
        <v/>
      </c>
      <c r="Y1039" s="28" t="str">
        <f t="shared" si="42"/>
        <v/>
      </c>
      <c r="Z1039" s="28" t="str">
        <f t="shared" si="42"/>
        <v/>
      </c>
      <c r="AA1039" s="28" t="str">
        <f t="shared" si="42"/>
        <v/>
      </c>
      <c r="AB1039" s="28" t="str">
        <f t="shared" si="42"/>
        <v/>
      </c>
      <c r="AC1039" s="28" t="str">
        <f t="shared" si="42"/>
        <v/>
      </c>
      <c r="AD1039" s="28" t="str">
        <f t="shared" si="42"/>
        <v/>
      </c>
      <c r="AE1039" s="28" t="str">
        <f t="shared" si="42"/>
        <v/>
      </c>
      <c r="AF1039" s="28" t="str">
        <f t="shared" si="42"/>
        <v/>
      </c>
      <c r="AG1039" s="28" t="str">
        <f t="shared" si="42"/>
        <v/>
      </c>
      <c r="AH1039" s="28" t="str">
        <f t="shared" si="42"/>
        <v/>
      </c>
      <c r="AI1039" s="28" t="str">
        <f t="shared" si="42"/>
        <v/>
      </c>
      <c r="AJ1039" s="28" t="str">
        <f t="shared" si="42"/>
        <v/>
      </c>
      <c r="AK1039" s="28" t="str">
        <f t="shared" si="42"/>
        <v/>
      </c>
      <c r="AL1039" s="28" t="str">
        <f t="shared" si="42"/>
        <v/>
      </c>
      <c r="AM1039" s="28" t="str">
        <f t="shared" si="42"/>
        <v/>
      </c>
      <c r="AN1039" s="28" t="str">
        <f t="shared" si="42"/>
        <v/>
      </c>
      <c r="AO1039" s="28" t="str">
        <f t="shared" si="42"/>
        <v/>
      </c>
      <c r="AP1039" s="28" t="str">
        <f t="shared" si="42"/>
        <v/>
      </c>
      <c r="AQ1039" s="28" t="str">
        <f t="shared" si="42"/>
        <v/>
      </c>
      <c r="AR1039" s="28" t="str">
        <f t="shared" si="42"/>
        <v/>
      </c>
      <c r="AS1039" s="28" t="str">
        <f t="shared" si="42"/>
        <v/>
      </c>
      <c r="AT1039" s="28" t="str">
        <f t="shared" si="42"/>
        <v/>
      </c>
      <c r="AU1039" s="28" t="str">
        <f t="shared" si="42"/>
        <v/>
      </c>
      <c r="AV1039" s="28" t="str">
        <f t="shared" si="42"/>
        <v/>
      </c>
      <c r="AW1039" s="28" t="str">
        <f t="shared" si="42"/>
        <v/>
      </c>
      <c r="AX1039" s="28" t="str">
        <f t="shared" si="42"/>
        <v/>
      </c>
      <c r="AY1039" s="28" t="str">
        <f t="shared" si="42"/>
        <v/>
      </c>
      <c r="AZ1039" s="28" t="str">
        <f t="shared" si="42"/>
        <v/>
      </c>
      <c r="BA1039" s="28" t="str">
        <f t="shared" si="42"/>
        <v/>
      </c>
      <c r="BB1039" s="28" t="str">
        <f t="shared" si="42"/>
        <v/>
      </c>
      <c r="BC1039" s="28" t="str">
        <f t="shared" si="42"/>
        <v/>
      </c>
      <c r="BD1039" s="28" t="str">
        <f t="shared" si="42"/>
        <v/>
      </c>
      <c r="BE1039" s="28" t="str">
        <f t="shared" si="42"/>
        <v/>
      </c>
      <c r="BF1039" s="28" t="str">
        <f t="shared" si="42"/>
        <v/>
      </c>
      <c r="BG1039" s="28" t="str">
        <f t="shared" si="42"/>
        <v/>
      </c>
      <c r="BH1039" s="28" t="str">
        <f t="shared" si="42"/>
        <v/>
      </c>
      <c r="BI1039" s="28" t="str">
        <f t="shared" si="42"/>
        <v/>
      </c>
      <c r="BJ1039" s="28" t="str">
        <f t="shared" si="42"/>
        <v/>
      </c>
      <c r="BK1039" s="28" t="str">
        <f t="shared" si="42"/>
        <v/>
      </c>
      <c r="BL1039" s="28" t="str">
        <f t="shared" si="42"/>
        <v/>
      </c>
      <c r="BM1039" s="28" t="str">
        <f t="shared" si="42"/>
        <v/>
      </c>
      <c r="BN1039" s="28" t="str">
        <f t="shared" si="42"/>
        <v/>
      </c>
      <c r="BO1039" s="28" t="str">
        <f t="shared" ref="BO1039" si="43">IF(OR($B86="",$C86="",BO86=""),"",$B86*$C86*BO86)</f>
        <v/>
      </c>
      <c r="BP1039" s="28" t="str">
        <f t="shared" si="40"/>
        <v/>
      </c>
      <c r="BQ1039" s="28" t="str">
        <f t="shared" si="40"/>
        <v/>
      </c>
      <c r="BR1039" s="28" t="str">
        <f t="shared" si="40"/>
        <v/>
      </c>
      <c r="BS1039" s="28" t="str">
        <f t="shared" si="40"/>
        <v/>
      </c>
      <c r="BT1039" s="28" t="str">
        <f t="shared" si="40"/>
        <v/>
      </c>
      <c r="BU1039" s="28" t="str">
        <f t="shared" si="40"/>
        <v/>
      </c>
      <c r="BV1039" s="28" t="str">
        <f t="shared" si="40"/>
        <v/>
      </c>
      <c r="BW1039" s="28" t="str">
        <f t="shared" si="40"/>
        <v/>
      </c>
      <c r="BX1039" s="28" t="str">
        <f t="shared" si="40"/>
        <v/>
      </c>
      <c r="BY1039" s="28" t="str">
        <f t="shared" si="40"/>
        <v/>
      </c>
      <c r="BZ1039" s="28" t="str">
        <f t="shared" si="40"/>
        <v/>
      </c>
      <c r="CA1039" s="28" t="str">
        <f t="shared" si="40"/>
        <v/>
      </c>
      <c r="CB1039" s="28" t="str">
        <f t="shared" si="40"/>
        <v/>
      </c>
      <c r="CC1039" s="28" t="str">
        <f t="shared" si="40"/>
        <v/>
      </c>
      <c r="CD1039" s="28" t="str">
        <f t="shared" si="40"/>
        <v/>
      </c>
      <c r="CE1039" s="28" t="str">
        <f t="shared" si="40"/>
        <v/>
      </c>
    </row>
    <row r="1040" spans="1:83" x14ac:dyDescent="0.25">
      <c r="A1040" s="6">
        <v>41344</v>
      </c>
      <c r="B1040" s="10" t="str">
        <f t="shared" si="41"/>
        <v/>
      </c>
      <c r="C1040" s="4" t="str">
        <f t="shared" si="41"/>
        <v/>
      </c>
      <c r="D1040" s="28" t="str">
        <f t="shared" ref="D1040:BO1043" si="44">IF(OR($B87="",$C87="",D87=""),"",$B87*$C87*D87)</f>
        <v/>
      </c>
      <c r="E1040" s="28" t="str">
        <f t="shared" si="44"/>
        <v/>
      </c>
      <c r="F1040" s="28" t="str">
        <f t="shared" si="44"/>
        <v/>
      </c>
      <c r="G1040" s="28" t="str">
        <f t="shared" si="44"/>
        <v/>
      </c>
      <c r="H1040" s="28" t="str">
        <f t="shared" si="44"/>
        <v/>
      </c>
      <c r="I1040" s="28" t="str">
        <f t="shared" si="44"/>
        <v/>
      </c>
      <c r="J1040" s="28" t="str">
        <f t="shared" si="44"/>
        <v/>
      </c>
      <c r="K1040" s="28" t="str">
        <f t="shared" si="44"/>
        <v/>
      </c>
      <c r="L1040" s="28" t="str">
        <f t="shared" si="44"/>
        <v/>
      </c>
      <c r="M1040" s="28" t="str">
        <f t="shared" si="44"/>
        <v/>
      </c>
      <c r="N1040" s="28" t="str">
        <f t="shared" si="44"/>
        <v/>
      </c>
      <c r="O1040" s="28" t="str">
        <f t="shared" si="44"/>
        <v/>
      </c>
      <c r="P1040" s="28" t="str">
        <f t="shared" si="44"/>
        <v/>
      </c>
      <c r="Q1040" s="28" t="str">
        <f t="shared" si="44"/>
        <v/>
      </c>
      <c r="R1040" s="28" t="str">
        <f t="shared" si="44"/>
        <v/>
      </c>
      <c r="S1040" s="28" t="str">
        <f t="shared" si="44"/>
        <v/>
      </c>
      <c r="T1040" s="28" t="str">
        <f t="shared" si="44"/>
        <v/>
      </c>
      <c r="U1040" s="28" t="str">
        <f t="shared" si="44"/>
        <v/>
      </c>
      <c r="V1040" s="28" t="str">
        <f t="shared" si="44"/>
        <v/>
      </c>
      <c r="W1040" s="28" t="str">
        <f t="shared" si="44"/>
        <v/>
      </c>
      <c r="X1040" s="28" t="str">
        <f t="shared" si="44"/>
        <v/>
      </c>
      <c r="Y1040" s="28" t="str">
        <f t="shared" si="44"/>
        <v/>
      </c>
      <c r="Z1040" s="28" t="str">
        <f t="shared" si="44"/>
        <v/>
      </c>
      <c r="AA1040" s="28" t="str">
        <f t="shared" si="44"/>
        <v/>
      </c>
      <c r="AB1040" s="28" t="str">
        <f t="shared" si="44"/>
        <v/>
      </c>
      <c r="AC1040" s="28" t="str">
        <f t="shared" si="44"/>
        <v/>
      </c>
      <c r="AD1040" s="28" t="str">
        <f t="shared" si="44"/>
        <v/>
      </c>
      <c r="AE1040" s="28" t="str">
        <f t="shared" si="44"/>
        <v/>
      </c>
      <c r="AF1040" s="28" t="str">
        <f t="shared" si="44"/>
        <v/>
      </c>
      <c r="AG1040" s="28" t="str">
        <f t="shared" si="44"/>
        <v/>
      </c>
      <c r="AH1040" s="28" t="str">
        <f t="shared" si="44"/>
        <v/>
      </c>
      <c r="AI1040" s="28" t="str">
        <f t="shared" si="44"/>
        <v/>
      </c>
      <c r="AJ1040" s="28" t="str">
        <f t="shared" si="44"/>
        <v/>
      </c>
      <c r="AK1040" s="28" t="str">
        <f t="shared" si="44"/>
        <v/>
      </c>
      <c r="AL1040" s="28" t="str">
        <f t="shared" si="44"/>
        <v/>
      </c>
      <c r="AM1040" s="28" t="str">
        <f t="shared" si="44"/>
        <v/>
      </c>
      <c r="AN1040" s="28" t="str">
        <f t="shared" si="44"/>
        <v/>
      </c>
      <c r="AO1040" s="28" t="str">
        <f t="shared" si="44"/>
        <v/>
      </c>
      <c r="AP1040" s="28" t="str">
        <f t="shared" si="44"/>
        <v/>
      </c>
      <c r="AQ1040" s="28" t="str">
        <f t="shared" si="44"/>
        <v/>
      </c>
      <c r="AR1040" s="28" t="str">
        <f t="shared" si="44"/>
        <v/>
      </c>
      <c r="AS1040" s="28" t="str">
        <f t="shared" si="44"/>
        <v/>
      </c>
      <c r="AT1040" s="28" t="str">
        <f t="shared" si="44"/>
        <v/>
      </c>
      <c r="AU1040" s="28" t="str">
        <f t="shared" si="44"/>
        <v/>
      </c>
      <c r="AV1040" s="28" t="str">
        <f t="shared" si="44"/>
        <v/>
      </c>
      <c r="AW1040" s="28" t="str">
        <f t="shared" si="44"/>
        <v/>
      </c>
      <c r="AX1040" s="28" t="str">
        <f t="shared" si="44"/>
        <v/>
      </c>
      <c r="AY1040" s="28" t="str">
        <f t="shared" si="44"/>
        <v/>
      </c>
      <c r="AZ1040" s="28" t="str">
        <f t="shared" si="44"/>
        <v/>
      </c>
      <c r="BA1040" s="28" t="str">
        <f t="shared" si="44"/>
        <v/>
      </c>
      <c r="BB1040" s="28" t="str">
        <f t="shared" si="44"/>
        <v/>
      </c>
      <c r="BC1040" s="28" t="str">
        <f t="shared" si="44"/>
        <v/>
      </c>
      <c r="BD1040" s="28" t="str">
        <f t="shared" si="44"/>
        <v/>
      </c>
      <c r="BE1040" s="28" t="str">
        <f t="shared" si="44"/>
        <v/>
      </c>
      <c r="BF1040" s="28" t="str">
        <f t="shared" si="44"/>
        <v/>
      </c>
      <c r="BG1040" s="28" t="str">
        <f t="shared" si="44"/>
        <v/>
      </c>
      <c r="BH1040" s="28" t="str">
        <f t="shared" si="44"/>
        <v/>
      </c>
      <c r="BI1040" s="28" t="str">
        <f t="shared" si="44"/>
        <v/>
      </c>
      <c r="BJ1040" s="28" t="str">
        <f t="shared" si="44"/>
        <v/>
      </c>
      <c r="BK1040" s="28" t="str">
        <f t="shared" si="44"/>
        <v/>
      </c>
      <c r="BL1040" s="28" t="str">
        <f t="shared" si="44"/>
        <v/>
      </c>
      <c r="BM1040" s="28" t="str">
        <f t="shared" si="44"/>
        <v/>
      </c>
      <c r="BN1040" s="28" t="str">
        <f t="shared" si="44"/>
        <v/>
      </c>
      <c r="BO1040" s="28" t="str">
        <f t="shared" si="44"/>
        <v/>
      </c>
      <c r="BP1040" s="28" t="str">
        <f t="shared" si="40"/>
        <v/>
      </c>
      <c r="BQ1040" s="28" t="str">
        <f t="shared" si="40"/>
        <v/>
      </c>
      <c r="BR1040" s="28" t="str">
        <f t="shared" si="40"/>
        <v/>
      </c>
      <c r="BS1040" s="28" t="str">
        <f t="shared" si="40"/>
        <v/>
      </c>
      <c r="BT1040" s="28" t="str">
        <f t="shared" si="40"/>
        <v/>
      </c>
      <c r="BU1040" s="28" t="str">
        <f t="shared" si="40"/>
        <v/>
      </c>
      <c r="BV1040" s="28" t="str">
        <f t="shared" si="40"/>
        <v/>
      </c>
      <c r="BW1040" s="28" t="str">
        <f t="shared" si="40"/>
        <v/>
      </c>
      <c r="BX1040" s="28" t="str">
        <f t="shared" si="40"/>
        <v/>
      </c>
      <c r="BY1040" s="28" t="str">
        <f t="shared" si="40"/>
        <v/>
      </c>
      <c r="BZ1040" s="28" t="str">
        <f t="shared" si="40"/>
        <v/>
      </c>
      <c r="CA1040" s="28" t="str">
        <f t="shared" si="40"/>
        <v/>
      </c>
      <c r="CB1040" s="28" t="str">
        <f t="shared" si="40"/>
        <v/>
      </c>
      <c r="CC1040" s="28" t="str">
        <f t="shared" si="40"/>
        <v/>
      </c>
      <c r="CD1040" s="28" t="str">
        <f t="shared" si="40"/>
        <v/>
      </c>
      <c r="CE1040" s="28" t="str">
        <f t="shared" si="40"/>
        <v/>
      </c>
    </row>
    <row r="1041" spans="1:83" x14ac:dyDescent="0.25">
      <c r="A1041" s="6">
        <v>41345</v>
      </c>
      <c r="B1041" s="10" t="str">
        <f t="shared" si="41"/>
        <v/>
      </c>
      <c r="C1041" s="4" t="str">
        <f t="shared" si="41"/>
        <v/>
      </c>
      <c r="D1041" s="28" t="str">
        <f t="shared" si="44"/>
        <v/>
      </c>
      <c r="E1041" s="28" t="str">
        <f t="shared" si="44"/>
        <v/>
      </c>
      <c r="F1041" s="28" t="str">
        <f t="shared" si="44"/>
        <v/>
      </c>
      <c r="G1041" s="28" t="str">
        <f t="shared" si="44"/>
        <v/>
      </c>
      <c r="H1041" s="28" t="str">
        <f t="shared" si="44"/>
        <v/>
      </c>
      <c r="I1041" s="28" t="str">
        <f t="shared" si="44"/>
        <v/>
      </c>
      <c r="J1041" s="28" t="str">
        <f t="shared" si="44"/>
        <v/>
      </c>
      <c r="K1041" s="28" t="str">
        <f t="shared" si="44"/>
        <v/>
      </c>
      <c r="L1041" s="28" t="str">
        <f t="shared" si="44"/>
        <v/>
      </c>
      <c r="M1041" s="28" t="str">
        <f t="shared" si="44"/>
        <v/>
      </c>
      <c r="N1041" s="28" t="str">
        <f t="shared" si="44"/>
        <v/>
      </c>
      <c r="O1041" s="28" t="str">
        <f t="shared" si="44"/>
        <v/>
      </c>
      <c r="P1041" s="28" t="str">
        <f t="shared" si="44"/>
        <v/>
      </c>
      <c r="Q1041" s="28" t="str">
        <f t="shared" si="44"/>
        <v/>
      </c>
      <c r="R1041" s="28" t="str">
        <f t="shared" si="44"/>
        <v/>
      </c>
      <c r="S1041" s="28" t="str">
        <f t="shared" si="44"/>
        <v/>
      </c>
      <c r="T1041" s="28" t="str">
        <f t="shared" si="44"/>
        <v/>
      </c>
      <c r="U1041" s="28" t="str">
        <f t="shared" si="44"/>
        <v/>
      </c>
      <c r="V1041" s="28" t="str">
        <f t="shared" si="44"/>
        <v/>
      </c>
      <c r="W1041" s="28" t="str">
        <f t="shared" si="44"/>
        <v/>
      </c>
      <c r="X1041" s="28" t="str">
        <f t="shared" si="44"/>
        <v/>
      </c>
      <c r="Y1041" s="28" t="str">
        <f t="shared" si="44"/>
        <v/>
      </c>
      <c r="Z1041" s="28" t="str">
        <f t="shared" si="44"/>
        <v/>
      </c>
      <c r="AA1041" s="28" t="str">
        <f t="shared" si="44"/>
        <v/>
      </c>
      <c r="AB1041" s="28" t="str">
        <f t="shared" si="44"/>
        <v/>
      </c>
      <c r="AC1041" s="28" t="str">
        <f t="shared" si="44"/>
        <v/>
      </c>
      <c r="AD1041" s="28" t="str">
        <f t="shared" si="44"/>
        <v/>
      </c>
      <c r="AE1041" s="28" t="str">
        <f t="shared" si="44"/>
        <v/>
      </c>
      <c r="AF1041" s="28" t="str">
        <f t="shared" si="44"/>
        <v/>
      </c>
      <c r="AG1041" s="28" t="str">
        <f t="shared" si="44"/>
        <v/>
      </c>
      <c r="AH1041" s="28" t="str">
        <f t="shared" si="44"/>
        <v/>
      </c>
      <c r="AI1041" s="28" t="str">
        <f t="shared" si="44"/>
        <v/>
      </c>
      <c r="AJ1041" s="28" t="str">
        <f t="shared" si="44"/>
        <v/>
      </c>
      <c r="AK1041" s="28" t="str">
        <f t="shared" si="44"/>
        <v/>
      </c>
      <c r="AL1041" s="28" t="str">
        <f t="shared" si="44"/>
        <v/>
      </c>
      <c r="AM1041" s="28" t="str">
        <f t="shared" si="44"/>
        <v/>
      </c>
      <c r="AN1041" s="28" t="str">
        <f t="shared" si="44"/>
        <v/>
      </c>
      <c r="AO1041" s="28" t="str">
        <f t="shared" si="44"/>
        <v/>
      </c>
      <c r="AP1041" s="28" t="str">
        <f t="shared" si="44"/>
        <v/>
      </c>
      <c r="AQ1041" s="28" t="str">
        <f t="shared" si="44"/>
        <v/>
      </c>
      <c r="AR1041" s="28" t="str">
        <f t="shared" si="44"/>
        <v/>
      </c>
      <c r="AS1041" s="28" t="str">
        <f t="shared" si="44"/>
        <v/>
      </c>
      <c r="AT1041" s="28" t="str">
        <f t="shared" si="44"/>
        <v/>
      </c>
      <c r="AU1041" s="28" t="str">
        <f t="shared" si="44"/>
        <v/>
      </c>
      <c r="AV1041" s="28" t="str">
        <f t="shared" si="44"/>
        <v/>
      </c>
      <c r="AW1041" s="28" t="str">
        <f t="shared" si="44"/>
        <v/>
      </c>
      <c r="AX1041" s="28" t="str">
        <f t="shared" si="44"/>
        <v/>
      </c>
      <c r="AY1041" s="28" t="str">
        <f t="shared" si="44"/>
        <v/>
      </c>
      <c r="AZ1041" s="28" t="str">
        <f t="shared" si="44"/>
        <v/>
      </c>
      <c r="BA1041" s="28" t="str">
        <f t="shared" si="44"/>
        <v/>
      </c>
      <c r="BB1041" s="28" t="str">
        <f t="shared" si="44"/>
        <v/>
      </c>
      <c r="BC1041" s="28" t="str">
        <f t="shared" si="44"/>
        <v/>
      </c>
      <c r="BD1041" s="28" t="str">
        <f t="shared" si="44"/>
        <v/>
      </c>
      <c r="BE1041" s="28" t="str">
        <f t="shared" si="44"/>
        <v/>
      </c>
      <c r="BF1041" s="28" t="str">
        <f t="shared" si="44"/>
        <v/>
      </c>
      <c r="BG1041" s="28" t="str">
        <f t="shared" si="44"/>
        <v/>
      </c>
      <c r="BH1041" s="28" t="str">
        <f t="shared" si="44"/>
        <v/>
      </c>
      <c r="BI1041" s="28" t="str">
        <f t="shared" si="44"/>
        <v/>
      </c>
      <c r="BJ1041" s="28" t="str">
        <f t="shared" si="44"/>
        <v/>
      </c>
      <c r="BK1041" s="28" t="str">
        <f t="shared" si="44"/>
        <v/>
      </c>
      <c r="BL1041" s="28" t="str">
        <f t="shared" si="44"/>
        <v/>
      </c>
      <c r="BM1041" s="28" t="str">
        <f t="shared" si="44"/>
        <v/>
      </c>
      <c r="BN1041" s="28" t="str">
        <f t="shared" si="44"/>
        <v/>
      </c>
      <c r="BO1041" s="28" t="str">
        <f t="shared" si="44"/>
        <v/>
      </c>
      <c r="BP1041" s="28" t="str">
        <f t="shared" si="40"/>
        <v/>
      </c>
      <c r="BQ1041" s="28" t="str">
        <f t="shared" si="40"/>
        <v/>
      </c>
      <c r="BR1041" s="28" t="str">
        <f t="shared" si="40"/>
        <v/>
      </c>
      <c r="BS1041" s="28" t="str">
        <f t="shared" si="40"/>
        <v/>
      </c>
      <c r="BT1041" s="28" t="str">
        <f t="shared" si="40"/>
        <v/>
      </c>
      <c r="BU1041" s="28" t="str">
        <f t="shared" si="40"/>
        <v/>
      </c>
      <c r="BV1041" s="28" t="str">
        <f t="shared" si="40"/>
        <v/>
      </c>
      <c r="BW1041" s="28" t="str">
        <f t="shared" si="40"/>
        <v/>
      </c>
      <c r="BX1041" s="28" t="str">
        <f t="shared" si="40"/>
        <v/>
      </c>
      <c r="BY1041" s="28" t="str">
        <f t="shared" si="40"/>
        <v/>
      </c>
      <c r="BZ1041" s="28" t="str">
        <f t="shared" si="40"/>
        <v/>
      </c>
      <c r="CA1041" s="28" t="str">
        <f t="shared" si="40"/>
        <v/>
      </c>
      <c r="CB1041" s="28" t="str">
        <f t="shared" si="40"/>
        <v/>
      </c>
      <c r="CC1041" s="28" t="str">
        <f t="shared" si="40"/>
        <v/>
      </c>
      <c r="CD1041" s="28" t="str">
        <f t="shared" si="40"/>
        <v/>
      </c>
      <c r="CE1041" s="28" t="str">
        <f t="shared" si="40"/>
        <v/>
      </c>
    </row>
    <row r="1042" spans="1:83" x14ac:dyDescent="0.25">
      <c r="A1042" s="6">
        <v>41346</v>
      </c>
      <c r="B1042" s="10" t="str">
        <f t="shared" si="41"/>
        <v/>
      </c>
      <c r="C1042" s="4" t="str">
        <f t="shared" si="41"/>
        <v/>
      </c>
      <c r="D1042" s="28" t="str">
        <f t="shared" si="44"/>
        <v/>
      </c>
      <c r="E1042" s="28" t="str">
        <f t="shared" si="44"/>
        <v/>
      </c>
      <c r="F1042" s="28" t="str">
        <f t="shared" si="44"/>
        <v/>
      </c>
      <c r="G1042" s="28" t="str">
        <f t="shared" si="44"/>
        <v/>
      </c>
      <c r="H1042" s="28" t="str">
        <f t="shared" si="44"/>
        <v/>
      </c>
      <c r="I1042" s="28" t="str">
        <f t="shared" si="44"/>
        <v/>
      </c>
      <c r="J1042" s="28" t="str">
        <f t="shared" si="44"/>
        <v/>
      </c>
      <c r="K1042" s="28" t="str">
        <f t="shared" si="44"/>
        <v/>
      </c>
      <c r="L1042" s="28" t="str">
        <f t="shared" si="44"/>
        <v/>
      </c>
      <c r="M1042" s="28" t="str">
        <f t="shared" si="44"/>
        <v/>
      </c>
      <c r="N1042" s="28" t="str">
        <f t="shared" si="44"/>
        <v/>
      </c>
      <c r="O1042" s="28" t="str">
        <f t="shared" si="44"/>
        <v/>
      </c>
      <c r="P1042" s="28" t="str">
        <f t="shared" si="44"/>
        <v/>
      </c>
      <c r="Q1042" s="28" t="str">
        <f t="shared" si="44"/>
        <v/>
      </c>
      <c r="R1042" s="28" t="str">
        <f t="shared" si="44"/>
        <v/>
      </c>
      <c r="S1042" s="28" t="str">
        <f t="shared" si="44"/>
        <v/>
      </c>
      <c r="T1042" s="28" t="str">
        <f t="shared" si="44"/>
        <v/>
      </c>
      <c r="U1042" s="28" t="str">
        <f t="shared" si="44"/>
        <v/>
      </c>
      <c r="V1042" s="28" t="str">
        <f t="shared" si="44"/>
        <v/>
      </c>
      <c r="W1042" s="28" t="str">
        <f t="shared" si="44"/>
        <v/>
      </c>
      <c r="X1042" s="28" t="str">
        <f t="shared" si="44"/>
        <v/>
      </c>
      <c r="Y1042" s="28" t="str">
        <f t="shared" si="44"/>
        <v/>
      </c>
      <c r="Z1042" s="28" t="str">
        <f t="shared" si="44"/>
        <v/>
      </c>
      <c r="AA1042" s="28" t="str">
        <f t="shared" si="44"/>
        <v/>
      </c>
      <c r="AB1042" s="28" t="str">
        <f t="shared" si="44"/>
        <v/>
      </c>
      <c r="AC1042" s="28" t="str">
        <f t="shared" si="44"/>
        <v/>
      </c>
      <c r="AD1042" s="28" t="str">
        <f t="shared" si="44"/>
        <v/>
      </c>
      <c r="AE1042" s="28" t="str">
        <f t="shared" si="44"/>
        <v/>
      </c>
      <c r="AF1042" s="28" t="str">
        <f t="shared" si="44"/>
        <v/>
      </c>
      <c r="AG1042" s="28" t="str">
        <f t="shared" si="44"/>
        <v/>
      </c>
      <c r="AH1042" s="28" t="str">
        <f t="shared" si="44"/>
        <v/>
      </c>
      <c r="AI1042" s="28" t="str">
        <f t="shared" si="44"/>
        <v/>
      </c>
      <c r="AJ1042" s="28" t="str">
        <f t="shared" si="44"/>
        <v/>
      </c>
      <c r="AK1042" s="28" t="str">
        <f t="shared" si="44"/>
        <v/>
      </c>
      <c r="AL1042" s="28" t="str">
        <f t="shared" si="44"/>
        <v/>
      </c>
      <c r="AM1042" s="28" t="str">
        <f t="shared" si="44"/>
        <v/>
      </c>
      <c r="AN1042" s="28" t="str">
        <f t="shared" si="44"/>
        <v/>
      </c>
      <c r="AO1042" s="28" t="str">
        <f t="shared" si="44"/>
        <v/>
      </c>
      <c r="AP1042" s="28" t="str">
        <f t="shared" si="44"/>
        <v/>
      </c>
      <c r="AQ1042" s="28" t="str">
        <f t="shared" si="44"/>
        <v/>
      </c>
      <c r="AR1042" s="28" t="str">
        <f t="shared" si="44"/>
        <v/>
      </c>
      <c r="AS1042" s="28" t="str">
        <f t="shared" si="44"/>
        <v/>
      </c>
      <c r="AT1042" s="28" t="str">
        <f t="shared" si="44"/>
        <v/>
      </c>
      <c r="AU1042" s="28" t="str">
        <f t="shared" si="44"/>
        <v/>
      </c>
      <c r="AV1042" s="28" t="str">
        <f t="shared" si="44"/>
        <v/>
      </c>
      <c r="AW1042" s="28" t="str">
        <f t="shared" si="44"/>
        <v/>
      </c>
      <c r="AX1042" s="28" t="str">
        <f t="shared" si="44"/>
        <v/>
      </c>
      <c r="AY1042" s="28" t="str">
        <f t="shared" si="44"/>
        <v/>
      </c>
      <c r="AZ1042" s="28" t="str">
        <f t="shared" si="44"/>
        <v/>
      </c>
      <c r="BA1042" s="28" t="str">
        <f t="shared" si="44"/>
        <v/>
      </c>
      <c r="BB1042" s="28" t="str">
        <f t="shared" si="44"/>
        <v/>
      </c>
      <c r="BC1042" s="28" t="str">
        <f t="shared" si="44"/>
        <v/>
      </c>
      <c r="BD1042" s="28" t="str">
        <f t="shared" si="44"/>
        <v/>
      </c>
      <c r="BE1042" s="28" t="str">
        <f t="shared" si="44"/>
        <v/>
      </c>
      <c r="BF1042" s="28" t="str">
        <f t="shared" si="44"/>
        <v/>
      </c>
      <c r="BG1042" s="28" t="str">
        <f t="shared" si="44"/>
        <v/>
      </c>
      <c r="BH1042" s="28" t="str">
        <f t="shared" si="44"/>
        <v/>
      </c>
      <c r="BI1042" s="28" t="str">
        <f t="shared" si="44"/>
        <v/>
      </c>
      <c r="BJ1042" s="28" t="str">
        <f t="shared" si="44"/>
        <v/>
      </c>
      <c r="BK1042" s="28" t="str">
        <f t="shared" si="44"/>
        <v/>
      </c>
      <c r="BL1042" s="28" t="str">
        <f t="shared" si="44"/>
        <v/>
      </c>
      <c r="BM1042" s="28" t="str">
        <f t="shared" si="44"/>
        <v/>
      </c>
      <c r="BN1042" s="28" t="str">
        <f t="shared" si="44"/>
        <v/>
      </c>
      <c r="BO1042" s="28" t="str">
        <f t="shared" si="44"/>
        <v/>
      </c>
      <c r="BP1042" s="28" t="str">
        <f t="shared" si="40"/>
        <v/>
      </c>
      <c r="BQ1042" s="28" t="str">
        <f t="shared" si="40"/>
        <v/>
      </c>
      <c r="BR1042" s="28" t="str">
        <f t="shared" si="40"/>
        <v/>
      </c>
      <c r="BS1042" s="28" t="str">
        <f t="shared" si="40"/>
        <v/>
      </c>
      <c r="BT1042" s="28" t="str">
        <f t="shared" si="40"/>
        <v/>
      </c>
      <c r="BU1042" s="28" t="str">
        <f t="shared" si="40"/>
        <v/>
      </c>
      <c r="BV1042" s="28" t="str">
        <f t="shared" si="40"/>
        <v/>
      </c>
      <c r="BW1042" s="28" t="str">
        <f t="shared" si="40"/>
        <v/>
      </c>
      <c r="BX1042" s="28" t="str">
        <f t="shared" si="40"/>
        <v/>
      </c>
      <c r="BY1042" s="28" t="str">
        <f t="shared" si="40"/>
        <v/>
      </c>
      <c r="BZ1042" s="28" t="str">
        <f t="shared" si="40"/>
        <v/>
      </c>
      <c r="CA1042" s="28" t="str">
        <f t="shared" si="40"/>
        <v/>
      </c>
      <c r="CB1042" s="28" t="str">
        <f t="shared" si="40"/>
        <v/>
      </c>
      <c r="CC1042" s="28" t="str">
        <f t="shared" si="40"/>
        <v/>
      </c>
      <c r="CD1042" s="28" t="str">
        <f t="shared" si="40"/>
        <v/>
      </c>
      <c r="CE1042" s="28" t="str">
        <f t="shared" si="40"/>
        <v/>
      </c>
    </row>
    <row r="1043" spans="1:83" x14ac:dyDescent="0.25">
      <c r="A1043" s="6">
        <v>41347</v>
      </c>
      <c r="B1043" s="10" t="str">
        <f t="shared" si="41"/>
        <v/>
      </c>
      <c r="C1043" s="4" t="str">
        <f t="shared" si="41"/>
        <v/>
      </c>
      <c r="D1043" s="28" t="str">
        <f t="shared" si="44"/>
        <v/>
      </c>
      <c r="E1043" s="28" t="str">
        <f t="shared" si="44"/>
        <v/>
      </c>
      <c r="F1043" s="28" t="str">
        <f t="shared" si="44"/>
        <v/>
      </c>
      <c r="G1043" s="28" t="str">
        <f t="shared" si="44"/>
        <v/>
      </c>
      <c r="H1043" s="28" t="str">
        <f t="shared" si="44"/>
        <v/>
      </c>
      <c r="I1043" s="28" t="str">
        <f t="shared" si="44"/>
        <v/>
      </c>
      <c r="J1043" s="28" t="str">
        <f t="shared" si="44"/>
        <v/>
      </c>
      <c r="K1043" s="28" t="str">
        <f t="shared" si="44"/>
        <v/>
      </c>
      <c r="L1043" s="28" t="str">
        <f t="shared" si="44"/>
        <v/>
      </c>
      <c r="M1043" s="28" t="str">
        <f t="shared" si="44"/>
        <v/>
      </c>
      <c r="N1043" s="28" t="str">
        <f t="shared" si="44"/>
        <v/>
      </c>
      <c r="O1043" s="28" t="str">
        <f t="shared" si="44"/>
        <v/>
      </c>
      <c r="P1043" s="28" t="str">
        <f t="shared" si="44"/>
        <v/>
      </c>
      <c r="Q1043" s="28" t="str">
        <f t="shared" si="44"/>
        <v/>
      </c>
      <c r="R1043" s="28" t="str">
        <f t="shared" si="44"/>
        <v/>
      </c>
      <c r="S1043" s="28" t="str">
        <f t="shared" si="44"/>
        <v/>
      </c>
      <c r="T1043" s="28" t="str">
        <f t="shared" si="44"/>
        <v/>
      </c>
      <c r="U1043" s="28" t="str">
        <f t="shared" si="44"/>
        <v/>
      </c>
      <c r="V1043" s="28" t="str">
        <f t="shared" si="44"/>
        <v/>
      </c>
      <c r="W1043" s="28" t="str">
        <f t="shared" si="44"/>
        <v/>
      </c>
      <c r="X1043" s="28" t="str">
        <f t="shared" si="44"/>
        <v/>
      </c>
      <c r="Y1043" s="28" t="str">
        <f t="shared" si="44"/>
        <v/>
      </c>
      <c r="Z1043" s="28" t="str">
        <f t="shared" si="44"/>
        <v/>
      </c>
      <c r="AA1043" s="28" t="str">
        <f t="shared" si="44"/>
        <v/>
      </c>
      <c r="AB1043" s="28" t="str">
        <f t="shared" si="44"/>
        <v/>
      </c>
      <c r="AC1043" s="28" t="str">
        <f t="shared" si="44"/>
        <v/>
      </c>
      <c r="AD1043" s="28" t="str">
        <f t="shared" si="44"/>
        <v/>
      </c>
      <c r="AE1043" s="28" t="str">
        <f t="shared" si="44"/>
        <v/>
      </c>
      <c r="AF1043" s="28" t="str">
        <f t="shared" si="44"/>
        <v/>
      </c>
      <c r="AG1043" s="28" t="str">
        <f t="shared" si="44"/>
        <v/>
      </c>
      <c r="AH1043" s="28" t="str">
        <f t="shared" si="44"/>
        <v/>
      </c>
      <c r="AI1043" s="28" t="str">
        <f t="shared" si="44"/>
        <v/>
      </c>
      <c r="AJ1043" s="28" t="str">
        <f t="shared" si="44"/>
        <v/>
      </c>
      <c r="AK1043" s="28" t="str">
        <f t="shared" si="44"/>
        <v/>
      </c>
      <c r="AL1043" s="28" t="str">
        <f t="shared" si="44"/>
        <v/>
      </c>
      <c r="AM1043" s="28" t="str">
        <f t="shared" si="44"/>
        <v/>
      </c>
      <c r="AN1043" s="28" t="str">
        <f t="shared" si="44"/>
        <v/>
      </c>
      <c r="AO1043" s="28" t="str">
        <f t="shared" si="44"/>
        <v/>
      </c>
      <c r="AP1043" s="28" t="str">
        <f t="shared" si="44"/>
        <v/>
      </c>
      <c r="AQ1043" s="28" t="str">
        <f t="shared" si="44"/>
        <v/>
      </c>
      <c r="AR1043" s="28" t="str">
        <f t="shared" si="44"/>
        <v/>
      </c>
      <c r="AS1043" s="28" t="str">
        <f t="shared" si="44"/>
        <v/>
      </c>
      <c r="AT1043" s="28" t="str">
        <f t="shared" si="44"/>
        <v/>
      </c>
      <c r="AU1043" s="28" t="str">
        <f t="shared" si="44"/>
        <v/>
      </c>
      <c r="AV1043" s="28" t="str">
        <f t="shared" si="44"/>
        <v/>
      </c>
      <c r="AW1043" s="28" t="str">
        <f t="shared" si="44"/>
        <v/>
      </c>
      <c r="AX1043" s="28" t="str">
        <f t="shared" si="44"/>
        <v/>
      </c>
      <c r="AY1043" s="28" t="str">
        <f t="shared" si="44"/>
        <v/>
      </c>
      <c r="AZ1043" s="28" t="str">
        <f t="shared" si="44"/>
        <v/>
      </c>
      <c r="BA1043" s="28" t="str">
        <f t="shared" si="44"/>
        <v/>
      </c>
      <c r="BB1043" s="28" t="str">
        <f t="shared" si="44"/>
        <v/>
      </c>
      <c r="BC1043" s="28" t="str">
        <f t="shared" si="44"/>
        <v/>
      </c>
      <c r="BD1043" s="28" t="str">
        <f t="shared" si="44"/>
        <v/>
      </c>
      <c r="BE1043" s="28" t="str">
        <f t="shared" si="44"/>
        <v/>
      </c>
      <c r="BF1043" s="28" t="str">
        <f t="shared" si="44"/>
        <v/>
      </c>
      <c r="BG1043" s="28" t="str">
        <f t="shared" si="44"/>
        <v/>
      </c>
      <c r="BH1043" s="28" t="str">
        <f t="shared" si="44"/>
        <v/>
      </c>
      <c r="BI1043" s="28" t="str">
        <f t="shared" si="44"/>
        <v/>
      </c>
      <c r="BJ1043" s="28" t="str">
        <f t="shared" si="44"/>
        <v/>
      </c>
      <c r="BK1043" s="28" t="str">
        <f t="shared" si="44"/>
        <v/>
      </c>
      <c r="BL1043" s="28" t="str">
        <f t="shared" si="44"/>
        <v/>
      </c>
      <c r="BM1043" s="28" t="str">
        <f t="shared" si="44"/>
        <v/>
      </c>
      <c r="BN1043" s="28" t="str">
        <f t="shared" si="44"/>
        <v/>
      </c>
      <c r="BO1043" s="28" t="str">
        <f t="shared" ref="BO1043" si="45">IF(OR($B90="",$C90="",BO90=""),"",$B90*$C90*BO90)</f>
        <v/>
      </c>
      <c r="BP1043" s="28" t="str">
        <f t="shared" si="40"/>
        <v/>
      </c>
      <c r="BQ1043" s="28" t="str">
        <f t="shared" si="40"/>
        <v/>
      </c>
      <c r="BR1043" s="28" t="str">
        <f t="shared" si="40"/>
        <v/>
      </c>
      <c r="BS1043" s="28" t="str">
        <f t="shared" si="40"/>
        <v/>
      </c>
      <c r="BT1043" s="28" t="str">
        <f t="shared" si="40"/>
        <v/>
      </c>
      <c r="BU1043" s="28" t="str">
        <f t="shared" si="40"/>
        <v/>
      </c>
      <c r="BV1043" s="28" t="str">
        <f t="shared" si="40"/>
        <v/>
      </c>
      <c r="BW1043" s="28" t="str">
        <f t="shared" si="40"/>
        <v/>
      </c>
      <c r="BX1043" s="28" t="str">
        <f t="shared" si="40"/>
        <v/>
      </c>
      <c r="BY1043" s="28" t="str">
        <f t="shared" si="40"/>
        <v/>
      </c>
      <c r="BZ1043" s="28" t="str">
        <f t="shared" si="40"/>
        <v/>
      </c>
      <c r="CA1043" s="28" t="str">
        <f t="shared" si="40"/>
        <v/>
      </c>
      <c r="CB1043" s="28" t="str">
        <f t="shared" si="40"/>
        <v/>
      </c>
      <c r="CC1043" s="28" t="str">
        <f t="shared" si="40"/>
        <v/>
      </c>
      <c r="CD1043" s="28" t="str">
        <f t="shared" si="40"/>
        <v/>
      </c>
      <c r="CE1043" s="28" t="str">
        <f t="shared" si="40"/>
        <v/>
      </c>
    </row>
    <row r="1044" spans="1:83" x14ac:dyDescent="0.25">
      <c r="A1044" s="6">
        <v>41348</v>
      </c>
      <c r="B1044" s="10" t="str">
        <f t="shared" si="41"/>
        <v/>
      </c>
      <c r="C1044" s="4" t="str">
        <f t="shared" si="41"/>
        <v/>
      </c>
      <c r="D1044" s="28" t="str">
        <f t="shared" ref="D1044:BO1047" si="46">IF(OR($B91="",$C91="",D91=""),"",$B91*$C91*D91)</f>
        <v/>
      </c>
      <c r="E1044" s="28" t="str">
        <f t="shared" si="46"/>
        <v/>
      </c>
      <c r="F1044" s="28" t="str">
        <f t="shared" si="46"/>
        <v/>
      </c>
      <c r="G1044" s="28" t="str">
        <f t="shared" si="46"/>
        <v/>
      </c>
      <c r="H1044" s="28" t="str">
        <f t="shared" si="46"/>
        <v/>
      </c>
      <c r="I1044" s="28" t="str">
        <f t="shared" si="46"/>
        <v/>
      </c>
      <c r="J1044" s="28" t="str">
        <f t="shared" si="46"/>
        <v/>
      </c>
      <c r="K1044" s="28" t="str">
        <f t="shared" si="46"/>
        <v/>
      </c>
      <c r="L1044" s="28" t="str">
        <f t="shared" si="46"/>
        <v/>
      </c>
      <c r="M1044" s="28" t="str">
        <f t="shared" si="46"/>
        <v/>
      </c>
      <c r="N1044" s="28" t="str">
        <f t="shared" si="46"/>
        <v/>
      </c>
      <c r="O1044" s="28" t="str">
        <f t="shared" si="46"/>
        <v/>
      </c>
      <c r="P1044" s="28" t="str">
        <f t="shared" si="46"/>
        <v/>
      </c>
      <c r="Q1044" s="28" t="str">
        <f t="shared" si="46"/>
        <v/>
      </c>
      <c r="R1044" s="28" t="str">
        <f t="shared" si="46"/>
        <v/>
      </c>
      <c r="S1044" s="28" t="str">
        <f t="shared" si="46"/>
        <v/>
      </c>
      <c r="T1044" s="28" t="str">
        <f t="shared" si="46"/>
        <v/>
      </c>
      <c r="U1044" s="28" t="str">
        <f t="shared" si="46"/>
        <v/>
      </c>
      <c r="V1044" s="28" t="str">
        <f t="shared" si="46"/>
        <v/>
      </c>
      <c r="W1044" s="28" t="str">
        <f t="shared" si="46"/>
        <v/>
      </c>
      <c r="X1044" s="28" t="str">
        <f t="shared" si="46"/>
        <v/>
      </c>
      <c r="Y1044" s="28" t="str">
        <f t="shared" si="46"/>
        <v/>
      </c>
      <c r="Z1044" s="28" t="str">
        <f t="shared" si="46"/>
        <v/>
      </c>
      <c r="AA1044" s="28" t="str">
        <f t="shared" si="46"/>
        <v/>
      </c>
      <c r="AB1044" s="28" t="str">
        <f t="shared" si="46"/>
        <v/>
      </c>
      <c r="AC1044" s="28" t="str">
        <f t="shared" si="46"/>
        <v/>
      </c>
      <c r="AD1044" s="28" t="str">
        <f t="shared" si="46"/>
        <v/>
      </c>
      <c r="AE1044" s="28" t="str">
        <f t="shared" si="46"/>
        <v/>
      </c>
      <c r="AF1044" s="28" t="str">
        <f t="shared" si="46"/>
        <v/>
      </c>
      <c r="AG1044" s="28" t="str">
        <f t="shared" si="46"/>
        <v/>
      </c>
      <c r="AH1044" s="28" t="str">
        <f t="shared" si="46"/>
        <v/>
      </c>
      <c r="AI1044" s="28" t="str">
        <f t="shared" si="46"/>
        <v/>
      </c>
      <c r="AJ1044" s="28" t="str">
        <f t="shared" si="46"/>
        <v/>
      </c>
      <c r="AK1044" s="28" t="str">
        <f t="shared" si="46"/>
        <v/>
      </c>
      <c r="AL1044" s="28" t="str">
        <f t="shared" si="46"/>
        <v/>
      </c>
      <c r="AM1044" s="28" t="str">
        <f t="shared" si="46"/>
        <v/>
      </c>
      <c r="AN1044" s="28" t="str">
        <f t="shared" si="46"/>
        <v/>
      </c>
      <c r="AO1044" s="28" t="str">
        <f t="shared" si="46"/>
        <v/>
      </c>
      <c r="AP1044" s="28" t="str">
        <f t="shared" si="46"/>
        <v/>
      </c>
      <c r="AQ1044" s="28" t="str">
        <f t="shared" si="46"/>
        <v/>
      </c>
      <c r="AR1044" s="28" t="str">
        <f t="shared" si="46"/>
        <v/>
      </c>
      <c r="AS1044" s="28" t="str">
        <f t="shared" si="46"/>
        <v/>
      </c>
      <c r="AT1044" s="28" t="str">
        <f t="shared" si="46"/>
        <v/>
      </c>
      <c r="AU1044" s="28" t="str">
        <f t="shared" si="46"/>
        <v/>
      </c>
      <c r="AV1044" s="28" t="str">
        <f t="shared" si="46"/>
        <v/>
      </c>
      <c r="AW1044" s="28" t="str">
        <f t="shared" si="46"/>
        <v/>
      </c>
      <c r="AX1044" s="28" t="str">
        <f t="shared" si="46"/>
        <v/>
      </c>
      <c r="AY1044" s="28" t="str">
        <f t="shared" si="46"/>
        <v/>
      </c>
      <c r="AZ1044" s="28" t="str">
        <f t="shared" si="46"/>
        <v/>
      </c>
      <c r="BA1044" s="28" t="str">
        <f t="shared" si="46"/>
        <v/>
      </c>
      <c r="BB1044" s="28" t="str">
        <f t="shared" si="46"/>
        <v/>
      </c>
      <c r="BC1044" s="28" t="str">
        <f t="shared" si="46"/>
        <v/>
      </c>
      <c r="BD1044" s="28" t="str">
        <f t="shared" si="46"/>
        <v/>
      </c>
      <c r="BE1044" s="28" t="str">
        <f t="shared" si="46"/>
        <v/>
      </c>
      <c r="BF1044" s="28" t="str">
        <f t="shared" si="46"/>
        <v/>
      </c>
      <c r="BG1044" s="28" t="str">
        <f t="shared" si="46"/>
        <v/>
      </c>
      <c r="BH1044" s="28" t="str">
        <f t="shared" si="46"/>
        <v/>
      </c>
      <c r="BI1044" s="28" t="str">
        <f t="shared" si="46"/>
        <v/>
      </c>
      <c r="BJ1044" s="28" t="str">
        <f t="shared" si="46"/>
        <v/>
      </c>
      <c r="BK1044" s="28" t="str">
        <f t="shared" si="46"/>
        <v/>
      </c>
      <c r="BL1044" s="28" t="str">
        <f t="shared" si="46"/>
        <v/>
      </c>
      <c r="BM1044" s="28" t="str">
        <f t="shared" si="46"/>
        <v/>
      </c>
      <c r="BN1044" s="28" t="str">
        <f t="shared" si="46"/>
        <v/>
      </c>
      <c r="BO1044" s="28" t="str">
        <f t="shared" si="46"/>
        <v/>
      </c>
      <c r="BP1044" s="28" t="str">
        <f t="shared" si="40"/>
        <v/>
      </c>
      <c r="BQ1044" s="28" t="str">
        <f t="shared" si="40"/>
        <v/>
      </c>
      <c r="BR1044" s="28" t="str">
        <f t="shared" si="40"/>
        <v/>
      </c>
      <c r="BS1044" s="28" t="str">
        <f t="shared" si="40"/>
        <v/>
      </c>
      <c r="BT1044" s="28" t="str">
        <f t="shared" si="40"/>
        <v/>
      </c>
      <c r="BU1044" s="28" t="str">
        <f t="shared" si="40"/>
        <v/>
      </c>
      <c r="BV1044" s="28" t="str">
        <f t="shared" si="40"/>
        <v/>
      </c>
      <c r="BW1044" s="28" t="str">
        <f t="shared" si="40"/>
        <v/>
      </c>
      <c r="BX1044" s="28" t="str">
        <f t="shared" si="40"/>
        <v/>
      </c>
      <c r="BY1044" s="28" t="str">
        <f t="shared" si="40"/>
        <v/>
      </c>
      <c r="BZ1044" s="28" t="str">
        <f t="shared" si="40"/>
        <v/>
      </c>
      <c r="CA1044" s="28" t="str">
        <f t="shared" si="40"/>
        <v/>
      </c>
      <c r="CB1044" s="28" t="str">
        <f t="shared" si="40"/>
        <v/>
      </c>
      <c r="CC1044" s="28" t="str">
        <f t="shared" si="40"/>
        <v/>
      </c>
      <c r="CD1044" s="28" t="str">
        <f t="shared" si="40"/>
        <v/>
      </c>
      <c r="CE1044" s="28" t="str">
        <f t="shared" si="40"/>
        <v/>
      </c>
    </row>
    <row r="1045" spans="1:83" x14ac:dyDescent="0.25">
      <c r="A1045" s="6">
        <v>41349</v>
      </c>
      <c r="B1045" s="10" t="str">
        <f t="shared" si="41"/>
        <v/>
      </c>
      <c r="C1045" s="4" t="str">
        <f t="shared" si="41"/>
        <v/>
      </c>
      <c r="D1045" s="28" t="str">
        <f t="shared" si="46"/>
        <v/>
      </c>
      <c r="E1045" s="28" t="str">
        <f t="shared" si="46"/>
        <v/>
      </c>
      <c r="F1045" s="28" t="str">
        <f t="shared" si="46"/>
        <v/>
      </c>
      <c r="G1045" s="28" t="str">
        <f t="shared" si="46"/>
        <v/>
      </c>
      <c r="H1045" s="28" t="str">
        <f t="shared" si="46"/>
        <v/>
      </c>
      <c r="I1045" s="28" t="str">
        <f t="shared" si="46"/>
        <v/>
      </c>
      <c r="J1045" s="28" t="str">
        <f t="shared" si="46"/>
        <v/>
      </c>
      <c r="K1045" s="28" t="str">
        <f t="shared" si="46"/>
        <v/>
      </c>
      <c r="L1045" s="28" t="str">
        <f t="shared" si="46"/>
        <v/>
      </c>
      <c r="M1045" s="28" t="str">
        <f t="shared" si="46"/>
        <v/>
      </c>
      <c r="N1045" s="28" t="str">
        <f t="shared" si="46"/>
        <v/>
      </c>
      <c r="O1045" s="28" t="str">
        <f t="shared" si="46"/>
        <v/>
      </c>
      <c r="P1045" s="28" t="str">
        <f t="shared" si="46"/>
        <v/>
      </c>
      <c r="Q1045" s="28" t="str">
        <f t="shared" si="46"/>
        <v/>
      </c>
      <c r="R1045" s="28" t="str">
        <f t="shared" si="46"/>
        <v/>
      </c>
      <c r="S1045" s="28" t="str">
        <f t="shared" si="46"/>
        <v/>
      </c>
      <c r="T1045" s="28" t="str">
        <f t="shared" si="46"/>
        <v/>
      </c>
      <c r="U1045" s="28" t="str">
        <f t="shared" si="46"/>
        <v/>
      </c>
      <c r="V1045" s="28" t="str">
        <f t="shared" si="46"/>
        <v/>
      </c>
      <c r="W1045" s="28" t="str">
        <f t="shared" si="46"/>
        <v/>
      </c>
      <c r="X1045" s="28" t="str">
        <f t="shared" si="46"/>
        <v/>
      </c>
      <c r="Y1045" s="28" t="str">
        <f t="shared" si="46"/>
        <v/>
      </c>
      <c r="Z1045" s="28" t="str">
        <f t="shared" si="46"/>
        <v/>
      </c>
      <c r="AA1045" s="28" t="str">
        <f t="shared" si="46"/>
        <v/>
      </c>
      <c r="AB1045" s="28" t="str">
        <f t="shared" si="46"/>
        <v/>
      </c>
      <c r="AC1045" s="28" t="str">
        <f t="shared" si="46"/>
        <v/>
      </c>
      <c r="AD1045" s="28" t="str">
        <f t="shared" si="46"/>
        <v/>
      </c>
      <c r="AE1045" s="28" t="str">
        <f t="shared" si="46"/>
        <v/>
      </c>
      <c r="AF1045" s="28" t="str">
        <f t="shared" si="46"/>
        <v/>
      </c>
      <c r="AG1045" s="28" t="str">
        <f t="shared" si="46"/>
        <v/>
      </c>
      <c r="AH1045" s="28" t="str">
        <f t="shared" si="46"/>
        <v/>
      </c>
      <c r="AI1045" s="28" t="str">
        <f t="shared" si="46"/>
        <v/>
      </c>
      <c r="AJ1045" s="28" t="str">
        <f t="shared" si="46"/>
        <v/>
      </c>
      <c r="AK1045" s="28" t="str">
        <f t="shared" si="46"/>
        <v/>
      </c>
      <c r="AL1045" s="28" t="str">
        <f t="shared" si="46"/>
        <v/>
      </c>
      <c r="AM1045" s="28" t="str">
        <f t="shared" si="46"/>
        <v/>
      </c>
      <c r="AN1045" s="28" t="str">
        <f t="shared" si="46"/>
        <v/>
      </c>
      <c r="AO1045" s="28" t="str">
        <f t="shared" si="46"/>
        <v/>
      </c>
      <c r="AP1045" s="28" t="str">
        <f t="shared" si="46"/>
        <v/>
      </c>
      <c r="AQ1045" s="28" t="str">
        <f t="shared" si="46"/>
        <v/>
      </c>
      <c r="AR1045" s="28" t="str">
        <f t="shared" si="46"/>
        <v/>
      </c>
      <c r="AS1045" s="28" t="str">
        <f t="shared" si="46"/>
        <v/>
      </c>
      <c r="AT1045" s="28" t="str">
        <f t="shared" si="46"/>
        <v/>
      </c>
      <c r="AU1045" s="28" t="str">
        <f t="shared" si="46"/>
        <v/>
      </c>
      <c r="AV1045" s="28" t="str">
        <f t="shared" si="46"/>
        <v/>
      </c>
      <c r="AW1045" s="28" t="str">
        <f t="shared" si="46"/>
        <v/>
      </c>
      <c r="AX1045" s="28" t="str">
        <f t="shared" si="46"/>
        <v/>
      </c>
      <c r="AY1045" s="28" t="str">
        <f t="shared" si="46"/>
        <v/>
      </c>
      <c r="AZ1045" s="28" t="str">
        <f t="shared" si="46"/>
        <v/>
      </c>
      <c r="BA1045" s="28" t="str">
        <f t="shared" si="46"/>
        <v/>
      </c>
      <c r="BB1045" s="28" t="str">
        <f t="shared" si="46"/>
        <v/>
      </c>
      <c r="BC1045" s="28" t="str">
        <f t="shared" si="46"/>
        <v/>
      </c>
      <c r="BD1045" s="28" t="str">
        <f t="shared" si="46"/>
        <v/>
      </c>
      <c r="BE1045" s="28" t="str">
        <f t="shared" si="46"/>
        <v/>
      </c>
      <c r="BF1045" s="28" t="str">
        <f t="shared" si="46"/>
        <v/>
      </c>
      <c r="BG1045" s="28" t="str">
        <f t="shared" si="46"/>
        <v/>
      </c>
      <c r="BH1045" s="28" t="str">
        <f t="shared" si="46"/>
        <v/>
      </c>
      <c r="BI1045" s="28" t="str">
        <f t="shared" si="46"/>
        <v/>
      </c>
      <c r="BJ1045" s="28" t="str">
        <f t="shared" si="46"/>
        <v/>
      </c>
      <c r="BK1045" s="28" t="str">
        <f t="shared" si="46"/>
        <v/>
      </c>
      <c r="BL1045" s="28" t="str">
        <f t="shared" si="46"/>
        <v/>
      </c>
      <c r="BM1045" s="28" t="str">
        <f t="shared" si="46"/>
        <v/>
      </c>
      <c r="BN1045" s="28" t="str">
        <f t="shared" si="46"/>
        <v/>
      </c>
      <c r="BO1045" s="28" t="str">
        <f t="shared" si="46"/>
        <v/>
      </c>
      <c r="BP1045" s="28" t="str">
        <f t="shared" si="40"/>
        <v/>
      </c>
      <c r="BQ1045" s="28" t="str">
        <f t="shared" si="40"/>
        <v/>
      </c>
      <c r="BR1045" s="28" t="str">
        <f t="shared" si="40"/>
        <v/>
      </c>
      <c r="BS1045" s="28" t="str">
        <f t="shared" si="40"/>
        <v/>
      </c>
      <c r="BT1045" s="28" t="str">
        <f t="shared" si="40"/>
        <v/>
      </c>
      <c r="BU1045" s="28" t="str">
        <f t="shared" si="40"/>
        <v/>
      </c>
      <c r="BV1045" s="28" t="str">
        <f t="shared" si="40"/>
        <v/>
      </c>
      <c r="BW1045" s="28" t="str">
        <f t="shared" si="40"/>
        <v/>
      </c>
      <c r="BX1045" s="28" t="str">
        <f t="shared" si="40"/>
        <v/>
      </c>
      <c r="BY1045" s="28" t="str">
        <f t="shared" si="40"/>
        <v/>
      </c>
      <c r="BZ1045" s="28" t="str">
        <f t="shared" si="40"/>
        <v/>
      </c>
      <c r="CA1045" s="28" t="str">
        <f t="shared" si="40"/>
        <v/>
      </c>
      <c r="CB1045" s="28" t="str">
        <f t="shared" si="40"/>
        <v/>
      </c>
      <c r="CC1045" s="28" t="str">
        <f t="shared" si="40"/>
        <v/>
      </c>
      <c r="CD1045" s="28" t="str">
        <f t="shared" si="40"/>
        <v/>
      </c>
      <c r="CE1045" s="28" t="str">
        <f t="shared" si="40"/>
        <v/>
      </c>
    </row>
    <row r="1046" spans="1:83" x14ac:dyDescent="0.25">
      <c r="A1046" s="6">
        <v>41350</v>
      </c>
      <c r="B1046" s="10" t="str">
        <f t="shared" si="41"/>
        <v/>
      </c>
      <c r="C1046" s="4" t="str">
        <f t="shared" si="41"/>
        <v/>
      </c>
      <c r="D1046" s="28" t="str">
        <f t="shared" si="46"/>
        <v/>
      </c>
      <c r="E1046" s="28" t="str">
        <f t="shared" si="46"/>
        <v/>
      </c>
      <c r="F1046" s="28" t="str">
        <f t="shared" si="46"/>
        <v/>
      </c>
      <c r="G1046" s="28" t="str">
        <f t="shared" si="46"/>
        <v/>
      </c>
      <c r="H1046" s="28" t="str">
        <f t="shared" si="46"/>
        <v/>
      </c>
      <c r="I1046" s="28" t="str">
        <f t="shared" si="46"/>
        <v/>
      </c>
      <c r="J1046" s="28" t="str">
        <f t="shared" si="46"/>
        <v/>
      </c>
      <c r="K1046" s="28" t="str">
        <f t="shared" si="46"/>
        <v/>
      </c>
      <c r="L1046" s="28" t="str">
        <f t="shared" si="46"/>
        <v/>
      </c>
      <c r="M1046" s="28" t="str">
        <f t="shared" si="46"/>
        <v/>
      </c>
      <c r="N1046" s="28" t="str">
        <f t="shared" si="46"/>
        <v/>
      </c>
      <c r="O1046" s="28" t="str">
        <f t="shared" si="46"/>
        <v/>
      </c>
      <c r="P1046" s="28" t="str">
        <f t="shared" si="46"/>
        <v/>
      </c>
      <c r="Q1046" s="28" t="str">
        <f t="shared" si="46"/>
        <v/>
      </c>
      <c r="R1046" s="28" t="str">
        <f t="shared" si="46"/>
        <v/>
      </c>
      <c r="S1046" s="28" t="str">
        <f t="shared" si="46"/>
        <v/>
      </c>
      <c r="T1046" s="28" t="str">
        <f t="shared" si="46"/>
        <v/>
      </c>
      <c r="U1046" s="28" t="str">
        <f t="shared" si="46"/>
        <v/>
      </c>
      <c r="V1046" s="28" t="str">
        <f t="shared" si="46"/>
        <v/>
      </c>
      <c r="W1046" s="28" t="str">
        <f t="shared" si="46"/>
        <v/>
      </c>
      <c r="X1046" s="28" t="str">
        <f t="shared" si="46"/>
        <v/>
      </c>
      <c r="Y1046" s="28" t="str">
        <f t="shared" si="46"/>
        <v/>
      </c>
      <c r="Z1046" s="28" t="str">
        <f t="shared" si="46"/>
        <v/>
      </c>
      <c r="AA1046" s="28" t="str">
        <f t="shared" si="46"/>
        <v/>
      </c>
      <c r="AB1046" s="28" t="str">
        <f t="shared" si="46"/>
        <v/>
      </c>
      <c r="AC1046" s="28" t="str">
        <f t="shared" si="46"/>
        <v/>
      </c>
      <c r="AD1046" s="28" t="str">
        <f t="shared" si="46"/>
        <v/>
      </c>
      <c r="AE1046" s="28" t="str">
        <f t="shared" si="46"/>
        <v/>
      </c>
      <c r="AF1046" s="28" t="str">
        <f t="shared" si="46"/>
        <v/>
      </c>
      <c r="AG1046" s="28" t="str">
        <f t="shared" si="46"/>
        <v/>
      </c>
      <c r="AH1046" s="28" t="str">
        <f t="shared" si="46"/>
        <v/>
      </c>
      <c r="AI1046" s="28" t="str">
        <f t="shared" si="46"/>
        <v/>
      </c>
      <c r="AJ1046" s="28" t="str">
        <f t="shared" si="46"/>
        <v/>
      </c>
      <c r="AK1046" s="28" t="str">
        <f t="shared" si="46"/>
        <v/>
      </c>
      <c r="AL1046" s="28" t="str">
        <f t="shared" si="46"/>
        <v/>
      </c>
      <c r="AM1046" s="28" t="str">
        <f t="shared" si="46"/>
        <v/>
      </c>
      <c r="AN1046" s="28" t="str">
        <f t="shared" si="46"/>
        <v/>
      </c>
      <c r="AO1046" s="28" t="str">
        <f t="shared" si="46"/>
        <v/>
      </c>
      <c r="AP1046" s="28" t="str">
        <f t="shared" si="46"/>
        <v/>
      </c>
      <c r="AQ1046" s="28" t="str">
        <f t="shared" si="46"/>
        <v/>
      </c>
      <c r="AR1046" s="28" t="str">
        <f t="shared" si="46"/>
        <v/>
      </c>
      <c r="AS1046" s="28" t="str">
        <f t="shared" si="46"/>
        <v/>
      </c>
      <c r="AT1046" s="28" t="str">
        <f t="shared" si="46"/>
        <v/>
      </c>
      <c r="AU1046" s="28" t="str">
        <f t="shared" si="46"/>
        <v/>
      </c>
      <c r="AV1046" s="28" t="str">
        <f t="shared" si="46"/>
        <v/>
      </c>
      <c r="AW1046" s="28" t="str">
        <f t="shared" si="46"/>
        <v/>
      </c>
      <c r="AX1046" s="28" t="str">
        <f t="shared" si="46"/>
        <v/>
      </c>
      <c r="AY1046" s="28" t="str">
        <f t="shared" si="46"/>
        <v/>
      </c>
      <c r="AZ1046" s="28" t="str">
        <f t="shared" si="46"/>
        <v/>
      </c>
      <c r="BA1046" s="28" t="str">
        <f t="shared" si="46"/>
        <v/>
      </c>
      <c r="BB1046" s="28" t="str">
        <f t="shared" si="46"/>
        <v/>
      </c>
      <c r="BC1046" s="28" t="str">
        <f t="shared" si="46"/>
        <v/>
      </c>
      <c r="BD1046" s="28" t="str">
        <f t="shared" si="46"/>
        <v/>
      </c>
      <c r="BE1046" s="28" t="str">
        <f t="shared" si="46"/>
        <v/>
      </c>
      <c r="BF1046" s="28" t="str">
        <f t="shared" si="46"/>
        <v/>
      </c>
      <c r="BG1046" s="28" t="str">
        <f t="shared" si="46"/>
        <v/>
      </c>
      <c r="BH1046" s="28" t="str">
        <f t="shared" si="46"/>
        <v/>
      </c>
      <c r="BI1046" s="28" t="str">
        <f t="shared" si="46"/>
        <v/>
      </c>
      <c r="BJ1046" s="28" t="str">
        <f t="shared" si="46"/>
        <v/>
      </c>
      <c r="BK1046" s="28" t="str">
        <f t="shared" si="46"/>
        <v/>
      </c>
      <c r="BL1046" s="28" t="str">
        <f t="shared" si="46"/>
        <v/>
      </c>
      <c r="BM1046" s="28" t="str">
        <f t="shared" si="46"/>
        <v/>
      </c>
      <c r="BN1046" s="28" t="str">
        <f t="shared" si="46"/>
        <v/>
      </c>
      <c r="BO1046" s="28" t="str">
        <f t="shared" si="46"/>
        <v/>
      </c>
      <c r="BP1046" s="28" t="str">
        <f t="shared" si="40"/>
        <v/>
      </c>
      <c r="BQ1046" s="28" t="str">
        <f t="shared" si="40"/>
        <v/>
      </c>
      <c r="BR1046" s="28" t="str">
        <f t="shared" si="40"/>
        <v/>
      </c>
      <c r="BS1046" s="28" t="str">
        <f t="shared" si="40"/>
        <v/>
      </c>
      <c r="BT1046" s="28" t="str">
        <f t="shared" si="40"/>
        <v/>
      </c>
      <c r="BU1046" s="28" t="str">
        <f t="shared" si="40"/>
        <v/>
      </c>
      <c r="BV1046" s="28" t="str">
        <f t="shared" si="40"/>
        <v/>
      </c>
      <c r="BW1046" s="28" t="str">
        <f t="shared" si="40"/>
        <v/>
      </c>
      <c r="BX1046" s="28" t="str">
        <f t="shared" si="40"/>
        <v/>
      </c>
      <c r="BY1046" s="28" t="str">
        <f t="shared" si="40"/>
        <v/>
      </c>
      <c r="BZ1046" s="28" t="str">
        <f t="shared" si="40"/>
        <v/>
      </c>
      <c r="CA1046" s="28" t="str">
        <f t="shared" si="40"/>
        <v/>
      </c>
      <c r="CB1046" s="28" t="str">
        <f t="shared" si="40"/>
        <v/>
      </c>
      <c r="CC1046" s="28" t="str">
        <f t="shared" si="40"/>
        <v/>
      </c>
      <c r="CD1046" s="28" t="str">
        <f t="shared" si="40"/>
        <v/>
      </c>
      <c r="CE1046" s="28" t="str">
        <f t="shared" si="40"/>
        <v/>
      </c>
    </row>
    <row r="1047" spans="1:83" x14ac:dyDescent="0.25">
      <c r="A1047" s="6">
        <v>41351</v>
      </c>
      <c r="B1047" s="10" t="str">
        <f t="shared" si="41"/>
        <v/>
      </c>
      <c r="C1047" s="4" t="str">
        <f t="shared" si="41"/>
        <v/>
      </c>
      <c r="D1047" s="28" t="str">
        <f t="shared" si="46"/>
        <v/>
      </c>
      <c r="E1047" s="28" t="str">
        <f t="shared" si="46"/>
        <v/>
      </c>
      <c r="F1047" s="28" t="str">
        <f t="shared" si="46"/>
        <v/>
      </c>
      <c r="G1047" s="28" t="str">
        <f t="shared" si="46"/>
        <v/>
      </c>
      <c r="H1047" s="28" t="str">
        <f t="shared" si="46"/>
        <v/>
      </c>
      <c r="I1047" s="28" t="str">
        <f t="shared" si="46"/>
        <v/>
      </c>
      <c r="J1047" s="28" t="str">
        <f t="shared" si="46"/>
        <v/>
      </c>
      <c r="K1047" s="28" t="str">
        <f t="shared" si="46"/>
        <v/>
      </c>
      <c r="L1047" s="28" t="str">
        <f t="shared" si="46"/>
        <v/>
      </c>
      <c r="M1047" s="28" t="str">
        <f t="shared" si="46"/>
        <v/>
      </c>
      <c r="N1047" s="28" t="str">
        <f t="shared" si="46"/>
        <v/>
      </c>
      <c r="O1047" s="28" t="str">
        <f t="shared" si="46"/>
        <v/>
      </c>
      <c r="P1047" s="28" t="str">
        <f t="shared" si="46"/>
        <v/>
      </c>
      <c r="Q1047" s="28" t="str">
        <f t="shared" si="46"/>
        <v/>
      </c>
      <c r="R1047" s="28" t="str">
        <f t="shared" si="46"/>
        <v/>
      </c>
      <c r="S1047" s="28" t="str">
        <f t="shared" si="46"/>
        <v/>
      </c>
      <c r="T1047" s="28" t="str">
        <f t="shared" si="46"/>
        <v/>
      </c>
      <c r="U1047" s="28" t="str">
        <f t="shared" si="46"/>
        <v/>
      </c>
      <c r="V1047" s="28" t="str">
        <f t="shared" si="46"/>
        <v/>
      </c>
      <c r="W1047" s="28" t="str">
        <f t="shared" si="46"/>
        <v/>
      </c>
      <c r="X1047" s="28" t="str">
        <f t="shared" si="46"/>
        <v/>
      </c>
      <c r="Y1047" s="28" t="str">
        <f t="shared" si="46"/>
        <v/>
      </c>
      <c r="Z1047" s="28" t="str">
        <f t="shared" si="46"/>
        <v/>
      </c>
      <c r="AA1047" s="28" t="str">
        <f t="shared" si="46"/>
        <v/>
      </c>
      <c r="AB1047" s="28" t="str">
        <f t="shared" si="46"/>
        <v/>
      </c>
      <c r="AC1047" s="28" t="str">
        <f t="shared" si="46"/>
        <v/>
      </c>
      <c r="AD1047" s="28" t="str">
        <f t="shared" si="46"/>
        <v/>
      </c>
      <c r="AE1047" s="28" t="str">
        <f t="shared" si="46"/>
        <v/>
      </c>
      <c r="AF1047" s="28" t="str">
        <f t="shared" si="46"/>
        <v/>
      </c>
      <c r="AG1047" s="28" t="str">
        <f t="shared" si="46"/>
        <v/>
      </c>
      <c r="AH1047" s="28" t="str">
        <f t="shared" si="46"/>
        <v/>
      </c>
      <c r="AI1047" s="28" t="str">
        <f t="shared" si="46"/>
        <v/>
      </c>
      <c r="AJ1047" s="28" t="str">
        <f t="shared" si="46"/>
        <v/>
      </c>
      <c r="AK1047" s="28" t="str">
        <f t="shared" si="46"/>
        <v/>
      </c>
      <c r="AL1047" s="28" t="str">
        <f t="shared" si="46"/>
        <v/>
      </c>
      <c r="AM1047" s="28" t="str">
        <f t="shared" si="46"/>
        <v/>
      </c>
      <c r="AN1047" s="28" t="str">
        <f t="shared" si="46"/>
        <v/>
      </c>
      <c r="AO1047" s="28" t="str">
        <f t="shared" si="46"/>
        <v/>
      </c>
      <c r="AP1047" s="28" t="str">
        <f t="shared" si="46"/>
        <v/>
      </c>
      <c r="AQ1047" s="28" t="str">
        <f t="shared" si="46"/>
        <v/>
      </c>
      <c r="AR1047" s="28" t="str">
        <f t="shared" si="46"/>
        <v/>
      </c>
      <c r="AS1047" s="28" t="str">
        <f t="shared" si="46"/>
        <v/>
      </c>
      <c r="AT1047" s="28" t="str">
        <f t="shared" si="46"/>
        <v/>
      </c>
      <c r="AU1047" s="28" t="str">
        <f t="shared" si="46"/>
        <v/>
      </c>
      <c r="AV1047" s="28" t="str">
        <f t="shared" si="46"/>
        <v/>
      </c>
      <c r="AW1047" s="28" t="str">
        <f t="shared" si="46"/>
        <v/>
      </c>
      <c r="AX1047" s="28" t="str">
        <f t="shared" si="46"/>
        <v/>
      </c>
      <c r="AY1047" s="28" t="str">
        <f t="shared" si="46"/>
        <v/>
      </c>
      <c r="AZ1047" s="28" t="str">
        <f t="shared" si="46"/>
        <v/>
      </c>
      <c r="BA1047" s="28" t="str">
        <f t="shared" si="46"/>
        <v/>
      </c>
      <c r="BB1047" s="28" t="str">
        <f t="shared" si="46"/>
        <v/>
      </c>
      <c r="BC1047" s="28" t="str">
        <f t="shared" si="46"/>
        <v/>
      </c>
      <c r="BD1047" s="28" t="str">
        <f t="shared" si="46"/>
        <v/>
      </c>
      <c r="BE1047" s="28" t="str">
        <f t="shared" si="46"/>
        <v/>
      </c>
      <c r="BF1047" s="28" t="str">
        <f t="shared" si="46"/>
        <v/>
      </c>
      <c r="BG1047" s="28" t="str">
        <f t="shared" si="46"/>
        <v/>
      </c>
      <c r="BH1047" s="28" t="str">
        <f t="shared" si="46"/>
        <v/>
      </c>
      <c r="BI1047" s="28" t="str">
        <f t="shared" si="46"/>
        <v/>
      </c>
      <c r="BJ1047" s="28" t="str">
        <f t="shared" si="46"/>
        <v/>
      </c>
      <c r="BK1047" s="28" t="str">
        <f t="shared" si="46"/>
        <v/>
      </c>
      <c r="BL1047" s="28" t="str">
        <f t="shared" si="46"/>
        <v/>
      </c>
      <c r="BM1047" s="28" t="str">
        <f t="shared" si="46"/>
        <v/>
      </c>
      <c r="BN1047" s="28" t="str">
        <f t="shared" si="46"/>
        <v/>
      </c>
      <c r="BO1047" s="28" t="str">
        <f t="shared" ref="BO1047" si="47">IF(OR($B94="",$C94="",BO94=""),"",$B94*$C94*BO94)</f>
        <v/>
      </c>
      <c r="BP1047" s="28" t="str">
        <f t="shared" si="40"/>
        <v/>
      </c>
      <c r="BQ1047" s="28" t="str">
        <f t="shared" si="40"/>
        <v/>
      </c>
      <c r="BR1047" s="28" t="str">
        <f t="shared" si="40"/>
        <v/>
      </c>
      <c r="BS1047" s="28" t="str">
        <f t="shared" si="40"/>
        <v/>
      </c>
      <c r="BT1047" s="28" t="str">
        <f t="shared" si="40"/>
        <v/>
      </c>
      <c r="BU1047" s="28" t="str">
        <f t="shared" si="40"/>
        <v/>
      </c>
      <c r="BV1047" s="28" t="str">
        <f t="shared" si="40"/>
        <v/>
      </c>
      <c r="BW1047" s="28" t="str">
        <f t="shared" si="40"/>
        <v/>
      </c>
      <c r="BX1047" s="28" t="str">
        <f t="shared" si="40"/>
        <v/>
      </c>
      <c r="BY1047" s="28" t="str">
        <f t="shared" si="40"/>
        <v/>
      </c>
      <c r="BZ1047" s="28" t="str">
        <f t="shared" si="40"/>
        <v/>
      </c>
      <c r="CA1047" s="28" t="str">
        <f t="shared" si="40"/>
        <v/>
      </c>
      <c r="CB1047" s="28" t="str">
        <f t="shared" si="40"/>
        <v/>
      </c>
      <c r="CC1047" s="28" t="str">
        <f t="shared" si="40"/>
        <v/>
      </c>
      <c r="CD1047" s="28" t="str">
        <f t="shared" si="40"/>
        <v/>
      </c>
      <c r="CE1047" s="28" t="str">
        <f t="shared" si="40"/>
        <v/>
      </c>
    </row>
    <row r="1048" spans="1:83" x14ac:dyDescent="0.25">
      <c r="A1048" s="6">
        <v>41352</v>
      </c>
      <c r="B1048" s="10" t="str">
        <f t="shared" si="41"/>
        <v/>
      </c>
      <c r="C1048" s="4" t="str">
        <f t="shared" si="41"/>
        <v/>
      </c>
      <c r="D1048" s="28" t="str">
        <f t="shared" ref="D1048:BO1051" si="48">IF(OR($B95="",$C95="",D95=""),"",$B95*$C95*D95)</f>
        <v/>
      </c>
      <c r="E1048" s="28" t="str">
        <f t="shared" si="48"/>
        <v/>
      </c>
      <c r="F1048" s="28" t="str">
        <f t="shared" si="48"/>
        <v/>
      </c>
      <c r="G1048" s="28" t="str">
        <f t="shared" si="48"/>
        <v/>
      </c>
      <c r="H1048" s="28" t="str">
        <f t="shared" si="48"/>
        <v/>
      </c>
      <c r="I1048" s="28" t="str">
        <f t="shared" si="48"/>
        <v/>
      </c>
      <c r="J1048" s="28" t="str">
        <f t="shared" si="48"/>
        <v/>
      </c>
      <c r="K1048" s="28" t="str">
        <f t="shared" si="48"/>
        <v/>
      </c>
      <c r="L1048" s="28" t="str">
        <f t="shared" si="48"/>
        <v/>
      </c>
      <c r="M1048" s="28" t="str">
        <f t="shared" si="48"/>
        <v/>
      </c>
      <c r="N1048" s="28" t="str">
        <f t="shared" si="48"/>
        <v/>
      </c>
      <c r="O1048" s="28" t="str">
        <f t="shared" si="48"/>
        <v/>
      </c>
      <c r="P1048" s="28" t="str">
        <f t="shared" si="48"/>
        <v/>
      </c>
      <c r="Q1048" s="28" t="str">
        <f t="shared" si="48"/>
        <v/>
      </c>
      <c r="R1048" s="28" t="str">
        <f t="shared" si="48"/>
        <v/>
      </c>
      <c r="S1048" s="28" t="str">
        <f t="shared" si="48"/>
        <v/>
      </c>
      <c r="T1048" s="28" t="str">
        <f t="shared" si="48"/>
        <v/>
      </c>
      <c r="U1048" s="28" t="str">
        <f t="shared" si="48"/>
        <v/>
      </c>
      <c r="V1048" s="28" t="str">
        <f t="shared" si="48"/>
        <v/>
      </c>
      <c r="W1048" s="28" t="str">
        <f t="shared" si="48"/>
        <v/>
      </c>
      <c r="X1048" s="28" t="str">
        <f t="shared" si="48"/>
        <v/>
      </c>
      <c r="Y1048" s="28" t="str">
        <f t="shared" si="48"/>
        <v/>
      </c>
      <c r="Z1048" s="28" t="str">
        <f t="shared" si="48"/>
        <v/>
      </c>
      <c r="AA1048" s="28" t="str">
        <f t="shared" si="48"/>
        <v/>
      </c>
      <c r="AB1048" s="28" t="str">
        <f t="shared" si="48"/>
        <v/>
      </c>
      <c r="AC1048" s="28" t="str">
        <f t="shared" si="48"/>
        <v/>
      </c>
      <c r="AD1048" s="28" t="str">
        <f t="shared" si="48"/>
        <v/>
      </c>
      <c r="AE1048" s="28" t="str">
        <f t="shared" si="48"/>
        <v/>
      </c>
      <c r="AF1048" s="28" t="str">
        <f t="shared" si="48"/>
        <v/>
      </c>
      <c r="AG1048" s="28" t="str">
        <f t="shared" si="48"/>
        <v/>
      </c>
      <c r="AH1048" s="28" t="str">
        <f t="shared" si="48"/>
        <v/>
      </c>
      <c r="AI1048" s="28" t="str">
        <f t="shared" si="48"/>
        <v/>
      </c>
      <c r="AJ1048" s="28" t="str">
        <f t="shared" si="48"/>
        <v/>
      </c>
      <c r="AK1048" s="28" t="str">
        <f t="shared" si="48"/>
        <v/>
      </c>
      <c r="AL1048" s="28" t="str">
        <f t="shared" si="48"/>
        <v/>
      </c>
      <c r="AM1048" s="28" t="str">
        <f t="shared" si="48"/>
        <v/>
      </c>
      <c r="AN1048" s="28" t="str">
        <f t="shared" si="48"/>
        <v/>
      </c>
      <c r="AO1048" s="28" t="str">
        <f t="shared" si="48"/>
        <v/>
      </c>
      <c r="AP1048" s="28" t="str">
        <f t="shared" si="48"/>
        <v/>
      </c>
      <c r="AQ1048" s="28" t="str">
        <f t="shared" si="48"/>
        <v/>
      </c>
      <c r="AR1048" s="28" t="str">
        <f t="shared" si="48"/>
        <v/>
      </c>
      <c r="AS1048" s="28" t="str">
        <f t="shared" si="48"/>
        <v/>
      </c>
      <c r="AT1048" s="28" t="str">
        <f t="shared" si="48"/>
        <v/>
      </c>
      <c r="AU1048" s="28" t="str">
        <f t="shared" si="48"/>
        <v/>
      </c>
      <c r="AV1048" s="28" t="str">
        <f t="shared" si="48"/>
        <v/>
      </c>
      <c r="AW1048" s="28" t="str">
        <f t="shared" si="48"/>
        <v/>
      </c>
      <c r="AX1048" s="28" t="str">
        <f t="shared" si="48"/>
        <v/>
      </c>
      <c r="AY1048" s="28" t="str">
        <f t="shared" si="48"/>
        <v/>
      </c>
      <c r="AZ1048" s="28" t="str">
        <f t="shared" si="48"/>
        <v/>
      </c>
      <c r="BA1048" s="28" t="str">
        <f t="shared" si="48"/>
        <v/>
      </c>
      <c r="BB1048" s="28" t="str">
        <f t="shared" si="48"/>
        <v/>
      </c>
      <c r="BC1048" s="28" t="str">
        <f t="shared" si="48"/>
        <v/>
      </c>
      <c r="BD1048" s="28" t="str">
        <f t="shared" si="48"/>
        <v/>
      </c>
      <c r="BE1048" s="28" t="str">
        <f t="shared" si="48"/>
        <v/>
      </c>
      <c r="BF1048" s="28" t="str">
        <f t="shared" si="48"/>
        <v/>
      </c>
      <c r="BG1048" s="28" t="str">
        <f t="shared" si="48"/>
        <v/>
      </c>
      <c r="BH1048" s="28" t="str">
        <f t="shared" si="48"/>
        <v/>
      </c>
      <c r="BI1048" s="28" t="str">
        <f t="shared" si="48"/>
        <v/>
      </c>
      <c r="BJ1048" s="28" t="str">
        <f t="shared" si="48"/>
        <v/>
      </c>
      <c r="BK1048" s="28" t="str">
        <f t="shared" si="48"/>
        <v/>
      </c>
      <c r="BL1048" s="28" t="str">
        <f t="shared" si="48"/>
        <v/>
      </c>
      <c r="BM1048" s="28" t="str">
        <f t="shared" si="48"/>
        <v/>
      </c>
      <c r="BN1048" s="28" t="str">
        <f t="shared" si="48"/>
        <v/>
      </c>
      <c r="BO1048" s="28" t="str">
        <f t="shared" si="48"/>
        <v/>
      </c>
      <c r="BP1048" s="28" t="str">
        <f t="shared" si="40"/>
        <v/>
      </c>
      <c r="BQ1048" s="28" t="str">
        <f t="shared" si="40"/>
        <v/>
      </c>
      <c r="BR1048" s="28" t="str">
        <f t="shared" si="40"/>
        <v/>
      </c>
      <c r="BS1048" s="28" t="str">
        <f t="shared" si="40"/>
        <v/>
      </c>
      <c r="BT1048" s="28" t="str">
        <f t="shared" si="40"/>
        <v/>
      </c>
      <c r="BU1048" s="28" t="str">
        <f t="shared" si="40"/>
        <v/>
      </c>
      <c r="BV1048" s="28" t="str">
        <f t="shared" si="40"/>
        <v/>
      </c>
      <c r="BW1048" s="28" t="str">
        <f t="shared" si="40"/>
        <v/>
      </c>
      <c r="BX1048" s="28" t="str">
        <f t="shared" si="40"/>
        <v/>
      </c>
      <c r="BY1048" s="28" t="str">
        <f t="shared" si="40"/>
        <v/>
      </c>
      <c r="BZ1048" s="28" t="str">
        <f t="shared" si="40"/>
        <v/>
      </c>
      <c r="CA1048" s="28" t="str">
        <f t="shared" si="40"/>
        <v/>
      </c>
      <c r="CB1048" s="28" t="str">
        <f t="shared" si="40"/>
        <v/>
      </c>
      <c r="CC1048" s="28" t="str">
        <f t="shared" si="40"/>
        <v/>
      </c>
      <c r="CD1048" s="28" t="str">
        <f t="shared" si="40"/>
        <v/>
      </c>
      <c r="CE1048" s="28" t="str">
        <f t="shared" si="40"/>
        <v/>
      </c>
    </row>
    <row r="1049" spans="1:83" x14ac:dyDescent="0.25">
      <c r="A1049" s="6">
        <v>41353</v>
      </c>
      <c r="B1049" s="10" t="str">
        <f t="shared" si="41"/>
        <v/>
      </c>
      <c r="C1049" s="4" t="str">
        <f t="shared" si="41"/>
        <v/>
      </c>
      <c r="D1049" s="28" t="str">
        <f t="shared" si="48"/>
        <v/>
      </c>
      <c r="E1049" s="28" t="str">
        <f t="shared" si="48"/>
        <v/>
      </c>
      <c r="F1049" s="28" t="str">
        <f t="shared" si="48"/>
        <v/>
      </c>
      <c r="G1049" s="28" t="str">
        <f t="shared" si="48"/>
        <v/>
      </c>
      <c r="H1049" s="28" t="str">
        <f t="shared" si="48"/>
        <v/>
      </c>
      <c r="I1049" s="28" t="str">
        <f t="shared" si="48"/>
        <v/>
      </c>
      <c r="J1049" s="28" t="str">
        <f t="shared" si="48"/>
        <v/>
      </c>
      <c r="K1049" s="28" t="str">
        <f t="shared" si="48"/>
        <v/>
      </c>
      <c r="L1049" s="28" t="str">
        <f t="shared" si="48"/>
        <v/>
      </c>
      <c r="M1049" s="28" t="str">
        <f t="shared" si="48"/>
        <v/>
      </c>
      <c r="N1049" s="28" t="str">
        <f t="shared" si="48"/>
        <v/>
      </c>
      <c r="O1049" s="28" t="str">
        <f t="shared" si="48"/>
        <v/>
      </c>
      <c r="P1049" s="28" t="str">
        <f t="shared" si="48"/>
        <v/>
      </c>
      <c r="Q1049" s="28" t="str">
        <f t="shared" si="48"/>
        <v/>
      </c>
      <c r="R1049" s="28" t="str">
        <f t="shared" si="48"/>
        <v/>
      </c>
      <c r="S1049" s="28" t="str">
        <f t="shared" si="48"/>
        <v/>
      </c>
      <c r="T1049" s="28" t="str">
        <f t="shared" si="48"/>
        <v/>
      </c>
      <c r="U1049" s="28" t="str">
        <f t="shared" si="48"/>
        <v/>
      </c>
      <c r="V1049" s="28" t="str">
        <f t="shared" si="48"/>
        <v/>
      </c>
      <c r="W1049" s="28" t="str">
        <f t="shared" si="48"/>
        <v/>
      </c>
      <c r="X1049" s="28" t="str">
        <f t="shared" si="48"/>
        <v/>
      </c>
      <c r="Y1049" s="28" t="str">
        <f t="shared" si="48"/>
        <v/>
      </c>
      <c r="Z1049" s="28" t="str">
        <f t="shared" si="48"/>
        <v/>
      </c>
      <c r="AA1049" s="28" t="str">
        <f t="shared" si="48"/>
        <v/>
      </c>
      <c r="AB1049" s="28" t="str">
        <f t="shared" si="48"/>
        <v/>
      </c>
      <c r="AC1049" s="28" t="str">
        <f t="shared" si="48"/>
        <v/>
      </c>
      <c r="AD1049" s="28" t="str">
        <f t="shared" si="48"/>
        <v/>
      </c>
      <c r="AE1049" s="28" t="str">
        <f t="shared" si="48"/>
        <v/>
      </c>
      <c r="AF1049" s="28" t="str">
        <f t="shared" si="48"/>
        <v/>
      </c>
      <c r="AG1049" s="28" t="str">
        <f t="shared" si="48"/>
        <v/>
      </c>
      <c r="AH1049" s="28" t="str">
        <f t="shared" si="48"/>
        <v/>
      </c>
      <c r="AI1049" s="28" t="str">
        <f t="shared" si="48"/>
        <v/>
      </c>
      <c r="AJ1049" s="28" t="str">
        <f t="shared" si="48"/>
        <v/>
      </c>
      <c r="AK1049" s="28" t="str">
        <f t="shared" si="48"/>
        <v/>
      </c>
      <c r="AL1049" s="28" t="str">
        <f t="shared" si="48"/>
        <v/>
      </c>
      <c r="AM1049" s="28" t="str">
        <f t="shared" si="48"/>
        <v/>
      </c>
      <c r="AN1049" s="28" t="str">
        <f t="shared" si="48"/>
        <v/>
      </c>
      <c r="AO1049" s="28" t="str">
        <f t="shared" si="48"/>
        <v/>
      </c>
      <c r="AP1049" s="28" t="str">
        <f t="shared" si="48"/>
        <v/>
      </c>
      <c r="AQ1049" s="28" t="str">
        <f t="shared" si="48"/>
        <v/>
      </c>
      <c r="AR1049" s="28" t="str">
        <f t="shared" si="48"/>
        <v/>
      </c>
      <c r="AS1049" s="28" t="str">
        <f t="shared" si="48"/>
        <v/>
      </c>
      <c r="AT1049" s="28" t="str">
        <f t="shared" si="48"/>
        <v/>
      </c>
      <c r="AU1049" s="28" t="str">
        <f t="shared" si="48"/>
        <v/>
      </c>
      <c r="AV1049" s="28" t="str">
        <f t="shared" si="48"/>
        <v/>
      </c>
      <c r="AW1049" s="28" t="str">
        <f t="shared" si="48"/>
        <v/>
      </c>
      <c r="AX1049" s="28" t="str">
        <f t="shared" si="48"/>
        <v/>
      </c>
      <c r="AY1049" s="28" t="str">
        <f t="shared" si="48"/>
        <v/>
      </c>
      <c r="AZ1049" s="28" t="str">
        <f t="shared" si="48"/>
        <v/>
      </c>
      <c r="BA1049" s="28" t="str">
        <f t="shared" si="48"/>
        <v/>
      </c>
      <c r="BB1049" s="28" t="str">
        <f t="shared" si="48"/>
        <v/>
      </c>
      <c r="BC1049" s="28" t="str">
        <f t="shared" si="48"/>
        <v/>
      </c>
      <c r="BD1049" s="28" t="str">
        <f t="shared" si="48"/>
        <v/>
      </c>
      <c r="BE1049" s="28" t="str">
        <f t="shared" si="48"/>
        <v/>
      </c>
      <c r="BF1049" s="28" t="str">
        <f t="shared" si="48"/>
        <v/>
      </c>
      <c r="BG1049" s="28" t="str">
        <f t="shared" si="48"/>
        <v/>
      </c>
      <c r="BH1049" s="28" t="str">
        <f t="shared" si="48"/>
        <v/>
      </c>
      <c r="BI1049" s="28" t="str">
        <f t="shared" si="48"/>
        <v/>
      </c>
      <c r="BJ1049" s="28" t="str">
        <f t="shared" si="48"/>
        <v/>
      </c>
      <c r="BK1049" s="28" t="str">
        <f t="shared" si="48"/>
        <v/>
      </c>
      <c r="BL1049" s="28" t="str">
        <f t="shared" si="48"/>
        <v/>
      </c>
      <c r="BM1049" s="28" t="str">
        <f t="shared" si="48"/>
        <v/>
      </c>
      <c r="BN1049" s="28" t="str">
        <f t="shared" si="48"/>
        <v/>
      </c>
      <c r="BO1049" s="28" t="str">
        <f t="shared" si="48"/>
        <v/>
      </c>
      <c r="BP1049" s="28" t="str">
        <f t="shared" si="40"/>
        <v/>
      </c>
      <c r="BQ1049" s="28" t="str">
        <f t="shared" si="40"/>
        <v/>
      </c>
      <c r="BR1049" s="28" t="str">
        <f t="shared" si="40"/>
        <v/>
      </c>
      <c r="BS1049" s="28" t="str">
        <f t="shared" si="40"/>
        <v/>
      </c>
      <c r="BT1049" s="28" t="str">
        <f t="shared" si="40"/>
        <v/>
      </c>
      <c r="BU1049" s="28" t="str">
        <f t="shared" si="40"/>
        <v/>
      </c>
      <c r="BV1049" s="28" t="str">
        <f t="shared" si="40"/>
        <v/>
      </c>
      <c r="BW1049" s="28" t="str">
        <f t="shared" si="40"/>
        <v/>
      </c>
      <c r="BX1049" s="28" t="str">
        <f t="shared" si="40"/>
        <v/>
      </c>
      <c r="BY1049" s="28" t="str">
        <f t="shared" si="40"/>
        <v/>
      </c>
      <c r="BZ1049" s="28" t="str">
        <f t="shared" si="40"/>
        <v/>
      </c>
      <c r="CA1049" s="28" t="str">
        <f t="shared" si="40"/>
        <v/>
      </c>
      <c r="CB1049" s="28" t="str">
        <f t="shared" si="40"/>
        <v/>
      </c>
      <c r="CC1049" s="28" t="str">
        <f t="shared" si="40"/>
        <v/>
      </c>
      <c r="CD1049" s="28" t="str">
        <f t="shared" si="40"/>
        <v/>
      </c>
      <c r="CE1049" s="28" t="str">
        <f t="shared" si="40"/>
        <v/>
      </c>
    </row>
    <row r="1050" spans="1:83" x14ac:dyDescent="0.25">
      <c r="A1050" s="6">
        <v>41354</v>
      </c>
      <c r="B1050" s="10" t="str">
        <f t="shared" si="41"/>
        <v/>
      </c>
      <c r="C1050" s="4" t="str">
        <f t="shared" si="41"/>
        <v/>
      </c>
      <c r="D1050" s="28" t="str">
        <f t="shared" si="48"/>
        <v/>
      </c>
      <c r="E1050" s="28" t="str">
        <f t="shared" si="48"/>
        <v/>
      </c>
      <c r="F1050" s="28" t="str">
        <f t="shared" si="48"/>
        <v/>
      </c>
      <c r="G1050" s="28" t="str">
        <f t="shared" si="48"/>
        <v/>
      </c>
      <c r="H1050" s="28" t="str">
        <f t="shared" si="48"/>
        <v/>
      </c>
      <c r="I1050" s="28" t="str">
        <f t="shared" si="48"/>
        <v/>
      </c>
      <c r="J1050" s="28" t="str">
        <f t="shared" si="48"/>
        <v/>
      </c>
      <c r="K1050" s="28" t="str">
        <f t="shared" si="48"/>
        <v/>
      </c>
      <c r="L1050" s="28" t="str">
        <f t="shared" si="48"/>
        <v/>
      </c>
      <c r="M1050" s="28" t="str">
        <f t="shared" si="48"/>
        <v/>
      </c>
      <c r="N1050" s="28" t="str">
        <f t="shared" si="48"/>
        <v/>
      </c>
      <c r="O1050" s="28" t="str">
        <f t="shared" si="48"/>
        <v/>
      </c>
      <c r="P1050" s="28" t="str">
        <f t="shared" si="48"/>
        <v/>
      </c>
      <c r="Q1050" s="28" t="str">
        <f t="shared" si="48"/>
        <v/>
      </c>
      <c r="R1050" s="28" t="str">
        <f t="shared" si="48"/>
        <v/>
      </c>
      <c r="S1050" s="28" t="str">
        <f t="shared" si="48"/>
        <v/>
      </c>
      <c r="T1050" s="28" t="str">
        <f t="shared" si="48"/>
        <v/>
      </c>
      <c r="U1050" s="28" t="str">
        <f t="shared" si="48"/>
        <v/>
      </c>
      <c r="V1050" s="28" t="str">
        <f t="shared" si="48"/>
        <v/>
      </c>
      <c r="W1050" s="28" t="str">
        <f t="shared" si="48"/>
        <v/>
      </c>
      <c r="X1050" s="28" t="str">
        <f t="shared" si="48"/>
        <v/>
      </c>
      <c r="Y1050" s="28" t="str">
        <f t="shared" si="48"/>
        <v/>
      </c>
      <c r="Z1050" s="28" t="str">
        <f t="shared" si="48"/>
        <v/>
      </c>
      <c r="AA1050" s="28" t="str">
        <f t="shared" si="48"/>
        <v/>
      </c>
      <c r="AB1050" s="28" t="str">
        <f t="shared" si="48"/>
        <v/>
      </c>
      <c r="AC1050" s="28" t="str">
        <f t="shared" si="48"/>
        <v/>
      </c>
      <c r="AD1050" s="28" t="str">
        <f t="shared" si="48"/>
        <v/>
      </c>
      <c r="AE1050" s="28" t="str">
        <f t="shared" si="48"/>
        <v/>
      </c>
      <c r="AF1050" s="28" t="str">
        <f t="shared" si="48"/>
        <v/>
      </c>
      <c r="AG1050" s="28" t="str">
        <f t="shared" si="48"/>
        <v/>
      </c>
      <c r="AH1050" s="28" t="str">
        <f t="shared" si="48"/>
        <v/>
      </c>
      <c r="AI1050" s="28" t="str">
        <f t="shared" si="48"/>
        <v/>
      </c>
      <c r="AJ1050" s="28" t="str">
        <f t="shared" si="48"/>
        <v/>
      </c>
      <c r="AK1050" s="28" t="str">
        <f t="shared" si="48"/>
        <v/>
      </c>
      <c r="AL1050" s="28" t="str">
        <f t="shared" si="48"/>
        <v/>
      </c>
      <c r="AM1050" s="28" t="str">
        <f t="shared" si="48"/>
        <v/>
      </c>
      <c r="AN1050" s="28" t="str">
        <f t="shared" si="48"/>
        <v/>
      </c>
      <c r="AO1050" s="28" t="str">
        <f t="shared" si="48"/>
        <v/>
      </c>
      <c r="AP1050" s="28" t="str">
        <f t="shared" si="48"/>
        <v/>
      </c>
      <c r="AQ1050" s="28" t="str">
        <f t="shared" si="48"/>
        <v/>
      </c>
      <c r="AR1050" s="28" t="str">
        <f t="shared" si="48"/>
        <v/>
      </c>
      <c r="AS1050" s="28" t="str">
        <f t="shared" si="48"/>
        <v/>
      </c>
      <c r="AT1050" s="28" t="str">
        <f t="shared" si="48"/>
        <v/>
      </c>
      <c r="AU1050" s="28" t="str">
        <f t="shared" si="48"/>
        <v/>
      </c>
      <c r="AV1050" s="28" t="str">
        <f t="shared" si="48"/>
        <v/>
      </c>
      <c r="AW1050" s="28" t="str">
        <f t="shared" si="48"/>
        <v/>
      </c>
      <c r="AX1050" s="28" t="str">
        <f t="shared" si="48"/>
        <v/>
      </c>
      <c r="AY1050" s="28" t="str">
        <f t="shared" si="48"/>
        <v/>
      </c>
      <c r="AZ1050" s="28" t="str">
        <f t="shared" si="48"/>
        <v/>
      </c>
      <c r="BA1050" s="28" t="str">
        <f t="shared" si="48"/>
        <v/>
      </c>
      <c r="BB1050" s="28" t="str">
        <f t="shared" si="48"/>
        <v/>
      </c>
      <c r="BC1050" s="28" t="str">
        <f t="shared" si="48"/>
        <v/>
      </c>
      <c r="BD1050" s="28" t="str">
        <f t="shared" si="48"/>
        <v/>
      </c>
      <c r="BE1050" s="28" t="str">
        <f t="shared" si="48"/>
        <v/>
      </c>
      <c r="BF1050" s="28" t="str">
        <f t="shared" si="48"/>
        <v/>
      </c>
      <c r="BG1050" s="28" t="str">
        <f t="shared" si="48"/>
        <v/>
      </c>
      <c r="BH1050" s="28" t="str">
        <f t="shared" si="48"/>
        <v/>
      </c>
      <c r="BI1050" s="28" t="str">
        <f t="shared" si="48"/>
        <v/>
      </c>
      <c r="BJ1050" s="28" t="str">
        <f t="shared" si="48"/>
        <v/>
      </c>
      <c r="BK1050" s="28" t="str">
        <f t="shared" si="48"/>
        <v/>
      </c>
      <c r="BL1050" s="28" t="str">
        <f t="shared" si="48"/>
        <v/>
      </c>
      <c r="BM1050" s="28" t="str">
        <f t="shared" si="48"/>
        <v/>
      </c>
      <c r="BN1050" s="28" t="str">
        <f t="shared" si="48"/>
        <v/>
      </c>
      <c r="BO1050" s="28" t="str">
        <f t="shared" si="48"/>
        <v/>
      </c>
      <c r="BP1050" s="28" t="str">
        <f t="shared" si="40"/>
        <v/>
      </c>
      <c r="BQ1050" s="28" t="str">
        <f t="shared" si="40"/>
        <v/>
      </c>
      <c r="BR1050" s="28" t="str">
        <f t="shared" si="40"/>
        <v/>
      </c>
      <c r="BS1050" s="28" t="str">
        <f t="shared" si="40"/>
        <v/>
      </c>
      <c r="BT1050" s="28" t="str">
        <f t="shared" si="40"/>
        <v/>
      </c>
      <c r="BU1050" s="28" t="str">
        <f t="shared" si="40"/>
        <v/>
      </c>
      <c r="BV1050" s="28" t="str">
        <f t="shared" si="40"/>
        <v/>
      </c>
      <c r="BW1050" s="28" t="str">
        <f t="shared" si="40"/>
        <v/>
      </c>
      <c r="BX1050" s="28" t="str">
        <f t="shared" si="40"/>
        <v/>
      </c>
      <c r="BY1050" s="28" t="str">
        <f t="shared" si="40"/>
        <v/>
      </c>
      <c r="BZ1050" s="28" t="str">
        <f t="shared" si="40"/>
        <v/>
      </c>
      <c r="CA1050" s="28" t="str">
        <f t="shared" si="40"/>
        <v/>
      </c>
      <c r="CB1050" s="28" t="str">
        <f t="shared" si="40"/>
        <v/>
      </c>
      <c r="CC1050" s="28" t="str">
        <f t="shared" si="40"/>
        <v/>
      </c>
      <c r="CD1050" s="28" t="str">
        <f t="shared" ref="CD1050:CE1050" si="49">IF(OR($B97="",$C97="",CD97=""),"",$B97*$C97*CD97)</f>
        <v/>
      </c>
      <c r="CE1050" s="28" t="str">
        <f t="shared" si="49"/>
        <v/>
      </c>
    </row>
    <row r="1051" spans="1:83" x14ac:dyDescent="0.25">
      <c r="A1051" s="6">
        <v>41355</v>
      </c>
      <c r="B1051" s="10" t="str">
        <f t="shared" si="41"/>
        <v/>
      </c>
      <c r="C1051" s="4" t="str">
        <f t="shared" si="41"/>
        <v/>
      </c>
      <c r="D1051" s="28" t="str">
        <f t="shared" si="48"/>
        <v/>
      </c>
      <c r="E1051" s="28" t="str">
        <f t="shared" si="48"/>
        <v/>
      </c>
      <c r="F1051" s="28" t="str">
        <f t="shared" si="48"/>
        <v/>
      </c>
      <c r="G1051" s="28" t="str">
        <f t="shared" si="48"/>
        <v/>
      </c>
      <c r="H1051" s="28" t="str">
        <f t="shared" si="48"/>
        <v/>
      </c>
      <c r="I1051" s="28" t="str">
        <f t="shared" si="48"/>
        <v/>
      </c>
      <c r="J1051" s="28" t="str">
        <f t="shared" si="48"/>
        <v/>
      </c>
      <c r="K1051" s="28" t="str">
        <f t="shared" si="48"/>
        <v/>
      </c>
      <c r="L1051" s="28" t="str">
        <f t="shared" si="48"/>
        <v/>
      </c>
      <c r="M1051" s="28" t="str">
        <f t="shared" si="48"/>
        <v/>
      </c>
      <c r="N1051" s="28" t="str">
        <f t="shared" si="48"/>
        <v/>
      </c>
      <c r="O1051" s="28" t="str">
        <f t="shared" si="48"/>
        <v/>
      </c>
      <c r="P1051" s="28" t="str">
        <f t="shared" si="48"/>
        <v/>
      </c>
      <c r="Q1051" s="28" t="str">
        <f t="shared" si="48"/>
        <v/>
      </c>
      <c r="R1051" s="28" t="str">
        <f t="shared" si="48"/>
        <v/>
      </c>
      <c r="S1051" s="28" t="str">
        <f t="shared" si="48"/>
        <v/>
      </c>
      <c r="T1051" s="28" t="str">
        <f t="shared" si="48"/>
        <v/>
      </c>
      <c r="U1051" s="28" t="str">
        <f t="shared" si="48"/>
        <v/>
      </c>
      <c r="V1051" s="28" t="str">
        <f t="shared" si="48"/>
        <v/>
      </c>
      <c r="W1051" s="28" t="str">
        <f t="shared" si="48"/>
        <v/>
      </c>
      <c r="X1051" s="28" t="str">
        <f t="shared" si="48"/>
        <v/>
      </c>
      <c r="Y1051" s="28" t="str">
        <f t="shared" si="48"/>
        <v/>
      </c>
      <c r="Z1051" s="28" t="str">
        <f t="shared" si="48"/>
        <v/>
      </c>
      <c r="AA1051" s="28" t="str">
        <f t="shared" si="48"/>
        <v/>
      </c>
      <c r="AB1051" s="28" t="str">
        <f t="shared" si="48"/>
        <v/>
      </c>
      <c r="AC1051" s="28" t="str">
        <f t="shared" si="48"/>
        <v/>
      </c>
      <c r="AD1051" s="28" t="str">
        <f t="shared" si="48"/>
        <v/>
      </c>
      <c r="AE1051" s="28" t="str">
        <f t="shared" si="48"/>
        <v/>
      </c>
      <c r="AF1051" s="28" t="str">
        <f t="shared" si="48"/>
        <v/>
      </c>
      <c r="AG1051" s="28" t="str">
        <f t="shared" si="48"/>
        <v/>
      </c>
      <c r="AH1051" s="28" t="str">
        <f t="shared" si="48"/>
        <v/>
      </c>
      <c r="AI1051" s="28" t="str">
        <f t="shared" si="48"/>
        <v/>
      </c>
      <c r="AJ1051" s="28" t="str">
        <f t="shared" si="48"/>
        <v/>
      </c>
      <c r="AK1051" s="28" t="str">
        <f t="shared" si="48"/>
        <v/>
      </c>
      <c r="AL1051" s="28" t="str">
        <f t="shared" si="48"/>
        <v/>
      </c>
      <c r="AM1051" s="28" t="str">
        <f t="shared" si="48"/>
        <v/>
      </c>
      <c r="AN1051" s="28" t="str">
        <f t="shared" si="48"/>
        <v/>
      </c>
      <c r="AO1051" s="28" t="str">
        <f t="shared" si="48"/>
        <v/>
      </c>
      <c r="AP1051" s="28" t="str">
        <f t="shared" si="48"/>
        <v/>
      </c>
      <c r="AQ1051" s="28" t="str">
        <f t="shared" si="48"/>
        <v/>
      </c>
      <c r="AR1051" s="28" t="str">
        <f t="shared" si="48"/>
        <v/>
      </c>
      <c r="AS1051" s="28" t="str">
        <f t="shared" si="48"/>
        <v/>
      </c>
      <c r="AT1051" s="28" t="str">
        <f t="shared" si="48"/>
        <v/>
      </c>
      <c r="AU1051" s="28" t="str">
        <f t="shared" si="48"/>
        <v/>
      </c>
      <c r="AV1051" s="28" t="str">
        <f t="shared" si="48"/>
        <v/>
      </c>
      <c r="AW1051" s="28" t="str">
        <f t="shared" si="48"/>
        <v/>
      </c>
      <c r="AX1051" s="28" t="str">
        <f t="shared" si="48"/>
        <v/>
      </c>
      <c r="AY1051" s="28" t="str">
        <f t="shared" si="48"/>
        <v/>
      </c>
      <c r="AZ1051" s="28" t="str">
        <f t="shared" si="48"/>
        <v/>
      </c>
      <c r="BA1051" s="28" t="str">
        <f t="shared" si="48"/>
        <v/>
      </c>
      <c r="BB1051" s="28" t="str">
        <f t="shared" si="48"/>
        <v/>
      </c>
      <c r="BC1051" s="28" t="str">
        <f t="shared" si="48"/>
        <v/>
      </c>
      <c r="BD1051" s="28" t="str">
        <f t="shared" si="48"/>
        <v/>
      </c>
      <c r="BE1051" s="28" t="str">
        <f t="shared" si="48"/>
        <v/>
      </c>
      <c r="BF1051" s="28" t="str">
        <f t="shared" si="48"/>
        <v/>
      </c>
      <c r="BG1051" s="28" t="str">
        <f t="shared" si="48"/>
        <v/>
      </c>
      <c r="BH1051" s="28" t="str">
        <f t="shared" si="48"/>
        <v/>
      </c>
      <c r="BI1051" s="28" t="str">
        <f t="shared" si="48"/>
        <v/>
      </c>
      <c r="BJ1051" s="28" t="str">
        <f t="shared" si="48"/>
        <v/>
      </c>
      <c r="BK1051" s="28" t="str">
        <f t="shared" si="48"/>
        <v/>
      </c>
      <c r="BL1051" s="28" t="str">
        <f t="shared" si="48"/>
        <v/>
      </c>
      <c r="BM1051" s="28" t="str">
        <f t="shared" si="48"/>
        <v/>
      </c>
      <c r="BN1051" s="28" t="str">
        <f t="shared" si="48"/>
        <v/>
      </c>
      <c r="BO1051" s="28" t="str">
        <f t="shared" ref="BO1051:CE1066" si="50">IF(OR($B98="",$C98="",BO98=""),"",$B98*$C98*BO98)</f>
        <v/>
      </c>
      <c r="BP1051" s="28" t="str">
        <f t="shared" si="50"/>
        <v/>
      </c>
      <c r="BQ1051" s="28" t="str">
        <f t="shared" si="50"/>
        <v/>
      </c>
      <c r="BR1051" s="28" t="str">
        <f t="shared" si="50"/>
        <v/>
      </c>
      <c r="BS1051" s="28" t="str">
        <f t="shared" si="50"/>
        <v/>
      </c>
      <c r="BT1051" s="28" t="str">
        <f t="shared" si="50"/>
        <v/>
      </c>
      <c r="BU1051" s="28" t="str">
        <f t="shared" si="50"/>
        <v/>
      </c>
      <c r="BV1051" s="28" t="str">
        <f t="shared" si="50"/>
        <v/>
      </c>
      <c r="BW1051" s="28" t="str">
        <f t="shared" si="50"/>
        <v/>
      </c>
      <c r="BX1051" s="28" t="str">
        <f t="shared" si="50"/>
        <v/>
      </c>
      <c r="BY1051" s="28" t="str">
        <f t="shared" si="50"/>
        <v/>
      </c>
      <c r="BZ1051" s="28" t="str">
        <f t="shared" si="50"/>
        <v/>
      </c>
      <c r="CA1051" s="28" t="str">
        <f t="shared" si="50"/>
        <v/>
      </c>
      <c r="CB1051" s="28" t="str">
        <f t="shared" si="50"/>
        <v/>
      </c>
      <c r="CC1051" s="28" t="str">
        <f t="shared" si="50"/>
        <v/>
      </c>
      <c r="CD1051" s="28" t="str">
        <f t="shared" si="50"/>
        <v/>
      </c>
      <c r="CE1051" s="28" t="str">
        <f t="shared" si="50"/>
        <v/>
      </c>
    </row>
    <row r="1052" spans="1:83" x14ac:dyDescent="0.25">
      <c r="A1052" s="6">
        <v>41356</v>
      </c>
      <c r="B1052" s="10" t="str">
        <f t="shared" ref="B1052:C1067" si="51">IF(B1051="","",B1051)</f>
        <v/>
      </c>
      <c r="C1052" s="4" t="str">
        <f t="shared" si="51"/>
        <v/>
      </c>
      <c r="D1052" s="28" t="str">
        <f t="shared" ref="D1052:BO1055" si="52">IF(OR($B99="",$C99="",D99=""),"",$B99*$C99*D99)</f>
        <v/>
      </c>
      <c r="E1052" s="28" t="str">
        <f t="shared" si="52"/>
        <v/>
      </c>
      <c r="F1052" s="28" t="str">
        <f t="shared" si="52"/>
        <v/>
      </c>
      <c r="G1052" s="28" t="str">
        <f t="shared" si="52"/>
        <v/>
      </c>
      <c r="H1052" s="28" t="str">
        <f t="shared" si="52"/>
        <v/>
      </c>
      <c r="I1052" s="28" t="str">
        <f t="shared" si="52"/>
        <v/>
      </c>
      <c r="J1052" s="28" t="str">
        <f t="shared" si="52"/>
        <v/>
      </c>
      <c r="K1052" s="28" t="str">
        <f t="shared" si="52"/>
        <v/>
      </c>
      <c r="L1052" s="28" t="str">
        <f t="shared" si="52"/>
        <v/>
      </c>
      <c r="M1052" s="28" t="str">
        <f t="shared" si="52"/>
        <v/>
      </c>
      <c r="N1052" s="28" t="str">
        <f t="shared" si="52"/>
        <v/>
      </c>
      <c r="O1052" s="28" t="str">
        <f t="shared" si="52"/>
        <v/>
      </c>
      <c r="P1052" s="28" t="str">
        <f t="shared" si="52"/>
        <v/>
      </c>
      <c r="Q1052" s="28" t="str">
        <f t="shared" si="52"/>
        <v/>
      </c>
      <c r="R1052" s="28" t="str">
        <f t="shared" si="52"/>
        <v/>
      </c>
      <c r="S1052" s="28" t="str">
        <f t="shared" si="52"/>
        <v/>
      </c>
      <c r="T1052" s="28" t="str">
        <f t="shared" si="52"/>
        <v/>
      </c>
      <c r="U1052" s="28" t="str">
        <f t="shared" si="52"/>
        <v/>
      </c>
      <c r="V1052" s="28" t="str">
        <f t="shared" si="52"/>
        <v/>
      </c>
      <c r="W1052" s="28" t="str">
        <f t="shared" si="52"/>
        <v/>
      </c>
      <c r="X1052" s="28" t="str">
        <f t="shared" si="52"/>
        <v/>
      </c>
      <c r="Y1052" s="28" t="str">
        <f t="shared" si="52"/>
        <v/>
      </c>
      <c r="Z1052" s="28" t="str">
        <f t="shared" si="52"/>
        <v/>
      </c>
      <c r="AA1052" s="28" t="str">
        <f t="shared" si="52"/>
        <v/>
      </c>
      <c r="AB1052" s="28" t="str">
        <f t="shared" si="52"/>
        <v/>
      </c>
      <c r="AC1052" s="28" t="str">
        <f t="shared" si="52"/>
        <v/>
      </c>
      <c r="AD1052" s="28" t="str">
        <f t="shared" si="52"/>
        <v/>
      </c>
      <c r="AE1052" s="28" t="str">
        <f t="shared" si="52"/>
        <v/>
      </c>
      <c r="AF1052" s="28" t="str">
        <f t="shared" si="52"/>
        <v/>
      </c>
      <c r="AG1052" s="28" t="str">
        <f t="shared" si="52"/>
        <v/>
      </c>
      <c r="AH1052" s="28" t="str">
        <f t="shared" si="52"/>
        <v/>
      </c>
      <c r="AI1052" s="28" t="str">
        <f t="shared" si="52"/>
        <v/>
      </c>
      <c r="AJ1052" s="28" t="str">
        <f t="shared" si="52"/>
        <v/>
      </c>
      <c r="AK1052" s="28" t="str">
        <f t="shared" si="52"/>
        <v/>
      </c>
      <c r="AL1052" s="28" t="str">
        <f t="shared" si="52"/>
        <v/>
      </c>
      <c r="AM1052" s="28" t="str">
        <f t="shared" si="52"/>
        <v/>
      </c>
      <c r="AN1052" s="28" t="str">
        <f t="shared" si="52"/>
        <v/>
      </c>
      <c r="AO1052" s="28" t="str">
        <f t="shared" si="52"/>
        <v/>
      </c>
      <c r="AP1052" s="28" t="str">
        <f t="shared" si="52"/>
        <v/>
      </c>
      <c r="AQ1052" s="28" t="str">
        <f t="shared" si="52"/>
        <v/>
      </c>
      <c r="AR1052" s="28" t="str">
        <f t="shared" si="52"/>
        <v/>
      </c>
      <c r="AS1052" s="28" t="str">
        <f t="shared" si="52"/>
        <v/>
      </c>
      <c r="AT1052" s="28" t="str">
        <f t="shared" si="52"/>
        <v/>
      </c>
      <c r="AU1052" s="28" t="str">
        <f t="shared" si="52"/>
        <v/>
      </c>
      <c r="AV1052" s="28" t="str">
        <f t="shared" si="52"/>
        <v/>
      </c>
      <c r="AW1052" s="28" t="str">
        <f t="shared" si="52"/>
        <v/>
      </c>
      <c r="AX1052" s="28" t="str">
        <f t="shared" si="52"/>
        <v/>
      </c>
      <c r="AY1052" s="28" t="str">
        <f t="shared" si="52"/>
        <v/>
      </c>
      <c r="AZ1052" s="28" t="str">
        <f t="shared" si="52"/>
        <v/>
      </c>
      <c r="BA1052" s="28" t="str">
        <f t="shared" si="52"/>
        <v/>
      </c>
      <c r="BB1052" s="28" t="str">
        <f t="shared" si="52"/>
        <v/>
      </c>
      <c r="BC1052" s="28" t="str">
        <f t="shared" si="52"/>
        <v/>
      </c>
      <c r="BD1052" s="28" t="str">
        <f t="shared" si="52"/>
        <v/>
      </c>
      <c r="BE1052" s="28" t="str">
        <f t="shared" si="52"/>
        <v/>
      </c>
      <c r="BF1052" s="28" t="str">
        <f t="shared" si="52"/>
        <v/>
      </c>
      <c r="BG1052" s="28" t="str">
        <f t="shared" si="52"/>
        <v/>
      </c>
      <c r="BH1052" s="28" t="str">
        <f t="shared" si="52"/>
        <v/>
      </c>
      <c r="BI1052" s="28" t="str">
        <f t="shared" si="52"/>
        <v/>
      </c>
      <c r="BJ1052" s="28" t="str">
        <f t="shared" si="52"/>
        <v/>
      </c>
      <c r="BK1052" s="28" t="str">
        <f t="shared" si="52"/>
        <v/>
      </c>
      <c r="BL1052" s="28" t="str">
        <f t="shared" si="52"/>
        <v/>
      </c>
      <c r="BM1052" s="28" t="str">
        <f t="shared" si="52"/>
        <v/>
      </c>
      <c r="BN1052" s="28" t="str">
        <f t="shared" si="52"/>
        <v/>
      </c>
      <c r="BO1052" s="28" t="str">
        <f t="shared" si="52"/>
        <v/>
      </c>
      <c r="BP1052" s="28" t="str">
        <f t="shared" si="50"/>
        <v/>
      </c>
      <c r="BQ1052" s="28" t="str">
        <f t="shared" si="50"/>
        <v/>
      </c>
      <c r="BR1052" s="28" t="str">
        <f t="shared" si="50"/>
        <v/>
      </c>
      <c r="BS1052" s="28" t="str">
        <f t="shared" si="50"/>
        <v/>
      </c>
      <c r="BT1052" s="28" t="str">
        <f t="shared" si="50"/>
        <v/>
      </c>
      <c r="BU1052" s="28" t="str">
        <f t="shared" si="50"/>
        <v/>
      </c>
      <c r="BV1052" s="28" t="str">
        <f t="shared" si="50"/>
        <v/>
      </c>
      <c r="BW1052" s="28" t="str">
        <f t="shared" si="50"/>
        <v/>
      </c>
      <c r="BX1052" s="28" t="str">
        <f t="shared" si="50"/>
        <v/>
      </c>
      <c r="BY1052" s="28" t="str">
        <f t="shared" si="50"/>
        <v/>
      </c>
      <c r="BZ1052" s="28" t="str">
        <f t="shared" si="50"/>
        <v/>
      </c>
      <c r="CA1052" s="28" t="str">
        <f t="shared" si="50"/>
        <v/>
      </c>
      <c r="CB1052" s="28" t="str">
        <f t="shared" si="50"/>
        <v/>
      </c>
      <c r="CC1052" s="28" t="str">
        <f t="shared" si="50"/>
        <v/>
      </c>
      <c r="CD1052" s="28" t="str">
        <f t="shared" si="50"/>
        <v/>
      </c>
      <c r="CE1052" s="28" t="str">
        <f t="shared" si="50"/>
        <v/>
      </c>
    </row>
    <row r="1053" spans="1:83" x14ac:dyDescent="0.25">
      <c r="A1053" s="6">
        <v>41357</v>
      </c>
      <c r="B1053" s="10" t="str">
        <f t="shared" si="51"/>
        <v/>
      </c>
      <c r="C1053" s="4" t="str">
        <f t="shared" si="51"/>
        <v/>
      </c>
      <c r="D1053" s="28" t="str">
        <f t="shared" si="52"/>
        <v/>
      </c>
      <c r="E1053" s="28" t="str">
        <f t="shared" si="52"/>
        <v/>
      </c>
      <c r="F1053" s="28" t="str">
        <f t="shared" si="52"/>
        <v/>
      </c>
      <c r="G1053" s="28" t="str">
        <f t="shared" si="52"/>
        <v/>
      </c>
      <c r="H1053" s="28" t="str">
        <f t="shared" si="52"/>
        <v/>
      </c>
      <c r="I1053" s="28" t="str">
        <f t="shared" si="52"/>
        <v/>
      </c>
      <c r="J1053" s="28" t="str">
        <f t="shared" si="52"/>
        <v/>
      </c>
      <c r="K1053" s="28" t="str">
        <f t="shared" si="52"/>
        <v/>
      </c>
      <c r="L1053" s="28" t="str">
        <f t="shared" si="52"/>
        <v/>
      </c>
      <c r="M1053" s="28" t="str">
        <f t="shared" si="52"/>
        <v/>
      </c>
      <c r="N1053" s="28" t="str">
        <f t="shared" si="52"/>
        <v/>
      </c>
      <c r="O1053" s="28" t="str">
        <f t="shared" si="52"/>
        <v/>
      </c>
      <c r="P1053" s="28" t="str">
        <f t="shared" si="52"/>
        <v/>
      </c>
      <c r="Q1053" s="28" t="str">
        <f t="shared" si="52"/>
        <v/>
      </c>
      <c r="R1053" s="28" t="str">
        <f t="shared" si="52"/>
        <v/>
      </c>
      <c r="S1053" s="28" t="str">
        <f t="shared" si="52"/>
        <v/>
      </c>
      <c r="T1053" s="28" t="str">
        <f t="shared" si="52"/>
        <v/>
      </c>
      <c r="U1053" s="28" t="str">
        <f t="shared" si="52"/>
        <v/>
      </c>
      <c r="V1053" s="28" t="str">
        <f t="shared" si="52"/>
        <v/>
      </c>
      <c r="W1053" s="28" t="str">
        <f t="shared" si="52"/>
        <v/>
      </c>
      <c r="X1053" s="28" t="str">
        <f t="shared" si="52"/>
        <v/>
      </c>
      <c r="Y1053" s="28" t="str">
        <f t="shared" si="52"/>
        <v/>
      </c>
      <c r="Z1053" s="28" t="str">
        <f t="shared" si="52"/>
        <v/>
      </c>
      <c r="AA1053" s="28" t="str">
        <f t="shared" si="52"/>
        <v/>
      </c>
      <c r="AB1053" s="28" t="str">
        <f t="shared" si="52"/>
        <v/>
      </c>
      <c r="AC1053" s="28" t="str">
        <f t="shared" si="52"/>
        <v/>
      </c>
      <c r="AD1053" s="28" t="str">
        <f t="shared" si="52"/>
        <v/>
      </c>
      <c r="AE1053" s="28" t="str">
        <f t="shared" si="52"/>
        <v/>
      </c>
      <c r="AF1053" s="28" t="str">
        <f t="shared" si="52"/>
        <v/>
      </c>
      <c r="AG1053" s="28" t="str">
        <f t="shared" si="52"/>
        <v/>
      </c>
      <c r="AH1053" s="28" t="str">
        <f t="shared" si="52"/>
        <v/>
      </c>
      <c r="AI1053" s="28" t="str">
        <f t="shared" si="52"/>
        <v/>
      </c>
      <c r="AJ1053" s="28" t="str">
        <f t="shared" si="52"/>
        <v/>
      </c>
      <c r="AK1053" s="28" t="str">
        <f t="shared" si="52"/>
        <v/>
      </c>
      <c r="AL1053" s="28" t="str">
        <f t="shared" si="52"/>
        <v/>
      </c>
      <c r="AM1053" s="28" t="str">
        <f t="shared" si="52"/>
        <v/>
      </c>
      <c r="AN1053" s="28" t="str">
        <f t="shared" si="52"/>
        <v/>
      </c>
      <c r="AO1053" s="28" t="str">
        <f t="shared" si="52"/>
        <v/>
      </c>
      <c r="AP1053" s="28" t="str">
        <f t="shared" si="52"/>
        <v/>
      </c>
      <c r="AQ1053" s="28" t="str">
        <f t="shared" si="52"/>
        <v/>
      </c>
      <c r="AR1053" s="28" t="str">
        <f t="shared" si="52"/>
        <v/>
      </c>
      <c r="AS1053" s="28" t="str">
        <f t="shared" si="52"/>
        <v/>
      </c>
      <c r="AT1053" s="28" t="str">
        <f t="shared" si="52"/>
        <v/>
      </c>
      <c r="AU1053" s="28" t="str">
        <f t="shared" si="52"/>
        <v/>
      </c>
      <c r="AV1053" s="28" t="str">
        <f t="shared" si="52"/>
        <v/>
      </c>
      <c r="AW1053" s="28" t="str">
        <f t="shared" si="52"/>
        <v/>
      </c>
      <c r="AX1053" s="28" t="str">
        <f t="shared" si="52"/>
        <v/>
      </c>
      <c r="AY1053" s="28" t="str">
        <f t="shared" si="52"/>
        <v/>
      </c>
      <c r="AZ1053" s="28" t="str">
        <f t="shared" si="52"/>
        <v/>
      </c>
      <c r="BA1053" s="28" t="str">
        <f t="shared" si="52"/>
        <v/>
      </c>
      <c r="BB1053" s="28" t="str">
        <f t="shared" si="52"/>
        <v/>
      </c>
      <c r="BC1053" s="28" t="str">
        <f t="shared" si="52"/>
        <v/>
      </c>
      <c r="BD1053" s="28" t="str">
        <f t="shared" si="52"/>
        <v/>
      </c>
      <c r="BE1053" s="28" t="str">
        <f t="shared" si="52"/>
        <v/>
      </c>
      <c r="BF1053" s="28" t="str">
        <f t="shared" si="52"/>
        <v/>
      </c>
      <c r="BG1053" s="28" t="str">
        <f t="shared" si="52"/>
        <v/>
      </c>
      <c r="BH1053" s="28" t="str">
        <f t="shared" si="52"/>
        <v/>
      </c>
      <c r="BI1053" s="28" t="str">
        <f t="shared" si="52"/>
        <v/>
      </c>
      <c r="BJ1053" s="28" t="str">
        <f t="shared" si="52"/>
        <v/>
      </c>
      <c r="BK1053" s="28" t="str">
        <f t="shared" si="52"/>
        <v/>
      </c>
      <c r="BL1053" s="28" t="str">
        <f t="shared" si="52"/>
        <v/>
      </c>
      <c r="BM1053" s="28" t="str">
        <f t="shared" si="52"/>
        <v/>
      </c>
      <c r="BN1053" s="28" t="str">
        <f t="shared" si="52"/>
        <v/>
      </c>
      <c r="BO1053" s="28" t="str">
        <f t="shared" si="52"/>
        <v/>
      </c>
      <c r="BP1053" s="28" t="str">
        <f t="shared" si="50"/>
        <v/>
      </c>
      <c r="BQ1053" s="28" t="str">
        <f t="shared" si="50"/>
        <v/>
      </c>
      <c r="BR1053" s="28" t="str">
        <f t="shared" si="50"/>
        <v/>
      </c>
      <c r="BS1053" s="28" t="str">
        <f t="shared" si="50"/>
        <v/>
      </c>
      <c r="BT1053" s="28" t="str">
        <f t="shared" si="50"/>
        <v/>
      </c>
      <c r="BU1053" s="28" t="str">
        <f t="shared" si="50"/>
        <v/>
      </c>
      <c r="BV1053" s="28" t="str">
        <f t="shared" si="50"/>
        <v/>
      </c>
      <c r="BW1053" s="28" t="str">
        <f t="shared" si="50"/>
        <v/>
      </c>
      <c r="BX1053" s="28" t="str">
        <f t="shared" si="50"/>
        <v/>
      </c>
      <c r="BY1053" s="28" t="str">
        <f t="shared" si="50"/>
        <v/>
      </c>
      <c r="BZ1053" s="28" t="str">
        <f t="shared" si="50"/>
        <v/>
      </c>
      <c r="CA1053" s="28" t="str">
        <f t="shared" si="50"/>
        <v/>
      </c>
      <c r="CB1053" s="28" t="str">
        <f t="shared" si="50"/>
        <v/>
      </c>
      <c r="CC1053" s="28" t="str">
        <f t="shared" si="50"/>
        <v/>
      </c>
      <c r="CD1053" s="28" t="str">
        <f t="shared" si="50"/>
        <v/>
      </c>
      <c r="CE1053" s="28" t="str">
        <f t="shared" si="50"/>
        <v/>
      </c>
    </row>
    <row r="1054" spans="1:83" x14ac:dyDescent="0.25">
      <c r="A1054" s="6">
        <v>41358</v>
      </c>
      <c r="B1054" s="10" t="str">
        <f t="shared" si="51"/>
        <v/>
      </c>
      <c r="C1054" s="4" t="str">
        <f t="shared" si="51"/>
        <v/>
      </c>
      <c r="D1054" s="28" t="str">
        <f t="shared" si="52"/>
        <v/>
      </c>
      <c r="E1054" s="28" t="str">
        <f t="shared" si="52"/>
        <v/>
      </c>
      <c r="F1054" s="28" t="str">
        <f t="shared" si="52"/>
        <v/>
      </c>
      <c r="G1054" s="28" t="str">
        <f t="shared" si="52"/>
        <v/>
      </c>
      <c r="H1054" s="28" t="str">
        <f t="shared" si="52"/>
        <v/>
      </c>
      <c r="I1054" s="28" t="str">
        <f t="shared" si="52"/>
        <v/>
      </c>
      <c r="J1054" s="28" t="str">
        <f t="shared" si="52"/>
        <v/>
      </c>
      <c r="K1054" s="28" t="str">
        <f t="shared" si="52"/>
        <v/>
      </c>
      <c r="L1054" s="28" t="str">
        <f t="shared" si="52"/>
        <v/>
      </c>
      <c r="M1054" s="28" t="str">
        <f t="shared" si="52"/>
        <v/>
      </c>
      <c r="N1054" s="28" t="str">
        <f t="shared" si="52"/>
        <v/>
      </c>
      <c r="O1054" s="28" t="str">
        <f t="shared" si="52"/>
        <v/>
      </c>
      <c r="P1054" s="28" t="str">
        <f t="shared" si="52"/>
        <v/>
      </c>
      <c r="Q1054" s="28" t="str">
        <f t="shared" si="52"/>
        <v/>
      </c>
      <c r="R1054" s="28" t="str">
        <f t="shared" si="52"/>
        <v/>
      </c>
      <c r="S1054" s="28" t="str">
        <f t="shared" si="52"/>
        <v/>
      </c>
      <c r="T1054" s="28" t="str">
        <f t="shared" si="52"/>
        <v/>
      </c>
      <c r="U1054" s="28" t="str">
        <f t="shared" si="52"/>
        <v/>
      </c>
      <c r="V1054" s="28" t="str">
        <f t="shared" si="52"/>
        <v/>
      </c>
      <c r="W1054" s="28" t="str">
        <f t="shared" si="52"/>
        <v/>
      </c>
      <c r="X1054" s="28" t="str">
        <f t="shared" si="52"/>
        <v/>
      </c>
      <c r="Y1054" s="28" t="str">
        <f t="shared" si="52"/>
        <v/>
      </c>
      <c r="Z1054" s="28" t="str">
        <f t="shared" si="52"/>
        <v/>
      </c>
      <c r="AA1054" s="28" t="str">
        <f t="shared" si="52"/>
        <v/>
      </c>
      <c r="AB1054" s="28" t="str">
        <f t="shared" si="52"/>
        <v/>
      </c>
      <c r="AC1054" s="28" t="str">
        <f t="shared" si="52"/>
        <v/>
      </c>
      <c r="AD1054" s="28" t="str">
        <f t="shared" si="52"/>
        <v/>
      </c>
      <c r="AE1054" s="28" t="str">
        <f t="shared" si="52"/>
        <v/>
      </c>
      <c r="AF1054" s="28" t="str">
        <f t="shared" si="52"/>
        <v/>
      </c>
      <c r="AG1054" s="28" t="str">
        <f t="shared" si="52"/>
        <v/>
      </c>
      <c r="AH1054" s="28" t="str">
        <f t="shared" si="52"/>
        <v/>
      </c>
      <c r="AI1054" s="28" t="str">
        <f t="shared" si="52"/>
        <v/>
      </c>
      <c r="AJ1054" s="28" t="str">
        <f t="shared" si="52"/>
        <v/>
      </c>
      <c r="AK1054" s="28" t="str">
        <f t="shared" si="52"/>
        <v/>
      </c>
      <c r="AL1054" s="28" t="str">
        <f t="shared" si="52"/>
        <v/>
      </c>
      <c r="AM1054" s="28" t="str">
        <f t="shared" si="52"/>
        <v/>
      </c>
      <c r="AN1054" s="28" t="str">
        <f t="shared" si="52"/>
        <v/>
      </c>
      <c r="AO1054" s="28" t="str">
        <f t="shared" si="52"/>
        <v/>
      </c>
      <c r="AP1054" s="28" t="str">
        <f t="shared" si="52"/>
        <v/>
      </c>
      <c r="AQ1054" s="28" t="str">
        <f t="shared" si="52"/>
        <v/>
      </c>
      <c r="AR1054" s="28" t="str">
        <f t="shared" si="52"/>
        <v/>
      </c>
      <c r="AS1054" s="28" t="str">
        <f t="shared" si="52"/>
        <v/>
      </c>
      <c r="AT1054" s="28" t="str">
        <f t="shared" si="52"/>
        <v/>
      </c>
      <c r="AU1054" s="28" t="str">
        <f t="shared" si="52"/>
        <v/>
      </c>
      <c r="AV1054" s="28" t="str">
        <f t="shared" si="52"/>
        <v/>
      </c>
      <c r="AW1054" s="28" t="str">
        <f t="shared" si="52"/>
        <v/>
      </c>
      <c r="AX1054" s="28" t="str">
        <f t="shared" si="52"/>
        <v/>
      </c>
      <c r="AY1054" s="28" t="str">
        <f t="shared" si="52"/>
        <v/>
      </c>
      <c r="AZ1054" s="28" t="str">
        <f t="shared" si="52"/>
        <v/>
      </c>
      <c r="BA1054" s="28" t="str">
        <f t="shared" si="52"/>
        <v/>
      </c>
      <c r="BB1054" s="28" t="str">
        <f t="shared" si="52"/>
        <v/>
      </c>
      <c r="BC1054" s="28" t="str">
        <f t="shared" si="52"/>
        <v/>
      </c>
      <c r="BD1054" s="28" t="str">
        <f t="shared" si="52"/>
        <v/>
      </c>
      <c r="BE1054" s="28" t="str">
        <f t="shared" si="52"/>
        <v/>
      </c>
      <c r="BF1054" s="28" t="str">
        <f t="shared" si="52"/>
        <v/>
      </c>
      <c r="BG1054" s="28" t="str">
        <f t="shared" si="52"/>
        <v/>
      </c>
      <c r="BH1054" s="28" t="str">
        <f t="shared" si="52"/>
        <v/>
      </c>
      <c r="BI1054" s="28" t="str">
        <f t="shared" si="52"/>
        <v/>
      </c>
      <c r="BJ1054" s="28" t="str">
        <f t="shared" si="52"/>
        <v/>
      </c>
      <c r="BK1054" s="28" t="str">
        <f t="shared" si="52"/>
        <v/>
      </c>
      <c r="BL1054" s="28" t="str">
        <f t="shared" si="52"/>
        <v/>
      </c>
      <c r="BM1054" s="28" t="str">
        <f t="shared" si="52"/>
        <v/>
      </c>
      <c r="BN1054" s="28" t="str">
        <f t="shared" si="52"/>
        <v/>
      </c>
      <c r="BO1054" s="28" t="str">
        <f t="shared" si="52"/>
        <v/>
      </c>
      <c r="BP1054" s="28" t="str">
        <f t="shared" si="50"/>
        <v/>
      </c>
      <c r="BQ1054" s="28" t="str">
        <f t="shared" si="50"/>
        <v/>
      </c>
      <c r="BR1054" s="28" t="str">
        <f t="shared" si="50"/>
        <v/>
      </c>
      <c r="BS1054" s="28" t="str">
        <f t="shared" si="50"/>
        <v/>
      </c>
      <c r="BT1054" s="28" t="str">
        <f t="shared" si="50"/>
        <v/>
      </c>
      <c r="BU1054" s="28" t="str">
        <f t="shared" si="50"/>
        <v/>
      </c>
      <c r="BV1054" s="28" t="str">
        <f t="shared" si="50"/>
        <v/>
      </c>
      <c r="BW1054" s="28" t="str">
        <f t="shared" si="50"/>
        <v/>
      </c>
      <c r="BX1054" s="28" t="str">
        <f t="shared" si="50"/>
        <v/>
      </c>
      <c r="BY1054" s="28" t="str">
        <f t="shared" si="50"/>
        <v/>
      </c>
      <c r="BZ1054" s="28" t="str">
        <f t="shared" si="50"/>
        <v/>
      </c>
      <c r="CA1054" s="28" t="str">
        <f t="shared" si="50"/>
        <v/>
      </c>
      <c r="CB1054" s="28" t="str">
        <f t="shared" si="50"/>
        <v/>
      </c>
      <c r="CC1054" s="28" t="str">
        <f t="shared" si="50"/>
        <v/>
      </c>
      <c r="CD1054" s="28" t="str">
        <f t="shared" si="50"/>
        <v/>
      </c>
      <c r="CE1054" s="28" t="str">
        <f t="shared" si="50"/>
        <v/>
      </c>
    </row>
    <row r="1055" spans="1:83" x14ac:dyDescent="0.25">
      <c r="A1055" s="6">
        <v>41359</v>
      </c>
      <c r="B1055" s="10" t="str">
        <f t="shared" si="51"/>
        <v/>
      </c>
      <c r="C1055" s="4" t="str">
        <f t="shared" si="51"/>
        <v/>
      </c>
      <c r="D1055" s="28" t="str">
        <f t="shared" si="52"/>
        <v/>
      </c>
      <c r="E1055" s="28" t="str">
        <f t="shared" si="52"/>
        <v/>
      </c>
      <c r="F1055" s="28" t="str">
        <f t="shared" si="52"/>
        <v/>
      </c>
      <c r="G1055" s="28" t="str">
        <f t="shared" si="52"/>
        <v/>
      </c>
      <c r="H1055" s="28" t="str">
        <f t="shared" si="52"/>
        <v/>
      </c>
      <c r="I1055" s="28" t="str">
        <f t="shared" si="52"/>
        <v/>
      </c>
      <c r="J1055" s="28" t="str">
        <f t="shared" si="52"/>
        <v/>
      </c>
      <c r="K1055" s="28" t="str">
        <f t="shared" si="52"/>
        <v/>
      </c>
      <c r="L1055" s="28" t="str">
        <f t="shared" si="52"/>
        <v/>
      </c>
      <c r="M1055" s="28" t="str">
        <f t="shared" si="52"/>
        <v/>
      </c>
      <c r="N1055" s="28" t="str">
        <f t="shared" si="52"/>
        <v/>
      </c>
      <c r="O1055" s="28" t="str">
        <f t="shared" si="52"/>
        <v/>
      </c>
      <c r="P1055" s="28" t="str">
        <f t="shared" si="52"/>
        <v/>
      </c>
      <c r="Q1055" s="28" t="str">
        <f t="shared" si="52"/>
        <v/>
      </c>
      <c r="R1055" s="28" t="str">
        <f t="shared" si="52"/>
        <v/>
      </c>
      <c r="S1055" s="28" t="str">
        <f t="shared" si="52"/>
        <v/>
      </c>
      <c r="T1055" s="28" t="str">
        <f t="shared" si="52"/>
        <v/>
      </c>
      <c r="U1055" s="28" t="str">
        <f t="shared" si="52"/>
        <v/>
      </c>
      <c r="V1055" s="28" t="str">
        <f t="shared" si="52"/>
        <v/>
      </c>
      <c r="W1055" s="28" t="str">
        <f t="shared" si="52"/>
        <v/>
      </c>
      <c r="X1055" s="28" t="str">
        <f t="shared" si="52"/>
        <v/>
      </c>
      <c r="Y1055" s="28" t="str">
        <f t="shared" si="52"/>
        <v/>
      </c>
      <c r="Z1055" s="28" t="str">
        <f t="shared" si="52"/>
        <v/>
      </c>
      <c r="AA1055" s="28" t="str">
        <f t="shared" si="52"/>
        <v/>
      </c>
      <c r="AB1055" s="28" t="str">
        <f t="shared" si="52"/>
        <v/>
      </c>
      <c r="AC1055" s="28" t="str">
        <f t="shared" si="52"/>
        <v/>
      </c>
      <c r="AD1055" s="28" t="str">
        <f t="shared" si="52"/>
        <v/>
      </c>
      <c r="AE1055" s="28" t="str">
        <f t="shared" si="52"/>
        <v/>
      </c>
      <c r="AF1055" s="28" t="str">
        <f t="shared" si="52"/>
        <v/>
      </c>
      <c r="AG1055" s="28" t="str">
        <f t="shared" si="52"/>
        <v/>
      </c>
      <c r="AH1055" s="28" t="str">
        <f t="shared" si="52"/>
        <v/>
      </c>
      <c r="AI1055" s="28" t="str">
        <f t="shared" si="52"/>
        <v/>
      </c>
      <c r="AJ1055" s="28" t="str">
        <f t="shared" si="52"/>
        <v/>
      </c>
      <c r="AK1055" s="28" t="str">
        <f t="shared" si="52"/>
        <v/>
      </c>
      <c r="AL1055" s="28" t="str">
        <f t="shared" si="52"/>
        <v/>
      </c>
      <c r="AM1055" s="28" t="str">
        <f t="shared" si="52"/>
        <v/>
      </c>
      <c r="AN1055" s="28" t="str">
        <f t="shared" si="52"/>
        <v/>
      </c>
      <c r="AO1055" s="28" t="str">
        <f t="shared" si="52"/>
        <v/>
      </c>
      <c r="AP1055" s="28" t="str">
        <f t="shared" si="52"/>
        <v/>
      </c>
      <c r="AQ1055" s="28" t="str">
        <f t="shared" si="52"/>
        <v/>
      </c>
      <c r="AR1055" s="28" t="str">
        <f t="shared" si="52"/>
        <v/>
      </c>
      <c r="AS1055" s="28" t="str">
        <f t="shared" si="52"/>
        <v/>
      </c>
      <c r="AT1055" s="28" t="str">
        <f t="shared" si="52"/>
        <v/>
      </c>
      <c r="AU1055" s="28" t="str">
        <f t="shared" si="52"/>
        <v/>
      </c>
      <c r="AV1055" s="28" t="str">
        <f t="shared" si="52"/>
        <v/>
      </c>
      <c r="AW1055" s="28" t="str">
        <f t="shared" si="52"/>
        <v/>
      </c>
      <c r="AX1055" s="28" t="str">
        <f t="shared" si="52"/>
        <v/>
      </c>
      <c r="AY1055" s="28" t="str">
        <f t="shared" si="52"/>
        <v/>
      </c>
      <c r="AZ1055" s="28" t="str">
        <f t="shared" si="52"/>
        <v/>
      </c>
      <c r="BA1055" s="28" t="str">
        <f t="shared" si="52"/>
        <v/>
      </c>
      <c r="BB1055" s="28" t="str">
        <f t="shared" si="52"/>
        <v/>
      </c>
      <c r="BC1055" s="28" t="str">
        <f t="shared" si="52"/>
        <v/>
      </c>
      <c r="BD1055" s="28" t="str">
        <f t="shared" si="52"/>
        <v/>
      </c>
      <c r="BE1055" s="28" t="str">
        <f t="shared" si="52"/>
        <v/>
      </c>
      <c r="BF1055" s="28" t="str">
        <f t="shared" si="52"/>
        <v/>
      </c>
      <c r="BG1055" s="28" t="str">
        <f t="shared" si="52"/>
        <v/>
      </c>
      <c r="BH1055" s="28" t="str">
        <f t="shared" si="52"/>
        <v/>
      </c>
      <c r="BI1055" s="28" t="str">
        <f t="shared" si="52"/>
        <v/>
      </c>
      <c r="BJ1055" s="28" t="str">
        <f t="shared" si="52"/>
        <v/>
      </c>
      <c r="BK1055" s="28" t="str">
        <f t="shared" si="52"/>
        <v/>
      </c>
      <c r="BL1055" s="28" t="str">
        <f t="shared" si="52"/>
        <v/>
      </c>
      <c r="BM1055" s="28" t="str">
        <f t="shared" si="52"/>
        <v/>
      </c>
      <c r="BN1055" s="28" t="str">
        <f t="shared" si="52"/>
        <v/>
      </c>
      <c r="BO1055" s="28" t="str">
        <f t="shared" ref="BO1055" si="53">IF(OR($B102="",$C102="",BO102=""),"",$B102*$C102*BO102)</f>
        <v/>
      </c>
      <c r="BP1055" s="28" t="str">
        <f t="shared" si="50"/>
        <v/>
      </c>
      <c r="BQ1055" s="28" t="str">
        <f t="shared" si="50"/>
        <v/>
      </c>
      <c r="BR1055" s="28" t="str">
        <f t="shared" si="50"/>
        <v/>
      </c>
      <c r="BS1055" s="28" t="str">
        <f t="shared" si="50"/>
        <v/>
      </c>
      <c r="BT1055" s="28" t="str">
        <f t="shared" si="50"/>
        <v/>
      </c>
      <c r="BU1055" s="28" t="str">
        <f t="shared" si="50"/>
        <v/>
      </c>
      <c r="BV1055" s="28" t="str">
        <f t="shared" si="50"/>
        <v/>
      </c>
      <c r="BW1055" s="28" t="str">
        <f t="shared" si="50"/>
        <v/>
      </c>
      <c r="BX1055" s="28" t="str">
        <f t="shared" si="50"/>
        <v/>
      </c>
      <c r="BY1055" s="28" t="str">
        <f t="shared" si="50"/>
        <v/>
      </c>
      <c r="BZ1055" s="28" t="str">
        <f t="shared" si="50"/>
        <v/>
      </c>
      <c r="CA1055" s="28" t="str">
        <f t="shared" si="50"/>
        <v/>
      </c>
      <c r="CB1055" s="28" t="str">
        <f t="shared" si="50"/>
        <v/>
      </c>
      <c r="CC1055" s="28" t="str">
        <f t="shared" si="50"/>
        <v/>
      </c>
      <c r="CD1055" s="28" t="str">
        <f t="shared" si="50"/>
        <v/>
      </c>
      <c r="CE1055" s="28" t="str">
        <f t="shared" si="50"/>
        <v/>
      </c>
    </row>
    <row r="1056" spans="1:83" x14ac:dyDescent="0.25">
      <c r="A1056" s="6">
        <v>41360</v>
      </c>
      <c r="B1056" s="10" t="str">
        <f t="shared" si="51"/>
        <v/>
      </c>
      <c r="C1056" s="4" t="str">
        <f t="shared" si="51"/>
        <v/>
      </c>
      <c r="D1056" s="28" t="str">
        <f t="shared" ref="D1056:BO1059" si="54">IF(OR($B103="",$C103="",D103=""),"",$B103*$C103*D103)</f>
        <v/>
      </c>
      <c r="E1056" s="28" t="str">
        <f t="shared" si="54"/>
        <v/>
      </c>
      <c r="F1056" s="28" t="str">
        <f t="shared" si="54"/>
        <v/>
      </c>
      <c r="G1056" s="28" t="str">
        <f t="shared" si="54"/>
        <v/>
      </c>
      <c r="H1056" s="28" t="str">
        <f t="shared" si="54"/>
        <v/>
      </c>
      <c r="I1056" s="28" t="str">
        <f t="shared" si="54"/>
        <v/>
      </c>
      <c r="J1056" s="28" t="str">
        <f t="shared" si="54"/>
        <v/>
      </c>
      <c r="K1056" s="28" t="str">
        <f t="shared" si="54"/>
        <v/>
      </c>
      <c r="L1056" s="28" t="str">
        <f t="shared" si="54"/>
        <v/>
      </c>
      <c r="M1056" s="28" t="str">
        <f t="shared" si="54"/>
        <v/>
      </c>
      <c r="N1056" s="28" t="str">
        <f t="shared" si="54"/>
        <v/>
      </c>
      <c r="O1056" s="28" t="str">
        <f t="shared" si="54"/>
        <v/>
      </c>
      <c r="P1056" s="28" t="str">
        <f t="shared" si="54"/>
        <v/>
      </c>
      <c r="Q1056" s="28" t="str">
        <f t="shared" si="54"/>
        <v/>
      </c>
      <c r="R1056" s="28" t="str">
        <f t="shared" si="54"/>
        <v/>
      </c>
      <c r="S1056" s="28" t="str">
        <f t="shared" si="54"/>
        <v/>
      </c>
      <c r="T1056" s="28" t="str">
        <f t="shared" si="54"/>
        <v/>
      </c>
      <c r="U1056" s="28" t="str">
        <f t="shared" si="54"/>
        <v/>
      </c>
      <c r="V1056" s="28" t="str">
        <f t="shared" si="54"/>
        <v/>
      </c>
      <c r="W1056" s="28" t="str">
        <f t="shared" si="54"/>
        <v/>
      </c>
      <c r="X1056" s="28" t="str">
        <f t="shared" si="54"/>
        <v/>
      </c>
      <c r="Y1056" s="28" t="str">
        <f t="shared" si="54"/>
        <v/>
      </c>
      <c r="Z1056" s="28" t="str">
        <f t="shared" si="54"/>
        <v/>
      </c>
      <c r="AA1056" s="28" t="str">
        <f t="shared" si="54"/>
        <v/>
      </c>
      <c r="AB1056" s="28" t="str">
        <f t="shared" si="54"/>
        <v/>
      </c>
      <c r="AC1056" s="28" t="str">
        <f t="shared" si="54"/>
        <v/>
      </c>
      <c r="AD1056" s="28" t="str">
        <f t="shared" si="54"/>
        <v/>
      </c>
      <c r="AE1056" s="28" t="str">
        <f t="shared" si="54"/>
        <v/>
      </c>
      <c r="AF1056" s="28" t="str">
        <f t="shared" si="54"/>
        <v/>
      </c>
      <c r="AG1056" s="28" t="str">
        <f t="shared" si="54"/>
        <v/>
      </c>
      <c r="AH1056" s="28" t="str">
        <f t="shared" si="54"/>
        <v/>
      </c>
      <c r="AI1056" s="28" t="str">
        <f t="shared" si="54"/>
        <v/>
      </c>
      <c r="AJ1056" s="28" t="str">
        <f t="shared" si="54"/>
        <v/>
      </c>
      <c r="AK1056" s="28" t="str">
        <f t="shared" si="54"/>
        <v/>
      </c>
      <c r="AL1056" s="28" t="str">
        <f t="shared" si="54"/>
        <v/>
      </c>
      <c r="AM1056" s="28" t="str">
        <f t="shared" si="54"/>
        <v/>
      </c>
      <c r="AN1056" s="28" t="str">
        <f t="shared" si="54"/>
        <v/>
      </c>
      <c r="AO1056" s="28" t="str">
        <f t="shared" si="54"/>
        <v/>
      </c>
      <c r="AP1056" s="28" t="str">
        <f t="shared" si="54"/>
        <v/>
      </c>
      <c r="AQ1056" s="28" t="str">
        <f t="shared" si="54"/>
        <v/>
      </c>
      <c r="AR1056" s="28" t="str">
        <f t="shared" si="54"/>
        <v/>
      </c>
      <c r="AS1056" s="28" t="str">
        <f t="shared" si="54"/>
        <v/>
      </c>
      <c r="AT1056" s="28" t="str">
        <f t="shared" si="54"/>
        <v/>
      </c>
      <c r="AU1056" s="28" t="str">
        <f t="shared" si="54"/>
        <v/>
      </c>
      <c r="AV1056" s="28" t="str">
        <f t="shared" si="54"/>
        <v/>
      </c>
      <c r="AW1056" s="28" t="str">
        <f t="shared" si="54"/>
        <v/>
      </c>
      <c r="AX1056" s="28" t="str">
        <f t="shared" si="54"/>
        <v/>
      </c>
      <c r="AY1056" s="28" t="str">
        <f t="shared" si="54"/>
        <v/>
      </c>
      <c r="AZ1056" s="28" t="str">
        <f t="shared" si="54"/>
        <v/>
      </c>
      <c r="BA1056" s="28" t="str">
        <f t="shared" si="54"/>
        <v/>
      </c>
      <c r="BB1056" s="28" t="str">
        <f t="shared" si="54"/>
        <v/>
      </c>
      <c r="BC1056" s="28" t="str">
        <f t="shared" si="54"/>
        <v/>
      </c>
      <c r="BD1056" s="28" t="str">
        <f t="shared" si="54"/>
        <v/>
      </c>
      <c r="BE1056" s="28" t="str">
        <f t="shared" si="54"/>
        <v/>
      </c>
      <c r="BF1056" s="28" t="str">
        <f t="shared" si="54"/>
        <v/>
      </c>
      <c r="BG1056" s="28" t="str">
        <f t="shared" si="54"/>
        <v/>
      </c>
      <c r="BH1056" s="28" t="str">
        <f t="shared" si="54"/>
        <v/>
      </c>
      <c r="BI1056" s="28" t="str">
        <f t="shared" si="54"/>
        <v/>
      </c>
      <c r="BJ1056" s="28" t="str">
        <f t="shared" si="54"/>
        <v/>
      </c>
      <c r="BK1056" s="28" t="str">
        <f t="shared" si="54"/>
        <v/>
      </c>
      <c r="BL1056" s="28" t="str">
        <f t="shared" si="54"/>
        <v/>
      </c>
      <c r="BM1056" s="28" t="str">
        <f t="shared" si="54"/>
        <v/>
      </c>
      <c r="BN1056" s="28" t="str">
        <f t="shared" si="54"/>
        <v/>
      </c>
      <c r="BO1056" s="28" t="str">
        <f t="shared" si="54"/>
        <v/>
      </c>
      <c r="BP1056" s="28" t="str">
        <f t="shared" si="50"/>
        <v/>
      </c>
      <c r="BQ1056" s="28" t="str">
        <f t="shared" si="50"/>
        <v/>
      </c>
      <c r="BR1056" s="28" t="str">
        <f t="shared" si="50"/>
        <v/>
      </c>
      <c r="BS1056" s="28" t="str">
        <f t="shared" si="50"/>
        <v/>
      </c>
      <c r="BT1056" s="28" t="str">
        <f t="shared" si="50"/>
        <v/>
      </c>
      <c r="BU1056" s="28" t="str">
        <f t="shared" si="50"/>
        <v/>
      </c>
      <c r="BV1056" s="28" t="str">
        <f t="shared" si="50"/>
        <v/>
      </c>
      <c r="BW1056" s="28" t="str">
        <f t="shared" si="50"/>
        <v/>
      </c>
      <c r="BX1056" s="28" t="str">
        <f t="shared" si="50"/>
        <v/>
      </c>
      <c r="BY1056" s="28" t="str">
        <f t="shared" si="50"/>
        <v/>
      </c>
      <c r="BZ1056" s="28" t="str">
        <f t="shared" si="50"/>
        <v/>
      </c>
      <c r="CA1056" s="28" t="str">
        <f t="shared" si="50"/>
        <v/>
      </c>
      <c r="CB1056" s="28" t="str">
        <f t="shared" si="50"/>
        <v/>
      </c>
      <c r="CC1056" s="28" t="str">
        <f t="shared" si="50"/>
        <v/>
      </c>
      <c r="CD1056" s="28" t="str">
        <f t="shared" si="50"/>
        <v/>
      </c>
      <c r="CE1056" s="28" t="str">
        <f t="shared" si="50"/>
        <v/>
      </c>
    </row>
    <row r="1057" spans="1:83" x14ac:dyDescent="0.25">
      <c r="A1057" s="6">
        <v>41361</v>
      </c>
      <c r="B1057" s="10" t="str">
        <f t="shared" si="51"/>
        <v/>
      </c>
      <c r="C1057" s="4" t="str">
        <f t="shared" si="51"/>
        <v/>
      </c>
      <c r="D1057" s="28" t="str">
        <f t="shared" si="54"/>
        <v/>
      </c>
      <c r="E1057" s="28" t="str">
        <f t="shared" si="54"/>
        <v/>
      </c>
      <c r="F1057" s="28" t="str">
        <f t="shared" si="54"/>
        <v/>
      </c>
      <c r="G1057" s="28" t="str">
        <f t="shared" si="54"/>
        <v/>
      </c>
      <c r="H1057" s="28" t="str">
        <f t="shared" si="54"/>
        <v/>
      </c>
      <c r="I1057" s="28" t="str">
        <f t="shared" si="54"/>
        <v/>
      </c>
      <c r="J1057" s="28" t="str">
        <f t="shared" si="54"/>
        <v/>
      </c>
      <c r="K1057" s="28" t="str">
        <f t="shared" si="54"/>
        <v/>
      </c>
      <c r="L1057" s="28" t="str">
        <f t="shared" si="54"/>
        <v/>
      </c>
      <c r="M1057" s="28" t="str">
        <f t="shared" si="54"/>
        <v/>
      </c>
      <c r="N1057" s="28" t="str">
        <f t="shared" si="54"/>
        <v/>
      </c>
      <c r="O1057" s="28" t="str">
        <f t="shared" si="54"/>
        <v/>
      </c>
      <c r="P1057" s="28" t="str">
        <f t="shared" si="54"/>
        <v/>
      </c>
      <c r="Q1057" s="28" t="str">
        <f t="shared" si="54"/>
        <v/>
      </c>
      <c r="R1057" s="28" t="str">
        <f t="shared" si="54"/>
        <v/>
      </c>
      <c r="S1057" s="28" t="str">
        <f t="shared" si="54"/>
        <v/>
      </c>
      <c r="T1057" s="28" t="str">
        <f t="shared" si="54"/>
        <v/>
      </c>
      <c r="U1057" s="28" t="str">
        <f t="shared" si="54"/>
        <v/>
      </c>
      <c r="V1057" s="28" t="str">
        <f t="shared" si="54"/>
        <v/>
      </c>
      <c r="W1057" s="28" t="str">
        <f t="shared" si="54"/>
        <v/>
      </c>
      <c r="X1057" s="28" t="str">
        <f t="shared" si="54"/>
        <v/>
      </c>
      <c r="Y1057" s="28" t="str">
        <f t="shared" si="54"/>
        <v/>
      </c>
      <c r="Z1057" s="28" t="str">
        <f t="shared" si="54"/>
        <v/>
      </c>
      <c r="AA1057" s="28" t="str">
        <f t="shared" si="54"/>
        <v/>
      </c>
      <c r="AB1057" s="28" t="str">
        <f t="shared" si="54"/>
        <v/>
      </c>
      <c r="AC1057" s="28" t="str">
        <f t="shared" si="54"/>
        <v/>
      </c>
      <c r="AD1057" s="28" t="str">
        <f t="shared" si="54"/>
        <v/>
      </c>
      <c r="AE1057" s="28" t="str">
        <f t="shared" si="54"/>
        <v/>
      </c>
      <c r="AF1057" s="28" t="str">
        <f t="shared" si="54"/>
        <v/>
      </c>
      <c r="AG1057" s="28" t="str">
        <f t="shared" si="54"/>
        <v/>
      </c>
      <c r="AH1057" s="28" t="str">
        <f t="shared" si="54"/>
        <v/>
      </c>
      <c r="AI1057" s="28" t="str">
        <f t="shared" si="54"/>
        <v/>
      </c>
      <c r="AJ1057" s="28" t="str">
        <f t="shared" si="54"/>
        <v/>
      </c>
      <c r="AK1057" s="28" t="str">
        <f t="shared" si="54"/>
        <v/>
      </c>
      <c r="AL1057" s="28" t="str">
        <f t="shared" si="54"/>
        <v/>
      </c>
      <c r="AM1057" s="28" t="str">
        <f t="shared" si="54"/>
        <v/>
      </c>
      <c r="AN1057" s="28" t="str">
        <f t="shared" si="54"/>
        <v/>
      </c>
      <c r="AO1057" s="28" t="str">
        <f t="shared" si="54"/>
        <v/>
      </c>
      <c r="AP1057" s="28" t="str">
        <f t="shared" si="54"/>
        <v/>
      </c>
      <c r="AQ1057" s="28" t="str">
        <f t="shared" si="54"/>
        <v/>
      </c>
      <c r="AR1057" s="28" t="str">
        <f t="shared" si="54"/>
        <v/>
      </c>
      <c r="AS1057" s="28" t="str">
        <f t="shared" si="54"/>
        <v/>
      </c>
      <c r="AT1057" s="28" t="str">
        <f t="shared" si="54"/>
        <v/>
      </c>
      <c r="AU1057" s="28" t="str">
        <f t="shared" si="54"/>
        <v/>
      </c>
      <c r="AV1057" s="28" t="str">
        <f t="shared" si="54"/>
        <v/>
      </c>
      <c r="AW1057" s="28" t="str">
        <f t="shared" si="54"/>
        <v/>
      </c>
      <c r="AX1057" s="28" t="str">
        <f t="shared" si="54"/>
        <v/>
      </c>
      <c r="AY1057" s="28" t="str">
        <f t="shared" si="54"/>
        <v/>
      </c>
      <c r="AZ1057" s="28" t="str">
        <f t="shared" si="54"/>
        <v/>
      </c>
      <c r="BA1057" s="28" t="str">
        <f t="shared" si="54"/>
        <v/>
      </c>
      <c r="BB1057" s="28" t="str">
        <f t="shared" si="54"/>
        <v/>
      </c>
      <c r="BC1057" s="28" t="str">
        <f t="shared" si="54"/>
        <v/>
      </c>
      <c r="BD1057" s="28" t="str">
        <f t="shared" si="54"/>
        <v/>
      </c>
      <c r="BE1057" s="28" t="str">
        <f t="shared" si="54"/>
        <v/>
      </c>
      <c r="BF1057" s="28" t="str">
        <f t="shared" si="54"/>
        <v/>
      </c>
      <c r="BG1057" s="28" t="str">
        <f t="shared" si="54"/>
        <v/>
      </c>
      <c r="BH1057" s="28" t="str">
        <f t="shared" si="54"/>
        <v/>
      </c>
      <c r="BI1057" s="28" t="str">
        <f t="shared" si="54"/>
        <v/>
      </c>
      <c r="BJ1057" s="28" t="str">
        <f t="shared" si="54"/>
        <v/>
      </c>
      <c r="BK1057" s="28" t="str">
        <f t="shared" si="54"/>
        <v/>
      </c>
      <c r="BL1057" s="28" t="str">
        <f t="shared" si="54"/>
        <v/>
      </c>
      <c r="BM1057" s="28" t="str">
        <f t="shared" si="54"/>
        <v/>
      </c>
      <c r="BN1057" s="28" t="str">
        <f t="shared" si="54"/>
        <v/>
      </c>
      <c r="BO1057" s="28" t="str">
        <f t="shared" si="54"/>
        <v/>
      </c>
      <c r="BP1057" s="28" t="str">
        <f t="shared" si="50"/>
        <v/>
      </c>
      <c r="BQ1057" s="28" t="str">
        <f t="shared" si="50"/>
        <v/>
      </c>
      <c r="BR1057" s="28" t="str">
        <f t="shared" si="50"/>
        <v/>
      </c>
      <c r="BS1057" s="28" t="str">
        <f t="shared" si="50"/>
        <v/>
      </c>
      <c r="BT1057" s="28" t="str">
        <f t="shared" si="50"/>
        <v/>
      </c>
      <c r="BU1057" s="28" t="str">
        <f t="shared" si="50"/>
        <v/>
      </c>
      <c r="BV1057" s="28" t="str">
        <f t="shared" si="50"/>
        <v/>
      </c>
      <c r="BW1057" s="28" t="str">
        <f t="shared" si="50"/>
        <v/>
      </c>
      <c r="BX1057" s="28" t="str">
        <f t="shared" si="50"/>
        <v/>
      </c>
      <c r="BY1057" s="28" t="str">
        <f t="shared" si="50"/>
        <v/>
      </c>
      <c r="BZ1057" s="28" t="str">
        <f t="shared" si="50"/>
        <v/>
      </c>
      <c r="CA1057" s="28" t="str">
        <f t="shared" si="50"/>
        <v/>
      </c>
      <c r="CB1057" s="28" t="str">
        <f t="shared" si="50"/>
        <v/>
      </c>
      <c r="CC1057" s="28" t="str">
        <f t="shared" si="50"/>
        <v/>
      </c>
      <c r="CD1057" s="28" t="str">
        <f t="shared" si="50"/>
        <v/>
      </c>
      <c r="CE1057" s="28" t="str">
        <f t="shared" si="50"/>
        <v/>
      </c>
    </row>
    <row r="1058" spans="1:83" x14ac:dyDescent="0.25">
      <c r="A1058" s="6">
        <v>41362</v>
      </c>
      <c r="B1058" s="10" t="str">
        <f t="shared" si="51"/>
        <v/>
      </c>
      <c r="C1058" s="4" t="str">
        <f t="shared" si="51"/>
        <v/>
      </c>
      <c r="D1058" s="28" t="str">
        <f t="shared" si="54"/>
        <v/>
      </c>
      <c r="E1058" s="28" t="str">
        <f t="shared" si="54"/>
        <v/>
      </c>
      <c r="F1058" s="28" t="str">
        <f t="shared" si="54"/>
        <v/>
      </c>
      <c r="G1058" s="28" t="str">
        <f t="shared" si="54"/>
        <v/>
      </c>
      <c r="H1058" s="28" t="str">
        <f t="shared" si="54"/>
        <v/>
      </c>
      <c r="I1058" s="28" t="str">
        <f t="shared" si="54"/>
        <v/>
      </c>
      <c r="J1058" s="28" t="str">
        <f t="shared" si="54"/>
        <v/>
      </c>
      <c r="K1058" s="28" t="str">
        <f t="shared" si="54"/>
        <v/>
      </c>
      <c r="L1058" s="28" t="str">
        <f t="shared" si="54"/>
        <v/>
      </c>
      <c r="M1058" s="28" t="str">
        <f t="shared" si="54"/>
        <v/>
      </c>
      <c r="N1058" s="28" t="str">
        <f t="shared" si="54"/>
        <v/>
      </c>
      <c r="O1058" s="28" t="str">
        <f t="shared" si="54"/>
        <v/>
      </c>
      <c r="P1058" s="28" t="str">
        <f t="shared" si="54"/>
        <v/>
      </c>
      <c r="Q1058" s="28" t="str">
        <f t="shared" si="54"/>
        <v/>
      </c>
      <c r="R1058" s="28" t="str">
        <f t="shared" si="54"/>
        <v/>
      </c>
      <c r="S1058" s="28" t="str">
        <f t="shared" si="54"/>
        <v/>
      </c>
      <c r="T1058" s="28" t="str">
        <f t="shared" si="54"/>
        <v/>
      </c>
      <c r="U1058" s="28" t="str">
        <f t="shared" si="54"/>
        <v/>
      </c>
      <c r="V1058" s="28" t="str">
        <f t="shared" si="54"/>
        <v/>
      </c>
      <c r="W1058" s="28" t="str">
        <f t="shared" si="54"/>
        <v/>
      </c>
      <c r="X1058" s="28" t="str">
        <f t="shared" si="54"/>
        <v/>
      </c>
      <c r="Y1058" s="28" t="str">
        <f t="shared" si="54"/>
        <v/>
      </c>
      <c r="Z1058" s="28" t="str">
        <f t="shared" si="54"/>
        <v/>
      </c>
      <c r="AA1058" s="28" t="str">
        <f t="shared" si="54"/>
        <v/>
      </c>
      <c r="AB1058" s="28" t="str">
        <f t="shared" si="54"/>
        <v/>
      </c>
      <c r="AC1058" s="28" t="str">
        <f t="shared" si="54"/>
        <v/>
      </c>
      <c r="AD1058" s="28" t="str">
        <f t="shared" si="54"/>
        <v/>
      </c>
      <c r="AE1058" s="28" t="str">
        <f t="shared" si="54"/>
        <v/>
      </c>
      <c r="AF1058" s="28" t="str">
        <f t="shared" si="54"/>
        <v/>
      </c>
      <c r="AG1058" s="28" t="str">
        <f t="shared" si="54"/>
        <v/>
      </c>
      <c r="AH1058" s="28" t="str">
        <f t="shared" si="54"/>
        <v/>
      </c>
      <c r="AI1058" s="28" t="str">
        <f t="shared" si="54"/>
        <v/>
      </c>
      <c r="AJ1058" s="28" t="str">
        <f t="shared" si="54"/>
        <v/>
      </c>
      <c r="AK1058" s="28" t="str">
        <f t="shared" si="54"/>
        <v/>
      </c>
      <c r="AL1058" s="28" t="str">
        <f t="shared" si="54"/>
        <v/>
      </c>
      <c r="AM1058" s="28" t="str">
        <f t="shared" si="54"/>
        <v/>
      </c>
      <c r="AN1058" s="28" t="str">
        <f t="shared" si="54"/>
        <v/>
      </c>
      <c r="AO1058" s="28" t="str">
        <f t="shared" si="54"/>
        <v/>
      </c>
      <c r="AP1058" s="28" t="str">
        <f t="shared" si="54"/>
        <v/>
      </c>
      <c r="AQ1058" s="28" t="str">
        <f t="shared" si="54"/>
        <v/>
      </c>
      <c r="AR1058" s="28" t="str">
        <f t="shared" si="54"/>
        <v/>
      </c>
      <c r="AS1058" s="28" t="str">
        <f t="shared" si="54"/>
        <v/>
      </c>
      <c r="AT1058" s="28" t="str">
        <f t="shared" si="54"/>
        <v/>
      </c>
      <c r="AU1058" s="28" t="str">
        <f t="shared" si="54"/>
        <v/>
      </c>
      <c r="AV1058" s="28" t="str">
        <f t="shared" si="54"/>
        <v/>
      </c>
      <c r="AW1058" s="28" t="str">
        <f t="shared" si="54"/>
        <v/>
      </c>
      <c r="AX1058" s="28" t="str">
        <f t="shared" si="54"/>
        <v/>
      </c>
      <c r="AY1058" s="28" t="str">
        <f t="shared" si="54"/>
        <v/>
      </c>
      <c r="AZ1058" s="28" t="str">
        <f t="shared" si="54"/>
        <v/>
      </c>
      <c r="BA1058" s="28" t="str">
        <f t="shared" si="54"/>
        <v/>
      </c>
      <c r="BB1058" s="28" t="str">
        <f t="shared" si="54"/>
        <v/>
      </c>
      <c r="BC1058" s="28" t="str">
        <f t="shared" si="54"/>
        <v/>
      </c>
      <c r="BD1058" s="28" t="str">
        <f t="shared" si="54"/>
        <v/>
      </c>
      <c r="BE1058" s="28" t="str">
        <f t="shared" si="54"/>
        <v/>
      </c>
      <c r="BF1058" s="28" t="str">
        <f t="shared" si="54"/>
        <v/>
      </c>
      <c r="BG1058" s="28" t="str">
        <f t="shared" si="54"/>
        <v/>
      </c>
      <c r="BH1058" s="28" t="str">
        <f t="shared" si="54"/>
        <v/>
      </c>
      <c r="BI1058" s="28" t="str">
        <f t="shared" si="54"/>
        <v/>
      </c>
      <c r="BJ1058" s="28" t="str">
        <f t="shared" si="54"/>
        <v/>
      </c>
      <c r="BK1058" s="28" t="str">
        <f t="shared" si="54"/>
        <v/>
      </c>
      <c r="BL1058" s="28" t="str">
        <f t="shared" si="54"/>
        <v/>
      </c>
      <c r="BM1058" s="28" t="str">
        <f t="shared" si="54"/>
        <v/>
      </c>
      <c r="BN1058" s="28" t="str">
        <f t="shared" si="54"/>
        <v/>
      </c>
      <c r="BO1058" s="28" t="str">
        <f t="shared" si="54"/>
        <v/>
      </c>
      <c r="BP1058" s="28" t="str">
        <f t="shared" si="50"/>
        <v/>
      </c>
      <c r="BQ1058" s="28" t="str">
        <f t="shared" si="50"/>
        <v/>
      </c>
      <c r="BR1058" s="28" t="str">
        <f t="shared" si="50"/>
        <v/>
      </c>
      <c r="BS1058" s="28" t="str">
        <f t="shared" si="50"/>
        <v/>
      </c>
      <c r="BT1058" s="28" t="str">
        <f t="shared" si="50"/>
        <v/>
      </c>
      <c r="BU1058" s="28" t="str">
        <f t="shared" si="50"/>
        <v/>
      </c>
      <c r="BV1058" s="28" t="str">
        <f t="shared" si="50"/>
        <v/>
      </c>
      <c r="BW1058" s="28" t="str">
        <f t="shared" si="50"/>
        <v/>
      </c>
      <c r="BX1058" s="28" t="str">
        <f t="shared" si="50"/>
        <v/>
      </c>
      <c r="BY1058" s="28" t="str">
        <f t="shared" si="50"/>
        <v/>
      </c>
      <c r="BZ1058" s="28" t="str">
        <f t="shared" si="50"/>
        <v/>
      </c>
      <c r="CA1058" s="28" t="str">
        <f t="shared" si="50"/>
        <v/>
      </c>
      <c r="CB1058" s="28" t="str">
        <f t="shared" si="50"/>
        <v/>
      </c>
      <c r="CC1058" s="28" t="str">
        <f t="shared" si="50"/>
        <v/>
      </c>
      <c r="CD1058" s="28" t="str">
        <f t="shared" si="50"/>
        <v/>
      </c>
      <c r="CE1058" s="28" t="str">
        <f t="shared" si="50"/>
        <v/>
      </c>
    </row>
    <row r="1059" spans="1:83" x14ac:dyDescent="0.25">
      <c r="A1059" s="6">
        <v>41363</v>
      </c>
      <c r="B1059" s="10" t="str">
        <f t="shared" si="51"/>
        <v/>
      </c>
      <c r="C1059" s="4" t="str">
        <f t="shared" si="51"/>
        <v/>
      </c>
      <c r="D1059" s="28" t="str">
        <f t="shared" si="54"/>
        <v/>
      </c>
      <c r="E1059" s="28" t="str">
        <f t="shared" si="54"/>
        <v/>
      </c>
      <c r="F1059" s="28" t="str">
        <f t="shared" si="54"/>
        <v/>
      </c>
      <c r="G1059" s="28" t="str">
        <f t="shared" si="54"/>
        <v/>
      </c>
      <c r="H1059" s="28" t="str">
        <f t="shared" si="54"/>
        <v/>
      </c>
      <c r="I1059" s="28" t="str">
        <f t="shared" si="54"/>
        <v/>
      </c>
      <c r="J1059" s="28" t="str">
        <f t="shared" si="54"/>
        <v/>
      </c>
      <c r="K1059" s="28" t="str">
        <f t="shared" si="54"/>
        <v/>
      </c>
      <c r="L1059" s="28" t="str">
        <f t="shared" si="54"/>
        <v/>
      </c>
      <c r="M1059" s="28" t="str">
        <f t="shared" si="54"/>
        <v/>
      </c>
      <c r="N1059" s="28" t="str">
        <f t="shared" si="54"/>
        <v/>
      </c>
      <c r="O1059" s="28" t="str">
        <f t="shared" si="54"/>
        <v/>
      </c>
      <c r="P1059" s="28" t="str">
        <f t="shared" si="54"/>
        <v/>
      </c>
      <c r="Q1059" s="28" t="str">
        <f t="shared" si="54"/>
        <v/>
      </c>
      <c r="R1059" s="28" t="str">
        <f t="shared" si="54"/>
        <v/>
      </c>
      <c r="S1059" s="28" t="str">
        <f t="shared" si="54"/>
        <v/>
      </c>
      <c r="T1059" s="28" t="str">
        <f t="shared" si="54"/>
        <v/>
      </c>
      <c r="U1059" s="28" t="str">
        <f t="shared" si="54"/>
        <v/>
      </c>
      <c r="V1059" s="28" t="str">
        <f t="shared" si="54"/>
        <v/>
      </c>
      <c r="W1059" s="28" t="str">
        <f t="shared" si="54"/>
        <v/>
      </c>
      <c r="X1059" s="28" t="str">
        <f t="shared" si="54"/>
        <v/>
      </c>
      <c r="Y1059" s="28" t="str">
        <f t="shared" si="54"/>
        <v/>
      </c>
      <c r="Z1059" s="28" t="str">
        <f t="shared" si="54"/>
        <v/>
      </c>
      <c r="AA1059" s="28" t="str">
        <f t="shared" si="54"/>
        <v/>
      </c>
      <c r="AB1059" s="28" t="str">
        <f t="shared" si="54"/>
        <v/>
      </c>
      <c r="AC1059" s="28" t="str">
        <f t="shared" si="54"/>
        <v/>
      </c>
      <c r="AD1059" s="28" t="str">
        <f t="shared" si="54"/>
        <v/>
      </c>
      <c r="AE1059" s="28" t="str">
        <f t="shared" si="54"/>
        <v/>
      </c>
      <c r="AF1059" s="28" t="str">
        <f t="shared" si="54"/>
        <v/>
      </c>
      <c r="AG1059" s="28" t="str">
        <f t="shared" si="54"/>
        <v/>
      </c>
      <c r="AH1059" s="28" t="str">
        <f t="shared" si="54"/>
        <v/>
      </c>
      <c r="AI1059" s="28" t="str">
        <f t="shared" si="54"/>
        <v/>
      </c>
      <c r="AJ1059" s="28" t="str">
        <f t="shared" si="54"/>
        <v/>
      </c>
      <c r="AK1059" s="28" t="str">
        <f t="shared" si="54"/>
        <v/>
      </c>
      <c r="AL1059" s="28" t="str">
        <f t="shared" si="54"/>
        <v/>
      </c>
      <c r="AM1059" s="28" t="str">
        <f t="shared" si="54"/>
        <v/>
      </c>
      <c r="AN1059" s="28" t="str">
        <f t="shared" si="54"/>
        <v/>
      </c>
      <c r="AO1059" s="28" t="str">
        <f t="shared" si="54"/>
        <v/>
      </c>
      <c r="AP1059" s="28" t="str">
        <f t="shared" si="54"/>
        <v/>
      </c>
      <c r="AQ1059" s="28" t="str">
        <f t="shared" si="54"/>
        <v/>
      </c>
      <c r="AR1059" s="28" t="str">
        <f t="shared" si="54"/>
        <v/>
      </c>
      <c r="AS1059" s="28" t="str">
        <f t="shared" si="54"/>
        <v/>
      </c>
      <c r="AT1059" s="28" t="str">
        <f t="shared" si="54"/>
        <v/>
      </c>
      <c r="AU1059" s="28" t="str">
        <f t="shared" si="54"/>
        <v/>
      </c>
      <c r="AV1059" s="28" t="str">
        <f t="shared" si="54"/>
        <v/>
      </c>
      <c r="AW1059" s="28" t="str">
        <f t="shared" si="54"/>
        <v/>
      </c>
      <c r="AX1059" s="28" t="str">
        <f t="shared" si="54"/>
        <v/>
      </c>
      <c r="AY1059" s="28" t="str">
        <f t="shared" si="54"/>
        <v/>
      </c>
      <c r="AZ1059" s="28" t="str">
        <f t="shared" si="54"/>
        <v/>
      </c>
      <c r="BA1059" s="28" t="str">
        <f t="shared" si="54"/>
        <v/>
      </c>
      <c r="BB1059" s="28" t="str">
        <f t="shared" si="54"/>
        <v/>
      </c>
      <c r="BC1059" s="28" t="str">
        <f t="shared" si="54"/>
        <v/>
      </c>
      <c r="BD1059" s="28" t="str">
        <f t="shared" si="54"/>
        <v/>
      </c>
      <c r="BE1059" s="28" t="str">
        <f t="shared" si="54"/>
        <v/>
      </c>
      <c r="BF1059" s="28" t="str">
        <f t="shared" si="54"/>
        <v/>
      </c>
      <c r="BG1059" s="28" t="str">
        <f t="shared" si="54"/>
        <v/>
      </c>
      <c r="BH1059" s="28" t="str">
        <f t="shared" si="54"/>
        <v/>
      </c>
      <c r="BI1059" s="28" t="str">
        <f t="shared" si="54"/>
        <v/>
      </c>
      <c r="BJ1059" s="28" t="str">
        <f t="shared" si="54"/>
        <v/>
      </c>
      <c r="BK1059" s="28" t="str">
        <f t="shared" si="54"/>
        <v/>
      </c>
      <c r="BL1059" s="28" t="str">
        <f t="shared" si="54"/>
        <v/>
      </c>
      <c r="BM1059" s="28" t="str">
        <f t="shared" si="54"/>
        <v/>
      </c>
      <c r="BN1059" s="28" t="str">
        <f t="shared" si="54"/>
        <v/>
      </c>
      <c r="BO1059" s="28" t="str">
        <f t="shared" ref="BO1059" si="55">IF(OR($B106="",$C106="",BO106=""),"",$B106*$C106*BO106)</f>
        <v/>
      </c>
      <c r="BP1059" s="28" t="str">
        <f t="shared" si="50"/>
        <v/>
      </c>
      <c r="BQ1059" s="28" t="str">
        <f t="shared" si="50"/>
        <v/>
      </c>
      <c r="BR1059" s="28" t="str">
        <f t="shared" si="50"/>
        <v/>
      </c>
      <c r="BS1059" s="28" t="str">
        <f t="shared" si="50"/>
        <v/>
      </c>
      <c r="BT1059" s="28" t="str">
        <f t="shared" si="50"/>
        <v/>
      </c>
      <c r="BU1059" s="28" t="str">
        <f t="shared" si="50"/>
        <v/>
      </c>
      <c r="BV1059" s="28" t="str">
        <f t="shared" si="50"/>
        <v/>
      </c>
      <c r="BW1059" s="28" t="str">
        <f t="shared" si="50"/>
        <v/>
      </c>
      <c r="BX1059" s="28" t="str">
        <f t="shared" si="50"/>
        <v/>
      </c>
      <c r="BY1059" s="28" t="str">
        <f t="shared" si="50"/>
        <v/>
      </c>
      <c r="BZ1059" s="28" t="str">
        <f t="shared" si="50"/>
        <v/>
      </c>
      <c r="CA1059" s="28" t="str">
        <f t="shared" si="50"/>
        <v/>
      </c>
      <c r="CB1059" s="28" t="str">
        <f t="shared" si="50"/>
        <v/>
      </c>
      <c r="CC1059" s="28" t="str">
        <f t="shared" si="50"/>
        <v/>
      </c>
      <c r="CD1059" s="28" t="str">
        <f t="shared" si="50"/>
        <v/>
      </c>
      <c r="CE1059" s="28" t="str">
        <f t="shared" si="50"/>
        <v/>
      </c>
    </row>
    <row r="1060" spans="1:83" x14ac:dyDescent="0.25">
      <c r="A1060" s="6">
        <v>41364</v>
      </c>
      <c r="B1060" s="10" t="str">
        <f t="shared" si="51"/>
        <v/>
      </c>
      <c r="C1060" s="4" t="str">
        <f t="shared" si="51"/>
        <v/>
      </c>
      <c r="D1060" s="28" t="str">
        <f t="shared" ref="D1060:BO1063" si="56">IF(OR($B107="",$C107="",D107=""),"",$B107*$C107*D107)</f>
        <v/>
      </c>
      <c r="E1060" s="28" t="str">
        <f t="shared" si="56"/>
        <v/>
      </c>
      <c r="F1060" s="28" t="str">
        <f t="shared" si="56"/>
        <v/>
      </c>
      <c r="G1060" s="28" t="str">
        <f t="shared" si="56"/>
        <v/>
      </c>
      <c r="H1060" s="28" t="str">
        <f t="shared" si="56"/>
        <v/>
      </c>
      <c r="I1060" s="28" t="str">
        <f t="shared" si="56"/>
        <v/>
      </c>
      <c r="J1060" s="28" t="str">
        <f t="shared" si="56"/>
        <v/>
      </c>
      <c r="K1060" s="28" t="str">
        <f t="shared" si="56"/>
        <v/>
      </c>
      <c r="L1060" s="28" t="str">
        <f t="shared" si="56"/>
        <v/>
      </c>
      <c r="M1060" s="28" t="str">
        <f t="shared" si="56"/>
        <v/>
      </c>
      <c r="N1060" s="28" t="str">
        <f t="shared" si="56"/>
        <v/>
      </c>
      <c r="O1060" s="28" t="str">
        <f t="shared" si="56"/>
        <v/>
      </c>
      <c r="P1060" s="28" t="str">
        <f t="shared" si="56"/>
        <v/>
      </c>
      <c r="Q1060" s="28" t="str">
        <f t="shared" si="56"/>
        <v/>
      </c>
      <c r="R1060" s="28" t="str">
        <f t="shared" si="56"/>
        <v/>
      </c>
      <c r="S1060" s="28" t="str">
        <f t="shared" si="56"/>
        <v/>
      </c>
      <c r="T1060" s="28" t="str">
        <f t="shared" si="56"/>
        <v/>
      </c>
      <c r="U1060" s="28" t="str">
        <f t="shared" si="56"/>
        <v/>
      </c>
      <c r="V1060" s="28" t="str">
        <f t="shared" si="56"/>
        <v/>
      </c>
      <c r="W1060" s="28" t="str">
        <f t="shared" si="56"/>
        <v/>
      </c>
      <c r="X1060" s="28" t="str">
        <f t="shared" si="56"/>
        <v/>
      </c>
      <c r="Y1060" s="28" t="str">
        <f t="shared" si="56"/>
        <v/>
      </c>
      <c r="Z1060" s="28" t="str">
        <f t="shared" si="56"/>
        <v/>
      </c>
      <c r="AA1060" s="28" t="str">
        <f t="shared" si="56"/>
        <v/>
      </c>
      <c r="AB1060" s="28" t="str">
        <f t="shared" si="56"/>
        <v/>
      </c>
      <c r="AC1060" s="28" t="str">
        <f t="shared" si="56"/>
        <v/>
      </c>
      <c r="AD1060" s="28" t="str">
        <f t="shared" si="56"/>
        <v/>
      </c>
      <c r="AE1060" s="28" t="str">
        <f t="shared" si="56"/>
        <v/>
      </c>
      <c r="AF1060" s="28" t="str">
        <f t="shared" si="56"/>
        <v/>
      </c>
      <c r="AG1060" s="28" t="str">
        <f t="shared" si="56"/>
        <v/>
      </c>
      <c r="AH1060" s="28" t="str">
        <f t="shared" si="56"/>
        <v/>
      </c>
      <c r="AI1060" s="28" t="str">
        <f t="shared" si="56"/>
        <v/>
      </c>
      <c r="AJ1060" s="28" t="str">
        <f t="shared" si="56"/>
        <v/>
      </c>
      <c r="AK1060" s="28" t="str">
        <f t="shared" si="56"/>
        <v/>
      </c>
      <c r="AL1060" s="28" t="str">
        <f t="shared" si="56"/>
        <v/>
      </c>
      <c r="AM1060" s="28" t="str">
        <f t="shared" si="56"/>
        <v/>
      </c>
      <c r="AN1060" s="28" t="str">
        <f t="shared" si="56"/>
        <v/>
      </c>
      <c r="AO1060" s="28" t="str">
        <f t="shared" si="56"/>
        <v/>
      </c>
      <c r="AP1060" s="28" t="str">
        <f t="shared" si="56"/>
        <v/>
      </c>
      <c r="AQ1060" s="28" t="str">
        <f t="shared" si="56"/>
        <v/>
      </c>
      <c r="AR1060" s="28" t="str">
        <f t="shared" si="56"/>
        <v/>
      </c>
      <c r="AS1060" s="28" t="str">
        <f t="shared" si="56"/>
        <v/>
      </c>
      <c r="AT1060" s="28" t="str">
        <f t="shared" si="56"/>
        <v/>
      </c>
      <c r="AU1060" s="28" t="str">
        <f t="shared" si="56"/>
        <v/>
      </c>
      <c r="AV1060" s="28" t="str">
        <f t="shared" si="56"/>
        <v/>
      </c>
      <c r="AW1060" s="28" t="str">
        <f t="shared" si="56"/>
        <v/>
      </c>
      <c r="AX1060" s="28" t="str">
        <f t="shared" si="56"/>
        <v/>
      </c>
      <c r="AY1060" s="28" t="str">
        <f t="shared" si="56"/>
        <v/>
      </c>
      <c r="AZ1060" s="28" t="str">
        <f t="shared" si="56"/>
        <v/>
      </c>
      <c r="BA1060" s="28" t="str">
        <f t="shared" si="56"/>
        <v/>
      </c>
      <c r="BB1060" s="28" t="str">
        <f t="shared" si="56"/>
        <v/>
      </c>
      <c r="BC1060" s="28" t="str">
        <f t="shared" si="56"/>
        <v/>
      </c>
      <c r="BD1060" s="28" t="str">
        <f t="shared" si="56"/>
        <v/>
      </c>
      <c r="BE1060" s="28" t="str">
        <f t="shared" si="56"/>
        <v/>
      </c>
      <c r="BF1060" s="28" t="str">
        <f t="shared" si="56"/>
        <v/>
      </c>
      <c r="BG1060" s="28" t="str">
        <f t="shared" si="56"/>
        <v/>
      </c>
      <c r="BH1060" s="28" t="str">
        <f t="shared" si="56"/>
        <v/>
      </c>
      <c r="BI1060" s="28" t="str">
        <f t="shared" si="56"/>
        <v/>
      </c>
      <c r="BJ1060" s="28" t="str">
        <f t="shared" si="56"/>
        <v/>
      </c>
      <c r="BK1060" s="28" t="str">
        <f t="shared" si="56"/>
        <v/>
      </c>
      <c r="BL1060" s="28" t="str">
        <f t="shared" si="56"/>
        <v/>
      </c>
      <c r="BM1060" s="28" t="str">
        <f t="shared" si="56"/>
        <v/>
      </c>
      <c r="BN1060" s="28" t="str">
        <f t="shared" si="56"/>
        <v/>
      </c>
      <c r="BO1060" s="28" t="str">
        <f t="shared" si="56"/>
        <v/>
      </c>
      <c r="BP1060" s="28" t="str">
        <f t="shared" si="50"/>
        <v/>
      </c>
      <c r="BQ1060" s="28" t="str">
        <f t="shared" si="50"/>
        <v/>
      </c>
      <c r="BR1060" s="28" t="str">
        <f t="shared" si="50"/>
        <v/>
      </c>
      <c r="BS1060" s="28" t="str">
        <f t="shared" si="50"/>
        <v/>
      </c>
      <c r="BT1060" s="28" t="str">
        <f t="shared" si="50"/>
        <v/>
      </c>
      <c r="BU1060" s="28" t="str">
        <f t="shared" si="50"/>
        <v/>
      </c>
      <c r="BV1060" s="28" t="str">
        <f t="shared" si="50"/>
        <v/>
      </c>
      <c r="BW1060" s="28" t="str">
        <f t="shared" si="50"/>
        <v/>
      </c>
      <c r="BX1060" s="28" t="str">
        <f t="shared" si="50"/>
        <v/>
      </c>
      <c r="BY1060" s="28" t="str">
        <f t="shared" si="50"/>
        <v/>
      </c>
      <c r="BZ1060" s="28" t="str">
        <f t="shared" si="50"/>
        <v/>
      </c>
      <c r="CA1060" s="28" t="str">
        <f t="shared" si="50"/>
        <v/>
      </c>
      <c r="CB1060" s="28" t="str">
        <f t="shared" si="50"/>
        <v/>
      </c>
      <c r="CC1060" s="28" t="str">
        <f t="shared" si="50"/>
        <v/>
      </c>
      <c r="CD1060" s="28" t="str">
        <f t="shared" si="50"/>
        <v/>
      </c>
      <c r="CE1060" s="28" t="str">
        <f t="shared" si="50"/>
        <v/>
      </c>
    </row>
    <row r="1061" spans="1:83" x14ac:dyDescent="0.25">
      <c r="A1061" s="6">
        <v>41365</v>
      </c>
      <c r="B1061" s="10" t="str">
        <f t="shared" si="51"/>
        <v/>
      </c>
      <c r="C1061" s="4" t="str">
        <f t="shared" si="51"/>
        <v/>
      </c>
      <c r="D1061" s="28" t="str">
        <f t="shared" si="56"/>
        <v/>
      </c>
      <c r="E1061" s="28" t="str">
        <f t="shared" si="56"/>
        <v/>
      </c>
      <c r="F1061" s="28" t="str">
        <f t="shared" si="56"/>
        <v/>
      </c>
      <c r="G1061" s="28" t="str">
        <f t="shared" si="56"/>
        <v/>
      </c>
      <c r="H1061" s="28" t="str">
        <f t="shared" si="56"/>
        <v/>
      </c>
      <c r="I1061" s="28" t="str">
        <f t="shared" si="56"/>
        <v/>
      </c>
      <c r="J1061" s="28" t="str">
        <f t="shared" si="56"/>
        <v/>
      </c>
      <c r="K1061" s="28" t="str">
        <f t="shared" si="56"/>
        <v/>
      </c>
      <c r="L1061" s="28" t="str">
        <f t="shared" si="56"/>
        <v/>
      </c>
      <c r="M1061" s="28" t="str">
        <f t="shared" si="56"/>
        <v/>
      </c>
      <c r="N1061" s="28" t="str">
        <f t="shared" si="56"/>
        <v/>
      </c>
      <c r="O1061" s="28" t="str">
        <f t="shared" si="56"/>
        <v/>
      </c>
      <c r="P1061" s="28" t="str">
        <f t="shared" si="56"/>
        <v/>
      </c>
      <c r="Q1061" s="28" t="str">
        <f t="shared" si="56"/>
        <v/>
      </c>
      <c r="R1061" s="28" t="str">
        <f t="shared" si="56"/>
        <v/>
      </c>
      <c r="S1061" s="28" t="str">
        <f t="shared" si="56"/>
        <v/>
      </c>
      <c r="T1061" s="28" t="str">
        <f t="shared" si="56"/>
        <v/>
      </c>
      <c r="U1061" s="28" t="str">
        <f t="shared" si="56"/>
        <v/>
      </c>
      <c r="V1061" s="28" t="str">
        <f t="shared" si="56"/>
        <v/>
      </c>
      <c r="W1061" s="28" t="str">
        <f t="shared" si="56"/>
        <v/>
      </c>
      <c r="X1061" s="28" t="str">
        <f t="shared" si="56"/>
        <v/>
      </c>
      <c r="Y1061" s="28" t="str">
        <f t="shared" si="56"/>
        <v/>
      </c>
      <c r="Z1061" s="28" t="str">
        <f t="shared" si="56"/>
        <v/>
      </c>
      <c r="AA1061" s="28" t="str">
        <f t="shared" si="56"/>
        <v/>
      </c>
      <c r="AB1061" s="28" t="str">
        <f t="shared" si="56"/>
        <v/>
      </c>
      <c r="AC1061" s="28" t="str">
        <f t="shared" si="56"/>
        <v/>
      </c>
      <c r="AD1061" s="28" t="str">
        <f t="shared" si="56"/>
        <v/>
      </c>
      <c r="AE1061" s="28" t="str">
        <f t="shared" si="56"/>
        <v/>
      </c>
      <c r="AF1061" s="28" t="str">
        <f t="shared" si="56"/>
        <v/>
      </c>
      <c r="AG1061" s="28" t="str">
        <f t="shared" si="56"/>
        <v/>
      </c>
      <c r="AH1061" s="28" t="str">
        <f t="shared" si="56"/>
        <v/>
      </c>
      <c r="AI1061" s="28" t="str">
        <f t="shared" si="56"/>
        <v/>
      </c>
      <c r="AJ1061" s="28" t="str">
        <f t="shared" si="56"/>
        <v/>
      </c>
      <c r="AK1061" s="28" t="str">
        <f t="shared" si="56"/>
        <v/>
      </c>
      <c r="AL1061" s="28" t="str">
        <f t="shared" si="56"/>
        <v/>
      </c>
      <c r="AM1061" s="28" t="str">
        <f t="shared" si="56"/>
        <v/>
      </c>
      <c r="AN1061" s="28" t="str">
        <f t="shared" si="56"/>
        <v/>
      </c>
      <c r="AO1061" s="28" t="str">
        <f t="shared" si="56"/>
        <v/>
      </c>
      <c r="AP1061" s="28" t="str">
        <f t="shared" si="56"/>
        <v/>
      </c>
      <c r="AQ1061" s="28" t="str">
        <f t="shared" si="56"/>
        <v/>
      </c>
      <c r="AR1061" s="28" t="str">
        <f t="shared" si="56"/>
        <v/>
      </c>
      <c r="AS1061" s="28" t="str">
        <f t="shared" si="56"/>
        <v/>
      </c>
      <c r="AT1061" s="28" t="str">
        <f t="shared" si="56"/>
        <v/>
      </c>
      <c r="AU1061" s="28" t="str">
        <f t="shared" si="56"/>
        <v/>
      </c>
      <c r="AV1061" s="28" t="str">
        <f t="shared" si="56"/>
        <v/>
      </c>
      <c r="AW1061" s="28" t="str">
        <f t="shared" si="56"/>
        <v/>
      </c>
      <c r="AX1061" s="28" t="str">
        <f t="shared" si="56"/>
        <v/>
      </c>
      <c r="AY1061" s="28" t="str">
        <f t="shared" si="56"/>
        <v/>
      </c>
      <c r="AZ1061" s="28" t="str">
        <f t="shared" si="56"/>
        <v/>
      </c>
      <c r="BA1061" s="28" t="str">
        <f t="shared" si="56"/>
        <v/>
      </c>
      <c r="BB1061" s="28" t="str">
        <f t="shared" si="56"/>
        <v/>
      </c>
      <c r="BC1061" s="28" t="str">
        <f t="shared" si="56"/>
        <v/>
      </c>
      <c r="BD1061" s="28" t="str">
        <f t="shared" si="56"/>
        <v/>
      </c>
      <c r="BE1061" s="28" t="str">
        <f t="shared" si="56"/>
        <v/>
      </c>
      <c r="BF1061" s="28" t="str">
        <f t="shared" si="56"/>
        <v/>
      </c>
      <c r="BG1061" s="28" t="str">
        <f t="shared" si="56"/>
        <v/>
      </c>
      <c r="BH1061" s="28" t="str">
        <f t="shared" si="56"/>
        <v/>
      </c>
      <c r="BI1061" s="28" t="str">
        <f t="shared" si="56"/>
        <v/>
      </c>
      <c r="BJ1061" s="28" t="str">
        <f t="shared" si="56"/>
        <v/>
      </c>
      <c r="BK1061" s="28" t="str">
        <f t="shared" si="56"/>
        <v/>
      </c>
      <c r="BL1061" s="28" t="str">
        <f t="shared" si="56"/>
        <v/>
      </c>
      <c r="BM1061" s="28" t="str">
        <f t="shared" si="56"/>
        <v/>
      </c>
      <c r="BN1061" s="28" t="str">
        <f t="shared" si="56"/>
        <v/>
      </c>
      <c r="BO1061" s="28" t="str">
        <f t="shared" si="56"/>
        <v/>
      </c>
      <c r="BP1061" s="28" t="str">
        <f t="shared" si="50"/>
        <v/>
      </c>
      <c r="BQ1061" s="28" t="str">
        <f t="shared" si="50"/>
        <v/>
      </c>
      <c r="BR1061" s="28" t="str">
        <f t="shared" si="50"/>
        <v/>
      </c>
      <c r="BS1061" s="28" t="str">
        <f t="shared" si="50"/>
        <v/>
      </c>
      <c r="BT1061" s="28" t="str">
        <f t="shared" si="50"/>
        <v/>
      </c>
      <c r="BU1061" s="28" t="str">
        <f t="shared" si="50"/>
        <v/>
      </c>
      <c r="BV1061" s="28" t="str">
        <f t="shared" si="50"/>
        <v/>
      </c>
      <c r="BW1061" s="28" t="str">
        <f t="shared" si="50"/>
        <v/>
      </c>
      <c r="BX1061" s="28" t="str">
        <f t="shared" si="50"/>
        <v/>
      </c>
      <c r="BY1061" s="28" t="str">
        <f t="shared" si="50"/>
        <v/>
      </c>
      <c r="BZ1061" s="28" t="str">
        <f t="shared" si="50"/>
        <v/>
      </c>
      <c r="CA1061" s="28" t="str">
        <f t="shared" si="50"/>
        <v/>
      </c>
      <c r="CB1061" s="28" t="str">
        <f t="shared" si="50"/>
        <v/>
      </c>
      <c r="CC1061" s="28" t="str">
        <f t="shared" si="50"/>
        <v/>
      </c>
      <c r="CD1061" s="28" t="str">
        <f t="shared" si="50"/>
        <v/>
      </c>
      <c r="CE1061" s="28" t="str">
        <f t="shared" si="50"/>
        <v/>
      </c>
    </row>
    <row r="1062" spans="1:83" x14ac:dyDescent="0.25">
      <c r="A1062" s="6">
        <v>41366</v>
      </c>
      <c r="B1062" s="10" t="str">
        <f t="shared" si="51"/>
        <v/>
      </c>
      <c r="C1062" s="4" t="str">
        <f t="shared" si="51"/>
        <v/>
      </c>
      <c r="D1062" s="28" t="str">
        <f t="shared" si="56"/>
        <v/>
      </c>
      <c r="E1062" s="28" t="str">
        <f t="shared" si="56"/>
        <v/>
      </c>
      <c r="F1062" s="28" t="str">
        <f t="shared" si="56"/>
        <v/>
      </c>
      <c r="G1062" s="28" t="str">
        <f t="shared" si="56"/>
        <v/>
      </c>
      <c r="H1062" s="28" t="str">
        <f t="shared" si="56"/>
        <v/>
      </c>
      <c r="I1062" s="28" t="str">
        <f t="shared" si="56"/>
        <v/>
      </c>
      <c r="J1062" s="28" t="str">
        <f t="shared" si="56"/>
        <v/>
      </c>
      <c r="K1062" s="28" t="str">
        <f t="shared" si="56"/>
        <v/>
      </c>
      <c r="L1062" s="28" t="str">
        <f t="shared" si="56"/>
        <v/>
      </c>
      <c r="M1062" s="28" t="str">
        <f t="shared" si="56"/>
        <v/>
      </c>
      <c r="N1062" s="28" t="str">
        <f t="shared" si="56"/>
        <v/>
      </c>
      <c r="O1062" s="28" t="str">
        <f t="shared" si="56"/>
        <v/>
      </c>
      <c r="P1062" s="28" t="str">
        <f t="shared" si="56"/>
        <v/>
      </c>
      <c r="Q1062" s="28" t="str">
        <f t="shared" si="56"/>
        <v/>
      </c>
      <c r="R1062" s="28" t="str">
        <f t="shared" si="56"/>
        <v/>
      </c>
      <c r="S1062" s="28" t="str">
        <f t="shared" si="56"/>
        <v/>
      </c>
      <c r="T1062" s="28" t="str">
        <f t="shared" si="56"/>
        <v/>
      </c>
      <c r="U1062" s="28" t="str">
        <f t="shared" si="56"/>
        <v/>
      </c>
      <c r="V1062" s="28" t="str">
        <f t="shared" si="56"/>
        <v/>
      </c>
      <c r="W1062" s="28" t="str">
        <f t="shared" si="56"/>
        <v/>
      </c>
      <c r="X1062" s="28" t="str">
        <f t="shared" si="56"/>
        <v/>
      </c>
      <c r="Y1062" s="28" t="str">
        <f t="shared" si="56"/>
        <v/>
      </c>
      <c r="Z1062" s="28" t="str">
        <f t="shared" si="56"/>
        <v/>
      </c>
      <c r="AA1062" s="28" t="str">
        <f t="shared" si="56"/>
        <v/>
      </c>
      <c r="AB1062" s="28" t="str">
        <f t="shared" si="56"/>
        <v/>
      </c>
      <c r="AC1062" s="28" t="str">
        <f t="shared" si="56"/>
        <v/>
      </c>
      <c r="AD1062" s="28" t="str">
        <f t="shared" si="56"/>
        <v/>
      </c>
      <c r="AE1062" s="28" t="str">
        <f t="shared" si="56"/>
        <v/>
      </c>
      <c r="AF1062" s="28" t="str">
        <f t="shared" si="56"/>
        <v/>
      </c>
      <c r="AG1062" s="28" t="str">
        <f t="shared" si="56"/>
        <v/>
      </c>
      <c r="AH1062" s="28" t="str">
        <f t="shared" si="56"/>
        <v/>
      </c>
      <c r="AI1062" s="28" t="str">
        <f t="shared" si="56"/>
        <v/>
      </c>
      <c r="AJ1062" s="28" t="str">
        <f t="shared" si="56"/>
        <v/>
      </c>
      <c r="AK1062" s="28" t="str">
        <f t="shared" si="56"/>
        <v/>
      </c>
      <c r="AL1062" s="28" t="str">
        <f t="shared" si="56"/>
        <v/>
      </c>
      <c r="AM1062" s="28" t="str">
        <f t="shared" si="56"/>
        <v/>
      </c>
      <c r="AN1062" s="28" t="str">
        <f t="shared" si="56"/>
        <v/>
      </c>
      <c r="AO1062" s="28" t="str">
        <f t="shared" si="56"/>
        <v/>
      </c>
      <c r="AP1062" s="28" t="str">
        <f t="shared" si="56"/>
        <v/>
      </c>
      <c r="AQ1062" s="28" t="str">
        <f t="shared" si="56"/>
        <v/>
      </c>
      <c r="AR1062" s="28" t="str">
        <f t="shared" si="56"/>
        <v/>
      </c>
      <c r="AS1062" s="28" t="str">
        <f t="shared" si="56"/>
        <v/>
      </c>
      <c r="AT1062" s="28" t="str">
        <f t="shared" si="56"/>
        <v/>
      </c>
      <c r="AU1062" s="28" t="str">
        <f t="shared" si="56"/>
        <v/>
      </c>
      <c r="AV1062" s="28" t="str">
        <f t="shared" si="56"/>
        <v/>
      </c>
      <c r="AW1062" s="28" t="str">
        <f t="shared" si="56"/>
        <v/>
      </c>
      <c r="AX1062" s="28" t="str">
        <f t="shared" si="56"/>
        <v/>
      </c>
      <c r="AY1062" s="28" t="str">
        <f t="shared" si="56"/>
        <v/>
      </c>
      <c r="AZ1062" s="28" t="str">
        <f t="shared" si="56"/>
        <v/>
      </c>
      <c r="BA1062" s="28" t="str">
        <f t="shared" si="56"/>
        <v/>
      </c>
      <c r="BB1062" s="28" t="str">
        <f t="shared" si="56"/>
        <v/>
      </c>
      <c r="BC1062" s="28" t="str">
        <f t="shared" si="56"/>
        <v/>
      </c>
      <c r="BD1062" s="28" t="str">
        <f t="shared" si="56"/>
        <v/>
      </c>
      <c r="BE1062" s="28" t="str">
        <f t="shared" si="56"/>
        <v/>
      </c>
      <c r="BF1062" s="28" t="str">
        <f t="shared" si="56"/>
        <v/>
      </c>
      <c r="BG1062" s="28" t="str">
        <f t="shared" si="56"/>
        <v/>
      </c>
      <c r="BH1062" s="28" t="str">
        <f t="shared" si="56"/>
        <v/>
      </c>
      <c r="BI1062" s="28" t="str">
        <f t="shared" si="56"/>
        <v/>
      </c>
      <c r="BJ1062" s="28" t="str">
        <f t="shared" si="56"/>
        <v/>
      </c>
      <c r="BK1062" s="28" t="str">
        <f t="shared" si="56"/>
        <v/>
      </c>
      <c r="BL1062" s="28" t="str">
        <f t="shared" si="56"/>
        <v/>
      </c>
      <c r="BM1062" s="28" t="str">
        <f t="shared" si="56"/>
        <v/>
      </c>
      <c r="BN1062" s="28" t="str">
        <f t="shared" si="56"/>
        <v/>
      </c>
      <c r="BO1062" s="28" t="str">
        <f t="shared" si="56"/>
        <v/>
      </c>
      <c r="BP1062" s="28" t="str">
        <f t="shared" si="50"/>
        <v/>
      </c>
      <c r="BQ1062" s="28" t="str">
        <f t="shared" si="50"/>
        <v/>
      </c>
      <c r="BR1062" s="28" t="str">
        <f t="shared" si="50"/>
        <v/>
      </c>
      <c r="BS1062" s="28" t="str">
        <f t="shared" si="50"/>
        <v/>
      </c>
      <c r="BT1062" s="28" t="str">
        <f t="shared" si="50"/>
        <v/>
      </c>
      <c r="BU1062" s="28" t="str">
        <f t="shared" si="50"/>
        <v/>
      </c>
      <c r="BV1062" s="28" t="str">
        <f t="shared" si="50"/>
        <v/>
      </c>
      <c r="BW1062" s="28" t="str">
        <f t="shared" si="50"/>
        <v/>
      </c>
      <c r="BX1062" s="28" t="str">
        <f t="shared" si="50"/>
        <v/>
      </c>
      <c r="BY1062" s="28" t="str">
        <f t="shared" si="50"/>
        <v/>
      </c>
      <c r="BZ1062" s="28" t="str">
        <f t="shared" si="50"/>
        <v/>
      </c>
      <c r="CA1062" s="28" t="str">
        <f t="shared" si="50"/>
        <v/>
      </c>
      <c r="CB1062" s="28" t="str">
        <f t="shared" si="50"/>
        <v/>
      </c>
      <c r="CC1062" s="28" t="str">
        <f t="shared" si="50"/>
        <v/>
      </c>
      <c r="CD1062" s="28" t="str">
        <f t="shared" si="50"/>
        <v/>
      </c>
      <c r="CE1062" s="28" t="str">
        <f t="shared" si="50"/>
        <v/>
      </c>
    </row>
    <row r="1063" spans="1:83" x14ac:dyDescent="0.25">
      <c r="A1063" s="6">
        <v>41367</v>
      </c>
      <c r="B1063" s="10" t="str">
        <f t="shared" si="51"/>
        <v/>
      </c>
      <c r="C1063" s="4" t="str">
        <f t="shared" si="51"/>
        <v/>
      </c>
      <c r="D1063" s="28" t="str">
        <f t="shared" si="56"/>
        <v/>
      </c>
      <c r="E1063" s="28" t="str">
        <f t="shared" si="56"/>
        <v/>
      </c>
      <c r="F1063" s="28" t="str">
        <f t="shared" si="56"/>
        <v/>
      </c>
      <c r="G1063" s="28" t="str">
        <f t="shared" si="56"/>
        <v/>
      </c>
      <c r="H1063" s="28" t="str">
        <f t="shared" si="56"/>
        <v/>
      </c>
      <c r="I1063" s="28" t="str">
        <f t="shared" si="56"/>
        <v/>
      </c>
      <c r="J1063" s="28" t="str">
        <f t="shared" si="56"/>
        <v/>
      </c>
      <c r="K1063" s="28" t="str">
        <f t="shared" si="56"/>
        <v/>
      </c>
      <c r="L1063" s="28" t="str">
        <f t="shared" si="56"/>
        <v/>
      </c>
      <c r="M1063" s="28" t="str">
        <f t="shared" si="56"/>
        <v/>
      </c>
      <c r="N1063" s="28" t="str">
        <f t="shared" si="56"/>
        <v/>
      </c>
      <c r="O1063" s="28" t="str">
        <f t="shared" si="56"/>
        <v/>
      </c>
      <c r="P1063" s="28" t="str">
        <f t="shared" si="56"/>
        <v/>
      </c>
      <c r="Q1063" s="28" t="str">
        <f t="shared" si="56"/>
        <v/>
      </c>
      <c r="R1063" s="28" t="str">
        <f t="shared" si="56"/>
        <v/>
      </c>
      <c r="S1063" s="28" t="str">
        <f t="shared" si="56"/>
        <v/>
      </c>
      <c r="T1063" s="28" t="str">
        <f t="shared" si="56"/>
        <v/>
      </c>
      <c r="U1063" s="28" t="str">
        <f t="shared" si="56"/>
        <v/>
      </c>
      <c r="V1063" s="28" t="str">
        <f t="shared" si="56"/>
        <v/>
      </c>
      <c r="W1063" s="28" t="str">
        <f t="shared" si="56"/>
        <v/>
      </c>
      <c r="X1063" s="28" t="str">
        <f t="shared" si="56"/>
        <v/>
      </c>
      <c r="Y1063" s="28" t="str">
        <f t="shared" si="56"/>
        <v/>
      </c>
      <c r="Z1063" s="28" t="str">
        <f t="shared" si="56"/>
        <v/>
      </c>
      <c r="AA1063" s="28" t="str">
        <f t="shared" si="56"/>
        <v/>
      </c>
      <c r="AB1063" s="28" t="str">
        <f t="shared" si="56"/>
        <v/>
      </c>
      <c r="AC1063" s="28" t="str">
        <f t="shared" si="56"/>
        <v/>
      </c>
      <c r="AD1063" s="28" t="str">
        <f t="shared" si="56"/>
        <v/>
      </c>
      <c r="AE1063" s="28" t="str">
        <f t="shared" si="56"/>
        <v/>
      </c>
      <c r="AF1063" s="28" t="str">
        <f t="shared" si="56"/>
        <v/>
      </c>
      <c r="AG1063" s="28" t="str">
        <f t="shared" si="56"/>
        <v/>
      </c>
      <c r="AH1063" s="28" t="str">
        <f t="shared" si="56"/>
        <v/>
      </c>
      <c r="AI1063" s="28" t="str">
        <f t="shared" si="56"/>
        <v/>
      </c>
      <c r="AJ1063" s="28" t="str">
        <f t="shared" si="56"/>
        <v/>
      </c>
      <c r="AK1063" s="28" t="str">
        <f t="shared" si="56"/>
        <v/>
      </c>
      <c r="AL1063" s="28" t="str">
        <f t="shared" si="56"/>
        <v/>
      </c>
      <c r="AM1063" s="28" t="str">
        <f t="shared" si="56"/>
        <v/>
      </c>
      <c r="AN1063" s="28" t="str">
        <f t="shared" si="56"/>
        <v/>
      </c>
      <c r="AO1063" s="28" t="str">
        <f t="shared" si="56"/>
        <v/>
      </c>
      <c r="AP1063" s="28" t="str">
        <f t="shared" si="56"/>
        <v/>
      </c>
      <c r="AQ1063" s="28" t="str">
        <f t="shared" si="56"/>
        <v/>
      </c>
      <c r="AR1063" s="28" t="str">
        <f t="shared" si="56"/>
        <v/>
      </c>
      <c r="AS1063" s="28" t="str">
        <f t="shared" si="56"/>
        <v/>
      </c>
      <c r="AT1063" s="28" t="str">
        <f t="shared" si="56"/>
        <v/>
      </c>
      <c r="AU1063" s="28" t="str">
        <f t="shared" si="56"/>
        <v/>
      </c>
      <c r="AV1063" s="28" t="str">
        <f t="shared" si="56"/>
        <v/>
      </c>
      <c r="AW1063" s="28" t="str">
        <f t="shared" si="56"/>
        <v/>
      </c>
      <c r="AX1063" s="28" t="str">
        <f t="shared" si="56"/>
        <v/>
      </c>
      <c r="AY1063" s="28" t="str">
        <f t="shared" si="56"/>
        <v/>
      </c>
      <c r="AZ1063" s="28" t="str">
        <f t="shared" si="56"/>
        <v/>
      </c>
      <c r="BA1063" s="28" t="str">
        <f t="shared" si="56"/>
        <v/>
      </c>
      <c r="BB1063" s="28" t="str">
        <f t="shared" si="56"/>
        <v/>
      </c>
      <c r="BC1063" s="28" t="str">
        <f t="shared" si="56"/>
        <v/>
      </c>
      <c r="BD1063" s="28" t="str">
        <f t="shared" si="56"/>
        <v/>
      </c>
      <c r="BE1063" s="28" t="str">
        <f t="shared" si="56"/>
        <v/>
      </c>
      <c r="BF1063" s="28" t="str">
        <f t="shared" si="56"/>
        <v/>
      </c>
      <c r="BG1063" s="28" t="str">
        <f t="shared" si="56"/>
        <v/>
      </c>
      <c r="BH1063" s="28" t="str">
        <f t="shared" si="56"/>
        <v/>
      </c>
      <c r="BI1063" s="28" t="str">
        <f t="shared" si="56"/>
        <v/>
      </c>
      <c r="BJ1063" s="28" t="str">
        <f t="shared" si="56"/>
        <v/>
      </c>
      <c r="BK1063" s="28" t="str">
        <f t="shared" si="56"/>
        <v/>
      </c>
      <c r="BL1063" s="28" t="str">
        <f t="shared" si="56"/>
        <v/>
      </c>
      <c r="BM1063" s="28" t="str">
        <f t="shared" si="56"/>
        <v/>
      </c>
      <c r="BN1063" s="28" t="str">
        <f t="shared" si="56"/>
        <v/>
      </c>
      <c r="BO1063" s="28" t="str">
        <f t="shared" ref="BO1063" si="57">IF(OR($B110="",$C110="",BO110=""),"",$B110*$C110*BO110)</f>
        <v/>
      </c>
      <c r="BP1063" s="28" t="str">
        <f t="shared" si="50"/>
        <v/>
      </c>
      <c r="BQ1063" s="28" t="str">
        <f t="shared" si="50"/>
        <v/>
      </c>
      <c r="BR1063" s="28" t="str">
        <f t="shared" si="50"/>
        <v/>
      </c>
      <c r="BS1063" s="28" t="str">
        <f t="shared" si="50"/>
        <v/>
      </c>
      <c r="BT1063" s="28" t="str">
        <f t="shared" si="50"/>
        <v/>
      </c>
      <c r="BU1063" s="28" t="str">
        <f t="shared" si="50"/>
        <v/>
      </c>
      <c r="BV1063" s="28" t="str">
        <f t="shared" si="50"/>
        <v/>
      </c>
      <c r="BW1063" s="28" t="str">
        <f t="shared" si="50"/>
        <v/>
      </c>
      <c r="BX1063" s="28" t="str">
        <f t="shared" si="50"/>
        <v/>
      </c>
      <c r="BY1063" s="28" t="str">
        <f t="shared" si="50"/>
        <v/>
      </c>
      <c r="BZ1063" s="28" t="str">
        <f t="shared" si="50"/>
        <v/>
      </c>
      <c r="CA1063" s="28" t="str">
        <f t="shared" si="50"/>
        <v/>
      </c>
      <c r="CB1063" s="28" t="str">
        <f t="shared" si="50"/>
        <v/>
      </c>
      <c r="CC1063" s="28" t="str">
        <f t="shared" si="50"/>
        <v/>
      </c>
      <c r="CD1063" s="28" t="str">
        <f t="shared" si="50"/>
        <v/>
      </c>
      <c r="CE1063" s="28" t="str">
        <f t="shared" si="50"/>
        <v/>
      </c>
    </row>
    <row r="1064" spans="1:83" x14ac:dyDescent="0.25">
      <c r="A1064" s="6">
        <v>41368</v>
      </c>
      <c r="B1064" s="10" t="str">
        <f t="shared" si="51"/>
        <v/>
      </c>
      <c r="C1064" s="4" t="str">
        <f t="shared" si="51"/>
        <v/>
      </c>
      <c r="D1064" s="28" t="str">
        <f t="shared" ref="D1064:BO1067" si="58">IF(OR($B111="",$C111="",D111=""),"",$B111*$C111*D111)</f>
        <v/>
      </c>
      <c r="E1064" s="28" t="str">
        <f t="shared" si="58"/>
        <v/>
      </c>
      <c r="F1064" s="28" t="str">
        <f t="shared" si="58"/>
        <v/>
      </c>
      <c r="G1064" s="28" t="str">
        <f t="shared" si="58"/>
        <v/>
      </c>
      <c r="H1064" s="28" t="str">
        <f t="shared" si="58"/>
        <v/>
      </c>
      <c r="I1064" s="28" t="str">
        <f t="shared" si="58"/>
        <v/>
      </c>
      <c r="J1064" s="28" t="str">
        <f t="shared" si="58"/>
        <v/>
      </c>
      <c r="K1064" s="28" t="str">
        <f t="shared" si="58"/>
        <v/>
      </c>
      <c r="L1064" s="28" t="str">
        <f t="shared" si="58"/>
        <v/>
      </c>
      <c r="M1064" s="28" t="str">
        <f t="shared" si="58"/>
        <v/>
      </c>
      <c r="N1064" s="28" t="str">
        <f t="shared" si="58"/>
        <v/>
      </c>
      <c r="O1064" s="28" t="str">
        <f t="shared" si="58"/>
        <v/>
      </c>
      <c r="P1064" s="28" t="str">
        <f t="shared" si="58"/>
        <v/>
      </c>
      <c r="Q1064" s="28" t="str">
        <f t="shared" si="58"/>
        <v/>
      </c>
      <c r="R1064" s="28" t="str">
        <f t="shared" si="58"/>
        <v/>
      </c>
      <c r="S1064" s="28" t="str">
        <f t="shared" si="58"/>
        <v/>
      </c>
      <c r="T1064" s="28" t="str">
        <f t="shared" si="58"/>
        <v/>
      </c>
      <c r="U1064" s="28" t="str">
        <f t="shared" si="58"/>
        <v/>
      </c>
      <c r="V1064" s="28" t="str">
        <f t="shared" si="58"/>
        <v/>
      </c>
      <c r="W1064" s="28" t="str">
        <f t="shared" si="58"/>
        <v/>
      </c>
      <c r="X1064" s="28" t="str">
        <f t="shared" si="58"/>
        <v/>
      </c>
      <c r="Y1064" s="28" t="str">
        <f t="shared" si="58"/>
        <v/>
      </c>
      <c r="Z1064" s="28" t="str">
        <f t="shared" si="58"/>
        <v/>
      </c>
      <c r="AA1064" s="28" t="str">
        <f t="shared" si="58"/>
        <v/>
      </c>
      <c r="AB1064" s="28" t="str">
        <f t="shared" si="58"/>
        <v/>
      </c>
      <c r="AC1064" s="28" t="str">
        <f t="shared" si="58"/>
        <v/>
      </c>
      <c r="AD1064" s="28" t="str">
        <f t="shared" si="58"/>
        <v/>
      </c>
      <c r="AE1064" s="28" t="str">
        <f t="shared" si="58"/>
        <v/>
      </c>
      <c r="AF1064" s="28" t="str">
        <f t="shared" si="58"/>
        <v/>
      </c>
      <c r="AG1064" s="28" t="str">
        <f t="shared" si="58"/>
        <v/>
      </c>
      <c r="AH1064" s="28" t="str">
        <f t="shared" si="58"/>
        <v/>
      </c>
      <c r="AI1064" s="28" t="str">
        <f t="shared" si="58"/>
        <v/>
      </c>
      <c r="AJ1064" s="28" t="str">
        <f t="shared" si="58"/>
        <v/>
      </c>
      <c r="AK1064" s="28" t="str">
        <f t="shared" si="58"/>
        <v/>
      </c>
      <c r="AL1064" s="28" t="str">
        <f t="shared" si="58"/>
        <v/>
      </c>
      <c r="AM1064" s="28" t="str">
        <f t="shared" si="58"/>
        <v/>
      </c>
      <c r="AN1064" s="28" t="str">
        <f t="shared" si="58"/>
        <v/>
      </c>
      <c r="AO1064" s="28" t="str">
        <f t="shared" si="58"/>
        <v/>
      </c>
      <c r="AP1064" s="28" t="str">
        <f t="shared" si="58"/>
        <v/>
      </c>
      <c r="AQ1064" s="28" t="str">
        <f t="shared" si="58"/>
        <v/>
      </c>
      <c r="AR1064" s="28" t="str">
        <f t="shared" si="58"/>
        <v/>
      </c>
      <c r="AS1064" s="28" t="str">
        <f t="shared" si="58"/>
        <v/>
      </c>
      <c r="AT1064" s="28" t="str">
        <f t="shared" si="58"/>
        <v/>
      </c>
      <c r="AU1064" s="28" t="str">
        <f t="shared" si="58"/>
        <v/>
      </c>
      <c r="AV1064" s="28" t="str">
        <f t="shared" si="58"/>
        <v/>
      </c>
      <c r="AW1064" s="28" t="str">
        <f t="shared" si="58"/>
        <v/>
      </c>
      <c r="AX1064" s="28" t="str">
        <f t="shared" si="58"/>
        <v/>
      </c>
      <c r="AY1064" s="28" t="str">
        <f t="shared" si="58"/>
        <v/>
      </c>
      <c r="AZ1064" s="28" t="str">
        <f t="shared" si="58"/>
        <v/>
      </c>
      <c r="BA1064" s="28" t="str">
        <f t="shared" si="58"/>
        <v/>
      </c>
      <c r="BB1064" s="28" t="str">
        <f t="shared" si="58"/>
        <v/>
      </c>
      <c r="BC1064" s="28" t="str">
        <f t="shared" si="58"/>
        <v/>
      </c>
      <c r="BD1064" s="28" t="str">
        <f t="shared" si="58"/>
        <v/>
      </c>
      <c r="BE1064" s="28" t="str">
        <f t="shared" si="58"/>
        <v/>
      </c>
      <c r="BF1064" s="28" t="str">
        <f t="shared" si="58"/>
        <v/>
      </c>
      <c r="BG1064" s="28" t="str">
        <f t="shared" si="58"/>
        <v/>
      </c>
      <c r="BH1064" s="28" t="str">
        <f t="shared" si="58"/>
        <v/>
      </c>
      <c r="BI1064" s="28" t="str">
        <f t="shared" si="58"/>
        <v/>
      </c>
      <c r="BJ1064" s="28" t="str">
        <f t="shared" si="58"/>
        <v/>
      </c>
      <c r="BK1064" s="28" t="str">
        <f t="shared" si="58"/>
        <v/>
      </c>
      <c r="BL1064" s="28" t="str">
        <f t="shared" si="58"/>
        <v/>
      </c>
      <c r="BM1064" s="28" t="str">
        <f t="shared" si="58"/>
        <v/>
      </c>
      <c r="BN1064" s="28" t="str">
        <f t="shared" si="58"/>
        <v/>
      </c>
      <c r="BO1064" s="28" t="str">
        <f t="shared" si="58"/>
        <v/>
      </c>
      <c r="BP1064" s="28" t="str">
        <f t="shared" si="50"/>
        <v/>
      </c>
      <c r="BQ1064" s="28" t="str">
        <f t="shared" si="50"/>
        <v/>
      </c>
      <c r="BR1064" s="28" t="str">
        <f t="shared" si="50"/>
        <v/>
      </c>
      <c r="BS1064" s="28" t="str">
        <f t="shared" si="50"/>
        <v/>
      </c>
      <c r="BT1064" s="28" t="str">
        <f t="shared" si="50"/>
        <v/>
      </c>
      <c r="BU1064" s="28" t="str">
        <f t="shared" si="50"/>
        <v/>
      </c>
      <c r="BV1064" s="28" t="str">
        <f t="shared" si="50"/>
        <v/>
      </c>
      <c r="BW1064" s="28" t="str">
        <f t="shared" si="50"/>
        <v/>
      </c>
      <c r="BX1064" s="28" t="str">
        <f t="shared" si="50"/>
        <v/>
      </c>
      <c r="BY1064" s="28" t="str">
        <f t="shared" si="50"/>
        <v/>
      </c>
      <c r="BZ1064" s="28" t="str">
        <f t="shared" si="50"/>
        <v/>
      </c>
      <c r="CA1064" s="28" t="str">
        <f t="shared" si="50"/>
        <v/>
      </c>
      <c r="CB1064" s="28" t="str">
        <f t="shared" si="50"/>
        <v/>
      </c>
      <c r="CC1064" s="28" t="str">
        <f t="shared" si="50"/>
        <v/>
      </c>
      <c r="CD1064" s="28" t="str">
        <f t="shared" si="50"/>
        <v/>
      </c>
      <c r="CE1064" s="28" t="str">
        <f t="shared" si="50"/>
        <v/>
      </c>
    </row>
    <row r="1065" spans="1:83" x14ac:dyDescent="0.25">
      <c r="A1065" s="6">
        <v>41369</v>
      </c>
      <c r="B1065" s="10" t="str">
        <f t="shared" si="51"/>
        <v/>
      </c>
      <c r="C1065" s="4" t="str">
        <f t="shared" si="51"/>
        <v/>
      </c>
      <c r="D1065" s="28" t="str">
        <f t="shared" si="58"/>
        <v/>
      </c>
      <c r="E1065" s="28" t="str">
        <f t="shared" si="58"/>
        <v/>
      </c>
      <c r="F1065" s="28" t="str">
        <f t="shared" si="58"/>
        <v/>
      </c>
      <c r="G1065" s="28" t="str">
        <f t="shared" si="58"/>
        <v/>
      </c>
      <c r="H1065" s="28" t="str">
        <f t="shared" si="58"/>
        <v/>
      </c>
      <c r="I1065" s="28" t="str">
        <f t="shared" si="58"/>
        <v/>
      </c>
      <c r="J1065" s="28" t="str">
        <f t="shared" si="58"/>
        <v/>
      </c>
      <c r="K1065" s="28" t="str">
        <f t="shared" si="58"/>
        <v/>
      </c>
      <c r="L1065" s="28" t="str">
        <f t="shared" si="58"/>
        <v/>
      </c>
      <c r="M1065" s="28" t="str">
        <f t="shared" si="58"/>
        <v/>
      </c>
      <c r="N1065" s="28" t="str">
        <f t="shared" si="58"/>
        <v/>
      </c>
      <c r="O1065" s="28" t="str">
        <f t="shared" si="58"/>
        <v/>
      </c>
      <c r="P1065" s="28" t="str">
        <f t="shared" si="58"/>
        <v/>
      </c>
      <c r="Q1065" s="28" t="str">
        <f t="shared" si="58"/>
        <v/>
      </c>
      <c r="R1065" s="28" t="str">
        <f t="shared" si="58"/>
        <v/>
      </c>
      <c r="S1065" s="28" t="str">
        <f t="shared" si="58"/>
        <v/>
      </c>
      <c r="T1065" s="28" t="str">
        <f t="shared" si="58"/>
        <v/>
      </c>
      <c r="U1065" s="28" t="str">
        <f t="shared" si="58"/>
        <v/>
      </c>
      <c r="V1065" s="28" t="str">
        <f t="shared" si="58"/>
        <v/>
      </c>
      <c r="W1065" s="28" t="str">
        <f t="shared" si="58"/>
        <v/>
      </c>
      <c r="X1065" s="28" t="str">
        <f t="shared" si="58"/>
        <v/>
      </c>
      <c r="Y1065" s="28" t="str">
        <f t="shared" si="58"/>
        <v/>
      </c>
      <c r="Z1065" s="28" t="str">
        <f t="shared" si="58"/>
        <v/>
      </c>
      <c r="AA1065" s="28" t="str">
        <f t="shared" si="58"/>
        <v/>
      </c>
      <c r="AB1065" s="28" t="str">
        <f t="shared" si="58"/>
        <v/>
      </c>
      <c r="AC1065" s="28" t="str">
        <f t="shared" si="58"/>
        <v/>
      </c>
      <c r="AD1065" s="28" t="str">
        <f t="shared" si="58"/>
        <v/>
      </c>
      <c r="AE1065" s="28" t="str">
        <f t="shared" si="58"/>
        <v/>
      </c>
      <c r="AF1065" s="28" t="str">
        <f t="shared" si="58"/>
        <v/>
      </c>
      <c r="AG1065" s="28" t="str">
        <f t="shared" si="58"/>
        <v/>
      </c>
      <c r="AH1065" s="28" t="str">
        <f t="shared" si="58"/>
        <v/>
      </c>
      <c r="AI1065" s="28" t="str">
        <f t="shared" si="58"/>
        <v/>
      </c>
      <c r="AJ1065" s="28" t="str">
        <f t="shared" si="58"/>
        <v/>
      </c>
      <c r="AK1065" s="28" t="str">
        <f t="shared" si="58"/>
        <v/>
      </c>
      <c r="AL1065" s="28" t="str">
        <f t="shared" si="58"/>
        <v/>
      </c>
      <c r="AM1065" s="28" t="str">
        <f t="shared" si="58"/>
        <v/>
      </c>
      <c r="AN1065" s="28" t="str">
        <f t="shared" si="58"/>
        <v/>
      </c>
      <c r="AO1065" s="28" t="str">
        <f t="shared" si="58"/>
        <v/>
      </c>
      <c r="AP1065" s="28" t="str">
        <f t="shared" si="58"/>
        <v/>
      </c>
      <c r="AQ1065" s="28" t="str">
        <f t="shared" si="58"/>
        <v/>
      </c>
      <c r="AR1065" s="28" t="str">
        <f t="shared" si="58"/>
        <v/>
      </c>
      <c r="AS1065" s="28" t="str">
        <f t="shared" si="58"/>
        <v/>
      </c>
      <c r="AT1065" s="28" t="str">
        <f t="shared" si="58"/>
        <v/>
      </c>
      <c r="AU1065" s="28" t="str">
        <f t="shared" si="58"/>
        <v/>
      </c>
      <c r="AV1065" s="28" t="str">
        <f t="shared" si="58"/>
        <v/>
      </c>
      <c r="AW1065" s="28" t="str">
        <f t="shared" si="58"/>
        <v/>
      </c>
      <c r="AX1065" s="28" t="str">
        <f t="shared" si="58"/>
        <v/>
      </c>
      <c r="AY1065" s="28" t="str">
        <f t="shared" si="58"/>
        <v/>
      </c>
      <c r="AZ1065" s="28" t="str">
        <f t="shared" si="58"/>
        <v/>
      </c>
      <c r="BA1065" s="28" t="str">
        <f t="shared" si="58"/>
        <v/>
      </c>
      <c r="BB1065" s="28" t="str">
        <f t="shared" si="58"/>
        <v/>
      </c>
      <c r="BC1065" s="28" t="str">
        <f t="shared" si="58"/>
        <v/>
      </c>
      <c r="BD1065" s="28" t="str">
        <f t="shared" si="58"/>
        <v/>
      </c>
      <c r="BE1065" s="28" t="str">
        <f t="shared" si="58"/>
        <v/>
      </c>
      <c r="BF1065" s="28" t="str">
        <f t="shared" si="58"/>
        <v/>
      </c>
      <c r="BG1065" s="28" t="str">
        <f t="shared" si="58"/>
        <v/>
      </c>
      <c r="BH1065" s="28" t="str">
        <f t="shared" si="58"/>
        <v/>
      </c>
      <c r="BI1065" s="28" t="str">
        <f t="shared" si="58"/>
        <v/>
      </c>
      <c r="BJ1065" s="28" t="str">
        <f t="shared" si="58"/>
        <v/>
      </c>
      <c r="BK1065" s="28" t="str">
        <f t="shared" si="58"/>
        <v/>
      </c>
      <c r="BL1065" s="28" t="str">
        <f t="shared" si="58"/>
        <v/>
      </c>
      <c r="BM1065" s="28" t="str">
        <f t="shared" si="58"/>
        <v/>
      </c>
      <c r="BN1065" s="28" t="str">
        <f t="shared" si="58"/>
        <v/>
      </c>
      <c r="BO1065" s="28" t="str">
        <f t="shared" si="58"/>
        <v/>
      </c>
      <c r="BP1065" s="28" t="str">
        <f t="shared" si="50"/>
        <v/>
      </c>
      <c r="BQ1065" s="28" t="str">
        <f t="shared" si="50"/>
        <v/>
      </c>
      <c r="BR1065" s="28" t="str">
        <f t="shared" si="50"/>
        <v/>
      </c>
      <c r="BS1065" s="28" t="str">
        <f t="shared" si="50"/>
        <v/>
      </c>
      <c r="BT1065" s="28" t="str">
        <f t="shared" si="50"/>
        <v/>
      </c>
      <c r="BU1065" s="28" t="str">
        <f t="shared" si="50"/>
        <v/>
      </c>
      <c r="BV1065" s="28" t="str">
        <f t="shared" si="50"/>
        <v/>
      </c>
      <c r="BW1065" s="28" t="str">
        <f t="shared" si="50"/>
        <v/>
      </c>
      <c r="BX1065" s="28" t="str">
        <f t="shared" si="50"/>
        <v/>
      </c>
      <c r="BY1065" s="28" t="str">
        <f t="shared" si="50"/>
        <v/>
      </c>
      <c r="BZ1065" s="28" t="str">
        <f t="shared" si="50"/>
        <v/>
      </c>
      <c r="CA1065" s="28" t="str">
        <f t="shared" si="50"/>
        <v/>
      </c>
      <c r="CB1065" s="28" t="str">
        <f t="shared" si="50"/>
        <v/>
      </c>
      <c r="CC1065" s="28" t="str">
        <f t="shared" si="50"/>
        <v/>
      </c>
      <c r="CD1065" s="28" t="str">
        <f t="shared" si="50"/>
        <v/>
      </c>
      <c r="CE1065" s="28" t="str">
        <f t="shared" si="50"/>
        <v/>
      </c>
    </row>
    <row r="1066" spans="1:83" x14ac:dyDescent="0.25">
      <c r="A1066" s="6">
        <v>41370</v>
      </c>
      <c r="B1066" s="10" t="str">
        <f t="shared" si="51"/>
        <v/>
      </c>
      <c r="C1066" s="4" t="str">
        <f t="shared" si="51"/>
        <v/>
      </c>
      <c r="D1066" s="28" t="str">
        <f t="shared" si="58"/>
        <v/>
      </c>
      <c r="E1066" s="28" t="str">
        <f t="shared" si="58"/>
        <v/>
      </c>
      <c r="F1066" s="28" t="str">
        <f t="shared" si="58"/>
        <v/>
      </c>
      <c r="G1066" s="28" t="str">
        <f t="shared" si="58"/>
        <v/>
      </c>
      <c r="H1066" s="28" t="str">
        <f t="shared" si="58"/>
        <v/>
      </c>
      <c r="I1066" s="28" t="str">
        <f t="shared" si="58"/>
        <v/>
      </c>
      <c r="J1066" s="28" t="str">
        <f t="shared" si="58"/>
        <v/>
      </c>
      <c r="K1066" s="28" t="str">
        <f t="shared" si="58"/>
        <v/>
      </c>
      <c r="L1066" s="28" t="str">
        <f t="shared" si="58"/>
        <v/>
      </c>
      <c r="M1066" s="28" t="str">
        <f t="shared" si="58"/>
        <v/>
      </c>
      <c r="N1066" s="28" t="str">
        <f t="shared" si="58"/>
        <v/>
      </c>
      <c r="O1066" s="28" t="str">
        <f t="shared" si="58"/>
        <v/>
      </c>
      <c r="P1066" s="28" t="str">
        <f t="shared" si="58"/>
        <v/>
      </c>
      <c r="Q1066" s="28" t="str">
        <f t="shared" si="58"/>
        <v/>
      </c>
      <c r="R1066" s="28" t="str">
        <f t="shared" si="58"/>
        <v/>
      </c>
      <c r="S1066" s="28" t="str">
        <f t="shared" si="58"/>
        <v/>
      </c>
      <c r="T1066" s="28" t="str">
        <f t="shared" si="58"/>
        <v/>
      </c>
      <c r="U1066" s="28" t="str">
        <f t="shared" si="58"/>
        <v/>
      </c>
      <c r="V1066" s="28" t="str">
        <f t="shared" si="58"/>
        <v/>
      </c>
      <c r="W1066" s="28" t="str">
        <f t="shared" si="58"/>
        <v/>
      </c>
      <c r="X1066" s="28" t="str">
        <f t="shared" si="58"/>
        <v/>
      </c>
      <c r="Y1066" s="28" t="str">
        <f t="shared" si="58"/>
        <v/>
      </c>
      <c r="Z1066" s="28" t="str">
        <f t="shared" si="58"/>
        <v/>
      </c>
      <c r="AA1066" s="28" t="str">
        <f t="shared" si="58"/>
        <v/>
      </c>
      <c r="AB1066" s="28" t="str">
        <f t="shared" si="58"/>
        <v/>
      </c>
      <c r="AC1066" s="28" t="str">
        <f t="shared" si="58"/>
        <v/>
      </c>
      <c r="AD1066" s="28" t="str">
        <f t="shared" si="58"/>
        <v/>
      </c>
      <c r="AE1066" s="28" t="str">
        <f t="shared" si="58"/>
        <v/>
      </c>
      <c r="AF1066" s="28" t="str">
        <f t="shared" si="58"/>
        <v/>
      </c>
      <c r="AG1066" s="28" t="str">
        <f t="shared" si="58"/>
        <v/>
      </c>
      <c r="AH1066" s="28" t="str">
        <f t="shared" si="58"/>
        <v/>
      </c>
      <c r="AI1066" s="28" t="str">
        <f t="shared" si="58"/>
        <v/>
      </c>
      <c r="AJ1066" s="28" t="str">
        <f t="shared" si="58"/>
        <v/>
      </c>
      <c r="AK1066" s="28" t="str">
        <f t="shared" si="58"/>
        <v/>
      </c>
      <c r="AL1066" s="28" t="str">
        <f t="shared" si="58"/>
        <v/>
      </c>
      <c r="AM1066" s="28" t="str">
        <f t="shared" si="58"/>
        <v/>
      </c>
      <c r="AN1066" s="28" t="str">
        <f t="shared" si="58"/>
        <v/>
      </c>
      <c r="AO1066" s="28" t="str">
        <f t="shared" si="58"/>
        <v/>
      </c>
      <c r="AP1066" s="28" t="str">
        <f t="shared" si="58"/>
        <v/>
      </c>
      <c r="AQ1066" s="28" t="str">
        <f t="shared" si="58"/>
        <v/>
      </c>
      <c r="AR1066" s="28" t="str">
        <f t="shared" si="58"/>
        <v/>
      </c>
      <c r="AS1066" s="28" t="str">
        <f t="shared" si="58"/>
        <v/>
      </c>
      <c r="AT1066" s="28" t="str">
        <f t="shared" si="58"/>
        <v/>
      </c>
      <c r="AU1066" s="28" t="str">
        <f t="shared" si="58"/>
        <v/>
      </c>
      <c r="AV1066" s="28" t="str">
        <f t="shared" si="58"/>
        <v/>
      </c>
      <c r="AW1066" s="28" t="str">
        <f t="shared" si="58"/>
        <v/>
      </c>
      <c r="AX1066" s="28" t="str">
        <f t="shared" si="58"/>
        <v/>
      </c>
      <c r="AY1066" s="28" t="str">
        <f t="shared" si="58"/>
        <v/>
      </c>
      <c r="AZ1066" s="28" t="str">
        <f t="shared" si="58"/>
        <v/>
      </c>
      <c r="BA1066" s="28" t="str">
        <f t="shared" si="58"/>
        <v/>
      </c>
      <c r="BB1066" s="28" t="str">
        <f t="shared" si="58"/>
        <v/>
      </c>
      <c r="BC1066" s="28" t="str">
        <f t="shared" si="58"/>
        <v/>
      </c>
      <c r="BD1066" s="28" t="str">
        <f t="shared" si="58"/>
        <v/>
      </c>
      <c r="BE1066" s="28" t="str">
        <f t="shared" si="58"/>
        <v/>
      </c>
      <c r="BF1066" s="28" t="str">
        <f t="shared" si="58"/>
        <v/>
      </c>
      <c r="BG1066" s="28" t="str">
        <f t="shared" si="58"/>
        <v/>
      </c>
      <c r="BH1066" s="28" t="str">
        <f t="shared" si="58"/>
        <v/>
      </c>
      <c r="BI1066" s="28" t="str">
        <f t="shared" si="58"/>
        <v/>
      </c>
      <c r="BJ1066" s="28" t="str">
        <f t="shared" si="58"/>
        <v/>
      </c>
      <c r="BK1066" s="28" t="str">
        <f t="shared" si="58"/>
        <v/>
      </c>
      <c r="BL1066" s="28" t="str">
        <f t="shared" si="58"/>
        <v/>
      </c>
      <c r="BM1066" s="28" t="str">
        <f t="shared" si="58"/>
        <v/>
      </c>
      <c r="BN1066" s="28" t="str">
        <f t="shared" si="58"/>
        <v/>
      </c>
      <c r="BO1066" s="28" t="str">
        <f t="shared" si="58"/>
        <v/>
      </c>
      <c r="BP1066" s="28" t="str">
        <f t="shared" si="50"/>
        <v/>
      </c>
      <c r="BQ1066" s="28" t="str">
        <f t="shared" si="50"/>
        <v/>
      </c>
      <c r="BR1066" s="28" t="str">
        <f t="shared" si="50"/>
        <v/>
      </c>
      <c r="BS1066" s="28" t="str">
        <f t="shared" si="50"/>
        <v/>
      </c>
      <c r="BT1066" s="28" t="str">
        <f t="shared" si="50"/>
        <v/>
      </c>
      <c r="BU1066" s="28" t="str">
        <f t="shared" si="50"/>
        <v/>
      </c>
      <c r="BV1066" s="28" t="str">
        <f t="shared" si="50"/>
        <v/>
      </c>
      <c r="BW1066" s="28" t="str">
        <f t="shared" si="50"/>
        <v/>
      </c>
      <c r="BX1066" s="28" t="str">
        <f t="shared" si="50"/>
        <v/>
      </c>
      <c r="BY1066" s="28" t="str">
        <f t="shared" si="50"/>
        <v/>
      </c>
      <c r="BZ1066" s="28" t="str">
        <f t="shared" si="50"/>
        <v/>
      </c>
      <c r="CA1066" s="28" t="str">
        <f t="shared" si="50"/>
        <v/>
      </c>
      <c r="CB1066" s="28" t="str">
        <f t="shared" si="50"/>
        <v/>
      </c>
      <c r="CC1066" s="28" t="str">
        <f t="shared" si="50"/>
        <v/>
      </c>
      <c r="CD1066" s="28" t="str">
        <f t="shared" ref="CD1066:CE1066" si="59">IF(OR($B113="",$C113="",CD113=""),"",$B113*$C113*CD113)</f>
        <v/>
      </c>
      <c r="CE1066" s="28" t="str">
        <f t="shared" si="59"/>
        <v/>
      </c>
    </row>
    <row r="1067" spans="1:83" x14ac:dyDescent="0.25">
      <c r="A1067" s="6">
        <v>41371</v>
      </c>
      <c r="B1067" s="10" t="str">
        <f t="shared" si="51"/>
        <v/>
      </c>
      <c r="C1067" s="4" t="str">
        <f t="shared" si="51"/>
        <v/>
      </c>
      <c r="D1067" s="28" t="str">
        <f t="shared" si="58"/>
        <v/>
      </c>
      <c r="E1067" s="28" t="str">
        <f t="shared" si="58"/>
        <v/>
      </c>
      <c r="F1067" s="28" t="str">
        <f t="shared" si="58"/>
        <v/>
      </c>
      <c r="G1067" s="28" t="str">
        <f t="shared" si="58"/>
        <v/>
      </c>
      <c r="H1067" s="28" t="str">
        <f t="shared" si="58"/>
        <v/>
      </c>
      <c r="I1067" s="28" t="str">
        <f t="shared" si="58"/>
        <v/>
      </c>
      <c r="J1067" s="28" t="str">
        <f t="shared" si="58"/>
        <v/>
      </c>
      <c r="K1067" s="28" t="str">
        <f t="shared" si="58"/>
        <v/>
      </c>
      <c r="L1067" s="28" t="str">
        <f t="shared" si="58"/>
        <v/>
      </c>
      <c r="M1067" s="28" t="str">
        <f t="shared" si="58"/>
        <v/>
      </c>
      <c r="N1067" s="28" t="str">
        <f t="shared" si="58"/>
        <v/>
      </c>
      <c r="O1067" s="28" t="str">
        <f t="shared" si="58"/>
        <v/>
      </c>
      <c r="P1067" s="28" t="str">
        <f t="shared" si="58"/>
        <v/>
      </c>
      <c r="Q1067" s="28" t="str">
        <f t="shared" si="58"/>
        <v/>
      </c>
      <c r="R1067" s="28" t="str">
        <f t="shared" si="58"/>
        <v/>
      </c>
      <c r="S1067" s="28" t="str">
        <f t="shared" si="58"/>
        <v/>
      </c>
      <c r="T1067" s="28" t="str">
        <f t="shared" si="58"/>
        <v/>
      </c>
      <c r="U1067" s="28" t="str">
        <f t="shared" si="58"/>
        <v/>
      </c>
      <c r="V1067" s="28" t="str">
        <f t="shared" si="58"/>
        <v/>
      </c>
      <c r="W1067" s="28" t="str">
        <f t="shared" si="58"/>
        <v/>
      </c>
      <c r="X1067" s="28" t="str">
        <f t="shared" si="58"/>
        <v/>
      </c>
      <c r="Y1067" s="28" t="str">
        <f t="shared" si="58"/>
        <v/>
      </c>
      <c r="Z1067" s="28" t="str">
        <f t="shared" si="58"/>
        <v/>
      </c>
      <c r="AA1067" s="28" t="str">
        <f t="shared" si="58"/>
        <v/>
      </c>
      <c r="AB1067" s="28" t="str">
        <f t="shared" si="58"/>
        <v/>
      </c>
      <c r="AC1067" s="28" t="str">
        <f t="shared" si="58"/>
        <v/>
      </c>
      <c r="AD1067" s="28" t="str">
        <f t="shared" si="58"/>
        <v/>
      </c>
      <c r="AE1067" s="28" t="str">
        <f t="shared" si="58"/>
        <v/>
      </c>
      <c r="AF1067" s="28" t="str">
        <f t="shared" si="58"/>
        <v/>
      </c>
      <c r="AG1067" s="28" t="str">
        <f t="shared" si="58"/>
        <v/>
      </c>
      <c r="AH1067" s="28" t="str">
        <f t="shared" si="58"/>
        <v/>
      </c>
      <c r="AI1067" s="28" t="str">
        <f t="shared" si="58"/>
        <v/>
      </c>
      <c r="AJ1067" s="28" t="str">
        <f t="shared" si="58"/>
        <v/>
      </c>
      <c r="AK1067" s="28" t="str">
        <f t="shared" si="58"/>
        <v/>
      </c>
      <c r="AL1067" s="28" t="str">
        <f t="shared" si="58"/>
        <v/>
      </c>
      <c r="AM1067" s="28" t="str">
        <f t="shared" si="58"/>
        <v/>
      </c>
      <c r="AN1067" s="28" t="str">
        <f t="shared" si="58"/>
        <v/>
      </c>
      <c r="AO1067" s="28" t="str">
        <f t="shared" si="58"/>
        <v/>
      </c>
      <c r="AP1067" s="28" t="str">
        <f t="shared" si="58"/>
        <v/>
      </c>
      <c r="AQ1067" s="28" t="str">
        <f t="shared" si="58"/>
        <v/>
      </c>
      <c r="AR1067" s="28" t="str">
        <f t="shared" si="58"/>
        <v/>
      </c>
      <c r="AS1067" s="28" t="str">
        <f t="shared" si="58"/>
        <v/>
      </c>
      <c r="AT1067" s="28" t="str">
        <f t="shared" si="58"/>
        <v/>
      </c>
      <c r="AU1067" s="28" t="str">
        <f t="shared" si="58"/>
        <v/>
      </c>
      <c r="AV1067" s="28" t="str">
        <f t="shared" si="58"/>
        <v/>
      </c>
      <c r="AW1067" s="28" t="str">
        <f t="shared" si="58"/>
        <v/>
      </c>
      <c r="AX1067" s="28" t="str">
        <f t="shared" si="58"/>
        <v/>
      </c>
      <c r="AY1067" s="28" t="str">
        <f t="shared" si="58"/>
        <v/>
      </c>
      <c r="AZ1067" s="28" t="str">
        <f t="shared" si="58"/>
        <v/>
      </c>
      <c r="BA1067" s="28" t="str">
        <f t="shared" si="58"/>
        <v/>
      </c>
      <c r="BB1067" s="28" t="str">
        <f t="shared" si="58"/>
        <v/>
      </c>
      <c r="BC1067" s="28" t="str">
        <f t="shared" si="58"/>
        <v/>
      </c>
      <c r="BD1067" s="28" t="str">
        <f t="shared" si="58"/>
        <v/>
      </c>
      <c r="BE1067" s="28" t="str">
        <f t="shared" si="58"/>
        <v/>
      </c>
      <c r="BF1067" s="28" t="str">
        <f t="shared" si="58"/>
        <v/>
      </c>
      <c r="BG1067" s="28" t="str">
        <f t="shared" si="58"/>
        <v/>
      </c>
      <c r="BH1067" s="28" t="str">
        <f t="shared" si="58"/>
        <v/>
      </c>
      <c r="BI1067" s="28" t="str">
        <f t="shared" si="58"/>
        <v/>
      </c>
      <c r="BJ1067" s="28" t="str">
        <f t="shared" si="58"/>
        <v/>
      </c>
      <c r="BK1067" s="28" t="str">
        <f t="shared" si="58"/>
        <v/>
      </c>
      <c r="BL1067" s="28" t="str">
        <f t="shared" si="58"/>
        <v/>
      </c>
      <c r="BM1067" s="28" t="str">
        <f t="shared" si="58"/>
        <v/>
      </c>
      <c r="BN1067" s="28" t="str">
        <f t="shared" si="58"/>
        <v/>
      </c>
      <c r="BO1067" s="28" t="str">
        <f t="shared" ref="BO1067:CE1082" si="60">IF(OR($B114="",$C114="",BO114=""),"",$B114*$C114*BO114)</f>
        <v/>
      </c>
      <c r="BP1067" s="28" t="str">
        <f t="shared" si="60"/>
        <v/>
      </c>
      <c r="BQ1067" s="28" t="str">
        <f t="shared" si="60"/>
        <v/>
      </c>
      <c r="BR1067" s="28" t="str">
        <f t="shared" si="60"/>
        <v/>
      </c>
      <c r="BS1067" s="28" t="str">
        <f t="shared" si="60"/>
        <v/>
      </c>
      <c r="BT1067" s="28" t="str">
        <f t="shared" si="60"/>
        <v/>
      </c>
      <c r="BU1067" s="28" t="str">
        <f t="shared" si="60"/>
        <v/>
      </c>
      <c r="BV1067" s="28" t="str">
        <f t="shared" si="60"/>
        <v/>
      </c>
      <c r="BW1067" s="28" t="str">
        <f t="shared" si="60"/>
        <v/>
      </c>
      <c r="BX1067" s="28" t="str">
        <f t="shared" si="60"/>
        <v/>
      </c>
      <c r="BY1067" s="28" t="str">
        <f t="shared" si="60"/>
        <v/>
      </c>
      <c r="BZ1067" s="28" t="str">
        <f t="shared" si="60"/>
        <v/>
      </c>
      <c r="CA1067" s="28" t="str">
        <f t="shared" si="60"/>
        <v/>
      </c>
      <c r="CB1067" s="28" t="str">
        <f t="shared" si="60"/>
        <v/>
      </c>
      <c r="CC1067" s="28" t="str">
        <f t="shared" si="60"/>
        <v/>
      </c>
      <c r="CD1067" s="28" t="str">
        <f t="shared" si="60"/>
        <v/>
      </c>
      <c r="CE1067" s="28" t="str">
        <f t="shared" si="60"/>
        <v/>
      </c>
    </row>
    <row r="1068" spans="1:83" x14ac:dyDescent="0.25">
      <c r="A1068" s="6">
        <v>41372</v>
      </c>
      <c r="B1068" s="10" t="str">
        <f t="shared" ref="B1068:C1083" si="61">IF(B1067="","",B1067)</f>
        <v/>
      </c>
      <c r="C1068" s="4" t="str">
        <f t="shared" si="61"/>
        <v/>
      </c>
      <c r="D1068" s="28" t="str">
        <f t="shared" ref="D1068:BO1071" si="62">IF(OR($B115="",$C115="",D115=""),"",$B115*$C115*D115)</f>
        <v/>
      </c>
      <c r="E1068" s="28" t="str">
        <f t="shared" si="62"/>
        <v/>
      </c>
      <c r="F1068" s="28" t="str">
        <f t="shared" si="62"/>
        <v/>
      </c>
      <c r="G1068" s="28" t="str">
        <f t="shared" si="62"/>
        <v/>
      </c>
      <c r="H1068" s="28" t="str">
        <f t="shared" si="62"/>
        <v/>
      </c>
      <c r="I1068" s="28" t="str">
        <f t="shared" si="62"/>
        <v/>
      </c>
      <c r="J1068" s="28" t="str">
        <f t="shared" si="62"/>
        <v/>
      </c>
      <c r="K1068" s="28" t="str">
        <f t="shared" si="62"/>
        <v/>
      </c>
      <c r="L1068" s="28" t="str">
        <f t="shared" si="62"/>
        <v/>
      </c>
      <c r="M1068" s="28" t="str">
        <f t="shared" si="62"/>
        <v/>
      </c>
      <c r="N1068" s="28" t="str">
        <f t="shared" si="62"/>
        <v/>
      </c>
      <c r="O1068" s="28" t="str">
        <f t="shared" si="62"/>
        <v/>
      </c>
      <c r="P1068" s="28" t="str">
        <f t="shared" si="62"/>
        <v/>
      </c>
      <c r="Q1068" s="28" t="str">
        <f t="shared" si="62"/>
        <v/>
      </c>
      <c r="R1068" s="28" t="str">
        <f t="shared" si="62"/>
        <v/>
      </c>
      <c r="S1068" s="28" t="str">
        <f t="shared" si="62"/>
        <v/>
      </c>
      <c r="T1068" s="28" t="str">
        <f t="shared" si="62"/>
        <v/>
      </c>
      <c r="U1068" s="28" t="str">
        <f t="shared" si="62"/>
        <v/>
      </c>
      <c r="V1068" s="28" t="str">
        <f t="shared" si="62"/>
        <v/>
      </c>
      <c r="W1068" s="28" t="str">
        <f t="shared" si="62"/>
        <v/>
      </c>
      <c r="X1068" s="28" t="str">
        <f t="shared" si="62"/>
        <v/>
      </c>
      <c r="Y1068" s="28" t="str">
        <f t="shared" si="62"/>
        <v/>
      </c>
      <c r="Z1068" s="28" t="str">
        <f t="shared" si="62"/>
        <v/>
      </c>
      <c r="AA1068" s="28" t="str">
        <f t="shared" si="62"/>
        <v/>
      </c>
      <c r="AB1068" s="28" t="str">
        <f t="shared" si="62"/>
        <v/>
      </c>
      <c r="AC1068" s="28" t="str">
        <f t="shared" si="62"/>
        <v/>
      </c>
      <c r="AD1068" s="28" t="str">
        <f t="shared" si="62"/>
        <v/>
      </c>
      <c r="AE1068" s="28" t="str">
        <f t="shared" si="62"/>
        <v/>
      </c>
      <c r="AF1068" s="28" t="str">
        <f t="shared" si="62"/>
        <v/>
      </c>
      <c r="AG1068" s="28" t="str">
        <f t="shared" si="62"/>
        <v/>
      </c>
      <c r="AH1068" s="28" t="str">
        <f t="shared" si="62"/>
        <v/>
      </c>
      <c r="AI1068" s="28" t="str">
        <f t="shared" si="62"/>
        <v/>
      </c>
      <c r="AJ1068" s="28" t="str">
        <f t="shared" si="62"/>
        <v/>
      </c>
      <c r="AK1068" s="28" t="str">
        <f t="shared" si="62"/>
        <v/>
      </c>
      <c r="AL1068" s="28" t="str">
        <f t="shared" si="62"/>
        <v/>
      </c>
      <c r="AM1068" s="28" t="str">
        <f t="shared" si="62"/>
        <v/>
      </c>
      <c r="AN1068" s="28" t="str">
        <f t="shared" si="62"/>
        <v/>
      </c>
      <c r="AO1068" s="28" t="str">
        <f t="shared" si="62"/>
        <v/>
      </c>
      <c r="AP1068" s="28" t="str">
        <f t="shared" si="62"/>
        <v/>
      </c>
      <c r="AQ1068" s="28" t="str">
        <f t="shared" si="62"/>
        <v/>
      </c>
      <c r="AR1068" s="28" t="str">
        <f t="shared" si="62"/>
        <v/>
      </c>
      <c r="AS1068" s="28" t="str">
        <f t="shared" si="62"/>
        <v/>
      </c>
      <c r="AT1068" s="28" t="str">
        <f t="shared" si="62"/>
        <v/>
      </c>
      <c r="AU1068" s="28" t="str">
        <f t="shared" si="62"/>
        <v/>
      </c>
      <c r="AV1068" s="28" t="str">
        <f t="shared" si="62"/>
        <v/>
      </c>
      <c r="AW1068" s="28" t="str">
        <f t="shared" si="62"/>
        <v/>
      </c>
      <c r="AX1068" s="28" t="str">
        <f t="shared" si="62"/>
        <v/>
      </c>
      <c r="AY1068" s="28" t="str">
        <f t="shared" si="62"/>
        <v/>
      </c>
      <c r="AZ1068" s="28" t="str">
        <f t="shared" si="62"/>
        <v/>
      </c>
      <c r="BA1068" s="28" t="str">
        <f t="shared" si="62"/>
        <v/>
      </c>
      <c r="BB1068" s="28" t="str">
        <f t="shared" si="62"/>
        <v/>
      </c>
      <c r="BC1068" s="28" t="str">
        <f t="shared" si="62"/>
        <v/>
      </c>
      <c r="BD1068" s="28" t="str">
        <f t="shared" si="62"/>
        <v/>
      </c>
      <c r="BE1068" s="28" t="str">
        <f t="shared" si="62"/>
        <v/>
      </c>
      <c r="BF1068" s="28" t="str">
        <f t="shared" si="62"/>
        <v/>
      </c>
      <c r="BG1068" s="28" t="str">
        <f t="shared" si="62"/>
        <v/>
      </c>
      <c r="BH1068" s="28" t="str">
        <f t="shared" si="62"/>
        <v/>
      </c>
      <c r="BI1068" s="28" t="str">
        <f t="shared" si="62"/>
        <v/>
      </c>
      <c r="BJ1068" s="28" t="str">
        <f t="shared" si="62"/>
        <v/>
      </c>
      <c r="BK1068" s="28" t="str">
        <f t="shared" si="62"/>
        <v/>
      </c>
      <c r="BL1068" s="28" t="str">
        <f t="shared" si="62"/>
        <v/>
      </c>
      <c r="BM1068" s="28" t="str">
        <f t="shared" si="62"/>
        <v/>
      </c>
      <c r="BN1068" s="28" t="str">
        <f t="shared" si="62"/>
        <v/>
      </c>
      <c r="BO1068" s="28" t="str">
        <f t="shared" si="62"/>
        <v/>
      </c>
      <c r="BP1068" s="28" t="str">
        <f t="shared" si="60"/>
        <v/>
      </c>
      <c r="BQ1068" s="28" t="str">
        <f t="shared" si="60"/>
        <v/>
      </c>
      <c r="BR1068" s="28" t="str">
        <f t="shared" si="60"/>
        <v/>
      </c>
      <c r="BS1068" s="28" t="str">
        <f t="shared" si="60"/>
        <v/>
      </c>
      <c r="BT1068" s="28" t="str">
        <f t="shared" si="60"/>
        <v/>
      </c>
      <c r="BU1068" s="28" t="str">
        <f t="shared" si="60"/>
        <v/>
      </c>
      <c r="BV1068" s="28" t="str">
        <f t="shared" si="60"/>
        <v/>
      </c>
      <c r="BW1068" s="28" t="str">
        <f t="shared" si="60"/>
        <v/>
      </c>
      <c r="BX1068" s="28" t="str">
        <f t="shared" si="60"/>
        <v/>
      </c>
      <c r="BY1068" s="28" t="str">
        <f t="shared" si="60"/>
        <v/>
      </c>
      <c r="BZ1068" s="28" t="str">
        <f t="shared" si="60"/>
        <v/>
      </c>
      <c r="CA1068" s="28" t="str">
        <f t="shared" si="60"/>
        <v/>
      </c>
      <c r="CB1068" s="28" t="str">
        <f t="shared" si="60"/>
        <v/>
      </c>
      <c r="CC1068" s="28" t="str">
        <f t="shared" si="60"/>
        <v/>
      </c>
      <c r="CD1068" s="28" t="str">
        <f t="shared" si="60"/>
        <v/>
      </c>
      <c r="CE1068" s="28" t="str">
        <f t="shared" si="60"/>
        <v/>
      </c>
    </row>
    <row r="1069" spans="1:83" x14ac:dyDescent="0.25">
      <c r="A1069" s="6">
        <v>41373</v>
      </c>
      <c r="B1069" s="10" t="str">
        <f t="shared" si="61"/>
        <v/>
      </c>
      <c r="C1069" s="4" t="str">
        <f t="shared" si="61"/>
        <v/>
      </c>
      <c r="D1069" s="28" t="str">
        <f t="shared" si="62"/>
        <v/>
      </c>
      <c r="E1069" s="28" t="str">
        <f t="shared" si="62"/>
        <v/>
      </c>
      <c r="F1069" s="28" t="str">
        <f t="shared" si="62"/>
        <v/>
      </c>
      <c r="G1069" s="28" t="str">
        <f t="shared" si="62"/>
        <v/>
      </c>
      <c r="H1069" s="28" t="str">
        <f t="shared" si="62"/>
        <v/>
      </c>
      <c r="I1069" s="28" t="str">
        <f t="shared" si="62"/>
        <v/>
      </c>
      <c r="J1069" s="28" t="str">
        <f t="shared" si="62"/>
        <v/>
      </c>
      <c r="K1069" s="28" t="str">
        <f t="shared" si="62"/>
        <v/>
      </c>
      <c r="L1069" s="28" t="str">
        <f t="shared" si="62"/>
        <v/>
      </c>
      <c r="M1069" s="28" t="str">
        <f t="shared" si="62"/>
        <v/>
      </c>
      <c r="N1069" s="28" t="str">
        <f t="shared" si="62"/>
        <v/>
      </c>
      <c r="O1069" s="28" t="str">
        <f t="shared" si="62"/>
        <v/>
      </c>
      <c r="P1069" s="28" t="str">
        <f t="shared" si="62"/>
        <v/>
      </c>
      <c r="Q1069" s="28" t="str">
        <f t="shared" si="62"/>
        <v/>
      </c>
      <c r="R1069" s="28" t="str">
        <f t="shared" si="62"/>
        <v/>
      </c>
      <c r="S1069" s="28" t="str">
        <f t="shared" si="62"/>
        <v/>
      </c>
      <c r="T1069" s="28" t="str">
        <f t="shared" si="62"/>
        <v/>
      </c>
      <c r="U1069" s="28" t="str">
        <f t="shared" si="62"/>
        <v/>
      </c>
      <c r="V1069" s="28" t="str">
        <f t="shared" si="62"/>
        <v/>
      </c>
      <c r="W1069" s="28" t="str">
        <f t="shared" si="62"/>
        <v/>
      </c>
      <c r="X1069" s="28" t="str">
        <f t="shared" si="62"/>
        <v/>
      </c>
      <c r="Y1069" s="28" t="str">
        <f t="shared" si="62"/>
        <v/>
      </c>
      <c r="Z1069" s="28" t="str">
        <f t="shared" si="62"/>
        <v/>
      </c>
      <c r="AA1069" s="28" t="str">
        <f t="shared" si="62"/>
        <v/>
      </c>
      <c r="AB1069" s="28" t="str">
        <f t="shared" si="62"/>
        <v/>
      </c>
      <c r="AC1069" s="28" t="str">
        <f t="shared" si="62"/>
        <v/>
      </c>
      <c r="AD1069" s="28" t="str">
        <f t="shared" si="62"/>
        <v/>
      </c>
      <c r="AE1069" s="28" t="str">
        <f t="shared" si="62"/>
        <v/>
      </c>
      <c r="AF1069" s="28" t="str">
        <f t="shared" si="62"/>
        <v/>
      </c>
      <c r="AG1069" s="28" t="str">
        <f t="shared" si="62"/>
        <v/>
      </c>
      <c r="AH1069" s="28" t="str">
        <f t="shared" si="62"/>
        <v/>
      </c>
      <c r="AI1069" s="28" t="str">
        <f t="shared" si="62"/>
        <v/>
      </c>
      <c r="AJ1069" s="28" t="str">
        <f t="shared" si="62"/>
        <v/>
      </c>
      <c r="AK1069" s="28" t="str">
        <f t="shared" si="62"/>
        <v/>
      </c>
      <c r="AL1069" s="28" t="str">
        <f t="shared" si="62"/>
        <v/>
      </c>
      <c r="AM1069" s="28" t="str">
        <f t="shared" si="62"/>
        <v/>
      </c>
      <c r="AN1069" s="28" t="str">
        <f t="shared" si="62"/>
        <v/>
      </c>
      <c r="AO1069" s="28" t="str">
        <f t="shared" si="62"/>
        <v/>
      </c>
      <c r="AP1069" s="28" t="str">
        <f t="shared" si="62"/>
        <v/>
      </c>
      <c r="AQ1069" s="28" t="str">
        <f t="shared" si="62"/>
        <v/>
      </c>
      <c r="AR1069" s="28" t="str">
        <f t="shared" si="62"/>
        <v/>
      </c>
      <c r="AS1069" s="28" t="str">
        <f t="shared" si="62"/>
        <v/>
      </c>
      <c r="AT1069" s="28" t="str">
        <f t="shared" si="62"/>
        <v/>
      </c>
      <c r="AU1069" s="28" t="str">
        <f t="shared" si="62"/>
        <v/>
      </c>
      <c r="AV1069" s="28" t="str">
        <f t="shared" si="62"/>
        <v/>
      </c>
      <c r="AW1069" s="28" t="str">
        <f t="shared" si="62"/>
        <v/>
      </c>
      <c r="AX1069" s="28" t="str">
        <f t="shared" si="62"/>
        <v/>
      </c>
      <c r="AY1069" s="28" t="str">
        <f t="shared" si="62"/>
        <v/>
      </c>
      <c r="AZ1069" s="28" t="str">
        <f t="shared" si="62"/>
        <v/>
      </c>
      <c r="BA1069" s="28" t="str">
        <f t="shared" si="62"/>
        <v/>
      </c>
      <c r="BB1069" s="28" t="str">
        <f t="shared" si="62"/>
        <v/>
      </c>
      <c r="BC1069" s="28" t="str">
        <f t="shared" si="62"/>
        <v/>
      </c>
      <c r="BD1069" s="28" t="str">
        <f t="shared" si="62"/>
        <v/>
      </c>
      <c r="BE1069" s="28" t="str">
        <f t="shared" si="62"/>
        <v/>
      </c>
      <c r="BF1069" s="28" t="str">
        <f t="shared" si="62"/>
        <v/>
      </c>
      <c r="BG1069" s="28" t="str">
        <f t="shared" si="62"/>
        <v/>
      </c>
      <c r="BH1069" s="28" t="str">
        <f t="shared" si="62"/>
        <v/>
      </c>
      <c r="BI1069" s="28" t="str">
        <f t="shared" si="62"/>
        <v/>
      </c>
      <c r="BJ1069" s="28" t="str">
        <f t="shared" si="62"/>
        <v/>
      </c>
      <c r="BK1069" s="28" t="str">
        <f t="shared" si="62"/>
        <v/>
      </c>
      <c r="BL1069" s="28" t="str">
        <f t="shared" si="62"/>
        <v/>
      </c>
      <c r="BM1069" s="28" t="str">
        <f t="shared" si="62"/>
        <v/>
      </c>
      <c r="BN1069" s="28" t="str">
        <f t="shared" si="62"/>
        <v/>
      </c>
      <c r="BO1069" s="28" t="str">
        <f t="shared" si="62"/>
        <v/>
      </c>
      <c r="BP1069" s="28" t="str">
        <f t="shared" si="60"/>
        <v/>
      </c>
      <c r="BQ1069" s="28" t="str">
        <f t="shared" si="60"/>
        <v/>
      </c>
      <c r="BR1069" s="28" t="str">
        <f t="shared" si="60"/>
        <v/>
      </c>
      <c r="BS1069" s="28" t="str">
        <f t="shared" si="60"/>
        <v/>
      </c>
      <c r="BT1069" s="28" t="str">
        <f t="shared" si="60"/>
        <v/>
      </c>
      <c r="BU1069" s="28" t="str">
        <f t="shared" si="60"/>
        <v/>
      </c>
      <c r="BV1069" s="28" t="str">
        <f t="shared" si="60"/>
        <v/>
      </c>
      <c r="BW1069" s="28" t="str">
        <f t="shared" si="60"/>
        <v/>
      </c>
      <c r="BX1069" s="28" t="str">
        <f t="shared" si="60"/>
        <v/>
      </c>
      <c r="BY1069" s="28" t="str">
        <f t="shared" si="60"/>
        <v/>
      </c>
      <c r="BZ1069" s="28" t="str">
        <f t="shared" si="60"/>
        <v/>
      </c>
      <c r="CA1069" s="28" t="str">
        <f t="shared" si="60"/>
        <v/>
      </c>
      <c r="CB1069" s="28" t="str">
        <f t="shared" si="60"/>
        <v/>
      </c>
      <c r="CC1069" s="28" t="str">
        <f t="shared" si="60"/>
        <v/>
      </c>
      <c r="CD1069" s="28" t="str">
        <f t="shared" si="60"/>
        <v/>
      </c>
      <c r="CE1069" s="28" t="str">
        <f t="shared" si="60"/>
        <v/>
      </c>
    </row>
    <row r="1070" spans="1:83" x14ac:dyDescent="0.25">
      <c r="A1070" s="6">
        <v>41374</v>
      </c>
      <c r="B1070" s="10" t="str">
        <f t="shared" si="61"/>
        <v/>
      </c>
      <c r="C1070" s="4" t="str">
        <f t="shared" si="61"/>
        <v/>
      </c>
      <c r="D1070" s="28" t="str">
        <f t="shared" si="62"/>
        <v/>
      </c>
      <c r="E1070" s="28" t="str">
        <f t="shared" si="62"/>
        <v/>
      </c>
      <c r="F1070" s="28" t="str">
        <f t="shared" si="62"/>
        <v/>
      </c>
      <c r="G1070" s="28" t="str">
        <f t="shared" si="62"/>
        <v/>
      </c>
      <c r="H1070" s="28" t="str">
        <f t="shared" si="62"/>
        <v/>
      </c>
      <c r="I1070" s="28" t="str">
        <f t="shared" si="62"/>
        <v/>
      </c>
      <c r="J1070" s="28" t="str">
        <f t="shared" si="62"/>
        <v/>
      </c>
      <c r="K1070" s="28" t="str">
        <f t="shared" si="62"/>
        <v/>
      </c>
      <c r="L1070" s="28" t="str">
        <f t="shared" si="62"/>
        <v/>
      </c>
      <c r="M1070" s="28" t="str">
        <f t="shared" si="62"/>
        <v/>
      </c>
      <c r="N1070" s="28" t="str">
        <f t="shared" si="62"/>
        <v/>
      </c>
      <c r="O1070" s="28" t="str">
        <f t="shared" si="62"/>
        <v/>
      </c>
      <c r="P1070" s="28" t="str">
        <f t="shared" si="62"/>
        <v/>
      </c>
      <c r="Q1070" s="28" t="str">
        <f t="shared" si="62"/>
        <v/>
      </c>
      <c r="R1070" s="28" t="str">
        <f t="shared" si="62"/>
        <v/>
      </c>
      <c r="S1070" s="28" t="str">
        <f t="shared" si="62"/>
        <v/>
      </c>
      <c r="T1070" s="28" t="str">
        <f t="shared" si="62"/>
        <v/>
      </c>
      <c r="U1070" s="28" t="str">
        <f t="shared" si="62"/>
        <v/>
      </c>
      <c r="V1070" s="28" t="str">
        <f t="shared" si="62"/>
        <v/>
      </c>
      <c r="W1070" s="28" t="str">
        <f t="shared" si="62"/>
        <v/>
      </c>
      <c r="X1070" s="28" t="str">
        <f t="shared" si="62"/>
        <v/>
      </c>
      <c r="Y1070" s="28" t="str">
        <f t="shared" si="62"/>
        <v/>
      </c>
      <c r="Z1070" s="28" t="str">
        <f t="shared" si="62"/>
        <v/>
      </c>
      <c r="AA1070" s="28" t="str">
        <f t="shared" si="62"/>
        <v/>
      </c>
      <c r="AB1070" s="28" t="str">
        <f t="shared" si="62"/>
        <v/>
      </c>
      <c r="AC1070" s="28" t="str">
        <f t="shared" si="62"/>
        <v/>
      </c>
      <c r="AD1070" s="28" t="str">
        <f t="shared" si="62"/>
        <v/>
      </c>
      <c r="AE1070" s="28" t="str">
        <f t="shared" si="62"/>
        <v/>
      </c>
      <c r="AF1070" s="28" t="str">
        <f t="shared" si="62"/>
        <v/>
      </c>
      <c r="AG1070" s="28" t="str">
        <f t="shared" si="62"/>
        <v/>
      </c>
      <c r="AH1070" s="28" t="str">
        <f t="shared" si="62"/>
        <v/>
      </c>
      <c r="AI1070" s="28" t="str">
        <f t="shared" si="62"/>
        <v/>
      </c>
      <c r="AJ1070" s="28" t="str">
        <f t="shared" si="62"/>
        <v/>
      </c>
      <c r="AK1070" s="28" t="str">
        <f t="shared" si="62"/>
        <v/>
      </c>
      <c r="AL1070" s="28" t="str">
        <f t="shared" si="62"/>
        <v/>
      </c>
      <c r="AM1070" s="28" t="str">
        <f t="shared" si="62"/>
        <v/>
      </c>
      <c r="AN1070" s="28" t="str">
        <f t="shared" si="62"/>
        <v/>
      </c>
      <c r="AO1070" s="28" t="str">
        <f t="shared" si="62"/>
        <v/>
      </c>
      <c r="AP1070" s="28" t="str">
        <f t="shared" si="62"/>
        <v/>
      </c>
      <c r="AQ1070" s="28" t="str">
        <f t="shared" si="62"/>
        <v/>
      </c>
      <c r="AR1070" s="28" t="str">
        <f t="shared" si="62"/>
        <v/>
      </c>
      <c r="AS1070" s="28" t="str">
        <f t="shared" si="62"/>
        <v/>
      </c>
      <c r="AT1070" s="28" t="str">
        <f t="shared" si="62"/>
        <v/>
      </c>
      <c r="AU1070" s="28" t="str">
        <f t="shared" si="62"/>
        <v/>
      </c>
      <c r="AV1070" s="28" t="str">
        <f t="shared" si="62"/>
        <v/>
      </c>
      <c r="AW1070" s="28" t="str">
        <f t="shared" si="62"/>
        <v/>
      </c>
      <c r="AX1070" s="28" t="str">
        <f t="shared" si="62"/>
        <v/>
      </c>
      <c r="AY1070" s="28" t="str">
        <f t="shared" si="62"/>
        <v/>
      </c>
      <c r="AZ1070" s="28" t="str">
        <f t="shared" si="62"/>
        <v/>
      </c>
      <c r="BA1070" s="28" t="str">
        <f t="shared" si="62"/>
        <v/>
      </c>
      <c r="BB1070" s="28" t="str">
        <f t="shared" si="62"/>
        <v/>
      </c>
      <c r="BC1070" s="28" t="str">
        <f t="shared" si="62"/>
        <v/>
      </c>
      <c r="BD1070" s="28" t="str">
        <f t="shared" si="62"/>
        <v/>
      </c>
      <c r="BE1070" s="28" t="str">
        <f t="shared" si="62"/>
        <v/>
      </c>
      <c r="BF1070" s="28" t="str">
        <f t="shared" si="62"/>
        <v/>
      </c>
      <c r="BG1070" s="28" t="str">
        <f t="shared" si="62"/>
        <v/>
      </c>
      <c r="BH1070" s="28" t="str">
        <f t="shared" si="62"/>
        <v/>
      </c>
      <c r="BI1070" s="28" t="str">
        <f t="shared" si="62"/>
        <v/>
      </c>
      <c r="BJ1070" s="28" t="str">
        <f t="shared" si="62"/>
        <v/>
      </c>
      <c r="BK1070" s="28" t="str">
        <f t="shared" si="62"/>
        <v/>
      </c>
      <c r="BL1070" s="28" t="str">
        <f t="shared" si="62"/>
        <v/>
      </c>
      <c r="BM1070" s="28" t="str">
        <f t="shared" si="62"/>
        <v/>
      </c>
      <c r="BN1070" s="28" t="str">
        <f t="shared" si="62"/>
        <v/>
      </c>
      <c r="BO1070" s="28" t="str">
        <f t="shared" si="62"/>
        <v/>
      </c>
      <c r="BP1070" s="28" t="str">
        <f t="shared" si="60"/>
        <v/>
      </c>
      <c r="BQ1070" s="28" t="str">
        <f t="shared" si="60"/>
        <v/>
      </c>
      <c r="BR1070" s="28" t="str">
        <f t="shared" si="60"/>
        <v/>
      </c>
      <c r="BS1070" s="28" t="str">
        <f t="shared" si="60"/>
        <v/>
      </c>
      <c r="BT1070" s="28" t="str">
        <f t="shared" si="60"/>
        <v/>
      </c>
      <c r="BU1070" s="28" t="str">
        <f t="shared" si="60"/>
        <v/>
      </c>
      <c r="BV1070" s="28" t="str">
        <f t="shared" si="60"/>
        <v/>
      </c>
      <c r="BW1070" s="28" t="str">
        <f t="shared" si="60"/>
        <v/>
      </c>
      <c r="BX1070" s="28" t="str">
        <f t="shared" si="60"/>
        <v/>
      </c>
      <c r="BY1070" s="28" t="str">
        <f t="shared" si="60"/>
        <v/>
      </c>
      <c r="BZ1070" s="28" t="str">
        <f t="shared" si="60"/>
        <v/>
      </c>
      <c r="CA1070" s="28" t="str">
        <f t="shared" si="60"/>
        <v/>
      </c>
      <c r="CB1070" s="28" t="str">
        <f t="shared" si="60"/>
        <v/>
      </c>
      <c r="CC1070" s="28" t="str">
        <f t="shared" si="60"/>
        <v/>
      </c>
      <c r="CD1070" s="28" t="str">
        <f t="shared" si="60"/>
        <v/>
      </c>
      <c r="CE1070" s="28" t="str">
        <f t="shared" si="60"/>
        <v/>
      </c>
    </row>
    <row r="1071" spans="1:83" x14ac:dyDescent="0.25">
      <c r="A1071" s="6">
        <v>41375</v>
      </c>
      <c r="B1071" s="10" t="str">
        <f t="shared" si="61"/>
        <v/>
      </c>
      <c r="C1071" s="4" t="str">
        <f t="shared" si="61"/>
        <v/>
      </c>
      <c r="D1071" s="28" t="str">
        <f t="shared" si="62"/>
        <v/>
      </c>
      <c r="E1071" s="28" t="str">
        <f t="shared" si="62"/>
        <v/>
      </c>
      <c r="F1071" s="28" t="str">
        <f t="shared" si="62"/>
        <v/>
      </c>
      <c r="G1071" s="28" t="str">
        <f t="shared" si="62"/>
        <v/>
      </c>
      <c r="H1071" s="28" t="str">
        <f t="shared" si="62"/>
        <v/>
      </c>
      <c r="I1071" s="28" t="str">
        <f t="shared" si="62"/>
        <v/>
      </c>
      <c r="J1071" s="28" t="str">
        <f t="shared" si="62"/>
        <v/>
      </c>
      <c r="K1071" s="28" t="str">
        <f t="shared" si="62"/>
        <v/>
      </c>
      <c r="L1071" s="28" t="str">
        <f t="shared" si="62"/>
        <v/>
      </c>
      <c r="M1071" s="28" t="str">
        <f t="shared" si="62"/>
        <v/>
      </c>
      <c r="N1071" s="28" t="str">
        <f t="shared" si="62"/>
        <v/>
      </c>
      <c r="O1071" s="28" t="str">
        <f t="shared" si="62"/>
        <v/>
      </c>
      <c r="P1071" s="28" t="str">
        <f t="shared" si="62"/>
        <v/>
      </c>
      <c r="Q1071" s="28" t="str">
        <f t="shared" si="62"/>
        <v/>
      </c>
      <c r="R1071" s="28" t="str">
        <f t="shared" si="62"/>
        <v/>
      </c>
      <c r="S1071" s="28" t="str">
        <f t="shared" si="62"/>
        <v/>
      </c>
      <c r="T1071" s="28" t="str">
        <f t="shared" si="62"/>
        <v/>
      </c>
      <c r="U1071" s="28" t="str">
        <f t="shared" si="62"/>
        <v/>
      </c>
      <c r="V1071" s="28" t="str">
        <f t="shared" si="62"/>
        <v/>
      </c>
      <c r="W1071" s="28" t="str">
        <f t="shared" si="62"/>
        <v/>
      </c>
      <c r="X1071" s="28" t="str">
        <f t="shared" si="62"/>
        <v/>
      </c>
      <c r="Y1071" s="28" t="str">
        <f t="shared" si="62"/>
        <v/>
      </c>
      <c r="Z1071" s="28" t="str">
        <f t="shared" si="62"/>
        <v/>
      </c>
      <c r="AA1071" s="28" t="str">
        <f t="shared" si="62"/>
        <v/>
      </c>
      <c r="AB1071" s="28" t="str">
        <f t="shared" si="62"/>
        <v/>
      </c>
      <c r="AC1071" s="28" t="str">
        <f t="shared" si="62"/>
        <v/>
      </c>
      <c r="AD1071" s="28" t="str">
        <f t="shared" si="62"/>
        <v/>
      </c>
      <c r="AE1071" s="28" t="str">
        <f t="shared" si="62"/>
        <v/>
      </c>
      <c r="AF1071" s="28" t="str">
        <f t="shared" si="62"/>
        <v/>
      </c>
      <c r="AG1071" s="28" t="str">
        <f t="shared" si="62"/>
        <v/>
      </c>
      <c r="AH1071" s="28" t="str">
        <f t="shared" si="62"/>
        <v/>
      </c>
      <c r="AI1071" s="28" t="str">
        <f t="shared" si="62"/>
        <v/>
      </c>
      <c r="AJ1071" s="28" t="str">
        <f t="shared" si="62"/>
        <v/>
      </c>
      <c r="AK1071" s="28" t="str">
        <f t="shared" si="62"/>
        <v/>
      </c>
      <c r="AL1071" s="28" t="str">
        <f t="shared" si="62"/>
        <v/>
      </c>
      <c r="AM1071" s="28" t="str">
        <f t="shared" si="62"/>
        <v/>
      </c>
      <c r="AN1071" s="28" t="str">
        <f t="shared" si="62"/>
        <v/>
      </c>
      <c r="AO1071" s="28" t="str">
        <f t="shared" si="62"/>
        <v/>
      </c>
      <c r="AP1071" s="28" t="str">
        <f t="shared" si="62"/>
        <v/>
      </c>
      <c r="AQ1071" s="28" t="str">
        <f t="shared" si="62"/>
        <v/>
      </c>
      <c r="AR1071" s="28" t="str">
        <f t="shared" si="62"/>
        <v/>
      </c>
      <c r="AS1071" s="28" t="str">
        <f t="shared" si="62"/>
        <v/>
      </c>
      <c r="AT1071" s="28" t="str">
        <f t="shared" si="62"/>
        <v/>
      </c>
      <c r="AU1071" s="28" t="str">
        <f t="shared" si="62"/>
        <v/>
      </c>
      <c r="AV1071" s="28" t="str">
        <f t="shared" si="62"/>
        <v/>
      </c>
      <c r="AW1071" s="28" t="str">
        <f t="shared" si="62"/>
        <v/>
      </c>
      <c r="AX1071" s="28" t="str">
        <f t="shared" si="62"/>
        <v/>
      </c>
      <c r="AY1071" s="28" t="str">
        <f t="shared" si="62"/>
        <v/>
      </c>
      <c r="AZ1071" s="28" t="str">
        <f t="shared" si="62"/>
        <v/>
      </c>
      <c r="BA1071" s="28" t="str">
        <f t="shared" si="62"/>
        <v/>
      </c>
      <c r="BB1071" s="28" t="str">
        <f t="shared" si="62"/>
        <v/>
      </c>
      <c r="BC1071" s="28" t="str">
        <f t="shared" si="62"/>
        <v/>
      </c>
      <c r="BD1071" s="28" t="str">
        <f t="shared" si="62"/>
        <v/>
      </c>
      <c r="BE1071" s="28" t="str">
        <f t="shared" si="62"/>
        <v/>
      </c>
      <c r="BF1071" s="28" t="str">
        <f t="shared" si="62"/>
        <v/>
      </c>
      <c r="BG1071" s="28" t="str">
        <f t="shared" si="62"/>
        <v/>
      </c>
      <c r="BH1071" s="28" t="str">
        <f t="shared" si="62"/>
        <v/>
      </c>
      <c r="BI1071" s="28" t="str">
        <f t="shared" si="62"/>
        <v/>
      </c>
      <c r="BJ1071" s="28" t="str">
        <f t="shared" si="62"/>
        <v/>
      </c>
      <c r="BK1071" s="28" t="str">
        <f t="shared" si="62"/>
        <v/>
      </c>
      <c r="BL1071" s="28" t="str">
        <f t="shared" si="62"/>
        <v/>
      </c>
      <c r="BM1071" s="28" t="str">
        <f t="shared" si="62"/>
        <v/>
      </c>
      <c r="BN1071" s="28" t="str">
        <f t="shared" si="62"/>
        <v/>
      </c>
      <c r="BO1071" s="28" t="str">
        <f t="shared" ref="BO1071" si="63">IF(OR($B118="",$C118="",BO118=""),"",$B118*$C118*BO118)</f>
        <v/>
      </c>
      <c r="BP1071" s="28" t="str">
        <f t="shared" si="60"/>
        <v/>
      </c>
      <c r="BQ1071" s="28" t="str">
        <f t="shared" si="60"/>
        <v/>
      </c>
      <c r="BR1071" s="28" t="str">
        <f t="shared" si="60"/>
        <v/>
      </c>
      <c r="BS1071" s="28" t="str">
        <f t="shared" si="60"/>
        <v/>
      </c>
      <c r="BT1071" s="28" t="str">
        <f t="shared" si="60"/>
        <v/>
      </c>
      <c r="BU1071" s="28" t="str">
        <f t="shared" si="60"/>
        <v/>
      </c>
      <c r="BV1071" s="28" t="str">
        <f t="shared" si="60"/>
        <v/>
      </c>
      <c r="BW1071" s="28" t="str">
        <f t="shared" si="60"/>
        <v/>
      </c>
      <c r="BX1071" s="28" t="str">
        <f t="shared" si="60"/>
        <v/>
      </c>
      <c r="BY1071" s="28" t="str">
        <f t="shared" si="60"/>
        <v/>
      </c>
      <c r="BZ1071" s="28" t="str">
        <f t="shared" si="60"/>
        <v/>
      </c>
      <c r="CA1071" s="28" t="str">
        <f t="shared" si="60"/>
        <v/>
      </c>
      <c r="CB1071" s="28" t="str">
        <f t="shared" si="60"/>
        <v/>
      </c>
      <c r="CC1071" s="28" t="str">
        <f t="shared" si="60"/>
        <v/>
      </c>
      <c r="CD1071" s="28" t="str">
        <f t="shared" si="60"/>
        <v/>
      </c>
      <c r="CE1071" s="28" t="str">
        <f t="shared" si="60"/>
        <v/>
      </c>
    </row>
    <row r="1072" spans="1:83" x14ac:dyDescent="0.25">
      <c r="A1072" s="6">
        <v>41376</v>
      </c>
      <c r="B1072" s="10" t="str">
        <f t="shared" si="61"/>
        <v/>
      </c>
      <c r="C1072" s="4" t="str">
        <f t="shared" si="61"/>
        <v/>
      </c>
      <c r="D1072" s="28" t="str">
        <f t="shared" ref="D1072:BO1075" si="64">IF(OR($B119="",$C119="",D119=""),"",$B119*$C119*D119)</f>
        <v/>
      </c>
      <c r="E1072" s="28" t="str">
        <f t="shared" si="64"/>
        <v/>
      </c>
      <c r="F1072" s="28" t="str">
        <f t="shared" si="64"/>
        <v/>
      </c>
      <c r="G1072" s="28" t="str">
        <f t="shared" si="64"/>
        <v/>
      </c>
      <c r="H1072" s="28" t="str">
        <f t="shared" si="64"/>
        <v/>
      </c>
      <c r="I1072" s="28" t="str">
        <f t="shared" si="64"/>
        <v/>
      </c>
      <c r="J1072" s="28" t="str">
        <f t="shared" si="64"/>
        <v/>
      </c>
      <c r="K1072" s="28" t="str">
        <f t="shared" si="64"/>
        <v/>
      </c>
      <c r="L1072" s="28" t="str">
        <f t="shared" si="64"/>
        <v/>
      </c>
      <c r="M1072" s="28" t="str">
        <f t="shared" si="64"/>
        <v/>
      </c>
      <c r="N1072" s="28" t="str">
        <f t="shared" si="64"/>
        <v/>
      </c>
      <c r="O1072" s="28" t="str">
        <f t="shared" si="64"/>
        <v/>
      </c>
      <c r="P1072" s="28" t="str">
        <f t="shared" si="64"/>
        <v/>
      </c>
      <c r="Q1072" s="28" t="str">
        <f t="shared" si="64"/>
        <v/>
      </c>
      <c r="R1072" s="28" t="str">
        <f t="shared" si="64"/>
        <v/>
      </c>
      <c r="S1072" s="28" t="str">
        <f t="shared" si="64"/>
        <v/>
      </c>
      <c r="T1072" s="28" t="str">
        <f t="shared" si="64"/>
        <v/>
      </c>
      <c r="U1072" s="28" t="str">
        <f t="shared" si="64"/>
        <v/>
      </c>
      <c r="V1072" s="28" t="str">
        <f t="shared" si="64"/>
        <v/>
      </c>
      <c r="W1072" s="28" t="str">
        <f t="shared" si="64"/>
        <v/>
      </c>
      <c r="X1072" s="28" t="str">
        <f t="shared" si="64"/>
        <v/>
      </c>
      <c r="Y1072" s="28" t="str">
        <f t="shared" si="64"/>
        <v/>
      </c>
      <c r="Z1072" s="28" t="str">
        <f t="shared" si="64"/>
        <v/>
      </c>
      <c r="AA1072" s="28" t="str">
        <f t="shared" si="64"/>
        <v/>
      </c>
      <c r="AB1072" s="28" t="str">
        <f t="shared" si="64"/>
        <v/>
      </c>
      <c r="AC1072" s="28" t="str">
        <f t="shared" si="64"/>
        <v/>
      </c>
      <c r="AD1072" s="28" t="str">
        <f t="shared" si="64"/>
        <v/>
      </c>
      <c r="AE1072" s="28" t="str">
        <f t="shared" si="64"/>
        <v/>
      </c>
      <c r="AF1072" s="28" t="str">
        <f t="shared" si="64"/>
        <v/>
      </c>
      <c r="AG1072" s="28" t="str">
        <f t="shared" si="64"/>
        <v/>
      </c>
      <c r="AH1072" s="28" t="str">
        <f t="shared" si="64"/>
        <v/>
      </c>
      <c r="AI1072" s="28" t="str">
        <f t="shared" si="64"/>
        <v/>
      </c>
      <c r="AJ1072" s="28" t="str">
        <f t="shared" si="64"/>
        <v/>
      </c>
      <c r="AK1072" s="28" t="str">
        <f t="shared" si="64"/>
        <v/>
      </c>
      <c r="AL1072" s="28" t="str">
        <f t="shared" si="64"/>
        <v/>
      </c>
      <c r="AM1072" s="28" t="str">
        <f t="shared" si="64"/>
        <v/>
      </c>
      <c r="AN1072" s="28" t="str">
        <f t="shared" si="64"/>
        <v/>
      </c>
      <c r="AO1072" s="28" t="str">
        <f t="shared" si="64"/>
        <v/>
      </c>
      <c r="AP1072" s="28" t="str">
        <f t="shared" si="64"/>
        <v/>
      </c>
      <c r="AQ1072" s="28" t="str">
        <f t="shared" si="64"/>
        <v/>
      </c>
      <c r="AR1072" s="28" t="str">
        <f t="shared" si="64"/>
        <v/>
      </c>
      <c r="AS1072" s="28" t="str">
        <f t="shared" si="64"/>
        <v/>
      </c>
      <c r="AT1072" s="28" t="str">
        <f t="shared" si="64"/>
        <v/>
      </c>
      <c r="AU1072" s="28" t="str">
        <f t="shared" si="64"/>
        <v/>
      </c>
      <c r="AV1072" s="28" t="str">
        <f t="shared" si="64"/>
        <v/>
      </c>
      <c r="AW1072" s="28" t="str">
        <f t="shared" si="64"/>
        <v/>
      </c>
      <c r="AX1072" s="28" t="str">
        <f t="shared" si="64"/>
        <v/>
      </c>
      <c r="AY1072" s="28" t="str">
        <f t="shared" si="64"/>
        <v/>
      </c>
      <c r="AZ1072" s="28" t="str">
        <f t="shared" si="64"/>
        <v/>
      </c>
      <c r="BA1072" s="28" t="str">
        <f t="shared" si="64"/>
        <v/>
      </c>
      <c r="BB1072" s="28" t="str">
        <f t="shared" si="64"/>
        <v/>
      </c>
      <c r="BC1072" s="28" t="str">
        <f t="shared" si="64"/>
        <v/>
      </c>
      <c r="BD1072" s="28" t="str">
        <f t="shared" si="64"/>
        <v/>
      </c>
      <c r="BE1072" s="28" t="str">
        <f t="shared" si="64"/>
        <v/>
      </c>
      <c r="BF1072" s="28" t="str">
        <f t="shared" si="64"/>
        <v/>
      </c>
      <c r="BG1072" s="28" t="str">
        <f t="shared" si="64"/>
        <v/>
      </c>
      <c r="BH1072" s="28" t="str">
        <f t="shared" si="64"/>
        <v/>
      </c>
      <c r="BI1072" s="28" t="str">
        <f t="shared" si="64"/>
        <v/>
      </c>
      <c r="BJ1072" s="28" t="str">
        <f t="shared" si="64"/>
        <v/>
      </c>
      <c r="BK1072" s="28" t="str">
        <f t="shared" si="64"/>
        <v/>
      </c>
      <c r="BL1072" s="28" t="str">
        <f t="shared" si="64"/>
        <v/>
      </c>
      <c r="BM1072" s="28" t="str">
        <f t="shared" si="64"/>
        <v/>
      </c>
      <c r="BN1072" s="28" t="str">
        <f t="shared" si="64"/>
        <v/>
      </c>
      <c r="BO1072" s="28" t="str">
        <f t="shared" si="64"/>
        <v/>
      </c>
      <c r="BP1072" s="28" t="str">
        <f t="shared" si="60"/>
        <v/>
      </c>
      <c r="BQ1072" s="28" t="str">
        <f t="shared" si="60"/>
        <v/>
      </c>
      <c r="BR1072" s="28" t="str">
        <f t="shared" si="60"/>
        <v/>
      </c>
      <c r="BS1072" s="28" t="str">
        <f t="shared" si="60"/>
        <v/>
      </c>
      <c r="BT1072" s="28" t="str">
        <f t="shared" si="60"/>
        <v/>
      </c>
      <c r="BU1072" s="28" t="str">
        <f t="shared" si="60"/>
        <v/>
      </c>
      <c r="BV1072" s="28" t="str">
        <f t="shared" si="60"/>
        <v/>
      </c>
      <c r="BW1072" s="28" t="str">
        <f t="shared" si="60"/>
        <v/>
      </c>
      <c r="BX1072" s="28" t="str">
        <f t="shared" si="60"/>
        <v/>
      </c>
      <c r="BY1072" s="28" t="str">
        <f t="shared" si="60"/>
        <v/>
      </c>
      <c r="BZ1072" s="28" t="str">
        <f t="shared" si="60"/>
        <v/>
      </c>
      <c r="CA1072" s="28" t="str">
        <f t="shared" si="60"/>
        <v/>
      </c>
      <c r="CB1072" s="28" t="str">
        <f t="shared" si="60"/>
        <v/>
      </c>
      <c r="CC1072" s="28" t="str">
        <f t="shared" si="60"/>
        <v/>
      </c>
      <c r="CD1072" s="28" t="str">
        <f t="shared" si="60"/>
        <v/>
      </c>
      <c r="CE1072" s="28" t="str">
        <f t="shared" si="60"/>
        <v/>
      </c>
    </row>
    <row r="1073" spans="1:83" x14ac:dyDescent="0.25">
      <c r="A1073" s="6">
        <v>41377</v>
      </c>
      <c r="B1073" s="10" t="str">
        <f t="shared" si="61"/>
        <v/>
      </c>
      <c r="C1073" s="4" t="str">
        <f t="shared" si="61"/>
        <v/>
      </c>
      <c r="D1073" s="28" t="str">
        <f t="shared" si="64"/>
        <v/>
      </c>
      <c r="E1073" s="28" t="str">
        <f t="shared" si="64"/>
        <v/>
      </c>
      <c r="F1073" s="28" t="str">
        <f t="shared" si="64"/>
        <v/>
      </c>
      <c r="G1073" s="28" t="str">
        <f t="shared" si="64"/>
        <v/>
      </c>
      <c r="H1073" s="28" t="str">
        <f t="shared" si="64"/>
        <v/>
      </c>
      <c r="I1073" s="28" t="str">
        <f t="shared" si="64"/>
        <v/>
      </c>
      <c r="J1073" s="28" t="str">
        <f t="shared" si="64"/>
        <v/>
      </c>
      <c r="K1073" s="28" t="str">
        <f t="shared" si="64"/>
        <v/>
      </c>
      <c r="L1073" s="28" t="str">
        <f t="shared" si="64"/>
        <v/>
      </c>
      <c r="M1073" s="28" t="str">
        <f t="shared" si="64"/>
        <v/>
      </c>
      <c r="N1073" s="28" t="str">
        <f t="shared" si="64"/>
        <v/>
      </c>
      <c r="O1073" s="28" t="str">
        <f t="shared" si="64"/>
        <v/>
      </c>
      <c r="P1073" s="28" t="str">
        <f t="shared" si="64"/>
        <v/>
      </c>
      <c r="Q1073" s="28" t="str">
        <f t="shared" si="64"/>
        <v/>
      </c>
      <c r="R1073" s="28" t="str">
        <f t="shared" si="64"/>
        <v/>
      </c>
      <c r="S1073" s="28" t="str">
        <f t="shared" si="64"/>
        <v/>
      </c>
      <c r="T1073" s="28" t="str">
        <f t="shared" si="64"/>
        <v/>
      </c>
      <c r="U1073" s="28" t="str">
        <f t="shared" si="64"/>
        <v/>
      </c>
      <c r="V1073" s="28" t="str">
        <f t="shared" si="64"/>
        <v/>
      </c>
      <c r="W1073" s="28" t="str">
        <f t="shared" si="64"/>
        <v/>
      </c>
      <c r="X1073" s="28" t="str">
        <f t="shared" si="64"/>
        <v/>
      </c>
      <c r="Y1073" s="28" t="str">
        <f t="shared" si="64"/>
        <v/>
      </c>
      <c r="Z1073" s="28" t="str">
        <f t="shared" si="64"/>
        <v/>
      </c>
      <c r="AA1073" s="28" t="str">
        <f t="shared" si="64"/>
        <v/>
      </c>
      <c r="AB1073" s="28" t="str">
        <f t="shared" si="64"/>
        <v/>
      </c>
      <c r="AC1073" s="28" t="str">
        <f t="shared" si="64"/>
        <v/>
      </c>
      <c r="AD1073" s="28" t="str">
        <f t="shared" si="64"/>
        <v/>
      </c>
      <c r="AE1073" s="28" t="str">
        <f t="shared" si="64"/>
        <v/>
      </c>
      <c r="AF1073" s="28" t="str">
        <f t="shared" si="64"/>
        <v/>
      </c>
      <c r="AG1073" s="28" t="str">
        <f t="shared" si="64"/>
        <v/>
      </c>
      <c r="AH1073" s="28" t="str">
        <f t="shared" si="64"/>
        <v/>
      </c>
      <c r="AI1073" s="28" t="str">
        <f t="shared" si="64"/>
        <v/>
      </c>
      <c r="AJ1073" s="28" t="str">
        <f t="shared" si="64"/>
        <v/>
      </c>
      <c r="AK1073" s="28" t="str">
        <f t="shared" si="64"/>
        <v/>
      </c>
      <c r="AL1073" s="28" t="str">
        <f t="shared" si="64"/>
        <v/>
      </c>
      <c r="AM1073" s="28" t="str">
        <f t="shared" si="64"/>
        <v/>
      </c>
      <c r="AN1073" s="28" t="str">
        <f t="shared" si="64"/>
        <v/>
      </c>
      <c r="AO1073" s="28" t="str">
        <f t="shared" si="64"/>
        <v/>
      </c>
      <c r="AP1073" s="28" t="str">
        <f t="shared" si="64"/>
        <v/>
      </c>
      <c r="AQ1073" s="28" t="str">
        <f t="shared" si="64"/>
        <v/>
      </c>
      <c r="AR1073" s="28" t="str">
        <f t="shared" si="64"/>
        <v/>
      </c>
      <c r="AS1073" s="28" t="str">
        <f t="shared" si="64"/>
        <v/>
      </c>
      <c r="AT1073" s="28" t="str">
        <f t="shared" si="64"/>
        <v/>
      </c>
      <c r="AU1073" s="28" t="str">
        <f t="shared" si="64"/>
        <v/>
      </c>
      <c r="AV1073" s="28" t="str">
        <f t="shared" si="64"/>
        <v/>
      </c>
      <c r="AW1073" s="28" t="str">
        <f t="shared" si="64"/>
        <v/>
      </c>
      <c r="AX1073" s="28" t="str">
        <f t="shared" si="64"/>
        <v/>
      </c>
      <c r="AY1073" s="28" t="str">
        <f t="shared" si="64"/>
        <v/>
      </c>
      <c r="AZ1073" s="28" t="str">
        <f t="shared" si="64"/>
        <v/>
      </c>
      <c r="BA1073" s="28" t="str">
        <f t="shared" si="64"/>
        <v/>
      </c>
      <c r="BB1073" s="28" t="str">
        <f t="shared" si="64"/>
        <v/>
      </c>
      <c r="BC1073" s="28" t="str">
        <f t="shared" si="64"/>
        <v/>
      </c>
      <c r="BD1073" s="28" t="str">
        <f t="shared" si="64"/>
        <v/>
      </c>
      <c r="BE1073" s="28" t="str">
        <f t="shared" si="64"/>
        <v/>
      </c>
      <c r="BF1073" s="28" t="str">
        <f t="shared" si="64"/>
        <v/>
      </c>
      <c r="BG1073" s="28" t="str">
        <f t="shared" si="64"/>
        <v/>
      </c>
      <c r="BH1073" s="28" t="str">
        <f t="shared" si="64"/>
        <v/>
      </c>
      <c r="BI1073" s="28" t="str">
        <f t="shared" si="64"/>
        <v/>
      </c>
      <c r="BJ1073" s="28" t="str">
        <f t="shared" si="64"/>
        <v/>
      </c>
      <c r="BK1073" s="28" t="str">
        <f t="shared" si="64"/>
        <v/>
      </c>
      <c r="BL1073" s="28" t="str">
        <f t="shared" si="64"/>
        <v/>
      </c>
      <c r="BM1073" s="28" t="str">
        <f t="shared" si="64"/>
        <v/>
      </c>
      <c r="BN1073" s="28" t="str">
        <f t="shared" si="64"/>
        <v/>
      </c>
      <c r="BO1073" s="28" t="str">
        <f t="shared" si="64"/>
        <v/>
      </c>
      <c r="BP1073" s="28" t="str">
        <f t="shared" si="60"/>
        <v/>
      </c>
      <c r="BQ1073" s="28" t="str">
        <f t="shared" si="60"/>
        <v/>
      </c>
      <c r="BR1073" s="28" t="str">
        <f t="shared" si="60"/>
        <v/>
      </c>
      <c r="BS1073" s="28" t="str">
        <f t="shared" si="60"/>
        <v/>
      </c>
      <c r="BT1073" s="28" t="str">
        <f t="shared" si="60"/>
        <v/>
      </c>
      <c r="BU1073" s="28" t="str">
        <f t="shared" si="60"/>
        <v/>
      </c>
      <c r="BV1073" s="28" t="str">
        <f t="shared" si="60"/>
        <v/>
      </c>
      <c r="BW1073" s="28" t="str">
        <f t="shared" si="60"/>
        <v/>
      </c>
      <c r="BX1073" s="28" t="str">
        <f t="shared" si="60"/>
        <v/>
      </c>
      <c r="BY1073" s="28" t="str">
        <f t="shared" si="60"/>
        <v/>
      </c>
      <c r="BZ1073" s="28" t="str">
        <f t="shared" si="60"/>
        <v/>
      </c>
      <c r="CA1073" s="28" t="str">
        <f t="shared" si="60"/>
        <v/>
      </c>
      <c r="CB1073" s="28" t="str">
        <f t="shared" si="60"/>
        <v/>
      </c>
      <c r="CC1073" s="28" t="str">
        <f t="shared" si="60"/>
        <v/>
      </c>
      <c r="CD1073" s="28" t="str">
        <f t="shared" si="60"/>
        <v/>
      </c>
      <c r="CE1073" s="28" t="str">
        <f t="shared" si="60"/>
        <v/>
      </c>
    </row>
    <row r="1074" spans="1:83" x14ac:dyDescent="0.25">
      <c r="A1074" s="6">
        <v>41378</v>
      </c>
      <c r="B1074" s="10" t="str">
        <f t="shared" si="61"/>
        <v/>
      </c>
      <c r="C1074" s="4" t="str">
        <f t="shared" si="61"/>
        <v/>
      </c>
      <c r="D1074" s="28" t="str">
        <f t="shared" si="64"/>
        <v/>
      </c>
      <c r="E1074" s="28" t="str">
        <f t="shared" si="64"/>
        <v/>
      </c>
      <c r="F1074" s="28" t="str">
        <f t="shared" si="64"/>
        <v/>
      </c>
      <c r="G1074" s="28" t="str">
        <f t="shared" si="64"/>
        <v/>
      </c>
      <c r="H1074" s="28" t="str">
        <f t="shared" si="64"/>
        <v/>
      </c>
      <c r="I1074" s="28" t="str">
        <f t="shared" si="64"/>
        <v/>
      </c>
      <c r="J1074" s="28" t="str">
        <f t="shared" si="64"/>
        <v/>
      </c>
      <c r="K1074" s="28" t="str">
        <f t="shared" si="64"/>
        <v/>
      </c>
      <c r="L1074" s="28" t="str">
        <f t="shared" si="64"/>
        <v/>
      </c>
      <c r="M1074" s="28" t="str">
        <f t="shared" si="64"/>
        <v/>
      </c>
      <c r="N1074" s="28" t="str">
        <f t="shared" si="64"/>
        <v/>
      </c>
      <c r="O1074" s="28" t="str">
        <f t="shared" si="64"/>
        <v/>
      </c>
      <c r="P1074" s="28" t="str">
        <f t="shared" si="64"/>
        <v/>
      </c>
      <c r="Q1074" s="28" t="str">
        <f t="shared" si="64"/>
        <v/>
      </c>
      <c r="R1074" s="28" t="str">
        <f t="shared" si="64"/>
        <v/>
      </c>
      <c r="S1074" s="28" t="str">
        <f t="shared" si="64"/>
        <v/>
      </c>
      <c r="T1074" s="28" t="str">
        <f t="shared" si="64"/>
        <v/>
      </c>
      <c r="U1074" s="28" t="str">
        <f t="shared" si="64"/>
        <v/>
      </c>
      <c r="V1074" s="28" t="str">
        <f t="shared" si="64"/>
        <v/>
      </c>
      <c r="W1074" s="28" t="str">
        <f t="shared" si="64"/>
        <v/>
      </c>
      <c r="X1074" s="28" t="str">
        <f t="shared" si="64"/>
        <v/>
      </c>
      <c r="Y1074" s="28" t="str">
        <f t="shared" si="64"/>
        <v/>
      </c>
      <c r="Z1074" s="28" t="str">
        <f t="shared" si="64"/>
        <v/>
      </c>
      <c r="AA1074" s="28" t="str">
        <f t="shared" si="64"/>
        <v/>
      </c>
      <c r="AB1074" s="28" t="str">
        <f t="shared" si="64"/>
        <v/>
      </c>
      <c r="AC1074" s="28" t="str">
        <f t="shared" si="64"/>
        <v/>
      </c>
      <c r="AD1074" s="28" t="str">
        <f t="shared" si="64"/>
        <v/>
      </c>
      <c r="AE1074" s="28" t="str">
        <f t="shared" si="64"/>
        <v/>
      </c>
      <c r="AF1074" s="28" t="str">
        <f t="shared" si="64"/>
        <v/>
      </c>
      <c r="AG1074" s="28" t="str">
        <f t="shared" si="64"/>
        <v/>
      </c>
      <c r="AH1074" s="28" t="str">
        <f t="shared" si="64"/>
        <v/>
      </c>
      <c r="AI1074" s="28" t="str">
        <f t="shared" si="64"/>
        <v/>
      </c>
      <c r="AJ1074" s="28" t="str">
        <f t="shared" si="64"/>
        <v/>
      </c>
      <c r="AK1074" s="28" t="str">
        <f t="shared" si="64"/>
        <v/>
      </c>
      <c r="AL1074" s="28" t="str">
        <f t="shared" si="64"/>
        <v/>
      </c>
      <c r="AM1074" s="28" t="str">
        <f t="shared" si="64"/>
        <v/>
      </c>
      <c r="AN1074" s="28" t="str">
        <f t="shared" si="64"/>
        <v/>
      </c>
      <c r="AO1074" s="28" t="str">
        <f t="shared" si="64"/>
        <v/>
      </c>
      <c r="AP1074" s="28" t="str">
        <f t="shared" si="64"/>
        <v/>
      </c>
      <c r="AQ1074" s="28" t="str">
        <f t="shared" si="64"/>
        <v/>
      </c>
      <c r="AR1074" s="28" t="str">
        <f t="shared" si="64"/>
        <v/>
      </c>
      <c r="AS1074" s="28" t="str">
        <f t="shared" si="64"/>
        <v/>
      </c>
      <c r="AT1074" s="28" t="str">
        <f t="shared" si="64"/>
        <v/>
      </c>
      <c r="AU1074" s="28" t="str">
        <f t="shared" si="64"/>
        <v/>
      </c>
      <c r="AV1074" s="28" t="str">
        <f t="shared" si="64"/>
        <v/>
      </c>
      <c r="AW1074" s="28" t="str">
        <f t="shared" si="64"/>
        <v/>
      </c>
      <c r="AX1074" s="28" t="str">
        <f t="shared" si="64"/>
        <v/>
      </c>
      <c r="AY1074" s="28" t="str">
        <f t="shared" si="64"/>
        <v/>
      </c>
      <c r="AZ1074" s="28" t="str">
        <f t="shared" si="64"/>
        <v/>
      </c>
      <c r="BA1074" s="28" t="str">
        <f t="shared" si="64"/>
        <v/>
      </c>
      <c r="BB1074" s="28" t="str">
        <f t="shared" si="64"/>
        <v/>
      </c>
      <c r="BC1074" s="28" t="str">
        <f t="shared" si="64"/>
        <v/>
      </c>
      <c r="BD1074" s="28" t="str">
        <f t="shared" si="64"/>
        <v/>
      </c>
      <c r="BE1074" s="28" t="str">
        <f t="shared" si="64"/>
        <v/>
      </c>
      <c r="BF1074" s="28" t="str">
        <f t="shared" si="64"/>
        <v/>
      </c>
      <c r="BG1074" s="28" t="str">
        <f t="shared" si="64"/>
        <v/>
      </c>
      <c r="BH1074" s="28" t="str">
        <f t="shared" si="64"/>
        <v/>
      </c>
      <c r="BI1074" s="28" t="str">
        <f t="shared" si="64"/>
        <v/>
      </c>
      <c r="BJ1074" s="28" t="str">
        <f t="shared" si="64"/>
        <v/>
      </c>
      <c r="BK1074" s="28" t="str">
        <f t="shared" si="64"/>
        <v/>
      </c>
      <c r="BL1074" s="28" t="str">
        <f t="shared" si="64"/>
        <v/>
      </c>
      <c r="BM1074" s="28" t="str">
        <f t="shared" si="64"/>
        <v/>
      </c>
      <c r="BN1074" s="28" t="str">
        <f t="shared" si="64"/>
        <v/>
      </c>
      <c r="BO1074" s="28" t="str">
        <f t="shared" si="64"/>
        <v/>
      </c>
      <c r="BP1074" s="28" t="str">
        <f t="shared" si="60"/>
        <v/>
      </c>
      <c r="BQ1074" s="28" t="str">
        <f t="shared" si="60"/>
        <v/>
      </c>
      <c r="BR1074" s="28" t="str">
        <f t="shared" si="60"/>
        <v/>
      </c>
      <c r="BS1074" s="28" t="str">
        <f t="shared" si="60"/>
        <v/>
      </c>
      <c r="BT1074" s="28" t="str">
        <f t="shared" si="60"/>
        <v/>
      </c>
      <c r="BU1074" s="28" t="str">
        <f t="shared" si="60"/>
        <v/>
      </c>
      <c r="BV1074" s="28" t="str">
        <f t="shared" si="60"/>
        <v/>
      </c>
      <c r="BW1074" s="28" t="str">
        <f t="shared" si="60"/>
        <v/>
      </c>
      <c r="BX1074" s="28" t="str">
        <f t="shared" si="60"/>
        <v/>
      </c>
      <c r="BY1074" s="28" t="str">
        <f t="shared" si="60"/>
        <v/>
      </c>
      <c r="BZ1074" s="28" t="str">
        <f t="shared" si="60"/>
        <v/>
      </c>
      <c r="CA1074" s="28" t="str">
        <f t="shared" si="60"/>
        <v/>
      </c>
      <c r="CB1074" s="28" t="str">
        <f t="shared" si="60"/>
        <v/>
      </c>
      <c r="CC1074" s="28" t="str">
        <f t="shared" si="60"/>
        <v/>
      </c>
      <c r="CD1074" s="28" t="str">
        <f t="shared" si="60"/>
        <v/>
      </c>
      <c r="CE1074" s="28" t="str">
        <f t="shared" si="60"/>
        <v/>
      </c>
    </row>
    <row r="1075" spans="1:83" x14ac:dyDescent="0.25">
      <c r="A1075" s="6">
        <v>41379</v>
      </c>
      <c r="B1075" s="10" t="str">
        <f t="shared" si="61"/>
        <v/>
      </c>
      <c r="C1075" s="4" t="str">
        <f t="shared" si="61"/>
        <v/>
      </c>
      <c r="D1075" s="28" t="str">
        <f t="shared" si="64"/>
        <v/>
      </c>
      <c r="E1075" s="28" t="str">
        <f t="shared" si="64"/>
        <v/>
      </c>
      <c r="F1075" s="28" t="str">
        <f t="shared" si="64"/>
        <v/>
      </c>
      <c r="G1075" s="28" t="str">
        <f t="shared" si="64"/>
        <v/>
      </c>
      <c r="H1075" s="28" t="str">
        <f t="shared" si="64"/>
        <v/>
      </c>
      <c r="I1075" s="28" t="str">
        <f t="shared" si="64"/>
        <v/>
      </c>
      <c r="J1075" s="28" t="str">
        <f t="shared" si="64"/>
        <v/>
      </c>
      <c r="K1075" s="28" t="str">
        <f t="shared" si="64"/>
        <v/>
      </c>
      <c r="L1075" s="28" t="str">
        <f t="shared" si="64"/>
        <v/>
      </c>
      <c r="M1075" s="28" t="str">
        <f t="shared" si="64"/>
        <v/>
      </c>
      <c r="N1075" s="28" t="str">
        <f t="shared" si="64"/>
        <v/>
      </c>
      <c r="O1075" s="28" t="str">
        <f t="shared" si="64"/>
        <v/>
      </c>
      <c r="P1075" s="28" t="str">
        <f t="shared" si="64"/>
        <v/>
      </c>
      <c r="Q1075" s="28" t="str">
        <f t="shared" si="64"/>
        <v/>
      </c>
      <c r="R1075" s="28" t="str">
        <f t="shared" si="64"/>
        <v/>
      </c>
      <c r="S1075" s="28" t="str">
        <f t="shared" si="64"/>
        <v/>
      </c>
      <c r="T1075" s="28" t="str">
        <f t="shared" si="64"/>
        <v/>
      </c>
      <c r="U1075" s="28" t="str">
        <f t="shared" si="64"/>
        <v/>
      </c>
      <c r="V1075" s="28" t="str">
        <f t="shared" si="64"/>
        <v/>
      </c>
      <c r="W1075" s="28" t="str">
        <f t="shared" si="64"/>
        <v/>
      </c>
      <c r="X1075" s="28" t="str">
        <f t="shared" si="64"/>
        <v/>
      </c>
      <c r="Y1075" s="28" t="str">
        <f t="shared" si="64"/>
        <v/>
      </c>
      <c r="Z1075" s="28" t="str">
        <f t="shared" si="64"/>
        <v/>
      </c>
      <c r="AA1075" s="28" t="str">
        <f t="shared" si="64"/>
        <v/>
      </c>
      <c r="AB1075" s="28" t="str">
        <f t="shared" si="64"/>
        <v/>
      </c>
      <c r="AC1075" s="28" t="str">
        <f t="shared" si="64"/>
        <v/>
      </c>
      <c r="AD1075" s="28" t="str">
        <f t="shared" si="64"/>
        <v/>
      </c>
      <c r="AE1075" s="28" t="str">
        <f t="shared" si="64"/>
        <v/>
      </c>
      <c r="AF1075" s="28" t="str">
        <f t="shared" si="64"/>
        <v/>
      </c>
      <c r="AG1075" s="28" t="str">
        <f t="shared" si="64"/>
        <v/>
      </c>
      <c r="AH1075" s="28" t="str">
        <f t="shared" si="64"/>
        <v/>
      </c>
      <c r="AI1075" s="28" t="str">
        <f t="shared" si="64"/>
        <v/>
      </c>
      <c r="AJ1075" s="28" t="str">
        <f t="shared" si="64"/>
        <v/>
      </c>
      <c r="AK1075" s="28" t="str">
        <f t="shared" si="64"/>
        <v/>
      </c>
      <c r="AL1075" s="28" t="str">
        <f t="shared" si="64"/>
        <v/>
      </c>
      <c r="AM1075" s="28" t="str">
        <f t="shared" si="64"/>
        <v/>
      </c>
      <c r="AN1075" s="28" t="str">
        <f t="shared" si="64"/>
        <v/>
      </c>
      <c r="AO1075" s="28" t="str">
        <f t="shared" si="64"/>
        <v/>
      </c>
      <c r="AP1075" s="28" t="str">
        <f t="shared" si="64"/>
        <v/>
      </c>
      <c r="AQ1075" s="28" t="str">
        <f t="shared" si="64"/>
        <v/>
      </c>
      <c r="AR1075" s="28" t="str">
        <f t="shared" si="64"/>
        <v/>
      </c>
      <c r="AS1075" s="28" t="str">
        <f t="shared" si="64"/>
        <v/>
      </c>
      <c r="AT1075" s="28" t="str">
        <f t="shared" si="64"/>
        <v/>
      </c>
      <c r="AU1075" s="28" t="str">
        <f t="shared" si="64"/>
        <v/>
      </c>
      <c r="AV1075" s="28" t="str">
        <f t="shared" si="64"/>
        <v/>
      </c>
      <c r="AW1075" s="28" t="str">
        <f t="shared" si="64"/>
        <v/>
      </c>
      <c r="AX1075" s="28" t="str">
        <f t="shared" si="64"/>
        <v/>
      </c>
      <c r="AY1075" s="28" t="str">
        <f t="shared" si="64"/>
        <v/>
      </c>
      <c r="AZ1075" s="28" t="str">
        <f t="shared" si="64"/>
        <v/>
      </c>
      <c r="BA1075" s="28" t="str">
        <f t="shared" si="64"/>
        <v/>
      </c>
      <c r="BB1075" s="28" t="str">
        <f t="shared" si="64"/>
        <v/>
      </c>
      <c r="BC1075" s="28" t="str">
        <f t="shared" si="64"/>
        <v/>
      </c>
      <c r="BD1075" s="28" t="str">
        <f t="shared" si="64"/>
        <v/>
      </c>
      <c r="BE1075" s="28" t="str">
        <f t="shared" si="64"/>
        <v/>
      </c>
      <c r="BF1075" s="28" t="str">
        <f t="shared" si="64"/>
        <v/>
      </c>
      <c r="BG1075" s="28" t="str">
        <f t="shared" si="64"/>
        <v/>
      </c>
      <c r="BH1075" s="28" t="str">
        <f t="shared" si="64"/>
        <v/>
      </c>
      <c r="BI1075" s="28" t="str">
        <f t="shared" si="64"/>
        <v/>
      </c>
      <c r="BJ1075" s="28" t="str">
        <f t="shared" si="64"/>
        <v/>
      </c>
      <c r="BK1075" s="28" t="str">
        <f t="shared" si="64"/>
        <v/>
      </c>
      <c r="BL1075" s="28" t="str">
        <f t="shared" si="64"/>
        <v/>
      </c>
      <c r="BM1075" s="28" t="str">
        <f t="shared" si="64"/>
        <v/>
      </c>
      <c r="BN1075" s="28" t="str">
        <f t="shared" si="64"/>
        <v/>
      </c>
      <c r="BO1075" s="28" t="str">
        <f t="shared" ref="BO1075" si="65">IF(OR($B122="",$C122="",BO122=""),"",$B122*$C122*BO122)</f>
        <v/>
      </c>
      <c r="BP1075" s="28" t="str">
        <f t="shared" si="60"/>
        <v/>
      </c>
      <c r="BQ1075" s="28" t="str">
        <f t="shared" si="60"/>
        <v/>
      </c>
      <c r="BR1075" s="28" t="str">
        <f t="shared" si="60"/>
        <v/>
      </c>
      <c r="BS1075" s="28" t="str">
        <f t="shared" si="60"/>
        <v/>
      </c>
      <c r="BT1075" s="28" t="str">
        <f t="shared" si="60"/>
        <v/>
      </c>
      <c r="BU1075" s="28" t="str">
        <f t="shared" si="60"/>
        <v/>
      </c>
      <c r="BV1075" s="28" t="str">
        <f t="shared" si="60"/>
        <v/>
      </c>
      <c r="BW1075" s="28" t="str">
        <f t="shared" si="60"/>
        <v/>
      </c>
      <c r="BX1075" s="28" t="str">
        <f t="shared" si="60"/>
        <v/>
      </c>
      <c r="BY1075" s="28" t="str">
        <f t="shared" si="60"/>
        <v/>
      </c>
      <c r="BZ1075" s="28" t="str">
        <f t="shared" si="60"/>
        <v/>
      </c>
      <c r="CA1075" s="28" t="str">
        <f t="shared" si="60"/>
        <v/>
      </c>
      <c r="CB1075" s="28" t="str">
        <f t="shared" si="60"/>
        <v/>
      </c>
      <c r="CC1075" s="28" t="str">
        <f t="shared" si="60"/>
        <v/>
      </c>
      <c r="CD1075" s="28" t="str">
        <f t="shared" si="60"/>
        <v/>
      </c>
      <c r="CE1075" s="28" t="str">
        <f t="shared" si="60"/>
        <v/>
      </c>
    </row>
    <row r="1076" spans="1:83" x14ac:dyDescent="0.25">
      <c r="A1076" s="6">
        <v>41380</v>
      </c>
      <c r="B1076" s="10" t="str">
        <f t="shared" si="61"/>
        <v/>
      </c>
      <c r="C1076" s="4" t="str">
        <f t="shared" si="61"/>
        <v/>
      </c>
      <c r="D1076" s="28" t="str">
        <f t="shared" ref="D1076:BO1079" si="66">IF(OR($B123="",$C123="",D123=""),"",$B123*$C123*D123)</f>
        <v/>
      </c>
      <c r="E1076" s="28" t="str">
        <f t="shared" si="66"/>
        <v/>
      </c>
      <c r="F1076" s="28" t="str">
        <f t="shared" si="66"/>
        <v/>
      </c>
      <c r="G1076" s="28" t="str">
        <f t="shared" si="66"/>
        <v/>
      </c>
      <c r="H1076" s="28" t="str">
        <f t="shared" si="66"/>
        <v/>
      </c>
      <c r="I1076" s="28" t="str">
        <f t="shared" si="66"/>
        <v/>
      </c>
      <c r="J1076" s="28" t="str">
        <f t="shared" si="66"/>
        <v/>
      </c>
      <c r="K1076" s="28" t="str">
        <f t="shared" si="66"/>
        <v/>
      </c>
      <c r="L1076" s="28" t="str">
        <f t="shared" si="66"/>
        <v/>
      </c>
      <c r="M1076" s="28" t="str">
        <f t="shared" si="66"/>
        <v/>
      </c>
      <c r="N1076" s="28" t="str">
        <f t="shared" si="66"/>
        <v/>
      </c>
      <c r="O1076" s="28" t="str">
        <f t="shared" si="66"/>
        <v/>
      </c>
      <c r="P1076" s="28" t="str">
        <f t="shared" si="66"/>
        <v/>
      </c>
      <c r="Q1076" s="28" t="str">
        <f t="shared" si="66"/>
        <v/>
      </c>
      <c r="R1076" s="28" t="str">
        <f t="shared" si="66"/>
        <v/>
      </c>
      <c r="S1076" s="28" t="str">
        <f t="shared" si="66"/>
        <v/>
      </c>
      <c r="T1076" s="28" t="str">
        <f t="shared" si="66"/>
        <v/>
      </c>
      <c r="U1076" s="28" t="str">
        <f t="shared" si="66"/>
        <v/>
      </c>
      <c r="V1076" s="28" t="str">
        <f t="shared" si="66"/>
        <v/>
      </c>
      <c r="W1076" s="28" t="str">
        <f t="shared" si="66"/>
        <v/>
      </c>
      <c r="X1076" s="28" t="str">
        <f t="shared" si="66"/>
        <v/>
      </c>
      <c r="Y1076" s="28" t="str">
        <f t="shared" si="66"/>
        <v/>
      </c>
      <c r="Z1076" s="28" t="str">
        <f t="shared" si="66"/>
        <v/>
      </c>
      <c r="AA1076" s="28" t="str">
        <f t="shared" si="66"/>
        <v/>
      </c>
      <c r="AB1076" s="28" t="str">
        <f t="shared" si="66"/>
        <v/>
      </c>
      <c r="AC1076" s="28" t="str">
        <f t="shared" si="66"/>
        <v/>
      </c>
      <c r="AD1076" s="28" t="str">
        <f t="shared" si="66"/>
        <v/>
      </c>
      <c r="AE1076" s="28" t="str">
        <f t="shared" si="66"/>
        <v/>
      </c>
      <c r="AF1076" s="28" t="str">
        <f t="shared" si="66"/>
        <v/>
      </c>
      <c r="AG1076" s="28" t="str">
        <f t="shared" si="66"/>
        <v/>
      </c>
      <c r="AH1076" s="28" t="str">
        <f t="shared" si="66"/>
        <v/>
      </c>
      <c r="AI1076" s="28" t="str">
        <f t="shared" si="66"/>
        <v/>
      </c>
      <c r="AJ1076" s="28" t="str">
        <f t="shared" si="66"/>
        <v/>
      </c>
      <c r="AK1076" s="28" t="str">
        <f t="shared" si="66"/>
        <v/>
      </c>
      <c r="AL1076" s="28" t="str">
        <f t="shared" si="66"/>
        <v/>
      </c>
      <c r="AM1076" s="28" t="str">
        <f t="shared" si="66"/>
        <v/>
      </c>
      <c r="AN1076" s="28" t="str">
        <f t="shared" si="66"/>
        <v/>
      </c>
      <c r="AO1076" s="28" t="str">
        <f t="shared" si="66"/>
        <v/>
      </c>
      <c r="AP1076" s="28" t="str">
        <f t="shared" si="66"/>
        <v/>
      </c>
      <c r="AQ1076" s="28" t="str">
        <f t="shared" si="66"/>
        <v/>
      </c>
      <c r="AR1076" s="28" t="str">
        <f t="shared" si="66"/>
        <v/>
      </c>
      <c r="AS1076" s="28" t="str">
        <f t="shared" si="66"/>
        <v/>
      </c>
      <c r="AT1076" s="28" t="str">
        <f t="shared" si="66"/>
        <v/>
      </c>
      <c r="AU1076" s="28" t="str">
        <f t="shared" si="66"/>
        <v/>
      </c>
      <c r="AV1076" s="28" t="str">
        <f t="shared" si="66"/>
        <v/>
      </c>
      <c r="AW1076" s="28" t="str">
        <f t="shared" si="66"/>
        <v/>
      </c>
      <c r="AX1076" s="28" t="str">
        <f t="shared" si="66"/>
        <v/>
      </c>
      <c r="AY1076" s="28" t="str">
        <f t="shared" si="66"/>
        <v/>
      </c>
      <c r="AZ1076" s="28" t="str">
        <f t="shared" si="66"/>
        <v/>
      </c>
      <c r="BA1076" s="28" t="str">
        <f t="shared" si="66"/>
        <v/>
      </c>
      <c r="BB1076" s="28" t="str">
        <f t="shared" si="66"/>
        <v/>
      </c>
      <c r="BC1076" s="28" t="str">
        <f t="shared" si="66"/>
        <v/>
      </c>
      <c r="BD1076" s="28" t="str">
        <f t="shared" si="66"/>
        <v/>
      </c>
      <c r="BE1076" s="28" t="str">
        <f t="shared" si="66"/>
        <v/>
      </c>
      <c r="BF1076" s="28" t="str">
        <f t="shared" si="66"/>
        <v/>
      </c>
      <c r="BG1076" s="28" t="str">
        <f t="shared" si="66"/>
        <v/>
      </c>
      <c r="BH1076" s="28" t="str">
        <f t="shared" si="66"/>
        <v/>
      </c>
      <c r="BI1076" s="28" t="str">
        <f t="shared" si="66"/>
        <v/>
      </c>
      <c r="BJ1076" s="28" t="str">
        <f t="shared" si="66"/>
        <v/>
      </c>
      <c r="BK1076" s="28" t="str">
        <f t="shared" si="66"/>
        <v/>
      </c>
      <c r="BL1076" s="28" t="str">
        <f t="shared" si="66"/>
        <v/>
      </c>
      <c r="BM1076" s="28" t="str">
        <f t="shared" si="66"/>
        <v/>
      </c>
      <c r="BN1076" s="28" t="str">
        <f t="shared" si="66"/>
        <v/>
      </c>
      <c r="BO1076" s="28" t="str">
        <f t="shared" si="66"/>
        <v/>
      </c>
      <c r="BP1076" s="28" t="str">
        <f t="shared" si="60"/>
        <v/>
      </c>
      <c r="BQ1076" s="28" t="str">
        <f t="shared" si="60"/>
        <v/>
      </c>
      <c r="BR1076" s="28" t="str">
        <f t="shared" si="60"/>
        <v/>
      </c>
      <c r="BS1076" s="28" t="str">
        <f t="shared" si="60"/>
        <v/>
      </c>
      <c r="BT1076" s="28" t="str">
        <f t="shared" si="60"/>
        <v/>
      </c>
      <c r="BU1076" s="28" t="str">
        <f t="shared" si="60"/>
        <v/>
      </c>
      <c r="BV1076" s="28" t="str">
        <f t="shared" si="60"/>
        <v/>
      </c>
      <c r="BW1076" s="28" t="str">
        <f t="shared" si="60"/>
        <v/>
      </c>
      <c r="BX1076" s="28" t="str">
        <f t="shared" si="60"/>
        <v/>
      </c>
      <c r="BY1076" s="28" t="str">
        <f t="shared" si="60"/>
        <v/>
      </c>
      <c r="BZ1076" s="28" t="str">
        <f t="shared" si="60"/>
        <v/>
      </c>
      <c r="CA1076" s="28" t="str">
        <f t="shared" si="60"/>
        <v/>
      </c>
      <c r="CB1076" s="28" t="str">
        <f t="shared" si="60"/>
        <v/>
      </c>
      <c r="CC1076" s="28" t="str">
        <f t="shared" si="60"/>
        <v/>
      </c>
      <c r="CD1076" s="28" t="str">
        <f t="shared" si="60"/>
        <v/>
      </c>
      <c r="CE1076" s="28" t="str">
        <f t="shared" si="60"/>
        <v/>
      </c>
    </row>
    <row r="1077" spans="1:83" x14ac:dyDescent="0.25">
      <c r="A1077" s="6">
        <v>41381</v>
      </c>
      <c r="B1077" s="10" t="str">
        <f t="shared" si="61"/>
        <v/>
      </c>
      <c r="C1077" s="4" t="str">
        <f t="shared" si="61"/>
        <v/>
      </c>
      <c r="D1077" s="28" t="str">
        <f t="shared" si="66"/>
        <v/>
      </c>
      <c r="E1077" s="28" t="str">
        <f t="shared" si="66"/>
        <v/>
      </c>
      <c r="F1077" s="28" t="str">
        <f t="shared" si="66"/>
        <v/>
      </c>
      <c r="G1077" s="28" t="str">
        <f t="shared" si="66"/>
        <v/>
      </c>
      <c r="H1077" s="28" t="str">
        <f t="shared" si="66"/>
        <v/>
      </c>
      <c r="I1077" s="28" t="str">
        <f t="shared" si="66"/>
        <v/>
      </c>
      <c r="J1077" s="28" t="str">
        <f t="shared" si="66"/>
        <v/>
      </c>
      <c r="K1077" s="28" t="str">
        <f t="shared" si="66"/>
        <v/>
      </c>
      <c r="L1077" s="28" t="str">
        <f t="shared" si="66"/>
        <v/>
      </c>
      <c r="M1077" s="28" t="str">
        <f t="shared" si="66"/>
        <v/>
      </c>
      <c r="N1077" s="28" t="str">
        <f t="shared" si="66"/>
        <v/>
      </c>
      <c r="O1077" s="28" t="str">
        <f t="shared" si="66"/>
        <v/>
      </c>
      <c r="P1077" s="28" t="str">
        <f t="shared" si="66"/>
        <v/>
      </c>
      <c r="Q1077" s="28" t="str">
        <f t="shared" si="66"/>
        <v/>
      </c>
      <c r="R1077" s="28" t="str">
        <f t="shared" si="66"/>
        <v/>
      </c>
      <c r="S1077" s="28" t="str">
        <f t="shared" si="66"/>
        <v/>
      </c>
      <c r="T1077" s="28" t="str">
        <f t="shared" si="66"/>
        <v/>
      </c>
      <c r="U1077" s="28" t="str">
        <f t="shared" si="66"/>
        <v/>
      </c>
      <c r="V1077" s="28" t="str">
        <f t="shared" si="66"/>
        <v/>
      </c>
      <c r="W1077" s="28" t="str">
        <f t="shared" si="66"/>
        <v/>
      </c>
      <c r="X1077" s="28" t="str">
        <f t="shared" si="66"/>
        <v/>
      </c>
      <c r="Y1077" s="28" t="str">
        <f t="shared" si="66"/>
        <v/>
      </c>
      <c r="Z1077" s="28" t="str">
        <f t="shared" si="66"/>
        <v/>
      </c>
      <c r="AA1077" s="28" t="str">
        <f t="shared" si="66"/>
        <v/>
      </c>
      <c r="AB1077" s="28" t="str">
        <f t="shared" si="66"/>
        <v/>
      </c>
      <c r="AC1077" s="28" t="str">
        <f t="shared" si="66"/>
        <v/>
      </c>
      <c r="AD1077" s="28" t="str">
        <f t="shared" si="66"/>
        <v/>
      </c>
      <c r="AE1077" s="28" t="str">
        <f t="shared" si="66"/>
        <v/>
      </c>
      <c r="AF1077" s="28" t="str">
        <f t="shared" si="66"/>
        <v/>
      </c>
      <c r="AG1077" s="28" t="str">
        <f t="shared" si="66"/>
        <v/>
      </c>
      <c r="AH1077" s="28" t="str">
        <f t="shared" si="66"/>
        <v/>
      </c>
      <c r="AI1077" s="28" t="str">
        <f t="shared" si="66"/>
        <v/>
      </c>
      <c r="AJ1077" s="28" t="str">
        <f t="shared" si="66"/>
        <v/>
      </c>
      <c r="AK1077" s="28" t="str">
        <f t="shared" si="66"/>
        <v/>
      </c>
      <c r="AL1077" s="28" t="str">
        <f t="shared" si="66"/>
        <v/>
      </c>
      <c r="AM1077" s="28" t="str">
        <f t="shared" si="66"/>
        <v/>
      </c>
      <c r="AN1077" s="28" t="str">
        <f t="shared" si="66"/>
        <v/>
      </c>
      <c r="AO1077" s="28" t="str">
        <f t="shared" si="66"/>
        <v/>
      </c>
      <c r="AP1077" s="28" t="str">
        <f t="shared" si="66"/>
        <v/>
      </c>
      <c r="AQ1077" s="28" t="str">
        <f t="shared" si="66"/>
        <v/>
      </c>
      <c r="AR1077" s="28" t="str">
        <f t="shared" si="66"/>
        <v/>
      </c>
      <c r="AS1077" s="28" t="str">
        <f t="shared" si="66"/>
        <v/>
      </c>
      <c r="AT1077" s="28" t="str">
        <f t="shared" si="66"/>
        <v/>
      </c>
      <c r="AU1077" s="28" t="str">
        <f t="shared" si="66"/>
        <v/>
      </c>
      <c r="AV1077" s="28" t="str">
        <f t="shared" si="66"/>
        <v/>
      </c>
      <c r="AW1077" s="28" t="str">
        <f t="shared" si="66"/>
        <v/>
      </c>
      <c r="AX1077" s="28" t="str">
        <f t="shared" si="66"/>
        <v/>
      </c>
      <c r="AY1077" s="28" t="str">
        <f t="shared" si="66"/>
        <v/>
      </c>
      <c r="AZ1077" s="28" t="str">
        <f t="shared" si="66"/>
        <v/>
      </c>
      <c r="BA1077" s="28" t="str">
        <f t="shared" si="66"/>
        <v/>
      </c>
      <c r="BB1077" s="28" t="str">
        <f t="shared" si="66"/>
        <v/>
      </c>
      <c r="BC1077" s="28" t="str">
        <f t="shared" si="66"/>
        <v/>
      </c>
      <c r="BD1077" s="28" t="str">
        <f t="shared" si="66"/>
        <v/>
      </c>
      <c r="BE1077" s="28" t="str">
        <f t="shared" si="66"/>
        <v/>
      </c>
      <c r="BF1077" s="28" t="str">
        <f t="shared" si="66"/>
        <v/>
      </c>
      <c r="BG1077" s="28" t="str">
        <f t="shared" si="66"/>
        <v/>
      </c>
      <c r="BH1077" s="28" t="str">
        <f t="shared" si="66"/>
        <v/>
      </c>
      <c r="BI1077" s="28" t="str">
        <f t="shared" si="66"/>
        <v/>
      </c>
      <c r="BJ1077" s="28" t="str">
        <f t="shared" si="66"/>
        <v/>
      </c>
      <c r="BK1077" s="28" t="str">
        <f t="shared" si="66"/>
        <v/>
      </c>
      <c r="BL1077" s="28" t="str">
        <f t="shared" si="66"/>
        <v/>
      </c>
      <c r="BM1077" s="28" t="str">
        <f t="shared" si="66"/>
        <v/>
      </c>
      <c r="BN1077" s="28" t="str">
        <f t="shared" si="66"/>
        <v/>
      </c>
      <c r="BO1077" s="28" t="str">
        <f t="shared" si="66"/>
        <v/>
      </c>
      <c r="BP1077" s="28" t="str">
        <f t="shared" si="60"/>
        <v/>
      </c>
      <c r="BQ1077" s="28" t="str">
        <f t="shared" si="60"/>
        <v/>
      </c>
      <c r="BR1077" s="28" t="str">
        <f t="shared" si="60"/>
        <v/>
      </c>
      <c r="BS1077" s="28" t="str">
        <f t="shared" si="60"/>
        <v/>
      </c>
      <c r="BT1077" s="28" t="str">
        <f t="shared" si="60"/>
        <v/>
      </c>
      <c r="BU1077" s="28" t="str">
        <f t="shared" si="60"/>
        <v/>
      </c>
      <c r="BV1077" s="28" t="str">
        <f t="shared" si="60"/>
        <v/>
      </c>
      <c r="BW1077" s="28" t="str">
        <f t="shared" si="60"/>
        <v/>
      </c>
      <c r="BX1077" s="28" t="str">
        <f t="shared" si="60"/>
        <v/>
      </c>
      <c r="BY1077" s="28" t="str">
        <f t="shared" si="60"/>
        <v/>
      </c>
      <c r="BZ1077" s="28" t="str">
        <f t="shared" si="60"/>
        <v/>
      </c>
      <c r="CA1077" s="28" t="str">
        <f t="shared" si="60"/>
        <v/>
      </c>
      <c r="CB1077" s="28" t="str">
        <f t="shared" si="60"/>
        <v/>
      </c>
      <c r="CC1077" s="28" t="str">
        <f t="shared" si="60"/>
        <v/>
      </c>
      <c r="CD1077" s="28" t="str">
        <f t="shared" si="60"/>
        <v/>
      </c>
      <c r="CE1077" s="28" t="str">
        <f t="shared" si="60"/>
        <v/>
      </c>
    </row>
    <row r="1078" spans="1:83" x14ac:dyDescent="0.25">
      <c r="A1078" s="6">
        <v>41382</v>
      </c>
      <c r="B1078" s="10" t="str">
        <f t="shared" si="61"/>
        <v/>
      </c>
      <c r="C1078" s="4" t="str">
        <f t="shared" si="61"/>
        <v/>
      </c>
      <c r="D1078" s="28" t="str">
        <f t="shared" si="66"/>
        <v/>
      </c>
      <c r="E1078" s="28" t="str">
        <f t="shared" si="66"/>
        <v/>
      </c>
      <c r="F1078" s="28" t="str">
        <f t="shared" si="66"/>
        <v/>
      </c>
      <c r="G1078" s="28" t="str">
        <f t="shared" si="66"/>
        <v/>
      </c>
      <c r="H1078" s="28" t="str">
        <f t="shared" si="66"/>
        <v/>
      </c>
      <c r="I1078" s="28" t="str">
        <f t="shared" si="66"/>
        <v/>
      </c>
      <c r="J1078" s="28" t="str">
        <f t="shared" si="66"/>
        <v/>
      </c>
      <c r="K1078" s="28" t="str">
        <f t="shared" si="66"/>
        <v/>
      </c>
      <c r="L1078" s="28" t="str">
        <f t="shared" si="66"/>
        <v/>
      </c>
      <c r="M1078" s="28" t="str">
        <f t="shared" si="66"/>
        <v/>
      </c>
      <c r="N1078" s="28" t="str">
        <f t="shared" si="66"/>
        <v/>
      </c>
      <c r="O1078" s="28" t="str">
        <f t="shared" si="66"/>
        <v/>
      </c>
      <c r="P1078" s="28" t="str">
        <f t="shared" si="66"/>
        <v/>
      </c>
      <c r="Q1078" s="28" t="str">
        <f t="shared" si="66"/>
        <v/>
      </c>
      <c r="R1078" s="28" t="str">
        <f t="shared" si="66"/>
        <v/>
      </c>
      <c r="S1078" s="28" t="str">
        <f t="shared" si="66"/>
        <v/>
      </c>
      <c r="T1078" s="28" t="str">
        <f t="shared" si="66"/>
        <v/>
      </c>
      <c r="U1078" s="28" t="str">
        <f t="shared" si="66"/>
        <v/>
      </c>
      <c r="V1078" s="28" t="str">
        <f t="shared" si="66"/>
        <v/>
      </c>
      <c r="W1078" s="28" t="str">
        <f t="shared" si="66"/>
        <v/>
      </c>
      <c r="X1078" s="28" t="str">
        <f t="shared" si="66"/>
        <v/>
      </c>
      <c r="Y1078" s="28" t="str">
        <f t="shared" si="66"/>
        <v/>
      </c>
      <c r="Z1078" s="28" t="str">
        <f t="shared" si="66"/>
        <v/>
      </c>
      <c r="AA1078" s="28" t="str">
        <f t="shared" si="66"/>
        <v/>
      </c>
      <c r="AB1078" s="28" t="str">
        <f t="shared" si="66"/>
        <v/>
      </c>
      <c r="AC1078" s="28" t="str">
        <f t="shared" si="66"/>
        <v/>
      </c>
      <c r="AD1078" s="28" t="str">
        <f t="shared" si="66"/>
        <v/>
      </c>
      <c r="AE1078" s="28" t="str">
        <f t="shared" si="66"/>
        <v/>
      </c>
      <c r="AF1078" s="28" t="str">
        <f t="shared" si="66"/>
        <v/>
      </c>
      <c r="AG1078" s="28" t="str">
        <f t="shared" si="66"/>
        <v/>
      </c>
      <c r="AH1078" s="28" t="str">
        <f t="shared" si="66"/>
        <v/>
      </c>
      <c r="AI1078" s="28" t="str">
        <f t="shared" si="66"/>
        <v/>
      </c>
      <c r="AJ1078" s="28" t="str">
        <f t="shared" si="66"/>
        <v/>
      </c>
      <c r="AK1078" s="28" t="str">
        <f t="shared" si="66"/>
        <v/>
      </c>
      <c r="AL1078" s="28" t="str">
        <f t="shared" si="66"/>
        <v/>
      </c>
      <c r="AM1078" s="28" t="str">
        <f t="shared" si="66"/>
        <v/>
      </c>
      <c r="AN1078" s="28" t="str">
        <f t="shared" si="66"/>
        <v/>
      </c>
      <c r="AO1078" s="28" t="str">
        <f t="shared" si="66"/>
        <v/>
      </c>
      <c r="AP1078" s="28" t="str">
        <f t="shared" si="66"/>
        <v/>
      </c>
      <c r="AQ1078" s="28" t="str">
        <f t="shared" si="66"/>
        <v/>
      </c>
      <c r="AR1078" s="28" t="str">
        <f t="shared" si="66"/>
        <v/>
      </c>
      <c r="AS1078" s="28" t="str">
        <f t="shared" si="66"/>
        <v/>
      </c>
      <c r="AT1078" s="28" t="str">
        <f t="shared" si="66"/>
        <v/>
      </c>
      <c r="AU1078" s="28" t="str">
        <f t="shared" si="66"/>
        <v/>
      </c>
      <c r="AV1078" s="28" t="str">
        <f t="shared" si="66"/>
        <v/>
      </c>
      <c r="AW1078" s="28" t="str">
        <f t="shared" si="66"/>
        <v/>
      </c>
      <c r="AX1078" s="28" t="str">
        <f t="shared" si="66"/>
        <v/>
      </c>
      <c r="AY1078" s="28" t="str">
        <f t="shared" si="66"/>
        <v/>
      </c>
      <c r="AZ1078" s="28" t="str">
        <f t="shared" si="66"/>
        <v/>
      </c>
      <c r="BA1078" s="28" t="str">
        <f t="shared" si="66"/>
        <v/>
      </c>
      <c r="BB1078" s="28" t="str">
        <f t="shared" si="66"/>
        <v/>
      </c>
      <c r="BC1078" s="28" t="str">
        <f t="shared" si="66"/>
        <v/>
      </c>
      <c r="BD1078" s="28" t="str">
        <f t="shared" si="66"/>
        <v/>
      </c>
      <c r="BE1078" s="28" t="str">
        <f t="shared" si="66"/>
        <v/>
      </c>
      <c r="BF1078" s="28" t="str">
        <f t="shared" si="66"/>
        <v/>
      </c>
      <c r="BG1078" s="28" t="str">
        <f t="shared" si="66"/>
        <v/>
      </c>
      <c r="BH1078" s="28" t="str">
        <f t="shared" si="66"/>
        <v/>
      </c>
      <c r="BI1078" s="28" t="str">
        <f t="shared" si="66"/>
        <v/>
      </c>
      <c r="BJ1078" s="28" t="str">
        <f t="shared" si="66"/>
        <v/>
      </c>
      <c r="BK1078" s="28" t="str">
        <f t="shared" si="66"/>
        <v/>
      </c>
      <c r="BL1078" s="28" t="str">
        <f t="shared" si="66"/>
        <v/>
      </c>
      <c r="BM1078" s="28" t="str">
        <f t="shared" si="66"/>
        <v/>
      </c>
      <c r="BN1078" s="28" t="str">
        <f t="shared" si="66"/>
        <v/>
      </c>
      <c r="BO1078" s="28" t="str">
        <f t="shared" si="66"/>
        <v/>
      </c>
      <c r="BP1078" s="28" t="str">
        <f t="shared" si="60"/>
        <v/>
      </c>
      <c r="BQ1078" s="28" t="str">
        <f t="shared" si="60"/>
        <v/>
      </c>
      <c r="BR1078" s="28" t="str">
        <f t="shared" si="60"/>
        <v/>
      </c>
      <c r="BS1078" s="28" t="str">
        <f t="shared" si="60"/>
        <v/>
      </c>
      <c r="BT1078" s="28" t="str">
        <f t="shared" si="60"/>
        <v/>
      </c>
      <c r="BU1078" s="28" t="str">
        <f t="shared" si="60"/>
        <v/>
      </c>
      <c r="BV1078" s="28" t="str">
        <f t="shared" si="60"/>
        <v/>
      </c>
      <c r="BW1078" s="28" t="str">
        <f t="shared" si="60"/>
        <v/>
      </c>
      <c r="BX1078" s="28" t="str">
        <f t="shared" si="60"/>
        <v/>
      </c>
      <c r="BY1078" s="28" t="str">
        <f t="shared" si="60"/>
        <v/>
      </c>
      <c r="BZ1078" s="28" t="str">
        <f t="shared" si="60"/>
        <v/>
      </c>
      <c r="CA1078" s="28" t="str">
        <f t="shared" si="60"/>
        <v/>
      </c>
      <c r="CB1078" s="28" t="str">
        <f t="shared" si="60"/>
        <v/>
      </c>
      <c r="CC1078" s="28" t="str">
        <f t="shared" si="60"/>
        <v/>
      </c>
      <c r="CD1078" s="28" t="str">
        <f t="shared" si="60"/>
        <v/>
      </c>
      <c r="CE1078" s="28" t="str">
        <f t="shared" si="60"/>
        <v/>
      </c>
    </row>
    <row r="1079" spans="1:83" x14ac:dyDescent="0.25">
      <c r="A1079" s="6">
        <v>41383</v>
      </c>
      <c r="B1079" s="10" t="str">
        <f t="shared" si="61"/>
        <v/>
      </c>
      <c r="C1079" s="4" t="str">
        <f t="shared" si="61"/>
        <v/>
      </c>
      <c r="D1079" s="28" t="str">
        <f t="shared" si="66"/>
        <v/>
      </c>
      <c r="E1079" s="28" t="str">
        <f t="shared" si="66"/>
        <v/>
      </c>
      <c r="F1079" s="28" t="str">
        <f t="shared" si="66"/>
        <v/>
      </c>
      <c r="G1079" s="28" t="str">
        <f t="shared" si="66"/>
        <v/>
      </c>
      <c r="H1079" s="28" t="str">
        <f t="shared" si="66"/>
        <v/>
      </c>
      <c r="I1079" s="28" t="str">
        <f t="shared" si="66"/>
        <v/>
      </c>
      <c r="J1079" s="28" t="str">
        <f t="shared" si="66"/>
        <v/>
      </c>
      <c r="K1079" s="28" t="str">
        <f t="shared" si="66"/>
        <v/>
      </c>
      <c r="L1079" s="28" t="str">
        <f t="shared" si="66"/>
        <v/>
      </c>
      <c r="M1079" s="28" t="str">
        <f t="shared" si="66"/>
        <v/>
      </c>
      <c r="N1079" s="28" t="str">
        <f t="shared" si="66"/>
        <v/>
      </c>
      <c r="O1079" s="28" t="str">
        <f t="shared" si="66"/>
        <v/>
      </c>
      <c r="P1079" s="28" t="str">
        <f t="shared" si="66"/>
        <v/>
      </c>
      <c r="Q1079" s="28" t="str">
        <f t="shared" si="66"/>
        <v/>
      </c>
      <c r="R1079" s="28" t="str">
        <f t="shared" si="66"/>
        <v/>
      </c>
      <c r="S1079" s="28" t="str">
        <f t="shared" si="66"/>
        <v/>
      </c>
      <c r="T1079" s="28" t="str">
        <f t="shared" si="66"/>
        <v/>
      </c>
      <c r="U1079" s="28" t="str">
        <f t="shared" si="66"/>
        <v/>
      </c>
      <c r="V1079" s="28" t="str">
        <f t="shared" si="66"/>
        <v/>
      </c>
      <c r="W1079" s="28" t="str">
        <f t="shared" si="66"/>
        <v/>
      </c>
      <c r="X1079" s="28" t="str">
        <f t="shared" si="66"/>
        <v/>
      </c>
      <c r="Y1079" s="28" t="str">
        <f t="shared" si="66"/>
        <v/>
      </c>
      <c r="Z1079" s="28" t="str">
        <f t="shared" si="66"/>
        <v/>
      </c>
      <c r="AA1079" s="28" t="str">
        <f t="shared" si="66"/>
        <v/>
      </c>
      <c r="AB1079" s="28" t="str">
        <f t="shared" si="66"/>
        <v/>
      </c>
      <c r="AC1079" s="28" t="str">
        <f t="shared" si="66"/>
        <v/>
      </c>
      <c r="AD1079" s="28" t="str">
        <f t="shared" si="66"/>
        <v/>
      </c>
      <c r="AE1079" s="28" t="str">
        <f t="shared" si="66"/>
        <v/>
      </c>
      <c r="AF1079" s="28" t="str">
        <f t="shared" si="66"/>
        <v/>
      </c>
      <c r="AG1079" s="28" t="str">
        <f t="shared" si="66"/>
        <v/>
      </c>
      <c r="AH1079" s="28" t="str">
        <f t="shared" si="66"/>
        <v/>
      </c>
      <c r="AI1079" s="28" t="str">
        <f t="shared" si="66"/>
        <v/>
      </c>
      <c r="AJ1079" s="28" t="str">
        <f t="shared" si="66"/>
        <v/>
      </c>
      <c r="AK1079" s="28" t="str">
        <f t="shared" si="66"/>
        <v/>
      </c>
      <c r="AL1079" s="28" t="str">
        <f t="shared" si="66"/>
        <v/>
      </c>
      <c r="AM1079" s="28" t="str">
        <f t="shared" si="66"/>
        <v/>
      </c>
      <c r="AN1079" s="28" t="str">
        <f t="shared" si="66"/>
        <v/>
      </c>
      <c r="AO1079" s="28" t="str">
        <f t="shared" si="66"/>
        <v/>
      </c>
      <c r="AP1079" s="28" t="str">
        <f t="shared" si="66"/>
        <v/>
      </c>
      <c r="AQ1079" s="28" t="str">
        <f t="shared" si="66"/>
        <v/>
      </c>
      <c r="AR1079" s="28" t="str">
        <f t="shared" si="66"/>
        <v/>
      </c>
      <c r="AS1079" s="28" t="str">
        <f t="shared" si="66"/>
        <v/>
      </c>
      <c r="AT1079" s="28" t="str">
        <f t="shared" si="66"/>
        <v/>
      </c>
      <c r="AU1079" s="28" t="str">
        <f t="shared" si="66"/>
        <v/>
      </c>
      <c r="AV1079" s="28" t="str">
        <f t="shared" si="66"/>
        <v/>
      </c>
      <c r="AW1079" s="28" t="str">
        <f t="shared" si="66"/>
        <v/>
      </c>
      <c r="AX1079" s="28" t="str">
        <f t="shared" si="66"/>
        <v/>
      </c>
      <c r="AY1079" s="28" t="str">
        <f t="shared" si="66"/>
        <v/>
      </c>
      <c r="AZ1079" s="28" t="str">
        <f t="shared" si="66"/>
        <v/>
      </c>
      <c r="BA1079" s="28" t="str">
        <f t="shared" si="66"/>
        <v/>
      </c>
      <c r="BB1079" s="28" t="str">
        <f t="shared" si="66"/>
        <v/>
      </c>
      <c r="BC1079" s="28" t="str">
        <f t="shared" si="66"/>
        <v/>
      </c>
      <c r="BD1079" s="28" t="str">
        <f t="shared" si="66"/>
        <v/>
      </c>
      <c r="BE1079" s="28" t="str">
        <f t="shared" si="66"/>
        <v/>
      </c>
      <c r="BF1079" s="28" t="str">
        <f t="shared" si="66"/>
        <v/>
      </c>
      <c r="BG1079" s="28" t="str">
        <f t="shared" si="66"/>
        <v/>
      </c>
      <c r="BH1079" s="28" t="str">
        <f t="shared" si="66"/>
        <v/>
      </c>
      <c r="BI1079" s="28" t="str">
        <f t="shared" si="66"/>
        <v/>
      </c>
      <c r="BJ1079" s="28" t="str">
        <f t="shared" si="66"/>
        <v/>
      </c>
      <c r="BK1079" s="28" t="str">
        <f t="shared" si="66"/>
        <v/>
      </c>
      <c r="BL1079" s="28" t="str">
        <f t="shared" si="66"/>
        <v/>
      </c>
      <c r="BM1079" s="28" t="str">
        <f t="shared" si="66"/>
        <v/>
      </c>
      <c r="BN1079" s="28" t="str">
        <f t="shared" si="66"/>
        <v/>
      </c>
      <c r="BO1079" s="28" t="str">
        <f t="shared" ref="BO1079" si="67">IF(OR($B126="",$C126="",BO126=""),"",$B126*$C126*BO126)</f>
        <v/>
      </c>
      <c r="BP1079" s="28" t="str">
        <f t="shared" si="60"/>
        <v/>
      </c>
      <c r="BQ1079" s="28" t="str">
        <f t="shared" si="60"/>
        <v/>
      </c>
      <c r="BR1079" s="28" t="str">
        <f t="shared" si="60"/>
        <v/>
      </c>
      <c r="BS1079" s="28" t="str">
        <f t="shared" si="60"/>
        <v/>
      </c>
      <c r="BT1079" s="28" t="str">
        <f t="shared" si="60"/>
        <v/>
      </c>
      <c r="BU1079" s="28" t="str">
        <f t="shared" si="60"/>
        <v/>
      </c>
      <c r="BV1079" s="28" t="str">
        <f t="shared" si="60"/>
        <v/>
      </c>
      <c r="BW1079" s="28" t="str">
        <f t="shared" si="60"/>
        <v/>
      </c>
      <c r="BX1079" s="28" t="str">
        <f t="shared" si="60"/>
        <v/>
      </c>
      <c r="BY1079" s="28" t="str">
        <f t="shared" si="60"/>
        <v/>
      </c>
      <c r="BZ1079" s="28" t="str">
        <f t="shared" si="60"/>
        <v/>
      </c>
      <c r="CA1079" s="28" t="str">
        <f t="shared" si="60"/>
        <v/>
      </c>
      <c r="CB1079" s="28" t="str">
        <f t="shared" si="60"/>
        <v/>
      </c>
      <c r="CC1079" s="28" t="str">
        <f t="shared" si="60"/>
        <v/>
      </c>
      <c r="CD1079" s="28" t="str">
        <f t="shared" si="60"/>
        <v/>
      </c>
      <c r="CE1079" s="28" t="str">
        <f t="shared" si="60"/>
        <v/>
      </c>
    </row>
    <row r="1080" spans="1:83" x14ac:dyDescent="0.25">
      <c r="A1080" s="6">
        <v>41384</v>
      </c>
      <c r="B1080" s="10" t="str">
        <f t="shared" si="61"/>
        <v/>
      </c>
      <c r="C1080" s="4" t="str">
        <f t="shared" si="61"/>
        <v/>
      </c>
      <c r="D1080" s="28" t="str">
        <f t="shared" ref="D1080:BO1083" si="68">IF(OR($B127="",$C127="",D127=""),"",$B127*$C127*D127)</f>
        <v/>
      </c>
      <c r="E1080" s="28" t="str">
        <f t="shared" si="68"/>
        <v/>
      </c>
      <c r="F1080" s="28" t="str">
        <f t="shared" si="68"/>
        <v/>
      </c>
      <c r="G1080" s="28" t="str">
        <f t="shared" si="68"/>
        <v/>
      </c>
      <c r="H1080" s="28" t="str">
        <f t="shared" si="68"/>
        <v/>
      </c>
      <c r="I1080" s="28" t="str">
        <f t="shared" si="68"/>
        <v/>
      </c>
      <c r="J1080" s="28" t="str">
        <f t="shared" si="68"/>
        <v/>
      </c>
      <c r="K1080" s="28" t="str">
        <f t="shared" si="68"/>
        <v/>
      </c>
      <c r="L1080" s="28" t="str">
        <f t="shared" si="68"/>
        <v/>
      </c>
      <c r="M1080" s="28" t="str">
        <f t="shared" si="68"/>
        <v/>
      </c>
      <c r="N1080" s="28" t="str">
        <f t="shared" si="68"/>
        <v/>
      </c>
      <c r="O1080" s="28" t="str">
        <f t="shared" si="68"/>
        <v/>
      </c>
      <c r="P1080" s="28" t="str">
        <f t="shared" si="68"/>
        <v/>
      </c>
      <c r="Q1080" s="28" t="str">
        <f t="shared" si="68"/>
        <v/>
      </c>
      <c r="R1080" s="28" t="str">
        <f t="shared" si="68"/>
        <v/>
      </c>
      <c r="S1080" s="28" t="str">
        <f t="shared" si="68"/>
        <v/>
      </c>
      <c r="T1080" s="28" t="str">
        <f t="shared" si="68"/>
        <v/>
      </c>
      <c r="U1080" s="28" t="str">
        <f t="shared" si="68"/>
        <v/>
      </c>
      <c r="V1080" s="28" t="str">
        <f t="shared" si="68"/>
        <v/>
      </c>
      <c r="W1080" s="28" t="str">
        <f t="shared" si="68"/>
        <v/>
      </c>
      <c r="X1080" s="28" t="str">
        <f t="shared" si="68"/>
        <v/>
      </c>
      <c r="Y1080" s="28" t="str">
        <f t="shared" si="68"/>
        <v/>
      </c>
      <c r="Z1080" s="28" t="str">
        <f t="shared" si="68"/>
        <v/>
      </c>
      <c r="AA1080" s="28" t="str">
        <f t="shared" si="68"/>
        <v/>
      </c>
      <c r="AB1080" s="28" t="str">
        <f t="shared" si="68"/>
        <v/>
      </c>
      <c r="AC1080" s="28" t="str">
        <f t="shared" si="68"/>
        <v/>
      </c>
      <c r="AD1080" s="28" t="str">
        <f t="shared" si="68"/>
        <v/>
      </c>
      <c r="AE1080" s="28" t="str">
        <f t="shared" si="68"/>
        <v/>
      </c>
      <c r="AF1080" s="28" t="str">
        <f t="shared" si="68"/>
        <v/>
      </c>
      <c r="AG1080" s="28" t="str">
        <f t="shared" si="68"/>
        <v/>
      </c>
      <c r="AH1080" s="28" t="str">
        <f t="shared" si="68"/>
        <v/>
      </c>
      <c r="AI1080" s="28" t="str">
        <f t="shared" si="68"/>
        <v/>
      </c>
      <c r="AJ1080" s="28" t="str">
        <f t="shared" si="68"/>
        <v/>
      </c>
      <c r="AK1080" s="28" t="str">
        <f t="shared" si="68"/>
        <v/>
      </c>
      <c r="AL1080" s="28" t="str">
        <f t="shared" si="68"/>
        <v/>
      </c>
      <c r="AM1080" s="28" t="str">
        <f t="shared" si="68"/>
        <v/>
      </c>
      <c r="AN1080" s="28" t="str">
        <f t="shared" si="68"/>
        <v/>
      </c>
      <c r="AO1080" s="28" t="str">
        <f t="shared" si="68"/>
        <v/>
      </c>
      <c r="AP1080" s="28" t="str">
        <f t="shared" si="68"/>
        <v/>
      </c>
      <c r="AQ1080" s="28" t="str">
        <f t="shared" si="68"/>
        <v/>
      </c>
      <c r="AR1080" s="28" t="str">
        <f t="shared" si="68"/>
        <v/>
      </c>
      <c r="AS1080" s="28" t="str">
        <f t="shared" si="68"/>
        <v/>
      </c>
      <c r="AT1080" s="28" t="str">
        <f t="shared" si="68"/>
        <v/>
      </c>
      <c r="AU1080" s="28" t="str">
        <f t="shared" si="68"/>
        <v/>
      </c>
      <c r="AV1080" s="28" t="str">
        <f t="shared" si="68"/>
        <v/>
      </c>
      <c r="AW1080" s="28" t="str">
        <f t="shared" si="68"/>
        <v/>
      </c>
      <c r="AX1080" s="28" t="str">
        <f t="shared" si="68"/>
        <v/>
      </c>
      <c r="AY1080" s="28" t="str">
        <f t="shared" si="68"/>
        <v/>
      </c>
      <c r="AZ1080" s="28" t="str">
        <f t="shared" si="68"/>
        <v/>
      </c>
      <c r="BA1080" s="28" t="str">
        <f t="shared" si="68"/>
        <v/>
      </c>
      <c r="BB1080" s="28" t="str">
        <f t="shared" si="68"/>
        <v/>
      </c>
      <c r="BC1080" s="28" t="str">
        <f t="shared" si="68"/>
        <v/>
      </c>
      <c r="BD1080" s="28" t="str">
        <f t="shared" si="68"/>
        <v/>
      </c>
      <c r="BE1080" s="28" t="str">
        <f t="shared" si="68"/>
        <v/>
      </c>
      <c r="BF1080" s="28" t="str">
        <f t="shared" si="68"/>
        <v/>
      </c>
      <c r="BG1080" s="28" t="str">
        <f t="shared" si="68"/>
        <v/>
      </c>
      <c r="BH1080" s="28" t="str">
        <f t="shared" si="68"/>
        <v/>
      </c>
      <c r="BI1080" s="28" t="str">
        <f t="shared" si="68"/>
        <v/>
      </c>
      <c r="BJ1080" s="28" t="str">
        <f t="shared" si="68"/>
        <v/>
      </c>
      <c r="BK1080" s="28" t="str">
        <f t="shared" si="68"/>
        <v/>
      </c>
      <c r="BL1080" s="28" t="str">
        <f t="shared" si="68"/>
        <v/>
      </c>
      <c r="BM1080" s="28" t="str">
        <f t="shared" si="68"/>
        <v/>
      </c>
      <c r="BN1080" s="28" t="str">
        <f t="shared" si="68"/>
        <v/>
      </c>
      <c r="BO1080" s="28" t="str">
        <f t="shared" si="68"/>
        <v/>
      </c>
      <c r="BP1080" s="28" t="str">
        <f t="shared" si="60"/>
        <v/>
      </c>
      <c r="BQ1080" s="28" t="str">
        <f t="shared" si="60"/>
        <v/>
      </c>
      <c r="BR1080" s="28" t="str">
        <f t="shared" si="60"/>
        <v/>
      </c>
      <c r="BS1080" s="28" t="str">
        <f t="shared" si="60"/>
        <v/>
      </c>
      <c r="BT1080" s="28" t="str">
        <f t="shared" si="60"/>
        <v/>
      </c>
      <c r="BU1080" s="28" t="str">
        <f t="shared" si="60"/>
        <v/>
      </c>
      <c r="BV1080" s="28" t="str">
        <f t="shared" si="60"/>
        <v/>
      </c>
      <c r="BW1080" s="28" t="str">
        <f t="shared" si="60"/>
        <v/>
      </c>
      <c r="BX1080" s="28" t="str">
        <f t="shared" si="60"/>
        <v/>
      </c>
      <c r="BY1080" s="28" t="str">
        <f t="shared" si="60"/>
        <v/>
      </c>
      <c r="BZ1080" s="28" t="str">
        <f t="shared" si="60"/>
        <v/>
      </c>
      <c r="CA1080" s="28" t="str">
        <f t="shared" si="60"/>
        <v/>
      </c>
      <c r="CB1080" s="28" t="str">
        <f t="shared" si="60"/>
        <v/>
      </c>
      <c r="CC1080" s="28" t="str">
        <f t="shared" si="60"/>
        <v/>
      </c>
      <c r="CD1080" s="28" t="str">
        <f t="shared" si="60"/>
        <v/>
      </c>
      <c r="CE1080" s="28" t="str">
        <f t="shared" si="60"/>
        <v/>
      </c>
    </row>
    <row r="1081" spans="1:83" x14ac:dyDescent="0.25">
      <c r="A1081" s="6">
        <v>41385</v>
      </c>
      <c r="B1081" s="10" t="str">
        <f t="shared" si="61"/>
        <v/>
      </c>
      <c r="C1081" s="4" t="str">
        <f t="shared" si="61"/>
        <v/>
      </c>
      <c r="D1081" s="28" t="str">
        <f t="shared" si="68"/>
        <v/>
      </c>
      <c r="E1081" s="28" t="str">
        <f t="shared" si="68"/>
        <v/>
      </c>
      <c r="F1081" s="28" t="str">
        <f t="shared" si="68"/>
        <v/>
      </c>
      <c r="G1081" s="28" t="str">
        <f t="shared" si="68"/>
        <v/>
      </c>
      <c r="H1081" s="28" t="str">
        <f t="shared" si="68"/>
        <v/>
      </c>
      <c r="I1081" s="28" t="str">
        <f t="shared" si="68"/>
        <v/>
      </c>
      <c r="J1081" s="28" t="str">
        <f t="shared" si="68"/>
        <v/>
      </c>
      <c r="K1081" s="28" t="str">
        <f t="shared" si="68"/>
        <v/>
      </c>
      <c r="L1081" s="28" t="str">
        <f t="shared" si="68"/>
        <v/>
      </c>
      <c r="M1081" s="28" t="str">
        <f t="shared" si="68"/>
        <v/>
      </c>
      <c r="N1081" s="28" t="str">
        <f t="shared" si="68"/>
        <v/>
      </c>
      <c r="O1081" s="28" t="str">
        <f t="shared" si="68"/>
        <v/>
      </c>
      <c r="P1081" s="28" t="str">
        <f t="shared" si="68"/>
        <v/>
      </c>
      <c r="Q1081" s="28" t="str">
        <f t="shared" si="68"/>
        <v/>
      </c>
      <c r="R1081" s="28" t="str">
        <f t="shared" si="68"/>
        <v/>
      </c>
      <c r="S1081" s="28" t="str">
        <f t="shared" si="68"/>
        <v/>
      </c>
      <c r="T1081" s="28" t="str">
        <f t="shared" si="68"/>
        <v/>
      </c>
      <c r="U1081" s="28" t="str">
        <f t="shared" si="68"/>
        <v/>
      </c>
      <c r="V1081" s="28" t="str">
        <f t="shared" si="68"/>
        <v/>
      </c>
      <c r="W1081" s="28" t="str">
        <f t="shared" si="68"/>
        <v/>
      </c>
      <c r="X1081" s="28" t="str">
        <f t="shared" si="68"/>
        <v/>
      </c>
      <c r="Y1081" s="28" t="str">
        <f t="shared" si="68"/>
        <v/>
      </c>
      <c r="Z1081" s="28" t="str">
        <f t="shared" si="68"/>
        <v/>
      </c>
      <c r="AA1081" s="28" t="str">
        <f t="shared" si="68"/>
        <v/>
      </c>
      <c r="AB1081" s="28" t="str">
        <f t="shared" si="68"/>
        <v/>
      </c>
      <c r="AC1081" s="28" t="str">
        <f t="shared" si="68"/>
        <v/>
      </c>
      <c r="AD1081" s="28" t="str">
        <f t="shared" si="68"/>
        <v/>
      </c>
      <c r="AE1081" s="28" t="str">
        <f t="shared" si="68"/>
        <v/>
      </c>
      <c r="AF1081" s="28" t="str">
        <f t="shared" si="68"/>
        <v/>
      </c>
      <c r="AG1081" s="28" t="str">
        <f t="shared" si="68"/>
        <v/>
      </c>
      <c r="AH1081" s="28" t="str">
        <f t="shared" si="68"/>
        <v/>
      </c>
      <c r="AI1081" s="28" t="str">
        <f t="shared" si="68"/>
        <v/>
      </c>
      <c r="AJ1081" s="28" t="str">
        <f t="shared" si="68"/>
        <v/>
      </c>
      <c r="AK1081" s="28" t="str">
        <f t="shared" si="68"/>
        <v/>
      </c>
      <c r="AL1081" s="28" t="str">
        <f t="shared" si="68"/>
        <v/>
      </c>
      <c r="AM1081" s="28" t="str">
        <f t="shared" si="68"/>
        <v/>
      </c>
      <c r="AN1081" s="28" t="str">
        <f t="shared" si="68"/>
        <v/>
      </c>
      <c r="AO1081" s="28" t="str">
        <f t="shared" si="68"/>
        <v/>
      </c>
      <c r="AP1081" s="28" t="str">
        <f t="shared" si="68"/>
        <v/>
      </c>
      <c r="AQ1081" s="28" t="str">
        <f t="shared" si="68"/>
        <v/>
      </c>
      <c r="AR1081" s="28" t="str">
        <f t="shared" si="68"/>
        <v/>
      </c>
      <c r="AS1081" s="28" t="str">
        <f t="shared" si="68"/>
        <v/>
      </c>
      <c r="AT1081" s="28" t="str">
        <f t="shared" si="68"/>
        <v/>
      </c>
      <c r="AU1081" s="28" t="str">
        <f t="shared" si="68"/>
        <v/>
      </c>
      <c r="AV1081" s="28" t="str">
        <f t="shared" si="68"/>
        <v/>
      </c>
      <c r="AW1081" s="28" t="str">
        <f t="shared" si="68"/>
        <v/>
      </c>
      <c r="AX1081" s="28" t="str">
        <f t="shared" si="68"/>
        <v/>
      </c>
      <c r="AY1081" s="28" t="str">
        <f t="shared" si="68"/>
        <v/>
      </c>
      <c r="AZ1081" s="28" t="str">
        <f t="shared" si="68"/>
        <v/>
      </c>
      <c r="BA1081" s="28" t="str">
        <f t="shared" si="68"/>
        <v/>
      </c>
      <c r="BB1081" s="28" t="str">
        <f t="shared" si="68"/>
        <v/>
      </c>
      <c r="BC1081" s="28" t="str">
        <f t="shared" si="68"/>
        <v/>
      </c>
      <c r="BD1081" s="28" t="str">
        <f t="shared" si="68"/>
        <v/>
      </c>
      <c r="BE1081" s="28" t="str">
        <f t="shared" si="68"/>
        <v/>
      </c>
      <c r="BF1081" s="28" t="str">
        <f t="shared" si="68"/>
        <v/>
      </c>
      <c r="BG1081" s="28" t="str">
        <f t="shared" si="68"/>
        <v/>
      </c>
      <c r="BH1081" s="28" t="str">
        <f t="shared" si="68"/>
        <v/>
      </c>
      <c r="BI1081" s="28" t="str">
        <f t="shared" si="68"/>
        <v/>
      </c>
      <c r="BJ1081" s="28" t="str">
        <f t="shared" si="68"/>
        <v/>
      </c>
      <c r="BK1081" s="28" t="str">
        <f t="shared" si="68"/>
        <v/>
      </c>
      <c r="BL1081" s="28" t="str">
        <f t="shared" si="68"/>
        <v/>
      </c>
      <c r="BM1081" s="28" t="str">
        <f t="shared" si="68"/>
        <v/>
      </c>
      <c r="BN1081" s="28" t="str">
        <f t="shared" si="68"/>
        <v/>
      </c>
      <c r="BO1081" s="28" t="str">
        <f t="shared" si="68"/>
        <v/>
      </c>
      <c r="BP1081" s="28" t="str">
        <f t="shared" si="60"/>
        <v/>
      </c>
      <c r="BQ1081" s="28" t="str">
        <f t="shared" si="60"/>
        <v/>
      </c>
      <c r="BR1081" s="28" t="str">
        <f t="shared" si="60"/>
        <v/>
      </c>
      <c r="BS1081" s="28" t="str">
        <f t="shared" si="60"/>
        <v/>
      </c>
      <c r="BT1081" s="28" t="str">
        <f t="shared" si="60"/>
        <v/>
      </c>
      <c r="BU1081" s="28" t="str">
        <f t="shared" si="60"/>
        <v/>
      </c>
      <c r="BV1081" s="28" t="str">
        <f t="shared" si="60"/>
        <v/>
      </c>
      <c r="BW1081" s="28" t="str">
        <f t="shared" si="60"/>
        <v/>
      </c>
      <c r="BX1081" s="28" t="str">
        <f t="shared" si="60"/>
        <v/>
      </c>
      <c r="BY1081" s="28" t="str">
        <f t="shared" si="60"/>
        <v/>
      </c>
      <c r="BZ1081" s="28" t="str">
        <f t="shared" si="60"/>
        <v/>
      </c>
      <c r="CA1081" s="28" t="str">
        <f t="shared" si="60"/>
        <v/>
      </c>
      <c r="CB1081" s="28" t="str">
        <f t="shared" si="60"/>
        <v/>
      </c>
      <c r="CC1081" s="28" t="str">
        <f t="shared" si="60"/>
        <v/>
      </c>
      <c r="CD1081" s="28" t="str">
        <f t="shared" si="60"/>
        <v/>
      </c>
      <c r="CE1081" s="28" t="str">
        <f t="shared" si="60"/>
        <v/>
      </c>
    </row>
    <row r="1082" spans="1:83" x14ac:dyDescent="0.25">
      <c r="A1082" s="6">
        <v>41386</v>
      </c>
      <c r="B1082" s="10" t="str">
        <f t="shared" si="61"/>
        <v/>
      </c>
      <c r="C1082" s="4" t="str">
        <f t="shared" si="61"/>
        <v/>
      </c>
      <c r="D1082" s="28" t="str">
        <f t="shared" si="68"/>
        <v/>
      </c>
      <c r="E1082" s="28" t="str">
        <f t="shared" si="68"/>
        <v/>
      </c>
      <c r="F1082" s="28" t="str">
        <f t="shared" si="68"/>
        <v/>
      </c>
      <c r="G1082" s="28" t="str">
        <f t="shared" si="68"/>
        <v/>
      </c>
      <c r="H1082" s="28" t="str">
        <f t="shared" si="68"/>
        <v/>
      </c>
      <c r="I1082" s="28" t="str">
        <f t="shared" si="68"/>
        <v/>
      </c>
      <c r="J1082" s="28" t="str">
        <f t="shared" si="68"/>
        <v/>
      </c>
      <c r="K1082" s="28" t="str">
        <f t="shared" si="68"/>
        <v/>
      </c>
      <c r="L1082" s="28" t="str">
        <f t="shared" si="68"/>
        <v/>
      </c>
      <c r="M1082" s="28" t="str">
        <f t="shared" si="68"/>
        <v/>
      </c>
      <c r="N1082" s="28" t="str">
        <f t="shared" si="68"/>
        <v/>
      </c>
      <c r="O1082" s="28" t="str">
        <f t="shared" si="68"/>
        <v/>
      </c>
      <c r="P1082" s="28" t="str">
        <f t="shared" si="68"/>
        <v/>
      </c>
      <c r="Q1082" s="28" t="str">
        <f t="shared" si="68"/>
        <v/>
      </c>
      <c r="R1082" s="28" t="str">
        <f t="shared" si="68"/>
        <v/>
      </c>
      <c r="S1082" s="28" t="str">
        <f t="shared" si="68"/>
        <v/>
      </c>
      <c r="T1082" s="28" t="str">
        <f t="shared" si="68"/>
        <v/>
      </c>
      <c r="U1082" s="28" t="str">
        <f t="shared" si="68"/>
        <v/>
      </c>
      <c r="V1082" s="28" t="str">
        <f t="shared" si="68"/>
        <v/>
      </c>
      <c r="W1082" s="28" t="str">
        <f t="shared" si="68"/>
        <v/>
      </c>
      <c r="X1082" s="28" t="str">
        <f t="shared" si="68"/>
        <v/>
      </c>
      <c r="Y1082" s="28" t="str">
        <f t="shared" si="68"/>
        <v/>
      </c>
      <c r="Z1082" s="28" t="str">
        <f t="shared" si="68"/>
        <v/>
      </c>
      <c r="AA1082" s="28" t="str">
        <f t="shared" si="68"/>
        <v/>
      </c>
      <c r="AB1082" s="28" t="str">
        <f t="shared" si="68"/>
        <v/>
      </c>
      <c r="AC1082" s="28" t="str">
        <f t="shared" si="68"/>
        <v/>
      </c>
      <c r="AD1082" s="28" t="str">
        <f t="shared" si="68"/>
        <v/>
      </c>
      <c r="AE1082" s="28" t="str">
        <f t="shared" si="68"/>
        <v/>
      </c>
      <c r="AF1082" s="28" t="str">
        <f t="shared" si="68"/>
        <v/>
      </c>
      <c r="AG1082" s="28" t="str">
        <f t="shared" si="68"/>
        <v/>
      </c>
      <c r="AH1082" s="28" t="str">
        <f t="shared" si="68"/>
        <v/>
      </c>
      <c r="AI1082" s="28" t="str">
        <f t="shared" si="68"/>
        <v/>
      </c>
      <c r="AJ1082" s="28" t="str">
        <f t="shared" si="68"/>
        <v/>
      </c>
      <c r="AK1082" s="28" t="str">
        <f t="shared" si="68"/>
        <v/>
      </c>
      <c r="AL1082" s="28" t="str">
        <f t="shared" si="68"/>
        <v/>
      </c>
      <c r="AM1082" s="28" t="str">
        <f t="shared" si="68"/>
        <v/>
      </c>
      <c r="AN1082" s="28" t="str">
        <f t="shared" si="68"/>
        <v/>
      </c>
      <c r="AO1082" s="28" t="str">
        <f t="shared" si="68"/>
        <v/>
      </c>
      <c r="AP1082" s="28" t="str">
        <f t="shared" si="68"/>
        <v/>
      </c>
      <c r="AQ1082" s="28" t="str">
        <f t="shared" si="68"/>
        <v/>
      </c>
      <c r="AR1082" s="28" t="str">
        <f t="shared" si="68"/>
        <v/>
      </c>
      <c r="AS1082" s="28" t="str">
        <f t="shared" si="68"/>
        <v/>
      </c>
      <c r="AT1082" s="28" t="str">
        <f t="shared" si="68"/>
        <v/>
      </c>
      <c r="AU1082" s="28" t="str">
        <f t="shared" si="68"/>
        <v/>
      </c>
      <c r="AV1082" s="28" t="str">
        <f t="shared" si="68"/>
        <v/>
      </c>
      <c r="AW1082" s="28" t="str">
        <f t="shared" si="68"/>
        <v/>
      </c>
      <c r="AX1082" s="28" t="str">
        <f t="shared" si="68"/>
        <v/>
      </c>
      <c r="AY1082" s="28" t="str">
        <f t="shared" si="68"/>
        <v/>
      </c>
      <c r="AZ1082" s="28" t="str">
        <f t="shared" si="68"/>
        <v/>
      </c>
      <c r="BA1082" s="28" t="str">
        <f t="shared" si="68"/>
        <v/>
      </c>
      <c r="BB1082" s="28" t="str">
        <f t="shared" si="68"/>
        <v/>
      </c>
      <c r="BC1082" s="28" t="str">
        <f t="shared" si="68"/>
        <v/>
      </c>
      <c r="BD1082" s="28" t="str">
        <f t="shared" si="68"/>
        <v/>
      </c>
      <c r="BE1082" s="28" t="str">
        <f t="shared" si="68"/>
        <v/>
      </c>
      <c r="BF1082" s="28" t="str">
        <f t="shared" si="68"/>
        <v/>
      </c>
      <c r="BG1082" s="28" t="str">
        <f t="shared" si="68"/>
        <v/>
      </c>
      <c r="BH1082" s="28" t="str">
        <f t="shared" si="68"/>
        <v/>
      </c>
      <c r="BI1082" s="28" t="str">
        <f t="shared" si="68"/>
        <v/>
      </c>
      <c r="BJ1082" s="28" t="str">
        <f t="shared" si="68"/>
        <v/>
      </c>
      <c r="BK1082" s="28" t="str">
        <f t="shared" si="68"/>
        <v/>
      </c>
      <c r="BL1082" s="28" t="str">
        <f t="shared" si="68"/>
        <v/>
      </c>
      <c r="BM1082" s="28" t="str">
        <f t="shared" si="68"/>
        <v/>
      </c>
      <c r="BN1082" s="28" t="str">
        <f t="shared" si="68"/>
        <v/>
      </c>
      <c r="BO1082" s="28" t="str">
        <f t="shared" si="68"/>
        <v/>
      </c>
      <c r="BP1082" s="28" t="str">
        <f t="shared" si="60"/>
        <v/>
      </c>
      <c r="BQ1082" s="28" t="str">
        <f t="shared" si="60"/>
        <v/>
      </c>
      <c r="BR1082" s="28" t="str">
        <f t="shared" si="60"/>
        <v/>
      </c>
      <c r="BS1082" s="28" t="str">
        <f t="shared" si="60"/>
        <v/>
      </c>
      <c r="BT1082" s="28" t="str">
        <f t="shared" si="60"/>
        <v/>
      </c>
      <c r="BU1082" s="28" t="str">
        <f t="shared" si="60"/>
        <v/>
      </c>
      <c r="BV1082" s="28" t="str">
        <f t="shared" si="60"/>
        <v/>
      </c>
      <c r="BW1082" s="28" t="str">
        <f t="shared" si="60"/>
        <v/>
      </c>
      <c r="BX1082" s="28" t="str">
        <f t="shared" si="60"/>
        <v/>
      </c>
      <c r="BY1082" s="28" t="str">
        <f t="shared" si="60"/>
        <v/>
      </c>
      <c r="BZ1082" s="28" t="str">
        <f t="shared" si="60"/>
        <v/>
      </c>
      <c r="CA1082" s="28" t="str">
        <f t="shared" si="60"/>
        <v/>
      </c>
      <c r="CB1082" s="28" t="str">
        <f t="shared" si="60"/>
        <v/>
      </c>
      <c r="CC1082" s="28" t="str">
        <f t="shared" si="60"/>
        <v/>
      </c>
      <c r="CD1082" s="28" t="str">
        <f t="shared" ref="CD1082:CE1082" si="69">IF(OR($B129="",$C129="",CD129=""),"",$B129*$C129*CD129)</f>
        <v/>
      </c>
      <c r="CE1082" s="28" t="str">
        <f t="shared" si="69"/>
        <v/>
      </c>
    </row>
    <row r="1083" spans="1:83" x14ac:dyDescent="0.25">
      <c r="A1083" s="6">
        <v>41387</v>
      </c>
      <c r="B1083" s="10" t="str">
        <f t="shared" si="61"/>
        <v/>
      </c>
      <c r="C1083" s="4" t="str">
        <f t="shared" si="61"/>
        <v/>
      </c>
      <c r="D1083" s="28" t="str">
        <f t="shared" si="68"/>
        <v/>
      </c>
      <c r="E1083" s="28" t="str">
        <f t="shared" si="68"/>
        <v/>
      </c>
      <c r="F1083" s="28" t="str">
        <f t="shared" si="68"/>
        <v/>
      </c>
      <c r="G1083" s="28" t="str">
        <f t="shared" si="68"/>
        <v/>
      </c>
      <c r="H1083" s="28" t="str">
        <f t="shared" si="68"/>
        <v/>
      </c>
      <c r="I1083" s="28" t="str">
        <f t="shared" si="68"/>
        <v/>
      </c>
      <c r="J1083" s="28" t="str">
        <f t="shared" si="68"/>
        <v/>
      </c>
      <c r="K1083" s="28" t="str">
        <f t="shared" si="68"/>
        <v/>
      </c>
      <c r="L1083" s="28" t="str">
        <f t="shared" si="68"/>
        <v/>
      </c>
      <c r="M1083" s="28" t="str">
        <f t="shared" si="68"/>
        <v/>
      </c>
      <c r="N1083" s="28" t="str">
        <f t="shared" si="68"/>
        <v/>
      </c>
      <c r="O1083" s="28" t="str">
        <f t="shared" si="68"/>
        <v/>
      </c>
      <c r="P1083" s="28" t="str">
        <f t="shared" si="68"/>
        <v/>
      </c>
      <c r="Q1083" s="28" t="str">
        <f t="shared" si="68"/>
        <v/>
      </c>
      <c r="R1083" s="28" t="str">
        <f t="shared" si="68"/>
        <v/>
      </c>
      <c r="S1083" s="28" t="str">
        <f t="shared" si="68"/>
        <v/>
      </c>
      <c r="T1083" s="28" t="str">
        <f t="shared" si="68"/>
        <v/>
      </c>
      <c r="U1083" s="28" t="str">
        <f t="shared" si="68"/>
        <v/>
      </c>
      <c r="V1083" s="28" t="str">
        <f t="shared" si="68"/>
        <v/>
      </c>
      <c r="W1083" s="28" t="str">
        <f t="shared" si="68"/>
        <v/>
      </c>
      <c r="X1083" s="28" t="str">
        <f t="shared" si="68"/>
        <v/>
      </c>
      <c r="Y1083" s="28" t="str">
        <f t="shared" si="68"/>
        <v/>
      </c>
      <c r="Z1083" s="28" t="str">
        <f t="shared" si="68"/>
        <v/>
      </c>
      <c r="AA1083" s="28" t="str">
        <f t="shared" si="68"/>
        <v/>
      </c>
      <c r="AB1083" s="28" t="str">
        <f t="shared" si="68"/>
        <v/>
      </c>
      <c r="AC1083" s="28" t="str">
        <f t="shared" si="68"/>
        <v/>
      </c>
      <c r="AD1083" s="28" t="str">
        <f t="shared" si="68"/>
        <v/>
      </c>
      <c r="AE1083" s="28" t="str">
        <f t="shared" si="68"/>
        <v/>
      </c>
      <c r="AF1083" s="28" t="str">
        <f t="shared" si="68"/>
        <v/>
      </c>
      <c r="AG1083" s="28" t="str">
        <f t="shared" si="68"/>
        <v/>
      </c>
      <c r="AH1083" s="28" t="str">
        <f t="shared" si="68"/>
        <v/>
      </c>
      <c r="AI1083" s="28" t="str">
        <f t="shared" si="68"/>
        <v/>
      </c>
      <c r="AJ1083" s="28" t="str">
        <f t="shared" si="68"/>
        <v/>
      </c>
      <c r="AK1083" s="28" t="str">
        <f t="shared" si="68"/>
        <v/>
      </c>
      <c r="AL1083" s="28" t="str">
        <f t="shared" si="68"/>
        <v/>
      </c>
      <c r="AM1083" s="28" t="str">
        <f t="shared" si="68"/>
        <v/>
      </c>
      <c r="AN1083" s="28" t="str">
        <f t="shared" si="68"/>
        <v/>
      </c>
      <c r="AO1083" s="28" t="str">
        <f t="shared" si="68"/>
        <v/>
      </c>
      <c r="AP1083" s="28" t="str">
        <f t="shared" si="68"/>
        <v/>
      </c>
      <c r="AQ1083" s="28" t="str">
        <f t="shared" si="68"/>
        <v/>
      </c>
      <c r="AR1083" s="28" t="str">
        <f t="shared" si="68"/>
        <v/>
      </c>
      <c r="AS1083" s="28" t="str">
        <f t="shared" si="68"/>
        <v/>
      </c>
      <c r="AT1083" s="28" t="str">
        <f t="shared" si="68"/>
        <v/>
      </c>
      <c r="AU1083" s="28" t="str">
        <f t="shared" si="68"/>
        <v/>
      </c>
      <c r="AV1083" s="28" t="str">
        <f t="shared" si="68"/>
        <v/>
      </c>
      <c r="AW1083" s="28" t="str">
        <f t="shared" si="68"/>
        <v/>
      </c>
      <c r="AX1083" s="28" t="str">
        <f t="shared" si="68"/>
        <v/>
      </c>
      <c r="AY1083" s="28" t="str">
        <f t="shared" si="68"/>
        <v/>
      </c>
      <c r="AZ1083" s="28" t="str">
        <f t="shared" si="68"/>
        <v/>
      </c>
      <c r="BA1083" s="28" t="str">
        <f t="shared" si="68"/>
        <v/>
      </c>
      <c r="BB1083" s="28" t="str">
        <f t="shared" si="68"/>
        <v/>
      </c>
      <c r="BC1083" s="28" t="str">
        <f t="shared" si="68"/>
        <v/>
      </c>
      <c r="BD1083" s="28" t="str">
        <f t="shared" si="68"/>
        <v/>
      </c>
      <c r="BE1083" s="28" t="str">
        <f t="shared" si="68"/>
        <v/>
      </c>
      <c r="BF1083" s="28" t="str">
        <f t="shared" si="68"/>
        <v/>
      </c>
      <c r="BG1083" s="28" t="str">
        <f t="shared" si="68"/>
        <v/>
      </c>
      <c r="BH1083" s="28" t="str">
        <f t="shared" si="68"/>
        <v/>
      </c>
      <c r="BI1083" s="28" t="str">
        <f t="shared" si="68"/>
        <v/>
      </c>
      <c r="BJ1083" s="28" t="str">
        <f t="shared" si="68"/>
        <v/>
      </c>
      <c r="BK1083" s="28" t="str">
        <f t="shared" si="68"/>
        <v/>
      </c>
      <c r="BL1083" s="28" t="str">
        <f t="shared" si="68"/>
        <v/>
      </c>
      <c r="BM1083" s="28" t="str">
        <f t="shared" si="68"/>
        <v/>
      </c>
      <c r="BN1083" s="28" t="str">
        <f t="shared" si="68"/>
        <v/>
      </c>
      <c r="BO1083" s="28" t="str">
        <f t="shared" ref="BO1083:CE1098" si="70">IF(OR($B130="",$C130="",BO130=""),"",$B130*$C130*BO130)</f>
        <v/>
      </c>
      <c r="BP1083" s="28" t="str">
        <f t="shared" si="70"/>
        <v/>
      </c>
      <c r="BQ1083" s="28" t="str">
        <f t="shared" si="70"/>
        <v/>
      </c>
      <c r="BR1083" s="28" t="str">
        <f t="shared" si="70"/>
        <v/>
      </c>
      <c r="BS1083" s="28" t="str">
        <f t="shared" si="70"/>
        <v/>
      </c>
      <c r="BT1083" s="28" t="str">
        <f t="shared" si="70"/>
        <v/>
      </c>
      <c r="BU1083" s="28" t="str">
        <f t="shared" si="70"/>
        <v/>
      </c>
      <c r="BV1083" s="28" t="str">
        <f t="shared" si="70"/>
        <v/>
      </c>
      <c r="BW1083" s="28" t="str">
        <f t="shared" si="70"/>
        <v/>
      </c>
      <c r="BX1083" s="28" t="str">
        <f t="shared" si="70"/>
        <v/>
      </c>
      <c r="BY1083" s="28" t="str">
        <f t="shared" si="70"/>
        <v/>
      </c>
      <c r="BZ1083" s="28" t="str">
        <f t="shared" si="70"/>
        <v/>
      </c>
      <c r="CA1083" s="28" t="str">
        <f t="shared" si="70"/>
        <v/>
      </c>
      <c r="CB1083" s="28" t="str">
        <f t="shared" si="70"/>
        <v/>
      </c>
      <c r="CC1083" s="28" t="str">
        <f t="shared" si="70"/>
        <v/>
      </c>
      <c r="CD1083" s="28" t="str">
        <f t="shared" si="70"/>
        <v/>
      </c>
      <c r="CE1083" s="28" t="str">
        <f t="shared" si="70"/>
        <v/>
      </c>
    </row>
    <row r="1084" spans="1:83" x14ac:dyDescent="0.25">
      <c r="A1084" s="6">
        <v>41388</v>
      </c>
      <c r="B1084" s="10" t="str">
        <f t="shared" ref="B1084:C1099" si="71">IF(B1083="","",B1083)</f>
        <v/>
      </c>
      <c r="C1084" s="4" t="str">
        <f t="shared" si="71"/>
        <v/>
      </c>
      <c r="D1084" s="28" t="str">
        <f t="shared" ref="D1084:BO1087" si="72">IF(OR($B131="",$C131="",D131=""),"",$B131*$C131*D131)</f>
        <v/>
      </c>
      <c r="E1084" s="28" t="str">
        <f t="shared" si="72"/>
        <v/>
      </c>
      <c r="F1084" s="28" t="str">
        <f t="shared" si="72"/>
        <v/>
      </c>
      <c r="G1084" s="28" t="str">
        <f t="shared" si="72"/>
        <v/>
      </c>
      <c r="H1084" s="28" t="str">
        <f t="shared" si="72"/>
        <v/>
      </c>
      <c r="I1084" s="28" t="str">
        <f t="shared" si="72"/>
        <v/>
      </c>
      <c r="J1084" s="28" t="str">
        <f t="shared" si="72"/>
        <v/>
      </c>
      <c r="K1084" s="28" t="str">
        <f t="shared" si="72"/>
        <v/>
      </c>
      <c r="L1084" s="28" t="str">
        <f t="shared" si="72"/>
        <v/>
      </c>
      <c r="M1084" s="28" t="str">
        <f t="shared" si="72"/>
        <v/>
      </c>
      <c r="N1084" s="28" t="str">
        <f t="shared" si="72"/>
        <v/>
      </c>
      <c r="O1084" s="28" t="str">
        <f t="shared" si="72"/>
        <v/>
      </c>
      <c r="P1084" s="28" t="str">
        <f t="shared" si="72"/>
        <v/>
      </c>
      <c r="Q1084" s="28" t="str">
        <f t="shared" si="72"/>
        <v/>
      </c>
      <c r="R1084" s="28" t="str">
        <f t="shared" si="72"/>
        <v/>
      </c>
      <c r="S1084" s="28" t="str">
        <f t="shared" si="72"/>
        <v/>
      </c>
      <c r="T1084" s="28" t="str">
        <f t="shared" si="72"/>
        <v/>
      </c>
      <c r="U1084" s="28" t="str">
        <f t="shared" si="72"/>
        <v/>
      </c>
      <c r="V1084" s="28" t="str">
        <f t="shared" si="72"/>
        <v/>
      </c>
      <c r="W1084" s="28" t="str">
        <f t="shared" si="72"/>
        <v/>
      </c>
      <c r="X1084" s="28" t="str">
        <f t="shared" si="72"/>
        <v/>
      </c>
      <c r="Y1084" s="28" t="str">
        <f t="shared" si="72"/>
        <v/>
      </c>
      <c r="Z1084" s="28" t="str">
        <f t="shared" si="72"/>
        <v/>
      </c>
      <c r="AA1084" s="28" t="str">
        <f t="shared" si="72"/>
        <v/>
      </c>
      <c r="AB1084" s="28" t="str">
        <f t="shared" si="72"/>
        <v/>
      </c>
      <c r="AC1084" s="28" t="str">
        <f t="shared" si="72"/>
        <v/>
      </c>
      <c r="AD1084" s="28" t="str">
        <f t="shared" si="72"/>
        <v/>
      </c>
      <c r="AE1084" s="28" t="str">
        <f t="shared" si="72"/>
        <v/>
      </c>
      <c r="AF1084" s="28" t="str">
        <f t="shared" si="72"/>
        <v/>
      </c>
      <c r="AG1084" s="28" t="str">
        <f t="shared" si="72"/>
        <v/>
      </c>
      <c r="AH1084" s="28" t="str">
        <f t="shared" si="72"/>
        <v/>
      </c>
      <c r="AI1084" s="28" t="str">
        <f t="shared" si="72"/>
        <v/>
      </c>
      <c r="AJ1084" s="28" t="str">
        <f t="shared" si="72"/>
        <v/>
      </c>
      <c r="AK1084" s="28" t="str">
        <f t="shared" si="72"/>
        <v/>
      </c>
      <c r="AL1084" s="28" t="str">
        <f t="shared" si="72"/>
        <v/>
      </c>
      <c r="AM1084" s="28" t="str">
        <f t="shared" si="72"/>
        <v/>
      </c>
      <c r="AN1084" s="28" t="str">
        <f t="shared" si="72"/>
        <v/>
      </c>
      <c r="AO1084" s="28" t="str">
        <f t="shared" si="72"/>
        <v/>
      </c>
      <c r="AP1084" s="28" t="str">
        <f t="shared" si="72"/>
        <v/>
      </c>
      <c r="AQ1084" s="28" t="str">
        <f t="shared" si="72"/>
        <v/>
      </c>
      <c r="AR1084" s="28" t="str">
        <f t="shared" si="72"/>
        <v/>
      </c>
      <c r="AS1084" s="28" t="str">
        <f t="shared" si="72"/>
        <v/>
      </c>
      <c r="AT1084" s="28" t="str">
        <f t="shared" si="72"/>
        <v/>
      </c>
      <c r="AU1084" s="28" t="str">
        <f t="shared" si="72"/>
        <v/>
      </c>
      <c r="AV1084" s="28" t="str">
        <f t="shared" si="72"/>
        <v/>
      </c>
      <c r="AW1084" s="28" t="str">
        <f t="shared" si="72"/>
        <v/>
      </c>
      <c r="AX1084" s="28" t="str">
        <f t="shared" si="72"/>
        <v/>
      </c>
      <c r="AY1084" s="28" t="str">
        <f t="shared" si="72"/>
        <v/>
      </c>
      <c r="AZ1084" s="28" t="str">
        <f t="shared" si="72"/>
        <v/>
      </c>
      <c r="BA1084" s="28" t="str">
        <f t="shared" si="72"/>
        <v/>
      </c>
      <c r="BB1084" s="28" t="str">
        <f t="shared" si="72"/>
        <v/>
      </c>
      <c r="BC1084" s="28" t="str">
        <f t="shared" si="72"/>
        <v/>
      </c>
      <c r="BD1084" s="28" t="str">
        <f t="shared" si="72"/>
        <v/>
      </c>
      <c r="BE1084" s="28" t="str">
        <f t="shared" si="72"/>
        <v/>
      </c>
      <c r="BF1084" s="28" t="str">
        <f t="shared" si="72"/>
        <v/>
      </c>
      <c r="BG1084" s="28" t="str">
        <f t="shared" si="72"/>
        <v/>
      </c>
      <c r="BH1084" s="28" t="str">
        <f t="shared" si="72"/>
        <v/>
      </c>
      <c r="BI1084" s="28" t="str">
        <f t="shared" si="72"/>
        <v/>
      </c>
      <c r="BJ1084" s="28" t="str">
        <f t="shared" si="72"/>
        <v/>
      </c>
      <c r="BK1084" s="28" t="str">
        <f t="shared" si="72"/>
        <v/>
      </c>
      <c r="BL1084" s="28" t="str">
        <f t="shared" si="72"/>
        <v/>
      </c>
      <c r="BM1084" s="28" t="str">
        <f t="shared" si="72"/>
        <v/>
      </c>
      <c r="BN1084" s="28" t="str">
        <f t="shared" si="72"/>
        <v/>
      </c>
      <c r="BO1084" s="28" t="str">
        <f t="shared" si="72"/>
        <v/>
      </c>
      <c r="BP1084" s="28" t="str">
        <f t="shared" si="70"/>
        <v/>
      </c>
      <c r="BQ1084" s="28" t="str">
        <f t="shared" si="70"/>
        <v/>
      </c>
      <c r="BR1084" s="28" t="str">
        <f t="shared" si="70"/>
        <v/>
      </c>
      <c r="BS1084" s="28" t="str">
        <f t="shared" si="70"/>
        <v/>
      </c>
      <c r="BT1084" s="28" t="str">
        <f t="shared" si="70"/>
        <v/>
      </c>
      <c r="BU1084" s="28" t="str">
        <f t="shared" si="70"/>
        <v/>
      </c>
      <c r="BV1084" s="28" t="str">
        <f t="shared" si="70"/>
        <v/>
      </c>
      <c r="BW1084" s="28" t="str">
        <f t="shared" si="70"/>
        <v/>
      </c>
      <c r="BX1084" s="28" t="str">
        <f t="shared" si="70"/>
        <v/>
      </c>
      <c r="BY1084" s="28" t="str">
        <f t="shared" si="70"/>
        <v/>
      </c>
      <c r="BZ1084" s="28" t="str">
        <f t="shared" si="70"/>
        <v/>
      </c>
      <c r="CA1084" s="28" t="str">
        <f t="shared" si="70"/>
        <v/>
      </c>
      <c r="CB1084" s="28" t="str">
        <f t="shared" si="70"/>
        <v/>
      </c>
      <c r="CC1084" s="28" t="str">
        <f t="shared" si="70"/>
        <v/>
      </c>
      <c r="CD1084" s="28" t="str">
        <f t="shared" si="70"/>
        <v/>
      </c>
      <c r="CE1084" s="28" t="str">
        <f t="shared" si="70"/>
        <v/>
      </c>
    </row>
    <row r="1085" spans="1:83" x14ac:dyDescent="0.25">
      <c r="A1085" s="6">
        <v>41389</v>
      </c>
      <c r="B1085" s="10" t="str">
        <f t="shared" si="71"/>
        <v/>
      </c>
      <c r="C1085" s="4" t="str">
        <f t="shared" si="71"/>
        <v/>
      </c>
      <c r="D1085" s="28" t="str">
        <f t="shared" si="72"/>
        <v/>
      </c>
      <c r="E1085" s="28" t="str">
        <f t="shared" si="72"/>
        <v/>
      </c>
      <c r="F1085" s="28" t="str">
        <f t="shared" si="72"/>
        <v/>
      </c>
      <c r="G1085" s="28" t="str">
        <f t="shared" si="72"/>
        <v/>
      </c>
      <c r="H1085" s="28" t="str">
        <f t="shared" si="72"/>
        <v/>
      </c>
      <c r="I1085" s="28" t="str">
        <f t="shared" si="72"/>
        <v/>
      </c>
      <c r="J1085" s="28" t="str">
        <f t="shared" si="72"/>
        <v/>
      </c>
      <c r="K1085" s="28" t="str">
        <f t="shared" si="72"/>
        <v/>
      </c>
      <c r="L1085" s="28" t="str">
        <f t="shared" si="72"/>
        <v/>
      </c>
      <c r="M1085" s="28" t="str">
        <f t="shared" si="72"/>
        <v/>
      </c>
      <c r="N1085" s="28" t="str">
        <f t="shared" si="72"/>
        <v/>
      </c>
      <c r="O1085" s="28" t="str">
        <f t="shared" si="72"/>
        <v/>
      </c>
      <c r="P1085" s="28" t="str">
        <f t="shared" si="72"/>
        <v/>
      </c>
      <c r="Q1085" s="28" t="str">
        <f t="shared" si="72"/>
        <v/>
      </c>
      <c r="R1085" s="28" t="str">
        <f t="shared" si="72"/>
        <v/>
      </c>
      <c r="S1085" s="28" t="str">
        <f t="shared" si="72"/>
        <v/>
      </c>
      <c r="T1085" s="28" t="str">
        <f t="shared" si="72"/>
        <v/>
      </c>
      <c r="U1085" s="28" t="str">
        <f t="shared" si="72"/>
        <v/>
      </c>
      <c r="V1085" s="28" t="str">
        <f t="shared" si="72"/>
        <v/>
      </c>
      <c r="W1085" s="28" t="str">
        <f t="shared" si="72"/>
        <v/>
      </c>
      <c r="X1085" s="28" t="str">
        <f t="shared" si="72"/>
        <v/>
      </c>
      <c r="Y1085" s="28" t="str">
        <f t="shared" si="72"/>
        <v/>
      </c>
      <c r="Z1085" s="28" t="str">
        <f t="shared" si="72"/>
        <v/>
      </c>
      <c r="AA1085" s="28" t="str">
        <f t="shared" si="72"/>
        <v/>
      </c>
      <c r="AB1085" s="28" t="str">
        <f t="shared" si="72"/>
        <v/>
      </c>
      <c r="AC1085" s="28" t="str">
        <f t="shared" si="72"/>
        <v/>
      </c>
      <c r="AD1085" s="28" t="str">
        <f t="shared" si="72"/>
        <v/>
      </c>
      <c r="AE1085" s="28" t="str">
        <f t="shared" si="72"/>
        <v/>
      </c>
      <c r="AF1085" s="28" t="str">
        <f t="shared" si="72"/>
        <v/>
      </c>
      <c r="AG1085" s="28" t="str">
        <f t="shared" si="72"/>
        <v/>
      </c>
      <c r="AH1085" s="28" t="str">
        <f t="shared" si="72"/>
        <v/>
      </c>
      <c r="AI1085" s="28" t="str">
        <f t="shared" si="72"/>
        <v/>
      </c>
      <c r="AJ1085" s="28" t="str">
        <f t="shared" si="72"/>
        <v/>
      </c>
      <c r="AK1085" s="28" t="str">
        <f t="shared" si="72"/>
        <v/>
      </c>
      <c r="AL1085" s="28" t="str">
        <f t="shared" si="72"/>
        <v/>
      </c>
      <c r="AM1085" s="28" t="str">
        <f t="shared" si="72"/>
        <v/>
      </c>
      <c r="AN1085" s="28" t="str">
        <f t="shared" si="72"/>
        <v/>
      </c>
      <c r="AO1085" s="28" t="str">
        <f t="shared" si="72"/>
        <v/>
      </c>
      <c r="AP1085" s="28" t="str">
        <f t="shared" si="72"/>
        <v/>
      </c>
      <c r="AQ1085" s="28" t="str">
        <f t="shared" si="72"/>
        <v/>
      </c>
      <c r="AR1085" s="28" t="str">
        <f t="shared" si="72"/>
        <v/>
      </c>
      <c r="AS1085" s="28" t="str">
        <f t="shared" si="72"/>
        <v/>
      </c>
      <c r="AT1085" s="28" t="str">
        <f t="shared" si="72"/>
        <v/>
      </c>
      <c r="AU1085" s="28" t="str">
        <f t="shared" si="72"/>
        <v/>
      </c>
      <c r="AV1085" s="28" t="str">
        <f t="shared" si="72"/>
        <v/>
      </c>
      <c r="AW1085" s="28" t="str">
        <f t="shared" si="72"/>
        <v/>
      </c>
      <c r="AX1085" s="28" t="str">
        <f t="shared" si="72"/>
        <v/>
      </c>
      <c r="AY1085" s="28" t="str">
        <f t="shared" si="72"/>
        <v/>
      </c>
      <c r="AZ1085" s="28" t="str">
        <f t="shared" si="72"/>
        <v/>
      </c>
      <c r="BA1085" s="28" t="str">
        <f t="shared" si="72"/>
        <v/>
      </c>
      <c r="BB1085" s="28" t="str">
        <f t="shared" si="72"/>
        <v/>
      </c>
      <c r="BC1085" s="28" t="str">
        <f t="shared" si="72"/>
        <v/>
      </c>
      <c r="BD1085" s="28" t="str">
        <f t="shared" si="72"/>
        <v/>
      </c>
      <c r="BE1085" s="28" t="str">
        <f t="shared" si="72"/>
        <v/>
      </c>
      <c r="BF1085" s="28" t="str">
        <f t="shared" si="72"/>
        <v/>
      </c>
      <c r="BG1085" s="28" t="str">
        <f t="shared" si="72"/>
        <v/>
      </c>
      <c r="BH1085" s="28" t="str">
        <f t="shared" si="72"/>
        <v/>
      </c>
      <c r="BI1085" s="28" t="str">
        <f t="shared" si="72"/>
        <v/>
      </c>
      <c r="BJ1085" s="28" t="str">
        <f t="shared" si="72"/>
        <v/>
      </c>
      <c r="BK1085" s="28" t="str">
        <f t="shared" si="72"/>
        <v/>
      </c>
      <c r="BL1085" s="28" t="str">
        <f t="shared" si="72"/>
        <v/>
      </c>
      <c r="BM1085" s="28" t="str">
        <f t="shared" si="72"/>
        <v/>
      </c>
      <c r="BN1085" s="28" t="str">
        <f t="shared" si="72"/>
        <v/>
      </c>
      <c r="BO1085" s="28" t="str">
        <f t="shared" si="72"/>
        <v/>
      </c>
      <c r="BP1085" s="28" t="str">
        <f t="shared" si="70"/>
        <v/>
      </c>
      <c r="BQ1085" s="28" t="str">
        <f t="shared" si="70"/>
        <v/>
      </c>
      <c r="BR1085" s="28" t="str">
        <f t="shared" si="70"/>
        <v/>
      </c>
      <c r="BS1085" s="28" t="str">
        <f t="shared" si="70"/>
        <v/>
      </c>
      <c r="BT1085" s="28" t="str">
        <f t="shared" si="70"/>
        <v/>
      </c>
      <c r="BU1085" s="28" t="str">
        <f t="shared" si="70"/>
        <v/>
      </c>
      <c r="BV1085" s="28" t="str">
        <f t="shared" si="70"/>
        <v/>
      </c>
      <c r="BW1085" s="28" t="str">
        <f t="shared" si="70"/>
        <v/>
      </c>
      <c r="BX1085" s="28" t="str">
        <f t="shared" si="70"/>
        <v/>
      </c>
      <c r="BY1085" s="28" t="str">
        <f t="shared" si="70"/>
        <v/>
      </c>
      <c r="BZ1085" s="28" t="str">
        <f t="shared" si="70"/>
        <v/>
      </c>
      <c r="CA1085" s="28" t="str">
        <f t="shared" si="70"/>
        <v/>
      </c>
      <c r="CB1085" s="28" t="str">
        <f t="shared" si="70"/>
        <v/>
      </c>
      <c r="CC1085" s="28" t="str">
        <f t="shared" si="70"/>
        <v/>
      </c>
      <c r="CD1085" s="28" t="str">
        <f t="shared" si="70"/>
        <v/>
      </c>
      <c r="CE1085" s="28" t="str">
        <f t="shared" si="70"/>
        <v/>
      </c>
    </row>
    <row r="1086" spans="1:83" x14ac:dyDescent="0.25">
      <c r="A1086" s="6">
        <v>41390</v>
      </c>
      <c r="B1086" s="10" t="str">
        <f t="shared" si="71"/>
        <v/>
      </c>
      <c r="C1086" s="4" t="str">
        <f t="shared" si="71"/>
        <v/>
      </c>
      <c r="D1086" s="28" t="str">
        <f t="shared" si="72"/>
        <v/>
      </c>
      <c r="E1086" s="28" t="str">
        <f t="shared" si="72"/>
        <v/>
      </c>
      <c r="F1086" s="28" t="str">
        <f t="shared" si="72"/>
        <v/>
      </c>
      <c r="G1086" s="28" t="str">
        <f t="shared" si="72"/>
        <v/>
      </c>
      <c r="H1086" s="28" t="str">
        <f t="shared" si="72"/>
        <v/>
      </c>
      <c r="I1086" s="28" t="str">
        <f t="shared" si="72"/>
        <v/>
      </c>
      <c r="J1086" s="28" t="str">
        <f t="shared" si="72"/>
        <v/>
      </c>
      <c r="K1086" s="28" t="str">
        <f t="shared" si="72"/>
        <v/>
      </c>
      <c r="L1086" s="28" t="str">
        <f t="shared" si="72"/>
        <v/>
      </c>
      <c r="M1086" s="28" t="str">
        <f t="shared" si="72"/>
        <v/>
      </c>
      <c r="N1086" s="28" t="str">
        <f t="shared" si="72"/>
        <v/>
      </c>
      <c r="O1086" s="28" t="str">
        <f t="shared" si="72"/>
        <v/>
      </c>
      <c r="P1086" s="28" t="str">
        <f t="shared" si="72"/>
        <v/>
      </c>
      <c r="Q1086" s="28" t="str">
        <f t="shared" si="72"/>
        <v/>
      </c>
      <c r="R1086" s="28" t="str">
        <f t="shared" si="72"/>
        <v/>
      </c>
      <c r="S1086" s="28" t="str">
        <f t="shared" si="72"/>
        <v/>
      </c>
      <c r="T1086" s="28" t="str">
        <f t="shared" si="72"/>
        <v/>
      </c>
      <c r="U1086" s="28" t="str">
        <f t="shared" si="72"/>
        <v/>
      </c>
      <c r="V1086" s="28" t="str">
        <f t="shared" si="72"/>
        <v/>
      </c>
      <c r="W1086" s="28" t="str">
        <f t="shared" si="72"/>
        <v/>
      </c>
      <c r="X1086" s="28" t="str">
        <f t="shared" si="72"/>
        <v/>
      </c>
      <c r="Y1086" s="28" t="str">
        <f t="shared" si="72"/>
        <v/>
      </c>
      <c r="Z1086" s="28" t="str">
        <f t="shared" si="72"/>
        <v/>
      </c>
      <c r="AA1086" s="28" t="str">
        <f t="shared" si="72"/>
        <v/>
      </c>
      <c r="AB1086" s="28" t="str">
        <f t="shared" si="72"/>
        <v/>
      </c>
      <c r="AC1086" s="28" t="str">
        <f t="shared" si="72"/>
        <v/>
      </c>
      <c r="AD1086" s="28" t="str">
        <f t="shared" si="72"/>
        <v/>
      </c>
      <c r="AE1086" s="28" t="str">
        <f t="shared" si="72"/>
        <v/>
      </c>
      <c r="AF1086" s="28" t="str">
        <f t="shared" si="72"/>
        <v/>
      </c>
      <c r="AG1086" s="28" t="str">
        <f t="shared" si="72"/>
        <v/>
      </c>
      <c r="AH1086" s="28" t="str">
        <f t="shared" si="72"/>
        <v/>
      </c>
      <c r="AI1086" s="28" t="str">
        <f t="shared" si="72"/>
        <v/>
      </c>
      <c r="AJ1086" s="28" t="str">
        <f t="shared" si="72"/>
        <v/>
      </c>
      <c r="AK1086" s="28" t="str">
        <f t="shared" si="72"/>
        <v/>
      </c>
      <c r="AL1086" s="28" t="str">
        <f t="shared" si="72"/>
        <v/>
      </c>
      <c r="AM1086" s="28" t="str">
        <f t="shared" si="72"/>
        <v/>
      </c>
      <c r="AN1086" s="28" t="str">
        <f t="shared" si="72"/>
        <v/>
      </c>
      <c r="AO1086" s="28" t="str">
        <f t="shared" si="72"/>
        <v/>
      </c>
      <c r="AP1086" s="28" t="str">
        <f t="shared" si="72"/>
        <v/>
      </c>
      <c r="AQ1086" s="28" t="str">
        <f t="shared" si="72"/>
        <v/>
      </c>
      <c r="AR1086" s="28" t="str">
        <f t="shared" si="72"/>
        <v/>
      </c>
      <c r="AS1086" s="28" t="str">
        <f t="shared" si="72"/>
        <v/>
      </c>
      <c r="AT1086" s="28" t="str">
        <f t="shared" si="72"/>
        <v/>
      </c>
      <c r="AU1086" s="28" t="str">
        <f t="shared" si="72"/>
        <v/>
      </c>
      <c r="AV1086" s="28" t="str">
        <f t="shared" si="72"/>
        <v/>
      </c>
      <c r="AW1086" s="28" t="str">
        <f t="shared" si="72"/>
        <v/>
      </c>
      <c r="AX1086" s="28" t="str">
        <f t="shared" si="72"/>
        <v/>
      </c>
      <c r="AY1086" s="28" t="str">
        <f t="shared" si="72"/>
        <v/>
      </c>
      <c r="AZ1086" s="28" t="str">
        <f t="shared" si="72"/>
        <v/>
      </c>
      <c r="BA1086" s="28" t="str">
        <f t="shared" si="72"/>
        <v/>
      </c>
      <c r="BB1086" s="28" t="str">
        <f t="shared" si="72"/>
        <v/>
      </c>
      <c r="BC1086" s="28" t="str">
        <f t="shared" si="72"/>
        <v/>
      </c>
      <c r="BD1086" s="28" t="str">
        <f t="shared" si="72"/>
        <v/>
      </c>
      <c r="BE1086" s="28" t="str">
        <f t="shared" si="72"/>
        <v/>
      </c>
      <c r="BF1086" s="28" t="str">
        <f t="shared" si="72"/>
        <v/>
      </c>
      <c r="BG1086" s="28" t="str">
        <f t="shared" si="72"/>
        <v/>
      </c>
      <c r="BH1086" s="28" t="str">
        <f t="shared" si="72"/>
        <v/>
      </c>
      <c r="BI1086" s="28" t="str">
        <f t="shared" si="72"/>
        <v/>
      </c>
      <c r="BJ1086" s="28" t="str">
        <f t="shared" si="72"/>
        <v/>
      </c>
      <c r="BK1086" s="28" t="str">
        <f t="shared" si="72"/>
        <v/>
      </c>
      <c r="BL1086" s="28" t="str">
        <f t="shared" si="72"/>
        <v/>
      </c>
      <c r="BM1086" s="28" t="str">
        <f t="shared" si="72"/>
        <v/>
      </c>
      <c r="BN1086" s="28" t="str">
        <f t="shared" si="72"/>
        <v/>
      </c>
      <c r="BO1086" s="28" t="str">
        <f t="shared" si="72"/>
        <v/>
      </c>
      <c r="BP1086" s="28" t="str">
        <f t="shared" si="70"/>
        <v/>
      </c>
      <c r="BQ1086" s="28" t="str">
        <f t="shared" si="70"/>
        <v/>
      </c>
      <c r="BR1086" s="28" t="str">
        <f t="shared" si="70"/>
        <v/>
      </c>
      <c r="BS1086" s="28" t="str">
        <f t="shared" si="70"/>
        <v/>
      </c>
      <c r="BT1086" s="28" t="str">
        <f t="shared" si="70"/>
        <v/>
      </c>
      <c r="BU1086" s="28" t="str">
        <f t="shared" si="70"/>
        <v/>
      </c>
      <c r="BV1086" s="28" t="str">
        <f t="shared" si="70"/>
        <v/>
      </c>
      <c r="BW1086" s="28" t="str">
        <f t="shared" si="70"/>
        <v/>
      </c>
      <c r="BX1086" s="28" t="str">
        <f t="shared" si="70"/>
        <v/>
      </c>
      <c r="BY1086" s="28" t="str">
        <f t="shared" si="70"/>
        <v/>
      </c>
      <c r="BZ1086" s="28" t="str">
        <f t="shared" si="70"/>
        <v/>
      </c>
      <c r="CA1086" s="28" t="str">
        <f t="shared" si="70"/>
        <v/>
      </c>
      <c r="CB1086" s="28" t="str">
        <f t="shared" si="70"/>
        <v/>
      </c>
      <c r="CC1086" s="28" t="str">
        <f t="shared" si="70"/>
        <v/>
      </c>
      <c r="CD1086" s="28" t="str">
        <f t="shared" si="70"/>
        <v/>
      </c>
      <c r="CE1086" s="28" t="str">
        <f t="shared" si="70"/>
        <v/>
      </c>
    </row>
    <row r="1087" spans="1:83" x14ac:dyDescent="0.25">
      <c r="A1087" s="6">
        <v>41391</v>
      </c>
      <c r="B1087" s="10" t="str">
        <f t="shared" si="71"/>
        <v/>
      </c>
      <c r="C1087" s="4" t="str">
        <f t="shared" si="71"/>
        <v/>
      </c>
      <c r="D1087" s="28" t="str">
        <f t="shared" si="72"/>
        <v/>
      </c>
      <c r="E1087" s="28" t="str">
        <f t="shared" si="72"/>
        <v/>
      </c>
      <c r="F1087" s="28" t="str">
        <f t="shared" si="72"/>
        <v/>
      </c>
      <c r="G1087" s="28" t="str">
        <f t="shared" si="72"/>
        <v/>
      </c>
      <c r="H1087" s="28" t="str">
        <f t="shared" si="72"/>
        <v/>
      </c>
      <c r="I1087" s="28" t="str">
        <f t="shared" si="72"/>
        <v/>
      </c>
      <c r="J1087" s="28" t="str">
        <f t="shared" si="72"/>
        <v/>
      </c>
      <c r="K1087" s="28" t="str">
        <f t="shared" si="72"/>
        <v/>
      </c>
      <c r="L1087" s="28" t="str">
        <f t="shared" si="72"/>
        <v/>
      </c>
      <c r="M1087" s="28" t="str">
        <f t="shared" si="72"/>
        <v/>
      </c>
      <c r="N1087" s="28" t="str">
        <f t="shared" si="72"/>
        <v/>
      </c>
      <c r="O1087" s="28" t="str">
        <f t="shared" si="72"/>
        <v/>
      </c>
      <c r="P1087" s="28" t="str">
        <f t="shared" si="72"/>
        <v/>
      </c>
      <c r="Q1087" s="28" t="str">
        <f t="shared" si="72"/>
        <v/>
      </c>
      <c r="R1087" s="28" t="str">
        <f t="shared" si="72"/>
        <v/>
      </c>
      <c r="S1087" s="28" t="str">
        <f t="shared" si="72"/>
        <v/>
      </c>
      <c r="T1087" s="28" t="str">
        <f t="shared" si="72"/>
        <v/>
      </c>
      <c r="U1087" s="28" t="str">
        <f t="shared" si="72"/>
        <v/>
      </c>
      <c r="V1087" s="28" t="str">
        <f t="shared" si="72"/>
        <v/>
      </c>
      <c r="W1087" s="28" t="str">
        <f t="shared" si="72"/>
        <v/>
      </c>
      <c r="X1087" s="28" t="str">
        <f t="shared" si="72"/>
        <v/>
      </c>
      <c r="Y1087" s="28" t="str">
        <f t="shared" si="72"/>
        <v/>
      </c>
      <c r="Z1087" s="28" t="str">
        <f t="shared" si="72"/>
        <v/>
      </c>
      <c r="AA1087" s="28" t="str">
        <f t="shared" si="72"/>
        <v/>
      </c>
      <c r="AB1087" s="28" t="str">
        <f t="shared" si="72"/>
        <v/>
      </c>
      <c r="AC1087" s="28" t="str">
        <f t="shared" si="72"/>
        <v/>
      </c>
      <c r="AD1087" s="28" t="str">
        <f t="shared" si="72"/>
        <v/>
      </c>
      <c r="AE1087" s="28" t="str">
        <f t="shared" si="72"/>
        <v/>
      </c>
      <c r="AF1087" s="28" t="str">
        <f t="shared" si="72"/>
        <v/>
      </c>
      <c r="AG1087" s="28" t="str">
        <f t="shared" si="72"/>
        <v/>
      </c>
      <c r="AH1087" s="28" t="str">
        <f t="shared" si="72"/>
        <v/>
      </c>
      <c r="AI1087" s="28" t="str">
        <f t="shared" si="72"/>
        <v/>
      </c>
      <c r="AJ1087" s="28" t="str">
        <f t="shared" si="72"/>
        <v/>
      </c>
      <c r="AK1087" s="28" t="str">
        <f t="shared" si="72"/>
        <v/>
      </c>
      <c r="AL1087" s="28" t="str">
        <f t="shared" si="72"/>
        <v/>
      </c>
      <c r="AM1087" s="28" t="str">
        <f t="shared" si="72"/>
        <v/>
      </c>
      <c r="AN1087" s="28" t="str">
        <f t="shared" si="72"/>
        <v/>
      </c>
      <c r="AO1087" s="28" t="str">
        <f t="shared" si="72"/>
        <v/>
      </c>
      <c r="AP1087" s="28" t="str">
        <f t="shared" si="72"/>
        <v/>
      </c>
      <c r="AQ1087" s="28" t="str">
        <f t="shared" si="72"/>
        <v/>
      </c>
      <c r="AR1087" s="28" t="str">
        <f t="shared" si="72"/>
        <v/>
      </c>
      <c r="AS1087" s="28" t="str">
        <f t="shared" si="72"/>
        <v/>
      </c>
      <c r="AT1087" s="28" t="str">
        <f t="shared" si="72"/>
        <v/>
      </c>
      <c r="AU1087" s="28" t="str">
        <f t="shared" si="72"/>
        <v/>
      </c>
      <c r="AV1087" s="28" t="str">
        <f t="shared" si="72"/>
        <v/>
      </c>
      <c r="AW1087" s="28" t="str">
        <f t="shared" si="72"/>
        <v/>
      </c>
      <c r="AX1087" s="28" t="str">
        <f t="shared" si="72"/>
        <v/>
      </c>
      <c r="AY1087" s="28" t="str">
        <f t="shared" si="72"/>
        <v/>
      </c>
      <c r="AZ1087" s="28" t="str">
        <f t="shared" si="72"/>
        <v/>
      </c>
      <c r="BA1087" s="28" t="str">
        <f t="shared" si="72"/>
        <v/>
      </c>
      <c r="BB1087" s="28" t="str">
        <f t="shared" si="72"/>
        <v/>
      </c>
      <c r="BC1087" s="28" t="str">
        <f t="shared" si="72"/>
        <v/>
      </c>
      <c r="BD1087" s="28" t="str">
        <f t="shared" si="72"/>
        <v/>
      </c>
      <c r="BE1087" s="28" t="str">
        <f t="shared" si="72"/>
        <v/>
      </c>
      <c r="BF1087" s="28" t="str">
        <f t="shared" si="72"/>
        <v/>
      </c>
      <c r="BG1087" s="28" t="str">
        <f t="shared" si="72"/>
        <v/>
      </c>
      <c r="BH1087" s="28" t="str">
        <f t="shared" si="72"/>
        <v/>
      </c>
      <c r="BI1087" s="28" t="str">
        <f t="shared" si="72"/>
        <v/>
      </c>
      <c r="BJ1087" s="28" t="str">
        <f t="shared" si="72"/>
        <v/>
      </c>
      <c r="BK1087" s="28" t="str">
        <f t="shared" si="72"/>
        <v/>
      </c>
      <c r="BL1087" s="28" t="str">
        <f t="shared" si="72"/>
        <v/>
      </c>
      <c r="BM1087" s="28" t="str">
        <f t="shared" si="72"/>
        <v/>
      </c>
      <c r="BN1087" s="28" t="str">
        <f t="shared" si="72"/>
        <v/>
      </c>
      <c r="BO1087" s="28" t="str">
        <f t="shared" ref="BO1087" si="73">IF(OR($B134="",$C134="",BO134=""),"",$B134*$C134*BO134)</f>
        <v/>
      </c>
      <c r="BP1087" s="28" t="str">
        <f t="shared" si="70"/>
        <v/>
      </c>
      <c r="BQ1087" s="28" t="str">
        <f t="shared" si="70"/>
        <v/>
      </c>
      <c r="BR1087" s="28" t="str">
        <f t="shared" si="70"/>
        <v/>
      </c>
      <c r="BS1087" s="28" t="str">
        <f t="shared" si="70"/>
        <v/>
      </c>
      <c r="BT1087" s="28" t="str">
        <f t="shared" si="70"/>
        <v/>
      </c>
      <c r="BU1087" s="28" t="str">
        <f t="shared" si="70"/>
        <v/>
      </c>
      <c r="BV1087" s="28" t="str">
        <f t="shared" si="70"/>
        <v/>
      </c>
      <c r="BW1087" s="28" t="str">
        <f t="shared" si="70"/>
        <v/>
      </c>
      <c r="BX1087" s="28" t="str">
        <f t="shared" si="70"/>
        <v/>
      </c>
      <c r="BY1087" s="28" t="str">
        <f t="shared" si="70"/>
        <v/>
      </c>
      <c r="BZ1087" s="28" t="str">
        <f t="shared" si="70"/>
        <v/>
      </c>
      <c r="CA1087" s="28" t="str">
        <f t="shared" si="70"/>
        <v/>
      </c>
      <c r="CB1087" s="28" t="str">
        <f t="shared" si="70"/>
        <v/>
      </c>
      <c r="CC1087" s="28" t="str">
        <f t="shared" si="70"/>
        <v/>
      </c>
      <c r="CD1087" s="28" t="str">
        <f t="shared" si="70"/>
        <v/>
      </c>
      <c r="CE1087" s="28" t="str">
        <f t="shared" si="70"/>
        <v/>
      </c>
    </row>
    <row r="1088" spans="1:83" x14ac:dyDescent="0.25">
      <c r="A1088" s="6">
        <v>41392</v>
      </c>
      <c r="B1088" s="10" t="str">
        <f t="shared" si="71"/>
        <v/>
      </c>
      <c r="C1088" s="4" t="str">
        <f t="shared" si="71"/>
        <v/>
      </c>
      <c r="D1088" s="28" t="str">
        <f t="shared" ref="D1088:BO1091" si="74">IF(OR($B135="",$C135="",D135=""),"",$B135*$C135*D135)</f>
        <v/>
      </c>
      <c r="E1088" s="28" t="str">
        <f t="shared" si="74"/>
        <v/>
      </c>
      <c r="F1088" s="28" t="str">
        <f t="shared" si="74"/>
        <v/>
      </c>
      <c r="G1088" s="28" t="str">
        <f t="shared" si="74"/>
        <v/>
      </c>
      <c r="H1088" s="28" t="str">
        <f t="shared" si="74"/>
        <v/>
      </c>
      <c r="I1088" s="28" t="str">
        <f t="shared" si="74"/>
        <v/>
      </c>
      <c r="J1088" s="28" t="str">
        <f t="shared" si="74"/>
        <v/>
      </c>
      <c r="K1088" s="28" t="str">
        <f t="shared" si="74"/>
        <v/>
      </c>
      <c r="L1088" s="28" t="str">
        <f t="shared" si="74"/>
        <v/>
      </c>
      <c r="M1088" s="28" t="str">
        <f t="shared" si="74"/>
        <v/>
      </c>
      <c r="N1088" s="28" t="str">
        <f t="shared" si="74"/>
        <v/>
      </c>
      <c r="O1088" s="28" t="str">
        <f t="shared" si="74"/>
        <v/>
      </c>
      <c r="P1088" s="28" t="str">
        <f t="shared" si="74"/>
        <v/>
      </c>
      <c r="Q1088" s="28" t="str">
        <f t="shared" si="74"/>
        <v/>
      </c>
      <c r="R1088" s="28" t="str">
        <f t="shared" si="74"/>
        <v/>
      </c>
      <c r="S1088" s="28" t="str">
        <f t="shared" si="74"/>
        <v/>
      </c>
      <c r="T1088" s="28" t="str">
        <f t="shared" si="74"/>
        <v/>
      </c>
      <c r="U1088" s="28" t="str">
        <f t="shared" si="74"/>
        <v/>
      </c>
      <c r="V1088" s="28" t="str">
        <f t="shared" si="74"/>
        <v/>
      </c>
      <c r="W1088" s="28" t="str">
        <f t="shared" si="74"/>
        <v/>
      </c>
      <c r="X1088" s="28" t="str">
        <f t="shared" si="74"/>
        <v/>
      </c>
      <c r="Y1088" s="28" t="str">
        <f t="shared" si="74"/>
        <v/>
      </c>
      <c r="Z1088" s="28" t="str">
        <f t="shared" si="74"/>
        <v/>
      </c>
      <c r="AA1088" s="28" t="str">
        <f t="shared" si="74"/>
        <v/>
      </c>
      <c r="AB1088" s="28" t="str">
        <f t="shared" si="74"/>
        <v/>
      </c>
      <c r="AC1088" s="28" t="str">
        <f t="shared" si="74"/>
        <v/>
      </c>
      <c r="AD1088" s="28" t="str">
        <f t="shared" si="74"/>
        <v/>
      </c>
      <c r="AE1088" s="28" t="str">
        <f t="shared" si="74"/>
        <v/>
      </c>
      <c r="AF1088" s="28" t="str">
        <f t="shared" si="74"/>
        <v/>
      </c>
      <c r="AG1088" s="28" t="str">
        <f t="shared" si="74"/>
        <v/>
      </c>
      <c r="AH1088" s="28" t="str">
        <f t="shared" si="74"/>
        <v/>
      </c>
      <c r="AI1088" s="28" t="str">
        <f t="shared" si="74"/>
        <v/>
      </c>
      <c r="AJ1088" s="28" t="str">
        <f t="shared" si="74"/>
        <v/>
      </c>
      <c r="AK1088" s="28" t="str">
        <f t="shared" si="74"/>
        <v/>
      </c>
      <c r="AL1088" s="28" t="str">
        <f t="shared" si="74"/>
        <v/>
      </c>
      <c r="AM1088" s="28" t="str">
        <f t="shared" si="74"/>
        <v/>
      </c>
      <c r="AN1088" s="28" t="str">
        <f t="shared" si="74"/>
        <v/>
      </c>
      <c r="AO1088" s="28" t="str">
        <f t="shared" si="74"/>
        <v/>
      </c>
      <c r="AP1088" s="28" t="str">
        <f t="shared" si="74"/>
        <v/>
      </c>
      <c r="AQ1088" s="28" t="str">
        <f t="shared" si="74"/>
        <v/>
      </c>
      <c r="AR1088" s="28" t="str">
        <f t="shared" si="74"/>
        <v/>
      </c>
      <c r="AS1088" s="28" t="str">
        <f t="shared" si="74"/>
        <v/>
      </c>
      <c r="AT1088" s="28" t="str">
        <f t="shared" si="74"/>
        <v/>
      </c>
      <c r="AU1088" s="28" t="str">
        <f t="shared" si="74"/>
        <v/>
      </c>
      <c r="AV1088" s="28" t="str">
        <f t="shared" si="74"/>
        <v/>
      </c>
      <c r="AW1088" s="28" t="str">
        <f t="shared" si="74"/>
        <v/>
      </c>
      <c r="AX1088" s="28" t="str">
        <f t="shared" si="74"/>
        <v/>
      </c>
      <c r="AY1088" s="28" t="str">
        <f t="shared" si="74"/>
        <v/>
      </c>
      <c r="AZ1088" s="28" t="str">
        <f t="shared" si="74"/>
        <v/>
      </c>
      <c r="BA1088" s="28" t="str">
        <f t="shared" si="74"/>
        <v/>
      </c>
      <c r="BB1088" s="28" t="str">
        <f t="shared" si="74"/>
        <v/>
      </c>
      <c r="BC1088" s="28" t="str">
        <f t="shared" si="74"/>
        <v/>
      </c>
      <c r="BD1088" s="28" t="str">
        <f t="shared" si="74"/>
        <v/>
      </c>
      <c r="BE1088" s="28" t="str">
        <f t="shared" si="74"/>
        <v/>
      </c>
      <c r="BF1088" s="28" t="str">
        <f t="shared" si="74"/>
        <v/>
      </c>
      <c r="BG1088" s="28" t="str">
        <f t="shared" si="74"/>
        <v/>
      </c>
      <c r="BH1088" s="28" t="str">
        <f t="shared" si="74"/>
        <v/>
      </c>
      <c r="BI1088" s="28" t="str">
        <f t="shared" si="74"/>
        <v/>
      </c>
      <c r="BJ1088" s="28" t="str">
        <f t="shared" si="74"/>
        <v/>
      </c>
      <c r="BK1088" s="28" t="str">
        <f t="shared" si="74"/>
        <v/>
      </c>
      <c r="BL1088" s="28" t="str">
        <f t="shared" si="74"/>
        <v/>
      </c>
      <c r="BM1088" s="28" t="str">
        <f t="shared" si="74"/>
        <v/>
      </c>
      <c r="BN1088" s="28" t="str">
        <f t="shared" si="74"/>
        <v/>
      </c>
      <c r="BO1088" s="28" t="str">
        <f t="shared" si="74"/>
        <v/>
      </c>
      <c r="BP1088" s="28" t="str">
        <f t="shared" si="70"/>
        <v/>
      </c>
      <c r="BQ1088" s="28" t="str">
        <f t="shared" si="70"/>
        <v/>
      </c>
      <c r="BR1088" s="28" t="str">
        <f t="shared" si="70"/>
        <v/>
      </c>
      <c r="BS1088" s="28" t="str">
        <f t="shared" si="70"/>
        <v/>
      </c>
      <c r="BT1088" s="28" t="str">
        <f t="shared" si="70"/>
        <v/>
      </c>
      <c r="BU1088" s="28" t="str">
        <f t="shared" si="70"/>
        <v/>
      </c>
      <c r="BV1088" s="28" t="str">
        <f t="shared" si="70"/>
        <v/>
      </c>
      <c r="BW1088" s="28" t="str">
        <f t="shared" si="70"/>
        <v/>
      </c>
      <c r="BX1088" s="28" t="str">
        <f t="shared" si="70"/>
        <v/>
      </c>
      <c r="BY1088" s="28" t="str">
        <f t="shared" si="70"/>
        <v/>
      </c>
      <c r="BZ1088" s="28" t="str">
        <f t="shared" si="70"/>
        <v/>
      </c>
      <c r="CA1088" s="28" t="str">
        <f t="shared" si="70"/>
        <v/>
      </c>
      <c r="CB1088" s="28" t="str">
        <f t="shared" si="70"/>
        <v/>
      </c>
      <c r="CC1088" s="28" t="str">
        <f t="shared" si="70"/>
        <v/>
      </c>
      <c r="CD1088" s="28" t="str">
        <f t="shared" si="70"/>
        <v/>
      </c>
      <c r="CE1088" s="28" t="str">
        <f t="shared" si="70"/>
        <v/>
      </c>
    </row>
    <row r="1089" spans="1:83" x14ac:dyDescent="0.25">
      <c r="A1089" s="6">
        <v>41393</v>
      </c>
      <c r="B1089" s="10" t="str">
        <f t="shared" si="71"/>
        <v/>
      </c>
      <c r="C1089" s="4" t="str">
        <f t="shared" si="71"/>
        <v/>
      </c>
      <c r="D1089" s="28" t="str">
        <f t="shared" si="74"/>
        <v/>
      </c>
      <c r="E1089" s="28" t="str">
        <f t="shared" si="74"/>
        <v/>
      </c>
      <c r="F1089" s="28" t="str">
        <f t="shared" si="74"/>
        <v/>
      </c>
      <c r="G1089" s="28" t="str">
        <f t="shared" si="74"/>
        <v/>
      </c>
      <c r="H1089" s="28" t="str">
        <f t="shared" si="74"/>
        <v/>
      </c>
      <c r="I1089" s="28" t="str">
        <f t="shared" si="74"/>
        <v/>
      </c>
      <c r="J1089" s="28" t="str">
        <f t="shared" si="74"/>
        <v/>
      </c>
      <c r="K1089" s="28" t="str">
        <f t="shared" si="74"/>
        <v/>
      </c>
      <c r="L1089" s="28" t="str">
        <f t="shared" si="74"/>
        <v/>
      </c>
      <c r="M1089" s="28" t="str">
        <f t="shared" si="74"/>
        <v/>
      </c>
      <c r="N1089" s="28" t="str">
        <f t="shared" si="74"/>
        <v/>
      </c>
      <c r="O1089" s="28" t="str">
        <f t="shared" si="74"/>
        <v/>
      </c>
      <c r="P1089" s="28" t="str">
        <f t="shared" si="74"/>
        <v/>
      </c>
      <c r="Q1089" s="28" t="str">
        <f t="shared" si="74"/>
        <v/>
      </c>
      <c r="R1089" s="28" t="str">
        <f t="shared" si="74"/>
        <v/>
      </c>
      <c r="S1089" s="28" t="str">
        <f t="shared" si="74"/>
        <v/>
      </c>
      <c r="T1089" s="28" t="str">
        <f t="shared" si="74"/>
        <v/>
      </c>
      <c r="U1089" s="28" t="str">
        <f t="shared" si="74"/>
        <v/>
      </c>
      <c r="V1089" s="28" t="str">
        <f t="shared" si="74"/>
        <v/>
      </c>
      <c r="W1089" s="28" t="str">
        <f t="shared" si="74"/>
        <v/>
      </c>
      <c r="X1089" s="28" t="str">
        <f t="shared" si="74"/>
        <v/>
      </c>
      <c r="Y1089" s="28" t="str">
        <f t="shared" si="74"/>
        <v/>
      </c>
      <c r="Z1089" s="28" t="str">
        <f t="shared" si="74"/>
        <v/>
      </c>
      <c r="AA1089" s="28" t="str">
        <f t="shared" si="74"/>
        <v/>
      </c>
      <c r="AB1089" s="28" t="str">
        <f t="shared" si="74"/>
        <v/>
      </c>
      <c r="AC1089" s="28" t="str">
        <f t="shared" si="74"/>
        <v/>
      </c>
      <c r="AD1089" s="28" t="str">
        <f t="shared" si="74"/>
        <v/>
      </c>
      <c r="AE1089" s="28" t="str">
        <f t="shared" si="74"/>
        <v/>
      </c>
      <c r="AF1089" s="28" t="str">
        <f t="shared" si="74"/>
        <v/>
      </c>
      <c r="AG1089" s="28" t="str">
        <f t="shared" si="74"/>
        <v/>
      </c>
      <c r="AH1089" s="28" t="str">
        <f t="shared" si="74"/>
        <v/>
      </c>
      <c r="AI1089" s="28" t="str">
        <f t="shared" si="74"/>
        <v/>
      </c>
      <c r="AJ1089" s="28" t="str">
        <f t="shared" si="74"/>
        <v/>
      </c>
      <c r="AK1089" s="28" t="str">
        <f t="shared" si="74"/>
        <v/>
      </c>
      <c r="AL1089" s="28" t="str">
        <f t="shared" si="74"/>
        <v/>
      </c>
      <c r="AM1089" s="28" t="str">
        <f t="shared" si="74"/>
        <v/>
      </c>
      <c r="AN1089" s="28" t="str">
        <f t="shared" si="74"/>
        <v/>
      </c>
      <c r="AO1089" s="28" t="str">
        <f t="shared" si="74"/>
        <v/>
      </c>
      <c r="AP1089" s="28" t="str">
        <f t="shared" si="74"/>
        <v/>
      </c>
      <c r="AQ1089" s="28" t="str">
        <f t="shared" si="74"/>
        <v/>
      </c>
      <c r="AR1089" s="28" t="str">
        <f t="shared" si="74"/>
        <v/>
      </c>
      <c r="AS1089" s="28" t="str">
        <f t="shared" si="74"/>
        <v/>
      </c>
      <c r="AT1089" s="28" t="str">
        <f t="shared" si="74"/>
        <v/>
      </c>
      <c r="AU1089" s="28" t="str">
        <f t="shared" si="74"/>
        <v/>
      </c>
      <c r="AV1089" s="28" t="str">
        <f t="shared" si="74"/>
        <v/>
      </c>
      <c r="AW1089" s="28" t="str">
        <f t="shared" si="74"/>
        <v/>
      </c>
      <c r="AX1089" s="28" t="str">
        <f t="shared" si="74"/>
        <v/>
      </c>
      <c r="AY1089" s="28" t="str">
        <f t="shared" si="74"/>
        <v/>
      </c>
      <c r="AZ1089" s="28" t="str">
        <f t="shared" si="74"/>
        <v/>
      </c>
      <c r="BA1089" s="28" t="str">
        <f t="shared" si="74"/>
        <v/>
      </c>
      <c r="BB1089" s="28" t="str">
        <f t="shared" si="74"/>
        <v/>
      </c>
      <c r="BC1089" s="28" t="str">
        <f t="shared" si="74"/>
        <v/>
      </c>
      <c r="BD1089" s="28" t="str">
        <f t="shared" si="74"/>
        <v/>
      </c>
      <c r="BE1089" s="28" t="str">
        <f t="shared" si="74"/>
        <v/>
      </c>
      <c r="BF1089" s="28" t="str">
        <f t="shared" si="74"/>
        <v/>
      </c>
      <c r="BG1089" s="28" t="str">
        <f t="shared" si="74"/>
        <v/>
      </c>
      <c r="BH1089" s="28" t="str">
        <f t="shared" si="74"/>
        <v/>
      </c>
      <c r="BI1089" s="28" t="str">
        <f t="shared" si="74"/>
        <v/>
      </c>
      <c r="BJ1089" s="28" t="str">
        <f t="shared" si="74"/>
        <v/>
      </c>
      <c r="BK1089" s="28" t="str">
        <f t="shared" si="74"/>
        <v/>
      </c>
      <c r="BL1089" s="28" t="str">
        <f t="shared" si="74"/>
        <v/>
      </c>
      <c r="BM1089" s="28" t="str">
        <f t="shared" si="74"/>
        <v/>
      </c>
      <c r="BN1089" s="28" t="str">
        <f t="shared" si="74"/>
        <v/>
      </c>
      <c r="BO1089" s="28" t="str">
        <f t="shared" si="74"/>
        <v/>
      </c>
      <c r="BP1089" s="28" t="str">
        <f t="shared" si="70"/>
        <v/>
      </c>
      <c r="BQ1089" s="28" t="str">
        <f t="shared" si="70"/>
        <v/>
      </c>
      <c r="BR1089" s="28" t="str">
        <f t="shared" si="70"/>
        <v/>
      </c>
      <c r="BS1089" s="28" t="str">
        <f t="shared" si="70"/>
        <v/>
      </c>
      <c r="BT1089" s="28" t="str">
        <f t="shared" si="70"/>
        <v/>
      </c>
      <c r="BU1089" s="28" t="str">
        <f t="shared" si="70"/>
        <v/>
      </c>
      <c r="BV1089" s="28" t="str">
        <f t="shared" si="70"/>
        <v/>
      </c>
      <c r="BW1089" s="28" t="str">
        <f t="shared" si="70"/>
        <v/>
      </c>
      <c r="BX1089" s="28" t="str">
        <f t="shared" si="70"/>
        <v/>
      </c>
      <c r="BY1089" s="28" t="str">
        <f t="shared" si="70"/>
        <v/>
      </c>
      <c r="BZ1089" s="28" t="str">
        <f t="shared" si="70"/>
        <v/>
      </c>
      <c r="CA1089" s="28" t="str">
        <f t="shared" si="70"/>
        <v/>
      </c>
      <c r="CB1089" s="28" t="str">
        <f t="shared" si="70"/>
        <v/>
      </c>
      <c r="CC1089" s="28" t="str">
        <f t="shared" si="70"/>
        <v/>
      </c>
      <c r="CD1089" s="28" t="str">
        <f t="shared" si="70"/>
        <v/>
      </c>
      <c r="CE1089" s="28" t="str">
        <f t="shared" si="70"/>
        <v/>
      </c>
    </row>
    <row r="1090" spans="1:83" x14ac:dyDescent="0.25">
      <c r="A1090" s="6">
        <v>41394</v>
      </c>
      <c r="B1090" s="10" t="str">
        <f t="shared" si="71"/>
        <v/>
      </c>
      <c r="C1090" s="4" t="str">
        <f t="shared" si="71"/>
        <v/>
      </c>
      <c r="D1090" s="28" t="str">
        <f t="shared" si="74"/>
        <v/>
      </c>
      <c r="E1090" s="28" t="str">
        <f t="shared" si="74"/>
        <v/>
      </c>
      <c r="F1090" s="28" t="str">
        <f t="shared" si="74"/>
        <v/>
      </c>
      <c r="G1090" s="28" t="str">
        <f t="shared" si="74"/>
        <v/>
      </c>
      <c r="H1090" s="28" t="str">
        <f t="shared" si="74"/>
        <v/>
      </c>
      <c r="I1090" s="28" t="str">
        <f t="shared" si="74"/>
        <v/>
      </c>
      <c r="J1090" s="28" t="str">
        <f t="shared" si="74"/>
        <v/>
      </c>
      <c r="K1090" s="28" t="str">
        <f t="shared" si="74"/>
        <v/>
      </c>
      <c r="L1090" s="28" t="str">
        <f t="shared" si="74"/>
        <v/>
      </c>
      <c r="M1090" s="28" t="str">
        <f t="shared" si="74"/>
        <v/>
      </c>
      <c r="N1090" s="28" t="str">
        <f t="shared" si="74"/>
        <v/>
      </c>
      <c r="O1090" s="28" t="str">
        <f t="shared" si="74"/>
        <v/>
      </c>
      <c r="P1090" s="28" t="str">
        <f t="shared" si="74"/>
        <v/>
      </c>
      <c r="Q1090" s="28" t="str">
        <f t="shared" si="74"/>
        <v/>
      </c>
      <c r="R1090" s="28" t="str">
        <f t="shared" si="74"/>
        <v/>
      </c>
      <c r="S1090" s="28" t="str">
        <f t="shared" si="74"/>
        <v/>
      </c>
      <c r="T1090" s="28" t="str">
        <f t="shared" si="74"/>
        <v/>
      </c>
      <c r="U1090" s="28" t="str">
        <f t="shared" si="74"/>
        <v/>
      </c>
      <c r="V1090" s="28" t="str">
        <f t="shared" si="74"/>
        <v/>
      </c>
      <c r="W1090" s="28" t="str">
        <f t="shared" si="74"/>
        <v/>
      </c>
      <c r="X1090" s="28" t="str">
        <f t="shared" si="74"/>
        <v/>
      </c>
      <c r="Y1090" s="28" t="str">
        <f t="shared" si="74"/>
        <v/>
      </c>
      <c r="Z1090" s="28" t="str">
        <f t="shared" si="74"/>
        <v/>
      </c>
      <c r="AA1090" s="28" t="str">
        <f t="shared" si="74"/>
        <v/>
      </c>
      <c r="AB1090" s="28" t="str">
        <f t="shared" si="74"/>
        <v/>
      </c>
      <c r="AC1090" s="28" t="str">
        <f t="shared" si="74"/>
        <v/>
      </c>
      <c r="AD1090" s="28" t="str">
        <f t="shared" si="74"/>
        <v/>
      </c>
      <c r="AE1090" s="28" t="str">
        <f t="shared" si="74"/>
        <v/>
      </c>
      <c r="AF1090" s="28" t="str">
        <f t="shared" si="74"/>
        <v/>
      </c>
      <c r="AG1090" s="28" t="str">
        <f t="shared" si="74"/>
        <v/>
      </c>
      <c r="AH1090" s="28" t="str">
        <f t="shared" si="74"/>
        <v/>
      </c>
      <c r="AI1090" s="28" t="str">
        <f t="shared" si="74"/>
        <v/>
      </c>
      <c r="AJ1090" s="28" t="str">
        <f t="shared" si="74"/>
        <v/>
      </c>
      <c r="AK1090" s="28" t="str">
        <f t="shared" si="74"/>
        <v/>
      </c>
      <c r="AL1090" s="28" t="str">
        <f t="shared" si="74"/>
        <v/>
      </c>
      <c r="AM1090" s="28" t="str">
        <f t="shared" si="74"/>
        <v/>
      </c>
      <c r="AN1090" s="28" t="str">
        <f t="shared" si="74"/>
        <v/>
      </c>
      <c r="AO1090" s="28" t="str">
        <f t="shared" si="74"/>
        <v/>
      </c>
      <c r="AP1090" s="28" t="str">
        <f t="shared" si="74"/>
        <v/>
      </c>
      <c r="AQ1090" s="28" t="str">
        <f t="shared" si="74"/>
        <v/>
      </c>
      <c r="AR1090" s="28" t="str">
        <f t="shared" si="74"/>
        <v/>
      </c>
      <c r="AS1090" s="28" t="str">
        <f t="shared" si="74"/>
        <v/>
      </c>
      <c r="AT1090" s="28" t="str">
        <f t="shared" si="74"/>
        <v/>
      </c>
      <c r="AU1090" s="28" t="str">
        <f t="shared" si="74"/>
        <v/>
      </c>
      <c r="AV1090" s="28" t="str">
        <f t="shared" si="74"/>
        <v/>
      </c>
      <c r="AW1090" s="28" t="str">
        <f t="shared" si="74"/>
        <v/>
      </c>
      <c r="AX1090" s="28" t="str">
        <f t="shared" si="74"/>
        <v/>
      </c>
      <c r="AY1090" s="28" t="str">
        <f t="shared" si="74"/>
        <v/>
      </c>
      <c r="AZ1090" s="28" t="str">
        <f t="shared" si="74"/>
        <v/>
      </c>
      <c r="BA1090" s="28" t="str">
        <f t="shared" si="74"/>
        <v/>
      </c>
      <c r="BB1090" s="28" t="str">
        <f t="shared" si="74"/>
        <v/>
      </c>
      <c r="BC1090" s="28" t="str">
        <f t="shared" si="74"/>
        <v/>
      </c>
      <c r="BD1090" s="28" t="str">
        <f t="shared" si="74"/>
        <v/>
      </c>
      <c r="BE1090" s="28" t="str">
        <f t="shared" si="74"/>
        <v/>
      </c>
      <c r="BF1090" s="28" t="str">
        <f t="shared" si="74"/>
        <v/>
      </c>
      <c r="BG1090" s="28" t="str">
        <f t="shared" si="74"/>
        <v/>
      </c>
      <c r="BH1090" s="28" t="str">
        <f t="shared" si="74"/>
        <v/>
      </c>
      <c r="BI1090" s="28" t="str">
        <f t="shared" si="74"/>
        <v/>
      </c>
      <c r="BJ1090" s="28" t="str">
        <f t="shared" si="74"/>
        <v/>
      </c>
      <c r="BK1090" s="28" t="str">
        <f t="shared" si="74"/>
        <v/>
      </c>
      <c r="BL1090" s="28" t="str">
        <f t="shared" si="74"/>
        <v/>
      </c>
      <c r="BM1090" s="28" t="str">
        <f t="shared" si="74"/>
        <v/>
      </c>
      <c r="BN1090" s="28" t="str">
        <f t="shared" si="74"/>
        <v/>
      </c>
      <c r="BO1090" s="28" t="str">
        <f t="shared" si="74"/>
        <v/>
      </c>
      <c r="BP1090" s="28" t="str">
        <f t="shared" si="70"/>
        <v/>
      </c>
      <c r="BQ1090" s="28" t="str">
        <f t="shared" si="70"/>
        <v/>
      </c>
      <c r="BR1090" s="28" t="str">
        <f t="shared" si="70"/>
        <v/>
      </c>
      <c r="BS1090" s="28" t="str">
        <f t="shared" si="70"/>
        <v/>
      </c>
      <c r="BT1090" s="28" t="str">
        <f t="shared" si="70"/>
        <v/>
      </c>
      <c r="BU1090" s="28" t="str">
        <f t="shared" si="70"/>
        <v/>
      </c>
      <c r="BV1090" s="28" t="str">
        <f t="shared" si="70"/>
        <v/>
      </c>
      <c r="BW1090" s="28" t="str">
        <f t="shared" si="70"/>
        <v/>
      </c>
      <c r="BX1090" s="28" t="str">
        <f t="shared" si="70"/>
        <v/>
      </c>
      <c r="BY1090" s="28" t="str">
        <f t="shared" si="70"/>
        <v/>
      </c>
      <c r="BZ1090" s="28" t="str">
        <f t="shared" si="70"/>
        <v/>
      </c>
      <c r="CA1090" s="28" t="str">
        <f t="shared" si="70"/>
        <v/>
      </c>
      <c r="CB1090" s="28" t="str">
        <f t="shared" si="70"/>
        <v/>
      </c>
      <c r="CC1090" s="28" t="str">
        <f t="shared" si="70"/>
        <v/>
      </c>
      <c r="CD1090" s="28" t="str">
        <f t="shared" si="70"/>
        <v/>
      </c>
      <c r="CE1090" s="28" t="str">
        <f t="shared" si="70"/>
        <v/>
      </c>
    </row>
    <row r="1091" spans="1:83" x14ac:dyDescent="0.25">
      <c r="A1091" s="6">
        <v>41395</v>
      </c>
      <c r="B1091" s="10" t="str">
        <f t="shared" si="71"/>
        <v/>
      </c>
      <c r="C1091" s="4" t="str">
        <f t="shared" si="71"/>
        <v/>
      </c>
      <c r="D1091" s="28" t="str">
        <f t="shared" si="74"/>
        <v/>
      </c>
      <c r="E1091" s="28" t="str">
        <f t="shared" si="74"/>
        <v/>
      </c>
      <c r="F1091" s="28" t="str">
        <f t="shared" si="74"/>
        <v/>
      </c>
      <c r="G1091" s="28" t="str">
        <f t="shared" si="74"/>
        <v/>
      </c>
      <c r="H1091" s="28" t="str">
        <f t="shared" si="74"/>
        <v/>
      </c>
      <c r="I1091" s="28" t="str">
        <f t="shared" si="74"/>
        <v/>
      </c>
      <c r="J1091" s="28" t="str">
        <f t="shared" si="74"/>
        <v/>
      </c>
      <c r="K1091" s="28" t="str">
        <f t="shared" si="74"/>
        <v/>
      </c>
      <c r="L1091" s="28" t="str">
        <f t="shared" si="74"/>
        <v/>
      </c>
      <c r="M1091" s="28" t="str">
        <f t="shared" si="74"/>
        <v/>
      </c>
      <c r="N1091" s="28" t="str">
        <f t="shared" si="74"/>
        <v/>
      </c>
      <c r="O1091" s="28" t="str">
        <f t="shared" si="74"/>
        <v/>
      </c>
      <c r="P1091" s="28" t="str">
        <f t="shared" si="74"/>
        <v/>
      </c>
      <c r="Q1091" s="28" t="str">
        <f t="shared" si="74"/>
        <v/>
      </c>
      <c r="R1091" s="28" t="str">
        <f t="shared" si="74"/>
        <v/>
      </c>
      <c r="S1091" s="28" t="str">
        <f t="shared" si="74"/>
        <v/>
      </c>
      <c r="T1091" s="28" t="str">
        <f t="shared" si="74"/>
        <v/>
      </c>
      <c r="U1091" s="28" t="str">
        <f t="shared" si="74"/>
        <v/>
      </c>
      <c r="V1091" s="28" t="str">
        <f t="shared" si="74"/>
        <v/>
      </c>
      <c r="W1091" s="28" t="str">
        <f t="shared" si="74"/>
        <v/>
      </c>
      <c r="X1091" s="28" t="str">
        <f t="shared" si="74"/>
        <v/>
      </c>
      <c r="Y1091" s="28" t="str">
        <f t="shared" si="74"/>
        <v/>
      </c>
      <c r="Z1091" s="28" t="str">
        <f t="shared" si="74"/>
        <v/>
      </c>
      <c r="AA1091" s="28" t="str">
        <f t="shared" si="74"/>
        <v/>
      </c>
      <c r="AB1091" s="28" t="str">
        <f t="shared" si="74"/>
        <v/>
      </c>
      <c r="AC1091" s="28" t="str">
        <f t="shared" si="74"/>
        <v/>
      </c>
      <c r="AD1091" s="28" t="str">
        <f t="shared" si="74"/>
        <v/>
      </c>
      <c r="AE1091" s="28" t="str">
        <f t="shared" si="74"/>
        <v/>
      </c>
      <c r="AF1091" s="28" t="str">
        <f t="shared" si="74"/>
        <v/>
      </c>
      <c r="AG1091" s="28" t="str">
        <f t="shared" si="74"/>
        <v/>
      </c>
      <c r="AH1091" s="28" t="str">
        <f t="shared" si="74"/>
        <v/>
      </c>
      <c r="AI1091" s="28" t="str">
        <f t="shared" si="74"/>
        <v/>
      </c>
      <c r="AJ1091" s="28" t="str">
        <f t="shared" si="74"/>
        <v/>
      </c>
      <c r="AK1091" s="28" t="str">
        <f t="shared" si="74"/>
        <v/>
      </c>
      <c r="AL1091" s="28" t="str">
        <f t="shared" si="74"/>
        <v/>
      </c>
      <c r="AM1091" s="28" t="str">
        <f t="shared" si="74"/>
        <v/>
      </c>
      <c r="AN1091" s="28" t="str">
        <f t="shared" si="74"/>
        <v/>
      </c>
      <c r="AO1091" s="28" t="str">
        <f t="shared" si="74"/>
        <v/>
      </c>
      <c r="AP1091" s="28" t="str">
        <f t="shared" si="74"/>
        <v/>
      </c>
      <c r="AQ1091" s="28" t="str">
        <f t="shared" si="74"/>
        <v/>
      </c>
      <c r="AR1091" s="28" t="str">
        <f t="shared" si="74"/>
        <v/>
      </c>
      <c r="AS1091" s="28" t="str">
        <f t="shared" si="74"/>
        <v/>
      </c>
      <c r="AT1091" s="28" t="str">
        <f t="shared" si="74"/>
        <v/>
      </c>
      <c r="AU1091" s="28" t="str">
        <f t="shared" si="74"/>
        <v/>
      </c>
      <c r="AV1091" s="28" t="str">
        <f t="shared" si="74"/>
        <v/>
      </c>
      <c r="AW1091" s="28" t="str">
        <f t="shared" si="74"/>
        <v/>
      </c>
      <c r="AX1091" s="28" t="str">
        <f t="shared" si="74"/>
        <v/>
      </c>
      <c r="AY1091" s="28" t="str">
        <f t="shared" si="74"/>
        <v/>
      </c>
      <c r="AZ1091" s="28" t="str">
        <f t="shared" si="74"/>
        <v/>
      </c>
      <c r="BA1091" s="28" t="str">
        <f t="shared" si="74"/>
        <v/>
      </c>
      <c r="BB1091" s="28" t="str">
        <f t="shared" si="74"/>
        <v/>
      </c>
      <c r="BC1091" s="28" t="str">
        <f t="shared" si="74"/>
        <v/>
      </c>
      <c r="BD1091" s="28" t="str">
        <f t="shared" si="74"/>
        <v/>
      </c>
      <c r="BE1091" s="28" t="str">
        <f t="shared" si="74"/>
        <v/>
      </c>
      <c r="BF1091" s="28" t="str">
        <f t="shared" si="74"/>
        <v/>
      </c>
      <c r="BG1091" s="28" t="str">
        <f t="shared" si="74"/>
        <v/>
      </c>
      <c r="BH1091" s="28" t="str">
        <f t="shared" si="74"/>
        <v/>
      </c>
      <c r="BI1091" s="28" t="str">
        <f t="shared" si="74"/>
        <v/>
      </c>
      <c r="BJ1091" s="28" t="str">
        <f t="shared" si="74"/>
        <v/>
      </c>
      <c r="BK1091" s="28" t="str">
        <f t="shared" si="74"/>
        <v/>
      </c>
      <c r="BL1091" s="28" t="str">
        <f t="shared" si="74"/>
        <v/>
      </c>
      <c r="BM1091" s="28" t="str">
        <f t="shared" si="74"/>
        <v/>
      </c>
      <c r="BN1091" s="28" t="str">
        <f t="shared" si="74"/>
        <v/>
      </c>
      <c r="BO1091" s="28" t="str">
        <f t="shared" ref="BO1091" si="75">IF(OR($B138="",$C138="",BO138=""),"",$B138*$C138*BO138)</f>
        <v/>
      </c>
      <c r="BP1091" s="28" t="str">
        <f t="shared" si="70"/>
        <v/>
      </c>
      <c r="BQ1091" s="28" t="str">
        <f t="shared" si="70"/>
        <v/>
      </c>
      <c r="BR1091" s="28" t="str">
        <f t="shared" si="70"/>
        <v/>
      </c>
      <c r="BS1091" s="28" t="str">
        <f t="shared" si="70"/>
        <v/>
      </c>
      <c r="BT1091" s="28" t="str">
        <f t="shared" si="70"/>
        <v/>
      </c>
      <c r="BU1091" s="28" t="str">
        <f t="shared" si="70"/>
        <v/>
      </c>
      <c r="BV1091" s="28" t="str">
        <f t="shared" si="70"/>
        <v/>
      </c>
      <c r="BW1091" s="28" t="str">
        <f t="shared" si="70"/>
        <v/>
      </c>
      <c r="BX1091" s="28" t="str">
        <f t="shared" si="70"/>
        <v/>
      </c>
      <c r="BY1091" s="28" t="str">
        <f t="shared" si="70"/>
        <v/>
      </c>
      <c r="BZ1091" s="28" t="str">
        <f t="shared" si="70"/>
        <v/>
      </c>
      <c r="CA1091" s="28" t="str">
        <f t="shared" si="70"/>
        <v/>
      </c>
      <c r="CB1091" s="28" t="str">
        <f t="shared" si="70"/>
        <v/>
      </c>
      <c r="CC1091" s="28" t="str">
        <f t="shared" si="70"/>
        <v/>
      </c>
      <c r="CD1091" s="28" t="str">
        <f t="shared" si="70"/>
        <v/>
      </c>
      <c r="CE1091" s="28" t="str">
        <f t="shared" si="70"/>
        <v/>
      </c>
    </row>
    <row r="1092" spans="1:83" x14ac:dyDescent="0.25">
      <c r="A1092" s="6">
        <v>41396</v>
      </c>
      <c r="B1092" s="10" t="str">
        <f t="shared" si="71"/>
        <v/>
      </c>
      <c r="C1092" s="4" t="str">
        <f t="shared" si="71"/>
        <v/>
      </c>
      <c r="D1092" s="28" t="str">
        <f t="shared" ref="D1092:BO1095" si="76">IF(OR($B139="",$C139="",D139=""),"",$B139*$C139*D139)</f>
        <v/>
      </c>
      <c r="E1092" s="28" t="str">
        <f t="shared" si="76"/>
        <v/>
      </c>
      <c r="F1092" s="28" t="str">
        <f t="shared" si="76"/>
        <v/>
      </c>
      <c r="G1092" s="28" t="str">
        <f t="shared" si="76"/>
        <v/>
      </c>
      <c r="H1092" s="28" t="str">
        <f t="shared" si="76"/>
        <v/>
      </c>
      <c r="I1092" s="28" t="str">
        <f t="shared" si="76"/>
        <v/>
      </c>
      <c r="J1092" s="28" t="str">
        <f t="shared" si="76"/>
        <v/>
      </c>
      <c r="K1092" s="28" t="str">
        <f t="shared" si="76"/>
        <v/>
      </c>
      <c r="L1092" s="28" t="str">
        <f t="shared" si="76"/>
        <v/>
      </c>
      <c r="M1092" s="28" t="str">
        <f t="shared" si="76"/>
        <v/>
      </c>
      <c r="N1092" s="28" t="str">
        <f t="shared" si="76"/>
        <v/>
      </c>
      <c r="O1092" s="28" t="str">
        <f t="shared" si="76"/>
        <v/>
      </c>
      <c r="P1092" s="28" t="str">
        <f t="shared" si="76"/>
        <v/>
      </c>
      <c r="Q1092" s="28" t="str">
        <f t="shared" si="76"/>
        <v/>
      </c>
      <c r="R1092" s="28" t="str">
        <f t="shared" si="76"/>
        <v/>
      </c>
      <c r="S1092" s="28" t="str">
        <f t="shared" si="76"/>
        <v/>
      </c>
      <c r="T1092" s="28" t="str">
        <f t="shared" si="76"/>
        <v/>
      </c>
      <c r="U1092" s="28" t="str">
        <f t="shared" si="76"/>
        <v/>
      </c>
      <c r="V1092" s="28" t="str">
        <f t="shared" si="76"/>
        <v/>
      </c>
      <c r="W1092" s="28" t="str">
        <f t="shared" si="76"/>
        <v/>
      </c>
      <c r="X1092" s="28" t="str">
        <f t="shared" si="76"/>
        <v/>
      </c>
      <c r="Y1092" s="28" t="str">
        <f t="shared" si="76"/>
        <v/>
      </c>
      <c r="Z1092" s="28" t="str">
        <f t="shared" si="76"/>
        <v/>
      </c>
      <c r="AA1092" s="28" t="str">
        <f t="shared" si="76"/>
        <v/>
      </c>
      <c r="AB1092" s="28" t="str">
        <f t="shared" si="76"/>
        <v/>
      </c>
      <c r="AC1092" s="28" t="str">
        <f t="shared" si="76"/>
        <v/>
      </c>
      <c r="AD1092" s="28" t="str">
        <f t="shared" si="76"/>
        <v/>
      </c>
      <c r="AE1092" s="28" t="str">
        <f t="shared" si="76"/>
        <v/>
      </c>
      <c r="AF1092" s="28" t="str">
        <f t="shared" si="76"/>
        <v/>
      </c>
      <c r="AG1092" s="28" t="str">
        <f t="shared" si="76"/>
        <v/>
      </c>
      <c r="AH1092" s="28" t="str">
        <f t="shared" si="76"/>
        <v/>
      </c>
      <c r="AI1092" s="28" t="str">
        <f t="shared" si="76"/>
        <v/>
      </c>
      <c r="AJ1092" s="28" t="str">
        <f t="shared" si="76"/>
        <v/>
      </c>
      <c r="AK1092" s="28" t="str">
        <f t="shared" si="76"/>
        <v/>
      </c>
      <c r="AL1092" s="28" t="str">
        <f t="shared" si="76"/>
        <v/>
      </c>
      <c r="AM1092" s="28" t="str">
        <f t="shared" si="76"/>
        <v/>
      </c>
      <c r="AN1092" s="28" t="str">
        <f t="shared" si="76"/>
        <v/>
      </c>
      <c r="AO1092" s="28" t="str">
        <f t="shared" si="76"/>
        <v/>
      </c>
      <c r="AP1092" s="28" t="str">
        <f t="shared" si="76"/>
        <v/>
      </c>
      <c r="AQ1092" s="28" t="str">
        <f t="shared" si="76"/>
        <v/>
      </c>
      <c r="AR1092" s="28" t="str">
        <f t="shared" si="76"/>
        <v/>
      </c>
      <c r="AS1092" s="28" t="str">
        <f t="shared" si="76"/>
        <v/>
      </c>
      <c r="AT1092" s="28" t="str">
        <f t="shared" si="76"/>
        <v/>
      </c>
      <c r="AU1092" s="28" t="str">
        <f t="shared" si="76"/>
        <v/>
      </c>
      <c r="AV1092" s="28" t="str">
        <f t="shared" si="76"/>
        <v/>
      </c>
      <c r="AW1092" s="28" t="str">
        <f t="shared" si="76"/>
        <v/>
      </c>
      <c r="AX1092" s="28" t="str">
        <f t="shared" si="76"/>
        <v/>
      </c>
      <c r="AY1092" s="28" t="str">
        <f t="shared" si="76"/>
        <v/>
      </c>
      <c r="AZ1092" s="28" t="str">
        <f t="shared" si="76"/>
        <v/>
      </c>
      <c r="BA1092" s="28" t="str">
        <f t="shared" si="76"/>
        <v/>
      </c>
      <c r="BB1092" s="28" t="str">
        <f t="shared" si="76"/>
        <v/>
      </c>
      <c r="BC1092" s="28" t="str">
        <f t="shared" si="76"/>
        <v/>
      </c>
      <c r="BD1092" s="28" t="str">
        <f t="shared" si="76"/>
        <v/>
      </c>
      <c r="BE1092" s="28" t="str">
        <f t="shared" si="76"/>
        <v/>
      </c>
      <c r="BF1092" s="28" t="str">
        <f t="shared" si="76"/>
        <v/>
      </c>
      <c r="BG1092" s="28" t="str">
        <f t="shared" si="76"/>
        <v/>
      </c>
      <c r="BH1092" s="28" t="str">
        <f t="shared" si="76"/>
        <v/>
      </c>
      <c r="BI1092" s="28" t="str">
        <f t="shared" si="76"/>
        <v/>
      </c>
      <c r="BJ1092" s="28" t="str">
        <f t="shared" si="76"/>
        <v/>
      </c>
      <c r="BK1092" s="28" t="str">
        <f t="shared" si="76"/>
        <v/>
      </c>
      <c r="BL1092" s="28" t="str">
        <f t="shared" si="76"/>
        <v/>
      </c>
      <c r="BM1092" s="28" t="str">
        <f t="shared" si="76"/>
        <v/>
      </c>
      <c r="BN1092" s="28" t="str">
        <f t="shared" si="76"/>
        <v/>
      </c>
      <c r="BO1092" s="28" t="str">
        <f t="shared" si="76"/>
        <v/>
      </c>
      <c r="BP1092" s="28" t="str">
        <f t="shared" si="70"/>
        <v/>
      </c>
      <c r="BQ1092" s="28" t="str">
        <f t="shared" si="70"/>
        <v/>
      </c>
      <c r="BR1092" s="28" t="str">
        <f t="shared" si="70"/>
        <v/>
      </c>
      <c r="BS1092" s="28" t="str">
        <f t="shared" si="70"/>
        <v/>
      </c>
      <c r="BT1092" s="28" t="str">
        <f t="shared" si="70"/>
        <v/>
      </c>
      <c r="BU1092" s="28" t="str">
        <f t="shared" si="70"/>
        <v/>
      </c>
      <c r="BV1092" s="28" t="str">
        <f t="shared" si="70"/>
        <v/>
      </c>
      <c r="BW1092" s="28" t="str">
        <f t="shared" si="70"/>
        <v/>
      </c>
      <c r="BX1092" s="28" t="str">
        <f t="shared" si="70"/>
        <v/>
      </c>
      <c r="BY1092" s="28" t="str">
        <f t="shared" si="70"/>
        <v/>
      </c>
      <c r="BZ1092" s="28" t="str">
        <f t="shared" si="70"/>
        <v/>
      </c>
      <c r="CA1092" s="28" t="str">
        <f t="shared" si="70"/>
        <v/>
      </c>
      <c r="CB1092" s="28" t="str">
        <f t="shared" si="70"/>
        <v/>
      </c>
      <c r="CC1092" s="28" t="str">
        <f t="shared" si="70"/>
        <v/>
      </c>
      <c r="CD1092" s="28" t="str">
        <f t="shared" si="70"/>
        <v/>
      </c>
      <c r="CE1092" s="28" t="str">
        <f t="shared" si="70"/>
        <v/>
      </c>
    </row>
    <row r="1093" spans="1:83" x14ac:dyDescent="0.25">
      <c r="A1093" s="6">
        <v>41397</v>
      </c>
      <c r="B1093" s="10" t="str">
        <f t="shared" si="71"/>
        <v/>
      </c>
      <c r="C1093" s="4" t="str">
        <f t="shared" si="71"/>
        <v/>
      </c>
      <c r="D1093" s="28" t="str">
        <f t="shared" si="76"/>
        <v/>
      </c>
      <c r="E1093" s="28" t="str">
        <f t="shared" si="76"/>
        <v/>
      </c>
      <c r="F1093" s="28" t="str">
        <f t="shared" si="76"/>
        <v/>
      </c>
      <c r="G1093" s="28" t="str">
        <f t="shared" si="76"/>
        <v/>
      </c>
      <c r="H1093" s="28" t="str">
        <f t="shared" si="76"/>
        <v/>
      </c>
      <c r="I1093" s="28" t="str">
        <f t="shared" si="76"/>
        <v/>
      </c>
      <c r="J1093" s="28" t="str">
        <f t="shared" si="76"/>
        <v/>
      </c>
      <c r="K1093" s="28" t="str">
        <f t="shared" si="76"/>
        <v/>
      </c>
      <c r="L1093" s="28" t="str">
        <f t="shared" si="76"/>
        <v/>
      </c>
      <c r="M1093" s="28" t="str">
        <f t="shared" si="76"/>
        <v/>
      </c>
      <c r="N1093" s="28" t="str">
        <f t="shared" si="76"/>
        <v/>
      </c>
      <c r="O1093" s="28" t="str">
        <f t="shared" si="76"/>
        <v/>
      </c>
      <c r="P1093" s="28" t="str">
        <f t="shared" si="76"/>
        <v/>
      </c>
      <c r="Q1093" s="28" t="str">
        <f t="shared" si="76"/>
        <v/>
      </c>
      <c r="R1093" s="28" t="str">
        <f t="shared" si="76"/>
        <v/>
      </c>
      <c r="S1093" s="28" t="str">
        <f t="shared" si="76"/>
        <v/>
      </c>
      <c r="T1093" s="28" t="str">
        <f t="shared" si="76"/>
        <v/>
      </c>
      <c r="U1093" s="28" t="str">
        <f t="shared" si="76"/>
        <v/>
      </c>
      <c r="V1093" s="28" t="str">
        <f t="shared" si="76"/>
        <v/>
      </c>
      <c r="W1093" s="28" t="str">
        <f t="shared" si="76"/>
        <v/>
      </c>
      <c r="X1093" s="28" t="str">
        <f t="shared" si="76"/>
        <v/>
      </c>
      <c r="Y1093" s="28" t="str">
        <f t="shared" si="76"/>
        <v/>
      </c>
      <c r="Z1093" s="28" t="str">
        <f t="shared" si="76"/>
        <v/>
      </c>
      <c r="AA1093" s="28" t="str">
        <f t="shared" si="76"/>
        <v/>
      </c>
      <c r="AB1093" s="28" t="str">
        <f t="shared" si="76"/>
        <v/>
      </c>
      <c r="AC1093" s="28" t="str">
        <f t="shared" si="76"/>
        <v/>
      </c>
      <c r="AD1093" s="28" t="str">
        <f t="shared" si="76"/>
        <v/>
      </c>
      <c r="AE1093" s="28" t="str">
        <f t="shared" si="76"/>
        <v/>
      </c>
      <c r="AF1093" s="28" t="str">
        <f t="shared" si="76"/>
        <v/>
      </c>
      <c r="AG1093" s="28" t="str">
        <f t="shared" si="76"/>
        <v/>
      </c>
      <c r="AH1093" s="28" t="str">
        <f t="shared" si="76"/>
        <v/>
      </c>
      <c r="AI1093" s="28" t="str">
        <f t="shared" si="76"/>
        <v/>
      </c>
      <c r="AJ1093" s="28" t="str">
        <f t="shared" si="76"/>
        <v/>
      </c>
      <c r="AK1093" s="28" t="str">
        <f t="shared" si="76"/>
        <v/>
      </c>
      <c r="AL1093" s="28" t="str">
        <f t="shared" si="76"/>
        <v/>
      </c>
      <c r="AM1093" s="28" t="str">
        <f t="shared" si="76"/>
        <v/>
      </c>
      <c r="AN1093" s="28" t="str">
        <f t="shared" si="76"/>
        <v/>
      </c>
      <c r="AO1093" s="28" t="str">
        <f t="shared" si="76"/>
        <v/>
      </c>
      <c r="AP1093" s="28" t="str">
        <f t="shared" si="76"/>
        <v/>
      </c>
      <c r="AQ1093" s="28" t="str">
        <f t="shared" si="76"/>
        <v/>
      </c>
      <c r="AR1093" s="28" t="str">
        <f t="shared" si="76"/>
        <v/>
      </c>
      <c r="AS1093" s="28" t="str">
        <f t="shared" si="76"/>
        <v/>
      </c>
      <c r="AT1093" s="28" t="str">
        <f t="shared" si="76"/>
        <v/>
      </c>
      <c r="AU1093" s="28" t="str">
        <f t="shared" si="76"/>
        <v/>
      </c>
      <c r="AV1093" s="28" t="str">
        <f t="shared" si="76"/>
        <v/>
      </c>
      <c r="AW1093" s="28" t="str">
        <f t="shared" si="76"/>
        <v/>
      </c>
      <c r="AX1093" s="28" t="str">
        <f t="shared" si="76"/>
        <v/>
      </c>
      <c r="AY1093" s="28" t="str">
        <f t="shared" si="76"/>
        <v/>
      </c>
      <c r="AZ1093" s="28" t="str">
        <f t="shared" si="76"/>
        <v/>
      </c>
      <c r="BA1093" s="28" t="str">
        <f t="shared" si="76"/>
        <v/>
      </c>
      <c r="BB1093" s="28" t="str">
        <f t="shared" si="76"/>
        <v/>
      </c>
      <c r="BC1093" s="28" t="str">
        <f t="shared" si="76"/>
        <v/>
      </c>
      <c r="BD1093" s="28" t="str">
        <f t="shared" si="76"/>
        <v/>
      </c>
      <c r="BE1093" s="28" t="str">
        <f t="shared" si="76"/>
        <v/>
      </c>
      <c r="BF1093" s="28" t="str">
        <f t="shared" si="76"/>
        <v/>
      </c>
      <c r="BG1093" s="28" t="str">
        <f t="shared" si="76"/>
        <v/>
      </c>
      <c r="BH1093" s="28" t="str">
        <f t="shared" si="76"/>
        <v/>
      </c>
      <c r="BI1093" s="28" t="str">
        <f t="shared" si="76"/>
        <v/>
      </c>
      <c r="BJ1093" s="28" t="str">
        <f t="shared" si="76"/>
        <v/>
      </c>
      <c r="BK1093" s="28" t="str">
        <f t="shared" si="76"/>
        <v/>
      </c>
      <c r="BL1093" s="28" t="str">
        <f t="shared" si="76"/>
        <v/>
      </c>
      <c r="BM1093" s="28" t="str">
        <f t="shared" si="76"/>
        <v/>
      </c>
      <c r="BN1093" s="28" t="str">
        <f t="shared" si="76"/>
        <v/>
      </c>
      <c r="BO1093" s="28" t="str">
        <f t="shared" si="76"/>
        <v/>
      </c>
      <c r="BP1093" s="28" t="str">
        <f t="shared" si="70"/>
        <v/>
      </c>
      <c r="BQ1093" s="28" t="str">
        <f t="shared" si="70"/>
        <v/>
      </c>
      <c r="BR1093" s="28" t="str">
        <f t="shared" si="70"/>
        <v/>
      </c>
      <c r="BS1093" s="28" t="str">
        <f t="shared" si="70"/>
        <v/>
      </c>
      <c r="BT1093" s="28" t="str">
        <f t="shared" si="70"/>
        <v/>
      </c>
      <c r="BU1093" s="28" t="str">
        <f t="shared" si="70"/>
        <v/>
      </c>
      <c r="BV1093" s="28" t="str">
        <f t="shared" si="70"/>
        <v/>
      </c>
      <c r="BW1093" s="28" t="str">
        <f t="shared" si="70"/>
        <v/>
      </c>
      <c r="BX1093" s="28" t="str">
        <f t="shared" si="70"/>
        <v/>
      </c>
      <c r="BY1093" s="28" t="str">
        <f t="shared" si="70"/>
        <v/>
      </c>
      <c r="BZ1093" s="28" t="str">
        <f t="shared" si="70"/>
        <v/>
      </c>
      <c r="CA1093" s="28" t="str">
        <f t="shared" si="70"/>
        <v/>
      </c>
      <c r="CB1093" s="28" t="str">
        <f t="shared" si="70"/>
        <v/>
      </c>
      <c r="CC1093" s="28" t="str">
        <f t="shared" si="70"/>
        <v/>
      </c>
      <c r="CD1093" s="28" t="str">
        <f t="shared" si="70"/>
        <v/>
      </c>
      <c r="CE1093" s="28" t="str">
        <f t="shared" si="70"/>
        <v/>
      </c>
    </row>
    <row r="1094" spans="1:83" x14ac:dyDescent="0.25">
      <c r="A1094" s="6">
        <v>41398</v>
      </c>
      <c r="B1094" s="10" t="str">
        <f t="shared" si="71"/>
        <v/>
      </c>
      <c r="C1094" s="4" t="str">
        <f t="shared" si="71"/>
        <v/>
      </c>
      <c r="D1094" s="28" t="str">
        <f t="shared" si="76"/>
        <v/>
      </c>
      <c r="E1094" s="28" t="str">
        <f t="shared" si="76"/>
        <v/>
      </c>
      <c r="F1094" s="28" t="str">
        <f t="shared" si="76"/>
        <v/>
      </c>
      <c r="G1094" s="28" t="str">
        <f t="shared" si="76"/>
        <v/>
      </c>
      <c r="H1094" s="28" t="str">
        <f t="shared" si="76"/>
        <v/>
      </c>
      <c r="I1094" s="28" t="str">
        <f t="shared" si="76"/>
        <v/>
      </c>
      <c r="J1094" s="28" t="str">
        <f t="shared" si="76"/>
        <v/>
      </c>
      <c r="K1094" s="28" t="str">
        <f t="shared" si="76"/>
        <v/>
      </c>
      <c r="L1094" s="28" t="str">
        <f t="shared" si="76"/>
        <v/>
      </c>
      <c r="M1094" s="28" t="str">
        <f t="shared" si="76"/>
        <v/>
      </c>
      <c r="N1094" s="28" t="str">
        <f t="shared" si="76"/>
        <v/>
      </c>
      <c r="O1094" s="28" t="str">
        <f t="shared" si="76"/>
        <v/>
      </c>
      <c r="P1094" s="28" t="str">
        <f t="shared" si="76"/>
        <v/>
      </c>
      <c r="Q1094" s="28" t="str">
        <f t="shared" si="76"/>
        <v/>
      </c>
      <c r="R1094" s="28" t="str">
        <f t="shared" si="76"/>
        <v/>
      </c>
      <c r="S1094" s="28" t="str">
        <f t="shared" si="76"/>
        <v/>
      </c>
      <c r="T1094" s="28" t="str">
        <f t="shared" si="76"/>
        <v/>
      </c>
      <c r="U1094" s="28" t="str">
        <f t="shared" si="76"/>
        <v/>
      </c>
      <c r="V1094" s="28" t="str">
        <f t="shared" si="76"/>
        <v/>
      </c>
      <c r="W1094" s="28" t="str">
        <f t="shared" si="76"/>
        <v/>
      </c>
      <c r="X1094" s="28" t="str">
        <f t="shared" si="76"/>
        <v/>
      </c>
      <c r="Y1094" s="28" t="str">
        <f t="shared" si="76"/>
        <v/>
      </c>
      <c r="Z1094" s="28" t="str">
        <f t="shared" si="76"/>
        <v/>
      </c>
      <c r="AA1094" s="28" t="str">
        <f t="shared" si="76"/>
        <v/>
      </c>
      <c r="AB1094" s="28" t="str">
        <f t="shared" si="76"/>
        <v/>
      </c>
      <c r="AC1094" s="28" t="str">
        <f t="shared" si="76"/>
        <v/>
      </c>
      <c r="AD1094" s="28" t="str">
        <f t="shared" si="76"/>
        <v/>
      </c>
      <c r="AE1094" s="28" t="str">
        <f t="shared" si="76"/>
        <v/>
      </c>
      <c r="AF1094" s="28" t="str">
        <f t="shared" si="76"/>
        <v/>
      </c>
      <c r="AG1094" s="28" t="str">
        <f t="shared" si="76"/>
        <v/>
      </c>
      <c r="AH1094" s="28" t="str">
        <f t="shared" si="76"/>
        <v/>
      </c>
      <c r="AI1094" s="28" t="str">
        <f t="shared" si="76"/>
        <v/>
      </c>
      <c r="AJ1094" s="28" t="str">
        <f t="shared" si="76"/>
        <v/>
      </c>
      <c r="AK1094" s="28" t="str">
        <f t="shared" si="76"/>
        <v/>
      </c>
      <c r="AL1094" s="28" t="str">
        <f t="shared" si="76"/>
        <v/>
      </c>
      <c r="AM1094" s="28" t="str">
        <f t="shared" si="76"/>
        <v/>
      </c>
      <c r="AN1094" s="28" t="str">
        <f t="shared" si="76"/>
        <v/>
      </c>
      <c r="AO1094" s="28" t="str">
        <f t="shared" si="76"/>
        <v/>
      </c>
      <c r="AP1094" s="28" t="str">
        <f t="shared" si="76"/>
        <v/>
      </c>
      <c r="AQ1094" s="28" t="str">
        <f t="shared" si="76"/>
        <v/>
      </c>
      <c r="AR1094" s="28" t="str">
        <f t="shared" si="76"/>
        <v/>
      </c>
      <c r="AS1094" s="28" t="str">
        <f t="shared" si="76"/>
        <v/>
      </c>
      <c r="AT1094" s="28" t="str">
        <f t="shared" si="76"/>
        <v/>
      </c>
      <c r="AU1094" s="28" t="str">
        <f t="shared" si="76"/>
        <v/>
      </c>
      <c r="AV1094" s="28" t="str">
        <f t="shared" si="76"/>
        <v/>
      </c>
      <c r="AW1094" s="28" t="str">
        <f t="shared" si="76"/>
        <v/>
      </c>
      <c r="AX1094" s="28" t="str">
        <f t="shared" si="76"/>
        <v/>
      </c>
      <c r="AY1094" s="28" t="str">
        <f t="shared" si="76"/>
        <v/>
      </c>
      <c r="AZ1094" s="28" t="str">
        <f t="shared" si="76"/>
        <v/>
      </c>
      <c r="BA1094" s="28" t="str">
        <f t="shared" si="76"/>
        <v/>
      </c>
      <c r="BB1094" s="28" t="str">
        <f t="shared" si="76"/>
        <v/>
      </c>
      <c r="BC1094" s="28" t="str">
        <f t="shared" si="76"/>
        <v/>
      </c>
      <c r="BD1094" s="28" t="str">
        <f t="shared" si="76"/>
        <v/>
      </c>
      <c r="BE1094" s="28" t="str">
        <f t="shared" si="76"/>
        <v/>
      </c>
      <c r="BF1094" s="28" t="str">
        <f t="shared" si="76"/>
        <v/>
      </c>
      <c r="BG1094" s="28" t="str">
        <f t="shared" si="76"/>
        <v/>
      </c>
      <c r="BH1094" s="28" t="str">
        <f t="shared" si="76"/>
        <v/>
      </c>
      <c r="BI1094" s="28" t="str">
        <f t="shared" si="76"/>
        <v/>
      </c>
      <c r="BJ1094" s="28" t="str">
        <f t="shared" si="76"/>
        <v/>
      </c>
      <c r="BK1094" s="28" t="str">
        <f t="shared" si="76"/>
        <v/>
      </c>
      <c r="BL1094" s="28" t="str">
        <f t="shared" si="76"/>
        <v/>
      </c>
      <c r="BM1094" s="28" t="str">
        <f t="shared" si="76"/>
        <v/>
      </c>
      <c r="BN1094" s="28" t="str">
        <f t="shared" si="76"/>
        <v/>
      </c>
      <c r="BO1094" s="28" t="str">
        <f t="shared" si="76"/>
        <v/>
      </c>
      <c r="BP1094" s="28" t="str">
        <f t="shared" si="70"/>
        <v/>
      </c>
      <c r="BQ1094" s="28" t="str">
        <f t="shared" si="70"/>
        <v/>
      </c>
      <c r="BR1094" s="28" t="str">
        <f t="shared" si="70"/>
        <v/>
      </c>
      <c r="BS1094" s="28" t="str">
        <f t="shared" si="70"/>
        <v/>
      </c>
      <c r="BT1094" s="28" t="str">
        <f t="shared" si="70"/>
        <v/>
      </c>
      <c r="BU1094" s="28" t="str">
        <f t="shared" si="70"/>
        <v/>
      </c>
      <c r="BV1094" s="28" t="str">
        <f t="shared" si="70"/>
        <v/>
      </c>
      <c r="BW1094" s="28" t="str">
        <f t="shared" si="70"/>
        <v/>
      </c>
      <c r="BX1094" s="28" t="str">
        <f t="shared" si="70"/>
        <v/>
      </c>
      <c r="BY1094" s="28" t="str">
        <f t="shared" si="70"/>
        <v/>
      </c>
      <c r="BZ1094" s="28" t="str">
        <f t="shared" si="70"/>
        <v/>
      </c>
      <c r="CA1094" s="28" t="str">
        <f t="shared" si="70"/>
        <v/>
      </c>
      <c r="CB1094" s="28" t="str">
        <f t="shared" si="70"/>
        <v/>
      </c>
      <c r="CC1094" s="28" t="str">
        <f t="shared" si="70"/>
        <v/>
      </c>
      <c r="CD1094" s="28" t="str">
        <f t="shared" si="70"/>
        <v/>
      </c>
      <c r="CE1094" s="28" t="str">
        <f t="shared" si="70"/>
        <v/>
      </c>
    </row>
    <row r="1095" spans="1:83" x14ac:dyDescent="0.25">
      <c r="A1095" s="6">
        <v>41399</v>
      </c>
      <c r="B1095" s="10" t="str">
        <f t="shared" si="71"/>
        <v/>
      </c>
      <c r="C1095" s="4" t="str">
        <f t="shared" si="71"/>
        <v/>
      </c>
      <c r="D1095" s="28" t="str">
        <f t="shared" si="76"/>
        <v/>
      </c>
      <c r="E1095" s="28" t="str">
        <f t="shared" si="76"/>
        <v/>
      </c>
      <c r="F1095" s="28" t="str">
        <f t="shared" si="76"/>
        <v/>
      </c>
      <c r="G1095" s="28" t="str">
        <f t="shared" si="76"/>
        <v/>
      </c>
      <c r="H1095" s="28" t="str">
        <f t="shared" si="76"/>
        <v/>
      </c>
      <c r="I1095" s="28" t="str">
        <f t="shared" si="76"/>
        <v/>
      </c>
      <c r="J1095" s="28" t="str">
        <f t="shared" si="76"/>
        <v/>
      </c>
      <c r="K1095" s="28" t="str">
        <f t="shared" si="76"/>
        <v/>
      </c>
      <c r="L1095" s="28" t="str">
        <f t="shared" si="76"/>
        <v/>
      </c>
      <c r="M1095" s="28" t="str">
        <f t="shared" si="76"/>
        <v/>
      </c>
      <c r="N1095" s="28" t="str">
        <f t="shared" si="76"/>
        <v/>
      </c>
      <c r="O1095" s="28" t="str">
        <f t="shared" si="76"/>
        <v/>
      </c>
      <c r="P1095" s="28" t="str">
        <f t="shared" si="76"/>
        <v/>
      </c>
      <c r="Q1095" s="28" t="str">
        <f t="shared" si="76"/>
        <v/>
      </c>
      <c r="R1095" s="28" t="str">
        <f t="shared" si="76"/>
        <v/>
      </c>
      <c r="S1095" s="28" t="str">
        <f t="shared" si="76"/>
        <v/>
      </c>
      <c r="T1095" s="28" t="str">
        <f t="shared" si="76"/>
        <v/>
      </c>
      <c r="U1095" s="28" t="str">
        <f t="shared" si="76"/>
        <v/>
      </c>
      <c r="V1095" s="28" t="str">
        <f t="shared" si="76"/>
        <v/>
      </c>
      <c r="W1095" s="28" t="str">
        <f t="shared" si="76"/>
        <v/>
      </c>
      <c r="X1095" s="28" t="str">
        <f t="shared" si="76"/>
        <v/>
      </c>
      <c r="Y1095" s="28" t="str">
        <f t="shared" si="76"/>
        <v/>
      </c>
      <c r="Z1095" s="28" t="str">
        <f t="shared" si="76"/>
        <v/>
      </c>
      <c r="AA1095" s="28" t="str">
        <f t="shared" si="76"/>
        <v/>
      </c>
      <c r="AB1095" s="28" t="str">
        <f t="shared" si="76"/>
        <v/>
      </c>
      <c r="AC1095" s="28" t="str">
        <f t="shared" si="76"/>
        <v/>
      </c>
      <c r="AD1095" s="28" t="str">
        <f t="shared" si="76"/>
        <v/>
      </c>
      <c r="AE1095" s="28" t="str">
        <f t="shared" si="76"/>
        <v/>
      </c>
      <c r="AF1095" s="28" t="str">
        <f t="shared" si="76"/>
        <v/>
      </c>
      <c r="AG1095" s="28" t="str">
        <f t="shared" si="76"/>
        <v/>
      </c>
      <c r="AH1095" s="28" t="str">
        <f t="shared" si="76"/>
        <v/>
      </c>
      <c r="AI1095" s="28" t="str">
        <f t="shared" si="76"/>
        <v/>
      </c>
      <c r="AJ1095" s="28" t="str">
        <f t="shared" si="76"/>
        <v/>
      </c>
      <c r="AK1095" s="28" t="str">
        <f t="shared" si="76"/>
        <v/>
      </c>
      <c r="AL1095" s="28" t="str">
        <f t="shared" si="76"/>
        <v/>
      </c>
      <c r="AM1095" s="28" t="str">
        <f t="shared" si="76"/>
        <v/>
      </c>
      <c r="AN1095" s="28" t="str">
        <f t="shared" si="76"/>
        <v/>
      </c>
      <c r="AO1095" s="28" t="str">
        <f t="shared" si="76"/>
        <v/>
      </c>
      <c r="AP1095" s="28" t="str">
        <f t="shared" si="76"/>
        <v/>
      </c>
      <c r="AQ1095" s="28" t="str">
        <f t="shared" si="76"/>
        <v/>
      </c>
      <c r="AR1095" s="28" t="str">
        <f t="shared" si="76"/>
        <v/>
      </c>
      <c r="AS1095" s="28" t="str">
        <f t="shared" si="76"/>
        <v/>
      </c>
      <c r="AT1095" s="28" t="str">
        <f t="shared" si="76"/>
        <v/>
      </c>
      <c r="AU1095" s="28" t="str">
        <f t="shared" si="76"/>
        <v/>
      </c>
      <c r="AV1095" s="28" t="str">
        <f t="shared" si="76"/>
        <v/>
      </c>
      <c r="AW1095" s="28" t="str">
        <f t="shared" si="76"/>
        <v/>
      </c>
      <c r="AX1095" s="28" t="str">
        <f t="shared" si="76"/>
        <v/>
      </c>
      <c r="AY1095" s="28" t="str">
        <f t="shared" si="76"/>
        <v/>
      </c>
      <c r="AZ1095" s="28" t="str">
        <f t="shared" si="76"/>
        <v/>
      </c>
      <c r="BA1095" s="28" t="str">
        <f t="shared" si="76"/>
        <v/>
      </c>
      <c r="BB1095" s="28" t="str">
        <f t="shared" si="76"/>
        <v/>
      </c>
      <c r="BC1095" s="28" t="str">
        <f t="shared" si="76"/>
        <v/>
      </c>
      <c r="BD1095" s="28" t="str">
        <f t="shared" si="76"/>
        <v/>
      </c>
      <c r="BE1095" s="28" t="str">
        <f t="shared" si="76"/>
        <v/>
      </c>
      <c r="BF1095" s="28" t="str">
        <f t="shared" si="76"/>
        <v/>
      </c>
      <c r="BG1095" s="28" t="str">
        <f t="shared" si="76"/>
        <v/>
      </c>
      <c r="BH1095" s="28" t="str">
        <f t="shared" si="76"/>
        <v/>
      </c>
      <c r="BI1095" s="28" t="str">
        <f t="shared" si="76"/>
        <v/>
      </c>
      <c r="BJ1095" s="28" t="str">
        <f t="shared" si="76"/>
        <v/>
      </c>
      <c r="BK1095" s="28" t="str">
        <f t="shared" si="76"/>
        <v/>
      </c>
      <c r="BL1095" s="28" t="str">
        <f t="shared" si="76"/>
        <v/>
      </c>
      <c r="BM1095" s="28" t="str">
        <f t="shared" si="76"/>
        <v/>
      </c>
      <c r="BN1095" s="28" t="str">
        <f t="shared" si="76"/>
        <v/>
      </c>
      <c r="BO1095" s="28" t="str">
        <f t="shared" ref="BO1095" si="77">IF(OR($B142="",$C142="",BO142=""),"",$B142*$C142*BO142)</f>
        <v/>
      </c>
      <c r="BP1095" s="28" t="str">
        <f t="shared" si="70"/>
        <v/>
      </c>
      <c r="BQ1095" s="28" t="str">
        <f t="shared" si="70"/>
        <v/>
      </c>
      <c r="BR1095" s="28" t="str">
        <f t="shared" si="70"/>
        <v/>
      </c>
      <c r="BS1095" s="28" t="str">
        <f t="shared" si="70"/>
        <v/>
      </c>
      <c r="BT1095" s="28" t="str">
        <f t="shared" si="70"/>
        <v/>
      </c>
      <c r="BU1095" s="28" t="str">
        <f t="shared" si="70"/>
        <v/>
      </c>
      <c r="BV1095" s="28" t="str">
        <f t="shared" si="70"/>
        <v/>
      </c>
      <c r="BW1095" s="28" t="str">
        <f t="shared" si="70"/>
        <v/>
      </c>
      <c r="BX1095" s="28" t="str">
        <f t="shared" si="70"/>
        <v/>
      </c>
      <c r="BY1095" s="28" t="str">
        <f t="shared" si="70"/>
        <v/>
      </c>
      <c r="BZ1095" s="28" t="str">
        <f t="shared" si="70"/>
        <v/>
      </c>
      <c r="CA1095" s="28" t="str">
        <f t="shared" si="70"/>
        <v/>
      </c>
      <c r="CB1095" s="28" t="str">
        <f t="shared" si="70"/>
        <v/>
      </c>
      <c r="CC1095" s="28" t="str">
        <f t="shared" si="70"/>
        <v/>
      </c>
      <c r="CD1095" s="28" t="str">
        <f t="shared" si="70"/>
        <v/>
      </c>
      <c r="CE1095" s="28" t="str">
        <f t="shared" si="70"/>
        <v/>
      </c>
    </row>
    <row r="1096" spans="1:83" x14ac:dyDescent="0.25">
      <c r="A1096" s="6">
        <v>41400</v>
      </c>
      <c r="B1096" s="10" t="str">
        <f t="shared" si="71"/>
        <v/>
      </c>
      <c r="C1096" s="4" t="str">
        <f t="shared" si="71"/>
        <v/>
      </c>
      <c r="D1096" s="28" t="str">
        <f t="shared" ref="D1096:BO1099" si="78">IF(OR($B143="",$C143="",D143=""),"",$B143*$C143*D143)</f>
        <v/>
      </c>
      <c r="E1096" s="28" t="str">
        <f t="shared" si="78"/>
        <v/>
      </c>
      <c r="F1096" s="28" t="str">
        <f t="shared" si="78"/>
        <v/>
      </c>
      <c r="G1096" s="28" t="str">
        <f t="shared" si="78"/>
        <v/>
      </c>
      <c r="H1096" s="28" t="str">
        <f t="shared" si="78"/>
        <v/>
      </c>
      <c r="I1096" s="28" t="str">
        <f t="shared" si="78"/>
        <v/>
      </c>
      <c r="J1096" s="28" t="str">
        <f t="shared" si="78"/>
        <v/>
      </c>
      <c r="K1096" s="28" t="str">
        <f t="shared" si="78"/>
        <v/>
      </c>
      <c r="L1096" s="28" t="str">
        <f t="shared" si="78"/>
        <v/>
      </c>
      <c r="M1096" s="28" t="str">
        <f t="shared" si="78"/>
        <v/>
      </c>
      <c r="N1096" s="28" t="str">
        <f t="shared" si="78"/>
        <v/>
      </c>
      <c r="O1096" s="28" t="str">
        <f t="shared" si="78"/>
        <v/>
      </c>
      <c r="P1096" s="28" t="str">
        <f t="shared" si="78"/>
        <v/>
      </c>
      <c r="Q1096" s="28" t="str">
        <f t="shared" si="78"/>
        <v/>
      </c>
      <c r="R1096" s="28" t="str">
        <f t="shared" si="78"/>
        <v/>
      </c>
      <c r="S1096" s="28" t="str">
        <f t="shared" si="78"/>
        <v/>
      </c>
      <c r="T1096" s="28" t="str">
        <f t="shared" si="78"/>
        <v/>
      </c>
      <c r="U1096" s="28" t="str">
        <f t="shared" si="78"/>
        <v/>
      </c>
      <c r="V1096" s="28" t="str">
        <f t="shared" si="78"/>
        <v/>
      </c>
      <c r="W1096" s="28" t="str">
        <f t="shared" si="78"/>
        <v/>
      </c>
      <c r="X1096" s="28" t="str">
        <f t="shared" si="78"/>
        <v/>
      </c>
      <c r="Y1096" s="28" t="str">
        <f t="shared" si="78"/>
        <v/>
      </c>
      <c r="Z1096" s="28" t="str">
        <f t="shared" si="78"/>
        <v/>
      </c>
      <c r="AA1096" s="28" t="str">
        <f t="shared" si="78"/>
        <v/>
      </c>
      <c r="AB1096" s="28" t="str">
        <f t="shared" si="78"/>
        <v/>
      </c>
      <c r="AC1096" s="28" t="str">
        <f t="shared" si="78"/>
        <v/>
      </c>
      <c r="AD1096" s="28" t="str">
        <f t="shared" si="78"/>
        <v/>
      </c>
      <c r="AE1096" s="28" t="str">
        <f t="shared" si="78"/>
        <v/>
      </c>
      <c r="AF1096" s="28" t="str">
        <f t="shared" si="78"/>
        <v/>
      </c>
      <c r="AG1096" s="28" t="str">
        <f t="shared" si="78"/>
        <v/>
      </c>
      <c r="AH1096" s="28" t="str">
        <f t="shared" si="78"/>
        <v/>
      </c>
      <c r="AI1096" s="28" t="str">
        <f t="shared" si="78"/>
        <v/>
      </c>
      <c r="AJ1096" s="28" t="str">
        <f t="shared" si="78"/>
        <v/>
      </c>
      <c r="AK1096" s="28" t="str">
        <f t="shared" si="78"/>
        <v/>
      </c>
      <c r="AL1096" s="28" t="str">
        <f t="shared" si="78"/>
        <v/>
      </c>
      <c r="AM1096" s="28" t="str">
        <f t="shared" si="78"/>
        <v/>
      </c>
      <c r="AN1096" s="28" t="str">
        <f t="shared" si="78"/>
        <v/>
      </c>
      <c r="AO1096" s="28" t="str">
        <f t="shared" si="78"/>
        <v/>
      </c>
      <c r="AP1096" s="28" t="str">
        <f t="shared" si="78"/>
        <v/>
      </c>
      <c r="AQ1096" s="28" t="str">
        <f t="shared" si="78"/>
        <v/>
      </c>
      <c r="AR1096" s="28" t="str">
        <f t="shared" si="78"/>
        <v/>
      </c>
      <c r="AS1096" s="28" t="str">
        <f t="shared" si="78"/>
        <v/>
      </c>
      <c r="AT1096" s="28" t="str">
        <f t="shared" si="78"/>
        <v/>
      </c>
      <c r="AU1096" s="28" t="str">
        <f t="shared" si="78"/>
        <v/>
      </c>
      <c r="AV1096" s="28" t="str">
        <f t="shared" si="78"/>
        <v/>
      </c>
      <c r="AW1096" s="28" t="str">
        <f t="shared" si="78"/>
        <v/>
      </c>
      <c r="AX1096" s="28" t="str">
        <f t="shared" si="78"/>
        <v/>
      </c>
      <c r="AY1096" s="28" t="str">
        <f t="shared" si="78"/>
        <v/>
      </c>
      <c r="AZ1096" s="28" t="str">
        <f t="shared" si="78"/>
        <v/>
      </c>
      <c r="BA1096" s="28" t="str">
        <f t="shared" si="78"/>
        <v/>
      </c>
      <c r="BB1096" s="28" t="str">
        <f t="shared" si="78"/>
        <v/>
      </c>
      <c r="BC1096" s="28" t="str">
        <f t="shared" si="78"/>
        <v/>
      </c>
      <c r="BD1096" s="28" t="str">
        <f t="shared" si="78"/>
        <v/>
      </c>
      <c r="BE1096" s="28" t="str">
        <f t="shared" si="78"/>
        <v/>
      </c>
      <c r="BF1096" s="28" t="str">
        <f t="shared" si="78"/>
        <v/>
      </c>
      <c r="BG1096" s="28" t="str">
        <f t="shared" si="78"/>
        <v/>
      </c>
      <c r="BH1096" s="28" t="str">
        <f t="shared" si="78"/>
        <v/>
      </c>
      <c r="BI1096" s="28" t="str">
        <f t="shared" si="78"/>
        <v/>
      </c>
      <c r="BJ1096" s="28" t="str">
        <f t="shared" si="78"/>
        <v/>
      </c>
      <c r="BK1096" s="28" t="str">
        <f t="shared" si="78"/>
        <v/>
      </c>
      <c r="BL1096" s="28" t="str">
        <f t="shared" si="78"/>
        <v/>
      </c>
      <c r="BM1096" s="28" t="str">
        <f t="shared" si="78"/>
        <v/>
      </c>
      <c r="BN1096" s="28" t="str">
        <f t="shared" si="78"/>
        <v/>
      </c>
      <c r="BO1096" s="28" t="str">
        <f t="shared" si="78"/>
        <v/>
      </c>
      <c r="BP1096" s="28" t="str">
        <f t="shared" si="70"/>
        <v/>
      </c>
      <c r="BQ1096" s="28" t="str">
        <f t="shared" si="70"/>
        <v/>
      </c>
      <c r="BR1096" s="28" t="str">
        <f t="shared" si="70"/>
        <v/>
      </c>
      <c r="BS1096" s="28" t="str">
        <f t="shared" si="70"/>
        <v/>
      </c>
      <c r="BT1096" s="28" t="str">
        <f t="shared" si="70"/>
        <v/>
      </c>
      <c r="BU1096" s="28" t="str">
        <f t="shared" si="70"/>
        <v/>
      </c>
      <c r="BV1096" s="28" t="str">
        <f t="shared" si="70"/>
        <v/>
      </c>
      <c r="BW1096" s="28" t="str">
        <f t="shared" si="70"/>
        <v/>
      </c>
      <c r="BX1096" s="28" t="str">
        <f t="shared" si="70"/>
        <v/>
      </c>
      <c r="BY1096" s="28" t="str">
        <f t="shared" si="70"/>
        <v/>
      </c>
      <c r="BZ1096" s="28" t="str">
        <f t="shared" si="70"/>
        <v/>
      </c>
      <c r="CA1096" s="28" t="str">
        <f t="shared" si="70"/>
        <v/>
      </c>
      <c r="CB1096" s="28" t="str">
        <f t="shared" si="70"/>
        <v/>
      </c>
      <c r="CC1096" s="28" t="str">
        <f t="shared" si="70"/>
        <v/>
      </c>
      <c r="CD1096" s="28" t="str">
        <f t="shared" si="70"/>
        <v/>
      </c>
      <c r="CE1096" s="28" t="str">
        <f t="shared" si="70"/>
        <v/>
      </c>
    </row>
    <row r="1097" spans="1:83" x14ac:dyDescent="0.25">
      <c r="A1097" s="6">
        <v>41401</v>
      </c>
      <c r="B1097" s="10" t="str">
        <f t="shared" si="71"/>
        <v/>
      </c>
      <c r="C1097" s="4" t="str">
        <f t="shared" si="71"/>
        <v/>
      </c>
      <c r="D1097" s="28" t="str">
        <f t="shared" si="78"/>
        <v/>
      </c>
      <c r="E1097" s="28" t="str">
        <f t="shared" si="78"/>
        <v/>
      </c>
      <c r="F1097" s="28" t="str">
        <f t="shared" si="78"/>
        <v/>
      </c>
      <c r="G1097" s="28" t="str">
        <f t="shared" si="78"/>
        <v/>
      </c>
      <c r="H1097" s="28" t="str">
        <f t="shared" si="78"/>
        <v/>
      </c>
      <c r="I1097" s="28" t="str">
        <f t="shared" si="78"/>
        <v/>
      </c>
      <c r="J1097" s="28" t="str">
        <f t="shared" si="78"/>
        <v/>
      </c>
      <c r="K1097" s="28" t="str">
        <f t="shared" si="78"/>
        <v/>
      </c>
      <c r="L1097" s="28" t="str">
        <f t="shared" si="78"/>
        <v/>
      </c>
      <c r="M1097" s="28" t="str">
        <f t="shared" si="78"/>
        <v/>
      </c>
      <c r="N1097" s="28" t="str">
        <f t="shared" si="78"/>
        <v/>
      </c>
      <c r="O1097" s="28" t="str">
        <f t="shared" si="78"/>
        <v/>
      </c>
      <c r="P1097" s="28" t="str">
        <f t="shared" si="78"/>
        <v/>
      </c>
      <c r="Q1097" s="28" t="str">
        <f t="shared" si="78"/>
        <v/>
      </c>
      <c r="R1097" s="28" t="str">
        <f t="shared" si="78"/>
        <v/>
      </c>
      <c r="S1097" s="28" t="str">
        <f t="shared" si="78"/>
        <v/>
      </c>
      <c r="T1097" s="28" t="str">
        <f t="shared" si="78"/>
        <v/>
      </c>
      <c r="U1097" s="28" t="str">
        <f t="shared" si="78"/>
        <v/>
      </c>
      <c r="V1097" s="28" t="str">
        <f t="shared" si="78"/>
        <v/>
      </c>
      <c r="W1097" s="28" t="str">
        <f t="shared" si="78"/>
        <v/>
      </c>
      <c r="X1097" s="28" t="str">
        <f t="shared" si="78"/>
        <v/>
      </c>
      <c r="Y1097" s="28" t="str">
        <f t="shared" si="78"/>
        <v/>
      </c>
      <c r="Z1097" s="28" t="str">
        <f t="shared" si="78"/>
        <v/>
      </c>
      <c r="AA1097" s="28" t="str">
        <f t="shared" si="78"/>
        <v/>
      </c>
      <c r="AB1097" s="28" t="str">
        <f t="shared" si="78"/>
        <v/>
      </c>
      <c r="AC1097" s="28" t="str">
        <f t="shared" si="78"/>
        <v/>
      </c>
      <c r="AD1097" s="28" t="str">
        <f t="shared" si="78"/>
        <v/>
      </c>
      <c r="AE1097" s="28" t="str">
        <f t="shared" si="78"/>
        <v/>
      </c>
      <c r="AF1097" s="28" t="str">
        <f t="shared" si="78"/>
        <v/>
      </c>
      <c r="AG1097" s="28" t="str">
        <f t="shared" si="78"/>
        <v/>
      </c>
      <c r="AH1097" s="28" t="str">
        <f t="shared" si="78"/>
        <v/>
      </c>
      <c r="AI1097" s="28" t="str">
        <f t="shared" si="78"/>
        <v/>
      </c>
      <c r="AJ1097" s="28" t="str">
        <f t="shared" si="78"/>
        <v/>
      </c>
      <c r="AK1097" s="28" t="str">
        <f t="shared" si="78"/>
        <v/>
      </c>
      <c r="AL1097" s="28" t="str">
        <f t="shared" si="78"/>
        <v/>
      </c>
      <c r="AM1097" s="28" t="str">
        <f t="shared" si="78"/>
        <v/>
      </c>
      <c r="AN1097" s="28" t="str">
        <f t="shared" si="78"/>
        <v/>
      </c>
      <c r="AO1097" s="28" t="str">
        <f t="shared" si="78"/>
        <v/>
      </c>
      <c r="AP1097" s="28" t="str">
        <f t="shared" si="78"/>
        <v/>
      </c>
      <c r="AQ1097" s="28" t="str">
        <f t="shared" si="78"/>
        <v/>
      </c>
      <c r="AR1097" s="28" t="str">
        <f t="shared" si="78"/>
        <v/>
      </c>
      <c r="AS1097" s="28" t="str">
        <f t="shared" si="78"/>
        <v/>
      </c>
      <c r="AT1097" s="28" t="str">
        <f t="shared" si="78"/>
        <v/>
      </c>
      <c r="AU1097" s="28" t="str">
        <f t="shared" si="78"/>
        <v/>
      </c>
      <c r="AV1097" s="28" t="str">
        <f t="shared" si="78"/>
        <v/>
      </c>
      <c r="AW1097" s="28" t="str">
        <f t="shared" si="78"/>
        <v/>
      </c>
      <c r="AX1097" s="28" t="str">
        <f t="shared" si="78"/>
        <v/>
      </c>
      <c r="AY1097" s="28" t="str">
        <f t="shared" si="78"/>
        <v/>
      </c>
      <c r="AZ1097" s="28" t="str">
        <f t="shared" si="78"/>
        <v/>
      </c>
      <c r="BA1097" s="28" t="str">
        <f t="shared" si="78"/>
        <v/>
      </c>
      <c r="BB1097" s="28" t="str">
        <f t="shared" si="78"/>
        <v/>
      </c>
      <c r="BC1097" s="28" t="str">
        <f t="shared" si="78"/>
        <v/>
      </c>
      <c r="BD1097" s="28" t="str">
        <f t="shared" si="78"/>
        <v/>
      </c>
      <c r="BE1097" s="28" t="str">
        <f t="shared" si="78"/>
        <v/>
      </c>
      <c r="BF1097" s="28" t="str">
        <f t="shared" si="78"/>
        <v/>
      </c>
      <c r="BG1097" s="28" t="str">
        <f t="shared" si="78"/>
        <v/>
      </c>
      <c r="BH1097" s="28" t="str">
        <f t="shared" si="78"/>
        <v/>
      </c>
      <c r="BI1097" s="28" t="str">
        <f t="shared" si="78"/>
        <v/>
      </c>
      <c r="BJ1097" s="28" t="str">
        <f t="shared" si="78"/>
        <v/>
      </c>
      <c r="BK1097" s="28" t="str">
        <f t="shared" si="78"/>
        <v/>
      </c>
      <c r="BL1097" s="28" t="str">
        <f t="shared" si="78"/>
        <v/>
      </c>
      <c r="BM1097" s="28" t="str">
        <f t="shared" si="78"/>
        <v/>
      </c>
      <c r="BN1097" s="28" t="str">
        <f t="shared" si="78"/>
        <v/>
      </c>
      <c r="BO1097" s="28" t="str">
        <f t="shared" si="78"/>
        <v/>
      </c>
      <c r="BP1097" s="28" t="str">
        <f t="shared" si="70"/>
        <v/>
      </c>
      <c r="BQ1097" s="28" t="str">
        <f t="shared" si="70"/>
        <v/>
      </c>
      <c r="BR1097" s="28" t="str">
        <f t="shared" si="70"/>
        <v/>
      </c>
      <c r="BS1097" s="28" t="str">
        <f t="shared" si="70"/>
        <v/>
      </c>
      <c r="BT1097" s="28" t="str">
        <f t="shared" si="70"/>
        <v/>
      </c>
      <c r="BU1097" s="28" t="str">
        <f t="shared" si="70"/>
        <v/>
      </c>
      <c r="BV1097" s="28" t="str">
        <f t="shared" si="70"/>
        <v/>
      </c>
      <c r="BW1097" s="28" t="str">
        <f t="shared" si="70"/>
        <v/>
      </c>
      <c r="BX1097" s="28" t="str">
        <f t="shared" si="70"/>
        <v/>
      </c>
      <c r="BY1097" s="28" t="str">
        <f t="shared" si="70"/>
        <v/>
      </c>
      <c r="BZ1097" s="28" t="str">
        <f t="shared" si="70"/>
        <v/>
      </c>
      <c r="CA1097" s="28" t="str">
        <f t="shared" si="70"/>
        <v/>
      </c>
      <c r="CB1097" s="28" t="str">
        <f t="shared" si="70"/>
        <v/>
      </c>
      <c r="CC1097" s="28" t="str">
        <f t="shared" si="70"/>
        <v/>
      </c>
      <c r="CD1097" s="28" t="str">
        <f t="shared" si="70"/>
        <v/>
      </c>
      <c r="CE1097" s="28" t="str">
        <f t="shared" si="70"/>
        <v/>
      </c>
    </row>
    <row r="1098" spans="1:83" x14ac:dyDescent="0.25">
      <c r="A1098" s="6">
        <v>41402</v>
      </c>
      <c r="B1098" s="10" t="str">
        <f t="shared" si="71"/>
        <v/>
      </c>
      <c r="C1098" s="4" t="str">
        <f t="shared" si="71"/>
        <v/>
      </c>
      <c r="D1098" s="28" t="str">
        <f t="shared" si="78"/>
        <v/>
      </c>
      <c r="E1098" s="28" t="str">
        <f t="shared" si="78"/>
        <v/>
      </c>
      <c r="F1098" s="28" t="str">
        <f t="shared" si="78"/>
        <v/>
      </c>
      <c r="G1098" s="28" t="str">
        <f t="shared" si="78"/>
        <v/>
      </c>
      <c r="H1098" s="28" t="str">
        <f t="shared" si="78"/>
        <v/>
      </c>
      <c r="I1098" s="28" t="str">
        <f t="shared" si="78"/>
        <v/>
      </c>
      <c r="J1098" s="28" t="str">
        <f t="shared" si="78"/>
        <v/>
      </c>
      <c r="K1098" s="28" t="str">
        <f t="shared" si="78"/>
        <v/>
      </c>
      <c r="L1098" s="28" t="str">
        <f t="shared" si="78"/>
        <v/>
      </c>
      <c r="M1098" s="28" t="str">
        <f t="shared" si="78"/>
        <v/>
      </c>
      <c r="N1098" s="28" t="str">
        <f t="shared" si="78"/>
        <v/>
      </c>
      <c r="O1098" s="28" t="str">
        <f t="shared" si="78"/>
        <v/>
      </c>
      <c r="P1098" s="28" t="str">
        <f t="shared" si="78"/>
        <v/>
      </c>
      <c r="Q1098" s="28" t="str">
        <f t="shared" si="78"/>
        <v/>
      </c>
      <c r="R1098" s="28" t="str">
        <f t="shared" si="78"/>
        <v/>
      </c>
      <c r="S1098" s="28" t="str">
        <f t="shared" si="78"/>
        <v/>
      </c>
      <c r="T1098" s="28" t="str">
        <f t="shared" si="78"/>
        <v/>
      </c>
      <c r="U1098" s="28" t="str">
        <f t="shared" si="78"/>
        <v/>
      </c>
      <c r="V1098" s="28" t="str">
        <f t="shared" si="78"/>
        <v/>
      </c>
      <c r="W1098" s="28" t="str">
        <f t="shared" si="78"/>
        <v/>
      </c>
      <c r="X1098" s="28" t="str">
        <f t="shared" si="78"/>
        <v/>
      </c>
      <c r="Y1098" s="28" t="str">
        <f t="shared" si="78"/>
        <v/>
      </c>
      <c r="Z1098" s="28" t="str">
        <f t="shared" si="78"/>
        <v/>
      </c>
      <c r="AA1098" s="28" t="str">
        <f t="shared" si="78"/>
        <v/>
      </c>
      <c r="AB1098" s="28" t="str">
        <f t="shared" si="78"/>
        <v/>
      </c>
      <c r="AC1098" s="28" t="str">
        <f t="shared" si="78"/>
        <v/>
      </c>
      <c r="AD1098" s="28" t="str">
        <f t="shared" si="78"/>
        <v/>
      </c>
      <c r="AE1098" s="28" t="str">
        <f t="shared" si="78"/>
        <v/>
      </c>
      <c r="AF1098" s="28" t="str">
        <f t="shared" si="78"/>
        <v/>
      </c>
      <c r="AG1098" s="28" t="str">
        <f t="shared" si="78"/>
        <v/>
      </c>
      <c r="AH1098" s="28" t="str">
        <f t="shared" si="78"/>
        <v/>
      </c>
      <c r="AI1098" s="28" t="str">
        <f t="shared" si="78"/>
        <v/>
      </c>
      <c r="AJ1098" s="28" t="str">
        <f t="shared" si="78"/>
        <v/>
      </c>
      <c r="AK1098" s="28" t="str">
        <f t="shared" si="78"/>
        <v/>
      </c>
      <c r="AL1098" s="28" t="str">
        <f t="shared" si="78"/>
        <v/>
      </c>
      <c r="AM1098" s="28" t="str">
        <f t="shared" si="78"/>
        <v/>
      </c>
      <c r="AN1098" s="28" t="str">
        <f t="shared" si="78"/>
        <v/>
      </c>
      <c r="AO1098" s="28" t="str">
        <f t="shared" si="78"/>
        <v/>
      </c>
      <c r="AP1098" s="28" t="str">
        <f t="shared" si="78"/>
        <v/>
      </c>
      <c r="AQ1098" s="28" t="str">
        <f t="shared" si="78"/>
        <v/>
      </c>
      <c r="AR1098" s="28" t="str">
        <f t="shared" si="78"/>
        <v/>
      </c>
      <c r="AS1098" s="28" t="str">
        <f t="shared" si="78"/>
        <v/>
      </c>
      <c r="AT1098" s="28" t="str">
        <f t="shared" si="78"/>
        <v/>
      </c>
      <c r="AU1098" s="28" t="str">
        <f t="shared" si="78"/>
        <v/>
      </c>
      <c r="AV1098" s="28" t="str">
        <f t="shared" si="78"/>
        <v/>
      </c>
      <c r="AW1098" s="28" t="str">
        <f t="shared" si="78"/>
        <v/>
      </c>
      <c r="AX1098" s="28" t="str">
        <f t="shared" si="78"/>
        <v/>
      </c>
      <c r="AY1098" s="28" t="str">
        <f t="shared" si="78"/>
        <v/>
      </c>
      <c r="AZ1098" s="28" t="str">
        <f t="shared" si="78"/>
        <v/>
      </c>
      <c r="BA1098" s="28" t="str">
        <f t="shared" si="78"/>
        <v/>
      </c>
      <c r="BB1098" s="28" t="str">
        <f t="shared" si="78"/>
        <v/>
      </c>
      <c r="BC1098" s="28" t="str">
        <f t="shared" si="78"/>
        <v/>
      </c>
      <c r="BD1098" s="28" t="str">
        <f t="shared" si="78"/>
        <v/>
      </c>
      <c r="BE1098" s="28" t="str">
        <f t="shared" si="78"/>
        <v/>
      </c>
      <c r="BF1098" s="28" t="str">
        <f t="shared" si="78"/>
        <v/>
      </c>
      <c r="BG1098" s="28" t="str">
        <f t="shared" si="78"/>
        <v/>
      </c>
      <c r="BH1098" s="28" t="str">
        <f t="shared" si="78"/>
        <v/>
      </c>
      <c r="BI1098" s="28" t="str">
        <f t="shared" si="78"/>
        <v/>
      </c>
      <c r="BJ1098" s="28" t="str">
        <f t="shared" si="78"/>
        <v/>
      </c>
      <c r="BK1098" s="28" t="str">
        <f t="shared" si="78"/>
        <v/>
      </c>
      <c r="BL1098" s="28" t="str">
        <f t="shared" si="78"/>
        <v/>
      </c>
      <c r="BM1098" s="28" t="str">
        <f t="shared" si="78"/>
        <v/>
      </c>
      <c r="BN1098" s="28" t="str">
        <f t="shared" si="78"/>
        <v/>
      </c>
      <c r="BO1098" s="28" t="str">
        <f t="shared" si="78"/>
        <v/>
      </c>
      <c r="BP1098" s="28" t="str">
        <f t="shared" si="70"/>
        <v/>
      </c>
      <c r="BQ1098" s="28" t="str">
        <f t="shared" si="70"/>
        <v/>
      </c>
      <c r="BR1098" s="28" t="str">
        <f t="shared" si="70"/>
        <v/>
      </c>
      <c r="BS1098" s="28" t="str">
        <f t="shared" si="70"/>
        <v/>
      </c>
      <c r="BT1098" s="28" t="str">
        <f t="shared" si="70"/>
        <v/>
      </c>
      <c r="BU1098" s="28" t="str">
        <f t="shared" si="70"/>
        <v/>
      </c>
      <c r="BV1098" s="28" t="str">
        <f t="shared" si="70"/>
        <v/>
      </c>
      <c r="BW1098" s="28" t="str">
        <f t="shared" si="70"/>
        <v/>
      </c>
      <c r="BX1098" s="28" t="str">
        <f t="shared" si="70"/>
        <v/>
      </c>
      <c r="BY1098" s="28" t="str">
        <f t="shared" si="70"/>
        <v/>
      </c>
      <c r="BZ1098" s="28" t="str">
        <f t="shared" si="70"/>
        <v/>
      </c>
      <c r="CA1098" s="28" t="str">
        <f t="shared" si="70"/>
        <v/>
      </c>
      <c r="CB1098" s="28" t="str">
        <f t="shared" si="70"/>
        <v/>
      </c>
      <c r="CC1098" s="28" t="str">
        <f t="shared" si="70"/>
        <v/>
      </c>
      <c r="CD1098" s="28" t="str">
        <f t="shared" ref="CD1098:CE1098" si="79">IF(OR($B145="",$C145="",CD145=""),"",$B145*$C145*CD145)</f>
        <v/>
      </c>
      <c r="CE1098" s="28" t="str">
        <f t="shared" si="79"/>
        <v/>
      </c>
    </row>
    <row r="1099" spans="1:83" x14ac:dyDescent="0.25">
      <c r="A1099" s="6">
        <v>41403</v>
      </c>
      <c r="B1099" s="10" t="str">
        <f t="shared" si="71"/>
        <v/>
      </c>
      <c r="C1099" s="4" t="str">
        <f t="shared" si="71"/>
        <v/>
      </c>
      <c r="D1099" s="28" t="str">
        <f t="shared" si="78"/>
        <v/>
      </c>
      <c r="E1099" s="28" t="str">
        <f t="shared" si="78"/>
        <v/>
      </c>
      <c r="F1099" s="28" t="str">
        <f t="shared" si="78"/>
        <v/>
      </c>
      <c r="G1099" s="28" t="str">
        <f t="shared" si="78"/>
        <v/>
      </c>
      <c r="H1099" s="28" t="str">
        <f t="shared" si="78"/>
        <v/>
      </c>
      <c r="I1099" s="28" t="str">
        <f t="shared" si="78"/>
        <v/>
      </c>
      <c r="J1099" s="28" t="str">
        <f t="shared" si="78"/>
        <v/>
      </c>
      <c r="K1099" s="28" t="str">
        <f t="shared" si="78"/>
        <v/>
      </c>
      <c r="L1099" s="28" t="str">
        <f t="shared" si="78"/>
        <v/>
      </c>
      <c r="M1099" s="28" t="str">
        <f t="shared" si="78"/>
        <v/>
      </c>
      <c r="N1099" s="28" t="str">
        <f t="shared" si="78"/>
        <v/>
      </c>
      <c r="O1099" s="28" t="str">
        <f t="shared" si="78"/>
        <v/>
      </c>
      <c r="P1099" s="28" t="str">
        <f t="shared" si="78"/>
        <v/>
      </c>
      <c r="Q1099" s="28" t="str">
        <f t="shared" si="78"/>
        <v/>
      </c>
      <c r="R1099" s="28" t="str">
        <f t="shared" si="78"/>
        <v/>
      </c>
      <c r="S1099" s="28" t="str">
        <f t="shared" si="78"/>
        <v/>
      </c>
      <c r="T1099" s="28" t="str">
        <f t="shared" si="78"/>
        <v/>
      </c>
      <c r="U1099" s="28" t="str">
        <f t="shared" si="78"/>
        <v/>
      </c>
      <c r="V1099" s="28" t="str">
        <f t="shared" si="78"/>
        <v/>
      </c>
      <c r="W1099" s="28" t="str">
        <f t="shared" si="78"/>
        <v/>
      </c>
      <c r="X1099" s="28" t="str">
        <f t="shared" si="78"/>
        <v/>
      </c>
      <c r="Y1099" s="28" t="str">
        <f t="shared" si="78"/>
        <v/>
      </c>
      <c r="Z1099" s="28" t="str">
        <f t="shared" si="78"/>
        <v/>
      </c>
      <c r="AA1099" s="28" t="str">
        <f t="shared" si="78"/>
        <v/>
      </c>
      <c r="AB1099" s="28" t="str">
        <f t="shared" si="78"/>
        <v/>
      </c>
      <c r="AC1099" s="28" t="str">
        <f t="shared" si="78"/>
        <v/>
      </c>
      <c r="AD1099" s="28" t="str">
        <f t="shared" si="78"/>
        <v/>
      </c>
      <c r="AE1099" s="28" t="str">
        <f t="shared" si="78"/>
        <v/>
      </c>
      <c r="AF1099" s="28" t="str">
        <f t="shared" si="78"/>
        <v/>
      </c>
      <c r="AG1099" s="28" t="str">
        <f t="shared" si="78"/>
        <v/>
      </c>
      <c r="AH1099" s="28" t="str">
        <f t="shared" si="78"/>
        <v/>
      </c>
      <c r="AI1099" s="28" t="str">
        <f t="shared" si="78"/>
        <v/>
      </c>
      <c r="AJ1099" s="28" t="str">
        <f t="shared" si="78"/>
        <v/>
      </c>
      <c r="AK1099" s="28" t="str">
        <f t="shared" si="78"/>
        <v/>
      </c>
      <c r="AL1099" s="28" t="str">
        <f t="shared" si="78"/>
        <v/>
      </c>
      <c r="AM1099" s="28" t="str">
        <f t="shared" si="78"/>
        <v/>
      </c>
      <c r="AN1099" s="28" t="str">
        <f t="shared" si="78"/>
        <v/>
      </c>
      <c r="AO1099" s="28" t="str">
        <f t="shared" si="78"/>
        <v/>
      </c>
      <c r="AP1099" s="28" t="str">
        <f t="shared" si="78"/>
        <v/>
      </c>
      <c r="AQ1099" s="28" t="str">
        <f t="shared" si="78"/>
        <v/>
      </c>
      <c r="AR1099" s="28" t="str">
        <f t="shared" si="78"/>
        <v/>
      </c>
      <c r="AS1099" s="28" t="str">
        <f t="shared" si="78"/>
        <v/>
      </c>
      <c r="AT1099" s="28" t="str">
        <f t="shared" si="78"/>
        <v/>
      </c>
      <c r="AU1099" s="28" t="str">
        <f t="shared" si="78"/>
        <v/>
      </c>
      <c r="AV1099" s="28" t="str">
        <f t="shared" si="78"/>
        <v/>
      </c>
      <c r="AW1099" s="28" t="str">
        <f t="shared" si="78"/>
        <v/>
      </c>
      <c r="AX1099" s="28" t="str">
        <f t="shared" si="78"/>
        <v/>
      </c>
      <c r="AY1099" s="28" t="str">
        <f t="shared" si="78"/>
        <v/>
      </c>
      <c r="AZ1099" s="28" t="str">
        <f t="shared" si="78"/>
        <v/>
      </c>
      <c r="BA1099" s="28" t="str">
        <f t="shared" si="78"/>
        <v/>
      </c>
      <c r="BB1099" s="28" t="str">
        <f t="shared" si="78"/>
        <v/>
      </c>
      <c r="BC1099" s="28" t="str">
        <f t="shared" si="78"/>
        <v/>
      </c>
      <c r="BD1099" s="28" t="str">
        <f t="shared" si="78"/>
        <v/>
      </c>
      <c r="BE1099" s="28" t="str">
        <f t="shared" si="78"/>
        <v/>
      </c>
      <c r="BF1099" s="28" t="str">
        <f t="shared" si="78"/>
        <v/>
      </c>
      <c r="BG1099" s="28" t="str">
        <f t="shared" si="78"/>
        <v/>
      </c>
      <c r="BH1099" s="28" t="str">
        <f t="shared" si="78"/>
        <v/>
      </c>
      <c r="BI1099" s="28" t="str">
        <f t="shared" si="78"/>
        <v/>
      </c>
      <c r="BJ1099" s="28" t="str">
        <f t="shared" si="78"/>
        <v/>
      </c>
      <c r="BK1099" s="28" t="str">
        <f t="shared" si="78"/>
        <v/>
      </c>
      <c r="BL1099" s="28" t="str">
        <f t="shared" si="78"/>
        <v/>
      </c>
      <c r="BM1099" s="28" t="str">
        <f t="shared" si="78"/>
        <v/>
      </c>
      <c r="BN1099" s="28" t="str">
        <f t="shared" si="78"/>
        <v/>
      </c>
      <c r="BO1099" s="28" t="str">
        <f t="shared" ref="BO1099:CE1114" si="80">IF(OR($B146="",$C146="",BO146=""),"",$B146*$C146*BO146)</f>
        <v/>
      </c>
      <c r="BP1099" s="28" t="str">
        <f t="shared" si="80"/>
        <v/>
      </c>
      <c r="BQ1099" s="28" t="str">
        <f t="shared" si="80"/>
        <v/>
      </c>
      <c r="BR1099" s="28" t="str">
        <f t="shared" si="80"/>
        <v/>
      </c>
      <c r="BS1099" s="28" t="str">
        <f t="shared" si="80"/>
        <v/>
      </c>
      <c r="BT1099" s="28" t="str">
        <f t="shared" si="80"/>
        <v/>
      </c>
      <c r="BU1099" s="28" t="str">
        <f t="shared" si="80"/>
        <v/>
      </c>
      <c r="BV1099" s="28" t="str">
        <f t="shared" si="80"/>
        <v/>
      </c>
      <c r="BW1099" s="28" t="str">
        <f t="shared" si="80"/>
        <v/>
      </c>
      <c r="BX1099" s="28" t="str">
        <f t="shared" si="80"/>
        <v/>
      </c>
      <c r="BY1099" s="28" t="str">
        <f t="shared" si="80"/>
        <v/>
      </c>
      <c r="BZ1099" s="28" t="str">
        <f t="shared" si="80"/>
        <v/>
      </c>
      <c r="CA1099" s="28" t="str">
        <f t="shared" si="80"/>
        <v/>
      </c>
      <c r="CB1099" s="28" t="str">
        <f t="shared" si="80"/>
        <v/>
      </c>
      <c r="CC1099" s="28" t="str">
        <f t="shared" si="80"/>
        <v/>
      </c>
      <c r="CD1099" s="28" t="str">
        <f t="shared" si="80"/>
        <v/>
      </c>
      <c r="CE1099" s="28" t="str">
        <f t="shared" si="80"/>
        <v/>
      </c>
    </row>
    <row r="1100" spans="1:83" x14ac:dyDescent="0.25">
      <c r="A1100" s="6">
        <v>41404</v>
      </c>
      <c r="B1100" s="10" t="str">
        <f t="shared" ref="B1100:C1115" si="81">IF(B1099="","",B1099)</f>
        <v/>
      </c>
      <c r="C1100" s="4" t="str">
        <f t="shared" si="81"/>
        <v/>
      </c>
      <c r="D1100" s="28" t="str">
        <f t="shared" ref="D1100:BO1103" si="82">IF(OR($B147="",$C147="",D147=""),"",$B147*$C147*D147)</f>
        <v/>
      </c>
      <c r="E1100" s="28" t="str">
        <f t="shared" si="82"/>
        <v/>
      </c>
      <c r="F1100" s="28" t="str">
        <f t="shared" si="82"/>
        <v/>
      </c>
      <c r="G1100" s="28" t="str">
        <f t="shared" si="82"/>
        <v/>
      </c>
      <c r="H1100" s="28" t="str">
        <f t="shared" si="82"/>
        <v/>
      </c>
      <c r="I1100" s="28" t="str">
        <f t="shared" si="82"/>
        <v/>
      </c>
      <c r="J1100" s="28" t="str">
        <f t="shared" si="82"/>
        <v/>
      </c>
      <c r="K1100" s="28" t="str">
        <f t="shared" si="82"/>
        <v/>
      </c>
      <c r="L1100" s="28" t="str">
        <f t="shared" si="82"/>
        <v/>
      </c>
      <c r="M1100" s="28" t="str">
        <f t="shared" si="82"/>
        <v/>
      </c>
      <c r="N1100" s="28" t="str">
        <f t="shared" si="82"/>
        <v/>
      </c>
      <c r="O1100" s="28" t="str">
        <f t="shared" si="82"/>
        <v/>
      </c>
      <c r="P1100" s="28" t="str">
        <f t="shared" si="82"/>
        <v/>
      </c>
      <c r="Q1100" s="28" t="str">
        <f t="shared" si="82"/>
        <v/>
      </c>
      <c r="R1100" s="28" t="str">
        <f t="shared" si="82"/>
        <v/>
      </c>
      <c r="S1100" s="28" t="str">
        <f t="shared" si="82"/>
        <v/>
      </c>
      <c r="T1100" s="28" t="str">
        <f t="shared" si="82"/>
        <v/>
      </c>
      <c r="U1100" s="28" t="str">
        <f t="shared" si="82"/>
        <v/>
      </c>
      <c r="V1100" s="28" t="str">
        <f t="shared" si="82"/>
        <v/>
      </c>
      <c r="W1100" s="28" t="str">
        <f t="shared" si="82"/>
        <v/>
      </c>
      <c r="X1100" s="28" t="str">
        <f t="shared" si="82"/>
        <v/>
      </c>
      <c r="Y1100" s="28" t="str">
        <f t="shared" si="82"/>
        <v/>
      </c>
      <c r="Z1100" s="28" t="str">
        <f t="shared" si="82"/>
        <v/>
      </c>
      <c r="AA1100" s="28" t="str">
        <f t="shared" si="82"/>
        <v/>
      </c>
      <c r="AB1100" s="28" t="str">
        <f t="shared" si="82"/>
        <v/>
      </c>
      <c r="AC1100" s="28" t="str">
        <f t="shared" si="82"/>
        <v/>
      </c>
      <c r="AD1100" s="28" t="str">
        <f t="shared" si="82"/>
        <v/>
      </c>
      <c r="AE1100" s="28" t="str">
        <f t="shared" si="82"/>
        <v/>
      </c>
      <c r="AF1100" s="28" t="str">
        <f t="shared" si="82"/>
        <v/>
      </c>
      <c r="AG1100" s="28" t="str">
        <f t="shared" si="82"/>
        <v/>
      </c>
      <c r="AH1100" s="28" t="str">
        <f t="shared" si="82"/>
        <v/>
      </c>
      <c r="AI1100" s="28" t="str">
        <f t="shared" si="82"/>
        <v/>
      </c>
      <c r="AJ1100" s="28" t="str">
        <f t="shared" si="82"/>
        <v/>
      </c>
      <c r="AK1100" s="28" t="str">
        <f t="shared" si="82"/>
        <v/>
      </c>
      <c r="AL1100" s="28" t="str">
        <f t="shared" si="82"/>
        <v/>
      </c>
      <c r="AM1100" s="28" t="str">
        <f t="shared" si="82"/>
        <v/>
      </c>
      <c r="AN1100" s="28" t="str">
        <f t="shared" si="82"/>
        <v/>
      </c>
      <c r="AO1100" s="28" t="str">
        <f t="shared" si="82"/>
        <v/>
      </c>
      <c r="AP1100" s="28" t="str">
        <f t="shared" si="82"/>
        <v/>
      </c>
      <c r="AQ1100" s="28" t="str">
        <f t="shared" si="82"/>
        <v/>
      </c>
      <c r="AR1100" s="28" t="str">
        <f t="shared" si="82"/>
        <v/>
      </c>
      <c r="AS1100" s="28" t="str">
        <f t="shared" si="82"/>
        <v/>
      </c>
      <c r="AT1100" s="28" t="str">
        <f t="shared" si="82"/>
        <v/>
      </c>
      <c r="AU1100" s="28" t="str">
        <f t="shared" si="82"/>
        <v/>
      </c>
      <c r="AV1100" s="28" t="str">
        <f t="shared" si="82"/>
        <v/>
      </c>
      <c r="AW1100" s="28" t="str">
        <f t="shared" si="82"/>
        <v/>
      </c>
      <c r="AX1100" s="28" t="str">
        <f t="shared" si="82"/>
        <v/>
      </c>
      <c r="AY1100" s="28" t="str">
        <f t="shared" si="82"/>
        <v/>
      </c>
      <c r="AZ1100" s="28" t="str">
        <f t="shared" si="82"/>
        <v/>
      </c>
      <c r="BA1100" s="28" t="str">
        <f t="shared" si="82"/>
        <v/>
      </c>
      <c r="BB1100" s="28" t="str">
        <f t="shared" si="82"/>
        <v/>
      </c>
      <c r="BC1100" s="28" t="str">
        <f t="shared" si="82"/>
        <v/>
      </c>
      <c r="BD1100" s="28" t="str">
        <f t="shared" si="82"/>
        <v/>
      </c>
      <c r="BE1100" s="28" t="str">
        <f t="shared" si="82"/>
        <v/>
      </c>
      <c r="BF1100" s="28" t="str">
        <f t="shared" si="82"/>
        <v/>
      </c>
      <c r="BG1100" s="28" t="str">
        <f t="shared" si="82"/>
        <v/>
      </c>
      <c r="BH1100" s="28" t="str">
        <f t="shared" si="82"/>
        <v/>
      </c>
      <c r="BI1100" s="28" t="str">
        <f t="shared" si="82"/>
        <v/>
      </c>
      <c r="BJ1100" s="28" t="str">
        <f t="shared" si="82"/>
        <v/>
      </c>
      <c r="BK1100" s="28" t="str">
        <f t="shared" si="82"/>
        <v/>
      </c>
      <c r="BL1100" s="28" t="str">
        <f t="shared" si="82"/>
        <v/>
      </c>
      <c r="BM1100" s="28" t="str">
        <f t="shared" si="82"/>
        <v/>
      </c>
      <c r="BN1100" s="28" t="str">
        <f t="shared" si="82"/>
        <v/>
      </c>
      <c r="BO1100" s="28" t="str">
        <f t="shared" si="82"/>
        <v/>
      </c>
      <c r="BP1100" s="28" t="str">
        <f t="shared" si="80"/>
        <v/>
      </c>
      <c r="BQ1100" s="28" t="str">
        <f t="shared" si="80"/>
        <v/>
      </c>
      <c r="BR1100" s="28" t="str">
        <f t="shared" si="80"/>
        <v/>
      </c>
      <c r="BS1100" s="28" t="str">
        <f t="shared" si="80"/>
        <v/>
      </c>
      <c r="BT1100" s="28" t="str">
        <f t="shared" si="80"/>
        <v/>
      </c>
      <c r="BU1100" s="28" t="str">
        <f t="shared" si="80"/>
        <v/>
      </c>
      <c r="BV1100" s="28" t="str">
        <f t="shared" si="80"/>
        <v/>
      </c>
      <c r="BW1100" s="28" t="str">
        <f t="shared" si="80"/>
        <v/>
      </c>
      <c r="BX1100" s="28" t="str">
        <f t="shared" si="80"/>
        <v/>
      </c>
      <c r="BY1100" s="28" t="str">
        <f t="shared" si="80"/>
        <v/>
      </c>
      <c r="BZ1100" s="28" t="str">
        <f t="shared" si="80"/>
        <v/>
      </c>
      <c r="CA1100" s="28" t="str">
        <f t="shared" si="80"/>
        <v/>
      </c>
      <c r="CB1100" s="28" t="str">
        <f t="shared" si="80"/>
        <v/>
      </c>
      <c r="CC1100" s="28" t="str">
        <f t="shared" si="80"/>
        <v/>
      </c>
      <c r="CD1100" s="28" t="str">
        <f t="shared" si="80"/>
        <v/>
      </c>
      <c r="CE1100" s="28" t="str">
        <f t="shared" si="80"/>
        <v/>
      </c>
    </row>
    <row r="1101" spans="1:83" x14ac:dyDescent="0.25">
      <c r="A1101" s="6">
        <v>41405</v>
      </c>
      <c r="B1101" s="10" t="str">
        <f t="shared" si="81"/>
        <v/>
      </c>
      <c r="C1101" s="4" t="str">
        <f t="shared" si="81"/>
        <v/>
      </c>
      <c r="D1101" s="28" t="str">
        <f t="shared" si="82"/>
        <v/>
      </c>
      <c r="E1101" s="28" t="str">
        <f t="shared" si="82"/>
        <v/>
      </c>
      <c r="F1101" s="28" t="str">
        <f t="shared" si="82"/>
        <v/>
      </c>
      <c r="G1101" s="28" t="str">
        <f t="shared" si="82"/>
        <v/>
      </c>
      <c r="H1101" s="28" t="str">
        <f t="shared" si="82"/>
        <v/>
      </c>
      <c r="I1101" s="28" t="str">
        <f t="shared" si="82"/>
        <v/>
      </c>
      <c r="J1101" s="28" t="str">
        <f t="shared" si="82"/>
        <v/>
      </c>
      <c r="K1101" s="28" t="str">
        <f t="shared" si="82"/>
        <v/>
      </c>
      <c r="L1101" s="28" t="str">
        <f t="shared" si="82"/>
        <v/>
      </c>
      <c r="M1101" s="28" t="str">
        <f t="shared" si="82"/>
        <v/>
      </c>
      <c r="N1101" s="28" t="str">
        <f t="shared" si="82"/>
        <v/>
      </c>
      <c r="O1101" s="28" t="str">
        <f t="shared" si="82"/>
        <v/>
      </c>
      <c r="P1101" s="28" t="str">
        <f t="shared" si="82"/>
        <v/>
      </c>
      <c r="Q1101" s="28" t="str">
        <f t="shared" si="82"/>
        <v/>
      </c>
      <c r="R1101" s="28" t="str">
        <f t="shared" si="82"/>
        <v/>
      </c>
      <c r="S1101" s="28" t="str">
        <f t="shared" si="82"/>
        <v/>
      </c>
      <c r="T1101" s="28" t="str">
        <f t="shared" si="82"/>
        <v/>
      </c>
      <c r="U1101" s="28" t="str">
        <f t="shared" si="82"/>
        <v/>
      </c>
      <c r="V1101" s="28" t="str">
        <f t="shared" si="82"/>
        <v/>
      </c>
      <c r="W1101" s="28" t="str">
        <f t="shared" si="82"/>
        <v/>
      </c>
      <c r="X1101" s="28" t="str">
        <f t="shared" si="82"/>
        <v/>
      </c>
      <c r="Y1101" s="28" t="str">
        <f t="shared" si="82"/>
        <v/>
      </c>
      <c r="Z1101" s="28" t="str">
        <f t="shared" si="82"/>
        <v/>
      </c>
      <c r="AA1101" s="28" t="str">
        <f t="shared" si="82"/>
        <v/>
      </c>
      <c r="AB1101" s="28" t="str">
        <f t="shared" si="82"/>
        <v/>
      </c>
      <c r="AC1101" s="28" t="str">
        <f t="shared" si="82"/>
        <v/>
      </c>
      <c r="AD1101" s="28" t="str">
        <f t="shared" si="82"/>
        <v/>
      </c>
      <c r="AE1101" s="28" t="str">
        <f t="shared" si="82"/>
        <v/>
      </c>
      <c r="AF1101" s="28" t="str">
        <f t="shared" si="82"/>
        <v/>
      </c>
      <c r="AG1101" s="28" t="str">
        <f t="shared" si="82"/>
        <v/>
      </c>
      <c r="AH1101" s="28" t="str">
        <f t="shared" si="82"/>
        <v/>
      </c>
      <c r="AI1101" s="28" t="str">
        <f t="shared" si="82"/>
        <v/>
      </c>
      <c r="AJ1101" s="28" t="str">
        <f t="shared" si="82"/>
        <v/>
      </c>
      <c r="AK1101" s="28" t="str">
        <f t="shared" si="82"/>
        <v/>
      </c>
      <c r="AL1101" s="28" t="str">
        <f t="shared" si="82"/>
        <v/>
      </c>
      <c r="AM1101" s="28" t="str">
        <f t="shared" si="82"/>
        <v/>
      </c>
      <c r="AN1101" s="28" t="str">
        <f t="shared" si="82"/>
        <v/>
      </c>
      <c r="AO1101" s="28" t="str">
        <f t="shared" si="82"/>
        <v/>
      </c>
      <c r="AP1101" s="28" t="str">
        <f t="shared" si="82"/>
        <v/>
      </c>
      <c r="AQ1101" s="28" t="str">
        <f t="shared" si="82"/>
        <v/>
      </c>
      <c r="AR1101" s="28" t="str">
        <f t="shared" si="82"/>
        <v/>
      </c>
      <c r="AS1101" s="28" t="str">
        <f t="shared" si="82"/>
        <v/>
      </c>
      <c r="AT1101" s="28" t="str">
        <f t="shared" si="82"/>
        <v/>
      </c>
      <c r="AU1101" s="28" t="str">
        <f t="shared" si="82"/>
        <v/>
      </c>
      <c r="AV1101" s="28" t="str">
        <f t="shared" si="82"/>
        <v/>
      </c>
      <c r="AW1101" s="28" t="str">
        <f t="shared" si="82"/>
        <v/>
      </c>
      <c r="AX1101" s="28" t="str">
        <f t="shared" si="82"/>
        <v/>
      </c>
      <c r="AY1101" s="28" t="str">
        <f t="shared" si="82"/>
        <v/>
      </c>
      <c r="AZ1101" s="28" t="str">
        <f t="shared" si="82"/>
        <v/>
      </c>
      <c r="BA1101" s="28" t="str">
        <f t="shared" si="82"/>
        <v/>
      </c>
      <c r="BB1101" s="28" t="str">
        <f t="shared" si="82"/>
        <v/>
      </c>
      <c r="BC1101" s="28" t="str">
        <f t="shared" si="82"/>
        <v/>
      </c>
      <c r="BD1101" s="28" t="str">
        <f t="shared" si="82"/>
        <v/>
      </c>
      <c r="BE1101" s="28" t="str">
        <f t="shared" si="82"/>
        <v/>
      </c>
      <c r="BF1101" s="28" t="str">
        <f t="shared" si="82"/>
        <v/>
      </c>
      <c r="BG1101" s="28" t="str">
        <f t="shared" si="82"/>
        <v/>
      </c>
      <c r="BH1101" s="28" t="str">
        <f t="shared" si="82"/>
        <v/>
      </c>
      <c r="BI1101" s="28" t="str">
        <f t="shared" si="82"/>
        <v/>
      </c>
      <c r="BJ1101" s="28" t="str">
        <f t="shared" si="82"/>
        <v/>
      </c>
      <c r="BK1101" s="28" t="str">
        <f t="shared" si="82"/>
        <v/>
      </c>
      <c r="BL1101" s="28" t="str">
        <f t="shared" si="82"/>
        <v/>
      </c>
      <c r="BM1101" s="28" t="str">
        <f t="shared" si="82"/>
        <v/>
      </c>
      <c r="BN1101" s="28" t="str">
        <f t="shared" si="82"/>
        <v/>
      </c>
      <c r="BO1101" s="28" t="str">
        <f t="shared" si="82"/>
        <v/>
      </c>
      <c r="BP1101" s="28" t="str">
        <f t="shared" si="80"/>
        <v/>
      </c>
      <c r="BQ1101" s="28" t="str">
        <f t="shared" si="80"/>
        <v/>
      </c>
      <c r="BR1101" s="28" t="str">
        <f t="shared" si="80"/>
        <v/>
      </c>
      <c r="BS1101" s="28" t="str">
        <f t="shared" si="80"/>
        <v/>
      </c>
      <c r="BT1101" s="28" t="str">
        <f t="shared" si="80"/>
        <v/>
      </c>
      <c r="BU1101" s="28" t="str">
        <f t="shared" si="80"/>
        <v/>
      </c>
      <c r="BV1101" s="28" t="str">
        <f t="shared" si="80"/>
        <v/>
      </c>
      <c r="BW1101" s="28" t="str">
        <f t="shared" si="80"/>
        <v/>
      </c>
      <c r="BX1101" s="28" t="str">
        <f t="shared" si="80"/>
        <v/>
      </c>
      <c r="BY1101" s="28" t="str">
        <f t="shared" si="80"/>
        <v/>
      </c>
      <c r="BZ1101" s="28" t="str">
        <f t="shared" si="80"/>
        <v/>
      </c>
      <c r="CA1101" s="28" t="str">
        <f t="shared" si="80"/>
        <v/>
      </c>
      <c r="CB1101" s="28" t="str">
        <f t="shared" si="80"/>
        <v/>
      </c>
      <c r="CC1101" s="28" t="str">
        <f t="shared" si="80"/>
        <v/>
      </c>
      <c r="CD1101" s="28" t="str">
        <f t="shared" si="80"/>
        <v/>
      </c>
      <c r="CE1101" s="28" t="str">
        <f t="shared" si="80"/>
        <v/>
      </c>
    </row>
    <row r="1102" spans="1:83" x14ac:dyDescent="0.25">
      <c r="A1102" s="6">
        <v>41406</v>
      </c>
      <c r="B1102" s="10" t="str">
        <f t="shared" si="81"/>
        <v/>
      </c>
      <c r="C1102" s="4" t="str">
        <f t="shared" si="81"/>
        <v/>
      </c>
      <c r="D1102" s="28" t="str">
        <f t="shared" si="82"/>
        <v/>
      </c>
      <c r="E1102" s="28" t="str">
        <f t="shared" si="82"/>
        <v/>
      </c>
      <c r="F1102" s="28" t="str">
        <f t="shared" si="82"/>
        <v/>
      </c>
      <c r="G1102" s="28" t="str">
        <f t="shared" si="82"/>
        <v/>
      </c>
      <c r="H1102" s="28" t="str">
        <f t="shared" si="82"/>
        <v/>
      </c>
      <c r="I1102" s="28" t="str">
        <f t="shared" si="82"/>
        <v/>
      </c>
      <c r="J1102" s="28" t="str">
        <f t="shared" si="82"/>
        <v/>
      </c>
      <c r="K1102" s="28" t="str">
        <f t="shared" si="82"/>
        <v/>
      </c>
      <c r="L1102" s="28" t="str">
        <f t="shared" si="82"/>
        <v/>
      </c>
      <c r="M1102" s="28" t="str">
        <f t="shared" si="82"/>
        <v/>
      </c>
      <c r="N1102" s="28" t="str">
        <f t="shared" si="82"/>
        <v/>
      </c>
      <c r="O1102" s="28" t="str">
        <f t="shared" si="82"/>
        <v/>
      </c>
      <c r="P1102" s="28" t="str">
        <f t="shared" si="82"/>
        <v/>
      </c>
      <c r="Q1102" s="28" t="str">
        <f t="shared" si="82"/>
        <v/>
      </c>
      <c r="R1102" s="28" t="str">
        <f t="shared" si="82"/>
        <v/>
      </c>
      <c r="S1102" s="28" t="str">
        <f t="shared" si="82"/>
        <v/>
      </c>
      <c r="T1102" s="28" t="str">
        <f t="shared" si="82"/>
        <v/>
      </c>
      <c r="U1102" s="28" t="str">
        <f t="shared" si="82"/>
        <v/>
      </c>
      <c r="V1102" s="28" t="str">
        <f t="shared" si="82"/>
        <v/>
      </c>
      <c r="W1102" s="28" t="str">
        <f t="shared" si="82"/>
        <v/>
      </c>
      <c r="X1102" s="28" t="str">
        <f t="shared" si="82"/>
        <v/>
      </c>
      <c r="Y1102" s="28" t="str">
        <f t="shared" si="82"/>
        <v/>
      </c>
      <c r="Z1102" s="28" t="str">
        <f t="shared" si="82"/>
        <v/>
      </c>
      <c r="AA1102" s="28" t="str">
        <f t="shared" si="82"/>
        <v/>
      </c>
      <c r="AB1102" s="28" t="str">
        <f t="shared" si="82"/>
        <v/>
      </c>
      <c r="AC1102" s="28" t="str">
        <f t="shared" si="82"/>
        <v/>
      </c>
      <c r="AD1102" s="28" t="str">
        <f t="shared" si="82"/>
        <v/>
      </c>
      <c r="AE1102" s="28" t="str">
        <f t="shared" si="82"/>
        <v/>
      </c>
      <c r="AF1102" s="28" t="str">
        <f t="shared" si="82"/>
        <v/>
      </c>
      <c r="AG1102" s="28" t="str">
        <f t="shared" si="82"/>
        <v/>
      </c>
      <c r="AH1102" s="28" t="str">
        <f t="shared" si="82"/>
        <v/>
      </c>
      <c r="AI1102" s="28" t="str">
        <f t="shared" si="82"/>
        <v/>
      </c>
      <c r="AJ1102" s="28" t="str">
        <f t="shared" si="82"/>
        <v/>
      </c>
      <c r="AK1102" s="28" t="str">
        <f t="shared" si="82"/>
        <v/>
      </c>
      <c r="AL1102" s="28" t="str">
        <f t="shared" si="82"/>
        <v/>
      </c>
      <c r="AM1102" s="28" t="str">
        <f t="shared" si="82"/>
        <v/>
      </c>
      <c r="AN1102" s="28" t="str">
        <f t="shared" si="82"/>
        <v/>
      </c>
      <c r="AO1102" s="28" t="str">
        <f t="shared" si="82"/>
        <v/>
      </c>
      <c r="AP1102" s="28" t="str">
        <f t="shared" si="82"/>
        <v/>
      </c>
      <c r="AQ1102" s="28" t="str">
        <f t="shared" si="82"/>
        <v/>
      </c>
      <c r="AR1102" s="28" t="str">
        <f t="shared" si="82"/>
        <v/>
      </c>
      <c r="AS1102" s="28" t="str">
        <f t="shared" si="82"/>
        <v/>
      </c>
      <c r="AT1102" s="28" t="str">
        <f t="shared" si="82"/>
        <v/>
      </c>
      <c r="AU1102" s="28" t="str">
        <f t="shared" si="82"/>
        <v/>
      </c>
      <c r="AV1102" s="28" t="str">
        <f t="shared" si="82"/>
        <v/>
      </c>
      <c r="AW1102" s="28" t="str">
        <f t="shared" si="82"/>
        <v/>
      </c>
      <c r="AX1102" s="28" t="str">
        <f t="shared" si="82"/>
        <v/>
      </c>
      <c r="AY1102" s="28" t="str">
        <f t="shared" si="82"/>
        <v/>
      </c>
      <c r="AZ1102" s="28" t="str">
        <f t="shared" si="82"/>
        <v/>
      </c>
      <c r="BA1102" s="28" t="str">
        <f t="shared" si="82"/>
        <v/>
      </c>
      <c r="BB1102" s="28" t="str">
        <f t="shared" si="82"/>
        <v/>
      </c>
      <c r="BC1102" s="28" t="str">
        <f t="shared" si="82"/>
        <v/>
      </c>
      <c r="BD1102" s="28" t="str">
        <f t="shared" si="82"/>
        <v/>
      </c>
      <c r="BE1102" s="28" t="str">
        <f t="shared" si="82"/>
        <v/>
      </c>
      <c r="BF1102" s="28" t="str">
        <f t="shared" si="82"/>
        <v/>
      </c>
      <c r="BG1102" s="28" t="str">
        <f t="shared" si="82"/>
        <v/>
      </c>
      <c r="BH1102" s="28" t="str">
        <f t="shared" si="82"/>
        <v/>
      </c>
      <c r="BI1102" s="28" t="str">
        <f t="shared" si="82"/>
        <v/>
      </c>
      <c r="BJ1102" s="28" t="str">
        <f t="shared" si="82"/>
        <v/>
      </c>
      <c r="BK1102" s="28" t="str">
        <f t="shared" si="82"/>
        <v/>
      </c>
      <c r="BL1102" s="28" t="str">
        <f t="shared" si="82"/>
        <v/>
      </c>
      <c r="BM1102" s="28" t="str">
        <f t="shared" si="82"/>
        <v/>
      </c>
      <c r="BN1102" s="28" t="str">
        <f t="shared" si="82"/>
        <v/>
      </c>
      <c r="BO1102" s="28" t="str">
        <f t="shared" si="82"/>
        <v/>
      </c>
      <c r="BP1102" s="28" t="str">
        <f t="shared" si="80"/>
        <v/>
      </c>
      <c r="BQ1102" s="28" t="str">
        <f t="shared" si="80"/>
        <v/>
      </c>
      <c r="BR1102" s="28" t="str">
        <f t="shared" si="80"/>
        <v/>
      </c>
      <c r="BS1102" s="28" t="str">
        <f t="shared" si="80"/>
        <v/>
      </c>
      <c r="BT1102" s="28" t="str">
        <f t="shared" si="80"/>
        <v/>
      </c>
      <c r="BU1102" s="28" t="str">
        <f t="shared" si="80"/>
        <v/>
      </c>
      <c r="BV1102" s="28" t="str">
        <f t="shared" si="80"/>
        <v/>
      </c>
      <c r="BW1102" s="28" t="str">
        <f t="shared" si="80"/>
        <v/>
      </c>
      <c r="BX1102" s="28" t="str">
        <f t="shared" si="80"/>
        <v/>
      </c>
      <c r="BY1102" s="28" t="str">
        <f t="shared" si="80"/>
        <v/>
      </c>
      <c r="BZ1102" s="28" t="str">
        <f t="shared" si="80"/>
        <v/>
      </c>
      <c r="CA1102" s="28" t="str">
        <f t="shared" si="80"/>
        <v/>
      </c>
      <c r="CB1102" s="28" t="str">
        <f t="shared" si="80"/>
        <v/>
      </c>
      <c r="CC1102" s="28" t="str">
        <f t="shared" si="80"/>
        <v/>
      </c>
      <c r="CD1102" s="28" t="str">
        <f t="shared" si="80"/>
        <v/>
      </c>
      <c r="CE1102" s="28" t="str">
        <f t="shared" si="80"/>
        <v/>
      </c>
    </row>
    <row r="1103" spans="1:83" x14ac:dyDescent="0.25">
      <c r="A1103" s="6">
        <v>41407</v>
      </c>
      <c r="B1103" s="10" t="str">
        <f t="shared" si="81"/>
        <v/>
      </c>
      <c r="C1103" s="4" t="str">
        <f t="shared" si="81"/>
        <v/>
      </c>
      <c r="D1103" s="28" t="str">
        <f t="shared" si="82"/>
        <v/>
      </c>
      <c r="E1103" s="28" t="str">
        <f t="shared" si="82"/>
        <v/>
      </c>
      <c r="F1103" s="28" t="str">
        <f t="shared" si="82"/>
        <v/>
      </c>
      <c r="G1103" s="28" t="str">
        <f t="shared" si="82"/>
        <v/>
      </c>
      <c r="H1103" s="28" t="str">
        <f t="shared" si="82"/>
        <v/>
      </c>
      <c r="I1103" s="28" t="str">
        <f t="shared" si="82"/>
        <v/>
      </c>
      <c r="J1103" s="28" t="str">
        <f t="shared" si="82"/>
        <v/>
      </c>
      <c r="K1103" s="28" t="str">
        <f t="shared" si="82"/>
        <v/>
      </c>
      <c r="L1103" s="28" t="str">
        <f t="shared" si="82"/>
        <v/>
      </c>
      <c r="M1103" s="28" t="str">
        <f t="shared" si="82"/>
        <v/>
      </c>
      <c r="N1103" s="28" t="str">
        <f t="shared" si="82"/>
        <v/>
      </c>
      <c r="O1103" s="28" t="str">
        <f t="shared" si="82"/>
        <v/>
      </c>
      <c r="P1103" s="28" t="str">
        <f t="shared" si="82"/>
        <v/>
      </c>
      <c r="Q1103" s="28" t="str">
        <f t="shared" si="82"/>
        <v/>
      </c>
      <c r="R1103" s="28" t="str">
        <f t="shared" si="82"/>
        <v/>
      </c>
      <c r="S1103" s="28" t="str">
        <f t="shared" si="82"/>
        <v/>
      </c>
      <c r="T1103" s="28" t="str">
        <f t="shared" si="82"/>
        <v/>
      </c>
      <c r="U1103" s="28" t="str">
        <f t="shared" si="82"/>
        <v/>
      </c>
      <c r="V1103" s="28" t="str">
        <f t="shared" si="82"/>
        <v/>
      </c>
      <c r="W1103" s="28" t="str">
        <f t="shared" si="82"/>
        <v/>
      </c>
      <c r="X1103" s="28" t="str">
        <f t="shared" si="82"/>
        <v/>
      </c>
      <c r="Y1103" s="28" t="str">
        <f t="shared" si="82"/>
        <v/>
      </c>
      <c r="Z1103" s="28" t="str">
        <f t="shared" si="82"/>
        <v/>
      </c>
      <c r="AA1103" s="28" t="str">
        <f t="shared" si="82"/>
        <v/>
      </c>
      <c r="AB1103" s="28" t="str">
        <f t="shared" si="82"/>
        <v/>
      </c>
      <c r="AC1103" s="28" t="str">
        <f t="shared" si="82"/>
        <v/>
      </c>
      <c r="AD1103" s="28" t="str">
        <f t="shared" si="82"/>
        <v/>
      </c>
      <c r="AE1103" s="28" t="str">
        <f t="shared" si="82"/>
        <v/>
      </c>
      <c r="AF1103" s="28" t="str">
        <f t="shared" si="82"/>
        <v/>
      </c>
      <c r="AG1103" s="28" t="str">
        <f t="shared" si="82"/>
        <v/>
      </c>
      <c r="AH1103" s="28" t="str">
        <f t="shared" si="82"/>
        <v/>
      </c>
      <c r="AI1103" s="28" t="str">
        <f t="shared" si="82"/>
        <v/>
      </c>
      <c r="AJ1103" s="28" t="str">
        <f t="shared" si="82"/>
        <v/>
      </c>
      <c r="AK1103" s="28" t="str">
        <f t="shared" si="82"/>
        <v/>
      </c>
      <c r="AL1103" s="28" t="str">
        <f t="shared" si="82"/>
        <v/>
      </c>
      <c r="AM1103" s="28" t="str">
        <f t="shared" si="82"/>
        <v/>
      </c>
      <c r="AN1103" s="28" t="str">
        <f t="shared" si="82"/>
        <v/>
      </c>
      <c r="AO1103" s="28" t="str">
        <f t="shared" si="82"/>
        <v/>
      </c>
      <c r="AP1103" s="28" t="str">
        <f t="shared" si="82"/>
        <v/>
      </c>
      <c r="AQ1103" s="28" t="str">
        <f t="shared" si="82"/>
        <v/>
      </c>
      <c r="AR1103" s="28" t="str">
        <f t="shared" si="82"/>
        <v/>
      </c>
      <c r="AS1103" s="28" t="str">
        <f t="shared" si="82"/>
        <v/>
      </c>
      <c r="AT1103" s="28" t="str">
        <f t="shared" si="82"/>
        <v/>
      </c>
      <c r="AU1103" s="28" t="str">
        <f t="shared" si="82"/>
        <v/>
      </c>
      <c r="AV1103" s="28" t="str">
        <f t="shared" si="82"/>
        <v/>
      </c>
      <c r="AW1103" s="28" t="str">
        <f t="shared" si="82"/>
        <v/>
      </c>
      <c r="AX1103" s="28" t="str">
        <f t="shared" si="82"/>
        <v/>
      </c>
      <c r="AY1103" s="28" t="str">
        <f t="shared" si="82"/>
        <v/>
      </c>
      <c r="AZ1103" s="28" t="str">
        <f t="shared" si="82"/>
        <v/>
      </c>
      <c r="BA1103" s="28" t="str">
        <f t="shared" si="82"/>
        <v/>
      </c>
      <c r="BB1103" s="28" t="str">
        <f t="shared" si="82"/>
        <v/>
      </c>
      <c r="BC1103" s="28" t="str">
        <f t="shared" si="82"/>
        <v/>
      </c>
      <c r="BD1103" s="28" t="str">
        <f t="shared" si="82"/>
        <v/>
      </c>
      <c r="BE1103" s="28" t="str">
        <f t="shared" si="82"/>
        <v/>
      </c>
      <c r="BF1103" s="28" t="str">
        <f t="shared" si="82"/>
        <v/>
      </c>
      <c r="BG1103" s="28" t="str">
        <f t="shared" si="82"/>
        <v/>
      </c>
      <c r="BH1103" s="28" t="str">
        <f t="shared" si="82"/>
        <v/>
      </c>
      <c r="BI1103" s="28" t="str">
        <f t="shared" si="82"/>
        <v/>
      </c>
      <c r="BJ1103" s="28" t="str">
        <f t="shared" si="82"/>
        <v/>
      </c>
      <c r="BK1103" s="28" t="str">
        <f t="shared" si="82"/>
        <v/>
      </c>
      <c r="BL1103" s="28" t="str">
        <f t="shared" si="82"/>
        <v/>
      </c>
      <c r="BM1103" s="28" t="str">
        <f t="shared" si="82"/>
        <v/>
      </c>
      <c r="BN1103" s="28" t="str">
        <f t="shared" si="82"/>
        <v/>
      </c>
      <c r="BO1103" s="28" t="str">
        <f t="shared" ref="BO1103" si="83">IF(OR($B150="",$C150="",BO150=""),"",$B150*$C150*BO150)</f>
        <v/>
      </c>
      <c r="BP1103" s="28" t="str">
        <f t="shared" si="80"/>
        <v/>
      </c>
      <c r="BQ1103" s="28" t="str">
        <f t="shared" si="80"/>
        <v/>
      </c>
      <c r="BR1103" s="28" t="str">
        <f t="shared" si="80"/>
        <v/>
      </c>
      <c r="BS1103" s="28" t="str">
        <f t="shared" si="80"/>
        <v/>
      </c>
      <c r="BT1103" s="28" t="str">
        <f t="shared" si="80"/>
        <v/>
      </c>
      <c r="BU1103" s="28" t="str">
        <f t="shared" si="80"/>
        <v/>
      </c>
      <c r="BV1103" s="28" t="str">
        <f t="shared" si="80"/>
        <v/>
      </c>
      <c r="BW1103" s="28" t="str">
        <f t="shared" si="80"/>
        <v/>
      </c>
      <c r="BX1103" s="28" t="str">
        <f t="shared" si="80"/>
        <v/>
      </c>
      <c r="BY1103" s="28" t="str">
        <f t="shared" si="80"/>
        <v/>
      </c>
      <c r="BZ1103" s="28" t="str">
        <f t="shared" si="80"/>
        <v/>
      </c>
      <c r="CA1103" s="28" t="str">
        <f t="shared" si="80"/>
        <v/>
      </c>
      <c r="CB1103" s="28" t="str">
        <f t="shared" si="80"/>
        <v/>
      </c>
      <c r="CC1103" s="28" t="str">
        <f t="shared" si="80"/>
        <v/>
      </c>
      <c r="CD1103" s="28" t="str">
        <f t="shared" si="80"/>
        <v/>
      </c>
      <c r="CE1103" s="28" t="str">
        <f t="shared" si="80"/>
        <v/>
      </c>
    </row>
    <row r="1104" spans="1:83" x14ac:dyDescent="0.25">
      <c r="A1104" s="6">
        <v>41408</v>
      </c>
      <c r="B1104" s="10" t="str">
        <f t="shared" si="81"/>
        <v/>
      </c>
      <c r="C1104" s="4" t="str">
        <f t="shared" si="81"/>
        <v/>
      </c>
      <c r="D1104" s="28" t="str">
        <f t="shared" ref="D1104:BO1107" si="84">IF(OR($B151="",$C151="",D151=""),"",$B151*$C151*D151)</f>
        <v/>
      </c>
      <c r="E1104" s="28" t="str">
        <f t="shared" si="84"/>
        <v/>
      </c>
      <c r="F1104" s="28" t="str">
        <f t="shared" si="84"/>
        <v/>
      </c>
      <c r="G1104" s="28" t="str">
        <f t="shared" si="84"/>
        <v/>
      </c>
      <c r="H1104" s="28" t="str">
        <f t="shared" si="84"/>
        <v/>
      </c>
      <c r="I1104" s="28" t="str">
        <f t="shared" si="84"/>
        <v/>
      </c>
      <c r="J1104" s="28" t="str">
        <f t="shared" si="84"/>
        <v/>
      </c>
      <c r="K1104" s="28" t="str">
        <f t="shared" si="84"/>
        <v/>
      </c>
      <c r="L1104" s="28" t="str">
        <f t="shared" si="84"/>
        <v/>
      </c>
      <c r="M1104" s="28" t="str">
        <f t="shared" si="84"/>
        <v/>
      </c>
      <c r="N1104" s="28" t="str">
        <f t="shared" si="84"/>
        <v/>
      </c>
      <c r="O1104" s="28" t="str">
        <f t="shared" si="84"/>
        <v/>
      </c>
      <c r="P1104" s="28" t="str">
        <f t="shared" si="84"/>
        <v/>
      </c>
      <c r="Q1104" s="28" t="str">
        <f t="shared" si="84"/>
        <v/>
      </c>
      <c r="R1104" s="28" t="str">
        <f t="shared" si="84"/>
        <v/>
      </c>
      <c r="S1104" s="28" t="str">
        <f t="shared" si="84"/>
        <v/>
      </c>
      <c r="T1104" s="28" t="str">
        <f t="shared" si="84"/>
        <v/>
      </c>
      <c r="U1104" s="28" t="str">
        <f t="shared" si="84"/>
        <v/>
      </c>
      <c r="V1104" s="28" t="str">
        <f t="shared" si="84"/>
        <v/>
      </c>
      <c r="W1104" s="28" t="str">
        <f t="shared" si="84"/>
        <v/>
      </c>
      <c r="X1104" s="28" t="str">
        <f t="shared" si="84"/>
        <v/>
      </c>
      <c r="Y1104" s="28" t="str">
        <f t="shared" si="84"/>
        <v/>
      </c>
      <c r="Z1104" s="28" t="str">
        <f t="shared" si="84"/>
        <v/>
      </c>
      <c r="AA1104" s="28" t="str">
        <f t="shared" si="84"/>
        <v/>
      </c>
      <c r="AB1104" s="28" t="str">
        <f t="shared" si="84"/>
        <v/>
      </c>
      <c r="AC1104" s="28" t="str">
        <f t="shared" si="84"/>
        <v/>
      </c>
      <c r="AD1104" s="28" t="str">
        <f t="shared" si="84"/>
        <v/>
      </c>
      <c r="AE1104" s="28" t="str">
        <f t="shared" si="84"/>
        <v/>
      </c>
      <c r="AF1104" s="28" t="str">
        <f t="shared" si="84"/>
        <v/>
      </c>
      <c r="AG1104" s="28" t="str">
        <f t="shared" si="84"/>
        <v/>
      </c>
      <c r="AH1104" s="28" t="str">
        <f t="shared" si="84"/>
        <v/>
      </c>
      <c r="AI1104" s="28" t="str">
        <f t="shared" si="84"/>
        <v/>
      </c>
      <c r="AJ1104" s="28" t="str">
        <f t="shared" si="84"/>
        <v/>
      </c>
      <c r="AK1104" s="28" t="str">
        <f t="shared" si="84"/>
        <v/>
      </c>
      <c r="AL1104" s="28" t="str">
        <f t="shared" si="84"/>
        <v/>
      </c>
      <c r="AM1104" s="28" t="str">
        <f t="shared" si="84"/>
        <v/>
      </c>
      <c r="AN1104" s="28" t="str">
        <f t="shared" si="84"/>
        <v/>
      </c>
      <c r="AO1104" s="28" t="str">
        <f t="shared" si="84"/>
        <v/>
      </c>
      <c r="AP1104" s="28" t="str">
        <f t="shared" si="84"/>
        <v/>
      </c>
      <c r="AQ1104" s="28" t="str">
        <f t="shared" si="84"/>
        <v/>
      </c>
      <c r="AR1104" s="28" t="str">
        <f t="shared" si="84"/>
        <v/>
      </c>
      <c r="AS1104" s="28" t="str">
        <f t="shared" si="84"/>
        <v/>
      </c>
      <c r="AT1104" s="28" t="str">
        <f t="shared" si="84"/>
        <v/>
      </c>
      <c r="AU1104" s="28" t="str">
        <f t="shared" si="84"/>
        <v/>
      </c>
      <c r="AV1104" s="28" t="str">
        <f t="shared" si="84"/>
        <v/>
      </c>
      <c r="AW1104" s="28" t="str">
        <f t="shared" si="84"/>
        <v/>
      </c>
      <c r="AX1104" s="28" t="str">
        <f t="shared" si="84"/>
        <v/>
      </c>
      <c r="AY1104" s="28" t="str">
        <f t="shared" si="84"/>
        <v/>
      </c>
      <c r="AZ1104" s="28" t="str">
        <f t="shared" si="84"/>
        <v/>
      </c>
      <c r="BA1104" s="28" t="str">
        <f t="shared" si="84"/>
        <v/>
      </c>
      <c r="BB1104" s="28" t="str">
        <f t="shared" si="84"/>
        <v/>
      </c>
      <c r="BC1104" s="28" t="str">
        <f t="shared" si="84"/>
        <v/>
      </c>
      <c r="BD1104" s="28" t="str">
        <f t="shared" si="84"/>
        <v/>
      </c>
      <c r="BE1104" s="28" t="str">
        <f t="shared" si="84"/>
        <v/>
      </c>
      <c r="BF1104" s="28" t="str">
        <f t="shared" si="84"/>
        <v/>
      </c>
      <c r="BG1104" s="28" t="str">
        <f t="shared" si="84"/>
        <v/>
      </c>
      <c r="BH1104" s="28" t="str">
        <f t="shared" si="84"/>
        <v/>
      </c>
      <c r="BI1104" s="28" t="str">
        <f t="shared" si="84"/>
        <v/>
      </c>
      <c r="BJ1104" s="28" t="str">
        <f t="shared" si="84"/>
        <v/>
      </c>
      <c r="BK1104" s="28" t="str">
        <f t="shared" si="84"/>
        <v/>
      </c>
      <c r="BL1104" s="28" t="str">
        <f t="shared" si="84"/>
        <v/>
      </c>
      <c r="BM1104" s="28" t="str">
        <f t="shared" si="84"/>
        <v/>
      </c>
      <c r="BN1104" s="28" t="str">
        <f t="shared" si="84"/>
        <v/>
      </c>
      <c r="BO1104" s="28" t="str">
        <f t="shared" si="84"/>
        <v/>
      </c>
      <c r="BP1104" s="28" t="str">
        <f t="shared" si="80"/>
        <v/>
      </c>
      <c r="BQ1104" s="28" t="str">
        <f t="shared" si="80"/>
        <v/>
      </c>
      <c r="BR1104" s="28" t="str">
        <f t="shared" si="80"/>
        <v/>
      </c>
      <c r="BS1104" s="28" t="str">
        <f t="shared" si="80"/>
        <v/>
      </c>
      <c r="BT1104" s="28" t="str">
        <f t="shared" si="80"/>
        <v/>
      </c>
      <c r="BU1104" s="28" t="str">
        <f t="shared" si="80"/>
        <v/>
      </c>
      <c r="BV1104" s="28" t="str">
        <f t="shared" si="80"/>
        <v/>
      </c>
      <c r="BW1104" s="28" t="str">
        <f t="shared" si="80"/>
        <v/>
      </c>
      <c r="BX1104" s="28" t="str">
        <f t="shared" si="80"/>
        <v/>
      </c>
      <c r="BY1104" s="28" t="str">
        <f t="shared" si="80"/>
        <v/>
      </c>
      <c r="BZ1104" s="28" t="str">
        <f t="shared" si="80"/>
        <v/>
      </c>
      <c r="CA1104" s="28" t="str">
        <f t="shared" si="80"/>
        <v/>
      </c>
      <c r="CB1104" s="28" t="str">
        <f t="shared" si="80"/>
        <v/>
      </c>
      <c r="CC1104" s="28" t="str">
        <f t="shared" si="80"/>
        <v/>
      </c>
      <c r="CD1104" s="28" t="str">
        <f t="shared" si="80"/>
        <v/>
      </c>
      <c r="CE1104" s="28" t="str">
        <f t="shared" si="80"/>
        <v/>
      </c>
    </row>
    <row r="1105" spans="1:83" x14ac:dyDescent="0.25">
      <c r="A1105" s="6">
        <v>41409</v>
      </c>
      <c r="B1105" s="10" t="str">
        <f t="shared" si="81"/>
        <v/>
      </c>
      <c r="C1105" s="4" t="str">
        <f t="shared" si="81"/>
        <v/>
      </c>
      <c r="D1105" s="28" t="str">
        <f t="shared" si="84"/>
        <v/>
      </c>
      <c r="E1105" s="28" t="str">
        <f t="shared" si="84"/>
        <v/>
      </c>
      <c r="F1105" s="28" t="str">
        <f t="shared" si="84"/>
        <v/>
      </c>
      <c r="G1105" s="28" t="str">
        <f t="shared" si="84"/>
        <v/>
      </c>
      <c r="H1105" s="28" t="str">
        <f t="shared" si="84"/>
        <v/>
      </c>
      <c r="I1105" s="28" t="str">
        <f t="shared" si="84"/>
        <v/>
      </c>
      <c r="J1105" s="28" t="str">
        <f t="shared" si="84"/>
        <v/>
      </c>
      <c r="K1105" s="28" t="str">
        <f t="shared" si="84"/>
        <v/>
      </c>
      <c r="L1105" s="28" t="str">
        <f t="shared" si="84"/>
        <v/>
      </c>
      <c r="M1105" s="28" t="str">
        <f t="shared" si="84"/>
        <v/>
      </c>
      <c r="N1105" s="28" t="str">
        <f t="shared" si="84"/>
        <v/>
      </c>
      <c r="O1105" s="28" t="str">
        <f t="shared" si="84"/>
        <v/>
      </c>
      <c r="P1105" s="28" t="str">
        <f t="shared" si="84"/>
        <v/>
      </c>
      <c r="Q1105" s="28" t="str">
        <f t="shared" si="84"/>
        <v/>
      </c>
      <c r="R1105" s="28" t="str">
        <f t="shared" si="84"/>
        <v/>
      </c>
      <c r="S1105" s="28" t="str">
        <f t="shared" si="84"/>
        <v/>
      </c>
      <c r="T1105" s="28" t="str">
        <f t="shared" si="84"/>
        <v/>
      </c>
      <c r="U1105" s="28" t="str">
        <f t="shared" si="84"/>
        <v/>
      </c>
      <c r="V1105" s="28" t="str">
        <f t="shared" si="84"/>
        <v/>
      </c>
      <c r="W1105" s="28" t="str">
        <f t="shared" si="84"/>
        <v/>
      </c>
      <c r="X1105" s="28" t="str">
        <f t="shared" si="84"/>
        <v/>
      </c>
      <c r="Y1105" s="28" t="str">
        <f t="shared" si="84"/>
        <v/>
      </c>
      <c r="Z1105" s="28" t="str">
        <f t="shared" si="84"/>
        <v/>
      </c>
      <c r="AA1105" s="28" t="str">
        <f t="shared" si="84"/>
        <v/>
      </c>
      <c r="AB1105" s="28" t="str">
        <f t="shared" si="84"/>
        <v/>
      </c>
      <c r="AC1105" s="28" t="str">
        <f t="shared" si="84"/>
        <v/>
      </c>
      <c r="AD1105" s="28" t="str">
        <f t="shared" si="84"/>
        <v/>
      </c>
      <c r="AE1105" s="28" t="str">
        <f t="shared" si="84"/>
        <v/>
      </c>
      <c r="AF1105" s="28" t="str">
        <f t="shared" si="84"/>
        <v/>
      </c>
      <c r="AG1105" s="28" t="str">
        <f t="shared" si="84"/>
        <v/>
      </c>
      <c r="AH1105" s="28" t="str">
        <f t="shared" si="84"/>
        <v/>
      </c>
      <c r="AI1105" s="28" t="str">
        <f t="shared" si="84"/>
        <v/>
      </c>
      <c r="AJ1105" s="28" t="str">
        <f t="shared" si="84"/>
        <v/>
      </c>
      <c r="AK1105" s="28" t="str">
        <f t="shared" si="84"/>
        <v/>
      </c>
      <c r="AL1105" s="28" t="str">
        <f t="shared" si="84"/>
        <v/>
      </c>
      <c r="AM1105" s="28" t="str">
        <f t="shared" si="84"/>
        <v/>
      </c>
      <c r="AN1105" s="28" t="str">
        <f t="shared" si="84"/>
        <v/>
      </c>
      <c r="AO1105" s="28" t="str">
        <f t="shared" si="84"/>
        <v/>
      </c>
      <c r="AP1105" s="28" t="str">
        <f t="shared" si="84"/>
        <v/>
      </c>
      <c r="AQ1105" s="28" t="str">
        <f t="shared" si="84"/>
        <v/>
      </c>
      <c r="AR1105" s="28" t="str">
        <f t="shared" si="84"/>
        <v/>
      </c>
      <c r="AS1105" s="28" t="str">
        <f t="shared" si="84"/>
        <v/>
      </c>
      <c r="AT1105" s="28" t="str">
        <f t="shared" si="84"/>
        <v/>
      </c>
      <c r="AU1105" s="28" t="str">
        <f t="shared" si="84"/>
        <v/>
      </c>
      <c r="AV1105" s="28" t="str">
        <f t="shared" si="84"/>
        <v/>
      </c>
      <c r="AW1105" s="28" t="str">
        <f t="shared" si="84"/>
        <v/>
      </c>
      <c r="AX1105" s="28" t="str">
        <f t="shared" si="84"/>
        <v/>
      </c>
      <c r="AY1105" s="28" t="str">
        <f t="shared" si="84"/>
        <v/>
      </c>
      <c r="AZ1105" s="28" t="str">
        <f t="shared" si="84"/>
        <v/>
      </c>
      <c r="BA1105" s="28" t="str">
        <f t="shared" si="84"/>
        <v/>
      </c>
      <c r="BB1105" s="28" t="str">
        <f t="shared" si="84"/>
        <v/>
      </c>
      <c r="BC1105" s="28" t="str">
        <f t="shared" si="84"/>
        <v/>
      </c>
      <c r="BD1105" s="28" t="str">
        <f t="shared" si="84"/>
        <v/>
      </c>
      <c r="BE1105" s="28" t="str">
        <f t="shared" si="84"/>
        <v/>
      </c>
      <c r="BF1105" s="28" t="str">
        <f t="shared" si="84"/>
        <v/>
      </c>
      <c r="BG1105" s="28" t="str">
        <f t="shared" si="84"/>
        <v/>
      </c>
      <c r="BH1105" s="28" t="str">
        <f t="shared" si="84"/>
        <v/>
      </c>
      <c r="BI1105" s="28" t="str">
        <f t="shared" si="84"/>
        <v/>
      </c>
      <c r="BJ1105" s="28" t="str">
        <f t="shared" si="84"/>
        <v/>
      </c>
      <c r="BK1105" s="28" t="str">
        <f t="shared" si="84"/>
        <v/>
      </c>
      <c r="BL1105" s="28" t="str">
        <f t="shared" si="84"/>
        <v/>
      </c>
      <c r="BM1105" s="28" t="str">
        <f t="shared" si="84"/>
        <v/>
      </c>
      <c r="BN1105" s="28" t="str">
        <f t="shared" si="84"/>
        <v/>
      </c>
      <c r="BO1105" s="28" t="str">
        <f t="shared" si="84"/>
        <v/>
      </c>
      <c r="BP1105" s="28" t="str">
        <f t="shared" si="80"/>
        <v/>
      </c>
      <c r="BQ1105" s="28" t="str">
        <f t="shared" si="80"/>
        <v/>
      </c>
      <c r="BR1105" s="28" t="str">
        <f t="shared" si="80"/>
        <v/>
      </c>
      <c r="BS1105" s="28" t="str">
        <f t="shared" si="80"/>
        <v/>
      </c>
      <c r="BT1105" s="28" t="str">
        <f t="shared" si="80"/>
        <v/>
      </c>
      <c r="BU1105" s="28" t="str">
        <f t="shared" si="80"/>
        <v/>
      </c>
      <c r="BV1105" s="28" t="str">
        <f t="shared" si="80"/>
        <v/>
      </c>
      <c r="BW1105" s="28" t="str">
        <f t="shared" si="80"/>
        <v/>
      </c>
      <c r="BX1105" s="28" t="str">
        <f t="shared" si="80"/>
        <v/>
      </c>
      <c r="BY1105" s="28" t="str">
        <f t="shared" si="80"/>
        <v/>
      </c>
      <c r="BZ1105" s="28" t="str">
        <f t="shared" si="80"/>
        <v/>
      </c>
      <c r="CA1105" s="28" t="str">
        <f t="shared" si="80"/>
        <v/>
      </c>
      <c r="CB1105" s="28" t="str">
        <f t="shared" si="80"/>
        <v/>
      </c>
      <c r="CC1105" s="28" t="str">
        <f t="shared" si="80"/>
        <v/>
      </c>
      <c r="CD1105" s="28" t="str">
        <f t="shared" si="80"/>
        <v/>
      </c>
      <c r="CE1105" s="28" t="str">
        <f t="shared" si="80"/>
        <v/>
      </c>
    </row>
    <row r="1106" spans="1:83" x14ac:dyDescent="0.25">
      <c r="A1106" s="6">
        <v>41410</v>
      </c>
      <c r="B1106" s="10" t="str">
        <f t="shared" si="81"/>
        <v/>
      </c>
      <c r="C1106" s="4" t="str">
        <f t="shared" si="81"/>
        <v/>
      </c>
      <c r="D1106" s="28" t="str">
        <f t="shared" si="84"/>
        <v/>
      </c>
      <c r="E1106" s="28" t="str">
        <f t="shared" si="84"/>
        <v/>
      </c>
      <c r="F1106" s="28" t="str">
        <f t="shared" si="84"/>
        <v/>
      </c>
      <c r="G1106" s="28" t="str">
        <f t="shared" si="84"/>
        <v/>
      </c>
      <c r="H1106" s="28" t="str">
        <f t="shared" si="84"/>
        <v/>
      </c>
      <c r="I1106" s="28" t="str">
        <f t="shared" si="84"/>
        <v/>
      </c>
      <c r="J1106" s="28" t="str">
        <f t="shared" si="84"/>
        <v/>
      </c>
      <c r="K1106" s="28" t="str">
        <f t="shared" si="84"/>
        <v/>
      </c>
      <c r="L1106" s="28" t="str">
        <f t="shared" si="84"/>
        <v/>
      </c>
      <c r="M1106" s="28" t="str">
        <f t="shared" si="84"/>
        <v/>
      </c>
      <c r="N1106" s="28" t="str">
        <f t="shared" si="84"/>
        <v/>
      </c>
      <c r="O1106" s="28" t="str">
        <f t="shared" si="84"/>
        <v/>
      </c>
      <c r="P1106" s="28" t="str">
        <f t="shared" si="84"/>
        <v/>
      </c>
      <c r="Q1106" s="28" t="str">
        <f t="shared" si="84"/>
        <v/>
      </c>
      <c r="R1106" s="28" t="str">
        <f t="shared" si="84"/>
        <v/>
      </c>
      <c r="S1106" s="28" t="str">
        <f t="shared" si="84"/>
        <v/>
      </c>
      <c r="T1106" s="28" t="str">
        <f t="shared" si="84"/>
        <v/>
      </c>
      <c r="U1106" s="28" t="str">
        <f t="shared" si="84"/>
        <v/>
      </c>
      <c r="V1106" s="28" t="str">
        <f t="shared" si="84"/>
        <v/>
      </c>
      <c r="W1106" s="28" t="str">
        <f t="shared" si="84"/>
        <v/>
      </c>
      <c r="X1106" s="28" t="str">
        <f t="shared" si="84"/>
        <v/>
      </c>
      <c r="Y1106" s="28" t="str">
        <f t="shared" si="84"/>
        <v/>
      </c>
      <c r="Z1106" s="28" t="str">
        <f t="shared" si="84"/>
        <v/>
      </c>
      <c r="AA1106" s="28" t="str">
        <f t="shared" si="84"/>
        <v/>
      </c>
      <c r="AB1106" s="28" t="str">
        <f t="shared" si="84"/>
        <v/>
      </c>
      <c r="AC1106" s="28" t="str">
        <f t="shared" si="84"/>
        <v/>
      </c>
      <c r="AD1106" s="28" t="str">
        <f t="shared" si="84"/>
        <v/>
      </c>
      <c r="AE1106" s="28" t="str">
        <f t="shared" si="84"/>
        <v/>
      </c>
      <c r="AF1106" s="28" t="str">
        <f t="shared" si="84"/>
        <v/>
      </c>
      <c r="AG1106" s="28" t="str">
        <f t="shared" si="84"/>
        <v/>
      </c>
      <c r="AH1106" s="28" t="str">
        <f t="shared" si="84"/>
        <v/>
      </c>
      <c r="AI1106" s="28" t="str">
        <f t="shared" si="84"/>
        <v/>
      </c>
      <c r="AJ1106" s="28" t="str">
        <f t="shared" si="84"/>
        <v/>
      </c>
      <c r="AK1106" s="28" t="str">
        <f t="shared" si="84"/>
        <v/>
      </c>
      <c r="AL1106" s="28" t="str">
        <f t="shared" si="84"/>
        <v/>
      </c>
      <c r="AM1106" s="28" t="str">
        <f t="shared" si="84"/>
        <v/>
      </c>
      <c r="AN1106" s="28" t="str">
        <f t="shared" si="84"/>
        <v/>
      </c>
      <c r="AO1106" s="28" t="str">
        <f t="shared" si="84"/>
        <v/>
      </c>
      <c r="AP1106" s="28" t="str">
        <f t="shared" si="84"/>
        <v/>
      </c>
      <c r="AQ1106" s="28" t="str">
        <f t="shared" si="84"/>
        <v/>
      </c>
      <c r="AR1106" s="28" t="str">
        <f t="shared" si="84"/>
        <v/>
      </c>
      <c r="AS1106" s="28" t="str">
        <f t="shared" si="84"/>
        <v/>
      </c>
      <c r="AT1106" s="28" t="str">
        <f t="shared" si="84"/>
        <v/>
      </c>
      <c r="AU1106" s="28" t="str">
        <f t="shared" si="84"/>
        <v/>
      </c>
      <c r="AV1106" s="28" t="str">
        <f t="shared" si="84"/>
        <v/>
      </c>
      <c r="AW1106" s="28" t="str">
        <f t="shared" si="84"/>
        <v/>
      </c>
      <c r="AX1106" s="28" t="str">
        <f t="shared" si="84"/>
        <v/>
      </c>
      <c r="AY1106" s="28" t="str">
        <f t="shared" si="84"/>
        <v/>
      </c>
      <c r="AZ1106" s="28" t="str">
        <f t="shared" si="84"/>
        <v/>
      </c>
      <c r="BA1106" s="28" t="str">
        <f t="shared" si="84"/>
        <v/>
      </c>
      <c r="BB1106" s="28" t="str">
        <f t="shared" si="84"/>
        <v/>
      </c>
      <c r="BC1106" s="28" t="str">
        <f t="shared" si="84"/>
        <v/>
      </c>
      <c r="BD1106" s="28" t="str">
        <f t="shared" si="84"/>
        <v/>
      </c>
      <c r="BE1106" s="28" t="str">
        <f t="shared" si="84"/>
        <v/>
      </c>
      <c r="BF1106" s="28" t="str">
        <f t="shared" si="84"/>
        <v/>
      </c>
      <c r="BG1106" s="28" t="str">
        <f t="shared" si="84"/>
        <v/>
      </c>
      <c r="BH1106" s="28" t="str">
        <f t="shared" si="84"/>
        <v/>
      </c>
      <c r="BI1106" s="28" t="str">
        <f t="shared" si="84"/>
        <v/>
      </c>
      <c r="BJ1106" s="28" t="str">
        <f t="shared" si="84"/>
        <v/>
      </c>
      <c r="BK1106" s="28" t="str">
        <f t="shared" si="84"/>
        <v/>
      </c>
      <c r="BL1106" s="28" t="str">
        <f t="shared" si="84"/>
        <v/>
      </c>
      <c r="BM1106" s="28" t="str">
        <f t="shared" si="84"/>
        <v/>
      </c>
      <c r="BN1106" s="28" t="str">
        <f t="shared" si="84"/>
        <v/>
      </c>
      <c r="BO1106" s="28" t="str">
        <f t="shared" si="84"/>
        <v/>
      </c>
      <c r="BP1106" s="28" t="str">
        <f t="shared" si="80"/>
        <v/>
      </c>
      <c r="BQ1106" s="28" t="str">
        <f t="shared" si="80"/>
        <v/>
      </c>
      <c r="BR1106" s="28" t="str">
        <f t="shared" si="80"/>
        <v/>
      </c>
      <c r="BS1106" s="28" t="str">
        <f t="shared" si="80"/>
        <v/>
      </c>
      <c r="BT1106" s="28" t="str">
        <f t="shared" si="80"/>
        <v/>
      </c>
      <c r="BU1106" s="28" t="str">
        <f t="shared" si="80"/>
        <v/>
      </c>
      <c r="BV1106" s="28" t="str">
        <f t="shared" si="80"/>
        <v/>
      </c>
      <c r="BW1106" s="28" t="str">
        <f t="shared" si="80"/>
        <v/>
      </c>
      <c r="BX1106" s="28" t="str">
        <f t="shared" si="80"/>
        <v/>
      </c>
      <c r="BY1106" s="28" t="str">
        <f t="shared" si="80"/>
        <v/>
      </c>
      <c r="BZ1106" s="28" t="str">
        <f t="shared" si="80"/>
        <v/>
      </c>
      <c r="CA1106" s="28" t="str">
        <f t="shared" si="80"/>
        <v/>
      </c>
      <c r="CB1106" s="28" t="str">
        <f t="shared" si="80"/>
        <v/>
      </c>
      <c r="CC1106" s="28" t="str">
        <f t="shared" si="80"/>
        <v/>
      </c>
      <c r="CD1106" s="28" t="str">
        <f t="shared" si="80"/>
        <v/>
      </c>
      <c r="CE1106" s="28" t="str">
        <f t="shared" si="80"/>
        <v/>
      </c>
    </row>
    <row r="1107" spans="1:83" x14ac:dyDescent="0.25">
      <c r="A1107" s="6">
        <v>41411</v>
      </c>
      <c r="B1107" s="10" t="str">
        <f t="shared" si="81"/>
        <v/>
      </c>
      <c r="C1107" s="4" t="str">
        <f t="shared" si="81"/>
        <v/>
      </c>
      <c r="D1107" s="28" t="str">
        <f t="shared" si="84"/>
        <v/>
      </c>
      <c r="E1107" s="28" t="str">
        <f t="shared" si="84"/>
        <v/>
      </c>
      <c r="F1107" s="28" t="str">
        <f t="shared" si="84"/>
        <v/>
      </c>
      <c r="G1107" s="28" t="str">
        <f t="shared" si="84"/>
        <v/>
      </c>
      <c r="H1107" s="28" t="str">
        <f t="shared" si="84"/>
        <v/>
      </c>
      <c r="I1107" s="28" t="str">
        <f t="shared" si="84"/>
        <v/>
      </c>
      <c r="J1107" s="28" t="str">
        <f t="shared" si="84"/>
        <v/>
      </c>
      <c r="K1107" s="28" t="str">
        <f t="shared" si="84"/>
        <v/>
      </c>
      <c r="L1107" s="28" t="str">
        <f t="shared" si="84"/>
        <v/>
      </c>
      <c r="M1107" s="28" t="str">
        <f t="shared" si="84"/>
        <v/>
      </c>
      <c r="N1107" s="28" t="str">
        <f t="shared" si="84"/>
        <v/>
      </c>
      <c r="O1107" s="28" t="str">
        <f t="shared" si="84"/>
        <v/>
      </c>
      <c r="P1107" s="28" t="str">
        <f t="shared" si="84"/>
        <v/>
      </c>
      <c r="Q1107" s="28" t="str">
        <f t="shared" si="84"/>
        <v/>
      </c>
      <c r="R1107" s="28" t="str">
        <f t="shared" si="84"/>
        <v/>
      </c>
      <c r="S1107" s="28" t="str">
        <f t="shared" si="84"/>
        <v/>
      </c>
      <c r="T1107" s="28" t="str">
        <f t="shared" si="84"/>
        <v/>
      </c>
      <c r="U1107" s="28" t="str">
        <f t="shared" si="84"/>
        <v/>
      </c>
      <c r="V1107" s="28" t="str">
        <f t="shared" si="84"/>
        <v/>
      </c>
      <c r="W1107" s="28" t="str">
        <f t="shared" si="84"/>
        <v/>
      </c>
      <c r="X1107" s="28" t="str">
        <f t="shared" si="84"/>
        <v/>
      </c>
      <c r="Y1107" s="28" t="str">
        <f t="shared" si="84"/>
        <v/>
      </c>
      <c r="Z1107" s="28" t="str">
        <f t="shared" si="84"/>
        <v/>
      </c>
      <c r="AA1107" s="28" t="str">
        <f t="shared" si="84"/>
        <v/>
      </c>
      <c r="AB1107" s="28" t="str">
        <f t="shared" si="84"/>
        <v/>
      </c>
      <c r="AC1107" s="28" t="str">
        <f t="shared" si="84"/>
        <v/>
      </c>
      <c r="AD1107" s="28" t="str">
        <f t="shared" si="84"/>
        <v/>
      </c>
      <c r="AE1107" s="28" t="str">
        <f t="shared" si="84"/>
        <v/>
      </c>
      <c r="AF1107" s="28" t="str">
        <f t="shared" si="84"/>
        <v/>
      </c>
      <c r="AG1107" s="28" t="str">
        <f t="shared" si="84"/>
        <v/>
      </c>
      <c r="AH1107" s="28" t="str">
        <f t="shared" si="84"/>
        <v/>
      </c>
      <c r="AI1107" s="28" t="str">
        <f t="shared" si="84"/>
        <v/>
      </c>
      <c r="AJ1107" s="28" t="str">
        <f t="shared" si="84"/>
        <v/>
      </c>
      <c r="AK1107" s="28" t="str">
        <f t="shared" si="84"/>
        <v/>
      </c>
      <c r="AL1107" s="28" t="str">
        <f t="shared" si="84"/>
        <v/>
      </c>
      <c r="AM1107" s="28" t="str">
        <f t="shared" si="84"/>
        <v/>
      </c>
      <c r="AN1107" s="28" t="str">
        <f t="shared" si="84"/>
        <v/>
      </c>
      <c r="AO1107" s="28" t="str">
        <f t="shared" si="84"/>
        <v/>
      </c>
      <c r="AP1107" s="28" t="str">
        <f t="shared" si="84"/>
        <v/>
      </c>
      <c r="AQ1107" s="28" t="str">
        <f t="shared" si="84"/>
        <v/>
      </c>
      <c r="AR1107" s="28" t="str">
        <f t="shared" si="84"/>
        <v/>
      </c>
      <c r="AS1107" s="28" t="str">
        <f t="shared" si="84"/>
        <v/>
      </c>
      <c r="AT1107" s="28" t="str">
        <f t="shared" si="84"/>
        <v/>
      </c>
      <c r="AU1107" s="28" t="str">
        <f t="shared" si="84"/>
        <v/>
      </c>
      <c r="AV1107" s="28" t="str">
        <f t="shared" si="84"/>
        <v/>
      </c>
      <c r="AW1107" s="28" t="str">
        <f t="shared" si="84"/>
        <v/>
      </c>
      <c r="AX1107" s="28" t="str">
        <f t="shared" si="84"/>
        <v/>
      </c>
      <c r="AY1107" s="28" t="str">
        <f t="shared" si="84"/>
        <v/>
      </c>
      <c r="AZ1107" s="28" t="str">
        <f t="shared" si="84"/>
        <v/>
      </c>
      <c r="BA1107" s="28" t="str">
        <f t="shared" si="84"/>
        <v/>
      </c>
      <c r="BB1107" s="28" t="str">
        <f t="shared" si="84"/>
        <v/>
      </c>
      <c r="BC1107" s="28" t="str">
        <f t="shared" si="84"/>
        <v/>
      </c>
      <c r="BD1107" s="28" t="str">
        <f t="shared" si="84"/>
        <v/>
      </c>
      <c r="BE1107" s="28" t="str">
        <f t="shared" si="84"/>
        <v/>
      </c>
      <c r="BF1107" s="28" t="str">
        <f t="shared" si="84"/>
        <v/>
      </c>
      <c r="BG1107" s="28" t="str">
        <f t="shared" si="84"/>
        <v/>
      </c>
      <c r="BH1107" s="28" t="str">
        <f t="shared" si="84"/>
        <v/>
      </c>
      <c r="BI1107" s="28" t="str">
        <f t="shared" si="84"/>
        <v/>
      </c>
      <c r="BJ1107" s="28" t="str">
        <f t="shared" si="84"/>
        <v/>
      </c>
      <c r="BK1107" s="28" t="str">
        <f t="shared" si="84"/>
        <v/>
      </c>
      <c r="BL1107" s="28" t="str">
        <f t="shared" si="84"/>
        <v/>
      </c>
      <c r="BM1107" s="28" t="str">
        <f t="shared" si="84"/>
        <v/>
      </c>
      <c r="BN1107" s="28" t="str">
        <f t="shared" si="84"/>
        <v/>
      </c>
      <c r="BO1107" s="28" t="str">
        <f t="shared" ref="BO1107" si="85">IF(OR($B154="",$C154="",BO154=""),"",$B154*$C154*BO154)</f>
        <v/>
      </c>
      <c r="BP1107" s="28" t="str">
        <f t="shared" si="80"/>
        <v/>
      </c>
      <c r="BQ1107" s="28" t="str">
        <f t="shared" si="80"/>
        <v/>
      </c>
      <c r="BR1107" s="28" t="str">
        <f t="shared" si="80"/>
        <v/>
      </c>
      <c r="BS1107" s="28" t="str">
        <f t="shared" si="80"/>
        <v/>
      </c>
      <c r="BT1107" s="28" t="str">
        <f t="shared" si="80"/>
        <v/>
      </c>
      <c r="BU1107" s="28" t="str">
        <f t="shared" si="80"/>
        <v/>
      </c>
      <c r="BV1107" s="28" t="str">
        <f t="shared" si="80"/>
        <v/>
      </c>
      <c r="BW1107" s="28" t="str">
        <f t="shared" si="80"/>
        <v/>
      </c>
      <c r="BX1107" s="28" t="str">
        <f t="shared" si="80"/>
        <v/>
      </c>
      <c r="BY1107" s="28" t="str">
        <f t="shared" si="80"/>
        <v/>
      </c>
      <c r="BZ1107" s="28" t="str">
        <f t="shared" si="80"/>
        <v/>
      </c>
      <c r="CA1107" s="28" t="str">
        <f t="shared" si="80"/>
        <v/>
      </c>
      <c r="CB1107" s="28" t="str">
        <f t="shared" si="80"/>
        <v/>
      </c>
      <c r="CC1107" s="28" t="str">
        <f t="shared" si="80"/>
        <v/>
      </c>
      <c r="CD1107" s="28" t="str">
        <f t="shared" si="80"/>
        <v/>
      </c>
      <c r="CE1107" s="28" t="str">
        <f t="shared" si="80"/>
        <v/>
      </c>
    </row>
    <row r="1108" spans="1:83" x14ac:dyDescent="0.25">
      <c r="A1108" s="6">
        <v>41412</v>
      </c>
      <c r="B1108" s="10" t="str">
        <f t="shared" si="81"/>
        <v/>
      </c>
      <c r="C1108" s="4" t="str">
        <f t="shared" si="81"/>
        <v/>
      </c>
      <c r="D1108" s="28" t="str">
        <f t="shared" ref="D1108:BO1111" si="86">IF(OR($B155="",$C155="",D155=""),"",$B155*$C155*D155)</f>
        <v/>
      </c>
      <c r="E1108" s="28" t="str">
        <f t="shared" si="86"/>
        <v/>
      </c>
      <c r="F1108" s="28" t="str">
        <f t="shared" si="86"/>
        <v/>
      </c>
      <c r="G1108" s="28" t="str">
        <f t="shared" si="86"/>
        <v/>
      </c>
      <c r="H1108" s="28" t="str">
        <f t="shared" si="86"/>
        <v/>
      </c>
      <c r="I1108" s="28" t="str">
        <f t="shared" si="86"/>
        <v/>
      </c>
      <c r="J1108" s="28" t="str">
        <f t="shared" si="86"/>
        <v/>
      </c>
      <c r="K1108" s="28" t="str">
        <f t="shared" si="86"/>
        <v/>
      </c>
      <c r="L1108" s="28" t="str">
        <f t="shared" si="86"/>
        <v/>
      </c>
      <c r="M1108" s="28" t="str">
        <f t="shared" si="86"/>
        <v/>
      </c>
      <c r="N1108" s="28" t="str">
        <f t="shared" si="86"/>
        <v/>
      </c>
      <c r="O1108" s="28" t="str">
        <f t="shared" si="86"/>
        <v/>
      </c>
      <c r="P1108" s="28" t="str">
        <f t="shared" si="86"/>
        <v/>
      </c>
      <c r="Q1108" s="28" t="str">
        <f t="shared" si="86"/>
        <v/>
      </c>
      <c r="R1108" s="28" t="str">
        <f t="shared" si="86"/>
        <v/>
      </c>
      <c r="S1108" s="28" t="str">
        <f t="shared" si="86"/>
        <v/>
      </c>
      <c r="T1108" s="28" t="str">
        <f t="shared" si="86"/>
        <v/>
      </c>
      <c r="U1108" s="28" t="str">
        <f t="shared" si="86"/>
        <v/>
      </c>
      <c r="V1108" s="28" t="str">
        <f t="shared" si="86"/>
        <v/>
      </c>
      <c r="W1108" s="28" t="str">
        <f t="shared" si="86"/>
        <v/>
      </c>
      <c r="X1108" s="28" t="str">
        <f t="shared" si="86"/>
        <v/>
      </c>
      <c r="Y1108" s="28" t="str">
        <f t="shared" si="86"/>
        <v/>
      </c>
      <c r="Z1108" s="28" t="str">
        <f t="shared" si="86"/>
        <v/>
      </c>
      <c r="AA1108" s="28" t="str">
        <f t="shared" si="86"/>
        <v/>
      </c>
      <c r="AB1108" s="28" t="str">
        <f t="shared" si="86"/>
        <v/>
      </c>
      <c r="AC1108" s="28" t="str">
        <f t="shared" si="86"/>
        <v/>
      </c>
      <c r="AD1108" s="28" t="str">
        <f t="shared" si="86"/>
        <v/>
      </c>
      <c r="AE1108" s="28" t="str">
        <f t="shared" si="86"/>
        <v/>
      </c>
      <c r="AF1108" s="28" t="str">
        <f t="shared" si="86"/>
        <v/>
      </c>
      <c r="AG1108" s="28" t="str">
        <f t="shared" si="86"/>
        <v/>
      </c>
      <c r="AH1108" s="28" t="str">
        <f t="shared" si="86"/>
        <v/>
      </c>
      <c r="AI1108" s="28" t="str">
        <f t="shared" si="86"/>
        <v/>
      </c>
      <c r="AJ1108" s="28" t="str">
        <f t="shared" si="86"/>
        <v/>
      </c>
      <c r="AK1108" s="28" t="str">
        <f t="shared" si="86"/>
        <v/>
      </c>
      <c r="AL1108" s="28" t="str">
        <f t="shared" si="86"/>
        <v/>
      </c>
      <c r="AM1108" s="28" t="str">
        <f t="shared" si="86"/>
        <v/>
      </c>
      <c r="AN1108" s="28" t="str">
        <f t="shared" si="86"/>
        <v/>
      </c>
      <c r="AO1108" s="28" t="str">
        <f t="shared" si="86"/>
        <v/>
      </c>
      <c r="AP1108" s="28" t="str">
        <f t="shared" si="86"/>
        <v/>
      </c>
      <c r="AQ1108" s="28" t="str">
        <f t="shared" si="86"/>
        <v/>
      </c>
      <c r="AR1108" s="28" t="str">
        <f t="shared" si="86"/>
        <v/>
      </c>
      <c r="AS1108" s="28" t="str">
        <f t="shared" si="86"/>
        <v/>
      </c>
      <c r="AT1108" s="28" t="str">
        <f t="shared" si="86"/>
        <v/>
      </c>
      <c r="AU1108" s="28" t="str">
        <f t="shared" si="86"/>
        <v/>
      </c>
      <c r="AV1108" s="28" t="str">
        <f t="shared" si="86"/>
        <v/>
      </c>
      <c r="AW1108" s="28" t="str">
        <f t="shared" si="86"/>
        <v/>
      </c>
      <c r="AX1108" s="28" t="str">
        <f t="shared" si="86"/>
        <v/>
      </c>
      <c r="AY1108" s="28" t="str">
        <f t="shared" si="86"/>
        <v/>
      </c>
      <c r="AZ1108" s="28" t="str">
        <f t="shared" si="86"/>
        <v/>
      </c>
      <c r="BA1108" s="28" t="str">
        <f t="shared" si="86"/>
        <v/>
      </c>
      <c r="BB1108" s="28" t="str">
        <f t="shared" si="86"/>
        <v/>
      </c>
      <c r="BC1108" s="28" t="str">
        <f t="shared" si="86"/>
        <v/>
      </c>
      <c r="BD1108" s="28" t="str">
        <f t="shared" si="86"/>
        <v/>
      </c>
      <c r="BE1108" s="28" t="str">
        <f t="shared" si="86"/>
        <v/>
      </c>
      <c r="BF1108" s="28" t="str">
        <f t="shared" si="86"/>
        <v/>
      </c>
      <c r="BG1108" s="28" t="str">
        <f t="shared" si="86"/>
        <v/>
      </c>
      <c r="BH1108" s="28" t="str">
        <f t="shared" si="86"/>
        <v/>
      </c>
      <c r="BI1108" s="28" t="str">
        <f t="shared" si="86"/>
        <v/>
      </c>
      <c r="BJ1108" s="28" t="str">
        <f t="shared" si="86"/>
        <v/>
      </c>
      <c r="BK1108" s="28" t="str">
        <f t="shared" si="86"/>
        <v/>
      </c>
      <c r="BL1108" s="28" t="str">
        <f t="shared" si="86"/>
        <v/>
      </c>
      <c r="BM1108" s="28" t="str">
        <f t="shared" si="86"/>
        <v/>
      </c>
      <c r="BN1108" s="28" t="str">
        <f t="shared" si="86"/>
        <v/>
      </c>
      <c r="BO1108" s="28" t="str">
        <f t="shared" si="86"/>
        <v/>
      </c>
      <c r="BP1108" s="28" t="str">
        <f t="shared" si="80"/>
        <v/>
      </c>
      <c r="BQ1108" s="28" t="str">
        <f t="shared" si="80"/>
        <v/>
      </c>
      <c r="BR1108" s="28" t="str">
        <f t="shared" si="80"/>
        <v/>
      </c>
      <c r="BS1108" s="28" t="str">
        <f t="shared" si="80"/>
        <v/>
      </c>
      <c r="BT1108" s="28" t="str">
        <f t="shared" si="80"/>
        <v/>
      </c>
      <c r="BU1108" s="28" t="str">
        <f t="shared" si="80"/>
        <v/>
      </c>
      <c r="BV1108" s="28" t="str">
        <f t="shared" si="80"/>
        <v/>
      </c>
      <c r="BW1108" s="28" t="str">
        <f t="shared" si="80"/>
        <v/>
      </c>
      <c r="BX1108" s="28" t="str">
        <f t="shared" si="80"/>
        <v/>
      </c>
      <c r="BY1108" s="28" t="str">
        <f t="shared" si="80"/>
        <v/>
      </c>
      <c r="BZ1108" s="28" t="str">
        <f t="shared" si="80"/>
        <v/>
      </c>
      <c r="CA1108" s="28" t="str">
        <f t="shared" si="80"/>
        <v/>
      </c>
      <c r="CB1108" s="28" t="str">
        <f t="shared" si="80"/>
        <v/>
      </c>
      <c r="CC1108" s="28" t="str">
        <f t="shared" si="80"/>
        <v/>
      </c>
      <c r="CD1108" s="28" t="str">
        <f t="shared" si="80"/>
        <v/>
      </c>
      <c r="CE1108" s="28" t="str">
        <f t="shared" si="80"/>
        <v/>
      </c>
    </row>
    <row r="1109" spans="1:83" x14ac:dyDescent="0.25">
      <c r="A1109" s="6">
        <v>41413</v>
      </c>
      <c r="B1109" s="10" t="str">
        <f t="shared" si="81"/>
        <v/>
      </c>
      <c r="C1109" s="4" t="str">
        <f t="shared" si="81"/>
        <v/>
      </c>
      <c r="D1109" s="28" t="str">
        <f t="shared" si="86"/>
        <v/>
      </c>
      <c r="E1109" s="28" t="str">
        <f t="shared" si="86"/>
        <v/>
      </c>
      <c r="F1109" s="28" t="str">
        <f t="shared" si="86"/>
        <v/>
      </c>
      <c r="G1109" s="28" t="str">
        <f t="shared" si="86"/>
        <v/>
      </c>
      <c r="H1109" s="28" t="str">
        <f t="shared" si="86"/>
        <v/>
      </c>
      <c r="I1109" s="28" t="str">
        <f t="shared" si="86"/>
        <v/>
      </c>
      <c r="J1109" s="28" t="str">
        <f t="shared" si="86"/>
        <v/>
      </c>
      <c r="K1109" s="28" t="str">
        <f t="shared" si="86"/>
        <v/>
      </c>
      <c r="L1109" s="28" t="str">
        <f t="shared" si="86"/>
        <v/>
      </c>
      <c r="M1109" s="28" t="str">
        <f t="shared" si="86"/>
        <v/>
      </c>
      <c r="N1109" s="28" t="str">
        <f t="shared" si="86"/>
        <v/>
      </c>
      <c r="O1109" s="28" t="str">
        <f t="shared" si="86"/>
        <v/>
      </c>
      <c r="P1109" s="28" t="str">
        <f t="shared" si="86"/>
        <v/>
      </c>
      <c r="Q1109" s="28" t="str">
        <f t="shared" si="86"/>
        <v/>
      </c>
      <c r="R1109" s="28" t="str">
        <f t="shared" si="86"/>
        <v/>
      </c>
      <c r="S1109" s="28" t="str">
        <f t="shared" si="86"/>
        <v/>
      </c>
      <c r="T1109" s="28" t="str">
        <f t="shared" si="86"/>
        <v/>
      </c>
      <c r="U1109" s="28" t="str">
        <f t="shared" si="86"/>
        <v/>
      </c>
      <c r="V1109" s="28" t="str">
        <f t="shared" si="86"/>
        <v/>
      </c>
      <c r="W1109" s="28" t="str">
        <f t="shared" si="86"/>
        <v/>
      </c>
      <c r="X1109" s="28" t="str">
        <f t="shared" si="86"/>
        <v/>
      </c>
      <c r="Y1109" s="28" t="str">
        <f t="shared" si="86"/>
        <v/>
      </c>
      <c r="Z1109" s="28" t="str">
        <f t="shared" si="86"/>
        <v/>
      </c>
      <c r="AA1109" s="28" t="str">
        <f t="shared" si="86"/>
        <v/>
      </c>
      <c r="AB1109" s="28" t="str">
        <f t="shared" si="86"/>
        <v/>
      </c>
      <c r="AC1109" s="28" t="str">
        <f t="shared" si="86"/>
        <v/>
      </c>
      <c r="AD1109" s="28" t="str">
        <f t="shared" si="86"/>
        <v/>
      </c>
      <c r="AE1109" s="28" t="str">
        <f t="shared" si="86"/>
        <v/>
      </c>
      <c r="AF1109" s="28" t="str">
        <f t="shared" si="86"/>
        <v/>
      </c>
      <c r="AG1109" s="28" t="str">
        <f t="shared" si="86"/>
        <v/>
      </c>
      <c r="AH1109" s="28" t="str">
        <f t="shared" si="86"/>
        <v/>
      </c>
      <c r="AI1109" s="28" t="str">
        <f t="shared" si="86"/>
        <v/>
      </c>
      <c r="AJ1109" s="28" t="str">
        <f t="shared" si="86"/>
        <v/>
      </c>
      <c r="AK1109" s="28" t="str">
        <f t="shared" si="86"/>
        <v/>
      </c>
      <c r="AL1109" s="28" t="str">
        <f t="shared" si="86"/>
        <v/>
      </c>
      <c r="AM1109" s="28" t="str">
        <f t="shared" si="86"/>
        <v/>
      </c>
      <c r="AN1109" s="28" t="str">
        <f t="shared" si="86"/>
        <v/>
      </c>
      <c r="AO1109" s="28" t="str">
        <f t="shared" si="86"/>
        <v/>
      </c>
      <c r="AP1109" s="28" t="str">
        <f t="shared" si="86"/>
        <v/>
      </c>
      <c r="AQ1109" s="28" t="str">
        <f t="shared" si="86"/>
        <v/>
      </c>
      <c r="AR1109" s="28" t="str">
        <f t="shared" si="86"/>
        <v/>
      </c>
      <c r="AS1109" s="28" t="str">
        <f t="shared" si="86"/>
        <v/>
      </c>
      <c r="AT1109" s="28" t="str">
        <f t="shared" si="86"/>
        <v/>
      </c>
      <c r="AU1109" s="28" t="str">
        <f t="shared" si="86"/>
        <v/>
      </c>
      <c r="AV1109" s="28" t="str">
        <f t="shared" si="86"/>
        <v/>
      </c>
      <c r="AW1109" s="28" t="str">
        <f t="shared" si="86"/>
        <v/>
      </c>
      <c r="AX1109" s="28" t="str">
        <f t="shared" si="86"/>
        <v/>
      </c>
      <c r="AY1109" s="28" t="str">
        <f t="shared" si="86"/>
        <v/>
      </c>
      <c r="AZ1109" s="28" t="str">
        <f t="shared" si="86"/>
        <v/>
      </c>
      <c r="BA1109" s="28" t="str">
        <f t="shared" si="86"/>
        <v/>
      </c>
      <c r="BB1109" s="28" t="str">
        <f t="shared" si="86"/>
        <v/>
      </c>
      <c r="BC1109" s="28" t="str">
        <f t="shared" si="86"/>
        <v/>
      </c>
      <c r="BD1109" s="28" t="str">
        <f t="shared" si="86"/>
        <v/>
      </c>
      <c r="BE1109" s="28" t="str">
        <f t="shared" si="86"/>
        <v/>
      </c>
      <c r="BF1109" s="28" t="str">
        <f t="shared" si="86"/>
        <v/>
      </c>
      <c r="BG1109" s="28" t="str">
        <f t="shared" si="86"/>
        <v/>
      </c>
      <c r="BH1109" s="28" t="str">
        <f t="shared" si="86"/>
        <v/>
      </c>
      <c r="BI1109" s="28" t="str">
        <f t="shared" si="86"/>
        <v/>
      </c>
      <c r="BJ1109" s="28" t="str">
        <f t="shared" si="86"/>
        <v/>
      </c>
      <c r="BK1109" s="28" t="str">
        <f t="shared" si="86"/>
        <v/>
      </c>
      <c r="BL1109" s="28" t="str">
        <f t="shared" si="86"/>
        <v/>
      </c>
      <c r="BM1109" s="28" t="str">
        <f t="shared" si="86"/>
        <v/>
      </c>
      <c r="BN1109" s="28" t="str">
        <f t="shared" si="86"/>
        <v/>
      </c>
      <c r="BO1109" s="28" t="str">
        <f t="shared" si="86"/>
        <v/>
      </c>
      <c r="BP1109" s="28" t="str">
        <f t="shared" si="80"/>
        <v/>
      </c>
      <c r="BQ1109" s="28" t="str">
        <f t="shared" si="80"/>
        <v/>
      </c>
      <c r="BR1109" s="28" t="str">
        <f t="shared" si="80"/>
        <v/>
      </c>
      <c r="BS1109" s="28" t="str">
        <f t="shared" si="80"/>
        <v/>
      </c>
      <c r="BT1109" s="28" t="str">
        <f t="shared" si="80"/>
        <v/>
      </c>
      <c r="BU1109" s="28" t="str">
        <f t="shared" si="80"/>
        <v/>
      </c>
      <c r="BV1109" s="28" t="str">
        <f t="shared" si="80"/>
        <v/>
      </c>
      <c r="BW1109" s="28" t="str">
        <f t="shared" si="80"/>
        <v/>
      </c>
      <c r="BX1109" s="28" t="str">
        <f t="shared" si="80"/>
        <v/>
      </c>
      <c r="BY1109" s="28" t="str">
        <f t="shared" si="80"/>
        <v/>
      </c>
      <c r="BZ1109" s="28" t="str">
        <f t="shared" si="80"/>
        <v/>
      </c>
      <c r="CA1109" s="28" t="str">
        <f t="shared" si="80"/>
        <v/>
      </c>
      <c r="CB1109" s="28" t="str">
        <f t="shared" si="80"/>
        <v/>
      </c>
      <c r="CC1109" s="28" t="str">
        <f t="shared" si="80"/>
        <v/>
      </c>
      <c r="CD1109" s="28" t="str">
        <f t="shared" si="80"/>
        <v/>
      </c>
      <c r="CE1109" s="28" t="str">
        <f t="shared" si="80"/>
        <v/>
      </c>
    </row>
    <row r="1110" spans="1:83" x14ac:dyDescent="0.25">
      <c r="A1110" s="6">
        <v>41414</v>
      </c>
      <c r="B1110" s="10" t="str">
        <f t="shared" si="81"/>
        <v/>
      </c>
      <c r="C1110" s="4" t="str">
        <f t="shared" si="81"/>
        <v/>
      </c>
      <c r="D1110" s="28" t="str">
        <f t="shared" si="86"/>
        <v/>
      </c>
      <c r="E1110" s="28" t="str">
        <f t="shared" si="86"/>
        <v/>
      </c>
      <c r="F1110" s="28" t="str">
        <f t="shared" si="86"/>
        <v/>
      </c>
      <c r="G1110" s="28" t="str">
        <f t="shared" si="86"/>
        <v/>
      </c>
      <c r="H1110" s="28" t="str">
        <f t="shared" si="86"/>
        <v/>
      </c>
      <c r="I1110" s="28" t="str">
        <f t="shared" si="86"/>
        <v/>
      </c>
      <c r="J1110" s="28" t="str">
        <f t="shared" si="86"/>
        <v/>
      </c>
      <c r="K1110" s="28" t="str">
        <f t="shared" si="86"/>
        <v/>
      </c>
      <c r="L1110" s="28" t="str">
        <f t="shared" si="86"/>
        <v/>
      </c>
      <c r="M1110" s="28" t="str">
        <f t="shared" si="86"/>
        <v/>
      </c>
      <c r="N1110" s="28" t="str">
        <f t="shared" si="86"/>
        <v/>
      </c>
      <c r="O1110" s="28" t="str">
        <f t="shared" si="86"/>
        <v/>
      </c>
      <c r="P1110" s="28" t="str">
        <f t="shared" si="86"/>
        <v/>
      </c>
      <c r="Q1110" s="28" t="str">
        <f t="shared" si="86"/>
        <v/>
      </c>
      <c r="R1110" s="28" t="str">
        <f t="shared" si="86"/>
        <v/>
      </c>
      <c r="S1110" s="28" t="str">
        <f t="shared" si="86"/>
        <v/>
      </c>
      <c r="T1110" s="28" t="str">
        <f t="shared" si="86"/>
        <v/>
      </c>
      <c r="U1110" s="28" t="str">
        <f t="shared" si="86"/>
        <v/>
      </c>
      <c r="V1110" s="28" t="str">
        <f t="shared" si="86"/>
        <v/>
      </c>
      <c r="W1110" s="28" t="str">
        <f t="shared" si="86"/>
        <v/>
      </c>
      <c r="X1110" s="28" t="str">
        <f t="shared" si="86"/>
        <v/>
      </c>
      <c r="Y1110" s="28" t="str">
        <f t="shared" si="86"/>
        <v/>
      </c>
      <c r="Z1110" s="28" t="str">
        <f t="shared" si="86"/>
        <v/>
      </c>
      <c r="AA1110" s="28" t="str">
        <f t="shared" si="86"/>
        <v/>
      </c>
      <c r="AB1110" s="28" t="str">
        <f t="shared" si="86"/>
        <v/>
      </c>
      <c r="AC1110" s="28" t="str">
        <f t="shared" si="86"/>
        <v/>
      </c>
      <c r="AD1110" s="28" t="str">
        <f t="shared" si="86"/>
        <v/>
      </c>
      <c r="AE1110" s="28" t="str">
        <f t="shared" si="86"/>
        <v/>
      </c>
      <c r="AF1110" s="28" t="str">
        <f t="shared" si="86"/>
        <v/>
      </c>
      <c r="AG1110" s="28" t="str">
        <f t="shared" si="86"/>
        <v/>
      </c>
      <c r="AH1110" s="28" t="str">
        <f t="shared" si="86"/>
        <v/>
      </c>
      <c r="AI1110" s="28" t="str">
        <f t="shared" si="86"/>
        <v/>
      </c>
      <c r="AJ1110" s="28" t="str">
        <f t="shared" si="86"/>
        <v/>
      </c>
      <c r="AK1110" s="28" t="str">
        <f t="shared" si="86"/>
        <v/>
      </c>
      <c r="AL1110" s="28" t="str">
        <f t="shared" si="86"/>
        <v/>
      </c>
      <c r="AM1110" s="28" t="str">
        <f t="shared" si="86"/>
        <v/>
      </c>
      <c r="AN1110" s="28" t="str">
        <f t="shared" si="86"/>
        <v/>
      </c>
      <c r="AO1110" s="28" t="str">
        <f t="shared" si="86"/>
        <v/>
      </c>
      <c r="AP1110" s="28" t="str">
        <f t="shared" si="86"/>
        <v/>
      </c>
      <c r="AQ1110" s="28" t="str">
        <f t="shared" si="86"/>
        <v/>
      </c>
      <c r="AR1110" s="28" t="str">
        <f t="shared" si="86"/>
        <v/>
      </c>
      <c r="AS1110" s="28" t="str">
        <f t="shared" si="86"/>
        <v/>
      </c>
      <c r="AT1110" s="28" t="str">
        <f t="shared" si="86"/>
        <v/>
      </c>
      <c r="AU1110" s="28" t="str">
        <f t="shared" si="86"/>
        <v/>
      </c>
      <c r="AV1110" s="28" t="str">
        <f t="shared" si="86"/>
        <v/>
      </c>
      <c r="AW1110" s="28" t="str">
        <f t="shared" si="86"/>
        <v/>
      </c>
      <c r="AX1110" s="28" t="str">
        <f t="shared" si="86"/>
        <v/>
      </c>
      <c r="AY1110" s="28" t="str">
        <f t="shared" si="86"/>
        <v/>
      </c>
      <c r="AZ1110" s="28" t="str">
        <f t="shared" si="86"/>
        <v/>
      </c>
      <c r="BA1110" s="28" t="str">
        <f t="shared" si="86"/>
        <v/>
      </c>
      <c r="BB1110" s="28" t="str">
        <f t="shared" si="86"/>
        <v/>
      </c>
      <c r="BC1110" s="28" t="str">
        <f t="shared" si="86"/>
        <v/>
      </c>
      <c r="BD1110" s="28" t="str">
        <f t="shared" si="86"/>
        <v/>
      </c>
      <c r="BE1110" s="28" t="str">
        <f t="shared" si="86"/>
        <v/>
      </c>
      <c r="BF1110" s="28" t="str">
        <f t="shared" si="86"/>
        <v/>
      </c>
      <c r="BG1110" s="28" t="str">
        <f t="shared" si="86"/>
        <v/>
      </c>
      <c r="BH1110" s="28" t="str">
        <f t="shared" si="86"/>
        <v/>
      </c>
      <c r="BI1110" s="28" t="str">
        <f t="shared" si="86"/>
        <v/>
      </c>
      <c r="BJ1110" s="28" t="str">
        <f t="shared" si="86"/>
        <v/>
      </c>
      <c r="BK1110" s="28" t="str">
        <f t="shared" si="86"/>
        <v/>
      </c>
      <c r="BL1110" s="28" t="str">
        <f t="shared" si="86"/>
        <v/>
      </c>
      <c r="BM1110" s="28" t="str">
        <f t="shared" si="86"/>
        <v/>
      </c>
      <c r="BN1110" s="28" t="str">
        <f t="shared" si="86"/>
        <v/>
      </c>
      <c r="BO1110" s="28" t="str">
        <f t="shared" si="86"/>
        <v/>
      </c>
      <c r="BP1110" s="28" t="str">
        <f t="shared" si="80"/>
        <v/>
      </c>
      <c r="BQ1110" s="28" t="str">
        <f t="shared" si="80"/>
        <v/>
      </c>
      <c r="BR1110" s="28" t="str">
        <f t="shared" si="80"/>
        <v/>
      </c>
      <c r="BS1110" s="28" t="str">
        <f t="shared" si="80"/>
        <v/>
      </c>
      <c r="BT1110" s="28" t="str">
        <f t="shared" si="80"/>
        <v/>
      </c>
      <c r="BU1110" s="28" t="str">
        <f t="shared" si="80"/>
        <v/>
      </c>
      <c r="BV1110" s="28" t="str">
        <f t="shared" si="80"/>
        <v/>
      </c>
      <c r="BW1110" s="28" t="str">
        <f t="shared" si="80"/>
        <v/>
      </c>
      <c r="BX1110" s="28" t="str">
        <f t="shared" si="80"/>
        <v/>
      </c>
      <c r="BY1110" s="28" t="str">
        <f t="shared" si="80"/>
        <v/>
      </c>
      <c r="BZ1110" s="28" t="str">
        <f t="shared" si="80"/>
        <v/>
      </c>
      <c r="CA1110" s="28" t="str">
        <f t="shared" si="80"/>
        <v/>
      </c>
      <c r="CB1110" s="28" t="str">
        <f t="shared" si="80"/>
        <v/>
      </c>
      <c r="CC1110" s="28" t="str">
        <f t="shared" si="80"/>
        <v/>
      </c>
      <c r="CD1110" s="28" t="str">
        <f t="shared" si="80"/>
        <v/>
      </c>
      <c r="CE1110" s="28" t="str">
        <f t="shared" si="80"/>
        <v/>
      </c>
    </row>
    <row r="1111" spans="1:83" x14ac:dyDescent="0.25">
      <c r="A1111" s="6">
        <v>41415</v>
      </c>
      <c r="B1111" s="10" t="str">
        <f t="shared" si="81"/>
        <v/>
      </c>
      <c r="C1111" s="4" t="str">
        <f t="shared" si="81"/>
        <v/>
      </c>
      <c r="D1111" s="28" t="str">
        <f t="shared" si="86"/>
        <v/>
      </c>
      <c r="E1111" s="28" t="str">
        <f t="shared" si="86"/>
        <v/>
      </c>
      <c r="F1111" s="28" t="str">
        <f t="shared" si="86"/>
        <v/>
      </c>
      <c r="G1111" s="28" t="str">
        <f t="shared" si="86"/>
        <v/>
      </c>
      <c r="H1111" s="28" t="str">
        <f t="shared" si="86"/>
        <v/>
      </c>
      <c r="I1111" s="28" t="str">
        <f t="shared" si="86"/>
        <v/>
      </c>
      <c r="J1111" s="28" t="str">
        <f t="shared" si="86"/>
        <v/>
      </c>
      <c r="K1111" s="28" t="str">
        <f t="shared" si="86"/>
        <v/>
      </c>
      <c r="L1111" s="28" t="str">
        <f t="shared" si="86"/>
        <v/>
      </c>
      <c r="M1111" s="28" t="str">
        <f t="shared" si="86"/>
        <v/>
      </c>
      <c r="N1111" s="28" t="str">
        <f t="shared" si="86"/>
        <v/>
      </c>
      <c r="O1111" s="28" t="str">
        <f t="shared" si="86"/>
        <v/>
      </c>
      <c r="P1111" s="28" t="str">
        <f t="shared" si="86"/>
        <v/>
      </c>
      <c r="Q1111" s="28" t="str">
        <f t="shared" si="86"/>
        <v/>
      </c>
      <c r="R1111" s="28" t="str">
        <f t="shared" si="86"/>
        <v/>
      </c>
      <c r="S1111" s="28" t="str">
        <f t="shared" si="86"/>
        <v/>
      </c>
      <c r="T1111" s="28" t="str">
        <f t="shared" si="86"/>
        <v/>
      </c>
      <c r="U1111" s="28" t="str">
        <f t="shared" si="86"/>
        <v/>
      </c>
      <c r="V1111" s="28" t="str">
        <f t="shared" si="86"/>
        <v/>
      </c>
      <c r="W1111" s="28" t="str">
        <f t="shared" si="86"/>
        <v/>
      </c>
      <c r="X1111" s="28" t="str">
        <f t="shared" si="86"/>
        <v/>
      </c>
      <c r="Y1111" s="28" t="str">
        <f t="shared" si="86"/>
        <v/>
      </c>
      <c r="Z1111" s="28" t="str">
        <f t="shared" si="86"/>
        <v/>
      </c>
      <c r="AA1111" s="28" t="str">
        <f t="shared" si="86"/>
        <v/>
      </c>
      <c r="AB1111" s="28" t="str">
        <f t="shared" si="86"/>
        <v/>
      </c>
      <c r="AC1111" s="28" t="str">
        <f t="shared" si="86"/>
        <v/>
      </c>
      <c r="AD1111" s="28" t="str">
        <f t="shared" si="86"/>
        <v/>
      </c>
      <c r="AE1111" s="28" t="str">
        <f t="shared" si="86"/>
        <v/>
      </c>
      <c r="AF1111" s="28" t="str">
        <f t="shared" si="86"/>
        <v/>
      </c>
      <c r="AG1111" s="28" t="str">
        <f t="shared" si="86"/>
        <v/>
      </c>
      <c r="AH1111" s="28" t="str">
        <f t="shared" si="86"/>
        <v/>
      </c>
      <c r="AI1111" s="28" t="str">
        <f t="shared" si="86"/>
        <v/>
      </c>
      <c r="AJ1111" s="28" t="str">
        <f t="shared" si="86"/>
        <v/>
      </c>
      <c r="AK1111" s="28" t="str">
        <f t="shared" si="86"/>
        <v/>
      </c>
      <c r="AL1111" s="28" t="str">
        <f t="shared" si="86"/>
        <v/>
      </c>
      <c r="AM1111" s="28" t="str">
        <f t="shared" si="86"/>
        <v/>
      </c>
      <c r="AN1111" s="28" t="str">
        <f t="shared" si="86"/>
        <v/>
      </c>
      <c r="AO1111" s="28" t="str">
        <f t="shared" si="86"/>
        <v/>
      </c>
      <c r="AP1111" s="28" t="str">
        <f t="shared" si="86"/>
        <v/>
      </c>
      <c r="AQ1111" s="28" t="str">
        <f t="shared" si="86"/>
        <v/>
      </c>
      <c r="AR1111" s="28" t="str">
        <f t="shared" si="86"/>
        <v/>
      </c>
      <c r="AS1111" s="28" t="str">
        <f t="shared" si="86"/>
        <v/>
      </c>
      <c r="AT1111" s="28" t="str">
        <f t="shared" si="86"/>
        <v/>
      </c>
      <c r="AU1111" s="28" t="str">
        <f t="shared" si="86"/>
        <v/>
      </c>
      <c r="AV1111" s="28" t="str">
        <f t="shared" si="86"/>
        <v/>
      </c>
      <c r="AW1111" s="28" t="str">
        <f t="shared" si="86"/>
        <v/>
      </c>
      <c r="AX1111" s="28" t="str">
        <f t="shared" si="86"/>
        <v/>
      </c>
      <c r="AY1111" s="28" t="str">
        <f t="shared" si="86"/>
        <v/>
      </c>
      <c r="AZ1111" s="28" t="str">
        <f t="shared" si="86"/>
        <v/>
      </c>
      <c r="BA1111" s="28" t="str">
        <f t="shared" si="86"/>
        <v/>
      </c>
      <c r="BB1111" s="28" t="str">
        <f t="shared" si="86"/>
        <v/>
      </c>
      <c r="BC1111" s="28" t="str">
        <f t="shared" si="86"/>
        <v/>
      </c>
      <c r="BD1111" s="28" t="str">
        <f t="shared" si="86"/>
        <v/>
      </c>
      <c r="BE1111" s="28" t="str">
        <f t="shared" si="86"/>
        <v/>
      </c>
      <c r="BF1111" s="28" t="str">
        <f t="shared" si="86"/>
        <v/>
      </c>
      <c r="BG1111" s="28" t="str">
        <f t="shared" si="86"/>
        <v/>
      </c>
      <c r="BH1111" s="28" t="str">
        <f t="shared" si="86"/>
        <v/>
      </c>
      <c r="BI1111" s="28" t="str">
        <f t="shared" si="86"/>
        <v/>
      </c>
      <c r="BJ1111" s="28" t="str">
        <f t="shared" si="86"/>
        <v/>
      </c>
      <c r="BK1111" s="28" t="str">
        <f t="shared" si="86"/>
        <v/>
      </c>
      <c r="BL1111" s="28" t="str">
        <f t="shared" si="86"/>
        <v/>
      </c>
      <c r="BM1111" s="28" t="str">
        <f t="shared" si="86"/>
        <v/>
      </c>
      <c r="BN1111" s="28" t="str">
        <f t="shared" si="86"/>
        <v/>
      </c>
      <c r="BO1111" s="28" t="str">
        <f t="shared" ref="BO1111" si="87">IF(OR($B158="",$C158="",BO158=""),"",$B158*$C158*BO158)</f>
        <v/>
      </c>
      <c r="BP1111" s="28" t="str">
        <f t="shared" si="80"/>
        <v/>
      </c>
      <c r="BQ1111" s="28" t="str">
        <f t="shared" si="80"/>
        <v/>
      </c>
      <c r="BR1111" s="28" t="str">
        <f t="shared" si="80"/>
        <v/>
      </c>
      <c r="BS1111" s="28" t="str">
        <f t="shared" si="80"/>
        <v/>
      </c>
      <c r="BT1111" s="28" t="str">
        <f t="shared" si="80"/>
        <v/>
      </c>
      <c r="BU1111" s="28" t="str">
        <f t="shared" si="80"/>
        <v/>
      </c>
      <c r="BV1111" s="28" t="str">
        <f t="shared" si="80"/>
        <v/>
      </c>
      <c r="BW1111" s="28" t="str">
        <f t="shared" si="80"/>
        <v/>
      </c>
      <c r="BX1111" s="28" t="str">
        <f t="shared" si="80"/>
        <v/>
      </c>
      <c r="BY1111" s="28" t="str">
        <f t="shared" si="80"/>
        <v/>
      </c>
      <c r="BZ1111" s="28" t="str">
        <f t="shared" si="80"/>
        <v/>
      </c>
      <c r="CA1111" s="28" t="str">
        <f t="shared" si="80"/>
        <v/>
      </c>
      <c r="CB1111" s="28" t="str">
        <f t="shared" si="80"/>
        <v/>
      </c>
      <c r="CC1111" s="28" t="str">
        <f t="shared" si="80"/>
        <v/>
      </c>
      <c r="CD1111" s="28" t="str">
        <f t="shared" si="80"/>
        <v/>
      </c>
      <c r="CE1111" s="28" t="str">
        <f t="shared" si="80"/>
        <v/>
      </c>
    </row>
    <row r="1112" spans="1:83" x14ac:dyDescent="0.25">
      <c r="A1112" s="6">
        <v>41416</v>
      </c>
      <c r="B1112" s="10" t="str">
        <f t="shared" si="81"/>
        <v/>
      </c>
      <c r="C1112" s="4" t="str">
        <f t="shared" si="81"/>
        <v/>
      </c>
      <c r="D1112" s="28" t="str">
        <f t="shared" ref="D1112:BO1115" si="88">IF(OR($B159="",$C159="",D159=""),"",$B159*$C159*D159)</f>
        <v/>
      </c>
      <c r="E1112" s="28" t="str">
        <f t="shared" si="88"/>
        <v/>
      </c>
      <c r="F1112" s="28" t="str">
        <f t="shared" si="88"/>
        <v/>
      </c>
      <c r="G1112" s="28" t="str">
        <f t="shared" si="88"/>
        <v/>
      </c>
      <c r="H1112" s="28" t="str">
        <f t="shared" si="88"/>
        <v/>
      </c>
      <c r="I1112" s="28" t="str">
        <f t="shared" si="88"/>
        <v/>
      </c>
      <c r="J1112" s="28" t="str">
        <f t="shared" si="88"/>
        <v/>
      </c>
      <c r="K1112" s="28" t="str">
        <f t="shared" si="88"/>
        <v/>
      </c>
      <c r="L1112" s="28" t="str">
        <f t="shared" si="88"/>
        <v/>
      </c>
      <c r="M1112" s="28" t="str">
        <f t="shared" si="88"/>
        <v/>
      </c>
      <c r="N1112" s="28" t="str">
        <f t="shared" si="88"/>
        <v/>
      </c>
      <c r="O1112" s="28" t="str">
        <f t="shared" si="88"/>
        <v/>
      </c>
      <c r="P1112" s="28" t="str">
        <f t="shared" si="88"/>
        <v/>
      </c>
      <c r="Q1112" s="28" t="str">
        <f t="shared" si="88"/>
        <v/>
      </c>
      <c r="R1112" s="28" t="str">
        <f t="shared" si="88"/>
        <v/>
      </c>
      <c r="S1112" s="28" t="str">
        <f t="shared" si="88"/>
        <v/>
      </c>
      <c r="T1112" s="28" t="str">
        <f t="shared" si="88"/>
        <v/>
      </c>
      <c r="U1112" s="28" t="str">
        <f t="shared" si="88"/>
        <v/>
      </c>
      <c r="V1112" s="28" t="str">
        <f t="shared" si="88"/>
        <v/>
      </c>
      <c r="W1112" s="28" t="str">
        <f t="shared" si="88"/>
        <v/>
      </c>
      <c r="X1112" s="28" t="str">
        <f t="shared" si="88"/>
        <v/>
      </c>
      <c r="Y1112" s="28" t="str">
        <f t="shared" si="88"/>
        <v/>
      </c>
      <c r="Z1112" s="28" t="str">
        <f t="shared" si="88"/>
        <v/>
      </c>
      <c r="AA1112" s="28" t="str">
        <f t="shared" si="88"/>
        <v/>
      </c>
      <c r="AB1112" s="28" t="str">
        <f t="shared" si="88"/>
        <v/>
      </c>
      <c r="AC1112" s="28" t="str">
        <f t="shared" si="88"/>
        <v/>
      </c>
      <c r="AD1112" s="28" t="str">
        <f t="shared" si="88"/>
        <v/>
      </c>
      <c r="AE1112" s="28" t="str">
        <f t="shared" si="88"/>
        <v/>
      </c>
      <c r="AF1112" s="28" t="str">
        <f t="shared" si="88"/>
        <v/>
      </c>
      <c r="AG1112" s="28" t="str">
        <f t="shared" si="88"/>
        <v/>
      </c>
      <c r="AH1112" s="28" t="str">
        <f t="shared" si="88"/>
        <v/>
      </c>
      <c r="AI1112" s="28" t="str">
        <f t="shared" si="88"/>
        <v/>
      </c>
      <c r="AJ1112" s="28" t="str">
        <f t="shared" si="88"/>
        <v/>
      </c>
      <c r="AK1112" s="28" t="str">
        <f t="shared" si="88"/>
        <v/>
      </c>
      <c r="AL1112" s="28" t="str">
        <f t="shared" si="88"/>
        <v/>
      </c>
      <c r="AM1112" s="28" t="str">
        <f t="shared" si="88"/>
        <v/>
      </c>
      <c r="AN1112" s="28" t="str">
        <f t="shared" si="88"/>
        <v/>
      </c>
      <c r="AO1112" s="28" t="str">
        <f t="shared" si="88"/>
        <v/>
      </c>
      <c r="AP1112" s="28" t="str">
        <f t="shared" si="88"/>
        <v/>
      </c>
      <c r="AQ1112" s="28" t="str">
        <f t="shared" si="88"/>
        <v/>
      </c>
      <c r="AR1112" s="28" t="str">
        <f t="shared" si="88"/>
        <v/>
      </c>
      <c r="AS1112" s="28" t="str">
        <f t="shared" si="88"/>
        <v/>
      </c>
      <c r="AT1112" s="28" t="str">
        <f t="shared" si="88"/>
        <v/>
      </c>
      <c r="AU1112" s="28" t="str">
        <f t="shared" si="88"/>
        <v/>
      </c>
      <c r="AV1112" s="28" t="str">
        <f t="shared" si="88"/>
        <v/>
      </c>
      <c r="AW1112" s="28" t="str">
        <f t="shared" si="88"/>
        <v/>
      </c>
      <c r="AX1112" s="28" t="str">
        <f t="shared" si="88"/>
        <v/>
      </c>
      <c r="AY1112" s="28" t="str">
        <f t="shared" si="88"/>
        <v/>
      </c>
      <c r="AZ1112" s="28" t="str">
        <f t="shared" si="88"/>
        <v/>
      </c>
      <c r="BA1112" s="28" t="str">
        <f t="shared" si="88"/>
        <v/>
      </c>
      <c r="BB1112" s="28" t="str">
        <f t="shared" si="88"/>
        <v/>
      </c>
      <c r="BC1112" s="28" t="str">
        <f t="shared" si="88"/>
        <v/>
      </c>
      <c r="BD1112" s="28" t="str">
        <f t="shared" si="88"/>
        <v/>
      </c>
      <c r="BE1112" s="28" t="str">
        <f t="shared" si="88"/>
        <v/>
      </c>
      <c r="BF1112" s="28" t="str">
        <f t="shared" si="88"/>
        <v/>
      </c>
      <c r="BG1112" s="28" t="str">
        <f t="shared" si="88"/>
        <v/>
      </c>
      <c r="BH1112" s="28" t="str">
        <f t="shared" si="88"/>
        <v/>
      </c>
      <c r="BI1112" s="28" t="str">
        <f t="shared" si="88"/>
        <v/>
      </c>
      <c r="BJ1112" s="28" t="str">
        <f t="shared" si="88"/>
        <v/>
      </c>
      <c r="BK1112" s="28" t="str">
        <f t="shared" si="88"/>
        <v/>
      </c>
      <c r="BL1112" s="28" t="str">
        <f t="shared" si="88"/>
        <v/>
      </c>
      <c r="BM1112" s="28" t="str">
        <f t="shared" si="88"/>
        <v/>
      </c>
      <c r="BN1112" s="28" t="str">
        <f t="shared" si="88"/>
        <v/>
      </c>
      <c r="BO1112" s="28" t="str">
        <f t="shared" si="88"/>
        <v/>
      </c>
      <c r="BP1112" s="28" t="str">
        <f t="shared" si="80"/>
        <v/>
      </c>
      <c r="BQ1112" s="28" t="str">
        <f t="shared" si="80"/>
        <v/>
      </c>
      <c r="BR1112" s="28" t="str">
        <f t="shared" si="80"/>
        <v/>
      </c>
      <c r="BS1112" s="28" t="str">
        <f t="shared" si="80"/>
        <v/>
      </c>
      <c r="BT1112" s="28" t="str">
        <f t="shared" si="80"/>
        <v/>
      </c>
      <c r="BU1112" s="28" t="str">
        <f t="shared" si="80"/>
        <v/>
      </c>
      <c r="BV1112" s="28" t="str">
        <f t="shared" si="80"/>
        <v/>
      </c>
      <c r="BW1112" s="28" t="str">
        <f t="shared" si="80"/>
        <v/>
      </c>
      <c r="BX1112" s="28" t="str">
        <f t="shared" si="80"/>
        <v/>
      </c>
      <c r="BY1112" s="28" t="str">
        <f t="shared" si="80"/>
        <v/>
      </c>
      <c r="BZ1112" s="28" t="str">
        <f t="shared" si="80"/>
        <v/>
      </c>
      <c r="CA1112" s="28" t="str">
        <f t="shared" si="80"/>
        <v/>
      </c>
      <c r="CB1112" s="28" t="str">
        <f t="shared" si="80"/>
        <v/>
      </c>
      <c r="CC1112" s="28" t="str">
        <f t="shared" si="80"/>
        <v/>
      </c>
      <c r="CD1112" s="28" t="str">
        <f t="shared" si="80"/>
        <v/>
      </c>
      <c r="CE1112" s="28" t="str">
        <f t="shared" si="80"/>
        <v/>
      </c>
    </row>
    <row r="1113" spans="1:83" x14ac:dyDescent="0.25">
      <c r="A1113" s="6">
        <v>41417</v>
      </c>
      <c r="B1113" s="10" t="str">
        <f t="shared" si="81"/>
        <v/>
      </c>
      <c r="C1113" s="4" t="str">
        <f t="shared" si="81"/>
        <v/>
      </c>
      <c r="D1113" s="28" t="str">
        <f t="shared" si="88"/>
        <v/>
      </c>
      <c r="E1113" s="28" t="str">
        <f t="shared" si="88"/>
        <v/>
      </c>
      <c r="F1113" s="28" t="str">
        <f t="shared" si="88"/>
        <v/>
      </c>
      <c r="G1113" s="28" t="str">
        <f t="shared" si="88"/>
        <v/>
      </c>
      <c r="H1113" s="28" t="str">
        <f t="shared" si="88"/>
        <v/>
      </c>
      <c r="I1113" s="28" t="str">
        <f t="shared" si="88"/>
        <v/>
      </c>
      <c r="J1113" s="28" t="str">
        <f t="shared" si="88"/>
        <v/>
      </c>
      <c r="K1113" s="28" t="str">
        <f t="shared" si="88"/>
        <v/>
      </c>
      <c r="L1113" s="28" t="str">
        <f t="shared" si="88"/>
        <v/>
      </c>
      <c r="M1113" s="28" t="str">
        <f t="shared" si="88"/>
        <v/>
      </c>
      <c r="N1113" s="28" t="str">
        <f t="shared" si="88"/>
        <v/>
      </c>
      <c r="O1113" s="28" t="str">
        <f t="shared" si="88"/>
        <v/>
      </c>
      <c r="P1113" s="28" t="str">
        <f t="shared" si="88"/>
        <v/>
      </c>
      <c r="Q1113" s="28" t="str">
        <f t="shared" si="88"/>
        <v/>
      </c>
      <c r="R1113" s="28" t="str">
        <f t="shared" si="88"/>
        <v/>
      </c>
      <c r="S1113" s="28" t="str">
        <f t="shared" si="88"/>
        <v/>
      </c>
      <c r="T1113" s="28" t="str">
        <f t="shared" si="88"/>
        <v/>
      </c>
      <c r="U1113" s="28" t="str">
        <f t="shared" si="88"/>
        <v/>
      </c>
      <c r="V1113" s="28" t="str">
        <f t="shared" si="88"/>
        <v/>
      </c>
      <c r="W1113" s="28" t="str">
        <f t="shared" si="88"/>
        <v/>
      </c>
      <c r="X1113" s="28" t="str">
        <f t="shared" si="88"/>
        <v/>
      </c>
      <c r="Y1113" s="28" t="str">
        <f t="shared" si="88"/>
        <v/>
      </c>
      <c r="Z1113" s="28" t="str">
        <f t="shared" si="88"/>
        <v/>
      </c>
      <c r="AA1113" s="28" t="str">
        <f t="shared" si="88"/>
        <v/>
      </c>
      <c r="AB1113" s="28" t="str">
        <f t="shared" si="88"/>
        <v/>
      </c>
      <c r="AC1113" s="28" t="str">
        <f t="shared" si="88"/>
        <v/>
      </c>
      <c r="AD1113" s="28" t="str">
        <f t="shared" si="88"/>
        <v/>
      </c>
      <c r="AE1113" s="28" t="str">
        <f t="shared" si="88"/>
        <v/>
      </c>
      <c r="AF1113" s="28" t="str">
        <f t="shared" si="88"/>
        <v/>
      </c>
      <c r="AG1113" s="28" t="str">
        <f t="shared" si="88"/>
        <v/>
      </c>
      <c r="AH1113" s="28" t="str">
        <f t="shared" si="88"/>
        <v/>
      </c>
      <c r="AI1113" s="28" t="str">
        <f t="shared" si="88"/>
        <v/>
      </c>
      <c r="AJ1113" s="28" t="str">
        <f t="shared" si="88"/>
        <v/>
      </c>
      <c r="AK1113" s="28" t="str">
        <f t="shared" si="88"/>
        <v/>
      </c>
      <c r="AL1113" s="28" t="str">
        <f t="shared" si="88"/>
        <v/>
      </c>
      <c r="AM1113" s="28" t="str">
        <f t="shared" si="88"/>
        <v/>
      </c>
      <c r="AN1113" s="28" t="str">
        <f t="shared" si="88"/>
        <v/>
      </c>
      <c r="AO1113" s="28" t="str">
        <f t="shared" si="88"/>
        <v/>
      </c>
      <c r="AP1113" s="28" t="str">
        <f t="shared" si="88"/>
        <v/>
      </c>
      <c r="AQ1113" s="28" t="str">
        <f t="shared" si="88"/>
        <v/>
      </c>
      <c r="AR1113" s="28" t="str">
        <f t="shared" si="88"/>
        <v/>
      </c>
      <c r="AS1113" s="28" t="str">
        <f t="shared" si="88"/>
        <v/>
      </c>
      <c r="AT1113" s="28" t="str">
        <f t="shared" si="88"/>
        <v/>
      </c>
      <c r="AU1113" s="28" t="str">
        <f t="shared" si="88"/>
        <v/>
      </c>
      <c r="AV1113" s="28" t="str">
        <f t="shared" si="88"/>
        <v/>
      </c>
      <c r="AW1113" s="28" t="str">
        <f t="shared" si="88"/>
        <v/>
      </c>
      <c r="AX1113" s="28" t="str">
        <f t="shared" si="88"/>
        <v/>
      </c>
      <c r="AY1113" s="28" t="str">
        <f t="shared" si="88"/>
        <v/>
      </c>
      <c r="AZ1113" s="28" t="str">
        <f t="shared" si="88"/>
        <v/>
      </c>
      <c r="BA1113" s="28" t="str">
        <f t="shared" si="88"/>
        <v/>
      </c>
      <c r="BB1113" s="28" t="str">
        <f t="shared" si="88"/>
        <v/>
      </c>
      <c r="BC1113" s="28" t="str">
        <f t="shared" si="88"/>
        <v/>
      </c>
      <c r="BD1113" s="28" t="str">
        <f t="shared" si="88"/>
        <v/>
      </c>
      <c r="BE1113" s="28" t="str">
        <f t="shared" si="88"/>
        <v/>
      </c>
      <c r="BF1113" s="28" t="str">
        <f t="shared" si="88"/>
        <v/>
      </c>
      <c r="BG1113" s="28" t="str">
        <f t="shared" si="88"/>
        <v/>
      </c>
      <c r="BH1113" s="28" t="str">
        <f t="shared" si="88"/>
        <v/>
      </c>
      <c r="BI1113" s="28" t="str">
        <f t="shared" si="88"/>
        <v/>
      </c>
      <c r="BJ1113" s="28" t="str">
        <f t="shared" si="88"/>
        <v/>
      </c>
      <c r="BK1113" s="28" t="str">
        <f t="shared" si="88"/>
        <v/>
      </c>
      <c r="BL1113" s="28" t="str">
        <f t="shared" si="88"/>
        <v/>
      </c>
      <c r="BM1113" s="28" t="str">
        <f t="shared" si="88"/>
        <v/>
      </c>
      <c r="BN1113" s="28" t="str">
        <f t="shared" si="88"/>
        <v/>
      </c>
      <c r="BO1113" s="28" t="str">
        <f t="shared" si="88"/>
        <v/>
      </c>
      <c r="BP1113" s="28" t="str">
        <f t="shared" si="80"/>
        <v/>
      </c>
      <c r="BQ1113" s="28" t="str">
        <f t="shared" si="80"/>
        <v/>
      </c>
      <c r="BR1113" s="28" t="str">
        <f t="shared" si="80"/>
        <v/>
      </c>
      <c r="BS1113" s="28" t="str">
        <f t="shared" si="80"/>
        <v/>
      </c>
      <c r="BT1113" s="28" t="str">
        <f t="shared" si="80"/>
        <v/>
      </c>
      <c r="BU1113" s="28" t="str">
        <f t="shared" si="80"/>
        <v/>
      </c>
      <c r="BV1113" s="28" t="str">
        <f t="shared" si="80"/>
        <v/>
      </c>
      <c r="BW1113" s="28" t="str">
        <f t="shared" si="80"/>
        <v/>
      </c>
      <c r="BX1113" s="28" t="str">
        <f t="shared" si="80"/>
        <v/>
      </c>
      <c r="BY1113" s="28" t="str">
        <f t="shared" si="80"/>
        <v/>
      </c>
      <c r="BZ1113" s="28" t="str">
        <f t="shared" si="80"/>
        <v/>
      </c>
      <c r="CA1113" s="28" t="str">
        <f t="shared" si="80"/>
        <v/>
      </c>
      <c r="CB1113" s="28" t="str">
        <f t="shared" si="80"/>
        <v/>
      </c>
      <c r="CC1113" s="28" t="str">
        <f t="shared" si="80"/>
        <v/>
      </c>
      <c r="CD1113" s="28" t="str">
        <f t="shared" si="80"/>
        <v/>
      </c>
      <c r="CE1113" s="28" t="str">
        <f t="shared" si="80"/>
        <v/>
      </c>
    </row>
    <row r="1114" spans="1:83" x14ac:dyDescent="0.25">
      <c r="A1114" s="6">
        <v>41418</v>
      </c>
      <c r="B1114" s="10" t="str">
        <f t="shared" si="81"/>
        <v/>
      </c>
      <c r="C1114" s="4" t="str">
        <f t="shared" si="81"/>
        <v/>
      </c>
      <c r="D1114" s="28" t="str">
        <f t="shared" si="88"/>
        <v/>
      </c>
      <c r="E1114" s="28" t="str">
        <f t="shared" si="88"/>
        <v/>
      </c>
      <c r="F1114" s="28" t="str">
        <f t="shared" si="88"/>
        <v/>
      </c>
      <c r="G1114" s="28" t="str">
        <f t="shared" si="88"/>
        <v/>
      </c>
      <c r="H1114" s="28" t="str">
        <f t="shared" si="88"/>
        <v/>
      </c>
      <c r="I1114" s="28" t="str">
        <f t="shared" si="88"/>
        <v/>
      </c>
      <c r="J1114" s="28" t="str">
        <f t="shared" si="88"/>
        <v/>
      </c>
      <c r="K1114" s="28" t="str">
        <f t="shared" si="88"/>
        <v/>
      </c>
      <c r="L1114" s="28" t="str">
        <f t="shared" si="88"/>
        <v/>
      </c>
      <c r="M1114" s="28" t="str">
        <f t="shared" si="88"/>
        <v/>
      </c>
      <c r="N1114" s="28" t="str">
        <f t="shared" si="88"/>
        <v/>
      </c>
      <c r="O1114" s="28" t="str">
        <f t="shared" si="88"/>
        <v/>
      </c>
      <c r="P1114" s="28" t="str">
        <f t="shared" si="88"/>
        <v/>
      </c>
      <c r="Q1114" s="28" t="str">
        <f t="shared" si="88"/>
        <v/>
      </c>
      <c r="R1114" s="28" t="str">
        <f t="shared" si="88"/>
        <v/>
      </c>
      <c r="S1114" s="28" t="str">
        <f t="shared" si="88"/>
        <v/>
      </c>
      <c r="T1114" s="28" t="str">
        <f t="shared" si="88"/>
        <v/>
      </c>
      <c r="U1114" s="28" t="str">
        <f t="shared" si="88"/>
        <v/>
      </c>
      <c r="V1114" s="28" t="str">
        <f t="shared" si="88"/>
        <v/>
      </c>
      <c r="W1114" s="28" t="str">
        <f t="shared" si="88"/>
        <v/>
      </c>
      <c r="X1114" s="28" t="str">
        <f t="shared" si="88"/>
        <v/>
      </c>
      <c r="Y1114" s="28" t="str">
        <f t="shared" si="88"/>
        <v/>
      </c>
      <c r="Z1114" s="28" t="str">
        <f t="shared" si="88"/>
        <v/>
      </c>
      <c r="AA1114" s="28" t="str">
        <f t="shared" si="88"/>
        <v/>
      </c>
      <c r="AB1114" s="28" t="str">
        <f t="shared" si="88"/>
        <v/>
      </c>
      <c r="AC1114" s="28" t="str">
        <f t="shared" si="88"/>
        <v/>
      </c>
      <c r="AD1114" s="28" t="str">
        <f t="shared" si="88"/>
        <v/>
      </c>
      <c r="AE1114" s="28" t="str">
        <f t="shared" si="88"/>
        <v/>
      </c>
      <c r="AF1114" s="28" t="str">
        <f t="shared" si="88"/>
        <v/>
      </c>
      <c r="AG1114" s="28" t="str">
        <f t="shared" si="88"/>
        <v/>
      </c>
      <c r="AH1114" s="28" t="str">
        <f t="shared" si="88"/>
        <v/>
      </c>
      <c r="AI1114" s="28" t="str">
        <f t="shared" si="88"/>
        <v/>
      </c>
      <c r="AJ1114" s="28" t="str">
        <f t="shared" si="88"/>
        <v/>
      </c>
      <c r="AK1114" s="28" t="str">
        <f t="shared" si="88"/>
        <v/>
      </c>
      <c r="AL1114" s="28" t="str">
        <f t="shared" si="88"/>
        <v/>
      </c>
      <c r="AM1114" s="28" t="str">
        <f t="shared" si="88"/>
        <v/>
      </c>
      <c r="AN1114" s="28" t="str">
        <f t="shared" si="88"/>
        <v/>
      </c>
      <c r="AO1114" s="28" t="str">
        <f t="shared" si="88"/>
        <v/>
      </c>
      <c r="AP1114" s="28" t="str">
        <f t="shared" si="88"/>
        <v/>
      </c>
      <c r="AQ1114" s="28" t="str">
        <f t="shared" si="88"/>
        <v/>
      </c>
      <c r="AR1114" s="28" t="str">
        <f t="shared" si="88"/>
        <v/>
      </c>
      <c r="AS1114" s="28" t="str">
        <f t="shared" si="88"/>
        <v/>
      </c>
      <c r="AT1114" s="28" t="str">
        <f t="shared" si="88"/>
        <v/>
      </c>
      <c r="AU1114" s="28" t="str">
        <f t="shared" si="88"/>
        <v/>
      </c>
      <c r="AV1114" s="28" t="str">
        <f t="shared" si="88"/>
        <v/>
      </c>
      <c r="AW1114" s="28" t="str">
        <f t="shared" si="88"/>
        <v/>
      </c>
      <c r="AX1114" s="28" t="str">
        <f t="shared" si="88"/>
        <v/>
      </c>
      <c r="AY1114" s="28" t="str">
        <f t="shared" si="88"/>
        <v/>
      </c>
      <c r="AZ1114" s="28" t="str">
        <f t="shared" si="88"/>
        <v/>
      </c>
      <c r="BA1114" s="28" t="str">
        <f t="shared" si="88"/>
        <v/>
      </c>
      <c r="BB1114" s="28" t="str">
        <f t="shared" si="88"/>
        <v/>
      </c>
      <c r="BC1114" s="28" t="str">
        <f t="shared" si="88"/>
        <v/>
      </c>
      <c r="BD1114" s="28" t="str">
        <f t="shared" si="88"/>
        <v/>
      </c>
      <c r="BE1114" s="28" t="str">
        <f t="shared" si="88"/>
        <v/>
      </c>
      <c r="BF1114" s="28" t="str">
        <f t="shared" si="88"/>
        <v/>
      </c>
      <c r="BG1114" s="28" t="str">
        <f t="shared" si="88"/>
        <v/>
      </c>
      <c r="BH1114" s="28" t="str">
        <f t="shared" si="88"/>
        <v/>
      </c>
      <c r="BI1114" s="28" t="str">
        <f t="shared" si="88"/>
        <v/>
      </c>
      <c r="BJ1114" s="28" t="str">
        <f t="shared" si="88"/>
        <v/>
      </c>
      <c r="BK1114" s="28" t="str">
        <f t="shared" si="88"/>
        <v/>
      </c>
      <c r="BL1114" s="28" t="str">
        <f t="shared" si="88"/>
        <v/>
      </c>
      <c r="BM1114" s="28" t="str">
        <f t="shared" si="88"/>
        <v/>
      </c>
      <c r="BN1114" s="28" t="str">
        <f t="shared" si="88"/>
        <v/>
      </c>
      <c r="BO1114" s="28" t="str">
        <f t="shared" si="88"/>
        <v/>
      </c>
      <c r="BP1114" s="28" t="str">
        <f t="shared" si="80"/>
        <v/>
      </c>
      <c r="BQ1114" s="28" t="str">
        <f t="shared" si="80"/>
        <v/>
      </c>
      <c r="BR1114" s="28" t="str">
        <f t="shared" si="80"/>
        <v/>
      </c>
      <c r="BS1114" s="28" t="str">
        <f t="shared" si="80"/>
        <v/>
      </c>
      <c r="BT1114" s="28" t="str">
        <f t="shared" si="80"/>
        <v/>
      </c>
      <c r="BU1114" s="28" t="str">
        <f t="shared" si="80"/>
        <v/>
      </c>
      <c r="BV1114" s="28" t="str">
        <f t="shared" si="80"/>
        <v/>
      </c>
      <c r="BW1114" s="28" t="str">
        <f t="shared" si="80"/>
        <v/>
      </c>
      <c r="BX1114" s="28" t="str">
        <f t="shared" si="80"/>
        <v/>
      </c>
      <c r="BY1114" s="28" t="str">
        <f t="shared" si="80"/>
        <v/>
      </c>
      <c r="BZ1114" s="28" t="str">
        <f t="shared" si="80"/>
        <v/>
      </c>
      <c r="CA1114" s="28" t="str">
        <f t="shared" si="80"/>
        <v/>
      </c>
      <c r="CB1114" s="28" t="str">
        <f t="shared" si="80"/>
        <v/>
      </c>
      <c r="CC1114" s="28" t="str">
        <f t="shared" si="80"/>
        <v/>
      </c>
      <c r="CD1114" s="28" t="str">
        <f t="shared" ref="CD1114:CE1114" si="89">IF(OR($B161="",$C161="",CD161=""),"",$B161*$C161*CD161)</f>
        <v/>
      </c>
      <c r="CE1114" s="28" t="str">
        <f t="shared" si="89"/>
        <v/>
      </c>
    </row>
    <row r="1115" spans="1:83" x14ac:dyDescent="0.25">
      <c r="A1115" s="6">
        <v>41419</v>
      </c>
      <c r="B1115" s="10" t="str">
        <f t="shared" si="81"/>
        <v/>
      </c>
      <c r="C1115" s="4" t="str">
        <f t="shared" si="81"/>
        <v/>
      </c>
      <c r="D1115" s="28" t="str">
        <f t="shared" si="88"/>
        <v/>
      </c>
      <c r="E1115" s="28" t="str">
        <f t="shared" si="88"/>
        <v/>
      </c>
      <c r="F1115" s="28" t="str">
        <f t="shared" si="88"/>
        <v/>
      </c>
      <c r="G1115" s="28" t="str">
        <f t="shared" si="88"/>
        <v/>
      </c>
      <c r="H1115" s="28" t="str">
        <f t="shared" si="88"/>
        <v/>
      </c>
      <c r="I1115" s="28" t="str">
        <f t="shared" si="88"/>
        <v/>
      </c>
      <c r="J1115" s="28" t="str">
        <f t="shared" si="88"/>
        <v/>
      </c>
      <c r="K1115" s="28" t="str">
        <f t="shared" si="88"/>
        <v/>
      </c>
      <c r="L1115" s="28" t="str">
        <f t="shared" si="88"/>
        <v/>
      </c>
      <c r="M1115" s="28" t="str">
        <f t="shared" si="88"/>
        <v/>
      </c>
      <c r="N1115" s="28" t="str">
        <f t="shared" si="88"/>
        <v/>
      </c>
      <c r="O1115" s="28" t="str">
        <f t="shared" si="88"/>
        <v/>
      </c>
      <c r="P1115" s="28" t="str">
        <f t="shared" si="88"/>
        <v/>
      </c>
      <c r="Q1115" s="28" t="str">
        <f t="shared" si="88"/>
        <v/>
      </c>
      <c r="R1115" s="28" t="str">
        <f t="shared" si="88"/>
        <v/>
      </c>
      <c r="S1115" s="28" t="str">
        <f t="shared" si="88"/>
        <v/>
      </c>
      <c r="T1115" s="28" t="str">
        <f t="shared" si="88"/>
        <v/>
      </c>
      <c r="U1115" s="28" t="str">
        <f t="shared" si="88"/>
        <v/>
      </c>
      <c r="V1115" s="28" t="str">
        <f t="shared" si="88"/>
        <v/>
      </c>
      <c r="W1115" s="28" t="str">
        <f t="shared" si="88"/>
        <v/>
      </c>
      <c r="X1115" s="28" t="str">
        <f t="shared" si="88"/>
        <v/>
      </c>
      <c r="Y1115" s="28" t="str">
        <f t="shared" si="88"/>
        <v/>
      </c>
      <c r="Z1115" s="28" t="str">
        <f t="shared" si="88"/>
        <v/>
      </c>
      <c r="AA1115" s="28" t="str">
        <f t="shared" si="88"/>
        <v/>
      </c>
      <c r="AB1115" s="28" t="str">
        <f t="shared" si="88"/>
        <v/>
      </c>
      <c r="AC1115" s="28" t="str">
        <f t="shared" si="88"/>
        <v/>
      </c>
      <c r="AD1115" s="28" t="str">
        <f t="shared" si="88"/>
        <v/>
      </c>
      <c r="AE1115" s="28" t="str">
        <f t="shared" si="88"/>
        <v/>
      </c>
      <c r="AF1115" s="28" t="str">
        <f t="shared" si="88"/>
        <v/>
      </c>
      <c r="AG1115" s="28" t="str">
        <f t="shared" si="88"/>
        <v/>
      </c>
      <c r="AH1115" s="28" t="str">
        <f t="shared" si="88"/>
        <v/>
      </c>
      <c r="AI1115" s="28" t="str">
        <f t="shared" si="88"/>
        <v/>
      </c>
      <c r="AJ1115" s="28" t="str">
        <f t="shared" si="88"/>
        <v/>
      </c>
      <c r="AK1115" s="28" t="str">
        <f t="shared" si="88"/>
        <v/>
      </c>
      <c r="AL1115" s="28" t="str">
        <f t="shared" si="88"/>
        <v/>
      </c>
      <c r="AM1115" s="28" t="str">
        <f t="shared" si="88"/>
        <v/>
      </c>
      <c r="AN1115" s="28" t="str">
        <f t="shared" si="88"/>
        <v/>
      </c>
      <c r="AO1115" s="28" t="str">
        <f t="shared" si="88"/>
        <v/>
      </c>
      <c r="AP1115" s="28" t="str">
        <f t="shared" si="88"/>
        <v/>
      </c>
      <c r="AQ1115" s="28" t="str">
        <f t="shared" si="88"/>
        <v/>
      </c>
      <c r="AR1115" s="28" t="str">
        <f t="shared" si="88"/>
        <v/>
      </c>
      <c r="AS1115" s="28" t="str">
        <f t="shared" si="88"/>
        <v/>
      </c>
      <c r="AT1115" s="28" t="str">
        <f t="shared" si="88"/>
        <v/>
      </c>
      <c r="AU1115" s="28" t="str">
        <f t="shared" si="88"/>
        <v/>
      </c>
      <c r="AV1115" s="28" t="str">
        <f t="shared" si="88"/>
        <v/>
      </c>
      <c r="AW1115" s="28" t="str">
        <f t="shared" si="88"/>
        <v/>
      </c>
      <c r="AX1115" s="28" t="str">
        <f t="shared" si="88"/>
        <v/>
      </c>
      <c r="AY1115" s="28" t="str">
        <f t="shared" si="88"/>
        <v/>
      </c>
      <c r="AZ1115" s="28" t="str">
        <f t="shared" si="88"/>
        <v/>
      </c>
      <c r="BA1115" s="28" t="str">
        <f t="shared" si="88"/>
        <v/>
      </c>
      <c r="BB1115" s="28" t="str">
        <f t="shared" si="88"/>
        <v/>
      </c>
      <c r="BC1115" s="28" t="str">
        <f t="shared" si="88"/>
        <v/>
      </c>
      <c r="BD1115" s="28" t="str">
        <f t="shared" si="88"/>
        <v/>
      </c>
      <c r="BE1115" s="28" t="str">
        <f t="shared" si="88"/>
        <v/>
      </c>
      <c r="BF1115" s="28" t="str">
        <f t="shared" si="88"/>
        <v/>
      </c>
      <c r="BG1115" s="28" t="str">
        <f t="shared" si="88"/>
        <v/>
      </c>
      <c r="BH1115" s="28" t="str">
        <f t="shared" si="88"/>
        <v/>
      </c>
      <c r="BI1115" s="28" t="str">
        <f t="shared" si="88"/>
        <v/>
      </c>
      <c r="BJ1115" s="28" t="str">
        <f t="shared" si="88"/>
        <v/>
      </c>
      <c r="BK1115" s="28" t="str">
        <f t="shared" si="88"/>
        <v/>
      </c>
      <c r="BL1115" s="28" t="str">
        <f t="shared" si="88"/>
        <v/>
      </c>
      <c r="BM1115" s="28" t="str">
        <f t="shared" si="88"/>
        <v/>
      </c>
      <c r="BN1115" s="28" t="str">
        <f t="shared" si="88"/>
        <v/>
      </c>
      <c r="BO1115" s="28" t="str">
        <f t="shared" ref="BO1115:CE1130" si="90">IF(OR($B162="",$C162="",BO162=""),"",$B162*$C162*BO162)</f>
        <v/>
      </c>
      <c r="BP1115" s="28" t="str">
        <f t="shared" si="90"/>
        <v/>
      </c>
      <c r="BQ1115" s="28" t="str">
        <f t="shared" si="90"/>
        <v/>
      </c>
      <c r="BR1115" s="28" t="str">
        <f t="shared" si="90"/>
        <v/>
      </c>
      <c r="BS1115" s="28" t="str">
        <f t="shared" si="90"/>
        <v/>
      </c>
      <c r="BT1115" s="28" t="str">
        <f t="shared" si="90"/>
        <v/>
      </c>
      <c r="BU1115" s="28" t="str">
        <f t="shared" si="90"/>
        <v/>
      </c>
      <c r="BV1115" s="28" t="str">
        <f t="shared" si="90"/>
        <v/>
      </c>
      <c r="BW1115" s="28" t="str">
        <f t="shared" si="90"/>
        <v/>
      </c>
      <c r="BX1115" s="28" t="str">
        <f t="shared" si="90"/>
        <v/>
      </c>
      <c r="BY1115" s="28" t="str">
        <f t="shared" si="90"/>
        <v/>
      </c>
      <c r="BZ1115" s="28" t="str">
        <f t="shared" si="90"/>
        <v/>
      </c>
      <c r="CA1115" s="28" t="str">
        <f t="shared" si="90"/>
        <v/>
      </c>
      <c r="CB1115" s="28" t="str">
        <f t="shared" si="90"/>
        <v/>
      </c>
      <c r="CC1115" s="28" t="str">
        <f t="shared" si="90"/>
        <v/>
      </c>
      <c r="CD1115" s="28" t="str">
        <f t="shared" si="90"/>
        <v/>
      </c>
      <c r="CE1115" s="28" t="str">
        <f t="shared" si="90"/>
        <v/>
      </c>
    </row>
    <row r="1116" spans="1:83" x14ac:dyDescent="0.25">
      <c r="A1116" s="6">
        <v>41420</v>
      </c>
      <c r="B1116" s="10" t="str">
        <f t="shared" ref="B1116:C1131" si="91">IF(B1115="","",B1115)</f>
        <v/>
      </c>
      <c r="C1116" s="4" t="str">
        <f t="shared" si="91"/>
        <v/>
      </c>
      <c r="D1116" s="28" t="str">
        <f t="shared" ref="D1116:BO1119" si="92">IF(OR($B163="",$C163="",D163=""),"",$B163*$C163*D163)</f>
        <v/>
      </c>
      <c r="E1116" s="28" t="str">
        <f t="shared" si="92"/>
        <v/>
      </c>
      <c r="F1116" s="28" t="str">
        <f t="shared" si="92"/>
        <v/>
      </c>
      <c r="G1116" s="28" t="str">
        <f t="shared" si="92"/>
        <v/>
      </c>
      <c r="H1116" s="28" t="str">
        <f t="shared" si="92"/>
        <v/>
      </c>
      <c r="I1116" s="28" t="str">
        <f t="shared" si="92"/>
        <v/>
      </c>
      <c r="J1116" s="28" t="str">
        <f t="shared" si="92"/>
        <v/>
      </c>
      <c r="K1116" s="28" t="str">
        <f t="shared" si="92"/>
        <v/>
      </c>
      <c r="L1116" s="28" t="str">
        <f t="shared" si="92"/>
        <v/>
      </c>
      <c r="M1116" s="28" t="str">
        <f t="shared" si="92"/>
        <v/>
      </c>
      <c r="N1116" s="28" t="str">
        <f t="shared" si="92"/>
        <v/>
      </c>
      <c r="O1116" s="28" t="str">
        <f t="shared" si="92"/>
        <v/>
      </c>
      <c r="P1116" s="28" t="str">
        <f t="shared" si="92"/>
        <v/>
      </c>
      <c r="Q1116" s="28" t="str">
        <f t="shared" si="92"/>
        <v/>
      </c>
      <c r="R1116" s="28" t="str">
        <f t="shared" si="92"/>
        <v/>
      </c>
      <c r="S1116" s="28" t="str">
        <f t="shared" si="92"/>
        <v/>
      </c>
      <c r="T1116" s="28" t="str">
        <f t="shared" si="92"/>
        <v/>
      </c>
      <c r="U1116" s="28" t="str">
        <f t="shared" si="92"/>
        <v/>
      </c>
      <c r="V1116" s="28" t="str">
        <f t="shared" si="92"/>
        <v/>
      </c>
      <c r="W1116" s="28" t="str">
        <f t="shared" si="92"/>
        <v/>
      </c>
      <c r="X1116" s="28" t="str">
        <f t="shared" si="92"/>
        <v/>
      </c>
      <c r="Y1116" s="28" t="str">
        <f t="shared" si="92"/>
        <v/>
      </c>
      <c r="Z1116" s="28" t="str">
        <f t="shared" si="92"/>
        <v/>
      </c>
      <c r="AA1116" s="28" t="str">
        <f t="shared" si="92"/>
        <v/>
      </c>
      <c r="AB1116" s="28" t="str">
        <f t="shared" si="92"/>
        <v/>
      </c>
      <c r="AC1116" s="28" t="str">
        <f t="shared" si="92"/>
        <v/>
      </c>
      <c r="AD1116" s="28" t="str">
        <f t="shared" si="92"/>
        <v/>
      </c>
      <c r="AE1116" s="28" t="str">
        <f t="shared" si="92"/>
        <v/>
      </c>
      <c r="AF1116" s="28" t="str">
        <f t="shared" si="92"/>
        <v/>
      </c>
      <c r="AG1116" s="28" t="str">
        <f t="shared" si="92"/>
        <v/>
      </c>
      <c r="AH1116" s="28" t="str">
        <f t="shared" si="92"/>
        <v/>
      </c>
      <c r="AI1116" s="28" t="str">
        <f t="shared" si="92"/>
        <v/>
      </c>
      <c r="AJ1116" s="28" t="str">
        <f t="shared" si="92"/>
        <v/>
      </c>
      <c r="AK1116" s="28" t="str">
        <f t="shared" si="92"/>
        <v/>
      </c>
      <c r="AL1116" s="28" t="str">
        <f t="shared" si="92"/>
        <v/>
      </c>
      <c r="AM1116" s="28" t="str">
        <f t="shared" si="92"/>
        <v/>
      </c>
      <c r="AN1116" s="28" t="str">
        <f t="shared" si="92"/>
        <v/>
      </c>
      <c r="AO1116" s="28" t="str">
        <f t="shared" si="92"/>
        <v/>
      </c>
      <c r="AP1116" s="28" t="str">
        <f t="shared" si="92"/>
        <v/>
      </c>
      <c r="AQ1116" s="28" t="str">
        <f t="shared" si="92"/>
        <v/>
      </c>
      <c r="AR1116" s="28" t="str">
        <f t="shared" si="92"/>
        <v/>
      </c>
      <c r="AS1116" s="28" t="str">
        <f t="shared" si="92"/>
        <v/>
      </c>
      <c r="AT1116" s="28" t="str">
        <f t="shared" si="92"/>
        <v/>
      </c>
      <c r="AU1116" s="28" t="str">
        <f t="shared" si="92"/>
        <v/>
      </c>
      <c r="AV1116" s="28" t="str">
        <f t="shared" si="92"/>
        <v/>
      </c>
      <c r="AW1116" s="28" t="str">
        <f t="shared" si="92"/>
        <v/>
      </c>
      <c r="AX1116" s="28" t="str">
        <f t="shared" si="92"/>
        <v/>
      </c>
      <c r="AY1116" s="28" t="str">
        <f t="shared" si="92"/>
        <v/>
      </c>
      <c r="AZ1116" s="28" t="str">
        <f t="shared" si="92"/>
        <v/>
      </c>
      <c r="BA1116" s="28" t="str">
        <f t="shared" si="92"/>
        <v/>
      </c>
      <c r="BB1116" s="28" t="str">
        <f t="shared" si="92"/>
        <v/>
      </c>
      <c r="BC1116" s="28" t="str">
        <f t="shared" si="92"/>
        <v/>
      </c>
      <c r="BD1116" s="28" t="str">
        <f t="shared" si="92"/>
        <v/>
      </c>
      <c r="BE1116" s="28" t="str">
        <f t="shared" si="92"/>
        <v/>
      </c>
      <c r="BF1116" s="28" t="str">
        <f t="shared" si="92"/>
        <v/>
      </c>
      <c r="BG1116" s="28" t="str">
        <f t="shared" si="92"/>
        <v/>
      </c>
      <c r="BH1116" s="28" t="str">
        <f t="shared" si="92"/>
        <v/>
      </c>
      <c r="BI1116" s="28" t="str">
        <f t="shared" si="92"/>
        <v/>
      </c>
      <c r="BJ1116" s="28" t="str">
        <f t="shared" si="92"/>
        <v/>
      </c>
      <c r="BK1116" s="28" t="str">
        <f t="shared" si="92"/>
        <v/>
      </c>
      <c r="BL1116" s="28" t="str">
        <f t="shared" si="92"/>
        <v/>
      </c>
      <c r="BM1116" s="28" t="str">
        <f t="shared" si="92"/>
        <v/>
      </c>
      <c r="BN1116" s="28" t="str">
        <f t="shared" si="92"/>
        <v/>
      </c>
      <c r="BO1116" s="28" t="str">
        <f t="shared" si="92"/>
        <v/>
      </c>
      <c r="BP1116" s="28" t="str">
        <f t="shared" si="90"/>
        <v/>
      </c>
      <c r="BQ1116" s="28" t="str">
        <f t="shared" si="90"/>
        <v/>
      </c>
      <c r="BR1116" s="28" t="str">
        <f t="shared" si="90"/>
        <v/>
      </c>
      <c r="BS1116" s="28" t="str">
        <f t="shared" si="90"/>
        <v/>
      </c>
      <c r="BT1116" s="28" t="str">
        <f t="shared" si="90"/>
        <v/>
      </c>
      <c r="BU1116" s="28" t="str">
        <f t="shared" si="90"/>
        <v/>
      </c>
      <c r="BV1116" s="28" t="str">
        <f t="shared" si="90"/>
        <v/>
      </c>
      <c r="BW1116" s="28" t="str">
        <f t="shared" si="90"/>
        <v/>
      </c>
      <c r="BX1116" s="28" t="str">
        <f t="shared" si="90"/>
        <v/>
      </c>
      <c r="BY1116" s="28" t="str">
        <f t="shared" si="90"/>
        <v/>
      </c>
      <c r="BZ1116" s="28" t="str">
        <f t="shared" si="90"/>
        <v/>
      </c>
      <c r="CA1116" s="28" t="str">
        <f t="shared" si="90"/>
        <v/>
      </c>
      <c r="CB1116" s="28" t="str">
        <f t="shared" si="90"/>
        <v/>
      </c>
      <c r="CC1116" s="28" t="str">
        <f t="shared" si="90"/>
        <v/>
      </c>
      <c r="CD1116" s="28" t="str">
        <f t="shared" si="90"/>
        <v/>
      </c>
      <c r="CE1116" s="28" t="str">
        <f t="shared" si="90"/>
        <v/>
      </c>
    </row>
    <row r="1117" spans="1:83" x14ac:dyDescent="0.25">
      <c r="A1117" s="6">
        <v>41421</v>
      </c>
      <c r="B1117" s="10" t="str">
        <f t="shared" si="91"/>
        <v/>
      </c>
      <c r="C1117" s="4" t="str">
        <f t="shared" si="91"/>
        <v/>
      </c>
      <c r="D1117" s="28" t="str">
        <f t="shared" si="92"/>
        <v/>
      </c>
      <c r="E1117" s="28" t="str">
        <f t="shared" si="92"/>
        <v/>
      </c>
      <c r="F1117" s="28" t="str">
        <f t="shared" si="92"/>
        <v/>
      </c>
      <c r="G1117" s="28" t="str">
        <f t="shared" si="92"/>
        <v/>
      </c>
      <c r="H1117" s="28" t="str">
        <f t="shared" si="92"/>
        <v/>
      </c>
      <c r="I1117" s="28" t="str">
        <f t="shared" si="92"/>
        <v/>
      </c>
      <c r="J1117" s="28" t="str">
        <f t="shared" si="92"/>
        <v/>
      </c>
      <c r="K1117" s="28" t="str">
        <f t="shared" si="92"/>
        <v/>
      </c>
      <c r="L1117" s="28" t="str">
        <f t="shared" si="92"/>
        <v/>
      </c>
      <c r="M1117" s="28" t="str">
        <f t="shared" si="92"/>
        <v/>
      </c>
      <c r="N1117" s="28" t="str">
        <f t="shared" si="92"/>
        <v/>
      </c>
      <c r="O1117" s="28" t="str">
        <f t="shared" si="92"/>
        <v/>
      </c>
      <c r="P1117" s="28" t="str">
        <f t="shared" si="92"/>
        <v/>
      </c>
      <c r="Q1117" s="28" t="str">
        <f t="shared" si="92"/>
        <v/>
      </c>
      <c r="R1117" s="28" t="str">
        <f t="shared" si="92"/>
        <v/>
      </c>
      <c r="S1117" s="28" t="str">
        <f t="shared" si="92"/>
        <v/>
      </c>
      <c r="T1117" s="28" t="str">
        <f t="shared" si="92"/>
        <v/>
      </c>
      <c r="U1117" s="28" t="str">
        <f t="shared" si="92"/>
        <v/>
      </c>
      <c r="V1117" s="28" t="str">
        <f t="shared" si="92"/>
        <v/>
      </c>
      <c r="W1117" s="28" t="str">
        <f t="shared" si="92"/>
        <v/>
      </c>
      <c r="X1117" s="28" t="str">
        <f t="shared" si="92"/>
        <v/>
      </c>
      <c r="Y1117" s="28" t="str">
        <f t="shared" si="92"/>
        <v/>
      </c>
      <c r="Z1117" s="28" t="str">
        <f t="shared" si="92"/>
        <v/>
      </c>
      <c r="AA1117" s="28" t="str">
        <f t="shared" si="92"/>
        <v/>
      </c>
      <c r="AB1117" s="28" t="str">
        <f t="shared" si="92"/>
        <v/>
      </c>
      <c r="AC1117" s="28" t="str">
        <f t="shared" si="92"/>
        <v/>
      </c>
      <c r="AD1117" s="28" t="str">
        <f t="shared" si="92"/>
        <v/>
      </c>
      <c r="AE1117" s="28" t="str">
        <f t="shared" si="92"/>
        <v/>
      </c>
      <c r="AF1117" s="28" t="str">
        <f t="shared" si="92"/>
        <v/>
      </c>
      <c r="AG1117" s="28" t="str">
        <f t="shared" si="92"/>
        <v/>
      </c>
      <c r="AH1117" s="28" t="str">
        <f t="shared" si="92"/>
        <v/>
      </c>
      <c r="AI1117" s="28" t="str">
        <f t="shared" si="92"/>
        <v/>
      </c>
      <c r="AJ1117" s="28" t="str">
        <f t="shared" si="92"/>
        <v/>
      </c>
      <c r="AK1117" s="28" t="str">
        <f t="shared" si="92"/>
        <v/>
      </c>
      <c r="AL1117" s="28" t="str">
        <f t="shared" si="92"/>
        <v/>
      </c>
      <c r="AM1117" s="28" t="str">
        <f t="shared" si="92"/>
        <v/>
      </c>
      <c r="AN1117" s="28" t="str">
        <f t="shared" si="92"/>
        <v/>
      </c>
      <c r="AO1117" s="28" t="str">
        <f t="shared" si="92"/>
        <v/>
      </c>
      <c r="AP1117" s="28" t="str">
        <f t="shared" si="92"/>
        <v/>
      </c>
      <c r="AQ1117" s="28" t="str">
        <f t="shared" si="92"/>
        <v/>
      </c>
      <c r="AR1117" s="28" t="str">
        <f t="shared" si="92"/>
        <v/>
      </c>
      <c r="AS1117" s="28" t="str">
        <f t="shared" si="92"/>
        <v/>
      </c>
      <c r="AT1117" s="28" t="str">
        <f t="shared" si="92"/>
        <v/>
      </c>
      <c r="AU1117" s="28" t="str">
        <f t="shared" si="92"/>
        <v/>
      </c>
      <c r="AV1117" s="28" t="str">
        <f t="shared" si="92"/>
        <v/>
      </c>
      <c r="AW1117" s="28" t="str">
        <f t="shared" si="92"/>
        <v/>
      </c>
      <c r="AX1117" s="28" t="str">
        <f t="shared" si="92"/>
        <v/>
      </c>
      <c r="AY1117" s="28" t="str">
        <f t="shared" si="92"/>
        <v/>
      </c>
      <c r="AZ1117" s="28" t="str">
        <f t="shared" si="92"/>
        <v/>
      </c>
      <c r="BA1117" s="28" t="str">
        <f t="shared" si="92"/>
        <v/>
      </c>
      <c r="BB1117" s="28" t="str">
        <f t="shared" si="92"/>
        <v/>
      </c>
      <c r="BC1117" s="28" t="str">
        <f t="shared" si="92"/>
        <v/>
      </c>
      <c r="BD1117" s="28" t="str">
        <f t="shared" si="92"/>
        <v/>
      </c>
      <c r="BE1117" s="28" t="str">
        <f t="shared" si="92"/>
        <v/>
      </c>
      <c r="BF1117" s="28" t="str">
        <f t="shared" si="92"/>
        <v/>
      </c>
      <c r="BG1117" s="28" t="str">
        <f t="shared" si="92"/>
        <v/>
      </c>
      <c r="BH1117" s="28" t="str">
        <f t="shared" si="92"/>
        <v/>
      </c>
      <c r="BI1117" s="28" t="str">
        <f t="shared" si="92"/>
        <v/>
      </c>
      <c r="BJ1117" s="28" t="str">
        <f t="shared" si="92"/>
        <v/>
      </c>
      <c r="BK1117" s="28" t="str">
        <f t="shared" si="92"/>
        <v/>
      </c>
      <c r="BL1117" s="28" t="str">
        <f t="shared" si="92"/>
        <v/>
      </c>
      <c r="BM1117" s="28" t="str">
        <f t="shared" si="92"/>
        <v/>
      </c>
      <c r="BN1117" s="28" t="str">
        <f t="shared" si="92"/>
        <v/>
      </c>
      <c r="BO1117" s="28" t="str">
        <f t="shared" si="92"/>
        <v/>
      </c>
      <c r="BP1117" s="28" t="str">
        <f t="shared" si="90"/>
        <v/>
      </c>
      <c r="BQ1117" s="28" t="str">
        <f t="shared" si="90"/>
        <v/>
      </c>
      <c r="BR1117" s="28" t="str">
        <f t="shared" si="90"/>
        <v/>
      </c>
      <c r="BS1117" s="28" t="str">
        <f t="shared" si="90"/>
        <v/>
      </c>
      <c r="BT1117" s="28" t="str">
        <f t="shared" si="90"/>
        <v/>
      </c>
      <c r="BU1117" s="28" t="str">
        <f t="shared" si="90"/>
        <v/>
      </c>
      <c r="BV1117" s="28" t="str">
        <f t="shared" si="90"/>
        <v/>
      </c>
      <c r="BW1117" s="28" t="str">
        <f t="shared" si="90"/>
        <v/>
      </c>
      <c r="BX1117" s="28" t="str">
        <f t="shared" si="90"/>
        <v/>
      </c>
      <c r="BY1117" s="28" t="str">
        <f t="shared" si="90"/>
        <v/>
      </c>
      <c r="BZ1117" s="28" t="str">
        <f t="shared" si="90"/>
        <v/>
      </c>
      <c r="CA1117" s="28" t="str">
        <f t="shared" si="90"/>
        <v/>
      </c>
      <c r="CB1117" s="28" t="str">
        <f t="shared" si="90"/>
        <v/>
      </c>
      <c r="CC1117" s="28" t="str">
        <f t="shared" si="90"/>
        <v/>
      </c>
      <c r="CD1117" s="28" t="str">
        <f t="shared" si="90"/>
        <v/>
      </c>
      <c r="CE1117" s="28" t="str">
        <f t="shared" si="90"/>
        <v/>
      </c>
    </row>
    <row r="1118" spans="1:83" x14ac:dyDescent="0.25">
      <c r="A1118" s="6">
        <v>41422</v>
      </c>
      <c r="B1118" s="10" t="str">
        <f t="shared" si="91"/>
        <v/>
      </c>
      <c r="C1118" s="4" t="str">
        <f t="shared" si="91"/>
        <v/>
      </c>
      <c r="D1118" s="28" t="str">
        <f t="shared" si="92"/>
        <v/>
      </c>
      <c r="E1118" s="28" t="str">
        <f t="shared" si="92"/>
        <v/>
      </c>
      <c r="F1118" s="28" t="str">
        <f t="shared" si="92"/>
        <v/>
      </c>
      <c r="G1118" s="28" t="str">
        <f t="shared" si="92"/>
        <v/>
      </c>
      <c r="H1118" s="28" t="str">
        <f t="shared" si="92"/>
        <v/>
      </c>
      <c r="I1118" s="28" t="str">
        <f t="shared" si="92"/>
        <v/>
      </c>
      <c r="J1118" s="28" t="str">
        <f t="shared" si="92"/>
        <v/>
      </c>
      <c r="K1118" s="28" t="str">
        <f t="shared" si="92"/>
        <v/>
      </c>
      <c r="L1118" s="28" t="str">
        <f t="shared" si="92"/>
        <v/>
      </c>
      <c r="M1118" s="28" t="str">
        <f t="shared" si="92"/>
        <v/>
      </c>
      <c r="N1118" s="28" t="str">
        <f t="shared" si="92"/>
        <v/>
      </c>
      <c r="O1118" s="28" t="str">
        <f t="shared" si="92"/>
        <v/>
      </c>
      <c r="P1118" s="28" t="str">
        <f t="shared" si="92"/>
        <v/>
      </c>
      <c r="Q1118" s="28" t="str">
        <f t="shared" si="92"/>
        <v/>
      </c>
      <c r="R1118" s="28" t="str">
        <f t="shared" si="92"/>
        <v/>
      </c>
      <c r="S1118" s="28" t="str">
        <f t="shared" si="92"/>
        <v/>
      </c>
      <c r="T1118" s="28" t="str">
        <f t="shared" si="92"/>
        <v/>
      </c>
      <c r="U1118" s="28" t="str">
        <f t="shared" si="92"/>
        <v/>
      </c>
      <c r="V1118" s="28" t="str">
        <f t="shared" si="92"/>
        <v/>
      </c>
      <c r="W1118" s="28" t="str">
        <f t="shared" si="92"/>
        <v/>
      </c>
      <c r="X1118" s="28" t="str">
        <f t="shared" si="92"/>
        <v/>
      </c>
      <c r="Y1118" s="28" t="str">
        <f t="shared" si="92"/>
        <v/>
      </c>
      <c r="Z1118" s="28" t="str">
        <f t="shared" si="92"/>
        <v/>
      </c>
      <c r="AA1118" s="28" t="str">
        <f t="shared" si="92"/>
        <v/>
      </c>
      <c r="AB1118" s="28" t="str">
        <f t="shared" si="92"/>
        <v/>
      </c>
      <c r="AC1118" s="28" t="str">
        <f t="shared" si="92"/>
        <v/>
      </c>
      <c r="AD1118" s="28" t="str">
        <f t="shared" si="92"/>
        <v/>
      </c>
      <c r="AE1118" s="28" t="str">
        <f t="shared" si="92"/>
        <v/>
      </c>
      <c r="AF1118" s="28" t="str">
        <f t="shared" si="92"/>
        <v/>
      </c>
      <c r="AG1118" s="28" t="str">
        <f t="shared" si="92"/>
        <v/>
      </c>
      <c r="AH1118" s="28" t="str">
        <f t="shared" si="92"/>
        <v/>
      </c>
      <c r="AI1118" s="28" t="str">
        <f t="shared" si="92"/>
        <v/>
      </c>
      <c r="AJ1118" s="28" t="str">
        <f t="shared" si="92"/>
        <v/>
      </c>
      <c r="AK1118" s="28" t="str">
        <f t="shared" si="92"/>
        <v/>
      </c>
      <c r="AL1118" s="28" t="str">
        <f t="shared" si="92"/>
        <v/>
      </c>
      <c r="AM1118" s="28" t="str">
        <f t="shared" si="92"/>
        <v/>
      </c>
      <c r="AN1118" s="28" t="str">
        <f t="shared" si="92"/>
        <v/>
      </c>
      <c r="AO1118" s="28" t="str">
        <f t="shared" si="92"/>
        <v/>
      </c>
      <c r="AP1118" s="28" t="str">
        <f t="shared" si="92"/>
        <v/>
      </c>
      <c r="AQ1118" s="28" t="str">
        <f t="shared" si="92"/>
        <v/>
      </c>
      <c r="AR1118" s="28" t="str">
        <f t="shared" si="92"/>
        <v/>
      </c>
      <c r="AS1118" s="28" t="str">
        <f t="shared" si="92"/>
        <v/>
      </c>
      <c r="AT1118" s="28" t="str">
        <f t="shared" si="92"/>
        <v/>
      </c>
      <c r="AU1118" s="28" t="str">
        <f t="shared" si="92"/>
        <v/>
      </c>
      <c r="AV1118" s="28" t="str">
        <f t="shared" si="92"/>
        <v/>
      </c>
      <c r="AW1118" s="28" t="str">
        <f t="shared" si="92"/>
        <v/>
      </c>
      <c r="AX1118" s="28" t="str">
        <f t="shared" si="92"/>
        <v/>
      </c>
      <c r="AY1118" s="28" t="str">
        <f t="shared" si="92"/>
        <v/>
      </c>
      <c r="AZ1118" s="28" t="str">
        <f t="shared" si="92"/>
        <v/>
      </c>
      <c r="BA1118" s="28" t="str">
        <f t="shared" si="92"/>
        <v/>
      </c>
      <c r="BB1118" s="28" t="str">
        <f t="shared" si="92"/>
        <v/>
      </c>
      <c r="BC1118" s="28" t="str">
        <f t="shared" si="92"/>
        <v/>
      </c>
      <c r="BD1118" s="28" t="str">
        <f t="shared" si="92"/>
        <v/>
      </c>
      <c r="BE1118" s="28" t="str">
        <f t="shared" si="92"/>
        <v/>
      </c>
      <c r="BF1118" s="28" t="str">
        <f t="shared" si="92"/>
        <v/>
      </c>
      <c r="BG1118" s="28" t="str">
        <f t="shared" si="92"/>
        <v/>
      </c>
      <c r="BH1118" s="28" t="str">
        <f t="shared" si="92"/>
        <v/>
      </c>
      <c r="BI1118" s="28" t="str">
        <f t="shared" si="92"/>
        <v/>
      </c>
      <c r="BJ1118" s="28" t="str">
        <f t="shared" si="92"/>
        <v/>
      </c>
      <c r="BK1118" s="28" t="str">
        <f t="shared" si="92"/>
        <v/>
      </c>
      <c r="BL1118" s="28" t="str">
        <f t="shared" si="92"/>
        <v/>
      </c>
      <c r="BM1118" s="28" t="str">
        <f t="shared" si="92"/>
        <v/>
      </c>
      <c r="BN1118" s="28" t="str">
        <f t="shared" si="92"/>
        <v/>
      </c>
      <c r="BO1118" s="28" t="str">
        <f t="shared" si="92"/>
        <v/>
      </c>
      <c r="BP1118" s="28" t="str">
        <f t="shared" si="90"/>
        <v/>
      </c>
      <c r="BQ1118" s="28" t="str">
        <f t="shared" si="90"/>
        <v/>
      </c>
      <c r="BR1118" s="28" t="str">
        <f t="shared" si="90"/>
        <v/>
      </c>
      <c r="BS1118" s="28" t="str">
        <f t="shared" si="90"/>
        <v/>
      </c>
      <c r="BT1118" s="28" t="str">
        <f t="shared" si="90"/>
        <v/>
      </c>
      <c r="BU1118" s="28" t="str">
        <f t="shared" si="90"/>
        <v/>
      </c>
      <c r="BV1118" s="28" t="str">
        <f t="shared" si="90"/>
        <v/>
      </c>
      <c r="BW1118" s="28" t="str">
        <f t="shared" si="90"/>
        <v/>
      </c>
      <c r="BX1118" s="28" t="str">
        <f t="shared" si="90"/>
        <v/>
      </c>
      <c r="BY1118" s="28" t="str">
        <f t="shared" si="90"/>
        <v/>
      </c>
      <c r="BZ1118" s="28" t="str">
        <f t="shared" si="90"/>
        <v/>
      </c>
      <c r="CA1118" s="28" t="str">
        <f t="shared" si="90"/>
        <v/>
      </c>
      <c r="CB1118" s="28" t="str">
        <f t="shared" si="90"/>
        <v/>
      </c>
      <c r="CC1118" s="28" t="str">
        <f t="shared" si="90"/>
        <v/>
      </c>
      <c r="CD1118" s="28" t="str">
        <f t="shared" si="90"/>
        <v/>
      </c>
      <c r="CE1118" s="28" t="str">
        <f t="shared" si="90"/>
        <v/>
      </c>
    </row>
    <row r="1119" spans="1:83" x14ac:dyDescent="0.25">
      <c r="A1119" s="6">
        <v>41423</v>
      </c>
      <c r="B1119" s="10" t="str">
        <f t="shared" si="91"/>
        <v/>
      </c>
      <c r="C1119" s="4" t="str">
        <f t="shared" si="91"/>
        <v/>
      </c>
      <c r="D1119" s="28" t="str">
        <f t="shared" si="92"/>
        <v/>
      </c>
      <c r="E1119" s="28" t="str">
        <f t="shared" si="92"/>
        <v/>
      </c>
      <c r="F1119" s="28" t="str">
        <f t="shared" si="92"/>
        <v/>
      </c>
      <c r="G1119" s="28" t="str">
        <f t="shared" si="92"/>
        <v/>
      </c>
      <c r="H1119" s="28" t="str">
        <f t="shared" si="92"/>
        <v/>
      </c>
      <c r="I1119" s="28" t="str">
        <f t="shared" si="92"/>
        <v/>
      </c>
      <c r="J1119" s="28" t="str">
        <f t="shared" si="92"/>
        <v/>
      </c>
      <c r="K1119" s="28" t="str">
        <f t="shared" si="92"/>
        <v/>
      </c>
      <c r="L1119" s="28" t="str">
        <f t="shared" si="92"/>
        <v/>
      </c>
      <c r="M1119" s="28" t="str">
        <f t="shared" si="92"/>
        <v/>
      </c>
      <c r="N1119" s="28" t="str">
        <f t="shared" si="92"/>
        <v/>
      </c>
      <c r="O1119" s="28" t="str">
        <f t="shared" si="92"/>
        <v/>
      </c>
      <c r="P1119" s="28" t="str">
        <f t="shared" si="92"/>
        <v/>
      </c>
      <c r="Q1119" s="28" t="str">
        <f t="shared" si="92"/>
        <v/>
      </c>
      <c r="R1119" s="28" t="str">
        <f t="shared" si="92"/>
        <v/>
      </c>
      <c r="S1119" s="28" t="str">
        <f t="shared" si="92"/>
        <v/>
      </c>
      <c r="T1119" s="28" t="str">
        <f t="shared" si="92"/>
        <v/>
      </c>
      <c r="U1119" s="28" t="str">
        <f t="shared" si="92"/>
        <v/>
      </c>
      <c r="V1119" s="28" t="str">
        <f t="shared" si="92"/>
        <v/>
      </c>
      <c r="W1119" s="28" t="str">
        <f t="shared" si="92"/>
        <v/>
      </c>
      <c r="X1119" s="28" t="str">
        <f t="shared" si="92"/>
        <v/>
      </c>
      <c r="Y1119" s="28" t="str">
        <f t="shared" si="92"/>
        <v/>
      </c>
      <c r="Z1119" s="28" t="str">
        <f t="shared" si="92"/>
        <v/>
      </c>
      <c r="AA1119" s="28" t="str">
        <f t="shared" si="92"/>
        <v/>
      </c>
      <c r="AB1119" s="28" t="str">
        <f t="shared" si="92"/>
        <v/>
      </c>
      <c r="AC1119" s="28" t="str">
        <f t="shared" si="92"/>
        <v/>
      </c>
      <c r="AD1119" s="28" t="str">
        <f t="shared" si="92"/>
        <v/>
      </c>
      <c r="AE1119" s="28" t="str">
        <f t="shared" si="92"/>
        <v/>
      </c>
      <c r="AF1119" s="28" t="str">
        <f t="shared" si="92"/>
        <v/>
      </c>
      <c r="AG1119" s="28" t="str">
        <f t="shared" si="92"/>
        <v/>
      </c>
      <c r="AH1119" s="28" t="str">
        <f t="shared" si="92"/>
        <v/>
      </c>
      <c r="AI1119" s="28" t="str">
        <f t="shared" si="92"/>
        <v/>
      </c>
      <c r="AJ1119" s="28" t="str">
        <f t="shared" si="92"/>
        <v/>
      </c>
      <c r="AK1119" s="28" t="str">
        <f t="shared" si="92"/>
        <v/>
      </c>
      <c r="AL1119" s="28" t="str">
        <f t="shared" si="92"/>
        <v/>
      </c>
      <c r="AM1119" s="28" t="str">
        <f t="shared" si="92"/>
        <v/>
      </c>
      <c r="AN1119" s="28" t="str">
        <f t="shared" si="92"/>
        <v/>
      </c>
      <c r="AO1119" s="28" t="str">
        <f t="shared" si="92"/>
        <v/>
      </c>
      <c r="AP1119" s="28" t="str">
        <f t="shared" si="92"/>
        <v/>
      </c>
      <c r="AQ1119" s="28" t="str">
        <f t="shared" si="92"/>
        <v/>
      </c>
      <c r="AR1119" s="28" t="str">
        <f t="shared" si="92"/>
        <v/>
      </c>
      <c r="AS1119" s="28" t="str">
        <f t="shared" si="92"/>
        <v/>
      </c>
      <c r="AT1119" s="28" t="str">
        <f t="shared" si="92"/>
        <v/>
      </c>
      <c r="AU1119" s="28" t="str">
        <f t="shared" si="92"/>
        <v/>
      </c>
      <c r="AV1119" s="28" t="str">
        <f t="shared" si="92"/>
        <v/>
      </c>
      <c r="AW1119" s="28" t="str">
        <f t="shared" si="92"/>
        <v/>
      </c>
      <c r="AX1119" s="28" t="str">
        <f t="shared" si="92"/>
        <v/>
      </c>
      <c r="AY1119" s="28" t="str">
        <f t="shared" si="92"/>
        <v/>
      </c>
      <c r="AZ1119" s="28" t="str">
        <f t="shared" si="92"/>
        <v/>
      </c>
      <c r="BA1119" s="28" t="str">
        <f t="shared" si="92"/>
        <v/>
      </c>
      <c r="BB1119" s="28" t="str">
        <f t="shared" si="92"/>
        <v/>
      </c>
      <c r="BC1119" s="28" t="str">
        <f t="shared" si="92"/>
        <v/>
      </c>
      <c r="BD1119" s="28" t="str">
        <f t="shared" si="92"/>
        <v/>
      </c>
      <c r="BE1119" s="28" t="str">
        <f t="shared" si="92"/>
        <v/>
      </c>
      <c r="BF1119" s="28" t="str">
        <f t="shared" si="92"/>
        <v/>
      </c>
      <c r="BG1119" s="28" t="str">
        <f t="shared" si="92"/>
        <v/>
      </c>
      <c r="BH1119" s="28" t="str">
        <f t="shared" si="92"/>
        <v/>
      </c>
      <c r="BI1119" s="28" t="str">
        <f t="shared" si="92"/>
        <v/>
      </c>
      <c r="BJ1119" s="28" t="str">
        <f t="shared" si="92"/>
        <v/>
      </c>
      <c r="BK1119" s="28" t="str">
        <f t="shared" si="92"/>
        <v/>
      </c>
      <c r="BL1119" s="28" t="str">
        <f t="shared" si="92"/>
        <v/>
      </c>
      <c r="BM1119" s="28" t="str">
        <f t="shared" si="92"/>
        <v/>
      </c>
      <c r="BN1119" s="28" t="str">
        <f t="shared" si="92"/>
        <v/>
      </c>
      <c r="BO1119" s="28" t="str">
        <f t="shared" ref="BO1119" si="93">IF(OR($B166="",$C166="",BO166=""),"",$B166*$C166*BO166)</f>
        <v/>
      </c>
      <c r="BP1119" s="28" t="str">
        <f t="shared" si="90"/>
        <v/>
      </c>
      <c r="BQ1119" s="28" t="str">
        <f t="shared" si="90"/>
        <v/>
      </c>
      <c r="BR1119" s="28" t="str">
        <f t="shared" si="90"/>
        <v/>
      </c>
      <c r="BS1119" s="28" t="str">
        <f t="shared" si="90"/>
        <v/>
      </c>
      <c r="BT1119" s="28" t="str">
        <f t="shared" si="90"/>
        <v/>
      </c>
      <c r="BU1119" s="28" t="str">
        <f t="shared" si="90"/>
        <v/>
      </c>
      <c r="BV1119" s="28" t="str">
        <f t="shared" si="90"/>
        <v/>
      </c>
      <c r="BW1119" s="28" t="str">
        <f t="shared" si="90"/>
        <v/>
      </c>
      <c r="BX1119" s="28" t="str">
        <f t="shared" si="90"/>
        <v/>
      </c>
      <c r="BY1119" s="28" t="str">
        <f t="shared" si="90"/>
        <v/>
      </c>
      <c r="BZ1119" s="28" t="str">
        <f t="shared" si="90"/>
        <v/>
      </c>
      <c r="CA1119" s="28" t="str">
        <f t="shared" si="90"/>
        <v/>
      </c>
      <c r="CB1119" s="28" t="str">
        <f t="shared" si="90"/>
        <v/>
      </c>
      <c r="CC1119" s="28" t="str">
        <f t="shared" si="90"/>
        <v/>
      </c>
      <c r="CD1119" s="28" t="str">
        <f t="shared" si="90"/>
        <v/>
      </c>
      <c r="CE1119" s="28" t="str">
        <f t="shared" si="90"/>
        <v/>
      </c>
    </row>
    <row r="1120" spans="1:83" x14ac:dyDescent="0.25">
      <c r="A1120" s="6">
        <v>41424</v>
      </c>
      <c r="B1120" s="10" t="str">
        <f t="shared" si="91"/>
        <v/>
      </c>
      <c r="C1120" s="4" t="str">
        <f t="shared" si="91"/>
        <v/>
      </c>
      <c r="D1120" s="28" t="str">
        <f t="shared" ref="D1120:BO1123" si="94">IF(OR($B167="",$C167="",D167=""),"",$B167*$C167*D167)</f>
        <v/>
      </c>
      <c r="E1120" s="28" t="str">
        <f t="shared" si="94"/>
        <v/>
      </c>
      <c r="F1120" s="28" t="str">
        <f t="shared" si="94"/>
        <v/>
      </c>
      <c r="G1120" s="28" t="str">
        <f t="shared" si="94"/>
        <v/>
      </c>
      <c r="H1120" s="28" t="str">
        <f t="shared" si="94"/>
        <v/>
      </c>
      <c r="I1120" s="28" t="str">
        <f t="shared" si="94"/>
        <v/>
      </c>
      <c r="J1120" s="28" t="str">
        <f t="shared" si="94"/>
        <v/>
      </c>
      <c r="K1120" s="28" t="str">
        <f t="shared" si="94"/>
        <v/>
      </c>
      <c r="L1120" s="28" t="str">
        <f t="shared" si="94"/>
        <v/>
      </c>
      <c r="M1120" s="28" t="str">
        <f t="shared" si="94"/>
        <v/>
      </c>
      <c r="N1120" s="28" t="str">
        <f t="shared" si="94"/>
        <v/>
      </c>
      <c r="O1120" s="28" t="str">
        <f t="shared" si="94"/>
        <v/>
      </c>
      <c r="P1120" s="28" t="str">
        <f t="shared" si="94"/>
        <v/>
      </c>
      <c r="Q1120" s="28" t="str">
        <f t="shared" si="94"/>
        <v/>
      </c>
      <c r="R1120" s="28" t="str">
        <f t="shared" si="94"/>
        <v/>
      </c>
      <c r="S1120" s="28" t="str">
        <f t="shared" si="94"/>
        <v/>
      </c>
      <c r="T1120" s="28" t="str">
        <f t="shared" si="94"/>
        <v/>
      </c>
      <c r="U1120" s="28" t="str">
        <f t="shared" si="94"/>
        <v/>
      </c>
      <c r="V1120" s="28" t="str">
        <f t="shared" si="94"/>
        <v/>
      </c>
      <c r="W1120" s="28" t="str">
        <f t="shared" si="94"/>
        <v/>
      </c>
      <c r="X1120" s="28" t="str">
        <f t="shared" si="94"/>
        <v/>
      </c>
      <c r="Y1120" s="28" t="str">
        <f t="shared" si="94"/>
        <v/>
      </c>
      <c r="Z1120" s="28" t="str">
        <f t="shared" si="94"/>
        <v/>
      </c>
      <c r="AA1120" s="28" t="str">
        <f t="shared" si="94"/>
        <v/>
      </c>
      <c r="AB1120" s="28" t="str">
        <f t="shared" si="94"/>
        <v/>
      </c>
      <c r="AC1120" s="28" t="str">
        <f t="shared" si="94"/>
        <v/>
      </c>
      <c r="AD1120" s="28" t="str">
        <f t="shared" si="94"/>
        <v/>
      </c>
      <c r="AE1120" s="28" t="str">
        <f t="shared" si="94"/>
        <v/>
      </c>
      <c r="AF1120" s="28" t="str">
        <f t="shared" si="94"/>
        <v/>
      </c>
      <c r="AG1120" s="28" t="str">
        <f t="shared" si="94"/>
        <v/>
      </c>
      <c r="AH1120" s="28" t="str">
        <f t="shared" si="94"/>
        <v/>
      </c>
      <c r="AI1120" s="28" t="str">
        <f t="shared" si="94"/>
        <v/>
      </c>
      <c r="AJ1120" s="28" t="str">
        <f t="shared" si="94"/>
        <v/>
      </c>
      <c r="AK1120" s="28" t="str">
        <f t="shared" si="94"/>
        <v/>
      </c>
      <c r="AL1120" s="28" t="str">
        <f t="shared" si="94"/>
        <v/>
      </c>
      <c r="AM1120" s="28" t="str">
        <f t="shared" si="94"/>
        <v/>
      </c>
      <c r="AN1120" s="28" t="str">
        <f t="shared" si="94"/>
        <v/>
      </c>
      <c r="AO1120" s="28" t="str">
        <f t="shared" si="94"/>
        <v/>
      </c>
      <c r="AP1120" s="28" t="str">
        <f t="shared" si="94"/>
        <v/>
      </c>
      <c r="AQ1120" s="28" t="str">
        <f t="shared" si="94"/>
        <v/>
      </c>
      <c r="AR1120" s="28" t="str">
        <f t="shared" si="94"/>
        <v/>
      </c>
      <c r="AS1120" s="28" t="str">
        <f t="shared" si="94"/>
        <v/>
      </c>
      <c r="AT1120" s="28" t="str">
        <f t="shared" si="94"/>
        <v/>
      </c>
      <c r="AU1120" s="28" t="str">
        <f t="shared" si="94"/>
        <v/>
      </c>
      <c r="AV1120" s="28" t="str">
        <f t="shared" si="94"/>
        <v/>
      </c>
      <c r="AW1120" s="28" t="str">
        <f t="shared" si="94"/>
        <v/>
      </c>
      <c r="AX1120" s="28" t="str">
        <f t="shared" si="94"/>
        <v/>
      </c>
      <c r="AY1120" s="28" t="str">
        <f t="shared" si="94"/>
        <v/>
      </c>
      <c r="AZ1120" s="28" t="str">
        <f t="shared" si="94"/>
        <v/>
      </c>
      <c r="BA1120" s="28" t="str">
        <f t="shared" si="94"/>
        <v/>
      </c>
      <c r="BB1120" s="28" t="str">
        <f t="shared" si="94"/>
        <v/>
      </c>
      <c r="BC1120" s="28" t="str">
        <f t="shared" si="94"/>
        <v/>
      </c>
      <c r="BD1120" s="28" t="str">
        <f t="shared" si="94"/>
        <v/>
      </c>
      <c r="BE1120" s="28" t="str">
        <f t="shared" si="94"/>
        <v/>
      </c>
      <c r="BF1120" s="28" t="str">
        <f t="shared" si="94"/>
        <v/>
      </c>
      <c r="BG1120" s="28" t="str">
        <f t="shared" si="94"/>
        <v/>
      </c>
      <c r="BH1120" s="28" t="str">
        <f t="shared" si="94"/>
        <v/>
      </c>
      <c r="BI1120" s="28" t="str">
        <f t="shared" si="94"/>
        <v/>
      </c>
      <c r="BJ1120" s="28" t="str">
        <f t="shared" si="94"/>
        <v/>
      </c>
      <c r="BK1120" s="28" t="str">
        <f t="shared" si="94"/>
        <v/>
      </c>
      <c r="BL1120" s="28" t="str">
        <f t="shared" si="94"/>
        <v/>
      </c>
      <c r="BM1120" s="28" t="str">
        <f t="shared" si="94"/>
        <v/>
      </c>
      <c r="BN1120" s="28" t="str">
        <f t="shared" si="94"/>
        <v/>
      </c>
      <c r="BO1120" s="28" t="str">
        <f t="shared" si="94"/>
        <v/>
      </c>
      <c r="BP1120" s="28" t="str">
        <f t="shared" si="90"/>
        <v/>
      </c>
      <c r="BQ1120" s="28" t="str">
        <f t="shared" si="90"/>
        <v/>
      </c>
      <c r="BR1120" s="28" t="str">
        <f t="shared" si="90"/>
        <v/>
      </c>
      <c r="BS1120" s="28" t="str">
        <f t="shared" si="90"/>
        <v/>
      </c>
      <c r="BT1120" s="28" t="str">
        <f t="shared" si="90"/>
        <v/>
      </c>
      <c r="BU1120" s="28" t="str">
        <f t="shared" si="90"/>
        <v/>
      </c>
      <c r="BV1120" s="28" t="str">
        <f t="shared" si="90"/>
        <v/>
      </c>
      <c r="BW1120" s="28" t="str">
        <f t="shared" si="90"/>
        <v/>
      </c>
      <c r="BX1120" s="28" t="str">
        <f t="shared" si="90"/>
        <v/>
      </c>
      <c r="BY1120" s="28" t="str">
        <f t="shared" si="90"/>
        <v/>
      </c>
      <c r="BZ1120" s="28" t="str">
        <f t="shared" si="90"/>
        <v/>
      </c>
      <c r="CA1120" s="28" t="str">
        <f t="shared" si="90"/>
        <v/>
      </c>
      <c r="CB1120" s="28" t="str">
        <f t="shared" si="90"/>
        <v/>
      </c>
      <c r="CC1120" s="28" t="str">
        <f t="shared" si="90"/>
        <v/>
      </c>
      <c r="CD1120" s="28" t="str">
        <f t="shared" si="90"/>
        <v/>
      </c>
      <c r="CE1120" s="28" t="str">
        <f t="shared" si="90"/>
        <v/>
      </c>
    </row>
    <row r="1121" spans="1:83" x14ac:dyDescent="0.25">
      <c r="A1121" s="6">
        <v>41425</v>
      </c>
      <c r="B1121" s="10" t="str">
        <f t="shared" si="91"/>
        <v/>
      </c>
      <c r="C1121" s="4" t="str">
        <f t="shared" si="91"/>
        <v/>
      </c>
      <c r="D1121" s="28" t="str">
        <f t="shared" si="94"/>
        <v/>
      </c>
      <c r="E1121" s="28" t="str">
        <f t="shared" si="94"/>
        <v/>
      </c>
      <c r="F1121" s="28" t="str">
        <f t="shared" si="94"/>
        <v/>
      </c>
      <c r="G1121" s="28" t="str">
        <f t="shared" si="94"/>
        <v/>
      </c>
      <c r="H1121" s="28" t="str">
        <f t="shared" si="94"/>
        <v/>
      </c>
      <c r="I1121" s="28" t="str">
        <f t="shared" si="94"/>
        <v/>
      </c>
      <c r="J1121" s="28" t="str">
        <f t="shared" si="94"/>
        <v/>
      </c>
      <c r="K1121" s="28" t="str">
        <f t="shared" si="94"/>
        <v/>
      </c>
      <c r="L1121" s="28" t="str">
        <f t="shared" si="94"/>
        <v/>
      </c>
      <c r="M1121" s="28" t="str">
        <f t="shared" si="94"/>
        <v/>
      </c>
      <c r="N1121" s="28" t="str">
        <f t="shared" si="94"/>
        <v/>
      </c>
      <c r="O1121" s="28" t="str">
        <f t="shared" si="94"/>
        <v/>
      </c>
      <c r="P1121" s="28" t="str">
        <f t="shared" si="94"/>
        <v/>
      </c>
      <c r="Q1121" s="28" t="str">
        <f t="shared" si="94"/>
        <v/>
      </c>
      <c r="R1121" s="28" t="str">
        <f t="shared" si="94"/>
        <v/>
      </c>
      <c r="S1121" s="28" t="str">
        <f t="shared" si="94"/>
        <v/>
      </c>
      <c r="T1121" s="28" t="str">
        <f t="shared" si="94"/>
        <v/>
      </c>
      <c r="U1121" s="28" t="str">
        <f t="shared" si="94"/>
        <v/>
      </c>
      <c r="V1121" s="28" t="str">
        <f t="shared" si="94"/>
        <v/>
      </c>
      <c r="W1121" s="28" t="str">
        <f t="shared" si="94"/>
        <v/>
      </c>
      <c r="X1121" s="28" t="str">
        <f t="shared" si="94"/>
        <v/>
      </c>
      <c r="Y1121" s="28" t="str">
        <f t="shared" si="94"/>
        <v/>
      </c>
      <c r="Z1121" s="28" t="str">
        <f t="shared" si="94"/>
        <v/>
      </c>
      <c r="AA1121" s="28" t="str">
        <f t="shared" si="94"/>
        <v/>
      </c>
      <c r="AB1121" s="28" t="str">
        <f t="shared" si="94"/>
        <v/>
      </c>
      <c r="AC1121" s="28" t="str">
        <f t="shared" si="94"/>
        <v/>
      </c>
      <c r="AD1121" s="28" t="str">
        <f t="shared" si="94"/>
        <v/>
      </c>
      <c r="AE1121" s="28" t="str">
        <f t="shared" si="94"/>
        <v/>
      </c>
      <c r="AF1121" s="28" t="str">
        <f t="shared" si="94"/>
        <v/>
      </c>
      <c r="AG1121" s="28" t="str">
        <f t="shared" si="94"/>
        <v/>
      </c>
      <c r="AH1121" s="28" t="str">
        <f t="shared" si="94"/>
        <v/>
      </c>
      <c r="AI1121" s="28" t="str">
        <f t="shared" si="94"/>
        <v/>
      </c>
      <c r="AJ1121" s="28" t="str">
        <f t="shared" si="94"/>
        <v/>
      </c>
      <c r="AK1121" s="28" t="str">
        <f t="shared" si="94"/>
        <v/>
      </c>
      <c r="AL1121" s="28" t="str">
        <f t="shared" si="94"/>
        <v/>
      </c>
      <c r="AM1121" s="28" t="str">
        <f t="shared" si="94"/>
        <v/>
      </c>
      <c r="AN1121" s="28" t="str">
        <f t="shared" si="94"/>
        <v/>
      </c>
      <c r="AO1121" s="28" t="str">
        <f t="shared" si="94"/>
        <v/>
      </c>
      <c r="AP1121" s="28" t="str">
        <f t="shared" si="94"/>
        <v/>
      </c>
      <c r="AQ1121" s="28" t="str">
        <f t="shared" si="94"/>
        <v/>
      </c>
      <c r="AR1121" s="28" t="str">
        <f t="shared" si="94"/>
        <v/>
      </c>
      <c r="AS1121" s="28" t="str">
        <f t="shared" si="94"/>
        <v/>
      </c>
      <c r="AT1121" s="28" t="str">
        <f t="shared" si="94"/>
        <v/>
      </c>
      <c r="AU1121" s="28" t="str">
        <f t="shared" si="94"/>
        <v/>
      </c>
      <c r="AV1121" s="28" t="str">
        <f t="shared" si="94"/>
        <v/>
      </c>
      <c r="AW1121" s="28" t="str">
        <f t="shared" si="94"/>
        <v/>
      </c>
      <c r="AX1121" s="28" t="str">
        <f t="shared" si="94"/>
        <v/>
      </c>
      <c r="AY1121" s="28" t="str">
        <f t="shared" si="94"/>
        <v/>
      </c>
      <c r="AZ1121" s="28" t="str">
        <f t="shared" si="94"/>
        <v/>
      </c>
      <c r="BA1121" s="28" t="str">
        <f t="shared" si="94"/>
        <v/>
      </c>
      <c r="BB1121" s="28" t="str">
        <f t="shared" si="94"/>
        <v/>
      </c>
      <c r="BC1121" s="28" t="str">
        <f t="shared" si="94"/>
        <v/>
      </c>
      <c r="BD1121" s="28" t="str">
        <f t="shared" si="94"/>
        <v/>
      </c>
      <c r="BE1121" s="28" t="str">
        <f t="shared" si="94"/>
        <v/>
      </c>
      <c r="BF1121" s="28" t="str">
        <f t="shared" si="94"/>
        <v/>
      </c>
      <c r="BG1121" s="28" t="str">
        <f t="shared" si="94"/>
        <v/>
      </c>
      <c r="BH1121" s="28" t="str">
        <f t="shared" si="94"/>
        <v/>
      </c>
      <c r="BI1121" s="28" t="str">
        <f t="shared" si="94"/>
        <v/>
      </c>
      <c r="BJ1121" s="28" t="str">
        <f t="shared" si="94"/>
        <v/>
      </c>
      <c r="BK1121" s="28" t="str">
        <f t="shared" si="94"/>
        <v/>
      </c>
      <c r="BL1121" s="28" t="str">
        <f t="shared" si="94"/>
        <v/>
      </c>
      <c r="BM1121" s="28" t="str">
        <f t="shared" si="94"/>
        <v/>
      </c>
      <c r="BN1121" s="28" t="str">
        <f t="shared" si="94"/>
        <v/>
      </c>
      <c r="BO1121" s="28" t="str">
        <f t="shared" si="94"/>
        <v/>
      </c>
      <c r="BP1121" s="28" t="str">
        <f t="shared" si="90"/>
        <v/>
      </c>
      <c r="BQ1121" s="28" t="str">
        <f t="shared" si="90"/>
        <v/>
      </c>
      <c r="BR1121" s="28" t="str">
        <f t="shared" si="90"/>
        <v/>
      </c>
      <c r="BS1121" s="28" t="str">
        <f t="shared" si="90"/>
        <v/>
      </c>
      <c r="BT1121" s="28" t="str">
        <f t="shared" si="90"/>
        <v/>
      </c>
      <c r="BU1121" s="28" t="str">
        <f t="shared" si="90"/>
        <v/>
      </c>
      <c r="BV1121" s="28" t="str">
        <f t="shared" si="90"/>
        <v/>
      </c>
      <c r="BW1121" s="28" t="str">
        <f t="shared" si="90"/>
        <v/>
      </c>
      <c r="BX1121" s="28" t="str">
        <f t="shared" si="90"/>
        <v/>
      </c>
      <c r="BY1121" s="28" t="str">
        <f t="shared" si="90"/>
        <v/>
      </c>
      <c r="BZ1121" s="28" t="str">
        <f t="shared" si="90"/>
        <v/>
      </c>
      <c r="CA1121" s="28" t="str">
        <f t="shared" si="90"/>
        <v/>
      </c>
      <c r="CB1121" s="28" t="str">
        <f t="shared" si="90"/>
        <v/>
      </c>
      <c r="CC1121" s="28" t="str">
        <f t="shared" si="90"/>
        <v/>
      </c>
      <c r="CD1121" s="28" t="str">
        <f t="shared" si="90"/>
        <v/>
      </c>
      <c r="CE1121" s="28" t="str">
        <f t="shared" si="90"/>
        <v/>
      </c>
    </row>
    <row r="1122" spans="1:83" x14ac:dyDescent="0.25">
      <c r="A1122" s="6">
        <v>41426</v>
      </c>
      <c r="B1122" s="10" t="str">
        <f t="shared" si="91"/>
        <v/>
      </c>
      <c r="C1122" s="4" t="str">
        <f t="shared" si="91"/>
        <v/>
      </c>
      <c r="D1122" s="28" t="str">
        <f t="shared" si="94"/>
        <v/>
      </c>
      <c r="E1122" s="28" t="str">
        <f t="shared" si="94"/>
        <v/>
      </c>
      <c r="F1122" s="28" t="str">
        <f t="shared" si="94"/>
        <v/>
      </c>
      <c r="G1122" s="28" t="str">
        <f t="shared" si="94"/>
        <v/>
      </c>
      <c r="H1122" s="28" t="str">
        <f t="shared" si="94"/>
        <v/>
      </c>
      <c r="I1122" s="28" t="str">
        <f t="shared" si="94"/>
        <v/>
      </c>
      <c r="J1122" s="28" t="str">
        <f t="shared" si="94"/>
        <v/>
      </c>
      <c r="K1122" s="28" t="str">
        <f t="shared" si="94"/>
        <v/>
      </c>
      <c r="L1122" s="28" t="str">
        <f t="shared" si="94"/>
        <v/>
      </c>
      <c r="M1122" s="28" t="str">
        <f t="shared" si="94"/>
        <v/>
      </c>
      <c r="N1122" s="28" t="str">
        <f t="shared" si="94"/>
        <v/>
      </c>
      <c r="O1122" s="28" t="str">
        <f t="shared" si="94"/>
        <v/>
      </c>
      <c r="P1122" s="28" t="str">
        <f t="shared" si="94"/>
        <v/>
      </c>
      <c r="Q1122" s="28" t="str">
        <f t="shared" si="94"/>
        <v/>
      </c>
      <c r="R1122" s="28" t="str">
        <f t="shared" si="94"/>
        <v/>
      </c>
      <c r="S1122" s="28" t="str">
        <f t="shared" si="94"/>
        <v/>
      </c>
      <c r="T1122" s="28" t="str">
        <f t="shared" si="94"/>
        <v/>
      </c>
      <c r="U1122" s="28" t="str">
        <f t="shared" si="94"/>
        <v/>
      </c>
      <c r="V1122" s="28" t="str">
        <f t="shared" si="94"/>
        <v/>
      </c>
      <c r="W1122" s="28" t="str">
        <f t="shared" si="94"/>
        <v/>
      </c>
      <c r="X1122" s="28" t="str">
        <f t="shared" si="94"/>
        <v/>
      </c>
      <c r="Y1122" s="28" t="str">
        <f t="shared" si="94"/>
        <v/>
      </c>
      <c r="Z1122" s="28" t="str">
        <f t="shared" si="94"/>
        <v/>
      </c>
      <c r="AA1122" s="28" t="str">
        <f t="shared" si="94"/>
        <v/>
      </c>
      <c r="AB1122" s="28" t="str">
        <f t="shared" si="94"/>
        <v/>
      </c>
      <c r="AC1122" s="28" t="str">
        <f t="shared" si="94"/>
        <v/>
      </c>
      <c r="AD1122" s="28" t="str">
        <f t="shared" si="94"/>
        <v/>
      </c>
      <c r="AE1122" s="28" t="str">
        <f t="shared" si="94"/>
        <v/>
      </c>
      <c r="AF1122" s="28" t="str">
        <f t="shared" si="94"/>
        <v/>
      </c>
      <c r="AG1122" s="28" t="str">
        <f t="shared" si="94"/>
        <v/>
      </c>
      <c r="AH1122" s="28" t="str">
        <f t="shared" si="94"/>
        <v/>
      </c>
      <c r="AI1122" s="28" t="str">
        <f t="shared" si="94"/>
        <v/>
      </c>
      <c r="AJ1122" s="28" t="str">
        <f t="shared" si="94"/>
        <v/>
      </c>
      <c r="AK1122" s="28" t="str">
        <f t="shared" si="94"/>
        <v/>
      </c>
      <c r="AL1122" s="28" t="str">
        <f t="shared" si="94"/>
        <v/>
      </c>
      <c r="AM1122" s="28" t="str">
        <f t="shared" si="94"/>
        <v/>
      </c>
      <c r="AN1122" s="28" t="str">
        <f t="shared" si="94"/>
        <v/>
      </c>
      <c r="AO1122" s="28" t="str">
        <f t="shared" si="94"/>
        <v/>
      </c>
      <c r="AP1122" s="28" t="str">
        <f t="shared" si="94"/>
        <v/>
      </c>
      <c r="AQ1122" s="28" t="str">
        <f t="shared" si="94"/>
        <v/>
      </c>
      <c r="AR1122" s="28" t="str">
        <f t="shared" si="94"/>
        <v/>
      </c>
      <c r="AS1122" s="28" t="str">
        <f t="shared" si="94"/>
        <v/>
      </c>
      <c r="AT1122" s="28" t="str">
        <f t="shared" si="94"/>
        <v/>
      </c>
      <c r="AU1122" s="28" t="str">
        <f t="shared" si="94"/>
        <v/>
      </c>
      <c r="AV1122" s="28" t="str">
        <f t="shared" si="94"/>
        <v/>
      </c>
      <c r="AW1122" s="28" t="str">
        <f t="shared" si="94"/>
        <v/>
      </c>
      <c r="AX1122" s="28" t="str">
        <f t="shared" si="94"/>
        <v/>
      </c>
      <c r="AY1122" s="28" t="str">
        <f t="shared" si="94"/>
        <v/>
      </c>
      <c r="AZ1122" s="28" t="str">
        <f t="shared" si="94"/>
        <v/>
      </c>
      <c r="BA1122" s="28" t="str">
        <f t="shared" si="94"/>
        <v/>
      </c>
      <c r="BB1122" s="28" t="str">
        <f t="shared" si="94"/>
        <v/>
      </c>
      <c r="BC1122" s="28" t="str">
        <f t="shared" si="94"/>
        <v/>
      </c>
      <c r="BD1122" s="28" t="str">
        <f t="shared" si="94"/>
        <v/>
      </c>
      <c r="BE1122" s="28" t="str">
        <f t="shared" si="94"/>
        <v/>
      </c>
      <c r="BF1122" s="28" t="str">
        <f t="shared" si="94"/>
        <v/>
      </c>
      <c r="BG1122" s="28" t="str">
        <f t="shared" si="94"/>
        <v/>
      </c>
      <c r="BH1122" s="28" t="str">
        <f t="shared" si="94"/>
        <v/>
      </c>
      <c r="BI1122" s="28" t="str">
        <f t="shared" si="94"/>
        <v/>
      </c>
      <c r="BJ1122" s="28" t="str">
        <f t="shared" si="94"/>
        <v/>
      </c>
      <c r="BK1122" s="28" t="str">
        <f t="shared" si="94"/>
        <v/>
      </c>
      <c r="BL1122" s="28" t="str">
        <f t="shared" si="94"/>
        <v/>
      </c>
      <c r="BM1122" s="28" t="str">
        <f t="shared" si="94"/>
        <v/>
      </c>
      <c r="BN1122" s="28" t="str">
        <f t="shared" si="94"/>
        <v/>
      </c>
      <c r="BO1122" s="28" t="str">
        <f t="shared" si="94"/>
        <v/>
      </c>
      <c r="BP1122" s="28" t="str">
        <f t="shared" si="90"/>
        <v/>
      </c>
      <c r="BQ1122" s="28" t="str">
        <f t="shared" si="90"/>
        <v/>
      </c>
      <c r="BR1122" s="28" t="str">
        <f t="shared" si="90"/>
        <v/>
      </c>
      <c r="BS1122" s="28" t="str">
        <f t="shared" si="90"/>
        <v/>
      </c>
      <c r="BT1122" s="28" t="str">
        <f t="shared" si="90"/>
        <v/>
      </c>
      <c r="BU1122" s="28" t="str">
        <f t="shared" si="90"/>
        <v/>
      </c>
      <c r="BV1122" s="28" t="str">
        <f t="shared" si="90"/>
        <v/>
      </c>
      <c r="BW1122" s="28" t="str">
        <f t="shared" si="90"/>
        <v/>
      </c>
      <c r="BX1122" s="28" t="str">
        <f t="shared" si="90"/>
        <v/>
      </c>
      <c r="BY1122" s="28" t="str">
        <f t="shared" si="90"/>
        <v/>
      </c>
      <c r="BZ1122" s="28" t="str">
        <f t="shared" si="90"/>
        <v/>
      </c>
      <c r="CA1122" s="28" t="str">
        <f t="shared" si="90"/>
        <v/>
      </c>
      <c r="CB1122" s="28" t="str">
        <f t="shared" si="90"/>
        <v/>
      </c>
      <c r="CC1122" s="28" t="str">
        <f t="shared" si="90"/>
        <v/>
      </c>
      <c r="CD1122" s="28" t="str">
        <f t="shared" si="90"/>
        <v/>
      </c>
      <c r="CE1122" s="28" t="str">
        <f t="shared" si="90"/>
        <v/>
      </c>
    </row>
    <row r="1123" spans="1:83" x14ac:dyDescent="0.25">
      <c r="A1123" s="6">
        <v>41427</v>
      </c>
      <c r="B1123" s="10" t="str">
        <f t="shared" si="91"/>
        <v/>
      </c>
      <c r="C1123" s="4" t="str">
        <f t="shared" si="91"/>
        <v/>
      </c>
      <c r="D1123" s="28" t="str">
        <f t="shared" si="94"/>
        <v/>
      </c>
      <c r="E1123" s="28" t="str">
        <f t="shared" si="94"/>
        <v/>
      </c>
      <c r="F1123" s="28" t="str">
        <f t="shared" si="94"/>
        <v/>
      </c>
      <c r="G1123" s="28" t="str">
        <f t="shared" si="94"/>
        <v/>
      </c>
      <c r="H1123" s="28" t="str">
        <f t="shared" si="94"/>
        <v/>
      </c>
      <c r="I1123" s="28" t="str">
        <f t="shared" si="94"/>
        <v/>
      </c>
      <c r="J1123" s="28" t="str">
        <f t="shared" si="94"/>
        <v/>
      </c>
      <c r="K1123" s="28" t="str">
        <f t="shared" si="94"/>
        <v/>
      </c>
      <c r="L1123" s="28" t="str">
        <f t="shared" si="94"/>
        <v/>
      </c>
      <c r="M1123" s="28" t="str">
        <f t="shared" si="94"/>
        <v/>
      </c>
      <c r="N1123" s="28" t="str">
        <f t="shared" si="94"/>
        <v/>
      </c>
      <c r="O1123" s="28" t="str">
        <f t="shared" si="94"/>
        <v/>
      </c>
      <c r="P1123" s="28" t="str">
        <f t="shared" si="94"/>
        <v/>
      </c>
      <c r="Q1123" s="28" t="str">
        <f t="shared" si="94"/>
        <v/>
      </c>
      <c r="R1123" s="28" t="str">
        <f t="shared" si="94"/>
        <v/>
      </c>
      <c r="S1123" s="28" t="str">
        <f t="shared" si="94"/>
        <v/>
      </c>
      <c r="T1123" s="28" t="str">
        <f t="shared" si="94"/>
        <v/>
      </c>
      <c r="U1123" s="28" t="str">
        <f t="shared" si="94"/>
        <v/>
      </c>
      <c r="V1123" s="28" t="str">
        <f t="shared" si="94"/>
        <v/>
      </c>
      <c r="W1123" s="28" t="str">
        <f t="shared" si="94"/>
        <v/>
      </c>
      <c r="X1123" s="28" t="str">
        <f t="shared" si="94"/>
        <v/>
      </c>
      <c r="Y1123" s="28" t="str">
        <f t="shared" si="94"/>
        <v/>
      </c>
      <c r="Z1123" s="28" t="str">
        <f t="shared" si="94"/>
        <v/>
      </c>
      <c r="AA1123" s="28" t="str">
        <f t="shared" si="94"/>
        <v/>
      </c>
      <c r="AB1123" s="28" t="str">
        <f t="shared" si="94"/>
        <v/>
      </c>
      <c r="AC1123" s="28" t="str">
        <f t="shared" si="94"/>
        <v/>
      </c>
      <c r="AD1123" s="28" t="str">
        <f t="shared" si="94"/>
        <v/>
      </c>
      <c r="AE1123" s="28" t="str">
        <f t="shared" si="94"/>
        <v/>
      </c>
      <c r="AF1123" s="28" t="str">
        <f t="shared" si="94"/>
        <v/>
      </c>
      <c r="AG1123" s="28" t="str">
        <f t="shared" si="94"/>
        <v/>
      </c>
      <c r="AH1123" s="28" t="str">
        <f t="shared" si="94"/>
        <v/>
      </c>
      <c r="AI1123" s="28" t="str">
        <f t="shared" si="94"/>
        <v/>
      </c>
      <c r="AJ1123" s="28" t="str">
        <f t="shared" si="94"/>
        <v/>
      </c>
      <c r="AK1123" s="28" t="str">
        <f t="shared" si="94"/>
        <v/>
      </c>
      <c r="AL1123" s="28" t="str">
        <f t="shared" si="94"/>
        <v/>
      </c>
      <c r="AM1123" s="28" t="str">
        <f t="shared" si="94"/>
        <v/>
      </c>
      <c r="AN1123" s="28" t="str">
        <f t="shared" si="94"/>
        <v/>
      </c>
      <c r="AO1123" s="28" t="str">
        <f t="shared" si="94"/>
        <v/>
      </c>
      <c r="AP1123" s="28" t="str">
        <f t="shared" si="94"/>
        <v/>
      </c>
      <c r="AQ1123" s="28" t="str">
        <f t="shared" si="94"/>
        <v/>
      </c>
      <c r="AR1123" s="28" t="str">
        <f t="shared" si="94"/>
        <v/>
      </c>
      <c r="AS1123" s="28" t="str">
        <f t="shared" si="94"/>
        <v/>
      </c>
      <c r="AT1123" s="28" t="str">
        <f t="shared" si="94"/>
        <v/>
      </c>
      <c r="AU1123" s="28" t="str">
        <f t="shared" si="94"/>
        <v/>
      </c>
      <c r="AV1123" s="28" t="str">
        <f t="shared" si="94"/>
        <v/>
      </c>
      <c r="AW1123" s="28" t="str">
        <f t="shared" si="94"/>
        <v/>
      </c>
      <c r="AX1123" s="28" t="str">
        <f t="shared" si="94"/>
        <v/>
      </c>
      <c r="AY1123" s="28" t="str">
        <f t="shared" si="94"/>
        <v/>
      </c>
      <c r="AZ1123" s="28" t="str">
        <f t="shared" si="94"/>
        <v/>
      </c>
      <c r="BA1123" s="28" t="str">
        <f t="shared" si="94"/>
        <v/>
      </c>
      <c r="BB1123" s="28" t="str">
        <f t="shared" si="94"/>
        <v/>
      </c>
      <c r="BC1123" s="28" t="str">
        <f t="shared" si="94"/>
        <v/>
      </c>
      <c r="BD1123" s="28" t="str">
        <f t="shared" si="94"/>
        <v/>
      </c>
      <c r="BE1123" s="28" t="str">
        <f t="shared" si="94"/>
        <v/>
      </c>
      <c r="BF1123" s="28" t="str">
        <f t="shared" si="94"/>
        <v/>
      </c>
      <c r="BG1123" s="28" t="str">
        <f t="shared" si="94"/>
        <v/>
      </c>
      <c r="BH1123" s="28" t="str">
        <f t="shared" si="94"/>
        <v/>
      </c>
      <c r="BI1123" s="28" t="str">
        <f t="shared" si="94"/>
        <v/>
      </c>
      <c r="BJ1123" s="28" t="str">
        <f t="shared" si="94"/>
        <v/>
      </c>
      <c r="BK1123" s="28" t="str">
        <f t="shared" si="94"/>
        <v/>
      </c>
      <c r="BL1123" s="28" t="str">
        <f t="shared" si="94"/>
        <v/>
      </c>
      <c r="BM1123" s="28" t="str">
        <f t="shared" si="94"/>
        <v/>
      </c>
      <c r="BN1123" s="28" t="str">
        <f t="shared" si="94"/>
        <v/>
      </c>
      <c r="BO1123" s="28" t="str">
        <f t="shared" ref="BO1123" si="95">IF(OR($B170="",$C170="",BO170=""),"",$B170*$C170*BO170)</f>
        <v/>
      </c>
      <c r="BP1123" s="28" t="str">
        <f t="shared" si="90"/>
        <v/>
      </c>
      <c r="BQ1123" s="28" t="str">
        <f t="shared" si="90"/>
        <v/>
      </c>
      <c r="BR1123" s="28" t="str">
        <f t="shared" si="90"/>
        <v/>
      </c>
      <c r="BS1123" s="28" t="str">
        <f t="shared" si="90"/>
        <v/>
      </c>
      <c r="BT1123" s="28" t="str">
        <f t="shared" si="90"/>
        <v/>
      </c>
      <c r="BU1123" s="28" t="str">
        <f t="shared" si="90"/>
        <v/>
      </c>
      <c r="BV1123" s="28" t="str">
        <f t="shared" si="90"/>
        <v/>
      </c>
      <c r="BW1123" s="28" t="str">
        <f t="shared" si="90"/>
        <v/>
      </c>
      <c r="BX1123" s="28" t="str">
        <f t="shared" si="90"/>
        <v/>
      </c>
      <c r="BY1123" s="28" t="str">
        <f t="shared" si="90"/>
        <v/>
      </c>
      <c r="BZ1123" s="28" t="str">
        <f t="shared" si="90"/>
        <v/>
      </c>
      <c r="CA1123" s="28" t="str">
        <f t="shared" si="90"/>
        <v/>
      </c>
      <c r="CB1123" s="28" t="str">
        <f t="shared" si="90"/>
        <v/>
      </c>
      <c r="CC1123" s="28" t="str">
        <f t="shared" si="90"/>
        <v/>
      </c>
      <c r="CD1123" s="28" t="str">
        <f t="shared" si="90"/>
        <v/>
      </c>
      <c r="CE1123" s="28" t="str">
        <f t="shared" si="90"/>
        <v/>
      </c>
    </row>
    <row r="1124" spans="1:83" x14ac:dyDescent="0.25">
      <c r="A1124" s="6">
        <v>41428</v>
      </c>
      <c r="B1124" s="10" t="str">
        <f t="shared" si="91"/>
        <v/>
      </c>
      <c r="C1124" s="4" t="str">
        <f t="shared" si="91"/>
        <v/>
      </c>
      <c r="D1124" s="28" t="str">
        <f t="shared" ref="D1124:BO1127" si="96">IF(OR($B171="",$C171="",D171=""),"",$B171*$C171*D171)</f>
        <v/>
      </c>
      <c r="E1124" s="28" t="str">
        <f t="shared" si="96"/>
        <v/>
      </c>
      <c r="F1124" s="28" t="str">
        <f t="shared" si="96"/>
        <v/>
      </c>
      <c r="G1124" s="28" t="str">
        <f t="shared" si="96"/>
        <v/>
      </c>
      <c r="H1124" s="28" t="str">
        <f t="shared" si="96"/>
        <v/>
      </c>
      <c r="I1124" s="28" t="str">
        <f t="shared" si="96"/>
        <v/>
      </c>
      <c r="J1124" s="28" t="str">
        <f t="shared" si="96"/>
        <v/>
      </c>
      <c r="K1124" s="28" t="str">
        <f t="shared" si="96"/>
        <v/>
      </c>
      <c r="L1124" s="28" t="str">
        <f t="shared" si="96"/>
        <v/>
      </c>
      <c r="M1124" s="28" t="str">
        <f t="shared" si="96"/>
        <v/>
      </c>
      <c r="N1124" s="28" t="str">
        <f t="shared" si="96"/>
        <v/>
      </c>
      <c r="O1124" s="28" t="str">
        <f t="shared" si="96"/>
        <v/>
      </c>
      <c r="P1124" s="28" t="str">
        <f t="shared" si="96"/>
        <v/>
      </c>
      <c r="Q1124" s="28" t="str">
        <f t="shared" si="96"/>
        <v/>
      </c>
      <c r="R1124" s="28" t="str">
        <f t="shared" si="96"/>
        <v/>
      </c>
      <c r="S1124" s="28" t="str">
        <f t="shared" si="96"/>
        <v/>
      </c>
      <c r="T1124" s="28" t="str">
        <f t="shared" si="96"/>
        <v/>
      </c>
      <c r="U1124" s="28" t="str">
        <f t="shared" si="96"/>
        <v/>
      </c>
      <c r="V1124" s="28" t="str">
        <f t="shared" si="96"/>
        <v/>
      </c>
      <c r="W1124" s="28" t="str">
        <f t="shared" si="96"/>
        <v/>
      </c>
      <c r="X1124" s="28" t="str">
        <f t="shared" si="96"/>
        <v/>
      </c>
      <c r="Y1124" s="28" t="str">
        <f t="shared" si="96"/>
        <v/>
      </c>
      <c r="Z1124" s="28" t="str">
        <f t="shared" si="96"/>
        <v/>
      </c>
      <c r="AA1124" s="28" t="str">
        <f t="shared" si="96"/>
        <v/>
      </c>
      <c r="AB1124" s="28" t="str">
        <f t="shared" si="96"/>
        <v/>
      </c>
      <c r="AC1124" s="28" t="str">
        <f t="shared" si="96"/>
        <v/>
      </c>
      <c r="AD1124" s="28" t="str">
        <f t="shared" si="96"/>
        <v/>
      </c>
      <c r="AE1124" s="28" t="str">
        <f t="shared" si="96"/>
        <v/>
      </c>
      <c r="AF1124" s="28" t="str">
        <f t="shared" si="96"/>
        <v/>
      </c>
      <c r="AG1124" s="28" t="str">
        <f t="shared" si="96"/>
        <v/>
      </c>
      <c r="AH1124" s="28" t="str">
        <f t="shared" si="96"/>
        <v/>
      </c>
      <c r="AI1124" s="28" t="str">
        <f t="shared" si="96"/>
        <v/>
      </c>
      <c r="AJ1124" s="28" t="str">
        <f t="shared" si="96"/>
        <v/>
      </c>
      <c r="AK1124" s="28" t="str">
        <f t="shared" si="96"/>
        <v/>
      </c>
      <c r="AL1124" s="28" t="str">
        <f t="shared" si="96"/>
        <v/>
      </c>
      <c r="AM1124" s="28" t="str">
        <f t="shared" si="96"/>
        <v/>
      </c>
      <c r="AN1124" s="28" t="str">
        <f t="shared" si="96"/>
        <v/>
      </c>
      <c r="AO1124" s="28" t="str">
        <f t="shared" si="96"/>
        <v/>
      </c>
      <c r="AP1124" s="28" t="str">
        <f t="shared" si="96"/>
        <v/>
      </c>
      <c r="AQ1124" s="28" t="str">
        <f t="shared" si="96"/>
        <v/>
      </c>
      <c r="AR1124" s="28" t="str">
        <f t="shared" si="96"/>
        <v/>
      </c>
      <c r="AS1124" s="28" t="str">
        <f t="shared" si="96"/>
        <v/>
      </c>
      <c r="AT1124" s="28" t="str">
        <f t="shared" si="96"/>
        <v/>
      </c>
      <c r="AU1124" s="28" t="str">
        <f t="shared" si="96"/>
        <v/>
      </c>
      <c r="AV1124" s="28" t="str">
        <f t="shared" si="96"/>
        <v/>
      </c>
      <c r="AW1124" s="28" t="str">
        <f t="shared" si="96"/>
        <v/>
      </c>
      <c r="AX1124" s="28" t="str">
        <f t="shared" si="96"/>
        <v/>
      </c>
      <c r="AY1124" s="28" t="str">
        <f t="shared" si="96"/>
        <v/>
      </c>
      <c r="AZ1124" s="28" t="str">
        <f t="shared" si="96"/>
        <v/>
      </c>
      <c r="BA1124" s="28" t="str">
        <f t="shared" si="96"/>
        <v/>
      </c>
      <c r="BB1124" s="28" t="str">
        <f t="shared" si="96"/>
        <v/>
      </c>
      <c r="BC1124" s="28" t="str">
        <f t="shared" si="96"/>
        <v/>
      </c>
      <c r="BD1124" s="28" t="str">
        <f t="shared" si="96"/>
        <v/>
      </c>
      <c r="BE1124" s="28" t="str">
        <f t="shared" si="96"/>
        <v/>
      </c>
      <c r="BF1124" s="28" t="str">
        <f t="shared" si="96"/>
        <v/>
      </c>
      <c r="BG1124" s="28" t="str">
        <f t="shared" si="96"/>
        <v/>
      </c>
      <c r="BH1124" s="28" t="str">
        <f t="shared" si="96"/>
        <v/>
      </c>
      <c r="BI1124" s="28" t="str">
        <f t="shared" si="96"/>
        <v/>
      </c>
      <c r="BJ1124" s="28" t="str">
        <f t="shared" si="96"/>
        <v/>
      </c>
      <c r="BK1124" s="28" t="str">
        <f t="shared" si="96"/>
        <v/>
      </c>
      <c r="BL1124" s="28" t="str">
        <f t="shared" si="96"/>
        <v/>
      </c>
      <c r="BM1124" s="28" t="str">
        <f t="shared" si="96"/>
        <v/>
      </c>
      <c r="BN1124" s="28" t="str">
        <f t="shared" si="96"/>
        <v/>
      </c>
      <c r="BO1124" s="28" t="str">
        <f t="shared" si="96"/>
        <v/>
      </c>
      <c r="BP1124" s="28" t="str">
        <f t="shared" si="90"/>
        <v/>
      </c>
      <c r="BQ1124" s="28" t="str">
        <f t="shared" si="90"/>
        <v/>
      </c>
      <c r="BR1124" s="28" t="str">
        <f t="shared" si="90"/>
        <v/>
      </c>
      <c r="BS1124" s="28" t="str">
        <f t="shared" si="90"/>
        <v/>
      </c>
      <c r="BT1124" s="28" t="str">
        <f t="shared" si="90"/>
        <v/>
      </c>
      <c r="BU1124" s="28" t="str">
        <f t="shared" si="90"/>
        <v/>
      </c>
      <c r="BV1124" s="28" t="str">
        <f t="shared" si="90"/>
        <v/>
      </c>
      <c r="BW1124" s="28" t="str">
        <f t="shared" si="90"/>
        <v/>
      </c>
      <c r="BX1124" s="28" t="str">
        <f t="shared" si="90"/>
        <v/>
      </c>
      <c r="BY1124" s="28" t="str">
        <f t="shared" si="90"/>
        <v/>
      </c>
      <c r="BZ1124" s="28" t="str">
        <f t="shared" si="90"/>
        <v/>
      </c>
      <c r="CA1124" s="28" t="str">
        <f t="shared" si="90"/>
        <v/>
      </c>
      <c r="CB1124" s="28" t="str">
        <f t="shared" si="90"/>
        <v/>
      </c>
      <c r="CC1124" s="28" t="str">
        <f t="shared" si="90"/>
        <v/>
      </c>
      <c r="CD1124" s="28" t="str">
        <f t="shared" si="90"/>
        <v/>
      </c>
      <c r="CE1124" s="28" t="str">
        <f t="shared" si="90"/>
        <v/>
      </c>
    </row>
    <row r="1125" spans="1:83" x14ac:dyDescent="0.25">
      <c r="A1125" s="6">
        <v>41429</v>
      </c>
      <c r="B1125" s="10" t="str">
        <f t="shared" si="91"/>
        <v/>
      </c>
      <c r="C1125" s="4" t="str">
        <f t="shared" si="91"/>
        <v/>
      </c>
      <c r="D1125" s="28" t="str">
        <f t="shared" si="96"/>
        <v/>
      </c>
      <c r="E1125" s="28" t="str">
        <f t="shared" si="96"/>
        <v/>
      </c>
      <c r="F1125" s="28" t="str">
        <f t="shared" si="96"/>
        <v/>
      </c>
      <c r="G1125" s="28" t="str">
        <f t="shared" si="96"/>
        <v/>
      </c>
      <c r="H1125" s="28" t="str">
        <f t="shared" si="96"/>
        <v/>
      </c>
      <c r="I1125" s="28" t="str">
        <f t="shared" si="96"/>
        <v/>
      </c>
      <c r="J1125" s="28" t="str">
        <f t="shared" si="96"/>
        <v/>
      </c>
      <c r="K1125" s="28" t="str">
        <f t="shared" si="96"/>
        <v/>
      </c>
      <c r="L1125" s="28" t="str">
        <f t="shared" si="96"/>
        <v/>
      </c>
      <c r="M1125" s="28" t="str">
        <f t="shared" si="96"/>
        <v/>
      </c>
      <c r="N1125" s="28" t="str">
        <f t="shared" si="96"/>
        <v/>
      </c>
      <c r="O1125" s="28" t="str">
        <f t="shared" si="96"/>
        <v/>
      </c>
      <c r="P1125" s="28" t="str">
        <f t="shared" si="96"/>
        <v/>
      </c>
      <c r="Q1125" s="28" t="str">
        <f t="shared" si="96"/>
        <v/>
      </c>
      <c r="R1125" s="28" t="str">
        <f t="shared" si="96"/>
        <v/>
      </c>
      <c r="S1125" s="28" t="str">
        <f t="shared" si="96"/>
        <v/>
      </c>
      <c r="T1125" s="28" t="str">
        <f t="shared" si="96"/>
        <v/>
      </c>
      <c r="U1125" s="28" t="str">
        <f t="shared" si="96"/>
        <v/>
      </c>
      <c r="V1125" s="28" t="str">
        <f t="shared" si="96"/>
        <v/>
      </c>
      <c r="W1125" s="28" t="str">
        <f t="shared" si="96"/>
        <v/>
      </c>
      <c r="X1125" s="28" t="str">
        <f t="shared" si="96"/>
        <v/>
      </c>
      <c r="Y1125" s="28" t="str">
        <f t="shared" si="96"/>
        <v/>
      </c>
      <c r="Z1125" s="28" t="str">
        <f t="shared" si="96"/>
        <v/>
      </c>
      <c r="AA1125" s="28" t="str">
        <f t="shared" si="96"/>
        <v/>
      </c>
      <c r="AB1125" s="28" t="str">
        <f t="shared" si="96"/>
        <v/>
      </c>
      <c r="AC1125" s="28" t="str">
        <f t="shared" si="96"/>
        <v/>
      </c>
      <c r="AD1125" s="28" t="str">
        <f t="shared" si="96"/>
        <v/>
      </c>
      <c r="AE1125" s="28" t="str">
        <f t="shared" si="96"/>
        <v/>
      </c>
      <c r="AF1125" s="28" t="str">
        <f t="shared" si="96"/>
        <v/>
      </c>
      <c r="AG1125" s="28" t="str">
        <f t="shared" si="96"/>
        <v/>
      </c>
      <c r="AH1125" s="28" t="str">
        <f t="shared" si="96"/>
        <v/>
      </c>
      <c r="AI1125" s="28" t="str">
        <f t="shared" si="96"/>
        <v/>
      </c>
      <c r="AJ1125" s="28" t="str">
        <f t="shared" si="96"/>
        <v/>
      </c>
      <c r="AK1125" s="28" t="str">
        <f t="shared" si="96"/>
        <v/>
      </c>
      <c r="AL1125" s="28" t="str">
        <f t="shared" si="96"/>
        <v/>
      </c>
      <c r="AM1125" s="28" t="str">
        <f t="shared" si="96"/>
        <v/>
      </c>
      <c r="AN1125" s="28" t="str">
        <f t="shared" si="96"/>
        <v/>
      </c>
      <c r="AO1125" s="28" t="str">
        <f t="shared" si="96"/>
        <v/>
      </c>
      <c r="AP1125" s="28" t="str">
        <f t="shared" si="96"/>
        <v/>
      </c>
      <c r="AQ1125" s="28" t="str">
        <f t="shared" si="96"/>
        <v/>
      </c>
      <c r="AR1125" s="28" t="str">
        <f t="shared" si="96"/>
        <v/>
      </c>
      <c r="AS1125" s="28" t="str">
        <f t="shared" si="96"/>
        <v/>
      </c>
      <c r="AT1125" s="28" t="str">
        <f t="shared" si="96"/>
        <v/>
      </c>
      <c r="AU1125" s="28" t="str">
        <f t="shared" si="96"/>
        <v/>
      </c>
      <c r="AV1125" s="28" t="str">
        <f t="shared" si="96"/>
        <v/>
      </c>
      <c r="AW1125" s="28" t="str">
        <f t="shared" si="96"/>
        <v/>
      </c>
      <c r="AX1125" s="28" t="str">
        <f t="shared" si="96"/>
        <v/>
      </c>
      <c r="AY1125" s="28" t="str">
        <f t="shared" si="96"/>
        <v/>
      </c>
      <c r="AZ1125" s="28" t="str">
        <f t="shared" si="96"/>
        <v/>
      </c>
      <c r="BA1125" s="28" t="str">
        <f t="shared" si="96"/>
        <v/>
      </c>
      <c r="BB1125" s="28" t="str">
        <f t="shared" si="96"/>
        <v/>
      </c>
      <c r="BC1125" s="28" t="str">
        <f t="shared" si="96"/>
        <v/>
      </c>
      <c r="BD1125" s="28" t="str">
        <f t="shared" si="96"/>
        <v/>
      </c>
      <c r="BE1125" s="28" t="str">
        <f t="shared" si="96"/>
        <v/>
      </c>
      <c r="BF1125" s="28" t="str">
        <f t="shared" si="96"/>
        <v/>
      </c>
      <c r="BG1125" s="28" t="str">
        <f t="shared" si="96"/>
        <v/>
      </c>
      <c r="BH1125" s="28" t="str">
        <f t="shared" si="96"/>
        <v/>
      </c>
      <c r="BI1125" s="28" t="str">
        <f t="shared" si="96"/>
        <v/>
      </c>
      <c r="BJ1125" s="28" t="str">
        <f t="shared" si="96"/>
        <v/>
      </c>
      <c r="BK1125" s="28" t="str">
        <f t="shared" si="96"/>
        <v/>
      </c>
      <c r="BL1125" s="28" t="str">
        <f t="shared" si="96"/>
        <v/>
      </c>
      <c r="BM1125" s="28" t="str">
        <f t="shared" si="96"/>
        <v/>
      </c>
      <c r="BN1125" s="28" t="str">
        <f t="shared" si="96"/>
        <v/>
      </c>
      <c r="BO1125" s="28" t="str">
        <f t="shared" si="96"/>
        <v/>
      </c>
      <c r="BP1125" s="28" t="str">
        <f t="shared" si="90"/>
        <v/>
      </c>
      <c r="BQ1125" s="28" t="str">
        <f t="shared" si="90"/>
        <v/>
      </c>
      <c r="BR1125" s="28" t="str">
        <f t="shared" si="90"/>
        <v/>
      </c>
      <c r="BS1125" s="28" t="str">
        <f t="shared" si="90"/>
        <v/>
      </c>
      <c r="BT1125" s="28" t="str">
        <f t="shared" si="90"/>
        <v/>
      </c>
      <c r="BU1125" s="28" t="str">
        <f t="shared" si="90"/>
        <v/>
      </c>
      <c r="BV1125" s="28" t="str">
        <f t="shared" si="90"/>
        <v/>
      </c>
      <c r="BW1125" s="28" t="str">
        <f t="shared" si="90"/>
        <v/>
      </c>
      <c r="BX1125" s="28" t="str">
        <f t="shared" si="90"/>
        <v/>
      </c>
      <c r="BY1125" s="28" t="str">
        <f t="shared" si="90"/>
        <v/>
      </c>
      <c r="BZ1125" s="28" t="str">
        <f t="shared" si="90"/>
        <v/>
      </c>
      <c r="CA1125" s="28" t="str">
        <f t="shared" si="90"/>
        <v/>
      </c>
      <c r="CB1125" s="28" t="str">
        <f t="shared" si="90"/>
        <v/>
      </c>
      <c r="CC1125" s="28" t="str">
        <f t="shared" si="90"/>
        <v/>
      </c>
      <c r="CD1125" s="28" t="str">
        <f t="shared" si="90"/>
        <v/>
      </c>
      <c r="CE1125" s="28" t="str">
        <f t="shared" si="90"/>
        <v/>
      </c>
    </row>
    <row r="1126" spans="1:83" x14ac:dyDescent="0.25">
      <c r="A1126" s="6">
        <v>41430</v>
      </c>
      <c r="B1126" s="10" t="str">
        <f t="shared" si="91"/>
        <v/>
      </c>
      <c r="C1126" s="4" t="str">
        <f t="shared" si="91"/>
        <v/>
      </c>
      <c r="D1126" s="28" t="str">
        <f t="shared" si="96"/>
        <v/>
      </c>
      <c r="E1126" s="28" t="str">
        <f t="shared" si="96"/>
        <v/>
      </c>
      <c r="F1126" s="28" t="str">
        <f t="shared" si="96"/>
        <v/>
      </c>
      <c r="G1126" s="28" t="str">
        <f t="shared" si="96"/>
        <v/>
      </c>
      <c r="H1126" s="28" t="str">
        <f t="shared" si="96"/>
        <v/>
      </c>
      <c r="I1126" s="28" t="str">
        <f t="shared" si="96"/>
        <v/>
      </c>
      <c r="J1126" s="28" t="str">
        <f t="shared" si="96"/>
        <v/>
      </c>
      <c r="K1126" s="28" t="str">
        <f t="shared" si="96"/>
        <v/>
      </c>
      <c r="L1126" s="28" t="str">
        <f t="shared" si="96"/>
        <v/>
      </c>
      <c r="M1126" s="28" t="str">
        <f t="shared" si="96"/>
        <v/>
      </c>
      <c r="N1126" s="28" t="str">
        <f t="shared" si="96"/>
        <v/>
      </c>
      <c r="O1126" s="28" t="str">
        <f t="shared" si="96"/>
        <v/>
      </c>
      <c r="P1126" s="28" t="str">
        <f t="shared" si="96"/>
        <v/>
      </c>
      <c r="Q1126" s="28" t="str">
        <f t="shared" si="96"/>
        <v/>
      </c>
      <c r="R1126" s="28" t="str">
        <f t="shared" si="96"/>
        <v/>
      </c>
      <c r="S1126" s="28" t="str">
        <f t="shared" si="96"/>
        <v/>
      </c>
      <c r="T1126" s="28" t="str">
        <f t="shared" si="96"/>
        <v/>
      </c>
      <c r="U1126" s="28" t="str">
        <f t="shared" si="96"/>
        <v/>
      </c>
      <c r="V1126" s="28" t="str">
        <f t="shared" si="96"/>
        <v/>
      </c>
      <c r="W1126" s="28" t="str">
        <f t="shared" si="96"/>
        <v/>
      </c>
      <c r="X1126" s="28" t="str">
        <f t="shared" si="96"/>
        <v/>
      </c>
      <c r="Y1126" s="28" t="str">
        <f t="shared" si="96"/>
        <v/>
      </c>
      <c r="Z1126" s="28" t="str">
        <f t="shared" si="96"/>
        <v/>
      </c>
      <c r="AA1126" s="28" t="str">
        <f t="shared" si="96"/>
        <v/>
      </c>
      <c r="AB1126" s="28" t="str">
        <f t="shared" si="96"/>
        <v/>
      </c>
      <c r="AC1126" s="28" t="str">
        <f t="shared" si="96"/>
        <v/>
      </c>
      <c r="AD1126" s="28" t="str">
        <f t="shared" si="96"/>
        <v/>
      </c>
      <c r="AE1126" s="28" t="str">
        <f t="shared" si="96"/>
        <v/>
      </c>
      <c r="AF1126" s="28" t="str">
        <f t="shared" si="96"/>
        <v/>
      </c>
      <c r="AG1126" s="28" t="str">
        <f t="shared" si="96"/>
        <v/>
      </c>
      <c r="AH1126" s="28" t="str">
        <f t="shared" si="96"/>
        <v/>
      </c>
      <c r="AI1126" s="28" t="str">
        <f t="shared" si="96"/>
        <v/>
      </c>
      <c r="AJ1126" s="28" t="str">
        <f t="shared" si="96"/>
        <v/>
      </c>
      <c r="AK1126" s="28" t="str">
        <f t="shared" si="96"/>
        <v/>
      </c>
      <c r="AL1126" s="28" t="str">
        <f t="shared" si="96"/>
        <v/>
      </c>
      <c r="AM1126" s="28" t="str">
        <f t="shared" si="96"/>
        <v/>
      </c>
      <c r="AN1126" s="28" t="str">
        <f t="shared" si="96"/>
        <v/>
      </c>
      <c r="AO1126" s="28" t="str">
        <f t="shared" si="96"/>
        <v/>
      </c>
      <c r="AP1126" s="28" t="str">
        <f t="shared" si="96"/>
        <v/>
      </c>
      <c r="AQ1126" s="28" t="str">
        <f t="shared" si="96"/>
        <v/>
      </c>
      <c r="AR1126" s="28" t="str">
        <f t="shared" si="96"/>
        <v/>
      </c>
      <c r="AS1126" s="28" t="str">
        <f t="shared" si="96"/>
        <v/>
      </c>
      <c r="AT1126" s="28" t="str">
        <f t="shared" si="96"/>
        <v/>
      </c>
      <c r="AU1126" s="28" t="str">
        <f t="shared" si="96"/>
        <v/>
      </c>
      <c r="AV1126" s="28" t="str">
        <f t="shared" si="96"/>
        <v/>
      </c>
      <c r="AW1126" s="28" t="str">
        <f t="shared" si="96"/>
        <v/>
      </c>
      <c r="AX1126" s="28" t="str">
        <f t="shared" si="96"/>
        <v/>
      </c>
      <c r="AY1126" s="28" t="str">
        <f t="shared" si="96"/>
        <v/>
      </c>
      <c r="AZ1126" s="28" t="str">
        <f t="shared" si="96"/>
        <v/>
      </c>
      <c r="BA1126" s="28" t="str">
        <f t="shared" si="96"/>
        <v/>
      </c>
      <c r="BB1126" s="28" t="str">
        <f t="shared" si="96"/>
        <v/>
      </c>
      <c r="BC1126" s="28" t="str">
        <f t="shared" si="96"/>
        <v/>
      </c>
      <c r="BD1126" s="28" t="str">
        <f t="shared" si="96"/>
        <v/>
      </c>
      <c r="BE1126" s="28" t="str">
        <f t="shared" si="96"/>
        <v/>
      </c>
      <c r="BF1126" s="28" t="str">
        <f t="shared" si="96"/>
        <v/>
      </c>
      <c r="BG1126" s="28" t="str">
        <f t="shared" si="96"/>
        <v/>
      </c>
      <c r="BH1126" s="28" t="str">
        <f t="shared" si="96"/>
        <v/>
      </c>
      <c r="BI1126" s="28" t="str">
        <f t="shared" si="96"/>
        <v/>
      </c>
      <c r="BJ1126" s="28" t="str">
        <f t="shared" si="96"/>
        <v/>
      </c>
      <c r="BK1126" s="28" t="str">
        <f t="shared" si="96"/>
        <v/>
      </c>
      <c r="BL1126" s="28" t="str">
        <f t="shared" si="96"/>
        <v/>
      </c>
      <c r="BM1126" s="28" t="str">
        <f t="shared" si="96"/>
        <v/>
      </c>
      <c r="BN1126" s="28" t="str">
        <f t="shared" si="96"/>
        <v/>
      </c>
      <c r="BO1126" s="28" t="str">
        <f t="shared" si="96"/>
        <v/>
      </c>
      <c r="BP1126" s="28" t="str">
        <f t="shared" si="90"/>
        <v/>
      </c>
      <c r="BQ1126" s="28" t="str">
        <f t="shared" si="90"/>
        <v/>
      </c>
      <c r="BR1126" s="28" t="str">
        <f t="shared" si="90"/>
        <v/>
      </c>
      <c r="BS1126" s="28" t="str">
        <f t="shared" si="90"/>
        <v/>
      </c>
      <c r="BT1126" s="28" t="str">
        <f t="shared" si="90"/>
        <v/>
      </c>
      <c r="BU1126" s="28" t="str">
        <f t="shared" si="90"/>
        <v/>
      </c>
      <c r="BV1126" s="28" t="str">
        <f t="shared" si="90"/>
        <v/>
      </c>
      <c r="BW1126" s="28" t="str">
        <f t="shared" si="90"/>
        <v/>
      </c>
      <c r="BX1126" s="28" t="str">
        <f t="shared" si="90"/>
        <v/>
      </c>
      <c r="BY1126" s="28" t="str">
        <f t="shared" si="90"/>
        <v/>
      </c>
      <c r="BZ1126" s="28" t="str">
        <f t="shared" si="90"/>
        <v/>
      </c>
      <c r="CA1126" s="28" t="str">
        <f t="shared" si="90"/>
        <v/>
      </c>
      <c r="CB1126" s="28" t="str">
        <f t="shared" si="90"/>
        <v/>
      </c>
      <c r="CC1126" s="28" t="str">
        <f t="shared" si="90"/>
        <v/>
      </c>
      <c r="CD1126" s="28" t="str">
        <f t="shared" si="90"/>
        <v/>
      </c>
      <c r="CE1126" s="28" t="str">
        <f t="shared" si="90"/>
        <v/>
      </c>
    </row>
    <row r="1127" spans="1:83" x14ac:dyDescent="0.25">
      <c r="A1127" s="6">
        <v>41431</v>
      </c>
      <c r="B1127" s="10" t="str">
        <f t="shared" si="91"/>
        <v/>
      </c>
      <c r="C1127" s="4" t="str">
        <f t="shared" si="91"/>
        <v/>
      </c>
      <c r="D1127" s="28" t="str">
        <f t="shared" si="96"/>
        <v/>
      </c>
      <c r="E1127" s="28" t="str">
        <f t="shared" si="96"/>
        <v/>
      </c>
      <c r="F1127" s="28" t="str">
        <f t="shared" si="96"/>
        <v/>
      </c>
      <c r="G1127" s="28" t="str">
        <f t="shared" si="96"/>
        <v/>
      </c>
      <c r="H1127" s="28" t="str">
        <f t="shared" si="96"/>
        <v/>
      </c>
      <c r="I1127" s="28" t="str">
        <f t="shared" si="96"/>
        <v/>
      </c>
      <c r="J1127" s="28" t="str">
        <f t="shared" si="96"/>
        <v/>
      </c>
      <c r="K1127" s="28" t="str">
        <f t="shared" si="96"/>
        <v/>
      </c>
      <c r="L1127" s="28" t="str">
        <f t="shared" si="96"/>
        <v/>
      </c>
      <c r="M1127" s="28" t="str">
        <f t="shared" si="96"/>
        <v/>
      </c>
      <c r="N1127" s="28" t="str">
        <f t="shared" si="96"/>
        <v/>
      </c>
      <c r="O1127" s="28" t="str">
        <f t="shared" si="96"/>
        <v/>
      </c>
      <c r="P1127" s="28" t="str">
        <f t="shared" si="96"/>
        <v/>
      </c>
      <c r="Q1127" s="28" t="str">
        <f t="shared" si="96"/>
        <v/>
      </c>
      <c r="R1127" s="28" t="str">
        <f t="shared" si="96"/>
        <v/>
      </c>
      <c r="S1127" s="28" t="str">
        <f t="shared" si="96"/>
        <v/>
      </c>
      <c r="T1127" s="28" t="str">
        <f t="shared" si="96"/>
        <v/>
      </c>
      <c r="U1127" s="28" t="str">
        <f t="shared" si="96"/>
        <v/>
      </c>
      <c r="V1127" s="28" t="str">
        <f t="shared" si="96"/>
        <v/>
      </c>
      <c r="W1127" s="28" t="str">
        <f t="shared" si="96"/>
        <v/>
      </c>
      <c r="X1127" s="28" t="str">
        <f t="shared" si="96"/>
        <v/>
      </c>
      <c r="Y1127" s="28" t="str">
        <f t="shared" si="96"/>
        <v/>
      </c>
      <c r="Z1127" s="28" t="str">
        <f t="shared" si="96"/>
        <v/>
      </c>
      <c r="AA1127" s="28" t="str">
        <f t="shared" si="96"/>
        <v/>
      </c>
      <c r="AB1127" s="28" t="str">
        <f t="shared" si="96"/>
        <v/>
      </c>
      <c r="AC1127" s="28" t="str">
        <f t="shared" si="96"/>
        <v/>
      </c>
      <c r="AD1127" s="28" t="str">
        <f t="shared" si="96"/>
        <v/>
      </c>
      <c r="AE1127" s="28" t="str">
        <f t="shared" si="96"/>
        <v/>
      </c>
      <c r="AF1127" s="28" t="str">
        <f t="shared" si="96"/>
        <v/>
      </c>
      <c r="AG1127" s="28" t="str">
        <f t="shared" si="96"/>
        <v/>
      </c>
      <c r="AH1127" s="28" t="str">
        <f t="shared" si="96"/>
        <v/>
      </c>
      <c r="AI1127" s="28" t="str">
        <f t="shared" si="96"/>
        <v/>
      </c>
      <c r="AJ1127" s="28" t="str">
        <f t="shared" si="96"/>
        <v/>
      </c>
      <c r="AK1127" s="28" t="str">
        <f t="shared" si="96"/>
        <v/>
      </c>
      <c r="AL1127" s="28" t="str">
        <f t="shared" si="96"/>
        <v/>
      </c>
      <c r="AM1127" s="28" t="str">
        <f t="shared" si="96"/>
        <v/>
      </c>
      <c r="AN1127" s="28" t="str">
        <f t="shared" si="96"/>
        <v/>
      </c>
      <c r="AO1127" s="28" t="str">
        <f t="shared" si="96"/>
        <v/>
      </c>
      <c r="AP1127" s="28" t="str">
        <f t="shared" si="96"/>
        <v/>
      </c>
      <c r="AQ1127" s="28" t="str">
        <f t="shared" si="96"/>
        <v/>
      </c>
      <c r="AR1127" s="28" t="str">
        <f t="shared" si="96"/>
        <v/>
      </c>
      <c r="AS1127" s="28" t="str">
        <f t="shared" si="96"/>
        <v/>
      </c>
      <c r="AT1127" s="28" t="str">
        <f t="shared" si="96"/>
        <v/>
      </c>
      <c r="AU1127" s="28" t="str">
        <f t="shared" si="96"/>
        <v/>
      </c>
      <c r="AV1127" s="28" t="str">
        <f t="shared" si="96"/>
        <v/>
      </c>
      <c r="AW1127" s="28" t="str">
        <f t="shared" si="96"/>
        <v/>
      </c>
      <c r="AX1127" s="28" t="str">
        <f t="shared" si="96"/>
        <v/>
      </c>
      <c r="AY1127" s="28" t="str">
        <f t="shared" si="96"/>
        <v/>
      </c>
      <c r="AZ1127" s="28" t="str">
        <f t="shared" si="96"/>
        <v/>
      </c>
      <c r="BA1127" s="28" t="str">
        <f t="shared" si="96"/>
        <v/>
      </c>
      <c r="BB1127" s="28" t="str">
        <f t="shared" si="96"/>
        <v/>
      </c>
      <c r="BC1127" s="28" t="str">
        <f t="shared" si="96"/>
        <v/>
      </c>
      <c r="BD1127" s="28" t="str">
        <f t="shared" si="96"/>
        <v/>
      </c>
      <c r="BE1127" s="28" t="str">
        <f t="shared" si="96"/>
        <v/>
      </c>
      <c r="BF1127" s="28" t="str">
        <f t="shared" si="96"/>
        <v/>
      </c>
      <c r="BG1127" s="28" t="str">
        <f t="shared" si="96"/>
        <v/>
      </c>
      <c r="BH1127" s="28" t="str">
        <f t="shared" si="96"/>
        <v/>
      </c>
      <c r="BI1127" s="28" t="str">
        <f t="shared" si="96"/>
        <v/>
      </c>
      <c r="BJ1127" s="28" t="str">
        <f t="shared" si="96"/>
        <v/>
      </c>
      <c r="BK1127" s="28" t="str">
        <f t="shared" si="96"/>
        <v/>
      </c>
      <c r="BL1127" s="28" t="str">
        <f t="shared" si="96"/>
        <v/>
      </c>
      <c r="BM1127" s="28" t="str">
        <f t="shared" si="96"/>
        <v/>
      </c>
      <c r="BN1127" s="28" t="str">
        <f t="shared" si="96"/>
        <v/>
      </c>
      <c r="BO1127" s="28" t="str">
        <f t="shared" ref="BO1127" si="97">IF(OR($B174="",$C174="",BO174=""),"",$B174*$C174*BO174)</f>
        <v/>
      </c>
      <c r="BP1127" s="28" t="str">
        <f t="shared" si="90"/>
        <v/>
      </c>
      <c r="BQ1127" s="28" t="str">
        <f t="shared" si="90"/>
        <v/>
      </c>
      <c r="BR1127" s="28" t="str">
        <f t="shared" si="90"/>
        <v/>
      </c>
      <c r="BS1127" s="28" t="str">
        <f t="shared" si="90"/>
        <v/>
      </c>
      <c r="BT1127" s="28" t="str">
        <f t="shared" si="90"/>
        <v/>
      </c>
      <c r="BU1127" s="28" t="str">
        <f t="shared" si="90"/>
        <v/>
      </c>
      <c r="BV1127" s="28" t="str">
        <f t="shared" si="90"/>
        <v/>
      </c>
      <c r="BW1127" s="28" t="str">
        <f t="shared" si="90"/>
        <v/>
      </c>
      <c r="BX1127" s="28" t="str">
        <f t="shared" si="90"/>
        <v/>
      </c>
      <c r="BY1127" s="28" t="str">
        <f t="shared" si="90"/>
        <v/>
      </c>
      <c r="BZ1127" s="28" t="str">
        <f t="shared" si="90"/>
        <v/>
      </c>
      <c r="CA1127" s="28" t="str">
        <f t="shared" si="90"/>
        <v/>
      </c>
      <c r="CB1127" s="28" t="str">
        <f t="shared" si="90"/>
        <v/>
      </c>
      <c r="CC1127" s="28" t="str">
        <f t="shared" si="90"/>
        <v/>
      </c>
      <c r="CD1127" s="28" t="str">
        <f t="shared" si="90"/>
        <v/>
      </c>
      <c r="CE1127" s="28" t="str">
        <f t="shared" si="90"/>
        <v/>
      </c>
    </row>
    <row r="1128" spans="1:83" x14ac:dyDescent="0.25">
      <c r="A1128" s="6">
        <v>41432</v>
      </c>
      <c r="B1128" s="10" t="str">
        <f t="shared" si="91"/>
        <v/>
      </c>
      <c r="C1128" s="4" t="str">
        <f t="shared" si="91"/>
        <v/>
      </c>
      <c r="D1128" s="28" t="str">
        <f t="shared" ref="D1128:BO1131" si="98">IF(OR($B175="",$C175="",D175=""),"",$B175*$C175*D175)</f>
        <v/>
      </c>
      <c r="E1128" s="28" t="str">
        <f t="shared" si="98"/>
        <v/>
      </c>
      <c r="F1128" s="28" t="str">
        <f t="shared" si="98"/>
        <v/>
      </c>
      <c r="G1128" s="28" t="str">
        <f t="shared" si="98"/>
        <v/>
      </c>
      <c r="H1128" s="28" t="str">
        <f t="shared" si="98"/>
        <v/>
      </c>
      <c r="I1128" s="28" t="str">
        <f t="shared" si="98"/>
        <v/>
      </c>
      <c r="J1128" s="28" t="str">
        <f t="shared" si="98"/>
        <v/>
      </c>
      <c r="K1128" s="28" t="str">
        <f t="shared" si="98"/>
        <v/>
      </c>
      <c r="L1128" s="28" t="str">
        <f t="shared" si="98"/>
        <v/>
      </c>
      <c r="M1128" s="28" t="str">
        <f t="shared" si="98"/>
        <v/>
      </c>
      <c r="N1128" s="28" t="str">
        <f t="shared" si="98"/>
        <v/>
      </c>
      <c r="O1128" s="28" t="str">
        <f t="shared" si="98"/>
        <v/>
      </c>
      <c r="P1128" s="28" t="str">
        <f t="shared" si="98"/>
        <v/>
      </c>
      <c r="Q1128" s="28" t="str">
        <f t="shared" si="98"/>
        <v/>
      </c>
      <c r="R1128" s="28" t="str">
        <f t="shared" si="98"/>
        <v/>
      </c>
      <c r="S1128" s="28" t="str">
        <f t="shared" si="98"/>
        <v/>
      </c>
      <c r="T1128" s="28" t="str">
        <f t="shared" si="98"/>
        <v/>
      </c>
      <c r="U1128" s="28" t="str">
        <f t="shared" si="98"/>
        <v/>
      </c>
      <c r="V1128" s="28" t="str">
        <f t="shared" si="98"/>
        <v/>
      </c>
      <c r="W1128" s="28" t="str">
        <f t="shared" si="98"/>
        <v/>
      </c>
      <c r="X1128" s="28" t="str">
        <f t="shared" si="98"/>
        <v/>
      </c>
      <c r="Y1128" s="28" t="str">
        <f t="shared" si="98"/>
        <v/>
      </c>
      <c r="Z1128" s="28" t="str">
        <f t="shared" si="98"/>
        <v/>
      </c>
      <c r="AA1128" s="28" t="str">
        <f t="shared" si="98"/>
        <v/>
      </c>
      <c r="AB1128" s="28" t="str">
        <f t="shared" si="98"/>
        <v/>
      </c>
      <c r="AC1128" s="28" t="str">
        <f t="shared" si="98"/>
        <v/>
      </c>
      <c r="AD1128" s="28" t="str">
        <f t="shared" si="98"/>
        <v/>
      </c>
      <c r="AE1128" s="28" t="str">
        <f t="shared" si="98"/>
        <v/>
      </c>
      <c r="AF1128" s="28" t="str">
        <f t="shared" si="98"/>
        <v/>
      </c>
      <c r="AG1128" s="28" t="str">
        <f t="shared" si="98"/>
        <v/>
      </c>
      <c r="AH1128" s="28" t="str">
        <f t="shared" si="98"/>
        <v/>
      </c>
      <c r="AI1128" s="28" t="str">
        <f t="shared" si="98"/>
        <v/>
      </c>
      <c r="AJ1128" s="28" t="str">
        <f t="shared" si="98"/>
        <v/>
      </c>
      <c r="AK1128" s="28" t="str">
        <f t="shared" si="98"/>
        <v/>
      </c>
      <c r="AL1128" s="28" t="str">
        <f t="shared" si="98"/>
        <v/>
      </c>
      <c r="AM1128" s="28" t="str">
        <f t="shared" si="98"/>
        <v/>
      </c>
      <c r="AN1128" s="28" t="str">
        <f t="shared" si="98"/>
        <v/>
      </c>
      <c r="AO1128" s="28" t="str">
        <f t="shared" si="98"/>
        <v/>
      </c>
      <c r="AP1128" s="28" t="str">
        <f t="shared" si="98"/>
        <v/>
      </c>
      <c r="AQ1128" s="28" t="str">
        <f t="shared" si="98"/>
        <v/>
      </c>
      <c r="AR1128" s="28" t="str">
        <f t="shared" si="98"/>
        <v/>
      </c>
      <c r="AS1128" s="28" t="str">
        <f t="shared" si="98"/>
        <v/>
      </c>
      <c r="AT1128" s="28" t="str">
        <f t="shared" si="98"/>
        <v/>
      </c>
      <c r="AU1128" s="28" t="str">
        <f t="shared" si="98"/>
        <v/>
      </c>
      <c r="AV1128" s="28" t="str">
        <f t="shared" si="98"/>
        <v/>
      </c>
      <c r="AW1128" s="28" t="str">
        <f t="shared" si="98"/>
        <v/>
      </c>
      <c r="AX1128" s="28" t="str">
        <f t="shared" si="98"/>
        <v/>
      </c>
      <c r="AY1128" s="28" t="str">
        <f t="shared" si="98"/>
        <v/>
      </c>
      <c r="AZ1128" s="28" t="str">
        <f t="shared" si="98"/>
        <v/>
      </c>
      <c r="BA1128" s="28" t="str">
        <f t="shared" si="98"/>
        <v/>
      </c>
      <c r="BB1128" s="28" t="str">
        <f t="shared" si="98"/>
        <v/>
      </c>
      <c r="BC1128" s="28" t="str">
        <f t="shared" si="98"/>
        <v/>
      </c>
      <c r="BD1128" s="28" t="str">
        <f t="shared" si="98"/>
        <v/>
      </c>
      <c r="BE1128" s="28" t="str">
        <f t="shared" si="98"/>
        <v/>
      </c>
      <c r="BF1128" s="28" t="str">
        <f t="shared" si="98"/>
        <v/>
      </c>
      <c r="BG1128" s="28" t="str">
        <f t="shared" si="98"/>
        <v/>
      </c>
      <c r="BH1128" s="28" t="str">
        <f t="shared" si="98"/>
        <v/>
      </c>
      <c r="BI1128" s="28" t="str">
        <f t="shared" si="98"/>
        <v/>
      </c>
      <c r="BJ1128" s="28" t="str">
        <f t="shared" si="98"/>
        <v/>
      </c>
      <c r="BK1128" s="28" t="str">
        <f t="shared" si="98"/>
        <v/>
      </c>
      <c r="BL1128" s="28" t="str">
        <f t="shared" si="98"/>
        <v/>
      </c>
      <c r="BM1128" s="28" t="str">
        <f t="shared" si="98"/>
        <v/>
      </c>
      <c r="BN1128" s="28" t="str">
        <f t="shared" si="98"/>
        <v/>
      </c>
      <c r="BO1128" s="28" t="str">
        <f t="shared" si="98"/>
        <v/>
      </c>
      <c r="BP1128" s="28" t="str">
        <f t="shared" si="90"/>
        <v/>
      </c>
      <c r="BQ1128" s="28" t="str">
        <f t="shared" si="90"/>
        <v/>
      </c>
      <c r="BR1128" s="28" t="str">
        <f t="shared" si="90"/>
        <v/>
      </c>
      <c r="BS1128" s="28" t="str">
        <f t="shared" si="90"/>
        <v/>
      </c>
      <c r="BT1128" s="28" t="str">
        <f t="shared" si="90"/>
        <v/>
      </c>
      <c r="BU1128" s="28" t="str">
        <f t="shared" si="90"/>
        <v/>
      </c>
      <c r="BV1128" s="28" t="str">
        <f t="shared" si="90"/>
        <v/>
      </c>
      <c r="BW1128" s="28" t="str">
        <f t="shared" si="90"/>
        <v/>
      </c>
      <c r="BX1128" s="28" t="str">
        <f t="shared" si="90"/>
        <v/>
      </c>
      <c r="BY1128" s="28" t="str">
        <f t="shared" si="90"/>
        <v/>
      </c>
      <c r="BZ1128" s="28" t="str">
        <f t="shared" si="90"/>
        <v/>
      </c>
      <c r="CA1128" s="28" t="str">
        <f t="shared" si="90"/>
        <v/>
      </c>
      <c r="CB1128" s="28" t="str">
        <f t="shared" si="90"/>
        <v/>
      </c>
      <c r="CC1128" s="28" t="str">
        <f t="shared" si="90"/>
        <v/>
      </c>
      <c r="CD1128" s="28" t="str">
        <f t="shared" si="90"/>
        <v/>
      </c>
      <c r="CE1128" s="28" t="str">
        <f t="shared" si="90"/>
        <v/>
      </c>
    </row>
    <row r="1129" spans="1:83" x14ac:dyDescent="0.25">
      <c r="A1129" s="6">
        <v>41433</v>
      </c>
      <c r="B1129" s="10" t="str">
        <f t="shared" si="91"/>
        <v/>
      </c>
      <c r="C1129" s="4" t="str">
        <f t="shared" si="91"/>
        <v/>
      </c>
      <c r="D1129" s="28" t="str">
        <f t="shared" si="98"/>
        <v/>
      </c>
      <c r="E1129" s="28" t="str">
        <f t="shared" si="98"/>
        <v/>
      </c>
      <c r="F1129" s="28" t="str">
        <f t="shared" si="98"/>
        <v/>
      </c>
      <c r="G1129" s="28" t="str">
        <f t="shared" si="98"/>
        <v/>
      </c>
      <c r="H1129" s="28" t="str">
        <f t="shared" si="98"/>
        <v/>
      </c>
      <c r="I1129" s="28" t="str">
        <f t="shared" si="98"/>
        <v/>
      </c>
      <c r="J1129" s="28" t="str">
        <f t="shared" si="98"/>
        <v/>
      </c>
      <c r="K1129" s="28" t="str">
        <f t="shared" si="98"/>
        <v/>
      </c>
      <c r="L1129" s="28" t="str">
        <f t="shared" si="98"/>
        <v/>
      </c>
      <c r="M1129" s="28" t="str">
        <f t="shared" si="98"/>
        <v/>
      </c>
      <c r="N1129" s="28" t="str">
        <f t="shared" si="98"/>
        <v/>
      </c>
      <c r="O1129" s="28" t="str">
        <f t="shared" si="98"/>
        <v/>
      </c>
      <c r="P1129" s="28" t="str">
        <f t="shared" si="98"/>
        <v/>
      </c>
      <c r="Q1129" s="28" t="str">
        <f t="shared" si="98"/>
        <v/>
      </c>
      <c r="R1129" s="28" t="str">
        <f t="shared" si="98"/>
        <v/>
      </c>
      <c r="S1129" s="28" t="str">
        <f t="shared" si="98"/>
        <v/>
      </c>
      <c r="T1129" s="28" t="str">
        <f t="shared" si="98"/>
        <v/>
      </c>
      <c r="U1129" s="28" t="str">
        <f t="shared" si="98"/>
        <v/>
      </c>
      <c r="V1129" s="28" t="str">
        <f t="shared" si="98"/>
        <v/>
      </c>
      <c r="W1129" s="28" t="str">
        <f t="shared" si="98"/>
        <v/>
      </c>
      <c r="X1129" s="28" t="str">
        <f t="shared" si="98"/>
        <v/>
      </c>
      <c r="Y1129" s="28" t="str">
        <f t="shared" si="98"/>
        <v/>
      </c>
      <c r="Z1129" s="28" t="str">
        <f t="shared" si="98"/>
        <v/>
      </c>
      <c r="AA1129" s="28" t="str">
        <f t="shared" si="98"/>
        <v/>
      </c>
      <c r="AB1129" s="28" t="str">
        <f t="shared" si="98"/>
        <v/>
      </c>
      <c r="AC1129" s="28" t="str">
        <f t="shared" si="98"/>
        <v/>
      </c>
      <c r="AD1129" s="28" t="str">
        <f t="shared" si="98"/>
        <v/>
      </c>
      <c r="AE1129" s="28" t="str">
        <f t="shared" si="98"/>
        <v/>
      </c>
      <c r="AF1129" s="28" t="str">
        <f t="shared" si="98"/>
        <v/>
      </c>
      <c r="AG1129" s="28" t="str">
        <f t="shared" si="98"/>
        <v/>
      </c>
      <c r="AH1129" s="28" t="str">
        <f t="shared" si="98"/>
        <v/>
      </c>
      <c r="AI1129" s="28" t="str">
        <f t="shared" si="98"/>
        <v/>
      </c>
      <c r="AJ1129" s="28" t="str">
        <f t="shared" si="98"/>
        <v/>
      </c>
      <c r="AK1129" s="28" t="str">
        <f t="shared" si="98"/>
        <v/>
      </c>
      <c r="AL1129" s="28" t="str">
        <f t="shared" si="98"/>
        <v/>
      </c>
      <c r="AM1129" s="28" t="str">
        <f t="shared" si="98"/>
        <v/>
      </c>
      <c r="AN1129" s="28" t="str">
        <f t="shared" si="98"/>
        <v/>
      </c>
      <c r="AO1129" s="28" t="str">
        <f t="shared" si="98"/>
        <v/>
      </c>
      <c r="AP1129" s="28" t="str">
        <f t="shared" si="98"/>
        <v/>
      </c>
      <c r="AQ1129" s="28" t="str">
        <f t="shared" si="98"/>
        <v/>
      </c>
      <c r="AR1129" s="28" t="str">
        <f t="shared" si="98"/>
        <v/>
      </c>
      <c r="AS1129" s="28" t="str">
        <f t="shared" si="98"/>
        <v/>
      </c>
      <c r="AT1129" s="28" t="str">
        <f t="shared" si="98"/>
        <v/>
      </c>
      <c r="AU1129" s="28" t="str">
        <f t="shared" si="98"/>
        <v/>
      </c>
      <c r="AV1129" s="28" t="str">
        <f t="shared" si="98"/>
        <v/>
      </c>
      <c r="AW1129" s="28" t="str">
        <f t="shared" si="98"/>
        <v/>
      </c>
      <c r="AX1129" s="28" t="str">
        <f t="shared" si="98"/>
        <v/>
      </c>
      <c r="AY1129" s="28" t="str">
        <f t="shared" si="98"/>
        <v/>
      </c>
      <c r="AZ1129" s="28" t="str">
        <f t="shared" si="98"/>
        <v/>
      </c>
      <c r="BA1129" s="28" t="str">
        <f t="shared" si="98"/>
        <v/>
      </c>
      <c r="BB1129" s="28" t="str">
        <f t="shared" si="98"/>
        <v/>
      </c>
      <c r="BC1129" s="28" t="str">
        <f t="shared" si="98"/>
        <v/>
      </c>
      <c r="BD1129" s="28" t="str">
        <f t="shared" si="98"/>
        <v/>
      </c>
      <c r="BE1129" s="28" t="str">
        <f t="shared" si="98"/>
        <v/>
      </c>
      <c r="BF1129" s="28" t="str">
        <f t="shared" si="98"/>
        <v/>
      </c>
      <c r="BG1129" s="28" t="str">
        <f t="shared" si="98"/>
        <v/>
      </c>
      <c r="BH1129" s="28" t="str">
        <f t="shared" si="98"/>
        <v/>
      </c>
      <c r="BI1129" s="28" t="str">
        <f t="shared" si="98"/>
        <v/>
      </c>
      <c r="BJ1129" s="28" t="str">
        <f t="shared" si="98"/>
        <v/>
      </c>
      <c r="BK1129" s="28" t="str">
        <f t="shared" si="98"/>
        <v/>
      </c>
      <c r="BL1129" s="28" t="str">
        <f t="shared" si="98"/>
        <v/>
      </c>
      <c r="BM1129" s="28" t="str">
        <f t="shared" si="98"/>
        <v/>
      </c>
      <c r="BN1129" s="28" t="str">
        <f t="shared" si="98"/>
        <v/>
      </c>
      <c r="BO1129" s="28" t="str">
        <f t="shared" si="98"/>
        <v/>
      </c>
      <c r="BP1129" s="28" t="str">
        <f t="shared" si="90"/>
        <v/>
      </c>
      <c r="BQ1129" s="28" t="str">
        <f t="shared" si="90"/>
        <v/>
      </c>
      <c r="BR1129" s="28" t="str">
        <f t="shared" si="90"/>
        <v/>
      </c>
      <c r="BS1129" s="28" t="str">
        <f t="shared" si="90"/>
        <v/>
      </c>
      <c r="BT1129" s="28" t="str">
        <f t="shared" si="90"/>
        <v/>
      </c>
      <c r="BU1129" s="28" t="str">
        <f t="shared" si="90"/>
        <v/>
      </c>
      <c r="BV1129" s="28" t="str">
        <f t="shared" si="90"/>
        <v/>
      </c>
      <c r="BW1129" s="28" t="str">
        <f t="shared" si="90"/>
        <v/>
      </c>
      <c r="BX1129" s="28" t="str">
        <f t="shared" si="90"/>
        <v/>
      </c>
      <c r="BY1129" s="28" t="str">
        <f t="shared" si="90"/>
        <v/>
      </c>
      <c r="BZ1129" s="28" t="str">
        <f t="shared" si="90"/>
        <v/>
      </c>
      <c r="CA1129" s="28" t="str">
        <f t="shared" si="90"/>
        <v/>
      </c>
      <c r="CB1129" s="28" t="str">
        <f t="shared" si="90"/>
        <v/>
      </c>
      <c r="CC1129" s="28" t="str">
        <f t="shared" si="90"/>
        <v/>
      </c>
      <c r="CD1129" s="28" t="str">
        <f t="shared" si="90"/>
        <v/>
      </c>
      <c r="CE1129" s="28" t="str">
        <f t="shared" si="90"/>
        <v/>
      </c>
    </row>
    <row r="1130" spans="1:83" x14ac:dyDescent="0.25">
      <c r="A1130" s="6">
        <v>41434</v>
      </c>
      <c r="B1130" s="10" t="str">
        <f t="shared" si="91"/>
        <v/>
      </c>
      <c r="C1130" s="4" t="str">
        <f t="shared" si="91"/>
        <v/>
      </c>
      <c r="D1130" s="28" t="str">
        <f t="shared" si="98"/>
        <v/>
      </c>
      <c r="E1130" s="28" t="str">
        <f t="shared" si="98"/>
        <v/>
      </c>
      <c r="F1130" s="28" t="str">
        <f t="shared" si="98"/>
        <v/>
      </c>
      <c r="G1130" s="28" t="str">
        <f t="shared" si="98"/>
        <v/>
      </c>
      <c r="H1130" s="28" t="str">
        <f t="shared" si="98"/>
        <v/>
      </c>
      <c r="I1130" s="28" t="str">
        <f t="shared" si="98"/>
        <v/>
      </c>
      <c r="J1130" s="28" t="str">
        <f t="shared" si="98"/>
        <v/>
      </c>
      <c r="K1130" s="28" t="str">
        <f t="shared" si="98"/>
        <v/>
      </c>
      <c r="L1130" s="28" t="str">
        <f t="shared" si="98"/>
        <v/>
      </c>
      <c r="M1130" s="28" t="str">
        <f t="shared" si="98"/>
        <v/>
      </c>
      <c r="N1130" s="28" t="str">
        <f t="shared" si="98"/>
        <v/>
      </c>
      <c r="O1130" s="28" t="str">
        <f t="shared" si="98"/>
        <v/>
      </c>
      <c r="P1130" s="28" t="str">
        <f t="shared" si="98"/>
        <v/>
      </c>
      <c r="Q1130" s="28" t="str">
        <f t="shared" si="98"/>
        <v/>
      </c>
      <c r="R1130" s="28" t="str">
        <f t="shared" si="98"/>
        <v/>
      </c>
      <c r="S1130" s="28" t="str">
        <f t="shared" si="98"/>
        <v/>
      </c>
      <c r="T1130" s="28" t="str">
        <f t="shared" si="98"/>
        <v/>
      </c>
      <c r="U1130" s="28" t="str">
        <f t="shared" si="98"/>
        <v/>
      </c>
      <c r="V1130" s="28" t="str">
        <f t="shared" si="98"/>
        <v/>
      </c>
      <c r="W1130" s="28" t="str">
        <f t="shared" si="98"/>
        <v/>
      </c>
      <c r="X1130" s="28" t="str">
        <f t="shared" si="98"/>
        <v/>
      </c>
      <c r="Y1130" s="28" t="str">
        <f t="shared" si="98"/>
        <v/>
      </c>
      <c r="Z1130" s="28" t="str">
        <f t="shared" si="98"/>
        <v/>
      </c>
      <c r="AA1130" s="28" t="str">
        <f t="shared" si="98"/>
        <v/>
      </c>
      <c r="AB1130" s="28" t="str">
        <f t="shared" si="98"/>
        <v/>
      </c>
      <c r="AC1130" s="28" t="str">
        <f t="shared" si="98"/>
        <v/>
      </c>
      <c r="AD1130" s="28" t="str">
        <f t="shared" si="98"/>
        <v/>
      </c>
      <c r="AE1130" s="28" t="str">
        <f t="shared" si="98"/>
        <v/>
      </c>
      <c r="AF1130" s="28" t="str">
        <f t="shared" si="98"/>
        <v/>
      </c>
      <c r="AG1130" s="28" t="str">
        <f t="shared" si="98"/>
        <v/>
      </c>
      <c r="AH1130" s="28" t="str">
        <f t="shared" si="98"/>
        <v/>
      </c>
      <c r="AI1130" s="28" t="str">
        <f t="shared" si="98"/>
        <v/>
      </c>
      <c r="AJ1130" s="28" t="str">
        <f t="shared" si="98"/>
        <v/>
      </c>
      <c r="AK1130" s="28" t="str">
        <f t="shared" si="98"/>
        <v/>
      </c>
      <c r="AL1130" s="28" t="str">
        <f t="shared" si="98"/>
        <v/>
      </c>
      <c r="AM1130" s="28" t="str">
        <f t="shared" si="98"/>
        <v/>
      </c>
      <c r="AN1130" s="28" t="str">
        <f t="shared" si="98"/>
        <v/>
      </c>
      <c r="AO1130" s="28" t="str">
        <f t="shared" si="98"/>
        <v/>
      </c>
      <c r="AP1130" s="28" t="str">
        <f t="shared" si="98"/>
        <v/>
      </c>
      <c r="AQ1130" s="28" t="str">
        <f t="shared" si="98"/>
        <v/>
      </c>
      <c r="AR1130" s="28" t="str">
        <f t="shared" si="98"/>
        <v/>
      </c>
      <c r="AS1130" s="28" t="str">
        <f t="shared" si="98"/>
        <v/>
      </c>
      <c r="AT1130" s="28" t="str">
        <f t="shared" si="98"/>
        <v/>
      </c>
      <c r="AU1130" s="28" t="str">
        <f t="shared" si="98"/>
        <v/>
      </c>
      <c r="AV1130" s="28" t="str">
        <f t="shared" si="98"/>
        <v/>
      </c>
      <c r="AW1130" s="28" t="str">
        <f t="shared" si="98"/>
        <v/>
      </c>
      <c r="AX1130" s="28" t="str">
        <f t="shared" si="98"/>
        <v/>
      </c>
      <c r="AY1130" s="28" t="str">
        <f t="shared" si="98"/>
        <v/>
      </c>
      <c r="AZ1130" s="28" t="str">
        <f t="shared" si="98"/>
        <v/>
      </c>
      <c r="BA1130" s="28" t="str">
        <f t="shared" si="98"/>
        <v/>
      </c>
      <c r="BB1130" s="28" t="str">
        <f t="shared" si="98"/>
        <v/>
      </c>
      <c r="BC1130" s="28" t="str">
        <f t="shared" si="98"/>
        <v/>
      </c>
      <c r="BD1130" s="28" t="str">
        <f t="shared" si="98"/>
        <v/>
      </c>
      <c r="BE1130" s="28" t="str">
        <f t="shared" si="98"/>
        <v/>
      </c>
      <c r="BF1130" s="28" t="str">
        <f t="shared" si="98"/>
        <v/>
      </c>
      <c r="BG1130" s="28" t="str">
        <f t="shared" si="98"/>
        <v/>
      </c>
      <c r="BH1130" s="28" t="str">
        <f t="shared" si="98"/>
        <v/>
      </c>
      <c r="BI1130" s="28" t="str">
        <f t="shared" si="98"/>
        <v/>
      </c>
      <c r="BJ1130" s="28" t="str">
        <f t="shared" si="98"/>
        <v/>
      </c>
      <c r="BK1130" s="28" t="str">
        <f t="shared" si="98"/>
        <v/>
      </c>
      <c r="BL1130" s="28" t="str">
        <f t="shared" si="98"/>
        <v/>
      </c>
      <c r="BM1130" s="28" t="str">
        <f t="shared" si="98"/>
        <v/>
      </c>
      <c r="BN1130" s="28" t="str">
        <f t="shared" si="98"/>
        <v/>
      </c>
      <c r="BO1130" s="28" t="str">
        <f t="shared" si="98"/>
        <v/>
      </c>
      <c r="BP1130" s="28" t="str">
        <f t="shared" si="90"/>
        <v/>
      </c>
      <c r="BQ1130" s="28" t="str">
        <f t="shared" si="90"/>
        <v/>
      </c>
      <c r="BR1130" s="28" t="str">
        <f t="shared" si="90"/>
        <v/>
      </c>
      <c r="BS1130" s="28" t="str">
        <f t="shared" si="90"/>
        <v/>
      </c>
      <c r="BT1130" s="28" t="str">
        <f t="shared" si="90"/>
        <v/>
      </c>
      <c r="BU1130" s="28" t="str">
        <f t="shared" si="90"/>
        <v/>
      </c>
      <c r="BV1130" s="28" t="str">
        <f t="shared" si="90"/>
        <v/>
      </c>
      <c r="BW1130" s="28" t="str">
        <f t="shared" si="90"/>
        <v/>
      </c>
      <c r="BX1130" s="28" t="str">
        <f t="shared" si="90"/>
        <v/>
      </c>
      <c r="BY1130" s="28" t="str">
        <f t="shared" si="90"/>
        <v/>
      </c>
      <c r="BZ1130" s="28" t="str">
        <f t="shared" si="90"/>
        <v/>
      </c>
      <c r="CA1130" s="28" t="str">
        <f t="shared" si="90"/>
        <v/>
      </c>
      <c r="CB1130" s="28" t="str">
        <f t="shared" si="90"/>
        <v/>
      </c>
      <c r="CC1130" s="28" t="str">
        <f t="shared" si="90"/>
        <v/>
      </c>
      <c r="CD1130" s="28" t="str">
        <f t="shared" ref="CD1130:CE1130" si="99">IF(OR($B177="",$C177="",CD177=""),"",$B177*$C177*CD177)</f>
        <v/>
      </c>
      <c r="CE1130" s="28" t="str">
        <f t="shared" si="99"/>
        <v/>
      </c>
    </row>
    <row r="1131" spans="1:83" x14ac:dyDescent="0.25">
      <c r="A1131" s="6">
        <v>41435</v>
      </c>
      <c r="B1131" s="10" t="str">
        <f t="shared" si="91"/>
        <v/>
      </c>
      <c r="C1131" s="4" t="str">
        <f t="shared" si="91"/>
        <v/>
      </c>
      <c r="D1131" s="28" t="str">
        <f t="shared" si="98"/>
        <v/>
      </c>
      <c r="E1131" s="28" t="str">
        <f t="shared" si="98"/>
        <v/>
      </c>
      <c r="F1131" s="28" t="str">
        <f t="shared" si="98"/>
        <v/>
      </c>
      <c r="G1131" s="28" t="str">
        <f t="shared" si="98"/>
        <v/>
      </c>
      <c r="H1131" s="28" t="str">
        <f t="shared" si="98"/>
        <v/>
      </c>
      <c r="I1131" s="28" t="str">
        <f t="shared" si="98"/>
        <v/>
      </c>
      <c r="J1131" s="28" t="str">
        <f t="shared" si="98"/>
        <v/>
      </c>
      <c r="K1131" s="28" t="str">
        <f t="shared" si="98"/>
        <v/>
      </c>
      <c r="L1131" s="28" t="str">
        <f t="shared" si="98"/>
        <v/>
      </c>
      <c r="M1131" s="28" t="str">
        <f t="shared" si="98"/>
        <v/>
      </c>
      <c r="N1131" s="28" t="str">
        <f t="shared" si="98"/>
        <v/>
      </c>
      <c r="O1131" s="28" t="str">
        <f t="shared" si="98"/>
        <v/>
      </c>
      <c r="P1131" s="28" t="str">
        <f t="shared" si="98"/>
        <v/>
      </c>
      <c r="Q1131" s="28" t="str">
        <f t="shared" si="98"/>
        <v/>
      </c>
      <c r="R1131" s="28" t="str">
        <f t="shared" si="98"/>
        <v/>
      </c>
      <c r="S1131" s="28" t="str">
        <f t="shared" si="98"/>
        <v/>
      </c>
      <c r="T1131" s="28" t="str">
        <f t="shared" si="98"/>
        <v/>
      </c>
      <c r="U1131" s="28" t="str">
        <f t="shared" si="98"/>
        <v/>
      </c>
      <c r="V1131" s="28" t="str">
        <f t="shared" si="98"/>
        <v/>
      </c>
      <c r="W1131" s="28" t="str">
        <f t="shared" si="98"/>
        <v/>
      </c>
      <c r="X1131" s="28" t="str">
        <f t="shared" si="98"/>
        <v/>
      </c>
      <c r="Y1131" s="28" t="str">
        <f t="shared" si="98"/>
        <v/>
      </c>
      <c r="Z1131" s="28" t="str">
        <f t="shared" si="98"/>
        <v/>
      </c>
      <c r="AA1131" s="28" t="str">
        <f t="shared" si="98"/>
        <v/>
      </c>
      <c r="AB1131" s="28" t="str">
        <f t="shared" si="98"/>
        <v/>
      </c>
      <c r="AC1131" s="28" t="str">
        <f t="shared" si="98"/>
        <v/>
      </c>
      <c r="AD1131" s="28" t="str">
        <f t="shared" si="98"/>
        <v/>
      </c>
      <c r="AE1131" s="28" t="str">
        <f t="shared" si="98"/>
        <v/>
      </c>
      <c r="AF1131" s="28" t="str">
        <f t="shared" si="98"/>
        <v/>
      </c>
      <c r="AG1131" s="28" t="str">
        <f t="shared" si="98"/>
        <v/>
      </c>
      <c r="AH1131" s="28" t="str">
        <f t="shared" si="98"/>
        <v/>
      </c>
      <c r="AI1131" s="28" t="str">
        <f t="shared" si="98"/>
        <v/>
      </c>
      <c r="AJ1131" s="28" t="str">
        <f t="shared" si="98"/>
        <v/>
      </c>
      <c r="AK1131" s="28" t="str">
        <f t="shared" si="98"/>
        <v/>
      </c>
      <c r="AL1131" s="28" t="str">
        <f t="shared" si="98"/>
        <v/>
      </c>
      <c r="AM1131" s="28" t="str">
        <f t="shared" si="98"/>
        <v/>
      </c>
      <c r="AN1131" s="28" t="str">
        <f t="shared" si="98"/>
        <v/>
      </c>
      <c r="AO1131" s="28" t="str">
        <f t="shared" si="98"/>
        <v/>
      </c>
      <c r="AP1131" s="28" t="str">
        <f t="shared" si="98"/>
        <v/>
      </c>
      <c r="AQ1131" s="28" t="str">
        <f t="shared" si="98"/>
        <v/>
      </c>
      <c r="AR1131" s="28" t="str">
        <f t="shared" si="98"/>
        <v/>
      </c>
      <c r="AS1131" s="28" t="str">
        <f t="shared" si="98"/>
        <v/>
      </c>
      <c r="AT1131" s="28" t="str">
        <f t="shared" si="98"/>
        <v/>
      </c>
      <c r="AU1131" s="28" t="str">
        <f t="shared" si="98"/>
        <v/>
      </c>
      <c r="AV1131" s="28" t="str">
        <f t="shared" si="98"/>
        <v/>
      </c>
      <c r="AW1131" s="28" t="str">
        <f t="shared" si="98"/>
        <v/>
      </c>
      <c r="AX1131" s="28" t="str">
        <f t="shared" si="98"/>
        <v/>
      </c>
      <c r="AY1131" s="28" t="str">
        <f t="shared" si="98"/>
        <v/>
      </c>
      <c r="AZ1131" s="28" t="str">
        <f t="shared" si="98"/>
        <v/>
      </c>
      <c r="BA1131" s="28" t="str">
        <f t="shared" si="98"/>
        <v/>
      </c>
      <c r="BB1131" s="28" t="str">
        <f t="shared" si="98"/>
        <v/>
      </c>
      <c r="BC1131" s="28" t="str">
        <f t="shared" si="98"/>
        <v/>
      </c>
      <c r="BD1131" s="28" t="str">
        <f t="shared" si="98"/>
        <v/>
      </c>
      <c r="BE1131" s="28" t="str">
        <f t="shared" si="98"/>
        <v/>
      </c>
      <c r="BF1131" s="28" t="str">
        <f t="shared" si="98"/>
        <v/>
      </c>
      <c r="BG1131" s="28" t="str">
        <f t="shared" si="98"/>
        <v/>
      </c>
      <c r="BH1131" s="28" t="str">
        <f t="shared" si="98"/>
        <v/>
      </c>
      <c r="BI1131" s="28" t="str">
        <f t="shared" si="98"/>
        <v/>
      </c>
      <c r="BJ1131" s="28" t="str">
        <f t="shared" si="98"/>
        <v/>
      </c>
      <c r="BK1131" s="28" t="str">
        <f t="shared" si="98"/>
        <v/>
      </c>
      <c r="BL1131" s="28" t="str">
        <f t="shared" si="98"/>
        <v/>
      </c>
      <c r="BM1131" s="28" t="str">
        <f t="shared" si="98"/>
        <v/>
      </c>
      <c r="BN1131" s="28" t="str">
        <f t="shared" si="98"/>
        <v/>
      </c>
      <c r="BO1131" s="28" t="str">
        <f t="shared" ref="BO1131:CE1146" si="100">IF(OR($B178="",$C178="",BO178=""),"",$B178*$C178*BO178)</f>
        <v/>
      </c>
      <c r="BP1131" s="28" t="str">
        <f t="shared" si="100"/>
        <v/>
      </c>
      <c r="BQ1131" s="28" t="str">
        <f t="shared" si="100"/>
        <v/>
      </c>
      <c r="BR1131" s="28" t="str">
        <f t="shared" si="100"/>
        <v/>
      </c>
      <c r="BS1131" s="28" t="str">
        <f t="shared" si="100"/>
        <v/>
      </c>
      <c r="BT1131" s="28" t="str">
        <f t="shared" si="100"/>
        <v/>
      </c>
      <c r="BU1131" s="28" t="str">
        <f t="shared" si="100"/>
        <v/>
      </c>
      <c r="BV1131" s="28" t="str">
        <f t="shared" si="100"/>
        <v/>
      </c>
      <c r="BW1131" s="28" t="str">
        <f t="shared" si="100"/>
        <v/>
      </c>
      <c r="BX1131" s="28" t="str">
        <f t="shared" si="100"/>
        <v/>
      </c>
      <c r="BY1131" s="28" t="str">
        <f t="shared" si="100"/>
        <v/>
      </c>
      <c r="BZ1131" s="28" t="str">
        <f t="shared" si="100"/>
        <v/>
      </c>
      <c r="CA1131" s="28" t="str">
        <f t="shared" si="100"/>
        <v/>
      </c>
      <c r="CB1131" s="28" t="str">
        <f t="shared" si="100"/>
        <v/>
      </c>
      <c r="CC1131" s="28" t="str">
        <f t="shared" si="100"/>
        <v/>
      </c>
      <c r="CD1131" s="28" t="str">
        <f t="shared" si="100"/>
        <v/>
      </c>
      <c r="CE1131" s="28" t="str">
        <f t="shared" si="100"/>
        <v/>
      </c>
    </row>
    <row r="1132" spans="1:83" x14ac:dyDescent="0.25">
      <c r="A1132" s="6">
        <v>41436</v>
      </c>
      <c r="B1132" s="10" t="str">
        <f t="shared" ref="B1132:C1147" si="101">IF(B1131="","",B1131)</f>
        <v/>
      </c>
      <c r="C1132" s="4" t="str">
        <f t="shared" si="101"/>
        <v/>
      </c>
      <c r="D1132" s="28" t="str">
        <f t="shared" ref="D1132:BO1135" si="102">IF(OR($B179="",$C179="",D179=""),"",$B179*$C179*D179)</f>
        <v/>
      </c>
      <c r="E1132" s="28" t="str">
        <f t="shared" si="102"/>
        <v/>
      </c>
      <c r="F1132" s="28" t="str">
        <f t="shared" si="102"/>
        <v/>
      </c>
      <c r="G1132" s="28" t="str">
        <f t="shared" si="102"/>
        <v/>
      </c>
      <c r="H1132" s="28" t="str">
        <f t="shared" si="102"/>
        <v/>
      </c>
      <c r="I1132" s="28" t="str">
        <f t="shared" si="102"/>
        <v/>
      </c>
      <c r="J1132" s="28" t="str">
        <f t="shared" si="102"/>
        <v/>
      </c>
      <c r="K1132" s="28" t="str">
        <f t="shared" si="102"/>
        <v/>
      </c>
      <c r="L1132" s="28" t="str">
        <f t="shared" si="102"/>
        <v/>
      </c>
      <c r="M1132" s="28" t="str">
        <f t="shared" si="102"/>
        <v/>
      </c>
      <c r="N1132" s="28" t="str">
        <f t="shared" si="102"/>
        <v/>
      </c>
      <c r="O1132" s="28" t="str">
        <f t="shared" si="102"/>
        <v/>
      </c>
      <c r="P1132" s="28" t="str">
        <f t="shared" si="102"/>
        <v/>
      </c>
      <c r="Q1132" s="28" t="str">
        <f t="shared" si="102"/>
        <v/>
      </c>
      <c r="R1132" s="28" t="str">
        <f t="shared" si="102"/>
        <v/>
      </c>
      <c r="S1132" s="28" t="str">
        <f t="shared" si="102"/>
        <v/>
      </c>
      <c r="T1132" s="28" t="str">
        <f t="shared" si="102"/>
        <v/>
      </c>
      <c r="U1132" s="28" t="str">
        <f t="shared" si="102"/>
        <v/>
      </c>
      <c r="V1132" s="28" t="str">
        <f t="shared" si="102"/>
        <v/>
      </c>
      <c r="W1132" s="28" t="str">
        <f t="shared" si="102"/>
        <v/>
      </c>
      <c r="X1132" s="28" t="str">
        <f t="shared" si="102"/>
        <v/>
      </c>
      <c r="Y1132" s="28" t="str">
        <f t="shared" si="102"/>
        <v/>
      </c>
      <c r="Z1132" s="28" t="str">
        <f t="shared" si="102"/>
        <v/>
      </c>
      <c r="AA1132" s="28" t="str">
        <f t="shared" si="102"/>
        <v/>
      </c>
      <c r="AB1132" s="28" t="str">
        <f t="shared" si="102"/>
        <v/>
      </c>
      <c r="AC1132" s="28" t="str">
        <f t="shared" si="102"/>
        <v/>
      </c>
      <c r="AD1132" s="28" t="str">
        <f t="shared" si="102"/>
        <v/>
      </c>
      <c r="AE1132" s="28" t="str">
        <f t="shared" si="102"/>
        <v/>
      </c>
      <c r="AF1132" s="28" t="str">
        <f t="shared" si="102"/>
        <v/>
      </c>
      <c r="AG1132" s="28" t="str">
        <f t="shared" si="102"/>
        <v/>
      </c>
      <c r="AH1132" s="28" t="str">
        <f t="shared" si="102"/>
        <v/>
      </c>
      <c r="AI1132" s="28" t="str">
        <f t="shared" si="102"/>
        <v/>
      </c>
      <c r="AJ1132" s="28" t="str">
        <f t="shared" si="102"/>
        <v/>
      </c>
      <c r="AK1132" s="28" t="str">
        <f t="shared" si="102"/>
        <v/>
      </c>
      <c r="AL1132" s="28" t="str">
        <f t="shared" si="102"/>
        <v/>
      </c>
      <c r="AM1132" s="28" t="str">
        <f t="shared" si="102"/>
        <v/>
      </c>
      <c r="AN1132" s="28" t="str">
        <f t="shared" si="102"/>
        <v/>
      </c>
      <c r="AO1132" s="28" t="str">
        <f t="shared" si="102"/>
        <v/>
      </c>
      <c r="AP1132" s="28" t="str">
        <f t="shared" si="102"/>
        <v/>
      </c>
      <c r="AQ1132" s="28" t="str">
        <f t="shared" si="102"/>
        <v/>
      </c>
      <c r="AR1132" s="28" t="str">
        <f t="shared" si="102"/>
        <v/>
      </c>
      <c r="AS1132" s="28" t="str">
        <f t="shared" si="102"/>
        <v/>
      </c>
      <c r="AT1132" s="28" t="str">
        <f t="shared" si="102"/>
        <v/>
      </c>
      <c r="AU1132" s="28" t="str">
        <f t="shared" si="102"/>
        <v/>
      </c>
      <c r="AV1132" s="28" t="str">
        <f t="shared" si="102"/>
        <v/>
      </c>
      <c r="AW1132" s="28" t="str">
        <f t="shared" si="102"/>
        <v/>
      </c>
      <c r="AX1132" s="28" t="str">
        <f t="shared" si="102"/>
        <v/>
      </c>
      <c r="AY1132" s="28" t="str">
        <f t="shared" si="102"/>
        <v/>
      </c>
      <c r="AZ1132" s="28" t="str">
        <f t="shared" si="102"/>
        <v/>
      </c>
      <c r="BA1132" s="28" t="str">
        <f t="shared" si="102"/>
        <v/>
      </c>
      <c r="BB1132" s="28" t="str">
        <f t="shared" si="102"/>
        <v/>
      </c>
      <c r="BC1132" s="28" t="str">
        <f t="shared" si="102"/>
        <v/>
      </c>
      <c r="BD1132" s="28" t="str">
        <f t="shared" si="102"/>
        <v/>
      </c>
      <c r="BE1132" s="28" t="str">
        <f t="shared" si="102"/>
        <v/>
      </c>
      <c r="BF1132" s="28" t="str">
        <f t="shared" si="102"/>
        <v/>
      </c>
      <c r="BG1132" s="28" t="str">
        <f t="shared" si="102"/>
        <v/>
      </c>
      <c r="BH1132" s="28" t="str">
        <f t="shared" si="102"/>
        <v/>
      </c>
      <c r="BI1132" s="28" t="str">
        <f t="shared" si="102"/>
        <v/>
      </c>
      <c r="BJ1132" s="28" t="str">
        <f t="shared" si="102"/>
        <v/>
      </c>
      <c r="BK1132" s="28" t="str">
        <f t="shared" si="102"/>
        <v/>
      </c>
      <c r="BL1132" s="28" t="str">
        <f t="shared" si="102"/>
        <v/>
      </c>
      <c r="BM1132" s="28" t="str">
        <f t="shared" si="102"/>
        <v/>
      </c>
      <c r="BN1132" s="28" t="str">
        <f t="shared" si="102"/>
        <v/>
      </c>
      <c r="BO1132" s="28" t="str">
        <f t="shared" si="102"/>
        <v/>
      </c>
      <c r="BP1132" s="28" t="str">
        <f t="shared" si="100"/>
        <v/>
      </c>
      <c r="BQ1132" s="28" t="str">
        <f t="shared" si="100"/>
        <v/>
      </c>
      <c r="BR1132" s="28" t="str">
        <f t="shared" si="100"/>
        <v/>
      </c>
      <c r="BS1132" s="28" t="str">
        <f t="shared" si="100"/>
        <v/>
      </c>
      <c r="BT1132" s="28" t="str">
        <f t="shared" si="100"/>
        <v/>
      </c>
      <c r="BU1132" s="28" t="str">
        <f t="shared" si="100"/>
        <v/>
      </c>
      <c r="BV1132" s="28" t="str">
        <f t="shared" si="100"/>
        <v/>
      </c>
      <c r="BW1132" s="28" t="str">
        <f t="shared" si="100"/>
        <v/>
      </c>
      <c r="BX1132" s="28" t="str">
        <f t="shared" si="100"/>
        <v/>
      </c>
      <c r="BY1132" s="28" t="str">
        <f t="shared" si="100"/>
        <v/>
      </c>
      <c r="BZ1132" s="28" t="str">
        <f t="shared" si="100"/>
        <v/>
      </c>
      <c r="CA1132" s="28" t="str">
        <f t="shared" si="100"/>
        <v/>
      </c>
      <c r="CB1132" s="28" t="str">
        <f t="shared" si="100"/>
        <v/>
      </c>
      <c r="CC1132" s="28" t="str">
        <f t="shared" si="100"/>
        <v/>
      </c>
      <c r="CD1132" s="28" t="str">
        <f t="shared" si="100"/>
        <v/>
      </c>
      <c r="CE1132" s="28" t="str">
        <f t="shared" si="100"/>
        <v/>
      </c>
    </row>
    <row r="1133" spans="1:83" x14ac:dyDescent="0.25">
      <c r="A1133" s="6">
        <v>41437</v>
      </c>
      <c r="B1133" s="10" t="str">
        <f t="shared" si="101"/>
        <v/>
      </c>
      <c r="C1133" s="4" t="str">
        <f t="shared" si="101"/>
        <v/>
      </c>
      <c r="D1133" s="28" t="str">
        <f t="shared" si="102"/>
        <v/>
      </c>
      <c r="E1133" s="28" t="str">
        <f t="shared" si="102"/>
        <v/>
      </c>
      <c r="F1133" s="28" t="str">
        <f t="shared" si="102"/>
        <v/>
      </c>
      <c r="G1133" s="28" t="str">
        <f t="shared" si="102"/>
        <v/>
      </c>
      <c r="H1133" s="28" t="str">
        <f t="shared" si="102"/>
        <v/>
      </c>
      <c r="I1133" s="28" t="str">
        <f t="shared" si="102"/>
        <v/>
      </c>
      <c r="J1133" s="28" t="str">
        <f t="shared" si="102"/>
        <v/>
      </c>
      <c r="K1133" s="28" t="str">
        <f t="shared" si="102"/>
        <v/>
      </c>
      <c r="L1133" s="28" t="str">
        <f t="shared" si="102"/>
        <v/>
      </c>
      <c r="M1133" s="28" t="str">
        <f t="shared" si="102"/>
        <v/>
      </c>
      <c r="N1133" s="28" t="str">
        <f t="shared" si="102"/>
        <v/>
      </c>
      <c r="O1133" s="28" t="str">
        <f t="shared" si="102"/>
        <v/>
      </c>
      <c r="P1133" s="28" t="str">
        <f t="shared" si="102"/>
        <v/>
      </c>
      <c r="Q1133" s="28" t="str">
        <f t="shared" si="102"/>
        <v/>
      </c>
      <c r="R1133" s="28" t="str">
        <f t="shared" si="102"/>
        <v/>
      </c>
      <c r="S1133" s="28" t="str">
        <f t="shared" si="102"/>
        <v/>
      </c>
      <c r="T1133" s="28" t="str">
        <f t="shared" si="102"/>
        <v/>
      </c>
      <c r="U1133" s="28" t="str">
        <f t="shared" si="102"/>
        <v/>
      </c>
      <c r="V1133" s="28" t="str">
        <f t="shared" si="102"/>
        <v/>
      </c>
      <c r="W1133" s="28" t="str">
        <f t="shared" si="102"/>
        <v/>
      </c>
      <c r="X1133" s="28" t="str">
        <f t="shared" si="102"/>
        <v/>
      </c>
      <c r="Y1133" s="28" t="str">
        <f t="shared" si="102"/>
        <v/>
      </c>
      <c r="Z1133" s="28" t="str">
        <f t="shared" si="102"/>
        <v/>
      </c>
      <c r="AA1133" s="28" t="str">
        <f t="shared" si="102"/>
        <v/>
      </c>
      <c r="AB1133" s="28" t="str">
        <f t="shared" si="102"/>
        <v/>
      </c>
      <c r="AC1133" s="28" t="str">
        <f t="shared" si="102"/>
        <v/>
      </c>
      <c r="AD1133" s="28" t="str">
        <f t="shared" si="102"/>
        <v/>
      </c>
      <c r="AE1133" s="28" t="str">
        <f t="shared" si="102"/>
        <v/>
      </c>
      <c r="AF1133" s="28" t="str">
        <f t="shared" si="102"/>
        <v/>
      </c>
      <c r="AG1133" s="28" t="str">
        <f t="shared" si="102"/>
        <v/>
      </c>
      <c r="AH1133" s="28" t="str">
        <f t="shared" si="102"/>
        <v/>
      </c>
      <c r="AI1133" s="28" t="str">
        <f t="shared" si="102"/>
        <v/>
      </c>
      <c r="AJ1133" s="28" t="str">
        <f t="shared" si="102"/>
        <v/>
      </c>
      <c r="AK1133" s="28" t="str">
        <f t="shared" si="102"/>
        <v/>
      </c>
      <c r="AL1133" s="28" t="str">
        <f t="shared" si="102"/>
        <v/>
      </c>
      <c r="AM1133" s="28" t="str">
        <f t="shared" si="102"/>
        <v/>
      </c>
      <c r="AN1133" s="28" t="str">
        <f t="shared" si="102"/>
        <v/>
      </c>
      <c r="AO1133" s="28" t="str">
        <f t="shared" si="102"/>
        <v/>
      </c>
      <c r="AP1133" s="28" t="str">
        <f t="shared" si="102"/>
        <v/>
      </c>
      <c r="AQ1133" s="28" t="str">
        <f t="shared" si="102"/>
        <v/>
      </c>
      <c r="AR1133" s="28" t="str">
        <f t="shared" si="102"/>
        <v/>
      </c>
      <c r="AS1133" s="28" t="str">
        <f t="shared" si="102"/>
        <v/>
      </c>
      <c r="AT1133" s="28" t="str">
        <f t="shared" si="102"/>
        <v/>
      </c>
      <c r="AU1133" s="28" t="str">
        <f t="shared" si="102"/>
        <v/>
      </c>
      <c r="AV1133" s="28" t="str">
        <f t="shared" si="102"/>
        <v/>
      </c>
      <c r="AW1133" s="28" t="str">
        <f t="shared" si="102"/>
        <v/>
      </c>
      <c r="AX1133" s="28" t="str">
        <f t="shared" si="102"/>
        <v/>
      </c>
      <c r="AY1133" s="28" t="str">
        <f t="shared" si="102"/>
        <v/>
      </c>
      <c r="AZ1133" s="28" t="str">
        <f t="shared" si="102"/>
        <v/>
      </c>
      <c r="BA1133" s="28" t="str">
        <f t="shared" si="102"/>
        <v/>
      </c>
      <c r="BB1133" s="28" t="str">
        <f t="shared" si="102"/>
        <v/>
      </c>
      <c r="BC1133" s="28" t="str">
        <f t="shared" si="102"/>
        <v/>
      </c>
      <c r="BD1133" s="28" t="str">
        <f t="shared" si="102"/>
        <v/>
      </c>
      <c r="BE1133" s="28" t="str">
        <f t="shared" si="102"/>
        <v/>
      </c>
      <c r="BF1133" s="28" t="str">
        <f t="shared" si="102"/>
        <v/>
      </c>
      <c r="BG1133" s="28" t="str">
        <f t="shared" si="102"/>
        <v/>
      </c>
      <c r="BH1133" s="28" t="str">
        <f t="shared" si="102"/>
        <v/>
      </c>
      <c r="BI1133" s="28" t="str">
        <f t="shared" si="102"/>
        <v/>
      </c>
      <c r="BJ1133" s="28" t="str">
        <f t="shared" si="102"/>
        <v/>
      </c>
      <c r="BK1133" s="28" t="str">
        <f t="shared" si="102"/>
        <v/>
      </c>
      <c r="BL1133" s="28" t="str">
        <f t="shared" si="102"/>
        <v/>
      </c>
      <c r="BM1133" s="28" t="str">
        <f t="shared" si="102"/>
        <v/>
      </c>
      <c r="BN1133" s="28" t="str">
        <f t="shared" si="102"/>
        <v/>
      </c>
      <c r="BO1133" s="28" t="str">
        <f t="shared" si="102"/>
        <v/>
      </c>
      <c r="BP1133" s="28" t="str">
        <f t="shared" si="100"/>
        <v/>
      </c>
      <c r="BQ1133" s="28" t="str">
        <f t="shared" si="100"/>
        <v/>
      </c>
      <c r="BR1133" s="28" t="str">
        <f t="shared" si="100"/>
        <v/>
      </c>
      <c r="BS1133" s="28" t="str">
        <f t="shared" si="100"/>
        <v/>
      </c>
      <c r="BT1133" s="28" t="str">
        <f t="shared" si="100"/>
        <v/>
      </c>
      <c r="BU1133" s="28" t="str">
        <f t="shared" si="100"/>
        <v/>
      </c>
      <c r="BV1133" s="28" t="str">
        <f t="shared" si="100"/>
        <v/>
      </c>
      <c r="BW1133" s="28" t="str">
        <f t="shared" si="100"/>
        <v/>
      </c>
      <c r="BX1133" s="28" t="str">
        <f t="shared" si="100"/>
        <v/>
      </c>
      <c r="BY1133" s="28" t="str">
        <f t="shared" si="100"/>
        <v/>
      </c>
      <c r="BZ1133" s="28" t="str">
        <f t="shared" si="100"/>
        <v/>
      </c>
      <c r="CA1133" s="28" t="str">
        <f t="shared" si="100"/>
        <v/>
      </c>
      <c r="CB1133" s="28" t="str">
        <f t="shared" si="100"/>
        <v/>
      </c>
      <c r="CC1133" s="28" t="str">
        <f t="shared" si="100"/>
        <v/>
      </c>
      <c r="CD1133" s="28" t="str">
        <f t="shared" si="100"/>
        <v/>
      </c>
      <c r="CE1133" s="28" t="str">
        <f t="shared" si="100"/>
        <v/>
      </c>
    </row>
    <row r="1134" spans="1:83" x14ac:dyDescent="0.25">
      <c r="A1134" s="6">
        <v>41438</v>
      </c>
      <c r="B1134" s="10" t="str">
        <f t="shared" si="101"/>
        <v/>
      </c>
      <c r="C1134" s="4" t="str">
        <f t="shared" si="101"/>
        <v/>
      </c>
      <c r="D1134" s="28" t="str">
        <f t="shared" si="102"/>
        <v/>
      </c>
      <c r="E1134" s="28" t="str">
        <f t="shared" si="102"/>
        <v/>
      </c>
      <c r="F1134" s="28" t="str">
        <f t="shared" si="102"/>
        <v/>
      </c>
      <c r="G1134" s="28" t="str">
        <f t="shared" si="102"/>
        <v/>
      </c>
      <c r="H1134" s="28" t="str">
        <f t="shared" si="102"/>
        <v/>
      </c>
      <c r="I1134" s="28" t="str">
        <f t="shared" si="102"/>
        <v/>
      </c>
      <c r="J1134" s="28" t="str">
        <f t="shared" si="102"/>
        <v/>
      </c>
      <c r="K1134" s="28" t="str">
        <f t="shared" si="102"/>
        <v/>
      </c>
      <c r="L1134" s="28" t="str">
        <f t="shared" si="102"/>
        <v/>
      </c>
      <c r="M1134" s="28" t="str">
        <f t="shared" si="102"/>
        <v/>
      </c>
      <c r="N1134" s="28" t="str">
        <f t="shared" si="102"/>
        <v/>
      </c>
      <c r="O1134" s="28" t="str">
        <f t="shared" si="102"/>
        <v/>
      </c>
      <c r="P1134" s="28" t="str">
        <f t="shared" si="102"/>
        <v/>
      </c>
      <c r="Q1134" s="28" t="str">
        <f t="shared" si="102"/>
        <v/>
      </c>
      <c r="R1134" s="28" t="str">
        <f t="shared" si="102"/>
        <v/>
      </c>
      <c r="S1134" s="28" t="str">
        <f t="shared" si="102"/>
        <v/>
      </c>
      <c r="T1134" s="28" t="str">
        <f t="shared" si="102"/>
        <v/>
      </c>
      <c r="U1134" s="28" t="str">
        <f t="shared" si="102"/>
        <v/>
      </c>
      <c r="V1134" s="28" t="str">
        <f t="shared" si="102"/>
        <v/>
      </c>
      <c r="W1134" s="28" t="str">
        <f t="shared" si="102"/>
        <v/>
      </c>
      <c r="X1134" s="28" t="str">
        <f t="shared" si="102"/>
        <v/>
      </c>
      <c r="Y1134" s="28" t="str">
        <f t="shared" si="102"/>
        <v/>
      </c>
      <c r="Z1134" s="28" t="str">
        <f t="shared" si="102"/>
        <v/>
      </c>
      <c r="AA1134" s="28" t="str">
        <f t="shared" si="102"/>
        <v/>
      </c>
      <c r="AB1134" s="28" t="str">
        <f t="shared" si="102"/>
        <v/>
      </c>
      <c r="AC1134" s="28" t="str">
        <f t="shared" si="102"/>
        <v/>
      </c>
      <c r="AD1134" s="28" t="str">
        <f t="shared" si="102"/>
        <v/>
      </c>
      <c r="AE1134" s="28" t="str">
        <f t="shared" si="102"/>
        <v/>
      </c>
      <c r="AF1134" s="28" t="str">
        <f t="shared" si="102"/>
        <v/>
      </c>
      <c r="AG1134" s="28" t="str">
        <f t="shared" si="102"/>
        <v/>
      </c>
      <c r="AH1134" s="28" t="str">
        <f t="shared" si="102"/>
        <v/>
      </c>
      <c r="AI1134" s="28" t="str">
        <f t="shared" si="102"/>
        <v/>
      </c>
      <c r="AJ1134" s="28" t="str">
        <f t="shared" si="102"/>
        <v/>
      </c>
      <c r="AK1134" s="28" t="str">
        <f t="shared" si="102"/>
        <v/>
      </c>
      <c r="AL1134" s="28" t="str">
        <f t="shared" si="102"/>
        <v/>
      </c>
      <c r="AM1134" s="28" t="str">
        <f t="shared" si="102"/>
        <v/>
      </c>
      <c r="AN1134" s="28" t="str">
        <f t="shared" si="102"/>
        <v/>
      </c>
      <c r="AO1134" s="28" t="str">
        <f t="shared" si="102"/>
        <v/>
      </c>
      <c r="AP1134" s="28" t="str">
        <f t="shared" si="102"/>
        <v/>
      </c>
      <c r="AQ1134" s="28" t="str">
        <f t="shared" si="102"/>
        <v/>
      </c>
      <c r="AR1134" s="28" t="str">
        <f t="shared" si="102"/>
        <v/>
      </c>
      <c r="AS1134" s="28" t="str">
        <f t="shared" si="102"/>
        <v/>
      </c>
      <c r="AT1134" s="28" t="str">
        <f t="shared" si="102"/>
        <v/>
      </c>
      <c r="AU1134" s="28" t="str">
        <f t="shared" si="102"/>
        <v/>
      </c>
      <c r="AV1134" s="28" t="str">
        <f t="shared" si="102"/>
        <v/>
      </c>
      <c r="AW1134" s="28" t="str">
        <f t="shared" si="102"/>
        <v/>
      </c>
      <c r="AX1134" s="28" t="str">
        <f t="shared" si="102"/>
        <v/>
      </c>
      <c r="AY1134" s="28" t="str">
        <f t="shared" si="102"/>
        <v/>
      </c>
      <c r="AZ1134" s="28" t="str">
        <f t="shared" si="102"/>
        <v/>
      </c>
      <c r="BA1134" s="28" t="str">
        <f t="shared" si="102"/>
        <v/>
      </c>
      <c r="BB1134" s="28" t="str">
        <f t="shared" si="102"/>
        <v/>
      </c>
      <c r="BC1134" s="28" t="str">
        <f t="shared" si="102"/>
        <v/>
      </c>
      <c r="BD1134" s="28" t="str">
        <f t="shared" si="102"/>
        <v/>
      </c>
      <c r="BE1134" s="28" t="str">
        <f t="shared" si="102"/>
        <v/>
      </c>
      <c r="BF1134" s="28" t="str">
        <f t="shared" si="102"/>
        <v/>
      </c>
      <c r="BG1134" s="28" t="str">
        <f t="shared" si="102"/>
        <v/>
      </c>
      <c r="BH1134" s="28" t="str">
        <f t="shared" si="102"/>
        <v/>
      </c>
      <c r="BI1134" s="28" t="str">
        <f t="shared" si="102"/>
        <v/>
      </c>
      <c r="BJ1134" s="28" t="str">
        <f t="shared" si="102"/>
        <v/>
      </c>
      <c r="BK1134" s="28" t="str">
        <f t="shared" si="102"/>
        <v/>
      </c>
      <c r="BL1134" s="28" t="str">
        <f t="shared" si="102"/>
        <v/>
      </c>
      <c r="BM1134" s="28" t="str">
        <f t="shared" si="102"/>
        <v/>
      </c>
      <c r="BN1134" s="28" t="str">
        <f t="shared" si="102"/>
        <v/>
      </c>
      <c r="BO1134" s="28" t="str">
        <f t="shared" si="102"/>
        <v/>
      </c>
      <c r="BP1134" s="28" t="str">
        <f t="shared" si="100"/>
        <v/>
      </c>
      <c r="BQ1134" s="28" t="str">
        <f t="shared" si="100"/>
        <v/>
      </c>
      <c r="BR1134" s="28" t="str">
        <f t="shared" si="100"/>
        <v/>
      </c>
      <c r="BS1134" s="28" t="str">
        <f t="shared" si="100"/>
        <v/>
      </c>
      <c r="BT1134" s="28" t="str">
        <f t="shared" si="100"/>
        <v/>
      </c>
      <c r="BU1134" s="28" t="str">
        <f t="shared" si="100"/>
        <v/>
      </c>
      <c r="BV1134" s="28" t="str">
        <f t="shared" si="100"/>
        <v/>
      </c>
      <c r="BW1134" s="28" t="str">
        <f t="shared" si="100"/>
        <v/>
      </c>
      <c r="BX1134" s="28" t="str">
        <f t="shared" si="100"/>
        <v/>
      </c>
      <c r="BY1134" s="28" t="str">
        <f t="shared" si="100"/>
        <v/>
      </c>
      <c r="BZ1134" s="28" t="str">
        <f t="shared" si="100"/>
        <v/>
      </c>
      <c r="CA1134" s="28" t="str">
        <f t="shared" si="100"/>
        <v/>
      </c>
      <c r="CB1134" s="28" t="str">
        <f t="shared" si="100"/>
        <v/>
      </c>
      <c r="CC1134" s="28" t="str">
        <f t="shared" si="100"/>
        <v/>
      </c>
      <c r="CD1134" s="28" t="str">
        <f t="shared" si="100"/>
        <v/>
      </c>
      <c r="CE1134" s="28" t="str">
        <f t="shared" si="100"/>
        <v/>
      </c>
    </row>
    <row r="1135" spans="1:83" x14ac:dyDescent="0.25">
      <c r="A1135" s="6">
        <v>41439</v>
      </c>
      <c r="B1135" s="10" t="str">
        <f t="shared" si="101"/>
        <v/>
      </c>
      <c r="C1135" s="4" t="str">
        <f t="shared" si="101"/>
        <v/>
      </c>
      <c r="D1135" s="28" t="str">
        <f t="shared" si="102"/>
        <v/>
      </c>
      <c r="E1135" s="28" t="str">
        <f t="shared" si="102"/>
        <v/>
      </c>
      <c r="F1135" s="28" t="str">
        <f t="shared" si="102"/>
        <v/>
      </c>
      <c r="G1135" s="28" t="str">
        <f t="shared" si="102"/>
        <v/>
      </c>
      <c r="H1135" s="28" t="str">
        <f t="shared" si="102"/>
        <v/>
      </c>
      <c r="I1135" s="28" t="str">
        <f t="shared" si="102"/>
        <v/>
      </c>
      <c r="J1135" s="28" t="str">
        <f t="shared" si="102"/>
        <v/>
      </c>
      <c r="K1135" s="28" t="str">
        <f t="shared" si="102"/>
        <v/>
      </c>
      <c r="L1135" s="28" t="str">
        <f t="shared" si="102"/>
        <v/>
      </c>
      <c r="M1135" s="28" t="str">
        <f t="shared" si="102"/>
        <v/>
      </c>
      <c r="N1135" s="28" t="str">
        <f t="shared" si="102"/>
        <v/>
      </c>
      <c r="O1135" s="28" t="str">
        <f t="shared" si="102"/>
        <v/>
      </c>
      <c r="P1135" s="28" t="str">
        <f t="shared" si="102"/>
        <v/>
      </c>
      <c r="Q1135" s="28" t="str">
        <f t="shared" si="102"/>
        <v/>
      </c>
      <c r="R1135" s="28" t="str">
        <f t="shared" si="102"/>
        <v/>
      </c>
      <c r="S1135" s="28" t="str">
        <f t="shared" si="102"/>
        <v/>
      </c>
      <c r="T1135" s="28" t="str">
        <f t="shared" si="102"/>
        <v/>
      </c>
      <c r="U1135" s="28" t="str">
        <f t="shared" si="102"/>
        <v/>
      </c>
      <c r="V1135" s="28" t="str">
        <f t="shared" si="102"/>
        <v/>
      </c>
      <c r="W1135" s="28" t="str">
        <f t="shared" si="102"/>
        <v/>
      </c>
      <c r="X1135" s="28" t="str">
        <f t="shared" si="102"/>
        <v/>
      </c>
      <c r="Y1135" s="28" t="str">
        <f t="shared" si="102"/>
        <v/>
      </c>
      <c r="Z1135" s="28" t="str">
        <f t="shared" si="102"/>
        <v/>
      </c>
      <c r="AA1135" s="28" t="str">
        <f t="shared" si="102"/>
        <v/>
      </c>
      <c r="AB1135" s="28" t="str">
        <f t="shared" si="102"/>
        <v/>
      </c>
      <c r="AC1135" s="28" t="str">
        <f t="shared" si="102"/>
        <v/>
      </c>
      <c r="AD1135" s="28" t="str">
        <f t="shared" si="102"/>
        <v/>
      </c>
      <c r="AE1135" s="28" t="str">
        <f t="shared" si="102"/>
        <v/>
      </c>
      <c r="AF1135" s="28" t="str">
        <f t="shared" si="102"/>
        <v/>
      </c>
      <c r="AG1135" s="28" t="str">
        <f t="shared" si="102"/>
        <v/>
      </c>
      <c r="AH1135" s="28" t="str">
        <f t="shared" si="102"/>
        <v/>
      </c>
      <c r="AI1135" s="28" t="str">
        <f t="shared" si="102"/>
        <v/>
      </c>
      <c r="AJ1135" s="28" t="str">
        <f t="shared" si="102"/>
        <v/>
      </c>
      <c r="AK1135" s="28" t="str">
        <f t="shared" si="102"/>
        <v/>
      </c>
      <c r="AL1135" s="28" t="str">
        <f t="shared" si="102"/>
        <v/>
      </c>
      <c r="AM1135" s="28" t="str">
        <f t="shared" si="102"/>
        <v/>
      </c>
      <c r="AN1135" s="28" t="str">
        <f t="shared" si="102"/>
        <v/>
      </c>
      <c r="AO1135" s="28" t="str">
        <f t="shared" si="102"/>
        <v/>
      </c>
      <c r="AP1135" s="28" t="str">
        <f t="shared" si="102"/>
        <v/>
      </c>
      <c r="AQ1135" s="28" t="str">
        <f t="shared" si="102"/>
        <v/>
      </c>
      <c r="AR1135" s="28" t="str">
        <f t="shared" si="102"/>
        <v/>
      </c>
      <c r="AS1135" s="28" t="str">
        <f t="shared" si="102"/>
        <v/>
      </c>
      <c r="AT1135" s="28" t="str">
        <f t="shared" si="102"/>
        <v/>
      </c>
      <c r="AU1135" s="28" t="str">
        <f t="shared" si="102"/>
        <v/>
      </c>
      <c r="AV1135" s="28" t="str">
        <f t="shared" si="102"/>
        <v/>
      </c>
      <c r="AW1135" s="28" t="str">
        <f t="shared" si="102"/>
        <v/>
      </c>
      <c r="AX1135" s="28" t="str">
        <f t="shared" si="102"/>
        <v/>
      </c>
      <c r="AY1135" s="28" t="str">
        <f t="shared" si="102"/>
        <v/>
      </c>
      <c r="AZ1135" s="28" t="str">
        <f t="shared" si="102"/>
        <v/>
      </c>
      <c r="BA1135" s="28" t="str">
        <f t="shared" si="102"/>
        <v/>
      </c>
      <c r="BB1135" s="28" t="str">
        <f t="shared" si="102"/>
        <v/>
      </c>
      <c r="BC1135" s="28" t="str">
        <f t="shared" si="102"/>
        <v/>
      </c>
      <c r="BD1135" s="28" t="str">
        <f t="shared" si="102"/>
        <v/>
      </c>
      <c r="BE1135" s="28" t="str">
        <f t="shared" si="102"/>
        <v/>
      </c>
      <c r="BF1135" s="28" t="str">
        <f t="shared" si="102"/>
        <v/>
      </c>
      <c r="BG1135" s="28" t="str">
        <f t="shared" si="102"/>
        <v/>
      </c>
      <c r="BH1135" s="28" t="str">
        <f t="shared" si="102"/>
        <v/>
      </c>
      <c r="BI1135" s="28" t="str">
        <f t="shared" si="102"/>
        <v/>
      </c>
      <c r="BJ1135" s="28" t="str">
        <f t="shared" si="102"/>
        <v/>
      </c>
      <c r="BK1135" s="28" t="str">
        <f t="shared" si="102"/>
        <v/>
      </c>
      <c r="BL1135" s="28" t="str">
        <f t="shared" si="102"/>
        <v/>
      </c>
      <c r="BM1135" s="28" t="str">
        <f t="shared" si="102"/>
        <v/>
      </c>
      <c r="BN1135" s="28" t="str">
        <f t="shared" si="102"/>
        <v/>
      </c>
      <c r="BO1135" s="28" t="str">
        <f t="shared" ref="BO1135" si="103">IF(OR($B182="",$C182="",BO182=""),"",$B182*$C182*BO182)</f>
        <v/>
      </c>
      <c r="BP1135" s="28" t="str">
        <f t="shared" si="100"/>
        <v/>
      </c>
      <c r="BQ1135" s="28" t="str">
        <f t="shared" si="100"/>
        <v/>
      </c>
      <c r="BR1135" s="28" t="str">
        <f t="shared" si="100"/>
        <v/>
      </c>
      <c r="BS1135" s="28" t="str">
        <f t="shared" si="100"/>
        <v/>
      </c>
      <c r="BT1135" s="28" t="str">
        <f t="shared" si="100"/>
        <v/>
      </c>
      <c r="BU1135" s="28" t="str">
        <f t="shared" si="100"/>
        <v/>
      </c>
      <c r="BV1135" s="28" t="str">
        <f t="shared" si="100"/>
        <v/>
      </c>
      <c r="BW1135" s="28" t="str">
        <f t="shared" si="100"/>
        <v/>
      </c>
      <c r="BX1135" s="28" t="str">
        <f t="shared" si="100"/>
        <v/>
      </c>
      <c r="BY1135" s="28" t="str">
        <f t="shared" si="100"/>
        <v/>
      </c>
      <c r="BZ1135" s="28" t="str">
        <f t="shared" si="100"/>
        <v/>
      </c>
      <c r="CA1135" s="28" t="str">
        <f t="shared" si="100"/>
        <v/>
      </c>
      <c r="CB1135" s="28" t="str">
        <f t="shared" si="100"/>
        <v/>
      </c>
      <c r="CC1135" s="28" t="str">
        <f t="shared" si="100"/>
        <v/>
      </c>
      <c r="CD1135" s="28" t="str">
        <f t="shared" si="100"/>
        <v/>
      </c>
      <c r="CE1135" s="28" t="str">
        <f t="shared" si="100"/>
        <v/>
      </c>
    </row>
    <row r="1136" spans="1:83" x14ac:dyDescent="0.25">
      <c r="A1136" s="6">
        <v>41440</v>
      </c>
      <c r="B1136" s="10" t="str">
        <f t="shared" si="101"/>
        <v/>
      </c>
      <c r="C1136" s="4" t="str">
        <f t="shared" si="101"/>
        <v/>
      </c>
      <c r="D1136" s="28" t="str">
        <f t="shared" ref="D1136:BO1139" si="104">IF(OR($B183="",$C183="",D183=""),"",$B183*$C183*D183)</f>
        <v/>
      </c>
      <c r="E1136" s="28" t="str">
        <f t="shared" si="104"/>
        <v/>
      </c>
      <c r="F1136" s="28" t="str">
        <f t="shared" si="104"/>
        <v/>
      </c>
      <c r="G1136" s="28" t="str">
        <f t="shared" si="104"/>
        <v/>
      </c>
      <c r="H1136" s="28" t="str">
        <f t="shared" si="104"/>
        <v/>
      </c>
      <c r="I1136" s="28" t="str">
        <f t="shared" si="104"/>
        <v/>
      </c>
      <c r="J1136" s="28" t="str">
        <f t="shared" si="104"/>
        <v/>
      </c>
      <c r="K1136" s="28" t="str">
        <f t="shared" si="104"/>
        <v/>
      </c>
      <c r="L1136" s="28" t="str">
        <f t="shared" si="104"/>
        <v/>
      </c>
      <c r="M1136" s="28" t="str">
        <f t="shared" si="104"/>
        <v/>
      </c>
      <c r="N1136" s="28" t="str">
        <f t="shared" si="104"/>
        <v/>
      </c>
      <c r="O1136" s="28" t="str">
        <f t="shared" si="104"/>
        <v/>
      </c>
      <c r="P1136" s="28" t="str">
        <f t="shared" si="104"/>
        <v/>
      </c>
      <c r="Q1136" s="28" t="str">
        <f t="shared" si="104"/>
        <v/>
      </c>
      <c r="R1136" s="28" t="str">
        <f t="shared" si="104"/>
        <v/>
      </c>
      <c r="S1136" s="28" t="str">
        <f t="shared" si="104"/>
        <v/>
      </c>
      <c r="T1136" s="28" t="str">
        <f t="shared" si="104"/>
        <v/>
      </c>
      <c r="U1136" s="28" t="str">
        <f t="shared" si="104"/>
        <v/>
      </c>
      <c r="V1136" s="28" t="str">
        <f t="shared" si="104"/>
        <v/>
      </c>
      <c r="W1136" s="28" t="str">
        <f t="shared" si="104"/>
        <v/>
      </c>
      <c r="X1136" s="28" t="str">
        <f t="shared" si="104"/>
        <v/>
      </c>
      <c r="Y1136" s="28" t="str">
        <f t="shared" si="104"/>
        <v/>
      </c>
      <c r="Z1136" s="28" t="str">
        <f t="shared" si="104"/>
        <v/>
      </c>
      <c r="AA1136" s="28" t="str">
        <f t="shared" si="104"/>
        <v/>
      </c>
      <c r="AB1136" s="28" t="str">
        <f t="shared" si="104"/>
        <v/>
      </c>
      <c r="AC1136" s="28" t="str">
        <f t="shared" si="104"/>
        <v/>
      </c>
      <c r="AD1136" s="28" t="str">
        <f t="shared" si="104"/>
        <v/>
      </c>
      <c r="AE1136" s="28" t="str">
        <f t="shared" si="104"/>
        <v/>
      </c>
      <c r="AF1136" s="28" t="str">
        <f t="shared" si="104"/>
        <v/>
      </c>
      <c r="AG1136" s="28" t="str">
        <f t="shared" si="104"/>
        <v/>
      </c>
      <c r="AH1136" s="28" t="str">
        <f t="shared" si="104"/>
        <v/>
      </c>
      <c r="AI1136" s="28" t="str">
        <f t="shared" si="104"/>
        <v/>
      </c>
      <c r="AJ1136" s="28" t="str">
        <f t="shared" si="104"/>
        <v/>
      </c>
      <c r="AK1136" s="28" t="str">
        <f t="shared" si="104"/>
        <v/>
      </c>
      <c r="AL1136" s="28" t="str">
        <f t="shared" si="104"/>
        <v/>
      </c>
      <c r="AM1136" s="28" t="str">
        <f t="shared" si="104"/>
        <v/>
      </c>
      <c r="AN1136" s="28" t="str">
        <f t="shared" si="104"/>
        <v/>
      </c>
      <c r="AO1136" s="28" t="str">
        <f t="shared" si="104"/>
        <v/>
      </c>
      <c r="AP1136" s="28" t="str">
        <f t="shared" si="104"/>
        <v/>
      </c>
      <c r="AQ1136" s="28" t="str">
        <f t="shared" si="104"/>
        <v/>
      </c>
      <c r="AR1136" s="28" t="str">
        <f t="shared" si="104"/>
        <v/>
      </c>
      <c r="AS1136" s="28" t="str">
        <f t="shared" si="104"/>
        <v/>
      </c>
      <c r="AT1136" s="28" t="str">
        <f t="shared" si="104"/>
        <v/>
      </c>
      <c r="AU1136" s="28" t="str">
        <f t="shared" si="104"/>
        <v/>
      </c>
      <c r="AV1136" s="28" t="str">
        <f t="shared" si="104"/>
        <v/>
      </c>
      <c r="AW1136" s="28" t="str">
        <f t="shared" si="104"/>
        <v/>
      </c>
      <c r="AX1136" s="28" t="str">
        <f t="shared" si="104"/>
        <v/>
      </c>
      <c r="AY1136" s="28" t="str">
        <f t="shared" si="104"/>
        <v/>
      </c>
      <c r="AZ1136" s="28" t="str">
        <f t="shared" si="104"/>
        <v/>
      </c>
      <c r="BA1136" s="28" t="str">
        <f t="shared" si="104"/>
        <v/>
      </c>
      <c r="BB1136" s="28" t="str">
        <f t="shared" si="104"/>
        <v/>
      </c>
      <c r="BC1136" s="28" t="str">
        <f t="shared" si="104"/>
        <v/>
      </c>
      <c r="BD1136" s="28" t="str">
        <f t="shared" si="104"/>
        <v/>
      </c>
      <c r="BE1136" s="28" t="str">
        <f t="shared" si="104"/>
        <v/>
      </c>
      <c r="BF1136" s="28" t="str">
        <f t="shared" si="104"/>
        <v/>
      </c>
      <c r="BG1136" s="28" t="str">
        <f t="shared" si="104"/>
        <v/>
      </c>
      <c r="BH1136" s="28" t="str">
        <f t="shared" si="104"/>
        <v/>
      </c>
      <c r="BI1136" s="28" t="str">
        <f t="shared" si="104"/>
        <v/>
      </c>
      <c r="BJ1136" s="28" t="str">
        <f t="shared" si="104"/>
        <v/>
      </c>
      <c r="BK1136" s="28" t="str">
        <f t="shared" si="104"/>
        <v/>
      </c>
      <c r="BL1136" s="28" t="str">
        <f t="shared" si="104"/>
        <v/>
      </c>
      <c r="BM1136" s="28" t="str">
        <f t="shared" si="104"/>
        <v/>
      </c>
      <c r="BN1136" s="28" t="str">
        <f t="shared" si="104"/>
        <v/>
      </c>
      <c r="BO1136" s="28" t="str">
        <f t="shared" si="104"/>
        <v/>
      </c>
      <c r="BP1136" s="28" t="str">
        <f t="shared" si="100"/>
        <v/>
      </c>
      <c r="BQ1136" s="28" t="str">
        <f t="shared" si="100"/>
        <v/>
      </c>
      <c r="BR1136" s="28" t="str">
        <f t="shared" si="100"/>
        <v/>
      </c>
      <c r="BS1136" s="28" t="str">
        <f t="shared" si="100"/>
        <v/>
      </c>
      <c r="BT1136" s="28" t="str">
        <f t="shared" si="100"/>
        <v/>
      </c>
      <c r="BU1136" s="28" t="str">
        <f t="shared" si="100"/>
        <v/>
      </c>
      <c r="BV1136" s="28" t="str">
        <f t="shared" si="100"/>
        <v/>
      </c>
      <c r="BW1136" s="28" t="str">
        <f t="shared" si="100"/>
        <v/>
      </c>
      <c r="BX1136" s="28" t="str">
        <f t="shared" si="100"/>
        <v/>
      </c>
      <c r="BY1136" s="28" t="str">
        <f t="shared" si="100"/>
        <v/>
      </c>
      <c r="BZ1136" s="28" t="str">
        <f t="shared" si="100"/>
        <v/>
      </c>
      <c r="CA1136" s="28" t="str">
        <f t="shared" si="100"/>
        <v/>
      </c>
      <c r="CB1136" s="28" t="str">
        <f t="shared" si="100"/>
        <v/>
      </c>
      <c r="CC1136" s="28" t="str">
        <f t="shared" si="100"/>
        <v/>
      </c>
      <c r="CD1136" s="28" t="str">
        <f t="shared" si="100"/>
        <v/>
      </c>
      <c r="CE1136" s="28" t="str">
        <f t="shared" si="100"/>
        <v/>
      </c>
    </row>
    <row r="1137" spans="1:83" x14ac:dyDescent="0.25">
      <c r="A1137" s="6">
        <v>41441</v>
      </c>
      <c r="B1137" s="10" t="str">
        <f t="shared" si="101"/>
        <v/>
      </c>
      <c r="C1137" s="4" t="str">
        <f t="shared" si="101"/>
        <v/>
      </c>
      <c r="D1137" s="28" t="str">
        <f t="shared" si="104"/>
        <v/>
      </c>
      <c r="E1137" s="28" t="str">
        <f t="shared" si="104"/>
        <v/>
      </c>
      <c r="F1137" s="28" t="str">
        <f t="shared" si="104"/>
        <v/>
      </c>
      <c r="G1137" s="28" t="str">
        <f t="shared" si="104"/>
        <v/>
      </c>
      <c r="H1137" s="28" t="str">
        <f t="shared" si="104"/>
        <v/>
      </c>
      <c r="I1137" s="28" t="str">
        <f t="shared" si="104"/>
        <v/>
      </c>
      <c r="J1137" s="28" t="str">
        <f t="shared" si="104"/>
        <v/>
      </c>
      <c r="K1137" s="28" t="str">
        <f t="shared" si="104"/>
        <v/>
      </c>
      <c r="L1137" s="28" t="str">
        <f t="shared" si="104"/>
        <v/>
      </c>
      <c r="M1137" s="28" t="str">
        <f t="shared" si="104"/>
        <v/>
      </c>
      <c r="N1137" s="28" t="str">
        <f t="shared" si="104"/>
        <v/>
      </c>
      <c r="O1137" s="28" t="str">
        <f t="shared" si="104"/>
        <v/>
      </c>
      <c r="P1137" s="28" t="str">
        <f t="shared" si="104"/>
        <v/>
      </c>
      <c r="Q1137" s="28" t="str">
        <f t="shared" si="104"/>
        <v/>
      </c>
      <c r="R1137" s="28" t="str">
        <f t="shared" si="104"/>
        <v/>
      </c>
      <c r="S1137" s="28" t="str">
        <f t="shared" si="104"/>
        <v/>
      </c>
      <c r="T1137" s="28" t="str">
        <f t="shared" si="104"/>
        <v/>
      </c>
      <c r="U1137" s="28" t="str">
        <f t="shared" si="104"/>
        <v/>
      </c>
      <c r="V1137" s="28" t="str">
        <f t="shared" si="104"/>
        <v/>
      </c>
      <c r="W1137" s="28" t="str">
        <f t="shared" si="104"/>
        <v/>
      </c>
      <c r="X1137" s="28" t="str">
        <f t="shared" si="104"/>
        <v/>
      </c>
      <c r="Y1137" s="28" t="str">
        <f t="shared" si="104"/>
        <v/>
      </c>
      <c r="Z1137" s="28" t="str">
        <f t="shared" si="104"/>
        <v/>
      </c>
      <c r="AA1137" s="28" t="str">
        <f t="shared" si="104"/>
        <v/>
      </c>
      <c r="AB1137" s="28" t="str">
        <f t="shared" si="104"/>
        <v/>
      </c>
      <c r="AC1137" s="28" t="str">
        <f t="shared" si="104"/>
        <v/>
      </c>
      <c r="AD1137" s="28" t="str">
        <f t="shared" si="104"/>
        <v/>
      </c>
      <c r="AE1137" s="28" t="str">
        <f t="shared" si="104"/>
        <v/>
      </c>
      <c r="AF1137" s="28" t="str">
        <f t="shared" si="104"/>
        <v/>
      </c>
      <c r="AG1137" s="28" t="str">
        <f t="shared" si="104"/>
        <v/>
      </c>
      <c r="AH1137" s="28" t="str">
        <f t="shared" si="104"/>
        <v/>
      </c>
      <c r="AI1137" s="28" t="str">
        <f t="shared" si="104"/>
        <v/>
      </c>
      <c r="AJ1137" s="28" t="str">
        <f t="shared" si="104"/>
        <v/>
      </c>
      <c r="AK1137" s="28" t="str">
        <f t="shared" si="104"/>
        <v/>
      </c>
      <c r="AL1137" s="28" t="str">
        <f t="shared" si="104"/>
        <v/>
      </c>
      <c r="AM1137" s="28" t="str">
        <f t="shared" si="104"/>
        <v/>
      </c>
      <c r="AN1137" s="28" t="str">
        <f t="shared" si="104"/>
        <v/>
      </c>
      <c r="AO1137" s="28" t="str">
        <f t="shared" si="104"/>
        <v/>
      </c>
      <c r="AP1137" s="28" t="str">
        <f t="shared" si="104"/>
        <v/>
      </c>
      <c r="AQ1137" s="28" t="str">
        <f t="shared" si="104"/>
        <v/>
      </c>
      <c r="AR1137" s="28" t="str">
        <f t="shared" si="104"/>
        <v/>
      </c>
      <c r="AS1137" s="28" t="str">
        <f t="shared" si="104"/>
        <v/>
      </c>
      <c r="AT1137" s="28" t="str">
        <f t="shared" si="104"/>
        <v/>
      </c>
      <c r="AU1137" s="28" t="str">
        <f t="shared" si="104"/>
        <v/>
      </c>
      <c r="AV1137" s="28" t="str">
        <f t="shared" si="104"/>
        <v/>
      </c>
      <c r="AW1137" s="28" t="str">
        <f t="shared" si="104"/>
        <v/>
      </c>
      <c r="AX1137" s="28" t="str">
        <f t="shared" si="104"/>
        <v/>
      </c>
      <c r="AY1137" s="28" t="str">
        <f t="shared" si="104"/>
        <v/>
      </c>
      <c r="AZ1137" s="28" t="str">
        <f t="shared" si="104"/>
        <v/>
      </c>
      <c r="BA1137" s="28" t="str">
        <f t="shared" si="104"/>
        <v/>
      </c>
      <c r="BB1137" s="28" t="str">
        <f t="shared" si="104"/>
        <v/>
      </c>
      <c r="BC1137" s="28" t="str">
        <f t="shared" si="104"/>
        <v/>
      </c>
      <c r="BD1137" s="28" t="str">
        <f t="shared" si="104"/>
        <v/>
      </c>
      <c r="BE1137" s="28" t="str">
        <f t="shared" si="104"/>
        <v/>
      </c>
      <c r="BF1137" s="28" t="str">
        <f t="shared" si="104"/>
        <v/>
      </c>
      <c r="BG1137" s="28" t="str">
        <f t="shared" si="104"/>
        <v/>
      </c>
      <c r="BH1137" s="28" t="str">
        <f t="shared" si="104"/>
        <v/>
      </c>
      <c r="BI1137" s="28" t="str">
        <f t="shared" si="104"/>
        <v/>
      </c>
      <c r="BJ1137" s="28" t="str">
        <f t="shared" si="104"/>
        <v/>
      </c>
      <c r="BK1137" s="28" t="str">
        <f t="shared" si="104"/>
        <v/>
      </c>
      <c r="BL1137" s="28" t="str">
        <f t="shared" si="104"/>
        <v/>
      </c>
      <c r="BM1137" s="28" t="str">
        <f t="shared" si="104"/>
        <v/>
      </c>
      <c r="BN1137" s="28" t="str">
        <f t="shared" si="104"/>
        <v/>
      </c>
      <c r="BO1137" s="28" t="str">
        <f t="shared" si="104"/>
        <v/>
      </c>
      <c r="BP1137" s="28" t="str">
        <f t="shared" si="100"/>
        <v/>
      </c>
      <c r="BQ1137" s="28" t="str">
        <f t="shared" si="100"/>
        <v/>
      </c>
      <c r="BR1137" s="28" t="str">
        <f t="shared" si="100"/>
        <v/>
      </c>
      <c r="BS1137" s="28" t="str">
        <f t="shared" si="100"/>
        <v/>
      </c>
      <c r="BT1137" s="28" t="str">
        <f t="shared" si="100"/>
        <v/>
      </c>
      <c r="BU1137" s="28" t="str">
        <f t="shared" si="100"/>
        <v/>
      </c>
      <c r="BV1137" s="28" t="str">
        <f t="shared" si="100"/>
        <v/>
      </c>
      <c r="BW1137" s="28" t="str">
        <f t="shared" si="100"/>
        <v/>
      </c>
      <c r="BX1137" s="28" t="str">
        <f t="shared" si="100"/>
        <v/>
      </c>
      <c r="BY1137" s="28" t="str">
        <f t="shared" si="100"/>
        <v/>
      </c>
      <c r="BZ1137" s="28" t="str">
        <f t="shared" si="100"/>
        <v/>
      </c>
      <c r="CA1137" s="28" t="str">
        <f t="shared" si="100"/>
        <v/>
      </c>
      <c r="CB1137" s="28" t="str">
        <f t="shared" si="100"/>
        <v/>
      </c>
      <c r="CC1137" s="28" t="str">
        <f t="shared" si="100"/>
        <v/>
      </c>
      <c r="CD1137" s="28" t="str">
        <f t="shared" si="100"/>
        <v/>
      </c>
      <c r="CE1137" s="28" t="str">
        <f t="shared" si="100"/>
        <v/>
      </c>
    </row>
    <row r="1138" spans="1:83" x14ac:dyDescent="0.25">
      <c r="A1138" s="6">
        <v>41442</v>
      </c>
      <c r="B1138" s="10" t="str">
        <f t="shared" si="101"/>
        <v/>
      </c>
      <c r="C1138" s="4" t="str">
        <f t="shared" si="101"/>
        <v/>
      </c>
      <c r="D1138" s="28" t="str">
        <f t="shared" si="104"/>
        <v/>
      </c>
      <c r="E1138" s="28" t="str">
        <f t="shared" si="104"/>
        <v/>
      </c>
      <c r="F1138" s="28" t="str">
        <f t="shared" si="104"/>
        <v/>
      </c>
      <c r="G1138" s="28" t="str">
        <f t="shared" si="104"/>
        <v/>
      </c>
      <c r="H1138" s="28" t="str">
        <f t="shared" si="104"/>
        <v/>
      </c>
      <c r="I1138" s="28" t="str">
        <f t="shared" si="104"/>
        <v/>
      </c>
      <c r="J1138" s="28" t="str">
        <f t="shared" si="104"/>
        <v/>
      </c>
      <c r="K1138" s="28" t="str">
        <f t="shared" si="104"/>
        <v/>
      </c>
      <c r="L1138" s="28" t="str">
        <f t="shared" si="104"/>
        <v/>
      </c>
      <c r="M1138" s="28" t="str">
        <f t="shared" si="104"/>
        <v/>
      </c>
      <c r="N1138" s="28" t="str">
        <f t="shared" si="104"/>
        <v/>
      </c>
      <c r="O1138" s="28" t="str">
        <f t="shared" si="104"/>
        <v/>
      </c>
      <c r="P1138" s="28" t="str">
        <f t="shared" si="104"/>
        <v/>
      </c>
      <c r="Q1138" s="28" t="str">
        <f t="shared" si="104"/>
        <v/>
      </c>
      <c r="R1138" s="28" t="str">
        <f t="shared" si="104"/>
        <v/>
      </c>
      <c r="S1138" s="28" t="str">
        <f t="shared" si="104"/>
        <v/>
      </c>
      <c r="T1138" s="28" t="str">
        <f t="shared" si="104"/>
        <v/>
      </c>
      <c r="U1138" s="28" t="str">
        <f t="shared" si="104"/>
        <v/>
      </c>
      <c r="V1138" s="28" t="str">
        <f t="shared" si="104"/>
        <v/>
      </c>
      <c r="W1138" s="28" t="str">
        <f t="shared" si="104"/>
        <v/>
      </c>
      <c r="X1138" s="28" t="str">
        <f t="shared" si="104"/>
        <v/>
      </c>
      <c r="Y1138" s="28" t="str">
        <f t="shared" si="104"/>
        <v/>
      </c>
      <c r="Z1138" s="28" t="str">
        <f t="shared" si="104"/>
        <v/>
      </c>
      <c r="AA1138" s="28" t="str">
        <f t="shared" si="104"/>
        <v/>
      </c>
      <c r="AB1138" s="28" t="str">
        <f t="shared" si="104"/>
        <v/>
      </c>
      <c r="AC1138" s="28" t="str">
        <f t="shared" si="104"/>
        <v/>
      </c>
      <c r="AD1138" s="28" t="str">
        <f t="shared" si="104"/>
        <v/>
      </c>
      <c r="AE1138" s="28" t="str">
        <f t="shared" si="104"/>
        <v/>
      </c>
      <c r="AF1138" s="28" t="str">
        <f t="shared" si="104"/>
        <v/>
      </c>
      <c r="AG1138" s="28" t="str">
        <f t="shared" si="104"/>
        <v/>
      </c>
      <c r="AH1138" s="28" t="str">
        <f t="shared" si="104"/>
        <v/>
      </c>
      <c r="AI1138" s="28" t="str">
        <f t="shared" si="104"/>
        <v/>
      </c>
      <c r="AJ1138" s="28" t="str">
        <f t="shared" si="104"/>
        <v/>
      </c>
      <c r="AK1138" s="28" t="str">
        <f t="shared" si="104"/>
        <v/>
      </c>
      <c r="AL1138" s="28" t="str">
        <f t="shared" si="104"/>
        <v/>
      </c>
      <c r="AM1138" s="28" t="str">
        <f t="shared" si="104"/>
        <v/>
      </c>
      <c r="AN1138" s="28" t="str">
        <f t="shared" si="104"/>
        <v/>
      </c>
      <c r="AO1138" s="28" t="str">
        <f t="shared" si="104"/>
        <v/>
      </c>
      <c r="AP1138" s="28" t="str">
        <f t="shared" si="104"/>
        <v/>
      </c>
      <c r="AQ1138" s="28" t="str">
        <f t="shared" si="104"/>
        <v/>
      </c>
      <c r="AR1138" s="28" t="str">
        <f t="shared" si="104"/>
        <v/>
      </c>
      <c r="AS1138" s="28" t="str">
        <f t="shared" si="104"/>
        <v/>
      </c>
      <c r="AT1138" s="28" t="str">
        <f t="shared" si="104"/>
        <v/>
      </c>
      <c r="AU1138" s="28" t="str">
        <f t="shared" si="104"/>
        <v/>
      </c>
      <c r="AV1138" s="28" t="str">
        <f t="shared" si="104"/>
        <v/>
      </c>
      <c r="AW1138" s="28" t="str">
        <f t="shared" si="104"/>
        <v/>
      </c>
      <c r="AX1138" s="28" t="str">
        <f t="shared" si="104"/>
        <v/>
      </c>
      <c r="AY1138" s="28" t="str">
        <f t="shared" si="104"/>
        <v/>
      </c>
      <c r="AZ1138" s="28" t="str">
        <f t="shared" si="104"/>
        <v/>
      </c>
      <c r="BA1138" s="28" t="str">
        <f t="shared" si="104"/>
        <v/>
      </c>
      <c r="BB1138" s="28" t="str">
        <f t="shared" si="104"/>
        <v/>
      </c>
      <c r="BC1138" s="28" t="str">
        <f t="shared" si="104"/>
        <v/>
      </c>
      <c r="BD1138" s="28" t="str">
        <f t="shared" si="104"/>
        <v/>
      </c>
      <c r="BE1138" s="28" t="str">
        <f t="shared" si="104"/>
        <v/>
      </c>
      <c r="BF1138" s="28" t="str">
        <f t="shared" si="104"/>
        <v/>
      </c>
      <c r="BG1138" s="28" t="str">
        <f t="shared" si="104"/>
        <v/>
      </c>
      <c r="BH1138" s="28" t="str">
        <f t="shared" si="104"/>
        <v/>
      </c>
      <c r="BI1138" s="28" t="str">
        <f t="shared" si="104"/>
        <v/>
      </c>
      <c r="BJ1138" s="28" t="str">
        <f t="shared" si="104"/>
        <v/>
      </c>
      <c r="BK1138" s="28" t="str">
        <f t="shared" si="104"/>
        <v/>
      </c>
      <c r="BL1138" s="28" t="str">
        <f t="shared" si="104"/>
        <v/>
      </c>
      <c r="BM1138" s="28" t="str">
        <f t="shared" si="104"/>
        <v/>
      </c>
      <c r="BN1138" s="28" t="str">
        <f t="shared" si="104"/>
        <v/>
      </c>
      <c r="BO1138" s="28" t="str">
        <f t="shared" si="104"/>
        <v/>
      </c>
      <c r="BP1138" s="28" t="str">
        <f t="shared" si="100"/>
        <v/>
      </c>
      <c r="BQ1138" s="28" t="str">
        <f t="shared" si="100"/>
        <v/>
      </c>
      <c r="BR1138" s="28" t="str">
        <f t="shared" si="100"/>
        <v/>
      </c>
      <c r="BS1138" s="28" t="str">
        <f t="shared" si="100"/>
        <v/>
      </c>
      <c r="BT1138" s="28" t="str">
        <f t="shared" si="100"/>
        <v/>
      </c>
      <c r="BU1138" s="28" t="str">
        <f t="shared" si="100"/>
        <v/>
      </c>
      <c r="BV1138" s="28" t="str">
        <f t="shared" si="100"/>
        <v/>
      </c>
      <c r="BW1138" s="28" t="str">
        <f t="shared" si="100"/>
        <v/>
      </c>
      <c r="BX1138" s="28" t="str">
        <f t="shared" si="100"/>
        <v/>
      </c>
      <c r="BY1138" s="28" t="str">
        <f t="shared" si="100"/>
        <v/>
      </c>
      <c r="BZ1138" s="28" t="str">
        <f t="shared" si="100"/>
        <v/>
      </c>
      <c r="CA1138" s="28" t="str">
        <f t="shared" si="100"/>
        <v/>
      </c>
      <c r="CB1138" s="28" t="str">
        <f t="shared" si="100"/>
        <v/>
      </c>
      <c r="CC1138" s="28" t="str">
        <f t="shared" si="100"/>
        <v/>
      </c>
      <c r="CD1138" s="28" t="str">
        <f t="shared" si="100"/>
        <v/>
      </c>
      <c r="CE1138" s="28" t="str">
        <f t="shared" si="100"/>
        <v/>
      </c>
    </row>
    <row r="1139" spans="1:83" x14ac:dyDescent="0.25">
      <c r="A1139" s="6">
        <v>41443</v>
      </c>
      <c r="B1139" s="10" t="str">
        <f t="shared" si="101"/>
        <v/>
      </c>
      <c r="C1139" s="4" t="str">
        <f t="shared" si="101"/>
        <v/>
      </c>
      <c r="D1139" s="28" t="str">
        <f t="shared" si="104"/>
        <v/>
      </c>
      <c r="E1139" s="28" t="str">
        <f t="shared" si="104"/>
        <v/>
      </c>
      <c r="F1139" s="28" t="str">
        <f t="shared" si="104"/>
        <v/>
      </c>
      <c r="G1139" s="28" t="str">
        <f t="shared" si="104"/>
        <v/>
      </c>
      <c r="H1139" s="28" t="str">
        <f t="shared" si="104"/>
        <v/>
      </c>
      <c r="I1139" s="28" t="str">
        <f t="shared" si="104"/>
        <v/>
      </c>
      <c r="J1139" s="28" t="str">
        <f t="shared" si="104"/>
        <v/>
      </c>
      <c r="K1139" s="28" t="str">
        <f t="shared" si="104"/>
        <v/>
      </c>
      <c r="L1139" s="28" t="str">
        <f t="shared" si="104"/>
        <v/>
      </c>
      <c r="M1139" s="28" t="str">
        <f t="shared" si="104"/>
        <v/>
      </c>
      <c r="N1139" s="28" t="str">
        <f t="shared" si="104"/>
        <v/>
      </c>
      <c r="O1139" s="28" t="str">
        <f t="shared" si="104"/>
        <v/>
      </c>
      <c r="P1139" s="28" t="str">
        <f t="shared" si="104"/>
        <v/>
      </c>
      <c r="Q1139" s="28" t="str">
        <f t="shared" si="104"/>
        <v/>
      </c>
      <c r="R1139" s="28" t="str">
        <f t="shared" si="104"/>
        <v/>
      </c>
      <c r="S1139" s="28" t="str">
        <f t="shared" si="104"/>
        <v/>
      </c>
      <c r="T1139" s="28" t="str">
        <f t="shared" si="104"/>
        <v/>
      </c>
      <c r="U1139" s="28" t="str">
        <f t="shared" si="104"/>
        <v/>
      </c>
      <c r="V1139" s="28" t="str">
        <f t="shared" si="104"/>
        <v/>
      </c>
      <c r="W1139" s="28" t="str">
        <f t="shared" si="104"/>
        <v/>
      </c>
      <c r="X1139" s="28" t="str">
        <f t="shared" si="104"/>
        <v/>
      </c>
      <c r="Y1139" s="28" t="str">
        <f t="shared" si="104"/>
        <v/>
      </c>
      <c r="Z1139" s="28" t="str">
        <f t="shared" si="104"/>
        <v/>
      </c>
      <c r="AA1139" s="28" t="str">
        <f t="shared" si="104"/>
        <v/>
      </c>
      <c r="AB1139" s="28" t="str">
        <f t="shared" si="104"/>
        <v/>
      </c>
      <c r="AC1139" s="28" t="str">
        <f t="shared" si="104"/>
        <v/>
      </c>
      <c r="AD1139" s="28" t="str">
        <f t="shared" si="104"/>
        <v/>
      </c>
      <c r="AE1139" s="28" t="str">
        <f t="shared" si="104"/>
        <v/>
      </c>
      <c r="AF1139" s="28" t="str">
        <f t="shared" si="104"/>
        <v/>
      </c>
      <c r="AG1139" s="28" t="str">
        <f t="shared" si="104"/>
        <v/>
      </c>
      <c r="AH1139" s="28" t="str">
        <f t="shared" si="104"/>
        <v/>
      </c>
      <c r="AI1139" s="28" t="str">
        <f t="shared" si="104"/>
        <v/>
      </c>
      <c r="AJ1139" s="28" t="str">
        <f t="shared" si="104"/>
        <v/>
      </c>
      <c r="AK1139" s="28" t="str">
        <f t="shared" si="104"/>
        <v/>
      </c>
      <c r="AL1139" s="28" t="str">
        <f t="shared" si="104"/>
        <v/>
      </c>
      <c r="AM1139" s="28" t="str">
        <f t="shared" si="104"/>
        <v/>
      </c>
      <c r="AN1139" s="28" t="str">
        <f t="shared" si="104"/>
        <v/>
      </c>
      <c r="AO1139" s="28" t="str">
        <f t="shared" si="104"/>
        <v/>
      </c>
      <c r="AP1139" s="28" t="str">
        <f t="shared" si="104"/>
        <v/>
      </c>
      <c r="AQ1139" s="28" t="str">
        <f t="shared" si="104"/>
        <v/>
      </c>
      <c r="AR1139" s="28" t="str">
        <f t="shared" si="104"/>
        <v/>
      </c>
      <c r="AS1139" s="28" t="str">
        <f t="shared" si="104"/>
        <v/>
      </c>
      <c r="AT1139" s="28" t="str">
        <f t="shared" si="104"/>
        <v/>
      </c>
      <c r="AU1139" s="28" t="str">
        <f t="shared" si="104"/>
        <v/>
      </c>
      <c r="AV1139" s="28" t="str">
        <f t="shared" si="104"/>
        <v/>
      </c>
      <c r="AW1139" s="28" t="str">
        <f t="shared" si="104"/>
        <v/>
      </c>
      <c r="AX1139" s="28" t="str">
        <f t="shared" si="104"/>
        <v/>
      </c>
      <c r="AY1139" s="28" t="str">
        <f t="shared" si="104"/>
        <v/>
      </c>
      <c r="AZ1139" s="28" t="str">
        <f t="shared" si="104"/>
        <v/>
      </c>
      <c r="BA1139" s="28" t="str">
        <f t="shared" si="104"/>
        <v/>
      </c>
      <c r="BB1139" s="28" t="str">
        <f t="shared" si="104"/>
        <v/>
      </c>
      <c r="BC1139" s="28" t="str">
        <f t="shared" si="104"/>
        <v/>
      </c>
      <c r="BD1139" s="28" t="str">
        <f t="shared" si="104"/>
        <v/>
      </c>
      <c r="BE1139" s="28" t="str">
        <f t="shared" si="104"/>
        <v/>
      </c>
      <c r="BF1139" s="28" t="str">
        <f t="shared" si="104"/>
        <v/>
      </c>
      <c r="BG1139" s="28" t="str">
        <f t="shared" si="104"/>
        <v/>
      </c>
      <c r="BH1139" s="28" t="str">
        <f t="shared" si="104"/>
        <v/>
      </c>
      <c r="BI1139" s="28" t="str">
        <f t="shared" si="104"/>
        <v/>
      </c>
      <c r="BJ1139" s="28" t="str">
        <f t="shared" si="104"/>
        <v/>
      </c>
      <c r="BK1139" s="28" t="str">
        <f t="shared" si="104"/>
        <v/>
      </c>
      <c r="BL1139" s="28" t="str">
        <f t="shared" si="104"/>
        <v/>
      </c>
      <c r="BM1139" s="28" t="str">
        <f t="shared" si="104"/>
        <v/>
      </c>
      <c r="BN1139" s="28" t="str">
        <f t="shared" si="104"/>
        <v/>
      </c>
      <c r="BO1139" s="28" t="str">
        <f t="shared" ref="BO1139" si="105">IF(OR($B186="",$C186="",BO186=""),"",$B186*$C186*BO186)</f>
        <v/>
      </c>
      <c r="BP1139" s="28" t="str">
        <f t="shared" si="100"/>
        <v/>
      </c>
      <c r="BQ1139" s="28" t="str">
        <f t="shared" si="100"/>
        <v/>
      </c>
      <c r="BR1139" s="28" t="str">
        <f t="shared" si="100"/>
        <v/>
      </c>
      <c r="BS1139" s="28" t="str">
        <f t="shared" si="100"/>
        <v/>
      </c>
      <c r="BT1139" s="28" t="str">
        <f t="shared" si="100"/>
        <v/>
      </c>
      <c r="BU1139" s="28" t="str">
        <f t="shared" si="100"/>
        <v/>
      </c>
      <c r="BV1139" s="28" t="str">
        <f t="shared" si="100"/>
        <v/>
      </c>
      <c r="BW1139" s="28" t="str">
        <f t="shared" si="100"/>
        <v/>
      </c>
      <c r="BX1139" s="28" t="str">
        <f t="shared" si="100"/>
        <v/>
      </c>
      <c r="BY1139" s="28" t="str">
        <f t="shared" si="100"/>
        <v/>
      </c>
      <c r="BZ1139" s="28" t="str">
        <f t="shared" si="100"/>
        <v/>
      </c>
      <c r="CA1139" s="28" t="str">
        <f t="shared" si="100"/>
        <v/>
      </c>
      <c r="CB1139" s="28" t="str">
        <f t="shared" si="100"/>
        <v/>
      </c>
      <c r="CC1139" s="28" t="str">
        <f t="shared" si="100"/>
        <v/>
      </c>
      <c r="CD1139" s="28" t="str">
        <f t="shared" si="100"/>
        <v/>
      </c>
      <c r="CE1139" s="28" t="str">
        <f t="shared" si="100"/>
        <v/>
      </c>
    </row>
    <row r="1140" spans="1:83" x14ac:dyDescent="0.25">
      <c r="A1140" s="6">
        <v>41444</v>
      </c>
      <c r="B1140" s="10" t="str">
        <f t="shared" si="101"/>
        <v/>
      </c>
      <c r="C1140" s="4" t="str">
        <f t="shared" si="101"/>
        <v/>
      </c>
      <c r="D1140" s="28" t="str">
        <f t="shared" ref="D1140:BO1143" si="106">IF(OR($B187="",$C187="",D187=""),"",$B187*$C187*D187)</f>
        <v/>
      </c>
      <c r="E1140" s="28" t="str">
        <f t="shared" si="106"/>
        <v/>
      </c>
      <c r="F1140" s="28" t="str">
        <f t="shared" si="106"/>
        <v/>
      </c>
      <c r="G1140" s="28" t="str">
        <f t="shared" si="106"/>
        <v/>
      </c>
      <c r="H1140" s="28" t="str">
        <f t="shared" si="106"/>
        <v/>
      </c>
      <c r="I1140" s="28" t="str">
        <f t="shared" si="106"/>
        <v/>
      </c>
      <c r="J1140" s="28" t="str">
        <f t="shared" si="106"/>
        <v/>
      </c>
      <c r="K1140" s="28" t="str">
        <f t="shared" si="106"/>
        <v/>
      </c>
      <c r="L1140" s="28" t="str">
        <f t="shared" si="106"/>
        <v/>
      </c>
      <c r="M1140" s="28" t="str">
        <f t="shared" si="106"/>
        <v/>
      </c>
      <c r="N1140" s="28" t="str">
        <f t="shared" si="106"/>
        <v/>
      </c>
      <c r="O1140" s="28" t="str">
        <f t="shared" si="106"/>
        <v/>
      </c>
      <c r="P1140" s="28" t="str">
        <f t="shared" si="106"/>
        <v/>
      </c>
      <c r="Q1140" s="28" t="str">
        <f t="shared" si="106"/>
        <v/>
      </c>
      <c r="R1140" s="28" t="str">
        <f t="shared" si="106"/>
        <v/>
      </c>
      <c r="S1140" s="28" t="str">
        <f t="shared" si="106"/>
        <v/>
      </c>
      <c r="T1140" s="28" t="str">
        <f t="shared" si="106"/>
        <v/>
      </c>
      <c r="U1140" s="28" t="str">
        <f t="shared" si="106"/>
        <v/>
      </c>
      <c r="V1140" s="28" t="str">
        <f t="shared" si="106"/>
        <v/>
      </c>
      <c r="W1140" s="28" t="str">
        <f t="shared" si="106"/>
        <v/>
      </c>
      <c r="X1140" s="28" t="str">
        <f t="shared" si="106"/>
        <v/>
      </c>
      <c r="Y1140" s="28" t="str">
        <f t="shared" si="106"/>
        <v/>
      </c>
      <c r="Z1140" s="28" t="str">
        <f t="shared" si="106"/>
        <v/>
      </c>
      <c r="AA1140" s="28" t="str">
        <f t="shared" si="106"/>
        <v/>
      </c>
      <c r="AB1140" s="28" t="str">
        <f t="shared" si="106"/>
        <v/>
      </c>
      <c r="AC1140" s="28" t="str">
        <f t="shared" si="106"/>
        <v/>
      </c>
      <c r="AD1140" s="28" t="str">
        <f t="shared" si="106"/>
        <v/>
      </c>
      <c r="AE1140" s="28" t="str">
        <f t="shared" si="106"/>
        <v/>
      </c>
      <c r="AF1140" s="28" t="str">
        <f t="shared" si="106"/>
        <v/>
      </c>
      <c r="AG1140" s="28" t="str">
        <f t="shared" si="106"/>
        <v/>
      </c>
      <c r="AH1140" s="28" t="str">
        <f t="shared" si="106"/>
        <v/>
      </c>
      <c r="AI1140" s="28" t="str">
        <f t="shared" si="106"/>
        <v/>
      </c>
      <c r="AJ1140" s="28" t="str">
        <f t="shared" si="106"/>
        <v/>
      </c>
      <c r="AK1140" s="28" t="str">
        <f t="shared" si="106"/>
        <v/>
      </c>
      <c r="AL1140" s="28" t="str">
        <f t="shared" si="106"/>
        <v/>
      </c>
      <c r="AM1140" s="28" t="str">
        <f t="shared" si="106"/>
        <v/>
      </c>
      <c r="AN1140" s="28" t="str">
        <f t="shared" si="106"/>
        <v/>
      </c>
      <c r="AO1140" s="28" t="str">
        <f t="shared" si="106"/>
        <v/>
      </c>
      <c r="AP1140" s="28" t="str">
        <f t="shared" si="106"/>
        <v/>
      </c>
      <c r="AQ1140" s="28" t="str">
        <f t="shared" si="106"/>
        <v/>
      </c>
      <c r="AR1140" s="28" t="str">
        <f t="shared" si="106"/>
        <v/>
      </c>
      <c r="AS1140" s="28" t="str">
        <f t="shared" si="106"/>
        <v/>
      </c>
      <c r="AT1140" s="28" t="str">
        <f t="shared" si="106"/>
        <v/>
      </c>
      <c r="AU1140" s="28" t="str">
        <f t="shared" si="106"/>
        <v/>
      </c>
      <c r="AV1140" s="28" t="str">
        <f t="shared" si="106"/>
        <v/>
      </c>
      <c r="AW1140" s="28" t="str">
        <f t="shared" si="106"/>
        <v/>
      </c>
      <c r="AX1140" s="28" t="str">
        <f t="shared" si="106"/>
        <v/>
      </c>
      <c r="AY1140" s="28" t="str">
        <f t="shared" si="106"/>
        <v/>
      </c>
      <c r="AZ1140" s="28" t="str">
        <f t="shared" si="106"/>
        <v/>
      </c>
      <c r="BA1140" s="28" t="str">
        <f t="shared" si="106"/>
        <v/>
      </c>
      <c r="BB1140" s="28" t="str">
        <f t="shared" si="106"/>
        <v/>
      </c>
      <c r="BC1140" s="28" t="str">
        <f t="shared" si="106"/>
        <v/>
      </c>
      <c r="BD1140" s="28" t="str">
        <f t="shared" si="106"/>
        <v/>
      </c>
      <c r="BE1140" s="28" t="str">
        <f t="shared" si="106"/>
        <v/>
      </c>
      <c r="BF1140" s="28" t="str">
        <f t="shared" si="106"/>
        <v/>
      </c>
      <c r="BG1140" s="28" t="str">
        <f t="shared" si="106"/>
        <v/>
      </c>
      <c r="BH1140" s="28" t="str">
        <f t="shared" si="106"/>
        <v/>
      </c>
      <c r="BI1140" s="28" t="str">
        <f t="shared" si="106"/>
        <v/>
      </c>
      <c r="BJ1140" s="28" t="str">
        <f t="shared" si="106"/>
        <v/>
      </c>
      <c r="BK1140" s="28" t="str">
        <f t="shared" si="106"/>
        <v/>
      </c>
      <c r="BL1140" s="28" t="str">
        <f t="shared" si="106"/>
        <v/>
      </c>
      <c r="BM1140" s="28" t="str">
        <f t="shared" si="106"/>
        <v/>
      </c>
      <c r="BN1140" s="28" t="str">
        <f t="shared" si="106"/>
        <v/>
      </c>
      <c r="BO1140" s="28" t="str">
        <f t="shared" si="106"/>
        <v/>
      </c>
      <c r="BP1140" s="28" t="str">
        <f t="shared" si="100"/>
        <v/>
      </c>
      <c r="BQ1140" s="28" t="str">
        <f t="shared" si="100"/>
        <v/>
      </c>
      <c r="BR1140" s="28" t="str">
        <f t="shared" si="100"/>
        <v/>
      </c>
      <c r="BS1140" s="28" t="str">
        <f t="shared" si="100"/>
        <v/>
      </c>
      <c r="BT1140" s="28" t="str">
        <f t="shared" si="100"/>
        <v/>
      </c>
      <c r="BU1140" s="28" t="str">
        <f t="shared" si="100"/>
        <v/>
      </c>
      <c r="BV1140" s="28" t="str">
        <f t="shared" si="100"/>
        <v/>
      </c>
      <c r="BW1140" s="28" t="str">
        <f t="shared" si="100"/>
        <v/>
      </c>
      <c r="BX1140" s="28" t="str">
        <f t="shared" si="100"/>
        <v/>
      </c>
      <c r="BY1140" s="28" t="str">
        <f t="shared" si="100"/>
        <v/>
      </c>
      <c r="BZ1140" s="28" t="str">
        <f t="shared" si="100"/>
        <v/>
      </c>
      <c r="CA1140" s="28" t="str">
        <f t="shared" si="100"/>
        <v/>
      </c>
      <c r="CB1140" s="28" t="str">
        <f t="shared" si="100"/>
        <v/>
      </c>
      <c r="CC1140" s="28" t="str">
        <f t="shared" si="100"/>
        <v/>
      </c>
      <c r="CD1140" s="28" t="str">
        <f t="shared" si="100"/>
        <v/>
      </c>
      <c r="CE1140" s="28" t="str">
        <f t="shared" si="100"/>
        <v/>
      </c>
    </row>
    <row r="1141" spans="1:83" x14ac:dyDescent="0.25">
      <c r="A1141" s="6">
        <v>41445</v>
      </c>
      <c r="B1141" s="10" t="str">
        <f t="shared" si="101"/>
        <v/>
      </c>
      <c r="C1141" s="4" t="str">
        <f t="shared" si="101"/>
        <v/>
      </c>
      <c r="D1141" s="28" t="str">
        <f t="shared" si="106"/>
        <v/>
      </c>
      <c r="E1141" s="28" t="str">
        <f t="shared" si="106"/>
        <v/>
      </c>
      <c r="F1141" s="28" t="str">
        <f t="shared" si="106"/>
        <v/>
      </c>
      <c r="G1141" s="28" t="str">
        <f t="shared" si="106"/>
        <v/>
      </c>
      <c r="H1141" s="28" t="str">
        <f t="shared" si="106"/>
        <v/>
      </c>
      <c r="I1141" s="28" t="str">
        <f t="shared" si="106"/>
        <v/>
      </c>
      <c r="J1141" s="28" t="str">
        <f t="shared" si="106"/>
        <v/>
      </c>
      <c r="K1141" s="28" t="str">
        <f t="shared" si="106"/>
        <v/>
      </c>
      <c r="L1141" s="28" t="str">
        <f t="shared" si="106"/>
        <v/>
      </c>
      <c r="M1141" s="28" t="str">
        <f t="shared" si="106"/>
        <v/>
      </c>
      <c r="N1141" s="28" t="str">
        <f t="shared" si="106"/>
        <v/>
      </c>
      <c r="O1141" s="28" t="str">
        <f t="shared" si="106"/>
        <v/>
      </c>
      <c r="P1141" s="28" t="str">
        <f t="shared" si="106"/>
        <v/>
      </c>
      <c r="Q1141" s="28" t="str">
        <f t="shared" si="106"/>
        <v/>
      </c>
      <c r="R1141" s="28" t="str">
        <f t="shared" si="106"/>
        <v/>
      </c>
      <c r="S1141" s="28" t="str">
        <f t="shared" si="106"/>
        <v/>
      </c>
      <c r="T1141" s="28" t="str">
        <f t="shared" si="106"/>
        <v/>
      </c>
      <c r="U1141" s="28" t="str">
        <f t="shared" si="106"/>
        <v/>
      </c>
      <c r="V1141" s="28" t="str">
        <f t="shared" si="106"/>
        <v/>
      </c>
      <c r="W1141" s="28" t="str">
        <f t="shared" si="106"/>
        <v/>
      </c>
      <c r="X1141" s="28" t="str">
        <f t="shared" si="106"/>
        <v/>
      </c>
      <c r="Y1141" s="28" t="str">
        <f t="shared" si="106"/>
        <v/>
      </c>
      <c r="Z1141" s="28" t="str">
        <f t="shared" si="106"/>
        <v/>
      </c>
      <c r="AA1141" s="28" t="str">
        <f t="shared" si="106"/>
        <v/>
      </c>
      <c r="AB1141" s="28" t="str">
        <f t="shared" si="106"/>
        <v/>
      </c>
      <c r="AC1141" s="28" t="str">
        <f t="shared" si="106"/>
        <v/>
      </c>
      <c r="AD1141" s="28" t="str">
        <f t="shared" si="106"/>
        <v/>
      </c>
      <c r="AE1141" s="28" t="str">
        <f t="shared" si="106"/>
        <v/>
      </c>
      <c r="AF1141" s="28" t="str">
        <f t="shared" si="106"/>
        <v/>
      </c>
      <c r="AG1141" s="28" t="str">
        <f t="shared" si="106"/>
        <v/>
      </c>
      <c r="AH1141" s="28" t="str">
        <f t="shared" si="106"/>
        <v/>
      </c>
      <c r="AI1141" s="28" t="str">
        <f t="shared" si="106"/>
        <v/>
      </c>
      <c r="AJ1141" s="28" t="str">
        <f t="shared" si="106"/>
        <v/>
      </c>
      <c r="AK1141" s="28" t="str">
        <f t="shared" si="106"/>
        <v/>
      </c>
      <c r="AL1141" s="28" t="str">
        <f t="shared" si="106"/>
        <v/>
      </c>
      <c r="AM1141" s="28" t="str">
        <f t="shared" si="106"/>
        <v/>
      </c>
      <c r="AN1141" s="28" t="str">
        <f t="shared" si="106"/>
        <v/>
      </c>
      <c r="AO1141" s="28" t="str">
        <f t="shared" si="106"/>
        <v/>
      </c>
      <c r="AP1141" s="28" t="str">
        <f t="shared" si="106"/>
        <v/>
      </c>
      <c r="AQ1141" s="28" t="str">
        <f t="shared" si="106"/>
        <v/>
      </c>
      <c r="AR1141" s="28" t="str">
        <f t="shared" si="106"/>
        <v/>
      </c>
      <c r="AS1141" s="28" t="str">
        <f t="shared" si="106"/>
        <v/>
      </c>
      <c r="AT1141" s="28" t="str">
        <f t="shared" si="106"/>
        <v/>
      </c>
      <c r="AU1141" s="28" t="str">
        <f t="shared" si="106"/>
        <v/>
      </c>
      <c r="AV1141" s="28" t="str">
        <f t="shared" si="106"/>
        <v/>
      </c>
      <c r="AW1141" s="28" t="str">
        <f t="shared" si="106"/>
        <v/>
      </c>
      <c r="AX1141" s="28" t="str">
        <f t="shared" si="106"/>
        <v/>
      </c>
      <c r="AY1141" s="28" t="str">
        <f t="shared" si="106"/>
        <v/>
      </c>
      <c r="AZ1141" s="28" t="str">
        <f t="shared" si="106"/>
        <v/>
      </c>
      <c r="BA1141" s="28" t="str">
        <f t="shared" si="106"/>
        <v/>
      </c>
      <c r="BB1141" s="28" t="str">
        <f t="shared" si="106"/>
        <v/>
      </c>
      <c r="BC1141" s="28" t="str">
        <f t="shared" si="106"/>
        <v/>
      </c>
      <c r="BD1141" s="28" t="str">
        <f t="shared" si="106"/>
        <v/>
      </c>
      <c r="BE1141" s="28" t="str">
        <f t="shared" si="106"/>
        <v/>
      </c>
      <c r="BF1141" s="28" t="str">
        <f t="shared" si="106"/>
        <v/>
      </c>
      <c r="BG1141" s="28" t="str">
        <f t="shared" si="106"/>
        <v/>
      </c>
      <c r="BH1141" s="28" t="str">
        <f t="shared" si="106"/>
        <v/>
      </c>
      <c r="BI1141" s="28" t="str">
        <f t="shared" si="106"/>
        <v/>
      </c>
      <c r="BJ1141" s="28" t="str">
        <f t="shared" si="106"/>
        <v/>
      </c>
      <c r="BK1141" s="28" t="str">
        <f t="shared" si="106"/>
        <v/>
      </c>
      <c r="BL1141" s="28" t="str">
        <f t="shared" si="106"/>
        <v/>
      </c>
      <c r="BM1141" s="28" t="str">
        <f t="shared" si="106"/>
        <v/>
      </c>
      <c r="BN1141" s="28" t="str">
        <f t="shared" si="106"/>
        <v/>
      </c>
      <c r="BO1141" s="28" t="str">
        <f t="shared" si="106"/>
        <v/>
      </c>
      <c r="BP1141" s="28" t="str">
        <f t="shared" si="100"/>
        <v/>
      </c>
      <c r="BQ1141" s="28" t="str">
        <f t="shared" si="100"/>
        <v/>
      </c>
      <c r="BR1141" s="28" t="str">
        <f t="shared" si="100"/>
        <v/>
      </c>
      <c r="BS1141" s="28" t="str">
        <f t="shared" si="100"/>
        <v/>
      </c>
      <c r="BT1141" s="28" t="str">
        <f t="shared" si="100"/>
        <v/>
      </c>
      <c r="BU1141" s="28" t="str">
        <f t="shared" si="100"/>
        <v/>
      </c>
      <c r="BV1141" s="28" t="str">
        <f t="shared" si="100"/>
        <v/>
      </c>
      <c r="BW1141" s="28" t="str">
        <f t="shared" si="100"/>
        <v/>
      </c>
      <c r="BX1141" s="28" t="str">
        <f t="shared" si="100"/>
        <v/>
      </c>
      <c r="BY1141" s="28" t="str">
        <f t="shared" si="100"/>
        <v/>
      </c>
      <c r="BZ1141" s="28" t="str">
        <f t="shared" si="100"/>
        <v/>
      </c>
      <c r="CA1141" s="28" t="str">
        <f t="shared" si="100"/>
        <v/>
      </c>
      <c r="CB1141" s="28" t="str">
        <f t="shared" si="100"/>
        <v/>
      </c>
      <c r="CC1141" s="28" t="str">
        <f t="shared" si="100"/>
        <v/>
      </c>
      <c r="CD1141" s="28" t="str">
        <f t="shared" si="100"/>
        <v/>
      </c>
      <c r="CE1141" s="28" t="str">
        <f t="shared" si="100"/>
        <v/>
      </c>
    </row>
    <row r="1142" spans="1:83" x14ac:dyDescent="0.25">
      <c r="A1142" s="6">
        <v>41446</v>
      </c>
      <c r="B1142" s="10" t="str">
        <f t="shared" si="101"/>
        <v/>
      </c>
      <c r="C1142" s="4" t="str">
        <f t="shared" si="101"/>
        <v/>
      </c>
      <c r="D1142" s="28" t="str">
        <f t="shared" si="106"/>
        <v/>
      </c>
      <c r="E1142" s="28" t="str">
        <f t="shared" si="106"/>
        <v/>
      </c>
      <c r="F1142" s="28" t="str">
        <f t="shared" si="106"/>
        <v/>
      </c>
      <c r="G1142" s="28" t="str">
        <f t="shared" si="106"/>
        <v/>
      </c>
      <c r="H1142" s="28" t="str">
        <f t="shared" si="106"/>
        <v/>
      </c>
      <c r="I1142" s="28" t="str">
        <f t="shared" si="106"/>
        <v/>
      </c>
      <c r="J1142" s="28" t="str">
        <f t="shared" si="106"/>
        <v/>
      </c>
      <c r="K1142" s="28" t="str">
        <f t="shared" si="106"/>
        <v/>
      </c>
      <c r="L1142" s="28" t="str">
        <f t="shared" si="106"/>
        <v/>
      </c>
      <c r="M1142" s="28" t="str">
        <f t="shared" si="106"/>
        <v/>
      </c>
      <c r="N1142" s="28" t="str">
        <f t="shared" si="106"/>
        <v/>
      </c>
      <c r="O1142" s="28" t="str">
        <f t="shared" si="106"/>
        <v/>
      </c>
      <c r="P1142" s="28" t="str">
        <f t="shared" si="106"/>
        <v/>
      </c>
      <c r="Q1142" s="28" t="str">
        <f t="shared" si="106"/>
        <v/>
      </c>
      <c r="R1142" s="28" t="str">
        <f t="shared" si="106"/>
        <v/>
      </c>
      <c r="S1142" s="28" t="str">
        <f t="shared" si="106"/>
        <v/>
      </c>
      <c r="T1142" s="28" t="str">
        <f t="shared" si="106"/>
        <v/>
      </c>
      <c r="U1142" s="28" t="str">
        <f t="shared" si="106"/>
        <v/>
      </c>
      <c r="V1142" s="28" t="str">
        <f t="shared" si="106"/>
        <v/>
      </c>
      <c r="W1142" s="28" t="str">
        <f t="shared" si="106"/>
        <v/>
      </c>
      <c r="X1142" s="28" t="str">
        <f t="shared" si="106"/>
        <v/>
      </c>
      <c r="Y1142" s="28" t="str">
        <f t="shared" si="106"/>
        <v/>
      </c>
      <c r="Z1142" s="28" t="str">
        <f t="shared" si="106"/>
        <v/>
      </c>
      <c r="AA1142" s="28" t="str">
        <f t="shared" si="106"/>
        <v/>
      </c>
      <c r="AB1142" s="28" t="str">
        <f t="shared" si="106"/>
        <v/>
      </c>
      <c r="AC1142" s="28" t="str">
        <f t="shared" si="106"/>
        <v/>
      </c>
      <c r="AD1142" s="28" t="str">
        <f t="shared" si="106"/>
        <v/>
      </c>
      <c r="AE1142" s="28" t="str">
        <f t="shared" si="106"/>
        <v/>
      </c>
      <c r="AF1142" s="28" t="str">
        <f t="shared" si="106"/>
        <v/>
      </c>
      <c r="AG1142" s="28" t="str">
        <f t="shared" si="106"/>
        <v/>
      </c>
      <c r="AH1142" s="28" t="str">
        <f t="shared" si="106"/>
        <v/>
      </c>
      <c r="AI1142" s="28" t="str">
        <f t="shared" si="106"/>
        <v/>
      </c>
      <c r="AJ1142" s="28" t="str">
        <f t="shared" si="106"/>
        <v/>
      </c>
      <c r="AK1142" s="28" t="str">
        <f t="shared" si="106"/>
        <v/>
      </c>
      <c r="AL1142" s="28" t="str">
        <f t="shared" si="106"/>
        <v/>
      </c>
      <c r="AM1142" s="28" t="str">
        <f t="shared" si="106"/>
        <v/>
      </c>
      <c r="AN1142" s="28" t="str">
        <f t="shared" si="106"/>
        <v/>
      </c>
      <c r="AO1142" s="28" t="str">
        <f t="shared" si="106"/>
        <v/>
      </c>
      <c r="AP1142" s="28" t="str">
        <f t="shared" si="106"/>
        <v/>
      </c>
      <c r="AQ1142" s="28" t="str">
        <f t="shared" si="106"/>
        <v/>
      </c>
      <c r="AR1142" s="28" t="str">
        <f t="shared" si="106"/>
        <v/>
      </c>
      <c r="AS1142" s="28" t="str">
        <f t="shared" si="106"/>
        <v/>
      </c>
      <c r="AT1142" s="28" t="str">
        <f t="shared" si="106"/>
        <v/>
      </c>
      <c r="AU1142" s="28" t="str">
        <f t="shared" si="106"/>
        <v/>
      </c>
      <c r="AV1142" s="28" t="str">
        <f t="shared" si="106"/>
        <v/>
      </c>
      <c r="AW1142" s="28" t="str">
        <f t="shared" si="106"/>
        <v/>
      </c>
      <c r="AX1142" s="28" t="str">
        <f t="shared" si="106"/>
        <v/>
      </c>
      <c r="AY1142" s="28" t="str">
        <f t="shared" si="106"/>
        <v/>
      </c>
      <c r="AZ1142" s="28" t="str">
        <f t="shared" si="106"/>
        <v/>
      </c>
      <c r="BA1142" s="28" t="str">
        <f t="shared" si="106"/>
        <v/>
      </c>
      <c r="BB1142" s="28" t="str">
        <f t="shared" si="106"/>
        <v/>
      </c>
      <c r="BC1142" s="28" t="str">
        <f t="shared" si="106"/>
        <v/>
      </c>
      <c r="BD1142" s="28" t="str">
        <f t="shared" si="106"/>
        <v/>
      </c>
      <c r="BE1142" s="28" t="str">
        <f t="shared" si="106"/>
        <v/>
      </c>
      <c r="BF1142" s="28" t="str">
        <f t="shared" si="106"/>
        <v/>
      </c>
      <c r="BG1142" s="28" t="str">
        <f t="shared" si="106"/>
        <v/>
      </c>
      <c r="BH1142" s="28" t="str">
        <f t="shared" si="106"/>
        <v/>
      </c>
      <c r="BI1142" s="28" t="str">
        <f t="shared" si="106"/>
        <v/>
      </c>
      <c r="BJ1142" s="28" t="str">
        <f t="shared" si="106"/>
        <v/>
      </c>
      <c r="BK1142" s="28" t="str">
        <f t="shared" si="106"/>
        <v/>
      </c>
      <c r="BL1142" s="28" t="str">
        <f t="shared" si="106"/>
        <v/>
      </c>
      <c r="BM1142" s="28" t="str">
        <f t="shared" si="106"/>
        <v/>
      </c>
      <c r="BN1142" s="28" t="str">
        <f t="shared" si="106"/>
        <v/>
      </c>
      <c r="BO1142" s="28" t="str">
        <f t="shared" si="106"/>
        <v/>
      </c>
      <c r="BP1142" s="28" t="str">
        <f t="shared" si="100"/>
        <v/>
      </c>
      <c r="BQ1142" s="28" t="str">
        <f t="shared" si="100"/>
        <v/>
      </c>
      <c r="BR1142" s="28" t="str">
        <f t="shared" si="100"/>
        <v/>
      </c>
      <c r="BS1142" s="28" t="str">
        <f t="shared" si="100"/>
        <v/>
      </c>
      <c r="BT1142" s="28" t="str">
        <f t="shared" si="100"/>
        <v/>
      </c>
      <c r="BU1142" s="28" t="str">
        <f t="shared" si="100"/>
        <v/>
      </c>
      <c r="BV1142" s="28" t="str">
        <f t="shared" si="100"/>
        <v/>
      </c>
      <c r="BW1142" s="28" t="str">
        <f t="shared" si="100"/>
        <v/>
      </c>
      <c r="BX1142" s="28" t="str">
        <f t="shared" si="100"/>
        <v/>
      </c>
      <c r="BY1142" s="28" t="str">
        <f t="shared" si="100"/>
        <v/>
      </c>
      <c r="BZ1142" s="28" t="str">
        <f t="shared" si="100"/>
        <v/>
      </c>
      <c r="CA1142" s="28" t="str">
        <f t="shared" si="100"/>
        <v/>
      </c>
      <c r="CB1142" s="28" t="str">
        <f t="shared" si="100"/>
        <v/>
      </c>
      <c r="CC1142" s="28" t="str">
        <f t="shared" si="100"/>
        <v/>
      </c>
      <c r="CD1142" s="28" t="str">
        <f t="shared" si="100"/>
        <v/>
      </c>
      <c r="CE1142" s="28" t="str">
        <f t="shared" si="100"/>
        <v/>
      </c>
    </row>
    <row r="1143" spans="1:83" x14ac:dyDescent="0.25">
      <c r="A1143" s="6">
        <v>41447</v>
      </c>
      <c r="B1143" s="10" t="str">
        <f t="shared" si="101"/>
        <v/>
      </c>
      <c r="C1143" s="4" t="str">
        <f t="shared" si="101"/>
        <v/>
      </c>
      <c r="D1143" s="28" t="str">
        <f t="shared" si="106"/>
        <v/>
      </c>
      <c r="E1143" s="28" t="str">
        <f t="shared" si="106"/>
        <v/>
      </c>
      <c r="F1143" s="28" t="str">
        <f t="shared" si="106"/>
        <v/>
      </c>
      <c r="G1143" s="28" t="str">
        <f t="shared" si="106"/>
        <v/>
      </c>
      <c r="H1143" s="28" t="str">
        <f t="shared" si="106"/>
        <v/>
      </c>
      <c r="I1143" s="28" t="str">
        <f t="shared" si="106"/>
        <v/>
      </c>
      <c r="J1143" s="28" t="str">
        <f t="shared" si="106"/>
        <v/>
      </c>
      <c r="K1143" s="28" t="str">
        <f t="shared" si="106"/>
        <v/>
      </c>
      <c r="L1143" s="28" t="str">
        <f t="shared" si="106"/>
        <v/>
      </c>
      <c r="M1143" s="28" t="str">
        <f t="shared" si="106"/>
        <v/>
      </c>
      <c r="N1143" s="28" t="str">
        <f t="shared" si="106"/>
        <v/>
      </c>
      <c r="O1143" s="28" t="str">
        <f t="shared" si="106"/>
        <v/>
      </c>
      <c r="P1143" s="28" t="str">
        <f t="shared" si="106"/>
        <v/>
      </c>
      <c r="Q1143" s="28" t="str">
        <f t="shared" si="106"/>
        <v/>
      </c>
      <c r="R1143" s="28" t="str">
        <f t="shared" si="106"/>
        <v/>
      </c>
      <c r="S1143" s="28" t="str">
        <f t="shared" si="106"/>
        <v/>
      </c>
      <c r="T1143" s="28" t="str">
        <f t="shared" si="106"/>
        <v/>
      </c>
      <c r="U1143" s="28" t="str">
        <f t="shared" si="106"/>
        <v/>
      </c>
      <c r="V1143" s="28" t="str">
        <f t="shared" si="106"/>
        <v/>
      </c>
      <c r="W1143" s="28" t="str">
        <f t="shared" si="106"/>
        <v/>
      </c>
      <c r="X1143" s="28" t="str">
        <f t="shared" si="106"/>
        <v/>
      </c>
      <c r="Y1143" s="28" t="str">
        <f t="shared" si="106"/>
        <v/>
      </c>
      <c r="Z1143" s="28" t="str">
        <f t="shared" si="106"/>
        <v/>
      </c>
      <c r="AA1143" s="28" t="str">
        <f t="shared" si="106"/>
        <v/>
      </c>
      <c r="AB1143" s="28" t="str">
        <f t="shared" si="106"/>
        <v/>
      </c>
      <c r="AC1143" s="28" t="str">
        <f t="shared" si="106"/>
        <v/>
      </c>
      <c r="AD1143" s="28" t="str">
        <f t="shared" si="106"/>
        <v/>
      </c>
      <c r="AE1143" s="28" t="str">
        <f t="shared" si="106"/>
        <v/>
      </c>
      <c r="AF1143" s="28" t="str">
        <f t="shared" si="106"/>
        <v/>
      </c>
      <c r="AG1143" s="28" t="str">
        <f t="shared" si="106"/>
        <v/>
      </c>
      <c r="AH1143" s="28" t="str">
        <f t="shared" si="106"/>
        <v/>
      </c>
      <c r="AI1143" s="28" t="str">
        <f t="shared" si="106"/>
        <v/>
      </c>
      <c r="AJ1143" s="28" t="str">
        <f t="shared" si="106"/>
        <v/>
      </c>
      <c r="AK1143" s="28" t="str">
        <f t="shared" si="106"/>
        <v/>
      </c>
      <c r="AL1143" s="28" t="str">
        <f t="shared" si="106"/>
        <v/>
      </c>
      <c r="AM1143" s="28" t="str">
        <f t="shared" si="106"/>
        <v/>
      </c>
      <c r="AN1143" s="28" t="str">
        <f t="shared" si="106"/>
        <v/>
      </c>
      <c r="AO1143" s="28" t="str">
        <f t="shared" si="106"/>
        <v/>
      </c>
      <c r="AP1143" s="28" t="str">
        <f t="shared" si="106"/>
        <v/>
      </c>
      <c r="AQ1143" s="28" t="str">
        <f t="shared" si="106"/>
        <v/>
      </c>
      <c r="AR1143" s="28" t="str">
        <f t="shared" si="106"/>
        <v/>
      </c>
      <c r="AS1143" s="28" t="str">
        <f t="shared" si="106"/>
        <v/>
      </c>
      <c r="AT1143" s="28" t="str">
        <f t="shared" si="106"/>
        <v/>
      </c>
      <c r="AU1143" s="28" t="str">
        <f t="shared" si="106"/>
        <v/>
      </c>
      <c r="AV1143" s="28" t="str">
        <f t="shared" si="106"/>
        <v/>
      </c>
      <c r="AW1143" s="28" t="str">
        <f t="shared" si="106"/>
        <v/>
      </c>
      <c r="AX1143" s="28" t="str">
        <f t="shared" si="106"/>
        <v/>
      </c>
      <c r="AY1143" s="28" t="str">
        <f t="shared" si="106"/>
        <v/>
      </c>
      <c r="AZ1143" s="28" t="str">
        <f t="shared" si="106"/>
        <v/>
      </c>
      <c r="BA1143" s="28" t="str">
        <f t="shared" si="106"/>
        <v/>
      </c>
      <c r="BB1143" s="28" t="str">
        <f t="shared" si="106"/>
        <v/>
      </c>
      <c r="BC1143" s="28" t="str">
        <f t="shared" si="106"/>
        <v/>
      </c>
      <c r="BD1143" s="28" t="str">
        <f t="shared" si="106"/>
        <v/>
      </c>
      <c r="BE1143" s="28" t="str">
        <f t="shared" si="106"/>
        <v/>
      </c>
      <c r="BF1143" s="28" t="str">
        <f t="shared" si="106"/>
        <v/>
      </c>
      <c r="BG1143" s="28" t="str">
        <f t="shared" si="106"/>
        <v/>
      </c>
      <c r="BH1143" s="28" t="str">
        <f t="shared" si="106"/>
        <v/>
      </c>
      <c r="BI1143" s="28" t="str">
        <f t="shared" si="106"/>
        <v/>
      </c>
      <c r="BJ1143" s="28" t="str">
        <f t="shared" si="106"/>
        <v/>
      </c>
      <c r="BK1143" s="28" t="str">
        <f t="shared" si="106"/>
        <v/>
      </c>
      <c r="BL1143" s="28" t="str">
        <f t="shared" si="106"/>
        <v/>
      </c>
      <c r="BM1143" s="28" t="str">
        <f t="shared" si="106"/>
        <v/>
      </c>
      <c r="BN1143" s="28" t="str">
        <f t="shared" si="106"/>
        <v/>
      </c>
      <c r="BO1143" s="28" t="str">
        <f t="shared" ref="BO1143" si="107">IF(OR($B190="",$C190="",BO190=""),"",$B190*$C190*BO190)</f>
        <v/>
      </c>
      <c r="BP1143" s="28" t="str">
        <f t="shared" si="100"/>
        <v/>
      </c>
      <c r="BQ1143" s="28" t="str">
        <f t="shared" si="100"/>
        <v/>
      </c>
      <c r="BR1143" s="28" t="str">
        <f t="shared" si="100"/>
        <v/>
      </c>
      <c r="BS1143" s="28" t="str">
        <f t="shared" si="100"/>
        <v/>
      </c>
      <c r="BT1143" s="28" t="str">
        <f t="shared" si="100"/>
        <v/>
      </c>
      <c r="BU1143" s="28" t="str">
        <f t="shared" si="100"/>
        <v/>
      </c>
      <c r="BV1143" s="28" t="str">
        <f t="shared" si="100"/>
        <v/>
      </c>
      <c r="BW1143" s="28" t="str">
        <f t="shared" si="100"/>
        <v/>
      </c>
      <c r="BX1143" s="28" t="str">
        <f t="shared" si="100"/>
        <v/>
      </c>
      <c r="BY1143" s="28" t="str">
        <f t="shared" si="100"/>
        <v/>
      </c>
      <c r="BZ1143" s="28" t="str">
        <f t="shared" si="100"/>
        <v/>
      </c>
      <c r="CA1143" s="28" t="str">
        <f t="shared" si="100"/>
        <v/>
      </c>
      <c r="CB1143" s="28" t="str">
        <f t="shared" si="100"/>
        <v/>
      </c>
      <c r="CC1143" s="28" t="str">
        <f t="shared" si="100"/>
        <v/>
      </c>
      <c r="CD1143" s="28" t="str">
        <f t="shared" si="100"/>
        <v/>
      </c>
      <c r="CE1143" s="28" t="str">
        <f t="shared" si="100"/>
        <v/>
      </c>
    </row>
    <row r="1144" spans="1:83" x14ac:dyDescent="0.25">
      <c r="A1144" s="6">
        <v>41448</v>
      </c>
      <c r="B1144" s="10" t="str">
        <f t="shared" si="101"/>
        <v/>
      </c>
      <c r="C1144" s="4" t="str">
        <f t="shared" si="101"/>
        <v/>
      </c>
      <c r="D1144" s="28" t="str">
        <f t="shared" ref="D1144:BO1147" si="108">IF(OR($B191="",$C191="",D191=""),"",$B191*$C191*D191)</f>
        <v/>
      </c>
      <c r="E1144" s="28" t="str">
        <f t="shared" si="108"/>
        <v/>
      </c>
      <c r="F1144" s="28" t="str">
        <f t="shared" si="108"/>
        <v/>
      </c>
      <c r="G1144" s="28" t="str">
        <f t="shared" si="108"/>
        <v/>
      </c>
      <c r="H1144" s="28" t="str">
        <f t="shared" si="108"/>
        <v/>
      </c>
      <c r="I1144" s="28" t="str">
        <f t="shared" si="108"/>
        <v/>
      </c>
      <c r="J1144" s="28" t="str">
        <f t="shared" si="108"/>
        <v/>
      </c>
      <c r="K1144" s="28" t="str">
        <f t="shared" si="108"/>
        <v/>
      </c>
      <c r="L1144" s="28" t="str">
        <f t="shared" si="108"/>
        <v/>
      </c>
      <c r="M1144" s="28" t="str">
        <f t="shared" si="108"/>
        <v/>
      </c>
      <c r="N1144" s="28" t="str">
        <f t="shared" si="108"/>
        <v/>
      </c>
      <c r="O1144" s="28" t="str">
        <f t="shared" si="108"/>
        <v/>
      </c>
      <c r="P1144" s="28" t="str">
        <f t="shared" si="108"/>
        <v/>
      </c>
      <c r="Q1144" s="28" t="str">
        <f t="shared" si="108"/>
        <v/>
      </c>
      <c r="R1144" s="28" t="str">
        <f t="shared" si="108"/>
        <v/>
      </c>
      <c r="S1144" s="28" t="str">
        <f t="shared" si="108"/>
        <v/>
      </c>
      <c r="T1144" s="28" t="str">
        <f t="shared" si="108"/>
        <v/>
      </c>
      <c r="U1144" s="28" t="str">
        <f t="shared" si="108"/>
        <v/>
      </c>
      <c r="V1144" s="28" t="str">
        <f t="shared" si="108"/>
        <v/>
      </c>
      <c r="W1144" s="28" t="str">
        <f t="shared" si="108"/>
        <v/>
      </c>
      <c r="X1144" s="28" t="str">
        <f t="shared" si="108"/>
        <v/>
      </c>
      <c r="Y1144" s="28" t="str">
        <f t="shared" si="108"/>
        <v/>
      </c>
      <c r="Z1144" s="28" t="str">
        <f t="shared" si="108"/>
        <v/>
      </c>
      <c r="AA1144" s="28" t="str">
        <f t="shared" si="108"/>
        <v/>
      </c>
      <c r="AB1144" s="28" t="str">
        <f t="shared" si="108"/>
        <v/>
      </c>
      <c r="AC1144" s="28" t="str">
        <f t="shared" si="108"/>
        <v/>
      </c>
      <c r="AD1144" s="28" t="str">
        <f t="shared" si="108"/>
        <v/>
      </c>
      <c r="AE1144" s="28" t="str">
        <f t="shared" si="108"/>
        <v/>
      </c>
      <c r="AF1144" s="28" t="str">
        <f t="shared" si="108"/>
        <v/>
      </c>
      <c r="AG1144" s="28" t="str">
        <f t="shared" si="108"/>
        <v/>
      </c>
      <c r="AH1144" s="28" t="str">
        <f t="shared" si="108"/>
        <v/>
      </c>
      <c r="AI1144" s="28" t="str">
        <f t="shared" si="108"/>
        <v/>
      </c>
      <c r="AJ1144" s="28" t="str">
        <f t="shared" si="108"/>
        <v/>
      </c>
      <c r="AK1144" s="28" t="str">
        <f t="shared" si="108"/>
        <v/>
      </c>
      <c r="AL1144" s="28" t="str">
        <f t="shared" si="108"/>
        <v/>
      </c>
      <c r="AM1144" s="28" t="str">
        <f t="shared" si="108"/>
        <v/>
      </c>
      <c r="AN1144" s="28" t="str">
        <f t="shared" si="108"/>
        <v/>
      </c>
      <c r="AO1144" s="28" t="str">
        <f t="shared" si="108"/>
        <v/>
      </c>
      <c r="AP1144" s="28" t="str">
        <f t="shared" si="108"/>
        <v/>
      </c>
      <c r="AQ1144" s="28" t="str">
        <f t="shared" si="108"/>
        <v/>
      </c>
      <c r="AR1144" s="28" t="str">
        <f t="shared" si="108"/>
        <v/>
      </c>
      <c r="AS1144" s="28" t="str">
        <f t="shared" si="108"/>
        <v/>
      </c>
      <c r="AT1144" s="28" t="str">
        <f t="shared" si="108"/>
        <v/>
      </c>
      <c r="AU1144" s="28" t="str">
        <f t="shared" si="108"/>
        <v/>
      </c>
      <c r="AV1144" s="28" t="str">
        <f t="shared" si="108"/>
        <v/>
      </c>
      <c r="AW1144" s="28" t="str">
        <f t="shared" si="108"/>
        <v/>
      </c>
      <c r="AX1144" s="28" t="str">
        <f t="shared" si="108"/>
        <v/>
      </c>
      <c r="AY1144" s="28" t="str">
        <f t="shared" si="108"/>
        <v/>
      </c>
      <c r="AZ1144" s="28" t="str">
        <f t="shared" si="108"/>
        <v/>
      </c>
      <c r="BA1144" s="28" t="str">
        <f t="shared" si="108"/>
        <v/>
      </c>
      <c r="BB1144" s="28" t="str">
        <f t="shared" si="108"/>
        <v/>
      </c>
      <c r="BC1144" s="28" t="str">
        <f t="shared" si="108"/>
        <v/>
      </c>
      <c r="BD1144" s="28" t="str">
        <f t="shared" si="108"/>
        <v/>
      </c>
      <c r="BE1144" s="28" t="str">
        <f t="shared" si="108"/>
        <v/>
      </c>
      <c r="BF1144" s="28" t="str">
        <f t="shared" si="108"/>
        <v/>
      </c>
      <c r="BG1144" s="28" t="str">
        <f t="shared" si="108"/>
        <v/>
      </c>
      <c r="BH1144" s="28" t="str">
        <f t="shared" si="108"/>
        <v/>
      </c>
      <c r="BI1144" s="28" t="str">
        <f t="shared" si="108"/>
        <v/>
      </c>
      <c r="BJ1144" s="28" t="str">
        <f t="shared" si="108"/>
        <v/>
      </c>
      <c r="BK1144" s="28" t="str">
        <f t="shared" si="108"/>
        <v/>
      </c>
      <c r="BL1144" s="28" t="str">
        <f t="shared" si="108"/>
        <v/>
      </c>
      <c r="BM1144" s="28" t="str">
        <f t="shared" si="108"/>
        <v/>
      </c>
      <c r="BN1144" s="28" t="str">
        <f t="shared" si="108"/>
        <v/>
      </c>
      <c r="BO1144" s="28" t="str">
        <f t="shared" si="108"/>
        <v/>
      </c>
      <c r="BP1144" s="28" t="str">
        <f t="shared" si="100"/>
        <v/>
      </c>
      <c r="BQ1144" s="28" t="str">
        <f t="shared" si="100"/>
        <v/>
      </c>
      <c r="BR1144" s="28" t="str">
        <f t="shared" si="100"/>
        <v/>
      </c>
      <c r="BS1144" s="28" t="str">
        <f t="shared" si="100"/>
        <v/>
      </c>
      <c r="BT1144" s="28" t="str">
        <f t="shared" si="100"/>
        <v/>
      </c>
      <c r="BU1144" s="28" t="str">
        <f t="shared" si="100"/>
        <v/>
      </c>
      <c r="BV1144" s="28" t="str">
        <f t="shared" si="100"/>
        <v/>
      </c>
      <c r="BW1144" s="28" t="str">
        <f t="shared" si="100"/>
        <v/>
      </c>
      <c r="BX1144" s="28" t="str">
        <f t="shared" si="100"/>
        <v/>
      </c>
      <c r="BY1144" s="28" t="str">
        <f t="shared" si="100"/>
        <v/>
      </c>
      <c r="BZ1144" s="28" t="str">
        <f t="shared" si="100"/>
        <v/>
      </c>
      <c r="CA1144" s="28" t="str">
        <f t="shared" si="100"/>
        <v/>
      </c>
      <c r="CB1144" s="28" t="str">
        <f t="shared" si="100"/>
        <v/>
      </c>
      <c r="CC1144" s="28" t="str">
        <f t="shared" si="100"/>
        <v/>
      </c>
      <c r="CD1144" s="28" t="str">
        <f t="shared" si="100"/>
        <v/>
      </c>
      <c r="CE1144" s="28" t="str">
        <f t="shared" si="100"/>
        <v/>
      </c>
    </row>
    <row r="1145" spans="1:83" x14ac:dyDescent="0.25">
      <c r="A1145" s="6">
        <v>41449</v>
      </c>
      <c r="B1145" s="10" t="str">
        <f t="shared" si="101"/>
        <v/>
      </c>
      <c r="C1145" s="4" t="str">
        <f t="shared" si="101"/>
        <v/>
      </c>
      <c r="D1145" s="28" t="str">
        <f t="shared" si="108"/>
        <v/>
      </c>
      <c r="E1145" s="28" t="str">
        <f t="shared" si="108"/>
        <v/>
      </c>
      <c r="F1145" s="28" t="str">
        <f t="shared" si="108"/>
        <v/>
      </c>
      <c r="G1145" s="28" t="str">
        <f t="shared" si="108"/>
        <v/>
      </c>
      <c r="H1145" s="28" t="str">
        <f t="shared" si="108"/>
        <v/>
      </c>
      <c r="I1145" s="28" t="str">
        <f t="shared" si="108"/>
        <v/>
      </c>
      <c r="J1145" s="28" t="str">
        <f t="shared" si="108"/>
        <v/>
      </c>
      <c r="K1145" s="28" t="str">
        <f t="shared" si="108"/>
        <v/>
      </c>
      <c r="L1145" s="28" t="str">
        <f t="shared" si="108"/>
        <v/>
      </c>
      <c r="M1145" s="28" t="str">
        <f t="shared" si="108"/>
        <v/>
      </c>
      <c r="N1145" s="28" t="str">
        <f t="shared" si="108"/>
        <v/>
      </c>
      <c r="O1145" s="28" t="str">
        <f t="shared" si="108"/>
        <v/>
      </c>
      <c r="P1145" s="28" t="str">
        <f t="shared" si="108"/>
        <v/>
      </c>
      <c r="Q1145" s="28" t="str">
        <f t="shared" si="108"/>
        <v/>
      </c>
      <c r="R1145" s="28" t="str">
        <f t="shared" si="108"/>
        <v/>
      </c>
      <c r="S1145" s="28" t="str">
        <f t="shared" si="108"/>
        <v/>
      </c>
      <c r="T1145" s="28" t="str">
        <f t="shared" si="108"/>
        <v/>
      </c>
      <c r="U1145" s="28" t="str">
        <f t="shared" si="108"/>
        <v/>
      </c>
      <c r="V1145" s="28" t="str">
        <f t="shared" si="108"/>
        <v/>
      </c>
      <c r="W1145" s="28" t="str">
        <f t="shared" si="108"/>
        <v/>
      </c>
      <c r="X1145" s="28" t="str">
        <f t="shared" si="108"/>
        <v/>
      </c>
      <c r="Y1145" s="28" t="str">
        <f t="shared" si="108"/>
        <v/>
      </c>
      <c r="Z1145" s="28" t="str">
        <f t="shared" si="108"/>
        <v/>
      </c>
      <c r="AA1145" s="28" t="str">
        <f t="shared" si="108"/>
        <v/>
      </c>
      <c r="AB1145" s="28" t="str">
        <f t="shared" si="108"/>
        <v/>
      </c>
      <c r="AC1145" s="28" t="str">
        <f t="shared" si="108"/>
        <v/>
      </c>
      <c r="AD1145" s="28" t="str">
        <f t="shared" si="108"/>
        <v/>
      </c>
      <c r="AE1145" s="28" t="str">
        <f t="shared" si="108"/>
        <v/>
      </c>
      <c r="AF1145" s="28" t="str">
        <f t="shared" si="108"/>
        <v/>
      </c>
      <c r="AG1145" s="28" t="str">
        <f t="shared" si="108"/>
        <v/>
      </c>
      <c r="AH1145" s="28" t="str">
        <f t="shared" si="108"/>
        <v/>
      </c>
      <c r="AI1145" s="28" t="str">
        <f t="shared" si="108"/>
        <v/>
      </c>
      <c r="AJ1145" s="28" t="str">
        <f t="shared" si="108"/>
        <v/>
      </c>
      <c r="AK1145" s="28" t="str">
        <f t="shared" si="108"/>
        <v/>
      </c>
      <c r="AL1145" s="28" t="str">
        <f t="shared" si="108"/>
        <v/>
      </c>
      <c r="AM1145" s="28" t="str">
        <f t="shared" si="108"/>
        <v/>
      </c>
      <c r="AN1145" s="28" t="str">
        <f t="shared" si="108"/>
        <v/>
      </c>
      <c r="AO1145" s="28" t="str">
        <f t="shared" si="108"/>
        <v/>
      </c>
      <c r="AP1145" s="28" t="str">
        <f t="shared" si="108"/>
        <v/>
      </c>
      <c r="AQ1145" s="28" t="str">
        <f t="shared" si="108"/>
        <v/>
      </c>
      <c r="AR1145" s="28" t="str">
        <f t="shared" si="108"/>
        <v/>
      </c>
      <c r="AS1145" s="28" t="str">
        <f t="shared" si="108"/>
        <v/>
      </c>
      <c r="AT1145" s="28" t="str">
        <f t="shared" si="108"/>
        <v/>
      </c>
      <c r="AU1145" s="28" t="str">
        <f t="shared" si="108"/>
        <v/>
      </c>
      <c r="AV1145" s="28" t="str">
        <f t="shared" si="108"/>
        <v/>
      </c>
      <c r="AW1145" s="28" t="str">
        <f t="shared" si="108"/>
        <v/>
      </c>
      <c r="AX1145" s="28" t="str">
        <f t="shared" si="108"/>
        <v/>
      </c>
      <c r="AY1145" s="28" t="str">
        <f t="shared" si="108"/>
        <v/>
      </c>
      <c r="AZ1145" s="28" t="str">
        <f t="shared" si="108"/>
        <v/>
      </c>
      <c r="BA1145" s="28" t="str">
        <f t="shared" si="108"/>
        <v/>
      </c>
      <c r="BB1145" s="28" t="str">
        <f t="shared" si="108"/>
        <v/>
      </c>
      <c r="BC1145" s="28" t="str">
        <f t="shared" si="108"/>
        <v/>
      </c>
      <c r="BD1145" s="28" t="str">
        <f t="shared" si="108"/>
        <v/>
      </c>
      <c r="BE1145" s="28" t="str">
        <f t="shared" si="108"/>
        <v/>
      </c>
      <c r="BF1145" s="28" t="str">
        <f t="shared" si="108"/>
        <v/>
      </c>
      <c r="BG1145" s="28" t="str">
        <f t="shared" si="108"/>
        <v/>
      </c>
      <c r="BH1145" s="28" t="str">
        <f t="shared" si="108"/>
        <v/>
      </c>
      <c r="BI1145" s="28" t="str">
        <f t="shared" si="108"/>
        <v/>
      </c>
      <c r="BJ1145" s="28" t="str">
        <f t="shared" si="108"/>
        <v/>
      </c>
      <c r="BK1145" s="28" t="str">
        <f t="shared" si="108"/>
        <v/>
      </c>
      <c r="BL1145" s="28" t="str">
        <f t="shared" si="108"/>
        <v/>
      </c>
      <c r="BM1145" s="28" t="str">
        <f t="shared" si="108"/>
        <v/>
      </c>
      <c r="BN1145" s="28" t="str">
        <f t="shared" si="108"/>
        <v/>
      </c>
      <c r="BO1145" s="28" t="str">
        <f t="shared" si="108"/>
        <v/>
      </c>
      <c r="BP1145" s="28" t="str">
        <f t="shared" si="100"/>
        <v/>
      </c>
      <c r="BQ1145" s="28" t="str">
        <f t="shared" si="100"/>
        <v/>
      </c>
      <c r="BR1145" s="28" t="str">
        <f t="shared" si="100"/>
        <v/>
      </c>
      <c r="BS1145" s="28" t="str">
        <f t="shared" si="100"/>
        <v/>
      </c>
      <c r="BT1145" s="28" t="str">
        <f t="shared" si="100"/>
        <v/>
      </c>
      <c r="BU1145" s="28" t="str">
        <f t="shared" si="100"/>
        <v/>
      </c>
      <c r="BV1145" s="28" t="str">
        <f t="shared" si="100"/>
        <v/>
      </c>
      <c r="BW1145" s="28" t="str">
        <f t="shared" si="100"/>
        <v/>
      </c>
      <c r="BX1145" s="28" t="str">
        <f t="shared" si="100"/>
        <v/>
      </c>
      <c r="BY1145" s="28" t="str">
        <f t="shared" si="100"/>
        <v/>
      </c>
      <c r="BZ1145" s="28" t="str">
        <f t="shared" si="100"/>
        <v/>
      </c>
      <c r="CA1145" s="28" t="str">
        <f t="shared" si="100"/>
        <v/>
      </c>
      <c r="CB1145" s="28" t="str">
        <f t="shared" si="100"/>
        <v/>
      </c>
      <c r="CC1145" s="28" t="str">
        <f t="shared" si="100"/>
        <v/>
      </c>
      <c r="CD1145" s="28" t="str">
        <f t="shared" si="100"/>
        <v/>
      </c>
      <c r="CE1145" s="28" t="str">
        <f t="shared" si="100"/>
        <v/>
      </c>
    </row>
    <row r="1146" spans="1:83" x14ac:dyDescent="0.25">
      <c r="A1146" s="6">
        <v>41450</v>
      </c>
      <c r="B1146" s="10" t="str">
        <f t="shared" si="101"/>
        <v/>
      </c>
      <c r="C1146" s="4" t="str">
        <f t="shared" si="101"/>
        <v/>
      </c>
      <c r="D1146" s="28" t="str">
        <f t="shared" si="108"/>
        <v/>
      </c>
      <c r="E1146" s="28" t="str">
        <f t="shared" si="108"/>
        <v/>
      </c>
      <c r="F1146" s="28" t="str">
        <f t="shared" si="108"/>
        <v/>
      </c>
      <c r="G1146" s="28" t="str">
        <f t="shared" si="108"/>
        <v/>
      </c>
      <c r="H1146" s="28" t="str">
        <f t="shared" si="108"/>
        <v/>
      </c>
      <c r="I1146" s="28" t="str">
        <f t="shared" si="108"/>
        <v/>
      </c>
      <c r="J1146" s="28" t="str">
        <f t="shared" si="108"/>
        <v/>
      </c>
      <c r="K1146" s="28" t="str">
        <f t="shared" si="108"/>
        <v/>
      </c>
      <c r="L1146" s="28" t="str">
        <f t="shared" si="108"/>
        <v/>
      </c>
      <c r="M1146" s="28" t="str">
        <f t="shared" si="108"/>
        <v/>
      </c>
      <c r="N1146" s="28" t="str">
        <f t="shared" si="108"/>
        <v/>
      </c>
      <c r="O1146" s="28" t="str">
        <f t="shared" si="108"/>
        <v/>
      </c>
      <c r="P1146" s="28" t="str">
        <f t="shared" si="108"/>
        <v/>
      </c>
      <c r="Q1146" s="28" t="str">
        <f t="shared" si="108"/>
        <v/>
      </c>
      <c r="R1146" s="28" t="str">
        <f t="shared" si="108"/>
        <v/>
      </c>
      <c r="S1146" s="28" t="str">
        <f t="shared" si="108"/>
        <v/>
      </c>
      <c r="T1146" s="28" t="str">
        <f t="shared" si="108"/>
        <v/>
      </c>
      <c r="U1146" s="28" t="str">
        <f t="shared" si="108"/>
        <v/>
      </c>
      <c r="V1146" s="28" t="str">
        <f t="shared" si="108"/>
        <v/>
      </c>
      <c r="W1146" s="28" t="str">
        <f t="shared" si="108"/>
        <v/>
      </c>
      <c r="X1146" s="28" t="str">
        <f t="shared" si="108"/>
        <v/>
      </c>
      <c r="Y1146" s="28" t="str">
        <f t="shared" si="108"/>
        <v/>
      </c>
      <c r="Z1146" s="28" t="str">
        <f t="shared" si="108"/>
        <v/>
      </c>
      <c r="AA1146" s="28" t="str">
        <f t="shared" si="108"/>
        <v/>
      </c>
      <c r="AB1146" s="28" t="str">
        <f t="shared" si="108"/>
        <v/>
      </c>
      <c r="AC1146" s="28" t="str">
        <f t="shared" si="108"/>
        <v/>
      </c>
      <c r="AD1146" s="28" t="str">
        <f t="shared" si="108"/>
        <v/>
      </c>
      <c r="AE1146" s="28" t="str">
        <f t="shared" si="108"/>
        <v/>
      </c>
      <c r="AF1146" s="28" t="str">
        <f t="shared" si="108"/>
        <v/>
      </c>
      <c r="AG1146" s="28" t="str">
        <f t="shared" si="108"/>
        <v/>
      </c>
      <c r="AH1146" s="28" t="str">
        <f t="shared" si="108"/>
        <v/>
      </c>
      <c r="AI1146" s="28" t="str">
        <f t="shared" si="108"/>
        <v/>
      </c>
      <c r="AJ1146" s="28" t="str">
        <f t="shared" si="108"/>
        <v/>
      </c>
      <c r="AK1146" s="28" t="str">
        <f t="shared" si="108"/>
        <v/>
      </c>
      <c r="AL1146" s="28" t="str">
        <f t="shared" si="108"/>
        <v/>
      </c>
      <c r="AM1146" s="28" t="str">
        <f t="shared" si="108"/>
        <v/>
      </c>
      <c r="AN1146" s="28" t="str">
        <f t="shared" si="108"/>
        <v/>
      </c>
      <c r="AO1146" s="28" t="str">
        <f t="shared" si="108"/>
        <v/>
      </c>
      <c r="AP1146" s="28" t="str">
        <f t="shared" si="108"/>
        <v/>
      </c>
      <c r="AQ1146" s="28" t="str">
        <f t="shared" si="108"/>
        <v/>
      </c>
      <c r="AR1146" s="28" t="str">
        <f t="shared" si="108"/>
        <v/>
      </c>
      <c r="AS1146" s="28" t="str">
        <f t="shared" si="108"/>
        <v/>
      </c>
      <c r="AT1146" s="28" t="str">
        <f t="shared" si="108"/>
        <v/>
      </c>
      <c r="AU1146" s="28" t="str">
        <f t="shared" si="108"/>
        <v/>
      </c>
      <c r="AV1146" s="28" t="str">
        <f t="shared" si="108"/>
        <v/>
      </c>
      <c r="AW1146" s="28" t="str">
        <f t="shared" si="108"/>
        <v/>
      </c>
      <c r="AX1146" s="28" t="str">
        <f t="shared" si="108"/>
        <v/>
      </c>
      <c r="AY1146" s="28" t="str">
        <f t="shared" si="108"/>
        <v/>
      </c>
      <c r="AZ1146" s="28" t="str">
        <f t="shared" si="108"/>
        <v/>
      </c>
      <c r="BA1146" s="28" t="str">
        <f t="shared" si="108"/>
        <v/>
      </c>
      <c r="BB1146" s="28" t="str">
        <f t="shared" si="108"/>
        <v/>
      </c>
      <c r="BC1146" s="28" t="str">
        <f t="shared" si="108"/>
        <v/>
      </c>
      <c r="BD1146" s="28" t="str">
        <f t="shared" si="108"/>
        <v/>
      </c>
      <c r="BE1146" s="28" t="str">
        <f t="shared" si="108"/>
        <v/>
      </c>
      <c r="BF1146" s="28" t="str">
        <f t="shared" si="108"/>
        <v/>
      </c>
      <c r="BG1146" s="28" t="str">
        <f t="shared" si="108"/>
        <v/>
      </c>
      <c r="BH1146" s="28" t="str">
        <f t="shared" si="108"/>
        <v/>
      </c>
      <c r="BI1146" s="28" t="str">
        <f t="shared" si="108"/>
        <v/>
      </c>
      <c r="BJ1146" s="28" t="str">
        <f t="shared" si="108"/>
        <v/>
      </c>
      <c r="BK1146" s="28" t="str">
        <f t="shared" si="108"/>
        <v/>
      </c>
      <c r="BL1146" s="28" t="str">
        <f t="shared" si="108"/>
        <v/>
      </c>
      <c r="BM1146" s="28" t="str">
        <f t="shared" si="108"/>
        <v/>
      </c>
      <c r="BN1146" s="28" t="str">
        <f t="shared" si="108"/>
        <v/>
      </c>
      <c r="BO1146" s="28" t="str">
        <f t="shared" si="108"/>
        <v/>
      </c>
      <c r="BP1146" s="28" t="str">
        <f t="shared" si="100"/>
        <v/>
      </c>
      <c r="BQ1146" s="28" t="str">
        <f t="shared" si="100"/>
        <v/>
      </c>
      <c r="BR1146" s="28" t="str">
        <f t="shared" si="100"/>
        <v/>
      </c>
      <c r="BS1146" s="28" t="str">
        <f t="shared" si="100"/>
        <v/>
      </c>
      <c r="BT1146" s="28" t="str">
        <f t="shared" si="100"/>
        <v/>
      </c>
      <c r="BU1146" s="28" t="str">
        <f t="shared" si="100"/>
        <v/>
      </c>
      <c r="BV1146" s="28" t="str">
        <f t="shared" si="100"/>
        <v/>
      </c>
      <c r="BW1146" s="28" t="str">
        <f t="shared" si="100"/>
        <v/>
      </c>
      <c r="BX1146" s="28" t="str">
        <f t="shared" si="100"/>
        <v/>
      </c>
      <c r="BY1146" s="28" t="str">
        <f t="shared" si="100"/>
        <v/>
      </c>
      <c r="BZ1146" s="28" t="str">
        <f t="shared" si="100"/>
        <v/>
      </c>
      <c r="CA1146" s="28" t="str">
        <f t="shared" si="100"/>
        <v/>
      </c>
      <c r="CB1146" s="28" t="str">
        <f t="shared" si="100"/>
        <v/>
      </c>
      <c r="CC1146" s="28" t="str">
        <f t="shared" si="100"/>
        <v/>
      </c>
      <c r="CD1146" s="28" t="str">
        <f t="shared" ref="CD1146:CE1146" si="109">IF(OR($B193="",$C193="",CD193=""),"",$B193*$C193*CD193)</f>
        <v/>
      </c>
      <c r="CE1146" s="28" t="str">
        <f t="shared" si="109"/>
        <v/>
      </c>
    </row>
    <row r="1147" spans="1:83" x14ac:dyDescent="0.25">
      <c r="A1147" s="6">
        <v>41451</v>
      </c>
      <c r="B1147" s="10" t="str">
        <f t="shared" si="101"/>
        <v/>
      </c>
      <c r="C1147" s="4" t="str">
        <f t="shared" si="101"/>
        <v/>
      </c>
      <c r="D1147" s="28" t="str">
        <f t="shared" si="108"/>
        <v/>
      </c>
      <c r="E1147" s="28" t="str">
        <f t="shared" si="108"/>
        <v/>
      </c>
      <c r="F1147" s="28" t="str">
        <f t="shared" si="108"/>
        <v/>
      </c>
      <c r="G1147" s="28" t="str">
        <f t="shared" si="108"/>
        <v/>
      </c>
      <c r="H1147" s="28" t="str">
        <f t="shared" si="108"/>
        <v/>
      </c>
      <c r="I1147" s="28" t="str">
        <f t="shared" si="108"/>
        <v/>
      </c>
      <c r="J1147" s="28" t="str">
        <f t="shared" si="108"/>
        <v/>
      </c>
      <c r="K1147" s="28" t="str">
        <f t="shared" si="108"/>
        <v/>
      </c>
      <c r="L1147" s="28" t="str">
        <f t="shared" si="108"/>
        <v/>
      </c>
      <c r="M1147" s="28" t="str">
        <f t="shared" si="108"/>
        <v/>
      </c>
      <c r="N1147" s="28" t="str">
        <f t="shared" si="108"/>
        <v/>
      </c>
      <c r="O1147" s="28" t="str">
        <f t="shared" si="108"/>
        <v/>
      </c>
      <c r="P1147" s="28" t="str">
        <f t="shared" si="108"/>
        <v/>
      </c>
      <c r="Q1147" s="28" t="str">
        <f t="shared" si="108"/>
        <v/>
      </c>
      <c r="R1147" s="28" t="str">
        <f t="shared" si="108"/>
        <v/>
      </c>
      <c r="S1147" s="28" t="str">
        <f t="shared" si="108"/>
        <v/>
      </c>
      <c r="T1147" s="28" t="str">
        <f t="shared" si="108"/>
        <v/>
      </c>
      <c r="U1147" s="28" t="str">
        <f t="shared" si="108"/>
        <v/>
      </c>
      <c r="V1147" s="28" t="str">
        <f t="shared" si="108"/>
        <v/>
      </c>
      <c r="W1147" s="28" t="str">
        <f t="shared" si="108"/>
        <v/>
      </c>
      <c r="X1147" s="28" t="str">
        <f t="shared" si="108"/>
        <v/>
      </c>
      <c r="Y1147" s="28" t="str">
        <f t="shared" si="108"/>
        <v/>
      </c>
      <c r="Z1147" s="28" t="str">
        <f t="shared" si="108"/>
        <v/>
      </c>
      <c r="AA1147" s="28" t="str">
        <f t="shared" si="108"/>
        <v/>
      </c>
      <c r="AB1147" s="28" t="str">
        <f t="shared" si="108"/>
        <v/>
      </c>
      <c r="AC1147" s="28" t="str">
        <f t="shared" si="108"/>
        <v/>
      </c>
      <c r="AD1147" s="28" t="str">
        <f t="shared" si="108"/>
        <v/>
      </c>
      <c r="AE1147" s="28" t="str">
        <f t="shared" si="108"/>
        <v/>
      </c>
      <c r="AF1147" s="28" t="str">
        <f t="shared" si="108"/>
        <v/>
      </c>
      <c r="AG1147" s="28" t="str">
        <f t="shared" si="108"/>
        <v/>
      </c>
      <c r="AH1147" s="28" t="str">
        <f t="shared" si="108"/>
        <v/>
      </c>
      <c r="AI1147" s="28" t="str">
        <f t="shared" si="108"/>
        <v/>
      </c>
      <c r="AJ1147" s="28" t="str">
        <f t="shared" si="108"/>
        <v/>
      </c>
      <c r="AK1147" s="28" t="str">
        <f t="shared" si="108"/>
        <v/>
      </c>
      <c r="AL1147" s="28" t="str">
        <f t="shared" si="108"/>
        <v/>
      </c>
      <c r="AM1147" s="28" t="str">
        <f t="shared" si="108"/>
        <v/>
      </c>
      <c r="AN1147" s="28" t="str">
        <f t="shared" si="108"/>
        <v/>
      </c>
      <c r="AO1147" s="28" t="str">
        <f t="shared" si="108"/>
        <v/>
      </c>
      <c r="AP1147" s="28" t="str">
        <f t="shared" si="108"/>
        <v/>
      </c>
      <c r="AQ1147" s="28" t="str">
        <f t="shared" si="108"/>
        <v/>
      </c>
      <c r="AR1147" s="28" t="str">
        <f t="shared" si="108"/>
        <v/>
      </c>
      <c r="AS1147" s="28" t="str">
        <f t="shared" si="108"/>
        <v/>
      </c>
      <c r="AT1147" s="28" t="str">
        <f t="shared" si="108"/>
        <v/>
      </c>
      <c r="AU1147" s="28" t="str">
        <f t="shared" si="108"/>
        <v/>
      </c>
      <c r="AV1147" s="28" t="str">
        <f t="shared" si="108"/>
        <v/>
      </c>
      <c r="AW1147" s="28" t="str">
        <f t="shared" si="108"/>
        <v/>
      </c>
      <c r="AX1147" s="28" t="str">
        <f t="shared" si="108"/>
        <v/>
      </c>
      <c r="AY1147" s="28" t="str">
        <f t="shared" si="108"/>
        <v/>
      </c>
      <c r="AZ1147" s="28" t="str">
        <f t="shared" si="108"/>
        <v/>
      </c>
      <c r="BA1147" s="28" t="str">
        <f t="shared" si="108"/>
        <v/>
      </c>
      <c r="BB1147" s="28" t="str">
        <f t="shared" si="108"/>
        <v/>
      </c>
      <c r="BC1147" s="28" t="str">
        <f t="shared" si="108"/>
        <v/>
      </c>
      <c r="BD1147" s="28" t="str">
        <f t="shared" si="108"/>
        <v/>
      </c>
      <c r="BE1147" s="28" t="str">
        <f t="shared" si="108"/>
        <v/>
      </c>
      <c r="BF1147" s="28" t="str">
        <f t="shared" si="108"/>
        <v/>
      </c>
      <c r="BG1147" s="28" t="str">
        <f t="shared" si="108"/>
        <v/>
      </c>
      <c r="BH1147" s="28" t="str">
        <f t="shared" si="108"/>
        <v/>
      </c>
      <c r="BI1147" s="28" t="str">
        <f t="shared" si="108"/>
        <v/>
      </c>
      <c r="BJ1147" s="28" t="str">
        <f t="shared" si="108"/>
        <v/>
      </c>
      <c r="BK1147" s="28" t="str">
        <f t="shared" si="108"/>
        <v/>
      </c>
      <c r="BL1147" s="28" t="str">
        <f t="shared" si="108"/>
        <v/>
      </c>
      <c r="BM1147" s="28" t="str">
        <f t="shared" si="108"/>
        <v/>
      </c>
      <c r="BN1147" s="28" t="str">
        <f t="shared" si="108"/>
        <v/>
      </c>
      <c r="BO1147" s="28" t="str">
        <f t="shared" ref="BO1147:CE1162" si="110">IF(OR($B194="",$C194="",BO194=""),"",$B194*$C194*BO194)</f>
        <v/>
      </c>
      <c r="BP1147" s="28" t="str">
        <f t="shared" si="110"/>
        <v/>
      </c>
      <c r="BQ1147" s="28" t="str">
        <f t="shared" si="110"/>
        <v/>
      </c>
      <c r="BR1147" s="28" t="str">
        <f t="shared" si="110"/>
        <v/>
      </c>
      <c r="BS1147" s="28" t="str">
        <f t="shared" si="110"/>
        <v/>
      </c>
      <c r="BT1147" s="28" t="str">
        <f t="shared" si="110"/>
        <v/>
      </c>
      <c r="BU1147" s="28" t="str">
        <f t="shared" si="110"/>
        <v/>
      </c>
      <c r="BV1147" s="28" t="str">
        <f t="shared" si="110"/>
        <v/>
      </c>
      <c r="BW1147" s="28" t="str">
        <f t="shared" si="110"/>
        <v/>
      </c>
      <c r="BX1147" s="28" t="str">
        <f t="shared" si="110"/>
        <v/>
      </c>
      <c r="BY1147" s="28" t="str">
        <f t="shared" si="110"/>
        <v/>
      </c>
      <c r="BZ1147" s="28" t="str">
        <f t="shared" si="110"/>
        <v/>
      </c>
      <c r="CA1147" s="28" t="str">
        <f t="shared" si="110"/>
        <v/>
      </c>
      <c r="CB1147" s="28" t="str">
        <f t="shared" si="110"/>
        <v/>
      </c>
      <c r="CC1147" s="28" t="str">
        <f t="shared" si="110"/>
        <v/>
      </c>
      <c r="CD1147" s="28" t="str">
        <f t="shared" si="110"/>
        <v/>
      </c>
      <c r="CE1147" s="28" t="str">
        <f t="shared" si="110"/>
        <v/>
      </c>
    </row>
    <row r="1148" spans="1:83" x14ac:dyDescent="0.25">
      <c r="A1148" s="6">
        <v>41452</v>
      </c>
      <c r="B1148" s="10" t="str">
        <f t="shared" ref="B1148:C1163" si="111">IF(B1147="","",B1147)</f>
        <v/>
      </c>
      <c r="C1148" s="4" t="str">
        <f t="shared" si="111"/>
        <v/>
      </c>
      <c r="D1148" s="28" t="str">
        <f t="shared" ref="D1148:BO1151" si="112">IF(OR($B195="",$C195="",D195=""),"",$B195*$C195*D195)</f>
        <v/>
      </c>
      <c r="E1148" s="28" t="str">
        <f t="shared" si="112"/>
        <v/>
      </c>
      <c r="F1148" s="28" t="str">
        <f t="shared" si="112"/>
        <v/>
      </c>
      <c r="G1148" s="28" t="str">
        <f t="shared" si="112"/>
        <v/>
      </c>
      <c r="H1148" s="28" t="str">
        <f t="shared" si="112"/>
        <v/>
      </c>
      <c r="I1148" s="28" t="str">
        <f t="shared" si="112"/>
        <v/>
      </c>
      <c r="J1148" s="28" t="str">
        <f t="shared" si="112"/>
        <v/>
      </c>
      <c r="K1148" s="28" t="str">
        <f t="shared" si="112"/>
        <v/>
      </c>
      <c r="L1148" s="28" t="str">
        <f t="shared" si="112"/>
        <v/>
      </c>
      <c r="M1148" s="28" t="str">
        <f t="shared" si="112"/>
        <v/>
      </c>
      <c r="N1148" s="28" t="str">
        <f t="shared" si="112"/>
        <v/>
      </c>
      <c r="O1148" s="28" t="str">
        <f t="shared" si="112"/>
        <v/>
      </c>
      <c r="P1148" s="28" t="str">
        <f t="shared" si="112"/>
        <v/>
      </c>
      <c r="Q1148" s="28" t="str">
        <f t="shared" si="112"/>
        <v/>
      </c>
      <c r="R1148" s="28" t="str">
        <f t="shared" si="112"/>
        <v/>
      </c>
      <c r="S1148" s="28" t="str">
        <f t="shared" si="112"/>
        <v/>
      </c>
      <c r="T1148" s="28" t="str">
        <f t="shared" si="112"/>
        <v/>
      </c>
      <c r="U1148" s="28" t="str">
        <f t="shared" si="112"/>
        <v/>
      </c>
      <c r="V1148" s="28" t="str">
        <f t="shared" si="112"/>
        <v/>
      </c>
      <c r="W1148" s="28" t="str">
        <f t="shared" si="112"/>
        <v/>
      </c>
      <c r="X1148" s="28" t="str">
        <f t="shared" si="112"/>
        <v/>
      </c>
      <c r="Y1148" s="28" t="str">
        <f t="shared" si="112"/>
        <v/>
      </c>
      <c r="Z1148" s="28" t="str">
        <f t="shared" si="112"/>
        <v/>
      </c>
      <c r="AA1148" s="28" t="str">
        <f t="shared" si="112"/>
        <v/>
      </c>
      <c r="AB1148" s="28" t="str">
        <f t="shared" si="112"/>
        <v/>
      </c>
      <c r="AC1148" s="28" t="str">
        <f t="shared" si="112"/>
        <v/>
      </c>
      <c r="AD1148" s="28" t="str">
        <f t="shared" si="112"/>
        <v/>
      </c>
      <c r="AE1148" s="28" t="str">
        <f t="shared" si="112"/>
        <v/>
      </c>
      <c r="AF1148" s="28" t="str">
        <f t="shared" si="112"/>
        <v/>
      </c>
      <c r="AG1148" s="28" t="str">
        <f t="shared" si="112"/>
        <v/>
      </c>
      <c r="AH1148" s="28" t="str">
        <f t="shared" si="112"/>
        <v/>
      </c>
      <c r="AI1148" s="28" t="str">
        <f t="shared" si="112"/>
        <v/>
      </c>
      <c r="AJ1148" s="28" t="str">
        <f t="shared" si="112"/>
        <v/>
      </c>
      <c r="AK1148" s="28" t="str">
        <f t="shared" si="112"/>
        <v/>
      </c>
      <c r="AL1148" s="28" t="str">
        <f t="shared" si="112"/>
        <v/>
      </c>
      <c r="AM1148" s="28" t="str">
        <f t="shared" si="112"/>
        <v/>
      </c>
      <c r="AN1148" s="28" t="str">
        <f t="shared" si="112"/>
        <v/>
      </c>
      <c r="AO1148" s="28" t="str">
        <f t="shared" si="112"/>
        <v/>
      </c>
      <c r="AP1148" s="28" t="str">
        <f t="shared" si="112"/>
        <v/>
      </c>
      <c r="AQ1148" s="28" t="str">
        <f t="shared" si="112"/>
        <v/>
      </c>
      <c r="AR1148" s="28" t="str">
        <f t="shared" si="112"/>
        <v/>
      </c>
      <c r="AS1148" s="28" t="str">
        <f t="shared" si="112"/>
        <v/>
      </c>
      <c r="AT1148" s="28" t="str">
        <f t="shared" si="112"/>
        <v/>
      </c>
      <c r="AU1148" s="28" t="str">
        <f t="shared" si="112"/>
        <v/>
      </c>
      <c r="AV1148" s="28" t="str">
        <f t="shared" si="112"/>
        <v/>
      </c>
      <c r="AW1148" s="28" t="str">
        <f t="shared" si="112"/>
        <v/>
      </c>
      <c r="AX1148" s="28" t="str">
        <f t="shared" si="112"/>
        <v/>
      </c>
      <c r="AY1148" s="28" t="str">
        <f t="shared" si="112"/>
        <v/>
      </c>
      <c r="AZ1148" s="28" t="str">
        <f t="shared" si="112"/>
        <v/>
      </c>
      <c r="BA1148" s="28" t="str">
        <f t="shared" si="112"/>
        <v/>
      </c>
      <c r="BB1148" s="28" t="str">
        <f t="shared" si="112"/>
        <v/>
      </c>
      <c r="BC1148" s="28" t="str">
        <f t="shared" si="112"/>
        <v/>
      </c>
      <c r="BD1148" s="28" t="str">
        <f t="shared" si="112"/>
        <v/>
      </c>
      <c r="BE1148" s="28" t="str">
        <f t="shared" si="112"/>
        <v/>
      </c>
      <c r="BF1148" s="28" t="str">
        <f t="shared" si="112"/>
        <v/>
      </c>
      <c r="BG1148" s="28" t="str">
        <f t="shared" si="112"/>
        <v/>
      </c>
      <c r="BH1148" s="28" t="str">
        <f t="shared" si="112"/>
        <v/>
      </c>
      <c r="BI1148" s="28" t="str">
        <f t="shared" si="112"/>
        <v/>
      </c>
      <c r="BJ1148" s="28" t="str">
        <f t="shared" si="112"/>
        <v/>
      </c>
      <c r="BK1148" s="28" t="str">
        <f t="shared" si="112"/>
        <v/>
      </c>
      <c r="BL1148" s="28" t="str">
        <f t="shared" si="112"/>
        <v/>
      </c>
      <c r="BM1148" s="28" t="str">
        <f t="shared" si="112"/>
        <v/>
      </c>
      <c r="BN1148" s="28" t="str">
        <f t="shared" si="112"/>
        <v/>
      </c>
      <c r="BO1148" s="28" t="str">
        <f t="shared" si="112"/>
        <v/>
      </c>
      <c r="BP1148" s="28" t="str">
        <f t="shared" si="110"/>
        <v/>
      </c>
      <c r="BQ1148" s="28" t="str">
        <f t="shared" si="110"/>
        <v/>
      </c>
      <c r="BR1148" s="28" t="str">
        <f t="shared" si="110"/>
        <v/>
      </c>
      <c r="BS1148" s="28" t="str">
        <f t="shared" si="110"/>
        <v/>
      </c>
      <c r="BT1148" s="28" t="str">
        <f t="shared" si="110"/>
        <v/>
      </c>
      <c r="BU1148" s="28" t="str">
        <f t="shared" si="110"/>
        <v/>
      </c>
      <c r="BV1148" s="28" t="str">
        <f t="shared" si="110"/>
        <v/>
      </c>
      <c r="BW1148" s="28" t="str">
        <f t="shared" si="110"/>
        <v/>
      </c>
      <c r="BX1148" s="28" t="str">
        <f t="shared" si="110"/>
        <v/>
      </c>
      <c r="BY1148" s="28" t="str">
        <f t="shared" si="110"/>
        <v/>
      </c>
      <c r="BZ1148" s="28" t="str">
        <f t="shared" si="110"/>
        <v/>
      </c>
      <c r="CA1148" s="28" t="str">
        <f t="shared" si="110"/>
        <v/>
      </c>
      <c r="CB1148" s="28" t="str">
        <f t="shared" si="110"/>
        <v/>
      </c>
      <c r="CC1148" s="28" t="str">
        <f t="shared" si="110"/>
        <v/>
      </c>
      <c r="CD1148" s="28" t="str">
        <f t="shared" si="110"/>
        <v/>
      </c>
      <c r="CE1148" s="28" t="str">
        <f t="shared" si="110"/>
        <v/>
      </c>
    </row>
    <row r="1149" spans="1:83" x14ac:dyDescent="0.25">
      <c r="A1149" s="6">
        <v>41453</v>
      </c>
      <c r="B1149" s="10" t="str">
        <f t="shared" si="111"/>
        <v/>
      </c>
      <c r="C1149" s="4" t="str">
        <f t="shared" si="111"/>
        <v/>
      </c>
      <c r="D1149" s="28" t="str">
        <f t="shared" si="112"/>
        <v/>
      </c>
      <c r="E1149" s="28" t="str">
        <f t="shared" si="112"/>
        <v/>
      </c>
      <c r="F1149" s="28" t="str">
        <f t="shared" si="112"/>
        <v/>
      </c>
      <c r="G1149" s="28" t="str">
        <f t="shared" si="112"/>
        <v/>
      </c>
      <c r="H1149" s="28" t="str">
        <f t="shared" si="112"/>
        <v/>
      </c>
      <c r="I1149" s="28" t="str">
        <f t="shared" si="112"/>
        <v/>
      </c>
      <c r="J1149" s="28" t="str">
        <f t="shared" si="112"/>
        <v/>
      </c>
      <c r="K1149" s="28" t="str">
        <f t="shared" si="112"/>
        <v/>
      </c>
      <c r="L1149" s="28" t="str">
        <f t="shared" si="112"/>
        <v/>
      </c>
      <c r="M1149" s="28" t="str">
        <f t="shared" si="112"/>
        <v/>
      </c>
      <c r="N1149" s="28" t="str">
        <f t="shared" si="112"/>
        <v/>
      </c>
      <c r="O1149" s="28" t="str">
        <f t="shared" si="112"/>
        <v/>
      </c>
      <c r="P1149" s="28" t="str">
        <f t="shared" si="112"/>
        <v/>
      </c>
      <c r="Q1149" s="28" t="str">
        <f t="shared" si="112"/>
        <v/>
      </c>
      <c r="R1149" s="28" t="str">
        <f t="shared" si="112"/>
        <v/>
      </c>
      <c r="S1149" s="28" t="str">
        <f t="shared" si="112"/>
        <v/>
      </c>
      <c r="T1149" s="28" t="str">
        <f t="shared" si="112"/>
        <v/>
      </c>
      <c r="U1149" s="28" t="str">
        <f t="shared" si="112"/>
        <v/>
      </c>
      <c r="V1149" s="28" t="str">
        <f t="shared" si="112"/>
        <v/>
      </c>
      <c r="W1149" s="28" t="str">
        <f t="shared" si="112"/>
        <v/>
      </c>
      <c r="X1149" s="28" t="str">
        <f t="shared" si="112"/>
        <v/>
      </c>
      <c r="Y1149" s="28" t="str">
        <f t="shared" si="112"/>
        <v/>
      </c>
      <c r="Z1149" s="28" t="str">
        <f t="shared" si="112"/>
        <v/>
      </c>
      <c r="AA1149" s="28" t="str">
        <f t="shared" si="112"/>
        <v/>
      </c>
      <c r="AB1149" s="28" t="str">
        <f t="shared" si="112"/>
        <v/>
      </c>
      <c r="AC1149" s="28" t="str">
        <f t="shared" si="112"/>
        <v/>
      </c>
      <c r="AD1149" s="28" t="str">
        <f t="shared" si="112"/>
        <v/>
      </c>
      <c r="AE1149" s="28" t="str">
        <f t="shared" si="112"/>
        <v/>
      </c>
      <c r="AF1149" s="28" t="str">
        <f t="shared" si="112"/>
        <v/>
      </c>
      <c r="AG1149" s="28" t="str">
        <f t="shared" si="112"/>
        <v/>
      </c>
      <c r="AH1149" s="28" t="str">
        <f t="shared" si="112"/>
        <v/>
      </c>
      <c r="AI1149" s="28" t="str">
        <f t="shared" si="112"/>
        <v/>
      </c>
      <c r="AJ1149" s="28" t="str">
        <f t="shared" si="112"/>
        <v/>
      </c>
      <c r="AK1149" s="28" t="str">
        <f t="shared" si="112"/>
        <v/>
      </c>
      <c r="AL1149" s="28" t="str">
        <f t="shared" si="112"/>
        <v/>
      </c>
      <c r="AM1149" s="28" t="str">
        <f t="shared" si="112"/>
        <v/>
      </c>
      <c r="AN1149" s="28" t="str">
        <f t="shared" si="112"/>
        <v/>
      </c>
      <c r="AO1149" s="28" t="str">
        <f t="shared" si="112"/>
        <v/>
      </c>
      <c r="AP1149" s="28" t="str">
        <f t="shared" si="112"/>
        <v/>
      </c>
      <c r="AQ1149" s="28" t="str">
        <f t="shared" si="112"/>
        <v/>
      </c>
      <c r="AR1149" s="28" t="str">
        <f t="shared" si="112"/>
        <v/>
      </c>
      <c r="AS1149" s="28" t="str">
        <f t="shared" si="112"/>
        <v/>
      </c>
      <c r="AT1149" s="28" t="str">
        <f t="shared" si="112"/>
        <v/>
      </c>
      <c r="AU1149" s="28" t="str">
        <f t="shared" si="112"/>
        <v/>
      </c>
      <c r="AV1149" s="28" t="str">
        <f t="shared" si="112"/>
        <v/>
      </c>
      <c r="AW1149" s="28" t="str">
        <f t="shared" si="112"/>
        <v/>
      </c>
      <c r="AX1149" s="28" t="str">
        <f t="shared" si="112"/>
        <v/>
      </c>
      <c r="AY1149" s="28" t="str">
        <f t="shared" si="112"/>
        <v/>
      </c>
      <c r="AZ1149" s="28" t="str">
        <f t="shared" si="112"/>
        <v/>
      </c>
      <c r="BA1149" s="28" t="str">
        <f t="shared" si="112"/>
        <v/>
      </c>
      <c r="BB1149" s="28" t="str">
        <f t="shared" si="112"/>
        <v/>
      </c>
      <c r="BC1149" s="28" t="str">
        <f t="shared" si="112"/>
        <v/>
      </c>
      <c r="BD1149" s="28" t="str">
        <f t="shared" si="112"/>
        <v/>
      </c>
      <c r="BE1149" s="28" t="str">
        <f t="shared" si="112"/>
        <v/>
      </c>
      <c r="BF1149" s="28" t="str">
        <f t="shared" si="112"/>
        <v/>
      </c>
      <c r="BG1149" s="28" t="str">
        <f t="shared" si="112"/>
        <v/>
      </c>
      <c r="BH1149" s="28" t="str">
        <f t="shared" si="112"/>
        <v/>
      </c>
      <c r="BI1149" s="28" t="str">
        <f t="shared" si="112"/>
        <v/>
      </c>
      <c r="BJ1149" s="28" t="str">
        <f t="shared" si="112"/>
        <v/>
      </c>
      <c r="BK1149" s="28" t="str">
        <f t="shared" si="112"/>
        <v/>
      </c>
      <c r="BL1149" s="28" t="str">
        <f t="shared" si="112"/>
        <v/>
      </c>
      <c r="BM1149" s="28" t="str">
        <f t="shared" si="112"/>
        <v/>
      </c>
      <c r="BN1149" s="28" t="str">
        <f t="shared" si="112"/>
        <v/>
      </c>
      <c r="BO1149" s="28" t="str">
        <f t="shared" si="112"/>
        <v/>
      </c>
      <c r="BP1149" s="28" t="str">
        <f t="shared" si="110"/>
        <v/>
      </c>
      <c r="BQ1149" s="28" t="str">
        <f t="shared" si="110"/>
        <v/>
      </c>
      <c r="BR1149" s="28" t="str">
        <f t="shared" si="110"/>
        <v/>
      </c>
      <c r="BS1149" s="28" t="str">
        <f t="shared" si="110"/>
        <v/>
      </c>
      <c r="BT1149" s="28" t="str">
        <f t="shared" si="110"/>
        <v/>
      </c>
      <c r="BU1149" s="28" t="str">
        <f t="shared" si="110"/>
        <v/>
      </c>
      <c r="BV1149" s="28" t="str">
        <f t="shared" si="110"/>
        <v/>
      </c>
      <c r="BW1149" s="28" t="str">
        <f t="shared" si="110"/>
        <v/>
      </c>
      <c r="BX1149" s="28" t="str">
        <f t="shared" si="110"/>
        <v/>
      </c>
      <c r="BY1149" s="28" t="str">
        <f t="shared" si="110"/>
        <v/>
      </c>
      <c r="BZ1149" s="28" t="str">
        <f t="shared" si="110"/>
        <v/>
      </c>
      <c r="CA1149" s="28" t="str">
        <f t="shared" si="110"/>
        <v/>
      </c>
      <c r="CB1149" s="28" t="str">
        <f t="shared" si="110"/>
        <v/>
      </c>
      <c r="CC1149" s="28" t="str">
        <f t="shared" si="110"/>
        <v/>
      </c>
      <c r="CD1149" s="28" t="str">
        <f t="shared" si="110"/>
        <v/>
      </c>
      <c r="CE1149" s="28" t="str">
        <f t="shared" si="110"/>
        <v/>
      </c>
    </row>
    <row r="1150" spans="1:83" x14ac:dyDescent="0.25">
      <c r="A1150" s="6">
        <v>41454</v>
      </c>
      <c r="B1150" s="10" t="str">
        <f t="shared" si="111"/>
        <v/>
      </c>
      <c r="C1150" s="4" t="str">
        <f t="shared" si="111"/>
        <v/>
      </c>
      <c r="D1150" s="28" t="str">
        <f t="shared" si="112"/>
        <v/>
      </c>
      <c r="E1150" s="28" t="str">
        <f t="shared" si="112"/>
        <v/>
      </c>
      <c r="F1150" s="28" t="str">
        <f t="shared" si="112"/>
        <v/>
      </c>
      <c r="G1150" s="28" t="str">
        <f t="shared" si="112"/>
        <v/>
      </c>
      <c r="H1150" s="28" t="str">
        <f t="shared" si="112"/>
        <v/>
      </c>
      <c r="I1150" s="28" t="str">
        <f t="shared" si="112"/>
        <v/>
      </c>
      <c r="J1150" s="28" t="str">
        <f t="shared" si="112"/>
        <v/>
      </c>
      <c r="K1150" s="28" t="str">
        <f t="shared" si="112"/>
        <v/>
      </c>
      <c r="L1150" s="28" t="str">
        <f t="shared" si="112"/>
        <v/>
      </c>
      <c r="M1150" s="28" t="str">
        <f t="shared" si="112"/>
        <v/>
      </c>
      <c r="N1150" s="28" t="str">
        <f t="shared" si="112"/>
        <v/>
      </c>
      <c r="O1150" s="28" t="str">
        <f t="shared" si="112"/>
        <v/>
      </c>
      <c r="P1150" s="28" t="str">
        <f t="shared" si="112"/>
        <v/>
      </c>
      <c r="Q1150" s="28" t="str">
        <f t="shared" si="112"/>
        <v/>
      </c>
      <c r="R1150" s="28" t="str">
        <f t="shared" si="112"/>
        <v/>
      </c>
      <c r="S1150" s="28" t="str">
        <f t="shared" si="112"/>
        <v/>
      </c>
      <c r="T1150" s="28" t="str">
        <f t="shared" si="112"/>
        <v/>
      </c>
      <c r="U1150" s="28" t="str">
        <f t="shared" si="112"/>
        <v/>
      </c>
      <c r="V1150" s="28" t="str">
        <f t="shared" si="112"/>
        <v/>
      </c>
      <c r="W1150" s="28" t="str">
        <f t="shared" si="112"/>
        <v/>
      </c>
      <c r="X1150" s="28" t="str">
        <f t="shared" si="112"/>
        <v/>
      </c>
      <c r="Y1150" s="28" t="str">
        <f t="shared" si="112"/>
        <v/>
      </c>
      <c r="Z1150" s="28" t="str">
        <f t="shared" si="112"/>
        <v/>
      </c>
      <c r="AA1150" s="28" t="str">
        <f t="shared" si="112"/>
        <v/>
      </c>
      <c r="AB1150" s="28" t="str">
        <f t="shared" si="112"/>
        <v/>
      </c>
      <c r="AC1150" s="28" t="str">
        <f t="shared" si="112"/>
        <v/>
      </c>
      <c r="AD1150" s="28" t="str">
        <f t="shared" si="112"/>
        <v/>
      </c>
      <c r="AE1150" s="28" t="str">
        <f t="shared" si="112"/>
        <v/>
      </c>
      <c r="AF1150" s="28" t="str">
        <f t="shared" si="112"/>
        <v/>
      </c>
      <c r="AG1150" s="28" t="str">
        <f t="shared" si="112"/>
        <v/>
      </c>
      <c r="AH1150" s="28" t="str">
        <f t="shared" si="112"/>
        <v/>
      </c>
      <c r="AI1150" s="28" t="str">
        <f t="shared" si="112"/>
        <v/>
      </c>
      <c r="AJ1150" s="28" t="str">
        <f t="shared" si="112"/>
        <v/>
      </c>
      <c r="AK1150" s="28" t="str">
        <f t="shared" si="112"/>
        <v/>
      </c>
      <c r="AL1150" s="28" t="str">
        <f t="shared" si="112"/>
        <v/>
      </c>
      <c r="AM1150" s="28" t="str">
        <f t="shared" si="112"/>
        <v/>
      </c>
      <c r="AN1150" s="28" t="str">
        <f t="shared" si="112"/>
        <v/>
      </c>
      <c r="AO1150" s="28" t="str">
        <f t="shared" si="112"/>
        <v/>
      </c>
      <c r="AP1150" s="28" t="str">
        <f t="shared" si="112"/>
        <v/>
      </c>
      <c r="AQ1150" s="28" t="str">
        <f t="shared" si="112"/>
        <v/>
      </c>
      <c r="AR1150" s="28" t="str">
        <f t="shared" si="112"/>
        <v/>
      </c>
      <c r="AS1150" s="28" t="str">
        <f t="shared" si="112"/>
        <v/>
      </c>
      <c r="AT1150" s="28" t="str">
        <f t="shared" si="112"/>
        <v/>
      </c>
      <c r="AU1150" s="28" t="str">
        <f t="shared" si="112"/>
        <v/>
      </c>
      <c r="AV1150" s="28" t="str">
        <f t="shared" si="112"/>
        <v/>
      </c>
      <c r="AW1150" s="28" t="str">
        <f t="shared" si="112"/>
        <v/>
      </c>
      <c r="AX1150" s="28" t="str">
        <f t="shared" si="112"/>
        <v/>
      </c>
      <c r="AY1150" s="28" t="str">
        <f t="shared" si="112"/>
        <v/>
      </c>
      <c r="AZ1150" s="28" t="str">
        <f t="shared" si="112"/>
        <v/>
      </c>
      <c r="BA1150" s="28" t="str">
        <f t="shared" si="112"/>
        <v/>
      </c>
      <c r="BB1150" s="28" t="str">
        <f t="shared" si="112"/>
        <v/>
      </c>
      <c r="BC1150" s="28" t="str">
        <f t="shared" si="112"/>
        <v/>
      </c>
      <c r="BD1150" s="28" t="str">
        <f t="shared" si="112"/>
        <v/>
      </c>
      <c r="BE1150" s="28" t="str">
        <f t="shared" si="112"/>
        <v/>
      </c>
      <c r="BF1150" s="28" t="str">
        <f t="shared" si="112"/>
        <v/>
      </c>
      <c r="BG1150" s="28" t="str">
        <f t="shared" si="112"/>
        <v/>
      </c>
      <c r="BH1150" s="28" t="str">
        <f t="shared" si="112"/>
        <v/>
      </c>
      <c r="BI1150" s="28" t="str">
        <f t="shared" si="112"/>
        <v/>
      </c>
      <c r="BJ1150" s="28" t="str">
        <f t="shared" si="112"/>
        <v/>
      </c>
      <c r="BK1150" s="28" t="str">
        <f t="shared" si="112"/>
        <v/>
      </c>
      <c r="BL1150" s="28" t="str">
        <f t="shared" si="112"/>
        <v/>
      </c>
      <c r="BM1150" s="28" t="str">
        <f t="shared" si="112"/>
        <v/>
      </c>
      <c r="BN1150" s="28" t="str">
        <f t="shared" si="112"/>
        <v/>
      </c>
      <c r="BO1150" s="28" t="str">
        <f t="shared" si="112"/>
        <v/>
      </c>
      <c r="BP1150" s="28" t="str">
        <f t="shared" si="110"/>
        <v/>
      </c>
      <c r="BQ1150" s="28" t="str">
        <f t="shared" si="110"/>
        <v/>
      </c>
      <c r="BR1150" s="28" t="str">
        <f t="shared" si="110"/>
        <v/>
      </c>
      <c r="BS1150" s="28" t="str">
        <f t="shared" si="110"/>
        <v/>
      </c>
      <c r="BT1150" s="28" t="str">
        <f t="shared" si="110"/>
        <v/>
      </c>
      <c r="BU1150" s="28" t="str">
        <f t="shared" si="110"/>
        <v/>
      </c>
      <c r="BV1150" s="28" t="str">
        <f t="shared" si="110"/>
        <v/>
      </c>
      <c r="BW1150" s="28" t="str">
        <f t="shared" si="110"/>
        <v/>
      </c>
      <c r="BX1150" s="28" t="str">
        <f t="shared" si="110"/>
        <v/>
      </c>
      <c r="BY1150" s="28" t="str">
        <f t="shared" si="110"/>
        <v/>
      </c>
      <c r="BZ1150" s="28" t="str">
        <f t="shared" si="110"/>
        <v/>
      </c>
      <c r="CA1150" s="28" t="str">
        <f t="shared" si="110"/>
        <v/>
      </c>
      <c r="CB1150" s="28" t="str">
        <f t="shared" si="110"/>
        <v/>
      </c>
      <c r="CC1150" s="28" t="str">
        <f t="shared" si="110"/>
        <v/>
      </c>
      <c r="CD1150" s="28" t="str">
        <f t="shared" si="110"/>
        <v/>
      </c>
      <c r="CE1150" s="28" t="str">
        <f t="shared" si="110"/>
        <v/>
      </c>
    </row>
    <row r="1151" spans="1:83" x14ac:dyDescent="0.25">
      <c r="A1151" s="6">
        <v>41455</v>
      </c>
      <c r="B1151" s="10" t="str">
        <f t="shared" si="111"/>
        <v/>
      </c>
      <c r="C1151" s="4" t="str">
        <f t="shared" si="111"/>
        <v/>
      </c>
      <c r="D1151" s="28" t="str">
        <f t="shared" si="112"/>
        <v/>
      </c>
      <c r="E1151" s="28" t="str">
        <f t="shared" si="112"/>
        <v/>
      </c>
      <c r="F1151" s="28" t="str">
        <f t="shared" si="112"/>
        <v/>
      </c>
      <c r="G1151" s="28" t="str">
        <f t="shared" si="112"/>
        <v/>
      </c>
      <c r="H1151" s="28" t="str">
        <f t="shared" si="112"/>
        <v/>
      </c>
      <c r="I1151" s="28" t="str">
        <f t="shared" si="112"/>
        <v/>
      </c>
      <c r="J1151" s="28" t="str">
        <f t="shared" si="112"/>
        <v/>
      </c>
      <c r="K1151" s="28" t="str">
        <f t="shared" si="112"/>
        <v/>
      </c>
      <c r="L1151" s="28" t="str">
        <f t="shared" si="112"/>
        <v/>
      </c>
      <c r="M1151" s="28" t="str">
        <f t="shared" si="112"/>
        <v/>
      </c>
      <c r="N1151" s="28" t="str">
        <f t="shared" si="112"/>
        <v/>
      </c>
      <c r="O1151" s="28" t="str">
        <f t="shared" si="112"/>
        <v/>
      </c>
      <c r="P1151" s="28" t="str">
        <f t="shared" si="112"/>
        <v/>
      </c>
      <c r="Q1151" s="28" t="str">
        <f t="shared" si="112"/>
        <v/>
      </c>
      <c r="R1151" s="28" t="str">
        <f t="shared" si="112"/>
        <v/>
      </c>
      <c r="S1151" s="28" t="str">
        <f t="shared" si="112"/>
        <v/>
      </c>
      <c r="T1151" s="28" t="str">
        <f t="shared" si="112"/>
        <v/>
      </c>
      <c r="U1151" s="28" t="str">
        <f t="shared" si="112"/>
        <v/>
      </c>
      <c r="V1151" s="28" t="str">
        <f t="shared" si="112"/>
        <v/>
      </c>
      <c r="W1151" s="28" t="str">
        <f t="shared" si="112"/>
        <v/>
      </c>
      <c r="X1151" s="28" t="str">
        <f t="shared" si="112"/>
        <v/>
      </c>
      <c r="Y1151" s="28" t="str">
        <f t="shared" si="112"/>
        <v/>
      </c>
      <c r="Z1151" s="28" t="str">
        <f t="shared" si="112"/>
        <v/>
      </c>
      <c r="AA1151" s="28" t="str">
        <f t="shared" si="112"/>
        <v/>
      </c>
      <c r="AB1151" s="28" t="str">
        <f t="shared" si="112"/>
        <v/>
      </c>
      <c r="AC1151" s="28" t="str">
        <f t="shared" si="112"/>
        <v/>
      </c>
      <c r="AD1151" s="28" t="str">
        <f t="shared" si="112"/>
        <v/>
      </c>
      <c r="AE1151" s="28" t="str">
        <f t="shared" si="112"/>
        <v/>
      </c>
      <c r="AF1151" s="28" t="str">
        <f t="shared" si="112"/>
        <v/>
      </c>
      <c r="AG1151" s="28" t="str">
        <f t="shared" si="112"/>
        <v/>
      </c>
      <c r="AH1151" s="28" t="str">
        <f t="shared" si="112"/>
        <v/>
      </c>
      <c r="AI1151" s="28" t="str">
        <f t="shared" si="112"/>
        <v/>
      </c>
      <c r="AJ1151" s="28" t="str">
        <f t="shared" si="112"/>
        <v/>
      </c>
      <c r="AK1151" s="28" t="str">
        <f t="shared" si="112"/>
        <v/>
      </c>
      <c r="AL1151" s="28" t="str">
        <f t="shared" si="112"/>
        <v/>
      </c>
      <c r="AM1151" s="28" t="str">
        <f t="shared" si="112"/>
        <v/>
      </c>
      <c r="AN1151" s="28" t="str">
        <f t="shared" si="112"/>
        <v/>
      </c>
      <c r="AO1151" s="28" t="str">
        <f t="shared" si="112"/>
        <v/>
      </c>
      <c r="AP1151" s="28" t="str">
        <f t="shared" si="112"/>
        <v/>
      </c>
      <c r="AQ1151" s="28" t="str">
        <f t="shared" si="112"/>
        <v/>
      </c>
      <c r="AR1151" s="28" t="str">
        <f t="shared" si="112"/>
        <v/>
      </c>
      <c r="AS1151" s="28" t="str">
        <f t="shared" si="112"/>
        <v/>
      </c>
      <c r="AT1151" s="28" t="str">
        <f t="shared" si="112"/>
        <v/>
      </c>
      <c r="AU1151" s="28" t="str">
        <f t="shared" si="112"/>
        <v/>
      </c>
      <c r="AV1151" s="28" t="str">
        <f t="shared" si="112"/>
        <v/>
      </c>
      <c r="AW1151" s="28" t="str">
        <f t="shared" si="112"/>
        <v/>
      </c>
      <c r="AX1151" s="28" t="str">
        <f t="shared" si="112"/>
        <v/>
      </c>
      <c r="AY1151" s="28" t="str">
        <f t="shared" si="112"/>
        <v/>
      </c>
      <c r="AZ1151" s="28" t="str">
        <f t="shared" si="112"/>
        <v/>
      </c>
      <c r="BA1151" s="28" t="str">
        <f t="shared" si="112"/>
        <v/>
      </c>
      <c r="BB1151" s="28" t="str">
        <f t="shared" si="112"/>
        <v/>
      </c>
      <c r="BC1151" s="28" t="str">
        <f t="shared" si="112"/>
        <v/>
      </c>
      <c r="BD1151" s="28" t="str">
        <f t="shared" si="112"/>
        <v/>
      </c>
      <c r="BE1151" s="28" t="str">
        <f t="shared" si="112"/>
        <v/>
      </c>
      <c r="BF1151" s="28" t="str">
        <f t="shared" si="112"/>
        <v/>
      </c>
      <c r="BG1151" s="28" t="str">
        <f t="shared" si="112"/>
        <v/>
      </c>
      <c r="BH1151" s="28" t="str">
        <f t="shared" si="112"/>
        <v/>
      </c>
      <c r="BI1151" s="28" t="str">
        <f t="shared" si="112"/>
        <v/>
      </c>
      <c r="BJ1151" s="28" t="str">
        <f t="shared" si="112"/>
        <v/>
      </c>
      <c r="BK1151" s="28" t="str">
        <f t="shared" si="112"/>
        <v/>
      </c>
      <c r="BL1151" s="28" t="str">
        <f t="shared" si="112"/>
        <v/>
      </c>
      <c r="BM1151" s="28" t="str">
        <f t="shared" si="112"/>
        <v/>
      </c>
      <c r="BN1151" s="28" t="str">
        <f t="shared" si="112"/>
        <v/>
      </c>
      <c r="BO1151" s="28" t="str">
        <f t="shared" ref="BO1151" si="113">IF(OR($B198="",$C198="",BO198=""),"",$B198*$C198*BO198)</f>
        <v/>
      </c>
      <c r="BP1151" s="28" t="str">
        <f t="shared" si="110"/>
        <v/>
      </c>
      <c r="BQ1151" s="28" t="str">
        <f t="shared" si="110"/>
        <v/>
      </c>
      <c r="BR1151" s="28" t="str">
        <f t="shared" si="110"/>
        <v/>
      </c>
      <c r="BS1151" s="28" t="str">
        <f t="shared" si="110"/>
        <v/>
      </c>
      <c r="BT1151" s="28" t="str">
        <f t="shared" si="110"/>
        <v/>
      </c>
      <c r="BU1151" s="28" t="str">
        <f t="shared" si="110"/>
        <v/>
      </c>
      <c r="BV1151" s="28" t="str">
        <f t="shared" si="110"/>
        <v/>
      </c>
      <c r="BW1151" s="28" t="str">
        <f t="shared" si="110"/>
        <v/>
      </c>
      <c r="BX1151" s="28" t="str">
        <f t="shared" si="110"/>
        <v/>
      </c>
      <c r="BY1151" s="28" t="str">
        <f t="shared" si="110"/>
        <v/>
      </c>
      <c r="BZ1151" s="28" t="str">
        <f t="shared" si="110"/>
        <v/>
      </c>
      <c r="CA1151" s="28" t="str">
        <f t="shared" si="110"/>
        <v/>
      </c>
      <c r="CB1151" s="28" t="str">
        <f t="shared" si="110"/>
        <v/>
      </c>
      <c r="CC1151" s="28" t="str">
        <f t="shared" si="110"/>
        <v/>
      </c>
      <c r="CD1151" s="28" t="str">
        <f t="shared" si="110"/>
        <v/>
      </c>
      <c r="CE1151" s="28" t="str">
        <f t="shared" si="110"/>
        <v/>
      </c>
    </row>
    <row r="1152" spans="1:83" x14ac:dyDescent="0.25">
      <c r="A1152" s="6">
        <v>41456</v>
      </c>
      <c r="B1152" s="10" t="str">
        <f t="shared" si="111"/>
        <v/>
      </c>
      <c r="C1152" s="4" t="str">
        <f t="shared" si="111"/>
        <v/>
      </c>
      <c r="D1152" s="28" t="str">
        <f t="shared" ref="D1152:BO1155" si="114">IF(OR($B199="",$C199="",D199=""),"",$B199*$C199*D199)</f>
        <v/>
      </c>
      <c r="E1152" s="28" t="str">
        <f t="shared" si="114"/>
        <v/>
      </c>
      <c r="F1152" s="28" t="str">
        <f t="shared" si="114"/>
        <v/>
      </c>
      <c r="G1152" s="28" t="str">
        <f t="shared" si="114"/>
        <v/>
      </c>
      <c r="H1152" s="28" t="str">
        <f t="shared" si="114"/>
        <v/>
      </c>
      <c r="I1152" s="28" t="str">
        <f t="shared" si="114"/>
        <v/>
      </c>
      <c r="J1152" s="28" t="str">
        <f t="shared" si="114"/>
        <v/>
      </c>
      <c r="K1152" s="28" t="str">
        <f t="shared" si="114"/>
        <v/>
      </c>
      <c r="L1152" s="28" t="str">
        <f t="shared" si="114"/>
        <v/>
      </c>
      <c r="M1152" s="28" t="str">
        <f t="shared" si="114"/>
        <v/>
      </c>
      <c r="N1152" s="28" t="str">
        <f t="shared" si="114"/>
        <v/>
      </c>
      <c r="O1152" s="28" t="str">
        <f t="shared" si="114"/>
        <v/>
      </c>
      <c r="P1152" s="28" t="str">
        <f t="shared" si="114"/>
        <v/>
      </c>
      <c r="Q1152" s="28" t="str">
        <f t="shared" si="114"/>
        <v/>
      </c>
      <c r="R1152" s="28" t="str">
        <f t="shared" si="114"/>
        <v/>
      </c>
      <c r="S1152" s="28" t="str">
        <f t="shared" si="114"/>
        <v/>
      </c>
      <c r="T1152" s="28" t="str">
        <f t="shared" si="114"/>
        <v/>
      </c>
      <c r="U1152" s="28" t="str">
        <f t="shared" si="114"/>
        <v/>
      </c>
      <c r="V1152" s="28" t="str">
        <f t="shared" si="114"/>
        <v/>
      </c>
      <c r="W1152" s="28" t="str">
        <f t="shared" si="114"/>
        <v/>
      </c>
      <c r="X1152" s="28" t="str">
        <f t="shared" si="114"/>
        <v/>
      </c>
      <c r="Y1152" s="28" t="str">
        <f t="shared" si="114"/>
        <v/>
      </c>
      <c r="Z1152" s="28" t="str">
        <f t="shared" si="114"/>
        <v/>
      </c>
      <c r="AA1152" s="28" t="str">
        <f t="shared" si="114"/>
        <v/>
      </c>
      <c r="AB1152" s="28" t="str">
        <f t="shared" si="114"/>
        <v/>
      </c>
      <c r="AC1152" s="28" t="str">
        <f t="shared" si="114"/>
        <v/>
      </c>
      <c r="AD1152" s="28" t="str">
        <f t="shared" si="114"/>
        <v/>
      </c>
      <c r="AE1152" s="28" t="str">
        <f t="shared" si="114"/>
        <v/>
      </c>
      <c r="AF1152" s="28" t="str">
        <f t="shared" si="114"/>
        <v/>
      </c>
      <c r="AG1152" s="28" t="str">
        <f t="shared" si="114"/>
        <v/>
      </c>
      <c r="AH1152" s="28" t="str">
        <f t="shared" si="114"/>
        <v/>
      </c>
      <c r="AI1152" s="28" t="str">
        <f t="shared" si="114"/>
        <v/>
      </c>
      <c r="AJ1152" s="28" t="str">
        <f t="shared" si="114"/>
        <v/>
      </c>
      <c r="AK1152" s="28" t="str">
        <f t="shared" si="114"/>
        <v/>
      </c>
      <c r="AL1152" s="28" t="str">
        <f t="shared" si="114"/>
        <v/>
      </c>
      <c r="AM1152" s="28" t="str">
        <f t="shared" si="114"/>
        <v/>
      </c>
      <c r="AN1152" s="28" t="str">
        <f t="shared" si="114"/>
        <v/>
      </c>
      <c r="AO1152" s="28" t="str">
        <f t="shared" si="114"/>
        <v/>
      </c>
      <c r="AP1152" s="28" t="str">
        <f t="shared" si="114"/>
        <v/>
      </c>
      <c r="AQ1152" s="28" t="str">
        <f t="shared" si="114"/>
        <v/>
      </c>
      <c r="AR1152" s="28" t="str">
        <f t="shared" si="114"/>
        <v/>
      </c>
      <c r="AS1152" s="28" t="str">
        <f t="shared" si="114"/>
        <v/>
      </c>
      <c r="AT1152" s="28" t="str">
        <f t="shared" si="114"/>
        <v/>
      </c>
      <c r="AU1152" s="28" t="str">
        <f t="shared" si="114"/>
        <v/>
      </c>
      <c r="AV1152" s="28" t="str">
        <f t="shared" si="114"/>
        <v/>
      </c>
      <c r="AW1152" s="28" t="str">
        <f t="shared" si="114"/>
        <v/>
      </c>
      <c r="AX1152" s="28" t="str">
        <f t="shared" si="114"/>
        <v/>
      </c>
      <c r="AY1152" s="28" t="str">
        <f t="shared" si="114"/>
        <v/>
      </c>
      <c r="AZ1152" s="28" t="str">
        <f t="shared" si="114"/>
        <v/>
      </c>
      <c r="BA1152" s="28" t="str">
        <f t="shared" si="114"/>
        <v/>
      </c>
      <c r="BB1152" s="28" t="str">
        <f t="shared" si="114"/>
        <v/>
      </c>
      <c r="BC1152" s="28" t="str">
        <f t="shared" si="114"/>
        <v/>
      </c>
      <c r="BD1152" s="28" t="str">
        <f t="shared" si="114"/>
        <v/>
      </c>
      <c r="BE1152" s="28" t="str">
        <f t="shared" si="114"/>
        <v/>
      </c>
      <c r="BF1152" s="28" t="str">
        <f t="shared" si="114"/>
        <v/>
      </c>
      <c r="BG1152" s="28" t="str">
        <f t="shared" si="114"/>
        <v/>
      </c>
      <c r="BH1152" s="28" t="str">
        <f t="shared" si="114"/>
        <v/>
      </c>
      <c r="BI1152" s="28" t="str">
        <f t="shared" si="114"/>
        <v/>
      </c>
      <c r="BJ1152" s="28" t="str">
        <f t="shared" si="114"/>
        <v/>
      </c>
      <c r="BK1152" s="28" t="str">
        <f t="shared" si="114"/>
        <v/>
      </c>
      <c r="BL1152" s="28" t="str">
        <f t="shared" si="114"/>
        <v/>
      </c>
      <c r="BM1152" s="28" t="str">
        <f t="shared" si="114"/>
        <v/>
      </c>
      <c r="BN1152" s="28" t="str">
        <f t="shared" si="114"/>
        <v/>
      </c>
      <c r="BO1152" s="28" t="str">
        <f t="shared" si="114"/>
        <v/>
      </c>
      <c r="BP1152" s="28" t="str">
        <f t="shared" si="110"/>
        <v/>
      </c>
      <c r="BQ1152" s="28" t="str">
        <f t="shared" si="110"/>
        <v/>
      </c>
      <c r="BR1152" s="28" t="str">
        <f t="shared" si="110"/>
        <v/>
      </c>
      <c r="BS1152" s="28" t="str">
        <f t="shared" si="110"/>
        <v/>
      </c>
      <c r="BT1152" s="28" t="str">
        <f t="shared" si="110"/>
        <v/>
      </c>
      <c r="BU1152" s="28" t="str">
        <f t="shared" si="110"/>
        <v/>
      </c>
      <c r="BV1152" s="28" t="str">
        <f t="shared" si="110"/>
        <v/>
      </c>
      <c r="BW1152" s="28" t="str">
        <f t="shared" si="110"/>
        <v/>
      </c>
      <c r="BX1152" s="28" t="str">
        <f t="shared" si="110"/>
        <v/>
      </c>
      <c r="BY1152" s="28" t="str">
        <f t="shared" si="110"/>
        <v/>
      </c>
      <c r="BZ1152" s="28" t="str">
        <f t="shared" si="110"/>
        <v/>
      </c>
      <c r="CA1152" s="28" t="str">
        <f t="shared" si="110"/>
        <v/>
      </c>
      <c r="CB1152" s="28" t="str">
        <f t="shared" si="110"/>
        <v/>
      </c>
      <c r="CC1152" s="28" t="str">
        <f t="shared" si="110"/>
        <v/>
      </c>
      <c r="CD1152" s="28" t="str">
        <f t="shared" si="110"/>
        <v/>
      </c>
      <c r="CE1152" s="28" t="str">
        <f t="shared" si="110"/>
        <v/>
      </c>
    </row>
    <row r="1153" spans="1:83" x14ac:dyDescent="0.25">
      <c r="A1153" s="6">
        <v>41457</v>
      </c>
      <c r="B1153" s="10" t="str">
        <f t="shared" si="111"/>
        <v/>
      </c>
      <c r="C1153" s="4" t="str">
        <f t="shared" si="111"/>
        <v/>
      </c>
      <c r="D1153" s="28" t="str">
        <f t="shared" si="114"/>
        <v/>
      </c>
      <c r="E1153" s="28" t="str">
        <f t="shared" si="114"/>
        <v/>
      </c>
      <c r="F1153" s="28" t="str">
        <f t="shared" si="114"/>
        <v/>
      </c>
      <c r="G1153" s="28" t="str">
        <f t="shared" si="114"/>
        <v/>
      </c>
      <c r="H1153" s="28" t="str">
        <f t="shared" si="114"/>
        <v/>
      </c>
      <c r="I1153" s="28" t="str">
        <f t="shared" si="114"/>
        <v/>
      </c>
      <c r="J1153" s="28" t="str">
        <f t="shared" si="114"/>
        <v/>
      </c>
      <c r="K1153" s="28" t="str">
        <f t="shared" si="114"/>
        <v/>
      </c>
      <c r="L1153" s="28" t="str">
        <f t="shared" si="114"/>
        <v/>
      </c>
      <c r="M1153" s="28" t="str">
        <f t="shared" si="114"/>
        <v/>
      </c>
      <c r="N1153" s="28" t="str">
        <f t="shared" si="114"/>
        <v/>
      </c>
      <c r="O1153" s="28" t="str">
        <f t="shared" si="114"/>
        <v/>
      </c>
      <c r="P1153" s="28" t="str">
        <f t="shared" si="114"/>
        <v/>
      </c>
      <c r="Q1153" s="28" t="str">
        <f t="shared" si="114"/>
        <v/>
      </c>
      <c r="R1153" s="28" t="str">
        <f t="shared" si="114"/>
        <v/>
      </c>
      <c r="S1153" s="28" t="str">
        <f t="shared" si="114"/>
        <v/>
      </c>
      <c r="T1153" s="28" t="str">
        <f t="shared" si="114"/>
        <v/>
      </c>
      <c r="U1153" s="28" t="str">
        <f t="shared" si="114"/>
        <v/>
      </c>
      <c r="V1153" s="28" t="str">
        <f t="shared" si="114"/>
        <v/>
      </c>
      <c r="W1153" s="28" t="str">
        <f t="shared" si="114"/>
        <v/>
      </c>
      <c r="X1153" s="28" t="str">
        <f t="shared" si="114"/>
        <v/>
      </c>
      <c r="Y1153" s="28" t="str">
        <f t="shared" si="114"/>
        <v/>
      </c>
      <c r="Z1153" s="28" t="str">
        <f t="shared" si="114"/>
        <v/>
      </c>
      <c r="AA1153" s="28" t="str">
        <f t="shared" si="114"/>
        <v/>
      </c>
      <c r="AB1153" s="28" t="str">
        <f t="shared" si="114"/>
        <v/>
      </c>
      <c r="AC1153" s="28" t="str">
        <f t="shared" si="114"/>
        <v/>
      </c>
      <c r="AD1153" s="28" t="str">
        <f t="shared" si="114"/>
        <v/>
      </c>
      <c r="AE1153" s="28" t="str">
        <f t="shared" si="114"/>
        <v/>
      </c>
      <c r="AF1153" s="28" t="str">
        <f t="shared" si="114"/>
        <v/>
      </c>
      <c r="AG1153" s="28" t="str">
        <f t="shared" si="114"/>
        <v/>
      </c>
      <c r="AH1153" s="28" t="str">
        <f t="shared" si="114"/>
        <v/>
      </c>
      <c r="AI1153" s="28" t="str">
        <f t="shared" si="114"/>
        <v/>
      </c>
      <c r="AJ1153" s="28" t="str">
        <f t="shared" si="114"/>
        <v/>
      </c>
      <c r="AK1153" s="28" t="str">
        <f t="shared" si="114"/>
        <v/>
      </c>
      <c r="AL1153" s="28" t="str">
        <f t="shared" si="114"/>
        <v/>
      </c>
      <c r="AM1153" s="28" t="str">
        <f t="shared" si="114"/>
        <v/>
      </c>
      <c r="AN1153" s="28" t="str">
        <f t="shared" si="114"/>
        <v/>
      </c>
      <c r="AO1153" s="28" t="str">
        <f t="shared" si="114"/>
        <v/>
      </c>
      <c r="AP1153" s="28" t="str">
        <f t="shared" si="114"/>
        <v/>
      </c>
      <c r="AQ1153" s="28" t="str">
        <f t="shared" si="114"/>
        <v/>
      </c>
      <c r="AR1153" s="28" t="str">
        <f t="shared" si="114"/>
        <v/>
      </c>
      <c r="AS1153" s="28" t="str">
        <f t="shared" si="114"/>
        <v/>
      </c>
      <c r="AT1153" s="28" t="str">
        <f t="shared" si="114"/>
        <v/>
      </c>
      <c r="AU1153" s="28" t="str">
        <f t="shared" si="114"/>
        <v/>
      </c>
      <c r="AV1153" s="28" t="str">
        <f t="shared" si="114"/>
        <v/>
      </c>
      <c r="AW1153" s="28" t="str">
        <f t="shared" si="114"/>
        <v/>
      </c>
      <c r="AX1153" s="28" t="str">
        <f t="shared" si="114"/>
        <v/>
      </c>
      <c r="AY1153" s="28" t="str">
        <f t="shared" si="114"/>
        <v/>
      </c>
      <c r="AZ1153" s="28" t="str">
        <f t="shared" si="114"/>
        <v/>
      </c>
      <c r="BA1153" s="28" t="str">
        <f t="shared" si="114"/>
        <v/>
      </c>
      <c r="BB1153" s="28" t="str">
        <f t="shared" si="114"/>
        <v/>
      </c>
      <c r="BC1153" s="28" t="str">
        <f t="shared" si="114"/>
        <v/>
      </c>
      <c r="BD1153" s="28" t="str">
        <f t="shared" si="114"/>
        <v/>
      </c>
      <c r="BE1153" s="28" t="str">
        <f t="shared" si="114"/>
        <v/>
      </c>
      <c r="BF1153" s="28" t="str">
        <f t="shared" si="114"/>
        <v/>
      </c>
      <c r="BG1153" s="28" t="str">
        <f t="shared" si="114"/>
        <v/>
      </c>
      <c r="BH1153" s="28" t="str">
        <f t="shared" si="114"/>
        <v/>
      </c>
      <c r="BI1153" s="28" t="str">
        <f t="shared" si="114"/>
        <v/>
      </c>
      <c r="BJ1153" s="28" t="str">
        <f t="shared" si="114"/>
        <v/>
      </c>
      <c r="BK1153" s="28" t="str">
        <f t="shared" si="114"/>
        <v/>
      </c>
      <c r="BL1153" s="28" t="str">
        <f t="shared" si="114"/>
        <v/>
      </c>
      <c r="BM1153" s="28" t="str">
        <f t="shared" si="114"/>
        <v/>
      </c>
      <c r="BN1153" s="28" t="str">
        <f t="shared" si="114"/>
        <v/>
      </c>
      <c r="BO1153" s="28" t="str">
        <f t="shared" si="114"/>
        <v/>
      </c>
      <c r="BP1153" s="28" t="str">
        <f t="shared" si="110"/>
        <v/>
      </c>
      <c r="BQ1153" s="28" t="str">
        <f t="shared" si="110"/>
        <v/>
      </c>
      <c r="BR1153" s="28" t="str">
        <f t="shared" si="110"/>
        <v/>
      </c>
      <c r="BS1153" s="28" t="str">
        <f t="shared" si="110"/>
        <v/>
      </c>
      <c r="BT1153" s="28" t="str">
        <f t="shared" si="110"/>
        <v/>
      </c>
      <c r="BU1153" s="28" t="str">
        <f t="shared" si="110"/>
        <v/>
      </c>
      <c r="BV1153" s="28" t="str">
        <f t="shared" si="110"/>
        <v/>
      </c>
      <c r="BW1153" s="28" t="str">
        <f t="shared" si="110"/>
        <v/>
      </c>
      <c r="BX1153" s="28" t="str">
        <f t="shared" si="110"/>
        <v/>
      </c>
      <c r="BY1153" s="28" t="str">
        <f t="shared" si="110"/>
        <v/>
      </c>
      <c r="BZ1153" s="28" t="str">
        <f t="shared" si="110"/>
        <v/>
      </c>
      <c r="CA1153" s="28" t="str">
        <f t="shared" si="110"/>
        <v/>
      </c>
      <c r="CB1153" s="28" t="str">
        <f t="shared" si="110"/>
        <v/>
      </c>
      <c r="CC1153" s="28" t="str">
        <f t="shared" si="110"/>
        <v/>
      </c>
      <c r="CD1153" s="28" t="str">
        <f t="shared" si="110"/>
        <v/>
      </c>
      <c r="CE1153" s="28" t="str">
        <f t="shared" si="110"/>
        <v/>
      </c>
    </row>
    <row r="1154" spans="1:83" x14ac:dyDescent="0.25">
      <c r="A1154" s="6">
        <v>41458</v>
      </c>
      <c r="B1154" s="10" t="str">
        <f t="shared" si="111"/>
        <v/>
      </c>
      <c r="C1154" s="4" t="str">
        <f t="shared" si="111"/>
        <v/>
      </c>
      <c r="D1154" s="28" t="str">
        <f t="shared" si="114"/>
        <v/>
      </c>
      <c r="E1154" s="28" t="str">
        <f t="shared" si="114"/>
        <v/>
      </c>
      <c r="F1154" s="28" t="str">
        <f t="shared" si="114"/>
        <v/>
      </c>
      <c r="G1154" s="28" t="str">
        <f t="shared" si="114"/>
        <v/>
      </c>
      <c r="H1154" s="28" t="str">
        <f t="shared" si="114"/>
        <v/>
      </c>
      <c r="I1154" s="28" t="str">
        <f t="shared" si="114"/>
        <v/>
      </c>
      <c r="J1154" s="28" t="str">
        <f t="shared" si="114"/>
        <v/>
      </c>
      <c r="K1154" s="28" t="str">
        <f t="shared" si="114"/>
        <v/>
      </c>
      <c r="L1154" s="28" t="str">
        <f t="shared" si="114"/>
        <v/>
      </c>
      <c r="M1154" s="28" t="str">
        <f t="shared" si="114"/>
        <v/>
      </c>
      <c r="N1154" s="28" t="str">
        <f t="shared" si="114"/>
        <v/>
      </c>
      <c r="O1154" s="28" t="str">
        <f t="shared" si="114"/>
        <v/>
      </c>
      <c r="P1154" s="28" t="str">
        <f t="shared" si="114"/>
        <v/>
      </c>
      <c r="Q1154" s="28" t="str">
        <f t="shared" si="114"/>
        <v/>
      </c>
      <c r="R1154" s="28" t="str">
        <f t="shared" si="114"/>
        <v/>
      </c>
      <c r="S1154" s="28" t="str">
        <f t="shared" si="114"/>
        <v/>
      </c>
      <c r="T1154" s="28" t="str">
        <f t="shared" si="114"/>
        <v/>
      </c>
      <c r="U1154" s="28" t="str">
        <f t="shared" si="114"/>
        <v/>
      </c>
      <c r="V1154" s="28" t="str">
        <f t="shared" si="114"/>
        <v/>
      </c>
      <c r="W1154" s="28" t="str">
        <f t="shared" si="114"/>
        <v/>
      </c>
      <c r="X1154" s="28" t="str">
        <f t="shared" si="114"/>
        <v/>
      </c>
      <c r="Y1154" s="28" t="str">
        <f t="shared" si="114"/>
        <v/>
      </c>
      <c r="Z1154" s="28" t="str">
        <f t="shared" si="114"/>
        <v/>
      </c>
      <c r="AA1154" s="28" t="str">
        <f t="shared" si="114"/>
        <v/>
      </c>
      <c r="AB1154" s="28" t="str">
        <f t="shared" si="114"/>
        <v/>
      </c>
      <c r="AC1154" s="28" t="str">
        <f t="shared" si="114"/>
        <v/>
      </c>
      <c r="AD1154" s="28" t="str">
        <f t="shared" si="114"/>
        <v/>
      </c>
      <c r="AE1154" s="28" t="str">
        <f t="shared" si="114"/>
        <v/>
      </c>
      <c r="AF1154" s="28" t="str">
        <f t="shared" si="114"/>
        <v/>
      </c>
      <c r="AG1154" s="28" t="str">
        <f t="shared" si="114"/>
        <v/>
      </c>
      <c r="AH1154" s="28" t="str">
        <f t="shared" si="114"/>
        <v/>
      </c>
      <c r="AI1154" s="28" t="str">
        <f t="shared" si="114"/>
        <v/>
      </c>
      <c r="AJ1154" s="28" t="str">
        <f t="shared" si="114"/>
        <v/>
      </c>
      <c r="AK1154" s="28" t="str">
        <f t="shared" si="114"/>
        <v/>
      </c>
      <c r="AL1154" s="28" t="str">
        <f t="shared" si="114"/>
        <v/>
      </c>
      <c r="AM1154" s="28" t="str">
        <f t="shared" si="114"/>
        <v/>
      </c>
      <c r="AN1154" s="28" t="str">
        <f t="shared" si="114"/>
        <v/>
      </c>
      <c r="AO1154" s="28" t="str">
        <f t="shared" si="114"/>
        <v/>
      </c>
      <c r="AP1154" s="28" t="str">
        <f t="shared" si="114"/>
        <v/>
      </c>
      <c r="AQ1154" s="28" t="str">
        <f t="shared" si="114"/>
        <v/>
      </c>
      <c r="AR1154" s="28" t="str">
        <f t="shared" si="114"/>
        <v/>
      </c>
      <c r="AS1154" s="28" t="str">
        <f t="shared" si="114"/>
        <v/>
      </c>
      <c r="AT1154" s="28" t="str">
        <f t="shared" si="114"/>
        <v/>
      </c>
      <c r="AU1154" s="28" t="str">
        <f t="shared" si="114"/>
        <v/>
      </c>
      <c r="AV1154" s="28" t="str">
        <f t="shared" si="114"/>
        <v/>
      </c>
      <c r="AW1154" s="28" t="str">
        <f t="shared" si="114"/>
        <v/>
      </c>
      <c r="AX1154" s="28" t="str">
        <f t="shared" si="114"/>
        <v/>
      </c>
      <c r="AY1154" s="28" t="str">
        <f t="shared" si="114"/>
        <v/>
      </c>
      <c r="AZ1154" s="28" t="str">
        <f t="shared" si="114"/>
        <v/>
      </c>
      <c r="BA1154" s="28" t="str">
        <f t="shared" si="114"/>
        <v/>
      </c>
      <c r="BB1154" s="28" t="str">
        <f t="shared" si="114"/>
        <v/>
      </c>
      <c r="BC1154" s="28" t="str">
        <f t="shared" si="114"/>
        <v/>
      </c>
      <c r="BD1154" s="28" t="str">
        <f t="shared" si="114"/>
        <v/>
      </c>
      <c r="BE1154" s="28" t="str">
        <f t="shared" si="114"/>
        <v/>
      </c>
      <c r="BF1154" s="28" t="str">
        <f t="shared" si="114"/>
        <v/>
      </c>
      <c r="BG1154" s="28" t="str">
        <f t="shared" si="114"/>
        <v/>
      </c>
      <c r="BH1154" s="28" t="str">
        <f t="shared" si="114"/>
        <v/>
      </c>
      <c r="BI1154" s="28" t="str">
        <f t="shared" si="114"/>
        <v/>
      </c>
      <c r="BJ1154" s="28" t="str">
        <f t="shared" si="114"/>
        <v/>
      </c>
      <c r="BK1154" s="28" t="str">
        <f t="shared" si="114"/>
        <v/>
      </c>
      <c r="BL1154" s="28" t="str">
        <f t="shared" si="114"/>
        <v/>
      </c>
      <c r="BM1154" s="28" t="str">
        <f t="shared" si="114"/>
        <v/>
      </c>
      <c r="BN1154" s="28" t="str">
        <f t="shared" si="114"/>
        <v/>
      </c>
      <c r="BO1154" s="28" t="str">
        <f t="shared" si="114"/>
        <v/>
      </c>
      <c r="BP1154" s="28" t="str">
        <f t="shared" si="110"/>
        <v/>
      </c>
      <c r="BQ1154" s="28" t="str">
        <f t="shared" si="110"/>
        <v/>
      </c>
      <c r="BR1154" s="28" t="str">
        <f t="shared" si="110"/>
        <v/>
      </c>
      <c r="BS1154" s="28" t="str">
        <f t="shared" si="110"/>
        <v/>
      </c>
      <c r="BT1154" s="28" t="str">
        <f t="shared" si="110"/>
        <v/>
      </c>
      <c r="BU1154" s="28" t="str">
        <f t="shared" si="110"/>
        <v/>
      </c>
      <c r="BV1154" s="28" t="str">
        <f t="shared" si="110"/>
        <v/>
      </c>
      <c r="BW1154" s="28" t="str">
        <f t="shared" si="110"/>
        <v/>
      </c>
      <c r="BX1154" s="28" t="str">
        <f t="shared" si="110"/>
        <v/>
      </c>
      <c r="BY1154" s="28" t="str">
        <f t="shared" si="110"/>
        <v/>
      </c>
      <c r="BZ1154" s="28" t="str">
        <f t="shared" si="110"/>
        <v/>
      </c>
      <c r="CA1154" s="28" t="str">
        <f t="shared" si="110"/>
        <v/>
      </c>
      <c r="CB1154" s="28" t="str">
        <f t="shared" si="110"/>
        <v/>
      </c>
      <c r="CC1154" s="28" t="str">
        <f t="shared" si="110"/>
        <v/>
      </c>
      <c r="CD1154" s="28" t="str">
        <f t="shared" si="110"/>
        <v/>
      </c>
      <c r="CE1154" s="28" t="str">
        <f t="shared" si="110"/>
        <v/>
      </c>
    </row>
    <row r="1155" spans="1:83" x14ac:dyDescent="0.25">
      <c r="A1155" s="6">
        <v>41459</v>
      </c>
      <c r="B1155" s="10" t="str">
        <f t="shared" si="111"/>
        <v/>
      </c>
      <c r="C1155" s="4" t="str">
        <f t="shared" si="111"/>
        <v/>
      </c>
      <c r="D1155" s="28" t="str">
        <f t="shared" si="114"/>
        <v/>
      </c>
      <c r="E1155" s="28" t="str">
        <f t="shared" si="114"/>
        <v/>
      </c>
      <c r="F1155" s="28" t="str">
        <f t="shared" si="114"/>
        <v/>
      </c>
      <c r="G1155" s="28" t="str">
        <f t="shared" si="114"/>
        <v/>
      </c>
      <c r="H1155" s="28" t="str">
        <f t="shared" si="114"/>
        <v/>
      </c>
      <c r="I1155" s="28" t="str">
        <f t="shared" si="114"/>
        <v/>
      </c>
      <c r="J1155" s="28" t="str">
        <f t="shared" si="114"/>
        <v/>
      </c>
      <c r="K1155" s="28" t="str">
        <f t="shared" si="114"/>
        <v/>
      </c>
      <c r="L1155" s="28" t="str">
        <f t="shared" si="114"/>
        <v/>
      </c>
      <c r="M1155" s="28" t="str">
        <f t="shared" si="114"/>
        <v/>
      </c>
      <c r="N1155" s="28" t="str">
        <f t="shared" si="114"/>
        <v/>
      </c>
      <c r="O1155" s="28" t="str">
        <f t="shared" si="114"/>
        <v/>
      </c>
      <c r="P1155" s="28" t="str">
        <f t="shared" si="114"/>
        <v/>
      </c>
      <c r="Q1155" s="28" t="str">
        <f t="shared" si="114"/>
        <v/>
      </c>
      <c r="R1155" s="28" t="str">
        <f t="shared" si="114"/>
        <v/>
      </c>
      <c r="S1155" s="28" t="str">
        <f t="shared" si="114"/>
        <v/>
      </c>
      <c r="T1155" s="28" t="str">
        <f t="shared" si="114"/>
        <v/>
      </c>
      <c r="U1155" s="28" t="str">
        <f t="shared" si="114"/>
        <v/>
      </c>
      <c r="V1155" s="28" t="str">
        <f t="shared" si="114"/>
        <v/>
      </c>
      <c r="W1155" s="28" t="str">
        <f t="shared" si="114"/>
        <v/>
      </c>
      <c r="X1155" s="28" t="str">
        <f t="shared" si="114"/>
        <v/>
      </c>
      <c r="Y1155" s="28" t="str">
        <f t="shared" si="114"/>
        <v/>
      </c>
      <c r="Z1155" s="28" t="str">
        <f t="shared" si="114"/>
        <v/>
      </c>
      <c r="AA1155" s="28" t="str">
        <f t="shared" si="114"/>
        <v/>
      </c>
      <c r="AB1155" s="28" t="str">
        <f t="shared" si="114"/>
        <v/>
      </c>
      <c r="AC1155" s="28" t="str">
        <f t="shared" si="114"/>
        <v/>
      </c>
      <c r="AD1155" s="28" t="str">
        <f t="shared" si="114"/>
        <v/>
      </c>
      <c r="AE1155" s="28" t="str">
        <f t="shared" si="114"/>
        <v/>
      </c>
      <c r="AF1155" s="28" t="str">
        <f t="shared" si="114"/>
        <v/>
      </c>
      <c r="AG1155" s="28" t="str">
        <f t="shared" si="114"/>
        <v/>
      </c>
      <c r="AH1155" s="28" t="str">
        <f t="shared" si="114"/>
        <v/>
      </c>
      <c r="AI1155" s="28" t="str">
        <f t="shared" si="114"/>
        <v/>
      </c>
      <c r="AJ1155" s="28" t="str">
        <f t="shared" si="114"/>
        <v/>
      </c>
      <c r="AK1155" s="28" t="str">
        <f t="shared" si="114"/>
        <v/>
      </c>
      <c r="AL1155" s="28" t="str">
        <f t="shared" si="114"/>
        <v/>
      </c>
      <c r="AM1155" s="28" t="str">
        <f t="shared" si="114"/>
        <v/>
      </c>
      <c r="AN1155" s="28" t="str">
        <f t="shared" si="114"/>
        <v/>
      </c>
      <c r="AO1155" s="28" t="str">
        <f t="shared" si="114"/>
        <v/>
      </c>
      <c r="AP1155" s="28" t="str">
        <f t="shared" si="114"/>
        <v/>
      </c>
      <c r="AQ1155" s="28" t="str">
        <f t="shared" si="114"/>
        <v/>
      </c>
      <c r="AR1155" s="28" t="str">
        <f t="shared" si="114"/>
        <v/>
      </c>
      <c r="AS1155" s="28" t="str">
        <f t="shared" si="114"/>
        <v/>
      </c>
      <c r="AT1155" s="28" t="str">
        <f t="shared" si="114"/>
        <v/>
      </c>
      <c r="AU1155" s="28" t="str">
        <f t="shared" si="114"/>
        <v/>
      </c>
      <c r="AV1155" s="28" t="str">
        <f t="shared" si="114"/>
        <v/>
      </c>
      <c r="AW1155" s="28" t="str">
        <f t="shared" si="114"/>
        <v/>
      </c>
      <c r="AX1155" s="28" t="str">
        <f t="shared" si="114"/>
        <v/>
      </c>
      <c r="AY1155" s="28" t="str">
        <f t="shared" si="114"/>
        <v/>
      </c>
      <c r="AZ1155" s="28" t="str">
        <f t="shared" si="114"/>
        <v/>
      </c>
      <c r="BA1155" s="28" t="str">
        <f t="shared" si="114"/>
        <v/>
      </c>
      <c r="BB1155" s="28" t="str">
        <f t="shared" si="114"/>
        <v/>
      </c>
      <c r="BC1155" s="28" t="str">
        <f t="shared" si="114"/>
        <v/>
      </c>
      <c r="BD1155" s="28" t="str">
        <f t="shared" si="114"/>
        <v/>
      </c>
      <c r="BE1155" s="28" t="str">
        <f t="shared" si="114"/>
        <v/>
      </c>
      <c r="BF1155" s="28" t="str">
        <f t="shared" si="114"/>
        <v/>
      </c>
      <c r="BG1155" s="28" t="str">
        <f t="shared" si="114"/>
        <v/>
      </c>
      <c r="BH1155" s="28" t="str">
        <f t="shared" si="114"/>
        <v/>
      </c>
      <c r="BI1155" s="28" t="str">
        <f t="shared" si="114"/>
        <v/>
      </c>
      <c r="BJ1155" s="28" t="str">
        <f t="shared" si="114"/>
        <v/>
      </c>
      <c r="BK1155" s="28" t="str">
        <f t="shared" si="114"/>
        <v/>
      </c>
      <c r="BL1155" s="28" t="str">
        <f t="shared" si="114"/>
        <v/>
      </c>
      <c r="BM1155" s="28" t="str">
        <f t="shared" si="114"/>
        <v/>
      </c>
      <c r="BN1155" s="28" t="str">
        <f t="shared" si="114"/>
        <v/>
      </c>
      <c r="BO1155" s="28" t="str">
        <f t="shared" ref="BO1155" si="115">IF(OR($B202="",$C202="",BO202=""),"",$B202*$C202*BO202)</f>
        <v/>
      </c>
      <c r="BP1155" s="28" t="str">
        <f t="shared" si="110"/>
        <v/>
      </c>
      <c r="BQ1155" s="28" t="str">
        <f t="shared" si="110"/>
        <v/>
      </c>
      <c r="BR1155" s="28" t="str">
        <f t="shared" si="110"/>
        <v/>
      </c>
      <c r="BS1155" s="28" t="str">
        <f t="shared" si="110"/>
        <v/>
      </c>
      <c r="BT1155" s="28" t="str">
        <f t="shared" si="110"/>
        <v/>
      </c>
      <c r="BU1155" s="28" t="str">
        <f t="shared" si="110"/>
        <v/>
      </c>
      <c r="BV1155" s="28" t="str">
        <f t="shared" si="110"/>
        <v/>
      </c>
      <c r="BW1155" s="28" t="str">
        <f t="shared" si="110"/>
        <v/>
      </c>
      <c r="BX1155" s="28" t="str">
        <f t="shared" si="110"/>
        <v/>
      </c>
      <c r="BY1155" s="28" t="str">
        <f t="shared" si="110"/>
        <v/>
      </c>
      <c r="BZ1155" s="28" t="str">
        <f t="shared" si="110"/>
        <v/>
      </c>
      <c r="CA1155" s="28" t="str">
        <f t="shared" si="110"/>
        <v/>
      </c>
      <c r="CB1155" s="28" t="str">
        <f t="shared" si="110"/>
        <v/>
      </c>
      <c r="CC1155" s="28" t="str">
        <f t="shared" si="110"/>
        <v/>
      </c>
      <c r="CD1155" s="28" t="str">
        <f t="shared" si="110"/>
        <v/>
      </c>
      <c r="CE1155" s="28" t="str">
        <f t="shared" si="110"/>
        <v/>
      </c>
    </row>
    <row r="1156" spans="1:83" x14ac:dyDescent="0.25">
      <c r="A1156" s="6">
        <v>41460</v>
      </c>
      <c r="B1156" s="10" t="str">
        <f t="shared" si="111"/>
        <v/>
      </c>
      <c r="C1156" s="4" t="str">
        <f t="shared" si="111"/>
        <v/>
      </c>
      <c r="D1156" s="28" t="str">
        <f t="shared" ref="D1156:BO1159" si="116">IF(OR($B203="",$C203="",D203=""),"",$B203*$C203*D203)</f>
        <v/>
      </c>
      <c r="E1156" s="28" t="str">
        <f t="shared" si="116"/>
        <v/>
      </c>
      <c r="F1156" s="28" t="str">
        <f t="shared" si="116"/>
        <v/>
      </c>
      <c r="G1156" s="28" t="str">
        <f t="shared" si="116"/>
        <v/>
      </c>
      <c r="H1156" s="28" t="str">
        <f t="shared" si="116"/>
        <v/>
      </c>
      <c r="I1156" s="28" t="str">
        <f t="shared" si="116"/>
        <v/>
      </c>
      <c r="J1156" s="28" t="str">
        <f t="shared" si="116"/>
        <v/>
      </c>
      <c r="K1156" s="28" t="str">
        <f t="shared" si="116"/>
        <v/>
      </c>
      <c r="L1156" s="28" t="str">
        <f t="shared" si="116"/>
        <v/>
      </c>
      <c r="M1156" s="28" t="str">
        <f t="shared" si="116"/>
        <v/>
      </c>
      <c r="N1156" s="28" t="str">
        <f t="shared" si="116"/>
        <v/>
      </c>
      <c r="O1156" s="28" t="str">
        <f t="shared" si="116"/>
        <v/>
      </c>
      <c r="P1156" s="28" t="str">
        <f t="shared" si="116"/>
        <v/>
      </c>
      <c r="Q1156" s="28" t="str">
        <f t="shared" si="116"/>
        <v/>
      </c>
      <c r="R1156" s="28" t="str">
        <f t="shared" si="116"/>
        <v/>
      </c>
      <c r="S1156" s="28" t="str">
        <f t="shared" si="116"/>
        <v/>
      </c>
      <c r="T1156" s="28" t="str">
        <f t="shared" si="116"/>
        <v/>
      </c>
      <c r="U1156" s="28" t="str">
        <f t="shared" si="116"/>
        <v/>
      </c>
      <c r="V1156" s="28" t="str">
        <f t="shared" si="116"/>
        <v/>
      </c>
      <c r="W1156" s="28" t="str">
        <f t="shared" si="116"/>
        <v/>
      </c>
      <c r="X1156" s="28" t="str">
        <f t="shared" si="116"/>
        <v/>
      </c>
      <c r="Y1156" s="28" t="str">
        <f t="shared" si="116"/>
        <v/>
      </c>
      <c r="Z1156" s="28" t="str">
        <f t="shared" si="116"/>
        <v/>
      </c>
      <c r="AA1156" s="28" t="str">
        <f t="shared" si="116"/>
        <v/>
      </c>
      <c r="AB1156" s="28" t="str">
        <f t="shared" si="116"/>
        <v/>
      </c>
      <c r="AC1156" s="28" t="str">
        <f t="shared" si="116"/>
        <v/>
      </c>
      <c r="AD1156" s="28" t="str">
        <f t="shared" si="116"/>
        <v/>
      </c>
      <c r="AE1156" s="28" t="str">
        <f t="shared" si="116"/>
        <v/>
      </c>
      <c r="AF1156" s="28" t="str">
        <f t="shared" si="116"/>
        <v/>
      </c>
      <c r="AG1156" s="28" t="str">
        <f t="shared" si="116"/>
        <v/>
      </c>
      <c r="AH1156" s="28" t="str">
        <f t="shared" si="116"/>
        <v/>
      </c>
      <c r="AI1156" s="28" t="str">
        <f t="shared" si="116"/>
        <v/>
      </c>
      <c r="AJ1156" s="28" t="str">
        <f t="shared" si="116"/>
        <v/>
      </c>
      <c r="AK1156" s="28" t="str">
        <f t="shared" si="116"/>
        <v/>
      </c>
      <c r="AL1156" s="28" t="str">
        <f t="shared" si="116"/>
        <v/>
      </c>
      <c r="AM1156" s="28" t="str">
        <f t="shared" si="116"/>
        <v/>
      </c>
      <c r="AN1156" s="28" t="str">
        <f t="shared" si="116"/>
        <v/>
      </c>
      <c r="AO1156" s="28" t="str">
        <f t="shared" si="116"/>
        <v/>
      </c>
      <c r="AP1156" s="28" t="str">
        <f t="shared" si="116"/>
        <v/>
      </c>
      <c r="AQ1156" s="28" t="str">
        <f t="shared" si="116"/>
        <v/>
      </c>
      <c r="AR1156" s="28" t="str">
        <f t="shared" si="116"/>
        <v/>
      </c>
      <c r="AS1156" s="28" t="str">
        <f t="shared" si="116"/>
        <v/>
      </c>
      <c r="AT1156" s="28" t="str">
        <f t="shared" si="116"/>
        <v/>
      </c>
      <c r="AU1156" s="28" t="str">
        <f t="shared" si="116"/>
        <v/>
      </c>
      <c r="AV1156" s="28" t="str">
        <f t="shared" si="116"/>
        <v/>
      </c>
      <c r="AW1156" s="28" t="str">
        <f t="shared" si="116"/>
        <v/>
      </c>
      <c r="AX1156" s="28" t="str">
        <f t="shared" si="116"/>
        <v/>
      </c>
      <c r="AY1156" s="28" t="str">
        <f t="shared" si="116"/>
        <v/>
      </c>
      <c r="AZ1156" s="28" t="str">
        <f t="shared" si="116"/>
        <v/>
      </c>
      <c r="BA1156" s="28" t="str">
        <f t="shared" si="116"/>
        <v/>
      </c>
      <c r="BB1156" s="28" t="str">
        <f t="shared" si="116"/>
        <v/>
      </c>
      <c r="BC1156" s="28" t="str">
        <f t="shared" si="116"/>
        <v/>
      </c>
      <c r="BD1156" s="28" t="str">
        <f t="shared" si="116"/>
        <v/>
      </c>
      <c r="BE1156" s="28" t="str">
        <f t="shared" si="116"/>
        <v/>
      </c>
      <c r="BF1156" s="28" t="str">
        <f t="shared" si="116"/>
        <v/>
      </c>
      <c r="BG1156" s="28" t="str">
        <f t="shared" si="116"/>
        <v/>
      </c>
      <c r="BH1156" s="28" t="str">
        <f t="shared" si="116"/>
        <v/>
      </c>
      <c r="BI1156" s="28" t="str">
        <f t="shared" si="116"/>
        <v/>
      </c>
      <c r="BJ1156" s="28" t="str">
        <f t="shared" si="116"/>
        <v/>
      </c>
      <c r="BK1156" s="28" t="str">
        <f t="shared" si="116"/>
        <v/>
      </c>
      <c r="BL1156" s="28" t="str">
        <f t="shared" si="116"/>
        <v/>
      </c>
      <c r="BM1156" s="28" t="str">
        <f t="shared" si="116"/>
        <v/>
      </c>
      <c r="BN1156" s="28" t="str">
        <f t="shared" si="116"/>
        <v/>
      </c>
      <c r="BO1156" s="28" t="str">
        <f t="shared" si="116"/>
        <v/>
      </c>
      <c r="BP1156" s="28" t="str">
        <f t="shared" si="110"/>
        <v/>
      </c>
      <c r="BQ1156" s="28" t="str">
        <f t="shared" si="110"/>
        <v/>
      </c>
      <c r="BR1156" s="28" t="str">
        <f t="shared" si="110"/>
        <v/>
      </c>
      <c r="BS1156" s="28" t="str">
        <f t="shared" si="110"/>
        <v/>
      </c>
      <c r="BT1156" s="28" t="str">
        <f t="shared" si="110"/>
        <v/>
      </c>
      <c r="BU1156" s="28" t="str">
        <f t="shared" si="110"/>
        <v/>
      </c>
      <c r="BV1156" s="28" t="str">
        <f t="shared" si="110"/>
        <v/>
      </c>
      <c r="BW1156" s="28" t="str">
        <f t="shared" si="110"/>
        <v/>
      </c>
      <c r="BX1156" s="28" t="str">
        <f t="shared" si="110"/>
        <v/>
      </c>
      <c r="BY1156" s="28" t="str">
        <f t="shared" si="110"/>
        <v/>
      </c>
      <c r="BZ1156" s="28" t="str">
        <f t="shared" si="110"/>
        <v/>
      </c>
      <c r="CA1156" s="28" t="str">
        <f t="shared" si="110"/>
        <v/>
      </c>
      <c r="CB1156" s="28" t="str">
        <f t="shared" si="110"/>
        <v/>
      </c>
      <c r="CC1156" s="28" t="str">
        <f t="shared" si="110"/>
        <v/>
      </c>
      <c r="CD1156" s="28" t="str">
        <f t="shared" si="110"/>
        <v/>
      </c>
      <c r="CE1156" s="28" t="str">
        <f t="shared" si="110"/>
        <v/>
      </c>
    </row>
    <row r="1157" spans="1:83" x14ac:dyDescent="0.25">
      <c r="A1157" s="6">
        <v>41461</v>
      </c>
      <c r="B1157" s="10" t="str">
        <f t="shared" si="111"/>
        <v/>
      </c>
      <c r="C1157" s="4" t="str">
        <f t="shared" si="111"/>
        <v/>
      </c>
      <c r="D1157" s="28" t="str">
        <f t="shared" si="116"/>
        <v/>
      </c>
      <c r="E1157" s="28" t="str">
        <f t="shared" si="116"/>
        <v/>
      </c>
      <c r="F1157" s="28" t="str">
        <f t="shared" si="116"/>
        <v/>
      </c>
      <c r="G1157" s="28" t="str">
        <f t="shared" si="116"/>
        <v/>
      </c>
      <c r="H1157" s="28" t="str">
        <f t="shared" si="116"/>
        <v/>
      </c>
      <c r="I1157" s="28" t="str">
        <f t="shared" si="116"/>
        <v/>
      </c>
      <c r="J1157" s="28" t="str">
        <f t="shared" si="116"/>
        <v/>
      </c>
      <c r="K1157" s="28" t="str">
        <f t="shared" si="116"/>
        <v/>
      </c>
      <c r="L1157" s="28" t="str">
        <f t="shared" si="116"/>
        <v/>
      </c>
      <c r="M1157" s="28" t="str">
        <f t="shared" si="116"/>
        <v/>
      </c>
      <c r="N1157" s="28" t="str">
        <f t="shared" si="116"/>
        <v/>
      </c>
      <c r="O1157" s="28" t="str">
        <f t="shared" si="116"/>
        <v/>
      </c>
      <c r="P1157" s="28" t="str">
        <f t="shared" si="116"/>
        <v/>
      </c>
      <c r="Q1157" s="28" t="str">
        <f t="shared" si="116"/>
        <v/>
      </c>
      <c r="R1157" s="28" t="str">
        <f t="shared" si="116"/>
        <v/>
      </c>
      <c r="S1157" s="28" t="str">
        <f t="shared" si="116"/>
        <v/>
      </c>
      <c r="T1157" s="28" t="str">
        <f t="shared" si="116"/>
        <v/>
      </c>
      <c r="U1157" s="28" t="str">
        <f t="shared" si="116"/>
        <v/>
      </c>
      <c r="V1157" s="28" t="str">
        <f t="shared" si="116"/>
        <v/>
      </c>
      <c r="W1157" s="28" t="str">
        <f t="shared" si="116"/>
        <v/>
      </c>
      <c r="X1157" s="28" t="str">
        <f t="shared" si="116"/>
        <v/>
      </c>
      <c r="Y1157" s="28" t="str">
        <f t="shared" si="116"/>
        <v/>
      </c>
      <c r="Z1157" s="28" t="str">
        <f t="shared" si="116"/>
        <v/>
      </c>
      <c r="AA1157" s="28" t="str">
        <f t="shared" si="116"/>
        <v/>
      </c>
      <c r="AB1157" s="28" t="str">
        <f t="shared" si="116"/>
        <v/>
      </c>
      <c r="AC1157" s="28" t="str">
        <f t="shared" si="116"/>
        <v/>
      </c>
      <c r="AD1157" s="28" t="str">
        <f t="shared" si="116"/>
        <v/>
      </c>
      <c r="AE1157" s="28" t="str">
        <f t="shared" si="116"/>
        <v/>
      </c>
      <c r="AF1157" s="28" t="str">
        <f t="shared" si="116"/>
        <v/>
      </c>
      <c r="AG1157" s="28" t="str">
        <f t="shared" si="116"/>
        <v/>
      </c>
      <c r="AH1157" s="28" t="str">
        <f t="shared" si="116"/>
        <v/>
      </c>
      <c r="AI1157" s="28" t="str">
        <f t="shared" si="116"/>
        <v/>
      </c>
      <c r="AJ1157" s="28" t="str">
        <f t="shared" si="116"/>
        <v/>
      </c>
      <c r="AK1157" s="28" t="str">
        <f t="shared" si="116"/>
        <v/>
      </c>
      <c r="AL1157" s="28" t="str">
        <f t="shared" si="116"/>
        <v/>
      </c>
      <c r="AM1157" s="28" t="str">
        <f t="shared" si="116"/>
        <v/>
      </c>
      <c r="AN1157" s="28" t="str">
        <f t="shared" si="116"/>
        <v/>
      </c>
      <c r="AO1157" s="28" t="str">
        <f t="shared" si="116"/>
        <v/>
      </c>
      <c r="AP1157" s="28" t="str">
        <f t="shared" si="116"/>
        <v/>
      </c>
      <c r="AQ1157" s="28" t="str">
        <f t="shared" si="116"/>
        <v/>
      </c>
      <c r="AR1157" s="28" t="str">
        <f t="shared" si="116"/>
        <v/>
      </c>
      <c r="AS1157" s="28" t="str">
        <f t="shared" si="116"/>
        <v/>
      </c>
      <c r="AT1157" s="28" t="str">
        <f t="shared" si="116"/>
        <v/>
      </c>
      <c r="AU1157" s="28" t="str">
        <f t="shared" si="116"/>
        <v/>
      </c>
      <c r="AV1157" s="28" t="str">
        <f t="shared" si="116"/>
        <v/>
      </c>
      <c r="AW1157" s="28" t="str">
        <f t="shared" si="116"/>
        <v/>
      </c>
      <c r="AX1157" s="28" t="str">
        <f t="shared" si="116"/>
        <v/>
      </c>
      <c r="AY1157" s="28" t="str">
        <f t="shared" si="116"/>
        <v/>
      </c>
      <c r="AZ1157" s="28" t="str">
        <f t="shared" si="116"/>
        <v/>
      </c>
      <c r="BA1157" s="28" t="str">
        <f t="shared" si="116"/>
        <v/>
      </c>
      <c r="BB1157" s="28" t="str">
        <f t="shared" si="116"/>
        <v/>
      </c>
      <c r="BC1157" s="28" t="str">
        <f t="shared" si="116"/>
        <v/>
      </c>
      <c r="BD1157" s="28" t="str">
        <f t="shared" si="116"/>
        <v/>
      </c>
      <c r="BE1157" s="28" t="str">
        <f t="shared" si="116"/>
        <v/>
      </c>
      <c r="BF1157" s="28" t="str">
        <f t="shared" si="116"/>
        <v/>
      </c>
      <c r="BG1157" s="28" t="str">
        <f t="shared" si="116"/>
        <v/>
      </c>
      <c r="BH1157" s="28" t="str">
        <f t="shared" si="116"/>
        <v/>
      </c>
      <c r="BI1157" s="28" t="str">
        <f t="shared" si="116"/>
        <v/>
      </c>
      <c r="BJ1157" s="28" t="str">
        <f t="shared" si="116"/>
        <v/>
      </c>
      <c r="BK1157" s="28" t="str">
        <f t="shared" si="116"/>
        <v/>
      </c>
      <c r="BL1157" s="28" t="str">
        <f t="shared" si="116"/>
        <v/>
      </c>
      <c r="BM1157" s="28" t="str">
        <f t="shared" si="116"/>
        <v/>
      </c>
      <c r="BN1157" s="28" t="str">
        <f t="shared" si="116"/>
        <v/>
      </c>
      <c r="BO1157" s="28" t="str">
        <f t="shared" si="116"/>
        <v/>
      </c>
      <c r="BP1157" s="28" t="str">
        <f t="shared" si="110"/>
        <v/>
      </c>
      <c r="BQ1157" s="28" t="str">
        <f t="shared" si="110"/>
        <v/>
      </c>
      <c r="BR1157" s="28" t="str">
        <f t="shared" si="110"/>
        <v/>
      </c>
      <c r="BS1157" s="28" t="str">
        <f t="shared" si="110"/>
        <v/>
      </c>
      <c r="BT1157" s="28" t="str">
        <f t="shared" si="110"/>
        <v/>
      </c>
      <c r="BU1157" s="28" t="str">
        <f t="shared" si="110"/>
        <v/>
      </c>
      <c r="BV1157" s="28" t="str">
        <f t="shared" si="110"/>
        <v/>
      </c>
      <c r="BW1157" s="28" t="str">
        <f t="shared" si="110"/>
        <v/>
      </c>
      <c r="BX1157" s="28" t="str">
        <f t="shared" si="110"/>
        <v/>
      </c>
      <c r="BY1157" s="28" t="str">
        <f t="shared" si="110"/>
        <v/>
      </c>
      <c r="BZ1157" s="28" t="str">
        <f t="shared" si="110"/>
        <v/>
      </c>
      <c r="CA1157" s="28" t="str">
        <f t="shared" si="110"/>
        <v/>
      </c>
      <c r="CB1157" s="28" t="str">
        <f t="shared" si="110"/>
        <v/>
      </c>
      <c r="CC1157" s="28" t="str">
        <f t="shared" si="110"/>
        <v/>
      </c>
      <c r="CD1157" s="28" t="str">
        <f t="shared" si="110"/>
        <v/>
      </c>
      <c r="CE1157" s="28" t="str">
        <f t="shared" si="110"/>
        <v/>
      </c>
    </row>
    <row r="1158" spans="1:83" x14ac:dyDescent="0.25">
      <c r="A1158" s="6">
        <v>41462</v>
      </c>
      <c r="B1158" s="10" t="str">
        <f t="shared" si="111"/>
        <v/>
      </c>
      <c r="C1158" s="4" t="str">
        <f t="shared" si="111"/>
        <v/>
      </c>
      <c r="D1158" s="28" t="str">
        <f t="shared" si="116"/>
        <v/>
      </c>
      <c r="E1158" s="28" t="str">
        <f t="shared" si="116"/>
        <v/>
      </c>
      <c r="F1158" s="28" t="str">
        <f t="shared" si="116"/>
        <v/>
      </c>
      <c r="G1158" s="28" t="str">
        <f t="shared" si="116"/>
        <v/>
      </c>
      <c r="H1158" s="28" t="str">
        <f t="shared" si="116"/>
        <v/>
      </c>
      <c r="I1158" s="28" t="str">
        <f t="shared" si="116"/>
        <v/>
      </c>
      <c r="J1158" s="28" t="str">
        <f t="shared" si="116"/>
        <v/>
      </c>
      <c r="K1158" s="28" t="str">
        <f t="shared" si="116"/>
        <v/>
      </c>
      <c r="L1158" s="28" t="str">
        <f t="shared" si="116"/>
        <v/>
      </c>
      <c r="M1158" s="28" t="str">
        <f t="shared" si="116"/>
        <v/>
      </c>
      <c r="N1158" s="28" t="str">
        <f t="shared" si="116"/>
        <v/>
      </c>
      <c r="O1158" s="28" t="str">
        <f t="shared" si="116"/>
        <v/>
      </c>
      <c r="P1158" s="28" t="str">
        <f t="shared" si="116"/>
        <v/>
      </c>
      <c r="Q1158" s="28" t="str">
        <f t="shared" si="116"/>
        <v/>
      </c>
      <c r="R1158" s="28" t="str">
        <f t="shared" si="116"/>
        <v/>
      </c>
      <c r="S1158" s="28" t="str">
        <f t="shared" si="116"/>
        <v/>
      </c>
      <c r="T1158" s="28" t="str">
        <f t="shared" si="116"/>
        <v/>
      </c>
      <c r="U1158" s="28" t="str">
        <f t="shared" si="116"/>
        <v/>
      </c>
      <c r="V1158" s="28" t="str">
        <f t="shared" si="116"/>
        <v/>
      </c>
      <c r="W1158" s="28" t="str">
        <f t="shared" si="116"/>
        <v/>
      </c>
      <c r="X1158" s="28" t="str">
        <f t="shared" si="116"/>
        <v/>
      </c>
      <c r="Y1158" s="28" t="str">
        <f t="shared" si="116"/>
        <v/>
      </c>
      <c r="Z1158" s="28" t="str">
        <f t="shared" si="116"/>
        <v/>
      </c>
      <c r="AA1158" s="28" t="str">
        <f t="shared" si="116"/>
        <v/>
      </c>
      <c r="AB1158" s="28" t="str">
        <f t="shared" si="116"/>
        <v/>
      </c>
      <c r="AC1158" s="28" t="str">
        <f t="shared" si="116"/>
        <v/>
      </c>
      <c r="AD1158" s="28" t="str">
        <f t="shared" si="116"/>
        <v/>
      </c>
      <c r="AE1158" s="28" t="str">
        <f t="shared" si="116"/>
        <v/>
      </c>
      <c r="AF1158" s="28" t="str">
        <f t="shared" si="116"/>
        <v/>
      </c>
      <c r="AG1158" s="28" t="str">
        <f t="shared" si="116"/>
        <v/>
      </c>
      <c r="AH1158" s="28" t="str">
        <f t="shared" si="116"/>
        <v/>
      </c>
      <c r="AI1158" s="28" t="str">
        <f t="shared" si="116"/>
        <v/>
      </c>
      <c r="AJ1158" s="28" t="str">
        <f t="shared" si="116"/>
        <v/>
      </c>
      <c r="AK1158" s="28" t="str">
        <f t="shared" si="116"/>
        <v/>
      </c>
      <c r="AL1158" s="28" t="str">
        <f t="shared" si="116"/>
        <v/>
      </c>
      <c r="AM1158" s="28" t="str">
        <f t="shared" si="116"/>
        <v/>
      </c>
      <c r="AN1158" s="28" t="str">
        <f t="shared" si="116"/>
        <v/>
      </c>
      <c r="AO1158" s="28" t="str">
        <f t="shared" si="116"/>
        <v/>
      </c>
      <c r="AP1158" s="28" t="str">
        <f t="shared" si="116"/>
        <v/>
      </c>
      <c r="AQ1158" s="28" t="str">
        <f t="shared" si="116"/>
        <v/>
      </c>
      <c r="AR1158" s="28" t="str">
        <f t="shared" si="116"/>
        <v/>
      </c>
      <c r="AS1158" s="28" t="str">
        <f t="shared" si="116"/>
        <v/>
      </c>
      <c r="AT1158" s="28" t="str">
        <f t="shared" si="116"/>
        <v/>
      </c>
      <c r="AU1158" s="28" t="str">
        <f t="shared" si="116"/>
        <v/>
      </c>
      <c r="AV1158" s="28" t="str">
        <f t="shared" si="116"/>
        <v/>
      </c>
      <c r="AW1158" s="28" t="str">
        <f t="shared" si="116"/>
        <v/>
      </c>
      <c r="AX1158" s="28" t="str">
        <f t="shared" si="116"/>
        <v/>
      </c>
      <c r="AY1158" s="28" t="str">
        <f t="shared" si="116"/>
        <v/>
      </c>
      <c r="AZ1158" s="28" t="str">
        <f t="shared" si="116"/>
        <v/>
      </c>
      <c r="BA1158" s="28" t="str">
        <f t="shared" si="116"/>
        <v/>
      </c>
      <c r="BB1158" s="28" t="str">
        <f t="shared" si="116"/>
        <v/>
      </c>
      <c r="BC1158" s="28" t="str">
        <f t="shared" si="116"/>
        <v/>
      </c>
      <c r="BD1158" s="28" t="str">
        <f t="shared" si="116"/>
        <v/>
      </c>
      <c r="BE1158" s="28" t="str">
        <f t="shared" si="116"/>
        <v/>
      </c>
      <c r="BF1158" s="28" t="str">
        <f t="shared" si="116"/>
        <v/>
      </c>
      <c r="BG1158" s="28" t="str">
        <f t="shared" si="116"/>
        <v/>
      </c>
      <c r="BH1158" s="28" t="str">
        <f t="shared" si="116"/>
        <v/>
      </c>
      <c r="BI1158" s="28" t="str">
        <f t="shared" si="116"/>
        <v/>
      </c>
      <c r="BJ1158" s="28" t="str">
        <f t="shared" si="116"/>
        <v/>
      </c>
      <c r="BK1158" s="28" t="str">
        <f t="shared" si="116"/>
        <v/>
      </c>
      <c r="BL1158" s="28" t="str">
        <f t="shared" si="116"/>
        <v/>
      </c>
      <c r="BM1158" s="28" t="str">
        <f t="shared" si="116"/>
        <v/>
      </c>
      <c r="BN1158" s="28" t="str">
        <f t="shared" si="116"/>
        <v/>
      </c>
      <c r="BO1158" s="28" t="str">
        <f t="shared" si="116"/>
        <v/>
      </c>
      <c r="BP1158" s="28" t="str">
        <f t="shared" si="110"/>
        <v/>
      </c>
      <c r="BQ1158" s="28" t="str">
        <f t="shared" si="110"/>
        <v/>
      </c>
      <c r="BR1158" s="28" t="str">
        <f t="shared" si="110"/>
        <v/>
      </c>
      <c r="BS1158" s="28" t="str">
        <f t="shared" si="110"/>
        <v/>
      </c>
      <c r="BT1158" s="28" t="str">
        <f t="shared" si="110"/>
        <v/>
      </c>
      <c r="BU1158" s="28" t="str">
        <f t="shared" si="110"/>
        <v/>
      </c>
      <c r="BV1158" s="28" t="str">
        <f t="shared" si="110"/>
        <v/>
      </c>
      <c r="BW1158" s="28" t="str">
        <f t="shared" si="110"/>
        <v/>
      </c>
      <c r="BX1158" s="28" t="str">
        <f t="shared" si="110"/>
        <v/>
      </c>
      <c r="BY1158" s="28" t="str">
        <f t="shared" si="110"/>
        <v/>
      </c>
      <c r="BZ1158" s="28" t="str">
        <f t="shared" si="110"/>
        <v/>
      </c>
      <c r="CA1158" s="28" t="str">
        <f t="shared" si="110"/>
        <v/>
      </c>
      <c r="CB1158" s="28" t="str">
        <f t="shared" si="110"/>
        <v/>
      </c>
      <c r="CC1158" s="28" t="str">
        <f t="shared" si="110"/>
        <v/>
      </c>
      <c r="CD1158" s="28" t="str">
        <f t="shared" si="110"/>
        <v/>
      </c>
      <c r="CE1158" s="28" t="str">
        <f t="shared" si="110"/>
        <v/>
      </c>
    </row>
    <row r="1159" spans="1:83" x14ac:dyDescent="0.25">
      <c r="A1159" s="6">
        <v>41463</v>
      </c>
      <c r="B1159" s="10" t="str">
        <f t="shared" si="111"/>
        <v/>
      </c>
      <c r="C1159" s="4" t="str">
        <f t="shared" si="111"/>
        <v/>
      </c>
      <c r="D1159" s="28" t="str">
        <f t="shared" si="116"/>
        <v/>
      </c>
      <c r="E1159" s="28" t="str">
        <f t="shared" si="116"/>
        <v/>
      </c>
      <c r="F1159" s="28" t="str">
        <f t="shared" si="116"/>
        <v/>
      </c>
      <c r="G1159" s="28" t="str">
        <f t="shared" si="116"/>
        <v/>
      </c>
      <c r="H1159" s="28" t="str">
        <f t="shared" si="116"/>
        <v/>
      </c>
      <c r="I1159" s="28" t="str">
        <f t="shared" si="116"/>
        <v/>
      </c>
      <c r="J1159" s="28" t="str">
        <f t="shared" si="116"/>
        <v/>
      </c>
      <c r="K1159" s="28" t="str">
        <f t="shared" si="116"/>
        <v/>
      </c>
      <c r="L1159" s="28" t="str">
        <f t="shared" si="116"/>
        <v/>
      </c>
      <c r="M1159" s="28" t="str">
        <f t="shared" si="116"/>
        <v/>
      </c>
      <c r="N1159" s="28" t="str">
        <f t="shared" si="116"/>
        <v/>
      </c>
      <c r="O1159" s="28" t="str">
        <f t="shared" si="116"/>
        <v/>
      </c>
      <c r="P1159" s="28" t="str">
        <f t="shared" si="116"/>
        <v/>
      </c>
      <c r="Q1159" s="28" t="str">
        <f t="shared" si="116"/>
        <v/>
      </c>
      <c r="R1159" s="28" t="str">
        <f t="shared" si="116"/>
        <v/>
      </c>
      <c r="S1159" s="28" t="str">
        <f t="shared" si="116"/>
        <v/>
      </c>
      <c r="T1159" s="28" t="str">
        <f t="shared" si="116"/>
        <v/>
      </c>
      <c r="U1159" s="28" t="str">
        <f t="shared" si="116"/>
        <v/>
      </c>
      <c r="V1159" s="28" t="str">
        <f t="shared" si="116"/>
        <v/>
      </c>
      <c r="W1159" s="28" t="str">
        <f t="shared" si="116"/>
        <v/>
      </c>
      <c r="X1159" s="28" t="str">
        <f t="shared" si="116"/>
        <v/>
      </c>
      <c r="Y1159" s="28" t="str">
        <f t="shared" si="116"/>
        <v/>
      </c>
      <c r="Z1159" s="28" t="str">
        <f t="shared" si="116"/>
        <v/>
      </c>
      <c r="AA1159" s="28" t="str">
        <f t="shared" si="116"/>
        <v/>
      </c>
      <c r="AB1159" s="28" t="str">
        <f t="shared" si="116"/>
        <v/>
      </c>
      <c r="AC1159" s="28" t="str">
        <f t="shared" si="116"/>
        <v/>
      </c>
      <c r="AD1159" s="28" t="str">
        <f t="shared" si="116"/>
        <v/>
      </c>
      <c r="AE1159" s="28" t="str">
        <f t="shared" si="116"/>
        <v/>
      </c>
      <c r="AF1159" s="28" t="str">
        <f t="shared" si="116"/>
        <v/>
      </c>
      <c r="AG1159" s="28" t="str">
        <f t="shared" si="116"/>
        <v/>
      </c>
      <c r="AH1159" s="28" t="str">
        <f t="shared" si="116"/>
        <v/>
      </c>
      <c r="AI1159" s="28" t="str">
        <f t="shared" si="116"/>
        <v/>
      </c>
      <c r="AJ1159" s="28" t="str">
        <f t="shared" si="116"/>
        <v/>
      </c>
      <c r="AK1159" s="28" t="str">
        <f t="shared" si="116"/>
        <v/>
      </c>
      <c r="AL1159" s="28" t="str">
        <f t="shared" si="116"/>
        <v/>
      </c>
      <c r="AM1159" s="28" t="str">
        <f t="shared" si="116"/>
        <v/>
      </c>
      <c r="AN1159" s="28" t="str">
        <f t="shared" si="116"/>
        <v/>
      </c>
      <c r="AO1159" s="28" t="str">
        <f t="shared" si="116"/>
        <v/>
      </c>
      <c r="AP1159" s="28" t="str">
        <f t="shared" si="116"/>
        <v/>
      </c>
      <c r="AQ1159" s="28" t="str">
        <f t="shared" si="116"/>
        <v/>
      </c>
      <c r="AR1159" s="28" t="str">
        <f t="shared" si="116"/>
        <v/>
      </c>
      <c r="AS1159" s="28" t="str">
        <f t="shared" si="116"/>
        <v/>
      </c>
      <c r="AT1159" s="28" t="str">
        <f t="shared" si="116"/>
        <v/>
      </c>
      <c r="AU1159" s="28" t="str">
        <f t="shared" si="116"/>
        <v/>
      </c>
      <c r="AV1159" s="28" t="str">
        <f t="shared" si="116"/>
        <v/>
      </c>
      <c r="AW1159" s="28" t="str">
        <f t="shared" si="116"/>
        <v/>
      </c>
      <c r="AX1159" s="28" t="str">
        <f t="shared" si="116"/>
        <v/>
      </c>
      <c r="AY1159" s="28" t="str">
        <f t="shared" si="116"/>
        <v/>
      </c>
      <c r="AZ1159" s="28" t="str">
        <f t="shared" si="116"/>
        <v/>
      </c>
      <c r="BA1159" s="28" t="str">
        <f t="shared" si="116"/>
        <v/>
      </c>
      <c r="BB1159" s="28" t="str">
        <f t="shared" si="116"/>
        <v/>
      </c>
      <c r="BC1159" s="28" t="str">
        <f t="shared" si="116"/>
        <v/>
      </c>
      <c r="BD1159" s="28" t="str">
        <f t="shared" si="116"/>
        <v/>
      </c>
      <c r="BE1159" s="28" t="str">
        <f t="shared" si="116"/>
        <v/>
      </c>
      <c r="BF1159" s="28" t="str">
        <f t="shared" si="116"/>
        <v/>
      </c>
      <c r="BG1159" s="28" t="str">
        <f t="shared" si="116"/>
        <v/>
      </c>
      <c r="BH1159" s="28" t="str">
        <f t="shared" si="116"/>
        <v/>
      </c>
      <c r="BI1159" s="28" t="str">
        <f t="shared" si="116"/>
        <v/>
      </c>
      <c r="BJ1159" s="28" t="str">
        <f t="shared" si="116"/>
        <v/>
      </c>
      <c r="BK1159" s="28" t="str">
        <f t="shared" si="116"/>
        <v/>
      </c>
      <c r="BL1159" s="28" t="str">
        <f t="shared" si="116"/>
        <v/>
      </c>
      <c r="BM1159" s="28" t="str">
        <f t="shared" si="116"/>
        <v/>
      </c>
      <c r="BN1159" s="28" t="str">
        <f t="shared" si="116"/>
        <v/>
      </c>
      <c r="BO1159" s="28" t="str">
        <f t="shared" ref="BO1159" si="117">IF(OR($B206="",$C206="",BO206=""),"",$B206*$C206*BO206)</f>
        <v/>
      </c>
      <c r="BP1159" s="28" t="str">
        <f t="shared" si="110"/>
        <v/>
      </c>
      <c r="BQ1159" s="28" t="str">
        <f t="shared" si="110"/>
        <v/>
      </c>
      <c r="BR1159" s="28" t="str">
        <f t="shared" si="110"/>
        <v/>
      </c>
      <c r="BS1159" s="28" t="str">
        <f t="shared" si="110"/>
        <v/>
      </c>
      <c r="BT1159" s="28" t="str">
        <f t="shared" si="110"/>
        <v/>
      </c>
      <c r="BU1159" s="28" t="str">
        <f t="shared" si="110"/>
        <v/>
      </c>
      <c r="BV1159" s="28" t="str">
        <f t="shared" si="110"/>
        <v/>
      </c>
      <c r="BW1159" s="28" t="str">
        <f t="shared" si="110"/>
        <v/>
      </c>
      <c r="BX1159" s="28" t="str">
        <f t="shared" si="110"/>
        <v/>
      </c>
      <c r="BY1159" s="28" t="str">
        <f t="shared" si="110"/>
        <v/>
      </c>
      <c r="BZ1159" s="28" t="str">
        <f t="shared" si="110"/>
        <v/>
      </c>
      <c r="CA1159" s="28" t="str">
        <f t="shared" si="110"/>
        <v/>
      </c>
      <c r="CB1159" s="28" t="str">
        <f t="shared" si="110"/>
        <v/>
      </c>
      <c r="CC1159" s="28" t="str">
        <f t="shared" si="110"/>
        <v/>
      </c>
      <c r="CD1159" s="28" t="str">
        <f t="shared" si="110"/>
        <v/>
      </c>
      <c r="CE1159" s="28" t="str">
        <f t="shared" si="110"/>
        <v/>
      </c>
    </row>
    <row r="1160" spans="1:83" x14ac:dyDescent="0.25">
      <c r="A1160" s="6">
        <v>41464</v>
      </c>
      <c r="B1160" s="10" t="str">
        <f t="shared" si="111"/>
        <v/>
      </c>
      <c r="C1160" s="4" t="str">
        <f t="shared" si="111"/>
        <v/>
      </c>
      <c r="D1160" s="28" t="str">
        <f t="shared" ref="D1160:BO1163" si="118">IF(OR($B207="",$C207="",D207=""),"",$B207*$C207*D207)</f>
        <v/>
      </c>
      <c r="E1160" s="28" t="str">
        <f t="shared" si="118"/>
        <v/>
      </c>
      <c r="F1160" s="28" t="str">
        <f t="shared" si="118"/>
        <v/>
      </c>
      <c r="G1160" s="28" t="str">
        <f t="shared" si="118"/>
        <v/>
      </c>
      <c r="H1160" s="28" t="str">
        <f t="shared" si="118"/>
        <v/>
      </c>
      <c r="I1160" s="28" t="str">
        <f t="shared" si="118"/>
        <v/>
      </c>
      <c r="J1160" s="28" t="str">
        <f t="shared" si="118"/>
        <v/>
      </c>
      <c r="K1160" s="28" t="str">
        <f t="shared" si="118"/>
        <v/>
      </c>
      <c r="L1160" s="28" t="str">
        <f t="shared" si="118"/>
        <v/>
      </c>
      <c r="M1160" s="28" t="str">
        <f t="shared" si="118"/>
        <v/>
      </c>
      <c r="N1160" s="28" t="str">
        <f t="shared" si="118"/>
        <v/>
      </c>
      <c r="O1160" s="28" t="str">
        <f t="shared" si="118"/>
        <v/>
      </c>
      <c r="P1160" s="28" t="str">
        <f t="shared" si="118"/>
        <v/>
      </c>
      <c r="Q1160" s="28" t="str">
        <f t="shared" si="118"/>
        <v/>
      </c>
      <c r="R1160" s="28" t="str">
        <f t="shared" si="118"/>
        <v/>
      </c>
      <c r="S1160" s="28" t="str">
        <f t="shared" si="118"/>
        <v/>
      </c>
      <c r="T1160" s="28" t="str">
        <f t="shared" si="118"/>
        <v/>
      </c>
      <c r="U1160" s="28" t="str">
        <f t="shared" si="118"/>
        <v/>
      </c>
      <c r="V1160" s="28" t="str">
        <f t="shared" si="118"/>
        <v/>
      </c>
      <c r="W1160" s="28" t="str">
        <f t="shared" si="118"/>
        <v/>
      </c>
      <c r="X1160" s="28" t="str">
        <f t="shared" si="118"/>
        <v/>
      </c>
      <c r="Y1160" s="28" t="str">
        <f t="shared" si="118"/>
        <v/>
      </c>
      <c r="Z1160" s="28" t="str">
        <f t="shared" si="118"/>
        <v/>
      </c>
      <c r="AA1160" s="28" t="str">
        <f t="shared" si="118"/>
        <v/>
      </c>
      <c r="AB1160" s="28" t="str">
        <f t="shared" si="118"/>
        <v/>
      </c>
      <c r="AC1160" s="28" t="str">
        <f t="shared" si="118"/>
        <v/>
      </c>
      <c r="AD1160" s="28" t="str">
        <f t="shared" si="118"/>
        <v/>
      </c>
      <c r="AE1160" s="28" t="str">
        <f t="shared" si="118"/>
        <v/>
      </c>
      <c r="AF1160" s="28" t="str">
        <f t="shared" si="118"/>
        <v/>
      </c>
      <c r="AG1160" s="28" t="str">
        <f t="shared" si="118"/>
        <v/>
      </c>
      <c r="AH1160" s="28" t="str">
        <f t="shared" si="118"/>
        <v/>
      </c>
      <c r="AI1160" s="28" t="str">
        <f t="shared" si="118"/>
        <v/>
      </c>
      <c r="AJ1160" s="28" t="str">
        <f t="shared" si="118"/>
        <v/>
      </c>
      <c r="AK1160" s="28" t="str">
        <f t="shared" si="118"/>
        <v/>
      </c>
      <c r="AL1160" s="28" t="str">
        <f t="shared" si="118"/>
        <v/>
      </c>
      <c r="AM1160" s="28" t="str">
        <f t="shared" si="118"/>
        <v/>
      </c>
      <c r="AN1160" s="28" t="str">
        <f t="shared" si="118"/>
        <v/>
      </c>
      <c r="AO1160" s="28" t="str">
        <f t="shared" si="118"/>
        <v/>
      </c>
      <c r="AP1160" s="28" t="str">
        <f t="shared" si="118"/>
        <v/>
      </c>
      <c r="AQ1160" s="28" t="str">
        <f t="shared" si="118"/>
        <v/>
      </c>
      <c r="AR1160" s="28" t="str">
        <f t="shared" si="118"/>
        <v/>
      </c>
      <c r="AS1160" s="28" t="str">
        <f t="shared" si="118"/>
        <v/>
      </c>
      <c r="AT1160" s="28" t="str">
        <f t="shared" si="118"/>
        <v/>
      </c>
      <c r="AU1160" s="28" t="str">
        <f t="shared" si="118"/>
        <v/>
      </c>
      <c r="AV1160" s="28" t="str">
        <f t="shared" si="118"/>
        <v/>
      </c>
      <c r="AW1160" s="28" t="str">
        <f t="shared" si="118"/>
        <v/>
      </c>
      <c r="AX1160" s="28" t="str">
        <f t="shared" si="118"/>
        <v/>
      </c>
      <c r="AY1160" s="28" t="str">
        <f t="shared" si="118"/>
        <v/>
      </c>
      <c r="AZ1160" s="28" t="str">
        <f t="shared" si="118"/>
        <v/>
      </c>
      <c r="BA1160" s="28" t="str">
        <f t="shared" si="118"/>
        <v/>
      </c>
      <c r="BB1160" s="28" t="str">
        <f t="shared" si="118"/>
        <v/>
      </c>
      <c r="BC1160" s="28" t="str">
        <f t="shared" si="118"/>
        <v/>
      </c>
      <c r="BD1160" s="28" t="str">
        <f t="shared" si="118"/>
        <v/>
      </c>
      <c r="BE1160" s="28" t="str">
        <f t="shared" si="118"/>
        <v/>
      </c>
      <c r="BF1160" s="28" t="str">
        <f t="shared" si="118"/>
        <v/>
      </c>
      <c r="BG1160" s="28" t="str">
        <f t="shared" si="118"/>
        <v/>
      </c>
      <c r="BH1160" s="28" t="str">
        <f t="shared" si="118"/>
        <v/>
      </c>
      <c r="BI1160" s="28" t="str">
        <f t="shared" si="118"/>
        <v/>
      </c>
      <c r="BJ1160" s="28" t="str">
        <f t="shared" si="118"/>
        <v/>
      </c>
      <c r="BK1160" s="28" t="str">
        <f t="shared" si="118"/>
        <v/>
      </c>
      <c r="BL1160" s="28" t="str">
        <f t="shared" si="118"/>
        <v/>
      </c>
      <c r="BM1160" s="28" t="str">
        <f t="shared" si="118"/>
        <v/>
      </c>
      <c r="BN1160" s="28" t="str">
        <f t="shared" si="118"/>
        <v/>
      </c>
      <c r="BO1160" s="28" t="str">
        <f t="shared" si="118"/>
        <v/>
      </c>
      <c r="BP1160" s="28" t="str">
        <f t="shared" si="110"/>
        <v/>
      </c>
      <c r="BQ1160" s="28" t="str">
        <f t="shared" si="110"/>
        <v/>
      </c>
      <c r="BR1160" s="28" t="str">
        <f t="shared" si="110"/>
        <v/>
      </c>
      <c r="BS1160" s="28" t="str">
        <f t="shared" si="110"/>
        <v/>
      </c>
      <c r="BT1160" s="28" t="str">
        <f t="shared" si="110"/>
        <v/>
      </c>
      <c r="BU1160" s="28" t="str">
        <f t="shared" si="110"/>
        <v/>
      </c>
      <c r="BV1160" s="28" t="str">
        <f t="shared" si="110"/>
        <v/>
      </c>
      <c r="BW1160" s="28" t="str">
        <f t="shared" si="110"/>
        <v/>
      </c>
      <c r="BX1160" s="28" t="str">
        <f t="shared" si="110"/>
        <v/>
      </c>
      <c r="BY1160" s="28" t="str">
        <f t="shared" si="110"/>
        <v/>
      </c>
      <c r="BZ1160" s="28" t="str">
        <f t="shared" si="110"/>
        <v/>
      </c>
      <c r="CA1160" s="28" t="str">
        <f t="shared" si="110"/>
        <v/>
      </c>
      <c r="CB1160" s="28" t="str">
        <f t="shared" si="110"/>
        <v/>
      </c>
      <c r="CC1160" s="28" t="str">
        <f t="shared" si="110"/>
        <v/>
      </c>
      <c r="CD1160" s="28" t="str">
        <f t="shared" si="110"/>
        <v/>
      </c>
      <c r="CE1160" s="28" t="str">
        <f t="shared" si="110"/>
        <v/>
      </c>
    </row>
    <row r="1161" spans="1:83" x14ac:dyDescent="0.25">
      <c r="A1161" s="6">
        <v>41465</v>
      </c>
      <c r="B1161" s="10" t="str">
        <f t="shared" si="111"/>
        <v/>
      </c>
      <c r="C1161" s="4" t="str">
        <f t="shared" si="111"/>
        <v/>
      </c>
      <c r="D1161" s="28" t="str">
        <f t="shared" si="118"/>
        <v/>
      </c>
      <c r="E1161" s="28" t="str">
        <f t="shared" si="118"/>
        <v/>
      </c>
      <c r="F1161" s="28" t="str">
        <f t="shared" si="118"/>
        <v/>
      </c>
      <c r="G1161" s="28" t="str">
        <f t="shared" si="118"/>
        <v/>
      </c>
      <c r="H1161" s="28" t="str">
        <f t="shared" si="118"/>
        <v/>
      </c>
      <c r="I1161" s="28" t="str">
        <f t="shared" si="118"/>
        <v/>
      </c>
      <c r="J1161" s="28" t="str">
        <f t="shared" si="118"/>
        <v/>
      </c>
      <c r="K1161" s="28" t="str">
        <f t="shared" si="118"/>
        <v/>
      </c>
      <c r="L1161" s="28" t="str">
        <f t="shared" si="118"/>
        <v/>
      </c>
      <c r="M1161" s="28" t="str">
        <f t="shared" si="118"/>
        <v/>
      </c>
      <c r="N1161" s="28" t="str">
        <f t="shared" si="118"/>
        <v/>
      </c>
      <c r="O1161" s="28" t="str">
        <f t="shared" si="118"/>
        <v/>
      </c>
      <c r="P1161" s="28" t="str">
        <f t="shared" si="118"/>
        <v/>
      </c>
      <c r="Q1161" s="28" t="str">
        <f t="shared" si="118"/>
        <v/>
      </c>
      <c r="R1161" s="28" t="str">
        <f t="shared" si="118"/>
        <v/>
      </c>
      <c r="S1161" s="28" t="str">
        <f t="shared" si="118"/>
        <v/>
      </c>
      <c r="T1161" s="28" t="str">
        <f t="shared" si="118"/>
        <v/>
      </c>
      <c r="U1161" s="28" t="str">
        <f t="shared" si="118"/>
        <v/>
      </c>
      <c r="V1161" s="28" t="str">
        <f t="shared" si="118"/>
        <v/>
      </c>
      <c r="W1161" s="28" t="str">
        <f t="shared" si="118"/>
        <v/>
      </c>
      <c r="X1161" s="28" t="str">
        <f t="shared" si="118"/>
        <v/>
      </c>
      <c r="Y1161" s="28" t="str">
        <f t="shared" si="118"/>
        <v/>
      </c>
      <c r="Z1161" s="28" t="str">
        <f t="shared" si="118"/>
        <v/>
      </c>
      <c r="AA1161" s="28" t="str">
        <f t="shared" si="118"/>
        <v/>
      </c>
      <c r="AB1161" s="28" t="str">
        <f t="shared" si="118"/>
        <v/>
      </c>
      <c r="AC1161" s="28" t="str">
        <f t="shared" si="118"/>
        <v/>
      </c>
      <c r="AD1161" s="28" t="str">
        <f t="shared" si="118"/>
        <v/>
      </c>
      <c r="AE1161" s="28" t="str">
        <f t="shared" si="118"/>
        <v/>
      </c>
      <c r="AF1161" s="28" t="str">
        <f t="shared" si="118"/>
        <v/>
      </c>
      <c r="AG1161" s="28" t="str">
        <f t="shared" si="118"/>
        <v/>
      </c>
      <c r="AH1161" s="28" t="str">
        <f t="shared" si="118"/>
        <v/>
      </c>
      <c r="AI1161" s="28" t="str">
        <f t="shared" si="118"/>
        <v/>
      </c>
      <c r="AJ1161" s="28" t="str">
        <f t="shared" si="118"/>
        <v/>
      </c>
      <c r="AK1161" s="28" t="str">
        <f t="shared" si="118"/>
        <v/>
      </c>
      <c r="AL1161" s="28" t="str">
        <f t="shared" si="118"/>
        <v/>
      </c>
      <c r="AM1161" s="28" t="str">
        <f t="shared" si="118"/>
        <v/>
      </c>
      <c r="AN1161" s="28" t="str">
        <f t="shared" si="118"/>
        <v/>
      </c>
      <c r="AO1161" s="28" t="str">
        <f t="shared" si="118"/>
        <v/>
      </c>
      <c r="AP1161" s="28" t="str">
        <f t="shared" si="118"/>
        <v/>
      </c>
      <c r="AQ1161" s="28" t="str">
        <f t="shared" si="118"/>
        <v/>
      </c>
      <c r="AR1161" s="28" t="str">
        <f t="shared" si="118"/>
        <v/>
      </c>
      <c r="AS1161" s="28" t="str">
        <f t="shared" si="118"/>
        <v/>
      </c>
      <c r="AT1161" s="28" t="str">
        <f t="shared" si="118"/>
        <v/>
      </c>
      <c r="AU1161" s="28" t="str">
        <f t="shared" si="118"/>
        <v/>
      </c>
      <c r="AV1161" s="28" t="str">
        <f t="shared" si="118"/>
        <v/>
      </c>
      <c r="AW1161" s="28" t="str">
        <f t="shared" si="118"/>
        <v/>
      </c>
      <c r="AX1161" s="28" t="str">
        <f t="shared" si="118"/>
        <v/>
      </c>
      <c r="AY1161" s="28" t="str">
        <f t="shared" si="118"/>
        <v/>
      </c>
      <c r="AZ1161" s="28" t="str">
        <f t="shared" si="118"/>
        <v/>
      </c>
      <c r="BA1161" s="28" t="str">
        <f t="shared" si="118"/>
        <v/>
      </c>
      <c r="BB1161" s="28" t="str">
        <f t="shared" si="118"/>
        <v/>
      </c>
      <c r="BC1161" s="28" t="str">
        <f t="shared" si="118"/>
        <v/>
      </c>
      <c r="BD1161" s="28" t="str">
        <f t="shared" si="118"/>
        <v/>
      </c>
      <c r="BE1161" s="28" t="str">
        <f t="shared" si="118"/>
        <v/>
      </c>
      <c r="BF1161" s="28" t="str">
        <f t="shared" si="118"/>
        <v/>
      </c>
      <c r="BG1161" s="28" t="str">
        <f t="shared" si="118"/>
        <v/>
      </c>
      <c r="BH1161" s="28" t="str">
        <f t="shared" si="118"/>
        <v/>
      </c>
      <c r="BI1161" s="28" t="str">
        <f t="shared" si="118"/>
        <v/>
      </c>
      <c r="BJ1161" s="28" t="str">
        <f t="shared" si="118"/>
        <v/>
      </c>
      <c r="BK1161" s="28" t="str">
        <f t="shared" si="118"/>
        <v/>
      </c>
      <c r="BL1161" s="28" t="str">
        <f t="shared" si="118"/>
        <v/>
      </c>
      <c r="BM1161" s="28" t="str">
        <f t="shared" si="118"/>
        <v/>
      </c>
      <c r="BN1161" s="28" t="str">
        <f t="shared" si="118"/>
        <v/>
      </c>
      <c r="BO1161" s="28" t="str">
        <f t="shared" si="118"/>
        <v/>
      </c>
      <c r="BP1161" s="28" t="str">
        <f t="shared" si="110"/>
        <v/>
      </c>
      <c r="BQ1161" s="28" t="str">
        <f t="shared" si="110"/>
        <v/>
      </c>
      <c r="BR1161" s="28" t="str">
        <f t="shared" si="110"/>
        <v/>
      </c>
      <c r="BS1161" s="28" t="str">
        <f t="shared" si="110"/>
        <v/>
      </c>
      <c r="BT1161" s="28" t="str">
        <f t="shared" si="110"/>
        <v/>
      </c>
      <c r="BU1161" s="28" t="str">
        <f t="shared" si="110"/>
        <v/>
      </c>
      <c r="BV1161" s="28" t="str">
        <f t="shared" si="110"/>
        <v/>
      </c>
      <c r="BW1161" s="28" t="str">
        <f t="shared" si="110"/>
        <v/>
      </c>
      <c r="BX1161" s="28" t="str">
        <f t="shared" si="110"/>
        <v/>
      </c>
      <c r="BY1161" s="28" t="str">
        <f t="shared" si="110"/>
        <v/>
      </c>
      <c r="BZ1161" s="28" t="str">
        <f t="shared" si="110"/>
        <v/>
      </c>
      <c r="CA1161" s="28" t="str">
        <f t="shared" si="110"/>
        <v/>
      </c>
      <c r="CB1161" s="28" t="str">
        <f t="shared" si="110"/>
        <v/>
      </c>
      <c r="CC1161" s="28" t="str">
        <f t="shared" si="110"/>
        <v/>
      </c>
      <c r="CD1161" s="28" t="str">
        <f t="shared" si="110"/>
        <v/>
      </c>
      <c r="CE1161" s="28" t="str">
        <f t="shared" si="110"/>
        <v/>
      </c>
    </row>
    <row r="1162" spans="1:83" x14ac:dyDescent="0.25">
      <c r="A1162" s="6">
        <v>41466</v>
      </c>
      <c r="B1162" s="10" t="str">
        <f t="shared" si="111"/>
        <v/>
      </c>
      <c r="C1162" s="4" t="str">
        <f t="shared" si="111"/>
        <v/>
      </c>
      <c r="D1162" s="28" t="str">
        <f t="shared" si="118"/>
        <v/>
      </c>
      <c r="E1162" s="28" t="str">
        <f t="shared" si="118"/>
        <v/>
      </c>
      <c r="F1162" s="28" t="str">
        <f t="shared" si="118"/>
        <v/>
      </c>
      <c r="G1162" s="28" t="str">
        <f t="shared" si="118"/>
        <v/>
      </c>
      <c r="H1162" s="28" t="str">
        <f t="shared" si="118"/>
        <v/>
      </c>
      <c r="I1162" s="28" t="str">
        <f t="shared" si="118"/>
        <v/>
      </c>
      <c r="J1162" s="28" t="str">
        <f t="shared" si="118"/>
        <v/>
      </c>
      <c r="K1162" s="28" t="str">
        <f t="shared" si="118"/>
        <v/>
      </c>
      <c r="L1162" s="28" t="str">
        <f t="shared" si="118"/>
        <v/>
      </c>
      <c r="M1162" s="28" t="str">
        <f t="shared" si="118"/>
        <v/>
      </c>
      <c r="N1162" s="28" t="str">
        <f t="shared" si="118"/>
        <v/>
      </c>
      <c r="O1162" s="28" t="str">
        <f t="shared" si="118"/>
        <v/>
      </c>
      <c r="P1162" s="28" t="str">
        <f t="shared" si="118"/>
        <v/>
      </c>
      <c r="Q1162" s="28" t="str">
        <f t="shared" si="118"/>
        <v/>
      </c>
      <c r="R1162" s="28" t="str">
        <f t="shared" si="118"/>
        <v/>
      </c>
      <c r="S1162" s="28" t="str">
        <f t="shared" si="118"/>
        <v/>
      </c>
      <c r="T1162" s="28" t="str">
        <f t="shared" si="118"/>
        <v/>
      </c>
      <c r="U1162" s="28" t="str">
        <f t="shared" si="118"/>
        <v/>
      </c>
      <c r="V1162" s="28" t="str">
        <f t="shared" si="118"/>
        <v/>
      </c>
      <c r="W1162" s="28" t="str">
        <f t="shared" si="118"/>
        <v/>
      </c>
      <c r="X1162" s="28" t="str">
        <f t="shared" si="118"/>
        <v/>
      </c>
      <c r="Y1162" s="28" t="str">
        <f t="shared" si="118"/>
        <v/>
      </c>
      <c r="Z1162" s="28" t="str">
        <f t="shared" si="118"/>
        <v/>
      </c>
      <c r="AA1162" s="28" t="str">
        <f t="shared" si="118"/>
        <v/>
      </c>
      <c r="AB1162" s="28" t="str">
        <f t="shared" si="118"/>
        <v/>
      </c>
      <c r="AC1162" s="28" t="str">
        <f t="shared" si="118"/>
        <v/>
      </c>
      <c r="AD1162" s="28" t="str">
        <f t="shared" si="118"/>
        <v/>
      </c>
      <c r="AE1162" s="28" t="str">
        <f t="shared" si="118"/>
        <v/>
      </c>
      <c r="AF1162" s="28" t="str">
        <f t="shared" si="118"/>
        <v/>
      </c>
      <c r="AG1162" s="28" t="str">
        <f t="shared" si="118"/>
        <v/>
      </c>
      <c r="AH1162" s="28" t="str">
        <f t="shared" si="118"/>
        <v/>
      </c>
      <c r="AI1162" s="28" t="str">
        <f t="shared" si="118"/>
        <v/>
      </c>
      <c r="AJ1162" s="28" t="str">
        <f t="shared" si="118"/>
        <v/>
      </c>
      <c r="AK1162" s="28" t="str">
        <f t="shared" si="118"/>
        <v/>
      </c>
      <c r="AL1162" s="28" t="str">
        <f t="shared" si="118"/>
        <v/>
      </c>
      <c r="AM1162" s="28" t="str">
        <f t="shared" si="118"/>
        <v/>
      </c>
      <c r="AN1162" s="28" t="str">
        <f t="shared" si="118"/>
        <v/>
      </c>
      <c r="AO1162" s="28" t="str">
        <f t="shared" si="118"/>
        <v/>
      </c>
      <c r="AP1162" s="28" t="str">
        <f t="shared" si="118"/>
        <v/>
      </c>
      <c r="AQ1162" s="28" t="str">
        <f t="shared" si="118"/>
        <v/>
      </c>
      <c r="AR1162" s="28" t="str">
        <f t="shared" si="118"/>
        <v/>
      </c>
      <c r="AS1162" s="28" t="str">
        <f t="shared" si="118"/>
        <v/>
      </c>
      <c r="AT1162" s="28" t="str">
        <f t="shared" si="118"/>
        <v/>
      </c>
      <c r="AU1162" s="28" t="str">
        <f t="shared" si="118"/>
        <v/>
      </c>
      <c r="AV1162" s="28" t="str">
        <f t="shared" si="118"/>
        <v/>
      </c>
      <c r="AW1162" s="28" t="str">
        <f t="shared" si="118"/>
        <v/>
      </c>
      <c r="AX1162" s="28" t="str">
        <f t="shared" si="118"/>
        <v/>
      </c>
      <c r="AY1162" s="28" t="str">
        <f t="shared" si="118"/>
        <v/>
      </c>
      <c r="AZ1162" s="28" t="str">
        <f t="shared" si="118"/>
        <v/>
      </c>
      <c r="BA1162" s="28" t="str">
        <f t="shared" si="118"/>
        <v/>
      </c>
      <c r="BB1162" s="28" t="str">
        <f t="shared" si="118"/>
        <v/>
      </c>
      <c r="BC1162" s="28" t="str">
        <f t="shared" si="118"/>
        <v/>
      </c>
      <c r="BD1162" s="28" t="str">
        <f t="shared" si="118"/>
        <v/>
      </c>
      <c r="BE1162" s="28" t="str">
        <f t="shared" si="118"/>
        <v/>
      </c>
      <c r="BF1162" s="28" t="str">
        <f t="shared" si="118"/>
        <v/>
      </c>
      <c r="BG1162" s="28" t="str">
        <f t="shared" si="118"/>
        <v/>
      </c>
      <c r="BH1162" s="28" t="str">
        <f t="shared" si="118"/>
        <v/>
      </c>
      <c r="BI1162" s="28" t="str">
        <f t="shared" si="118"/>
        <v/>
      </c>
      <c r="BJ1162" s="28" t="str">
        <f t="shared" si="118"/>
        <v/>
      </c>
      <c r="BK1162" s="28" t="str">
        <f t="shared" si="118"/>
        <v/>
      </c>
      <c r="BL1162" s="28" t="str">
        <f t="shared" si="118"/>
        <v/>
      </c>
      <c r="BM1162" s="28" t="str">
        <f t="shared" si="118"/>
        <v/>
      </c>
      <c r="BN1162" s="28" t="str">
        <f t="shared" si="118"/>
        <v/>
      </c>
      <c r="BO1162" s="28" t="str">
        <f t="shared" si="118"/>
        <v/>
      </c>
      <c r="BP1162" s="28" t="str">
        <f t="shared" si="110"/>
        <v/>
      </c>
      <c r="BQ1162" s="28" t="str">
        <f t="shared" si="110"/>
        <v/>
      </c>
      <c r="BR1162" s="28" t="str">
        <f t="shared" si="110"/>
        <v/>
      </c>
      <c r="BS1162" s="28" t="str">
        <f t="shared" si="110"/>
        <v/>
      </c>
      <c r="BT1162" s="28" t="str">
        <f t="shared" si="110"/>
        <v/>
      </c>
      <c r="BU1162" s="28" t="str">
        <f t="shared" si="110"/>
        <v/>
      </c>
      <c r="BV1162" s="28" t="str">
        <f t="shared" si="110"/>
        <v/>
      </c>
      <c r="BW1162" s="28" t="str">
        <f t="shared" si="110"/>
        <v/>
      </c>
      <c r="BX1162" s="28" t="str">
        <f t="shared" si="110"/>
        <v/>
      </c>
      <c r="BY1162" s="28" t="str">
        <f t="shared" si="110"/>
        <v/>
      </c>
      <c r="BZ1162" s="28" t="str">
        <f t="shared" si="110"/>
        <v/>
      </c>
      <c r="CA1162" s="28" t="str">
        <f t="shared" si="110"/>
        <v/>
      </c>
      <c r="CB1162" s="28" t="str">
        <f t="shared" si="110"/>
        <v/>
      </c>
      <c r="CC1162" s="28" t="str">
        <f t="shared" si="110"/>
        <v/>
      </c>
      <c r="CD1162" s="28" t="str">
        <f t="shared" ref="CD1162:CE1162" si="119">IF(OR($B209="",$C209="",CD209=""),"",$B209*$C209*CD209)</f>
        <v/>
      </c>
      <c r="CE1162" s="28" t="str">
        <f t="shared" si="119"/>
        <v/>
      </c>
    </row>
    <row r="1163" spans="1:83" x14ac:dyDescent="0.25">
      <c r="A1163" s="6">
        <v>41467</v>
      </c>
      <c r="B1163" s="10" t="str">
        <f t="shared" si="111"/>
        <v/>
      </c>
      <c r="C1163" s="4" t="str">
        <f t="shared" si="111"/>
        <v/>
      </c>
      <c r="D1163" s="28" t="str">
        <f t="shared" si="118"/>
        <v/>
      </c>
      <c r="E1163" s="28" t="str">
        <f t="shared" si="118"/>
        <v/>
      </c>
      <c r="F1163" s="28" t="str">
        <f t="shared" si="118"/>
        <v/>
      </c>
      <c r="G1163" s="28" t="str">
        <f t="shared" si="118"/>
        <v/>
      </c>
      <c r="H1163" s="28" t="str">
        <f t="shared" si="118"/>
        <v/>
      </c>
      <c r="I1163" s="28" t="str">
        <f t="shared" si="118"/>
        <v/>
      </c>
      <c r="J1163" s="28" t="str">
        <f t="shared" si="118"/>
        <v/>
      </c>
      <c r="K1163" s="28" t="str">
        <f t="shared" si="118"/>
        <v/>
      </c>
      <c r="L1163" s="28" t="str">
        <f t="shared" si="118"/>
        <v/>
      </c>
      <c r="M1163" s="28" t="str">
        <f t="shared" si="118"/>
        <v/>
      </c>
      <c r="N1163" s="28" t="str">
        <f t="shared" si="118"/>
        <v/>
      </c>
      <c r="O1163" s="28" t="str">
        <f t="shared" si="118"/>
        <v/>
      </c>
      <c r="P1163" s="28" t="str">
        <f t="shared" si="118"/>
        <v/>
      </c>
      <c r="Q1163" s="28" t="str">
        <f t="shared" si="118"/>
        <v/>
      </c>
      <c r="R1163" s="28" t="str">
        <f t="shared" si="118"/>
        <v/>
      </c>
      <c r="S1163" s="28" t="str">
        <f t="shared" si="118"/>
        <v/>
      </c>
      <c r="T1163" s="28" t="str">
        <f t="shared" si="118"/>
        <v/>
      </c>
      <c r="U1163" s="28" t="str">
        <f t="shared" si="118"/>
        <v/>
      </c>
      <c r="V1163" s="28" t="str">
        <f t="shared" si="118"/>
        <v/>
      </c>
      <c r="W1163" s="28" t="str">
        <f t="shared" si="118"/>
        <v/>
      </c>
      <c r="X1163" s="28" t="str">
        <f t="shared" si="118"/>
        <v/>
      </c>
      <c r="Y1163" s="28" t="str">
        <f t="shared" si="118"/>
        <v/>
      </c>
      <c r="Z1163" s="28" t="str">
        <f t="shared" si="118"/>
        <v/>
      </c>
      <c r="AA1163" s="28" t="str">
        <f t="shared" si="118"/>
        <v/>
      </c>
      <c r="AB1163" s="28" t="str">
        <f t="shared" si="118"/>
        <v/>
      </c>
      <c r="AC1163" s="28" t="str">
        <f t="shared" si="118"/>
        <v/>
      </c>
      <c r="AD1163" s="28" t="str">
        <f t="shared" si="118"/>
        <v/>
      </c>
      <c r="AE1163" s="28" t="str">
        <f t="shared" si="118"/>
        <v/>
      </c>
      <c r="AF1163" s="28" t="str">
        <f t="shared" si="118"/>
        <v/>
      </c>
      <c r="AG1163" s="28" t="str">
        <f t="shared" si="118"/>
        <v/>
      </c>
      <c r="AH1163" s="28" t="str">
        <f t="shared" si="118"/>
        <v/>
      </c>
      <c r="AI1163" s="28" t="str">
        <f t="shared" si="118"/>
        <v/>
      </c>
      <c r="AJ1163" s="28" t="str">
        <f t="shared" si="118"/>
        <v/>
      </c>
      <c r="AK1163" s="28" t="str">
        <f t="shared" si="118"/>
        <v/>
      </c>
      <c r="AL1163" s="28" t="str">
        <f t="shared" si="118"/>
        <v/>
      </c>
      <c r="AM1163" s="28" t="str">
        <f t="shared" si="118"/>
        <v/>
      </c>
      <c r="AN1163" s="28" t="str">
        <f t="shared" si="118"/>
        <v/>
      </c>
      <c r="AO1163" s="28" t="str">
        <f t="shared" si="118"/>
        <v/>
      </c>
      <c r="AP1163" s="28" t="str">
        <f t="shared" si="118"/>
        <v/>
      </c>
      <c r="AQ1163" s="28" t="str">
        <f t="shared" si="118"/>
        <v/>
      </c>
      <c r="AR1163" s="28" t="str">
        <f t="shared" si="118"/>
        <v/>
      </c>
      <c r="AS1163" s="28" t="str">
        <f t="shared" si="118"/>
        <v/>
      </c>
      <c r="AT1163" s="28" t="str">
        <f t="shared" si="118"/>
        <v/>
      </c>
      <c r="AU1163" s="28" t="str">
        <f t="shared" si="118"/>
        <v/>
      </c>
      <c r="AV1163" s="28" t="str">
        <f t="shared" si="118"/>
        <v/>
      </c>
      <c r="AW1163" s="28" t="str">
        <f t="shared" si="118"/>
        <v/>
      </c>
      <c r="AX1163" s="28" t="str">
        <f t="shared" si="118"/>
        <v/>
      </c>
      <c r="AY1163" s="28" t="str">
        <f t="shared" si="118"/>
        <v/>
      </c>
      <c r="AZ1163" s="28" t="str">
        <f t="shared" si="118"/>
        <v/>
      </c>
      <c r="BA1163" s="28" t="str">
        <f t="shared" si="118"/>
        <v/>
      </c>
      <c r="BB1163" s="28" t="str">
        <f t="shared" si="118"/>
        <v/>
      </c>
      <c r="BC1163" s="28" t="str">
        <f t="shared" si="118"/>
        <v/>
      </c>
      <c r="BD1163" s="28" t="str">
        <f t="shared" si="118"/>
        <v/>
      </c>
      <c r="BE1163" s="28" t="str">
        <f t="shared" si="118"/>
        <v/>
      </c>
      <c r="BF1163" s="28" t="str">
        <f t="shared" si="118"/>
        <v/>
      </c>
      <c r="BG1163" s="28" t="str">
        <f t="shared" si="118"/>
        <v/>
      </c>
      <c r="BH1163" s="28" t="str">
        <f t="shared" si="118"/>
        <v/>
      </c>
      <c r="BI1163" s="28" t="str">
        <f t="shared" si="118"/>
        <v/>
      </c>
      <c r="BJ1163" s="28" t="str">
        <f t="shared" si="118"/>
        <v/>
      </c>
      <c r="BK1163" s="28" t="str">
        <f t="shared" si="118"/>
        <v/>
      </c>
      <c r="BL1163" s="28" t="str">
        <f t="shared" si="118"/>
        <v/>
      </c>
      <c r="BM1163" s="28" t="str">
        <f t="shared" si="118"/>
        <v/>
      </c>
      <c r="BN1163" s="28" t="str">
        <f t="shared" si="118"/>
        <v/>
      </c>
      <c r="BO1163" s="28" t="str">
        <f t="shared" ref="BO1163:CE1178" si="120">IF(OR($B210="",$C210="",BO210=""),"",$B210*$C210*BO210)</f>
        <v/>
      </c>
      <c r="BP1163" s="28" t="str">
        <f t="shared" si="120"/>
        <v/>
      </c>
      <c r="BQ1163" s="28" t="str">
        <f t="shared" si="120"/>
        <v/>
      </c>
      <c r="BR1163" s="28" t="str">
        <f t="shared" si="120"/>
        <v/>
      </c>
      <c r="BS1163" s="28" t="str">
        <f t="shared" si="120"/>
        <v/>
      </c>
      <c r="BT1163" s="28" t="str">
        <f t="shared" si="120"/>
        <v/>
      </c>
      <c r="BU1163" s="28" t="str">
        <f t="shared" si="120"/>
        <v/>
      </c>
      <c r="BV1163" s="28" t="str">
        <f t="shared" si="120"/>
        <v/>
      </c>
      <c r="BW1163" s="28" t="str">
        <f t="shared" si="120"/>
        <v/>
      </c>
      <c r="BX1163" s="28" t="str">
        <f t="shared" si="120"/>
        <v/>
      </c>
      <c r="BY1163" s="28" t="str">
        <f t="shared" si="120"/>
        <v/>
      </c>
      <c r="BZ1163" s="28" t="str">
        <f t="shared" si="120"/>
        <v/>
      </c>
      <c r="CA1163" s="28" t="str">
        <f t="shared" si="120"/>
        <v/>
      </c>
      <c r="CB1163" s="28" t="str">
        <f t="shared" si="120"/>
        <v/>
      </c>
      <c r="CC1163" s="28" t="str">
        <f t="shared" si="120"/>
        <v/>
      </c>
      <c r="CD1163" s="28" t="str">
        <f t="shared" si="120"/>
        <v/>
      </c>
      <c r="CE1163" s="28" t="str">
        <f t="shared" si="120"/>
        <v/>
      </c>
    </row>
    <row r="1164" spans="1:83" x14ac:dyDescent="0.25">
      <c r="A1164" s="6">
        <v>41468</v>
      </c>
      <c r="B1164" s="10" t="str">
        <f t="shared" ref="B1164:C1179" si="121">IF(B1163="","",B1163)</f>
        <v/>
      </c>
      <c r="C1164" s="4" t="str">
        <f t="shared" si="121"/>
        <v/>
      </c>
      <c r="D1164" s="28" t="str">
        <f t="shared" ref="D1164:BO1167" si="122">IF(OR($B211="",$C211="",D211=""),"",$B211*$C211*D211)</f>
        <v/>
      </c>
      <c r="E1164" s="28" t="str">
        <f t="shared" si="122"/>
        <v/>
      </c>
      <c r="F1164" s="28" t="str">
        <f t="shared" si="122"/>
        <v/>
      </c>
      <c r="G1164" s="28" t="str">
        <f t="shared" si="122"/>
        <v/>
      </c>
      <c r="H1164" s="28" t="str">
        <f t="shared" si="122"/>
        <v/>
      </c>
      <c r="I1164" s="28" t="str">
        <f t="shared" si="122"/>
        <v/>
      </c>
      <c r="J1164" s="28" t="str">
        <f t="shared" si="122"/>
        <v/>
      </c>
      <c r="K1164" s="28" t="str">
        <f t="shared" si="122"/>
        <v/>
      </c>
      <c r="L1164" s="28" t="str">
        <f t="shared" si="122"/>
        <v/>
      </c>
      <c r="M1164" s="28" t="str">
        <f t="shared" si="122"/>
        <v/>
      </c>
      <c r="N1164" s="28" t="str">
        <f t="shared" si="122"/>
        <v/>
      </c>
      <c r="O1164" s="28" t="str">
        <f t="shared" si="122"/>
        <v/>
      </c>
      <c r="P1164" s="28" t="str">
        <f t="shared" si="122"/>
        <v/>
      </c>
      <c r="Q1164" s="28" t="str">
        <f t="shared" si="122"/>
        <v/>
      </c>
      <c r="R1164" s="28" t="str">
        <f t="shared" si="122"/>
        <v/>
      </c>
      <c r="S1164" s="28" t="str">
        <f t="shared" si="122"/>
        <v/>
      </c>
      <c r="T1164" s="28" t="str">
        <f t="shared" si="122"/>
        <v/>
      </c>
      <c r="U1164" s="28" t="str">
        <f t="shared" si="122"/>
        <v/>
      </c>
      <c r="V1164" s="28" t="str">
        <f t="shared" si="122"/>
        <v/>
      </c>
      <c r="W1164" s="28" t="str">
        <f t="shared" si="122"/>
        <v/>
      </c>
      <c r="X1164" s="28" t="str">
        <f t="shared" si="122"/>
        <v/>
      </c>
      <c r="Y1164" s="28" t="str">
        <f t="shared" si="122"/>
        <v/>
      </c>
      <c r="Z1164" s="28" t="str">
        <f t="shared" si="122"/>
        <v/>
      </c>
      <c r="AA1164" s="28" t="str">
        <f t="shared" si="122"/>
        <v/>
      </c>
      <c r="AB1164" s="28" t="str">
        <f t="shared" si="122"/>
        <v/>
      </c>
      <c r="AC1164" s="28" t="str">
        <f t="shared" si="122"/>
        <v/>
      </c>
      <c r="AD1164" s="28" t="str">
        <f t="shared" si="122"/>
        <v/>
      </c>
      <c r="AE1164" s="28" t="str">
        <f t="shared" si="122"/>
        <v/>
      </c>
      <c r="AF1164" s="28" t="str">
        <f t="shared" si="122"/>
        <v/>
      </c>
      <c r="AG1164" s="28" t="str">
        <f t="shared" si="122"/>
        <v/>
      </c>
      <c r="AH1164" s="28" t="str">
        <f t="shared" si="122"/>
        <v/>
      </c>
      <c r="AI1164" s="28" t="str">
        <f t="shared" si="122"/>
        <v/>
      </c>
      <c r="AJ1164" s="28" t="str">
        <f t="shared" si="122"/>
        <v/>
      </c>
      <c r="AK1164" s="28" t="str">
        <f t="shared" si="122"/>
        <v/>
      </c>
      <c r="AL1164" s="28" t="str">
        <f t="shared" si="122"/>
        <v/>
      </c>
      <c r="AM1164" s="28" t="str">
        <f t="shared" si="122"/>
        <v/>
      </c>
      <c r="AN1164" s="28" t="str">
        <f t="shared" si="122"/>
        <v/>
      </c>
      <c r="AO1164" s="28" t="str">
        <f t="shared" si="122"/>
        <v/>
      </c>
      <c r="AP1164" s="28" t="str">
        <f t="shared" si="122"/>
        <v/>
      </c>
      <c r="AQ1164" s="28" t="str">
        <f t="shared" si="122"/>
        <v/>
      </c>
      <c r="AR1164" s="28" t="str">
        <f t="shared" si="122"/>
        <v/>
      </c>
      <c r="AS1164" s="28" t="str">
        <f t="shared" si="122"/>
        <v/>
      </c>
      <c r="AT1164" s="28" t="str">
        <f t="shared" si="122"/>
        <v/>
      </c>
      <c r="AU1164" s="28" t="str">
        <f t="shared" si="122"/>
        <v/>
      </c>
      <c r="AV1164" s="28" t="str">
        <f t="shared" si="122"/>
        <v/>
      </c>
      <c r="AW1164" s="28" t="str">
        <f t="shared" si="122"/>
        <v/>
      </c>
      <c r="AX1164" s="28" t="str">
        <f t="shared" si="122"/>
        <v/>
      </c>
      <c r="AY1164" s="28" t="str">
        <f t="shared" si="122"/>
        <v/>
      </c>
      <c r="AZ1164" s="28" t="str">
        <f t="shared" si="122"/>
        <v/>
      </c>
      <c r="BA1164" s="28" t="str">
        <f t="shared" si="122"/>
        <v/>
      </c>
      <c r="BB1164" s="28" t="str">
        <f t="shared" si="122"/>
        <v/>
      </c>
      <c r="BC1164" s="28" t="str">
        <f t="shared" si="122"/>
        <v/>
      </c>
      <c r="BD1164" s="28" t="str">
        <f t="shared" si="122"/>
        <v/>
      </c>
      <c r="BE1164" s="28" t="str">
        <f t="shared" si="122"/>
        <v/>
      </c>
      <c r="BF1164" s="28" t="str">
        <f t="shared" si="122"/>
        <v/>
      </c>
      <c r="BG1164" s="28" t="str">
        <f t="shared" si="122"/>
        <v/>
      </c>
      <c r="BH1164" s="28" t="str">
        <f t="shared" si="122"/>
        <v/>
      </c>
      <c r="BI1164" s="28" t="str">
        <f t="shared" si="122"/>
        <v/>
      </c>
      <c r="BJ1164" s="28" t="str">
        <f t="shared" si="122"/>
        <v/>
      </c>
      <c r="BK1164" s="28" t="str">
        <f t="shared" si="122"/>
        <v/>
      </c>
      <c r="BL1164" s="28" t="str">
        <f t="shared" si="122"/>
        <v/>
      </c>
      <c r="BM1164" s="28" t="str">
        <f t="shared" si="122"/>
        <v/>
      </c>
      <c r="BN1164" s="28" t="str">
        <f t="shared" si="122"/>
        <v/>
      </c>
      <c r="BO1164" s="28" t="str">
        <f t="shared" si="122"/>
        <v/>
      </c>
      <c r="BP1164" s="28" t="str">
        <f t="shared" si="120"/>
        <v/>
      </c>
      <c r="BQ1164" s="28" t="str">
        <f t="shared" si="120"/>
        <v/>
      </c>
      <c r="BR1164" s="28" t="str">
        <f t="shared" si="120"/>
        <v/>
      </c>
      <c r="BS1164" s="28" t="str">
        <f t="shared" si="120"/>
        <v/>
      </c>
      <c r="BT1164" s="28" t="str">
        <f t="shared" si="120"/>
        <v/>
      </c>
      <c r="BU1164" s="28" t="str">
        <f t="shared" si="120"/>
        <v/>
      </c>
      <c r="BV1164" s="28" t="str">
        <f t="shared" si="120"/>
        <v/>
      </c>
      <c r="BW1164" s="28" t="str">
        <f t="shared" si="120"/>
        <v/>
      </c>
      <c r="BX1164" s="28" t="str">
        <f t="shared" si="120"/>
        <v/>
      </c>
      <c r="BY1164" s="28" t="str">
        <f t="shared" si="120"/>
        <v/>
      </c>
      <c r="BZ1164" s="28" t="str">
        <f t="shared" si="120"/>
        <v/>
      </c>
      <c r="CA1164" s="28" t="str">
        <f t="shared" si="120"/>
        <v/>
      </c>
      <c r="CB1164" s="28" t="str">
        <f t="shared" si="120"/>
        <v/>
      </c>
      <c r="CC1164" s="28" t="str">
        <f t="shared" si="120"/>
        <v/>
      </c>
      <c r="CD1164" s="28" t="str">
        <f t="shared" si="120"/>
        <v/>
      </c>
      <c r="CE1164" s="28" t="str">
        <f t="shared" si="120"/>
        <v/>
      </c>
    </row>
    <row r="1165" spans="1:83" x14ac:dyDescent="0.25">
      <c r="A1165" s="6">
        <v>41469</v>
      </c>
      <c r="B1165" s="10" t="str">
        <f t="shared" si="121"/>
        <v/>
      </c>
      <c r="C1165" s="4" t="str">
        <f t="shared" si="121"/>
        <v/>
      </c>
      <c r="D1165" s="28" t="str">
        <f t="shared" si="122"/>
        <v/>
      </c>
      <c r="E1165" s="28" t="str">
        <f t="shared" si="122"/>
        <v/>
      </c>
      <c r="F1165" s="28" t="str">
        <f t="shared" si="122"/>
        <v/>
      </c>
      <c r="G1165" s="28" t="str">
        <f t="shared" si="122"/>
        <v/>
      </c>
      <c r="H1165" s="28" t="str">
        <f t="shared" si="122"/>
        <v/>
      </c>
      <c r="I1165" s="28" t="str">
        <f t="shared" si="122"/>
        <v/>
      </c>
      <c r="J1165" s="28" t="str">
        <f t="shared" si="122"/>
        <v/>
      </c>
      <c r="K1165" s="28" t="str">
        <f t="shared" si="122"/>
        <v/>
      </c>
      <c r="L1165" s="28" t="str">
        <f t="shared" si="122"/>
        <v/>
      </c>
      <c r="M1165" s="28" t="str">
        <f t="shared" si="122"/>
        <v/>
      </c>
      <c r="N1165" s="28" t="str">
        <f t="shared" si="122"/>
        <v/>
      </c>
      <c r="O1165" s="28" t="str">
        <f t="shared" si="122"/>
        <v/>
      </c>
      <c r="P1165" s="28" t="str">
        <f t="shared" si="122"/>
        <v/>
      </c>
      <c r="Q1165" s="28" t="str">
        <f t="shared" si="122"/>
        <v/>
      </c>
      <c r="R1165" s="28" t="str">
        <f t="shared" si="122"/>
        <v/>
      </c>
      <c r="S1165" s="28" t="str">
        <f t="shared" si="122"/>
        <v/>
      </c>
      <c r="T1165" s="28" t="str">
        <f t="shared" si="122"/>
        <v/>
      </c>
      <c r="U1165" s="28" t="str">
        <f t="shared" si="122"/>
        <v/>
      </c>
      <c r="V1165" s="28" t="str">
        <f t="shared" si="122"/>
        <v/>
      </c>
      <c r="W1165" s="28" t="str">
        <f t="shared" si="122"/>
        <v/>
      </c>
      <c r="X1165" s="28" t="str">
        <f t="shared" si="122"/>
        <v/>
      </c>
      <c r="Y1165" s="28" t="str">
        <f t="shared" si="122"/>
        <v/>
      </c>
      <c r="Z1165" s="28" t="str">
        <f t="shared" si="122"/>
        <v/>
      </c>
      <c r="AA1165" s="28" t="str">
        <f t="shared" si="122"/>
        <v/>
      </c>
      <c r="AB1165" s="28" t="str">
        <f t="shared" si="122"/>
        <v/>
      </c>
      <c r="AC1165" s="28" t="str">
        <f t="shared" si="122"/>
        <v/>
      </c>
      <c r="AD1165" s="28" t="str">
        <f t="shared" si="122"/>
        <v/>
      </c>
      <c r="AE1165" s="28" t="str">
        <f t="shared" si="122"/>
        <v/>
      </c>
      <c r="AF1165" s="28" t="str">
        <f t="shared" si="122"/>
        <v/>
      </c>
      <c r="AG1165" s="28" t="str">
        <f t="shared" si="122"/>
        <v/>
      </c>
      <c r="AH1165" s="28" t="str">
        <f t="shared" si="122"/>
        <v/>
      </c>
      <c r="AI1165" s="28" t="str">
        <f t="shared" si="122"/>
        <v/>
      </c>
      <c r="AJ1165" s="28" t="str">
        <f t="shared" si="122"/>
        <v/>
      </c>
      <c r="AK1165" s="28" t="str">
        <f t="shared" si="122"/>
        <v/>
      </c>
      <c r="AL1165" s="28" t="str">
        <f t="shared" si="122"/>
        <v/>
      </c>
      <c r="AM1165" s="28" t="str">
        <f t="shared" si="122"/>
        <v/>
      </c>
      <c r="AN1165" s="28" t="str">
        <f t="shared" si="122"/>
        <v/>
      </c>
      <c r="AO1165" s="28" t="str">
        <f t="shared" si="122"/>
        <v/>
      </c>
      <c r="AP1165" s="28" t="str">
        <f t="shared" si="122"/>
        <v/>
      </c>
      <c r="AQ1165" s="28" t="str">
        <f t="shared" si="122"/>
        <v/>
      </c>
      <c r="AR1165" s="28" t="str">
        <f t="shared" si="122"/>
        <v/>
      </c>
      <c r="AS1165" s="28" t="str">
        <f t="shared" si="122"/>
        <v/>
      </c>
      <c r="AT1165" s="28" t="str">
        <f t="shared" si="122"/>
        <v/>
      </c>
      <c r="AU1165" s="28" t="str">
        <f t="shared" si="122"/>
        <v/>
      </c>
      <c r="AV1165" s="28" t="str">
        <f t="shared" si="122"/>
        <v/>
      </c>
      <c r="AW1165" s="28" t="str">
        <f t="shared" si="122"/>
        <v/>
      </c>
      <c r="AX1165" s="28" t="str">
        <f t="shared" si="122"/>
        <v/>
      </c>
      <c r="AY1165" s="28" t="str">
        <f t="shared" si="122"/>
        <v/>
      </c>
      <c r="AZ1165" s="28" t="str">
        <f t="shared" si="122"/>
        <v/>
      </c>
      <c r="BA1165" s="28" t="str">
        <f t="shared" si="122"/>
        <v/>
      </c>
      <c r="BB1165" s="28" t="str">
        <f t="shared" si="122"/>
        <v/>
      </c>
      <c r="BC1165" s="28" t="str">
        <f t="shared" si="122"/>
        <v/>
      </c>
      <c r="BD1165" s="28" t="str">
        <f t="shared" si="122"/>
        <v/>
      </c>
      <c r="BE1165" s="28" t="str">
        <f t="shared" si="122"/>
        <v/>
      </c>
      <c r="BF1165" s="28" t="str">
        <f t="shared" si="122"/>
        <v/>
      </c>
      <c r="BG1165" s="28" t="str">
        <f t="shared" si="122"/>
        <v/>
      </c>
      <c r="BH1165" s="28" t="str">
        <f t="shared" si="122"/>
        <v/>
      </c>
      <c r="BI1165" s="28" t="str">
        <f t="shared" si="122"/>
        <v/>
      </c>
      <c r="BJ1165" s="28" t="str">
        <f t="shared" si="122"/>
        <v/>
      </c>
      <c r="BK1165" s="28" t="str">
        <f t="shared" si="122"/>
        <v/>
      </c>
      <c r="BL1165" s="28" t="str">
        <f t="shared" si="122"/>
        <v/>
      </c>
      <c r="BM1165" s="28" t="str">
        <f t="shared" si="122"/>
        <v/>
      </c>
      <c r="BN1165" s="28" t="str">
        <f t="shared" si="122"/>
        <v/>
      </c>
      <c r="BO1165" s="28" t="str">
        <f t="shared" si="122"/>
        <v/>
      </c>
      <c r="BP1165" s="28" t="str">
        <f t="shared" si="120"/>
        <v/>
      </c>
      <c r="BQ1165" s="28" t="str">
        <f t="shared" si="120"/>
        <v/>
      </c>
      <c r="BR1165" s="28" t="str">
        <f t="shared" si="120"/>
        <v/>
      </c>
      <c r="BS1165" s="28" t="str">
        <f t="shared" si="120"/>
        <v/>
      </c>
      <c r="BT1165" s="28" t="str">
        <f t="shared" si="120"/>
        <v/>
      </c>
      <c r="BU1165" s="28" t="str">
        <f t="shared" si="120"/>
        <v/>
      </c>
      <c r="BV1165" s="28" t="str">
        <f t="shared" si="120"/>
        <v/>
      </c>
      <c r="BW1165" s="28" t="str">
        <f t="shared" si="120"/>
        <v/>
      </c>
      <c r="BX1165" s="28" t="str">
        <f t="shared" si="120"/>
        <v/>
      </c>
      <c r="BY1165" s="28" t="str">
        <f t="shared" si="120"/>
        <v/>
      </c>
      <c r="BZ1165" s="28" t="str">
        <f t="shared" si="120"/>
        <v/>
      </c>
      <c r="CA1165" s="28" t="str">
        <f t="shared" si="120"/>
        <v/>
      </c>
      <c r="CB1165" s="28" t="str">
        <f t="shared" si="120"/>
        <v/>
      </c>
      <c r="CC1165" s="28" t="str">
        <f t="shared" si="120"/>
        <v/>
      </c>
      <c r="CD1165" s="28" t="str">
        <f t="shared" si="120"/>
        <v/>
      </c>
      <c r="CE1165" s="28" t="str">
        <f t="shared" si="120"/>
        <v/>
      </c>
    </row>
    <row r="1166" spans="1:83" x14ac:dyDescent="0.25">
      <c r="A1166" s="6">
        <v>41470</v>
      </c>
      <c r="B1166" s="10" t="str">
        <f t="shared" si="121"/>
        <v/>
      </c>
      <c r="C1166" s="4" t="str">
        <f t="shared" si="121"/>
        <v/>
      </c>
      <c r="D1166" s="28" t="str">
        <f t="shared" si="122"/>
        <v/>
      </c>
      <c r="E1166" s="28" t="str">
        <f t="shared" si="122"/>
        <v/>
      </c>
      <c r="F1166" s="28" t="str">
        <f t="shared" si="122"/>
        <v/>
      </c>
      <c r="G1166" s="28" t="str">
        <f t="shared" si="122"/>
        <v/>
      </c>
      <c r="H1166" s="28" t="str">
        <f t="shared" si="122"/>
        <v/>
      </c>
      <c r="I1166" s="28" t="str">
        <f t="shared" si="122"/>
        <v/>
      </c>
      <c r="J1166" s="28" t="str">
        <f t="shared" si="122"/>
        <v/>
      </c>
      <c r="K1166" s="28" t="str">
        <f t="shared" si="122"/>
        <v/>
      </c>
      <c r="L1166" s="28" t="str">
        <f t="shared" si="122"/>
        <v/>
      </c>
      <c r="M1166" s="28" t="str">
        <f t="shared" si="122"/>
        <v/>
      </c>
      <c r="N1166" s="28" t="str">
        <f t="shared" si="122"/>
        <v/>
      </c>
      <c r="O1166" s="28" t="str">
        <f t="shared" si="122"/>
        <v/>
      </c>
      <c r="P1166" s="28" t="str">
        <f t="shared" si="122"/>
        <v/>
      </c>
      <c r="Q1166" s="28" t="str">
        <f t="shared" si="122"/>
        <v/>
      </c>
      <c r="R1166" s="28" t="str">
        <f t="shared" si="122"/>
        <v/>
      </c>
      <c r="S1166" s="28" t="str">
        <f t="shared" si="122"/>
        <v/>
      </c>
      <c r="T1166" s="28" t="str">
        <f t="shared" si="122"/>
        <v/>
      </c>
      <c r="U1166" s="28" t="str">
        <f t="shared" si="122"/>
        <v/>
      </c>
      <c r="V1166" s="28" t="str">
        <f t="shared" si="122"/>
        <v/>
      </c>
      <c r="W1166" s="28" t="str">
        <f t="shared" si="122"/>
        <v/>
      </c>
      <c r="X1166" s="28" t="str">
        <f t="shared" si="122"/>
        <v/>
      </c>
      <c r="Y1166" s="28" t="str">
        <f t="shared" si="122"/>
        <v/>
      </c>
      <c r="Z1166" s="28" t="str">
        <f t="shared" si="122"/>
        <v/>
      </c>
      <c r="AA1166" s="28" t="str">
        <f t="shared" si="122"/>
        <v/>
      </c>
      <c r="AB1166" s="28" t="str">
        <f t="shared" si="122"/>
        <v/>
      </c>
      <c r="AC1166" s="28" t="str">
        <f t="shared" si="122"/>
        <v/>
      </c>
      <c r="AD1166" s="28" t="str">
        <f t="shared" si="122"/>
        <v/>
      </c>
      <c r="AE1166" s="28" t="str">
        <f t="shared" si="122"/>
        <v/>
      </c>
      <c r="AF1166" s="28" t="str">
        <f t="shared" si="122"/>
        <v/>
      </c>
      <c r="AG1166" s="28" t="str">
        <f t="shared" si="122"/>
        <v/>
      </c>
      <c r="AH1166" s="28" t="str">
        <f t="shared" si="122"/>
        <v/>
      </c>
      <c r="AI1166" s="28" t="str">
        <f t="shared" si="122"/>
        <v/>
      </c>
      <c r="AJ1166" s="28" t="str">
        <f t="shared" si="122"/>
        <v/>
      </c>
      <c r="AK1166" s="28" t="str">
        <f t="shared" si="122"/>
        <v/>
      </c>
      <c r="AL1166" s="28" t="str">
        <f t="shared" si="122"/>
        <v/>
      </c>
      <c r="AM1166" s="28" t="str">
        <f t="shared" si="122"/>
        <v/>
      </c>
      <c r="AN1166" s="28" t="str">
        <f t="shared" si="122"/>
        <v/>
      </c>
      <c r="AO1166" s="28" t="str">
        <f t="shared" si="122"/>
        <v/>
      </c>
      <c r="AP1166" s="28" t="str">
        <f t="shared" si="122"/>
        <v/>
      </c>
      <c r="AQ1166" s="28" t="str">
        <f t="shared" si="122"/>
        <v/>
      </c>
      <c r="AR1166" s="28" t="str">
        <f t="shared" si="122"/>
        <v/>
      </c>
      <c r="AS1166" s="28" t="str">
        <f t="shared" si="122"/>
        <v/>
      </c>
      <c r="AT1166" s="28" t="str">
        <f t="shared" si="122"/>
        <v/>
      </c>
      <c r="AU1166" s="28" t="str">
        <f t="shared" si="122"/>
        <v/>
      </c>
      <c r="AV1166" s="28" t="str">
        <f t="shared" si="122"/>
        <v/>
      </c>
      <c r="AW1166" s="28" t="str">
        <f t="shared" si="122"/>
        <v/>
      </c>
      <c r="AX1166" s="28" t="str">
        <f t="shared" si="122"/>
        <v/>
      </c>
      <c r="AY1166" s="28" t="str">
        <f t="shared" si="122"/>
        <v/>
      </c>
      <c r="AZ1166" s="28" t="str">
        <f t="shared" si="122"/>
        <v/>
      </c>
      <c r="BA1166" s="28" t="str">
        <f t="shared" si="122"/>
        <v/>
      </c>
      <c r="BB1166" s="28" t="str">
        <f t="shared" si="122"/>
        <v/>
      </c>
      <c r="BC1166" s="28" t="str">
        <f t="shared" si="122"/>
        <v/>
      </c>
      <c r="BD1166" s="28" t="str">
        <f t="shared" si="122"/>
        <v/>
      </c>
      <c r="BE1166" s="28" t="str">
        <f t="shared" si="122"/>
        <v/>
      </c>
      <c r="BF1166" s="28" t="str">
        <f t="shared" si="122"/>
        <v/>
      </c>
      <c r="BG1166" s="28" t="str">
        <f t="shared" si="122"/>
        <v/>
      </c>
      <c r="BH1166" s="28" t="str">
        <f t="shared" si="122"/>
        <v/>
      </c>
      <c r="BI1166" s="28" t="str">
        <f t="shared" si="122"/>
        <v/>
      </c>
      <c r="BJ1166" s="28" t="str">
        <f t="shared" si="122"/>
        <v/>
      </c>
      <c r="BK1166" s="28" t="str">
        <f t="shared" si="122"/>
        <v/>
      </c>
      <c r="BL1166" s="28" t="str">
        <f t="shared" si="122"/>
        <v/>
      </c>
      <c r="BM1166" s="28" t="str">
        <f t="shared" si="122"/>
        <v/>
      </c>
      <c r="BN1166" s="28" t="str">
        <f t="shared" si="122"/>
        <v/>
      </c>
      <c r="BO1166" s="28" t="str">
        <f t="shared" si="122"/>
        <v/>
      </c>
      <c r="BP1166" s="28" t="str">
        <f t="shared" si="120"/>
        <v/>
      </c>
      <c r="BQ1166" s="28" t="str">
        <f t="shared" si="120"/>
        <v/>
      </c>
      <c r="BR1166" s="28" t="str">
        <f t="shared" si="120"/>
        <v/>
      </c>
      <c r="BS1166" s="28" t="str">
        <f t="shared" si="120"/>
        <v/>
      </c>
      <c r="BT1166" s="28" t="str">
        <f t="shared" si="120"/>
        <v/>
      </c>
      <c r="BU1166" s="28" t="str">
        <f t="shared" si="120"/>
        <v/>
      </c>
      <c r="BV1166" s="28" t="str">
        <f t="shared" si="120"/>
        <v/>
      </c>
      <c r="BW1166" s="28" t="str">
        <f t="shared" si="120"/>
        <v/>
      </c>
      <c r="BX1166" s="28" t="str">
        <f t="shared" si="120"/>
        <v/>
      </c>
      <c r="BY1166" s="28" t="str">
        <f t="shared" si="120"/>
        <v/>
      </c>
      <c r="BZ1166" s="28" t="str">
        <f t="shared" si="120"/>
        <v/>
      </c>
      <c r="CA1166" s="28" t="str">
        <f t="shared" si="120"/>
        <v/>
      </c>
      <c r="CB1166" s="28" t="str">
        <f t="shared" si="120"/>
        <v/>
      </c>
      <c r="CC1166" s="28" t="str">
        <f t="shared" si="120"/>
        <v/>
      </c>
      <c r="CD1166" s="28" t="str">
        <f t="shared" si="120"/>
        <v/>
      </c>
      <c r="CE1166" s="28" t="str">
        <f t="shared" si="120"/>
        <v/>
      </c>
    </row>
    <row r="1167" spans="1:83" x14ac:dyDescent="0.25">
      <c r="A1167" s="6">
        <v>41471</v>
      </c>
      <c r="B1167" s="10" t="str">
        <f t="shared" si="121"/>
        <v/>
      </c>
      <c r="C1167" s="4" t="str">
        <f t="shared" si="121"/>
        <v/>
      </c>
      <c r="D1167" s="28" t="str">
        <f t="shared" si="122"/>
        <v/>
      </c>
      <c r="E1167" s="28" t="str">
        <f t="shared" si="122"/>
        <v/>
      </c>
      <c r="F1167" s="28" t="str">
        <f t="shared" si="122"/>
        <v/>
      </c>
      <c r="G1167" s="28" t="str">
        <f t="shared" si="122"/>
        <v/>
      </c>
      <c r="H1167" s="28" t="str">
        <f t="shared" si="122"/>
        <v/>
      </c>
      <c r="I1167" s="28" t="str">
        <f t="shared" si="122"/>
        <v/>
      </c>
      <c r="J1167" s="28" t="str">
        <f t="shared" si="122"/>
        <v/>
      </c>
      <c r="K1167" s="28" t="str">
        <f t="shared" si="122"/>
        <v/>
      </c>
      <c r="L1167" s="28" t="str">
        <f t="shared" si="122"/>
        <v/>
      </c>
      <c r="M1167" s="28" t="str">
        <f t="shared" si="122"/>
        <v/>
      </c>
      <c r="N1167" s="28" t="str">
        <f t="shared" si="122"/>
        <v/>
      </c>
      <c r="O1167" s="28" t="str">
        <f t="shared" si="122"/>
        <v/>
      </c>
      <c r="P1167" s="28" t="str">
        <f t="shared" si="122"/>
        <v/>
      </c>
      <c r="Q1167" s="28" t="str">
        <f t="shared" si="122"/>
        <v/>
      </c>
      <c r="R1167" s="28" t="str">
        <f t="shared" si="122"/>
        <v/>
      </c>
      <c r="S1167" s="28" t="str">
        <f t="shared" si="122"/>
        <v/>
      </c>
      <c r="T1167" s="28" t="str">
        <f t="shared" si="122"/>
        <v/>
      </c>
      <c r="U1167" s="28" t="str">
        <f t="shared" si="122"/>
        <v/>
      </c>
      <c r="V1167" s="28" t="str">
        <f t="shared" si="122"/>
        <v/>
      </c>
      <c r="W1167" s="28" t="str">
        <f t="shared" si="122"/>
        <v/>
      </c>
      <c r="X1167" s="28" t="str">
        <f t="shared" si="122"/>
        <v/>
      </c>
      <c r="Y1167" s="28" t="str">
        <f t="shared" si="122"/>
        <v/>
      </c>
      <c r="Z1167" s="28" t="str">
        <f t="shared" si="122"/>
        <v/>
      </c>
      <c r="AA1167" s="28" t="str">
        <f t="shared" si="122"/>
        <v/>
      </c>
      <c r="AB1167" s="28" t="str">
        <f t="shared" si="122"/>
        <v/>
      </c>
      <c r="AC1167" s="28" t="str">
        <f t="shared" si="122"/>
        <v/>
      </c>
      <c r="AD1167" s="28" t="str">
        <f t="shared" si="122"/>
        <v/>
      </c>
      <c r="AE1167" s="28" t="str">
        <f t="shared" si="122"/>
        <v/>
      </c>
      <c r="AF1167" s="28" t="str">
        <f t="shared" si="122"/>
        <v/>
      </c>
      <c r="AG1167" s="28" t="str">
        <f t="shared" si="122"/>
        <v/>
      </c>
      <c r="AH1167" s="28" t="str">
        <f t="shared" si="122"/>
        <v/>
      </c>
      <c r="AI1167" s="28" t="str">
        <f t="shared" si="122"/>
        <v/>
      </c>
      <c r="AJ1167" s="28" t="str">
        <f t="shared" si="122"/>
        <v/>
      </c>
      <c r="AK1167" s="28" t="str">
        <f t="shared" si="122"/>
        <v/>
      </c>
      <c r="AL1167" s="28" t="str">
        <f t="shared" si="122"/>
        <v/>
      </c>
      <c r="AM1167" s="28" t="str">
        <f t="shared" si="122"/>
        <v/>
      </c>
      <c r="AN1167" s="28" t="str">
        <f t="shared" si="122"/>
        <v/>
      </c>
      <c r="AO1167" s="28" t="str">
        <f t="shared" si="122"/>
        <v/>
      </c>
      <c r="AP1167" s="28" t="str">
        <f t="shared" si="122"/>
        <v/>
      </c>
      <c r="AQ1167" s="28" t="str">
        <f t="shared" si="122"/>
        <v/>
      </c>
      <c r="AR1167" s="28" t="str">
        <f t="shared" si="122"/>
        <v/>
      </c>
      <c r="AS1167" s="28" t="str">
        <f t="shared" si="122"/>
        <v/>
      </c>
      <c r="AT1167" s="28" t="str">
        <f t="shared" si="122"/>
        <v/>
      </c>
      <c r="AU1167" s="28" t="str">
        <f t="shared" si="122"/>
        <v/>
      </c>
      <c r="AV1167" s="28" t="str">
        <f t="shared" si="122"/>
        <v/>
      </c>
      <c r="AW1167" s="28" t="str">
        <f t="shared" si="122"/>
        <v/>
      </c>
      <c r="AX1167" s="28" t="str">
        <f t="shared" si="122"/>
        <v/>
      </c>
      <c r="AY1167" s="28" t="str">
        <f t="shared" si="122"/>
        <v/>
      </c>
      <c r="AZ1167" s="28" t="str">
        <f t="shared" si="122"/>
        <v/>
      </c>
      <c r="BA1167" s="28" t="str">
        <f t="shared" si="122"/>
        <v/>
      </c>
      <c r="BB1167" s="28" t="str">
        <f t="shared" si="122"/>
        <v/>
      </c>
      <c r="BC1167" s="28" t="str">
        <f t="shared" si="122"/>
        <v/>
      </c>
      <c r="BD1167" s="28" t="str">
        <f t="shared" si="122"/>
        <v/>
      </c>
      <c r="BE1167" s="28" t="str">
        <f t="shared" si="122"/>
        <v/>
      </c>
      <c r="BF1167" s="28" t="str">
        <f t="shared" si="122"/>
        <v/>
      </c>
      <c r="BG1167" s="28" t="str">
        <f t="shared" si="122"/>
        <v/>
      </c>
      <c r="BH1167" s="28" t="str">
        <f t="shared" si="122"/>
        <v/>
      </c>
      <c r="BI1167" s="28" t="str">
        <f t="shared" si="122"/>
        <v/>
      </c>
      <c r="BJ1167" s="28" t="str">
        <f t="shared" si="122"/>
        <v/>
      </c>
      <c r="BK1167" s="28" t="str">
        <f t="shared" si="122"/>
        <v/>
      </c>
      <c r="BL1167" s="28" t="str">
        <f t="shared" si="122"/>
        <v/>
      </c>
      <c r="BM1167" s="28" t="str">
        <f t="shared" si="122"/>
        <v/>
      </c>
      <c r="BN1167" s="28" t="str">
        <f t="shared" si="122"/>
        <v/>
      </c>
      <c r="BO1167" s="28" t="str">
        <f t="shared" ref="BO1167" si="123">IF(OR($B214="",$C214="",BO214=""),"",$B214*$C214*BO214)</f>
        <v/>
      </c>
      <c r="BP1167" s="28" t="str">
        <f t="shared" si="120"/>
        <v/>
      </c>
      <c r="BQ1167" s="28" t="str">
        <f t="shared" si="120"/>
        <v/>
      </c>
      <c r="BR1167" s="28" t="str">
        <f t="shared" si="120"/>
        <v/>
      </c>
      <c r="BS1167" s="28" t="str">
        <f t="shared" si="120"/>
        <v/>
      </c>
      <c r="BT1167" s="28" t="str">
        <f t="shared" si="120"/>
        <v/>
      </c>
      <c r="BU1167" s="28" t="str">
        <f t="shared" si="120"/>
        <v/>
      </c>
      <c r="BV1167" s="28" t="str">
        <f t="shared" si="120"/>
        <v/>
      </c>
      <c r="BW1167" s="28" t="str">
        <f t="shared" si="120"/>
        <v/>
      </c>
      <c r="BX1167" s="28" t="str">
        <f t="shared" si="120"/>
        <v/>
      </c>
      <c r="BY1167" s="28" t="str">
        <f t="shared" si="120"/>
        <v/>
      </c>
      <c r="BZ1167" s="28" t="str">
        <f t="shared" si="120"/>
        <v/>
      </c>
      <c r="CA1167" s="28" t="str">
        <f t="shared" si="120"/>
        <v/>
      </c>
      <c r="CB1167" s="28" t="str">
        <f t="shared" si="120"/>
        <v/>
      </c>
      <c r="CC1167" s="28" t="str">
        <f t="shared" si="120"/>
        <v/>
      </c>
      <c r="CD1167" s="28" t="str">
        <f t="shared" si="120"/>
        <v/>
      </c>
      <c r="CE1167" s="28" t="str">
        <f t="shared" si="120"/>
        <v/>
      </c>
    </row>
    <row r="1168" spans="1:83" x14ac:dyDescent="0.25">
      <c r="A1168" s="6">
        <v>41472</v>
      </c>
      <c r="B1168" s="10" t="str">
        <f t="shared" si="121"/>
        <v/>
      </c>
      <c r="C1168" s="4" t="str">
        <f t="shared" si="121"/>
        <v/>
      </c>
      <c r="D1168" s="28" t="str">
        <f t="shared" ref="D1168:BO1171" si="124">IF(OR($B215="",$C215="",D215=""),"",$B215*$C215*D215)</f>
        <v/>
      </c>
      <c r="E1168" s="28" t="str">
        <f t="shared" si="124"/>
        <v/>
      </c>
      <c r="F1168" s="28" t="str">
        <f t="shared" si="124"/>
        <v/>
      </c>
      <c r="G1168" s="28" t="str">
        <f t="shared" si="124"/>
        <v/>
      </c>
      <c r="H1168" s="28" t="str">
        <f t="shared" si="124"/>
        <v/>
      </c>
      <c r="I1168" s="28" t="str">
        <f t="shared" si="124"/>
        <v/>
      </c>
      <c r="J1168" s="28" t="str">
        <f t="shared" si="124"/>
        <v/>
      </c>
      <c r="K1168" s="28" t="str">
        <f t="shared" si="124"/>
        <v/>
      </c>
      <c r="L1168" s="28" t="str">
        <f t="shared" si="124"/>
        <v/>
      </c>
      <c r="M1168" s="28" t="str">
        <f t="shared" si="124"/>
        <v/>
      </c>
      <c r="N1168" s="28" t="str">
        <f t="shared" si="124"/>
        <v/>
      </c>
      <c r="O1168" s="28" t="str">
        <f t="shared" si="124"/>
        <v/>
      </c>
      <c r="P1168" s="28" t="str">
        <f t="shared" si="124"/>
        <v/>
      </c>
      <c r="Q1168" s="28" t="str">
        <f t="shared" si="124"/>
        <v/>
      </c>
      <c r="R1168" s="28" t="str">
        <f t="shared" si="124"/>
        <v/>
      </c>
      <c r="S1168" s="28" t="str">
        <f t="shared" si="124"/>
        <v/>
      </c>
      <c r="T1168" s="28" t="str">
        <f t="shared" si="124"/>
        <v/>
      </c>
      <c r="U1168" s="28" t="str">
        <f t="shared" si="124"/>
        <v/>
      </c>
      <c r="V1168" s="28" t="str">
        <f t="shared" si="124"/>
        <v/>
      </c>
      <c r="W1168" s="28" t="str">
        <f t="shared" si="124"/>
        <v/>
      </c>
      <c r="X1168" s="28" t="str">
        <f t="shared" si="124"/>
        <v/>
      </c>
      <c r="Y1168" s="28" t="str">
        <f t="shared" si="124"/>
        <v/>
      </c>
      <c r="Z1168" s="28" t="str">
        <f t="shared" si="124"/>
        <v/>
      </c>
      <c r="AA1168" s="28" t="str">
        <f t="shared" si="124"/>
        <v/>
      </c>
      <c r="AB1168" s="28" t="str">
        <f t="shared" si="124"/>
        <v/>
      </c>
      <c r="AC1168" s="28" t="str">
        <f t="shared" si="124"/>
        <v/>
      </c>
      <c r="AD1168" s="28" t="str">
        <f t="shared" si="124"/>
        <v/>
      </c>
      <c r="AE1168" s="28" t="str">
        <f t="shared" si="124"/>
        <v/>
      </c>
      <c r="AF1168" s="28" t="str">
        <f t="shared" si="124"/>
        <v/>
      </c>
      <c r="AG1168" s="28" t="str">
        <f t="shared" si="124"/>
        <v/>
      </c>
      <c r="AH1168" s="28" t="str">
        <f t="shared" si="124"/>
        <v/>
      </c>
      <c r="AI1168" s="28" t="str">
        <f t="shared" si="124"/>
        <v/>
      </c>
      <c r="AJ1168" s="28" t="str">
        <f t="shared" si="124"/>
        <v/>
      </c>
      <c r="AK1168" s="28" t="str">
        <f t="shared" si="124"/>
        <v/>
      </c>
      <c r="AL1168" s="28" t="str">
        <f t="shared" si="124"/>
        <v/>
      </c>
      <c r="AM1168" s="28" t="str">
        <f t="shared" si="124"/>
        <v/>
      </c>
      <c r="AN1168" s="28" t="str">
        <f t="shared" si="124"/>
        <v/>
      </c>
      <c r="AO1168" s="28" t="str">
        <f t="shared" si="124"/>
        <v/>
      </c>
      <c r="AP1168" s="28" t="str">
        <f t="shared" si="124"/>
        <v/>
      </c>
      <c r="AQ1168" s="28" t="str">
        <f t="shared" si="124"/>
        <v/>
      </c>
      <c r="AR1168" s="28" t="str">
        <f t="shared" si="124"/>
        <v/>
      </c>
      <c r="AS1168" s="28" t="str">
        <f t="shared" si="124"/>
        <v/>
      </c>
      <c r="AT1168" s="28" t="str">
        <f t="shared" si="124"/>
        <v/>
      </c>
      <c r="AU1168" s="28" t="str">
        <f t="shared" si="124"/>
        <v/>
      </c>
      <c r="AV1168" s="28" t="str">
        <f t="shared" si="124"/>
        <v/>
      </c>
      <c r="AW1168" s="28" t="str">
        <f t="shared" si="124"/>
        <v/>
      </c>
      <c r="AX1168" s="28" t="str">
        <f t="shared" si="124"/>
        <v/>
      </c>
      <c r="AY1168" s="28" t="str">
        <f t="shared" si="124"/>
        <v/>
      </c>
      <c r="AZ1168" s="28" t="str">
        <f t="shared" si="124"/>
        <v/>
      </c>
      <c r="BA1168" s="28" t="str">
        <f t="shared" si="124"/>
        <v/>
      </c>
      <c r="BB1168" s="28" t="str">
        <f t="shared" si="124"/>
        <v/>
      </c>
      <c r="BC1168" s="28" t="str">
        <f t="shared" si="124"/>
        <v/>
      </c>
      <c r="BD1168" s="28" t="str">
        <f t="shared" si="124"/>
        <v/>
      </c>
      <c r="BE1168" s="28" t="str">
        <f t="shared" si="124"/>
        <v/>
      </c>
      <c r="BF1168" s="28" t="str">
        <f t="shared" si="124"/>
        <v/>
      </c>
      <c r="BG1168" s="28" t="str">
        <f t="shared" si="124"/>
        <v/>
      </c>
      <c r="BH1168" s="28" t="str">
        <f t="shared" si="124"/>
        <v/>
      </c>
      <c r="BI1168" s="28" t="str">
        <f t="shared" si="124"/>
        <v/>
      </c>
      <c r="BJ1168" s="28" t="str">
        <f t="shared" si="124"/>
        <v/>
      </c>
      <c r="BK1168" s="28" t="str">
        <f t="shared" si="124"/>
        <v/>
      </c>
      <c r="BL1168" s="28" t="str">
        <f t="shared" si="124"/>
        <v/>
      </c>
      <c r="BM1168" s="28" t="str">
        <f t="shared" si="124"/>
        <v/>
      </c>
      <c r="BN1168" s="28" t="str">
        <f t="shared" si="124"/>
        <v/>
      </c>
      <c r="BO1168" s="28" t="str">
        <f t="shared" si="124"/>
        <v/>
      </c>
      <c r="BP1168" s="28" t="str">
        <f t="shared" si="120"/>
        <v/>
      </c>
      <c r="BQ1168" s="28" t="str">
        <f t="shared" si="120"/>
        <v/>
      </c>
      <c r="BR1168" s="28" t="str">
        <f t="shared" si="120"/>
        <v/>
      </c>
      <c r="BS1168" s="28" t="str">
        <f t="shared" si="120"/>
        <v/>
      </c>
      <c r="BT1168" s="28" t="str">
        <f t="shared" si="120"/>
        <v/>
      </c>
      <c r="BU1168" s="28" t="str">
        <f t="shared" si="120"/>
        <v/>
      </c>
      <c r="BV1168" s="28" t="str">
        <f t="shared" si="120"/>
        <v/>
      </c>
      <c r="BW1168" s="28" t="str">
        <f t="shared" si="120"/>
        <v/>
      </c>
      <c r="BX1168" s="28" t="str">
        <f t="shared" si="120"/>
        <v/>
      </c>
      <c r="BY1168" s="28" t="str">
        <f t="shared" si="120"/>
        <v/>
      </c>
      <c r="BZ1168" s="28" t="str">
        <f t="shared" si="120"/>
        <v/>
      </c>
      <c r="CA1168" s="28" t="str">
        <f t="shared" si="120"/>
        <v/>
      </c>
      <c r="CB1168" s="28" t="str">
        <f t="shared" si="120"/>
        <v/>
      </c>
      <c r="CC1168" s="28" t="str">
        <f t="shared" si="120"/>
        <v/>
      </c>
      <c r="CD1168" s="28" t="str">
        <f t="shared" si="120"/>
        <v/>
      </c>
      <c r="CE1168" s="28" t="str">
        <f t="shared" si="120"/>
        <v/>
      </c>
    </row>
    <row r="1169" spans="1:83" x14ac:dyDescent="0.25">
      <c r="A1169" s="6">
        <v>41473</v>
      </c>
      <c r="B1169" s="10" t="str">
        <f t="shared" si="121"/>
        <v/>
      </c>
      <c r="C1169" s="4" t="str">
        <f t="shared" si="121"/>
        <v/>
      </c>
      <c r="D1169" s="28" t="str">
        <f t="shared" si="124"/>
        <v/>
      </c>
      <c r="E1169" s="28" t="str">
        <f t="shared" si="124"/>
        <v/>
      </c>
      <c r="F1169" s="28" t="str">
        <f t="shared" si="124"/>
        <v/>
      </c>
      <c r="G1169" s="28" t="str">
        <f t="shared" si="124"/>
        <v/>
      </c>
      <c r="H1169" s="28" t="str">
        <f t="shared" si="124"/>
        <v/>
      </c>
      <c r="I1169" s="28" t="str">
        <f t="shared" si="124"/>
        <v/>
      </c>
      <c r="J1169" s="28" t="str">
        <f t="shared" si="124"/>
        <v/>
      </c>
      <c r="K1169" s="28" t="str">
        <f t="shared" si="124"/>
        <v/>
      </c>
      <c r="L1169" s="28" t="str">
        <f t="shared" si="124"/>
        <v/>
      </c>
      <c r="M1169" s="28" t="str">
        <f t="shared" si="124"/>
        <v/>
      </c>
      <c r="N1169" s="28" t="str">
        <f t="shared" si="124"/>
        <v/>
      </c>
      <c r="O1169" s="28" t="str">
        <f t="shared" si="124"/>
        <v/>
      </c>
      <c r="P1169" s="28" t="str">
        <f t="shared" si="124"/>
        <v/>
      </c>
      <c r="Q1169" s="28" t="str">
        <f t="shared" si="124"/>
        <v/>
      </c>
      <c r="R1169" s="28" t="str">
        <f t="shared" si="124"/>
        <v/>
      </c>
      <c r="S1169" s="28" t="str">
        <f t="shared" si="124"/>
        <v/>
      </c>
      <c r="T1169" s="28" t="str">
        <f t="shared" si="124"/>
        <v/>
      </c>
      <c r="U1169" s="28" t="str">
        <f t="shared" si="124"/>
        <v/>
      </c>
      <c r="V1169" s="28" t="str">
        <f t="shared" si="124"/>
        <v/>
      </c>
      <c r="W1169" s="28" t="str">
        <f t="shared" si="124"/>
        <v/>
      </c>
      <c r="X1169" s="28" t="str">
        <f t="shared" si="124"/>
        <v/>
      </c>
      <c r="Y1169" s="28" t="str">
        <f t="shared" si="124"/>
        <v/>
      </c>
      <c r="Z1169" s="28" t="str">
        <f t="shared" si="124"/>
        <v/>
      </c>
      <c r="AA1169" s="28" t="str">
        <f t="shared" si="124"/>
        <v/>
      </c>
      <c r="AB1169" s="28" t="str">
        <f t="shared" si="124"/>
        <v/>
      </c>
      <c r="AC1169" s="28" t="str">
        <f t="shared" si="124"/>
        <v/>
      </c>
      <c r="AD1169" s="28" t="str">
        <f t="shared" si="124"/>
        <v/>
      </c>
      <c r="AE1169" s="28" t="str">
        <f t="shared" si="124"/>
        <v/>
      </c>
      <c r="AF1169" s="28" t="str">
        <f t="shared" si="124"/>
        <v/>
      </c>
      <c r="AG1169" s="28" t="str">
        <f t="shared" si="124"/>
        <v/>
      </c>
      <c r="AH1169" s="28" t="str">
        <f t="shared" si="124"/>
        <v/>
      </c>
      <c r="AI1169" s="28" t="str">
        <f t="shared" si="124"/>
        <v/>
      </c>
      <c r="AJ1169" s="28" t="str">
        <f t="shared" si="124"/>
        <v/>
      </c>
      <c r="AK1169" s="28" t="str">
        <f t="shared" si="124"/>
        <v/>
      </c>
      <c r="AL1169" s="28" t="str">
        <f t="shared" si="124"/>
        <v/>
      </c>
      <c r="AM1169" s="28" t="str">
        <f t="shared" si="124"/>
        <v/>
      </c>
      <c r="AN1169" s="28" t="str">
        <f t="shared" si="124"/>
        <v/>
      </c>
      <c r="AO1169" s="28" t="str">
        <f t="shared" si="124"/>
        <v/>
      </c>
      <c r="AP1169" s="28" t="str">
        <f t="shared" si="124"/>
        <v/>
      </c>
      <c r="AQ1169" s="28" t="str">
        <f t="shared" si="124"/>
        <v/>
      </c>
      <c r="AR1169" s="28" t="str">
        <f t="shared" si="124"/>
        <v/>
      </c>
      <c r="AS1169" s="28" t="str">
        <f t="shared" si="124"/>
        <v/>
      </c>
      <c r="AT1169" s="28" t="str">
        <f t="shared" si="124"/>
        <v/>
      </c>
      <c r="AU1169" s="28" t="str">
        <f t="shared" si="124"/>
        <v/>
      </c>
      <c r="AV1169" s="28" t="str">
        <f t="shared" si="124"/>
        <v/>
      </c>
      <c r="AW1169" s="28" t="str">
        <f t="shared" si="124"/>
        <v/>
      </c>
      <c r="AX1169" s="28" t="str">
        <f t="shared" si="124"/>
        <v/>
      </c>
      <c r="AY1169" s="28" t="str">
        <f t="shared" si="124"/>
        <v/>
      </c>
      <c r="AZ1169" s="28" t="str">
        <f t="shared" si="124"/>
        <v/>
      </c>
      <c r="BA1169" s="28" t="str">
        <f t="shared" si="124"/>
        <v/>
      </c>
      <c r="BB1169" s="28" t="str">
        <f t="shared" si="124"/>
        <v/>
      </c>
      <c r="BC1169" s="28" t="str">
        <f t="shared" si="124"/>
        <v/>
      </c>
      <c r="BD1169" s="28" t="str">
        <f t="shared" si="124"/>
        <v/>
      </c>
      <c r="BE1169" s="28" t="str">
        <f t="shared" si="124"/>
        <v/>
      </c>
      <c r="BF1169" s="28" t="str">
        <f t="shared" si="124"/>
        <v/>
      </c>
      <c r="BG1169" s="28" t="str">
        <f t="shared" si="124"/>
        <v/>
      </c>
      <c r="BH1169" s="28" t="str">
        <f t="shared" si="124"/>
        <v/>
      </c>
      <c r="BI1169" s="28" t="str">
        <f t="shared" si="124"/>
        <v/>
      </c>
      <c r="BJ1169" s="28" t="str">
        <f t="shared" si="124"/>
        <v/>
      </c>
      <c r="BK1169" s="28" t="str">
        <f t="shared" si="124"/>
        <v/>
      </c>
      <c r="BL1169" s="28" t="str">
        <f t="shared" si="124"/>
        <v/>
      </c>
      <c r="BM1169" s="28" t="str">
        <f t="shared" si="124"/>
        <v/>
      </c>
      <c r="BN1169" s="28" t="str">
        <f t="shared" si="124"/>
        <v/>
      </c>
      <c r="BO1169" s="28" t="str">
        <f t="shared" si="124"/>
        <v/>
      </c>
      <c r="BP1169" s="28" t="str">
        <f t="shared" si="120"/>
        <v/>
      </c>
      <c r="BQ1169" s="28" t="str">
        <f t="shared" si="120"/>
        <v/>
      </c>
      <c r="BR1169" s="28" t="str">
        <f t="shared" si="120"/>
        <v/>
      </c>
      <c r="BS1169" s="28" t="str">
        <f t="shared" si="120"/>
        <v/>
      </c>
      <c r="BT1169" s="28" t="str">
        <f t="shared" si="120"/>
        <v/>
      </c>
      <c r="BU1169" s="28" t="str">
        <f t="shared" si="120"/>
        <v/>
      </c>
      <c r="BV1169" s="28" t="str">
        <f t="shared" si="120"/>
        <v/>
      </c>
      <c r="BW1169" s="28" t="str">
        <f t="shared" si="120"/>
        <v/>
      </c>
      <c r="BX1169" s="28" t="str">
        <f t="shared" si="120"/>
        <v/>
      </c>
      <c r="BY1169" s="28" t="str">
        <f t="shared" si="120"/>
        <v/>
      </c>
      <c r="BZ1169" s="28" t="str">
        <f t="shared" si="120"/>
        <v/>
      </c>
      <c r="CA1169" s="28" t="str">
        <f t="shared" si="120"/>
        <v/>
      </c>
      <c r="CB1169" s="28" t="str">
        <f t="shared" si="120"/>
        <v/>
      </c>
      <c r="CC1169" s="28" t="str">
        <f t="shared" si="120"/>
        <v/>
      </c>
      <c r="CD1169" s="28" t="str">
        <f t="shared" si="120"/>
        <v/>
      </c>
      <c r="CE1169" s="28" t="str">
        <f t="shared" si="120"/>
        <v/>
      </c>
    </row>
    <row r="1170" spans="1:83" x14ac:dyDescent="0.25">
      <c r="A1170" s="6">
        <v>41474</v>
      </c>
      <c r="B1170" s="10" t="str">
        <f t="shared" si="121"/>
        <v/>
      </c>
      <c r="C1170" s="4" t="str">
        <f t="shared" si="121"/>
        <v/>
      </c>
      <c r="D1170" s="28" t="str">
        <f t="shared" si="124"/>
        <v/>
      </c>
      <c r="E1170" s="28" t="str">
        <f t="shared" si="124"/>
        <v/>
      </c>
      <c r="F1170" s="28" t="str">
        <f t="shared" si="124"/>
        <v/>
      </c>
      <c r="G1170" s="28" t="str">
        <f t="shared" si="124"/>
        <v/>
      </c>
      <c r="H1170" s="28" t="str">
        <f t="shared" si="124"/>
        <v/>
      </c>
      <c r="I1170" s="28" t="str">
        <f t="shared" si="124"/>
        <v/>
      </c>
      <c r="J1170" s="28" t="str">
        <f t="shared" si="124"/>
        <v/>
      </c>
      <c r="K1170" s="28" t="str">
        <f t="shared" si="124"/>
        <v/>
      </c>
      <c r="L1170" s="28" t="str">
        <f t="shared" si="124"/>
        <v/>
      </c>
      <c r="M1170" s="28" t="str">
        <f t="shared" si="124"/>
        <v/>
      </c>
      <c r="N1170" s="28" t="str">
        <f t="shared" si="124"/>
        <v/>
      </c>
      <c r="O1170" s="28" t="str">
        <f t="shared" si="124"/>
        <v/>
      </c>
      <c r="P1170" s="28" t="str">
        <f t="shared" si="124"/>
        <v/>
      </c>
      <c r="Q1170" s="28" t="str">
        <f t="shared" si="124"/>
        <v/>
      </c>
      <c r="R1170" s="28" t="str">
        <f t="shared" si="124"/>
        <v/>
      </c>
      <c r="S1170" s="28" t="str">
        <f t="shared" si="124"/>
        <v/>
      </c>
      <c r="T1170" s="28" t="str">
        <f t="shared" si="124"/>
        <v/>
      </c>
      <c r="U1170" s="28" t="str">
        <f t="shared" si="124"/>
        <v/>
      </c>
      <c r="V1170" s="28" t="str">
        <f t="shared" si="124"/>
        <v/>
      </c>
      <c r="W1170" s="28" t="str">
        <f t="shared" si="124"/>
        <v/>
      </c>
      <c r="X1170" s="28" t="str">
        <f t="shared" si="124"/>
        <v/>
      </c>
      <c r="Y1170" s="28" t="str">
        <f t="shared" si="124"/>
        <v/>
      </c>
      <c r="Z1170" s="28" t="str">
        <f t="shared" si="124"/>
        <v/>
      </c>
      <c r="AA1170" s="28" t="str">
        <f t="shared" si="124"/>
        <v/>
      </c>
      <c r="AB1170" s="28" t="str">
        <f t="shared" si="124"/>
        <v/>
      </c>
      <c r="AC1170" s="28" t="str">
        <f t="shared" si="124"/>
        <v/>
      </c>
      <c r="AD1170" s="28" t="str">
        <f t="shared" si="124"/>
        <v/>
      </c>
      <c r="AE1170" s="28" t="str">
        <f t="shared" si="124"/>
        <v/>
      </c>
      <c r="AF1170" s="28" t="str">
        <f t="shared" si="124"/>
        <v/>
      </c>
      <c r="AG1170" s="28" t="str">
        <f t="shared" si="124"/>
        <v/>
      </c>
      <c r="AH1170" s="28" t="str">
        <f t="shared" si="124"/>
        <v/>
      </c>
      <c r="AI1170" s="28" t="str">
        <f t="shared" si="124"/>
        <v/>
      </c>
      <c r="AJ1170" s="28" t="str">
        <f t="shared" si="124"/>
        <v/>
      </c>
      <c r="AK1170" s="28" t="str">
        <f t="shared" si="124"/>
        <v/>
      </c>
      <c r="AL1170" s="28" t="str">
        <f t="shared" si="124"/>
        <v/>
      </c>
      <c r="AM1170" s="28" t="str">
        <f t="shared" si="124"/>
        <v/>
      </c>
      <c r="AN1170" s="28" t="str">
        <f t="shared" si="124"/>
        <v/>
      </c>
      <c r="AO1170" s="28" t="str">
        <f t="shared" si="124"/>
        <v/>
      </c>
      <c r="AP1170" s="28" t="str">
        <f t="shared" si="124"/>
        <v/>
      </c>
      <c r="AQ1170" s="28" t="str">
        <f t="shared" si="124"/>
        <v/>
      </c>
      <c r="AR1170" s="28" t="str">
        <f t="shared" si="124"/>
        <v/>
      </c>
      <c r="AS1170" s="28" t="str">
        <f t="shared" si="124"/>
        <v/>
      </c>
      <c r="AT1170" s="28" t="str">
        <f t="shared" si="124"/>
        <v/>
      </c>
      <c r="AU1170" s="28" t="str">
        <f t="shared" si="124"/>
        <v/>
      </c>
      <c r="AV1170" s="28" t="str">
        <f t="shared" si="124"/>
        <v/>
      </c>
      <c r="AW1170" s="28" t="str">
        <f t="shared" si="124"/>
        <v/>
      </c>
      <c r="AX1170" s="28" t="str">
        <f t="shared" si="124"/>
        <v/>
      </c>
      <c r="AY1170" s="28" t="str">
        <f t="shared" si="124"/>
        <v/>
      </c>
      <c r="AZ1170" s="28" t="str">
        <f t="shared" si="124"/>
        <v/>
      </c>
      <c r="BA1170" s="28" t="str">
        <f t="shared" si="124"/>
        <v/>
      </c>
      <c r="BB1170" s="28" t="str">
        <f t="shared" si="124"/>
        <v/>
      </c>
      <c r="BC1170" s="28" t="str">
        <f t="shared" si="124"/>
        <v/>
      </c>
      <c r="BD1170" s="28" t="str">
        <f t="shared" si="124"/>
        <v/>
      </c>
      <c r="BE1170" s="28" t="str">
        <f t="shared" si="124"/>
        <v/>
      </c>
      <c r="BF1170" s="28" t="str">
        <f t="shared" si="124"/>
        <v/>
      </c>
      <c r="BG1170" s="28" t="str">
        <f t="shared" si="124"/>
        <v/>
      </c>
      <c r="BH1170" s="28" t="str">
        <f t="shared" si="124"/>
        <v/>
      </c>
      <c r="BI1170" s="28" t="str">
        <f t="shared" si="124"/>
        <v/>
      </c>
      <c r="BJ1170" s="28" t="str">
        <f t="shared" si="124"/>
        <v/>
      </c>
      <c r="BK1170" s="28" t="str">
        <f t="shared" si="124"/>
        <v/>
      </c>
      <c r="BL1170" s="28" t="str">
        <f t="shared" si="124"/>
        <v/>
      </c>
      <c r="BM1170" s="28" t="str">
        <f t="shared" si="124"/>
        <v/>
      </c>
      <c r="BN1170" s="28" t="str">
        <f t="shared" si="124"/>
        <v/>
      </c>
      <c r="BO1170" s="28" t="str">
        <f t="shared" si="124"/>
        <v/>
      </c>
      <c r="BP1170" s="28" t="str">
        <f t="shared" si="120"/>
        <v/>
      </c>
      <c r="BQ1170" s="28" t="str">
        <f t="shared" si="120"/>
        <v/>
      </c>
      <c r="BR1170" s="28" t="str">
        <f t="shared" si="120"/>
        <v/>
      </c>
      <c r="BS1170" s="28" t="str">
        <f t="shared" si="120"/>
        <v/>
      </c>
      <c r="BT1170" s="28" t="str">
        <f t="shared" si="120"/>
        <v/>
      </c>
      <c r="BU1170" s="28" t="str">
        <f t="shared" si="120"/>
        <v/>
      </c>
      <c r="BV1170" s="28" t="str">
        <f t="shared" si="120"/>
        <v/>
      </c>
      <c r="BW1170" s="28" t="str">
        <f t="shared" si="120"/>
        <v/>
      </c>
      <c r="BX1170" s="28" t="str">
        <f t="shared" si="120"/>
        <v/>
      </c>
      <c r="BY1170" s="28" t="str">
        <f t="shared" si="120"/>
        <v/>
      </c>
      <c r="BZ1170" s="28" t="str">
        <f t="shared" si="120"/>
        <v/>
      </c>
      <c r="CA1170" s="28" t="str">
        <f t="shared" si="120"/>
        <v/>
      </c>
      <c r="CB1170" s="28" t="str">
        <f t="shared" si="120"/>
        <v/>
      </c>
      <c r="CC1170" s="28" t="str">
        <f t="shared" si="120"/>
        <v/>
      </c>
      <c r="CD1170" s="28" t="str">
        <f t="shared" si="120"/>
        <v/>
      </c>
      <c r="CE1170" s="28" t="str">
        <f t="shared" si="120"/>
        <v/>
      </c>
    </row>
    <row r="1171" spans="1:83" x14ac:dyDescent="0.25">
      <c r="A1171" s="6">
        <v>41475</v>
      </c>
      <c r="B1171" s="10" t="str">
        <f t="shared" si="121"/>
        <v/>
      </c>
      <c r="C1171" s="4" t="str">
        <f t="shared" si="121"/>
        <v/>
      </c>
      <c r="D1171" s="28" t="str">
        <f t="shared" si="124"/>
        <v/>
      </c>
      <c r="E1171" s="28" t="str">
        <f t="shared" si="124"/>
        <v/>
      </c>
      <c r="F1171" s="28" t="str">
        <f t="shared" si="124"/>
        <v/>
      </c>
      <c r="G1171" s="28" t="str">
        <f t="shared" si="124"/>
        <v/>
      </c>
      <c r="H1171" s="28" t="str">
        <f t="shared" si="124"/>
        <v/>
      </c>
      <c r="I1171" s="28" t="str">
        <f t="shared" si="124"/>
        <v/>
      </c>
      <c r="J1171" s="28" t="str">
        <f t="shared" si="124"/>
        <v/>
      </c>
      <c r="K1171" s="28" t="str">
        <f t="shared" si="124"/>
        <v/>
      </c>
      <c r="L1171" s="28" t="str">
        <f t="shared" si="124"/>
        <v/>
      </c>
      <c r="M1171" s="28" t="str">
        <f t="shared" si="124"/>
        <v/>
      </c>
      <c r="N1171" s="28" t="str">
        <f t="shared" si="124"/>
        <v/>
      </c>
      <c r="O1171" s="28" t="str">
        <f t="shared" si="124"/>
        <v/>
      </c>
      <c r="P1171" s="28" t="str">
        <f t="shared" si="124"/>
        <v/>
      </c>
      <c r="Q1171" s="28" t="str">
        <f t="shared" si="124"/>
        <v/>
      </c>
      <c r="R1171" s="28" t="str">
        <f t="shared" si="124"/>
        <v/>
      </c>
      <c r="S1171" s="28" t="str">
        <f t="shared" si="124"/>
        <v/>
      </c>
      <c r="T1171" s="28" t="str">
        <f t="shared" si="124"/>
        <v/>
      </c>
      <c r="U1171" s="28" t="str">
        <f t="shared" si="124"/>
        <v/>
      </c>
      <c r="V1171" s="28" t="str">
        <f t="shared" si="124"/>
        <v/>
      </c>
      <c r="W1171" s="28" t="str">
        <f t="shared" si="124"/>
        <v/>
      </c>
      <c r="X1171" s="28" t="str">
        <f t="shared" si="124"/>
        <v/>
      </c>
      <c r="Y1171" s="28" t="str">
        <f t="shared" si="124"/>
        <v/>
      </c>
      <c r="Z1171" s="28" t="str">
        <f t="shared" si="124"/>
        <v/>
      </c>
      <c r="AA1171" s="28" t="str">
        <f t="shared" si="124"/>
        <v/>
      </c>
      <c r="AB1171" s="28" t="str">
        <f t="shared" si="124"/>
        <v/>
      </c>
      <c r="AC1171" s="28" t="str">
        <f t="shared" si="124"/>
        <v/>
      </c>
      <c r="AD1171" s="28" t="str">
        <f t="shared" si="124"/>
        <v/>
      </c>
      <c r="AE1171" s="28" t="str">
        <f t="shared" si="124"/>
        <v/>
      </c>
      <c r="AF1171" s="28" t="str">
        <f t="shared" si="124"/>
        <v/>
      </c>
      <c r="AG1171" s="28" t="str">
        <f t="shared" si="124"/>
        <v/>
      </c>
      <c r="AH1171" s="28" t="str">
        <f t="shared" si="124"/>
        <v/>
      </c>
      <c r="AI1171" s="28" t="str">
        <f t="shared" si="124"/>
        <v/>
      </c>
      <c r="AJ1171" s="28" t="str">
        <f t="shared" si="124"/>
        <v/>
      </c>
      <c r="AK1171" s="28" t="str">
        <f t="shared" si="124"/>
        <v/>
      </c>
      <c r="AL1171" s="28" t="str">
        <f t="shared" si="124"/>
        <v/>
      </c>
      <c r="AM1171" s="28" t="str">
        <f t="shared" si="124"/>
        <v/>
      </c>
      <c r="AN1171" s="28" t="str">
        <f t="shared" si="124"/>
        <v/>
      </c>
      <c r="AO1171" s="28" t="str">
        <f t="shared" si="124"/>
        <v/>
      </c>
      <c r="AP1171" s="28" t="str">
        <f t="shared" si="124"/>
        <v/>
      </c>
      <c r="AQ1171" s="28" t="str">
        <f t="shared" si="124"/>
        <v/>
      </c>
      <c r="AR1171" s="28" t="str">
        <f t="shared" si="124"/>
        <v/>
      </c>
      <c r="AS1171" s="28" t="str">
        <f t="shared" si="124"/>
        <v/>
      </c>
      <c r="AT1171" s="28" t="str">
        <f t="shared" si="124"/>
        <v/>
      </c>
      <c r="AU1171" s="28" t="str">
        <f t="shared" si="124"/>
        <v/>
      </c>
      <c r="AV1171" s="28" t="str">
        <f t="shared" si="124"/>
        <v/>
      </c>
      <c r="AW1171" s="28" t="str">
        <f t="shared" si="124"/>
        <v/>
      </c>
      <c r="AX1171" s="28" t="str">
        <f t="shared" si="124"/>
        <v/>
      </c>
      <c r="AY1171" s="28" t="str">
        <f t="shared" si="124"/>
        <v/>
      </c>
      <c r="AZ1171" s="28" t="str">
        <f t="shared" si="124"/>
        <v/>
      </c>
      <c r="BA1171" s="28" t="str">
        <f t="shared" si="124"/>
        <v/>
      </c>
      <c r="BB1171" s="28" t="str">
        <f t="shared" si="124"/>
        <v/>
      </c>
      <c r="BC1171" s="28" t="str">
        <f t="shared" si="124"/>
        <v/>
      </c>
      <c r="BD1171" s="28" t="str">
        <f t="shared" si="124"/>
        <v/>
      </c>
      <c r="BE1171" s="28" t="str">
        <f t="shared" si="124"/>
        <v/>
      </c>
      <c r="BF1171" s="28" t="str">
        <f t="shared" si="124"/>
        <v/>
      </c>
      <c r="BG1171" s="28" t="str">
        <f t="shared" si="124"/>
        <v/>
      </c>
      <c r="BH1171" s="28" t="str">
        <f t="shared" si="124"/>
        <v/>
      </c>
      <c r="BI1171" s="28" t="str">
        <f t="shared" si="124"/>
        <v/>
      </c>
      <c r="BJ1171" s="28" t="str">
        <f t="shared" si="124"/>
        <v/>
      </c>
      <c r="BK1171" s="28" t="str">
        <f t="shared" si="124"/>
        <v/>
      </c>
      <c r="BL1171" s="28" t="str">
        <f t="shared" si="124"/>
        <v/>
      </c>
      <c r="BM1171" s="28" t="str">
        <f t="shared" si="124"/>
        <v/>
      </c>
      <c r="BN1171" s="28" t="str">
        <f t="shared" si="124"/>
        <v/>
      </c>
      <c r="BO1171" s="28" t="str">
        <f t="shared" ref="BO1171" si="125">IF(OR($B218="",$C218="",BO218=""),"",$B218*$C218*BO218)</f>
        <v/>
      </c>
      <c r="BP1171" s="28" t="str">
        <f t="shared" si="120"/>
        <v/>
      </c>
      <c r="BQ1171" s="28" t="str">
        <f t="shared" si="120"/>
        <v/>
      </c>
      <c r="BR1171" s="28" t="str">
        <f t="shared" si="120"/>
        <v/>
      </c>
      <c r="BS1171" s="28" t="str">
        <f t="shared" si="120"/>
        <v/>
      </c>
      <c r="BT1171" s="28" t="str">
        <f t="shared" si="120"/>
        <v/>
      </c>
      <c r="BU1171" s="28" t="str">
        <f t="shared" si="120"/>
        <v/>
      </c>
      <c r="BV1171" s="28" t="str">
        <f t="shared" si="120"/>
        <v/>
      </c>
      <c r="BW1171" s="28" t="str">
        <f t="shared" si="120"/>
        <v/>
      </c>
      <c r="BX1171" s="28" t="str">
        <f t="shared" si="120"/>
        <v/>
      </c>
      <c r="BY1171" s="28" t="str">
        <f t="shared" si="120"/>
        <v/>
      </c>
      <c r="BZ1171" s="28" t="str">
        <f t="shared" si="120"/>
        <v/>
      </c>
      <c r="CA1171" s="28" t="str">
        <f t="shared" si="120"/>
        <v/>
      </c>
      <c r="CB1171" s="28" t="str">
        <f t="shared" si="120"/>
        <v/>
      </c>
      <c r="CC1171" s="28" t="str">
        <f t="shared" si="120"/>
        <v/>
      </c>
      <c r="CD1171" s="28" t="str">
        <f t="shared" si="120"/>
        <v/>
      </c>
      <c r="CE1171" s="28" t="str">
        <f t="shared" si="120"/>
        <v/>
      </c>
    </row>
    <row r="1172" spans="1:83" x14ac:dyDescent="0.25">
      <c r="A1172" s="6">
        <v>41476</v>
      </c>
      <c r="B1172" s="10" t="str">
        <f t="shared" si="121"/>
        <v/>
      </c>
      <c r="C1172" s="4" t="str">
        <f t="shared" si="121"/>
        <v/>
      </c>
      <c r="D1172" s="28" t="str">
        <f t="shared" ref="D1172:BO1175" si="126">IF(OR($B219="",$C219="",D219=""),"",$B219*$C219*D219)</f>
        <v/>
      </c>
      <c r="E1172" s="28" t="str">
        <f t="shared" si="126"/>
        <v/>
      </c>
      <c r="F1172" s="28" t="str">
        <f t="shared" si="126"/>
        <v/>
      </c>
      <c r="G1172" s="28" t="str">
        <f t="shared" si="126"/>
        <v/>
      </c>
      <c r="H1172" s="28" t="str">
        <f t="shared" si="126"/>
        <v/>
      </c>
      <c r="I1172" s="28" t="str">
        <f t="shared" si="126"/>
        <v/>
      </c>
      <c r="J1172" s="28" t="str">
        <f t="shared" si="126"/>
        <v/>
      </c>
      <c r="K1172" s="28" t="str">
        <f t="shared" si="126"/>
        <v/>
      </c>
      <c r="L1172" s="28" t="str">
        <f t="shared" si="126"/>
        <v/>
      </c>
      <c r="M1172" s="28" t="str">
        <f t="shared" si="126"/>
        <v/>
      </c>
      <c r="N1172" s="28" t="str">
        <f t="shared" si="126"/>
        <v/>
      </c>
      <c r="O1172" s="28" t="str">
        <f t="shared" si="126"/>
        <v/>
      </c>
      <c r="P1172" s="28" t="str">
        <f t="shared" si="126"/>
        <v/>
      </c>
      <c r="Q1172" s="28" t="str">
        <f t="shared" si="126"/>
        <v/>
      </c>
      <c r="R1172" s="28" t="str">
        <f t="shared" si="126"/>
        <v/>
      </c>
      <c r="S1172" s="28" t="str">
        <f t="shared" si="126"/>
        <v/>
      </c>
      <c r="T1172" s="28" t="str">
        <f t="shared" si="126"/>
        <v/>
      </c>
      <c r="U1172" s="28" t="str">
        <f t="shared" si="126"/>
        <v/>
      </c>
      <c r="V1172" s="28" t="str">
        <f t="shared" si="126"/>
        <v/>
      </c>
      <c r="W1172" s="28" t="str">
        <f t="shared" si="126"/>
        <v/>
      </c>
      <c r="X1172" s="28" t="str">
        <f t="shared" si="126"/>
        <v/>
      </c>
      <c r="Y1172" s="28" t="str">
        <f t="shared" si="126"/>
        <v/>
      </c>
      <c r="Z1172" s="28" t="str">
        <f t="shared" si="126"/>
        <v/>
      </c>
      <c r="AA1172" s="28" t="str">
        <f t="shared" si="126"/>
        <v/>
      </c>
      <c r="AB1172" s="28" t="str">
        <f t="shared" si="126"/>
        <v/>
      </c>
      <c r="AC1172" s="28" t="str">
        <f t="shared" si="126"/>
        <v/>
      </c>
      <c r="AD1172" s="28" t="str">
        <f t="shared" si="126"/>
        <v/>
      </c>
      <c r="AE1172" s="28" t="str">
        <f t="shared" si="126"/>
        <v/>
      </c>
      <c r="AF1172" s="28" t="str">
        <f t="shared" si="126"/>
        <v/>
      </c>
      <c r="AG1172" s="28" t="str">
        <f t="shared" si="126"/>
        <v/>
      </c>
      <c r="AH1172" s="28" t="str">
        <f t="shared" si="126"/>
        <v/>
      </c>
      <c r="AI1172" s="28" t="str">
        <f t="shared" si="126"/>
        <v/>
      </c>
      <c r="AJ1172" s="28" t="str">
        <f t="shared" si="126"/>
        <v/>
      </c>
      <c r="AK1172" s="28" t="str">
        <f t="shared" si="126"/>
        <v/>
      </c>
      <c r="AL1172" s="28" t="str">
        <f t="shared" si="126"/>
        <v/>
      </c>
      <c r="AM1172" s="28" t="str">
        <f t="shared" si="126"/>
        <v/>
      </c>
      <c r="AN1172" s="28" t="str">
        <f t="shared" si="126"/>
        <v/>
      </c>
      <c r="AO1172" s="28" t="str">
        <f t="shared" si="126"/>
        <v/>
      </c>
      <c r="AP1172" s="28" t="str">
        <f t="shared" si="126"/>
        <v/>
      </c>
      <c r="AQ1172" s="28" t="str">
        <f t="shared" si="126"/>
        <v/>
      </c>
      <c r="AR1172" s="28" t="str">
        <f t="shared" si="126"/>
        <v/>
      </c>
      <c r="AS1172" s="28" t="str">
        <f t="shared" si="126"/>
        <v/>
      </c>
      <c r="AT1172" s="28" t="str">
        <f t="shared" si="126"/>
        <v/>
      </c>
      <c r="AU1172" s="28" t="str">
        <f t="shared" si="126"/>
        <v/>
      </c>
      <c r="AV1172" s="28" t="str">
        <f t="shared" si="126"/>
        <v/>
      </c>
      <c r="AW1172" s="28" t="str">
        <f t="shared" si="126"/>
        <v/>
      </c>
      <c r="AX1172" s="28" t="str">
        <f t="shared" si="126"/>
        <v/>
      </c>
      <c r="AY1172" s="28" t="str">
        <f t="shared" si="126"/>
        <v/>
      </c>
      <c r="AZ1172" s="28" t="str">
        <f t="shared" si="126"/>
        <v/>
      </c>
      <c r="BA1172" s="28" t="str">
        <f t="shared" si="126"/>
        <v/>
      </c>
      <c r="BB1172" s="28" t="str">
        <f t="shared" si="126"/>
        <v/>
      </c>
      <c r="BC1172" s="28" t="str">
        <f t="shared" si="126"/>
        <v/>
      </c>
      <c r="BD1172" s="28" t="str">
        <f t="shared" si="126"/>
        <v/>
      </c>
      <c r="BE1172" s="28" t="str">
        <f t="shared" si="126"/>
        <v/>
      </c>
      <c r="BF1172" s="28" t="str">
        <f t="shared" si="126"/>
        <v/>
      </c>
      <c r="BG1172" s="28" t="str">
        <f t="shared" si="126"/>
        <v/>
      </c>
      <c r="BH1172" s="28" t="str">
        <f t="shared" si="126"/>
        <v/>
      </c>
      <c r="BI1172" s="28" t="str">
        <f t="shared" si="126"/>
        <v/>
      </c>
      <c r="BJ1172" s="28" t="str">
        <f t="shared" si="126"/>
        <v/>
      </c>
      <c r="BK1172" s="28" t="str">
        <f t="shared" si="126"/>
        <v/>
      </c>
      <c r="BL1172" s="28" t="str">
        <f t="shared" si="126"/>
        <v/>
      </c>
      <c r="BM1172" s="28" t="str">
        <f t="shared" si="126"/>
        <v/>
      </c>
      <c r="BN1172" s="28" t="str">
        <f t="shared" si="126"/>
        <v/>
      </c>
      <c r="BO1172" s="28" t="str">
        <f t="shared" si="126"/>
        <v/>
      </c>
      <c r="BP1172" s="28" t="str">
        <f t="shared" si="120"/>
        <v/>
      </c>
      <c r="BQ1172" s="28" t="str">
        <f t="shared" si="120"/>
        <v/>
      </c>
      <c r="BR1172" s="28" t="str">
        <f t="shared" si="120"/>
        <v/>
      </c>
      <c r="BS1172" s="28" t="str">
        <f t="shared" si="120"/>
        <v/>
      </c>
      <c r="BT1172" s="28" t="str">
        <f t="shared" si="120"/>
        <v/>
      </c>
      <c r="BU1172" s="28" t="str">
        <f t="shared" si="120"/>
        <v/>
      </c>
      <c r="BV1172" s="28" t="str">
        <f t="shared" si="120"/>
        <v/>
      </c>
      <c r="BW1172" s="28" t="str">
        <f t="shared" si="120"/>
        <v/>
      </c>
      <c r="BX1172" s="28" t="str">
        <f t="shared" si="120"/>
        <v/>
      </c>
      <c r="BY1172" s="28" t="str">
        <f t="shared" si="120"/>
        <v/>
      </c>
      <c r="BZ1172" s="28" t="str">
        <f t="shared" si="120"/>
        <v/>
      </c>
      <c r="CA1172" s="28" t="str">
        <f t="shared" si="120"/>
        <v/>
      </c>
      <c r="CB1172" s="28" t="str">
        <f t="shared" si="120"/>
        <v/>
      </c>
      <c r="CC1172" s="28" t="str">
        <f t="shared" si="120"/>
        <v/>
      </c>
      <c r="CD1172" s="28" t="str">
        <f t="shared" si="120"/>
        <v/>
      </c>
      <c r="CE1172" s="28" t="str">
        <f t="shared" si="120"/>
        <v/>
      </c>
    </row>
    <row r="1173" spans="1:83" x14ac:dyDescent="0.25">
      <c r="A1173" s="6">
        <v>41477</v>
      </c>
      <c r="B1173" s="10" t="str">
        <f t="shared" si="121"/>
        <v/>
      </c>
      <c r="C1173" s="4" t="str">
        <f t="shared" si="121"/>
        <v/>
      </c>
      <c r="D1173" s="28" t="str">
        <f t="shared" si="126"/>
        <v/>
      </c>
      <c r="E1173" s="28" t="str">
        <f t="shared" si="126"/>
        <v/>
      </c>
      <c r="F1173" s="28" t="str">
        <f t="shared" si="126"/>
        <v/>
      </c>
      <c r="G1173" s="28" t="str">
        <f t="shared" si="126"/>
        <v/>
      </c>
      <c r="H1173" s="28" t="str">
        <f t="shared" si="126"/>
        <v/>
      </c>
      <c r="I1173" s="28" t="str">
        <f t="shared" si="126"/>
        <v/>
      </c>
      <c r="J1173" s="28" t="str">
        <f t="shared" si="126"/>
        <v/>
      </c>
      <c r="K1173" s="28" t="str">
        <f t="shared" si="126"/>
        <v/>
      </c>
      <c r="L1173" s="28" t="str">
        <f t="shared" si="126"/>
        <v/>
      </c>
      <c r="M1173" s="28" t="str">
        <f t="shared" si="126"/>
        <v/>
      </c>
      <c r="N1173" s="28" t="str">
        <f t="shared" si="126"/>
        <v/>
      </c>
      <c r="O1173" s="28" t="str">
        <f t="shared" si="126"/>
        <v/>
      </c>
      <c r="P1173" s="28" t="str">
        <f t="shared" si="126"/>
        <v/>
      </c>
      <c r="Q1173" s="28" t="str">
        <f t="shared" si="126"/>
        <v/>
      </c>
      <c r="R1173" s="28" t="str">
        <f t="shared" si="126"/>
        <v/>
      </c>
      <c r="S1173" s="28" t="str">
        <f t="shared" si="126"/>
        <v/>
      </c>
      <c r="T1173" s="28" t="str">
        <f t="shared" si="126"/>
        <v/>
      </c>
      <c r="U1173" s="28" t="str">
        <f t="shared" si="126"/>
        <v/>
      </c>
      <c r="V1173" s="28" t="str">
        <f t="shared" si="126"/>
        <v/>
      </c>
      <c r="W1173" s="28" t="str">
        <f t="shared" si="126"/>
        <v/>
      </c>
      <c r="X1173" s="28" t="str">
        <f t="shared" si="126"/>
        <v/>
      </c>
      <c r="Y1173" s="28" t="str">
        <f t="shared" si="126"/>
        <v/>
      </c>
      <c r="Z1173" s="28" t="str">
        <f t="shared" si="126"/>
        <v/>
      </c>
      <c r="AA1173" s="28" t="str">
        <f t="shared" si="126"/>
        <v/>
      </c>
      <c r="AB1173" s="28" t="str">
        <f t="shared" si="126"/>
        <v/>
      </c>
      <c r="AC1173" s="28" t="str">
        <f t="shared" si="126"/>
        <v/>
      </c>
      <c r="AD1173" s="28" t="str">
        <f t="shared" si="126"/>
        <v/>
      </c>
      <c r="AE1173" s="28" t="str">
        <f t="shared" si="126"/>
        <v/>
      </c>
      <c r="AF1173" s="28" t="str">
        <f t="shared" si="126"/>
        <v/>
      </c>
      <c r="AG1173" s="28" t="str">
        <f t="shared" si="126"/>
        <v/>
      </c>
      <c r="AH1173" s="28" t="str">
        <f t="shared" si="126"/>
        <v/>
      </c>
      <c r="AI1173" s="28" t="str">
        <f t="shared" si="126"/>
        <v/>
      </c>
      <c r="AJ1173" s="28" t="str">
        <f t="shared" si="126"/>
        <v/>
      </c>
      <c r="AK1173" s="28" t="str">
        <f t="shared" si="126"/>
        <v/>
      </c>
      <c r="AL1173" s="28" t="str">
        <f t="shared" si="126"/>
        <v/>
      </c>
      <c r="AM1173" s="28" t="str">
        <f t="shared" si="126"/>
        <v/>
      </c>
      <c r="AN1173" s="28" t="str">
        <f t="shared" si="126"/>
        <v/>
      </c>
      <c r="AO1173" s="28" t="str">
        <f t="shared" si="126"/>
        <v/>
      </c>
      <c r="AP1173" s="28" t="str">
        <f t="shared" si="126"/>
        <v/>
      </c>
      <c r="AQ1173" s="28" t="str">
        <f t="shared" si="126"/>
        <v/>
      </c>
      <c r="AR1173" s="28" t="str">
        <f t="shared" si="126"/>
        <v/>
      </c>
      <c r="AS1173" s="28" t="str">
        <f t="shared" si="126"/>
        <v/>
      </c>
      <c r="AT1173" s="28" t="str">
        <f t="shared" si="126"/>
        <v/>
      </c>
      <c r="AU1173" s="28" t="str">
        <f t="shared" si="126"/>
        <v/>
      </c>
      <c r="AV1173" s="28" t="str">
        <f t="shared" si="126"/>
        <v/>
      </c>
      <c r="AW1173" s="28" t="str">
        <f t="shared" si="126"/>
        <v/>
      </c>
      <c r="AX1173" s="28" t="str">
        <f t="shared" si="126"/>
        <v/>
      </c>
      <c r="AY1173" s="28" t="str">
        <f t="shared" si="126"/>
        <v/>
      </c>
      <c r="AZ1173" s="28" t="str">
        <f t="shared" si="126"/>
        <v/>
      </c>
      <c r="BA1173" s="28" t="str">
        <f t="shared" si="126"/>
        <v/>
      </c>
      <c r="BB1173" s="28" t="str">
        <f t="shared" si="126"/>
        <v/>
      </c>
      <c r="BC1173" s="28" t="str">
        <f t="shared" si="126"/>
        <v/>
      </c>
      <c r="BD1173" s="28" t="str">
        <f t="shared" si="126"/>
        <v/>
      </c>
      <c r="BE1173" s="28" t="str">
        <f t="shared" si="126"/>
        <v/>
      </c>
      <c r="BF1173" s="28" t="str">
        <f t="shared" si="126"/>
        <v/>
      </c>
      <c r="BG1173" s="28" t="str">
        <f t="shared" si="126"/>
        <v/>
      </c>
      <c r="BH1173" s="28" t="str">
        <f t="shared" si="126"/>
        <v/>
      </c>
      <c r="BI1173" s="28" t="str">
        <f t="shared" si="126"/>
        <v/>
      </c>
      <c r="BJ1173" s="28" t="str">
        <f t="shared" si="126"/>
        <v/>
      </c>
      <c r="BK1173" s="28" t="str">
        <f t="shared" si="126"/>
        <v/>
      </c>
      <c r="BL1173" s="28" t="str">
        <f t="shared" si="126"/>
        <v/>
      </c>
      <c r="BM1173" s="28" t="str">
        <f t="shared" si="126"/>
        <v/>
      </c>
      <c r="BN1173" s="28" t="str">
        <f t="shared" si="126"/>
        <v/>
      </c>
      <c r="BO1173" s="28" t="str">
        <f t="shared" si="126"/>
        <v/>
      </c>
      <c r="BP1173" s="28" t="str">
        <f t="shared" si="120"/>
        <v/>
      </c>
      <c r="BQ1173" s="28" t="str">
        <f t="shared" si="120"/>
        <v/>
      </c>
      <c r="BR1173" s="28" t="str">
        <f t="shared" si="120"/>
        <v/>
      </c>
      <c r="BS1173" s="28" t="str">
        <f t="shared" si="120"/>
        <v/>
      </c>
      <c r="BT1173" s="28" t="str">
        <f t="shared" si="120"/>
        <v/>
      </c>
      <c r="BU1173" s="28" t="str">
        <f t="shared" si="120"/>
        <v/>
      </c>
      <c r="BV1173" s="28" t="str">
        <f t="shared" si="120"/>
        <v/>
      </c>
      <c r="BW1173" s="28" t="str">
        <f t="shared" si="120"/>
        <v/>
      </c>
      <c r="BX1173" s="28" t="str">
        <f t="shared" si="120"/>
        <v/>
      </c>
      <c r="BY1173" s="28" t="str">
        <f t="shared" si="120"/>
        <v/>
      </c>
      <c r="BZ1173" s="28" t="str">
        <f t="shared" si="120"/>
        <v/>
      </c>
      <c r="CA1173" s="28" t="str">
        <f t="shared" si="120"/>
        <v/>
      </c>
      <c r="CB1173" s="28" t="str">
        <f t="shared" si="120"/>
        <v/>
      </c>
      <c r="CC1173" s="28" t="str">
        <f t="shared" si="120"/>
        <v/>
      </c>
      <c r="CD1173" s="28" t="str">
        <f t="shared" si="120"/>
        <v/>
      </c>
      <c r="CE1173" s="28" t="str">
        <f t="shared" si="120"/>
        <v/>
      </c>
    </row>
    <row r="1174" spans="1:83" x14ac:dyDescent="0.25">
      <c r="A1174" s="6">
        <v>41478</v>
      </c>
      <c r="B1174" s="10" t="str">
        <f t="shared" si="121"/>
        <v/>
      </c>
      <c r="C1174" s="4" t="str">
        <f t="shared" si="121"/>
        <v/>
      </c>
      <c r="D1174" s="28" t="str">
        <f t="shared" si="126"/>
        <v/>
      </c>
      <c r="E1174" s="28" t="str">
        <f t="shared" si="126"/>
        <v/>
      </c>
      <c r="F1174" s="28" t="str">
        <f t="shared" si="126"/>
        <v/>
      </c>
      <c r="G1174" s="28" t="str">
        <f t="shared" si="126"/>
        <v/>
      </c>
      <c r="H1174" s="28" t="str">
        <f t="shared" si="126"/>
        <v/>
      </c>
      <c r="I1174" s="28" t="str">
        <f t="shared" si="126"/>
        <v/>
      </c>
      <c r="J1174" s="28" t="str">
        <f t="shared" si="126"/>
        <v/>
      </c>
      <c r="K1174" s="28" t="str">
        <f t="shared" si="126"/>
        <v/>
      </c>
      <c r="L1174" s="28" t="str">
        <f t="shared" si="126"/>
        <v/>
      </c>
      <c r="M1174" s="28" t="str">
        <f t="shared" si="126"/>
        <v/>
      </c>
      <c r="N1174" s="28" t="str">
        <f t="shared" si="126"/>
        <v/>
      </c>
      <c r="O1174" s="28" t="str">
        <f t="shared" si="126"/>
        <v/>
      </c>
      <c r="P1174" s="28" t="str">
        <f t="shared" si="126"/>
        <v/>
      </c>
      <c r="Q1174" s="28" t="str">
        <f t="shared" si="126"/>
        <v/>
      </c>
      <c r="R1174" s="28" t="str">
        <f t="shared" si="126"/>
        <v/>
      </c>
      <c r="S1174" s="28" t="str">
        <f t="shared" si="126"/>
        <v/>
      </c>
      <c r="T1174" s="28" t="str">
        <f t="shared" si="126"/>
        <v/>
      </c>
      <c r="U1174" s="28" t="str">
        <f t="shared" si="126"/>
        <v/>
      </c>
      <c r="V1174" s="28" t="str">
        <f t="shared" si="126"/>
        <v/>
      </c>
      <c r="W1174" s="28" t="str">
        <f t="shared" si="126"/>
        <v/>
      </c>
      <c r="X1174" s="28" t="str">
        <f t="shared" si="126"/>
        <v/>
      </c>
      <c r="Y1174" s="28" t="str">
        <f t="shared" si="126"/>
        <v/>
      </c>
      <c r="Z1174" s="28" t="str">
        <f t="shared" si="126"/>
        <v/>
      </c>
      <c r="AA1174" s="28" t="str">
        <f t="shared" si="126"/>
        <v/>
      </c>
      <c r="AB1174" s="28" t="str">
        <f t="shared" si="126"/>
        <v/>
      </c>
      <c r="AC1174" s="28" t="str">
        <f t="shared" si="126"/>
        <v/>
      </c>
      <c r="AD1174" s="28" t="str">
        <f t="shared" si="126"/>
        <v/>
      </c>
      <c r="AE1174" s="28" t="str">
        <f t="shared" si="126"/>
        <v/>
      </c>
      <c r="AF1174" s="28" t="str">
        <f t="shared" si="126"/>
        <v/>
      </c>
      <c r="AG1174" s="28" t="str">
        <f t="shared" si="126"/>
        <v/>
      </c>
      <c r="AH1174" s="28" t="str">
        <f t="shared" si="126"/>
        <v/>
      </c>
      <c r="AI1174" s="28" t="str">
        <f t="shared" si="126"/>
        <v/>
      </c>
      <c r="AJ1174" s="28" t="str">
        <f t="shared" si="126"/>
        <v/>
      </c>
      <c r="AK1174" s="28" t="str">
        <f t="shared" si="126"/>
        <v/>
      </c>
      <c r="AL1174" s="28" t="str">
        <f t="shared" si="126"/>
        <v/>
      </c>
      <c r="AM1174" s="28" t="str">
        <f t="shared" si="126"/>
        <v/>
      </c>
      <c r="AN1174" s="28" t="str">
        <f t="shared" si="126"/>
        <v/>
      </c>
      <c r="AO1174" s="28" t="str">
        <f t="shared" si="126"/>
        <v/>
      </c>
      <c r="AP1174" s="28" t="str">
        <f t="shared" si="126"/>
        <v/>
      </c>
      <c r="AQ1174" s="28" t="str">
        <f t="shared" si="126"/>
        <v/>
      </c>
      <c r="AR1174" s="28" t="str">
        <f t="shared" si="126"/>
        <v/>
      </c>
      <c r="AS1174" s="28" t="str">
        <f t="shared" si="126"/>
        <v/>
      </c>
      <c r="AT1174" s="28" t="str">
        <f t="shared" si="126"/>
        <v/>
      </c>
      <c r="AU1174" s="28" t="str">
        <f t="shared" si="126"/>
        <v/>
      </c>
      <c r="AV1174" s="28" t="str">
        <f t="shared" si="126"/>
        <v/>
      </c>
      <c r="AW1174" s="28" t="str">
        <f t="shared" si="126"/>
        <v/>
      </c>
      <c r="AX1174" s="28" t="str">
        <f t="shared" si="126"/>
        <v/>
      </c>
      <c r="AY1174" s="28" t="str">
        <f t="shared" si="126"/>
        <v/>
      </c>
      <c r="AZ1174" s="28" t="str">
        <f t="shared" si="126"/>
        <v/>
      </c>
      <c r="BA1174" s="28" t="str">
        <f t="shared" si="126"/>
        <v/>
      </c>
      <c r="BB1174" s="28" t="str">
        <f t="shared" si="126"/>
        <v/>
      </c>
      <c r="BC1174" s="28" t="str">
        <f t="shared" si="126"/>
        <v/>
      </c>
      <c r="BD1174" s="28" t="str">
        <f t="shared" si="126"/>
        <v/>
      </c>
      <c r="BE1174" s="28" t="str">
        <f t="shared" si="126"/>
        <v/>
      </c>
      <c r="BF1174" s="28" t="str">
        <f t="shared" si="126"/>
        <v/>
      </c>
      <c r="BG1174" s="28" t="str">
        <f t="shared" si="126"/>
        <v/>
      </c>
      <c r="BH1174" s="28" t="str">
        <f t="shared" si="126"/>
        <v/>
      </c>
      <c r="BI1174" s="28" t="str">
        <f t="shared" si="126"/>
        <v/>
      </c>
      <c r="BJ1174" s="28" t="str">
        <f t="shared" si="126"/>
        <v/>
      </c>
      <c r="BK1174" s="28" t="str">
        <f t="shared" si="126"/>
        <v/>
      </c>
      <c r="BL1174" s="28" t="str">
        <f t="shared" si="126"/>
        <v/>
      </c>
      <c r="BM1174" s="28" t="str">
        <f t="shared" si="126"/>
        <v/>
      </c>
      <c r="BN1174" s="28" t="str">
        <f t="shared" si="126"/>
        <v/>
      </c>
      <c r="BO1174" s="28" t="str">
        <f t="shared" si="126"/>
        <v/>
      </c>
      <c r="BP1174" s="28" t="str">
        <f t="shared" si="120"/>
        <v/>
      </c>
      <c r="BQ1174" s="28" t="str">
        <f t="shared" si="120"/>
        <v/>
      </c>
      <c r="BR1174" s="28" t="str">
        <f t="shared" si="120"/>
        <v/>
      </c>
      <c r="BS1174" s="28" t="str">
        <f t="shared" si="120"/>
        <v/>
      </c>
      <c r="BT1174" s="28" t="str">
        <f t="shared" si="120"/>
        <v/>
      </c>
      <c r="BU1174" s="28" t="str">
        <f t="shared" si="120"/>
        <v/>
      </c>
      <c r="BV1174" s="28" t="str">
        <f t="shared" si="120"/>
        <v/>
      </c>
      <c r="BW1174" s="28" t="str">
        <f t="shared" si="120"/>
        <v/>
      </c>
      <c r="BX1174" s="28" t="str">
        <f t="shared" si="120"/>
        <v/>
      </c>
      <c r="BY1174" s="28" t="str">
        <f t="shared" si="120"/>
        <v/>
      </c>
      <c r="BZ1174" s="28" t="str">
        <f t="shared" si="120"/>
        <v/>
      </c>
      <c r="CA1174" s="28" t="str">
        <f t="shared" si="120"/>
        <v/>
      </c>
      <c r="CB1174" s="28" t="str">
        <f t="shared" si="120"/>
        <v/>
      </c>
      <c r="CC1174" s="28" t="str">
        <f t="shared" si="120"/>
        <v/>
      </c>
      <c r="CD1174" s="28" t="str">
        <f t="shared" si="120"/>
        <v/>
      </c>
      <c r="CE1174" s="28" t="str">
        <f t="shared" si="120"/>
        <v/>
      </c>
    </row>
    <row r="1175" spans="1:83" x14ac:dyDescent="0.25">
      <c r="A1175" s="6">
        <v>41479</v>
      </c>
      <c r="B1175" s="10" t="str">
        <f t="shared" si="121"/>
        <v/>
      </c>
      <c r="C1175" s="4" t="str">
        <f t="shared" si="121"/>
        <v/>
      </c>
      <c r="D1175" s="28" t="str">
        <f t="shared" si="126"/>
        <v/>
      </c>
      <c r="E1175" s="28" t="str">
        <f t="shared" si="126"/>
        <v/>
      </c>
      <c r="F1175" s="28" t="str">
        <f t="shared" si="126"/>
        <v/>
      </c>
      <c r="G1175" s="28" t="str">
        <f t="shared" si="126"/>
        <v/>
      </c>
      <c r="H1175" s="28" t="str">
        <f t="shared" si="126"/>
        <v/>
      </c>
      <c r="I1175" s="28" t="str">
        <f t="shared" si="126"/>
        <v/>
      </c>
      <c r="J1175" s="28" t="str">
        <f t="shared" si="126"/>
        <v/>
      </c>
      <c r="K1175" s="28" t="str">
        <f t="shared" si="126"/>
        <v/>
      </c>
      <c r="L1175" s="28" t="str">
        <f t="shared" si="126"/>
        <v/>
      </c>
      <c r="M1175" s="28" t="str">
        <f t="shared" si="126"/>
        <v/>
      </c>
      <c r="N1175" s="28" t="str">
        <f t="shared" si="126"/>
        <v/>
      </c>
      <c r="O1175" s="28" t="str">
        <f t="shared" si="126"/>
        <v/>
      </c>
      <c r="P1175" s="28" t="str">
        <f t="shared" si="126"/>
        <v/>
      </c>
      <c r="Q1175" s="28" t="str">
        <f t="shared" si="126"/>
        <v/>
      </c>
      <c r="R1175" s="28" t="str">
        <f t="shared" si="126"/>
        <v/>
      </c>
      <c r="S1175" s="28" t="str">
        <f t="shared" si="126"/>
        <v/>
      </c>
      <c r="T1175" s="28" t="str">
        <f t="shared" si="126"/>
        <v/>
      </c>
      <c r="U1175" s="28" t="str">
        <f t="shared" si="126"/>
        <v/>
      </c>
      <c r="V1175" s="28" t="str">
        <f t="shared" si="126"/>
        <v/>
      </c>
      <c r="W1175" s="28" t="str">
        <f t="shared" si="126"/>
        <v/>
      </c>
      <c r="X1175" s="28" t="str">
        <f t="shared" si="126"/>
        <v/>
      </c>
      <c r="Y1175" s="28" t="str">
        <f t="shared" si="126"/>
        <v/>
      </c>
      <c r="Z1175" s="28" t="str">
        <f t="shared" si="126"/>
        <v/>
      </c>
      <c r="AA1175" s="28" t="str">
        <f t="shared" si="126"/>
        <v/>
      </c>
      <c r="AB1175" s="28" t="str">
        <f t="shared" si="126"/>
        <v/>
      </c>
      <c r="AC1175" s="28" t="str">
        <f t="shared" si="126"/>
        <v/>
      </c>
      <c r="AD1175" s="28" t="str">
        <f t="shared" si="126"/>
        <v/>
      </c>
      <c r="AE1175" s="28" t="str">
        <f t="shared" si="126"/>
        <v/>
      </c>
      <c r="AF1175" s="28" t="str">
        <f t="shared" si="126"/>
        <v/>
      </c>
      <c r="AG1175" s="28" t="str">
        <f t="shared" si="126"/>
        <v/>
      </c>
      <c r="AH1175" s="28" t="str">
        <f t="shared" si="126"/>
        <v/>
      </c>
      <c r="AI1175" s="28" t="str">
        <f t="shared" si="126"/>
        <v/>
      </c>
      <c r="AJ1175" s="28" t="str">
        <f t="shared" si="126"/>
        <v/>
      </c>
      <c r="AK1175" s="28" t="str">
        <f t="shared" si="126"/>
        <v/>
      </c>
      <c r="AL1175" s="28" t="str">
        <f t="shared" si="126"/>
        <v/>
      </c>
      <c r="AM1175" s="28" t="str">
        <f t="shared" si="126"/>
        <v/>
      </c>
      <c r="AN1175" s="28" t="str">
        <f t="shared" si="126"/>
        <v/>
      </c>
      <c r="AO1175" s="28" t="str">
        <f t="shared" si="126"/>
        <v/>
      </c>
      <c r="AP1175" s="28" t="str">
        <f t="shared" si="126"/>
        <v/>
      </c>
      <c r="AQ1175" s="28" t="str">
        <f t="shared" si="126"/>
        <v/>
      </c>
      <c r="AR1175" s="28" t="str">
        <f t="shared" si="126"/>
        <v/>
      </c>
      <c r="AS1175" s="28" t="str">
        <f t="shared" si="126"/>
        <v/>
      </c>
      <c r="AT1175" s="28" t="str">
        <f t="shared" si="126"/>
        <v/>
      </c>
      <c r="AU1175" s="28" t="str">
        <f t="shared" si="126"/>
        <v/>
      </c>
      <c r="AV1175" s="28" t="str">
        <f t="shared" si="126"/>
        <v/>
      </c>
      <c r="AW1175" s="28" t="str">
        <f t="shared" si="126"/>
        <v/>
      </c>
      <c r="AX1175" s="28" t="str">
        <f t="shared" si="126"/>
        <v/>
      </c>
      <c r="AY1175" s="28" t="str">
        <f t="shared" si="126"/>
        <v/>
      </c>
      <c r="AZ1175" s="28" t="str">
        <f t="shared" si="126"/>
        <v/>
      </c>
      <c r="BA1175" s="28" t="str">
        <f t="shared" si="126"/>
        <v/>
      </c>
      <c r="BB1175" s="28" t="str">
        <f t="shared" si="126"/>
        <v/>
      </c>
      <c r="BC1175" s="28" t="str">
        <f t="shared" si="126"/>
        <v/>
      </c>
      <c r="BD1175" s="28" t="str">
        <f t="shared" si="126"/>
        <v/>
      </c>
      <c r="BE1175" s="28" t="str">
        <f t="shared" si="126"/>
        <v/>
      </c>
      <c r="BF1175" s="28" t="str">
        <f t="shared" si="126"/>
        <v/>
      </c>
      <c r="BG1175" s="28" t="str">
        <f t="shared" si="126"/>
        <v/>
      </c>
      <c r="BH1175" s="28" t="str">
        <f t="shared" si="126"/>
        <v/>
      </c>
      <c r="BI1175" s="28" t="str">
        <f t="shared" si="126"/>
        <v/>
      </c>
      <c r="BJ1175" s="28" t="str">
        <f t="shared" si="126"/>
        <v/>
      </c>
      <c r="BK1175" s="28" t="str">
        <f t="shared" si="126"/>
        <v/>
      </c>
      <c r="BL1175" s="28" t="str">
        <f t="shared" si="126"/>
        <v/>
      </c>
      <c r="BM1175" s="28" t="str">
        <f t="shared" si="126"/>
        <v/>
      </c>
      <c r="BN1175" s="28" t="str">
        <f t="shared" si="126"/>
        <v/>
      </c>
      <c r="BO1175" s="28" t="str">
        <f t="shared" ref="BO1175" si="127">IF(OR($B222="",$C222="",BO222=""),"",$B222*$C222*BO222)</f>
        <v/>
      </c>
      <c r="BP1175" s="28" t="str">
        <f t="shared" si="120"/>
        <v/>
      </c>
      <c r="BQ1175" s="28" t="str">
        <f t="shared" si="120"/>
        <v/>
      </c>
      <c r="BR1175" s="28" t="str">
        <f t="shared" si="120"/>
        <v/>
      </c>
      <c r="BS1175" s="28" t="str">
        <f t="shared" si="120"/>
        <v/>
      </c>
      <c r="BT1175" s="28" t="str">
        <f t="shared" si="120"/>
        <v/>
      </c>
      <c r="BU1175" s="28" t="str">
        <f t="shared" si="120"/>
        <v/>
      </c>
      <c r="BV1175" s="28" t="str">
        <f t="shared" si="120"/>
        <v/>
      </c>
      <c r="BW1175" s="28" t="str">
        <f t="shared" si="120"/>
        <v/>
      </c>
      <c r="BX1175" s="28" t="str">
        <f t="shared" si="120"/>
        <v/>
      </c>
      <c r="BY1175" s="28" t="str">
        <f t="shared" si="120"/>
        <v/>
      </c>
      <c r="BZ1175" s="28" t="str">
        <f t="shared" si="120"/>
        <v/>
      </c>
      <c r="CA1175" s="28" t="str">
        <f t="shared" si="120"/>
        <v/>
      </c>
      <c r="CB1175" s="28" t="str">
        <f t="shared" si="120"/>
        <v/>
      </c>
      <c r="CC1175" s="28" t="str">
        <f t="shared" si="120"/>
        <v/>
      </c>
      <c r="CD1175" s="28" t="str">
        <f t="shared" si="120"/>
        <v/>
      </c>
      <c r="CE1175" s="28" t="str">
        <f t="shared" si="120"/>
        <v/>
      </c>
    </row>
    <row r="1176" spans="1:83" x14ac:dyDescent="0.25">
      <c r="A1176" s="6">
        <v>41480</v>
      </c>
      <c r="B1176" s="10" t="str">
        <f t="shared" si="121"/>
        <v/>
      </c>
      <c r="C1176" s="4" t="str">
        <f t="shared" si="121"/>
        <v/>
      </c>
      <c r="D1176" s="28" t="str">
        <f t="shared" ref="D1176:BO1179" si="128">IF(OR($B223="",$C223="",D223=""),"",$B223*$C223*D223)</f>
        <v/>
      </c>
      <c r="E1176" s="28" t="str">
        <f t="shared" si="128"/>
        <v/>
      </c>
      <c r="F1176" s="28" t="str">
        <f t="shared" si="128"/>
        <v/>
      </c>
      <c r="G1176" s="28" t="str">
        <f t="shared" si="128"/>
        <v/>
      </c>
      <c r="H1176" s="28" t="str">
        <f t="shared" si="128"/>
        <v/>
      </c>
      <c r="I1176" s="28" t="str">
        <f t="shared" si="128"/>
        <v/>
      </c>
      <c r="J1176" s="28" t="str">
        <f t="shared" si="128"/>
        <v/>
      </c>
      <c r="K1176" s="28" t="str">
        <f t="shared" si="128"/>
        <v/>
      </c>
      <c r="L1176" s="28" t="str">
        <f t="shared" si="128"/>
        <v/>
      </c>
      <c r="M1176" s="28" t="str">
        <f t="shared" si="128"/>
        <v/>
      </c>
      <c r="N1176" s="28" t="str">
        <f t="shared" si="128"/>
        <v/>
      </c>
      <c r="O1176" s="28" t="str">
        <f t="shared" si="128"/>
        <v/>
      </c>
      <c r="P1176" s="28" t="str">
        <f t="shared" si="128"/>
        <v/>
      </c>
      <c r="Q1176" s="28" t="str">
        <f t="shared" si="128"/>
        <v/>
      </c>
      <c r="R1176" s="28" t="str">
        <f t="shared" si="128"/>
        <v/>
      </c>
      <c r="S1176" s="28" t="str">
        <f t="shared" si="128"/>
        <v/>
      </c>
      <c r="T1176" s="28" t="str">
        <f t="shared" si="128"/>
        <v/>
      </c>
      <c r="U1176" s="28" t="str">
        <f t="shared" si="128"/>
        <v/>
      </c>
      <c r="V1176" s="28" t="str">
        <f t="shared" si="128"/>
        <v/>
      </c>
      <c r="W1176" s="28" t="str">
        <f t="shared" si="128"/>
        <v/>
      </c>
      <c r="X1176" s="28" t="str">
        <f t="shared" si="128"/>
        <v/>
      </c>
      <c r="Y1176" s="28" t="str">
        <f t="shared" si="128"/>
        <v/>
      </c>
      <c r="Z1176" s="28" t="str">
        <f t="shared" si="128"/>
        <v/>
      </c>
      <c r="AA1176" s="28" t="str">
        <f t="shared" si="128"/>
        <v/>
      </c>
      <c r="AB1176" s="28" t="str">
        <f t="shared" si="128"/>
        <v/>
      </c>
      <c r="AC1176" s="28" t="str">
        <f t="shared" si="128"/>
        <v/>
      </c>
      <c r="AD1176" s="28" t="str">
        <f t="shared" si="128"/>
        <v/>
      </c>
      <c r="AE1176" s="28" t="str">
        <f t="shared" si="128"/>
        <v/>
      </c>
      <c r="AF1176" s="28" t="str">
        <f t="shared" si="128"/>
        <v/>
      </c>
      <c r="AG1176" s="28" t="str">
        <f t="shared" si="128"/>
        <v/>
      </c>
      <c r="AH1176" s="28" t="str">
        <f t="shared" si="128"/>
        <v/>
      </c>
      <c r="AI1176" s="28" t="str">
        <f t="shared" si="128"/>
        <v/>
      </c>
      <c r="AJ1176" s="28" t="str">
        <f t="shared" si="128"/>
        <v/>
      </c>
      <c r="AK1176" s="28" t="str">
        <f t="shared" si="128"/>
        <v/>
      </c>
      <c r="AL1176" s="28" t="str">
        <f t="shared" si="128"/>
        <v/>
      </c>
      <c r="AM1176" s="28" t="str">
        <f t="shared" si="128"/>
        <v/>
      </c>
      <c r="AN1176" s="28" t="str">
        <f t="shared" si="128"/>
        <v/>
      </c>
      <c r="AO1176" s="28" t="str">
        <f t="shared" si="128"/>
        <v/>
      </c>
      <c r="AP1176" s="28" t="str">
        <f t="shared" si="128"/>
        <v/>
      </c>
      <c r="AQ1176" s="28" t="str">
        <f t="shared" si="128"/>
        <v/>
      </c>
      <c r="AR1176" s="28" t="str">
        <f t="shared" si="128"/>
        <v/>
      </c>
      <c r="AS1176" s="28" t="str">
        <f t="shared" si="128"/>
        <v/>
      </c>
      <c r="AT1176" s="28" t="str">
        <f t="shared" si="128"/>
        <v/>
      </c>
      <c r="AU1176" s="28" t="str">
        <f t="shared" si="128"/>
        <v/>
      </c>
      <c r="AV1176" s="28" t="str">
        <f t="shared" si="128"/>
        <v/>
      </c>
      <c r="AW1176" s="28" t="str">
        <f t="shared" si="128"/>
        <v/>
      </c>
      <c r="AX1176" s="28" t="str">
        <f t="shared" si="128"/>
        <v/>
      </c>
      <c r="AY1176" s="28" t="str">
        <f t="shared" si="128"/>
        <v/>
      </c>
      <c r="AZ1176" s="28" t="str">
        <f t="shared" si="128"/>
        <v/>
      </c>
      <c r="BA1176" s="28" t="str">
        <f t="shared" si="128"/>
        <v/>
      </c>
      <c r="BB1176" s="28" t="str">
        <f t="shared" si="128"/>
        <v/>
      </c>
      <c r="BC1176" s="28" t="str">
        <f t="shared" si="128"/>
        <v/>
      </c>
      <c r="BD1176" s="28" t="str">
        <f t="shared" si="128"/>
        <v/>
      </c>
      <c r="BE1176" s="28" t="str">
        <f t="shared" si="128"/>
        <v/>
      </c>
      <c r="BF1176" s="28" t="str">
        <f t="shared" si="128"/>
        <v/>
      </c>
      <c r="BG1176" s="28" t="str">
        <f t="shared" si="128"/>
        <v/>
      </c>
      <c r="BH1176" s="28" t="str">
        <f t="shared" si="128"/>
        <v/>
      </c>
      <c r="BI1176" s="28" t="str">
        <f t="shared" si="128"/>
        <v/>
      </c>
      <c r="BJ1176" s="28" t="str">
        <f t="shared" si="128"/>
        <v/>
      </c>
      <c r="BK1176" s="28" t="str">
        <f t="shared" si="128"/>
        <v/>
      </c>
      <c r="BL1176" s="28" t="str">
        <f t="shared" si="128"/>
        <v/>
      </c>
      <c r="BM1176" s="28" t="str">
        <f t="shared" si="128"/>
        <v/>
      </c>
      <c r="BN1176" s="28" t="str">
        <f t="shared" si="128"/>
        <v/>
      </c>
      <c r="BO1176" s="28" t="str">
        <f t="shared" si="128"/>
        <v/>
      </c>
      <c r="BP1176" s="28" t="str">
        <f t="shared" si="120"/>
        <v/>
      </c>
      <c r="BQ1176" s="28" t="str">
        <f t="shared" si="120"/>
        <v/>
      </c>
      <c r="BR1176" s="28" t="str">
        <f t="shared" si="120"/>
        <v/>
      </c>
      <c r="BS1176" s="28" t="str">
        <f t="shared" si="120"/>
        <v/>
      </c>
      <c r="BT1176" s="28" t="str">
        <f t="shared" si="120"/>
        <v/>
      </c>
      <c r="BU1176" s="28" t="str">
        <f t="shared" si="120"/>
        <v/>
      </c>
      <c r="BV1176" s="28" t="str">
        <f t="shared" si="120"/>
        <v/>
      </c>
      <c r="BW1176" s="28" t="str">
        <f t="shared" si="120"/>
        <v/>
      </c>
      <c r="BX1176" s="28" t="str">
        <f t="shared" si="120"/>
        <v/>
      </c>
      <c r="BY1176" s="28" t="str">
        <f t="shared" si="120"/>
        <v/>
      </c>
      <c r="BZ1176" s="28" t="str">
        <f t="shared" si="120"/>
        <v/>
      </c>
      <c r="CA1176" s="28" t="str">
        <f t="shared" si="120"/>
        <v/>
      </c>
      <c r="CB1176" s="28" t="str">
        <f t="shared" si="120"/>
        <v/>
      </c>
      <c r="CC1176" s="28" t="str">
        <f t="shared" si="120"/>
        <v/>
      </c>
      <c r="CD1176" s="28" t="str">
        <f t="shared" si="120"/>
        <v/>
      </c>
      <c r="CE1176" s="28" t="str">
        <f t="shared" si="120"/>
        <v/>
      </c>
    </row>
    <row r="1177" spans="1:83" x14ac:dyDescent="0.25">
      <c r="A1177" s="6">
        <v>41481</v>
      </c>
      <c r="B1177" s="10" t="str">
        <f t="shared" si="121"/>
        <v/>
      </c>
      <c r="C1177" s="4" t="str">
        <f t="shared" si="121"/>
        <v/>
      </c>
      <c r="D1177" s="28" t="str">
        <f t="shared" si="128"/>
        <v/>
      </c>
      <c r="E1177" s="28" t="str">
        <f t="shared" si="128"/>
        <v/>
      </c>
      <c r="F1177" s="28" t="str">
        <f t="shared" si="128"/>
        <v/>
      </c>
      <c r="G1177" s="28" t="str">
        <f t="shared" si="128"/>
        <v/>
      </c>
      <c r="H1177" s="28" t="str">
        <f t="shared" si="128"/>
        <v/>
      </c>
      <c r="I1177" s="28" t="str">
        <f t="shared" si="128"/>
        <v/>
      </c>
      <c r="J1177" s="28" t="str">
        <f t="shared" si="128"/>
        <v/>
      </c>
      <c r="K1177" s="28" t="str">
        <f t="shared" si="128"/>
        <v/>
      </c>
      <c r="L1177" s="28" t="str">
        <f t="shared" si="128"/>
        <v/>
      </c>
      <c r="M1177" s="28" t="str">
        <f t="shared" si="128"/>
        <v/>
      </c>
      <c r="N1177" s="28" t="str">
        <f t="shared" si="128"/>
        <v/>
      </c>
      <c r="O1177" s="28" t="str">
        <f t="shared" si="128"/>
        <v/>
      </c>
      <c r="P1177" s="28" t="str">
        <f t="shared" si="128"/>
        <v/>
      </c>
      <c r="Q1177" s="28" t="str">
        <f t="shared" si="128"/>
        <v/>
      </c>
      <c r="R1177" s="28" t="str">
        <f t="shared" si="128"/>
        <v/>
      </c>
      <c r="S1177" s="28" t="str">
        <f t="shared" si="128"/>
        <v/>
      </c>
      <c r="T1177" s="28" t="str">
        <f t="shared" si="128"/>
        <v/>
      </c>
      <c r="U1177" s="28" t="str">
        <f t="shared" si="128"/>
        <v/>
      </c>
      <c r="V1177" s="28" t="str">
        <f t="shared" si="128"/>
        <v/>
      </c>
      <c r="W1177" s="28" t="str">
        <f t="shared" si="128"/>
        <v/>
      </c>
      <c r="X1177" s="28" t="str">
        <f t="shared" si="128"/>
        <v/>
      </c>
      <c r="Y1177" s="28" t="str">
        <f t="shared" si="128"/>
        <v/>
      </c>
      <c r="Z1177" s="28" t="str">
        <f t="shared" si="128"/>
        <v/>
      </c>
      <c r="AA1177" s="28" t="str">
        <f t="shared" si="128"/>
        <v/>
      </c>
      <c r="AB1177" s="28" t="str">
        <f t="shared" si="128"/>
        <v/>
      </c>
      <c r="AC1177" s="28" t="str">
        <f t="shared" si="128"/>
        <v/>
      </c>
      <c r="AD1177" s="28" t="str">
        <f t="shared" si="128"/>
        <v/>
      </c>
      <c r="AE1177" s="28" t="str">
        <f t="shared" si="128"/>
        <v/>
      </c>
      <c r="AF1177" s="28" t="str">
        <f t="shared" si="128"/>
        <v/>
      </c>
      <c r="AG1177" s="28" t="str">
        <f t="shared" si="128"/>
        <v/>
      </c>
      <c r="AH1177" s="28" t="str">
        <f t="shared" si="128"/>
        <v/>
      </c>
      <c r="AI1177" s="28" t="str">
        <f t="shared" si="128"/>
        <v/>
      </c>
      <c r="AJ1177" s="28" t="str">
        <f t="shared" si="128"/>
        <v/>
      </c>
      <c r="AK1177" s="28" t="str">
        <f t="shared" si="128"/>
        <v/>
      </c>
      <c r="AL1177" s="28" t="str">
        <f t="shared" si="128"/>
        <v/>
      </c>
      <c r="AM1177" s="28" t="str">
        <f t="shared" si="128"/>
        <v/>
      </c>
      <c r="AN1177" s="28" t="str">
        <f t="shared" si="128"/>
        <v/>
      </c>
      <c r="AO1177" s="28" t="str">
        <f t="shared" si="128"/>
        <v/>
      </c>
      <c r="AP1177" s="28" t="str">
        <f t="shared" si="128"/>
        <v/>
      </c>
      <c r="AQ1177" s="28" t="str">
        <f t="shared" si="128"/>
        <v/>
      </c>
      <c r="AR1177" s="28" t="str">
        <f t="shared" si="128"/>
        <v/>
      </c>
      <c r="AS1177" s="28" t="str">
        <f t="shared" si="128"/>
        <v/>
      </c>
      <c r="AT1177" s="28" t="str">
        <f t="shared" si="128"/>
        <v/>
      </c>
      <c r="AU1177" s="28" t="str">
        <f t="shared" si="128"/>
        <v/>
      </c>
      <c r="AV1177" s="28" t="str">
        <f t="shared" si="128"/>
        <v/>
      </c>
      <c r="AW1177" s="28" t="str">
        <f t="shared" si="128"/>
        <v/>
      </c>
      <c r="AX1177" s="28" t="str">
        <f t="shared" si="128"/>
        <v/>
      </c>
      <c r="AY1177" s="28" t="str">
        <f t="shared" si="128"/>
        <v/>
      </c>
      <c r="AZ1177" s="28" t="str">
        <f t="shared" si="128"/>
        <v/>
      </c>
      <c r="BA1177" s="28" t="str">
        <f t="shared" si="128"/>
        <v/>
      </c>
      <c r="BB1177" s="28" t="str">
        <f t="shared" si="128"/>
        <v/>
      </c>
      <c r="BC1177" s="28" t="str">
        <f t="shared" si="128"/>
        <v/>
      </c>
      <c r="BD1177" s="28" t="str">
        <f t="shared" si="128"/>
        <v/>
      </c>
      <c r="BE1177" s="28" t="str">
        <f t="shared" si="128"/>
        <v/>
      </c>
      <c r="BF1177" s="28" t="str">
        <f t="shared" si="128"/>
        <v/>
      </c>
      <c r="BG1177" s="28" t="str">
        <f t="shared" si="128"/>
        <v/>
      </c>
      <c r="BH1177" s="28" t="str">
        <f t="shared" si="128"/>
        <v/>
      </c>
      <c r="BI1177" s="28" t="str">
        <f t="shared" si="128"/>
        <v/>
      </c>
      <c r="BJ1177" s="28" t="str">
        <f t="shared" si="128"/>
        <v/>
      </c>
      <c r="BK1177" s="28" t="str">
        <f t="shared" si="128"/>
        <v/>
      </c>
      <c r="BL1177" s="28" t="str">
        <f t="shared" si="128"/>
        <v/>
      </c>
      <c r="BM1177" s="28" t="str">
        <f t="shared" si="128"/>
        <v/>
      </c>
      <c r="BN1177" s="28" t="str">
        <f t="shared" si="128"/>
        <v/>
      </c>
      <c r="BO1177" s="28" t="str">
        <f t="shared" si="128"/>
        <v/>
      </c>
      <c r="BP1177" s="28" t="str">
        <f t="shared" si="120"/>
        <v/>
      </c>
      <c r="BQ1177" s="28" t="str">
        <f t="shared" si="120"/>
        <v/>
      </c>
      <c r="BR1177" s="28" t="str">
        <f t="shared" si="120"/>
        <v/>
      </c>
      <c r="BS1177" s="28" t="str">
        <f t="shared" si="120"/>
        <v/>
      </c>
      <c r="BT1177" s="28" t="str">
        <f t="shared" si="120"/>
        <v/>
      </c>
      <c r="BU1177" s="28" t="str">
        <f t="shared" si="120"/>
        <v/>
      </c>
      <c r="BV1177" s="28" t="str">
        <f t="shared" si="120"/>
        <v/>
      </c>
      <c r="BW1177" s="28" t="str">
        <f t="shared" si="120"/>
        <v/>
      </c>
      <c r="BX1177" s="28" t="str">
        <f t="shared" si="120"/>
        <v/>
      </c>
      <c r="BY1177" s="28" t="str">
        <f t="shared" si="120"/>
        <v/>
      </c>
      <c r="BZ1177" s="28" t="str">
        <f t="shared" si="120"/>
        <v/>
      </c>
      <c r="CA1177" s="28" t="str">
        <f t="shared" si="120"/>
        <v/>
      </c>
      <c r="CB1177" s="28" t="str">
        <f t="shared" si="120"/>
        <v/>
      </c>
      <c r="CC1177" s="28" t="str">
        <f t="shared" si="120"/>
        <v/>
      </c>
      <c r="CD1177" s="28" t="str">
        <f t="shared" si="120"/>
        <v/>
      </c>
      <c r="CE1177" s="28" t="str">
        <f t="shared" si="120"/>
        <v/>
      </c>
    </row>
    <row r="1178" spans="1:83" x14ac:dyDescent="0.25">
      <c r="A1178" s="6">
        <v>41482</v>
      </c>
      <c r="B1178" s="10" t="str">
        <f t="shared" si="121"/>
        <v/>
      </c>
      <c r="C1178" s="4" t="str">
        <f t="shared" si="121"/>
        <v/>
      </c>
      <c r="D1178" s="28" t="str">
        <f t="shared" si="128"/>
        <v/>
      </c>
      <c r="E1178" s="28" t="str">
        <f t="shared" si="128"/>
        <v/>
      </c>
      <c r="F1178" s="28" t="str">
        <f t="shared" si="128"/>
        <v/>
      </c>
      <c r="G1178" s="28" t="str">
        <f t="shared" si="128"/>
        <v/>
      </c>
      <c r="H1178" s="28" t="str">
        <f t="shared" si="128"/>
        <v/>
      </c>
      <c r="I1178" s="28" t="str">
        <f t="shared" si="128"/>
        <v/>
      </c>
      <c r="J1178" s="28" t="str">
        <f t="shared" si="128"/>
        <v/>
      </c>
      <c r="K1178" s="28" t="str">
        <f t="shared" si="128"/>
        <v/>
      </c>
      <c r="L1178" s="28" t="str">
        <f t="shared" si="128"/>
        <v/>
      </c>
      <c r="M1178" s="28" t="str">
        <f t="shared" si="128"/>
        <v/>
      </c>
      <c r="N1178" s="28" t="str">
        <f t="shared" si="128"/>
        <v/>
      </c>
      <c r="O1178" s="28" t="str">
        <f t="shared" si="128"/>
        <v/>
      </c>
      <c r="P1178" s="28" t="str">
        <f t="shared" si="128"/>
        <v/>
      </c>
      <c r="Q1178" s="28" t="str">
        <f t="shared" si="128"/>
        <v/>
      </c>
      <c r="R1178" s="28" t="str">
        <f t="shared" si="128"/>
        <v/>
      </c>
      <c r="S1178" s="28" t="str">
        <f t="shared" si="128"/>
        <v/>
      </c>
      <c r="T1178" s="28" t="str">
        <f t="shared" si="128"/>
        <v/>
      </c>
      <c r="U1178" s="28" t="str">
        <f t="shared" si="128"/>
        <v/>
      </c>
      <c r="V1178" s="28" t="str">
        <f t="shared" si="128"/>
        <v/>
      </c>
      <c r="W1178" s="28" t="str">
        <f t="shared" si="128"/>
        <v/>
      </c>
      <c r="X1178" s="28" t="str">
        <f t="shared" si="128"/>
        <v/>
      </c>
      <c r="Y1178" s="28" t="str">
        <f t="shared" si="128"/>
        <v/>
      </c>
      <c r="Z1178" s="28" t="str">
        <f t="shared" si="128"/>
        <v/>
      </c>
      <c r="AA1178" s="28" t="str">
        <f t="shared" si="128"/>
        <v/>
      </c>
      <c r="AB1178" s="28" t="str">
        <f t="shared" si="128"/>
        <v/>
      </c>
      <c r="AC1178" s="28" t="str">
        <f t="shared" si="128"/>
        <v/>
      </c>
      <c r="AD1178" s="28" t="str">
        <f t="shared" si="128"/>
        <v/>
      </c>
      <c r="AE1178" s="28" t="str">
        <f t="shared" si="128"/>
        <v/>
      </c>
      <c r="AF1178" s="28" t="str">
        <f t="shared" si="128"/>
        <v/>
      </c>
      <c r="AG1178" s="28" t="str">
        <f t="shared" si="128"/>
        <v/>
      </c>
      <c r="AH1178" s="28" t="str">
        <f t="shared" si="128"/>
        <v/>
      </c>
      <c r="AI1178" s="28" t="str">
        <f t="shared" si="128"/>
        <v/>
      </c>
      <c r="AJ1178" s="28" t="str">
        <f t="shared" si="128"/>
        <v/>
      </c>
      <c r="AK1178" s="28" t="str">
        <f t="shared" si="128"/>
        <v/>
      </c>
      <c r="AL1178" s="28" t="str">
        <f t="shared" si="128"/>
        <v/>
      </c>
      <c r="AM1178" s="28" t="str">
        <f t="shared" si="128"/>
        <v/>
      </c>
      <c r="AN1178" s="28" t="str">
        <f t="shared" si="128"/>
        <v/>
      </c>
      <c r="AO1178" s="28" t="str">
        <f t="shared" si="128"/>
        <v/>
      </c>
      <c r="AP1178" s="28" t="str">
        <f t="shared" si="128"/>
        <v/>
      </c>
      <c r="AQ1178" s="28" t="str">
        <f t="shared" si="128"/>
        <v/>
      </c>
      <c r="AR1178" s="28" t="str">
        <f t="shared" si="128"/>
        <v/>
      </c>
      <c r="AS1178" s="28" t="str">
        <f t="shared" si="128"/>
        <v/>
      </c>
      <c r="AT1178" s="28" t="str">
        <f t="shared" si="128"/>
        <v/>
      </c>
      <c r="AU1178" s="28" t="str">
        <f t="shared" si="128"/>
        <v/>
      </c>
      <c r="AV1178" s="28" t="str">
        <f t="shared" si="128"/>
        <v/>
      </c>
      <c r="AW1178" s="28" t="str">
        <f t="shared" si="128"/>
        <v/>
      </c>
      <c r="AX1178" s="28" t="str">
        <f t="shared" si="128"/>
        <v/>
      </c>
      <c r="AY1178" s="28" t="str">
        <f t="shared" si="128"/>
        <v/>
      </c>
      <c r="AZ1178" s="28" t="str">
        <f t="shared" si="128"/>
        <v/>
      </c>
      <c r="BA1178" s="28" t="str">
        <f t="shared" si="128"/>
        <v/>
      </c>
      <c r="BB1178" s="28" t="str">
        <f t="shared" si="128"/>
        <v/>
      </c>
      <c r="BC1178" s="28" t="str">
        <f t="shared" si="128"/>
        <v/>
      </c>
      <c r="BD1178" s="28" t="str">
        <f t="shared" si="128"/>
        <v/>
      </c>
      <c r="BE1178" s="28" t="str">
        <f t="shared" si="128"/>
        <v/>
      </c>
      <c r="BF1178" s="28" t="str">
        <f t="shared" si="128"/>
        <v/>
      </c>
      <c r="BG1178" s="28" t="str">
        <f t="shared" si="128"/>
        <v/>
      </c>
      <c r="BH1178" s="28" t="str">
        <f t="shared" si="128"/>
        <v/>
      </c>
      <c r="BI1178" s="28" t="str">
        <f t="shared" si="128"/>
        <v/>
      </c>
      <c r="BJ1178" s="28" t="str">
        <f t="shared" si="128"/>
        <v/>
      </c>
      <c r="BK1178" s="28" t="str">
        <f t="shared" si="128"/>
        <v/>
      </c>
      <c r="BL1178" s="28" t="str">
        <f t="shared" si="128"/>
        <v/>
      </c>
      <c r="BM1178" s="28" t="str">
        <f t="shared" si="128"/>
        <v/>
      </c>
      <c r="BN1178" s="28" t="str">
        <f t="shared" si="128"/>
        <v/>
      </c>
      <c r="BO1178" s="28" t="str">
        <f t="shared" si="128"/>
        <v/>
      </c>
      <c r="BP1178" s="28" t="str">
        <f t="shared" si="120"/>
        <v/>
      </c>
      <c r="BQ1178" s="28" t="str">
        <f t="shared" si="120"/>
        <v/>
      </c>
      <c r="BR1178" s="28" t="str">
        <f t="shared" si="120"/>
        <v/>
      </c>
      <c r="BS1178" s="28" t="str">
        <f t="shared" si="120"/>
        <v/>
      </c>
      <c r="BT1178" s="28" t="str">
        <f t="shared" si="120"/>
        <v/>
      </c>
      <c r="BU1178" s="28" t="str">
        <f t="shared" si="120"/>
        <v/>
      </c>
      <c r="BV1178" s="28" t="str">
        <f t="shared" si="120"/>
        <v/>
      </c>
      <c r="BW1178" s="28" t="str">
        <f t="shared" si="120"/>
        <v/>
      </c>
      <c r="BX1178" s="28" t="str">
        <f t="shared" si="120"/>
        <v/>
      </c>
      <c r="BY1178" s="28" t="str">
        <f t="shared" si="120"/>
        <v/>
      </c>
      <c r="BZ1178" s="28" t="str">
        <f t="shared" si="120"/>
        <v/>
      </c>
      <c r="CA1178" s="28" t="str">
        <f t="shared" si="120"/>
        <v/>
      </c>
      <c r="CB1178" s="28" t="str">
        <f t="shared" si="120"/>
        <v/>
      </c>
      <c r="CC1178" s="28" t="str">
        <f t="shared" si="120"/>
        <v/>
      </c>
      <c r="CD1178" s="28" t="str">
        <f t="shared" ref="CD1178:CE1178" si="129">IF(OR($B225="",$C225="",CD225=""),"",$B225*$C225*CD225)</f>
        <v/>
      </c>
      <c r="CE1178" s="28" t="str">
        <f t="shared" si="129"/>
        <v/>
      </c>
    </row>
    <row r="1179" spans="1:83" x14ac:dyDescent="0.25">
      <c r="A1179" s="6">
        <v>41483</v>
      </c>
      <c r="B1179" s="10" t="str">
        <f t="shared" si="121"/>
        <v/>
      </c>
      <c r="C1179" s="4" t="str">
        <f t="shared" si="121"/>
        <v/>
      </c>
      <c r="D1179" s="28" t="str">
        <f t="shared" si="128"/>
        <v/>
      </c>
      <c r="E1179" s="28" t="str">
        <f t="shared" si="128"/>
        <v/>
      </c>
      <c r="F1179" s="28" t="str">
        <f t="shared" si="128"/>
        <v/>
      </c>
      <c r="G1179" s="28" t="str">
        <f t="shared" si="128"/>
        <v/>
      </c>
      <c r="H1179" s="28" t="str">
        <f t="shared" si="128"/>
        <v/>
      </c>
      <c r="I1179" s="28" t="str">
        <f t="shared" si="128"/>
        <v/>
      </c>
      <c r="J1179" s="28" t="str">
        <f t="shared" si="128"/>
        <v/>
      </c>
      <c r="K1179" s="28" t="str">
        <f t="shared" si="128"/>
        <v/>
      </c>
      <c r="L1179" s="28" t="str">
        <f t="shared" si="128"/>
        <v/>
      </c>
      <c r="M1179" s="28" t="str">
        <f t="shared" si="128"/>
        <v/>
      </c>
      <c r="N1179" s="28" t="str">
        <f t="shared" si="128"/>
        <v/>
      </c>
      <c r="O1179" s="28" t="str">
        <f t="shared" si="128"/>
        <v/>
      </c>
      <c r="P1179" s="28" t="str">
        <f t="shared" si="128"/>
        <v/>
      </c>
      <c r="Q1179" s="28" t="str">
        <f t="shared" si="128"/>
        <v/>
      </c>
      <c r="R1179" s="28" t="str">
        <f t="shared" si="128"/>
        <v/>
      </c>
      <c r="S1179" s="28" t="str">
        <f t="shared" si="128"/>
        <v/>
      </c>
      <c r="T1179" s="28" t="str">
        <f t="shared" si="128"/>
        <v/>
      </c>
      <c r="U1179" s="28" t="str">
        <f t="shared" si="128"/>
        <v/>
      </c>
      <c r="V1179" s="28" t="str">
        <f t="shared" si="128"/>
        <v/>
      </c>
      <c r="W1179" s="28" t="str">
        <f t="shared" si="128"/>
        <v/>
      </c>
      <c r="X1179" s="28" t="str">
        <f t="shared" si="128"/>
        <v/>
      </c>
      <c r="Y1179" s="28" t="str">
        <f t="shared" si="128"/>
        <v/>
      </c>
      <c r="Z1179" s="28" t="str">
        <f t="shared" si="128"/>
        <v/>
      </c>
      <c r="AA1179" s="28" t="str">
        <f t="shared" si="128"/>
        <v/>
      </c>
      <c r="AB1179" s="28" t="str">
        <f t="shared" si="128"/>
        <v/>
      </c>
      <c r="AC1179" s="28" t="str">
        <f t="shared" si="128"/>
        <v/>
      </c>
      <c r="AD1179" s="28" t="str">
        <f t="shared" si="128"/>
        <v/>
      </c>
      <c r="AE1179" s="28" t="str">
        <f t="shared" si="128"/>
        <v/>
      </c>
      <c r="AF1179" s="28" t="str">
        <f t="shared" si="128"/>
        <v/>
      </c>
      <c r="AG1179" s="28" t="str">
        <f t="shared" si="128"/>
        <v/>
      </c>
      <c r="AH1179" s="28" t="str">
        <f t="shared" si="128"/>
        <v/>
      </c>
      <c r="AI1179" s="28" t="str">
        <f t="shared" si="128"/>
        <v/>
      </c>
      <c r="AJ1179" s="28" t="str">
        <f t="shared" si="128"/>
        <v/>
      </c>
      <c r="AK1179" s="28" t="str">
        <f t="shared" si="128"/>
        <v/>
      </c>
      <c r="AL1179" s="28" t="str">
        <f t="shared" si="128"/>
        <v/>
      </c>
      <c r="AM1179" s="28" t="str">
        <f t="shared" si="128"/>
        <v/>
      </c>
      <c r="AN1179" s="28" t="str">
        <f t="shared" si="128"/>
        <v/>
      </c>
      <c r="AO1179" s="28" t="str">
        <f t="shared" si="128"/>
        <v/>
      </c>
      <c r="AP1179" s="28" t="str">
        <f t="shared" si="128"/>
        <v/>
      </c>
      <c r="AQ1179" s="28" t="str">
        <f t="shared" si="128"/>
        <v/>
      </c>
      <c r="AR1179" s="28" t="str">
        <f t="shared" si="128"/>
        <v/>
      </c>
      <c r="AS1179" s="28" t="str">
        <f t="shared" si="128"/>
        <v/>
      </c>
      <c r="AT1179" s="28" t="str">
        <f t="shared" si="128"/>
        <v/>
      </c>
      <c r="AU1179" s="28" t="str">
        <f t="shared" si="128"/>
        <v/>
      </c>
      <c r="AV1179" s="28" t="str">
        <f t="shared" si="128"/>
        <v/>
      </c>
      <c r="AW1179" s="28" t="str">
        <f t="shared" si="128"/>
        <v/>
      </c>
      <c r="AX1179" s="28" t="str">
        <f t="shared" si="128"/>
        <v/>
      </c>
      <c r="AY1179" s="28" t="str">
        <f t="shared" si="128"/>
        <v/>
      </c>
      <c r="AZ1179" s="28" t="str">
        <f t="shared" si="128"/>
        <v/>
      </c>
      <c r="BA1179" s="28" t="str">
        <f t="shared" si="128"/>
        <v/>
      </c>
      <c r="BB1179" s="28" t="str">
        <f t="shared" si="128"/>
        <v/>
      </c>
      <c r="BC1179" s="28" t="str">
        <f t="shared" si="128"/>
        <v/>
      </c>
      <c r="BD1179" s="28" t="str">
        <f t="shared" si="128"/>
        <v/>
      </c>
      <c r="BE1179" s="28" t="str">
        <f t="shared" si="128"/>
        <v/>
      </c>
      <c r="BF1179" s="28" t="str">
        <f t="shared" si="128"/>
        <v/>
      </c>
      <c r="BG1179" s="28" t="str">
        <f t="shared" si="128"/>
        <v/>
      </c>
      <c r="BH1179" s="28" t="str">
        <f t="shared" si="128"/>
        <v/>
      </c>
      <c r="BI1179" s="28" t="str">
        <f t="shared" si="128"/>
        <v/>
      </c>
      <c r="BJ1179" s="28" t="str">
        <f t="shared" si="128"/>
        <v/>
      </c>
      <c r="BK1179" s="28" t="str">
        <f t="shared" si="128"/>
        <v/>
      </c>
      <c r="BL1179" s="28" t="str">
        <f t="shared" si="128"/>
        <v/>
      </c>
      <c r="BM1179" s="28" t="str">
        <f t="shared" si="128"/>
        <v/>
      </c>
      <c r="BN1179" s="28" t="str">
        <f t="shared" si="128"/>
        <v/>
      </c>
      <c r="BO1179" s="28" t="str">
        <f t="shared" ref="BO1179:CE1194" si="130">IF(OR($B226="",$C226="",BO226=""),"",$B226*$C226*BO226)</f>
        <v/>
      </c>
      <c r="BP1179" s="28" t="str">
        <f t="shared" si="130"/>
        <v/>
      </c>
      <c r="BQ1179" s="28" t="str">
        <f t="shared" si="130"/>
        <v/>
      </c>
      <c r="BR1179" s="28" t="str">
        <f t="shared" si="130"/>
        <v/>
      </c>
      <c r="BS1179" s="28" t="str">
        <f t="shared" si="130"/>
        <v/>
      </c>
      <c r="BT1179" s="28" t="str">
        <f t="shared" si="130"/>
        <v/>
      </c>
      <c r="BU1179" s="28" t="str">
        <f t="shared" si="130"/>
        <v/>
      </c>
      <c r="BV1179" s="28" t="str">
        <f t="shared" si="130"/>
        <v/>
      </c>
      <c r="BW1179" s="28" t="str">
        <f t="shared" si="130"/>
        <v/>
      </c>
      <c r="BX1179" s="28" t="str">
        <f t="shared" si="130"/>
        <v/>
      </c>
      <c r="BY1179" s="28" t="str">
        <f t="shared" si="130"/>
        <v/>
      </c>
      <c r="BZ1179" s="28" t="str">
        <f t="shared" si="130"/>
        <v/>
      </c>
      <c r="CA1179" s="28" t="str">
        <f t="shared" si="130"/>
        <v/>
      </c>
      <c r="CB1179" s="28" t="str">
        <f t="shared" si="130"/>
        <v/>
      </c>
      <c r="CC1179" s="28" t="str">
        <f t="shared" si="130"/>
        <v/>
      </c>
      <c r="CD1179" s="28" t="str">
        <f t="shared" si="130"/>
        <v/>
      </c>
      <c r="CE1179" s="28" t="str">
        <f t="shared" si="130"/>
        <v/>
      </c>
    </row>
    <row r="1180" spans="1:83" x14ac:dyDescent="0.25">
      <c r="A1180" s="6">
        <v>41484</v>
      </c>
      <c r="B1180" s="10" t="str">
        <f t="shared" ref="B1180:C1195" si="131">IF(B1179="","",B1179)</f>
        <v/>
      </c>
      <c r="C1180" s="4" t="str">
        <f t="shared" si="131"/>
        <v/>
      </c>
      <c r="D1180" s="28" t="str">
        <f t="shared" ref="D1180:BO1183" si="132">IF(OR($B227="",$C227="",D227=""),"",$B227*$C227*D227)</f>
        <v/>
      </c>
      <c r="E1180" s="28" t="str">
        <f t="shared" si="132"/>
        <v/>
      </c>
      <c r="F1180" s="28" t="str">
        <f t="shared" si="132"/>
        <v/>
      </c>
      <c r="G1180" s="28" t="str">
        <f t="shared" si="132"/>
        <v/>
      </c>
      <c r="H1180" s="28" t="str">
        <f t="shared" si="132"/>
        <v/>
      </c>
      <c r="I1180" s="28" t="str">
        <f t="shared" si="132"/>
        <v/>
      </c>
      <c r="J1180" s="28" t="str">
        <f t="shared" si="132"/>
        <v/>
      </c>
      <c r="K1180" s="28" t="str">
        <f t="shared" si="132"/>
        <v/>
      </c>
      <c r="L1180" s="28" t="str">
        <f t="shared" si="132"/>
        <v/>
      </c>
      <c r="M1180" s="28" t="str">
        <f t="shared" si="132"/>
        <v/>
      </c>
      <c r="N1180" s="28" t="str">
        <f t="shared" si="132"/>
        <v/>
      </c>
      <c r="O1180" s="28" t="str">
        <f t="shared" si="132"/>
        <v/>
      </c>
      <c r="P1180" s="28" t="str">
        <f t="shared" si="132"/>
        <v/>
      </c>
      <c r="Q1180" s="28" t="str">
        <f t="shared" si="132"/>
        <v/>
      </c>
      <c r="R1180" s="28" t="str">
        <f t="shared" si="132"/>
        <v/>
      </c>
      <c r="S1180" s="28" t="str">
        <f t="shared" si="132"/>
        <v/>
      </c>
      <c r="T1180" s="28" t="str">
        <f t="shared" si="132"/>
        <v/>
      </c>
      <c r="U1180" s="28" t="str">
        <f t="shared" si="132"/>
        <v/>
      </c>
      <c r="V1180" s="28" t="str">
        <f t="shared" si="132"/>
        <v/>
      </c>
      <c r="W1180" s="28" t="str">
        <f t="shared" si="132"/>
        <v/>
      </c>
      <c r="X1180" s="28" t="str">
        <f t="shared" si="132"/>
        <v/>
      </c>
      <c r="Y1180" s="28" t="str">
        <f t="shared" si="132"/>
        <v/>
      </c>
      <c r="Z1180" s="28" t="str">
        <f t="shared" si="132"/>
        <v/>
      </c>
      <c r="AA1180" s="28" t="str">
        <f t="shared" si="132"/>
        <v/>
      </c>
      <c r="AB1180" s="28" t="str">
        <f t="shared" si="132"/>
        <v/>
      </c>
      <c r="AC1180" s="28" t="str">
        <f t="shared" si="132"/>
        <v/>
      </c>
      <c r="AD1180" s="28" t="str">
        <f t="shared" si="132"/>
        <v/>
      </c>
      <c r="AE1180" s="28" t="str">
        <f t="shared" si="132"/>
        <v/>
      </c>
      <c r="AF1180" s="28" t="str">
        <f t="shared" si="132"/>
        <v/>
      </c>
      <c r="AG1180" s="28" t="str">
        <f t="shared" si="132"/>
        <v/>
      </c>
      <c r="AH1180" s="28" t="str">
        <f t="shared" si="132"/>
        <v/>
      </c>
      <c r="AI1180" s="28" t="str">
        <f t="shared" si="132"/>
        <v/>
      </c>
      <c r="AJ1180" s="28" t="str">
        <f t="shared" si="132"/>
        <v/>
      </c>
      <c r="AK1180" s="28" t="str">
        <f t="shared" si="132"/>
        <v/>
      </c>
      <c r="AL1180" s="28" t="str">
        <f t="shared" si="132"/>
        <v/>
      </c>
      <c r="AM1180" s="28" t="str">
        <f t="shared" si="132"/>
        <v/>
      </c>
      <c r="AN1180" s="28" t="str">
        <f t="shared" si="132"/>
        <v/>
      </c>
      <c r="AO1180" s="28" t="str">
        <f t="shared" si="132"/>
        <v/>
      </c>
      <c r="AP1180" s="28" t="str">
        <f t="shared" si="132"/>
        <v/>
      </c>
      <c r="AQ1180" s="28" t="str">
        <f t="shared" si="132"/>
        <v/>
      </c>
      <c r="AR1180" s="28" t="str">
        <f t="shared" si="132"/>
        <v/>
      </c>
      <c r="AS1180" s="28" t="str">
        <f t="shared" si="132"/>
        <v/>
      </c>
      <c r="AT1180" s="28" t="str">
        <f t="shared" si="132"/>
        <v/>
      </c>
      <c r="AU1180" s="28" t="str">
        <f t="shared" si="132"/>
        <v/>
      </c>
      <c r="AV1180" s="28" t="str">
        <f t="shared" si="132"/>
        <v/>
      </c>
      <c r="AW1180" s="28" t="str">
        <f t="shared" si="132"/>
        <v/>
      </c>
      <c r="AX1180" s="28" t="str">
        <f t="shared" si="132"/>
        <v/>
      </c>
      <c r="AY1180" s="28" t="str">
        <f t="shared" si="132"/>
        <v/>
      </c>
      <c r="AZ1180" s="28" t="str">
        <f t="shared" si="132"/>
        <v/>
      </c>
      <c r="BA1180" s="28" t="str">
        <f t="shared" si="132"/>
        <v/>
      </c>
      <c r="BB1180" s="28" t="str">
        <f t="shared" si="132"/>
        <v/>
      </c>
      <c r="BC1180" s="28" t="str">
        <f t="shared" si="132"/>
        <v/>
      </c>
      <c r="BD1180" s="28" t="str">
        <f t="shared" si="132"/>
        <v/>
      </c>
      <c r="BE1180" s="28" t="str">
        <f t="shared" si="132"/>
        <v/>
      </c>
      <c r="BF1180" s="28" t="str">
        <f t="shared" si="132"/>
        <v/>
      </c>
      <c r="BG1180" s="28" t="str">
        <f t="shared" si="132"/>
        <v/>
      </c>
      <c r="BH1180" s="28" t="str">
        <f t="shared" si="132"/>
        <v/>
      </c>
      <c r="BI1180" s="28" t="str">
        <f t="shared" si="132"/>
        <v/>
      </c>
      <c r="BJ1180" s="28" t="str">
        <f t="shared" si="132"/>
        <v/>
      </c>
      <c r="BK1180" s="28" t="str">
        <f t="shared" si="132"/>
        <v/>
      </c>
      <c r="BL1180" s="28" t="str">
        <f t="shared" si="132"/>
        <v/>
      </c>
      <c r="BM1180" s="28" t="str">
        <f t="shared" si="132"/>
        <v/>
      </c>
      <c r="BN1180" s="28" t="str">
        <f t="shared" si="132"/>
        <v/>
      </c>
      <c r="BO1180" s="28" t="str">
        <f t="shared" si="132"/>
        <v/>
      </c>
      <c r="BP1180" s="28" t="str">
        <f t="shared" si="130"/>
        <v/>
      </c>
      <c r="BQ1180" s="28" t="str">
        <f t="shared" si="130"/>
        <v/>
      </c>
      <c r="BR1180" s="28" t="str">
        <f t="shared" si="130"/>
        <v/>
      </c>
      <c r="BS1180" s="28" t="str">
        <f t="shared" si="130"/>
        <v/>
      </c>
      <c r="BT1180" s="28" t="str">
        <f t="shared" si="130"/>
        <v/>
      </c>
      <c r="BU1180" s="28" t="str">
        <f t="shared" si="130"/>
        <v/>
      </c>
      <c r="BV1180" s="28" t="str">
        <f t="shared" si="130"/>
        <v/>
      </c>
      <c r="BW1180" s="28" t="str">
        <f t="shared" si="130"/>
        <v/>
      </c>
      <c r="BX1180" s="28" t="str">
        <f t="shared" si="130"/>
        <v/>
      </c>
      <c r="BY1180" s="28" t="str">
        <f t="shared" si="130"/>
        <v/>
      </c>
      <c r="BZ1180" s="28" t="str">
        <f t="shared" si="130"/>
        <v/>
      </c>
      <c r="CA1180" s="28" t="str">
        <f t="shared" si="130"/>
        <v/>
      </c>
      <c r="CB1180" s="28" t="str">
        <f t="shared" si="130"/>
        <v/>
      </c>
      <c r="CC1180" s="28" t="str">
        <f t="shared" si="130"/>
        <v/>
      </c>
      <c r="CD1180" s="28" t="str">
        <f t="shared" si="130"/>
        <v/>
      </c>
      <c r="CE1180" s="28" t="str">
        <f t="shared" si="130"/>
        <v/>
      </c>
    </row>
    <row r="1181" spans="1:83" x14ac:dyDescent="0.25">
      <c r="A1181" s="6">
        <v>41485</v>
      </c>
      <c r="B1181" s="10" t="str">
        <f t="shared" si="131"/>
        <v/>
      </c>
      <c r="C1181" s="4" t="str">
        <f t="shared" si="131"/>
        <v/>
      </c>
      <c r="D1181" s="28" t="str">
        <f t="shared" si="132"/>
        <v/>
      </c>
      <c r="E1181" s="28" t="str">
        <f t="shared" si="132"/>
        <v/>
      </c>
      <c r="F1181" s="28" t="str">
        <f t="shared" si="132"/>
        <v/>
      </c>
      <c r="G1181" s="28" t="str">
        <f t="shared" si="132"/>
        <v/>
      </c>
      <c r="H1181" s="28" t="str">
        <f t="shared" si="132"/>
        <v/>
      </c>
      <c r="I1181" s="28" t="str">
        <f t="shared" si="132"/>
        <v/>
      </c>
      <c r="J1181" s="28" t="str">
        <f t="shared" si="132"/>
        <v/>
      </c>
      <c r="K1181" s="28" t="str">
        <f t="shared" si="132"/>
        <v/>
      </c>
      <c r="L1181" s="28" t="str">
        <f t="shared" si="132"/>
        <v/>
      </c>
      <c r="M1181" s="28" t="str">
        <f t="shared" si="132"/>
        <v/>
      </c>
      <c r="N1181" s="28" t="str">
        <f t="shared" si="132"/>
        <v/>
      </c>
      <c r="O1181" s="28" t="str">
        <f t="shared" si="132"/>
        <v/>
      </c>
      <c r="P1181" s="28" t="str">
        <f t="shared" si="132"/>
        <v/>
      </c>
      <c r="Q1181" s="28" t="str">
        <f t="shared" si="132"/>
        <v/>
      </c>
      <c r="R1181" s="28" t="str">
        <f t="shared" si="132"/>
        <v/>
      </c>
      <c r="S1181" s="28" t="str">
        <f t="shared" si="132"/>
        <v/>
      </c>
      <c r="T1181" s="28" t="str">
        <f t="shared" si="132"/>
        <v/>
      </c>
      <c r="U1181" s="28" t="str">
        <f t="shared" si="132"/>
        <v/>
      </c>
      <c r="V1181" s="28" t="str">
        <f t="shared" si="132"/>
        <v/>
      </c>
      <c r="W1181" s="28" t="str">
        <f t="shared" si="132"/>
        <v/>
      </c>
      <c r="X1181" s="28" t="str">
        <f t="shared" si="132"/>
        <v/>
      </c>
      <c r="Y1181" s="28" t="str">
        <f t="shared" si="132"/>
        <v/>
      </c>
      <c r="Z1181" s="28" t="str">
        <f t="shared" si="132"/>
        <v/>
      </c>
      <c r="AA1181" s="28" t="str">
        <f t="shared" si="132"/>
        <v/>
      </c>
      <c r="AB1181" s="28" t="str">
        <f t="shared" si="132"/>
        <v/>
      </c>
      <c r="AC1181" s="28" t="str">
        <f t="shared" si="132"/>
        <v/>
      </c>
      <c r="AD1181" s="28" t="str">
        <f t="shared" si="132"/>
        <v/>
      </c>
      <c r="AE1181" s="28" t="str">
        <f t="shared" si="132"/>
        <v/>
      </c>
      <c r="AF1181" s="28" t="str">
        <f t="shared" si="132"/>
        <v/>
      </c>
      <c r="AG1181" s="28" t="str">
        <f t="shared" si="132"/>
        <v/>
      </c>
      <c r="AH1181" s="28" t="str">
        <f t="shared" si="132"/>
        <v/>
      </c>
      <c r="AI1181" s="28" t="str">
        <f t="shared" si="132"/>
        <v/>
      </c>
      <c r="AJ1181" s="28" t="str">
        <f t="shared" si="132"/>
        <v/>
      </c>
      <c r="AK1181" s="28" t="str">
        <f t="shared" si="132"/>
        <v/>
      </c>
      <c r="AL1181" s="28" t="str">
        <f t="shared" si="132"/>
        <v/>
      </c>
      <c r="AM1181" s="28" t="str">
        <f t="shared" si="132"/>
        <v/>
      </c>
      <c r="AN1181" s="28" t="str">
        <f t="shared" si="132"/>
        <v/>
      </c>
      <c r="AO1181" s="28" t="str">
        <f t="shared" si="132"/>
        <v/>
      </c>
      <c r="AP1181" s="28" t="str">
        <f t="shared" si="132"/>
        <v/>
      </c>
      <c r="AQ1181" s="28" t="str">
        <f t="shared" si="132"/>
        <v/>
      </c>
      <c r="AR1181" s="28" t="str">
        <f t="shared" si="132"/>
        <v/>
      </c>
      <c r="AS1181" s="28" t="str">
        <f t="shared" si="132"/>
        <v/>
      </c>
      <c r="AT1181" s="28" t="str">
        <f t="shared" si="132"/>
        <v/>
      </c>
      <c r="AU1181" s="28" t="str">
        <f t="shared" si="132"/>
        <v/>
      </c>
      <c r="AV1181" s="28" t="str">
        <f t="shared" si="132"/>
        <v/>
      </c>
      <c r="AW1181" s="28" t="str">
        <f t="shared" si="132"/>
        <v/>
      </c>
      <c r="AX1181" s="28" t="str">
        <f t="shared" si="132"/>
        <v/>
      </c>
      <c r="AY1181" s="28" t="str">
        <f t="shared" si="132"/>
        <v/>
      </c>
      <c r="AZ1181" s="28" t="str">
        <f t="shared" si="132"/>
        <v/>
      </c>
      <c r="BA1181" s="28" t="str">
        <f t="shared" si="132"/>
        <v/>
      </c>
      <c r="BB1181" s="28" t="str">
        <f t="shared" si="132"/>
        <v/>
      </c>
      <c r="BC1181" s="28" t="str">
        <f t="shared" si="132"/>
        <v/>
      </c>
      <c r="BD1181" s="28" t="str">
        <f t="shared" si="132"/>
        <v/>
      </c>
      <c r="BE1181" s="28" t="str">
        <f t="shared" si="132"/>
        <v/>
      </c>
      <c r="BF1181" s="28" t="str">
        <f t="shared" si="132"/>
        <v/>
      </c>
      <c r="BG1181" s="28" t="str">
        <f t="shared" si="132"/>
        <v/>
      </c>
      <c r="BH1181" s="28" t="str">
        <f t="shared" si="132"/>
        <v/>
      </c>
      <c r="BI1181" s="28" t="str">
        <f t="shared" si="132"/>
        <v/>
      </c>
      <c r="BJ1181" s="28" t="str">
        <f t="shared" si="132"/>
        <v/>
      </c>
      <c r="BK1181" s="28" t="str">
        <f t="shared" si="132"/>
        <v/>
      </c>
      <c r="BL1181" s="28" t="str">
        <f t="shared" si="132"/>
        <v/>
      </c>
      <c r="BM1181" s="28" t="str">
        <f t="shared" si="132"/>
        <v/>
      </c>
      <c r="BN1181" s="28" t="str">
        <f t="shared" si="132"/>
        <v/>
      </c>
      <c r="BO1181" s="28" t="str">
        <f t="shared" si="132"/>
        <v/>
      </c>
      <c r="BP1181" s="28" t="str">
        <f t="shared" si="130"/>
        <v/>
      </c>
      <c r="BQ1181" s="28" t="str">
        <f t="shared" si="130"/>
        <v/>
      </c>
      <c r="BR1181" s="28" t="str">
        <f t="shared" si="130"/>
        <v/>
      </c>
      <c r="BS1181" s="28" t="str">
        <f t="shared" si="130"/>
        <v/>
      </c>
      <c r="BT1181" s="28" t="str">
        <f t="shared" si="130"/>
        <v/>
      </c>
      <c r="BU1181" s="28" t="str">
        <f t="shared" si="130"/>
        <v/>
      </c>
      <c r="BV1181" s="28" t="str">
        <f t="shared" si="130"/>
        <v/>
      </c>
      <c r="BW1181" s="28" t="str">
        <f t="shared" si="130"/>
        <v/>
      </c>
      <c r="BX1181" s="28" t="str">
        <f t="shared" si="130"/>
        <v/>
      </c>
      <c r="BY1181" s="28" t="str">
        <f t="shared" si="130"/>
        <v/>
      </c>
      <c r="BZ1181" s="28" t="str">
        <f t="shared" si="130"/>
        <v/>
      </c>
      <c r="CA1181" s="28" t="str">
        <f t="shared" si="130"/>
        <v/>
      </c>
      <c r="CB1181" s="28" t="str">
        <f t="shared" si="130"/>
        <v/>
      </c>
      <c r="CC1181" s="28" t="str">
        <f t="shared" si="130"/>
        <v/>
      </c>
      <c r="CD1181" s="28" t="str">
        <f t="shared" si="130"/>
        <v/>
      </c>
      <c r="CE1181" s="28" t="str">
        <f t="shared" si="130"/>
        <v/>
      </c>
    </row>
    <row r="1182" spans="1:83" x14ac:dyDescent="0.25">
      <c r="A1182" s="6">
        <v>41486</v>
      </c>
      <c r="B1182" s="10" t="str">
        <f t="shared" si="131"/>
        <v/>
      </c>
      <c r="C1182" s="4" t="str">
        <f t="shared" si="131"/>
        <v/>
      </c>
      <c r="D1182" s="28" t="str">
        <f t="shared" si="132"/>
        <v/>
      </c>
      <c r="E1182" s="28" t="str">
        <f t="shared" si="132"/>
        <v/>
      </c>
      <c r="F1182" s="28" t="str">
        <f t="shared" si="132"/>
        <v/>
      </c>
      <c r="G1182" s="28" t="str">
        <f t="shared" si="132"/>
        <v/>
      </c>
      <c r="H1182" s="28" t="str">
        <f t="shared" si="132"/>
        <v/>
      </c>
      <c r="I1182" s="28" t="str">
        <f t="shared" si="132"/>
        <v/>
      </c>
      <c r="J1182" s="28" t="str">
        <f t="shared" si="132"/>
        <v/>
      </c>
      <c r="K1182" s="28" t="str">
        <f t="shared" si="132"/>
        <v/>
      </c>
      <c r="L1182" s="28" t="str">
        <f t="shared" si="132"/>
        <v/>
      </c>
      <c r="M1182" s="28" t="str">
        <f t="shared" si="132"/>
        <v/>
      </c>
      <c r="N1182" s="28" t="str">
        <f t="shared" si="132"/>
        <v/>
      </c>
      <c r="O1182" s="28" t="str">
        <f t="shared" si="132"/>
        <v/>
      </c>
      <c r="P1182" s="28" t="str">
        <f t="shared" si="132"/>
        <v/>
      </c>
      <c r="Q1182" s="28" t="str">
        <f t="shared" si="132"/>
        <v/>
      </c>
      <c r="R1182" s="28" t="str">
        <f t="shared" si="132"/>
        <v/>
      </c>
      <c r="S1182" s="28" t="str">
        <f t="shared" si="132"/>
        <v/>
      </c>
      <c r="T1182" s="28" t="str">
        <f t="shared" si="132"/>
        <v/>
      </c>
      <c r="U1182" s="28" t="str">
        <f t="shared" si="132"/>
        <v/>
      </c>
      <c r="V1182" s="28" t="str">
        <f t="shared" si="132"/>
        <v/>
      </c>
      <c r="W1182" s="28" t="str">
        <f t="shared" si="132"/>
        <v/>
      </c>
      <c r="X1182" s="28" t="str">
        <f t="shared" si="132"/>
        <v/>
      </c>
      <c r="Y1182" s="28" t="str">
        <f t="shared" si="132"/>
        <v/>
      </c>
      <c r="Z1182" s="28" t="str">
        <f t="shared" si="132"/>
        <v/>
      </c>
      <c r="AA1182" s="28" t="str">
        <f t="shared" si="132"/>
        <v/>
      </c>
      <c r="AB1182" s="28" t="str">
        <f t="shared" si="132"/>
        <v/>
      </c>
      <c r="AC1182" s="28" t="str">
        <f t="shared" si="132"/>
        <v/>
      </c>
      <c r="AD1182" s="28" t="str">
        <f t="shared" si="132"/>
        <v/>
      </c>
      <c r="AE1182" s="28" t="str">
        <f t="shared" si="132"/>
        <v/>
      </c>
      <c r="AF1182" s="28" t="str">
        <f t="shared" si="132"/>
        <v/>
      </c>
      <c r="AG1182" s="28" t="str">
        <f t="shared" si="132"/>
        <v/>
      </c>
      <c r="AH1182" s="28" t="str">
        <f t="shared" si="132"/>
        <v/>
      </c>
      <c r="AI1182" s="28" t="str">
        <f t="shared" si="132"/>
        <v/>
      </c>
      <c r="AJ1182" s="28" t="str">
        <f t="shared" si="132"/>
        <v/>
      </c>
      <c r="AK1182" s="28" t="str">
        <f t="shared" si="132"/>
        <v/>
      </c>
      <c r="AL1182" s="28" t="str">
        <f t="shared" si="132"/>
        <v/>
      </c>
      <c r="AM1182" s="28" t="str">
        <f t="shared" si="132"/>
        <v/>
      </c>
      <c r="AN1182" s="28" t="str">
        <f t="shared" si="132"/>
        <v/>
      </c>
      <c r="AO1182" s="28" t="str">
        <f t="shared" si="132"/>
        <v/>
      </c>
      <c r="AP1182" s="28" t="str">
        <f t="shared" si="132"/>
        <v/>
      </c>
      <c r="AQ1182" s="28" t="str">
        <f t="shared" si="132"/>
        <v/>
      </c>
      <c r="AR1182" s="28" t="str">
        <f t="shared" si="132"/>
        <v/>
      </c>
      <c r="AS1182" s="28" t="str">
        <f t="shared" si="132"/>
        <v/>
      </c>
      <c r="AT1182" s="28" t="str">
        <f t="shared" si="132"/>
        <v/>
      </c>
      <c r="AU1182" s="28" t="str">
        <f t="shared" si="132"/>
        <v/>
      </c>
      <c r="AV1182" s="28" t="str">
        <f t="shared" si="132"/>
        <v/>
      </c>
      <c r="AW1182" s="28" t="str">
        <f t="shared" si="132"/>
        <v/>
      </c>
      <c r="AX1182" s="28" t="str">
        <f t="shared" si="132"/>
        <v/>
      </c>
      <c r="AY1182" s="28" t="str">
        <f t="shared" si="132"/>
        <v/>
      </c>
      <c r="AZ1182" s="28" t="str">
        <f t="shared" si="132"/>
        <v/>
      </c>
      <c r="BA1182" s="28" t="str">
        <f t="shared" si="132"/>
        <v/>
      </c>
      <c r="BB1182" s="28" t="str">
        <f t="shared" si="132"/>
        <v/>
      </c>
      <c r="BC1182" s="28" t="str">
        <f t="shared" si="132"/>
        <v/>
      </c>
      <c r="BD1182" s="28" t="str">
        <f t="shared" si="132"/>
        <v/>
      </c>
      <c r="BE1182" s="28" t="str">
        <f t="shared" si="132"/>
        <v/>
      </c>
      <c r="BF1182" s="28" t="str">
        <f t="shared" si="132"/>
        <v/>
      </c>
      <c r="BG1182" s="28" t="str">
        <f t="shared" si="132"/>
        <v/>
      </c>
      <c r="BH1182" s="28" t="str">
        <f t="shared" si="132"/>
        <v/>
      </c>
      <c r="BI1182" s="28" t="str">
        <f t="shared" si="132"/>
        <v/>
      </c>
      <c r="BJ1182" s="28" t="str">
        <f t="shared" si="132"/>
        <v/>
      </c>
      <c r="BK1182" s="28" t="str">
        <f t="shared" si="132"/>
        <v/>
      </c>
      <c r="BL1182" s="28" t="str">
        <f t="shared" si="132"/>
        <v/>
      </c>
      <c r="BM1182" s="28" t="str">
        <f t="shared" si="132"/>
        <v/>
      </c>
      <c r="BN1182" s="28" t="str">
        <f t="shared" si="132"/>
        <v/>
      </c>
      <c r="BO1182" s="28" t="str">
        <f t="shared" si="132"/>
        <v/>
      </c>
      <c r="BP1182" s="28" t="str">
        <f t="shared" si="130"/>
        <v/>
      </c>
      <c r="BQ1182" s="28" t="str">
        <f t="shared" si="130"/>
        <v/>
      </c>
      <c r="BR1182" s="28" t="str">
        <f t="shared" si="130"/>
        <v/>
      </c>
      <c r="BS1182" s="28" t="str">
        <f t="shared" si="130"/>
        <v/>
      </c>
      <c r="BT1182" s="28" t="str">
        <f t="shared" si="130"/>
        <v/>
      </c>
      <c r="BU1182" s="28" t="str">
        <f t="shared" si="130"/>
        <v/>
      </c>
      <c r="BV1182" s="28" t="str">
        <f t="shared" si="130"/>
        <v/>
      </c>
      <c r="BW1182" s="28" t="str">
        <f t="shared" si="130"/>
        <v/>
      </c>
      <c r="BX1182" s="28" t="str">
        <f t="shared" si="130"/>
        <v/>
      </c>
      <c r="BY1182" s="28" t="str">
        <f t="shared" si="130"/>
        <v/>
      </c>
      <c r="BZ1182" s="28" t="str">
        <f t="shared" si="130"/>
        <v/>
      </c>
      <c r="CA1182" s="28" t="str">
        <f t="shared" si="130"/>
        <v/>
      </c>
      <c r="CB1182" s="28" t="str">
        <f t="shared" si="130"/>
        <v/>
      </c>
      <c r="CC1182" s="28" t="str">
        <f t="shared" si="130"/>
        <v/>
      </c>
      <c r="CD1182" s="28" t="str">
        <f t="shared" si="130"/>
        <v/>
      </c>
      <c r="CE1182" s="28" t="str">
        <f t="shared" si="130"/>
        <v/>
      </c>
    </row>
    <row r="1183" spans="1:83" x14ac:dyDescent="0.25">
      <c r="A1183" s="6">
        <v>41487</v>
      </c>
      <c r="B1183" s="10" t="str">
        <f t="shared" si="131"/>
        <v/>
      </c>
      <c r="C1183" s="4" t="str">
        <f t="shared" si="131"/>
        <v/>
      </c>
      <c r="D1183" s="28" t="str">
        <f t="shared" si="132"/>
        <v/>
      </c>
      <c r="E1183" s="28" t="str">
        <f t="shared" si="132"/>
        <v/>
      </c>
      <c r="F1183" s="28" t="str">
        <f t="shared" si="132"/>
        <v/>
      </c>
      <c r="G1183" s="28" t="str">
        <f t="shared" si="132"/>
        <v/>
      </c>
      <c r="H1183" s="28" t="str">
        <f t="shared" si="132"/>
        <v/>
      </c>
      <c r="I1183" s="28" t="str">
        <f t="shared" si="132"/>
        <v/>
      </c>
      <c r="J1183" s="28" t="str">
        <f t="shared" si="132"/>
        <v/>
      </c>
      <c r="K1183" s="28" t="str">
        <f t="shared" si="132"/>
        <v/>
      </c>
      <c r="L1183" s="28" t="str">
        <f t="shared" si="132"/>
        <v/>
      </c>
      <c r="M1183" s="28" t="str">
        <f t="shared" si="132"/>
        <v/>
      </c>
      <c r="N1183" s="28" t="str">
        <f t="shared" si="132"/>
        <v/>
      </c>
      <c r="O1183" s="28" t="str">
        <f t="shared" si="132"/>
        <v/>
      </c>
      <c r="P1183" s="28" t="str">
        <f t="shared" si="132"/>
        <v/>
      </c>
      <c r="Q1183" s="28" t="str">
        <f t="shared" si="132"/>
        <v/>
      </c>
      <c r="R1183" s="28" t="str">
        <f t="shared" si="132"/>
        <v/>
      </c>
      <c r="S1183" s="28" t="str">
        <f t="shared" si="132"/>
        <v/>
      </c>
      <c r="T1183" s="28" t="str">
        <f t="shared" si="132"/>
        <v/>
      </c>
      <c r="U1183" s="28" t="str">
        <f t="shared" si="132"/>
        <v/>
      </c>
      <c r="V1183" s="28" t="str">
        <f t="shared" si="132"/>
        <v/>
      </c>
      <c r="W1183" s="28" t="str">
        <f t="shared" si="132"/>
        <v/>
      </c>
      <c r="X1183" s="28" t="str">
        <f t="shared" si="132"/>
        <v/>
      </c>
      <c r="Y1183" s="28" t="str">
        <f t="shared" si="132"/>
        <v/>
      </c>
      <c r="Z1183" s="28" t="str">
        <f t="shared" si="132"/>
        <v/>
      </c>
      <c r="AA1183" s="28" t="str">
        <f t="shared" si="132"/>
        <v/>
      </c>
      <c r="AB1183" s="28" t="str">
        <f t="shared" si="132"/>
        <v/>
      </c>
      <c r="AC1183" s="28" t="str">
        <f t="shared" si="132"/>
        <v/>
      </c>
      <c r="AD1183" s="28" t="str">
        <f t="shared" si="132"/>
        <v/>
      </c>
      <c r="AE1183" s="28" t="str">
        <f t="shared" si="132"/>
        <v/>
      </c>
      <c r="AF1183" s="28" t="str">
        <f t="shared" si="132"/>
        <v/>
      </c>
      <c r="AG1183" s="28" t="str">
        <f t="shared" si="132"/>
        <v/>
      </c>
      <c r="AH1183" s="28" t="str">
        <f t="shared" si="132"/>
        <v/>
      </c>
      <c r="AI1183" s="28" t="str">
        <f t="shared" si="132"/>
        <v/>
      </c>
      <c r="AJ1183" s="28" t="str">
        <f t="shared" si="132"/>
        <v/>
      </c>
      <c r="AK1183" s="28" t="str">
        <f t="shared" si="132"/>
        <v/>
      </c>
      <c r="AL1183" s="28" t="str">
        <f t="shared" si="132"/>
        <v/>
      </c>
      <c r="AM1183" s="28" t="str">
        <f t="shared" si="132"/>
        <v/>
      </c>
      <c r="AN1183" s="28" t="str">
        <f t="shared" si="132"/>
        <v/>
      </c>
      <c r="AO1183" s="28" t="str">
        <f t="shared" si="132"/>
        <v/>
      </c>
      <c r="AP1183" s="28" t="str">
        <f t="shared" si="132"/>
        <v/>
      </c>
      <c r="AQ1183" s="28" t="str">
        <f t="shared" si="132"/>
        <v/>
      </c>
      <c r="AR1183" s="28" t="str">
        <f t="shared" si="132"/>
        <v/>
      </c>
      <c r="AS1183" s="28" t="str">
        <f t="shared" si="132"/>
        <v/>
      </c>
      <c r="AT1183" s="28" t="str">
        <f t="shared" si="132"/>
        <v/>
      </c>
      <c r="AU1183" s="28" t="str">
        <f t="shared" si="132"/>
        <v/>
      </c>
      <c r="AV1183" s="28" t="str">
        <f t="shared" si="132"/>
        <v/>
      </c>
      <c r="AW1183" s="28" t="str">
        <f t="shared" si="132"/>
        <v/>
      </c>
      <c r="AX1183" s="28" t="str">
        <f t="shared" si="132"/>
        <v/>
      </c>
      <c r="AY1183" s="28" t="str">
        <f t="shared" si="132"/>
        <v/>
      </c>
      <c r="AZ1183" s="28" t="str">
        <f t="shared" si="132"/>
        <v/>
      </c>
      <c r="BA1183" s="28" t="str">
        <f t="shared" si="132"/>
        <v/>
      </c>
      <c r="BB1183" s="28" t="str">
        <f t="shared" si="132"/>
        <v/>
      </c>
      <c r="BC1183" s="28" t="str">
        <f t="shared" si="132"/>
        <v/>
      </c>
      <c r="BD1183" s="28" t="str">
        <f t="shared" si="132"/>
        <v/>
      </c>
      <c r="BE1183" s="28" t="str">
        <f t="shared" si="132"/>
        <v/>
      </c>
      <c r="BF1183" s="28" t="str">
        <f t="shared" si="132"/>
        <v/>
      </c>
      <c r="BG1183" s="28" t="str">
        <f t="shared" si="132"/>
        <v/>
      </c>
      <c r="BH1183" s="28" t="str">
        <f t="shared" si="132"/>
        <v/>
      </c>
      <c r="BI1183" s="28" t="str">
        <f t="shared" si="132"/>
        <v/>
      </c>
      <c r="BJ1183" s="28" t="str">
        <f t="shared" si="132"/>
        <v/>
      </c>
      <c r="BK1183" s="28" t="str">
        <f t="shared" si="132"/>
        <v/>
      </c>
      <c r="BL1183" s="28" t="str">
        <f t="shared" si="132"/>
        <v/>
      </c>
      <c r="BM1183" s="28" t="str">
        <f t="shared" si="132"/>
        <v/>
      </c>
      <c r="BN1183" s="28" t="str">
        <f t="shared" si="132"/>
        <v/>
      </c>
      <c r="BO1183" s="28" t="str">
        <f t="shared" ref="BO1183" si="133">IF(OR($B230="",$C230="",BO230=""),"",$B230*$C230*BO230)</f>
        <v/>
      </c>
      <c r="BP1183" s="28" t="str">
        <f t="shared" si="130"/>
        <v/>
      </c>
      <c r="BQ1183" s="28" t="str">
        <f t="shared" si="130"/>
        <v/>
      </c>
      <c r="BR1183" s="28" t="str">
        <f t="shared" si="130"/>
        <v/>
      </c>
      <c r="BS1183" s="28" t="str">
        <f t="shared" si="130"/>
        <v/>
      </c>
      <c r="BT1183" s="28" t="str">
        <f t="shared" si="130"/>
        <v/>
      </c>
      <c r="BU1183" s="28" t="str">
        <f t="shared" si="130"/>
        <v/>
      </c>
      <c r="BV1183" s="28" t="str">
        <f t="shared" si="130"/>
        <v/>
      </c>
      <c r="BW1183" s="28" t="str">
        <f t="shared" si="130"/>
        <v/>
      </c>
      <c r="BX1183" s="28" t="str">
        <f t="shared" si="130"/>
        <v/>
      </c>
      <c r="BY1183" s="28" t="str">
        <f t="shared" si="130"/>
        <v/>
      </c>
      <c r="BZ1183" s="28" t="str">
        <f t="shared" si="130"/>
        <v/>
      </c>
      <c r="CA1183" s="28" t="str">
        <f t="shared" si="130"/>
        <v/>
      </c>
      <c r="CB1183" s="28" t="str">
        <f t="shared" si="130"/>
        <v/>
      </c>
      <c r="CC1183" s="28" t="str">
        <f t="shared" si="130"/>
        <v/>
      </c>
      <c r="CD1183" s="28" t="str">
        <f t="shared" si="130"/>
        <v/>
      </c>
      <c r="CE1183" s="28" t="str">
        <f t="shared" si="130"/>
        <v/>
      </c>
    </row>
    <row r="1184" spans="1:83" x14ac:dyDescent="0.25">
      <c r="A1184" s="6">
        <v>41488</v>
      </c>
      <c r="B1184" s="10" t="str">
        <f t="shared" si="131"/>
        <v/>
      </c>
      <c r="C1184" s="4" t="str">
        <f t="shared" si="131"/>
        <v/>
      </c>
      <c r="D1184" s="28" t="str">
        <f t="shared" ref="D1184:BO1187" si="134">IF(OR($B231="",$C231="",D231=""),"",$B231*$C231*D231)</f>
        <v/>
      </c>
      <c r="E1184" s="28" t="str">
        <f t="shared" si="134"/>
        <v/>
      </c>
      <c r="F1184" s="28" t="str">
        <f t="shared" si="134"/>
        <v/>
      </c>
      <c r="G1184" s="28" t="str">
        <f t="shared" si="134"/>
        <v/>
      </c>
      <c r="H1184" s="28" t="str">
        <f t="shared" si="134"/>
        <v/>
      </c>
      <c r="I1184" s="28" t="str">
        <f t="shared" si="134"/>
        <v/>
      </c>
      <c r="J1184" s="28" t="str">
        <f t="shared" si="134"/>
        <v/>
      </c>
      <c r="K1184" s="28" t="str">
        <f t="shared" si="134"/>
        <v/>
      </c>
      <c r="L1184" s="28" t="str">
        <f t="shared" si="134"/>
        <v/>
      </c>
      <c r="M1184" s="28" t="str">
        <f t="shared" si="134"/>
        <v/>
      </c>
      <c r="N1184" s="28" t="str">
        <f t="shared" si="134"/>
        <v/>
      </c>
      <c r="O1184" s="28" t="str">
        <f t="shared" si="134"/>
        <v/>
      </c>
      <c r="P1184" s="28" t="str">
        <f t="shared" si="134"/>
        <v/>
      </c>
      <c r="Q1184" s="28" t="str">
        <f t="shared" si="134"/>
        <v/>
      </c>
      <c r="R1184" s="28" t="str">
        <f t="shared" si="134"/>
        <v/>
      </c>
      <c r="S1184" s="28" t="str">
        <f t="shared" si="134"/>
        <v/>
      </c>
      <c r="T1184" s="28" t="str">
        <f t="shared" si="134"/>
        <v/>
      </c>
      <c r="U1184" s="28" t="str">
        <f t="shared" si="134"/>
        <v/>
      </c>
      <c r="V1184" s="28" t="str">
        <f t="shared" si="134"/>
        <v/>
      </c>
      <c r="W1184" s="28" t="str">
        <f t="shared" si="134"/>
        <v/>
      </c>
      <c r="X1184" s="28" t="str">
        <f t="shared" si="134"/>
        <v/>
      </c>
      <c r="Y1184" s="28" t="str">
        <f t="shared" si="134"/>
        <v/>
      </c>
      <c r="Z1184" s="28" t="str">
        <f t="shared" si="134"/>
        <v/>
      </c>
      <c r="AA1184" s="28" t="str">
        <f t="shared" si="134"/>
        <v/>
      </c>
      <c r="AB1184" s="28" t="str">
        <f t="shared" si="134"/>
        <v/>
      </c>
      <c r="AC1184" s="28" t="str">
        <f t="shared" si="134"/>
        <v/>
      </c>
      <c r="AD1184" s="28" t="str">
        <f t="shared" si="134"/>
        <v/>
      </c>
      <c r="AE1184" s="28" t="str">
        <f t="shared" si="134"/>
        <v/>
      </c>
      <c r="AF1184" s="28" t="str">
        <f t="shared" si="134"/>
        <v/>
      </c>
      <c r="AG1184" s="28" t="str">
        <f t="shared" si="134"/>
        <v/>
      </c>
      <c r="AH1184" s="28" t="str">
        <f t="shared" si="134"/>
        <v/>
      </c>
      <c r="AI1184" s="28" t="str">
        <f t="shared" si="134"/>
        <v/>
      </c>
      <c r="AJ1184" s="28" t="str">
        <f t="shared" si="134"/>
        <v/>
      </c>
      <c r="AK1184" s="28" t="str">
        <f t="shared" si="134"/>
        <v/>
      </c>
      <c r="AL1184" s="28" t="str">
        <f t="shared" si="134"/>
        <v/>
      </c>
      <c r="AM1184" s="28" t="str">
        <f t="shared" si="134"/>
        <v/>
      </c>
      <c r="AN1184" s="28" t="str">
        <f t="shared" si="134"/>
        <v/>
      </c>
      <c r="AO1184" s="28" t="str">
        <f t="shared" si="134"/>
        <v/>
      </c>
      <c r="AP1184" s="28" t="str">
        <f t="shared" si="134"/>
        <v/>
      </c>
      <c r="AQ1184" s="28" t="str">
        <f t="shared" si="134"/>
        <v/>
      </c>
      <c r="AR1184" s="28" t="str">
        <f t="shared" si="134"/>
        <v/>
      </c>
      <c r="AS1184" s="28" t="str">
        <f t="shared" si="134"/>
        <v/>
      </c>
      <c r="AT1184" s="28" t="str">
        <f t="shared" si="134"/>
        <v/>
      </c>
      <c r="AU1184" s="28" t="str">
        <f t="shared" si="134"/>
        <v/>
      </c>
      <c r="AV1184" s="28" t="str">
        <f t="shared" si="134"/>
        <v/>
      </c>
      <c r="AW1184" s="28" t="str">
        <f t="shared" si="134"/>
        <v/>
      </c>
      <c r="AX1184" s="28" t="str">
        <f t="shared" si="134"/>
        <v/>
      </c>
      <c r="AY1184" s="28" t="str">
        <f t="shared" si="134"/>
        <v/>
      </c>
      <c r="AZ1184" s="28" t="str">
        <f t="shared" si="134"/>
        <v/>
      </c>
      <c r="BA1184" s="28" t="str">
        <f t="shared" si="134"/>
        <v/>
      </c>
      <c r="BB1184" s="28" t="str">
        <f t="shared" si="134"/>
        <v/>
      </c>
      <c r="BC1184" s="28" t="str">
        <f t="shared" si="134"/>
        <v/>
      </c>
      <c r="BD1184" s="28" t="str">
        <f t="shared" si="134"/>
        <v/>
      </c>
      <c r="BE1184" s="28" t="str">
        <f t="shared" si="134"/>
        <v/>
      </c>
      <c r="BF1184" s="28" t="str">
        <f t="shared" si="134"/>
        <v/>
      </c>
      <c r="BG1184" s="28" t="str">
        <f t="shared" si="134"/>
        <v/>
      </c>
      <c r="BH1184" s="28" t="str">
        <f t="shared" si="134"/>
        <v/>
      </c>
      <c r="BI1184" s="28" t="str">
        <f t="shared" si="134"/>
        <v/>
      </c>
      <c r="BJ1184" s="28" t="str">
        <f t="shared" si="134"/>
        <v/>
      </c>
      <c r="BK1184" s="28" t="str">
        <f t="shared" si="134"/>
        <v/>
      </c>
      <c r="BL1184" s="28" t="str">
        <f t="shared" si="134"/>
        <v/>
      </c>
      <c r="BM1184" s="28" t="str">
        <f t="shared" si="134"/>
        <v/>
      </c>
      <c r="BN1184" s="28" t="str">
        <f t="shared" si="134"/>
        <v/>
      </c>
      <c r="BO1184" s="28" t="str">
        <f t="shared" si="134"/>
        <v/>
      </c>
      <c r="BP1184" s="28" t="str">
        <f t="shared" si="130"/>
        <v/>
      </c>
      <c r="BQ1184" s="28" t="str">
        <f t="shared" si="130"/>
        <v/>
      </c>
      <c r="BR1184" s="28" t="str">
        <f t="shared" si="130"/>
        <v/>
      </c>
      <c r="BS1184" s="28" t="str">
        <f t="shared" si="130"/>
        <v/>
      </c>
      <c r="BT1184" s="28" t="str">
        <f t="shared" si="130"/>
        <v/>
      </c>
      <c r="BU1184" s="28" t="str">
        <f t="shared" si="130"/>
        <v/>
      </c>
      <c r="BV1184" s="28" t="str">
        <f t="shared" si="130"/>
        <v/>
      </c>
      <c r="BW1184" s="28" t="str">
        <f t="shared" si="130"/>
        <v/>
      </c>
      <c r="BX1184" s="28" t="str">
        <f t="shared" si="130"/>
        <v/>
      </c>
      <c r="BY1184" s="28" t="str">
        <f t="shared" si="130"/>
        <v/>
      </c>
      <c r="BZ1184" s="28" t="str">
        <f t="shared" si="130"/>
        <v/>
      </c>
      <c r="CA1184" s="28" t="str">
        <f t="shared" si="130"/>
        <v/>
      </c>
      <c r="CB1184" s="28" t="str">
        <f t="shared" si="130"/>
        <v/>
      </c>
      <c r="CC1184" s="28" t="str">
        <f t="shared" si="130"/>
        <v/>
      </c>
      <c r="CD1184" s="28" t="str">
        <f t="shared" si="130"/>
        <v/>
      </c>
      <c r="CE1184" s="28" t="str">
        <f t="shared" si="130"/>
        <v/>
      </c>
    </row>
    <row r="1185" spans="1:83" x14ac:dyDescent="0.25">
      <c r="A1185" s="6">
        <v>41489</v>
      </c>
      <c r="B1185" s="10" t="str">
        <f t="shared" si="131"/>
        <v/>
      </c>
      <c r="C1185" s="4" t="str">
        <f t="shared" si="131"/>
        <v/>
      </c>
      <c r="D1185" s="28" t="str">
        <f t="shared" si="134"/>
        <v/>
      </c>
      <c r="E1185" s="28" t="str">
        <f t="shared" si="134"/>
        <v/>
      </c>
      <c r="F1185" s="28" t="str">
        <f t="shared" si="134"/>
        <v/>
      </c>
      <c r="G1185" s="28" t="str">
        <f t="shared" si="134"/>
        <v/>
      </c>
      <c r="H1185" s="28" t="str">
        <f t="shared" si="134"/>
        <v/>
      </c>
      <c r="I1185" s="28" t="str">
        <f t="shared" si="134"/>
        <v/>
      </c>
      <c r="J1185" s="28" t="str">
        <f t="shared" si="134"/>
        <v/>
      </c>
      <c r="K1185" s="28" t="str">
        <f t="shared" si="134"/>
        <v/>
      </c>
      <c r="L1185" s="28" t="str">
        <f t="shared" si="134"/>
        <v/>
      </c>
      <c r="M1185" s="28" t="str">
        <f t="shared" si="134"/>
        <v/>
      </c>
      <c r="N1185" s="28" t="str">
        <f t="shared" si="134"/>
        <v/>
      </c>
      <c r="O1185" s="28" t="str">
        <f t="shared" si="134"/>
        <v/>
      </c>
      <c r="P1185" s="28" t="str">
        <f t="shared" si="134"/>
        <v/>
      </c>
      <c r="Q1185" s="28" t="str">
        <f t="shared" si="134"/>
        <v/>
      </c>
      <c r="R1185" s="28" t="str">
        <f t="shared" si="134"/>
        <v/>
      </c>
      <c r="S1185" s="28" t="str">
        <f t="shared" si="134"/>
        <v/>
      </c>
      <c r="T1185" s="28" t="str">
        <f t="shared" si="134"/>
        <v/>
      </c>
      <c r="U1185" s="28" t="str">
        <f t="shared" si="134"/>
        <v/>
      </c>
      <c r="V1185" s="28" t="str">
        <f t="shared" si="134"/>
        <v/>
      </c>
      <c r="W1185" s="28" t="str">
        <f t="shared" si="134"/>
        <v/>
      </c>
      <c r="X1185" s="28" t="str">
        <f t="shared" si="134"/>
        <v/>
      </c>
      <c r="Y1185" s="28" t="str">
        <f t="shared" si="134"/>
        <v/>
      </c>
      <c r="Z1185" s="28" t="str">
        <f t="shared" si="134"/>
        <v/>
      </c>
      <c r="AA1185" s="28" t="str">
        <f t="shared" si="134"/>
        <v/>
      </c>
      <c r="AB1185" s="28" t="str">
        <f t="shared" si="134"/>
        <v/>
      </c>
      <c r="AC1185" s="28" t="str">
        <f t="shared" si="134"/>
        <v/>
      </c>
      <c r="AD1185" s="28" t="str">
        <f t="shared" si="134"/>
        <v/>
      </c>
      <c r="AE1185" s="28" t="str">
        <f t="shared" si="134"/>
        <v/>
      </c>
      <c r="AF1185" s="28" t="str">
        <f t="shared" si="134"/>
        <v/>
      </c>
      <c r="AG1185" s="28" t="str">
        <f t="shared" si="134"/>
        <v/>
      </c>
      <c r="AH1185" s="28" t="str">
        <f t="shared" si="134"/>
        <v/>
      </c>
      <c r="AI1185" s="28" t="str">
        <f t="shared" si="134"/>
        <v/>
      </c>
      <c r="AJ1185" s="28" t="str">
        <f t="shared" si="134"/>
        <v/>
      </c>
      <c r="AK1185" s="28" t="str">
        <f t="shared" si="134"/>
        <v/>
      </c>
      <c r="AL1185" s="28" t="str">
        <f t="shared" si="134"/>
        <v/>
      </c>
      <c r="AM1185" s="28" t="str">
        <f t="shared" si="134"/>
        <v/>
      </c>
      <c r="AN1185" s="28" t="str">
        <f t="shared" si="134"/>
        <v/>
      </c>
      <c r="AO1185" s="28" t="str">
        <f t="shared" si="134"/>
        <v/>
      </c>
      <c r="AP1185" s="28" t="str">
        <f t="shared" si="134"/>
        <v/>
      </c>
      <c r="AQ1185" s="28" t="str">
        <f t="shared" si="134"/>
        <v/>
      </c>
      <c r="AR1185" s="28" t="str">
        <f t="shared" si="134"/>
        <v/>
      </c>
      <c r="AS1185" s="28" t="str">
        <f t="shared" si="134"/>
        <v/>
      </c>
      <c r="AT1185" s="28" t="str">
        <f t="shared" si="134"/>
        <v/>
      </c>
      <c r="AU1185" s="28" t="str">
        <f t="shared" si="134"/>
        <v/>
      </c>
      <c r="AV1185" s="28" t="str">
        <f t="shared" si="134"/>
        <v/>
      </c>
      <c r="AW1185" s="28" t="str">
        <f t="shared" si="134"/>
        <v/>
      </c>
      <c r="AX1185" s="28" t="str">
        <f t="shared" si="134"/>
        <v/>
      </c>
      <c r="AY1185" s="28" t="str">
        <f t="shared" si="134"/>
        <v/>
      </c>
      <c r="AZ1185" s="28" t="str">
        <f t="shared" si="134"/>
        <v/>
      </c>
      <c r="BA1185" s="28" t="str">
        <f t="shared" si="134"/>
        <v/>
      </c>
      <c r="BB1185" s="28" t="str">
        <f t="shared" si="134"/>
        <v/>
      </c>
      <c r="BC1185" s="28" t="str">
        <f t="shared" si="134"/>
        <v/>
      </c>
      <c r="BD1185" s="28" t="str">
        <f t="shared" si="134"/>
        <v/>
      </c>
      <c r="BE1185" s="28" t="str">
        <f t="shared" si="134"/>
        <v/>
      </c>
      <c r="BF1185" s="28" t="str">
        <f t="shared" si="134"/>
        <v/>
      </c>
      <c r="BG1185" s="28" t="str">
        <f t="shared" si="134"/>
        <v/>
      </c>
      <c r="BH1185" s="28" t="str">
        <f t="shared" si="134"/>
        <v/>
      </c>
      <c r="BI1185" s="28" t="str">
        <f t="shared" si="134"/>
        <v/>
      </c>
      <c r="BJ1185" s="28" t="str">
        <f t="shared" si="134"/>
        <v/>
      </c>
      <c r="BK1185" s="28" t="str">
        <f t="shared" si="134"/>
        <v/>
      </c>
      <c r="BL1185" s="28" t="str">
        <f t="shared" si="134"/>
        <v/>
      </c>
      <c r="BM1185" s="28" t="str">
        <f t="shared" si="134"/>
        <v/>
      </c>
      <c r="BN1185" s="28" t="str">
        <f t="shared" si="134"/>
        <v/>
      </c>
      <c r="BO1185" s="28" t="str">
        <f t="shared" si="134"/>
        <v/>
      </c>
      <c r="BP1185" s="28" t="str">
        <f t="shared" si="130"/>
        <v/>
      </c>
      <c r="BQ1185" s="28" t="str">
        <f t="shared" si="130"/>
        <v/>
      </c>
      <c r="BR1185" s="28" t="str">
        <f t="shared" si="130"/>
        <v/>
      </c>
      <c r="BS1185" s="28" t="str">
        <f t="shared" si="130"/>
        <v/>
      </c>
      <c r="BT1185" s="28" t="str">
        <f t="shared" si="130"/>
        <v/>
      </c>
      <c r="BU1185" s="28" t="str">
        <f t="shared" si="130"/>
        <v/>
      </c>
      <c r="BV1185" s="28" t="str">
        <f t="shared" si="130"/>
        <v/>
      </c>
      <c r="BW1185" s="28" t="str">
        <f t="shared" si="130"/>
        <v/>
      </c>
      <c r="BX1185" s="28" t="str">
        <f t="shared" si="130"/>
        <v/>
      </c>
      <c r="BY1185" s="28" t="str">
        <f t="shared" si="130"/>
        <v/>
      </c>
      <c r="BZ1185" s="28" t="str">
        <f t="shared" si="130"/>
        <v/>
      </c>
      <c r="CA1185" s="28" t="str">
        <f t="shared" si="130"/>
        <v/>
      </c>
      <c r="CB1185" s="28" t="str">
        <f t="shared" si="130"/>
        <v/>
      </c>
      <c r="CC1185" s="28" t="str">
        <f t="shared" si="130"/>
        <v/>
      </c>
      <c r="CD1185" s="28" t="str">
        <f t="shared" si="130"/>
        <v/>
      </c>
      <c r="CE1185" s="28" t="str">
        <f t="shared" si="130"/>
        <v/>
      </c>
    </row>
    <row r="1186" spans="1:83" x14ac:dyDescent="0.25">
      <c r="A1186" s="6">
        <v>41490</v>
      </c>
      <c r="B1186" s="10" t="str">
        <f t="shared" si="131"/>
        <v/>
      </c>
      <c r="C1186" s="4" t="str">
        <f t="shared" si="131"/>
        <v/>
      </c>
      <c r="D1186" s="28" t="str">
        <f t="shared" si="134"/>
        <v/>
      </c>
      <c r="E1186" s="28" t="str">
        <f t="shared" si="134"/>
        <v/>
      </c>
      <c r="F1186" s="28" t="str">
        <f t="shared" si="134"/>
        <v/>
      </c>
      <c r="G1186" s="28" t="str">
        <f t="shared" si="134"/>
        <v/>
      </c>
      <c r="H1186" s="28" t="str">
        <f t="shared" si="134"/>
        <v/>
      </c>
      <c r="I1186" s="28" t="str">
        <f t="shared" si="134"/>
        <v/>
      </c>
      <c r="J1186" s="28" t="str">
        <f t="shared" si="134"/>
        <v/>
      </c>
      <c r="K1186" s="28" t="str">
        <f t="shared" si="134"/>
        <v/>
      </c>
      <c r="L1186" s="28" t="str">
        <f t="shared" si="134"/>
        <v/>
      </c>
      <c r="M1186" s="28" t="str">
        <f t="shared" si="134"/>
        <v/>
      </c>
      <c r="N1186" s="28" t="str">
        <f t="shared" si="134"/>
        <v/>
      </c>
      <c r="O1186" s="28" t="str">
        <f t="shared" si="134"/>
        <v/>
      </c>
      <c r="P1186" s="28" t="str">
        <f t="shared" si="134"/>
        <v/>
      </c>
      <c r="Q1186" s="28" t="str">
        <f t="shared" si="134"/>
        <v/>
      </c>
      <c r="R1186" s="28" t="str">
        <f t="shared" si="134"/>
        <v/>
      </c>
      <c r="S1186" s="28" t="str">
        <f t="shared" si="134"/>
        <v/>
      </c>
      <c r="T1186" s="28" t="str">
        <f t="shared" si="134"/>
        <v/>
      </c>
      <c r="U1186" s="28" t="str">
        <f t="shared" si="134"/>
        <v/>
      </c>
      <c r="V1186" s="28" t="str">
        <f t="shared" si="134"/>
        <v/>
      </c>
      <c r="W1186" s="28" t="str">
        <f t="shared" si="134"/>
        <v/>
      </c>
      <c r="X1186" s="28" t="str">
        <f t="shared" si="134"/>
        <v/>
      </c>
      <c r="Y1186" s="28" t="str">
        <f t="shared" si="134"/>
        <v/>
      </c>
      <c r="Z1186" s="28" t="str">
        <f t="shared" si="134"/>
        <v/>
      </c>
      <c r="AA1186" s="28" t="str">
        <f t="shared" si="134"/>
        <v/>
      </c>
      <c r="AB1186" s="28" t="str">
        <f t="shared" si="134"/>
        <v/>
      </c>
      <c r="AC1186" s="28" t="str">
        <f t="shared" si="134"/>
        <v/>
      </c>
      <c r="AD1186" s="28" t="str">
        <f t="shared" si="134"/>
        <v/>
      </c>
      <c r="AE1186" s="28" t="str">
        <f t="shared" si="134"/>
        <v/>
      </c>
      <c r="AF1186" s="28" t="str">
        <f t="shared" si="134"/>
        <v/>
      </c>
      <c r="AG1186" s="28" t="str">
        <f t="shared" si="134"/>
        <v/>
      </c>
      <c r="AH1186" s="28" t="str">
        <f t="shared" si="134"/>
        <v/>
      </c>
      <c r="AI1186" s="28" t="str">
        <f t="shared" si="134"/>
        <v/>
      </c>
      <c r="AJ1186" s="28" t="str">
        <f t="shared" si="134"/>
        <v/>
      </c>
      <c r="AK1186" s="28" t="str">
        <f t="shared" si="134"/>
        <v/>
      </c>
      <c r="AL1186" s="28" t="str">
        <f t="shared" si="134"/>
        <v/>
      </c>
      <c r="AM1186" s="28" t="str">
        <f t="shared" si="134"/>
        <v/>
      </c>
      <c r="AN1186" s="28" t="str">
        <f t="shared" si="134"/>
        <v/>
      </c>
      <c r="AO1186" s="28" t="str">
        <f t="shared" si="134"/>
        <v/>
      </c>
      <c r="AP1186" s="28" t="str">
        <f t="shared" si="134"/>
        <v/>
      </c>
      <c r="AQ1186" s="28" t="str">
        <f t="shared" si="134"/>
        <v/>
      </c>
      <c r="AR1186" s="28" t="str">
        <f t="shared" si="134"/>
        <v/>
      </c>
      <c r="AS1186" s="28" t="str">
        <f t="shared" si="134"/>
        <v/>
      </c>
      <c r="AT1186" s="28" t="str">
        <f t="shared" si="134"/>
        <v/>
      </c>
      <c r="AU1186" s="28" t="str">
        <f t="shared" si="134"/>
        <v/>
      </c>
      <c r="AV1186" s="28" t="str">
        <f t="shared" si="134"/>
        <v/>
      </c>
      <c r="AW1186" s="28" t="str">
        <f t="shared" si="134"/>
        <v/>
      </c>
      <c r="AX1186" s="28" t="str">
        <f t="shared" si="134"/>
        <v/>
      </c>
      <c r="AY1186" s="28" t="str">
        <f t="shared" si="134"/>
        <v/>
      </c>
      <c r="AZ1186" s="28" t="str">
        <f t="shared" si="134"/>
        <v/>
      </c>
      <c r="BA1186" s="28" t="str">
        <f t="shared" si="134"/>
        <v/>
      </c>
      <c r="BB1186" s="28" t="str">
        <f t="shared" si="134"/>
        <v/>
      </c>
      <c r="BC1186" s="28" t="str">
        <f t="shared" si="134"/>
        <v/>
      </c>
      <c r="BD1186" s="28" t="str">
        <f t="shared" si="134"/>
        <v/>
      </c>
      <c r="BE1186" s="28" t="str">
        <f t="shared" si="134"/>
        <v/>
      </c>
      <c r="BF1186" s="28" t="str">
        <f t="shared" si="134"/>
        <v/>
      </c>
      <c r="BG1186" s="28" t="str">
        <f t="shared" si="134"/>
        <v/>
      </c>
      <c r="BH1186" s="28" t="str">
        <f t="shared" si="134"/>
        <v/>
      </c>
      <c r="BI1186" s="28" t="str">
        <f t="shared" si="134"/>
        <v/>
      </c>
      <c r="BJ1186" s="28" t="str">
        <f t="shared" si="134"/>
        <v/>
      </c>
      <c r="BK1186" s="28" t="str">
        <f t="shared" si="134"/>
        <v/>
      </c>
      <c r="BL1186" s="28" t="str">
        <f t="shared" si="134"/>
        <v/>
      </c>
      <c r="BM1186" s="28" t="str">
        <f t="shared" si="134"/>
        <v/>
      </c>
      <c r="BN1186" s="28" t="str">
        <f t="shared" si="134"/>
        <v/>
      </c>
      <c r="BO1186" s="28" t="str">
        <f t="shared" si="134"/>
        <v/>
      </c>
      <c r="BP1186" s="28" t="str">
        <f t="shared" si="130"/>
        <v/>
      </c>
      <c r="BQ1186" s="28" t="str">
        <f t="shared" si="130"/>
        <v/>
      </c>
      <c r="BR1186" s="28" t="str">
        <f t="shared" si="130"/>
        <v/>
      </c>
      <c r="BS1186" s="28" t="str">
        <f t="shared" si="130"/>
        <v/>
      </c>
      <c r="BT1186" s="28" t="str">
        <f t="shared" si="130"/>
        <v/>
      </c>
      <c r="BU1186" s="28" t="str">
        <f t="shared" si="130"/>
        <v/>
      </c>
      <c r="BV1186" s="28" t="str">
        <f t="shared" si="130"/>
        <v/>
      </c>
      <c r="BW1186" s="28" t="str">
        <f t="shared" si="130"/>
        <v/>
      </c>
      <c r="BX1186" s="28" t="str">
        <f t="shared" si="130"/>
        <v/>
      </c>
      <c r="BY1186" s="28" t="str">
        <f t="shared" si="130"/>
        <v/>
      </c>
      <c r="BZ1186" s="28" t="str">
        <f t="shared" si="130"/>
        <v/>
      </c>
      <c r="CA1186" s="28" t="str">
        <f t="shared" si="130"/>
        <v/>
      </c>
      <c r="CB1186" s="28" t="str">
        <f t="shared" si="130"/>
        <v/>
      </c>
      <c r="CC1186" s="28" t="str">
        <f t="shared" si="130"/>
        <v/>
      </c>
      <c r="CD1186" s="28" t="str">
        <f t="shared" si="130"/>
        <v/>
      </c>
      <c r="CE1186" s="28" t="str">
        <f t="shared" si="130"/>
        <v/>
      </c>
    </row>
    <row r="1187" spans="1:83" x14ac:dyDescent="0.25">
      <c r="A1187" s="6">
        <v>41491</v>
      </c>
      <c r="B1187" s="10" t="str">
        <f t="shared" si="131"/>
        <v/>
      </c>
      <c r="C1187" s="4" t="str">
        <f t="shared" si="131"/>
        <v/>
      </c>
      <c r="D1187" s="28" t="str">
        <f t="shared" si="134"/>
        <v/>
      </c>
      <c r="E1187" s="28" t="str">
        <f t="shared" si="134"/>
        <v/>
      </c>
      <c r="F1187" s="28" t="str">
        <f t="shared" si="134"/>
        <v/>
      </c>
      <c r="G1187" s="28" t="str">
        <f t="shared" si="134"/>
        <v/>
      </c>
      <c r="H1187" s="28" t="str">
        <f t="shared" si="134"/>
        <v/>
      </c>
      <c r="I1187" s="28" t="str">
        <f t="shared" si="134"/>
        <v/>
      </c>
      <c r="J1187" s="28" t="str">
        <f t="shared" si="134"/>
        <v/>
      </c>
      <c r="K1187" s="28" t="str">
        <f t="shared" si="134"/>
        <v/>
      </c>
      <c r="L1187" s="28" t="str">
        <f t="shared" si="134"/>
        <v/>
      </c>
      <c r="M1187" s="28" t="str">
        <f t="shared" si="134"/>
        <v/>
      </c>
      <c r="N1187" s="28" t="str">
        <f t="shared" si="134"/>
        <v/>
      </c>
      <c r="O1187" s="28" t="str">
        <f t="shared" si="134"/>
        <v/>
      </c>
      <c r="P1187" s="28" t="str">
        <f t="shared" si="134"/>
        <v/>
      </c>
      <c r="Q1187" s="28" t="str">
        <f t="shared" si="134"/>
        <v/>
      </c>
      <c r="R1187" s="28" t="str">
        <f t="shared" si="134"/>
        <v/>
      </c>
      <c r="S1187" s="28" t="str">
        <f t="shared" si="134"/>
        <v/>
      </c>
      <c r="T1187" s="28" t="str">
        <f t="shared" si="134"/>
        <v/>
      </c>
      <c r="U1187" s="28" t="str">
        <f t="shared" si="134"/>
        <v/>
      </c>
      <c r="V1187" s="28" t="str">
        <f t="shared" si="134"/>
        <v/>
      </c>
      <c r="W1187" s="28" t="str">
        <f t="shared" si="134"/>
        <v/>
      </c>
      <c r="X1187" s="28" t="str">
        <f t="shared" si="134"/>
        <v/>
      </c>
      <c r="Y1187" s="28" t="str">
        <f t="shared" si="134"/>
        <v/>
      </c>
      <c r="Z1187" s="28" t="str">
        <f t="shared" si="134"/>
        <v/>
      </c>
      <c r="AA1187" s="28" t="str">
        <f t="shared" si="134"/>
        <v/>
      </c>
      <c r="AB1187" s="28" t="str">
        <f t="shared" si="134"/>
        <v/>
      </c>
      <c r="AC1187" s="28" t="str">
        <f t="shared" si="134"/>
        <v/>
      </c>
      <c r="AD1187" s="28" t="str">
        <f t="shared" si="134"/>
        <v/>
      </c>
      <c r="AE1187" s="28" t="str">
        <f t="shared" si="134"/>
        <v/>
      </c>
      <c r="AF1187" s="28" t="str">
        <f t="shared" si="134"/>
        <v/>
      </c>
      <c r="AG1187" s="28" t="str">
        <f t="shared" si="134"/>
        <v/>
      </c>
      <c r="AH1187" s="28" t="str">
        <f t="shared" si="134"/>
        <v/>
      </c>
      <c r="AI1187" s="28" t="str">
        <f t="shared" si="134"/>
        <v/>
      </c>
      <c r="AJ1187" s="28" t="str">
        <f t="shared" si="134"/>
        <v/>
      </c>
      <c r="AK1187" s="28" t="str">
        <f t="shared" si="134"/>
        <v/>
      </c>
      <c r="AL1187" s="28" t="str">
        <f t="shared" si="134"/>
        <v/>
      </c>
      <c r="AM1187" s="28" t="str">
        <f t="shared" si="134"/>
        <v/>
      </c>
      <c r="AN1187" s="28" t="str">
        <f t="shared" si="134"/>
        <v/>
      </c>
      <c r="AO1187" s="28" t="str">
        <f t="shared" si="134"/>
        <v/>
      </c>
      <c r="AP1187" s="28" t="str">
        <f t="shared" si="134"/>
        <v/>
      </c>
      <c r="AQ1187" s="28" t="str">
        <f t="shared" si="134"/>
        <v/>
      </c>
      <c r="AR1187" s="28" t="str">
        <f t="shared" si="134"/>
        <v/>
      </c>
      <c r="AS1187" s="28" t="str">
        <f t="shared" si="134"/>
        <v/>
      </c>
      <c r="AT1187" s="28" t="str">
        <f t="shared" si="134"/>
        <v/>
      </c>
      <c r="AU1187" s="28" t="str">
        <f t="shared" si="134"/>
        <v/>
      </c>
      <c r="AV1187" s="28" t="str">
        <f t="shared" si="134"/>
        <v/>
      </c>
      <c r="AW1187" s="28" t="str">
        <f t="shared" si="134"/>
        <v/>
      </c>
      <c r="AX1187" s="28" t="str">
        <f t="shared" si="134"/>
        <v/>
      </c>
      <c r="AY1187" s="28" t="str">
        <f t="shared" si="134"/>
        <v/>
      </c>
      <c r="AZ1187" s="28" t="str">
        <f t="shared" si="134"/>
        <v/>
      </c>
      <c r="BA1187" s="28" t="str">
        <f t="shared" si="134"/>
        <v/>
      </c>
      <c r="BB1187" s="28" t="str">
        <f t="shared" si="134"/>
        <v/>
      </c>
      <c r="BC1187" s="28" t="str">
        <f t="shared" si="134"/>
        <v/>
      </c>
      <c r="BD1187" s="28" t="str">
        <f t="shared" si="134"/>
        <v/>
      </c>
      <c r="BE1187" s="28" t="str">
        <f t="shared" si="134"/>
        <v/>
      </c>
      <c r="BF1187" s="28" t="str">
        <f t="shared" si="134"/>
        <v/>
      </c>
      <c r="BG1187" s="28" t="str">
        <f t="shared" si="134"/>
        <v/>
      </c>
      <c r="BH1187" s="28" t="str">
        <f t="shared" si="134"/>
        <v/>
      </c>
      <c r="BI1187" s="28" t="str">
        <f t="shared" si="134"/>
        <v/>
      </c>
      <c r="BJ1187" s="28" t="str">
        <f t="shared" si="134"/>
        <v/>
      </c>
      <c r="BK1187" s="28" t="str">
        <f t="shared" si="134"/>
        <v/>
      </c>
      <c r="BL1187" s="28" t="str">
        <f t="shared" si="134"/>
        <v/>
      </c>
      <c r="BM1187" s="28" t="str">
        <f t="shared" si="134"/>
        <v/>
      </c>
      <c r="BN1187" s="28" t="str">
        <f t="shared" si="134"/>
        <v/>
      </c>
      <c r="BO1187" s="28" t="str">
        <f t="shared" ref="BO1187" si="135">IF(OR($B234="",$C234="",BO234=""),"",$B234*$C234*BO234)</f>
        <v/>
      </c>
      <c r="BP1187" s="28" t="str">
        <f t="shared" si="130"/>
        <v/>
      </c>
      <c r="BQ1187" s="28" t="str">
        <f t="shared" si="130"/>
        <v/>
      </c>
      <c r="BR1187" s="28" t="str">
        <f t="shared" si="130"/>
        <v/>
      </c>
      <c r="BS1187" s="28" t="str">
        <f t="shared" si="130"/>
        <v/>
      </c>
      <c r="BT1187" s="28" t="str">
        <f t="shared" si="130"/>
        <v/>
      </c>
      <c r="BU1187" s="28" t="str">
        <f t="shared" si="130"/>
        <v/>
      </c>
      <c r="BV1187" s="28" t="str">
        <f t="shared" si="130"/>
        <v/>
      </c>
      <c r="BW1187" s="28" t="str">
        <f t="shared" si="130"/>
        <v/>
      </c>
      <c r="BX1187" s="28" t="str">
        <f t="shared" si="130"/>
        <v/>
      </c>
      <c r="BY1187" s="28" t="str">
        <f t="shared" si="130"/>
        <v/>
      </c>
      <c r="BZ1187" s="28" t="str">
        <f t="shared" si="130"/>
        <v/>
      </c>
      <c r="CA1187" s="28" t="str">
        <f t="shared" si="130"/>
        <v/>
      </c>
      <c r="CB1187" s="28" t="str">
        <f t="shared" si="130"/>
        <v/>
      </c>
      <c r="CC1187" s="28" t="str">
        <f t="shared" si="130"/>
        <v/>
      </c>
      <c r="CD1187" s="28" t="str">
        <f t="shared" si="130"/>
        <v/>
      </c>
      <c r="CE1187" s="28" t="str">
        <f t="shared" si="130"/>
        <v/>
      </c>
    </row>
    <row r="1188" spans="1:83" x14ac:dyDescent="0.25">
      <c r="A1188" s="6">
        <v>41492</v>
      </c>
      <c r="B1188" s="10" t="str">
        <f t="shared" si="131"/>
        <v/>
      </c>
      <c r="C1188" s="4" t="str">
        <f t="shared" si="131"/>
        <v/>
      </c>
      <c r="D1188" s="28" t="str">
        <f t="shared" ref="D1188:BO1191" si="136">IF(OR($B235="",$C235="",D235=""),"",$B235*$C235*D235)</f>
        <v/>
      </c>
      <c r="E1188" s="28" t="str">
        <f t="shared" si="136"/>
        <v/>
      </c>
      <c r="F1188" s="28" t="str">
        <f t="shared" si="136"/>
        <v/>
      </c>
      <c r="G1188" s="28" t="str">
        <f t="shared" si="136"/>
        <v/>
      </c>
      <c r="H1188" s="28" t="str">
        <f t="shared" si="136"/>
        <v/>
      </c>
      <c r="I1188" s="28" t="str">
        <f t="shared" si="136"/>
        <v/>
      </c>
      <c r="J1188" s="28" t="str">
        <f t="shared" si="136"/>
        <v/>
      </c>
      <c r="K1188" s="28" t="str">
        <f t="shared" si="136"/>
        <v/>
      </c>
      <c r="L1188" s="28" t="str">
        <f t="shared" si="136"/>
        <v/>
      </c>
      <c r="M1188" s="28" t="str">
        <f t="shared" si="136"/>
        <v/>
      </c>
      <c r="N1188" s="28" t="str">
        <f t="shared" si="136"/>
        <v/>
      </c>
      <c r="O1188" s="28" t="str">
        <f t="shared" si="136"/>
        <v/>
      </c>
      <c r="P1188" s="28" t="str">
        <f t="shared" si="136"/>
        <v/>
      </c>
      <c r="Q1188" s="28" t="str">
        <f t="shared" si="136"/>
        <v/>
      </c>
      <c r="R1188" s="28" t="str">
        <f t="shared" si="136"/>
        <v/>
      </c>
      <c r="S1188" s="28" t="str">
        <f t="shared" si="136"/>
        <v/>
      </c>
      <c r="T1188" s="28" t="str">
        <f t="shared" si="136"/>
        <v/>
      </c>
      <c r="U1188" s="28" t="str">
        <f t="shared" si="136"/>
        <v/>
      </c>
      <c r="V1188" s="28" t="str">
        <f t="shared" si="136"/>
        <v/>
      </c>
      <c r="W1188" s="28" t="str">
        <f t="shared" si="136"/>
        <v/>
      </c>
      <c r="X1188" s="28" t="str">
        <f t="shared" si="136"/>
        <v/>
      </c>
      <c r="Y1188" s="28" t="str">
        <f t="shared" si="136"/>
        <v/>
      </c>
      <c r="Z1188" s="28" t="str">
        <f t="shared" si="136"/>
        <v/>
      </c>
      <c r="AA1188" s="28" t="str">
        <f t="shared" si="136"/>
        <v/>
      </c>
      <c r="AB1188" s="28" t="str">
        <f t="shared" si="136"/>
        <v/>
      </c>
      <c r="AC1188" s="28" t="str">
        <f t="shared" si="136"/>
        <v/>
      </c>
      <c r="AD1188" s="28" t="str">
        <f t="shared" si="136"/>
        <v/>
      </c>
      <c r="AE1188" s="28" t="str">
        <f t="shared" si="136"/>
        <v/>
      </c>
      <c r="AF1188" s="28" t="str">
        <f t="shared" si="136"/>
        <v/>
      </c>
      <c r="AG1188" s="28" t="str">
        <f t="shared" si="136"/>
        <v/>
      </c>
      <c r="AH1188" s="28" t="str">
        <f t="shared" si="136"/>
        <v/>
      </c>
      <c r="AI1188" s="28" t="str">
        <f t="shared" si="136"/>
        <v/>
      </c>
      <c r="AJ1188" s="28" t="str">
        <f t="shared" si="136"/>
        <v/>
      </c>
      <c r="AK1188" s="28" t="str">
        <f t="shared" si="136"/>
        <v/>
      </c>
      <c r="AL1188" s="28" t="str">
        <f t="shared" si="136"/>
        <v/>
      </c>
      <c r="AM1188" s="28" t="str">
        <f t="shared" si="136"/>
        <v/>
      </c>
      <c r="AN1188" s="28" t="str">
        <f t="shared" si="136"/>
        <v/>
      </c>
      <c r="AO1188" s="28" t="str">
        <f t="shared" si="136"/>
        <v/>
      </c>
      <c r="AP1188" s="28" t="str">
        <f t="shared" si="136"/>
        <v/>
      </c>
      <c r="AQ1188" s="28" t="str">
        <f t="shared" si="136"/>
        <v/>
      </c>
      <c r="AR1188" s="28" t="str">
        <f t="shared" si="136"/>
        <v/>
      </c>
      <c r="AS1188" s="28" t="str">
        <f t="shared" si="136"/>
        <v/>
      </c>
      <c r="AT1188" s="28" t="str">
        <f t="shared" si="136"/>
        <v/>
      </c>
      <c r="AU1188" s="28" t="str">
        <f t="shared" si="136"/>
        <v/>
      </c>
      <c r="AV1188" s="28" t="str">
        <f t="shared" si="136"/>
        <v/>
      </c>
      <c r="AW1188" s="28" t="str">
        <f t="shared" si="136"/>
        <v/>
      </c>
      <c r="AX1188" s="28" t="str">
        <f t="shared" si="136"/>
        <v/>
      </c>
      <c r="AY1188" s="28" t="str">
        <f t="shared" si="136"/>
        <v/>
      </c>
      <c r="AZ1188" s="28" t="str">
        <f t="shared" si="136"/>
        <v/>
      </c>
      <c r="BA1188" s="28" t="str">
        <f t="shared" si="136"/>
        <v/>
      </c>
      <c r="BB1188" s="28" t="str">
        <f t="shared" si="136"/>
        <v/>
      </c>
      <c r="BC1188" s="28" t="str">
        <f t="shared" si="136"/>
        <v/>
      </c>
      <c r="BD1188" s="28" t="str">
        <f t="shared" si="136"/>
        <v/>
      </c>
      <c r="BE1188" s="28" t="str">
        <f t="shared" si="136"/>
        <v/>
      </c>
      <c r="BF1188" s="28" t="str">
        <f t="shared" si="136"/>
        <v/>
      </c>
      <c r="BG1188" s="28" t="str">
        <f t="shared" si="136"/>
        <v/>
      </c>
      <c r="BH1188" s="28" t="str">
        <f t="shared" si="136"/>
        <v/>
      </c>
      <c r="BI1188" s="28" t="str">
        <f t="shared" si="136"/>
        <v/>
      </c>
      <c r="BJ1188" s="28" t="str">
        <f t="shared" si="136"/>
        <v/>
      </c>
      <c r="BK1188" s="28" t="str">
        <f t="shared" si="136"/>
        <v/>
      </c>
      <c r="BL1188" s="28" t="str">
        <f t="shared" si="136"/>
        <v/>
      </c>
      <c r="BM1188" s="28" t="str">
        <f t="shared" si="136"/>
        <v/>
      </c>
      <c r="BN1188" s="28" t="str">
        <f t="shared" si="136"/>
        <v/>
      </c>
      <c r="BO1188" s="28" t="str">
        <f t="shared" si="136"/>
        <v/>
      </c>
      <c r="BP1188" s="28" t="str">
        <f t="shared" si="130"/>
        <v/>
      </c>
      <c r="BQ1188" s="28" t="str">
        <f t="shared" si="130"/>
        <v/>
      </c>
      <c r="BR1188" s="28" t="str">
        <f t="shared" si="130"/>
        <v/>
      </c>
      <c r="BS1188" s="28" t="str">
        <f t="shared" si="130"/>
        <v/>
      </c>
      <c r="BT1188" s="28" t="str">
        <f t="shared" si="130"/>
        <v/>
      </c>
      <c r="BU1188" s="28" t="str">
        <f t="shared" si="130"/>
        <v/>
      </c>
      <c r="BV1188" s="28" t="str">
        <f t="shared" si="130"/>
        <v/>
      </c>
      <c r="BW1188" s="28" t="str">
        <f t="shared" si="130"/>
        <v/>
      </c>
      <c r="BX1188" s="28" t="str">
        <f t="shared" si="130"/>
        <v/>
      </c>
      <c r="BY1188" s="28" t="str">
        <f t="shared" si="130"/>
        <v/>
      </c>
      <c r="BZ1188" s="28" t="str">
        <f t="shared" si="130"/>
        <v/>
      </c>
      <c r="CA1188" s="28" t="str">
        <f t="shared" si="130"/>
        <v/>
      </c>
      <c r="CB1188" s="28" t="str">
        <f t="shared" si="130"/>
        <v/>
      </c>
      <c r="CC1188" s="28" t="str">
        <f t="shared" si="130"/>
        <v/>
      </c>
      <c r="CD1188" s="28" t="str">
        <f t="shared" si="130"/>
        <v/>
      </c>
      <c r="CE1188" s="28" t="str">
        <f t="shared" si="130"/>
        <v/>
      </c>
    </row>
    <row r="1189" spans="1:83" x14ac:dyDescent="0.25">
      <c r="A1189" s="6">
        <v>41493</v>
      </c>
      <c r="B1189" s="10" t="str">
        <f t="shared" si="131"/>
        <v/>
      </c>
      <c r="C1189" s="4" t="str">
        <f t="shared" si="131"/>
        <v/>
      </c>
      <c r="D1189" s="28" t="str">
        <f t="shared" si="136"/>
        <v/>
      </c>
      <c r="E1189" s="28" t="str">
        <f t="shared" si="136"/>
        <v/>
      </c>
      <c r="F1189" s="28" t="str">
        <f t="shared" si="136"/>
        <v/>
      </c>
      <c r="G1189" s="28" t="str">
        <f t="shared" si="136"/>
        <v/>
      </c>
      <c r="H1189" s="28" t="str">
        <f t="shared" si="136"/>
        <v/>
      </c>
      <c r="I1189" s="28" t="str">
        <f t="shared" si="136"/>
        <v/>
      </c>
      <c r="J1189" s="28" t="str">
        <f t="shared" si="136"/>
        <v/>
      </c>
      <c r="K1189" s="28" t="str">
        <f t="shared" si="136"/>
        <v/>
      </c>
      <c r="L1189" s="28" t="str">
        <f t="shared" si="136"/>
        <v/>
      </c>
      <c r="M1189" s="28" t="str">
        <f t="shared" si="136"/>
        <v/>
      </c>
      <c r="N1189" s="28" t="str">
        <f t="shared" si="136"/>
        <v/>
      </c>
      <c r="O1189" s="28" t="str">
        <f t="shared" si="136"/>
        <v/>
      </c>
      <c r="P1189" s="28" t="str">
        <f t="shared" si="136"/>
        <v/>
      </c>
      <c r="Q1189" s="28" t="str">
        <f t="shared" si="136"/>
        <v/>
      </c>
      <c r="R1189" s="28" t="str">
        <f t="shared" si="136"/>
        <v/>
      </c>
      <c r="S1189" s="28" t="str">
        <f t="shared" si="136"/>
        <v/>
      </c>
      <c r="T1189" s="28" t="str">
        <f t="shared" si="136"/>
        <v/>
      </c>
      <c r="U1189" s="28" t="str">
        <f t="shared" si="136"/>
        <v/>
      </c>
      <c r="V1189" s="28" t="str">
        <f t="shared" si="136"/>
        <v/>
      </c>
      <c r="W1189" s="28" t="str">
        <f t="shared" si="136"/>
        <v/>
      </c>
      <c r="X1189" s="28" t="str">
        <f t="shared" si="136"/>
        <v/>
      </c>
      <c r="Y1189" s="28" t="str">
        <f t="shared" si="136"/>
        <v/>
      </c>
      <c r="Z1189" s="28" t="str">
        <f t="shared" si="136"/>
        <v/>
      </c>
      <c r="AA1189" s="28" t="str">
        <f t="shared" si="136"/>
        <v/>
      </c>
      <c r="AB1189" s="28" t="str">
        <f t="shared" si="136"/>
        <v/>
      </c>
      <c r="AC1189" s="28" t="str">
        <f t="shared" si="136"/>
        <v/>
      </c>
      <c r="AD1189" s="28" t="str">
        <f t="shared" si="136"/>
        <v/>
      </c>
      <c r="AE1189" s="28" t="str">
        <f t="shared" si="136"/>
        <v/>
      </c>
      <c r="AF1189" s="28" t="str">
        <f t="shared" si="136"/>
        <v/>
      </c>
      <c r="AG1189" s="28" t="str">
        <f t="shared" si="136"/>
        <v/>
      </c>
      <c r="AH1189" s="28" t="str">
        <f t="shared" si="136"/>
        <v/>
      </c>
      <c r="AI1189" s="28" t="str">
        <f t="shared" si="136"/>
        <v/>
      </c>
      <c r="AJ1189" s="28" t="str">
        <f t="shared" si="136"/>
        <v/>
      </c>
      <c r="AK1189" s="28" t="str">
        <f t="shared" si="136"/>
        <v/>
      </c>
      <c r="AL1189" s="28" t="str">
        <f t="shared" si="136"/>
        <v/>
      </c>
      <c r="AM1189" s="28" t="str">
        <f t="shared" si="136"/>
        <v/>
      </c>
      <c r="AN1189" s="28" t="str">
        <f t="shared" si="136"/>
        <v/>
      </c>
      <c r="AO1189" s="28" t="str">
        <f t="shared" si="136"/>
        <v/>
      </c>
      <c r="AP1189" s="28" t="str">
        <f t="shared" si="136"/>
        <v/>
      </c>
      <c r="AQ1189" s="28" t="str">
        <f t="shared" si="136"/>
        <v/>
      </c>
      <c r="AR1189" s="28" t="str">
        <f t="shared" si="136"/>
        <v/>
      </c>
      <c r="AS1189" s="28" t="str">
        <f t="shared" si="136"/>
        <v/>
      </c>
      <c r="AT1189" s="28" t="str">
        <f t="shared" si="136"/>
        <v/>
      </c>
      <c r="AU1189" s="28" t="str">
        <f t="shared" si="136"/>
        <v/>
      </c>
      <c r="AV1189" s="28" t="str">
        <f t="shared" si="136"/>
        <v/>
      </c>
      <c r="AW1189" s="28" t="str">
        <f t="shared" si="136"/>
        <v/>
      </c>
      <c r="AX1189" s="28" t="str">
        <f t="shared" si="136"/>
        <v/>
      </c>
      <c r="AY1189" s="28" t="str">
        <f t="shared" si="136"/>
        <v/>
      </c>
      <c r="AZ1189" s="28" t="str">
        <f t="shared" si="136"/>
        <v/>
      </c>
      <c r="BA1189" s="28" t="str">
        <f t="shared" si="136"/>
        <v/>
      </c>
      <c r="BB1189" s="28" t="str">
        <f t="shared" si="136"/>
        <v/>
      </c>
      <c r="BC1189" s="28" t="str">
        <f t="shared" si="136"/>
        <v/>
      </c>
      <c r="BD1189" s="28" t="str">
        <f t="shared" si="136"/>
        <v/>
      </c>
      <c r="BE1189" s="28" t="str">
        <f t="shared" si="136"/>
        <v/>
      </c>
      <c r="BF1189" s="28" t="str">
        <f t="shared" si="136"/>
        <v/>
      </c>
      <c r="BG1189" s="28" t="str">
        <f t="shared" si="136"/>
        <v/>
      </c>
      <c r="BH1189" s="28" t="str">
        <f t="shared" si="136"/>
        <v/>
      </c>
      <c r="BI1189" s="28" t="str">
        <f t="shared" si="136"/>
        <v/>
      </c>
      <c r="BJ1189" s="28" t="str">
        <f t="shared" si="136"/>
        <v/>
      </c>
      <c r="BK1189" s="28" t="str">
        <f t="shared" si="136"/>
        <v/>
      </c>
      <c r="BL1189" s="28" t="str">
        <f t="shared" si="136"/>
        <v/>
      </c>
      <c r="BM1189" s="28" t="str">
        <f t="shared" si="136"/>
        <v/>
      </c>
      <c r="BN1189" s="28" t="str">
        <f t="shared" si="136"/>
        <v/>
      </c>
      <c r="BO1189" s="28" t="str">
        <f t="shared" si="136"/>
        <v/>
      </c>
      <c r="BP1189" s="28" t="str">
        <f t="shared" si="130"/>
        <v/>
      </c>
      <c r="BQ1189" s="28" t="str">
        <f t="shared" si="130"/>
        <v/>
      </c>
      <c r="BR1189" s="28" t="str">
        <f t="shared" si="130"/>
        <v/>
      </c>
      <c r="BS1189" s="28" t="str">
        <f t="shared" si="130"/>
        <v/>
      </c>
      <c r="BT1189" s="28" t="str">
        <f t="shared" si="130"/>
        <v/>
      </c>
      <c r="BU1189" s="28" t="str">
        <f t="shared" si="130"/>
        <v/>
      </c>
      <c r="BV1189" s="28" t="str">
        <f t="shared" si="130"/>
        <v/>
      </c>
      <c r="BW1189" s="28" t="str">
        <f t="shared" si="130"/>
        <v/>
      </c>
      <c r="BX1189" s="28" t="str">
        <f t="shared" si="130"/>
        <v/>
      </c>
      <c r="BY1189" s="28" t="str">
        <f t="shared" si="130"/>
        <v/>
      </c>
      <c r="BZ1189" s="28" t="str">
        <f t="shared" si="130"/>
        <v/>
      </c>
      <c r="CA1189" s="28" t="str">
        <f t="shared" si="130"/>
        <v/>
      </c>
      <c r="CB1189" s="28" t="str">
        <f t="shared" si="130"/>
        <v/>
      </c>
      <c r="CC1189" s="28" t="str">
        <f t="shared" si="130"/>
        <v/>
      </c>
      <c r="CD1189" s="28" t="str">
        <f t="shared" si="130"/>
        <v/>
      </c>
      <c r="CE1189" s="28" t="str">
        <f t="shared" si="130"/>
        <v/>
      </c>
    </row>
    <row r="1190" spans="1:83" x14ac:dyDescent="0.25">
      <c r="A1190" s="6">
        <v>41494</v>
      </c>
      <c r="B1190" s="10" t="str">
        <f t="shared" si="131"/>
        <v/>
      </c>
      <c r="C1190" s="4" t="str">
        <f t="shared" si="131"/>
        <v/>
      </c>
      <c r="D1190" s="28" t="str">
        <f t="shared" si="136"/>
        <v/>
      </c>
      <c r="E1190" s="28" t="str">
        <f t="shared" si="136"/>
        <v/>
      </c>
      <c r="F1190" s="28" t="str">
        <f t="shared" si="136"/>
        <v/>
      </c>
      <c r="G1190" s="28" t="str">
        <f t="shared" si="136"/>
        <v/>
      </c>
      <c r="H1190" s="28" t="str">
        <f t="shared" si="136"/>
        <v/>
      </c>
      <c r="I1190" s="28" t="str">
        <f t="shared" si="136"/>
        <v/>
      </c>
      <c r="J1190" s="28" t="str">
        <f t="shared" si="136"/>
        <v/>
      </c>
      <c r="K1190" s="28" t="str">
        <f t="shared" si="136"/>
        <v/>
      </c>
      <c r="L1190" s="28" t="str">
        <f t="shared" si="136"/>
        <v/>
      </c>
      <c r="M1190" s="28" t="str">
        <f t="shared" si="136"/>
        <v/>
      </c>
      <c r="N1190" s="28" t="str">
        <f t="shared" si="136"/>
        <v/>
      </c>
      <c r="O1190" s="28" t="str">
        <f t="shared" si="136"/>
        <v/>
      </c>
      <c r="P1190" s="28" t="str">
        <f t="shared" si="136"/>
        <v/>
      </c>
      <c r="Q1190" s="28" t="str">
        <f t="shared" si="136"/>
        <v/>
      </c>
      <c r="R1190" s="28" t="str">
        <f t="shared" si="136"/>
        <v/>
      </c>
      <c r="S1190" s="28" t="str">
        <f t="shared" si="136"/>
        <v/>
      </c>
      <c r="T1190" s="28" t="str">
        <f t="shared" si="136"/>
        <v/>
      </c>
      <c r="U1190" s="28" t="str">
        <f t="shared" si="136"/>
        <v/>
      </c>
      <c r="V1190" s="28" t="str">
        <f t="shared" si="136"/>
        <v/>
      </c>
      <c r="W1190" s="28" t="str">
        <f t="shared" si="136"/>
        <v/>
      </c>
      <c r="X1190" s="28" t="str">
        <f t="shared" si="136"/>
        <v/>
      </c>
      <c r="Y1190" s="28" t="str">
        <f t="shared" si="136"/>
        <v/>
      </c>
      <c r="Z1190" s="28" t="str">
        <f t="shared" si="136"/>
        <v/>
      </c>
      <c r="AA1190" s="28" t="str">
        <f t="shared" si="136"/>
        <v/>
      </c>
      <c r="AB1190" s="28" t="str">
        <f t="shared" si="136"/>
        <v/>
      </c>
      <c r="AC1190" s="28" t="str">
        <f t="shared" si="136"/>
        <v/>
      </c>
      <c r="AD1190" s="28" t="str">
        <f t="shared" si="136"/>
        <v/>
      </c>
      <c r="AE1190" s="28" t="str">
        <f t="shared" si="136"/>
        <v/>
      </c>
      <c r="AF1190" s="28" t="str">
        <f t="shared" si="136"/>
        <v/>
      </c>
      <c r="AG1190" s="28" t="str">
        <f t="shared" si="136"/>
        <v/>
      </c>
      <c r="AH1190" s="28" t="str">
        <f t="shared" si="136"/>
        <v/>
      </c>
      <c r="AI1190" s="28" t="str">
        <f t="shared" si="136"/>
        <v/>
      </c>
      <c r="AJ1190" s="28" t="str">
        <f t="shared" si="136"/>
        <v/>
      </c>
      <c r="AK1190" s="28" t="str">
        <f t="shared" si="136"/>
        <v/>
      </c>
      <c r="AL1190" s="28" t="str">
        <f t="shared" si="136"/>
        <v/>
      </c>
      <c r="AM1190" s="28" t="str">
        <f t="shared" si="136"/>
        <v/>
      </c>
      <c r="AN1190" s="28" t="str">
        <f t="shared" si="136"/>
        <v/>
      </c>
      <c r="AO1190" s="28" t="str">
        <f t="shared" si="136"/>
        <v/>
      </c>
      <c r="AP1190" s="28" t="str">
        <f t="shared" si="136"/>
        <v/>
      </c>
      <c r="AQ1190" s="28" t="str">
        <f t="shared" si="136"/>
        <v/>
      </c>
      <c r="AR1190" s="28" t="str">
        <f t="shared" si="136"/>
        <v/>
      </c>
      <c r="AS1190" s="28" t="str">
        <f t="shared" si="136"/>
        <v/>
      </c>
      <c r="AT1190" s="28" t="str">
        <f t="shared" si="136"/>
        <v/>
      </c>
      <c r="AU1190" s="28" t="str">
        <f t="shared" si="136"/>
        <v/>
      </c>
      <c r="AV1190" s="28" t="str">
        <f t="shared" si="136"/>
        <v/>
      </c>
      <c r="AW1190" s="28" t="str">
        <f t="shared" si="136"/>
        <v/>
      </c>
      <c r="AX1190" s="28" t="str">
        <f t="shared" si="136"/>
        <v/>
      </c>
      <c r="AY1190" s="28" t="str">
        <f t="shared" si="136"/>
        <v/>
      </c>
      <c r="AZ1190" s="28" t="str">
        <f t="shared" si="136"/>
        <v/>
      </c>
      <c r="BA1190" s="28" t="str">
        <f t="shared" si="136"/>
        <v/>
      </c>
      <c r="BB1190" s="28" t="str">
        <f t="shared" si="136"/>
        <v/>
      </c>
      <c r="BC1190" s="28" t="str">
        <f t="shared" si="136"/>
        <v/>
      </c>
      <c r="BD1190" s="28" t="str">
        <f t="shared" si="136"/>
        <v/>
      </c>
      <c r="BE1190" s="28" t="str">
        <f t="shared" si="136"/>
        <v/>
      </c>
      <c r="BF1190" s="28" t="str">
        <f t="shared" si="136"/>
        <v/>
      </c>
      <c r="BG1190" s="28" t="str">
        <f t="shared" si="136"/>
        <v/>
      </c>
      <c r="BH1190" s="28" t="str">
        <f t="shared" si="136"/>
        <v/>
      </c>
      <c r="BI1190" s="28" t="str">
        <f t="shared" si="136"/>
        <v/>
      </c>
      <c r="BJ1190" s="28" t="str">
        <f t="shared" si="136"/>
        <v/>
      </c>
      <c r="BK1190" s="28" t="str">
        <f t="shared" si="136"/>
        <v/>
      </c>
      <c r="BL1190" s="28" t="str">
        <f t="shared" si="136"/>
        <v/>
      </c>
      <c r="BM1190" s="28" t="str">
        <f t="shared" si="136"/>
        <v/>
      </c>
      <c r="BN1190" s="28" t="str">
        <f t="shared" si="136"/>
        <v/>
      </c>
      <c r="BO1190" s="28" t="str">
        <f t="shared" si="136"/>
        <v/>
      </c>
      <c r="BP1190" s="28" t="str">
        <f t="shared" si="130"/>
        <v/>
      </c>
      <c r="BQ1190" s="28" t="str">
        <f t="shared" si="130"/>
        <v/>
      </c>
      <c r="BR1190" s="28" t="str">
        <f t="shared" si="130"/>
        <v/>
      </c>
      <c r="BS1190" s="28" t="str">
        <f t="shared" si="130"/>
        <v/>
      </c>
      <c r="BT1190" s="28" t="str">
        <f t="shared" si="130"/>
        <v/>
      </c>
      <c r="BU1190" s="28" t="str">
        <f t="shared" si="130"/>
        <v/>
      </c>
      <c r="BV1190" s="28" t="str">
        <f t="shared" si="130"/>
        <v/>
      </c>
      <c r="BW1190" s="28" t="str">
        <f t="shared" si="130"/>
        <v/>
      </c>
      <c r="BX1190" s="28" t="str">
        <f t="shared" si="130"/>
        <v/>
      </c>
      <c r="BY1190" s="28" t="str">
        <f t="shared" si="130"/>
        <v/>
      </c>
      <c r="BZ1190" s="28" t="str">
        <f t="shared" si="130"/>
        <v/>
      </c>
      <c r="CA1190" s="28" t="str">
        <f t="shared" si="130"/>
        <v/>
      </c>
      <c r="CB1190" s="28" t="str">
        <f t="shared" si="130"/>
        <v/>
      </c>
      <c r="CC1190" s="28" t="str">
        <f t="shared" si="130"/>
        <v/>
      </c>
      <c r="CD1190" s="28" t="str">
        <f t="shared" si="130"/>
        <v/>
      </c>
      <c r="CE1190" s="28" t="str">
        <f t="shared" si="130"/>
        <v/>
      </c>
    </row>
    <row r="1191" spans="1:83" x14ac:dyDescent="0.25">
      <c r="A1191" s="6">
        <v>41495</v>
      </c>
      <c r="B1191" s="10" t="str">
        <f t="shared" si="131"/>
        <v/>
      </c>
      <c r="C1191" s="4" t="str">
        <f t="shared" si="131"/>
        <v/>
      </c>
      <c r="D1191" s="28" t="str">
        <f t="shared" si="136"/>
        <v/>
      </c>
      <c r="E1191" s="28" t="str">
        <f t="shared" si="136"/>
        <v/>
      </c>
      <c r="F1191" s="28" t="str">
        <f t="shared" si="136"/>
        <v/>
      </c>
      <c r="G1191" s="28" t="str">
        <f t="shared" si="136"/>
        <v/>
      </c>
      <c r="H1191" s="28" t="str">
        <f t="shared" si="136"/>
        <v/>
      </c>
      <c r="I1191" s="28" t="str">
        <f t="shared" si="136"/>
        <v/>
      </c>
      <c r="J1191" s="28" t="str">
        <f t="shared" si="136"/>
        <v/>
      </c>
      <c r="K1191" s="28" t="str">
        <f t="shared" si="136"/>
        <v/>
      </c>
      <c r="L1191" s="28" t="str">
        <f t="shared" si="136"/>
        <v/>
      </c>
      <c r="M1191" s="28" t="str">
        <f t="shared" si="136"/>
        <v/>
      </c>
      <c r="N1191" s="28" t="str">
        <f t="shared" si="136"/>
        <v/>
      </c>
      <c r="O1191" s="28" t="str">
        <f t="shared" si="136"/>
        <v/>
      </c>
      <c r="P1191" s="28" t="str">
        <f t="shared" si="136"/>
        <v/>
      </c>
      <c r="Q1191" s="28" t="str">
        <f t="shared" si="136"/>
        <v/>
      </c>
      <c r="R1191" s="28" t="str">
        <f t="shared" si="136"/>
        <v/>
      </c>
      <c r="S1191" s="28" t="str">
        <f t="shared" si="136"/>
        <v/>
      </c>
      <c r="T1191" s="28" t="str">
        <f t="shared" si="136"/>
        <v/>
      </c>
      <c r="U1191" s="28" t="str">
        <f t="shared" si="136"/>
        <v/>
      </c>
      <c r="V1191" s="28" t="str">
        <f t="shared" si="136"/>
        <v/>
      </c>
      <c r="W1191" s="28" t="str">
        <f t="shared" si="136"/>
        <v/>
      </c>
      <c r="X1191" s="28" t="str">
        <f t="shared" si="136"/>
        <v/>
      </c>
      <c r="Y1191" s="28" t="str">
        <f t="shared" si="136"/>
        <v/>
      </c>
      <c r="Z1191" s="28" t="str">
        <f t="shared" si="136"/>
        <v/>
      </c>
      <c r="AA1191" s="28" t="str">
        <f t="shared" si="136"/>
        <v/>
      </c>
      <c r="AB1191" s="28" t="str">
        <f t="shared" si="136"/>
        <v/>
      </c>
      <c r="AC1191" s="28" t="str">
        <f t="shared" si="136"/>
        <v/>
      </c>
      <c r="AD1191" s="28" t="str">
        <f t="shared" si="136"/>
        <v/>
      </c>
      <c r="AE1191" s="28" t="str">
        <f t="shared" si="136"/>
        <v/>
      </c>
      <c r="AF1191" s="28" t="str">
        <f t="shared" si="136"/>
        <v/>
      </c>
      <c r="AG1191" s="28" t="str">
        <f t="shared" si="136"/>
        <v/>
      </c>
      <c r="AH1191" s="28" t="str">
        <f t="shared" si="136"/>
        <v/>
      </c>
      <c r="AI1191" s="28" t="str">
        <f t="shared" si="136"/>
        <v/>
      </c>
      <c r="AJ1191" s="28" t="str">
        <f t="shared" si="136"/>
        <v/>
      </c>
      <c r="AK1191" s="28" t="str">
        <f t="shared" si="136"/>
        <v/>
      </c>
      <c r="AL1191" s="28" t="str">
        <f t="shared" si="136"/>
        <v/>
      </c>
      <c r="AM1191" s="28" t="str">
        <f t="shared" si="136"/>
        <v/>
      </c>
      <c r="AN1191" s="28" t="str">
        <f t="shared" si="136"/>
        <v/>
      </c>
      <c r="AO1191" s="28" t="str">
        <f t="shared" si="136"/>
        <v/>
      </c>
      <c r="AP1191" s="28" t="str">
        <f t="shared" si="136"/>
        <v/>
      </c>
      <c r="AQ1191" s="28" t="str">
        <f t="shared" si="136"/>
        <v/>
      </c>
      <c r="AR1191" s="28" t="str">
        <f t="shared" si="136"/>
        <v/>
      </c>
      <c r="AS1191" s="28" t="str">
        <f t="shared" si="136"/>
        <v/>
      </c>
      <c r="AT1191" s="28" t="str">
        <f t="shared" si="136"/>
        <v/>
      </c>
      <c r="AU1191" s="28" t="str">
        <f t="shared" si="136"/>
        <v/>
      </c>
      <c r="AV1191" s="28" t="str">
        <f t="shared" si="136"/>
        <v/>
      </c>
      <c r="AW1191" s="28" t="str">
        <f t="shared" si="136"/>
        <v/>
      </c>
      <c r="AX1191" s="28" t="str">
        <f t="shared" si="136"/>
        <v/>
      </c>
      <c r="AY1191" s="28" t="str">
        <f t="shared" si="136"/>
        <v/>
      </c>
      <c r="AZ1191" s="28" t="str">
        <f t="shared" si="136"/>
        <v/>
      </c>
      <c r="BA1191" s="28" t="str">
        <f t="shared" si="136"/>
        <v/>
      </c>
      <c r="BB1191" s="28" t="str">
        <f t="shared" si="136"/>
        <v/>
      </c>
      <c r="BC1191" s="28" t="str">
        <f t="shared" si="136"/>
        <v/>
      </c>
      <c r="BD1191" s="28" t="str">
        <f t="shared" si="136"/>
        <v/>
      </c>
      <c r="BE1191" s="28" t="str">
        <f t="shared" si="136"/>
        <v/>
      </c>
      <c r="BF1191" s="28" t="str">
        <f t="shared" si="136"/>
        <v/>
      </c>
      <c r="BG1191" s="28" t="str">
        <f t="shared" si="136"/>
        <v/>
      </c>
      <c r="BH1191" s="28" t="str">
        <f t="shared" si="136"/>
        <v/>
      </c>
      <c r="BI1191" s="28" t="str">
        <f t="shared" si="136"/>
        <v/>
      </c>
      <c r="BJ1191" s="28" t="str">
        <f t="shared" si="136"/>
        <v/>
      </c>
      <c r="BK1191" s="28" t="str">
        <f t="shared" si="136"/>
        <v/>
      </c>
      <c r="BL1191" s="28" t="str">
        <f t="shared" si="136"/>
        <v/>
      </c>
      <c r="BM1191" s="28" t="str">
        <f t="shared" si="136"/>
        <v/>
      </c>
      <c r="BN1191" s="28" t="str">
        <f t="shared" si="136"/>
        <v/>
      </c>
      <c r="BO1191" s="28" t="str">
        <f t="shared" ref="BO1191" si="137">IF(OR($B238="",$C238="",BO238=""),"",$B238*$C238*BO238)</f>
        <v/>
      </c>
      <c r="BP1191" s="28" t="str">
        <f t="shared" si="130"/>
        <v/>
      </c>
      <c r="BQ1191" s="28" t="str">
        <f t="shared" si="130"/>
        <v/>
      </c>
      <c r="BR1191" s="28" t="str">
        <f t="shared" si="130"/>
        <v/>
      </c>
      <c r="BS1191" s="28" t="str">
        <f t="shared" si="130"/>
        <v/>
      </c>
      <c r="BT1191" s="28" t="str">
        <f t="shared" si="130"/>
        <v/>
      </c>
      <c r="BU1191" s="28" t="str">
        <f t="shared" si="130"/>
        <v/>
      </c>
      <c r="BV1191" s="28" t="str">
        <f t="shared" si="130"/>
        <v/>
      </c>
      <c r="BW1191" s="28" t="str">
        <f t="shared" si="130"/>
        <v/>
      </c>
      <c r="BX1191" s="28" t="str">
        <f t="shared" si="130"/>
        <v/>
      </c>
      <c r="BY1191" s="28" t="str">
        <f t="shared" si="130"/>
        <v/>
      </c>
      <c r="BZ1191" s="28" t="str">
        <f t="shared" si="130"/>
        <v/>
      </c>
      <c r="CA1191" s="28" t="str">
        <f t="shared" si="130"/>
        <v/>
      </c>
      <c r="CB1191" s="28" t="str">
        <f t="shared" si="130"/>
        <v/>
      </c>
      <c r="CC1191" s="28" t="str">
        <f t="shared" si="130"/>
        <v/>
      </c>
      <c r="CD1191" s="28" t="str">
        <f t="shared" si="130"/>
        <v/>
      </c>
      <c r="CE1191" s="28" t="str">
        <f t="shared" si="130"/>
        <v/>
      </c>
    </row>
    <row r="1192" spans="1:83" x14ac:dyDescent="0.25">
      <c r="A1192" s="6">
        <v>41496</v>
      </c>
      <c r="B1192" s="10" t="str">
        <f t="shared" si="131"/>
        <v/>
      </c>
      <c r="C1192" s="4" t="str">
        <f t="shared" si="131"/>
        <v/>
      </c>
      <c r="D1192" s="28" t="str">
        <f t="shared" ref="D1192:BO1195" si="138">IF(OR($B239="",$C239="",D239=""),"",$B239*$C239*D239)</f>
        <v/>
      </c>
      <c r="E1192" s="28" t="str">
        <f t="shared" si="138"/>
        <v/>
      </c>
      <c r="F1192" s="28" t="str">
        <f t="shared" si="138"/>
        <v/>
      </c>
      <c r="G1192" s="28" t="str">
        <f t="shared" si="138"/>
        <v/>
      </c>
      <c r="H1192" s="28" t="str">
        <f t="shared" si="138"/>
        <v/>
      </c>
      <c r="I1192" s="28" t="str">
        <f t="shared" si="138"/>
        <v/>
      </c>
      <c r="J1192" s="28" t="str">
        <f t="shared" si="138"/>
        <v/>
      </c>
      <c r="K1192" s="28" t="str">
        <f t="shared" si="138"/>
        <v/>
      </c>
      <c r="L1192" s="28" t="str">
        <f t="shared" si="138"/>
        <v/>
      </c>
      <c r="M1192" s="28" t="str">
        <f t="shared" si="138"/>
        <v/>
      </c>
      <c r="N1192" s="28" t="str">
        <f t="shared" si="138"/>
        <v/>
      </c>
      <c r="O1192" s="28" t="str">
        <f t="shared" si="138"/>
        <v/>
      </c>
      <c r="P1192" s="28" t="str">
        <f t="shared" si="138"/>
        <v/>
      </c>
      <c r="Q1192" s="28" t="str">
        <f t="shared" si="138"/>
        <v/>
      </c>
      <c r="R1192" s="28" t="str">
        <f t="shared" si="138"/>
        <v/>
      </c>
      <c r="S1192" s="28" t="str">
        <f t="shared" si="138"/>
        <v/>
      </c>
      <c r="T1192" s="28" t="str">
        <f t="shared" si="138"/>
        <v/>
      </c>
      <c r="U1192" s="28" t="str">
        <f t="shared" si="138"/>
        <v/>
      </c>
      <c r="V1192" s="28" t="str">
        <f t="shared" si="138"/>
        <v/>
      </c>
      <c r="W1192" s="28" t="str">
        <f t="shared" si="138"/>
        <v/>
      </c>
      <c r="X1192" s="28" t="str">
        <f t="shared" si="138"/>
        <v/>
      </c>
      <c r="Y1192" s="28" t="str">
        <f t="shared" si="138"/>
        <v/>
      </c>
      <c r="Z1192" s="28" t="str">
        <f t="shared" si="138"/>
        <v/>
      </c>
      <c r="AA1192" s="28" t="str">
        <f t="shared" si="138"/>
        <v/>
      </c>
      <c r="AB1192" s="28" t="str">
        <f t="shared" si="138"/>
        <v/>
      </c>
      <c r="AC1192" s="28" t="str">
        <f t="shared" si="138"/>
        <v/>
      </c>
      <c r="AD1192" s="28" t="str">
        <f t="shared" si="138"/>
        <v/>
      </c>
      <c r="AE1192" s="28" t="str">
        <f t="shared" si="138"/>
        <v/>
      </c>
      <c r="AF1192" s="28" t="str">
        <f t="shared" si="138"/>
        <v/>
      </c>
      <c r="AG1192" s="28" t="str">
        <f t="shared" si="138"/>
        <v/>
      </c>
      <c r="AH1192" s="28" t="str">
        <f t="shared" si="138"/>
        <v/>
      </c>
      <c r="AI1192" s="28" t="str">
        <f t="shared" si="138"/>
        <v/>
      </c>
      <c r="AJ1192" s="28" t="str">
        <f t="shared" si="138"/>
        <v/>
      </c>
      <c r="AK1192" s="28" t="str">
        <f t="shared" si="138"/>
        <v/>
      </c>
      <c r="AL1192" s="28" t="str">
        <f t="shared" si="138"/>
        <v/>
      </c>
      <c r="AM1192" s="28" t="str">
        <f t="shared" si="138"/>
        <v/>
      </c>
      <c r="AN1192" s="28" t="str">
        <f t="shared" si="138"/>
        <v/>
      </c>
      <c r="AO1192" s="28" t="str">
        <f t="shared" si="138"/>
        <v/>
      </c>
      <c r="AP1192" s="28" t="str">
        <f t="shared" si="138"/>
        <v/>
      </c>
      <c r="AQ1192" s="28" t="str">
        <f t="shared" si="138"/>
        <v/>
      </c>
      <c r="AR1192" s="28" t="str">
        <f t="shared" si="138"/>
        <v/>
      </c>
      <c r="AS1192" s="28" t="str">
        <f t="shared" si="138"/>
        <v/>
      </c>
      <c r="AT1192" s="28" t="str">
        <f t="shared" si="138"/>
        <v/>
      </c>
      <c r="AU1192" s="28" t="str">
        <f t="shared" si="138"/>
        <v/>
      </c>
      <c r="AV1192" s="28" t="str">
        <f t="shared" si="138"/>
        <v/>
      </c>
      <c r="AW1192" s="28" t="str">
        <f t="shared" si="138"/>
        <v/>
      </c>
      <c r="AX1192" s="28" t="str">
        <f t="shared" si="138"/>
        <v/>
      </c>
      <c r="AY1192" s="28" t="str">
        <f t="shared" si="138"/>
        <v/>
      </c>
      <c r="AZ1192" s="28" t="str">
        <f t="shared" si="138"/>
        <v/>
      </c>
      <c r="BA1192" s="28" t="str">
        <f t="shared" si="138"/>
        <v/>
      </c>
      <c r="BB1192" s="28" t="str">
        <f t="shared" si="138"/>
        <v/>
      </c>
      <c r="BC1192" s="28" t="str">
        <f t="shared" si="138"/>
        <v/>
      </c>
      <c r="BD1192" s="28" t="str">
        <f t="shared" si="138"/>
        <v/>
      </c>
      <c r="BE1192" s="28" t="str">
        <f t="shared" si="138"/>
        <v/>
      </c>
      <c r="BF1192" s="28" t="str">
        <f t="shared" si="138"/>
        <v/>
      </c>
      <c r="BG1192" s="28" t="str">
        <f t="shared" si="138"/>
        <v/>
      </c>
      <c r="BH1192" s="28" t="str">
        <f t="shared" si="138"/>
        <v/>
      </c>
      <c r="BI1192" s="28" t="str">
        <f t="shared" si="138"/>
        <v/>
      </c>
      <c r="BJ1192" s="28" t="str">
        <f t="shared" si="138"/>
        <v/>
      </c>
      <c r="BK1192" s="28" t="str">
        <f t="shared" si="138"/>
        <v/>
      </c>
      <c r="BL1192" s="28" t="str">
        <f t="shared" si="138"/>
        <v/>
      </c>
      <c r="BM1192" s="28" t="str">
        <f t="shared" si="138"/>
        <v/>
      </c>
      <c r="BN1192" s="28" t="str">
        <f t="shared" si="138"/>
        <v/>
      </c>
      <c r="BO1192" s="28" t="str">
        <f t="shared" si="138"/>
        <v/>
      </c>
      <c r="BP1192" s="28" t="str">
        <f t="shared" si="130"/>
        <v/>
      </c>
      <c r="BQ1192" s="28" t="str">
        <f t="shared" si="130"/>
        <v/>
      </c>
      <c r="BR1192" s="28" t="str">
        <f t="shared" si="130"/>
        <v/>
      </c>
      <c r="BS1192" s="28" t="str">
        <f t="shared" si="130"/>
        <v/>
      </c>
      <c r="BT1192" s="28" t="str">
        <f t="shared" si="130"/>
        <v/>
      </c>
      <c r="BU1192" s="28" t="str">
        <f t="shared" si="130"/>
        <v/>
      </c>
      <c r="BV1192" s="28" t="str">
        <f t="shared" si="130"/>
        <v/>
      </c>
      <c r="BW1192" s="28" t="str">
        <f t="shared" si="130"/>
        <v/>
      </c>
      <c r="BX1192" s="28" t="str">
        <f t="shared" si="130"/>
        <v/>
      </c>
      <c r="BY1192" s="28" t="str">
        <f t="shared" si="130"/>
        <v/>
      </c>
      <c r="BZ1192" s="28" t="str">
        <f t="shared" si="130"/>
        <v/>
      </c>
      <c r="CA1192" s="28" t="str">
        <f t="shared" si="130"/>
        <v/>
      </c>
      <c r="CB1192" s="28" t="str">
        <f t="shared" si="130"/>
        <v/>
      </c>
      <c r="CC1192" s="28" t="str">
        <f t="shared" si="130"/>
        <v/>
      </c>
      <c r="CD1192" s="28" t="str">
        <f t="shared" si="130"/>
        <v/>
      </c>
      <c r="CE1192" s="28" t="str">
        <f t="shared" si="130"/>
        <v/>
      </c>
    </row>
    <row r="1193" spans="1:83" x14ac:dyDescent="0.25">
      <c r="A1193" s="6">
        <v>41497</v>
      </c>
      <c r="B1193" s="10" t="str">
        <f t="shared" si="131"/>
        <v/>
      </c>
      <c r="C1193" s="4" t="str">
        <f t="shared" si="131"/>
        <v/>
      </c>
      <c r="D1193" s="28" t="str">
        <f t="shared" si="138"/>
        <v/>
      </c>
      <c r="E1193" s="28" t="str">
        <f t="shared" si="138"/>
        <v/>
      </c>
      <c r="F1193" s="28" t="str">
        <f t="shared" si="138"/>
        <v/>
      </c>
      <c r="G1193" s="28" t="str">
        <f t="shared" si="138"/>
        <v/>
      </c>
      <c r="H1193" s="28" t="str">
        <f t="shared" si="138"/>
        <v/>
      </c>
      <c r="I1193" s="28" t="str">
        <f t="shared" si="138"/>
        <v/>
      </c>
      <c r="J1193" s="28" t="str">
        <f t="shared" si="138"/>
        <v/>
      </c>
      <c r="K1193" s="28" t="str">
        <f t="shared" si="138"/>
        <v/>
      </c>
      <c r="L1193" s="28" t="str">
        <f t="shared" si="138"/>
        <v/>
      </c>
      <c r="M1193" s="28" t="str">
        <f t="shared" si="138"/>
        <v/>
      </c>
      <c r="N1193" s="28" t="str">
        <f t="shared" si="138"/>
        <v/>
      </c>
      <c r="O1193" s="28" t="str">
        <f t="shared" si="138"/>
        <v/>
      </c>
      <c r="P1193" s="28" t="str">
        <f t="shared" si="138"/>
        <v/>
      </c>
      <c r="Q1193" s="28" t="str">
        <f t="shared" si="138"/>
        <v/>
      </c>
      <c r="R1193" s="28" t="str">
        <f t="shared" si="138"/>
        <v/>
      </c>
      <c r="S1193" s="28" t="str">
        <f t="shared" si="138"/>
        <v/>
      </c>
      <c r="T1193" s="28" t="str">
        <f t="shared" si="138"/>
        <v/>
      </c>
      <c r="U1193" s="28" t="str">
        <f t="shared" si="138"/>
        <v/>
      </c>
      <c r="V1193" s="28" t="str">
        <f t="shared" si="138"/>
        <v/>
      </c>
      <c r="W1193" s="28" t="str">
        <f t="shared" si="138"/>
        <v/>
      </c>
      <c r="X1193" s="28" t="str">
        <f t="shared" si="138"/>
        <v/>
      </c>
      <c r="Y1193" s="28" t="str">
        <f t="shared" si="138"/>
        <v/>
      </c>
      <c r="Z1193" s="28" t="str">
        <f t="shared" si="138"/>
        <v/>
      </c>
      <c r="AA1193" s="28" t="str">
        <f t="shared" si="138"/>
        <v/>
      </c>
      <c r="AB1193" s="28" t="str">
        <f t="shared" si="138"/>
        <v/>
      </c>
      <c r="AC1193" s="28" t="str">
        <f t="shared" si="138"/>
        <v/>
      </c>
      <c r="AD1193" s="28" t="str">
        <f t="shared" si="138"/>
        <v/>
      </c>
      <c r="AE1193" s="28" t="str">
        <f t="shared" si="138"/>
        <v/>
      </c>
      <c r="AF1193" s="28" t="str">
        <f t="shared" si="138"/>
        <v/>
      </c>
      <c r="AG1193" s="28" t="str">
        <f t="shared" si="138"/>
        <v/>
      </c>
      <c r="AH1193" s="28" t="str">
        <f t="shared" si="138"/>
        <v/>
      </c>
      <c r="AI1193" s="28" t="str">
        <f t="shared" si="138"/>
        <v/>
      </c>
      <c r="AJ1193" s="28" t="str">
        <f t="shared" si="138"/>
        <v/>
      </c>
      <c r="AK1193" s="28" t="str">
        <f t="shared" si="138"/>
        <v/>
      </c>
      <c r="AL1193" s="28" t="str">
        <f t="shared" si="138"/>
        <v/>
      </c>
      <c r="AM1193" s="28" t="str">
        <f t="shared" si="138"/>
        <v/>
      </c>
      <c r="AN1193" s="28" t="str">
        <f t="shared" si="138"/>
        <v/>
      </c>
      <c r="AO1193" s="28" t="str">
        <f t="shared" si="138"/>
        <v/>
      </c>
      <c r="AP1193" s="28" t="str">
        <f t="shared" si="138"/>
        <v/>
      </c>
      <c r="AQ1193" s="28" t="str">
        <f t="shared" si="138"/>
        <v/>
      </c>
      <c r="AR1193" s="28" t="str">
        <f t="shared" si="138"/>
        <v/>
      </c>
      <c r="AS1193" s="28" t="str">
        <f t="shared" si="138"/>
        <v/>
      </c>
      <c r="AT1193" s="28" t="str">
        <f t="shared" si="138"/>
        <v/>
      </c>
      <c r="AU1193" s="28" t="str">
        <f t="shared" si="138"/>
        <v/>
      </c>
      <c r="AV1193" s="28" t="str">
        <f t="shared" si="138"/>
        <v/>
      </c>
      <c r="AW1193" s="28" t="str">
        <f t="shared" si="138"/>
        <v/>
      </c>
      <c r="AX1193" s="28" t="str">
        <f t="shared" si="138"/>
        <v/>
      </c>
      <c r="AY1193" s="28" t="str">
        <f t="shared" si="138"/>
        <v/>
      </c>
      <c r="AZ1193" s="28" t="str">
        <f t="shared" si="138"/>
        <v/>
      </c>
      <c r="BA1193" s="28" t="str">
        <f t="shared" si="138"/>
        <v/>
      </c>
      <c r="BB1193" s="28" t="str">
        <f t="shared" si="138"/>
        <v/>
      </c>
      <c r="BC1193" s="28" t="str">
        <f t="shared" si="138"/>
        <v/>
      </c>
      <c r="BD1193" s="28" t="str">
        <f t="shared" si="138"/>
        <v/>
      </c>
      <c r="BE1193" s="28" t="str">
        <f t="shared" si="138"/>
        <v/>
      </c>
      <c r="BF1193" s="28" t="str">
        <f t="shared" si="138"/>
        <v/>
      </c>
      <c r="BG1193" s="28" t="str">
        <f t="shared" si="138"/>
        <v/>
      </c>
      <c r="BH1193" s="28" t="str">
        <f t="shared" si="138"/>
        <v/>
      </c>
      <c r="BI1193" s="28" t="str">
        <f t="shared" si="138"/>
        <v/>
      </c>
      <c r="BJ1193" s="28" t="str">
        <f t="shared" si="138"/>
        <v/>
      </c>
      <c r="BK1193" s="28" t="str">
        <f t="shared" si="138"/>
        <v/>
      </c>
      <c r="BL1193" s="28" t="str">
        <f t="shared" si="138"/>
        <v/>
      </c>
      <c r="BM1193" s="28" t="str">
        <f t="shared" si="138"/>
        <v/>
      </c>
      <c r="BN1193" s="28" t="str">
        <f t="shared" si="138"/>
        <v/>
      </c>
      <c r="BO1193" s="28" t="str">
        <f t="shared" si="138"/>
        <v/>
      </c>
      <c r="BP1193" s="28" t="str">
        <f t="shared" si="130"/>
        <v/>
      </c>
      <c r="BQ1193" s="28" t="str">
        <f t="shared" si="130"/>
        <v/>
      </c>
      <c r="BR1193" s="28" t="str">
        <f t="shared" si="130"/>
        <v/>
      </c>
      <c r="BS1193" s="28" t="str">
        <f t="shared" si="130"/>
        <v/>
      </c>
      <c r="BT1193" s="28" t="str">
        <f t="shared" si="130"/>
        <v/>
      </c>
      <c r="BU1193" s="28" t="str">
        <f t="shared" si="130"/>
        <v/>
      </c>
      <c r="BV1193" s="28" t="str">
        <f t="shared" si="130"/>
        <v/>
      </c>
      <c r="BW1193" s="28" t="str">
        <f t="shared" si="130"/>
        <v/>
      </c>
      <c r="BX1193" s="28" t="str">
        <f t="shared" si="130"/>
        <v/>
      </c>
      <c r="BY1193" s="28" t="str">
        <f t="shared" si="130"/>
        <v/>
      </c>
      <c r="BZ1193" s="28" t="str">
        <f t="shared" si="130"/>
        <v/>
      </c>
      <c r="CA1193" s="28" t="str">
        <f t="shared" si="130"/>
        <v/>
      </c>
      <c r="CB1193" s="28" t="str">
        <f t="shared" si="130"/>
        <v/>
      </c>
      <c r="CC1193" s="28" t="str">
        <f t="shared" si="130"/>
        <v/>
      </c>
      <c r="CD1193" s="28" t="str">
        <f t="shared" si="130"/>
        <v/>
      </c>
      <c r="CE1193" s="28" t="str">
        <f t="shared" si="130"/>
        <v/>
      </c>
    </row>
    <row r="1194" spans="1:83" x14ac:dyDescent="0.25">
      <c r="A1194" s="6">
        <v>41498</v>
      </c>
      <c r="B1194" s="10" t="str">
        <f t="shared" si="131"/>
        <v/>
      </c>
      <c r="C1194" s="4" t="str">
        <f t="shared" si="131"/>
        <v/>
      </c>
      <c r="D1194" s="28" t="str">
        <f t="shared" si="138"/>
        <v/>
      </c>
      <c r="E1194" s="28" t="str">
        <f t="shared" si="138"/>
        <v/>
      </c>
      <c r="F1194" s="28" t="str">
        <f t="shared" si="138"/>
        <v/>
      </c>
      <c r="G1194" s="28" t="str">
        <f t="shared" si="138"/>
        <v/>
      </c>
      <c r="H1194" s="28" t="str">
        <f t="shared" si="138"/>
        <v/>
      </c>
      <c r="I1194" s="28" t="str">
        <f t="shared" si="138"/>
        <v/>
      </c>
      <c r="J1194" s="28" t="str">
        <f t="shared" si="138"/>
        <v/>
      </c>
      <c r="K1194" s="28" t="str">
        <f t="shared" si="138"/>
        <v/>
      </c>
      <c r="L1194" s="28" t="str">
        <f t="shared" si="138"/>
        <v/>
      </c>
      <c r="M1194" s="28" t="str">
        <f t="shared" si="138"/>
        <v/>
      </c>
      <c r="N1194" s="28" t="str">
        <f t="shared" si="138"/>
        <v/>
      </c>
      <c r="O1194" s="28" t="str">
        <f t="shared" si="138"/>
        <v/>
      </c>
      <c r="P1194" s="28" t="str">
        <f t="shared" si="138"/>
        <v/>
      </c>
      <c r="Q1194" s="28" t="str">
        <f t="shared" si="138"/>
        <v/>
      </c>
      <c r="R1194" s="28" t="str">
        <f t="shared" si="138"/>
        <v/>
      </c>
      <c r="S1194" s="28" t="str">
        <f t="shared" si="138"/>
        <v/>
      </c>
      <c r="T1194" s="28" t="str">
        <f t="shared" si="138"/>
        <v/>
      </c>
      <c r="U1194" s="28" t="str">
        <f t="shared" si="138"/>
        <v/>
      </c>
      <c r="V1194" s="28" t="str">
        <f t="shared" si="138"/>
        <v/>
      </c>
      <c r="W1194" s="28" t="str">
        <f t="shared" si="138"/>
        <v/>
      </c>
      <c r="X1194" s="28" t="str">
        <f t="shared" si="138"/>
        <v/>
      </c>
      <c r="Y1194" s="28" t="str">
        <f t="shared" si="138"/>
        <v/>
      </c>
      <c r="Z1194" s="28" t="str">
        <f t="shared" si="138"/>
        <v/>
      </c>
      <c r="AA1194" s="28" t="str">
        <f t="shared" si="138"/>
        <v/>
      </c>
      <c r="AB1194" s="28" t="str">
        <f t="shared" si="138"/>
        <v/>
      </c>
      <c r="AC1194" s="28" t="str">
        <f t="shared" si="138"/>
        <v/>
      </c>
      <c r="AD1194" s="28" t="str">
        <f t="shared" si="138"/>
        <v/>
      </c>
      <c r="AE1194" s="28" t="str">
        <f t="shared" si="138"/>
        <v/>
      </c>
      <c r="AF1194" s="28" t="str">
        <f t="shared" si="138"/>
        <v/>
      </c>
      <c r="AG1194" s="28" t="str">
        <f t="shared" si="138"/>
        <v/>
      </c>
      <c r="AH1194" s="28" t="str">
        <f t="shared" si="138"/>
        <v/>
      </c>
      <c r="AI1194" s="28" t="str">
        <f t="shared" si="138"/>
        <v/>
      </c>
      <c r="AJ1194" s="28" t="str">
        <f t="shared" si="138"/>
        <v/>
      </c>
      <c r="AK1194" s="28" t="str">
        <f t="shared" si="138"/>
        <v/>
      </c>
      <c r="AL1194" s="28" t="str">
        <f t="shared" si="138"/>
        <v/>
      </c>
      <c r="AM1194" s="28" t="str">
        <f t="shared" si="138"/>
        <v/>
      </c>
      <c r="AN1194" s="28" t="str">
        <f t="shared" si="138"/>
        <v/>
      </c>
      <c r="AO1194" s="28" t="str">
        <f t="shared" si="138"/>
        <v/>
      </c>
      <c r="AP1194" s="28" t="str">
        <f t="shared" si="138"/>
        <v/>
      </c>
      <c r="AQ1194" s="28" t="str">
        <f t="shared" si="138"/>
        <v/>
      </c>
      <c r="AR1194" s="28" t="str">
        <f t="shared" si="138"/>
        <v/>
      </c>
      <c r="AS1194" s="28" t="str">
        <f t="shared" si="138"/>
        <v/>
      </c>
      <c r="AT1194" s="28" t="str">
        <f t="shared" si="138"/>
        <v/>
      </c>
      <c r="AU1194" s="28" t="str">
        <f t="shared" si="138"/>
        <v/>
      </c>
      <c r="AV1194" s="28" t="str">
        <f t="shared" si="138"/>
        <v/>
      </c>
      <c r="AW1194" s="28" t="str">
        <f t="shared" si="138"/>
        <v/>
      </c>
      <c r="AX1194" s="28" t="str">
        <f t="shared" si="138"/>
        <v/>
      </c>
      <c r="AY1194" s="28" t="str">
        <f t="shared" si="138"/>
        <v/>
      </c>
      <c r="AZ1194" s="28" t="str">
        <f t="shared" si="138"/>
        <v/>
      </c>
      <c r="BA1194" s="28" t="str">
        <f t="shared" si="138"/>
        <v/>
      </c>
      <c r="BB1194" s="28" t="str">
        <f t="shared" si="138"/>
        <v/>
      </c>
      <c r="BC1194" s="28" t="str">
        <f t="shared" si="138"/>
        <v/>
      </c>
      <c r="BD1194" s="28" t="str">
        <f t="shared" si="138"/>
        <v/>
      </c>
      <c r="BE1194" s="28" t="str">
        <f t="shared" si="138"/>
        <v/>
      </c>
      <c r="BF1194" s="28" t="str">
        <f t="shared" si="138"/>
        <v/>
      </c>
      <c r="BG1194" s="28" t="str">
        <f t="shared" si="138"/>
        <v/>
      </c>
      <c r="BH1194" s="28" t="str">
        <f t="shared" si="138"/>
        <v/>
      </c>
      <c r="BI1194" s="28" t="str">
        <f t="shared" si="138"/>
        <v/>
      </c>
      <c r="BJ1194" s="28" t="str">
        <f t="shared" si="138"/>
        <v/>
      </c>
      <c r="BK1194" s="28" t="str">
        <f t="shared" si="138"/>
        <v/>
      </c>
      <c r="BL1194" s="28" t="str">
        <f t="shared" si="138"/>
        <v/>
      </c>
      <c r="BM1194" s="28" t="str">
        <f t="shared" si="138"/>
        <v/>
      </c>
      <c r="BN1194" s="28" t="str">
        <f t="shared" si="138"/>
        <v/>
      </c>
      <c r="BO1194" s="28" t="str">
        <f t="shared" si="138"/>
        <v/>
      </c>
      <c r="BP1194" s="28" t="str">
        <f t="shared" si="130"/>
        <v/>
      </c>
      <c r="BQ1194" s="28" t="str">
        <f t="shared" si="130"/>
        <v/>
      </c>
      <c r="BR1194" s="28" t="str">
        <f t="shared" si="130"/>
        <v/>
      </c>
      <c r="BS1194" s="28" t="str">
        <f t="shared" si="130"/>
        <v/>
      </c>
      <c r="BT1194" s="28" t="str">
        <f t="shared" si="130"/>
        <v/>
      </c>
      <c r="BU1194" s="28" t="str">
        <f t="shared" si="130"/>
        <v/>
      </c>
      <c r="BV1194" s="28" t="str">
        <f t="shared" si="130"/>
        <v/>
      </c>
      <c r="BW1194" s="28" t="str">
        <f t="shared" si="130"/>
        <v/>
      </c>
      <c r="BX1194" s="28" t="str">
        <f t="shared" si="130"/>
        <v/>
      </c>
      <c r="BY1194" s="28" t="str">
        <f t="shared" si="130"/>
        <v/>
      </c>
      <c r="BZ1194" s="28" t="str">
        <f t="shared" si="130"/>
        <v/>
      </c>
      <c r="CA1194" s="28" t="str">
        <f t="shared" si="130"/>
        <v/>
      </c>
      <c r="CB1194" s="28" t="str">
        <f t="shared" si="130"/>
        <v/>
      </c>
      <c r="CC1194" s="28" t="str">
        <f t="shared" si="130"/>
        <v/>
      </c>
      <c r="CD1194" s="28" t="str">
        <f t="shared" ref="CD1194:CE1194" si="139">IF(OR($B241="",$C241="",CD241=""),"",$B241*$C241*CD241)</f>
        <v/>
      </c>
      <c r="CE1194" s="28" t="str">
        <f t="shared" si="139"/>
        <v/>
      </c>
    </row>
    <row r="1195" spans="1:83" x14ac:dyDescent="0.25">
      <c r="A1195" s="6">
        <v>41499</v>
      </c>
      <c r="B1195" s="10" t="str">
        <f t="shared" si="131"/>
        <v/>
      </c>
      <c r="C1195" s="4" t="str">
        <f t="shared" si="131"/>
        <v/>
      </c>
      <c r="D1195" s="28" t="str">
        <f t="shared" si="138"/>
        <v/>
      </c>
      <c r="E1195" s="28" t="str">
        <f t="shared" si="138"/>
        <v/>
      </c>
      <c r="F1195" s="28" t="str">
        <f t="shared" si="138"/>
        <v/>
      </c>
      <c r="G1195" s="28" t="str">
        <f t="shared" si="138"/>
        <v/>
      </c>
      <c r="H1195" s="28" t="str">
        <f t="shared" si="138"/>
        <v/>
      </c>
      <c r="I1195" s="28" t="str">
        <f t="shared" si="138"/>
        <v/>
      </c>
      <c r="J1195" s="28" t="str">
        <f t="shared" si="138"/>
        <v/>
      </c>
      <c r="K1195" s="28" t="str">
        <f t="shared" si="138"/>
        <v/>
      </c>
      <c r="L1195" s="28" t="str">
        <f t="shared" si="138"/>
        <v/>
      </c>
      <c r="M1195" s="28" t="str">
        <f t="shared" si="138"/>
        <v/>
      </c>
      <c r="N1195" s="28" t="str">
        <f t="shared" si="138"/>
        <v/>
      </c>
      <c r="O1195" s="28" t="str">
        <f t="shared" si="138"/>
        <v/>
      </c>
      <c r="P1195" s="28" t="str">
        <f t="shared" si="138"/>
        <v/>
      </c>
      <c r="Q1195" s="28" t="str">
        <f t="shared" si="138"/>
        <v/>
      </c>
      <c r="R1195" s="28" t="str">
        <f t="shared" si="138"/>
        <v/>
      </c>
      <c r="S1195" s="28" t="str">
        <f t="shared" si="138"/>
        <v/>
      </c>
      <c r="T1195" s="28" t="str">
        <f t="shared" si="138"/>
        <v/>
      </c>
      <c r="U1195" s="28" t="str">
        <f t="shared" si="138"/>
        <v/>
      </c>
      <c r="V1195" s="28" t="str">
        <f t="shared" si="138"/>
        <v/>
      </c>
      <c r="W1195" s="28" t="str">
        <f t="shared" si="138"/>
        <v/>
      </c>
      <c r="X1195" s="28" t="str">
        <f t="shared" si="138"/>
        <v/>
      </c>
      <c r="Y1195" s="28" t="str">
        <f t="shared" si="138"/>
        <v/>
      </c>
      <c r="Z1195" s="28" t="str">
        <f t="shared" si="138"/>
        <v/>
      </c>
      <c r="AA1195" s="28" t="str">
        <f t="shared" si="138"/>
        <v/>
      </c>
      <c r="AB1195" s="28" t="str">
        <f t="shared" si="138"/>
        <v/>
      </c>
      <c r="AC1195" s="28" t="str">
        <f t="shared" si="138"/>
        <v/>
      </c>
      <c r="AD1195" s="28" t="str">
        <f t="shared" si="138"/>
        <v/>
      </c>
      <c r="AE1195" s="28" t="str">
        <f t="shared" si="138"/>
        <v/>
      </c>
      <c r="AF1195" s="28" t="str">
        <f t="shared" si="138"/>
        <v/>
      </c>
      <c r="AG1195" s="28" t="str">
        <f t="shared" si="138"/>
        <v/>
      </c>
      <c r="AH1195" s="28" t="str">
        <f t="shared" si="138"/>
        <v/>
      </c>
      <c r="AI1195" s="28" t="str">
        <f t="shared" si="138"/>
        <v/>
      </c>
      <c r="AJ1195" s="28" t="str">
        <f t="shared" si="138"/>
        <v/>
      </c>
      <c r="AK1195" s="28" t="str">
        <f t="shared" si="138"/>
        <v/>
      </c>
      <c r="AL1195" s="28" t="str">
        <f t="shared" si="138"/>
        <v/>
      </c>
      <c r="AM1195" s="28" t="str">
        <f t="shared" si="138"/>
        <v/>
      </c>
      <c r="AN1195" s="28" t="str">
        <f t="shared" si="138"/>
        <v/>
      </c>
      <c r="AO1195" s="28" t="str">
        <f t="shared" si="138"/>
        <v/>
      </c>
      <c r="AP1195" s="28" t="str">
        <f t="shared" si="138"/>
        <v/>
      </c>
      <c r="AQ1195" s="28" t="str">
        <f t="shared" si="138"/>
        <v/>
      </c>
      <c r="AR1195" s="28" t="str">
        <f t="shared" si="138"/>
        <v/>
      </c>
      <c r="AS1195" s="28" t="str">
        <f t="shared" si="138"/>
        <v/>
      </c>
      <c r="AT1195" s="28" t="str">
        <f t="shared" si="138"/>
        <v/>
      </c>
      <c r="AU1195" s="28" t="str">
        <f t="shared" si="138"/>
        <v/>
      </c>
      <c r="AV1195" s="28" t="str">
        <f t="shared" si="138"/>
        <v/>
      </c>
      <c r="AW1195" s="28" t="str">
        <f t="shared" si="138"/>
        <v/>
      </c>
      <c r="AX1195" s="28" t="str">
        <f t="shared" si="138"/>
        <v/>
      </c>
      <c r="AY1195" s="28" t="str">
        <f t="shared" si="138"/>
        <v/>
      </c>
      <c r="AZ1195" s="28" t="str">
        <f t="shared" si="138"/>
        <v/>
      </c>
      <c r="BA1195" s="28" t="str">
        <f t="shared" si="138"/>
        <v/>
      </c>
      <c r="BB1195" s="28" t="str">
        <f t="shared" si="138"/>
        <v/>
      </c>
      <c r="BC1195" s="28" t="str">
        <f t="shared" si="138"/>
        <v/>
      </c>
      <c r="BD1195" s="28" t="str">
        <f t="shared" si="138"/>
        <v/>
      </c>
      <c r="BE1195" s="28" t="str">
        <f t="shared" si="138"/>
        <v/>
      </c>
      <c r="BF1195" s="28" t="str">
        <f t="shared" si="138"/>
        <v/>
      </c>
      <c r="BG1195" s="28" t="str">
        <f t="shared" si="138"/>
        <v/>
      </c>
      <c r="BH1195" s="28" t="str">
        <f t="shared" si="138"/>
        <v/>
      </c>
      <c r="BI1195" s="28" t="str">
        <f t="shared" si="138"/>
        <v/>
      </c>
      <c r="BJ1195" s="28" t="str">
        <f t="shared" si="138"/>
        <v/>
      </c>
      <c r="BK1195" s="28" t="str">
        <f t="shared" si="138"/>
        <v/>
      </c>
      <c r="BL1195" s="28" t="str">
        <f t="shared" si="138"/>
        <v/>
      </c>
      <c r="BM1195" s="28" t="str">
        <f t="shared" si="138"/>
        <v/>
      </c>
      <c r="BN1195" s="28" t="str">
        <f t="shared" si="138"/>
        <v/>
      </c>
      <c r="BO1195" s="28" t="str">
        <f t="shared" ref="BO1195:CE1210" si="140">IF(OR($B242="",$C242="",BO242=""),"",$B242*$C242*BO242)</f>
        <v/>
      </c>
      <c r="BP1195" s="28" t="str">
        <f t="shared" si="140"/>
        <v/>
      </c>
      <c r="BQ1195" s="28" t="str">
        <f t="shared" si="140"/>
        <v/>
      </c>
      <c r="BR1195" s="28" t="str">
        <f t="shared" si="140"/>
        <v/>
      </c>
      <c r="BS1195" s="28" t="str">
        <f t="shared" si="140"/>
        <v/>
      </c>
      <c r="BT1195" s="28" t="str">
        <f t="shared" si="140"/>
        <v/>
      </c>
      <c r="BU1195" s="28" t="str">
        <f t="shared" si="140"/>
        <v/>
      </c>
      <c r="BV1195" s="28" t="str">
        <f t="shared" si="140"/>
        <v/>
      </c>
      <c r="BW1195" s="28" t="str">
        <f t="shared" si="140"/>
        <v/>
      </c>
      <c r="BX1195" s="28" t="str">
        <f t="shared" si="140"/>
        <v/>
      </c>
      <c r="BY1195" s="28" t="str">
        <f t="shared" si="140"/>
        <v/>
      </c>
      <c r="BZ1195" s="28" t="str">
        <f t="shared" si="140"/>
        <v/>
      </c>
      <c r="CA1195" s="28" t="str">
        <f t="shared" si="140"/>
        <v/>
      </c>
      <c r="CB1195" s="28" t="str">
        <f t="shared" si="140"/>
        <v/>
      </c>
      <c r="CC1195" s="28" t="str">
        <f t="shared" si="140"/>
        <v/>
      </c>
      <c r="CD1195" s="28" t="str">
        <f t="shared" si="140"/>
        <v/>
      </c>
      <c r="CE1195" s="28" t="str">
        <f t="shared" si="140"/>
        <v/>
      </c>
    </row>
    <row r="1196" spans="1:83" x14ac:dyDescent="0.25">
      <c r="A1196" s="6">
        <v>41500</v>
      </c>
      <c r="B1196" s="10" t="str">
        <f t="shared" ref="B1196:C1211" si="141">IF(B1195="","",B1195)</f>
        <v/>
      </c>
      <c r="C1196" s="4" t="str">
        <f t="shared" si="141"/>
        <v/>
      </c>
      <c r="D1196" s="28" t="str">
        <f t="shared" ref="D1196:BO1199" si="142">IF(OR($B243="",$C243="",D243=""),"",$B243*$C243*D243)</f>
        <v/>
      </c>
      <c r="E1196" s="28" t="str">
        <f t="shared" si="142"/>
        <v/>
      </c>
      <c r="F1196" s="28" t="str">
        <f t="shared" si="142"/>
        <v/>
      </c>
      <c r="G1196" s="28" t="str">
        <f t="shared" si="142"/>
        <v/>
      </c>
      <c r="H1196" s="28" t="str">
        <f t="shared" si="142"/>
        <v/>
      </c>
      <c r="I1196" s="28" t="str">
        <f t="shared" si="142"/>
        <v/>
      </c>
      <c r="J1196" s="28" t="str">
        <f t="shared" si="142"/>
        <v/>
      </c>
      <c r="K1196" s="28" t="str">
        <f t="shared" si="142"/>
        <v/>
      </c>
      <c r="L1196" s="28" t="str">
        <f t="shared" si="142"/>
        <v/>
      </c>
      <c r="M1196" s="28" t="str">
        <f t="shared" si="142"/>
        <v/>
      </c>
      <c r="N1196" s="28" t="str">
        <f t="shared" si="142"/>
        <v/>
      </c>
      <c r="O1196" s="28" t="str">
        <f t="shared" si="142"/>
        <v/>
      </c>
      <c r="P1196" s="28" t="str">
        <f t="shared" si="142"/>
        <v/>
      </c>
      <c r="Q1196" s="28" t="str">
        <f t="shared" si="142"/>
        <v/>
      </c>
      <c r="R1196" s="28" t="str">
        <f t="shared" si="142"/>
        <v/>
      </c>
      <c r="S1196" s="28" t="str">
        <f t="shared" si="142"/>
        <v/>
      </c>
      <c r="T1196" s="28" t="str">
        <f t="shared" si="142"/>
        <v/>
      </c>
      <c r="U1196" s="28" t="str">
        <f t="shared" si="142"/>
        <v/>
      </c>
      <c r="V1196" s="28" t="str">
        <f t="shared" si="142"/>
        <v/>
      </c>
      <c r="W1196" s="28" t="str">
        <f t="shared" si="142"/>
        <v/>
      </c>
      <c r="X1196" s="28" t="str">
        <f t="shared" si="142"/>
        <v/>
      </c>
      <c r="Y1196" s="28" t="str">
        <f t="shared" si="142"/>
        <v/>
      </c>
      <c r="Z1196" s="28" t="str">
        <f t="shared" si="142"/>
        <v/>
      </c>
      <c r="AA1196" s="28" t="str">
        <f t="shared" si="142"/>
        <v/>
      </c>
      <c r="AB1196" s="28" t="str">
        <f t="shared" si="142"/>
        <v/>
      </c>
      <c r="AC1196" s="28" t="str">
        <f t="shared" si="142"/>
        <v/>
      </c>
      <c r="AD1196" s="28" t="str">
        <f t="shared" si="142"/>
        <v/>
      </c>
      <c r="AE1196" s="28" t="str">
        <f t="shared" si="142"/>
        <v/>
      </c>
      <c r="AF1196" s="28" t="str">
        <f t="shared" si="142"/>
        <v/>
      </c>
      <c r="AG1196" s="28" t="str">
        <f t="shared" si="142"/>
        <v/>
      </c>
      <c r="AH1196" s="28" t="str">
        <f t="shared" si="142"/>
        <v/>
      </c>
      <c r="AI1196" s="28" t="str">
        <f t="shared" si="142"/>
        <v/>
      </c>
      <c r="AJ1196" s="28" t="str">
        <f t="shared" si="142"/>
        <v/>
      </c>
      <c r="AK1196" s="28" t="str">
        <f t="shared" si="142"/>
        <v/>
      </c>
      <c r="AL1196" s="28" t="str">
        <f t="shared" si="142"/>
        <v/>
      </c>
      <c r="AM1196" s="28" t="str">
        <f t="shared" si="142"/>
        <v/>
      </c>
      <c r="AN1196" s="28" t="str">
        <f t="shared" si="142"/>
        <v/>
      </c>
      <c r="AO1196" s="28" t="str">
        <f t="shared" si="142"/>
        <v/>
      </c>
      <c r="AP1196" s="28" t="str">
        <f t="shared" si="142"/>
        <v/>
      </c>
      <c r="AQ1196" s="28" t="str">
        <f t="shared" si="142"/>
        <v/>
      </c>
      <c r="AR1196" s="28" t="str">
        <f t="shared" si="142"/>
        <v/>
      </c>
      <c r="AS1196" s="28" t="str">
        <f t="shared" si="142"/>
        <v/>
      </c>
      <c r="AT1196" s="28" t="str">
        <f t="shared" si="142"/>
        <v/>
      </c>
      <c r="AU1196" s="28" t="str">
        <f t="shared" si="142"/>
        <v/>
      </c>
      <c r="AV1196" s="28" t="str">
        <f t="shared" si="142"/>
        <v/>
      </c>
      <c r="AW1196" s="28" t="str">
        <f t="shared" si="142"/>
        <v/>
      </c>
      <c r="AX1196" s="28" t="str">
        <f t="shared" si="142"/>
        <v/>
      </c>
      <c r="AY1196" s="28" t="str">
        <f t="shared" si="142"/>
        <v/>
      </c>
      <c r="AZ1196" s="28" t="str">
        <f t="shared" si="142"/>
        <v/>
      </c>
      <c r="BA1196" s="28" t="str">
        <f t="shared" si="142"/>
        <v/>
      </c>
      <c r="BB1196" s="28" t="str">
        <f t="shared" si="142"/>
        <v/>
      </c>
      <c r="BC1196" s="28" t="str">
        <f t="shared" si="142"/>
        <v/>
      </c>
      <c r="BD1196" s="28" t="str">
        <f t="shared" si="142"/>
        <v/>
      </c>
      <c r="BE1196" s="28" t="str">
        <f t="shared" si="142"/>
        <v/>
      </c>
      <c r="BF1196" s="28" t="str">
        <f t="shared" si="142"/>
        <v/>
      </c>
      <c r="BG1196" s="28" t="str">
        <f t="shared" si="142"/>
        <v/>
      </c>
      <c r="BH1196" s="28" t="str">
        <f t="shared" si="142"/>
        <v/>
      </c>
      <c r="BI1196" s="28" t="str">
        <f t="shared" si="142"/>
        <v/>
      </c>
      <c r="BJ1196" s="28" t="str">
        <f t="shared" si="142"/>
        <v/>
      </c>
      <c r="BK1196" s="28" t="str">
        <f t="shared" si="142"/>
        <v/>
      </c>
      <c r="BL1196" s="28" t="str">
        <f t="shared" si="142"/>
        <v/>
      </c>
      <c r="BM1196" s="28" t="str">
        <f t="shared" si="142"/>
        <v/>
      </c>
      <c r="BN1196" s="28" t="str">
        <f t="shared" si="142"/>
        <v/>
      </c>
      <c r="BO1196" s="28" t="str">
        <f t="shared" si="142"/>
        <v/>
      </c>
      <c r="BP1196" s="28" t="str">
        <f t="shared" si="140"/>
        <v/>
      </c>
      <c r="BQ1196" s="28" t="str">
        <f t="shared" si="140"/>
        <v/>
      </c>
      <c r="BR1196" s="28" t="str">
        <f t="shared" si="140"/>
        <v/>
      </c>
      <c r="BS1196" s="28" t="str">
        <f t="shared" si="140"/>
        <v/>
      </c>
      <c r="BT1196" s="28" t="str">
        <f t="shared" si="140"/>
        <v/>
      </c>
      <c r="BU1196" s="28" t="str">
        <f t="shared" si="140"/>
        <v/>
      </c>
      <c r="BV1196" s="28" t="str">
        <f t="shared" si="140"/>
        <v/>
      </c>
      <c r="BW1196" s="28" t="str">
        <f t="shared" si="140"/>
        <v/>
      </c>
      <c r="BX1196" s="28" t="str">
        <f t="shared" si="140"/>
        <v/>
      </c>
      <c r="BY1196" s="28" t="str">
        <f t="shared" si="140"/>
        <v/>
      </c>
      <c r="BZ1196" s="28" t="str">
        <f t="shared" si="140"/>
        <v/>
      </c>
      <c r="CA1196" s="28" t="str">
        <f t="shared" si="140"/>
        <v/>
      </c>
      <c r="CB1196" s="28" t="str">
        <f t="shared" si="140"/>
        <v/>
      </c>
      <c r="CC1196" s="28" t="str">
        <f t="shared" si="140"/>
        <v/>
      </c>
      <c r="CD1196" s="28" t="str">
        <f t="shared" si="140"/>
        <v/>
      </c>
      <c r="CE1196" s="28" t="str">
        <f t="shared" si="140"/>
        <v/>
      </c>
    </row>
    <row r="1197" spans="1:83" x14ac:dyDescent="0.25">
      <c r="A1197" s="6">
        <v>41501</v>
      </c>
      <c r="B1197" s="10" t="str">
        <f t="shared" si="141"/>
        <v/>
      </c>
      <c r="C1197" s="4" t="str">
        <f t="shared" si="141"/>
        <v/>
      </c>
      <c r="D1197" s="28" t="str">
        <f t="shared" si="142"/>
        <v/>
      </c>
      <c r="E1197" s="28" t="str">
        <f t="shared" si="142"/>
        <v/>
      </c>
      <c r="F1197" s="28" t="str">
        <f t="shared" si="142"/>
        <v/>
      </c>
      <c r="G1197" s="28" t="str">
        <f t="shared" si="142"/>
        <v/>
      </c>
      <c r="H1197" s="28" t="str">
        <f t="shared" si="142"/>
        <v/>
      </c>
      <c r="I1197" s="28" t="str">
        <f t="shared" si="142"/>
        <v/>
      </c>
      <c r="J1197" s="28" t="str">
        <f t="shared" si="142"/>
        <v/>
      </c>
      <c r="K1197" s="28" t="str">
        <f t="shared" si="142"/>
        <v/>
      </c>
      <c r="L1197" s="28" t="str">
        <f t="shared" si="142"/>
        <v/>
      </c>
      <c r="M1197" s="28" t="str">
        <f t="shared" si="142"/>
        <v/>
      </c>
      <c r="N1197" s="28" t="str">
        <f t="shared" si="142"/>
        <v/>
      </c>
      <c r="O1197" s="28" t="str">
        <f t="shared" si="142"/>
        <v/>
      </c>
      <c r="P1197" s="28" t="str">
        <f t="shared" si="142"/>
        <v/>
      </c>
      <c r="Q1197" s="28" t="str">
        <f t="shared" si="142"/>
        <v/>
      </c>
      <c r="R1197" s="28" t="str">
        <f t="shared" si="142"/>
        <v/>
      </c>
      <c r="S1197" s="28" t="str">
        <f t="shared" si="142"/>
        <v/>
      </c>
      <c r="T1197" s="28" t="str">
        <f t="shared" si="142"/>
        <v/>
      </c>
      <c r="U1197" s="28" t="str">
        <f t="shared" si="142"/>
        <v/>
      </c>
      <c r="V1197" s="28" t="str">
        <f t="shared" si="142"/>
        <v/>
      </c>
      <c r="W1197" s="28" t="str">
        <f t="shared" si="142"/>
        <v/>
      </c>
      <c r="X1197" s="28" t="str">
        <f t="shared" si="142"/>
        <v/>
      </c>
      <c r="Y1197" s="28" t="str">
        <f t="shared" si="142"/>
        <v/>
      </c>
      <c r="Z1197" s="28" t="str">
        <f t="shared" si="142"/>
        <v/>
      </c>
      <c r="AA1197" s="28" t="str">
        <f t="shared" si="142"/>
        <v/>
      </c>
      <c r="AB1197" s="28" t="str">
        <f t="shared" si="142"/>
        <v/>
      </c>
      <c r="AC1197" s="28" t="str">
        <f t="shared" si="142"/>
        <v/>
      </c>
      <c r="AD1197" s="28" t="str">
        <f t="shared" si="142"/>
        <v/>
      </c>
      <c r="AE1197" s="28" t="str">
        <f t="shared" si="142"/>
        <v/>
      </c>
      <c r="AF1197" s="28" t="str">
        <f t="shared" si="142"/>
        <v/>
      </c>
      <c r="AG1197" s="28" t="str">
        <f t="shared" si="142"/>
        <v/>
      </c>
      <c r="AH1197" s="28" t="str">
        <f t="shared" si="142"/>
        <v/>
      </c>
      <c r="AI1197" s="28" t="str">
        <f t="shared" si="142"/>
        <v/>
      </c>
      <c r="AJ1197" s="28" t="str">
        <f t="shared" si="142"/>
        <v/>
      </c>
      <c r="AK1197" s="28" t="str">
        <f t="shared" si="142"/>
        <v/>
      </c>
      <c r="AL1197" s="28" t="str">
        <f t="shared" si="142"/>
        <v/>
      </c>
      <c r="AM1197" s="28" t="str">
        <f t="shared" si="142"/>
        <v/>
      </c>
      <c r="AN1197" s="28" t="str">
        <f t="shared" si="142"/>
        <v/>
      </c>
      <c r="AO1197" s="28" t="str">
        <f t="shared" si="142"/>
        <v/>
      </c>
      <c r="AP1197" s="28" t="str">
        <f t="shared" si="142"/>
        <v/>
      </c>
      <c r="AQ1197" s="28" t="str">
        <f t="shared" si="142"/>
        <v/>
      </c>
      <c r="AR1197" s="28" t="str">
        <f t="shared" si="142"/>
        <v/>
      </c>
      <c r="AS1197" s="28" t="str">
        <f t="shared" si="142"/>
        <v/>
      </c>
      <c r="AT1197" s="28" t="str">
        <f t="shared" si="142"/>
        <v/>
      </c>
      <c r="AU1197" s="28" t="str">
        <f t="shared" si="142"/>
        <v/>
      </c>
      <c r="AV1197" s="28" t="str">
        <f t="shared" si="142"/>
        <v/>
      </c>
      <c r="AW1197" s="28" t="str">
        <f t="shared" si="142"/>
        <v/>
      </c>
      <c r="AX1197" s="28" t="str">
        <f t="shared" si="142"/>
        <v/>
      </c>
      <c r="AY1197" s="28" t="str">
        <f t="shared" si="142"/>
        <v/>
      </c>
      <c r="AZ1197" s="28" t="str">
        <f t="shared" si="142"/>
        <v/>
      </c>
      <c r="BA1197" s="28" t="str">
        <f t="shared" si="142"/>
        <v/>
      </c>
      <c r="BB1197" s="28" t="str">
        <f t="shared" si="142"/>
        <v/>
      </c>
      <c r="BC1197" s="28" t="str">
        <f t="shared" si="142"/>
        <v/>
      </c>
      <c r="BD1197" s="28" t="str">
        <f t="shared" si="142"/>
        <v/>
      </c>
      <c r="BE1197" s="28" t="str">
        <f t="shared" si="142"/>
        <v/>
      </c>
      <c r="BF1197" s="28" t="str">
        <f t="shared" si="142"/>
        <v/>
      </c>
      <c r="BG1197" s="28" t="str">
        <f t="shared" si="142"/>
        <v/>
      </c>
      <c r="BH1197" s="28" t="str">
        <f t="shared" si="142"/>
        <v/>
      </c>
      <c r="BI1197" s="28" t="str">
        <f t="shared" si="142"/>
        <v/>
      </c>
      <c r="BJ1197" s="28" t="str">
        <f t="shared" si="142"/>
        <v/>
      </c>
      <c r="BK1197" s="28" t="str">
        <f t="shared" si="142"/>
        <v/>
      </c>
      <c r="BL1197" s="28" t="str">
        <f t="shared" si="142"/>
        <v/>
      </c>
      <c r="BM1197" s="28" t="str">
        <f t="shared" si="142"/>
        <v/>
      </c>
      <c r="BN1197" s="28" t="str">
        <f t="shared" si="142"/>
        <v/>
      </c>
      <c r="BO1197" s="28" t="str">
        <f t="shared" si="142"/>
        <v/>
      </c>
      <c r="BP1197" s="28" t="str">
        <f t="shared" si="140"/>
        <v/>
      </c>
      <c r="BQ1197" s="28" t="str">
        <f t="shared" si="140"/>
        <v/>
      </c>
      <c r="BR1197" s="28" t="str">
        <f t="shared" si="140"/>
        <v/>
      </c>
      <c r="BS1197" s="28" t="str">
        <f t="shared" si="140"/>
        <v/>
      </c>
      <c r="BT1197" s="28" t="str">
        <f t="shared" si="140"/>
        <v/>
      </c>
      <c r="BU1197" s="28" t="str">
        <f t="shared" si="140"/>
        <v/>
      </c>
      <c r="BV1197" s="28" t="str">
        <f t="shared" si="140"/>
        <v/>
      </c>
      <c r="BW1197" s="28" t="str">
        <f t="shared" si="140"/>
        <v/>
      </c>
      <c r="BX1197" s="28" t="str">
        <f t="shared" si="140"/>
        <v/>
      </c>
      <c r="BY1197" s="28" t="str">
        <f t="shared" si="140"/>
        <v/>
      </c>
      <c r="BZ1197" s="28" t="str">
        <f t="shared" si="140"/>
        <v/>
      </c>
      <c r="CA1197" s="28" t="str">
        <f t="shared" si="140"/>
        <v/>
      </c>
      <c r="CB1197" s="28" t="str">
        <f t="shared" si="140"/>
        <v/>
      </c>
      <c r="CC1197" s="28" t="str">
        <f t="shared" si="140"/>
        <v/>
      </c>
      <c r="CD1197" s="28" t="str">
        <f t="shared" si="140"/>
        <v/>
      </c>
      <c r="CE1197" s="28" t="str">
        <f t="shared" si="140"/>
        <v/>
      </c>
    </row>
    <row r="1198" spans="1:83" x14ac:dyDescent="0.25">
      <c r="A1198" s="6">
        <v>41502</v>
      </c>
      <c r="B1198" s="10" t="str">
        <f t="shared" si="141"/>
        <v/>
      </c>
      <c r="C1198" s="4" t="str">
        <f t="shared" si="141"/>
        <v/>
      </c>
      <c r="D1198" s="28" t="str">
        <f t="shared" si="142"/>
        <v/>
      </c>
      <c r="E1198" s="28" t="str">
        <f t="shared" si="142"/>
        <v/>
      </c>
      <c r="F1198" s="28" t="str">
        <f t="shared" si="142"/>
        <v/>
      </c>
      <c r="G1198" s="28" t="str">
        <f t="shared" si="142"/>
        <v/>
      </c>
      <c r="H1198" s="28" t="str">
        <f t="shared" si="142"/>
        <v/>
      </c>
      <c r="I1198" s="28" t="str">
        <f t="shared" si="142"/>
        <v/>
      </c>
      <c r="J1198" s="28" t="str">
        <f t="shared" si="142"/>
        <v/>
      </c>
      <c r="K1198" s="28" t="str">
        <f t="shared" si="142"/>
        <v/>
      </c>
      <c r="L1198" s="28" t="str">
        <f t="shared" si="142"/>
        <v/>
      </c>
      <c r="M1198" s="28" t="str">
        <f t="shared" si="142"/>
        <v/>
      </c>
      <c r="N1198" s="28" t="str">
        <f t="shared" si="142"/>
        <v/>
      </c>
      <c r="O1198" s="28" t="str">
        <f t="shared" si="142"/>
        <v/>
      </c>
      <c r="P1198" s="28" t="str">
        <f t="shared" si="142"/>
        <v/>
      </c>
      <c r="Q1198" s="28" t="str">
        <f t="shared" si="142"/>
        <v/>
      </c>
      <c r="R1198" s="28" t="str">
        <f t="shared" si="142"/>
        <v/>
      </c>
      <c r="S1198" s="28" t="str">
        <f t="shared" si="142"/>
        <v/>
      </c>
      <c r="T1198" s="28" t="str">
        <f t="shared" si="142"/>
        <v/>
      </c>
      <c r="U1198" s="28" t="str">
        <f t="shared" si="142"/>
        <v/>
      </c>
      <c r="V1198" s="28" t="str">
        <f t="shared" si="142"/>
        <v/>
      </c>
      <c r="W1198" s="28" t="str">
        <f t="shared" si="142"/>
        <v/>
      </c>
      <c r="X1198" s="28" t="str">
        <f t="shared" si="142"/>
        <v/>
      </c>
      <c r="Y1198" s="28" t="str">
        <f t="shared" si="142"/>
        <v/>
      </c>
      <c r="Z1198" s="28" t="str">
        <f t="shared" si="142"/>
        <v/>
      </c>
      <c r="AA1198" s="28" t="str">
        <f t="shared" si="142"/>
        <v/>
      </c>
      <c r="AB1198" s="28" t="str">
        <f t="shared" si="142"/>
        <v/>
      </c>
      <c r="AC1198" s="28" t="str">
        <f t="shared" si="142"/>
        <v/>
      </c>
      <c r="AD1198" s="28" t="str">
        <f t="shared" si="142"/>
        <v/>
      </c>
      <c r="AE1198" s="28" t="str">
        <f t="shared" si="142"/>
        <v/>
      </c>
      <c r="AF1198" s="28" t="str">
        <f t="shared" si="142"/>
        <v/>
      </c>
      <c r="AG1198" s="28" t="str">
        <f t="shared" si="142"/>
        <v/>
      </c>
      <c r="AH1198" s="28" t="str">
        <f t="shared" si="142"/>
        <v/>
      </c>
      <c r="AI1198" s="28" t="str">
        <f t="shared" si="142"/>
        <v/>
      </c>
      <c r="AJ1198" s="28" t="str">
        <f t="shared" si="142"/>
        <v/>
      </c>
      <c r="AK1198" s="28" t="str">
        <f t="shared" si="142"/>
        <v/>
      </c>
      <c r="AL1198" s="28" t="str">
        <f t="shared" si="142"/>
        <v/>
      </c>
      <c r="AM1198" s="28" t="str">
        <f t="shared" si="142"/>
        <v/>
      </c>
      <c r="AN1198" s="28" t="str">
        <f t="shared" si="142"/>
        <v/>
      </c>
      <c r="AO1198" s="28" t="str">
        <f t="shared" si="142"/>
        <v/>
      </c>
      <c r="AP1198" s="28" t="str">
        <f t="shared" si="142"/>
        <v/>
      </c>
      <c r="AQ1198" s="28" t="str">
        <f t="shared" si="142"/>
        <v/>
      </c>
      <c r="AR1198" s="28" t="str">
        <f t="shared" si="142"/>
        <v/>
      </c>
      <c r="AS1198" s="28" t="str">
        <f t="shared" si="142"/>
        <v/>
      </c>
      <c r="AT1198" s="28" t="str">
        <f t="shared" si="142"/>
        <v/>
      </c>
      <c r="AU1198" s="28" t="str">
        <f t="shared" si="142"/>
        <v/>
      </c>
      <c r="AV1198" s="28" t="str">
        <f t="shared" si="142"/>
        <v/>
      </c>
      <c r="AW1198" s="28" t="str">
        <f t="shared" si="142"/>
        <v/>
      </c>
      <c r="AX1198" s="28" t="str">
        <f t="shared" si="142"/>
        <v/>
      </c>
      <c r="AY1198" s="28" t="str">
        <f t="shared" si="142"/>
        <v/>
      </c>
      <c r="AZ1198" s="28" t="str">
        <f t="shared" si="142"/>
        <v/>
      </c>
      <c r="BA1198" s="28" t="str">
        <f t="shared" si="142"/>
        <v/>
      </c>
      <c r="BB1198" s="28" t="str">
        <f t="shared" si="142"/>
        <v/>
      </c>
      <c r="BC1198" s="28" t="str">
        <f t="shared" si="142"/>
        <v/>
      </c>
      <c r="BD1198" s="28" t="str">
        <f t="shared" si="142"/>
        <v/>
      </c>
      <c r="BE1198" s="28" t="str">
        <f t="shared" si="142"/>
        <v/>
      </c>
      <c r="BF1198" s="28" t="str">
        <f t="shared" si="142"/>
        <v/>
      </c>
      <c r="BG1198" s="28" t="str">
        <f t="shared" si="142"/>
        <v/>
      </c>
      <c r="BH1198" s="28" t="str">
        <f t="shared" si="142"/>
        <v/>
      </c>
      <c r="BI1198" s="28" t="str">
        <f t="shared" si="142"/>
        <v/>
      </c>
      <c r="BJ1198" s="28" t="str">
        <f t="shared" si="142"/>
        <v/>
      </c>
      <c r="BK1198" s="28" t="str">
        <f t="shared" si="142"/>
        <v/>
      </c>
      <c r="BL1198" s="28" t="str">
        <f t="shared" si="142"/>
        <v/>
      </c>
      <c r="BM1198" s="28" t="str">
        <f t="shared" si="142"/>
        <v/>
      </c>
      <c r="BN1198" s="28" t="str">
        <f t="shared" si="142"/>
        <v/>
      </c>
      <c r="BO1198" s="28" t="str">
        <f t="shared" si="142"/>
        <v/>
      </c>
      <c r="BP1198" s="28" t="str">
        <f t="shared" si="140"/>
        <v/>
      </c>
      <c r="BQ1198" s="28" t="str">
        <f t="shared" si="140"/>
        <v/>
      </c>
      <c r="BR1198" s="28" t="str">
        <f t="shared" si="140"/>
        <v/>
      </c>
      <c r="BS1198" s="28" t="str">
        <f t="shared" si="140"/>
        <v/>
      </c>
      <c r="BT1198" s="28" t="str">
        <f t="shared" si="140"/>
        <v/>
      </c>
      <c r="BU1198" s="28" t="str">
        <f t="shared" si="140"/>
        <v/>
      </c>
      <c r="BV1198" s="28" t="str">
        <f t="shared" si="140"/>
        <v/>
      </c>
      <c r="BW1198" s="28" t="str">
        <f t="shared" si="140"/>
        <v/>
      </c>
      <c r="BX1198" s="28" t="str">
        <f t="shared" si="140"/>
        <v/>
      </c>
      <c r="BY1198" s="28" t="str">
        <f t="shared" si="140"/>
        <v/>
      </c>
      <c r="BZ1198" s="28" t="str">
        <f t="shared" si="140"/>
        <v/>
      </c>
      <c r="CA1198" s="28" t="str">
        <f t="shared" si="140"/>
        <v/>
      </c>
      <c r="CB1198" s="28" t="str">
        <f t="shared" si="140"/>
        <v/>
      </c>
      <c r="CC1198" s="28" t="str">
        <f t="shared" si="140"/>
        <v/>
      </c>
      <c r="CD1198" s="28" t="str">
        <f t="shared" si="140"/>
        <v/>
      </c>
      <c r="CE1198" s="28" t="str">
        <f t="shared" si="140"/>
        <v/>
      </c>
    </row>
    <row r="1199" spans="1:83" x14ac:dyDescent="0.25">
      <c r="A1199" s="6">
        <v>41503</v>
      </c>
      <c r="B1199" s="10" t="str">
        <f t="shared" si="141"/>
        <v/>
      </c>
      <c r="C1199" s="4" t="str">
        <f t="shared" si="141"/>
        <v/>
      </c>
      <c r="D1199" s="28" t="str">
        <f t="shared" si="142"/>
        <v/>
      </c>
      <c r="E1199" s="28" t="str">
        <f t="shared" si="142"/>
        <v/>
      </c>
      <c r="F1199" s="28" t="str">
        <f t="shared" si="142"/>
        <v/>
      </c>
      <c r="G1199" s="28" t="str">
        <f t="shared" si="142"/>
        <v/>
      </c>
      <c r="H1199" s="28" t="str">
        <f t="shared" si="142"/>
        <v/>
      </c>
      <c r="I1199" s="28" t="str">
        <f t="shared" si="142"/>
        <v/>
      </c>
      <c r="J1199" s="28" t="str">
        <f t="shared" si="142"/>
        <v/>
      </c>
      <c r="K1199" s="28" t="str">
        <f t="shared" si="142"/>
        <v/>
      </c>
      <c r="L1199" s="28" t="str">
        <f t="shared" si="142"/>
        <v/>
      </c>
      <c r="M1199" s="28" t="str">
        <f t="shared" si="142"/>
        <v/>
      </c>
      <c r="N1199" s="28" t="str">
        <f t="shared" si="142"/>
        <v/>
      </c>
      <c r="O1199" s="28" t="str">
        <f t="shared" si="142"/>
        <v/>
      </c>
      <c r="P1199" s="28" t="str">
        <f t="shared" si="142"/>
        <v/>
      </c>
      <c r="Q1199" s="28" t="str">
        <f t="shared" si="142"/>
        <v/>
      </c>
      <c r="R1199" s="28" t="str">
        <f t="shared" si="142"/>
        <v/>
      </c>
      <c r="S1199" s="28" t="str">
        <f t="shared" si="142"/>
        <v/>
      </c>
      <c r="T1199" s="28" t="str">
        <f t="shared" si="142"/>
        <v/>
      </c>
      <c r="U1199" s="28" t="str">
        <f t="shared" si="142"/>
        <v/>
      </c>
      <c r="V1199" s="28" t="str">
        <f t="shared" si="142"/>
        <v/>
      </c>
      <c r="W1199" s="28" t="str">
        <f t="shared" si="142"/>
        <v/>
      </c>
      <c r="X1199" s="28" t="str">
        <f t="shared" si="142"/>
        <v/>
      </c>
      <c r="Y1199" s="28" t="str">
        <f t="shared" si="142"/>
        <v/>
      </c>
      <c r="Z1199" s="28" t="str">
        <f t="shared" si="142"/>
        <v/>
      </c>
      <c r="AA1199" s="28" t="str">
        <f t="shared" si="142"/>
        <v/>
      </c>
      <c r="AB1199" s="28" t="str">
        <f t="shared" si="142"/>
        <v/>
      </c>
      <c r="AC1199" s="28" t="str">
        <f t="shared" si="142"/>
        <v/>
      </c>
      <c r="AD1199" s="28" t="str">
        <f t="shared" si="142"/>
        <v/>
      </c>
      <c r="AE1199" s="28" t="str">
        <f t="shared" si="142"/>
        <v/>
      </c>
      <c r="AF1199" s="28" t="str">
        <f t="shared" si="142"/>
        <v/>
      </c>
      <c r="AG1199" s="28" t="str">
        <f t="shared" si="142"/>
        <v/>
      </c>
      <c r="AH1199" s="28" t="str">
        <f t="shared" si="142"/>
        <v/>
      </c>
      <c r="AI1199" s="28" t="str">
        <f t="shared" si="142"/>
        <v/>
      </c>
      <c r="AJ1199" s="28" t="str">
        <f t="shared" si="142"/>
        <v/>
      </c>
      <c r="AK1199" s="28" t="str">
        <f t="shared" si="142"/>
        <v/>
      </c>
      <c r="AL1199" s="28" t="str">
        <f t="shared" si="142"/>
        <v/>
      </c>
      <c r="AM1199" s="28" t="str">
        <f t="shared" si="142"/>
        <v/>
      </c>
      <c r="AN1199" s="28" t="str">
        <f t="shared" si="142"/>
        <v/>
      </c>
      <c r="AO1199" s="28" t="str">
        <f t="shared" si="142"/>
        <v/>
      </c>
      <c r="AP1199" s="28" t="str">
        <f t="shared" si="142"/>
        <v/>
      </c>
      <c r="AQ1199" s="28" t="str">
        <f t="shared" si="142"/>
        <v/>
      </c>
      <c r="AR1199" s="28" t="str">
        <f t="shared" si="142"/>
        <v/>
      </c>
      <c r="AS1199" s="28" t="str">
        <f t="shared" si="142"/>
        <v/>
      </c>
      <c r="AT1199" s="28" t="str">
        <f t="shared" si="142"/>
        <v/>
      </c>
      <c r="AU1199" s="28" t="str">
        <f t="shared" si="142"/>
        <v/>
      </c>
      <c r="AV1199" s="28" t="str">
        <f t="shared" si="142"/>
        <v/>
      </c>
      <c r="AW1199" s="28" t="str">
        <f t="shared" si="142"/>
        <v/>
      </c>
      <c r="AX1199" s="28" t="str">
        <f t="shared" si="142"/>
        <v/>
      </c>
      <c r="AY1199" s="28" t="str">
        <f t="shared" si="142"/>
        <v/>
      </c>
      <c r="AZ1199" s="28" t="str">
        <f t="shared" si="142"/>
        <v/>
      </c>
      <c r="BA1199" s="28" t="str">
        <f t="shared" si="142"/>
        <v/>
      </c>
      <c r="BB1199" s="28" t="str">
        <f t="shared" si="142"/>
        <v/>
      </c>
      <c r="BC1199" s="28" t="str">
        <f t="shared" si="142"/>
        <v/>
      </c>
      <c r="BD1199" s="28" t="str">
        <f t="shared" si="142"/>
        <v/>
      </c>
      <c r="BE1199" s="28" t="str">
        <f t="shared" si="142"/>
        <v/>
      </c>
      <c r="BF1199" s="28" t="str">
        <f t="shared" si="142"/>
        <v/>
      </c>
      <c r="BG1199" s="28" t="str">
        <f t="shared" si="142"/>
        <v/>
      </c>
      <c r="BH1199" s="28" t="str">
        <f t="shared" si="142"/>
        <v/>
      </c>
      <c r="BI1199" s="28" t="str">
        <f t="shared" si="142"/>
        <v/>
      </c>
      <c r="BJ1199" s="28" t="str">
        <f t="shared" si="142"/>
        <v/>
      </c>
      <c r="BK1199" s="28" t="str">
        <f t="shared" si="142"/>
        <v/>
      </c>
      <c r="BL1199" s="28" t="str">
        <f t="shared" si="142"/>
        <v/>
      </c>
      <c r="BM1199" s="28" t="str">
        <f t="shared" si="142"/>
        <v/>
      </c>
      <c r="BN1199" s="28" t="str">
        <f t="shared" si="142"/>
        <v/>
      </c>
      <c r="BO1199" s="28" t="str">
        <f t="shared" ref="BO1199" si="143">IF(OR($B246="",$C246="",BO246=""),"",$B246*$C246*BO246)</f>
        <v/>
      </c>
      <c r="BP1199" s="28" t="str">
        <f t="shared" si="140"/>
        <v/>
      </c>
      <c r="BQ1199" s="28" t="str">
        <f t="shared" si="140"/>
        <v/>
      </c>
      <c r="BR1199" s="28" t="str">
        <f t="shared" si="140"/>
        <v/>
      </c>
      <c r="BS1199" s="28" t="str">
        <f t="shared" si="140"/>
        <v/>
      </c>
      <c r="BT1199" s="28" t="str">
        <f t="shared" si="140"/>
        <v/>
      </c>
      <c r="BU1199" s="28" t="str">
        <f t="shared" si="140"/>
        <v/>
      </c>
      <c r="BV1199" s="28" t="str">
        <f t="shared" si="140"/>
        <v/>
      </c>
      <c r="BW1199" s="28" t="str">
        <f t="shared" si="140"/>
        <v/>
      </c>
      <c r="BX1199" s="28" t="str">
        <f t="shared" si="140"/>
        <v/>
      </c>
      <c r="BY1199" s="28" t="str">
        <f t="shared" si="140"/>
        <v/>
      </c>
      <c r="BZ1199" s="28" t="str">
        <f t="shared" si="140"/>
        <v/>
      </c>
      <c r="CA1199" s="28" t="str">
        <f t="shared" si="140"/>
        <v/>
      </c>
      <c r="CB1199" s="28" t="str">
        <f t="shared" si="140"/>
        <v/>
      </c>
      <c r="CC1199" s="28" t="str">
        <f t="shared" si="140"/>
        <v/>
      </c>
      <c r="CD1199" s="28" t="str">
        <f t="shared" si="140"/>
        <v/>
      </c>
      <c r="CE1199" s="28" t="str">
        <f t="shared" si="140"/>
        <v/>
      </c>
    </row>
    <row r="1200" spans="1:83" x14ac:dyDescent="0.25">
      <c r="A1200" s="6">
        <v>41504</v>
      </c>
      <c r="B1200" s="10" t="str">
        <f t="shared" si="141"/>
        <v/>
      </c>
      <c r="C1200" s="4" t="str">
        <f t="shared" si="141"/>
        <v/>
      </c>
      <c r="D1200" s="28" t="str">
        <f t="shared" ref="D1200:BO1203" si="144">IF(OR($B247="",$C247="",D247=""),"",$B247*$C247*D247)</f>
        <v/>
      </c>
      <c r="E1200" s="28" t="str">
        <f t="shared" si="144"/>
        <v/>
      </c>
      <c r="F1200" s="28" t="str">
        <f t="shared" si="144"/>
        <v/>
      </c>
      <c r="G1200" s="28" t="str">
        <f t="shared" si="144"/>
        <v/>
      </c>
      <c r="H1200" s="28" t="str">
        <f t="shared" si="144"/>
        <v/>
      </c>
      <c r="I1200" s="28" t="str">
        <f t="shared" si="144"/>
        <v/>
      </c>
      <c r="J1200" s="28" t="str">
        <f t="shared" si="144"/>
        <v/>
      </c>
      <c r="K1200" s="28" t="str">
        <f t="shared" si="144"/>
        <v/>
      </c>
      <c r="L1200" s="28" t="str">
        <f t="shared" si="144"/>
        <v/>
      </c>
      <c r="M1200" s="28" t="str">
        <f t="shared" si="144"/>
        <v/>
      </c>
      <c r="N1200" s="28" t="str">
        <f t="shared" si="144"/>
        <v/>
      </c>
      <c r="O1200" s="28" t="str">
        <f t="shared" si="144"/>
        <v/>
      </c>
      <c r="P1200" s="28" t="str">
        <f t="shared" si="144"/>
        <v/>
      </c>
      <c r="Q1200" s="28" t="str">
        <f t="shared" si="144"/>
        <v/>
      </c>
      <c r="R1200" s="28" t="str">
        <f t="shared" si="144"/>
        <v/>
      </c>
      <c r="S1200" s="28" t="str">
        <f t="shared" si="144"/>
        <v/>
      </c>
      <c r="T1200" s="28" t="str">
        <f t="shared" si="144"/>
        <v/>
      </c>
      <c r="U1200" s="28" t="str">
        <f t="shared" si="144"/>
        <v/>
      </c>
      <c r="V1200" s="28" t="str">
        <f t="shared" si="144"/>
        <v/>
      </c>
      <c r="W1200" s="28" t="str">
        <f t="shared" si="144"/>
        <v/>
      </c>
      <c r="X1200" s="28" t="str">
        <f t="shared" si="144"/>
        <v/>
      </c>
      <c r="Y1200" s="28" t="str">
        <f t="shared" si="144"/>
        <v/>
      </c>
      <c r="Z1200" s="28" t="str">
        <f t="shared" si="144"/>
        <v/>
      </c>
      <c r="AA1200" s="28" t="str">
        <f t="shared" si="144"/>
        <v/>
      </c>
      <c r="AB1200" s="28" t="str">
        <f t="shared" si="144"/>
        <v/>
      </c>
      <c r="AC1200" s="28" t="str">
        <f t="shared" si="144"/>
        <v/>
      </c>
      <c r="AD1200" s="28" t="str">
        <f t="shared" si="144"/>
        <v/>
      </c>
      <c r="AE1200" s="28" t="str">
        <f t="shared" si="144"/>
        <v/>
      </c>
      <c r="AF1200" s="28" t="str">
        <f t="shared" si="144"/>
        <v/>
      </c>
      <c r="AG1200" s="28" t="str">
        <f t="shared" si="144"/>
        <v/>
      </c>
      <c r="AH1200" s="28" t="str">
        <f t="shared" si="144"/>
        <v/>
      </c>
      <c r="AI1200" s="28" t="str">
        <f t="shared" si="144"/>
        <v/>
      </c>
      <c r="AJ1200" s="28" t="str">
        <f t="shared" si="144"/>
        <v/>
      </c>
      <c r="AK1200" s="28" t="str">
        <f t="shared" si="144"/>
        <v/>
      </c>
      <c r="AL1200" s="28" t="str">
        <f t="shared" si="144"/>
        <v/>
      </c>
      <c r="AM1200" s="28" t="str">
        <f t="shared" si="144"/>
        <v/>
      </c>
      <c r="AN1200" s="28" t="str">
        <f t="shared" si="144"/>
        <v/>
      </c>
      <c r="AO1200" s="28" t="str">
        <f t="shared" si="144"/>
        <v/>
      </c>
      <c r="AP1200" s="28" t="str">
        <f t="shared" si="144"/>
        <v/>
      </c>
      <c r="AQ1200" s="28" t="str">
        <f t="shared" si="144"/>
        <v/>
      </c>
      <c r="AR1200" s="28" t="str">
        <f t="shared" si="144"/>
        <v/>
      </c>
      <c r="AS1200" s="28" t="str">
        <f t="shared" si="144"/>
        <v/>
      </c>
      <c r="AT1200" s="28" t="str">
        <f t="shared" si="144"/>
        <v/>
      </c>
      <c r="AU1200" s="28" t="str">
        <f t="shared" si="144"/>
        <v/>
      </c>
      <c r="AV1200" s="28" t="str">
        <f t="shared" si="144"/>
        <v/>
      </c>
      <c r="AW1200" s="28" t="str">
        <f t="shared" si="144"/>
        <v/>
      </c>
      <c r="AX1200" s="28" t="str">
        <f t="shared" si="144"/>
        <v/>
      </c>
      <c r="AY1200" s="28" t="str">
        <f t="shared" si="144"/>
        <v/>
      </c>
      <c r="AZ1200" s="28" t="str">
        <f t="shared" si="144"/>
        <v/>
      </c>
      <c r="BA1200" s="28" t="str">
        <f t="shared" si="144"/>
        <v/>
      </c>
      <c r="BB1200" s="28" t="str">
        <f t="shared" si="144"/>
        <v/>
      </c>
      <c r="BC1200" s="28" t="str">
        <f t="shared" si="144"/>
        <v/>
      </c>
      <c r="BD1200" s="28" t="str">
        <f t="shared" si="144"/>
        <v/>
      </c>
      <c r="BE1200" s="28" t="str">
        <f t="shared" si="144"/>
        <v/>
      </c>
      <c r="BF1200" s="28" t="str">
        <f t="shared" si="144"/>
        <v/>
      </c>
      <c r="BG1200" s="28" t="str">
        <f t="shared" si="144"/>
        <v/>
      </c>
      <c r="BH1200" s="28" t="str">
        <f t="shared" si="144"/>
        <v/>
      </c>
      <c r="BI1200" s="28" t="str">
        <f t="shared" si="144"/>
        <v/>
      </c>
      <c r="BJ1200" s="28" t="str">
        <f t="shared" si="144"/>
        <v/>
      </c>
      <c r="BK1200" s="28" t="str">
        <f t="shared" si="144"/>
        <v/>
      </c>
      <c r="BL1200" s="28" t="str">
        <f t="shared" si="144"/>
        <v/>
      </c>
      <c r="BM1200" s="28" t="str">
        <f t="shared" si="144"/>
        <v/>
      </c>
      <c r="BN1200" s="28" t="str">
        <f t="shared" si="144"/>
        <v/>
      </c>
      <c r="BO1200" s="28" t="str">
        <f t="shared" si="144"/>
        <v/>
      </c>
      <c r="BP1200" s="28" t="str">
        <f t="shared" si="140"/>
        <v/>
      </c>
      <c r="BQ1200" s="28" t="str">
        <f t="shared" si="140"/>
        <v/>
      </c>
      <c r="BR1200" s="28" t="str">
        <f t="shared" si="140"/>
        <v/>
      </c>
      <c r="BS1200" s="28" t="str">
        <f t="shared" si="140"/>
        <v/>
      </c>
      <c r="BT1200" s="28" t="str">
        <f t="shared" si="140"/>
        <v/>
      </c>
      <c r="BU1200" s="28" t="str">
        <f t="shared" si="140"/>
        <v/>
      </c>
      <c r="BV1200" s="28" t="str">
        <f t="shared" si="140"/>
        <v/>
      </c>
      <c r="BW1200" s="28" t="str">
        <f t="shared" si="140"/>
        <v/>
      </c>
      <c r="BX1200" s="28" t="str">
        <f t="shared" si="140"/>
        <v/>
      </c>
      <c r="BY1200" s="28" t="str">
        <f t="shared" si="140"/>
        <v/>
      </c>
      <c r="BZ1200" s="28" t="str">
        <f t="shared" si="140"/>
        <v/>
      </c>
      <c r="CA1200" s="28" t="str">
        <f t="shared" si="140"/>
        <v/>
      </c>
      <c r="CB1200" s="28" t="str">
        <f t="shared" si="140"/>
        <v/>
      </c>
      <c r="CC1200" s="28" t="str">
        <f t="shared" si="140"/>
        <v/>
      </c>
      <c r="CD1200" s="28" t="str">
        <f t="shared" si="140"/>
        <v/>
      </c>
      <c r="CE1200" s="28" t="str">
        <f t="shared" si="140"/>
        <v/>
      </c>
    </row>
    <row r="1201" spans="1:83" x14ac:dyDescent="0.25">
      <c r="A1201" s="6">
        <v>41505</v>
      </c>
      <c r="B1201" s="10" t="str">
        <f t="shared" si="141"/>
        <v/>
      </c>
      <c r="C1201" s="4" t="str">
        <f t="shared" si="141"/>
        <v/>
      </c>
      <c r="D1201" s="28" t="str">
        <f t="shared" si="144"/>
        <v/>
      </c>
      <c r="E1201" s="28" t="str">
        <f t="shared" si="144"/>
        <v/>
      </c>
      <c r="F1201" s="28" t="str">
        <f t="shared" si="144"/>
        <v/>
      </c>
      <c r="G1201" s="28" t="str">
        <f t="shared" si="144"/>
        <v/>
      </c>
      <c r="H1201" s="28" t="str">
        <f t="shared" si="144"/>
        <v/>
      </c>
      <c r="I1201" s="28" t="str">
        <f t="shared" si="144"/>
        <v/>
      </c>
      <c r="J1201" s="28" t="str">
        <f t="shared" si="144"/>
        <v/>
      </c>
      <c r="K1201" s="28" t="str">
        <f t="shared" si="144"/>
        <v/>
      </c>
      <c r="L1201" s="28" t="str">
        <f t="shared" si="144"/>
        <v/>
      </c>
      <c r="M1201" s="28" t="str">
        <f t="shared" si="144"/>
        <v/>
      </c>
      <c r="N1201" s="28" t="str">
        <f t="shared" si="144"/>
        <v/>
      </c>
      <c r="O1201" s="28" t="str">
        <f t="shared" si="144"/>
        <v/>
      </c>
      <c r="P1201" s="28" t="str">
        <f t="shared" si="144"/>
        <v/>
      </c>
      <c r="Q1201" s="28" t="str">
        <f t="shared" si="144"/>
        <v/>
      </c>
      <c r="R1201" s="28" t="str">
        <f t="shared" si="144"/>
        <v/>
      </c>
      <c r="S1201" s="28" t="str">
        <f t="shared" si="144"/>
        <v/>
      </c>
      <c r="T1201" s="28" t="str">
        <f t="shared" si="144"/>
        <v/>
      </c>
      <c r="U1201" s="28" t="str">
        <f t="shared" si="144"/>
        <v/>
      </c>
      <c r="V1201" s="28" t="str">
        <f t="shared" si="144"/>
        <v/>
      </c>
      <c r="W1201" s="28" t="str">
        <f t="shared" si="144"/>
        <v/>
      </c>
      <c r="X1201" s="28" t="str">
        <f t="shared" si="144"/>
        <v/>
      </c>
      <c r="Y1201" s="28" t="str">
        <f t="shared" si="144"/>
        <v/>
      </c>
      <c r="Z1201" s="28" t="str">
        <f t="shared" si="144"/>
        <v/>
      </c>
      <c r="AA1201" s="28" t="str">
        <f t="shared" si="144"/>
        <v/>
      </c>
      <c r="AB1201" s="28" t="str">
        <f t="shared" si="144"/>
        <v/>
      </c>
      <c r="AC1201" s="28" t="str">
        <f t="shared" si="144"/>
        <v/>
      </c>
      <c r="AD1201" s="28" t="str">
        <f t="shared" si="144"/>
        <v/>
      </c>
      <c r="AE1201" s="28" t="str">
        <f t="shared" si="144"/>
        <v/>
      </c>
      <c r="AF1201" s="28" t="str">
        <f t="shared" si="144"/>
        <v/>
      </c>
      <c r="AG1201" s="28" t="str">
        <f t="shared" si="144"/>
        <v/>
      </c>
      <c r="AH1201" s="28" t="str">
        <f t="shared" si="144"/>
        <v/>
      </c>
      <c r="AI1201" s="28" t="str">
        <f t="shared" si="144"/>
        <v/>
      </c>
      <c r="AJ1201" s="28" t="str">
        <f t="shared" si="144"/>
        <v/>
      </c>
      <c r="AK1201" s="28" t="str">
        <f t="shared" si="144"/>
        <v/>
      </c>
      <c r="AL1201" s="28" t="str">
        <f t="shared" si="144"/>
        <v/>
      </c>
      <c r="AM1201" s="28" t="str">
        <f t="shared" si="144"/>
        <v/>
      </c>
      <c r="AN1201" s="28" t="str">
        <f t="shared" si="144"/>
        <v/>
      </c>
      <c r="AO1201" s="28" t="str">
        <f t="shared" si="144"/>
        <v/>
      </c>
      <c r="AP1201" s="28" t="str">
        <f t="shared" si="144"/>
        <v/>
      </c>
      <c r="AQ1201" s="28" t="str">
        <f t="shared" si="144"/>
        <v/>
      </c>
      <c r="AR1201" s="28" t="str">
        <f t="shared" si="144"/>
        <v/>
      </c>
      <c r="AS1201" s="28" t="str">
        <f t="shared" si="144"/>
        <v/>
      </c>
      <c r="AT1201" s="28" t="str">
        <f t="shared" si="144"/>
        <v/>
      </c>
      <c r="AU1201" s="28" t="str">
        <f t="shared" si="144"/>
        <v/>
      </c>
      <c r="AV1201" s="28" t="str">
        <f t="shared" si="144"/>
        <v/>
      </c>
      <c r="AW1201" s="28" t="str">
        <f t="shared" si="144"/>
        <v/>
      </c>
      <c r="AX1201" s="28" t="str">
        <f t="shared" si="144"/>
        <v/>
      </c>
      <c r="AY1201" s="28" t="str">
        <f t="shared" si="144"/>
        <v/>
      </c>
      <c r="AZ1201" s="28" t="str">
        <f t="shared" si="144"/>
        <v/>
      </c>
      <c r="BA1201" s="28" t="str">
        <f t="shared" si="144"/>
        <v/>
      </c>
      <c r="BB1201" s="28" t="str">
        <f t="shared" si="144"/>
        <v/>
      </c>
      <c r="BC1201" s="28" t="str">
        <f t="shared" si="144"/>
        <v/>
      </c>
      <c r="BD1201" s="28" t="str">
        <f t="shared" si="144"/>
        <v/>
      </c>
      <c r="BE1201" s="28" t="str">
        <f t="shared" si="144"/>
        <v/>
      </c>
      <c r="BF1201" s="28" t="str">
        <f t="shared" si="144"/>
        <v/>
      </c>
      <c r="BG1201" s="28" t="str">
        <f t="shared" si="144"/>
        <v/>
      </c>
      <c r="BH1201" s="28" t="str">
        <f t="shared" si="144"/>
        <v/>
      </c>
      <c r="BI1201" s="28" t="str">
        <f t="shared" si="144"/>
        <v/>
      </c>
      <c r="BJ1201" s="28" t="str">
        <f t="shared" si="144"/>
        <v/>
      </c>
      <c r="BK1201" s="28" t="str">
        <f t="shared" si="144"/>
        <v/>
      </c>
      <c r="BL1201" s="28" t="str">
        <f t="shared" si="144"/>
        <v/>
      </c>
      <c r="BM1201" s="28" t="str">
        <f t="shared" si="144"/>
        <v/>
      </c>
      <c r="BN1201" s="28" t="str">
        <f t="shared" si="144"/>
        <v/>
      </c>
      <c r="BO1201" s="28" t="str">
        <f t="shared" si="144"/>
        <v/>
      </c>
      <c r="BP1201" s="28" t="str">
        <f t="shared" si="140"/>
        <v/>
      </c>
      <c r="BQ1201" s="28" t="str">
        <f t="shared" si="140"/>
        <v/>
      </c>
      <c r="BR1201" s="28" t="str">
        <f t="shared" si="140"/>
        <v/>
      </c>
      <c r="BS1201" s="28" t="str">
        <f t="shared" si="140"/>
        <v/>
      </c>
      <c r="BT1201" s="28" t="str">
        <f t="shared" si="140"/>
        <v/>
      </c>
      <c r="BU1201" s="28" t="str">
        <f t="shared" si="140"/>
        <v/>
      </c>
      <c r="BV1201" s="28" t="str">
        <f t="shared" si="140"/>
        <v/>
      </c>
      <c r="BW1201" s="28" t="str">
        <f t="shared" si="140"/>
        <v/>
      </c>
      <c r="BX1201" s="28" t="str">
        <f t="shared" si="140"/>
        <v/>
      </c>
      <c r="BY1201" s="28" t="str">
        <f t="shared" si="140"/>
        <v/>
      </c>
      <c r="BZ1201" s="28" t="str">
        <f t="shared" si="140"/>
        <v/>
      </c>
      <c r="CA1201" s="28" t="str">
        <f t="shared" si="140"/>
        <v/>
      </c>
      <c r="CB1201" s="28" t="str">
        <f t="shared" si="140"/>
        <v/>
      </c>
      <c r="CC1201" s="28" t="str">
        <f t="shared" si="140"/>
        <v/>
      </c>
      <c r="CD1201" s="28" t="str">
        <f t="shared" si="140"/>
        <v/>
      </c>
      <c r="CE1201" s="28" t="str">
        <f t="shared" si="140"/>
        <v/>
      </c>
    </row>
    <row r="1202" spans="1:83" x14ac:dyDescent="0.25">
      <c r="A1202" s="6">
        <v>41506</v>
      </c>
      <c r="B1202" s="10" t="str">
        <f t="shared" si="141"/>
        <v/>
      </c>
      <c r="C1202" s="4" t="str">
        <f t="shared" si="141"/>
        <v/>
      </c>
      <c r="D1202" s="28" t="str">
        <f t="shared" si="144"/>
        <v/>
      </c>
      <c r="E1202" s="28" t="str">
        <f t="shared" si="144"/>
        <v/>
      </c>
      <c r="F1202" s="28" t="str">
        <f t="shared" si="144"/>
        <v/>
      </c>
      <c r="G1202" s="28" t="str">
        <f t="shared" si="144"/>
        <v/>
      </c>
      <c r="H1202" s="28" t="str">
        <f t="shared" si="144"/>
        <v/>
      </c>
      <c r="I1202" s="28" t="str">
        <f t="shared" si="144"/>
        <v/>
      </c>
      <c r="J1202" s="28" t="str">
        <f t="shared" si="144"/>
        <v/>
      </c>
      <c r="K1202" s="28" t="str">
        <f t="shared" si="144"/>
        <v/>
      </c>
      <c r="L1202" s="28" t="str">
        <f t="shared" si="144"/>
        <v/>
      </c>
      <c r="M1202" s="28" t="str">
        <f t="shared" si="144"/>
        <v/>
      </c>
      <c r="N1202" s="28" t="str">
        <f t="shared" si="144"/>
        <v/>
      </c>
      <c r="O1202" s="28" t="str">
        <f t="shared" si="144"/>
        <v/>
      </c>
      <c r="P1202" s="28" t="str">
        <f t="shared" si="144"/>
        <v/>
      </c>
      <c r="Q1202" s="28" t="str">
        <f t="shared" si="144"/>
        <v/>
      </c>
      <c r="R1202" s="28" t="str">
        <f t="shared" si="144"/>
        <v/>
      </c>
      <c r="S1202" s="28" t="str">
        <f t="shared" si="144"/>
        <v/>
      </c>
      <c r="T1202" s="28" t="str">
        <f t="shared" si="144"/>
        <v/>
      </c>
      <c r="U1202" s="28" t="str">
        <f t="shared" si="144"/>
        <v/>
      </c>
      <c r="V1202" s="28" t="str">
        <f t="shared" si="144"/>
        <v/>
      </c>
      <c r="W1202" s="28" t="str">
        <f t="shared" si="144"/>
        <v/>
      </c>
      <c r="X1202" s="28" t="str">
        <f t="shared" si="144"/>
        <v/>
      </c>
      <c r="Y1202" s="28" t="str">
        <f t="shared" si="144"/>
        <v/>
      </c>
      <c r="Z1202" s="28" t="str">
        <f t="shared" si="144"/>
        <v/>
      </c>
      <c r="AA1202" s="28" t="str">
        <f t="shared" si="144"/>
        <v/>
      </c>
      <c r="AB1202" s="28" t="str">
        <f t="shared" si="144"/>
        <v/>
      </c>
      <c r="AC1202" s="28" t="str">
        <f t="shared" si="144"/>
        <v/>
      </c>
      <c r="AD1202" s="28" t="str">
        <f t="shared" si="144"/>
        <v/>
      </c>
      <c r="AE1202" s="28" t="str">
        <f t="shared" si="144"/>
        <v/>
      </c>
      <c r="AF1202" s="28" t="str">
        <f t="shared" si="144"/>
        <v/>
      </c>
      <c r="AG1202" s="28" t="str">
        <f t="shared" si="144"/>
        <v/>
      </c>
      <c r="AH1202" s="28" t="str">
        <f t="shared" si="144"/>
        <v/>
      </c>
      <c r="AI1202" s="28" t="str">
        <f t="shared" si="144"/>
        <v/>
      </c>
      <c r="AJ1202" s="28" t="str">
        <f t="shared" si="144"/>
        <v/>
      </c>
      <c r="AK1202" s="28" t="str">
        <f t="shared" si="144"/>
        <v/>
      </c>
      <c r="AL1202" s="28" t="str">
        <f t="shared" si="144"/>
        <v/>
      </c>
      <c r="AM1202" s="28" t="str">
        <f t="shared" si="144"/>
        <v/>
      </c>
      <c r="AN1202" s="28" t="str">
        <f t="shared" si="144"/>
        <v/>
      </c>
      <c r="AO1202" s="28" t="str">
        <f t="shared" si="144"/>
        <v/>
      </c>
      <c r="AP1202" s="28" t="str">
        <f t="shared" si="144"/>
        <v/>
      </c>
      <c r="AQ1202" s="28" t="str">
        <f t="shared" si="144"/>
        <v/>
      </c>
      <c r="AR1202" s="28" t="str">
        <f t="shared" si="144"/>
        <v/>
      </c>
      <c r="AS1202" s="28" t="str">
        <f t="shared" si="144"/>
        <v/>
      </c>
      <c r="AT1202" s="28" t="str">
        <f t="shared" si="144"/>
        <v/>
      </c>
      <c r="AU1202" s="28" t="str">
        <f t="shared" si="144"/>
        <v/>
      </c>
      <c r="AV1202" s="28" t="str">
        <f t="shared" si="144"/>
        <v/>
      </c>
      <c r="AW1202" s="28" t="str">
        <f t="shared" si="144"/>
        <v/>
      </c>
      <c r="AX1202" s="28" t="str">
        <f t="shared" si="144"/>
        <v/>
      </c>
      <c r="AY1202" s="28" t="str">
        <f t="shared" si="144"/>
        <v/>
      </c>
      <c r="AZ1202" s="28" t="str">
        <f t="shared" si="144"/>
        <v/>
      </c>
      <c r="BA1202" s="28" t="str">
        <f t="shared" si="144"/>
        <v/>
      </c>
      <c r="BB1202" s="28" t="str">
        <f t="shared" si="144"/>
        <v/>
      </c>
      <c r="BC1202" s="28" t="str">
        <f t="shared" si="144"/>
        <v/>
      </c>
      <c r="BD1202" s="28" t="str">
        <f t="shared" si="144"/>
        <v/>
      </c>
      <c r="BE1202" s="28" t="str">
        <f t="shared" si="144"/>
        <v/>
      </c>
      <c r="BF1202" s="28" t="str">
        <f t="shared" si="144"/>
        <v/>
      </c>
      <c r="BG1202" s="28" t="str">
        <f t="shared" si="144"/>
        <v/>
      </c>
      <c r="BH1202" s="28" t="str">
        <f t="shared" si="144"/>
        <v/>
      </c>
      <c r="BI1202" s="28" t="str">
        <f t="shared" si="144"/>
        <v/>
      </c>
      <c r="BJ1202" s="28" t="str">
        <f t="shared" si="144"/>
        <v/>
      </c>
      <c r="BK1202" s="28" t="str">
        <f t="shared" si="144"/>
        <v/>
      </c>
      <c r="BL1202" s="28" t="str">
        <f t="shared" si="144"/>
        <v/>
      </c>
      <c r="BM1202" s="28" t="str">
        <f t="shared" si="144"/>
        <v/>
      </c>
      <c r="BN1202" s="28" t="str">
        <f t="shared" si="144"/>
        <v/>
      </c>
      <c r="BO1202" s="28" t="str">
        <f t="shared" si="144"/>
        <v/>
      </c>
      <c r="BP1202" s="28" t="str">
        <f t="shared" si="140"/>
        <v/>
      </c>
      <c r="BQ1202" s="28" t="str">
        <f t="shared" si="140"/>
        <v/>
      </c>
      <c r="BR1202" s="28" t="str">
        <f t="shared" si="140"/>
        <v/>
      </c>
      <c r="BS1202" s="28" t="str">
        <f t="shared" si="140"/>
        <v/>
      </c>
      <c r="BT1202" s="28" t="str">
        <f t="shared" si="140"/>
        <v/>
      </c>
      <c r="BU1202" s="28" t="str">
        <f t="shared" si="140"/>
        <v/>
      </c>
      <c r="BV1202" s="28" t="str">
        <f t="shared" si="140"/>
        <v/>
      </c>
      <c r="BW1202" s="28" t="str">
        <f t="shared" si="140"/>
        <v/>
      </c>
      <c r="BX1202" s="28" t="str">
        <f t="shared" si="140"/>
        <v/>
      </c>
      <c r="BY1202" s="28" t="str">
        <f t="shared" si="140"/>
        <v/>
      </c>
      <c r="BZ1202" s="28" t="str">
        <f t="shared" si="140"/>
        <v/>
      </c>
      <c r="CA1202" s="28" t="str">
        <f t="shared" si="140"/>
        <v/>
      </c>
      <c r="CB1202" s="28" t="str">
        <f t="shared" si="140"/>
        <v/>
      </c>
      <c r="CC1202" s="28" t="str">
        <f t="shared" si="140"/>
        <v/>
      </c>
      <c r="CD1202" s="28" t="str">
        <f t="shared" si="140"/>
        <v/>
      </c>
      <c r="CE1202" s="28" t="str">
        <f t="shared" si="140"/>
        <v/>
      </c>
    </row>
    <row r="1203" spans="1:83" x14ac:dyDescent="0.25">
      <c r="A1203" s="6">
        <v>41507</v>
      </c>
      <c r="B1203" s="10" t="str">
        <f t="shared" si="141"/>
        <v/>
      </c>
      <c r="C1203" s="4" t="str">
        <f t="shared" si="141"/>
        <v/>
      </c>
      <c r="D1203" s="28" t="str">
        <f t="shared" si="144"/>
        <v/>
      </c>
      <c r="E1203" s="28" t="str">
        <f t="shared" si="144"/>
        <v/>
      </c>
      <c r="F1203" s="28" t="str">
        <f t="shared" si="144"/>
        <v/>
      </c>
      <c r="G1203" s="28" t="str">
        <f t="shared" si="144"/>
        <v/>
      </c>
      <c r="H1203" s="28" t="str">
        <f t="shared" si="144"/>
        <v/>
      </c>
      <c r="I1203" s="28" t="str">
        <f t="shared" si="144"/>
        <v/>
      </c>
      <c r="J1203" s="28" t="str">
        <f t="shared" si="144"/>
        <v/>
      </c>
      <c r="K1203" s="28" t="str">
        <f t="shared" si="144"/>
        <v/>
      </c>
      <c r="L1203" s="28" t="str">
        <f t="shared" si="144"/>
        <v/>
      </c>
      <c r="M1203" s="28" t="str">
        <f t="shared" si="144"/>
        <v/>
      </c>
      <c r="N1203" s="28" t="str">
        <f t="shared" si="144"/>
        <v/>
      </c>
      <c r="O1203" s="28" t="str">
        <f t="shared" si="144"/>
        <v/>
      </c>
      <c r="P1203" s="28" t="str">
        <f t="shared" si="144"/>
        <v/>
      </c>
      <c r="Q1203" s="28" t="str">
        <f t="shared" si="144"/>
        <v/>
      </c>
      <c r="R1203" s="28" t="str">
        <f t="shared" si="144"/>
        <v/>
      </c>
      <c r="S1203" s="28" t="str">
        <f t="shared" si="144"/>
        <v/>
      </c>
      <c r="T1203" s="28" t="str">
        <f t="shared" si="144"/>
        <v/>
      </c>
      <c r="U1203" s="28" t="str">
        <f t="shared" si="144"/>
        <v/>
      </c>
      <c r="V1203" s="28" t="str">
        <f t="shared" si="144"/>
        <v/>
      </c>
      <c r="W1203" s="28" t="str">
        <f t="shared" si="144"/>
        <v/>
      </c>
      <c r="X1203" s="28" t="str">
        <f t="shared" si="144"/>
        <v/>
      </c>
      <c r="Y1203" s="28" t="str">
        <f t="shared" si="144"/>
        <v/>
      </c>
      <c r="Z1203" s="28" t="str">
        <f t="shared" si="144"/>
        <v/>
      </c>
      <c r="AA1203" s="28" t="str">
        <f t="shared" si="144"/>
        <v/>
      </c>
      <c r="AB1203" s="28" t="str">
        <f t="shared" si="144"/>
        <v/>
      </c>
      <c r="AC1203" s="28" t="str">
        <f t="shared" si="144"/>
        <v/>
      </c>
      <c r="AD1203" s="28" t="str">
        <f t="shared" si="144"/>
        <v/>
      </c>
      <c r="AE1203" s="28" t="str">
        <f t="shared" si="144"/>
        <v/>
      </c>
      <c r="AF1203" s="28" t="str">
        <f t="shared" si="144"/>
        <v/>
      </c>
      <c r="AG1203" s="28" t="str">
        <f t="shared" si="144"/>
        <v/>
      </c>
      <c r="AH1203" s="28" t="str">
        <f t="shared" si="144"/>
        <v/>
      </c>
      <c r="AI1203" s="28" t="str">
        <f t="shared" si="144"/>
        <v/>
      </c>
      <c r="AJ1203" s="28" t="str">
        <f t="shared" si="144"/>
        <v/>
      </c>
      <c r="AK1203" s="28" t="str">
        <f t="shared" si="144"/>
        <v/>
      </c>
      <c r="AL1203" s="28" t="str">
        <f t="shared" si="144"/>
        <v/>
      </c>
      <c r="AM1203" s="28" t="str">
        <f t="shared" si="144"/>
        <v/>
      </c>
      <c r="AN1203" s="28" t="str">
        <f t="shared" si="144"/>
        <v/>
      </c>
      <c r="AO1203" s="28" t="str">
        <f t="shared" si="144"/>
        <v/>
      </c>
      <c r="AP1203" s="28" t="str">
        <f t="shared" si="144"/>
        <v/>
      </c>
      <c r="AQ1203" s="28" t="str">
        <f t="shared" si="144"/>
        <v/>
      </c>
      <c r="AR1203" s="28" t="str">
        <f t="shared" si="144"/>
        <v/>
      </c>
      <c r="AS1203" s="28" t="str">
        <f t="shared" si="144"/>
        <v/>
      </c>
      <c r="AT1203" s="28" t="str">
        <f t="shared" si="144"/>
        <v/>
      </c>
      <c r="AU1203" s="28" t="str">
        <f t="shared" si="144"/>
        <v/>
      </c>
      <c r="AV1203" s="28" t="str">
        <f t="shared" si="144"/>
        <v/>
      </c>
      <c r="AW1203" s="28" t="str">
        <f t="shared" si="144"/>
        <v/>
      </c>
      <c r="AX1203" s="28" t="str">
        <f t="shared" si="144"/>
        <v/>
      </c>
      <c r="AY1203" s="28" t="str">
        <f t="shared" si="144"/>
        <v/>
      </c>
      <c r="AZ1203" s="28" t="str">
        <f t="shared" si="144"/>
        <v/>
      </c>
      <c r="BA1203" s="28" t="str">
        <f t="shared" si="144"/>
        <v/>
      </c>
      <c r="BB1203" s="28" t="str">
        <f t="shared" si="144"/>
        <v/>
      </c>
      <c r="BC1203" s="28" t="str">
        <f t="shared" si="144"/>
        <v/>
      </c>
      <c r="BD1203" s="28" t="str">
        <f t="shared" si="144"/>
        <v/>
      </c>
      <c r="BE1203" s="28" t="str">
        <f t="shared" si="144"/>
        <v/>
      </c>
      <c r="BF1203" s="28" t="str">
        <f t="shared" si="144"/>
        <v/>
      </c>
      <c r="BG1203" s="28" t="str">
        <f t="shared" si="144"/>
        <v/>
      </c>
      <c r="BH1203" s="28" t="str">
        <f t="shared" si="144"/>
        <v/>
      </c>
      <c r="BI1203" s="28" t="str">
        <f t="shared" si="144"/>
        <v/>
      </c>
      <c r="BJ1203" s="28" t="str">
        <f t="shared" si="144"/>
        <v/>
      </c>
      <c r="BK1203" s="28" t="str">
        <f t="shared" si="144"/>
        <v/>
      </c>
      <c r="BL1203" s="28" t="str">
        <f t="shared" si="144"/>
        <v/>
      </c>
      <c r="BM1203" s="28" t="str">
        <f t="shared" si="144"/>
        <v/>
      </c>
      <c r="BN1203" s="28" t="str">
        <f t="shared" si="144"/>
        <v/>
      </c>
      <c r="BO1203" s="28" t="str">
        <f t="shared" ref="BO1203" si="145">IF(OR($B250="",$C250="",BO250=""),"",$B250*$C250*BO250)</f>
        <v/>
      </c>
      <c r="BP1203" s="28" t="str">
        <f t="shared" si="140"/>
        <v/>
      </c>
      <c r="BQ1203" s="28" t="str">
        <f t="shared" si="140"/>
        <v/>
      </c>
      <c r="BR1203" s="28" t="str">
        <f t="shared" si="140"/>
        <v/>
      </c>
      <c r="BS1203" s="28" t="str">
        <f t="shared" si="140"/>
        <v/>
      </c>
      <c r="BT1203" s="28" t="str">
        <f t="shared" si="140"/>
        <v/>
      </c>
      <c r="BU1203" s="28" t="str">
        <f t="shared" si="140"/>
        <v/>
      </c>
      <c r="BV1203" s="28" t="str">
        <f t="shared" si="140"/>
        <v/>
      </c>
      <c r="BW1203" s="28" t="str">
        <f t="shared" si="140"/>
        <v/>
      </c>
      <c r="BX1203" s="28" t="str">
        <f t="shared" si="140"/>
        <v/>
      </c>
      <c r="BY1203" s="28" t="str">
        <f t="shared" si="140"/>
        <v/>
      </c>
      <c r="BZ1203" s="28" t="str">
        <f t="shared" si="140"/>
        <v/>
      </c>
      <c r="CA1203" s="28" t="str">
        <f t="shared" si="140"/>
        <v/>
      </c>
      <c r="CB1203" s="28" t="str">
        <f t="shared" si="140"/>
        <v/>
      </c>
      <c r="CC1203" s="28" t="str">
        <f t="shared" si="140"/>
        <v/>
      </c>
      <c r="CD1203" s="28" t="str">
        <f t="shared" si="140"/>
        <v/>
      </c>
      <c r="CE1203" s="28" t="str">
        <f t="shared" si="140"/>
        <v/>
      </c>
    </row>
    <row r="1204" spans="1:83" x14ac:dyDescent="0.25">
      <c r="A1204" s="6">
        <v>41508</v>
      </c>
      <c r="B1204" s="10" t="str">
        <f t="shared" si="141"/>
        <v/>
      </c>
      <c r="C1204" s="4" t="str">
        <f t="shared" si="141"/>
        <v/>
      </c>
      <c r="D1204" s="28" t="str">
        <f t="shared" ref="D1204:BO1207" si="146">IF(OR($B251="",$C251="",D251=""),"",$B251*$C251*D251)</f>
        <v/>
      </c>
      <c r="E1204" s="28" t="str">
        <f t="shared" si="146"/>
        <v/>
      </c>
      <c r="F1204" s="28" t="str">
        <f t="shared" si="146"/>
        <v/>
      </c>
      <c r="G1204" s="28" t="str">
        <f t="shared" si="146"/>
        <v/>
      </c>
      <c r="H1204" s="28" t="str">
        <f t="shared" si="146"/>
        <v/>
      </c>
      <c r="I1204" s="28" t="str">
        <f t="shared" si="146"/>
        <v/>
      </c>
      <c r="J1204" s="28" t="str">
        <f t="shared" si="146"/>
        <v/>
      </c>
      <c r="K1204" s="28" t="str">
        <f t="shared" si="146"/>
        <v/>
      </c>
      <c r="L1204" s="28" t="str">
        <f t="shared" si="146"/>
        <v/>
      </c>
      <c r="M1204" s="28" t="str">
        <f t="shared" si="146"/>
        <v/>
      </c>
      <c r="N1204" s="28" t="str">
        <f t="shared" si="146"/>
        <v/>
      </c>
      <c r="O1204" s="28" t="str">
        <f t="shared" si="146"/>
        <v/>
      </c>
      <c r="P1204" s="28" t="str">
        <f t="shared" si="146"/>
        <v/>
      </c>
      <c r="Q1204" s="28" t="str">
        <f t="shared" si="146"/>
        <v/>
      </c>
      <c r="R1204" s="28" t="str">
        <f t="shared" si="146"/>
        <v/>
      </c>
      <c r="S1204" s="28" t="str">
        <f t="shared" si="146"/>
        <v/>
      </c>
      <c r="T1204" s="28" t="str">
        <f t="shared" si="146"/>
        <v/>
      </c>
      <c r="U1204" s="28" t="str">
        <f t="shared" si="146"/>
        <v/>
      </c>
      <c r="V1204" s="28" t="str">
        <f t="shared" si="146"/>
        <v/>
      </c>
      <c r="W1204" s="28" t="str">
        <f t="shared" si="146"/>
        <v/>
      </c>
      <c r="X1204" s="28" t="str">
        <f t="shared" si="146"/>
        <v/>
      </c>
      <c r="Y1204" s="28" t="str">
        <f t="shared" si="146"/>
        <v/>
      </c>
      <c r="Z1204" s="28" t="str">
        <f t="shared" si="146"/>
        <v/>
      </c>
      <c r="AA1204" s="28" t="str">
        <f t="shared" si="146"/>
        <v/>
      </c>
      <c r="AB1204" s="28" t="str">
        <f t="shared" si="146"/>
        <v/>
      </c>
      <c r="AC1204" s="28" t="str">
        <f t="shared" si="146"/>
        <v/>
      </c>
      <c r="AD1204" s="28" t="str">
        <f t="shared" si="146"/>
        <v/>
      </c>
      <c r="AE1204" s="28" t="str">
        <f t="shared" si="146"/>
        <v/>
      </c>
      <c r="AF1204" s="28" t="str">
        <f t="shared" si="146"/>
        <v/>
      </c>
      <c r="AG1204" s="28" t="str">
        <f t="shared" si="146"/>
        <v/>
      </c>
      <c r="AH1204" s="28" t="str">
        <f t="shared" si="146"/>
        <v/>
      </c>
      <c r="AI1204" s="28" t="str">
        <f t="shared" si="146"/>
        <v/>
      </c>
      <c r="AJ1204" s="28" t="str">
        <f t="shared" si="146"/>
        <v/>
      </c>
      <c r="AK1204" s="28" t="str">
        <f t="shared" si="146"/>
        <v/>
      </c>
      <c r="AL1204" s="28" t="str">
        <f t="shared" si="146"/>
        <v/>
      </c>
      <c r="AM1204" s="28" t="str">
        <f t="shared" si="146"/>
        <v/>
      </c>
      <c r="AN1204" s="28" t="str">
        <f t="shared" si="146"/>
        <v/>
      </c>
      <c r="AO1204" s="28" t="str">
        <f t="shared" si="146"/>
        <v/>
      </c>
      <c r="AP1204" s="28" t="str">
        <f t="shared" si="146"/>
        <v/>
      </c>
      <c r="AQ1204" s="28" t="str">
        <f t="shared" si="146"/>
        <v/>
      </c>
      <c r="AR1204" s="28" t="str">
        <f t="shared" si="146"/>
        <v/>
      </c>
      <c r="AS1204" s="28" t="str">
        <f t="shared" si="146"/>
        <v/>
      </c>
      <c r="AT1204" s="28" t="str">
        <f t="shared" si="146"/>
        <v/>
      </c>
      <c r="AU1204" s="28" t="str">
        <f t="shared" si="146"/>
        <v/>
      </c>
      <c r="AV1204" s="28" t="str">
        <f t="shared" si="146"/>
        <v/>
      </c>
      <c r="AW1204" s="28" t="str">
        <f t="shared" si="146"/>
        <v/>
      </c>
      <c r="AX1204" s="28" t="str">
        <f t="shared" si="146"/>
        <v/>
      </c>
      <c r="AY1204" s="28" t="str">
        <f t="shared" si="146"/>
        <v/>
      </c>
      <c r="AZ1204" s="28" t="str">
        <f t="shared" si="146"/>
        <v/>
      </c>
      <c r="BA1204" s="28" t="str">
        <f t="shared" si="146"/>
        <v/>
      </c>
      <c r="BB1204" s="28" t="str">
        <f t="shared" si="146"/>
        <v/>
      </c>
      <c r="BC1204" s="28" t="str">
        <f t="shared" si="146"/>
        <v/>
      </c>
      <c r="BD1204" s="28" t="str">
        <f t="shared" si="146"/>
        <v/>
      </c>
      <c r="BE1204" s="28" t="str">
        <f t="shared" si="146"/>
        <v/>
      </c>
      <c r="BF1204" s="28" t="str">
        <f t="shared" si="146"/>
        <v/>
      </c>
      <c r="BG1204" s="28" t="str">
        <f t="shared" si="146"/>
        <v/>
      </c>
      <c r="BH1204" s="28" t="str">
        <f t="shared" si="146"/>
        <v/>
      </c>
      <c r="BI1204" s="28" t="str">
        <f t="shared" si="146"/>
        <v/>
      </c>
      <c r="BJ1204" s="28" t="str">
        <f t="shared" si="146"/>
        <v/>
      </c>
      <c r="BK1204" s="28" t="str">
        <f t="shared" si="146"/>
        <v/>
      </c>
      <c r="BL1204" s="28" t="str">
        <f t="shared" si="146"/>
        <v/>
      </c>
      <c r="BM1204" s="28" t="str">
        <f t="shared" si="146"/>
        <v/>
      </c>
      <c r="BN1204" s="28" t="str">
        <f t="shared" si="146"/>
        <v/>
      </c>
      <c r="BO1204" s="28" t="str">
        <f t="shared" si="146"/>
        <v/>
      </c>
      <c r="BP1204" s="28" t="str">
        <f t="shared" si="140"/>
        <v/>
      </c>
      <c r="BQ1204" s="28" t="str">
        <f t="shared" si="140"/>
        <v/>
      </c>
      <c r="BR1204" s="28" t="str">
        <f t="shared" si="140"/>
        <v/>
      </c>
      <c r="BS1204" s="28" t="str">
        <f t="shared" si="140"/>
        <v/>
      </c>
      <c r="BT1204" s="28" t="str">
        <f t="shared" si="140"/>
        <v/>
      </c>
      <c r="BU1204" s="28" t="str">
        <f t="shared" si="140"/>
        <v/>
      </c>
      <c r="BV1204" s="28" t="str">
        <f t="shared" si="140"/>
        <v/>
      </c>
      <c r="BW1204" s="28" t="str">
        <f t="shared" si="140"/>
        <v/>
      </c>
      <c r="BX1204" s="28" t="str">
        <f t="shared" si="140"/>
        <v/>
      </c>
      <c r="BY1204" s="28" t="str">
        <f t="shared" si="140"/>
        <v/>
      </c>
      <c r="BZ1204" s="28" t="str">
        <f t="shared" si="140"/>
        <v/>
      </c>
      <c r="CA1204" s="28" t="str">
        <f t="shared" si="140"/>
        <v/>
      </c>
      <c r="CB1204" s="28" t="str">
        <f t="shared" si="140"/>
        <v/>
      </c>
      <c r="CC1204" s="28" t="str">
        <f t="shared" si="140"/>
        <v/>
      </c>
      <c r="CD1204" s="28" t="str">
        <f t="shared" si="140"/>
        <v/>
      </c>
      <c r="CE1204" s="28" t="str">
        <f t="shared" si="140"/>
        <v/>
      </c>
    </row>
    <row r="1205" spans="1:83" x14ac:dyDescent="0.25">
      <c r="A1205" s="6">
        <v>41509</v>
      </c>
      <c r="B1205" s="10" t="str">
        <f t="shared" si="141"/>
        <v/>
      </c>
      <c r="C1205" s="4" t="str">
        <f t="shared" si="141"/>
        <v/>
      </c>
      <c r="D1205" s="28" t="str">
        <f t="shared" si="146"/>
        <v/>
      </c>
      <c r="E1205" s="28" t="str">
        <f t="shared" si="146"/>
        <v/>
      </c>
      <c r="F1205" s="28" t="str">
        <f t="shared" si="146"/>
        <v/>
      </c>
      <c r="G1205" s="28" t="str">
        <f t="shared" si="146"/>
        <v/>
      </c>
      <c r="H1205" s="28" t="str">
        <f t="shared" si="146"/>
        <v/>
      </c>
      <c r="I1205" s="28" t="str">
        <f t="shared" si="146"/>
        <v/>
      </c>
      <c r="J1205" s="28" t="str">
        <f t="shared" si="146"/>
        <v/>
      </c>
      <c r="K1205" s="28" t="str">
        <f t="shared" si="146"/>
        <v/>
      </c>
      <c r="L1205" s="28" t="str">
        <f t="shared" si="146"/>
        <v/>
      </c>
      <c r="M1205" s="28" t="str">
        <f t="shared" si="146"/>
        <v/>
      </c>
      <c r="N1205" s="28" t="str">
        <f t="shared" si="146"/>
        <v/>
      </c>
      <c r="O1205" s="28" t="str">
        <f t="shared" si="146"/>
        <v/>
      </c>
      <c r="P1205" s="28" t="str">
        <f t="shared" si="146"/>
        <v/>
      </c>
      <c r="Q1205" s="28" t="str">
        <f t="shared" si="146"/>
        <v/>
      </c>
      <c r="R1205" s="28" t="str">
        <f t="shared" si="146"/>
        <v/>
      </c>
      <c r="S1205" s="28" t="str">
        <f t="shared" si="146"/>
        <v/>
      </c>
      <c r="T1205" s="28" t="str">
        <f t="shared" si="146"/>
        <v/>
      </c>
      <c r="U1205" s="28" t="str">
        <f t="shared" si="146"/>
        <v/>
      </c>
      <c r="V1205" s="28" t="str">
        <f t="shared" si="146"/>
        <v/>
      </c>
      <c r="W1205" s="28" t="str">
        <f t="shared" si="146"/>
        <v/>
      </c>
      <c r="X1205" s="28" t="str">
        <f t="shared" si="146"/>
        <v/>
      </c>
      <c r="Y1205" s="28" t="str">
        <f t="shared" si="146"/>
        <v/>
      </c>
      <c r="Z1205" s="28" t="str">
        <f t="shared" si="146"/>
        <v/>
      </c>
      <c r="AA1205" s="28" t="str">
        <f t="shared" si="146"/>
        <v/>
      </c>
      <c r="AB1205" s="28" t="str">
        <f t="shared" si="146"/>
        <v/>
      </c>
      <c r="AC1205" s="28" t="str">
        <f t="shared" si="146"/>
        <v/>
      </c>
      <c r="AD1205" s="28" t="str">
        <f t="shared" si="146"/>
        <v/>
      </c>
      <c r="AE1205" s="28" t="str">
        <f t="shared" si="146"/>
        <v/>
      </c>
      <c r="AF1205" s="28" t="str">
        <f t="shared" si="146"/>
        <v/>
      </c>
      <c r="AG1205" s="28" t="str">
        <f t="shared" si="146"/>
        <v/>
      </c>
      <c r="AH1205" s="28" t="str">
        <f t="shared" si="146"/>
        <v/>
      </c>
      <c r="AI1205" s="28" t="str">
        <f t="shared" si="146"/>
        <v/>
      </c>
      <c r="AJ1205" s="28" t="str">
        <f t="shared" si="146"/>
        <v/>
      </c>
      <c r="AK1205" s="28" t="str">
        <f t="shared" si="146"/>
        <v/>
      </c>
      <c r="AL1205" s="28" t="str">
        <f t="shared" si="146"/>
        <v/>
      </c>
      <c r="AM1205" s="28" t="str">
        <f t="shared" si="146"/>
        <v/>
      </c>
      <c r="AN1205" s="28" t="str">
        <f t="shared" si="146"/>
        <v/>
      </c>
      <c r="AO1205" s="28" t="str">
        <f t="shared" si="146"/>
        <v/>
      </c>
      <c r="AP1205" s="28" t="str">
        <f t="shared" si="146"/>
        <v/>
      </c>
      <c r="AQ1205" s="28" t="str">
        <f t="shared" si="146"/>
        <v/>
      </c>
      <c r="AR1205" s="28" t="str">
        <f t="shared" si="146"/>
        <v/>
      </c>
      <c r="AS1205" s="28" t="str">
        <f t="shared" si="146"/>
        <v/>
      </c>
      <c r="AT1205" s="28" t="str">
        <f t="shared" si="146"/>
        <v/>
      </c>
      <c r="AU1205" s="28" t="str">
        <f t="shared" si="146"/>
        <v/>
      </c>
      <c r="AV1205" s="28" t="str">
        <f t="shared" si="146"/>
        <v/>
      </c>
      <c r="AW1205" s="28" t="str">
        <f t="shared" si="146"/>
        <v/>
      </c>
      <c r="AX1205" s="28" t="str">
        <f t="shared" si="146"/>
        <v/>
      </c>
      <c r="AY1205" s="28" t="str">
        <f t="shared" si="146"/>
        <v/>
      </c>
      <c r="AZ1205" s="28" t="str">
        <f t="shared" si="146"/>
        <v/>
      </c>
      <c r="BA1205" s="28" t="str">
        <f t="shared" si="146"/>
        <v/>
      </c>
      <c r="BB1205" s="28" t="str">
        <f t="shared" si="146"/>
        <v/>
      </c>
      <c r="BC1205" s="28" t="str">
        <f t="shared" si="146"/>
        <v/>
      </c>
      <c r="BD1205" s="28" t="str">
        <f t="shared" si="146"/>
        <v/>
      </c>
      <c r="BE1205" s="28" t="str">
        <f t="shared" si="146"/>
        <v/>
      </c>
      <c r="BF1205" s="28" t="str">
        <f t="shared" si="146"/>
        <v/>
      </c>
      <c r="BG1205" s="28" t="str">
        <f t="shared" si="146"/>
        <v/>
      </c>
      <c r="BH1205" s="28" t="str">
        <f t="shared" si="146"/>
        <v/>
      </c>
      <c r="BI1205" s="28" t="str">
        <f t="shared" si="146"/>
        <v/>
      </c>
      <c r="BJ1205" s="28" t="str">
        <f t="shared" si="146"/>
        <v/>
      </c>
      <c r="BK1205" s="28" t="str">
        <f t="shared" si="146"/>
        <v/>
      </c>
      <c r="BL1205" s="28" t="str">
        <f t="shared" si="146"/>
        <v/>
      </c>
      <c r="BM1205" s="28" t="str">
        <f t="shared" si="146"/>
        <v/>
      </c>
      <c r="BN1205" s="28" t="str">
        <f t="shared" si="146"/>
        <v/>
      </c>
      <c r="BO1205" s="28" t="str">
        <f t="shared" si="146"/>
        <v/>
      </c>
      <c r="BP1205" s="28" t="str">
        <f t="shared" si="140"/>
        <v/>
      </c>
      <c r="BQ1205" s="28" t="str">
        <f t="shared" si="140"/>
        <v/>
      </c>
      <c r="BR1205" s="28" t="str">
        <f t="shared" si="140"/>
        <v/>
      </c>
      <c r="BS1205" s="28" t="str">
        <f t="shared" si="140"/>
        <v/>
      </c>
      <c r="BT1205" s="28" t="str">
        <f t="shared" si="140"/>
        <v/>
      </c>
      <c r="BU1205" s="28" t="str">
        <f t="shared" si="140"/>
        <v/>
      </c>
      <c r="BV1205" s="28" t="str">
        <f t="shared" si="140"/>
        <v/>
      </c>
      <c r="BW1205" s="28" t="str">
        <f t="shared" si="140"/>
        <v/>
      </c>
      <c r="BX1205" s="28" t="str">
        <f t="shared" si="140"/>
        <v/>
      </c>
      <c r="BY1205" s="28" t="str">
        <f t="shared" si="140"/>
        <v/>
      </c>
      <c r="BZ1205" s="28" t="str">
        <f t="shared" si="140"/>
        <v/>
      </c>
      <c r="CA1205" s="28" t="str">
        <f t="shared" si="140"/>
        <v/>
      </c>
      <c r="CB1205" s="28" t="str">
        <f t="shared" si="140"/>
        <v/>
      </c>
      <c r="CC1205" s="28" t="str">
        <f t="shared" si="140"/>
        <v/>
      </c>
      <c r="CD1205" s="28" t="str">
        <f t="shared" si="140"/>
        <v/>
      </c>
      <c r="CE1205" s="28" t="str">
        <f t="shared" si="140"/>
        <v/>
      </c>
    </row>
    <row r="1206" spans="1:83" x14ac:dyDescent="0.25">
      <c r="A1206" s="6">
        <v>41510</v>
      </c>
      <c r="B1206" s="10" t="str">
        <f t="shared" si="141"/>
        <v/>
      </c>
      <c r="C1206" s="4" t="str">
        <f t="shared" si="141"/>
        <v/>
      </c>
      <c r="D1206" s="28" t="str">
        <f t="shared" si="146"/>
        <v/>
      </c>
      <c r="E1206" s="28" t="str">
        <f t="shared" si="146"/>
        <v/>
      </c>
      <c r="F1206" s="28" t="str">
        <f t="shared" si="146"/>
        <v/>
      </c>
      <c r="G1206" s="28" t="str">
        <f t="shared" si="146"/>
        <v/>
      </c>
      <c r="H1206" s="28" t="str">
        <f t="shared" si="146"/>
        <v/>
      </c>
      <c r="I1206" s="28" t="str">
        <f t="shared" si="146"/>
        <v/>
      </c>
      <c r="J1206" s="28" t="str">
        <f t="shared" si="146"/>
        <v/>
      </c>
      <c r="K1206" s="28" t="str">
        <f t="shared" si="146"/>
        <v/>
      </c>
      <c r="L1206" s="28" t="str">
        <f t="shared" si="146"/>
        <v/>
      </c>
      <c r="M1206" s="28" t="str">
        <f t="shared" si="146"/>
        <v/>
      </c>
      <c r="N1206" s="28" t="str">
        <f t="shared" si="146"/>
        <v/>
      </c>
      <c r="O1206" s="28" t="str">
        <f t="shared" si="146"/>
        <v/>
      </c>
      <c r="P1206" s="28" t="str">
        <f t="shared" si="146"/>
        <v/>
      </c>
      <c r="Q1206" s="28" t="str">
        <f t="shared" si="146"/>
        <v/>
      </c>
      <c r="R1206" s="28" t="str">
        <f t="shared" si="146"/>
        <v/>
      </c>
      <c r="S1206" s="28" t="str">
        <f t="shared" si="146"/>
        <v/>
      </c>
      <c r="T1206" s="28" t="str">
        <f t="shared" si="146"/>
        <v/>
      </c>
      <c r="U1206" s="28" t="str">
        <f t="shared" si="146"/>
        <v/>
      </c>
      <c r="V1206" s="28" t="str">
        <f t="shared" si="146"/>
        <v/>
      </c>
      <c r="W1206" s="28" t="str">
        <f t="shared" si="146"/>
        <v/>
      </c>
      <c r="X1206" s="28" t="str">
        <f t="shared" si="146"/>
        <v/>
      </c>
      <c r="Y1206" s="28" t="str">
        <f t="shared" si="146"/>
        <v/>
      </c>
      <c r="Z1206" s="28" t="str">
        <f t="shared" si="146"/>
        <v/>
      </c>
      <c r="AA1206" s="28" t="str">
        <f t="shared" si="146"/>
        <v/>
      </c>
      <c r="AB1206" s="28" t="str">
        <f t="shared" si="146"/>
        <v/>
      </c>
      <c r="AC1206" s="28" t="str">
        <f t="shared" si="146"/>
        <v/>
      </c>
      <c r="AD1206" s="28" t="str">
        <f t="shared" si="146"/>
        <v/>
      </c>
      <c r="AE1206" s="28" t="str">
        <f t="shared" si="146"/>
        <v/>
      </c>
      <c r="AF1206" s="28" t="str">
        <f t="shared" si="146"/>
        <v/>
      </c>
      <c r="AG1206" s="28" t="str">
        <f t="shared" si="146"/>
        <v/>
      </c>
      <c r="AH1206" s="28" t="str">
        <f t="shared" si="146"/>
        <v/>
      </c>
      <c r="AI1206" s="28" t="str">
        <f t="shared" si="146"/>
        <v/>
      </c>
      <c r="AJ1206" s="28" t="str">
        <f t="shared" si="146"/>
        <v/>
      </c>
      <c r="AK1206" s="28" t="str">
        <f t="shared" si="146"/>
        <v/>
      </c>
      <c r="AL1206" s="28" t="str">
        <f t="shared" si="146"/>
        <v/>
      </c>
      <c r="AM1206" s="28" t="str">
        <f t="shared" si="146"/>
        <v/>
      </c>
      <c r="AN1206" s="28" t="str">
        <f t="shared" si="146"/>
        <v/>
      </c>
      <c r="AO1206" s="28" t="str">
        <f t="shared" si="146"/>
        <v/>
      </c>
      <c r="AP1206" s="28" t="str">
        <f t="shared" si="146"/>
        <v/>
      </c>
      <c r="AQ1206" s="28" t="str">
        <f t="shared" si="146"/>
        <v/>
      </c>
      <c r="AR1206" s="28" t="str">
        <f t="shared" si="146"/>
        <v/>
      </c>
      <c r="AS1206" s="28" t="str">
        <f t="shared" si="146"/>
        <v/>
      </c>
      <c r="AT1206" s="28" t="str">
        <f t="shared" si="146"/>
        <v/>
      </c>
      <c r="AU1206" s="28" t="str">
        <f t="shared" si="146"/>
        <v/>
      </c>
      <c r="AV1206" s="28" t="str">
        <f t="shared" si="146"/>
        <v/>
      </c>
      <c r="AW1206" s="28" t="str">
        <f t="shared" si="146"/>
        <v/>
      </c>
      <c r="AX1206" s="28" t="str">
        <f t="shared" si="146"/>
        <v/>
      </c>
      <c r="AY1206" s="28" t="str">
        <f t="shared" si="146"/>
        <v/>
      </c>
      <c r="AZ1206" s="28" t="str">
        <f t="shared" si="146"/>
        <v/>
      </c>
      <c r="BA1206" s="28" t="str">
        <f t="shared" si="146"/>
        <v/>
      </c>
      <c r="BB1206" s="28" t="str">
        <f t="shared" si="146"/>
        <v/>
      </c>
      <c r="BC1206" s="28" t="str">
        <f t="shared" si="146"/>
        <v/>
      </c>
      <c r="BD1206" s="28" t="str">
        <f t="shared" si="146"/>
        <v/>
      </c>
      <c r="BE1206" s="28" t="str">
        <f t="shared" si="146"/>
        <v/>
      </c>
      <c r="BF1206" s="28" t="str">
        <f t="shared" si="146"/>
        <v/>
      </c>
      <c r="BG1206" s="28" t="str">
        <f t="shared" si="146"/>
        <v/>
      </c>
      <c r="BH1206" s="28" t="str">
        <f t="shared" si="146"/>
        <v/>
      </c>
      <c r="BI1206" s="28" t="str">
        <f t="shared" si="146"/>
        <v/>
      </c>
      <c r="BJ1206" s="28" t="str">
        <f t="shared" si="146"/>
        <v/>
      </c>
      <c r="BK1206" s="28" t="str">
        <f t="shared" si="146"/>
        <v/>
      </c>
      <c r="BL1206" s="28" t="str">
        <f t="shared" si="146"/>
        <v/>
      </c>
      <c r="BM1206" s="28" t="str">
        <f t="shared" si="146"/>
        <v/>
      </c>
      <c r="BN1206" s="28" t="str">
        <f t="shared" si="146"/>
        <v/>
      </c>
      <c r="BO1206" s="28" t="str">
        <f t="shared" si="146"/>
        <v/>
      </c>
      <c r="BP1206" s="28" t="str">
        <f t="shared" si="140"/>
        <v/>
      </c>
      <c r="BQ1206" s="28" t="str">
        <f t="shared" si="140"/>
        <v/>
      </c>
      <c r="BR1206" s="28" t="str">
        <f t="shared" si="140"/>
        <v/>
      </c>
      <c r="BS1206" s="28" t="str">
        <f t="shared" si="140"/>
        <v/>
      </c>
      <c r="BT1206" s="28" t="str">
        <f t="shared" si="140"/>
        <v/>
      </c>
      <c r="BU1206" s="28" t="str">
        <f t="shared" si="140"/>
        <v/>
      </c>
      <c r="BV1206" s="28" t="str">
        <f t="shared" si="140"/>
        <v/>
      </c>
      <c r="BW1206" s="28" t="str">
        <f t="shared" si="140"/>
        <v/>
      </c>
      <c r="BX1206" s="28" t="str">
        <f t="shared" si="140"/>
        <v/>
      </c>
      <c r="BY1206" s="28" t="str">
        <f t="shared" si="140"/>
        <v/>
      </c>
      <c r="BZ1206" s="28" t="str">
        <f t="shared" si="140"/>
        <v/>
      </c>
      <c r="CA1206" s="28" t="str">
        <f t="shared" si="140"/>
        <v/>
      </c>
      <c r="CB1206" s="28" t="str">
        <f t="shared" si="140"/>
        <v/>
      </c>
      <c r="CC1206" s="28" t="str">
        <f t="shared" si="140"/>
        <v/>
      </c>
      <c r="CD1206" s="28" t="str">
        <f t="shared" si="140"/>
        <v/>
      </c>
      <c r="CE1206" s="28" t="str">
        <f t="shared" si="140"/>
        <v/>
      </c>
    </row>
    <row r="1207" spans="1:83" x14ac:dyDescent="0.25">
      <c r="A1207" s="6">
        <v>41511</v>
      </c>
      <c r="B1207" s="10" t="str">
        <f t="shared" si="141"/>
        <v/>
      </c>
      <c r="C1207" s="4" t="str">
        <f t="shared" si="141"/>
        <v/>
      </c>
      <c r="D1207" s="28" t="str">
        <f t="shared" si="146"/>
        <v/>
      </c>
      <c r="E1207" s="28" t="str">
        <f t="shared" si="146"/>
        <v/>
      </c>
      <c r="F1207" s="28" t="str">
        <f t="shared" si="146"/>
        <v/>
      </c>
      <c r="G1207" s="28" t="str">
        <f t="shared" si="146"/>
        <v/>
      </c>
      <c r="H1207" s="28" t="str">
        <f t="shared" si="146"/>
        <v/>
      </c>
      <c r="I1207" s="28" t="str">
        <f t="shared" si="146"/>
        <v/>
      </c>
      <c r="J1207" s="28" t="str">
        <f t="shared" si="146"/>
        <v/>
      </c>
      <c r="K1207" s="28" t="str">
        <f t="shared" si="146"/>
        <v/>
      </c>
      <c r="L1207" s="28" t="str">
        <f t="shared" si="146"/>
        <v/>
      </c>
      <c r="M1207" s="28" t="str">
        <f t="shared" si="146"/>
        <v/>
      </c>
      <c r="N1207" s="28" t="str">
        <f t="shared" si="146"/>
        <v/>
      </c>
      <c r="O1207" s="28" t="str">
        <f t="shared" si="146"/>
        <v/>
      </c>
      <c r="P1207" s="28" t="str">
        <f t="shared" si="146"/>
        <v/>
      </c>
      <c r="Q1207" s="28" t="str">
        <f t="shared" si="146"/>
        <v/>
      </c>
      <c r="R1207" s="28" t="str">
        <f t="shared" si="146"/>
        <v/>
      </c>
      <c r="S1207" s="28" t="str">
        <f t="shared" si="146"/>
        <v/>
      </c>
      <c r="T1207" s="28" t="str">
        <f t="shared" si="146"/>
        <v/>
      </c>
      <c r="U1207" s="28" t="str">
        <f t="shared" si="146"/>
        <v/>
      </c>
      <c r="V1207" s="28" t="str">
        <f t="shared" si="146"/>
        <v/>
      </c>
      <c r="W1207" s="28" t="str">
        <f t="shared" si="146"/>
        <v/>
      </c>
      <c r="X1207" s="28" t="str">
        <f t="shared" si="146"/>
        <v/>
      </c>
      <c r="Y1207" s="28" t="str">
        <f t="shared" si="146"/>
        <v/>
      </c>
      <c r="Z1207" s="28" t="str">
        <f t="shared" si="146"/>
        <v/>
      </c>
      <c r="AA1207" s="28" t="str">
        <f t="shared" si="146"/>
        <v/>
      </c>
      <c r="AB1207" s="28" t="str">
        <f t="shared" si="146"/>
        <v/>
      </c>
      <c r="AC1207" s="28" t="str">
        <f t="shared" si="146"/>
        <v/>
      </c>
      <c r="AD1207" s="28" t="str">
        <f t="shared" si="146"/>
        <v/>
      </c>
      <c r="AE1207" s="28" t="str">
        <f t="shared" si="146"/>
        <v/>
      </c>
      <c r="AF1207" s="28" t="str">
        <f t="shared" si="146"/>
        <v/>
      </c>
      <c r="AG1207" s="28" t="str">
        <f t="shared" si="146"/>
        <v/>
      </c>
      <c r="AH1207" s="28" t="str">
        <f t="shared" si="146"/>
        <v/>
      </c>
      <c r="AI1207" s="28" t="str">
        <f t="shared" si="146"/>
        <v/>
      </c>
      <c r="AJ1207" s="28" t="str">
        <f t="shared" si="146"/>
        <v/>
      </c>
      <c r="AK1207" s="28" t="str">
        <f t="shared" si="146"/>
        <v/>
      </c>
      <c r="AL1207" s="28" t="str">
        <f t="shared" si="146"/>
        <v/>
      </c>
      <c r="AM1207" s="28" t="str">
        <f t="shared" si="146"/>
        <v/>
      </c>
      <c r="AN1207" s="28" t="str">
        <f t="shared" si="146"/>
        <v/>
      </c>
      <c r="AO1207" s="28" t="str">
        <f t="shared" si="146"/>
        <v/>
      </c>
      <c r="AP1207" s="28" t="str">
        <f t="shared" si="146"/>
        <v/>
      </c>
      <c r="AQ1207" s="28" t="str">
        <f t="shared" si="146"/>
        <v/>
      </c>
      <c r="AR1207" s="28" t="str">
        <f t="shared" si="146"/>
        <v/>
      </c>
      <c r="AS1207" s="28" t="str">
        <f t="shared" si="146"/>
        <v/>
      </c>
      <c r="AT1207" s="28" t="str">
        <f t="shared" si="146"/>
        <v/>
      </c>
      <c r="AU1207" s="28" t="str">
        <f t="shared" si="146"/>
        <v/>
      </c>
      <c r="AV1207" s="28" t="str">
        <f t="shared" si="146"/>
        <v/>
      </c>
      <c r="AW1207" s="28" t="str">
        <f t="shared" si="146"/>
        <v/>
      </c>
      <c r="AX1207" s="28" t="str">
        <f t="shared" si="146"/>
        <v/>
      </c>
      <c r="AY1207" s="28" t="str">
        <f t="shared" si="146"/>
        <v/>
      </c>
      <c r="AZ1207" s="28" t="str">
        <f t="shared" si="146"/>
        <v/>
      </c>
      <c r="BA1207" s="28" t="str">
        <f t="shared" si="146"/>
        <v/>
      </c>
      <c r="BB1207" s="28" t="str">
        <f t="shared" si="146"/>
        <v/>
      </c>
      <c r="BC1207" s="28" t="str">
        <f t="shared" si="146"/>
        <v/>
      </c>
      <c r="BD1207" s="28" t="str">
        <f t="shared" si="146"/>
        <v/>
      </c>
      <c r="BE1207" s="28" t="str">
        <f t="shared" si="146"/>
        <v/>
      </c>
      <c r="BF1207" s="28" t="str">
        <f t="shared" si="146"/>
        <v/>
      </c>
      <c r="BG1207" s="28" t="str">
        <f t="shared" si="146"/>
        <v/>
      </c>
      <c r="BH1207" s="28" t="str">
        <f t="shared" si="146"/>
        <v/>
      </c>
      <c r="BI1207" s="28" t="str">
        <f t="shared" si="146"/>
        <v/>
      </c>
      <c r="BJ1207" s="28" t="str">
        <f t="shared" si="146"/>
        <v/>
      </c>
      <c r="BK1207" s="28" t="str">
        <f t="shared" si="146"/>
        <v/>
      </c>
      <c r="BL1207" s="28" t="str">
        <f t="shared" si="146"/>
        <v/>
      </c>
      <c r="BM1207" s="28" t="str">
        <f t="shared" si="146"/>
        <v/>
      </c>
      <c r="BN1207" s="28" t="str">
        <f t="shared" si="146"/>
        <v/>
      </c>
      <c r="BO1207" s="28" t="str">
        <f t="shared" ref="BO1207" si="147">IF(OR($B254="",$C254="",BO254=""),"",$B254*$C254*BO254)</f>
        <v/>
      </c>
      <c r="BP1207" s="28" t="str">
        <f t="shared" si="140"/>
        <v/>
      </c>
      <c r="BQ1207" s="28" t="str">
        <f t="shared" si="140"/>
        <v/>
      </c>
      <c r="BR1207" s="28" t="str">
        <f t="shared" si="140"/>
        <v/>
      </c>
      <c r="BS1207" s="28" t="str">
        <f t="shared" si="140"/>
        <v/>
      </c>
      <c r="BT1207" s="28" t="str">
        <f t="shared" si="140"/>
        <v/>
      </c>
      <c r="BU1207" s="28" t="str">
        <f t="shared" si="140"/>
        <v/>
      </c>
      <c r="BV1207" s="28" t="str">
        <f t="shared" si="140"/>
        <v/>
      </c>
      <c r="BW1207" s="28" t="str">
        <f t="shared" si="140"/>
        <v/>
      </c>
      <c r="BX1207" s="28" t="str">
        <f t="shared" si="140"/>
        <v/>
      </c>
      <c r="BY1207" s="28" t="str">
        <f t="shared" si="140"/>
        <v/>
      </c>
      <c r="BZ1207" s="28" t="str">
        <f t="shared" si="140"/>
        <v/>
      </c>
      <c r="CA1207" s="28" t="str">
        <f t="shared" si="140"/>
        <v/>
      </c>
      <c r="CB1207" s="28" t="str">
        <f t="shared" si="140"/>
        <v/>
      </c>
      <c r="CC1207" s="28" t="str">
        <f t="shared" si="140"/>
        <v/>
      </c>
      <c r="CD1207" s="28" t="str">
        <f t="shared" si="140"/>
        <v/>
      </c>
      <c r="CE1207" s="28" t="str">
        <f t="shared" si="140"/>
        <v/>
      </c>
    </row>
    <row r="1208" spans="1:83" x14ac:dyDescent="0.25">
      <c r="A1208" s="6">
        <v>41512</v>
      </c>
      <c r="B1208" s="10" t="str">
        <f t="shared" si="141"/>
        <v/>
      </c>
      <c r="C1208" s="4" t="str">
        <f t="shared" si="141"/>
        <v/>
      </c>
      <c r="D1208" s="28" t="str">
        <f t="shared" ref="D1208:BO1211" si="148">IF(OR($B255="",$C255="",D255=""),"",$B255*$C255*D255)</f>
        <v/>
      </c>
      <c r="E1208" s="28" t="str">
        <f t="shared" si="148"/>
        <v/>
      </c>
      <c r="F1208" s="28" t="str">
        <f t="shared" si="148"/>
        <v/>
      </c>
      <c r="G1208" s="28" t="str">
        <f t="shared" si="148"/>
        <v/>
      </c>
      <c r="H1208" s="28" t="str">
        <f t="shared" si="148"/>
        <v/>
      </c>
      <c r="I1208" s="28" t="str">
        <f t="shared" si="148"/>
        <v/>
      </c>
      <c r="J1208" s="28" t="str">
        <f t="shared" si="148"/>
        <v/>
      </c>
      <c r="K1208" s="28" t="str">
        <f t="shared" si="148"/>
        <v/>
      </c>
      <c r="L1208" s="28" t="str">
        <f t="shared" si="148"/>
        <v/>
      </c>
      <c r="M1208" s="28" t="str">
        <f t="shared" si="148"/>
        <v/>
      </c>
      <c r="N1208" s="28" t="str">
        <f t="shared" si="148"/>
        <v/>
      </c>
      <c r="O1208" s="28" t="str">
        <f t="shared" si="148"/>
        <v/>
      </c>
      <c r="P1208" s="28" t="str">
        <f t="shared" si="148"/>
        <v/>
      </c>
      <c r="Q1208" s="28" t="str">
        <f t="shared" si="148"/>
        <v/>
      </c>
      <c r="R1208" s="28" t="str">
        <f t="shared" si="148"/>
        <v/>
      </c>
      <c r="S1208" s="28" t="str">
        <f t="shared" si="148"/>
        <v/>
      </c>
      <c r="T1208" s="28" t="str">
        <f t="shared" si="148"/>
        <v/>
      </c>
      <c r="U1208" s="28" t="str">
        <f t="shared" si="148"/>
        <v/>
      </c>
      <c r="V1208" s="28" t="str">
        <f t="shared" si="148"/>
        <v/>
      </c>
      <c r="W1208" s="28" t="str">
        <f t="shared" si="148"/>
        <v/>
      </c>
      <c r="X1208" s="28" t="str">
        <f t="shared" si="148"/>
        <v/>
      </c>
      <c r="Y1208" s="28" t="str">
        <f t="shared" si="148"/>
        <v/>
      </c>
      <c r="Z1208" s="28" t="str">
        <f t="shared" si="148"/>
        <v/>
      </c>
      <c r="AA1208" s="28" t="str">
        <f t="shared" si="148"/>
        <v/>
      </c>
      <c r="AB1208" s="28" t="str">
        <f t="shared" si="148"/>
        <v/>
      </c>
      <c r="AC1208" s="28" t="str">
        <f t="shared" si="148"/>
        <v/>
      </c>
      <c r="AD1208" s="28" t="str">
        <f t="shared" si="148"/>
        <v/>
      </c>
      <c r="AE1208" s="28" t="str">
        <f t="shared" si="148"/>
        <v/>
      </c>
      <c r="AF1208" s="28" t="str">
        <f t="shared" si="148"/>
        <v/>
      </c>
      <c r="AG1208" s="28" t="str">
        <f t="shared" si="148"/>
        <v/>
      </c>
      <c r="AH1208" s="28" t="str">
        <f t="shared" si="148"/>
        <v/>
      </c>
      <c r="AI1208" s="28" t="str">
        <f t="shared" si="148"/>
        <v/>
      </c>
      <c r="AJ1208" s="28" t="str">
        <f t="shared" si="148"/>
        <v/>
      </c>
      <c r="AK1208" s="28" t="str">
        <f t="shared" si="148"/>
        <v/>
      </c>
      <c r="AL1208" s="28" t="str">
        <f t="shared" si="148"/>
        <v/>
      </c>
      <c r="AM1208" s="28" t="str">
        <f t="shared" si="148"/>
        <v/>
      </c>
      <c r="AN1208" s="28" t="str">
        <f t="shared" si="148"/>
        <v/>
      </c>
      <c r="AO1208" s="28" t="str">
        <f t="shared" si="148"/>
        <v/>
      </c>
      <c r="AP1208" s="28" t="str">
        <f t="shared" si="148"/>
        <v/>
      </c>
      <c r="AQ1208" s="28" t="str">
        <f t="shared" si="148"/>
        <v/>
      </c>
      <c r="AR1208" s="28" t="str">
        <f t="shared" si="148"/>
        <v/>
      </c>
      <c r="AS1208" s="28" t="str">
        <f t="shared" si="148"/>
        <v/>
      </c>
      <c r="AT1208" s="28" t="str">
        <f t="shared" si="148"/>
        <v/>
      </c>
      <c r="AU1208" s="28" t="str">
        <f t="shared" si="148"/>
        <v/>
      </c>
      <c r="AV1208" s="28" t="str">
        <f t="shared" si="148"/>
        <v/>
      </c>
      <c r="AW1208" s="28" t="str">
        <f t="shared" si="148"/>
        <v/>
      </c>
      <c r="AX1208" s="28" t="str">
        <f t="shared" si="148"/>
        <v/>
      </c>
      <c r="AY1208" s="28" t="str">
        <f t="shared" si="148"/>
        <v/>
      </c>
      <c r="AZ1208" s="28" t="str">
        <f t="shared" si="148"/>
        <v/>
      </c>
      <c r="BA1208" s="28" t="str">
        <f t="shared" si="148"/>
        <v/>
      </c>
      <c r="BB1208" s="28" t="str">
        <f t="shared" si="148"/>
        <v/>
      </c>
      <c r="BC1208" s="28" t="str">
        <f t="shared" si="148"/>
        <v/>
      </c>
      <c r="BD1208" s="28" t="str">
        <f t="shared" si="148"/>
        <v/>
      </c>
      <c r="BE1208" s="28" t="str">
        <f t="shared" si="148"/>
        <v/>
      </c>
      <c r="BF1208" s="28" t="str">
        <f t="shared" si="148"/>
        <v/>
      </c>
      <c r="BG1208" s="28" t="str">
        <f t="shared" si="148"/>
        <v/>
      </c>
      <c r="BH1208" s="28" t="str">
        <f t="shared" si="148"/>
        <v/>
      </c>
      <c r="BI1208" s="28" t="str">
        <f t="shared" si="148"/>
        <v/>
      </c>
      <c r="BJ1208" s="28" t="str">
        <f t="shared" si="148"/>
        <v/>
      </c>
      <c r="BK1208" s="28" t="str">
        <f t="shared" si="148"/>
        <v/>
      </c>
      <c r="BL1208" s="28" t="str">
        <f t="shared" si="148"/>
        <v/>
      </c>
      <c r="BM1208" s="28" t="str">
        <f t="shared" si="148"/>
        <v/>
      </c>
      <c r="BN1208" s="28" t="str">
        <f t="shared" si="148"/>
        <v/>
      </c>
      <c r="BO1208" s="28" t="str">
        <f t="shared" si="148"/>
        <v/>
      </c>
      <c r="BP1208" s="28" t="str">
        <f t="shared" si="140"/>
        <v/>
      </c>
      <c r="BQ1208" s="28" t="str">
        <f t="shared" si="140"/>
        <v/>
      </c>
      <c r="BR1208" s="28" t="str">
        <f t="shared" si="140"/>
        <v/>
      </c>
      <c r="BS1208" s="28" t="str">
        <f t="shared" si="140"/>
        <v/>
      </c>
      <c r="BT1208" s="28" t="str">
        <f t="shared" si="140"/>
        <v/>
      </c>
      <c r="BU1208" s="28" t="str">
        <f t="shared" si="140"/>
        <v/>
      </c>
      <c r="BV1208" s="28" t="str">
        <f t="shared" si="140"/>
        <v/>
      </c>
      <c r="BW1208" s="28" t="str">
        <f t="shared" si="140"/>
        <v/>
      </c>
      <c r="BX1208" s="28" t="str">
        <f t="shared" si="140"/>
        <v/>
      </c>
      <c r="BY1208" s="28" t="str">
        <f t="shared" si="140"/>
        <v/>
      </c>
      <c r="BZ1208" s="28" t="str">
        <f t="shared" si="140"/>
        <v/>
      </c>
      <c r="CA1208" s="28" t="str">
        <f t="shared" si="140"/>
        <v/>
      </c>
      <c r="CB1208" s="28" t="str">
        <f t="shared" si="140"/>
        <v/>
      </c>
      <c r="CC1208" s="28" t="str">
        <f t="shared" si="140"/>
        <v/>
      </c>
      <c r="CD1208" s="28" t="str">
        <f t="shared" si="140"/>
        <v/>
      </c>
      <c r="CE1208" s="28" t="str">
        <f t="shared" si="140"/>
        <v/>
      </c>
    </row>
    <row r="1209" spans="1:83" x14ac:dyDescent="0.25">
      <c r="A1209" s="6">
        <v>41513</v>
      </c>
      <c r="B1209" s="10" t="str">
        <f t="shared" si="141"/>
        <v/>
      </c>
      <c r="C1209" s="4" t="str">
        <f t="shared" si="141"/>
        <v/>
      </c>
      <c r="D1209" s="28" t="str">
        <f t="shared" si="148"/>
        <v/>
      </c>
      <c r="E1209" s="28" t="str">
        <f t="shared" si="148"/>
        <v/>
      </c>
      <c r="F1209" s="28" t="str">
        <f t="shared" si="148"/>
        <v/>
      </c>
      <c r="G1209" s="28" t="str">
        <f t="shared" si="148"/>
        <v/>
      </c>
      <c r="H1209" s="28" t="str">
        <f t="shared" si="148"/>
        <v/>
      </c>
      <c r="I1209" s="28" t="str">
        <f t="shared" si="148"/>
        <v/>
      </c>
      <c r="J1209" s="28" t="str">
        <f t="shared" si="148"/>
        <v/>
      </c>
      <c r="K1209" s="28" t="str">
        <f t="shared" si="148"/>
        <v/>
      </c>
      <c r="L1209" s="28" t="str">
        <f t="shared" si="148"/>
        <v/>
      </c>
      <c r="M1209" s="28" t="str">
        <f t="shared" si="148"/>
        <v/>
      </c>
      <c r="N1209" s="28" t="str">
        <f t="shared" si="148"/>
        <v/>
      </c>
      <c r="O1209" s="28" t="str">
        <f t="shared" si="148"/>
        <v/>
      </c>
      <c r="P1209" s="28" t="str">
        <f t="shared" si="148"/>
        <v/>
      </c>
      <c r="Q1209" s="28" t="str">
        <f t="shared" si="148"/>
        <v/>
      </c>
      <c r="R1209" s="28" t="str">
        <f t="shared" si="148"/>
        <v/>
      </c>
      <c r="S1209" s="28" t="str">
        <f t="shared" si="148"/>
        <v/>
      </c>
      <c r="T1209" s="28" t="str">
        <f t="shared" si="148"/>
        <v/>
      </c>
      <c r="U1209" s="28" t="str">
        <f t="shared" si="148"/>
        <v/>
      </c>
      <c r="V1209" s="28" t="str">
        <f t="shared" si="148"/>
        <v/>
      </c>
      <c r="W1209" s="28" t="str">
        <f t="shared" si="148"/>
        <v/>
      </c>
      <c r="X1209" s="28" t="str">
        <f t="shared" si="148"/>
        <v/>
      </c>
      <c r="Y1209" s="28" t="str">
        <f t="shared" si="148"/>
        <v/>
      </c>
      <c r="Z1209" s="28" t="str">
        <f t="shared" si="148"/>
        <v/>
      </c>
      <c r="AA1209" s="28" t="str">
        <f t="shared" si="148"/>
        <v/>
      </c>
      <c r="AB1209" s="28" t="str">
        <f t="shared" si="148"/>
        <v/>
      </c>
      <c r="AC1209" s="28" t="str">
        <f t="shared" si="148"/>
        <v/>
      </c>
      <c r="AD1209" s="28" t="str">
        <f t="shared" si="148"/>
        <v/>
      </c>
      <c r="AE1209" s="28" t="str">
        <f t="shared" si="148"/>
        <v/>
      </c>
      <c r="AF1209" s="28" t="str">
        <f t="shared" si="148"/>
        <v/>
      </c>
      <c r="AG1209" s="28" t="str">
        <f t="shared" si="148"/>
        <v/>
      </c>
      <c r="AH1209" s="28" t="str">
        <f t="shared" si="148"/>
        <v/>
      </c>
      <c r="AI1209" s="28" t="str">
        <f t="shared" si="148"/>
        <v/>
      </c>
      <c r="AJ1209" s="28" t="str">
        <f t="shared" si="148"/>
        <v/>
      </c>
      <c r="AK1209" s="28" t="str">
        <f t="shared" si="148"/>
        <v/>
      </c>
      <c r="AL1209" s="28" t="str">
        <f t="shared" si="148"/>
        <v/>
      </c>
      <c r="AM1209" s="28" t="str">
        <f t="shared" si="148"/>
        <v/>
      </c>
      <c r="AN1209" s="28" t="str">
        <f t="shared" si="148"/>
        <v/>
      </c>
      <c r="AO1209" s="28" t="str">
        <f t="shared" si="148"/>
        <v/>
      </c>
      <c r="AP1209" s="28" t="str">
        <f t="shared" si="148"/>
        <v/>
      </c>
      <c r="AQ1209" s="28" t="str">
        <f t="shared" si="148"/>
        <v/>
      </c>
      <c r="AR1209" s="28" t="str">
        <f t="shared" si="148"/>
        <v/>
      </c>
      <c r="AS1209" s="28" t="str">
        <f t="shared" si="148"/>
        <v/>
      </c>
      <c r="AT1209" s="28" t="str">
        <f t="shared" si="148"/>
        <v/>
      </c>
      <c r="AU1209" s="28" t="str">
        <f t="shared" si="148"/>
        <v/>
      </c>
      <c r="AV1209" s="28" t="str">
        <f t="shared" si="148"/>
        <v/>
      </c>
      <c r="AW1209" s="28" t="str">
        <f t="shared" si="148"/>
        <v/>
      </c>
      <c r="AX1209" s="28" t="str">
        <f t="shared" si="148"/>
        <v/>
      </c>
      <c r="AY1209" s="28" t="str">
        <f t="shared" si="148"/>
        <v/>
      </c>
      <c r="AZ1209" s="28" t="str">
        <f t="shared" si="148"/>
        <v/>
      </c>
      <c r="BA1209" s="28" t="str">
        <f t="shared" si="148"/>
        <v/>
      </c>
      <c r="BB1209" s="28" t="str">
        <f t="shared" si="148"/>
        <v/>
      </c>
      <c r="BC1209" s="28" t="str">
        <f t="shared" si="148"/>
        <v/>
      </c>
      <c r="BD1209" s="28" t="str">
        <f t="shared" si="148"/>
        <v/>
      </c>
      <c r="BE1209" s="28" t="str">
        <f t="shared" si="148"/>
        <v/>
      </c>
      <c r="BF1209" s="28" t="str">
        <f t="shared" si="148"/>
        <v/>
      </c>
      <c r="BG1209" s="28" t="str">
        <f t="shared" si="148"/>
        <v/>
      </c>
      <c r="BH1209" s="28" t="str">
        <f t="shared" si="148"/>
        <v/>
      </c>
      <c r="BI1209" s="28" t="str">
        <f t="shared" si="148"/>
        <v/>
      </c>
      <c r="BJ1209" s="28" t="str">
        <f t="shared" si="148"/>
        <v/>
      </c>
      <c r="BK1209" s="28" t="str">
        <f t="shared" si="148"/>
        <v/>
      </c>
      <c r="BL1209" s="28" t="str">
        <f t="shared" si="148"/>
        <v/>
      </c>
      <c r="BM1209" s="28" t="str">
        <f t="shared" si="148"/>
        <v/>
      </c>
      <c r="BN1209" s="28" t="str">
        <f t="shared" si="148"/>
        <v/>
      </c>
      <c r="BO1209" s="28" t="str">
        <f t="shared" si="148"/>
        <v/>
      </c>
      <c r="BP1209" s="28" t="str">
        <f t="shared" si="140"/>
        <v/>
      </c>
      <c r="BQ1209" s="28" t="str">
        <f t="shared" si="140"/>
        <v/>
      </c>
      <c r="BR1209" s="28" t="str">
        <f t="shared" si="140"/>
        <v/>
      </c>
      <c r="BS1209" s="28" t="str">
        <f t="shared" si="140"/>
        <v/>
      </c>
      <c r="BT1209" s="28" t="str">
        <f t="shared" si="140"/>
        <v/>
      </c>
      <c r="BU1209" s="28" t="str">
        <f t="shared" si="140"/>
        <v/>
      </c>
      <c r="BV1209" s="28" t="str">
        <f t="shared" si="140"/>
        <v/>
      </c>
      <c r="BW1209" s="28" t="str">
        <f t="shared" si="140"/>
        <v/>
      </c>
      <c r="BX1209" s="28" t="str">
        <f t="shared" si="140"/>
        <v/>
      </c>
      <c r="BY1209" s="28" t="str">
        <f t="shared" si="140"/>
        <v/>
      </c>
      <c r="BZ1209" s="28" t="str">
        <f t="shared" si="140"/>
        <v/>
      </c>
      <c r="CA1209" s="28" t="str">
        <f t="shared" si="140"/>
        <v/>
      </c>
      <c r="CB1209" s="28" t="str">
        <f t="shared" si="140"/>
        <v/>
      </c>
      <c r="CC1209" s="28" t="str">
        <f t="shared" si="140"/>
        <v/>
      </c>
      <c r="CD1209" s="28" t="str">
        <f t="shared" si="140"/>
        <v/>
      </c>
      <c r="CE1209" s="28" t="str">
        <f t="shared" si="140"/>
        <v/>
      </c>
    </row>
    <row r="1210" spans="1:83" x14ac:dyDescent="0.25">
      <c r="A1210" s="6">
        <v>41514</v>
      </c>
      <c r="B1210" s="10" t="str">
        <f t="shared" si="141"/>
        <v/>
      </c>
      <c r="C1210" s="4" t="str">
        <f t="shared" si="141"/>
        <v/>
      </c>
      <c r="D1210" s="28" t="str">
        <f t="shared" si="148"/>
        <v/>
      </c>
      <c r="E1210" s="28" t="str">
        <f t="shared" si="148"/>
        <v/>
      </c>
      <c r="F1210" s="28" t="str">
        <f t="shared" si="148"/>
        <v/>
      </c>
      <c r="G1210" s="28" t="str">
        <f t="shared" si="148"/>
        <v/>
      </c>
      <c r="H1210" s="28" t="str">
        <f t="shared" si="148"/>
        <v/>
      </c>
      <c r="I1210" s="28" t="str">
        <f t="shared" si="148"/>
        <v/>
      </c>
      <c r="J1210" s="28" t="str">
        <f t="shared" si="148"/>
        <v/>
      </c>
      <c r="K1210" s="28" t="str">
        <f t="shared" si="148"/>
        <v/>
      </c>
      <c r="L1210" s="28" t="str">
        <f t="shared" si="148"/>
        <v/>
      </c>
      <c r="M1210" s="28" t="str">
        <f t="shared" si="148"/>
        <v/>
      </c>
      <c r="N1210" s="28" t="str">
        <f t="shared" si="148"/>
        <v/>
      </c>
      <c r="O1210" s="28" t="str">
        <f t="shared" si="148"/>
        <v/>
      </c>
      <c r="P1210" s="28" t="str">
        <f t="shared" si="148"/>
        <v/>
      </c>
      <c r="Q1210" s="28" t="str">
        <f t="shared" si="148"/>
        <v/>
      </c>
      <c r="R1210" s="28" t="str">
        <f t="shared" si="148"/>
        <v/>
      </c>
      <c r="S1210" s="28" t="str">
        <f t="shared" si="148"/>
        <v/>
      </c>
      <c r="T1210" s="28" t="str">
        <f t="shared" si="148"/>
        <v/>
      </c>
      <c r="U1210" s="28" t="str">
        <f t="shared" si="148"/>
        <v/>
      </c>
      <c r="V1210" s="28" t="str">
        <f t="shared" si="148"/>
        <v/>
      </c>
      <c r="W1210" s="28" t="str">
        <f t="shared" si="148"/>
        <v/>
      </c>
      <c r="X1210" s="28" t="str">
        <f t="shared" si="148"/>
        <v/>
      </c>
      <c r="Y1210" s="28" t="str">
        <f t="shared" si="148"/>
        <v/>
      </c>
      <c r="Z1210" s="28" t="str">
        <f t="shared" si="148"/>
        <v/>
      </c>
      <c r="AA1210" s="28" t="str">
        <f t="shared" si="148"/>
        <v/>
      </c>
      <c r="AB1210" s="28" t="str">
        <f t="shared" si="148"/>
        <v/>
      </c>
      <c r="AC1210" s="28" t="str">
        <f t="shared" si="148"/>
        <v/>
      </c>
      <c r="AD1210" s="28" t="str">
        <f t="shared" si="148"/>
        <v/>
      </c>
      <c r="AE1210" s="28" t="str">
        <f t="shared" si="148"/>
        <v/>
      </c>
      <c r="AF1210" s="28" t="str">
        <f t="shared" si="148"/>
        <v/>
      </c>
      <c r="AG1210" s="28" t="str">
        <f t="shared" si="148"/>
        <v/>
      </c>
      <c r="AH1210" s="28" t="str">
        <f t="shared" si="148"/>
        <v/>
      </c>
      <c r="AI1210" s="28" t="str">
        <f t="shared" si="148"/>
        <v/>
      </c>
      <c r="AJ1210" s="28" t="str">
        <f t="shared" si="148"/>
        <v/>
      </c>
      <c r="AK1210" s="28" t="str">
        <f t="shared" si="148"/>
        <v/>
      </c>
      <c r="AL1210" s="28" t="str">
        <f t="shared" si="148"/>
        <v/>
      </c>
      <c r="AM1210" s="28" t="str">
        <f t="shared" si="148"/>
        <v/>
      </c>
      <c r="AN1210" s="28" t="str">
        <f t="shared" si="148"/>
        <v/>
      </c>
      <c r="AO1210" s="28" t="str">
        <f t="shared" si="148"/>
        <v/>
      </c>
      <c r="AP1210" s="28" t="str">
        <f t="shared" si="148"/>
        <v/>
      </c>
      <c r="AQ1210" s="28" t="str">
        <f t="shared" si="148"/>
        <v/>
      </c>
      <c r="AR1210" s="28" t="str">
        <f t="shared" si="148"/>
        <v/>
      </c>
      <c r="AS1210" s="28" t="str">
        <f t="shared" si="148"/>
        <v/>
      </c>
      <c r="AT1210" s="28" t="str">
        <f t="shared" si="148"/>
        <v/>
      </c>
      <c r="AU1210" s="28" t="str">
        <f t="shared" si="148"/>
        <v/>
      </c>
      <c r="AV1210" s="28" t="str">
        <f t="shared" si="148"/>
        <v/>
      </c>
      <c r="AW1210" s="28" t="str">
        <f t="shared" si="148"/>
        <v/>
      </c>
      <c r="AX1210" s="28" t="str">
        <f t="shared" si="148"/>
        <v/>
      </c>
      <c r="AY1210" s="28" t="str">
        <f t="shared" si="148"/>
        <v/>
      </c>
      <c r="AZ1210" s="28" t="str">
        <f t="shared" si="148"/>
        <v/>
      </c>
      <c r="BA1210" s="28" t="str">
        <f t="shared" si="148"/>
        <v/>
      </c>
      <c r="BB1210" s="28" t="str">
        <f t="shared" si="148"/>
        <v/>
      </c>
      <c r="BC1210" s="28" t="str">
        <f t="shared" si="148"/>
        <v/>
      </c>
      <c r="BD1210" s="28" t="str">
        <f t="shared" si="148"/>
        <v/>
      </c>
      <c r="BE1210" s="28" t="str">
        <f t="shared" si="148"/>
        <v/>
      </c>
      <c r="BF1210" s="28" t="str">
        <f t="shared" si="148"/>
        <v/>
      </c>
      <c r="BG1210" s="28" t="str">
        <f t="shared" si="148"/>
        <v/>
      </c>
      <c r="BH1210" s="28" t="str">
        <f t="shared" si="148"/>
        <v/>
      </c>
      <c r="BI1210" s="28" t="str">
        <f t="shared" si="148"/>
        <v/>
      </c>
      <c r="BJ1210" s="28" t="str">
        <f t="shared" si="148"/>
        <v/>
      </c>
      <c r="BK1210" s="28" t="str">
        <f t="shared" si="148"/>
        <v/>
      </c>
      <c r="BL1210" s="28" t="str">
        <f t="shared" si="148"/>
        <v/>
      </c>
      <c r="BM1210" s="28" t="str">
        <f t="shared" si="148"/>
        <v/>
      </c>
      <c r="BN1210" s="28" t="str">
        <f t="shared" si="148"/>
        <v/>
      </c>
      <c r="BO1210" s="28" t="str">
        <f t="shared" si="148"/>
        <v/>
      </c>
      <c r="BP1210" s="28" t="str">
        <f t="shared" si="140"/>
        <v/>
      </c>
      <c r="BQ1210" s="28" t="str">
        <f t="shared" si="140"/>
        <v/>
      </c>
      <c r="BR1210" s="28" t="str">
        <f t="shared" si="140"/>
        <v/>
      </c>
      <c r="BS1210" s="28" t="str">
        <f t="shared" si="140"/>
        <v/>
      </c>
      <c r="BT1210" s="28" t="str">
        <f t="shared" si="140"/>
        <v/>
      </c>
      <c r="BU1210" s="28" t="str">
        <f t="shared" si="140"/>
        <v/>
      </c>
      <c r="BV1210" s="28" t="str">
        <f t="shared" si="140"/>
        <v/>
      </c>
      <c r="BW1210" s="28" t="str">
        <f t="shared" si="140"/>
        <v/>
      </c>
      <c r="BX1210" s="28" t="str">
        <f t="shared" si="140"/>
        <v/>
      </c>
      <c r="BY1210" s="28" t="str">
        <f t="shared" si="140"/>
        <v/>
      </c>
      <c r="BZ1210" s="28" t="str">
        <f t="shared" si="140"/>
        <v/>
      </c>
      <c r="CA1210" s="28" t="str">
        <f t="shared" si="140"/>
        <v/>
      </c>
      <c r="CB1210" s="28" t="str">
        <f t="shared" si="140"/>
        <v/>
      </c>
      <c r="CC1210" s="28" t="str">
        <f t="shared" si="140"/>
        <v/>
      </c>
      <c r="CD1210" s="28" t="str">
        <f t="shared" ref="CD1210:CE1210" si="149">IF(OR($B257="",$C257="",CD257=""),"",$B257*$C257*CD257)</f>
        <v/>
      </c>
      <c r="CE1210" s="28" t="str">
        <f t="shared" si="149"/>
        <v/>
      </c>
    </row>
    <row r="1211" spans="1:83" x14ac:dyDescent="0.25">
      <c r="A1211" s="6">
        <v>41515</v>
      </c>
      <c r="B1211" s="10" t="str">
        <f t="shared" si="141"/>
        <v/>
      </c>
      <c r="C1211" s="4" t="str">
        <f t="shared" si="141"/>
        <v/>
      </c>
      <c r="D1211" s="28" t="str">
        <f t="shared" si="148"/>
        <v/>
      </c>
      <c r="E1211" s="28" t="str">
        <f t="shared" si="148"/>
        <v/>
      </c>
      <c r="F1211" s="28" t="str">
        <f t="shared" si="148"/>
        <v/>
      </c>
      <c r="G1211" s="28" t="str">
        <f t="shared" si="148"/>
        <v/>
      </c>
      <c r="H1211" s="28" t="str">
        <f t="shared" si="148"/>
        <v/>
      </c>
      <c r="I1211" s="28" t="str">
        <f t="shared" si="148"/>
        <v/>
      </c>
      <c r="J1211" s="28" t="str">
        <f t="shared" si="148"/>
        <v/>
      </c>
      <c r="K1211" s="28" t="str">
        <f t="shared" si="148"/>
        <v/>
      </c>
      <c r="L1211" s="28" t="str">
        <f t="shared" si="148"/>
        <v/>
      </c>
      <c r="M1211" s="28" t="str">
        <f t="shared" si="148"/>
        <v/>
      </c>
      <c r="N1211" s="28" t="str">
        <f t="shared" si="148"/>
        <v/>
      </c>
      <c r="O1211" s="28" t="str">
        <f t="shared" si="148"/>
        <v/>
      </c>
      <c r="P1211" s="28" t="str">
        <f t="shared" si="148"/>
        <v/>
      </c>
      <c r="Q1211" s="28" t="str">
        <f t="shared" si="148"/>
        <v/>
      </c>
      <c r="R1211" s="28" t="str">
        <f t="shared" si="148"/>
        <v/>
      </c>
      <c r="S1211" s="28" t="str">
        <f t="shared" si="148"/>
        <v/>
      </c>
      <c r="T1211" s="28" t="str">
        <f t="shared" si="148"/>
        <v/>
      </c>
      <c r="U1211" s="28" t="str">
        <f t="shared" si="148"/>
        <v/>
      </c>
      <c r="V1211" s="28" t="str">
        <f t="shared" si="148"/>
        <v/>
      </c>
      <c r="W1211" s="28" t="str">
        <f t="shared" si="148"/>
        <v/>
      </c>
      <c r="X1211" s="28" t="str">
        <f t="shared" si="148"/>
        <v/>
      </c>
      <c r="Y1211" s="28" t="str">
        <f t="shared" si="148"/>
        <v/>
      </c>
      <c r="Z1211" s="28" t="str">
        <f t="shared" si="148"/>
        <v/>
      </c>
      <c r="AA1211" s="28" t="str">
        <f t="shared" si="148"/>
        <v/>
      </c>
      <c r="AB1211" s="28" t="str">
        <f t="shared" si="148"/>
        <v/>
      </c>
      <c r="AC1211" s="28" t="str">
        <f t="shared" si="148"/>
        <v/>
      </c>
      <c r="AD1211" s="28" t="str">
        <f t="shared" si="148"/>
        <v/>
      </c>
      <c r="AE1211" s="28" t="str">
        <f t="shared" si="148"/>
        <v/>
      </c>
      <c r="AF1211" s="28" t="str">
        <f t="shared" si="148"/>
        <v/>
      </c>
      <c r="AG1211" s="28" t="str">
        <f t="shared" si="148"/>
        <v/>
      </c>
      <c r="AH1211" s="28" t="str">
        <f t="shared" si="148"/>
        <v/>
      </c>
      <c r="AI1211" s="28" t="str">
        <f t="shared" si="148"/>
        <v/>
      </c>
      <c r="AJ1211" s="28" t="str">
        <f t="shared" si="148"/>
        <v/>
      </c>
      <c r="AK1211" s="28" t="str">
        <f t="shared" si="148"/>
        <v/>
      </c>
      <c r="AL1211" s="28" t="str">
        <f t="shared" si="148"/>
        <v/>
      </c>
      <c r="AM1211" s="28" t="str">
        <f t="shared" si="148"/>
        <v/>
      </c>
      <c r="AN1211" s="28" t="str">
        <f t="shared" si="148"/>
        <v/>
      </c>
      <c r="AO1211" s="28" t="str">
        <f t="shared" si="148"/>
        <v/>
      </c>
      <c r="AP1211" s="28" t="str">
        <f t="shared" si="148"/>
        <v/>
      </c>
      <c r="AQ1211" s="28" t="str">
        <f t="shared" si="148"/>
        <v/>
      </c>
      <c r="AR1211" s="28" t="str">
        <f t="shared" si="148"/>
        <v/>
      </c>
      <c r="AS1211" s="28" t="str">
        <f t="shared" si="148"/>
        <v/>
      </c>
      <c r="AT1211" s="28" t="str">
        <f t="shared" si="148"/>
        <v/>
      </c>
      <c r="AU1211" s="28" t="str">
        <f t="shared" si="148"/>
        <v/>
      </c>
      <c r="AV1211" s="28" t="str">
        <f t="shared" si="148"/>
        <v/>
      </c>
      <c r="AW1211" s="28" t="str">
        <f t="shared" si="148"/>
        <v/>
      </c>
      <c r="AX1211" s="28" t="str">
        <f t="shared" si="148"/>
        <v/>
      </c>
      <c r="AY1211" s="28" t="str">
        <f t="shared" si="148"/>
        <v/>
      </c>
      <c r="AZ1211" s="28" t="str">
        <f t="shared" si="148"/>
        <v/>
      </c>
      <c r="BA1211" s="28" t="str">
        <f t="shared" si="148"/>
        <v/>
      </c>
      <c r="BB1211" s="28" t="str">
        <f t="shared" si="148"/>
        <v/>
      </c>
      <c r="BC1211" s="28" t="str">
        <f t="shared" si="148"/>
        <v/>
      </c>
      <c r="BD1211" s="28" t="str">
        <f t="shared" si="148"/>
        <v/>
      </c>
      <c r="BE1211" s="28" t="str">
        <f t="shared" si="148"/>
        <v/>
      </c>
      <c r="BF1211" s="28" t="str">
        <f t="shared" si="148"/>
        <v/>
      </c>
      <c r="BG1211" s="28" t="str">
        <f t="shared" si="148"/>
        <v/>
      </c>
      <c r="BH1211" s="28" t="str">
        <f t="shared" si="148"/>
        <v/>
      </c>
      <c r="BI1211" s="28" t="str">
        <f t="shared" si="148"/>
        <v/>
      </c>
      <c r="BJ1211" s="28" t="str">
        <f t="shared" si="148"/>
        <v/>
      </c>
      <c r="BK1211" s="28" t="str">
        <f t="shared" si="148"/>
        <v/>
      </c>
      <c r="BL1211" s="28" t="str">
        <f t="shared" si="148"/>
        <v/>
      </c>
      <c r="BM1211" s="28" t="str">
        <f t="shared" si="148"/>
        <v/>
      </c>
      <c r="BN1211" s="28" t="str">
        <f t="shared" si="148"/>
        <v/>
      </c>
      <c r="BO1211" s="28" t="str">
        <f t="shared" ref="BO1211:CE1226" si="150">IF(OR($B258="",$C258="",BO258=""),"",$B258*$C258*BO258)</f>
        <v/>
      </c>
      <c r="BP1211" s="28" t="str">
        <f t="shared" si="150"/>
        <v/>
      </c>
      <c r="BQ1211" s="28" t="str">
        <f t="shared" si="150"/>
        <v/>
      </c>
      <c r="BR1211" s="28" t="str">
        <f t="shared" si="150"/>
        <v/>
      </c>
      <c r="BS1211" s="28" t="str">
        <f t="shared" si="150"/>
        <v/>
      </c>
      <c r="BT1211" s="28" t="str">
        <f t="shared" si="150"/>
        <v/>
      </c>
      <c r="BU1211" s="28" t="str">
        <f t="shared" si="150"/>
        <v/>
      </c>
      <c r="BV1211" s="28" t="str">
        <f t="shared" si="150"/>
        <v/>
      </c>
      <c r="BW1211" s="28" t="str">
        <f t="shared" si="150"/>
        <v/>
      </c>
      <c r="BX1211" s="28" t="str">
        <f t="shared" si="150"/>
        <v/>
      </c>
      <c r="BY1211" s="28" t="str">
        <f t="shared" si="150"/>
        <v/>
      </c>
      <c r="BZ1211" s="28" t="str">
        <f t="shared" si="150"/>
        <v/>
      </c>
      <c r="CA1211" s="28" t="str">
        <f t="shared" si="150"/>
        <v/>
      </c>
      <c r="CB1211" s="28" t="str">
        <f t="shared" si="150"/>
        <v/>
      </c>
      <c r="CC1211" s="28" t="str">
        <f t="shared" si="150"/>
        <v/>
      </c>
      <c r="CD1211" s="28" t="str">
        <f t="shared" si="150"/>
        <v/>
      </c>
      <c r="CE1211" s="28" t="str">
        <f t="shared" si="150"/>
        <v/>
      </c>
    </row>
    <row r="1212" spans="1:83" x14ac:dyDescent="0.25">
      <c r="A1212" s="6">
        <v>41516</v>
      </c>
      <c r="B1212" s="10" t="str">
        <f t="shared" ref="B1212:C1227" si="151">IF(B1211="","",B1211)</f>
        <v/>
      </c>
      <c r="C1212" s="4" t="str">
        <f t="shared" si="151"/>
        <v/>
      </c>
      <c r="D1212" s="28" t="str">
        <f t="shared" ref="D1212:BO1215" si="152">IF(OR($B259="",$C259="",D259=""),"",$B259*$C259*D259)</f>
        <v/>
      </c>
      <c r="E1212" s="28" t="str">
        <f t="shared" si="152"/>
        <v/>
      </c>
      <c r="F1212" s="28" t="str">
        <f t="shared" si="152"/>
        <v/>
      </c>
      <c r="G1212" s="28" t="str">
        <f t="shared" si="152"/>
        <v/>
      </c>
      <c r="H1212" s="28" t="str">
        <f t="shared" si="152"/>
        <v/>
      </c>
      <c r="I1212" s="28" t="str">
        <f t="shared" si="152"/>
        <v/>
      </c>
      <c r="J1212" s="28" t="str">
        <f t="shared" si="152"/>
        <v/>
      </c>
      <c r="K1212" s="28" t="str">
        <f t="shared" si="152"/>
        <v/>
      </c>
      <c r="L1212" s="28" t="str">
        <f t="shared" si="152"/>
        <v/>
      </c>
      <c r="M1212" s="28" t="str">
        <f t="shared" si="152"/>
        <v/>
      </c>
      <c r="N1212" s="28" t="str">
        <f t="shared" si="152"/>
        <v/>
      </c>
      <c r="O1212" s="28" t="str">
        <f t="shared" si="152"/>
        <v/>
      </c>
      <c r="P1212" s="28" t="str">
        <f t="shared" si="152"/>
        <v/>
      </c>
      <c r="Q1212" s="28" t="str">
        <f t="shared" si="152"/>
        <v/>
      </c>
      <c r="R1212" s="28" t="str">
        <f t="shared" si="152"/>
        <v/>
      </c>
      <c r="S1212" s="28" t="str">
        <f t="shared" si="152"/>
        <v/>
      </c>
      <c r="T1212" s="28" t="str">
        <f t="shared" si="152"/>
        <v/>
      </c>
      <c r="U1212" s="28" t="str">
        <f t="shared" si="152"/>
        <v/>
      </c>
      <c r="V1212" s="28" t="str">
        <f t="shared" si="152"/>
        <v/>
      </c>
      <c r="W1212" s="28" t="str">
        <f t="shared" si="152"/>
        <v/>
      </c>
      <c r="X1212" s="28" t="str">
        <f t="shared" si="152"/>
        <v/>
      </c>
      <c r="Y1212" s="28" t="str">
        <f t="shared" si="152"/>
        <v/>
      </c>
      <c r="Z1212" s="28" t="str">
        <f t="shared" si="152"/>
        <v/>
      </c>
      <c r="AA1212" s="28" t="str">
        <f t="shared" si="152"/>
        <v/>
      </c>
      <c r="AB1212" s="28" t="str">
        <f t="shared" si="152"/>
        <v/>
      </c>
      <c r="AC1212" s="28" t="str">
        <f t="shared" si="152"/>
        <v/>
      </c>
      <c r="AD1212" s="28" t="str">
        <f t="shared" si="152"/>
        <v/>
      </c>
      <c r="AE1212" s="28" t="str">
        <f t="shared" si="152"/>
        <v/>
      </c>
      <c r="AF1212" s="28" t="str">
        <f t="shared" si="152"/>
        <v/>
      </c>
      <c r="AG1212" s="28" t="str">
        <f t="shared" si="152"/>
        <v/>
      </c>
      <c r="AH1212" s="28" t="str">
        <f t="shared" si="152"/>
        <v/>
      </c>
      <c r="AI1212" s="28" t="str">
        <f t="shared" si="152"/>
        <v/>
      </c>
      <c r="AJ1212" s="28" t="str">
        <f t="shared" si="152"/>
        <v/>
      </c>
      <c r="AK1212" s="28" t="str">
        <f t="shared" si="152"/>
        <v/>
      </c>
      <c r="AL1212" s="28" t="str">
        <f t="shared" si="152"/>
        <v/>
      </c>
      <c r="AM1212" s="28" t="str">
        <f t="shared" si="152"/>
        <v/>
      </c>
      <c r="AN1212" s="28" t="str">
        <f t="shared" si="152"/>
        <v/>
      </c>
      <c r="AO1212" s="28" t="str">
        <f t="shared" si="152"/>
        <v/>
      </c>
      <c r="AP1212" s="28" t="str">
        <f t="shared" si="152"/>
        <v/>
      </c>
      <c r="AQ1212" s="28" t="str">
        <f t="shared" si="152"/>
        <v/>
      </c>
      <c r="AR1212" s="28" t="str">
        <f t="shared" si="152"/>
        <v/>
      </c>
      <c r="AS1212" s="28" t="str">
        <f t="shared" si="152"/>
        <v/>
      </c>
      <c r="AT1212" s="28" t="str">
        <f t="shared" si="152"/>
        <v/>
      </c>
      <c r="AU1212" s="28" t="str">
        <f t="shared" si="152"/>
        <v/>
      </c>
      <c r="AV1212" s="28" t="str">
        <f t="shared" si="152"/>
        <v/>
      </c>
      <c r="AW1212" s="28" t="str">
        <f t="shared" si="152"/>
        <v/>
      </c>
      <c r="AX1212" s="28" t="str">
        <f t="shared" si="152"/>
        <v/>
      </c>
      <c r="AY1212" s="28" t="str">
        <f t="shared" si="152"/>
        <v/>
      </c>
      <c r="AZ1212" s="28" t="str">
        <f t="shared" si="152"/>
        <v/>
      </c>
      <c r="BA1212" s="28" t="str">
        <f t="shared" si="152"/>
        <v/>
      </c>
      <c r="BB1212" s="28" t="str">
        <f t="shared" si="152"/>
        <v/>
      </c>
      <c r="BC1212" s="28" t="str">
        <f t="shared" si="152"/>
        <v/>
      </c>
      <c r="BD1212" s="28" t="str">
        <f t="shared" si="152"/>
        <v/>
      </c>
      <c r="BE1212" s="28" t="str">
        <f t="shared" si="152"/>
        <v/>
      </c>
      <c r="BF1212" s="28" t="str">
        <f t="shared" si="152"/>
        <v/>
      </c>
      <c r="BG1212" s="28" t="str">
        <f t="shared" si="152"/>
        <v/>
      </c>
      <c r="BH1212" s="28" t="str">
        <f t="shared" si="152"/>
        <v/>
      </c>
      <c r="BI1212" s="28" t="str">
        <f t="shared" si="152"/>
        <v/>
      </c>
      <c r="BJ1212" s="28" t="str">
        <f t="shared" si="152"/>
        <v/>
      </c>
      <c r="BK1212" s="28" t="str">
        <f t="shared" si="152"/>
        <v/>
      </c>
      <c r="BL1212" s="28" t="str">
        <f t="shared" si="152"/>
        <v/>
      </c>
      <c r="BM1212" s="28" t="str">
        <f t="shared" si="152"/>
        <v/>
      </c>
      <c r="BN1212" s="28" t="str">
        <f t="shared" si="152"/>
        <v/>
      </c>
      <c r="BO1212" s="28" t="str">
        <f t="shared" si="152"/>
        <v/>
      </c>
      <c r="BP1212" s="28" t="str">
        <f t="shared" si="150"/>
        <v/>
      </c>
      <c r="BQ1212" s="28" t="str">
        <f t="shared" si="150"/>
        <v/>
      </c>
      <c r="BR1212" s="28" t="str">
        <f t="shared" si="150"/>
        <v/>
      </c>
      <c r="BS1212" s="28" t="str">
        <f t="shared" si="150"/>
        <v/>
      </c>
      <c r="BT1212" s="28" t="str">
        <f t="shared" si="150"/>
        <v/>
      </c>
      <c r="BU1212" s="28" t="str">
        <f t="shared" si="150"/>
        <v/>
      </c>
      <c r="BV1212" s="28" t="str">
        <f t="shared" si="150"/>
        <v/>
      </c>
      <c r="BW1212" s="28" t="str">
        <f t="shared" si="150"/>
        <v/>
      </c>
      <c r="BX1212" s="28" t="str">
        <f t="shared" si="150"/>
        <v/>
      </c>
      <c r="BY1212" s="28" t="str">
        <f t="shared" si="150"/>
        <v/>
      </c>
      <c r="BZ1212" s="28" t="str">
        <f t="shared" si="150"/>
        <v/>
      </c>
      <c r="CA1212" s="28" t="str">
        <f t="shared" si="150"/>
        <v/>
      </c>
      <c r="CB1212" s="28" t="str">
        <f t="shared" si="150"/>
        <v/>
      </c>
      <c r="CC1212" s="28" t="str">
        <f t="shared" si="150"/>
        <v/>
      </c>
      <c r="CD1212" s="28" t="str">
        <f t="shared" si="150"/>
        <v/>
      </c>
      <c r="CE1212" s="28" t="str">
        <f t="shared" si="150"/>
        <v/>
      </c>
    </row>
    <row r="1213" spans="1:83" x14ac:dyDescent="0.25">
      <c r="A1213" s="6">
        <v>41517</v>
      </c>
      <c r="B1213" s="10" t="str">
        <f t="shared" si="151"/>
        <v/>
      </c>
      <c r="C1213" s="4" t="str">
        <f t="shared" si="151"/>
        <v/>
      </c>
      <c r="D1213" s="28" t="str">
        <f t="shared" si="152"/>
        <v/>
      </c>
      <c r="E1213" s="28" t="str">
        <f t="shared" si="152"/>
        <v/>
      </c>
      <c r="F1213" s="28" t="str">
        <f t="shared" si="152"/>
        <v/>
      </c>
      <c r="G1213" s="28" t="str">
        <f t="shared" si="152"/>
        <v/>
      </c>
      <c r="H1213" s="28" t="str">
        <f t="shared" si="152"/>
        <v/>
      </c>
      <c r="I1213" s="28" t="str">
        <f t="shared" si="152"/>
        <v/>
      </c>
      <c r="J1213" s="28" t="str">
        <f t="shared" si="152"/>
        <v/>
      </c>
      <c r="K1213" s="28" t="str">
        <f t="shared" si="152"/>
        <v/>
      </c>
      <c r="L1213" s="28" t="str">
        <f t="shared" si="152"/>
        <v/>
      </c>
      <c r="M1213" s="28" t="str">
        <f t="shared" si="152"/>
        <v/>
      </c>
      <c r="N1213" s="28" t="str">
        <f t="shared" si="152"/>
        <v/>
      </c>
      <c r="O1213" s="28" t="str">
        <f t="shared" si="152"/>
        <v/>
      </c>
      <c r="P1213" s="28" t="str">
        <f t="shared" si="152"/>
        <v/>
      </c>
      <c r="Q1213" s="28" t="str">
        <f t="shared" si="152"/>
        <v/>
      </c>
      <c r="R1213" s="28" t="str">
        <f t="shared" si="152"/>
        <v/>
      </c>
      <c r="S1213" s="28" t="str">
        <f t="shared" si="152"/>
        <v/>
      </c>
      <c r="T1213" s="28" t="str">
        <f t="shared" si="152"/>
        <v/>
      </c>
      <c r="U1213" s="28" t="str">
        <f t="shared" si="152"/>
        <v/>
      </c>
      <c r="V1213" s="28" t="str">
        <f t="shared" si="152"/>
        <v/>
      </c>
      <c r="W1213" s="28" t="str">
        <f t="shared" si="152"/>
        <v/>
      </c>
      <c r="X1213" s="28" t="str">
        <f t="shared" si="152"/>
        <v/>
      </c>
      <c r="Y1213" s="28" t="str">
        <f t="shared" si="152"/>
        <v/>
      </c>
      <c r="Z1213" s="28" t="str">
        <f t="shared" si="152"/>
        <v/>
      </c>
      <c r="AA1213" s="28" t="str">
        <f t="shared" si="152"/>
        <v/>
      </c>
      <c r="AB1213" s="28" t="str">
        <f t="shared" si="152"/>
        <v/>
      </c>
      <c r="AC1213" s="28" t="str">
        <f t="shared" si="152"/>
        <v/>
      </c>
      <c r="AD1213" s="28" t="str">
        <f t="shared" si="152"/>
        <v/>
      </c>
      <c r="AE1213" s="28" t="str">
        <f t="shared" si="152"/>
        <v/>
      </c>
      <c r="AF1213" s="28" t="str">
        <f t="shared" si="152"/>
        <v/>
      </c>
      <c r="AG1213" s="28" t="str">
        <f t="shared" si="152"/>
        <v/>
      </c>
      <c r="AH1213" s="28" t="str">
        <f t="shared" si="152"/>
        <v/>
      </c>
      <c r="AI1213" s="28" t="str">
        <f t="shared" si="152"/>
        <v/>
      </c>
      <c r="AJ1213" s="28" t="str">
        <f t="shared" si="152"/>
        <v/>
      </c>
      <c r="AK1213" s="28" t="str">
        <f t="shared" si="152"/>
        <v/>
      </c>
      <c r="AL1213" s="28" t="str">
        <f t="shared" si="152"/>
        <v/>
      </c>
      <c r="AM1213" s="28" t="str">
        <f t="shared" si="152"/>
        <v/>
      </c>
      <c r="AN1213" s="28" t="str">
        <f t="shared" si="152"/>
        <v/>
      </c>
      <c r="AO1213" s="28" t="str">
        <f t="shared" si="152"/>
        <v/>
      </c>
      <c r="AP1213" s="28" t="str">
        <f t="shared" si="152"/>
        <v/>
      </c>
      <c r="AQ1213" s="28" t="str">
        <f t="shared" si="152"/>
        <v/>
      </c>
      <c r="AR1213" s="28" t="str">
        <f t="shared" si="152"/>
        <v/>
      </c>
      <c r="AS1213" s="28" t="str">
        <f t="shared" si="152"/>
        <v/>
      </c>
      <c r="AT1213" s="28" t="str">
        <f t="shared" si="152"/>
        <v/>
      </c>
      <c r="AU1213" s="28" t="str">
        <f t="shared" si="152"/>
        <v/>
      </c>
      <c r="AV1213" s="28" t="str">
        <f t="shared" si="152"/>
        <v/>
      </c>
      <c r="AW1213" s="28" t="str">
        <f t="shared" si="152"/>
        <v/>
      </c>
      <c r="AX1213" s="28" t="str">
        <f t="shared" si="152"/>
        <v/>
      </c>
      <c r="AY1213" s="28" t="str">
        <f t="shared" si="152"/>
        <v/>
      </c>
      <c r="AZ1213" s="28" t="str">
        <f t="shared" si="152"/>
        <v/>
      </c>
      <c r="BA1213" s="28" t="str">
        <f t="shared" si="152"/>
        <v/>
      </c>
      <c r="BB1213" s="28" t="str">
        <f t="shared" si="152"/>
        <v/>
      </c>
      <c r="BC1213" s="28" t="str">
        <f t="shared" si="152"/>
        <v/>
      </c>
      <c r="BD1213" s="28" t="str">
        <f t="shared" si="152"/>
        <v/>
      </c>
      <c r="BE1213" s="28" t="str">
        <f t="shared" si="152"/>
        <v/>
      </c>
      <c r="BF1213" s="28" t="str">
        <f t="shared" si="152"/>
        <v/>
      </c>
      <c r="BG1213" s="28" t="str">
        <f t="shared" si="152"/>
        <v/>
      </c>
      <c r="BH1213" s="28" t="str">
        <f t="shared" si="152"/>
        <v/>
      </c>
      <c r="BI1213" s="28" t="str">
        <f t="shared" si="152"/>
        <v/>
      </c>
      <c r="BJ1213" s="28" t="str">
        <f t="shared" si="152"/>
        <v/>
      </c>
      <c r="BK1213" s="28" t="str">
        <f t="shared" si="152"/>
        <v/>
      </c>
      <c r="BL1213" s="28" t="str">
        <f t="shared" si="152"/>
        <v/>
      </c>
      <c r="BM1213" s="28" t="str">
        <f t="shared" si="152"/>
        <v/>
      </c>
      <c r="BN1213" s="28" t="str">
        <f t="shared" si="152"/>
        <v/>
      </c>
      <c r="BO1213" s="28" t="str">
        <f t="shared" si="152"/>
        <v/>
      </c>
      <c r="BP1213" s="28" t="str">
        <f t="shared" si="150"/>
        <v/>
      </c>
      <c r="BQ1213" s="28" t="str">
        <f t="shared" si="150"/>
        <v/>
      </c>
      <c r="BR1213" s="28" t="str">
        <f t="shared" si="150"/>
        <v/>
      </c>
      <c r="BS1213" s="28" t="str">
        <f t="shared" si="150"/>
        <v/>
      </c>
      <c r="BT1213" s="28" t="str">
        <f t="shared" si="150"/>
        <v/>
      </c>
      <c r="BU1213" s="28" t="str">
        <f t="shared" si="150"/>
        <v/>
      </c>
      <c r="BV1213" s="28" t="str">
        <f t="shared" si="150"/>
        <v/>
      </c>
      <c r="BW1213" s="28" t="str">
        <f t="shared" si="150"/>
        <v/>
      </c>
      <c r="BX1213" s="28" t="str">
        <f t="shared" si="150"/>
        <v/>
      </c>
      <c r="BY1213" s="28" t="str">
        <f t="shared" si="150"/>
        <v/>
      </c>
      <c r="BZ1213" s="28" t="str">
        <f t="shared" si="150"/>
        <v/>
      </c>
      <c r="CA1213" s="28" t="str">
        <f t="shared" si="150"/>
        <v/>
      </c>
      <c r="CB1213" s="28" t="str">
        <f t="shared" si="150"/>
        <v/>
      </c>
      <c r="CC1213" s="28" t="str">
        <f t="shared" si="150"/>
        <v/>
      </c>
      <c r="CD1213" s="28" t="str">
        <f t="shared" si="150"/>
        <v/>
      </c>
      <c r="CE1213" s="28" t="str">
        <f t="shared" si="150"/>
        <v/>
      </c>
    </row>
    <row r="1214" spans="1:83" x14ac:dyDescent="0.25">
      <c r="A1214" s="6">
        <v>41518</v>
      </c>
      <c r="B1214" s="10" t="str">
        <f t="shared" si="151"/>
        <v/>
      </c>
      <c r="C1214" s="4" t="str">
        <f t="shared" si="151"/>
        <v/>
      </c>
      <c r="D1214" s="28" t="str">
        <f t="shared" si="152"/>
        <v/>
      </c>
      <c r="E1214" s="28" t="str">
        <f t="shared" si="152"/>
        <v/>
      </c>
      <c r="F1214" s="28" t="str">
        <f t="shared" si="152"/>
        <v/>
      </c>
      <c r="G1214" s="28" t="str">
        <f t="shared" si="152"/>
        <v/>
      </c>
      <c r="H1214" s="28" t="str">
        <f t="shared" si="152"/>
        <v/>
      </c>
      <c r="I1214" s="28" t="str">
        <f t="shared" si="152"/>
        <v/>
      </c>
      <c r="J1214" s="28" t="str">
        <f t="shared" si="152"/>
        <v/>
      </c>
      <c r="K1214" s="28" t="str">
        <f t="shared" si="152"/>
        <v/>
      </c>
      <c r="L1214" s="28" t="str">
        <f t="shared" si="152"/>
        <v/>
      </c>
      <c r="M1214" s="28" t="str">
        <f t="shared" si="152"/>
        <v/>
      </c>
      <c r="N1214" s="28" t="str">
        <f t="shared" si="152"/>
        <v/>
      </c>
      <c r="O1214" s="28" t="str">
        <f t="shared" si="152"/>
        <v/>
      </c>
      <c r="P1214" s="28" t="str">
        <f t="shared" si="152"/>
        <v/>
      </c>
      <c r="Q1214" s="28" t="str">
        <f t="shared" si="152"/>
        <v/>
      </c>
      <c r="R1214" s="28" t="str">
        <f t="shared" si="152"/>
        <v/>
      </c>
      <c r="S1214" s="28" t="str">
        <f t="shared" si="152"/>
        <v/>
      </c>
      <c r="T1214" s="28" t="str">
        <f t="shared" si="152"/>
        <v/>
      </c>
      <c r="U1214" s="28" t="str">
        <f t="shared" si="152"/>
        <v/>
      </c>
      <c r="V1214" s="28" t="str">
        <f t="shared" si="152"/>
        <v/>
      </c>
      <c r="W1214" s="28" t="str">
        <f t="shared" si="152"/>
        <v/>
      </c>
      <c r="X1214" s="28" t="str">
        <f t="shared" si="152"/>
        <v/>
      </c>
      <c r="Y1214" s="28" t="str">
        <f t="shared" si="152"/>
        <v/>
      </c>
      <c r="Z1214" s="28" t="str">
        <f t="shared" si="152"/>
        <v/>
      </c>
      <c r="AA1214" s="28" t="str">
        <f t="shared" si="152"/>
        <v/>
      </c>
      <c r="AB1214" s="28" t="str">
        <f t="shared" si="152"/>
        <v/>
      </c>
      <c r="AC1214" s="28" t="str">
        <f t="shared" si="152"/>
        <v/>
      </c>
      <c r="AD1214" s="28" t="str">
        <f t="shared" si="152"/>
        <v/>
      </c>
      <c r="AE1214" s="28" t="str">
        <f t="shared" si="152"/>
        <v/>
      </c>
      <c r="AF1214" s="28" t="str">
        <f t="shared" si="152"/>
        <v/>
      </c>
      <c r="AG1214" s="28" t="str">
        <f t="shared" si="152"/>
        <v/>
      </c>
      <c r="AH1214" s="28" t="str">
        <f t="shared" si="152"/>
        <v/>
      </c>
      <c r="AI1214" s="28" t="str">
        <f t="shared" si="152"/>
        <v/>
      </c>
      <c r="AJ1214" s="28" t="str">
        <f t="shared" si="152"/>
        <v/>
      </c>
      <c r="AK1214" s="28" t="str">
        <f t="shared" si="152"/>
        <v/>
      </c>
      <c r="AL1214" s="28" t="str">
        <f t="shared" si="152"/>
        <v/>
      </c>
      <c r="AM1214" s="28" t="str">
        <f t="shared" si="152"/>
        <v/>
      </c>
      <c r="AN1214" s="28" t="str">
        <f t="shared" si="152"/>
        <v/>
      </c>
      <c r="AO1214" s="28" t="str">
        <f t="shared" si="152"/>
        <v/>
      </c>
      <c r="AP1214" s="28" t="str">
        <f t="shared" si="152"/>
        <v/>
      </c>
      <c r="AQ1214" s="28" t="str">
        <f t="shared" si="152"/>
        <v/>
      </c>
      <c r="AR1214" s="28" t="str">
        <f t="shared" si="152"/>
        <v/>
      </c>
      <c r="AS1214" s="28" t="str">
        <f t="shared" si="152"/>
        <v/>
      </c>
      <c r="AT1214" s="28" t="str">
        <f t="shared" si="152"/>
        <v/>
      </c>
      <c r="AU1214" s="28" t="str">
        <f t="shared" si="152"/>
        <v/>
      </c>
      <c r="AV1214" s="28" t="str">
        <f t="shared" si="152"/>
        <v/>
      </c>
      <c r="AW1214" s="28" t="str">
        <f t="shared" si="152"/>
        <v/>
      </c>
      <c r="AX1214" s="28" t="str">
        <f t="shared" si="152"/>
        <v/>
      </c>
      <c r="AY1214" s="28" t="str">
        <f t="shared" si="152"/>
        <v/>
      </c>
      <c r="AZ1214" s="28" t="str">
        <f t="shared" si="152"/>
        <v/>
      </c>
      <c r="BA1214" s="28" t="str">
        <f t="shared" si="152"/>
        <v/>
      </c>
      <c r="BB1214" s="28" t="str">
        <f t="shared" si="152"/>
        <v/>
      </c>
      <c r="BC1214" s="28" t="str">
        <f t="shared" si="152"/>
        <v/>
      </c>
      <c r="BD1214" s="28" t="str">
        <f t="shared" si="152"/>
        <v/>
      </c>
      <c r="BE1214" s="28" t="str">
        <f t="shared" si="152"/>
        <v/>
      </c>
      <c r="BF1214" s="28" t="str">
        <f t="shared" si="152"/>
        <v/>
      </c>
      <c r="BG1214" s="28" t="str">
        <f t="shared" si="152"/>
        <v/>
      </c>
      <c r="BH1214" s="28" t="str">
        <f t="shared" si="152"/>
        <v/>
      </c>
      <c r="BI1214" s="28" t="str">
        <f t="shared" si="152"/>
        <v/>
      </c>
      <c r="BJ1214" s="28" t="str">
        <f t="shared" si="152"/>
        <v/>
      </c>
      <c r="BK1214" s="28" t="str">
        <f t="shared" si="152"/>
        <v/>
      </c>
      <c r="BL1214" s="28" t="str">
        <f t="shared" si="152"/>
        <v/>
      </c>
      <c r="BM1214" s="28" t="str">
        <f t="shared" si="152"/>
        <v/>
      </c>
      <c r="BN1214" s="28" t="str">
        <f t="shared" si="152"/>
        <v/>
      </c>
      <c r="BO1214" s="28" t="str">
        <f t="shared" si="152"/>
        <v/>
      </c>
      <c r="BP1214" s="28" t="str">
        <f t="shared" si="150"/>
        <v/>
      </c>
      <c r="BQ1214" s="28" t="str">
        <f t="shared" si="150"/>
        <v/>
      </c>
      <c r="BR1214" s="28" t="str">
        <f t="shared" si="150"/>
        <v/>
      </c>
      <c r="BS1214" s="28" t="str">
        <f t="shared" si="150"/>
        <v/>
      </c>
      <c r="BT1214" s="28" t="str">
        <f t="shared" si="150"/>
        <v/>
      </c>
      <c r="BU1214" s="28" t="str">
        <f t="shared" si="150"/>
        <v/>
      </c>
      <c r="BV1214" s="28" t="str">
        <f t="shared" si="150"/>
        <v/>
      </c>
      <c r="BW1214" s="28" t="str">
        <f t="shared" si="150"/>
        <v/>
      </c>
      <c r="BX1214" s="28" t="str">
        <f t="shared" si="150"/>
        <v/>
      </c>
      <c r="BY1214" s="28" t="str">
        <f t="shared" si="150"/>
        <v/>
      </c>
      <c r="BZ1214" s="28" t="str">
        <f t="shared" si="150"/>
        <v/>
      </c>
      <c r="CA1214" s="28" t="str">
        <f t="shared" si="150"/>
        <v/>
      </c>
      <c r="CB1214" s="28" t="str">
        <f t="shared" si="150"/>
        <v/>
      </c>
      <c r="CC1214" s="28" t="str">
        <f t="shared" si="150"/>
        <v/>
      </c>
      <c r="CD1214" s="28" t="str">
        <f t="shared" si="150"/>
        <v/>
      </c>
      <c r="CE1214" s="28" t="str">
        <f t="shared" si="150"/>
        <v/>
      </c>
    </row>
    <row r="1215" spans="1:83" x14ac:dyDescent="0.25">
      <c r="A1215" s="6">
        <v>41519</v>
      </c>
      <c r="B1215" s="10" t="str">
        <f t="shared" si="151"/>
        <v/>
      </c>
      <c r="C1215" s="4" t="str">
        <f t="shared" si="151"/>
        <v/>
      </c>
      <c r="D1215" s="28" t="str">
        <f t="shared" si="152"/>
        <v/>
      </c>
      <c r="E1215" s="28" t="str">
        <f t="shared" si="152"/>
        <v/>
      </c>
      <c r="F1215" s="28" t="str">
        <f t="shared" si="152"/>
        <v/>
      </c>
      <c r="G1215" s="28" t="str">
        <f t="shared" si="152"/>
        <v/>
      </c>
      <c r="H1215" s="28" t="str">
        <f t="shared" si="152"/>
        <v/>
      </c>
      <c r="I1215" s="28" t="str">
        <f t="shared" si="152"/>
        <v/>
      </c>
      <c r="J1215" s="28" t="str">
        <f t="shared" si="152"/>
        <v/>
      </c>
      <c r="K1215" s="28" t="str">
        <f t="shared" si="152"/>
        <v/>
      </c>
      <c r="L1215" s="28" t="str">
        <f t="shared" si="152"/>
        <v/>
      </c>
      <c r="M1215" s="28" t="str">
        <f t="shared" si="152"/>
        <v/>
      </c>
      <c r="N1215" s="28" t="str">
        <f t="shared" si="152"/>
        <v/>
      </c>
      <c r="O1215" s="28" t="str">
        <f t="shared" si="152"/>
        <v/>
      </c>
      <c r="P1215" s="28" t="str">
        <f t="shared" si="152"/>
        <v/>
      </c>
      <c r="Q1215" s="28" t="str">
        <f t="shared" si="152"/>
        <v/>
      </c>
      <c r="R1215" s="28" t="str">
        <f t="shared" si="152"/>
        <v/>
      </c>
      <c r="S1215" s="28" t="str">
        <f t="shared" si="152"/>
        <v/>
      </c>
      <c r="T1215" s="28" t="str">
        <f t="shared" si="152"/>
        <v/>
      </c>
      <c r="U1215" s="28" t="str">
        <f t="shared" si="152"/>
        <v/>
      </c>
      <c r="V1215" s="28" t="str">
        <f t="shared" si="152"/>
        <v/>
      </c>
      <c r="W1215" s="28" t="str">
        <f t="shared" si="152"/>
        <v/>
      </c>
      <c r="X1215" s="28" t="str">
        <f t="shared" si="152"/>
        <v/>
      </c>
      <c r="Y1215" s="28" t="str">
        <f t="shared" si="152"/>
        <v/>
      </c>
      <c r="Z1215" s="28" t="str">
        <f t="shared" si="152"/>
        <v/>
      </c>
      <c r="AA1215" s="28" t="str">
        <f t="shared" si="152"/>
        <v/>
      </c>
      <c r="AB1215" s="28" t="str">
        <f t="shared" si="152"/>
        <v/>
      </c>
      <c r="AC1215" s="28" t="str">
        <f t="shared" si="152"/>
        <v/>
      </c>
      <c r="AD1215" s="28" t="str">
        <f t="shared" si="152"/>
        <v/>
      </c>
      <c r="AE1215" s="28" t="str">
        <f t="shared" si="152"/>
        <v/>
      </c>
      <c r="AF1215" s="28" t="str">
        <f t="shared" si="152"/>
        <v/>
      </c>
      <c r="AG1215" s="28" t="str">
        <f t="shared" si="152"/>
        <v/>
      </c>
      <c r="AH1215" s="28" t="str">
        <f t="shared" si="152"/>
        <v/>
      </c>
      <c r="AI1215" s="28" t="str">
        <f t="shared" si="152"/>
        <v/>
      </c>
      <c r="AJ1215" s="28" t="str">
        <f t="shared" si="152"/>
        <v/>
      </c>
      <c r="AK1215" s="28" t="str">
        <f t="shared" si="152"/>
        <v/>
      </c>
      <c r="AL1215" s="28" t="str">
        <f t="shared" si="152"/>
        <v/>
      </c>
      <c r="AM1215" s="28" t="str">
        <f t="shared" si="152"/>
        <v/>
      </c>
      <c r="AN1215" s="28" t="str">
        <f t="shared" si="152"/>
        <v/>
      </c>
      <c r="AO1215" s="28" t="str">
        <f t="shared" si="152"/>
        <v/>
      </c>
      <c r="AP1215" s="28" t="str">
        <f t="shared" si="152"/>
        <v/>
      </c>
      <c r="AQ1215" s="28" t="str">
        <f t="shared" si="152"/>
        <v/>
      </c>
      <c r="AR1215" s="28" t="str">
        <f t="shared" si="152"/>
        <v/>
      </c>
      <c r="AS1215" s="28" t="str">
        <f t="shared" si="152"/>
        <v/>
      </c>
      <c r="AT1215" s="28" t="str">
        <f t="shared" si="152"/>
        <v/>
      </c>
      <c r="AU1215" s="28" t="str">
        <f t="shared" si="152"/>
        <v/>
      </c>
      <c r="AV1215" s="28" t="str">
        <f t="shared" si="152"/>
        <v/>
      </c>
      <c r="AW1215" s="28" t="str">
        <f t="shared" si="152"/>
        <v/>
      </c>
      <c r="AX1215" s="28" t="str">
        <f t="shared" si="152"/>
        <v/>
      </c>
      <c r="AY1215" s="28" t="str">
        <f t="shared" si="152"/>
        <v/>
      </c>
      <c r="AZ1215" s="28" t="str">
        <f t="shared" si="152"/>
        <v/>
      </c>
      <c r="BA1215" s="28" t="str">
        <f t="shared" si="152"/>
        <v/>
      </c>
      <c r="BB1215" s="28" t="str">
        <f t="shared" si="152"/>
        <v/>
      </c>
      <c r="BC1215" s="28" t="str">
        <f t="shared" si="152"/>
        <v/>
      </c>
      <c r="BD1215" s="28" t="str">
        <f t="shared" si="152"/>
        <v/>
      </c>
      <c r="BE1215" s="28" t="str">
        <f t="shared" si="152"/>
        <v/>
      </c>
      <c r="BF1215" s="28" t="str">
        <f t="shared" si="152"/>
        <v/>
      </c>
      <c r="BG1215" s="28" t="str">
        <f t="shared" si="152"/>
        <v/>
      </c>
      <c r="BH1215" s="28" t="str">
        <f t="shared" si="152"/>
        <v/>
      </c>
      <c r="BI1215" s="28" t="str">
        <f t="shared" si="152"/>
        <v/>
      </c>
      <c r="BJ1215" s="28" t="str">
        <f t="shared" si="152"/>
        <v/>
      </c>
      <c r="BK1215" s="28" t="str">
        <f t="shared" si="152"/>
        <v/>
      </c>
      <c r="BL1215" s="28" t="str">
        <f t="shared" si="152"/>
        <v/>
      </c>
      <c r="BM1215" s="28" t="str">
        <f t="shared" si="152"/>
        <v/>
      </c>
      <c r="BN1215" s="28" t="str">
        <f t="shared" si="152"/>
        <v/>
      </c>
      <c r="BO1215" s="28" t="str">
        <f t="shared" ref="BO1215" si="153">IF(OR($B262="",$C262="",BO262=""),"",$B262*$C262*BO262)</f>
        <v/>
      </c>
      <c r="BP1215" s="28" t="str">
        <f t="shared" si="150"/>
        <v/>
      </c>
      <c r="BQ1215" s="28" t="str">
        <f t="shared" si="150"/>
        <v/>
      </c>
      <c r="BR1215" s="28" t="str">
        <f t="shared" si="150"/>
        <v/>
      </c>
      <c r="BS1215" s="28" t="str">
        <f t="shared" si="150"/>
        <v/>
      </c>
      <c r="BT1215" s="28" t="str">
        <f t="shared" si="150"/>
        <v/>
      </c>
      <c r="BU1215" s="28" t="str">
        <f t="shared" si="150"/>
        <v/>
      </c>
      <c r="BV1215" s="28" t="str">
        <f t="shared" si="150"/>
        <v/>
      </c>
      <c r="BW1215" s="28" t="str">
        <f t="shared" si="150"/>
        <v/>
      </c>
      <c r="BX1215" s="28" t="str">
        <f t="shared" si="150"/>
        <v/>
      </c>
      <c r="BY1215" s="28" t="str">
        <f t="shared" si="150"/>
        <v/>
      </c>
      <c r="BZ1215" s="28" t="str">
        <f t="shared" si="150"/>
        <v/>
      </c>
      <c r="CA1215" s="28" t="str">
        <f t="shared" si="150"/>
        <v/>
      </c>
      <c r="CB1215" s="28" t="str">
        <f t="shared" si="150"/>
        <v/>
      </c>
      <c r="CC1215" s="28" t="str">
        <f t="shared" si="150"/>
        <v/>
      </c>
      <c r="CD1215" s="28" t="str">
        <f t="shared" si="150"/>
        <v/>
      </c>
      <c r="CE1215" s="28" t="str">
        <f t="shared" si="150"/>
        <v/>
      </c>
    </row>
    <row r="1216" spans="1:83" x14ac:dyDescent="0.25">
      <c r="A1216" s="6">
        <v>41520</v>
      </c>
      <c r="B1216" s="10" t="str">
        <f t="shared" si="151"/>
        <v/>
      </c>
      <c r="C1216" s="4" t="str">
        <f t="shared" si="151"/>
        <v/>
      </c>
      <c r="D1216" s="28" t="str">
        <f t="shared" ref="D1216:BO1219" si="154">IF(OR($B263="",$C263="",D263=""),"",$B263*$C263*D263)</f>
        <v/>
      </c>
      <c r="E1216" s="28" t="str">
        <f t="shared" si="154"/>
        <v/>
      </c>
      <c r="F1216" s="28" t="str">
        <f t="shared" si="154"/>
        <v/>
      </c>
      <c r="G1216" s="28" t="str">
        <f t="shared" si="154"/>
        <v/>
      </c>
      <c r="H1216" s="28" t="str">
        <f t="shared" si="154"/>
        <v/>
      </c>
      <c r="I1216" s="28" t="str">
        <f t="shared" si="154"/>
        <v/>
      </c>
      <c r="J1216" s="28" t="str">
        <f t="shared" si="154"/>
        <v/>
      </c>
      <c r="K1216" s="28" t="str">
        <f t="shared" si="154"/>
        <v/>
      </c>
      <c r="L1216" s="28" t="str">
        <f t="shared" si="154"/>
        <v/>
      </c>
      <c r="M1216" s="28" t="str">
        <f t="shared" si="154"/>
        <v/>
      </c>
      <c r="N1216" s="28" t="str">
        <f t="shared" si="154"/>
        <v/>
      </c>
      <c r="O1216" s="28" t="str">
        <f t="shared" si="154"/>
        <v/>
      </c>
      <c r="P1216" s="28" t="str">
        <f t="shared" si="154"/>
        <v/>
      </c>
      <c r="Q1216" s="28" t="str">
        <f t="shared" si="154"/>
        <v/>
      </c>
      <c r="R1216" s="28" t="str">
        <f t="shared" si="154"/>
        <v/>
      </c>
      <c r="S1216" s="28" t="str">
        <f t="shared" si="154"/>
        <v/>
      </c>
      <c r="T1216" s="28" t="str">
        <f t="shared" si="154"/>
        <v/>
      </c>
      <c r="U1216" s="28" t="str">
        <f t="shared" si="154"/>
        <v/>
      </c>
      <c r="V1216" s="28" t="str">
        <f t="shared" si="154"/>
        <v/>
      </c>
      <c r="W1216" s="28" t="str">
        <f t="shared" si="154"/>
        <v/>
      </c>
      <c r="X1216" s="28" t="str">
        <f t="shared" si="154"/>
        <v/>
      </c>
      <c r="Y1216" s="28" t="str">
        <f t="shared" si="154"/>
        <v/>
      </c>
      <c r="Z1216" s="28" t="str">
        <f t="shared" si="154"/>
        <v/>
      </c>
      <c r="AA1216" s="28" t="str">
        <f t="shared" si="154"/>
        <v/>
      </c>
      <c r="AB1216" s="28" t="str">
        <f t="shared" si="154"/>
        <v/>
      </c>
      <c r="AC1216" s="28" t="str">
        <f t="shared" si="154"/>
        <v/>
      </c>
      <c r="AD1216" s="28" t="str">
        <f t="shared" si="154"/>
        <v/>
      </c>
      <c r="AE1216" s="28" t="str">
        <f t="shared" si="154"/>
        <v/>
      </c>
      <c r="AF1216" s="28" t="str">
        <f t="shared" si="154"/>
        <v/>
      </c>
      <c r="AG1216" s="28" t="str">
        <f t="shared" si="154"/>
        <v/>
      </c>
      <c r="AH1216" s="28" t="str">
        <f t="shared" si="154"/>
        <v/>
      </c>
      <c r="AI1216" s="28" t="str">
        <f t="shared" si="154"/>
        <v/>
      </c>
      <c r="AJ1216" s="28" t="str">
        <f t="shared" si="154"/>
        <v/>
      </c>
      <c r="AK1216" s="28" t="str">
        <f t="shared" si="154"/>
        <v/>
      </c>
      <c r="AL1216" s="28" t="str">
        <f t="shared" si="154"/>
        <v/>
      </c>
      <c r="AM1216" s="28" t="str">
        <f t="shared" si="154"/>
        <v/>
      </c>
      <c r="AN1216" s="28" t="str">
        <f t="shared" si="154"/>
        <v/>
      </c>
      <c r="AO1216" s="28" t="str">
        <f t="shared" si="154"/>
        <v/>
      </c>
      <c r="AP1216" s="28" t="str">
        <f t="shared" si="154"/>
        <v/>
      </c>
      <c r="AQ1216" s="28" t="str">
        <f t="shared" si="154"/>
        <v/>
      </c>
      <c r="AR1216" s="28" t="str">
        <f t="shared" si="154"/>
        <v/>
      </c>
      <c r="AS1216" s="28" t="str">
        <f t="shared" si="154"/>
        <v/>
      </c>
      <c r="AT1216" s="28" t="str">
        <f t="shared" si="154"/>
        <v/>
      </c>
      <c r="AU1216" s="28" t="str">
        <f t="shared" si="154"/>
        <v/>
      </c>
      <c r="AV1216" s="28" t="str">
        <f t="shared" si="154"/>
        <v/>
      </c>
      <c r="AW1216" s="28" t="str">
        <f t="shared" si="154"/>
        <v/>
      </c>
      <c r="AX1216" s="28" t="str">
        <f t="shared" si="154"/>
        <v/>
      </c>
      <c r="AY1216" s="28" t="str">
        <f t="shared" si="154"/>
        <v/>
      </c>
      <c r="AZ1216" s="28" t="str">
        <f t="shared" si="154"/>
        <v/>
      </c>
      <c r="BA1216" s="28" t="str">
        <f t="shared" si="154"/>
        <v/>
      </c>
      <c r="BB1216" s="28" t="str">
        <f t="shared" si="154"/>
        <v/>
      </c>
      <c r="BC1216" s="28" t="str">
        <f t="shared" si="154"/>
        <v/>
      </c>
      <c r="BD1216" s="28" t="str">
        <f t="shared" si="154"/>
        <v/>
      </c>
      <c r="BE1216" s="28" t="str">
        <f t="shared" si="154"/>
        <v/>
      </c>
      <c r="BF1216" s="28" t="str">
        <f t="shared" si="154"/>
        <v/>
      </c>
      <c r="BG1216" s="28" t="str">
        <f t="shared" si="154"/>
        <v/>
      </c>
      <c r="BH1216" s="28" t="str">
        <f t="shared" si="154"/>
        <v/>
      </c>
      <c r="BI1216" s="28" t="str">
        <f t="shared" si="154"/>
        <v/>
      </c>
      <c r="BJ1216" s="28" t="str">
        <f t="shared" si="154"/>
        <v/>
      </c>
      <c r="BK1216" s="28" t="str">
        <f t="shared" si="154"/>
        <v/>
      </c>
      <c r="BL1216" s="28" t="str">
        <f t="shared" si="154"/>
        <v/>
      </c>
      <c r="BM1216" s="28" t="str">
        <f t="shared" si="154"/>
        <v/>
      </c>
      <c r="BN1216" s="28" t="str">
        <f t="shared" si="154"/>
        <v/>
      </c>
      <c r="BO1216" s="28" t="str">
        <f t="shared" si="154"/>
        <v/>
      </c>
      <c r="BP1216" s="28" t="str">
        <f t="shared" si="150"/>
        <v/>
      </c>
      <c r="BQ1216" s="28" t="str">
        <f t="shared" si="150"/>
        <v/>
      </c>
      <c r="BR1216" s="28" t="str">
        <f t="shared" si="150"/>
        <v/>
      </c>
      <c r="BS1216" s="28" t="str">
        <f t="shared" si="150"/>
        <v/>
      </c>
      <c r="BT1216" s="28" t="str">
        <f t="shared" si="150"/>
        <v/>
      </c>
      <c r="BU1216" s="28" t="str">
        <f t="shared" si="150"/>
        <v/>
      </c>
      <c r="BV1216" s="28" t="str">
        <f t="shared" si="150"/>
        <v/>
      </c>
      <c r="BW1216" s="28" t="str">
        <f t="shared" si="150"/>
        <v/>
      </c>
      <c r="BX1216" s="28" t="str">
        <f t="shared" si="150"/>
        <v/>
      </c>
      <c r="BY1216" s="28" t="str">
        <f t="shared" si="150"/>
        <v/>
      </c>
      <c r="BZ1216" s="28" t="str">
        <f t="shared" si="150"/>
        <v/>
      </c>
      <c r="CA1216" s="28" t="str">
        <f t="shared" si="150"/>
        <v/>
      </c>
      <c r="CB1216" s="28" t="str">
        <f t="shared" si="150"/>
        <v/>
      </c>
      <c r="CC1216" s="28" t="str">
        <f t="shared" si="150"/>
        <v/>
      </c>
      <c r="CD1216" s="28" t="str">
        <f t="shared" si="150"/>
        <v/>
      </c>
      <c r="CE1216" s="28" t="str">
        <f t="shared" si="150"/>
        <v/>
      </c>
    </row>
    <row r="1217" spans="1:83" x14ac:dyDescent="0.25">
      <c r="A1217" s="6">
        <v>41521</v>
      </c>
      <c r="B1217" s="10" t="str">
        <f t="shared" si="151"/>
        <v/>
      </c>
      <c r="C1217" s="4" t="str">
        <f t="shared" si="151"/>
        <v/>
      </c>
      <c r="D1217" s="28" t="str">
        <f t="shared" si="154"/>
        <v/>
      </c>
      <c r="E1217" s="28" t="str">
        <f t="shared" si="154"/>
        <v/>
      </c>
      <c r="F1217" s="28" t="str">
        <f t="shared" si="154"/>
        <v/>
      </c>
      <c r="G1217" s="28" t="str">
        <f t="shared" si="154"/>
        <v/>
      </c>
      <c r="H1217" s="28" t="str">
        <f t="shared" si="154"/>
        <v/>
      </c>
      <c r="I1217" s="28" t="str">
        <f t="shared" si="154"/>
        <v/>
      </c>
      <c r="J1217" s="28" t="str">
        <f t="shared" si="154"/>
        <v/>
      </c>
      <c r="K1217" s="28" t="str">
        <f t="shared" si="154"/>
        <v/>
      </c>
      <c r="L1217" s="28" t="str">
        <f t="shared" si="154"/>
        <v/>
      </c>
      <c r="M1217" s="28" t="str">
        <f t="shared" si="154"/>
        <v/>
      </c>
      <c r="N1217" s="28" t="str">
        <f t="shared" si="154"/>
        <v/>
      </c>
      <c r="O1217" s="28" t="str">
        <f t="shared" si="154"/>
        <v/>
      </c>
      <c r="P1217" s="28" t="str">
        <f t="shared" si="154"/>
        <v/>
      </c>
      <c r="Q1217" s="28" t="str">
        <f t="shared" si="154"/>
        <v/>
      </c>
      <c r="R1217" s="28" t="str">
        <f t="shared" si="154"/>
        <v/>
      </c>
      <c r="S1217" s="28" t="str">
        <f t="shared" si="154"/>
        <v/>
      </c>
      <c r="T1217" s="28" t="str">
        <f t="shared" si="154"/>
        <v/>
      </c>
      <c r="U1217" s="28" t="str">
        <f t="shared" si="154"/>
        <v/>
      </c>
      <c r="V1217" s="28" t="str">
        <f t="shared" si="154"/>
        <v/>
      </c>
      <c r="W1217" s="28" t="str">
        <f t="shared" si="154"/>
        <v/>
      </c>
      <c r="X1217" s="28" t="str">
        <f t="shared" si="154"/>
        <v/>
      </c>
      <c r="Y1217" s="28" t="str">
        <f t="shared" si="154"/>
        <v/>
      </c>
      <c r="Z1217" s="28" t="str">
        <f t="shared" si="154"/>
        <v/>
      </c>
      <c r="AA1217" s="28" t="str">
        <f t="shared" si="154"/>
        <v/>
      </c>
      <c r="AB1217" s="28" t="str">
        <f t="shared" si="154"/>
        <v/>
      </c>
      <c r="AC1217" s="28" t="str">
        <f t="shared" si="154"/>
        <v/>
      </c>
      <c r="AD1217" s="28" t="str">
        <f t="shared" si="154"/>
        <v/>
      </c>
      <c r="AE1217" s="28" t="str">
        <f t="shared" si="154"/>
        <v/>
      </c>
      <c r="AF1217" s="28" t="str">
        <f t="shared" si="154"/>
        <v/>
      </c>
      <c r="AG1217" s="28" t="str">
        <f t="shared" si="154"/>
        <v/>
      </c>
      <c r="AH1217" s="28" t="str">
        <f t="shared" si="154"/>
        <v/>
      </c>
      <c r="AI1217" s="28" t="str">
        <f t="shared" si="154"/>
        <v/>
      </c>
      <c r="AJ1217" s="28" t="str">
        <f t="shared" si="154"/>
        <v/>
      </c>
      <c r="AK1217" s="28" t="str">
        <f t="shared" si="154"/>
        <v/>
      </c>
      <c r="AL1217" s="28" t="str">
        <f t="shared" si="154"/>
        <v/>
      </c>
      <c r="AM1217" s="28" t="str">
        <f t="shared" si="154"/>
        <v/>
      </c>
      <c r="AN1217" s="28" t="str">
        <f t="shared" si="154"/>
        <v/>
      </c>
      <c r="AO1217" s="28" t="str">
        <f t="shared" si="154"/>
        <v/>
      </c>
      <c r="AP1217" s="28" t="str">
        <f t="shared" si="154"/>
        <v/>
      </c>
      <c r="AQ1217" s="28" t="str">
        <f t="shared" si="154"/>
        <v/>
      </c>
      <c r="AR1217" s="28" t="str">
        <f t="shared" si="154"/>
        <v/>
      </c>
      <c r="AS1217" s="28" t="str">
        <f t="shared" si="154"/>
        <v/>
      </c>
      <c r="AT1217" s="28" t="str">
        <f t="shared" si="154"/>
        <v/>
      </c>
      <c r="AU1217" s="28" t="str">
        <f t="shared" si="154"/>
        <v/>
      </c>
      <c r="AV1217" s="28" t="str">
        <f t="shared" si="154"/>
        <v/>
      </c>
      <c r="AW1217" s="28" t="str">
        <f t="shared" si="154"/>
        <v/>
      </c>
      <c r="AX1217" s="28" t="str">
        <f t="shared" si="154"/>
        <v/>
      </c>
      <c r="AY1217" s="28" t="str">
        <f t="shared" si="154"/>
        <v/>
      </c>
      <c r="AZ1217" s="28" t="str">
        <f t="shared" si="154"/>
        <v/>
      </c>
      <c r="BA1217" s="28" t="str">
        <f t="shared" si="154"/>
        <v/>
      </c>
      <c r="BB1217" s="28" t="str">
        <f t="shared" si="154"/>
        <v/>
      </c>
      <c r="BC1217" s="28" t="str">
        <f t="shared" si="154"/>
        <v/>
      </c>
      <c r="BD1217" s="28" t="str">
        <f t="shared" si="154"/>
        <v/>
      </c>
      <c r="BE1217" s="28" t="str">
        <f t="shared" si="154"/>
        <v/>
      </c>
      <c r="BF1217" s="28" t="str">
        <f t="shared" si="154"/>
        <v/>
      </c>
      <c r="BG1217" s="28" t="str">
        <f t="shared" si="154"/>
        <v/>
      </c>
      <c r="BH1217" s="28" t="str">
        <f t="shared" si="154"/>
        <v/>
      </c>
      <c r="BI1217" s="28" t="str">
        <f t="shared" si="154"/>
        <v/>
      </c>
      <c r="BJ1217" s="28" t="str">
        <f t="shared" si="154"/>
        <v/>
      </c>
      <c r="BK1217" s="28" t="str">
        <f t="shared" si="154"/>
        <v/>
      </c>
      <c r="BL1217" s="28" t="str">
        <f t="shared" si="154"/>
        <v/>
      </c>
      <c r="BM1217" s="28" t="str">
        <f t="shared" si="154"/>
        <v/>
      </c>
      <c r="BN1217" s="28" t="str">
        <f t="shared" si="154"/>
        <v/>
      </c>
      <c r="BO1217" s="28" t="str">
        <f t="shared" si="154"/>
        <v/>
      </c>
      <c r="BP1217" s="28" t="str">
        <f t="shared" si="150"/>
        <v/>
      </c>
      <c r="BQ1217" s="28" t="str">
        <f t="shared" si="150"/>
        <v/>
      </c>
      <c r="BR1217" s="28" t="str">
        <f t="shared" si="150"/>
        <v/>
      </c>
      <c r="BS1217" s="28" t="str">
        <f t="shared" si="150"/>
        <v/>
      </c>
      <c r="BT1217" s="28" t="str">
        <f t="shared" si="150"/>
        <v/>
      </c>
      <c r="BU1217" s="28" t="str">
        <f t="shared" si="150"/>
        <v/>
      </c>
      <c r="BV1217" s="28" t="str">
        <f t="shared" si="150"/>
        <v/>
      </c>
      <c r="BW1217" s="28" t="str">
        <f t="shared" si="150"/>
        <v/>
      </c>
      <c r="BX1217" s="28" t="str">
        <f t="shared" si="150"/>
        <v/>
      </c>
      <c r="BY1217" s="28" t="str">
        <f t="shared" si="150"/>
        <v/>
      </c>
      <c r="BZ1217" s="28" t="str">
        <f t="shared" si="150"/>
        <v/>
      </c>
      <c r="CA1217" s="28" t="str">
        <f t="shared" si="150"/>
        <v/>
      </c>
      <c r="CB1217" s="28" t="str">
        <f t="shared" si="150"/>
        <v/>
      </c>
      <c r="CC1217" s="28" t="str">
        <f t="shared" si="150"/>
        <v/>
      </c>
      <c r="CD1217" s="28" t="str">
        <f t="shared" si="150"/>
        <v/>
      </c>
      <c r="CE1217" s="28" t="str">
        <f t="shared" si="150"/>
        <v/>
      </c>
    </row>
    <row r="1218" spans="1:83" x14ac:dyDescent="0.25">
      <c r="A1218" s="6">
        <v>41522</v>
      </c>
      <c r="B1218" s="10" t="str">
        <f t="shared" si="151"/>
        <v/>
      </c>
      <c r="C1218" s="4" t="str">
        <f t="shared" si="151"/>
        <v/>
      </c>
      <c r="D1218" s="28" t="str">
        <f t="shared" si="154"/>
        <v/>
      </c>
      <c r="E1218" s="28" t="str">
        <f t="shared" si="154"/>
        <v/>
      </c>
      <c r="F1218" s="28" t="str">
        <f t="shared" si="154"/>
        <v/>
      </c>
      <c r="G1218" s="28" t="str">
        <f t="shared" si="154"/>
        <v/>
      </c>
      <c r="H1218" s="28" t="str">
        <f t="shared" si="154"/>
        <v/>
      </c>
      <c r="I1218" s="28" t="str">
        <f t="shared" si="154"/>
        <v/>
      </c>
      <c r="J1218" s="28" t="str">
        <f t="shared" si="154"/>
        <v/>
      </c>
      <c r="K1218" s="28" t="str">
        <f t="shared" si="154"/>
        <v/>
      </c>
      <c r="L1218" s="28" t="str">
        <f t="shared" si="154"/>
        <v/>
      </c>
      <c r="M1218" s="28" t="str">
        <f t="shared" si="154"/>
        <v/>
      </c>
      <c r="N1218" s="28" t="str">
        <f t="shared" si="154"/>
        <v/>
      </c>
      <c r="O1218" s="28" t="str">
        <f t="shared" si="154"/>
        <v/>
      </c>
      <c r="P1218" s="28" t="str">
        <f t="shared" si="154"/>
        <v/>
      </c>
      <c r="Q1218" s="28" t="str">
        <f t="shared" si="154"/>
        <v/>
      </c>
      <c r="R1218" s="28" t="str">
        <f t="shared" si="154"/>
        <v/>
      </c>
      <c r="S1218" s="28" t="str">
        <f t="shared" si="154"/>
        <v/>
      </c>
      <c r="T1218" s="28" t="str">
        <f t="shared" si="154"/>
        <v/>
      </c>
      <c r="U1218" s="28" t="str">
        <f t="shared" si="154"/>
        <v/>
      </c>
      <c r="V1218" s="28" t="str">
        <f t="shared" si="154"/>
        <v/>
      </c>
      <c r="W1218" s="28" t="str">
        <f t="shared" si="154"/>
        <v/>
      </c>
      <c r="X1218" s="28" t="str">
        <f t="shared" si="154"/>
        <v/>
      </c>
      <c r="Y1218" s="28" t="str">
        <f t="shared" si="154"/>
        <v/>
      </c>
      <c r="Z1218" s="28" t="str">
        <f t="shared" si="154"/>
        <v/>
      </c>
      <c r="AA1218" s="28" t="str">
        <f t="shared" si="154"/>
        <v/>
      </c>
      <c r="AB1218" s="28" t="str">
        <f t="shared" si="154"/>
        <v/>
      </c>
      <c r="AC1218" s="28" t="str">
        <f t="shared" si="154"/>
        <v/>
      </c>
      <c r="AD1218" s="28" t="str">
        <f t="shared" si="154"/>
        <v/>
      </c>
      <c r="AE1218" s="28" t="str">
        <f t="shared" si="154"/>
        <v/>
      </c>
      <c r="AF1218" s="28" t="str">
        <f t="shared" si="154"/>
        <v/>
      </c>
      <c r="AG1218" s="28" t="str">
        <f t="shared" si="154"/>
        <v/>
      </c>
      <c r="AH1218" s="28" t="str">
        <f t="shared" si="154"/>
        <v/>
      </c>
      <c r="AI1218" s="28" t="str">
        <f t="shared" si="154"/>
        <v/>
      </c>
      <c r="AJ1218" s="28" t="str">
        <f t="shared" si="154"/>
        <v/>
      </c>
      <c r="AK1218" s="28" t="str">
        <f t="shared" si="154"/>
        <v/>
      </c>
      <c r="AL1218" s="28" t="str">
        <f t="shared" si="154"/>
        <v/>
      </c>
      <c r="AM1218" s="28" t="str">
        <f t="shared" si="154"/>
        <v/>
      </c>
      <c r="AN1218" s="28" t="str">
        <f t="shared" si="154"/>
        <v/>
      </c>
      <c r="AO1218" s="28" t="str">
        <f t="shared" si="154"/>
        <v/>
      </c>
      <c r="AP1218" s="28" t="str">
        <f t="shared" si="154"/>
        <v/>
      </c>
      <c r="AQ1218" s="28" t="str">
        <f t="shared" si="154"/>
        <v/>
      </c>
      <c r="AR1218" s="28" t="str">
        <f t="shared" si="154"/>
        <v/>
      </c>
      <c r="AS1218" s="28" t="str">
        <f t="shared" si="154"/>
        <v/>
      </c>
      <c r="AT1218" s="28" t="str">
        <f t="shared" si="154"/>
        <v/>
      </c>
      <c r="AU1218" s="28" t="str">
        <f t="shared" si="154"/>
        <v/>
      </c>
      <c r="AV1218" s="28" t="str">
        <f t="shared" si="154"/>
        <v/>
      </c>
      <c r="AW1218" s="28" t="str">
        <f t="shared" si="154"/>
        <v/>
      </c>
      <c r="AX1218" s="28" t="str">
        <f t="shared" si="154"/>
        <v/>
      </c>
      <c r="AY1218" s="28" t="str">
        <f t="shared" si="154"/>
        <v/>
      </c>
      <c r="AZ1218" s="28" t="str">
        <f t="shared" si="154"/>
        <v/>
      </c>
      <c r="BA1218" s="28" t="str">
        <f t="shared" si="154"/>
        <v/>
      </c>
      <c r="BB1218" s="28" t="str">
        <f t="shared" si="154"/>
        <v/>
      </c>
      <c r="BC1218" s="28" t="str">
        <f t="shared" si="154"/>
        <v/>
      </c>
      <c r="BD1218" s="28" t="str">
        <f t="shared" si="154"/>
        <v/>
      </c>
      <c r="BE1218" s="28" t="str">
        <f t="shared" si="154"/>
        <v/>
      </c>
      <c r="BF1218" s="28" t="str">
        <f t="shared" si="154"/>
        <v/>
      </c>
      <c r="BG1218" s="28" t="str">
        <f t="shared" si="154"/>
        <v/>
      </c>
      <c r="BH1218" s="28" t="str">
        <f t="shared" si="154"/>
        <v/>
      </c>
      <c r="BI1218" s="28" t="str">
        <f t="shared" si="154"/>
        <v/>
      </c>
      <c r="BJ1218" s="28" t="str">
        <f t="shared" si="154"/>
        <v/>
      </c>
      <c r="BK1218" s="28" t="str">
        <f t="shared" si="154"/>
        <v/>
      </c>
      <c r="BL1218" s="28" t="str">
        <f t="shared" si="154"/>
        <v/>
      </c>
      <c r="BM1218" s="28" t="str">
        <f t="shared" si="154"/>
        <v/>
      </c>
      <c r="BN1218" s="28" t="str">
        <f t="shared" si="154"/>
        <v/>
      </c>
      <c r="BO1218" s="28" t="str">
        <f t="shared" si="154"/>
        <v/>
      </c>
      <c r="BP1218" s="28" t="str">
        <f t="shared" si="150"/>
        <v/>
      </c>
      <c r="BQ1218" s="28" t="str">
        <f t="shared" si="150"/>
        <v/>
      </c>
      <c r="BR1218" s="28" t="str">
        <f t="shared" si="150"/>
        <v/>
      </c>
      <c r="BS1218" s="28" t="str">
        <f t="shared" si="150"/>
        <v/>
      </c>
      <c r="BT1218" s="28" t="str">
        <f t="shared" si="150"/>
        <v/>
      </c>
      <c r="BU1218" s="28" t="str">
        <f t="shared" si="150"/>
        <v/>
      </c>
      <c r="BV1218" s="28" t="str">
        <f t="shared" si="150"/>
        <v/>
      </c>
      <c r="BW1218" s="28" t="str">
        <f t="shared" si="150"/>
        <v/>
      </c>
      <c r="BX1218" s="28" t="str">
        <f t="shared" si="150"/>
        <v/>
      </c>
      <c r="BY1218" s="28" t="str">
        <f t="shared" si="150"/>
        <v/>
      </c>
      <c r="BZ1218" s="28" t="str">
        <f t="shared" si="150"/>
        <v/>
      </c>
      <c r="CA1218" s="28" t="str">
        <f t="shared" si="150"/>
        <v/>
      </c>
      <c r="CB1218" s="28" t="str">
        <f t="shared" si="150"/>
        <v/>
      </c>
      <c r="CC1218" s="28" t="str">
        <f t="shared" si="150"/>
        <v/>
      </c>
      <c r="CD1218" s="28" t="str">
        <f t="shared" si="150"/>
        <v/>
      </c>
      <c r="CE1218" s="28" t="str">
        <f t="shared" si="150"/>
        <v/>
      </c>
    </row>
    <row r="1219" spans="1:83" x14ac:dyDescent="0.25">
      <c r="A1219" s="6">
        <v>41523</v>
      </c>
      <c r="B1219" s="10" t="str">
        <f t="shared" si="151"/>
        <v/>
      </c>
      <c r="C1219" s="4" t="str">
        <f t="shared" si="151"/>
        <v/>
      </c>
      <c r="D1219" s="28" t="str">
        <f t="shared" si="154"/>
        <v/>
      </c>
      <c r="E1219" s="28" t="str">
        <f t="shared" si="154"/>
        <v/>
      </c>
      <c r="F1219" s="28" t="str">
        <f t="shared" si="154"/>
        <v/>
      </c>
      <c r="G1219" s="28" t="str">
        <f t="shared" si="154"/>
        <v/>
      </c>
      <c r="H1219" s="28" t="str">
        <f t="shared" si="154"/>
        <v/>
      </c>
      <c r="I1219" s="28" t="str">
        <f t="shared" si="154"/>
        <v/>
      </c>
      <c r="J1219" s="28" t="str">
        <f t="shared" si="154"/>
        <v/>
      </c>
      <c r="K1219" s="28" t="str">
        <f t="shared" si="154"/>
        <v/>
      </c>
      <c r="L1219" s="28" t="str">
        <f t="shared" si="154"/>
        <v/>
      </c>
      <c r="M1219" s="28" t="str">
        <f t="shared" si="154"/>
        <v/>
      </c>
      <c r="N1219" s="28" t="str">
        <f t="shared" si="154"/>
        <v/>
      </c>
      <c r="O1219" s="28" t="str">
        <f t="shared" si="154"/>
        <v/>
      </c>
      <c r="P1219" s="28" t="str">
        <f t="shared" si="154"/>
        <v/>
      </c>
      <c r="Q1219" s="28" t="str">
        <f t="shared" si="154"/>
        <v/>
      </c>
      <c r="R1219" s="28" t="str">
        <f t="shared" si="154"/>
        <v/>
      </c>
      <c r="S1219" s="28" t="str">
        <f t="shared" si="154"/>
        <v/>
      </c>
      <c r="T1219" s="28" t="str">
        <f t="shared" si="154"/>
        <v/>
      </c>
      <c r="U1219" s="28" t="str">
        <f t="shared" si="154"/>
        <v/>
      </c>
      <c r="V1219" s="28" t="str">
        <f t="shared" si="154"/>
        <v/>
      </c>
      <c r="W1219" s="28" t="str">
        <f t="shared" si="154"/>
        <v/>
      </c>
      <c r="X1219" s="28" t="str">
        <f t="shared" si="154"/>
        <v/>
      </c>
      <c r="Y1219" s="28" t="str">
        <f t="shared" si="154"/>
        <v/>
      </c>
      <c r="Z1219" s="28" t="str">
        <f t="shared" si="154"/>
        <v/>
      </c>
      <c r="AA1219" s="28" t="str">
        <f t="shared" si="154"/>
        <v/>
      </c>
      <c r="AB1219" s="28" t="str">
        <f t="shared" si="154"/>
        <v/>
      </c>
      <c r="AC1219" s="28" t="str">
        <f t="shared" si="154"/>
        <v/>
      </c>
      <c r="AD1219" s="28" t="str">
        <f t="shared" si="154"/>
        <v/>
      </c>
      <c r="AE1219" s="28" t="str">
        <f t="shared" si="154"/>
        <v/>
      </c>
      <c r="AF1219" s="28" t="str">
        <f t="shared" si="154"/>
        <v/>
      </c>
      <c r="AG1219" s="28" t="str">
        <f t="shared" si="154"/>
        <v/>
      </c>
      <c r="AH1219" s="28" t="str">
        <f t="shared" si="154"/>
        <v/>
      </c>
      <c r="AI1219" s="28" t="str">
        <f t="shared" si="154"/>
        <v/>
      </c>
      <c r="AJ1219" s="28" t="str">
        <f t="shared" si="154"/>
        <v/>
      </c>
      <c r="AK1219" s="28" t="str">
        <f t="shared" si="154"/>
        <v/>
      </c>
      <c r="AL1219" s="28" t="str">
        <f t="shared" si="154"/>
        <v/>
      </c>
      <c r="AM1219" s="28" t="str">
        <f t="shared" si="154"/>
        <v/>
      </c>
      <c r="AN1219" s="28" t="str">
        <f t="shared" si="154"/>
        <v/>
      </c>
      <c r="AO1219" s="28" t="str">
        <f t="shared" si="154"/>
        <v/>
      </c>
      <c r="AP1219" s="28" t="str">
        <f t="shared" si="154"/>
        <v/>
      </c>
      <c r="AQ1219" s="28" t="str">
        <f t="shared" si="154"/>
        <v/>
      </c>
      <c r="AR1219" s="28" t="str">
        <f t="shared" si="154"/>
        <v/>
      </c>
      <c r="AS1219" s="28" t="str">
        <f t="shared" si="154"/>
        <v/>
      </c>
      <c r="AT1219" s="28" t="str">
        <f t="shared" si="154"/>
        <v/>
      </c>
      <c r="AU1219" s="28" t="str">
        <f t="shared" si="154"/>
        <v/>
      </c>
      <c r="AV1219" s="28" t="str">
        <f t="shared" si="154"/>
        <v/>
      </c>
      <c r="AW1219" s="28" t="str">
        <f t="shared" si="154"/>
        <v/>
      </c>
      <c r="AX1219" s="28" t="str">
        <f t="shared" si="154"/>
        <v/>
      </c>
      <c r="AY1219" s="28" t="str">
        <f t="shared" si="154"/>
        <v/>
      </c>
      <c r="AZ1219" s="28" t="str">
        <f t="shared" si="154"/>
        <v/>
      </c>
      <c r="BA1219" s="28" t="str">
        <f t="shared" si="154"/>
        <v/>
      </c>
      <c r="BB1219" s="28" t="str">
        <f t="shared" si="154"/>
        <v/>
      </c>
      <c r="BC1219" s="28" t="str">
        <f t="shared" si="154"/>
        <v/>
      </c>
      <c r="BD1219" s="28" t="str">
        <f t="shared" si="154"/>
        <v/>
      </c>
      <c r="BE1219" s="28" t="str">
        <f t="shared" si="154"/>
        <v/>
      </c>
      <c r="BF1219" s="28" t="str">
        <f t="shared" si="154"/>
        <v/>
      </c>
      <c r="BG1219" s="28" t="str">
        <f t="shared" si="154"/>
        <v/>
      </c>
      <c r="BH1219" s="28" t="str">
        <f t="shared" si="154"/>
        <v/>
      </c>
      <c r="BI1219" s="28" t="str">
        <f t="shared" si="154"/>
        <v/>
      </c>
      <c r="BJ1219" s="28" t="str">
        <f t="shared" si="154"/>
        <v/>
      </c>
      <c r="BK1219" s="28" t="str">
        <f t="shared" si="154"/>
        <v/>
      </c>
      <c r="BL1219" s="28" t="str">
        <f t="shared" si="154"/>
        <v/>
      </c>
      <c r="BM1219" s="28" t="str">
        <f t="shared" si="154"/>
        <v/>
      </c>
      <c r="BN1219" s="28" t="str">
        <f t="shared" si="154"/>
        <v/>
      </c>
      <c r="BO1219" s="28" t="str">
        <f t="shared" ref="BO1219" si="155">IF(OR($B266="",$C266="",BO266=""),"",$B266*$C266*BO266)</f>
        <v/>
      </c>
      <c r="BP1219" s="28" t="str">
        <f t="shared" si="150"/>
        <v/>
      </c>
      <c r="BQ1219" s="28" t="str">
        <f t="shared" si="150"/>
        <v/>
      </c>
      <c r="BR1219" s="28" t="str">
        <f t="shared" si="150"/>
        <v/>
      </c>
      <c r="BS1219" s="28" t="str">
        <f t="shared" si="150"/>
        <v/>
      </c>
      <c r="BT1219" s="28" t="str">
        <f t="shared" si="150"/>
        <v/>
      </c>
      <c r="BU1219" s="28" t="str">
        <f t="shared" si="150"/>
        <v/>
      </c>
      <c r="BV1219" s="28" t="str">
        <f t="shared" si="150"/>
        <v/>
      </c>
      <c r="BW1219" s="28" t="str">
        <f t="shared" si="150"/>
        <v/>
      </c>
      <c r="BX1219" s="28" t="str">
        <f t="shared" si="150"/>
        <v/>
      </c>
      <c r="BY1219" s="28" t="str">
        <f t="shared" si="150"/>
        <v/>
      </c>
      <c r="BZ1219" s="28" t="str">
        <f t="shared" si="150"/>
        <v/>
      </c>
      <c r="CA1219" s="28" t="str">
        <f t="shared" si="150"/>
        <v/>
      </c>
      <c r="CB1219" s="28" t="str">
        <f t="shared" si="150"/>
        <v/>
      </c>
      <c r="CC1219" s="28" t="str">
        <f t="shared" si="150"/>
        <v/>
      </c>
      <c r="CD1219" s="28" t="str">
        <f t="shared" si="150"/>
        <v/>
      </c>
      <c r="CE1219" s="28" t="str">
        <f t="shared" si="150"/>
        <v/>
      </c>
    </row>
    <row r="1220" spans="1:83" x14ac:dyDescent="0.25">
      <c r="A1220" s="6">
        <v>41524</v>
      </c>
      <c r="B1220" s="10" t="str">
        <f t="shared" si="151"/>
        <v/>
      </c>
      <c r="C1220" s="4" t="str">
        <f t="shared" si="151"/>
        <v/>
      </c>
      <c r="D1220" s="28" t="str">
        <f t="shared" ref="D1220:BO1223" si="156">IF(OR($B267="",$C267="",D267=""),"",$B267*$C267*D267)</f>
        <v/>
      </c>
      <c r="E1220" s="28" t="str">
        <f t="shared" si="156"/>
        <v/>
      </c>
      <c r="F1220" s="28" t="str">
        <f t="shared" si="156"/>
        <v/>
      </c>
      <c r="G1220" s="28" t="str">
        <f t="shared" si="156"/>
        <v/>
      </c>
      <c r="H1220" s="28" t="str">
        <f t="shared" si="156"/>
        <v/>
      </c>
      <c r="I1220" s="28" t="str">
        <f t="shared" si="156"/>
        <v/>
      </c>
      <c r="J1220" s="28" t="str">
        <f t="shared" si="156"/>
        <v/>
      </c>
      <c r="K1220" s="28" t="str">
        <f t="shared" si="156"/>
        <v/>
      </c>
      <c r="L1220" s="28" t="str">
        <f t="shared" si="156"/>
        <v/>
      </c>
      <c r="M1220" s="28" t="str">
        <f t="shared" si="156"/>
        <v/>
      </c>
      <c r="N1220" s="28" t="str">
        <f t="shared" si="156"/>
        <v/>
      </c>
      <c r="O1220" s="28" t="str">
        <f t="shared" si="156"/>
        <v/>
      </c>
      <c r="P1220" s="28" t="str">
        <f t="shared" si="156"/>
        <v/>
      </c>
      <c r="Q1220" s="28" t="str">
        <f t="shared" si="156"/>
        <v/>
      </c>
      <c r="R1220" s="28" t="str">
        <f t="shared" si="156"/>
        <v/>
      </c>
      <c r="S1220" s="28" t="str">
        <f t="shared" si="156"/>
        <v/>
      </c>
      <c r="T1220" s="28" t="str">
        <f t="shared" si="156"/>
        <v/>
      </c>
      <c r="U1220" s="28" t="str">
        <f t="shared" si="156"/>
        <v/>
      </c>
      <c r="V1220" s="28" t="str">
        <f t="shared" si="156"/>
        <v/>
      </c>
      <c r="W1220" s="28" t="str">
        <f t="shared" si="156"/>
        <v/>
      </c>
      <c r="X1220" s="28" t="str">
        <f t="shared" si="156"/>
        <v/>
      </c>
      <c r="Y1220" s="28" t="str">
        <f t="shared" si="156"/>
        <v/>
      </c>
      <c r="Z1220" s="28" t="str">
        <f t="shared" si="156"/>
        <v/>
      </c>
      <c r="AA1220" s="28" t="str">
        <f t="shared" si="156"/>
        <v/>
      </c>
      <c r="AB1220" s="28" t="str">
        <f t="shared" si="156"/>
        <v/>
      </c>
      <c r="AC1220" s="28" t="str">
        <f t="shared" si="156"/>
        <v/>
      </c>
      <c r="AD1220" s="28" t="str">
        <f t="shared" si="156"/>
        <v/>
      </c>
      <c r="AE1220" s="28" t="str">
        <f t="shared" si="156"/>
        <v/>
      </c>
      <c r="AF1220" s="28" t="str">
        <f t="shared" si="156"/>
        <v/>
      </c>
      <c r="AG1220" s="28" t="str">
        <f t="shared" si="156"/>
        <v/>
      </c>
      <c r="AH1220" s="28" t="str">
        <f t="shared" si="156"/>
        <v/>
      </c>
      <c r="AI1220" s="28" t="str">
        <f t="shared" si="156"/>
        <v/>
      </c>
      <c r="AJ1220" s="28" t="str">
        <f t="shared" si="156"/>
        <v/>
      </c>
      <c r="AK1220" s="28" t="str">
        <f t="shared" si="156"/>
        <v/>
      </c>
      <c r="AL1220" s="28" t="str">
        <f t="shared" si="156"/>
        <v/>
      </c>
      <c r="AM1220" s="28" t="str">
        <f t="shared" si="156"/>
        <v/>
      </c>
      <c r="AN1220" s="28" t="str">
        <f t="shared" si="156"/>
        <v/>
      </c>
      <c r="AO1220" s="28" t="str">
        <f t="shared" si="156"/>
        <v/>
      </c>
      <c r="AP1220" s="28" t="str">
        <f t="shared" si="156"/>
        <v/>
      </c>
      <c r="AQ1220" s="28" t="str">
        <f t="shared" si="156"/>
        <v/>
      </c>
      <c r="AR1220" s="28" t="str">
        <f t="shared" si="156"/>
        <v/>
      </c>
      <c r="AS1220" s="28" t="str">
        <f t="shared" si="156"/>
        <v/>
      </c>
      <c r="AT1220" s="28" t="str">
        <f t="shared" si="156"/>
        <v/>
      </c>
      <c r="AU1220" s="28" t="str">
        <f t="shared" si="156"/>
        <v/>
      </c>
      <c r="AV1220" s="28" t="str">
        <f t="shared" si="156"/>
        <v/>
      </c>
      <c r="AW1220" s="28" t="str">
        <f t="shared" si="156"/>
        <v/>
      </c>
      <c r="AX1220" s="28" t="str">
        <f t="shared" si="156"/>
        <v/>
      </c>
      <c r="AY1220" s="28" t="str">
        <f t="shared" si="156"/>
        <v/>
      </c>
      <c r="AZ1220" s="28" t="str">
        <f t="shared" si="156"/>
        <v/>
      </c>
      <c r="BA1220" s="28" t="str">
        <f t="shared" si="156"/>
        <v/>
      </c>
      <c r="BB1220" s="28" t="str">
        <f t="shared" si="156"/>
        <v/>
      </c>
      <c r="BC1220" s="28" t="str">
        <f t="shared" si="156"/>
        <v/>
      </c>
      <c r="BD1220" s="28" t="str">
        <f t="shared" si="156"/>
        <v/>
      </c>
      <c r="BE1220" s="28" t="str">
        <f t="shared" si="156"/>
        <v/>
      </c>
      <c r="BF1220" s="28" t="str">
        <f t="shared" si="156"/>
        <v/>
      </c>
      <c r="BG1220" s="28" t="str">
        <f t="shared" si="156"/>
        <v/>
      </c>
      <c r="BH1220" s="28" t="str">
        <f t="shared" si="156"/>
        <v/>
      </c>
      <c r="BI1220" s="28" t="str">
        <f t="shared" si="156"/>
        <v/>
      </c>
      <c r="BJ1220" s="28" t="str">
        <f t="shared" si="156"/>
        <v/>
      </c>
      <c r="BK1220" s="28" t="str">
        <f t="shared" si="156"/>
        <v/>
      </c>
      <c r="BL1220" s="28" t="str">
        <f t="shared" si="156"/>
        <v/>
      </c>
      <c r="BM1220" s="28" t="str">
        <f t="shared" si="156"/>
        <v/>
      </c>
      <c r="BN1220" s="28" t="str">
        <f t="shared" si="156"/>
        <v/>
      </c>
      <c r="BO1220" s="28" t="str">
        <f t="shared" si="156"/>
        <v/>
      </c>
      <c r="BP1220" s="28" t="str">
        <f t="shared" si="150"/>
        <v/>
      </c>
      <c r="BQ1220" s="28" t="str">
        <f t="shared" si="150"/>
        <v/>
      </c>
      <c r="BR1220" s="28" t="str">
        <f t="shared" si="150"/>
        <v/>
      </c>
      <c r="BS1220" s="28" t="str">
        <f t="shared" si="150"/>
        <v/>
      </c>
      <c r="BT1220" s="28" t="str">
        <f t="shared" si="150"/>
        <v/>
      </c>
      <c r="BU1220" s="28" t="str">
        <f t="shared" si="150"/>
        <v/>
      </c>
      <c r="BV1220" s="28" t="str">
        <f t="shared" si="150"/>
        <v/>
      </c>
      <c r="BW1220" s="28" t="str">
        <f t="shared" si="150"/>
        <v/>
      </c>
      <c r="BX1220" s="28" t="str">
        <f t="shared" si="150"/>
        <v/>
      </c>
      <c r="BY1220" s="28" t="str">
        <f t="shared" si="150"/>
        <v/>
      </c>
      <c r="BZ1220" s="28" t="str">
        <f t="shared" si="150"/>
        <v/>
      </c>
      <c r="CA1220" s="28" t="str">
        <f t="shared" si="150"/>
        <v/>
      </c>
      <c r="CB1220" s="28" t="str">
        <f t="shared" si="150"/>
        <v/>
      </c>
      <c r="CC1220" s="28" t="str">
        <f t="shared" si="150"/>
        <v/>
      </c>
      <c r="CD1220" s="28" t="str">
        <f t="shared" si="150"/>
        <v/>
      </c>
      <c r="CE1220" s="28" t="str">
        <f t="shared" si="150"/>
        <v/>
      </c>
    </row>
    <row r="1221" spans="1:83" x14ac:dyDescent="0.25">
      <c r="A1221" s="6">
        <v>41525</v>
      </c>
      <c r="B1221" s="10" t="str">
        <f t="shared" si="151"/>
        <v/>
      </c>
      <c r="C1221" s="4" t="str">
        <f t="shared" si="151"/>
        <v/>
      </c>
      <c r="D1221" s="28" t="str">
        <f t="shared" si="156"/>
        <v/>
      </c>
      <c r="E1221" s="28" t="str">
        <f t="shared" si="156"/>
        <v/>
      </c>
      <c r="F1221" s="28" t="str">
        <f t="shared" si="156"/>
        <v/>
      </c>
      <c r="G1221" s="28" t="str">
        <f t="shared" si="156"/>
        <v/>
      </c>
      <c r="H1221" s="28" t="str">
        <f t="shared" si="156"/>
        <v/>
      </c>
      <c r="I1221" s="28" t="str">
        <f t="shared" si="156"/>
        <v/>
      </c>
      <c r="J1221" s="28" t="str">
        <f t="shared" si="156"/>
        <v/>
      </c>
      <c r="K1221" s="28" t="str">
        <f t="shared" si="156"/>
        <v/>
      </c>
      <c r="L1221" s="28" t="str">
        <f t="shared" si="156"/>
        <v/>
      </c>
      <c r="M1221" s="28" t="str">
        <f t="shared" si="156"/>
        <v/>
      </c>
      <c r="N1221" s="28" t="str">
        <f t="shared" si="156"/>
        <v/>
      </c>
      <c r="O1221" s="28" t="str">
        <f t="shared" si="156"/>
        <v/>
      </c>
      <c r="P1221" s="28" t="str">
        <f t="shared" si="156"/>
        <v/>
      </c>
      <c r="Q1221" s="28" t="str">
        <f t="shared" si="156"/>
        <v/>
      </c>
      <c r="R1221" s="28" t="str">
        <f t="shared" si="156"/>
        <v/>
      </c>
      <c r="S1221" s="28" t="str">
        <f t="shared" si="156"/>
        <v/>
      </c>
      <c r="T1221" s="28" t="str">
        <f t="shared" si="156"/>
        <v/>
      </c>
      <c r="U1221" s="28" t="str">
        <f t="shared" si="156"/>
        <v/>
      </c>
      <c r="V1221" s="28" t="str">
        <f t="shared" si="156"/>
        <v/>
      </c>
      <c r="W1221" s="28" t="str">
        <f t="shared" si="156"/>
        <v/>
      </c>
      <c r="X1221" s="28" t="str">
        <f t="shared" si="156"/>
        <v/>
      </c>
      <c r="Y1221" s="28" t="str">
        <f t="shared" si="156"/>
        <v/>
      </c>
      <c r="Z1221" s="28" t="str">
        <f t="shared" si="156"/>
        <v/>
      </c>
      <c r="AA1221" s="28" t="str">
        <f t="shared" si="156"/>
        <v/>
      </c>
      <c r="AB1221" s="28" t="str">
        <f t="shared" si="156"/>
        <v/>
      </c>
      <c r="AC1221" s="28" t="str">
        <f t="shared" si="156"/>
        <v/>
      </c>
      <c r="AD1221" s="28" t="str">
        <f t="shared" si="156"/>
        <v/>
      </c>
      <c r="AE1221" s="28" t="str">
        <f t="shared" si="156"/>
        <v/>
      </c>
      <c r="AF1221" s="28" t="str">
        <f t="shared" si="156"/>
        <v/>
      </c>
      <c r="AG1221" s="28" t="str">
        <f t="shared" si="156"/>
        <v/>
      </c>
      <c r="AH1221" s="28" t="str">
        <f t="shared" si="156"/>
        <v/>
      </c>
      <c r="AI1221" s="28" t="str">
        <f t="shared" si="156"/>
        <v/>
      </c>
      <c r="AJ1221" s="28" t="str">
        <f t="shared" si="156"/>
        <v/>
      </c>
      <c r="AK1221" s="28" t="str">
        <f t="shared" si="156"/>
        <v/>
      </c>
      <c r="AL1221" s="28" t="str">
        <f t="shared" si="156"/>
        <v/>
      </c>
      <c r="AM1221" s="28" t="str">
        <f t="shared" si="156"/>
        <v/>
      </c>
      <c r="AN1221" s="28" t="str">
        <f t="shared" si="156"/>
        <v/>
      </c>
      <c r="AO1221" s="28" t="str">
        <f t="shared" si="156"/>
        <v/>
      </c>
      <c r="AP1221" s="28" t="str">
        <f t="shared" si="156"/>
        <v/>
      </c>
      <c r="AQ1221" s="28" t="str">
        <f t="shared" si="156"/>
        <v/>
      </c>
      <c r="AR1221" s="28" t="str">
        <f t="shared" si="156"/>
        <v/>
      </c>
      <c r="AS1221" s="28" t="str">
        <f t="shared" si="156"/>
        <v/>
      </c>
      <c r="AT1221" s="28" t="str">
        <f t="shared" si="156"/>
        <v/>
      </c>
      <c r="AU1221" s="28" t="str">
        <f t="shared" si="156"/>
        <v/>
      </c>
      <c r="AV1221" s="28" t="str">
        <f t="shared" si="156"/>
        <v/>
      </c>
      <c r="AW1221" s="28" t="str">
        <f t="shared" si="156"/>
        <v/>
      </c>
      <c r="AX1221" s="28" t="str">
        <f t="shared" si="156"/>
        <v/>
      </c>
      <c r="AY1221" s="28" t="str">
        <f t="shared" si="156"/>
        <v/>
      </c>
      <c r="AZ1221" s="28" t="str">
        <f t="shared" si="156"/>
        <v/>
      </c>
      <c r="BA1221" s="28" t="str">
        <f t="shared" si="156"/>
        <v/>
      </c>
      <c r="BB1221" s="28" t="str">
        <f t="shared" si="156"/>
        <v/>
      </c>
      <c r="BC1221" s="28" t="str">
        <f t="shared" si="156"/>
        <v/>
      </c>
      <c r="BD1221" s="28" t="str">
        <f t="shared" si="156"/>
        <v/>
      </c>
      <c r="BE1221" s="28" t="str">
        <f t="shared" si="156"/>
        <v/>
      </c>
      <c r="BF1221" s="28" t="str">
        <f t="shared" si="156"/>
        <v/>
      </c>
      <c r="BG1221" s="28" t="str">
        <f t="shared" si="156"/>
        <v/>
      </c>
      <c r="BH1221" s="28" t="str">
        <f t="shared" si="156"/>
        <v/>
      </c>
      <c r="BI1221" s="28" t="str">
        <f t="shared" si="156"/>
        <v/>
      </c>
      <c r="BJ1221" s="28" t="str">
        <f t="shared" si="156"/>
        <v/>
      </c>
      <c r="BK1221" s="28" t="str">
        <f t="shared" si="156"/>
        <v/>
      </c>
      <c r="BL1221" s="28" t="str">
        <f t="shared" si="156"/>
        <v/>
      </c>
      <c r="BM1221" s="28" t="str">
        <f t="shared" si="156"/>
        <v/>
      </c>
      <c r="BN1221" s="28" t="str">
        <f t="shared" si="156"/>
        <v/>
      </c>
      <c r="BO1221" s="28" t="str">
        <f t="shared" si="156"/>
        <v/>
      </c>
      <c r="BP1221" s="28" t="str">
        <f t="shared" si="150"/>
        <v/>
      </c>
      <c r="BQ1221" s="28" t="str">
        <f t="shared" si="150"/>
        <v/>
      </c>
      <c r="BR1221" s="28" t="str">
        <f t="shared" si="150"/>
        <v/>
      </c>
      <c r="BS1221" s="28" t="str">
        <f t="shared" si="150"/>
        <v/>
      </c>
      <c r="BT1221" s="28" t="str">
        <f t="shared" si="150"/>
        <v/>
      </c>
      <c r="BU1221" s="28" t="str">
        <f t="shared" si="150"/>
        <v/>
      </c>
      <c r="BV1221" s="28" t="str">
        <f t="shared" si="150"/>
        <v/>
      </c>
      <c r="BW1221" s="28" t="str">
        <f t="shared" si="150"/>
        <v/>
      </c>
      <c r="BX1221" s="28" t="str">
        <f t="shared" si="150"/>
        <v/>
      </c>
      <c r="BY1221" s="28" t="str">
        <f t="shared" si="150"/>
        <v/>
      </c>
      <c r="BZ1221" s="28" t="str">
        <f t="shared" si="150"/>
        <v/>
      </c>
      <c r="CA1221" s="28" t="str">
        <f t="shared" si="150"/>
        <v/>
      </c>
      <c r="CB1221" s="28" t="str">
        <f t="shared" si="150"/>
        <v/>
      </c>
      <c r="CC1221" s="28" t="str">
        <f t="shared" si="150"/>
        <v/>
      </c>
      <c r="CD1221" s="28" t="str">
        <f t="shared" si="150"/>
        <v/>
      </c>
      <c r="CE1221" s="28" t="str">
        <f t="shared" si="150"/>
        <v/>
      </c>
    </row>
    <row r="1222" spans="1:83" x14ac:dyDescent="0.25">
      <c r="A1222" s="6">
        <v>41526</v>
      </c>
      <c r="B1222" s="10" t="str">
        <f t="shared" si="151"/>
        <v/>
      </c>
      <c r="C1222" s="4" t="str">
        <f t="shared" si="151"/>
        <v/>
      </c>
      <c r="D1222" s="28" t="str">
        <f t="shared" si="156"/>
        <v/>
      </c>
      <c r="E1222" s="28" t="str">
        <f t="shared" si="156"/>
        <v/>
      </c>
      <c r="F1222" s="28" t="str">
        <f t="shared" si="156"/>
        <v/>
      </c>
      <c r="G1222" s="28" t="str">
        <f t="shared" si="156"/>
        <v/>
      </c>
      <c r="H1222" s="28" t="str">
        <f t="shared" si="156"/>
        <v/>
      </c>
      <c r="I1222" s="28" t="str">
        <f t="shared" si="156"/>
        <v/>
      </c>
      <c r="J1222" s="28" t="str">
        <f t="shared" si="156"/>
        <v/>
      </c>
      <c r="K1222" s="28" t="str">
        <f t="shared" si="156"/>
        <v/>
      </c>
      <c r="L1222" s="28" t="str">
        <f t="shared" si="156"/>
        <v/>
      </c>
      <c r="M1222" s="28" t="str">
        <f t="shared" si="156"/>
        <v/>
      </c>
      <c r="N1222" s="28" t="str">
        <f t="shared" si="156"/>
        <v/>
      </c>
      <c r="O1222" s="28" t="str">
        <f t="shared" si="156"/>
        <v/>
      </c>
      <c r="P1222" s="28" t="str">
        <f t="shared" si="156"/>
        <v/>
      </c>
      <c r="Q1222" s="28" t="str">
        <f t="shared" si="156"/>
        <v/>
      </c>
      <c r="R1222" s="28" t="str">
        <f t="shared" si="156"/>
        <v/>
      </c>
      <c r="S1222" s="28" t="str">
        <f t="shared" si="156"/>
        <v/>
      </c>
      <c r="T1222" s="28" t="str">
        <f t="shared" si="156"/>
        <v/>
      </c>
      <c r="U1222" s="28" t="str">
        <f t="shared" si="156"/>
        <v/>
      </c>
      <c r="V1222" s="28" t="str">
        <f t="shared" si="156"/>
        <v/>
      </c>
      <c r="W1222" s="28" t="str">
        <f t="shared" si="156"/>
        <v/>
      </c>
      <c r="X1222" s="28" t="str">
        <f t="shared" si="156"/>
        <v/>
      </c>
      <c r="Y1222" s="28" t="str">
        <f t="shared" si="156"/>
        <v/>
      </c>
      <c r="Z1222" s="28" t="str">
        <f t="shared" si="156"/>
        <v/>
      </c>
      <c r="AA1222" s="28" t="str">
        <f t="shared" si="156"/>
        <v/>
      </c>
      <c r="AB1222" s="28" t="str">
        <f t="shared" si="156"/>
        <v/>
      </c>
      <c r="AC1222" s="28" t="str">
        <f t="shared" si="156"/>
        <v/>
      </c>
      <c r="AD1222" s="28" t="str">
        <f t="shared" si="156"/>
        <v/>
      </c>
      <c r="AE1222" s="28" t="str">
        <f t="shared" si="156"/>
        <v/>
      </c>
      <c r="AF1222" s="28" t="str">
        <f t="shared" si="156"/>
        <v/>
      </c>
      <c r="AG1222" s="28" t="str">
        <f t="shared" si="156"/>
        <v/>
      </c>
      <c r="AH1222" s="28" t="str">
        <f t="shared" si="156"/>
        <v/>
      </c>
      <c r="AI1222" s="28" t="str">
        <f t="shared" si="156"/>
        <v/>
      </c>
      <c r="AJ1222" s="28" t="str">
        <f t="shared" si="156"/>
        <v/>
      </c>
      <c r="AK1222" s="28" t="str">
        <f t="shared" si="156"/>
        <v/>
      </c>
      <c r="AL1222" s="28" t="str">
        <f t="shared" si="156"/>
        <v/>
      </c>
      <c r="AM1222" s="28" t="str">
        <f t="shared" si="156"/>
        <v/>
      </c>
      <c r="AN1222" s="28" t="str">
        <f t="shared" si="156"/>
        <v/>
      </c>
      <c r="AO1222" s="28" t="str">
        <f t="shared" si="156"/>
        <v/>
      </c>
      <c r="AP1222" s="28" t="str">
        <f t="shared" si="156"/>
        <v/>
      </c>
      <c r="AQ1222" s="28" t="str">
        <f t="shared" si="156"/>
        <v/>
      </c>
      <c r="AR1222" s="28" t="str">
        <f t="shared" si="156"/>
        <v/>
      </c>
      <c r="AS1222" s="28" t="str">
        <f t="shared" si="156"/>
        <v/>
      </c>
      <c r="AT1222" s="28" t="str">
        <f t="shared" si="156"/>
        <v/>
      </c>
      <c r="AU1222" s="28" t="str">
        <f t="shared" si="156"/>
        <v/>
      </c>
      <c r="AV1222" s="28" t="str">
        <f t="shared" si="156"/>
        <v/>
      </c>
      <c r="AW1222" s="28" t="str">
        <f t="shared" si="156"/>
        <v/>
      </c>
      <c r="AX1222" s="28" t="str">
        <f t="shared" si="156"/>
        <v/>
      </c>
      <c r="AY1222" s="28" t="str">
        <f t="shared" si="156"/>
        <v/>
      </c>
      <c r="AZ1222" s="28" t="str">
        <f t="shared" si="156"/>
        <v/>
      </c>
      <c r="BA1222" s="28" t="str">
        <f t="shared" si="156"/>
        <v/>
      </c>
      <c r="BB1222" s="28" t="str">
        <f t="shared" si="156"/>
        <v/>
      </c>
      <c r="BC1222" s="28" t="str">
        <f t="shared" si="156"/>
        <v/>
      </c>
      <c r="BD1222" s="28" t="str">
        <f t="shared" si="156"/>
        <v/>
      </c>
      <c r="BE1222" s="28" t="str">
        <f t="shared" si="156"/>
        <v/>
      </c>
      <c r="BF1222" s="28" t="str">
        <f t="shared" si="156"/>
        <v/>
      </c>
      <c r="BG1222" s="28" t="str">
        <f t="shared" si="156"/>
        <v/>
      </c>
      <c r="BH1222" s="28" t="str">
        <f t="shared" si="156"/>
        <v/>
      </c>
      <c r="BI1222" s="28" t="str">
        <f t="shared" si="156"/>
        <v/>
      </c>
      <c r="BJ1222" s="28" t="str">
        <f t="shared" si="156"/>
        <v/>
      </c>
      <c r="BK1222" s="28" t="str">
        <f t="shared" si="156"/>
        <v/>
      </c>
      <c r="BL1222" s="28" t="str">
        <f t="shared" si="156"/>
        <v/>
      </c>
      <c r="BM1222" s="28" t="str">
        <f t="shared" si="156"/>
        <v/>
      </c>
      <c r="BN1222" s="28" t="str">
        <f t="shared" si="156"/>
        <v/>
      </c>
      <c r="BO1222" s="28" t="str">
        <f t="shared" si="156"/>
        <v/>
      </c>
      <c r="BP1222" s="28" t="str">
        <f t="shared" si="150"/>
        <v/>
      </c>
      <c r="BQ1222" s="28" t="str">
        <f t="shared" si="150"/>
        <v/>
      </c>
      <c r="BR1222" s="28" t="str">
        <f t="shared" si="150"/>
        <v/>
      </c>
      <c r="BS1222" s="28" t="str">
        <f t="shared" si="150"/>
        <v/>
      </c>
      <c r="BT1222" s="28" t="str">
        <f t="shared" si="150"/>
        <v/>
      </c>
      <c r="BU1222" s="28" t="str">
        <f t="shared" si="150"/>
        <v/>
      </c>
      <c r="BV1222" s="28" t="str">
        <f t="shared" si="150"/>
        <v/>
      </c>
      <c r="BW1222" s="28" t="str">
        <f t="shared" si="150"/>
        <v/>
      </c>
      <c r="BX1222" s="28" t="str">
        <f t="shared" si="150"/>
        <v/>
      </c>
      <c r="BY1222" s="28" t="str">
        <f t="shared" si="150"/>
        <v/>
      </c>
      <c r="BZ1222" s="28" t="str">
        <f t="shared" si="150"/>
        <v/>
      </c>
      <c r="CA1222" s="28" t="str">
        <f t="shared" si="150"/>
        <v/>
      </c>
      <c r="CB1222" s="28" t="str">
        <f t="shared" si="150"/>
        <v/>
      </c>
      <c r="CC1222" s="28" t="str">
        <f t="shared" si="150"/>
        <v/>
      </c>
      <c r="CD1222" s="28" t="str">
        <f t="shared" si="150"/>
        <v/>
      </c>
      <c r="CE1222" s="28" t="str">
        <f t="shared" si="150"/>
        <v/>
      </c>
    </row>
    <row r="1223" spans="1:83" x14ac:dyDescent="0.25">
      <c r="A1223" s="6">
        <v>41527</v>
      </c>
      <c r="B1223" s="10" t="str">
        <f t="shared" si="151"/>
        <v/>
      </c>
      <c r="C1223" s="4" t="str">
        <f t="shared" si="151"/>
        <v/>
      </c>
      <c r="D1223" s="28" t="str">
        <f t="shared" si="156"/>
        <v/>
      </c>
      <c r="E1223" s="28" t="str">
        <f t="shared" si="156"/>
        <v/>
      </c>
      <c r="F1223" s="28" t="str">
        <f t="shared" si="156"/>
        <v/>
      </c>
      <c r="G1223" s="28" t="str">
        <f t="shared" si="156"/>
        <v/>
      </c>
      <c r="H1223" s="28" t="str">
        <f t="shared" si="156"/>
        <v/>
      </c>
      <c r="I1223" s="28" t="str">
        <f t="shared" si="156"/>
        <v/>
      </c>
      <c r="J1223" s="28" t="str">
        <f t="shared" si="156"/>
        <v/>
      </c>
      <c r="K1223" s="28" t="str">
        <f t="shared" si="156"/>
        <v/>
      </c>
      <c r="L1223" s="28" t="str">
        <f t="shared" si="156"/>
        <v/>
      </c>
      <c r="M1223" s="28" t="str">
        <f t="shared" si="156"/>
        <v/>
      </c>
      <c r="N1223" s="28" t="str">
        <f t="shared" si="156"/>
        <v/>
      </c>
      <c r="O1223" s="28" t="str">
        <f t="shared" si="156"/>
        <v/>
      </c>
      <c r="P1223" s="28" t="str">
        <f t="shared" si="156"/>
        <v/>
      </c>
      <c r="Q1223" s="28" t="str">
        <f t="shared" si="156"/>
        <v/>
      </c>
      <c r="R1223" s="28" t="str">
        <f t="shared" si="156"/>
        <v/>
      </c>
      <c r="S1223" s="28" t="str">
        <f t="shared" si="156"/>
        <v/>
      </c>
      <c r="T1223" s="28" t="str">
        <f t="shared" si="156"/>
        <v/>
      </c>
      <c r="U1223" s="28" t="str">
        <f t="shared" si="156"/>
        <v/>
      </c>
      <c r="V1223" s="28" t="str">
        <f t="shared" si="156"/>
        <v/>
      </c>
      <c r="W1223" s="28" t="str">
        <f t="shared" si="156"/>
        <v/>
      </c>
      <c r="X1223" s="28" t="str">
        <f t="shared" si="156"/>
        <v/>
      </c>
      <c r="Y1223" s="28" t="str">
        <f t="shared" si="156"/>
        <v/>
      </c>
      <c r="Z1223" s="28" t="str">
        <f t="shared" si="156"/>
        <v/>
      </c>
      <c r="AA1223" s="28" t="str">
        <f t="shared" si="156"/>
        <v/>
      </c>
      <c r="AB1223" s="28" t="str">
        <f t="shared" si="156"/>
        <v/>
      </c>
      <c r="AC1223" s="28" t="str">
        <f t="shared" si="156"/>
        <v/>
      </c>
      <c r="AD1223" s="28" t="str">
        <f t="shared" si="156"/>
        <v/>
      </c>
      <c r="AE1223" s="28" t="str">
        <f t="shared" si="156"/>
        <v/>
      </c>
      <c r="AF1223" s="28" t="str">
        <f t="shared" si="156"/>
        <v/>
      </c>
      <c r="AG1223" s="28" t="str">
        <f t="shared" si="156"/>
        <v/>
      </c>
      <c r="AH1223" s="28" t="str">
        <f t="shared" si="156"/>
        <v/>
      </c>
      <c r="AI1223" s="28" t="str">
        <f t="shared" si="156"/>
        <v/>
      </c>
      <c r="AJ1223" s="28" t="str">
        <f t="shared" si="156"/>
        <v/>
      </c>
      <c r="AK1223" s="28" t="str">
        <f t="shared" si="156"/>
        <v/>
      </c>
      <c r="AL1223" s="28" t="str">
        <f t="shared" si="156"/>
        <v/>
      </c>
      <c r="AM1223" s="28" t="str">
        <f t="shared" si="156"/>
        <v/>
      </c>
      <c r="AN1223" s="28" t="str">
        <f t="shared" si="156"/>
        <v/>
      </c>
      <c r="AO1223" s="28" t="str">
        <f t="shared" si="156"/>
        <v/>
      </c>
      <c r="AP1223" s="28" t="str">
        <f t="shared" si="156"/>
        <v/>
      </c>
      <c r="AQ1223" s="28" t="str">
        <f t="shared" si="156"/>
        <v/>
      </c>
      <c r="AR1223" s="28" t="str">
        <f t="shared" si="156"/>
        <v/>
      </c>
      <c r="AS1223" s="28" t="str">
        <f t="shared" si="156"/>
        <v/>
      </c>
      <c r="AT1223" s="28" t="str">
        <f t="shared" si="156"/>
        <v/>
      </c>
      <c r="AU1223" s="28" t="str">
        <f t="shared" si="156"/>
        <v/>
      </c>
      <c r="AV1223" s="28" t="str">
        <f t="shared" si="156"/>
        <v/>
      </c>
      <c r="AW1223" s="28" t="str">
        <f t="shared" si="156"/>
        <v/>
      </c>
      <c r="AX1223" s="28" t="str">
        <f t="shared" si="156"/>
        <v/>
      </c>
      <c r="AY1223" s="28" t="str">
        <f t="shared" si="156"/>
        <v/>
      </c>
      <c r="AZ1223" s="28" t="str">
        <f t="shared" si="156"/>
        <v/>
      </c>
      <c r="BA1223" s="28" t="str">
        <f t="shared" si="156"/>
        <v/>
      </c>
      <c r="BB1223" s="28" t="str">
        <f t="shared" si="156"/>
        <v/>
      </c>
      <c r="BC1223" s="28" t="str">
        <f t="shared" si="156"/>
        <v/>
      </c>
      <c r="BD1223" s="28" t="str">
        <f t="shared" si="156"/>
        <v/>
      </c>
      <c r="BE1223" s="28" t="str">
        <f t="shared" si="156"/>
        <v/>
      </c>
      <c r="BF1223" s="28" t="str">
        <f t="shared" si="156"/>
        <v/>
      </c>
      <c r="BG1223" s="28" t="str">
        <f t="shared" si="156"/>
        <v/>
      </c>
      <c r="BH1223" s="28" t="str">
        <f t="shared" si="156"/>
        <v/>
      </c>
      <c r="BI1223" s="28" t="str">
        <f t="shared" si="156"/>
        <v/>
      </c>
      <c r="BJ1223" s="28" t="str">
        <f t="shared" si="156"/>
        <v/>
      </c>
      <c r="BK1223" s="28" t="str">
        <f t="shared" si="156"/>
        <v/>
      </c>
      <c r="BL1223" s="28" t="str">
        <f t="shared" si="156"/>
        <v/>
      </c>
      <c r="BM1223" s="28" t="str">
        <f t="shared" si="156"/>
        <v/>
      </c>
      <c r="BN1223" s="28" t="str">
        <f t="shared" si="156"/>
        <v/>
      </c>
      <c r="BO1223" s="28" t="str">
        <f t="shared" ref="BO1223" si="157">IF(OR($B270="",$C270="",BO270=""),"",$B270*$C270*BO270)</f>
        <v/>
      </c>
      <c r="BP1223" s="28" t="str">
        <f t="shared" si="150"/>
        <v/>
      </c>
      <c r="BQ1223" s="28" t="str">
        <f t="shared" si="150"/>
        <v/>
      </c>
      <c r="BR1223" s="28" t="str">
        <f t="shared" si="150"/>
        <v/>
      </c>
      <c r="BS1223" s="28" t="str">
        <f t="shared" si="150"/>
        <v/>
      </c>
      <c r="BT1223" s="28" t="str">
        <f t="shared" si="150"/>
        <v/>
      </c>
      <c r="BU1223" s="28" t="str">
        <f t="shared" si="150"/>
        <v/>
      </c>
      <c r="BV1223" s="28" t="str">
        <f t="shared" si="150"/>
        <v/>
      </c>
      <c r="BW1223" s="28" t="str">
        <f t="shared" si="150"/>
        <v/>
      </c>
      <c r="BX1223" s="28" t="str">
        <f t="shared" si="150"/>
        <v/>
      </c>
      <c r="BY1223" s="28" t="str">
        <f t="shared" si="150"/>
        <v/>
      </c>
      <c r="BZ1223" s="28" t="str">
        <f t="shared" si="150"/>
        <v/>
      </c>
      <c r="CA1223" s="28" t="str">
        <f t="shared" si="150"/>
        <v/>
      </c>
      <c r="CB1223" s="28" t="str">
        <f t="shared" si="150"/>
        <v/>
      </c>
      <c r="CC1223" s="28" t="str">
        <f t="shared" si="150"/>
        <v/>
      </c>
      <c r="CD1223" s="28" t="str">
        <f t="shared" si="150"/>
        <v/>
      </c>
      <c r="CE1223" s="28" t="str">
        <f t="shared" si="150"/>
        <v/>
      </c>
    </row>
    <row r="1224" spans="1:83" x14ac:dyDescent="0.25">
      <c r="A1224" s="6">
        <v>41528</v>
      </c>
      <c r="B1224" s="10" t="str">
        <f t="shared" si="151"/>
        <v/>
      </c>
      <c r="C1224" s="4" t="str">
        <f t="shared" si="151"/>
        <v/>
      </c>
      <c r="D1224" s="28" t="str">
        <f t="shared" ref="D1224:BO1227" si="158">IF(OR($B271="",$C271="",D271=""),"",$B271*$C271*D271)</f>
        <v/>
      </c>
      <c r="E1224" s="28" t="str">
        <f t="shared" si="158"/>
        <v/>
      </c>
      <c r="F1224" s="28" t="str">
        <f t="shared" si="158"/>
        <v/>
      </c>
      <c r="G1224" s="28" t="str">
        <f t="shared" si="158"/>
        <v/>
      </c>
      <c r="H1224" s="28" t="str">
        <f t="shared" si="158"/>
        <v/>
      </c>
      <c r="I1224" s="28" t="str">
        <f t="shared" si="158"/>
        <v/>
      </c>
      <c r="J1224" s="28" t="str">
        <f t="shared" si="158"/>
        <v/>
      </c>
      <c r="K1224" s="28" t="str">
        <f t="shared" si="158"/>
        <v/>
      </c>
      <c r="L1224" s="28" t="str">
        <f t="shared" si="158"/>
        <v/>
      </c>
      <c r="M1224" s="28" t="str">
        <f t="shared" si="158"/>
        <v/>
      </c>
      <c r="N1224" s="28" t="str">
        <f t="shared" si="158"/>
        <v/>
      </c>
      <c r="O1224" s="28" t="str">
        <f t="shared" si="158"/>
        <v/>
      </c>
      <c r="P1224" s="28" t="str">
        <f t="shared" si="158"/>
        <v/>
      </c>
      <c r="Q1224" s="28" t="str">
        <f t="shared" si="158"/>
        <v/>
      </c>
      <c r="R1224" s="28" t="str">
        <f t="shared" si="158"/>
        <v/>
      </c>
      <c r="S1224" s="28" t="str">
        <f t="shared" si="158"/>
        <v/>
      </c>
      <c r="T1224" s="28" t="str">
        <f t="shared" si="158"/>
        <v/>
      </c>
      <c r="U1224" s="28" t="str">
        <f t="shared" si="158"/>
        <v/>
      </c>
      <c r="V1224" s="28" t="str">
        <f t="shared" si="158"/>
        <v/>
      </c>
      <c r="W1224" s="28" t="str">
        <f t="shared" si="158"/>
        <v/>
      </c>
      <c r="X1224" s="28" t="str">
        <f t="shared" si="158"/>
        <v/>
      </c>
      <c r="Y1224" s="28" t="str">
        <f t="shared" si="158"/>
        <v/>
      </c>
      <c r="Z1224" s="28" t="str">
        <f t="shared" si="158"/>
        <v/>
      </c>
      <c r="AA1224" s="28" t="str">
        <f t="shared" si="158"/>
        <v/>
      </c>
      <c r="AB1224" s="28" t="str">
        <f t="shared" si="158"/>
        <v/>
      </c>
      <c r="AC1224" s="28" t="str">
        <f t="shared" si="158"/>
        <v/>
      </c>
      <c r="AD1224" s="28" t="str">
        <f t="shared" si="158"/>
        <v/>
      </c>
      <c r="AE1224" s="28" t="str">
        <f t="shared" si="158"/>
        <v/>
      </c>
      <c r="AF1224" s="28" t="str">
        <f t="shared" si="158"/>
        <v/>
      </c>
      <c r="AG1224" s="28" t="str">
        <f t="shared" si="158"/>
        <v/>
      </c>
      <c r="AH1224" s="28" t="str">
        <f t="shared" si="158"/>
        <v/>
      </c>
      <c r="AI1224" s="28" t="str">
        <f t="shared" si="158"/>
        <v/>
      </c>
      <c r="AJ1224" s="28" t="str">
        <f t="shared" si="158"/>
        <v/>
      </c>
      <c r="AK1224" s="28" t="str">
        <f t="shared" si="158"/>
        <v/>
      </c>
      <c r="AL1224" s="28" t="str">
        <f t="shared" si="158"/>
        <v/>
      </c>
      <c r="AM1224" s="28" t="str">
        <f t="shared" si="158"/>
        <v/>
      </c>
      <c r="AN1224" s="28" t="str">
        <f t="shared" si="158"/>
        <v/>
      </c>
      <c r="AO1224" s="28" t="str">
        <f t="shared" si="158"/>
        <v/>
      </c>
      <c r="AP1224" s="28" t="str">
        <f t="shared" si="158"/>
        <v/>
      </c>
      <c r="AQ1224" s="28" t="str">
        <f t="shared" si="158"/>
        <v/>
      </c>
      <c r="AR1224" s="28" t="str">
        <f t="shared" si="158"/>
        <v/>
      </c>
      <c r="AS1224" s="28" t="str">
        <f t="shared" si="158"/>
        <v/>
      </c>
      <c r="AT1224" s="28" t="str">
        <f t="shared" si="158"/>
        <v/>
      </c>
      <c r="AU1224" s="28" t="str">
        <f t="shared" si="158"/>
        <v/>
      </c>
      <c r="AV1224" s="28" t="str">
        <f t="shared" si="158"/>
        <v/>
      </c>
      <c r="AW1224" s="28" t="str">
        <f t="shared" si="158"/>
        <v/>
      </c>
      <c r="AX1224" s="28" t="str">
        <f t="shared" si="158"/>
        <v/>
      </c>
      <c r="AY1224" s="28" t="str">
        <f t="shared" si="158"/>
        <v/>
      </c>
      <c r="AZ1224" s="28" t="str">
        <f t="shared" si="158"/>
        <v/>
      </c>
      <c r="BA1224" s="28" t="str">
        <f t="shared" si="158"/>
        <v/>
      </c>
      <c r="BB1224" s="28" t="str">
        <f t="shared" si="158"/>
        <v/>
      </c>
      <c r="BC1224" s="28" t="str">
        <f t="shared" si="158"/>
        <v/>
      </c>
      <c r="BD1224" s="28" t="str">
        <f t="shared" si="158"/>
        <v/>
      </c>
      <c r="BE1224" s="28" t="str">
        <f t="shared" si="158"/>
        <v/>
      </c>
      <c r="BF1224" s="28" t="str">
        <f t="shared" si="158"/>
        <v/>
      </c>
      <c r="BG1224" s="28" t="str">
        <f t="shared" si="158"/>
        <v/>
      </c>
      <c r="BH1224" s="28" t="str">
        <f t="shared" si="158"/>
        <v/>
      </c>
      <c r="BI1224" s="28" t="str">
        <f t="shared" si="158"/>
        <v/>
      </c>
      <c r="BJ1224" s="28" t="str">
        <f t="shared" si="158"/>
        <v/>
      </c>
      <c r="BK1224" s="28" t="str">
        <f t="shared" si="158"/>
        <v/>
      </c>
      <c r="BL1224" s="28" t="str">
        <f t="shared" si="158"/>
        <v/>
      </c>
      <c r="BM1224" s="28" t="str">
        <f t="shared" si="158"/>
        <v/>
      </c>
      <c r="BN1224" s="28" t="str">
        <f t="shared" si="158"/>
        <v/>
      </c>
      <c r="BO1224" s="28" t="str">
        <f t="shared" si="158"/>
        <v/>
      </c>
      <c r="BP1224" s="28" t="str">
        <f t="shared" si="150"/>
        <v/>
      </c>
      <c r="BQ1224" s="28" t="str">
        <f t="shared" si="150"/>
        <v/>
      </c>
      <c r="BR1224" s="28" t="str">
        <f t="shared" si="150"/>
        <v/>
      </c>
      <c r="BS1224" s="28" t="str">
        <f t="shared" si="150"/>
        <v/>
      </c>
      <c r="BT1224" s="28" t="str">
        <f t="shared" si="150"/>
        <v/>
      </c>
      <c r="BU1224" s="28" t="str">
        <f t="shared" si="150"/>
        <v/>
      </c>
      <c r="BV1224" s="28" t="str">
        <f t="shared" si="150"/>
        <v/>
      </c>
      <c r="BW1224" s="28" t="str">
        <f t="shared" si="150"/>
        <v/>
      </c>
      <c r="BX1224" s="28" t="str">
        <f t="shared" si="150"/>
        <v/>
      </c>
      <c r="BY1224" s="28" t="str">
        <f t="shared" si="150"/>
        <v/>
      </c>
      <c r="BZ1224" s="28" t="str">
        <f t="shared" si="150"/>
        <v/>
      </c>
      <c r="CA1224" s="28" t="str">
        <f t="shared" si="150"/>
        <v/>
      </c>
      <c r="CB1224" s="28" t="str">
        <f t="shared" si="150"/>
        <v/>
      </c>
      <c r="CC1224" s="28" t="str">
        <f t="shared" si="150"/>
        <v/>
      </c>
      <c r="CD1224" s="28" t="str">
        <f t="shared" si="150"/>
        <v/>
      </c>
      <c r="CE1224" s="28" t="str">
        <f t="shared" si="150"/>
        <v/>
      </c>
    </row>
    <row r="1225" spans="1:83" x14ac:dyDescent="0.25">
      <c r="A1225" s="6">
        <v>41529</v>
      </c>
      <c r="B1225" s="10" t="str">
        <f t="shared" si="151"/>
        <v/>
      </c>
      <c r="C1225" s="4" t="str">
        <f t="shared" si="151"/>
        <v/>
      </c>
      <c r="D1225" s="28" t="str">
        <f t="shared" si="158"/>
        <v/>
      </c>
      <c r="E1225" s="28" t="str">
        <f t="shared" si="158"/>
        <v/>
      </c>
      <c r="F1225" s="28" t="str">
        <f t="shared" si="158"/>
        <v/>
      </c>
      <c r="G1225" s="28" t="str">
        <f t="shared" si="158"/>
        <v/>
      </c>
      <c r="H1225" s="28" t="str">
        <f t="shared" si="158"/>
        <v/>
      </c>
      <c r="I1225" s="28" t="str">
        <f t="shared" si="158"/>
        <v/>
      </c>
      <c r="J1225" s="28" t="str">
        <f t="shared" si="158"/>
        <v/>
      </c>
      <c r="K1225" s="28" t="str">
        <f t="shared" si="158"/>
        <v/>
      </c>
      <c r="L1225" s="28" t="str">
        <f t="shared" si="158"/>
        <v/>
      </c>
      <c r="M1225" s="28" t="str">
        <f t="shared" si="158"/>
        <v/>
      </c>
      <c r="N1225" s="28" t="str">
        <f t="shared" si="158"/>
        <v/>
      </c>
      <c r="O1225" s="28" t="str">
        <f t="shared" si="158"/>
        <v/>
      </c>
      <c r="P1225" s="28" t="str">
        <f t="shared" si="158"/>
        <v/>
      </c>
      <c r="Q1225" s="28" t="str">
        <f t="shared" si="158"/>
        <v/>
      </c>
      <c r="R1225" s="28" t="str">
        <f t="shared" si="158"/>
        <v/>
      </c>
      <c r="S1225" s="28" t="str">
        <f t="shared" si="158"/>
        <v/>
      </c>
      <c r="T1225" s="28" t="str">
        <f t="shared" si="158"/>
        <v/>
      </c>
      <c r="U1225" s="28" t="str">
        <f t="shared" si="158"/>
        <v/>
      </c>
      <c r="V1225" s="28" t="str">
        <f t="shared" si="158"/>
        <v/>
      </c>
      <c r="W1225" s="28" t="str">
        <f t="shared" si="158"/>
        <v/>
      </c>
      <c r="X1225" s="28" t="str">
        <f t="shared" si="158"/>
        <v/>
      </c>
      <c r="Y1225" s="28" t="str">
        <f t="shared" si="158"/>
        <v/>
      </c>
      <c r="Z1225" s="28" t="str">
        <f t="shared" si="158"/>
        <v/>
      </c>
      <c r="AA1225" s="28" t="str">
        <f t="shared" si="158"/>
        <v/>
      </c>
      <c r="AB1225" s="28" t="str">
        <f t="shared" si="158"/>
        <v/>
      </c>
      <c r="AC1225" s="28" t="str">
        <f t="shared" si="158"/>
        <v/>
      </c>
      <c r="AD1225" s="28" t="str">
        <f t="shared" si="158"/>
        <v/>
      </c>
      <c r="AE1225" s="28" t="str">
        <f t="shared" si="158"/>
        <v/>
      </c>
      <c r="AF1225" s="28" t="str">
        <f t="shared" si="158"/>
        <v/>
      </c>
      <c r="AG1225" s="28" t="str">
        <f t="shared" si="158"/>
        <v/>
      </c>
      <c r="AH1225" s="28" t="str">
        <f t="shared" si="158"/>
        <v/>
      </c>
      <c r="AI1225" s="28" t="str">
        <f t="shared" si="158"/>
        <v/>
      </c>
      <c r="AJ1225" s="28" t="str">
        <f t="shared" si="158"/>
        <v/>
      </c>
      <c r="AK1225" s="28" t="str">
        <f t="shared" si="158"/>
        <v/>
      </c>
      <c r="AL1225" s="28" t="str">
        <f t="shared" si="158"/>
        <v/>
      </c>
      <c r="AM1225" s="28" t="str">
        <f t="shared" si="158"/>
        <v/>
      </c>
      <c r="AN1225" s="28" t="str">
        <f t="shared" si="158"/>
        <v/>
      </c>
      <c r="AO1225" s="28" t="str">
        <f t="shared" si="158"/>
        <v/>
      </c>
      <c r="AP1225" s="28" t="str">
        <f t="shared" si="158"/>
        <v/>
      </c>
      <c r="AQ1225" s="28" t="str">
        <f t="shared" si="158"/>
        <v/>
      </c>
      <c r="AR1225" s="28" t="str">
        <f t="shared" si="158"/>
        <v/>
      </c>
      <c r="AS1225" s="28" t="str">
        <f t="shared" si="158"/>
        <v/>
      </c>
      <c r="AT1225" s="28" t="str">
        <f t="shared" si="158"/>
        <v/>
      </c>
      <c r="AU1225" s="28" t="str">
        <f t="shared" si="158"/>
        <v/>
      </c>
      <c r="AV1225" s="28" t="str">
        <f t="shared" si="158"/>
        <v/>
      </c>
      <c r="AW1225" s="28" t="str">
        <f t="shared" si="158"/>
        <v/>
      </c>
      <c r="AX1225" s="28" t="str">
        <f t="shared" si="158"/>
        <v/>
      </c>
      <c r="AY1225" s="28" t="str">
        <f t="shared" si="158"/>
        <v/>
      </c>
      <c r="AZ1225" s="28" t="str">
        <f t="shared" si="158"/>
        <v/>
      </c>
      <c r="BA1225" s="28" t="str">
        <f t="shared" si="158"/>
        <v/>
      </c>
      <c r="BB1225" s="28" t="str">
        <f t="shared" si="158"/>
        <v/>
      </c>
      <c r="BC1225" s="28" t="str">
        <f t="shared" si="158"/>
        <v/>
      </c>
      <c r="BD1225" s="28" t="str">
        <f t="shared" si="158"/>
        <v/>
      </c>
      <c r="BE1225" s="28" t="str">
        <f t="shared" si="158"/>
        <v/>
      </c>
      <c r="BF1225" s="28" t="str">
        <f t="shared" si="158"/>
        <v/>
      </c>
      <c r="BG1225" s="28" t="str">
        <f t="shared" si="158"/>
        <v/>
      </c>
      <c r="BH1225" s="28" t="str">
        <f t="shared" si="158"/>
        <v/>
      </c>
      <c r="BI1225" s="28" t="str">
        <f t="shared" si="158"/>
        <v/>
      </c>
      <c r="BJ1225" s="28" t="str">
        <f t="shared" si="158"/>
        <v/>
      </c>
      <c r="BK1225" s="28" t="str">
        <f t="shared" si="158"/>
        <v/>
      </c>
      <c r="BL1225" s="28" t="str">
        <f t="shared" si="158"/>
        <v/>
      </c>
      <c r="BM1225" s="28" t="str">
        <f t="shared" si="158"/>
        <v/>
      </c>
      <c r="BN1225" s="28" t="str">
        <f t="shared" si="158"/>
        <v/>
      </c>
      <c r="BO1225" s="28" t="str">
        <f t="shared" si="158"/>
        <v/>
      </c>
      <c r="BP1225" s="28" t="str">
        <f t="shared" si="150"/>
        <v/>
      </c>
      <c r="BQ1225" s="28" t="str">
        <f t="shared" si="150"/>
        <v/>
      </c>
      <c r="BR1225" s="28" t="str">
        <f t="shared" si="150"/>
        <v/>
      </c>
      <c r="BS1225" s="28" t="str">
        <f t="shared" si="150"/>
        <v/>
      </c>
      <c r="BT1225" s="28" t="str">
        <f t="shared" si="150"/>
        <v/>
      </c>
      <c r="BU1225" s="28" t="str">
        <f t="shared" si="150"/>
        <v/>
      </c>
      <c r="BV1225" s="28" t="str">
        <f t="shared" si="150"/>
        <v/>
      </c>
      <c r="BW1225" s="28" t="str">
        <f t="shared" si="150"/>
        <v/>
      </c>
      <c r="BX1225" s="28" t="str">
        <f t="shared" si="150"/>
        <v/>
      </c>
      <c r="BY1225" s="28" t="str">
        <f t="shared" si="150"/>
        <v/>
      </c>
      <c r="BZ1225" s="28" t="str">
        <f t="shared" si="150"/>
        <v/>
      </c>
      <c r="CA1225" s="28" t="str">
        <f t="shared" si="150"/>
        <v/>
      </c>
      <c r="CB1225" s="28" t="str">
        <f t="shared" si="150"/>
        <v/>
      </c>
      <c r="CC1225" s="28" t="str">
        <f t="shared" si="150"/>
        <v/>
      </c>
      <c r="CD1225" s="28" t="str">
        <f t="shared" si="150"/>
        <v/>
      </c>
      <c r="CE1225" s="28" t="str">
        <f t="shared" si="150"/>
        <v/>
      </c>
    </row>
    <row r="1226" spans="1:83" x14ac:dyDescent="0.25">
      <c r="A1226" s="6">
        <v>41530</v>
      </c>
      <c r="B1226" s="10" t="str">
        <f t="shared" si="151"/>
        <v/>
      </c>
      <c r="C1226" s="4" t="str">
        <f t="shared" si="151"/>
        <v/>
      </c>
      <c r="D1226" s="28" t="str">
        <f t="shared" si="158"/>
        <v/>
      </c>
      <c r="E1226" s="28" t="str">
        <f t="shared" si="158"/>
        <v/>
      </c>
      <c r="F1226" s="28" t="str">
        <f t="shared" si="158"/>
        <v/>
      </c>
      <c r="G1226" s="28" t="str">
        <f t="shared" si="158"/>
        <v/>
      </c>
      <c r="H1226" s="28" t="str">
        <f t="shared" si="158"/>
        <v/>
      </c>
      <c r="I1226" s="28" t="str">
        <f t="shared" si="158"/>
        <v/>
      </c>
      <c r="J1226" s="28" t="str">
        <f t="shared" si="158"/>
        <v/>
      </c>
      <c r="K1226" s="28" t="str">
        <f t="shared" si="158"/>
        <v/>
      </c>
      <c r="L1226" s="28" t="str">
        <f t="shared" si="158"/>
        <v/>
      </c>
      <c r="M1226" s="28" t="str">
        <f t="shared" si="158"/>
        <v/>
      </c>
      <c r="N1226" s="28" t="str">
        <f t="shared" si="158"/>
        <v/>
      </c>
      <c r="O1226" s="28" t="str">
        <f t="shared" si="158"/>
        <v/>
      </c>
      <c r="P1226" s="28" t="str">
        <f t="shared" si="158"/>
        <v/>
      </c>
      <c r="Q1226" s="28" t="str">
        <f t="shared" si="158"/>
        <v/>
      </c>
      <c r="R1226" s="28" t="str">
        <f t="shared" si="158"/>
        <v/>
      </c>
      <c r="S1226" s="28" t="str">
        <f t="shared" si="158"/>
        <v/>
      </c>
      <c r="T1226" s="28" t="str">
        <f t="shared" si="158"/>
        <v/>
      </c>
      <c r="U1226" s="28" t="str">
        <f t="shared" si="158"/>
        <v/>
      </c>
      <c r="V1226" s="28" t="str">
        <f t="shared" si="158"/>
        <v/>
      </c>
      <c r="W1226" s="28" t="str">
        <f t="shared" si="158"/>
        <v/>
      </c>
      <c r="X1226" s="28" t="str">
        <f t="shared" si="158"/>
        <v/>
      </c>
      <c r="Y1226" s="28" t="str">
        <f t="shared" si="158"/>
        <v/>
      </c>
      <c r="Z1226" s="28" t="str">
        <f t="shared" si="158"/>
        <v/>
      </c>
      <c r="AA1226" s="28" t="str">
        <f t="shared" si="158"/>
        <v/>
      </c>
      <c r="AB1226" s="28" t="str">
        <f t="shared" si="158"/>
        <v/>
      </c>
      <c r="AC1226" s="28" t="str">
        <f t="shared" si="158"/>
        <v/>
      </c>
      <c r="AD1226" s="28" t="str">
        <f t="shared" si="158"/>
        <v/>
      </c>
      <c r="AE1226" s="28" t="str">
        <f t="shared" si="158"/>
        <v/>
      </c>
      <c r="AF1226" s="28" t="str">
        <f t="shared" si="158"/>
        <v/>
      </c>
      <c r="AG1226" s="28" t="str">
        <f t="shared" si="158"/>
        <v/>
      </c>
      <c r="AH1226" s="28" t="str">
        <f t="shared" si="158"/>
        <v/>
      </c>
      <c r="AI1226" s="28" t="str">
        <f t="shared" si="158"/>
        <v/>
      </c>
      <c r="AJ1226" s="28" t="str">
        <f t="shared" si="158"/>
        <v/>
      </c>
      <c r="AK1226" s="28" t="str">
        <f t="shared" si="158"/>
        <v/>
      </c>
      <c r="AL1226" s="28" t="str">
        <f t="shared" si="158"/>
        <v/>
      </c>
      <c r="AM1226" s="28" t="str">
        <f t="shared" si="158"/>
        <v/>
      </c>
      <c r="AN1226" s="28" t="str">
        <f t="shared" si="158"/>
        <v/>
      </c>
      <c r="AO1226" s="28" t="str">
        <f t="shared" si="158"/>
        <v/>
      </c>
      <c r="AP1226" s="28" t="str">
        <f t="shared" si="158"/>
        <v/>
      </c>
      <c r="AQ1226" s="28" t="str">
        <f t="shared" si="158"/>
        <v/>
      </c>
      <c r="AR1226" s="28" t="str">
        <f t="shared" si="158"/>
        <v/>
      </c>
      <c r="AS1226" s="28" t="str">
        <f t="shared" si="158"/>
        <v/>
      </c>
      <c r="AT1226" s="28" t="str">
        <f t="shared" si="158"/>
        <v/>
      </c>
      <c r="AU1226" s="28" t="str">
        <f t="shared" si="158"/>
        <v/>
      </c>
      <c r="AV1226" s="28" t="str">
        <f t="shared" si="158"/>
        <v/>
      </c>
      <c r="AW1226" s="28" t="str">
        <f t="shared" si="158"/>
        <v/>
      </c>
      <c r="AX1226" s="28" t="str">
        <f t="shared" si="158"/>
        <v/>
      </c>
      <c r="AY1226" s="28" t="str">
        <f t="shared" si="158"/>
        <v/>
      </c>
      <c r="AZ1226" s="28" t="str">
        <f t="shared" si="158"/>
        <v/>
      </c>
      <c r="BA1226" s="28" t="str">
        <f t="shared" si="158"/>
        <v/>
      </c>
      <c r="BB1226" s="28" t="str">
        <f t="shared" si="158"/>
        <v/>
      </c>
      <c r="BC1226" s="28" t="str">
        <f t="shared" si="158"/>
        <v/>
      </c>
      <c r="BD1226" s="28" t="str">
        <f t="shared" si="158"/>
        <v/>
      </c>
      <c r="BE1226" s="28" t="str">
        <f t="shared" si="158"/>
        <v/>
      </c>
      <c r="BF1226" s="28" t="str">
        <f t="shared" si="158"/>
        <v/>
      </c>
      <c r="BG1226" s="28" t="str">
        <f t="shared" si="158"/>
        <v/>
      </c>
      <c r="BH1226" s="28" t="str">
        <f t="shared" si="158"/>
        <v/>
      </c>
      <c r="BI1226" s="28" t="str">
        <f t="shared" si="158"/>
        <v/>
      </c>
      <c r="BJ1226" s="28" t="str">
        <f t="shared" si="158"/>
        <v/>
      </c>
      <c r="BK1226" s="28" t="str">
        <f t="shared" si="158"/>
        <v/>
      </c>
      <c r="BL1226" s="28" t="str">
        <f t="shared" si="158"/>
        <v/>
      </c>
      <c r="BM1226" s="28" t="str">
        <f t="shared" si="158"/>
        <v/>
      </c>
      <c r="BN1226" s="28" t="str">
        <f t="shared" si="158"/>
        <v/>
      </c>
      <c r="BO1226" s="28" t="str">
        <f t="shared" si="158"/>
        <v/>
      </c>
      <c r="BP1226" s="28" t="str">
        <f t="shared" si="150"/>
        <v/>
      </c>
      <c r="BQ1226" s="28" t="str">
        <f t="shared" si="150"/>
        <v/>
      </c>
      <c r="BR1226" s="28" t="str">
        <f t="shared" si="150"/>
        <v/>
      </c>
      <c r="BS1226" s="28" t="str">
        <f t="shared" si="150"/>
        <v/>
      </c>
      <c r="BT1226" s="28" t="str">
        <f t="shared" si="150"/>
        <v/>
      </c>
      <c r="BU1226" s="28" t="str">
        <f t="shared" si="150"/>
        <v/>
      </c>
      <c r="BV1226" s="28" t="str">
        <f t="shared" si="150"/>
        <v/>
      </c>
      <c r="BW1226" s="28" t="str">
        <f t="shared" si="150"/>
        <v/>
      </c>
      <c r="BX1226" s="28" t="str">
        <f t="shared" si="150"/>
        <v/>
      </c>
      <c r="BY1226" s="28" t="str">
        <f t="shared" si="150"/>
        <v/>
      </c>
      <c r="BZ1226" s="28" t="str">
        <f t="shared" si="150"/>
        <v/>
      </c>
      <c r="CA1226" s="28" t="str">
        <f t="shared" si="150"/>
        <v/>
      </c>
      <c r="CB1226" s="28" t="str">
        <f t="shared" si="150"/>
        <v/>
      </c>
      <c r="CC1226" s="28" t="str">
        <f t="shared" si="150"/>
        <v/>
      </c>
      <c r="CD1226" s="28" t="str">
        <f t="shared" ref="CD1226:CE1226" si="159">IF(OR($B273="",$C273="",CD273=""),"",$B273*$C273*CD273)</f>
        <v/>
      </c>
      <c r="CE1226" s="28" t="str">
        <f t="shared" si="159"/>
        <v/>
      </c>
    </row>
    <row r="1227" spans="1:83" x14ac:dyDescent="0.25">
      <c r="A1227" s="6">
        <v>41531</v>
      </c>
      <c r="B1227" s="10" t="str">
        <f t="shared" si="151"/>
        <v/>
      </c>
      <c r="C1227" s="4" t="str">
        <f t="shared" si="151"/>
        <v/>
      </c>
      <c r="D1227" s="28" t="str">
        <f t="shared" si="158"/>
        <v/>
      </c>
      <c r="E1227" s="28" t="str">
        <f t="shared" si="158"/>
        <v/>
      </c>
      <c r="F1227" s="28" t="str">
        <f t="shared" si="158"/>
        <v/>
      </c>
      <c r="G1227" s="28" t="str">
        <f t="shared" si="158"/>
        <v/>
      </c>
      <c r="H1227" s="28" t="str">
        <f t="shared" si="158"/>
        <v/>
      </c>
      <c r="I1227" s="28" t="str">
        <f t="shared" si="158"/>
        <v/>
      </c>
      <c r="J1227" s="28" t="str">
        <f t="shared" si="158"/>
        <v/>
      </c>
      <c r="K1227" s="28" t="str">
        <f t="shared" si="158"/>
        <v/>
      </c>
      <c r="L1227" s="28" t="str">
        <f t="shared" si="158"/>
        <v/>
      </c>
      <c r="M1227" s="28" t="str">
        <f t="shared" si="158"/>
        <v/>
      </c>
      <c r="N1227" s="28" t="str">
        <f t="shared" si="158"/>
        <v/>
      </c>
      <c r="O1227" s="28" t="str">
        <f t="shared" si="158"/>
        <v/>
      </c>
      <c r="P1227" s="28" t="str">
        <f t="shared" si="158"/>
        <v/>
      </c>
      <c r="Q1227" s="28" t="str">
        <f t="shared" si="158"/>
        <v/>
      </c>
      <c r="R1227" s="28" t="str">
        <f t="shared" si="158"/>
        <v/>
      </c>
      <c r="S1227" s="28" t="str">
        <f t="shared" si="158"/>
        <v/>
      </c>
      <c r="T1227" s="28" t="str">
        <f t="shared" si="158"/>
        <v/>
      </c>
      <c r="U1227" s="28" t="str">
        <f t="shared" si="158"/>
        <v/>
      </c>
      <c r="V1227" s="28" t="str">
        <f t="shared" si="158"/>
        <v/>
      </c>
      <c r="W1227" s="28" t="str">
        <f t="shared" si="158"/>
        <v/>
      </c>
      <c r="X1227" s="28" t="str">
        <f t="shared" si="158"/>
        <v/>
      </c>
      <c r="Y1227" s="28" t="str">
        <f t="shared" si="158"/>
        <v/>
      </c>
      <c r="Z1227" s="28" t="str">
        <f t="shared" si="158"/>
        <v/>
      </c>
      <c r="AA1227" s="28" t="str">
        <f t="shared" si="158"/>
        <v/>
      </c>
      <c r="AB1227" s="28" t="str">
        <f t="shared" si="158"/>
        <v/>
      </c>
      <c r="AC1227" s="28" t="str">
        <f t="shared" si="158"/>
        <v/>
      </c>
      <c r="AD1227" s="28" t="str">
        <f t="shared" si="158"/>
        <v/>
      </c>
      <c r="AE1227" s="28" t="str">
        <f t="shared" si="158"/>
        <v/>
      </c>
      <c r="AF1227" s="28" t="str">
        <f t="shared" si="158"/>
        <v/>
      </c>
      <c r="AG1227" s="28" t="str">
        <f t="shared" si="158"/>
        <v/>
      </c>
      <c r="AH1227" s="28" t="str">
        <f t="shared" si="158"/>
        <v/>
      </c>
      <c r="AI1227" s="28" t="str">
        <f t="shared" si="158"/>
        <v/>
      </c>
      <c r="AJ1227" s="28" t="str">
        <f t="shared" si="158"/>
        <v/>
      </c>
      <c r="AK1227" s="28" t="str">
        <f t="shared" si="158"/>
        <v/>
      </c>
      <c r="AL1227" s="28" t="str">
        <f t="shared" si="158"/>
        <v/>
      </c>
      <c r="AM1227" s="28" t="str">
        <f t="shared" si="158"/>
        <v/>
      </c>
      <c r="AN1227" s="28" t="str">
        <f t="shared" si="158"/>
        <v/>
      </c>
      <c r="AO1227" s="28" t="str">
        <f t="shared" si="158"/>
        <v/>
      </c>
      <c r="AP1227" s="28" t="str">
        <f t="shared" si="158"/>
        <v/>
      </c>
      <c r="AQ1227" s="28" t="str">
        <f t="shared" si="158"/>
        <v/>
      </c>
      <c r="AR1227" s="28" t="str">
        <f t="shared" si="158"/>
        <v/>
      </c>
      <c r="AS1227" s="28" t="str">
        <f t="shared" si="158"/>
        <v/>
      </c>
      <c r="AT1227" s="28" t="str">
        <f t="shared" si="158"/>
        <v/>
      </c>
      <c r="AU1227" s="28" t="str">
        <f t="shared" si="158"/>
        <v/>
      </c>
      <c r="AV1227" s="28" t="str">
        <f t="shared" si="158"/>
        <v/>
      </c>
      <c r="AW1227" s="28" t="str">
        <f t="shared" si="158"/>
        <v/>
      </c>
      <c r="AX1227" s="28" t="str">
        <f t="shared" si="158"/>
        <v/>
      </c>
      <c r="AY1227" s="28" t="str">
        <f t="shared" si="158"/>
        <v/>
      </c>
      <c r="AZ1227" s="28" t="str">
        <f t="shared" si="158"/>
        <v/>
      </c>
      <c r="BA1227" s="28" t="str">
        <f t="shared" si="158"/>
        <v/>
      </c>
      <c r="BB1227" s="28" t="str">
        <f t="shared" si="158"/>
        <v/>
      </c>
      <c r="BC1227" s="28" t="str">
        <f t="shared" si="158"/>
        <v/>
      </c>
      <c r="BD1227" s="28" t="str">
        <f t="shared" si="158"/>
        <v/>
      </c>
      <c r="BE1227" s="28" t="str">
        <f t="shared" si="158"/>
        <v/>
      </c>
      <c r="BF1227" s="28" t="str">
        <f t="shared" si="158"/>
        <v/>
      </c>
      <c r="BG1227" s="28" t="str">
        <f t="shared" si="158"/>
        <v/>
      </c>
      <c r="BH1227" s="28" t="str">
        <f t="shared" si="158"/>
        <v/>
      </c>
      <c r="BI1227" s="28" t="str">
        <f t="shared" si="158"/>
        <v/>
      </c>
      <c r="BJ1227" s="28" t="str">
        <f t="shared" si="158"/>
        <v/>
      </c>
      <c r="BK1227" s="28" t="str">
        <f t="shared" si="158"/>
        <v/>
      </c>
      <c r="BL1227" s="28" t="str">
        <f t="shared" si="158"/>
        <v/>
      </c>
      <c r="BM1227" s="28" t="str">
        <f t="shared" si="158"/>
        <v/>
      </c>
      <c r="BN1227" s="28" t="str">
        <f t="shared" si="158"/>
        <v/>
      </c>
      <c r="BO1227" s="28" t="str">
        <f t="shared" ref="BO1227:CE1242" si="160">IF(OR($B274="",$C274="",BO274=""),"",$B274*$C274*BO274)</f>
        <v/>
      </c>
      <c r="BP1227" s="28" t="str">
        <f t="shared" si="160"/>
        <v/>
      </c>
      <c r="BQ1227" s="28" t="str">
        <f t="shared" si="160"/>
        <v/>
      </c>
      <c r="BR1227" s="28" t="str">
        <f t="shared" si="160"/>
        <v/>
      </c>
      <c r="BS1227" s="28" t="str">
        <f t="shared" si="160"/>
        <v/>
      </c>
      <c r="BT1227" s="28" t="str">
        <f t="shared" si="160"/>
        <v/>
      </c>
      <c r="BU1227" s="28" t="str">
        <f t="shared" si="160"/>
        <v/>
      </c>
      <c r="BV1227" s="28" t="str">
        <f t="shared" si="160"/>
        <v/>
      </c>
      <c r="BW1227" s="28" t="str">
        <f t="shared" si="160"/>
        <v/>
      </c>
      <c r="BX1227" s="28" t="str">
        <f t="shared" si="160"/>
        <v/>
      </c>
      <c r="BY1227" s="28" t="str">
        <f t="shared" si="160"/>
        <v/>
      </c>
      <c r="BZ1227" s="28" t="str">
        <f t="shared" si="160"/>
        <v/>
      </c>
      <c r="CA1227" s="28" t="str">
        <f t="shared" si="160"/>
        <v/>
      </c>
      <c r="CB1227" s="28" t="str">
        <f t="shared" si="160"/>
        <v/>
      </c>
      <c r="CC1227" s="28" t="str">
        <f t="shared" si="160"/>
        <v/>
      </c>
      <c r="CD1227" s="28" t="str">
        <f t="shared" si="160"/>
        <v/>
      </c>
      <c r="CE1227" s="28" t="str">
        <f t="shared" si="160"/>
        <v/>
      </c>
    </row>
    <row r="1228" spans="1:83" x14ac:dyDescent="0.25">
      <c r="A1228" s="6">
        <v>41532</v>
      </c>
      <c r="B1228" s="10" t="str">
        <f t="shared" ref="B1228:C1243" si="161">IF(B1227="","",B1227)</f>
        <v/>
      </c>
      <c r="C1228" s="4" t="str">
        <f t="shared" si="161"/>
        <v/>
      </c>
      <c r="D1228" s="28" t="str">
        <f t="shared" ref="D1228:BO1231" si="162">IF(OR($B275="",$C275="",D275=""),"",$B275*$C275*D275)</f>
        <v/>
      </c>
      <c r="E1228" s="28" t="str">
        <f t="shared" si="162"/>
        <v/>
      </c>
      <c r="F1228" s="28" t="str">
        <f t="shared" si="162"/>
        <v/>
      </c>
      <c r="G1228" s="28" t="str">
        <f t="shared" si="162"/>
        <v/>
      </c>
      <c r="H1228" s="28" t="str">
        <f t="shared" si="162"/>
        <v/>
      </c>
      <c r="I1228" s="28" t="str">
        <f t="shared" si="162"/>
        <v/>
      </c>
      <c r="J1228" s="28" t="str">
        <f t="shared" si="162"/>
        <v/>
      </c>
      <c r="K1228" s="28" t="str">
        <f t="shared" si="162"/>
        <v/>
      </c>
      <c r="L1228" s="28" t="str">
        <f t="shared" si="162"/>
        <v/>
      </c>
      <c r="M1228" s="28" t="str">
        <f t="shared" si="162"/>
        <v/>
      </c>
      <c r="N1228" s="28" t="str">
        <f t="shared" si="162"/>
        <v/>
      </c>
      <c r="O1228" s="28" t="str">
        <f t="shared" si="162"/>
        <v/>
      </c>
      <c r="P1228" s="28" t="str">
        <f t="shared" si="162"/>
        <v/>
      </c>
      <c r="Q1228" s="28" t="str">
        <f t="shared" si="162"/>
        <v/>
      </c>
      <c r="R1228" s="28" t="str">
        <f t="shared" si="162"/>
        <v/>
      </c>
      <c r="S1228" s="28" t="str">
        <f t="shared" si="162"/>
        <v/>
      </c>
      <c r="T1228" s="28" t="str">
        <f t="shared" si="162"/>
        <v/>
      </c>
      <c r="U1228" s="28" t="str">
        <f t="shared" si="162"/>
        <v/>
      </c>
      <c r="V1228" s="28" t="str">
        <f t="shared" si="162"/>
        <v/>
      </c>
      <c r="W1228" s="28" t="str">
        <f t="shared" si="162"/>
        <v/>
      </c>
      <c r="X1228" s="28" t="str">
        <f t="shared" si="162"/>
        <v/>
      </c>
      <c r="Y1228" s="28" t="str">
        <f t="shared" si="162"/>
        <v/>
      </c>
      <c r="Z1228" s="28" t="str">
        <f t="shared" si="162"/>
        <v/>
      </c>
      <c r="AA1228" s="28" t="str">
        <f t="shared" si="162"/>
        <v/>
      </c>
      <c r="AB1228" s="28" t="str">
        <f t="shared" si="162"/>
        <v/>
      </c>
      <c r="AC1228" s="28" t="str">
        <f t="shared" si="162"/>
        <v/>
      </c>
      <c r="AD1228" s="28" t="str">
        <f t="shared" si="162"/>
        <v/>
      </c>
      <c r="AE1228" s="28" t="str">
        <f t="shared" si="162"/>
        <v/>
      </c>
      <c r="AF1228" s="28" t="str">
        <f t="shared" si="162"/>
        <v/>
      </c>
      <c r="AG1228" s="28" t="str">
        <f t="shared" si="162"/>
        <v/>
      </c>
      <c r="AH1228" s="28" t="str">
        <f t="shared" si="162"/>
        <v/>
      </c>
      <c r="AI1228" s="28" t="str">
        <f t="shared" si="162"/>
        <v/>
      </c>
      <c r="AJ1228" s="28" t="str">
        <f t="shared" si="162"/>
        <v/>
      </c>
      <c r="AK1228" s="28" t="str">
        <f t="shared" si="162"/>
        <v/>
      </c>
      <c r="AL1228" s="28" t="str">
        <f t="shared" si="162"/>
        <v/>
      </c>
      <c r="AM1228" s="28" t="str">
        <f t="shared" si="162"/>
        <v/>
      </c>
      <c r="AN1228" s="28" t="str">
        <f t="shared" si="162"/>
        <v/>
      </c>
      <c r="AO1228" s="28" t="str">
        <f t="shared" si="162"/>
        <v/>
      </c>
      <c r="AP1228" s="28" t="str">
        <f t="shared" si="162"/>
        <v/>
      </c>
      <c r="AQ1228" s="28" t="str">
        <f t="shared" si="162"/>
        <v/>
      </c>
      <c r="AR1228" s="28" t="str">
        <f t="shared" si="162"/>
        <v/>
      </c>
      <c r="AS1228" s="28" t="str">
        <f t="shared" si="162"/>
        <v/>
      </c>
      <c r="AT1228" s="28" t="str">
        <f t="shared" si="162"/>
        <v/>
      </c>
      <c r="AU1228" s="28" t="str">
        <f t="shared" si="162"/>
        <v/>
      </c>
      <c r="AV1228" s="28" t="str">
        <f t="shared" si="162"/>
        <v/>
      </c>
      <c r="AW1228" s="28" t="str">
        <f t="shared" si="162"/>
        <v/>
      </c>
      <c r="AX1228" s="28" t="str">
        <f t="shared" si="162"/>
        <v/>
      </c>
      <c r="AY1228" s="28" t="str">
        <f t="shared" si="162"/>
        <v/>
      </c>
      <c r="AZ1228" s="28" t="str">
        <f t="shared" si="162"/>
        <v/>
      </c>
      <c r="BA1228" s="28" t="str">
        <f t="shared" si="162"/>
        <v/>
      </c>
      <c r="BB1228" s="28" t="str">
        <f t="shared" si="162"/>
        <v/>
      </c>
      <c r="BC1228" s="28" t="str">
        <f t="shared" si="162"/>
        <v/>
      </c>
      <c r="BD1228" s="28" t="str">
        <f t="shared" si="162"/>
        <v/>
      </c>
      <c r="BE1228" s="28" t="str">
        <f t="shared" si="162"/>
        <v/>
      </c>
      <c r="BF1228" s="28" t="str">
        <f t="shared" si="162"/>
        <v/>
      </c>
      <c r="BG1228" s="28" t="str">
        <f t="shared" si="162"/>
        <v/>
      </c>
      <c r="BH1228" s="28" t="str">
        <f t="shared" si="162"/>
        <v/>
      </c>
      <c r="BI1228" s="28" t="str">
        <f t="shared" si="162"/>
        <v/>
      </c>
      <c r="BJ1228" s="28" t="str">
        <f t="shared" si="162"/>
        <v/>
      </c>
      <c r="BK1228" s="28" t="str">
        <f t="shared" si="162"/>
        <v/>
      </c>
      <c r="BL1228" s="28" t="str">
        <f t="shared" si="162"/>
        <v/>
      </c>
      <c r="BM1228" s="28" t="str">
        <f t="shared" si="162"/>
        <v/>
      </c>
      <c r="BN1228" s="28" t="str">
        <f t="shared" si="162"/>
        <v/>
      </c>
      <c r="BO1228" s="28" t="str">
        <f t="shared" si="162"/>
        <v/>
      </c>
      <c r="BP1228" s="28" t="str">
        <f t="shared" si="160"/>
        <v/>
      </c>
      <c r="BQ1228" s="28" t="str">
        <f t="shared" si="160"/>
        <v/>
      </c>
      <c r="BR1228" s="28" t="str">
        <f t="shared" si="160"/>
        <v/>
      </c>
      <c r="BS1228" s="28" t="str">
        <f t="shared" si="160"/>
        <v/>
      </c>
      <c r="BT1228" s="28" t="str">
        <f t="shared" si="160"/>
        <v/>
      </c>
      <c r="BU1228" s="28" t="str">
        <f t="shared" si="160"/>
        <v/>
      </c>
      <c r="BV1228" s="28" t="str">
        <f t="shared" si="160"/>
        <v/>
      </c>
      <c r="BW1228" s="28" t="str">
        <f t="shared" si="160"/>
        <v/>
      </c>
      <c r="BX1228" s="28" t="str">
        <f t="shared" si="160"/>
        <v/>
      </c>
      <c r="BY1228" s="28" t="str">
        <f t="shared" si="160"/>
        <v/>
      </c>
      <c r="BZ1228" s="28" t="str">
        <f t="shared" si="160"/>
        <v/>
      </c>
      <c r="CA1228" s="28" t="str">
        <f t="shared" si="160"/>
        <v/>
      </c>
      <c r="CB1228" s="28" t="str">
        <f t="shared" si="160"/>
        <v/>
      </c>
      <c r="CC1228" s="28" t="str">
        <f t="shared" si="160"/>
        <v/>
      </c>
      <c r="CD1228" s="28" t="str">
        <f t="shared" si="160"/>
        <v/>
      </c>
      <c r="CE1228" s="28" t="str">
        <f t="shared" si="160"/>
        <v/>
      </c>
    </row>
    <row r="1229" spans="1:83" x14ac:dyDescent="0.25">
      <c r="A1229" s="6">
        <v>41533</v>
      </c>
      <c r="B1229" s="10" t="str">
        <f t="shared" si="161"/>
        <v/>
      </c>
      <c r="C1229" s="4" t="str">
        <f t="shared" si="161"/>
        <v/>
      </c>
      <c r="D1229" s="28" t="str">
        <f t="shared" si="162"/>
        <v/>
      </c>
      <c r="E1229" s="28" t="str">
        <f t="shared" si="162"/>
        <v/>
      </c>
      <c r="F1229" s="28" t="str">
        <f t="shared" si="162"/>
        <v/>
      </c>
      <c r="G1229" s="28" t="str">
        <f t="shared" si="162"/>
        <v/>
      </c>
      <c r="H1229" s="28" t="str">
        <f t="shared" si="162"/>
        <v/>
      </c>
      <c r="I1229" s="28" t="str">
        <f t="shared" si="162"/>
        <v/>
      </c>
      <c r="J1229" s="28" t="str">
        <f t="shared" si="162"/>
        <v/>
      </c>
      <c r="K1229" s="28" t="str">
        <f t="shared" si="162"/>
        <v/>
      </c>
      <c r="L1229" s="28" t="str">
        <f t="shared" si="162"/>
        <v/>
      </c>
      <c r="M1229" s="28" t="str">
        <f t="shared" si="162"/>
        <v/>
      </c>
      <c r="N1229" s="28" t="str">
        <f t="shared" si="162"/>
        <v/>
      </c>
      <c r="O1229" s="28" t="str">
        <f t="shared" si="162"/>
        <v/>
      </c>
      <c r="P1229" s="28" t="str">
        <f t="shared" si="162"/>
        <v/>
      </c>
      <c r="Q1229" s="28" t="str">
        <f t="shared" si="162"/>
        <v/>
      </c>
      <c r="R1229" s="28" t="str">
        <f t="shared" si="162"/>
        <v/>
      </c>
      <c r="S1229" s="28" t="str">
        <f t="shared" si="162"/>
        <v/>
      </c>
      <c r="T1229" s="28" t="str">
        <f t="shared" si="162"/>
        <v/>
      </c>
      <c r="U1229" s="28" t="str">
        <f t="shared" si="162"/>
        <v/>
      </c>
      <c r="V1229" s="28" t="str">
        <f t="shared" si="162"/>
        <v/>
      </c>
      <c r="W1229" s="28" t="str">
        <f t="shared" si="162"/>
        <v/>
      </c>
      <c r="X1229" s="28" t="str">
        <f t="shared" si="162"/>
        <v/>
      </c>
      <c r="Y1229" s="28" t="str">
        <f t="shared" si="162"/>
        <v/>
      </c>
      <c r="Z1229" s="28" t="str">
        <f t="shared" si="162"/>
        <v/>
      </c>
      <c r="AA1229" s="28" t="str">
        <f t="shared" si="162"/>
        <v/>
      </c>
      <c r="AB1229" s="28" t="str">
        <f t="shared" si="162"/>
        <v/>
      </c>
      <c r="AC1229" s="28" t="str">
        <f t="shared" si="162"/>
        <v/>
      </c>
      <c r="AD1229" s="28" t="str">
        <f t="shared" si="162"/>
        <v/>
      </c>
      <c r="AE1229" s="28" t="str">
        <f t="shared" si="162"/>
        <v/>
      </c>
      <c r="AF1229" s="28" t="str">
        <f t="shared" si="162"/>
        <v/>
      </c>
      <c r="AG1229" s="28" t="str">
        <f t="shared" si="162"/>
        <v/>
      </c>
      <c r="AH1229" s="28" t="str">
        <f t="shared" si="162"/>
        <v/>
      </c>
      <c r="AI1229" s="28" t="str">
        <f t="shared" si="162"/>
        <v/>
      </c>
      <c r="AJ1229" s="28" t="str">
        <f t="shared" si="162"/>
        <v/>
      </c>
      <c r="AK1229" s="28" t="str">
        <f t="shared" si="162"/>
        <v/>
      </c>
      <c r="AL1229" s="28" t="str">
        <f t="shared" si="162"/>
        <v/>
      </c>
      <c r="AM1229" s="28" t="str">
        <f t="shared" si="162"/>
        <v/>
      </c>
      <c r="AN1229" s="28" t="str">
        <f t="shared" si="162"/>
        <v/>
      </c>
      <c r="AO1229" s="28" t="str">
        <f t="shared" si="162"/>
        <v/>
      </c>
      <c r="AP1229" s="28" t="str">
        <f t="shared" si="162"/>
        <v/>
      </c>
      <c r="AQ1229" s="28" t="str">
        <f t="shared" si="162"/>
        <v/>
      </c>
      <c r="AR1229" s="28" t="str">
        <f t="shared" si="162"/>
        <v/>
      </c>
      <c r="AS1229" s="28" t="str">
        <f t="shared" si="162"/>
        <v/>
      </c>
      <c r="AT1229" s="28" t="str">
        <f t="shared" si="162"/>
        <v/>
      </c>
      <c r="AU1229" s="28" t="str">
        <f t="shared" si="162"/>
        <v/>
      </c>
      <c r="AV1229" s="28" t="str">
        <f t="shared" si="162"/>
        <v/>
      </c>
      <c r="AW1229" s="28" t="str">
        <f t="shared" si="162"/>
        <v/>
      </c>
      <c r="AX1229" s="28" t="str">
        <f t="shared" si="162"/>
        <v/>
      </c>
      <c r="AY1229" s="28" t="str">
        <f t="shared" si="162"/>
        <v/>
      </c>
      <c r="AZ1229" s="28" t="str">
        <f t="shared" si="162"/>
        <v/>
      </c>
      <c r="BA1229" s="28" t="str">
        <f t="shared" si="162"/>
        <v/>
      </c>
      <c r="BB1229" s="28" t="str">
        <f t="shared" si="162"/>
        <v/>
      </c>
      <c r="BC1229" s="28" t="str">
        <f t="shared" si="162"/>
        <v/>
      </c>
      <c r="BD1229" s="28" t="str">
        <f t="shared" si="162"/>
        <v/>
      </c>
      <c r="BE1229" s="28" t="str">
        <f t="shared" si="162"/>
        <v/>
      </c>
      <c r="BF1229" s="28" t="str">
        <f t="shared" si="162"/>
        <v/>
      </c>
      <c r="BG1229" s="28" t="str">
        <f t="shared" si="162"/>
        <v/>
      </c>
      <c r="BH1229" s="28" t="str">
        <f t="shared" si="162"/>
        <v/>
      </c>
      <c r="BI1229" s="28" t="str">
        <f t="shared" si="162"/>
        <v/>
      </c>
      <c r="BJ1229" s="28" t="str">
        <f t="shared" si="162"/>
        <v/>
      </c>
      <c r="BK1229" s="28" t="str">
        <f t="shared" si="162"/>
        <v/>
      </c>
      <c r="BL1229" s="28" t="str">
        <f t="shared" si="162"/>
        <v/>
      </c>
      <c r="BM1229" s="28" t="str">
        <f t="shared" si="162"/>
        <v/>
      </c>
      <c r="BN1229" s="28" t="str">
        <f t="shared" si="162"/>
        <v/>
      </c>
      <c r="BO1229" s="28" t="str">
        <f t="shared" si="162"/>
        <v/>
      </c>
      <c r="BP1229" s="28" t="str">
        <f t="shared" si="160"/>
        <v/>
      </c>
      <c r="BQ1229" s="28" t="str">
        <f t="shared" si="160"/>
        <v/>
      </c>
      <c r="BR1229" s="28" t="str">
        <f t="shared" si="160"/>
        <v/>
      </c>
      <c r="BS1229" s="28" t="str">
        <f t="shared" si="160"/>
        <v/>
      </c>
      <c r="BT1229" s="28" t="str">
        <f t="shared" si="160"/>
        <v/>
      </c>
      <c r="BU1229" s="28" t="str">
        <f t="shared" si="160"/>
        <v/>
      </c>
      <c r="BV1229" s="28" t="str">
        <f t="shared" si="160"/>
        <v/>
      </c>
      <c r="BW1229" s="28" t="str">
        <f t="shared" si="160"/>
        <v/>
      </c>
      <c r="BX1229" s="28" t="str">
        <f t="shared" si="160"/>
        <v/>
      </c>
      <c r="BY1229" s="28" t="str">
        <f t="shared" si="160"/>
        <v/>
      </c>
      <c r="BZ1229" s="28" t="str">
        <f t="shared" si="160"/>
        <v/>
      </c>
      <c r="CA1229" s="28" t="str">
        <f t="shared" si="160"/>
        <v/>
      </c>
      <c r="CB1229" s="28" t="str">
        <f t="shared" si="160"/>
        <v/>
      </c>
      <c r="CC1229" s="28" t="str">
        <f t="shared" si="160"/>
        <v/>
      </c>
      <c r="CD1229" s="28" t="str">
        <f t="shared" si="160"/>
        <v/>
      </c>
      <c r="CE1229" s="28" t="str">
        <f t="shared" si="160"/>
        <v/>
      </c>
    </row>
    <row r="1230" spans="1:83" x14ac:dyDescent="0.25">
      <c r="A1230" s="6">
        <v>41534</v>
      </c>
      <c r="B1230" s="10" t="str">
        <f t="shared" si="161"/>
        <v/>
      </c>
      <c r="C1230" s="4" t="str">
        <f t="shared" si="161"/>
        <v/>
      </c>
      <c r="D1230" s="28" t="str">
        <f t="shared" si="162"/>
        <v/>
      </c>
      <c r="E1230" s="28" t="str">
        <f t="shared" si="162"/>
        <v/>
      </c>
      <c r="F1230" s="28" t="str">
        <f t="shared" si="162"/>
        <v/>
      </c>
      <c r="G1230" s="28" t="str">
        <f t="shared" si="162"/>
        <v/>
      </c>
      <c r="H1230" s="28" t="str">
        <f t="shared" si="162"/>
        <v/>
      </c>
      <c r="I1230" s="28" t="str">
        <f t="shared" si="162"/>
        <v/>
      </c>
      <c r="J1230" s="28" t="str">
        <f t="shared" si="162"/>
        <v/>
      </c>
      <c r="K1230" s="28" t="str">
        <f t="shared" si="162"/>
        <v/>
      </c>
      <c r="L1230" s="28" t="str">
        <f t="shared" si="162"/>
        <v/>
      </c>
      <c r="M1230" s="28" t="str">
        <f t="shared" si="162"/>
        <v/>
      </c>
      <c r="N1230" s="28" t="str">
        <f t="shared" si="162"/>
        <v/>
      </c>
      <c r="O1230" s="28" t="str">
        <f t="shared" si="162"/>
        <v/>
      </c>
      <c r="P1230" s="28" t="str">
        <f t="shared" si="162"/>
        <v/>
      </c>
      <c r="Q1230" s="28" t="str">
        <f t="shared" si="162"/>
        <v/>
      </c>
      <c r="R1230" s="28" t="str">
        <f t="shared" si="162"/>
        <v/>
      </c>
      <c r="S1230" s="28" t="str">
        <f t="shared" si="162"/>
        <v/>
      </c>
      <c r="T1230" s="28" t="str">
        <f t="shared" si="162"/>
        <v/>
      </c>
      <c r="U1230" s="28" t="str">
        <f t="shared" si="162"/>
        <v/>
      </c>
      <c r="V1230" s="28" t="str">
        <f t="shared" si="162"/>
        <v/>
      </c>
      <c r="W1230" s="28" t="str">
        <f t="shared" si="162"/>
        <v/>
      </c>
      <c r="X1230" s="28" t="str">
        <f t="shared" si="162"/>
        <v/>
      </c>
      <c r="Y1230" s="28" t="str">
        <f t="shared" si="162"/>
        <v/>
      </c>
      <c r="Z1230" s="28" t="str">
        <f t="shared" si="162"/>
        <v/>
      </c>
      <c r="AA1230" s="28" t="str">
        <f t="shared" si="162"/>
        <v/>
      </c>
      <c r="AB1230" s="28" t="str">
        <f t="shared" si="162"/>
        <v/>
      </c>
      <c r="AC1230" s="28" t="str">
        <f t="shared" si="162"/>
        <v/>
      </c>
      <c r="AD1230" s="28" t="str">
        <f t="shared" si="162"/>
        <v/>
      </c>
      <c r="AE1230" s="28" t="str">
        <f t="shared" si="162"/>
        <v/>
      </c>
      <c r="AF1230" s="28" t="str">
        <f t="shared" si="162"/>
        <v/>
      </c>
      <c r="AG1230" s="28" t="str">
        <f t="shared" si="162"/>
        <v/>
      </c>
      <c r="AH1230" s="28" t="str">
        <f t="shared" si="162"/>
        <v/>
      </c>
      <c r="AI1230" s="28" t="str">
        <f t="shared" si="162"/>
        <v/>
      </c>
      <c r="AJ1230" s="28" t="str">
        <f t="shared" si="162"/>
        <v/>
      </c>
      <c r="AK1230" s="28" t="str">
        <f t="shared" si="162"/>
        <v/>
      </c>
      <c r="AL1230" s="28" t="str">
        <f t="shared" si="162"/>
        <v/>
      </c>
      <c r="AM1230" s="28" t="str">
        <f t="shared" si="162"/>
        <v/>
      </c>
      <c r="AN1230" s="28" t="str">
        <f t="shared" si="162"/>
        <v/>
      </c>
      <c r="AO1230" s="28" t="str">
        <f t="shared" si="162"/>
        <v/>
      </c>
      <c r="AP1230" s="28" t="str">
        <f t="shared" si="162"/>
        <v/>
      </c>
      <c r="AQ1230" s="28" t="str">
        <f t="shared" si="162"/>
        <v/>
      </c>
      <c r="AR1230" s="28" t="str">
        <f t="shared" si="162"/>
        <v/>
      </c>
      <c r="AS1230" s="28" t="str">
        <f t="shared" si="162"/>
        <v/>
      </c>
      <c r="AT1230" s="28" t="str">
        <f t="shared" si="162"/>
        <v/>
      </c>
      <c r="AU1230" s="28" t="str">
        <f t="shared" si="162"/>
        <v/>
      </c>
      <c r="AV1230" s="28" t="str">
        <f t="shared" si="162"/>
        <v/>
      </c>
      <c r="AW1230" s="28" t="str">
        <f t="shared" si="162"/>
        <v/>
      </c>
      <c r="AX1230" s="28" t="str">
        <f t="shared" si="162"/>
        <v/>
      </c>
      <c r="AY1230" s="28" t="str">
        <f t="shared" si="162"/>
        <v/>
      </c>
      <c r="AZ1230" s="28" t="str">
        <f t="shared" si="162"/>
        <v/>
      </c>
      <c r="BA1230" s="28" t="str">
        <f t="shared" si="162"/>
        <v/>
      </c>
      <c r="BB1230" s="28" t="str">
        <f t="shared" si="162"/>
        <v/>
      </c>
      <c r="BC1230" s="28" t="str">
        <f t="shared" si="162"/>
        <v/>
      </c>
      <c r="BD1230" s="28" t="str">
        <f t="shared" si="162"/>
        <v/>
      </c>
      <c r="BE1230" s="28" t="str">
        <f t="shared" si="162"/>
        <v/>
      </c>
      <c r="BF1230" s="28" t="str">
        <f t="shared" si="162"/>
        <v/>
      </c>
      <c r="BG1230" s="28" t="str">
        <f t="shared" si="162"/>
        <v/>
      </c>
      <c r="BH1230" s="28" t="str">
        <f t="shared" si="162"/>
        <v/>
      </c>
      <c r="BI1230" s="28" t="str">
        <f t="shared" si="162"/>
        <v/>
      </c>
      <c r="BJ1230" s="28" t="str">
        <f t="shared" si="162"/>
        <v/>
      </c>
      <c r="BK1230" s="28" t="str">
        <f t="shared" si="162"/>
        <v/>
      </c>
      <c r="BL1230" s="28" t="str">
        <f t="shared" si="162"/>
        <v/>
      </c>
      <c r="BM1230" s="28" t="str">
        <f t="shared" si="162"/>
        <v/>
      </c>
      <c r="BN1230" s="28" t="str">
        <f t="shared" si="162"/>
        <v/>
      </c>
      <c r="BO1230" s="28" t="str">
        <f t="shared" si="162"/>
        <v/>
      </c>
      <c r="BP1230" s="28" t="str">
        <f t="shared" si="160"/>
        <v/>
      </c>
      <c r="BQ1230" s="28" t="str">
        <f t="shared" si="160"/>
        <v/>
      </c>
      <c r="BR1230" s="28" t="str">
        <f t="shared" si="160"/>
        <v/>
      </c>
      <c r="BS1230" s="28" t="str">
        <f t="shared" si="160"/>
        <v/>
      </c>
      <c r="BT1230" s="28" t="str">
        <f t="shared" si="160"/>
        <v/>
      </c>
      <c r="BU1230" s="28" t="str">
        <f t="shared" si="160"/>
        <v/>
      </c>
      <c r="BV1230" s="28" t="str">
        <f t="shared" si="160"/>
        <v/>
      </c>
      <c r="BW1230" s="28" t="str">
        <f t="shared" si="160"/>
        <v/>
      </c>
      <c r="BX1230" s="28" t="str">
        <f t="shared" si="160"/>
        <v/>
      </c>
      <c r="BY1230" s="28" t="str">
        <f t="shared" si="160"/>
        <v/>
      </c>
      <c r="BZ1230" s="28" t="str">
        <f t="shared" si="160"/>
        <v/>
      </c>
      <c r="CA1230" s="28" t="str">
        <f t="shared" si="160"/>
        <v/>
      </c>
      <c r="CB1230" s="28" t="str">
        <f t="shared" si="160"/>
        <v/>
      </c>
      <c r="CC1230" s="28" t="str">
        <f t="shared" si="160"/>
        <v/>
      </c>
      <c r="CD1230" s="28" t="str">
        <f t="shared" si="160"/>
        <v/>
      </c>
      <c r="CE1230" s="28" t="str">
        <f t="shared" si="160"/>
        <v/>
      </c>
    </row>
    <row r="1231" spans="1:83" x14ac:dyDescent="0.25">
      <c r="A1231" s="6">
        <v>41535</v>
      </c>
      <c r="B1231" s="10" t="str">
        <f t="shared" si="161"/>
        <v/>
      </c>
      <c r="C1231" s="4" t="str">
        <f t="shared" si="161"/>
        <v/>
      </c>
      <c r="D1231" s="28" t="str">
        <f t="shared" si="162"/>
        <v/>
      </c>
      <c r="E1231" s="28" t="str">
        <f t="shared" si="162"/>
        <v/>
      </c>
      <c r="F1231" s="28" t="str">
        <f t="shared" si="162"/>
        <v/>
      </c>
      <c r="G1231" s="28" t="str">
        <f t="shared" si="162"/>
        <v/>
      </c>
      <c r="H1231" s="28" t="str">
        <f t="shared" si="162"/>
        <v/>
      </c>
      <c r="I1231" s="28" t="str">
        <f t="shared" si="162"/>
        <v/>
      </c>
      <c r="J1231" s="28" t="str">
        <f t="shared" si="162"/>
        <v/>
      </c>
      <c r="K1231" s="28" t="str">
        <f t="shared" si="162"/>
        <v/>
      </c>
      <c r="L1231" s="28" t="str">
        <f t="shared" si="162"/>
        <v/>
      </c>
      <c r="M1231" s="28" t="str">
        <f t="shared" si="162"/>
        <v/>
      </c>
      <c r="N1231" s="28" t="str">
        <f t="shared" si="162"/>
        <v/>
      </c>
      <c r="O1231" s="28" t="str">
        <f t="shared" si="162"/>
        <v/>
      </c>
      <c r="P1231" s="28" t="str">
        <f t="shared" si="162"/>
        <v/>
      </c>
      <c r="Q1231" s="28" t="str">
        <f t="shared" si="162"/>
        <v/>
      </c>
      <c r="R1231" s="28" t="str">
        <f t="shared" si="162"/>
        <v/>
      </c>
      <c r="S1231" s="28" t="str">
        <f t="shared" si="162"/>
        <v/>
      </c>
      <c r="T1231" s="28" t="str">
        <f t="shared" si="162"/>
        <v/>
      </c>
      <c r="U1231" s="28" t="str">
        <f t="shared" si="162"/>
        <v/>
      </c>
      <c r="V1231" s="28" t="str">
        <f t="shared" si="162"/>
        <v/>
      </c>
      <c r="W1231" s="28" t="str">
        <f t="shared" si="162"/>
        <v/>
      </c>
      <c r="X1231" s="28" t="str">
        <f t="shared" si="162"/>
        <v/>
      </c>
      <c r="Y1231" s="28" t="str">
        <f t="shared" si="162"/>
        <v/>
      </c>
      <c r="Z1231" s="28" t="str">
        <f t="shared" si="162"/>
        <v/>
      </c>
      <c r="AA1231" s="28" t="str">
        <f t="shared" si="162"/>
        <v/>
      </c>
      <c r="AB1231" s="28" t="str">
        <f t="shared" si="162"/>
        <v/>
      </c>
      <c r="AC1231" s="28" t="str">
        <f t="shared" si="162"/>
        <v/>
      </c>
      <c r="AD1231" s="28" t="str">
        <f t="shared" si="162"/>
        <v/>
      </c>
      <c r="AE1231" s="28" t="str">
        <f t="shared" si="162"/>
        <v/>
      </c>
      <c r="AF1231" s="28" t="str">
        <f t="shared" si="162"/>
        <v/>
      </c>
      <c r="AG1231" s="28" t="str">
        <f t="shared" si="162"/>
        <v/>
      </c>
      <c r="AH1231" s="28" t="str">
        <f t="shared" si="162"/>
        <v/>
      </c>
      <c r="AI1231" s="28" t="str">
        <f t="shared" si="162"/>
        <v/>
      </c>
      <c r="AJ1231" s="28" t="str">
        <f t="shared" si="162"/>
        <v/>
      </c>
      <c r="AK1231" s="28" t="str">
        <f t="shared" si="162"/>
        <v/>
      </c>
      <c r="AL1231" s="28" t="str">
        <f t="shared" si="162"/>
        <v/>
      </c>
      <c r="AM1231" s="28" t="str">
        <f t="shared" si="162"/>
        <v/>
      </c>
      <c r="AN1231" s="28" t="str">
        <f t="shared" si="162"/>
        <v/>
      </c>
      <c r="AO1231" s="28" t="str">
        <f t="shared" si="162"/>
        <v/>
      </c>
      <c r="AP1231" s="28" t="str">
        <f t="shared" si="162"/>
        <v/>
      </c>
      <c r="AQ1231" s="28" t="str">
        <f t="shared" si="162"/>
        <v/>
      </c>
      <c r="AR1231" s="28" t="str">
        <f t="shared" si="162"/>
        <v/>
      </c>
      <c r="AS1231" s="28" t="str">
        <f t="shared" si="162"/>
        <v/>
      </c>
      <c r="AT1231" s="28" t="str">
        <f t="shared" si="162"/>
        <v/>
      </c>
      <c r="AU1231" s="28" t="str">
        <f t="shared" si="162"/>
        <v/>
      </c>
      <c r="AV1231" s="28" t="str">
        <f t="shared" si="162"/>
        <v/>
      </c>
      <c r="AW1231" s="28" t="str">
        <f t="shared" si="162"/>
        <v/>
      </c>
      <c r="AX1231" s="28" t="str">
        <f t="shared" si="162"/>
        <v/>
      </c>
      <c r="AY1231" s="28" t="str">
        <f t="shared" si="162"/>
        <v/>
      </c>
      <c r="AZ1231" s="28" t="str">
        <f t="shared" si="162"/>
        <v/>
      </c>
      <c r="BA1231" s="28" t="str">
        <f t="shared" si="162"/>
        <v/>
      </c>
      <c r="BB1231" s="28" t="str">
        <f t="shared" si="162"/>
        <v/>
      </c>
      <c r="BC1231" s="28" t="str">
        <f t="shared" si="162"/>
        <v/>
      </c>
      <c r="BD1231" s="28" t="str">
        <f t="shared" si="162"/>
        <v/>
      </c>
      <c r="BE1231" s="28" t="str">
        <f t="shared" si="162"/>
        <v/>
      </c>
      <c r="BF1231" s="28" t="str">
        <f t="shared" si="162"/>
        <v/>
      </c>
      <c r="BG1231" s="28" t="str">
        <f t="shared" si="162"/>
        <v/>
      </c>
      <c r="BH1231" s="28" t="str">
        <f t="shared" si="162"/>
        <v/>
      </c>
      <c r="BI1231" s="28" t="str">
        <f t="shared" si="162"/>
        <v/>
      </c>
      <c r="BJ1231" s="28" t="str">
        <f t="shared" si="162"/>
        <v/>
      </c>
      <c r="BK1231" s="28" t="str">
        <f t="shared" si="162"/>
        <v/>
      </c>
      <c r="BL1231" s="28" t="str">
        <f t="shared" si="162"/>
        <v/>
      </c>
      <c r="BM1231" s="28" t="str">
        <f t="shared" si="162"/>
        <v/>
      </c>
      <c r="BN1231" s="28" t="str">
        <f t="shared" si="162"/>
        <v/>
      </c>
      <c r="BO1231" s="28" t="str">
        <f t="shared" ref="BO1231" si="163">IF(OR($B278="",$C278="",BO278=""),"",$B278*$C278*BO278)</f>
        <v/>
      </c>
      <c r="BP1231" s="28" t="str">
        <f t="shared" si="160"/>
        <v/>
      </c>
      <c r="BQ1231" s="28" t="str">
        <f t="shared" si="160"/>
        <v/>
      </c>
      <c r="BR1231" s="28" t="str">
        <f t="shared" si="160"/>
        <v/>
      </c>
      <c r="BS1231" s="28" t="str">
        <f t="shared" si="160"/>
        <v/>
      </c>
      <c r="BT1231" s="28" t="str">
        <f t="shared" si="160"/>
        <v/>
      </c>
      <c r="BU1231" s="28" t="str">
        <f t="shared" si="160"/>
        <v/>
      </c>
      <c r="BV1231" s="28" t="str">
        <f t="shared" si="160"/>
        <v/>
      </c>
      <c r="BW1231" s="28" t="str">
        <f t="shared" si="160"/>
        <v/>
      </c>
      <c r="BX1231" s="28" t="str">
        <f t="shared" si="160"/>
        <v/>
      </c>
      <c r="BY1231" s="28" t="str">
        <f t="shared" si="160"/>
        <v/>
      </c>
      <c r="BZ1231" s="28" t="str">
        <f t="shared" si="160"/>
        <v/>
      </c>
      <c r="CA1231" s="28" t="str">
        <f t="shared" si="160"/>
        <v/>
      </c>
      <c r="CB1231" s="28" t="str">
        <f t="shared" si="160"/>
        <v/>
      </c>
      <c r="CC1231" s="28" t="str">
        <f t="shared" si="160"/>
        <v/>
      </c>
      <c r="CD1231" s="28" t="str">
        <f t="shared" si="160"/>
        <v/>
      </c>
      <c r="CE1231" s="28" t="str">
        <f t="shared" si="160"/>
        <v/>
      </c>
    </row>
    <row r="1232" spans="1:83" x14ac:dyDescent="0.25">
      <c r="A1232" s="6">
        <v>41536</v>
      </c>
      <c r="B1232" s="10" t="str">
        <f t="shared" si="161"/>
        <v/>
      </c>
      <c r="C1232" s="4" t="str">
        <f t="shared" si="161"/>
        <v/>
      </c>
      <c r="D1232" s="28" t="str">
        <f t="shared" ref="D1232:BO1235" si="164">IF(OR($B279="",$C279="",D279=""),"",$B279*$C279*D279)</f>
        <v/>
      </c>
      <c r="E1232" s="28" t="str">
        <f t="shared" si="164"/>
        <v/>
      </c>
      <c r="F1232" s="28" t="str">
        <f t="shared" si="164"/>
        <v/>
      </c>
      <c r="G1232" s="28" t="str">
        <f t="shared" si="164"/>
        <v/>
      </c>
      <c r="H1232" s="28" t="str">
        <f t="shared" si="164"/>
        <v/>
      </c>
      <c r="I1232" s="28" t="str">
        <f t="shared" si="164"/>
        <v/>
      </c>
      <c r="J1232" s="28" t="str">
        <f t="shared" si="164"/>
        <v/>
      </c>
      <c r="K1232" s="28" t="str">
        <f t="shared" si="164"/>
        <v/>
      </c>
      <c r="L1232" s="28" t="str">
        <f t="shared" si="164"/>
        <v/>
      </c>
      <c r="M1232" s="28" t="str">
        <f t="shared" si="164"/>
        <v/>
      </c>
      <c r="N1232" s="28" t="str">
        <f t="shared" si="164"/>
        <v/>
      </c>
      <c r="O1232" s="28" t="str">
        <f t="shared" si="164"/>
        <v/>
      </c>
      <c r="P1232" s="28" t="str">
        <f t="shared" si="164"/>
        <v/>
      </c>
      <c r="Q1232" s="28" t="str">
        <f t="shared" si="164"/>
        <v/>
      </c>
      <c r="R1232" s="28" t="str">
        <f t="shared" si="164"/>
        <v/>
      </c>
      <c r="S1232" s="28" t="str">
        <f t="shared" si="164"/>
        <v/>
      </c>
      <c r="T1232" s="28" t="str">
        <f t="shared" si="164"/>
        <v/>
      </c>
      <c r="U1232" s="28" t="str">
        <f t="shared" si="164"/>
        <v/>
      </c>
      <c r="V1232" s="28" t="str">
        <f t="shared" si="164"/>
        <v/>
      </c>
      <c r="W1232" s="28" t="str">
        <f t="shared" si="164"/>
        <v/>
      </c>
      <c r="X1232" s="28" t="str">
        <f t="shared" si="164"/>
        <v/>
      </c>
      <c r="Y1232" s="28" t="str">
        <f t="shared" si="164"/>
        <v/>
      </c>
      <c r="Z1232" s="28" t="str">
        <f t="shared" si="164"/>
        <v/>
      </c>
      <c r="AA1232" s="28" t="str">
        <f t="shared" si="164"/>
        <v/>
      </c>
      <c r="AB1232" s="28" t="str">
        <f t="shared" si="164"/>
        <v/>
      </c>
      <c r="AC1232" s="28" t="str">
        <f t="shared" si="164"/>
        <v/>
      </c>
      <c r="AD1232" s="28" t="str">
        <f t="shared" si="164"/>
        <v/>
      </c>
      <c r="AE1232" s="28" t="str">
        <f t="shared" si="164"/>
        <v/>
      </c>
      <c r="AF1232" s="28" t="str">
        <f t="shared" si="164"/>
        <v/>
      </c>
      <c r="AG1232" s="28" t="str">
        <f t="shared" si="164"/>
        <v/>
      </c>
      <c r="AH1232" s="28" t="str">
        <f t="shared" si="164"/>
        <v/>
      </c>
      <c r="AI1232" s="28" t="str">
        <f t="shared" si="164"/>
        <v/>
      </c>
      <c r="AJ1232" s="28" t="str">
        <f t="shared" si="164"/>
        <v/>
      </c>
      <c r="AK1232" s="28" t="str">
        <f t="shared" si="164"/>
        <v/>
      </c>
      <c r="AL1232" s="28" t="str">
        <f t="shared" si="164"/>
        <v/>
      </c>
      <c r="AM1232" s="28" t="str">
        <f t="shared" si="164"/>
        <v/>
      </c>
      <c r="AN1232" s="28" t="str">
        <f t="shared" si="164"/>
        <v/>
      </c>
      <c r="AO1232" s="28" t="str">
        <f t="shared" si="164"/>
        <v/>
      </c>
      <c r="AP1232" s="28" t="str">
        <f t="shared" si="164"/>
        <v/>
      </c>
      <c r="AQ1232" s="28" t="str">
        <f t="shared" si="164"/>
        <v/>
      </c>
      <c r="AR1232" s="28" t="str">
        <f t="shared" si="164"/>
        <v/>
      </c>
      <c r="AS1232" s="28" t="str">
        <f t="shared" si="164"/>
        <v/>
      </c>
      <c r="AT1232" s="28" t="str">
        <f t="shared" si="164"/>
        <v/>
      </c>
      <c r="AU1232" s="28" t="str">
        <f t="shared" si="164"/>
        <v/>
      </c>
      <c r="AV1232" s="28" t="str">
        <f t="shared" si="164"/>
        <v/>
      </c>
      <c r="AW1232" s="28" t="str">
        <f t="shared" si="164"/>
        <v/>
      </c>
      <c r="AX1232" s="28" t="str">
        <f t="shared" si="164"/>
        <v/>
      </c>
      <c r="AY1232" s="28" t="str">
        <f t="shared" si="164"/>
        <v/>
      </c>
      <c r="AZ1232" s="28" t="str">
        <f t="shared" si="164"/>
        <v/>
      </c>
      <c r="BA1232" s="28" t="str">
        <f t="shared" si="164"/>
        <v/>
      </c>
      <c r="BB1232" s="28" t="str">
        <f t="shared" si="164"/>
        <v/>
      </c>
      <c r="BC1232" s="28" t="str">
        <f t="shared" si="164"/>
        <v/>
      </c>
      <c r="BD1232" s="28" t="str">
        <f t="shared" si="164"/>
        <v/>
      </c>
      <c r="BE1232" s="28" t="str">
        <f t="shared" si="164"/>
        <v/>
      </c>
      <c r="BF1232" s="28" t="str">
        <f t="shared" si="164"/>
        <v/>
      </c>
      <c r="BG1232" s="28" t="str">
        <f t="shared" si="164"/>
        <v/>
      </c>
      <c r="BH1232" s="28" t="str">
        <f t="shared" si="164"/>
        <v/>
      </c>
      <c r="BI1232" s="28" t="str">
        <f t="shared" si="164"/>
        <v/>
      </c>
      <c r="BJ1232" s="28" t="str">
        <f t="shared" si="164"/>
        <v/>
      </c>
      <c r="BK1232" s="28" t="str">
        <f t="shared" si="164"/>
        <v/>
      </c>
      <c r="BL1232" s="28" t="str">
        <f t="shared" si="164"/>
        <v/>
      </c>
      <c r="BM1232" s="28" t="str">
        <f t="shared" si="164"/>
        <v/>
      </c>
      <c r="BN1232" s="28" t="str">
        <f t="shared" si="164"/>
        <v/>
      </c>
      <c r="BO1232" s="28" t="str">
        <f t="shared" si="164"/>
        <v/>
      </c>
      <c r="BP1232" s="28" t="str">
        <f t="shared" si="160"/>
        <v/>
      </c>
      <c r="BQ1232" s="28" t="str">
        <f t="shared" si="160"/>
        <v/>
      </c>
      <c r="BR1232" s="28" t="str">
        <f t="shared" si="160"/>
        <v/>
      </c>
      <c r="BS1232" s="28" t="str">
        <f t="shared" si="160"/>
        <v/>
      </c>
      <c r="BT1232" s="28" t="str">
        <f t="shared" si="160"/>
        <v/>
      </c>
      <c r="BU1232" s="28" t="str">
        <f t="shared" si="160"/>
        <v/>
      </c>
      <c r="BV1232" s="28" t="str">
        <f t="shared" si="160"/>
        <v/>
      </c>
      <c r="BW1232" s="28" t="str">
        <f t="shared" si="160"/>
        <v/>
      </c>
      <c r="BX1232" s="28" t="str">
        <f t="shared" si="160"/>
        <v/>
      </c>
      <c r="BY1232" s="28" t="str">
        <f t="shared" si="160"/>
        <v/>
      </c>
      <c r="BZ1232" s="28" t="str">
        <f t="shared" si="160"/>
        <v/>
      </c>
      <c r="CA1232" s="28" t="str">
        <f t="shared" si="160"/>
        <v/>
      </c>
      <c r="CB1232" s="28" t="str">
        <f t="shared" si="160"/>
        <v/>
      </c>
      <c r="CC1232" s="28" t="str">
        <f t="shared" si="160"/>
        <v/>
      </c>
      <c r="CD1232" s="28" t="str">
        <f t="shared" si="160"/>
        <v/>
      </c>
      <c r="CE1232" s="28" t="str">
        <f t="shared" si="160"/>
        <v/>
      </c>
    </row>
    <row r="1233" spans="1:83" x14ac:dyDescent="0.25">
      <c r="A1233" s="6">
        <v>41537</v>
      </c>
      <c r="B1233" s="10" t="str">
        <f t="shared" si="161"/>
        <v/>
      </c>
      <c r="C1233" s="4" t="str">
        <f t="shared" si="161"/>
        <v/>
      </c>
      <c r="D1233" s="28" t="str">
        <f t="shared" si="164"/>
        <v/>
      </c>
      <c r="E1233" s="28" t="str">
        <f t="shared" si="164"/>
        <v/>
      </c>
      <c r="F1233" s="28" t="str">
        <f t="shared" si="164"/>
        <v/>
      </c>
      <c r="G1233" s="28" t="str">
        <f t="shared" si="164"/>
        <v/>
      </c>
      <c r="H1233" s="28" t="str">
        <f t="shared" si="164"/>
        <v/>
      </c>
      <c r="I1233" s="28" t="str">
        <f t="shared" si="164"/>
        <v/>
      </c>
      <c r="J1233" s="28" t="str">
        <f t="shared" si="164"/>
        <v/>
      </c>
      <c r="K1233" s="28" t="str">
        <f t="shared" si="164"/>
        <v/>
      </c>
      <c r="L1233" s="28" t="str">
        <f t="shared" si="164"/>
        <v/>
      </c>
      <c r="M1233" s="28" t="str">
        <f t="shared" si="164"/>
        <v/>
      </c>
      <c r="N1233" s="28" t="str">
        <f t="shared" si="164"/>
        <v/>
      </c>
      <c r="O1233" s="28" t="str">
        <f t="shared" si="164"/>
        <v/>
      </c>
      <c r="P1233" s="28" t="str">
        <f t="shared" si="164"/>
        <v/>
      </c>
      <c r="Q1233" s="28" t="str">
        <f t="shared" si="164"/>
        <v/>
      </c>
      <c r="R1233" s="28" t="str">
        <f t="shared" si="164"/>
        <v/>
      </c>
      <c r="S1233" s="28" t="str">
        <f t="shared" si="164"/>
        <v/>
      </c>
      <c r="T1233" s="28" t="str">
        <f t="shared" si="164"/>
        <v/>
      </c>
      <c r="U1233" s="28" t="str">
        <f t="shared" si="164"/>
        <v/>
      </c>
      <c r="V1233" s="28" t="str">
        <f t="shared" si="164"/>
        <v/>
      </c>
      <c r="W1233" s="28" t="str">
        <f t="shared" si="164"/>
        <v/>
      </c>
      <c r="X1233" s="28" t="str">
        <f t="shared" si="164"/>
        <v/>
      </c>
      <c r="Y1233" s="28" t="str">
        <f t="shared" si="164"/>
        <v/>
      </c>
      <c r="Z1233" s="28" t="str">
        <f t="shared" si="164"/>
        <v/>
      </c>
      <c r="AA1233" s="28" t="str">
        <f t="shared" si="164"/>
        <v/>
      </c>
      <c r="AB1233" s="28" t="str">
        <f t="shared" si="164"/>
        <v/>
      </c>
      <c r="AC1233" s="28" t="str">
        <f t="shared" si="164"/>
        <v/>
      </c>
      <c r="AD1233" s="28" t="str">
        <f t="shared" si="164"/>
        <v/>
      </c>
      <c r="AE1233" s="28" t="str">
        <f t="shared" si="164"/>
        <v/>
      </c>
      <c r="AF1233" s="28" t="str">
        <f t="shared" si="164"/>
        <v/>
      </c>
      <c r="AG1233" s="28" t="str">
        <f t="shared" si="164"/>
        <v/>
      </c>
      <c r="AH1233" s="28" t="str">
        <f t="shared" si="164"/>
        <v/>
      </c>
      <c r="AI1233" s="28" t="str">
        <f t="shared" si="164"/>
        <v/>
      </c>
      <c r="AJ1233" s="28" t="str">
        <f t="shared" si="164"/>
        <v/>
      </c>
      <c r="AK1233" s="28" t="str">
        <f t="shared" si="164"/>
        <v/>
      </c>
      <c r="AL1233" s="28" t="str">
        <f t="shared" si="164"/>
        <v/>
      </c>
      <c r="AM1233" s="28" t="str">
        <f t="shared" si="164"/>
        <v/>
      </c>
      <c r="AN1233" s="28" t="str">
        <f t="shared" si="164"/>
        <v/>
      </c>
      <c r="AO1233" s="28" t="str">
        <f t="shared" si="164"/>
        <v/>
      </c>
      <c r="AP1233" s="28" t="str">
        <f t="shared" si="164"/>
        <v/>
      </c>
      <c r="AQ1233" s="28" t="str">
        <f t="shared" si="164"/>
        <v/>
      </c>
      <c r="AR1233" s="28" t="str">
        <f t="shared" si="164"/>
        <v/>
      </c>
      <c r="AS1233" s="28" t="str">
        <f t="shared" si="164"/>
        <v/>
      </c>
      <c r="AT1233" s="28" t="str">
        <f t="shared" si="164"/>
        <v/>
      </c>
      <c r="AU1233" s="28" t="str">
        <f t="shared" si="164"/>
        <v/>
      </c>
      <c r="AV1233" s="28" t="str">
        <f t="shared" si="164"/>
        <v/>
      </c>
      <c r="AW1233" s="28" t="str">
        <f t="shared" si="164"/>
        <v/>
      </c>
      <c r="AX1233" s="28" t="str">
        <f t="shared" si="164"/>
        <v/>
      </c>
      <c r="AY1233" s="28" t="str">
        <f t="shared" si="164"/>
        <v/>
      </c>
      <c r="AZ1233" s="28" t="str">
        <f t="shared" si="164"/>
        <v/>
      </c>
      <c r="BA1233" s="28" t="str">
        <f t="shared" si="164"/>
        <v/>
      </c>
      <c r="BB1233" s="28" t="str">
        <f t="shared" si="164"/>
        <v/>
      </c>
      <c r="BC1233" s="28" t="str">
        <f t="shared" si="164"/>
        <v/>
      </c>
      <c r="BD1233" s="28" t="str">
        <f t="shared" si="164"/>
        <v/>
      </c>
      <c r="BE1233" s="28" t="str">
        <f t="shared" si="164"/>
        <v/>
      </c>
      <c r="BF1233" s="28" t="str">
        <f t="shared" si="164"/>
        <v/>
      </c>
      <c r="BG1233" s="28" t="str">
        <f t="shared" si="164"/>
        <v/>
      </c>
      <c r="BH1233" s="28" t="str">
        <f t="shared" si="164"/>
        <v/>
      </c>
      <c r="BI1233" s="28" t="str">
        <f t="shared" si="164"/>
        <v/>
      </c>
      <c r="BJ1233" s="28" t="str">
        <f t="shared" si="164"/>
        <v/>
      </c>
      <c r="BK1233" s="28" t="str">
        <f t="shared" si="164"/>
        <v/>
      </c>
      <c r="BL1233" s="28" t="str">
        <f t="shared" si="164"/>
        <v/>
      </c>
      <c r="BM1233" s="28" t="str">
        <f t="shared" si="164"/>
        <v/>
      </c>
      <c r="BN1233" s="28" t="str">
        <f t="shared" si="164"/>
        <v/>
      </c>
      <c r="BO1233" s="28" t="str">
        <f t="shared" si="164"/>
        <v/>
      </c>
      <c r="BP1233" s="28" t="str">
        <f t="shared" si="160"/>
        <v/>
      </c>
      <c r="BQ1233" s="28" t="str">
        <f t="shared" si="160"/>
        <v/>
      </c>
      <c r="BR1233" s="28" t="str">
        <f t="shared" si="160"/>
        <v/>
      </c>
      <c r="BS1233" s="28" t="str">
        <f t="shared" si="160"/>
        <v/>
      </c>
      <c r="BT1233" s="28" t="str">
        <f t="shared" si="160"/>
        <v/>
      </c>
      <c r="BU1233" s="28" t="str">
        <f t="shared" si="160"/>
        <v/>
      </c>
      <c r="BV1233" s="28" t="str">
        <f t="shared" si="160"/>
        <v/>
      </c>
      <c r="BW1233" s="28" t="str">
        <f t="shared" si="160"/>
        <v/>
      </c>
      <c r="BX1233" s="28" t="str">
        <f t="shared" si="160"/>
        <v/>
      </c>
      <c r="BY1233" s="28" t="str">
        <f t="shared" si="160"/>
        <v/>
      </c>
      <c r="BZ1233" s="28" t="str">
        <f t="shared" si="160"/>
        <v/>
      </c>
      <c r="CA1233" s="28" t="str">
        <f t="shared" si="160"/>
        <v/>
      </c>
      <c r="CB1233" s="28" t="str">
        <f t="shared" si="160"/>
        <v/>
      </c>
      <c r="CC1233" s="28" t="str">
        <f t="shared" si="160"/>
        <v/>
      </c>
      <c r="CD1233" s="28" t="str">
        <f t="shared" si="160"/>
        <v/>
      </c>
      <c r="CE1233" s="28" t="str">
        <f t="shared" si="160"/>
        <v/>
      </c>
    </row>
    <row r="1234" spans="1:83" x14ac:dyDescent="0.25">
      <c r="A1234" s="6">
        <v>41538</v>
      </c>
      <c r="B1234" s="10" t="str">
        <f t="shared" si="161"/>
        <v/>
      </c>
      <c r="C1234" s="4" t="str">
        <f t="shared" si="161"/>
        <v/>
      </c>
      <c r="D1234" s="28" t="str">
        <f t="shared" si="164"/>
        <v/>
      </c>
      <c r="E1234" s="28" t="str">
        <f t="shared" si="164"/>
        <v/>
      </c>
      <c r="F1234" s="28" t="str">
        <f t="shared" si="164"/>
        <v/>
      </c>
      <c r="G1234" s="28" t="str">
        <f t="shared" si="164"/>
        <v/>
      </c>
      <c r="H1234" s="28" t="str">
        <f t="shared" si="164"/>
        <v/>
      </c>
      <c r="I1234" s="28" t="str">
        <f t="shared" si="164"/>
        <v/>
      </c>
      <c r="J1234" s="28" t="str">
        <f t="shared" si="164"/>
        <v/>
      </c>
      <c r="K1234" s="28" t="str">
        <f t="shared" si="164"/>
        <v/>
      </c>
      <c r="L1234" s="28" t="str">
        <f t="shared" si="164"/>
        <v/>
      </c>
      <c r="M1234" s="28" t="str">
        <f t="shared" si="164"/>
        <v/>
      </c>
      <c r="N1234" s="28" t="str">
        <f t="shared" si="164"/>
        <v/>
      </c>
      <c r="O1234" s="28" t="str">
        <f t="shared" si="164"/>
        <v/>
      </c>
      <c r="P1234" s="28" t="str">
        <f t="shared" si="164"/>
        <v/>
      </c>
      <c r="Q1234" s="28" t="str">
        <f t="shared" si="164"/>
        <v/>
      </c>
      <c r="R1234" s="28" t="str">
        <f t="shared" si="164"/>
        <v/>
      </c>
      <c r="S1234" s="28" t="str">
        <f t="shared" si="164"/>
        <v/>
      </c>
      <c r="T1234" s="28" t="str">
        <f t="shared" si="164"/>
        <v/>
      </c>
      <c r="U1234" s="28" t="str">
        <f t="shared" si="164"/>
        <v/>
      </c>
      <c r="V1234" s="28" t="str">
        <f t="shared" si="164"/>
        <v/>
      </c>
      <c r="W1234" s="28" t="str">
        <f t="shared" si="164"/>
        <v/>
      </c>
      <c r="X1234" s="28" t="str">
        <f t="shared" si="164"/>
        <v/>
      </c>
      <c r="Y1234" s="28" t="str">
        <f t="shared" si="164"/>
        <v/>
      </c>
      <c r="Z1234" s="28" t="str">
        <f t="shared" si="164"/>
        <v/>
      </c>
      <c r="AA1234" s="28" t="str">
        <f t="shared" si="164"/>
        <v/>
      </c>
      <c r="AB1234" s="28" t="str">
        <f t="shared" si="164"/>
        <v/>
      </c>
      <c r="AC1234" s="28" t="str">
        <f t="shared" si="164"/>
        <v/>
      </c>
      <c r="AD1234" s="28" t="str">
        <f t="shared" si="164"/>
        <v/>
      </c>
      <c r="AE1234" s="28" t="str">
        <f t="shared" si="164"/>
        <v/>
      </c>
      <c r="AF1234" s="28" t="str">
        <f t="shared" si="164"/>
        <v/>
      </c>
      <c r="AG1234" s="28" t="str">
        <f t="shared" si="164"/>
        <v/>
      </c>
      <c r="AH1234" s="28" t="str">
        <f t="shared" si="164"/>
        <v/>
      </c>
      <c r="AI1234" s="28" t="str">
        <f t="shared" si="164"/>
        <v/>
      </c>
      <c r="AJ1234" s="28" t="str">
        <f t="shared" si="164"/>
        <v/>
      </c>
      <c r="AK1234" s="28" t="str">
        <f t="shared" si="164"/>
        <v/>
      </c>
      <c r="AL1234" s="28" t="str">
        <f t="shared" si="164"/>
        <v/>
      </c>
      <c r="AM1234" s="28" t="str">
        <f t="shared" si="164"/>
        <v/>
      </c>
      <c r="AN1234" s="28" t="str">
        <f t="shared" si="164"/>
        <v/>
      </c>
      <c r="AO1234" s="28" t="str">
        <f t="shared" si="164"/>
        <v/>
      </c>
      <c r="AP1234" s="28" t="str">
        <f t="shared" si="164"/>
        <v/>
      </c>
      <c r="AQ1234" s="28" t="str">
        <f t="shared" si="164"/>
        <v/>
      </c>
      <c r="AR1234" s="28" t="str">
        <f t="shared" si="164"/>
        <v/>
      </c>
      <c r="AS1234" s="28" t="str">
        <f t="shared" si="164"/>
        <v/>
      </c>
      <c r="AT1234" s="28" t="str">
        <f t="shared" si="164"/>
        <v/>
      </c>
      <c r="AU1234" s="28" t="str">
        <f t="shared" si="164"/>
        <v/>
      </c>
      <c r="AV1234" s="28" t="str">
        <f t="shared" si="164"/>
        <v/>
      </c>
      <c r="AW1234" s="28" t="str">
        <f t="shared" si="164"/>
        <v/>
      </c>
      <c r="AX1234" s="28" t="str">
        <f t="shared" si="164"/>
        <v/>
      </c>
      <c r="AY1234" s="28" t="str">
        <f t="shared" si="164"/>
        <v/>
      </c>
      <c r="AZ1234" s="28" t="str">
        <f t="shared" si="164"/>
        <v/>
      </c>
      <c r="BA1234" s="28" t="str">
        <f t="shared" si="164"/>
        <v/>
      </c>
      <c r="BB1234" s="28" t="str">
        <f t="shared" si="164"/>
        <v/>
      </c>
      <c r="BC1234" s="28" t="str">
        <f t="shared" si="164"/>
        <v/>
      </c>
      <c r="BD1234" s="28" t="str">
        <f t="shared" si="164"/>
        <v/>
      </c>
      <c r="BE1234" s="28" t="str">
        <f t="shared" si="164"/>
        <v/>
      </c>
      <c r="BF1234" s="28" t="str">
        <f t="shared" si="164"/>
        <v/>
      </c>
      <c r="BG1234" s="28" t="str">
        <f t="shared" si="164"/>
        <v/>
      </c>
      <c r="BH1234" s="28" t="str">
        <f t="shared" si="164"/>
        <v/>
      </c>
      <c r="BI1234" s="28" t="str">
        <f t="shared" si="164"/>
        <v/>
      </c>
      <c r="BJ1234" s="28" t="str">
        <f t="shared" si="164"/>
        <v/>
      </c>
      <c r="BK1234" s="28" t="str">
        <f t="shared" si="164"/>
        <v/>
      </c>
      <c r="BL1234" s="28" t="str">
        <f t="shared" si="164"/>
        <v/>
      </c>
      <c r="BM1234" s="28" t="str">
        <f t="shared" si="164"/>
        <v/>
      </c>
      <c r="BN1234" s="28" t="str">
        <f t="shared" si="164"/>
        <v/>
      </c>
      <c r="BO1234" s="28" t="str">
        <f t="shared" si="164"/>
        <v/>
      </c>
      <c r="BP1234" s="28" t="str">
        <f t="shared" si="160"/>
        <v/>
      </c>
      <c r="BQ1234" s="28" t="str">
        <f t="shared" si="160"/>
        <v/>
      </c>
      <c r="BR1234" s="28" t="str">
        <f t="shared" si="160"/>
        <v/>
      </c>
      <c r="BS1234" s="28" t="str">
        <f t="shared" si="160"/>
        <v/>
      </c>
      <c r="BT1234" s="28" t="str">
        <f t="shared" si="160"/>
        <v/>
      </c>
      <c r="BU1234" s="28" t="str">
        <f t="shared" si="160"/>
        <v/>
      </c>
      <c r="BV1234" s="28" t="str">
        <f t="shared" si="160"/>
        <v/>
      </c>
      <c r="BW1234" s="28" t="str">
        <f t="shared" si="160"/>
        <v/>
      </c>
      <c r="BX1234" s="28" t="str">
        <f t="shared" si="160"/>
        <v/>
      </c>
      <c r="BY1234" s="28" t="str">
        <f t="shared" si="160"/>
        <v/>
      </c>
      <c r="BZ1234" s="28" t="str">
        <f t="shared" si="160"/>
        <v/>
      </c>
      <c r="CA1234" s="28" t="str">
        <f t="shared" si="160"/>
        <v/>
      </c>
      <c r="CB1234" s="28" t="str">
        <f t="shared" si="160"/>
        <v/>
      </c>
      <c r="CC1234" s="28" t="str">
        <f t="shared" si="160"/>
        <v/>
      </c>
      <c r="CD1234" s="28" t="str">
        <f t="shared" si="160"/>
        <v/>
      </c>
      <c r="CE1234" s="28" t="str">
        <f t="shared" si="160"/>
        <v/>
      </c>
    </row>
    <row r="1235" spans="1:83" x14ac:dyDescent="0.25">
      <c r="A1235" s="6">
        <v>41539</v>
      </c>
      <c r="B1235" s="10" t="str">
        <f t="shared" si="161"/>
        <v/>
      </c>
      <c r="C1235" s="4" t="str">
        <f t="shared" si="161"/>
        <v/>
      </c>
      <c r="D1235" s="28" t="str">
        <f t="shared" si="164"/>
        <v/>
      </c>
      <c r="E1235" s="28" t="str">
        <f t="shared" si="164"/>
        <v/>
      </c>
      <c r="F1235" s="28" t="str">
        <f t="shared" si="164"/>
        <v/>
      </c>
      <c r="G1235" s="28" t="str">
        <f t="shared" si="164"/>
        <v/>
      </c>
      <c r="H1235" s="28" t="str">
        <f t="shared" si="164"/>
        <v/>
      </c>
      <c r="I1235" s="28" t="str">
        <f t="shared" si="164"/>
        <v/>
      </c>
      <c r="J1235" s="28" t="str">
        <f t="shared" si="164"/>
        <v/>
      </c>
      <c r="K1235" s="28" t="str">
        <f t="shared" si="164"/>
        <v/>
      </c>
      <c r="L1235" s="28" t="str">
        <f t="shared" si="164"/>
        <v/>
      </c>
      <c r="M1235" s="28" t="str">
        <f t="shared" si="164"/>
        <v/>
      </c>
      <c r="N1235" s="28" t="str">
        <f t="shared" si="164"/>
        <v/>
      </c>
      <c r="O1235" s="28" t="str">
        <f t="shared" si="164"/>
        <v/>
      </c>
      <c r="P1235" s="28" t="str">
        <f t="shared" si="164"/>
        <v/>
      </c>
      <c r="Q1235" s="28" t="str">
        <f t="shared" si="164"/>
        <v/>
      </c>
      <c r="R1235" s="28" t="str">
        <f t="shared" si="164"/>
        <v/>
      </c>
      <c r="S1235" s="28" t="str">
        <f t="shared" si="164"/>
        <v/>
      </c>
      <c r="T1235" s="28" t="str">
        <f t="shared" si="164"/>
        <v/>
      </c>
      <c r="U1235" s="28" t="str">
        <f t="shared" si="164"/>
        <v/>
      </c>
      <c r="V1235" s="28" t="str">
        <f t="shared" si="164"/>
        <v/>
      </c>
      <c r="W1235" s="28" t="str">
        <f t="shared" si="164"/>
        <v/>
      </c>
      <c r="X1235" s="28" t="str">
        <f t="shared" si="164"/>
        <v/>
      </c>
      <c r="Y1235" s="28" t="str">
        <f t="shared" si="164"/>
        <v/>
      </c>
      <c r="Z1235" s="28" t="str">
        <f t="shared" si="164"/>
        <v/>
      </c>
      <c r="AA1235" s="28" t="str">
        <f t="shared" si="164"/>
        <v/>
      </c>
      <c r="AB1235" s="28" t="str">
        <f t="shared" si="164"/>
        <v/>
      </c>
      <c r="AC1235" s="28" t="str">
        <f t="shared" si="164"/>
        <v/>
      </c>
      <c r="AD1235" s="28" t="str">
        <f t="shared" si="164"/>
        <v/>
      </c>
      <c r="AE1235" s="28" t="str">
        <f t="shared" si="164"/>
        <v/>
      </c>
      <c r="AF1235" s="28" t="str">
        <f t="shared" si="164"/>
        <v/>
      </c>
      <c r="AG1235" s="28" t="str">
        <f t="shared" si="164"/>
        <v/>
      </c>
      <c r="AH1235" s="28" t="str">
        <f t="shared" si="164"/>
        <v/>
      </c>
      <c r="AI1235" s="28" t="str">
        <f t="shared" si="164"/>
        <v/>
      </c>
      <c r="AJ1235" s="28" t="str">
        <f t="shared" si="164"/>
        <v/>
      </c>
      <c r="AK1235" s="28" t="str">
        <f t="shared" si="164"/>
        <v/>
      </c>
      <c r="AL1235" s="28" t="str">
        <f t="shared" si="164"/>
        <v/>
      </c>
      <c r="AM1235" s="28" t="str">
        <f t="shared" si="164"/>
        <v/>
      </c>
      <c r="AN1235" s="28" t="str">
        <f t="shared" si="164"/>
        <v/>
      </c>
      <c r="AO1235" s="28" t="str">
        <f t="shared" si="164"/>
        <v/>
      </c>
      <c r="AP1235" s="28" t="str">
        <f t="shared" si="164"/>
        <v/>
      </c>
      <c r="AQ1235" s="28" t="str">
        <f t="shared" si="164"/>
        <v/>
      </c>
      <c r="AR1235" s="28" t="str">
        <f t="shared" si="164"/>
        <v/>
      </c>
      <c r="AS1235" s="28" t="str">
        <f t="shared" si="164"/>
        <v/>
      </c>
      <c r="AT1235" s="28" t="str">
        <f t="shared" si="164"/>
        <v/>
      </c>
      <c r="AU1235" s="28" t="str">
        <f t="shared" si="164"/>
        <v/>
      </c>
      <c r="AV1235" s="28" t="str">
        <f t="shared" si="164"/>
        <v/>
      </c>
      <c r="AW1235" s="28" t="str">
        <f t="shared" si="164"/>
        <v/>
      </c>
      <c r="AX1235" s="28" t="str">
        <f t="shared" si="164"/>
        <v/>
      </c>
      <c r="AY1235" s="28" t="str">
        <f t="shared" si="164"/>
        <v/>
      </c>
      <c r="AZ1235" s="28" t="str">
        <f t="shared" si="164"/>
        <v/>
      </c>
      <c r="BA1235" s="28" t="str">
        <f t="shared" si="164"/>
        <v/>
      </c>
      <c r="BB1235" s="28" t="str">
        <f t="shared" si="164"/>
        <v/>
      </c>
      <c r="BC1235" s="28" t="str">
        <f t="shared" si="164"/>
        <v/>
      </c>
      <c r="BD1235" s="28" t="str">
        <f t="shared" si="164"/>
        <v/>
      </c>
      <c r="BE1235" s="28" t="str">
        <f t="shared" si="164"/>
        <v/>
      </c>
      <c r="BF1235" s="28" t="str">
        <f t="shared" si="164"/>
        <v/>
      </c>
      <c r="BG1235" s="28" t="str">
        <f t="shared" si="164"/>
        <v/>
      </c>
      <c r="BH1235" s="28" t="str">
        <f t="shared" si="164"/>
        <v/>
      </c>
      <c r="BI1235" s="28" t="str">
        <f t="shared" si="164"/>
        <v/>
      </c>
      <c r="BJ1235" s="28" t="str">
        <f t="shared" si="164"/>
        <v/>
      </c>
      <c r="BK1235" s="28" t="str">
        <f t="shared" si="164"/>
        <v/>
      </c>
      <c r="BL1235" s="28" t="str">
        <f t="shared" si="164"/>
        <v/>
      </c>
      <c r="BM1235" s="28" t="str">
        <f t="shared" si="164"/>
        <v/>
      </c>
      <c r="BN1235" s="28" t="str">
        <f t="shared" si="164"/>
        <v/>
      </c>
      <c r="BO1235" s="28" t="str">
        <f t="shared" ref="BO1235" si="165">IF(OR($B282="",$C282="",BO282=""),"",$B282*$C282*BO282)</f>
        <v/>
      </c>
      <c r="BP1235" s="28" t="str">
        <f t="shared" si="160"/>
        <v/>
      </c>
      <c r="BQ1235" s="28" t="str">
        <f t="shared" si="160"/>
        <v/>
      </c>
      <c r="BR1235" s="28" t="str">
        <f t="shared" si="160"/>
        <v/>
      </c>
      <c r="BS1235" s="28" t="str">
        <f t="shared" si="160"/>
        <v/>
      </c>
      <c r="BT1235" s="28" t="str">
        <f t="shared" si="160"/>
        <v/>
      </c>
      <c r="BU1235" s="28" t="str">
        <f t="shared" si="160"/>
        <v/>
      </c>
      <c r="BV1235" s="28" t="str">
        <f t="shared" si="160"/>
        <v/>
      </c>
      <c r="BW1235" s="28" t="str">
        <f t="shared" si="160"/>
        <v/>
      </c>
      <c r="BX1235" s="28" t="str">
        <f t="shared" si="160"/>
        <v/>
      </c>
      <c r="BY1235" s="28" t="str">
        <f t="shared" si="160"/>
        <v/>
      </c>
      <c r="BZ1235" s="28" t="str">
        <f t="shared" si="160"/>
        <v/>
      </c>
      <c r="CA1235" s="28" t="str">
        <f t="shared" si="160"/>
        <v/>
      </c>
      <c r="CB1235" s="28" t="str">
        <f t="shared" si="160"/>
        <v/>
      </c>
      <c r="CC1235" s="28" t="str">
        <f t="shared" si="160"/>
        <v/>
      </c>
      <c r="CD1235" s="28" t="str">
        <f t="shared" si="160"/>
        <v/>
      </c>
      <c r="CE1235" s="28" t="str">
        <f t="shared" si="160"/>
        <v/>
      </c>
    </row>
    <row r="1236" spans="1:83" x14ac:dyDescent="0.25">
      <c r="A1236" s="6">
        <v>41540</v>
      </c>
      <c r="B1236" s="10" t="str">
        <f t="shared" si="161"/>
        <v/>
      </c>
      <c r="C1236" s="4" t="str">
        <f t="shared" si="161"/>
        <v/>
      </c>
      <c r="D1236" s="28" t="str">
        <f t="shared" ref="D1236:BO1239" si="166">IF(OR($B283="",$C283="",D283=""),"",$B283*$C283*D283)</f>
        <v/>
      </c>
      <c r="E1236" s="28" t="str">
        <f t="shared" si="166"/>
        <v/>
      </c>
      <c r="F1236" s="28" t="str">
        <f t="shared" si="166"/>
        <v/>
      </c>
      <c r="G1236" s="28" t="str">
        <f t="shared" si="166"/>
        <v/>
      </c>
      <c r="H1236" s="28" t="str">
        <f t="shared" si="166"/>
        <v/>
      </c>
      <c r="I1236" s="28" t="str">
        <f t="shared" si="166"/>
        <v/>
      </c>
      <c r="J1236" s="28" t="str">
        <f t="shared" si="166"/>
        <v/>
      </c>
      <c r="K1236" s="28" t="str">
        <f t="shared" si="166"/>
        <v/>
      </c>
      <c r="L1236" s="28" t="str">
        <f t="shared" si="166"/>
        <v/>
      </c>
      <c r="M1236" s="28" t="str">
        <f t="shared" si="166"/>
        <v/>
      </c>
      <c r="N1236" s="28" t="str">
        <f t="shared" si="166"/>
        <v/>
      </c>
      <c r="O1236" s="28" t="str">
        <f t="shared" si="166"/>
        <v/>
      </c>
      <c r="P1236" s="28" t="str">
        <f t="shared" si="166"/>
        <v/>
      </c>
      <c r="Q1236" s="28" t="str">
        <f t="shared" si="166"/>
        <v/>
      </c>
      <c r="R1236" s="28" t="str">
        <f t="shared" si="166"/>
        <v/>
      </c>
      <c r="S1236" s="28" t="str">
        <f t="shared" si="166"/>
        <v/>
      </c>
      <c r="T1236" s="28" t="str">
        <f t="shared" si="166"/>
        <v/>
      </c>
      <c r="U1236" s="28" t="str">
        <f t="shared" si="166"/>
        <v/>
      </c>
      <c r="V1236" s="28" t="str">
        <f t="shared" si="166"/>
        <v/>
      </c>
      <c r="W1236" s="28" t="str">
        <f t="shared" si="166"/>
        <v/>
      </c>
      <c r="X1236" s="28" t="str">
        <f t="shared" si="166"/>
        <v/>
      </c>
      <c r="Y1236" s="28" t="str">
        <f t="shared" si="166"/>
        <v/>
      </c>
      <c r="Z1236" s="28" t="str">
        <f t="shared" si="166"/>
        <v/>
      </c>
      <c r="AA1236" s="28" t="str">
        <f t="shared" si="166"/>
        <v/>
      </c>
      <c r="AB1236" s="28" t="str">
        <f t="shared" si="166"/>
        <v/>
      </c>
      <c r="AC1236" s="28" t="str">
        <f t="shared" si="166"/>
        <v/>
      </c>
      <c r="AD1236" s="28" t="str">
        <f t="shared" si="166"/>
        <v/>
      </c>
      <c r="AE1236" s="28" t="str">
        <f t="shared" si="166"/>
        <v/>
      </c>
      <c r="AF1236" s="28" t="str">
        <f t="shared" si="166"/>
        <v/>
      </c>
      <c r="AG1236" s="28" t="str">
        <f t="shared" si="166"/>
        <v/>
      </c>
      <c r="AH1236" s="28" t="str">
        <f t="shared" si="166"/>
        <v/>
      </c>
      <c r="AI1236" s="28" t="str">
        <f t="shared" si="166"/>
        <v/>
      </c>
      <c r="AJ1236" s="28" t="str">
        <f t="shared" si="166"/>
        <v/>
      </c>
      <c r="AK1236" s="28" t="str">
        <f t="shared" si="166"/>
        <v/>
      </c>
      <c r="AL1236" s="28" t="str">
        <f t="shared" si="166"/>
        <v/>
      </c>
      <c r="AM1236" s="28" t="str">
        <f t="shared" si="166"/>
        <v/>
      </c>
      <c r="AN1236" s="28" t="str">
        <f t="shared" si="166"/>
        <v/>
      </c>
      <c r="AO1236" s="28" t="str">
        <f t="shared" si="166"/>
        <v/>
      </c>
      <c r="AP1236" s="28" t="str">
        <f t="shared" si="166"/>
        <v/>
      </c>
      <c r="AQ1236" s="28" t="str">
        <f t="shared" si="166"/>
        <v/>
      </c>
      <c r="AR1236" s="28" t="str">
        <f t="shared" si="166"/>
        <v/>
      </c>
      <c r="AS1236" s="28" t="str">
        <f t="shared" si="166"/>
        <v/>
      </c>
      <c r="AT1236" s="28" t="str">
        <f t="shared" si="166"/>
        <v/>
      </c>
      <c r="AU1236" s="28" t="str">
        <f t="shared" si="166"/>
        <v/>
      </c>
      <c r="AV1236" s="28" t="str">
        <f t="shared" si="166"/>
        <v/>
      </c>
      <c r="AW1236" s="28" t="str">
        <f t="shared" si="166"/>
        <v/>
      </c>
      <c r="AX1236" s="28" t="str">
        <f t="shared" si="166"/>
        <v/>
      </c>
      <c r="AY1236" s="28" t="str">
        <f t="shared" si="166"/>
        <v/>
      </c>
      <c r="AZ1236" s="28" t="str">
        <f t="shared" si="166"/>
        <v/>
      </c>
      <c r="BA1236" s="28" t="str">
        <f t="shared" si="166"/>
        <v/>
      </c>
      <c r="BB1236" s="28" t="str">
        <f t="shared" si="166"/>
        <v/>
      </c>
      <c r="BC1236" s="28" t="str">
        <f t="shared" si="166"/>
        <v/>
      </c>
      <c r="BD1236" s="28" t="str">
        <f t="shared" si="166"/>
        <v/>
      </c>
      <c r="BE1236" s="28" t="str">
        <f t="shared" si="166"/>
        <v/>
      </c>
      <c r="BF1236" s="28" t="str">
        <f t="shared" si="166"/>
        <v/>
      </c>
      <c r="BG1236" s="28" t="str">
        <f t="shared" si="166"/>
        <v/>
      </c>
      <c r="BH1236" s="28" t="str">
        <f t="shared" si="166"/>
        <v/>
      </c>
      <c r="BI1236" s="28" t="str">
        <f t="shared" si="166"/>
        <v/>
      </c>
      <c r="BJ1236" s="28" t="str">
        <f t="shared" si="166"/>
        <v/>
      </c>
      <c r="BK1236" s="28" t="str">
        <f t="shared" si="166"/>
        <v/>
      </c>
      <c r="BL1236" s="28" t="str">
        <f t="shared" si="166"/>
        <v/>
      </c>
      <c r="BM1236" s="28" t="str">
        <f t="shared" si="166"/>
        <v/>
      </c>
      <c r="BN1236" s="28" t="str">
        <f t="shared" si="166"/>
        <v/>
      </c>
      <c r="BO1236" s="28" t="str">
        <f t="shared" si="166"/>
        <v/>
      </c>
      <c r="BP1236" s="28" t="str">
        <f t="shared" si="160"/>
        <v/>
      </c>
      <c r="BQ1236" s="28" t="str">
        <f t="shared" si="160"/>
        <v/>
      </c>
      <c r="BR1236" s="28" t="str">
        <f t="shared" si="160"/>
        <v/>
      </c>
      <c r="BS1236" s="28" t="str">
        <f t="shared" si="160"/>
        <v/>
      </c>
      <c r="BT1236" s="28" t="str">
        <f t="shared" si="160"/>
        <v/>
      </c>
      <c r="BU1236" s="28" t="str">
        <f t="shared" si="160"/>
        <v/>
      </c>
      <c r="BV1236" s="28" t="str">
        <f t="shared" si="160"/>
        <v/>
      </c>
      <c r="BW1236" s="28" t="str">
        <f t="shared" si="160"/>
        <v/>
      </c>
      <c r="BX1236" s="28" t="str">
        <f t="shared" si="160"/>
        <v/>
      </c>
      <c r="BY1236" s="28" t="str">
        <f t="shared" si="160"/>
        <v/>
      </c>
      <c r="BZ1236" s="28" t="str">
        <f t="shared" si="160"/>
        <v/>
      </c>
      <c r="CA1236" s="28" t="str">
        <f t="shared" si="160"/>
        <v/>
      </c>
      <c r="CB1236" s="28" t="str">
        <f t="shared" si="160"/>
        <v/>
      </c>
      <c r="CC1236" s="28" t="str">
        <f t="shared" si="160"/>
        <v/>
      </c>
      <c r="CD1236" s="28" t="str">
        <f t="shared" si="160"/>
        <v/>
      </c>
      <c r="CE1236" s="28" t="str">
        <f t="shared" si="160"/>
        <v/>
      </c>
    </row>
    <row r="1237" spans="1:83" x14ac:dyDescent="0.25">
      <c r="A1237" s="6">
        <v>41541</v>
      </c>
      <c r="B1237" s="10" t="str">
        <f t="shared" si="161"/>
        <v/>
      </c>
      <c r="C1237" s="4" t="str">
        <f t="shared" si="161"/>
        <v/>
      </c>
      <c r="D1237" s="28" t="str">
        <f t="shared" si="166"/>
        <v/>
      </c>
      <c r="E1237" s="28" t="str">
        <f t="shared" si="166"/>
        <v/>
      </c>
      <c r="F1237" s="28" t="str">
        <f t="shared" si="166"/>
        <v/>
      </c>
      <c r="G1237" s="28" t="str">
        <f t="shared" si="166"/>
        <v/>
      </c>
      <c r="H1237" s="28" t="str">
        <f t="shared" si="166"/>
        <v/>
      </c>
      <c r="I1237" s="28" t="str">
        <f t="shared" si="166"/>
        <v/>
      </c>
      <c r="J1237" s="28" t="str">
        <f t="shared" si="166"/>
        <v/>
      </c>
      <c r="K1237" s="28" t="str">
        <f t="shared" si="166"/>
        <v/>
      </c>
      <c r="L1237" s="28" t="str">
        <f t="shared" si="166"/>
        <v/>
      </c>
      <c r="M1237" s="28" t="str">
        <f t="shared" si="166"/>
        <v/>
      </c>
      <c r="N1237" s="28" t="str">
        <f t="shared" si="166"/>
        <v/>
      </c>
      <c r="O1237" s="28" t="str">
        <f t="shared" si="166"/>
        <v/>
      </c>
      <c r="P1237" s="28" t="str">
        <f t="shared" si="166"/>
        <v/>
      </c>
      <c r="Q1237" s="28" t="str">
        <f t="shared" si="166"/>
        <v/>
      </c>
      <c r="R1237" s="28" t="str">
        <f t="shared" si="166"/>
        <v/>
      </c>
      <c r="S1237" s="28" t="str">
        <f t="shared" si="166"/>
        <v/>
      </c>
      <c r="T1237" s="28" t="str">
        <f t="shared" si="166"/>
        <v/>
      </c>
      <c r="U1237" s="28" t="str">
        <f t="shared" si="166"/>
        <v/>
      </c>
      <c r="V1237" s="28" t="str">
        <f t="shared" si="166"/>
        <v/>
      </c>
      <c r="W1237" s="28" t="str">
        <f t="shared" si="166"/>
        <v/>
      </c>
      <c r="X1237" s="28" t="str">
        <f t="shared" si="166"/>
        <v/>
      </c>
      <c r="Y1237" s="28" t="str">
        <f t="shared" si="166"/>
        <v/>
      </c>
      <c r="Z1237" s="28" t="str">
        <f t="shared" si="166"/>
        <v/>
      </c>
      <c r="AA1237" s="28" t="str">
        <f t="shared" si="166"/>
        <v/>
      </c>
      <c r="AB1237" s="28" t="str">
        <f t="shared" si="166"/>
        <v/>
      </c>
      <c r="AC1237" s="28" t="str">
        <f t="shared" si="166"/>
        <v/>
      </c>
      <c r="AD1237" s="28" t="str">
        <f t="shared" si="166"/>
        <v/>
      </c>
      <c r="AE1237" s="28" t="str">
        <f t="shared" si="166"/>
        <v/>
      </c>
      <c r="AF1237" s="28" t="str">
        <f t="shared" si="166"/>
        <v/>
      </c>
      <c r="AG1237" s="28" t="str">
        <f t="shared" si="166"/>
        <v/>
      </c>
      <c r="AH1237" s="28" t="str">
        <f t="shared" si="166"/>
        <v/>
      </c>
      <c r="AI1237" s="28" t="str">
        <f t="shared" si="166"/>
        <v/>
      </c>
      <c r="AJ1237" s="28" t="str">
        <f t="shared" si="166"/>
        <v/>
      </c>
      <c r="AK1237" s="28" t="str">
        <f t="shared" si="166"/>
        <v/>
      </c>
      <c r="AL1237" s="28" t="str">
        <f t="shared" si="166"/>
        <v/>
      </c>
      <c r="AM1237" s="28" t="str">
        <f t="shared" si="166"/>
        <v/>
      </c>
      <c r="AN1237" s="28" t="str">
        <f t="shared" si="166"/>
        <v/>
      </c>
      <c r="AO1237" s="28" t="str">
        <f t="shared" si="166"/>
        <v/>
      </c>
      <c r="AP1237" s="28" t="str">
        <f t="shared" si="166"/>
        <v/>
      </c>
      <c r="AQ1237" s="28" t="str">
        <f t="shared" si="166"/>
        <v/>
      </c>
      <c r="AR1237" s="28" t="str">
        <f t="shared" si="166"/>
        <v/>
      </c>
      <c r="AS1237" s="28" t="str">
        <f t="shared" si="166"/>
        <v/>
      </c>
      <c r="AT1237" s="28" t="str">
        <f t="shared" si="166"/>
        <v/>
      </c>
      <c r="AU1237" s="28" t="str">
        <f t="shared" si="166"/>
        <v/>
      </c>
      <c r="AV1237" s="28" t="str">
        <f t="shared" si="166"/>
        <v/>
      </c>
      <c r="AW1237" s="28" t="str">
        <f t="shared" si="166"/>
        <v/>
      </c>
      <c r="AX1237" s="28" t="str">
        <f t="shared" si="166"/>
        <v/>
      </c>
      <c r="AY1237" s="28" t="str">
        <f t="shared" si="166"/>
        <v/>
      </c>
      <c r="AZ1237" s="28" t="str">
        <f t="shared" si="166"/>
        <v/>
      </c>
      <c r="BA1237" s="28" t="str">
        <f t="shared" si="166"/>
        <v/>
      </c>
      <c r="BB1237" s="28" t="str">
        <f t="shared" si="166"/>
        <v/>
      </c>
      <c r="BC1237" s="28" t="str">
        <f t="shared" si="166"/>
        <v/>
      </c>
      <c r="BD1237" s="28" t="str">
        <f t="shared" si="166"/>
        <v/>
      </c>
      <c r="BE1237" s="28" t="str">
        <f t="shared" si="166"/>
        <v/>
      </c>
      <c r="BF1237" s="28" t="str">
        <f t="shared" si="166"/>
        <v/>
      </c>
      <c r="BG1237" s="28" t="str">
        <f t="shared" si="166"/>
        <v/>
      </c>
      <c r="BH1237" s="28" t="str">
        <f t="shared" si="166"/>
        <v/>
      </c>
      <c r="BI1237" s="28" t="str">
        <f t="shared" si="166"/>
        <v/>
      </c>
      <c r="BJ1237" s="28" t="str">
        <f t="shared" si="166"/>
        <v/>
      </c>
      <c r="BK1237" s="28" t="str">
        <f t="shared" si="166"/>
        <v/>
      </c>
      <c r="BL1237" s="28" t="str">
        <f t="shared" si="166"/>
        <v/>
      </c>
      <c r="BM1237" s="28" t="str">
        <f t="shared" si="166"/>
        <v/>
      </c>
      <c r="BN1237" s="28" t="str">
        <f t="shared" si="166"/>
        <v/>
      </c>
      <c r="BO1237" s="28" t="str">
        <f t="shared" si="166"/>
        <v/>
      </c>
      <c r="BP1237" s="28" t="str">
        <f t="shared" si="160"/>
        <v/>
      </c>
      <c r="BQ1237" s="28" t="str">
        <f t="shared" si="160"/>
        <v/>
      </c>
      <c r="BR1237" s="28" t="str">
        <f t="shared" si="160"/>
        <v/>
      </c>
      <c r="BS1237" s="28" t="str">
        <f t="shared" si="160"/>
        <v/>
      </c>
      <c r="BT1237" s="28" t="str">
        <f t="shared" si="160"/>
        <v/>
      </c>
      <c r="BU1237" s="28" t="str">
        <f t="shared" si="160"/>
        <v/>
      </c>
      <c r="BV1237" s="28" t="str">
        <f t="shared" si="160"/>
        <v/>
      </c>
      <c r="BW1237" s="28" t="str">
        <f t="shared" si="160"/>
        <v/>
      </c>
      <c r="BX1237" s="28" t="str">
        <f t="shared" si="160"/>
        <v/>
      </c>
      <c r="BY1237" s="28" t="str">
        <f t="shared" si="160"/>
        <v/>
      </c>
      <c r="BZ1237" s="28" t="str">
        <f t="shared" si="160"/>
        <v/>
      </c>
      <c r="CA1237" s="28" t="str">
        <f t="shared" si="160"/>
        <v/>
      </c>
      <c r="CB1237" s="28" t="str">
        <f t="shared" si="160"/>
        <v/>
      </c>
      <c r="CC1237" s="28" t="str">
        <f t="shared" si="160"/>
        <v/>
      </c>
      <c r="CD1237" s="28" t="str">
        <f t="shared" si="160"/>
        <v/>
      </c>
      <c r="CE1237" s="28" t="str">
        <f t="shared" si="160"/>
        <v/>
      </c>
    </row>
    <row r="1238" spans="1:83" x14ac:dyDescent="0.25">
      <c r="A1238" s="6">
        <v>41542</v>
      </c>
      <c r="B1238" s="10" t="str">
        <f t="shared" si="161"/>
        <v/>
      </c>
      <c r="C1238" s="4" t="str">
        <f t="shared" si="161"/>
        <v/>
      </c>
      <c r="D1238" s="28" t="str">
        <f t="shared" si="166"/>
        <v/>
      </c>
      <c r="E1238" s="28" t="str">
        <f t="shared" si="166"/>
        <v/>
      </c>
      <c r="F1238" s="28" t="str">
        <f t="shared" si="166"/>
        <v/>
      </c>
      <c r="G1238" s="28" t="str">
        <f t="shared" si="166"/>
        <v/>
      </c>
      <c r="H1238" s="28" t="str">
        <f t="shared" si="166"/>
        <v/>
      </c>
      <c r="I1238" s="28" t="str">
        <f t="shared" si="166"/>
        <v/>
      </c>
      <c r="J1238" s="28" t="str">
        <f t="shared" si="166"/>
        <v/>
      </c>
      <c r="K1238" s="28" t="str">
        <f t="shared" si="166"/>
        <v/>
      </c>
      <c r="L1238" s="28" t="str">
        <f t="shared" si="166"/>
        <v/>
      </c>
      <c r="M1238" s="28" t="str">
        <f t="shared" si="166"/>
        <v/>
      </c>
      <c r="N1238" s="28" t="str">
        <f t="shared" si="166"/>
        <v/>
      </c>
      <c r="O1238" s="28" t="str">
        <f t="shared" si="166"/>
        <v/>
      </c>
      <c r="P1238" s="28" t="str">
        <f t="shared" si="166"/>
        <v/>
      </c>
      <c r="Q1238" s="28" t="str">
        <f t="shared" si="166"/>
        <v/>
      </c>
      <c r="R1238" s="28" t="str">
        <f t="shared" si="166"/>
        <v/>
      </c>
      <c r="S1238" s="28" t="str">
        <f t="shared" si="166"/>
        <v/>
      </c>
      <c r="T1238" s="28" t="str">
        <f t="shared" si="166"/>
        <v/>
      </c>
      <c r="U1238" s="28" t="str">
        <f t="shared" si="166"/>
        <v/>
      </c>
      <c r="V1238" s="28" t="str">
        <f t="shared" si="166"/>
        <v/>
      </c>
      <c r="W1238" s="28" t="str">
        <f t="shared" si="166"/>
        <v/>
      </c>
      <c r="X1238" s="28" t="str">
        <f t="shared" si="166"/>
        <v/>
      </c>
      <c r="Y1238" s="28" t="str">
        <f t="shared" si="166"/>
        <v/>
      </c>
      <c r="Z1238" s="28" t="str">
        <f t="shared" si="166"/>
        <v/>
      </c>
      <c r="AA1238" s="28" t="str">
        <f t="shared" si="166"/>
        <v/>
      </c>
      <c r="AB1238" s="28" t="str">
        <f t="shared" si="166"/>
        <v/>
      </c>
      <c r="AC1238" s="28" t="str">
        <f t="shared" si="166"/>
        <v/>
      </c>
      <c r="AD1238" s="28" t="str">
        <f t="shared" si="166"/>
        <v/>
      </c>
      <c r="AE1238" s="28" t="str">
        <f t="shared" si="166"/>
        <v/>
      </c>
      <c r="AF1238" s="28" t="str">
        <f t="shared" si="166"/>
        <v/>
      </c>
      <c r="AG1238" s="28" t="str">
        <f t="shared" si="166"/>
        <v/>
      </c>
      <c r="AH1238" s="28" t="str">
        <f t="shared" si="166"/>
        <v/>
      </c>
      <c r="AI1238" s="28" t="str">
        <f t="shared" si="166"/>
        <v/>
      </c>
      <c r="AJ1238" s="28" t="str">
        <f t="shared" si="166"/>
        <v/>
      </c>
      <c r="AK1238" s="28" t="str">
        <f t="shared" si="166"/>
        <v/>
      </c>
      <c r="AL1238" s="28" t="str">
        <f t="shared" si="166"/>
        <v/>
      </c>
      <c r="AM1238" s="28" t="str">
        <f t="shared" si="166"/>
        <v/>
      </c>
      <c r="AN1238" s="28" t="str">
        <f t="shared" si="166"/>
        <v/>
      </c>
      <c r="AO1238" s="28" t="str">
        <f t="shared" si="166"/>
        <v/>
      </c>
      <c r="AP1238" s="28" t="str">
        <f t="shared" si="166"/>
        <v/>
      </c>
      <c r="AQ1238" s="28" t="str">
        <f t="shared" si="166"/>
        <v/>
      </c>
      <c r="AR1238" s="28" t="str">
        <f t="shared" si="166"/>
        <v/>
      </c>
      <c r="AS1238" s="28" t="str">
        <f t="shared" si="166"/>
        <v/>
      </c>
      <c r="AT1238" s="28" t="str">
        <f t="shared" si="166"/>
        <v/>
      </c>
      <c r="AU1238" s="28" t="str">
        <f t="shared" si="166"/>
        <v/>
      </c>
      <c r="AV1238" s="28" t="str">
        <f t="shared" si="166"/>
        <v/>
      </c>
      <c r="AW1238" s="28" t="str">
        <f t="shared" si="166"/>
        <v/>
      </c>
      <c r="AX1238" s="28" t="str">
        <f t="shared" si="166"/>
        <v/>
      </c>
      <c r="AY1238" s="28" t="str">
        <f t="shared" si="166"/>
        <v/>
      </c>
      <c r="AZ1238" s="28" t="str">
        <f t="shared" si="166"/>
        <v/>
      </c>
      <c r="BA1238" s="28" t="str">
        <f t="shared" si="166"/>
        <v/>
      </c>
      <c r="BB1238" s="28" t="str">
        <f t="shared" si="166"/>
        <v/>
      </c>
      <c r="BC1238" s="28" t="str">
        <f t="shared" si="166"/>
        <v/>
      </c>
      <c r="BD1238" s="28" t="str">
        <f t="shared" si="166"/>
        <v/>
      </c>
      <c r="BE1238" s="28" t="str">
        <f t="shared" si="166"/>
        <v/>
      </c>
      <c r="BF1238" s="28" t="str">
        <f t="shared" si="166"/>
        <v/>
      </c>
      <c r="BG1238" s="28" t="str">
        <f t="shared" si="166"/>
        <v/>
      </c>
      <c r="BH1238" s="28" t="str">
        <f t="shared" si="166"/>
        <v/>
      </c>
      <c r="BI1238" s="28" t="str">
        <f t="shared" si="166"/>
        <v/>
      </c>
      <c r="BJ1238" s="28" t="str">
        <f t="shared" si="166"/>
        <v/>
      </c>
      <c r="BK1238" s="28" t="str">
        <f t="shared" si="166"/>
        <v/>
      </c>
      <c r="BL1238" s="28" t="str">
        <f t="shared" si="166"/>
        <v/>
      </c>
      <c r="BM1238" s="28" t="str">
        <f t="shared" si="166"/>
        <v/>
      </c>
      <c r="BN1238" s="28" t="str">
        <f t="shared" si="166"/>
        <v/>
      </c>
      <c r="BO1238" s="28" t="str">
        <f t="shared" si="166"/>
        <v/>
      </c>
      <c r="BP1238" s="28" t="str">
        <f t="shared" si="160"/>
        <v/>
      </c>
      <c r="BQ1238" s="28" t="str">
        <f t="shared" si="160"/>
        <v/>
      </c>
      <c r="BR1238" s="28" t="str">
        <f t="shared" si="160"/>
        <v/>
      </c>
      <c r="BS1238" s="28" t="str">
        <f t="shared" si="160"/>
        <v/>
      </c>
      <c r="BT1238" s="28" t="str">
        <f t="shared" si="160"/>
        <v/>
      </c>
      <c r="BU1238" s="28" t="str">
        <f t="shared" si="160"/>
        <v/>
      </c>
      <c r="BV1238" s="28" t="str">
        <f t="shared" si="160"/>
        <v/>
      </c>
      <c r="BW1238" s="28" t="str">
        <f t="shared" si="160"/>
        <v/>
      </c>
      <c r="BX1238" s="28" t="str">
        <f t="shared" si="160"/>
        <v/>
      </c>
      <c r="BY1238" s="28" t="str">
        <f t="shared" si="160"/>
        <v/>
      </c>
      <c r="BZ1238" s="28" t="str">
        <f t="shared" si="160"/>
        <v/>
      </c>
      <c r="CA1238" s="28" t="str">
        <f t="shared" si="160"/>
        <v/>
      </c>
      <c r="CB1238" s="28" t="str">
        <f t="shared" si="160"/>
        <v/>
      </c>
      <c r="CC1238" s="28" t="str">
        <f t="shared" si="160"/>
        <v/>
      </c>
      <c r="CD1238" s="28" t="str">
        <f t="shared" si="160"/>
        <v/>
      </c>
      <c r="CE1238" s="28" t="str">
        <f t="shared" si="160"/>
        <v/>
      </c>
    </row>
    <row r="1239" spans="1:83" x14ac:dyDescent="0.25">
      <c r="A1239" s="6">
        <v>41543</v>
      </c>
      <c r="B1239" s="10" t="str">
        <f t="shared" si="161"/>
        <v/>
      </c>
      <c r="C1239" s="4" t="str">
        <f t="shared" si="161"/>
        <v/>
      </c>
      <c r="D1239" s="28" t="str">
        <f t="shared" si="166"/>
        <v/>
      </c>
      <c r="E1239" s="28" t="str">
        <f t="shared" si="166"/>
        <v/>
      </c>
      <c r="F1239" s="28" t="str">
        <f t="shared" si="166"/>
        <v/>
      </c>
      <c r="G1239" s="28" t="str">
        <f t="shared" si="166"/>
        <v/>
      </c>
      <c r="H1239" s="28" t="str">
        <f t="shared" si="166"/>
        <v/>
      </c>
      <c r="I1239" s="28" t="str">
        <f t="shared" si="166"/>
        <v/>
      </c>
      <c r="J1239" s="28" t="str">
        <f t="shared" si="166"/>
        <v/>
      </c>
      <c r="K1239" s="28" t="str">
        <f t="shared" si="166"/>
        <v/>
      </c>
      <c r="L1239" s="28" t="str">
        <f t="shared" si="166"/>
        <v/>
      </c>
      <c r="M1239" s="28" t="str">
        <f t="shared" si="166"/>
        <v/>
      </c>
      <c r="N1239" s="28" t="str">
        <f t="shared" si="166"/>
        <v/>
      </c>
      <c r="O1239" s="28" t="str">
        <f t="shared" si="166"/>
        <v/>
      </c>
      <c r="P1239" s="28" t="str">
        <f t="shared" si="166"/>
        <v/>
      </c>
      <c r="Q1239" s="28" t="str">
        <f t="shared" si="166"/>
        <v/>
      </c>
      <c r="R1239" s="28" t="str">
        <f t="shared" si="166"/>
        <v/>
      </c>
      <c r="S1239" s="28" t="str">
        <f t="shared" si="166"/>
        <v/>
      </c>
      <c r="T1239" s="28" t="str">
        <f t="shared" si="166"/>
        <v/>
      </c>
      <c r="U1239" s="28" t="str">
        <f t="shared" si="166"/>
        <v/>
      </c>
      <c r="V1239" s="28" t="str">
        <f t="shared" si="166"/>
        <v/>
      </c>
      <c r="W1239" s="28" t="str">
        <f t="shared" si="166"/>
        <v/>
      </c>
      <c r="X1239" s="28" t="str">
        <f t="shared" si="166"/>
        <v/>
      </c>
      <c r="Y1239" s="28" t="str">
        <f t="shared" si="166"/>
        <v/>
      </c>
      <c r="Z1239" s="28" t="str">
        <f t="shared" si="166"/>
        <v/>
      </c>
      <c r="AA1239" s="28" t="str">
        <f t="shared" si="166"/>
        <v/>
      </c>
      <c r="AB1239" s="28" t="str">
        <f t="shared" si="166"/>
        <v/>
      </c>
      <c r="AC1239" s="28" t="str">
        <f t="shared" si="166"/>
        <v/>
      </c>
      <c r="AD1239" s="28" t="str">
        <f t="shared" si="166"/>
        <v/>
      </c>
      <c r="AE1239" s="28" t="str">
        <f t="shared" si="166"/>
        <v/>
      </c>
      <c r="AF1239" s="28" t="str">
        <f t="shared" si="166"/>
        <v/>
      </c>
      <c r="AG1239" s="28" t="str">
        <f t="shared" si="166"/>
        <v/>
      </c>
      <c r="AH1239" s="28" t="str">
        <f t="shared" si="166"/>
        <v/>
      </c>
      <c r="AI1239" s="28" t="str">
        <f t="shared" si="166"/>
        <v/>
      </c>
      <c r="AJ1239" s="28" t="str">
        <f t="shared" si="166"/>
        <v/>
      </c>
      <c r="AK1239" s="28" t="str">
        <f t="shared" si="166"/>
        <v/>
      </c>
      <c r="AL1239" s="28" t="str">
        <f t="shared" si="166"/>
        <v/>
      </c>
      <c r="AM1239" s="28" t="str">
        <f t="shared" si="166"/>
        <v/>
      </c>
      <c r="AN1239" s="28" t="str">
        <f t="shared" si="166"/>
        <v/>
      </c>
      <c r="AO1239" s="28" t="str">
        <f t="shared" si="166"/>
        <v/>
      </c>
      <c r="AP1239" s="28" t="str">
        <f t="shared" si="166"/>
        <v/>
      </c>
      <c r="AQ1239" s="28" t="str">
        <f t="shared" si="166"/>
        <v/>
      </c>
      <c r="AR1239" s="28" t="str">
        <f t="shared" si="166"/>
        <v/>
      </c>
      <c r="AS1239" s="28" t="str">
        <f t="shared" si="166"/>
        <v/>
      </c>
      <c r="AT1239" s="28" t="str">
        <f t="shared" si="166"/>
        <v/>
      </c>
      <c r="AU1239" s="28" t="str">
        <f t="shared" si="166"/>
        <v/>
      </c>
      <c r="AV1239" s="28" t="str">
        <f t="shared" si="166"/>
        <v/>
      </c>
      <c r="AW1239" s="28" t="str">
        <f t="shared" si="166"/>
        <v/>
      </c>
      <c r="AX1239" s="28" t="str">
        <f t="shared" si="166"/>
        <v/>
      </c>
      <c r="AY1239" s="28" t="str">
        <f t="shared" si="166"/>
        <v/>
      </c>
      <c r="AZ1239" s="28" t="str">
        <f t="shared" si="166"/>
        <v/>
      </c>
      <c r="BA1239" s="28" t="str">
        <f t="shared" si="166"/>
        <v/>
      </c>
      <c r="BB1239" s="28" t="str">
        <f t="shared" si="166"/>
        <v/>
      </c>
      <c r="BC1239" s="28" t="str">
        <f t="shared" si="166"/>
        <v/>
      </c>
      <c r="BD1239" s="28" t="str">
        <f t="shared" si="166"/>
        <v/>
      </c>
      <c r="BE1239" s="28" t="str">
        <f t="shared" si="166"/>
        <v/>
      </c>
      <c r="BF1239" s="28" t="str">
        <f t="shared" si="166"/>
        <v/>
      </c>
      <c r="BG1239" s="28" t="str">
        <f t="shared" si="166"/>
        <v/>
      </c>
      <c r="BH1239" s="28" t="str">
        <f t="shared" si="166"/>
        <v/>
      </c>
      <c r="BI1239" s="28" t="str">
        <f t="shared" si="166"/>
        <v/>
      </c>
      <c r="BJ1239" s="28" t="str">
        <f t="shared" si="166"/>
        <v/>
      </c>
      <c r="BK1239" s="28" t="str">
        <f t="shared" si="166"/>
        <v/>
      </c>
      <c r="BL1239" s="28" t="str">
        <f t="shared" si="166"/>
        <v/>
      </c>
      <c r="BM1239" s="28" t="str">
        <f t="shared" si="166"/>
        <v/>
      </c>
      <c r="BN1239" s="28" t="str">
        <f t="shared" si="166"/>
        <v/>
      </c>
      <c r="BO1239" s="28" t="str">
        <f t="shared" ref="BO1239" si="167">IF(OR($B286="",$C286="",BO286=""),"",$B286*$C286*BO286)</f>
        <v/>
      </c>
      <c r="BP1239" s="28" t="str">
        <f t="shared" si="160"/>
        <v/>
      </c>
      <c r="BQ1239" s="28" t="str">
        <f t="shared" si="160"/>
        <v/>
      </c>
      <c r="BR1239" s="28" t="str">
        <f t="shared" si="160"/>
        <v/>
      </c>
      <c r="BS1239" s="28" t="str">
        <f t="shared" si="160"/>
        <v/>
      </c>
      <c r="BT1239" s="28" t="str">
        <f t="shared" si="160"/>
        <v/>
      </c>
      <c r="BU1239" s="28" t="str">
        <f t="shared" si="160"/>
        <v/>
      </c>
      <c r="BV1239" s="28" t="str">
        <f t="shared" si="160"/>
        <v/>
      </c>
      <c r="BW1239" s="28" t="str">
        <f t="shared" si="160"/>
        <v/>
      </c>
      <c r="BX1239" s="28" t="str">
        <f t="shared" si="160"/>
        <v/>
      </c>
      <c r="BY1239" s="28" t="str">
        <f t="shared" si="160"/>
        <v/>
      </c>
      <c r="BZ1239" s="28" t="str">
        <f t="shared" si="160"/>
        <v/>
      </c>
      <c r="CA1239" s="28" t="str">
        <f t="shared" si="160"/>
        <v/>
      </c>
      <c r="CB1239" s="28" t="str">
        <f t="shared" si="160"/>
        <v/>
      </c>
      <c r="CC1239" s="28" t="str">
        <f t="shared" si="160"/>
        <v/>
      </c>
      <c r="CD1239" s="28" t="str">
        <f t="shared" si="160"/>
        <v/>
      </c>
      <c r="CE1239" s="28" t="str">
        <f t="shared" si="160"/>
        <v/>
      </c>
    </row>
    <row r="1240" spans="1:83" x14ac:dyDescent="0.25">
      <c r="A1240" s="6">
        <v>41544</v>
      </c>
      <c r="B1240" s="10" t="str">
        <f t="shared" si="161"/>
        <v/>
      </c>
      <c r="C1240" s="4" t="str">
        <f t="shared" si="161"/>
        <v/>
      </c>
      <c r="D1240" s="28" t="str">
        <f t="shared" ref="D1240:BO1243" si="168">IF(OR($B287="",$C287="",D287=""),"",$B287*$C287*D287)</f>
        <v/>
      </c>
      <c r="E1240" s="28" t="str">
        <f t="shared" si="168"/>
        <v/>
      </c>
      <c r="F1240" s="28" t="str">
        <f t="shared" si="168"/>
        <v/>
      </c>
      <c r="G1240" s="28" t="str">
        <f t="shared" si="168"/>
        <v/>
      </c>
      <c r="H1240" s="28" t="str">
        <f t="shared" si="168"/>
        <v/>
      </c>
      <c r="I1240" s="28" t="str">
        <f t="shared" si="168"/>
        <v/>
      </c>
      <c r="J1240" s="28" t="str">
        <f t="shared" si="168"/>
        <v/>
      </c>
      <c r="K1240" s="28" t="str">
        <f t="shared" si="168"/>
        <v/>
      </c>
      <c r="L1240" s="28" t="str">
        <f t="shared" si="168"/>
        <v/>
      </c>
      <c r="M1240" s="28" t="str">
        <f t="shared" si="168"/>
        <v/>
      </c>
      <c r="N1240" s="28" t="str">
        <f t="shared" si="168"/>
        <v/>
      </c>
      <c r="O1240" s="28" t="str">
        <f t="shared" si="168"/>
        <v/>
      </c>
      <c r="P1240" s="28" t="str">
        <f t="shared" si="168"/>
        <v/>
      </c>
      <c r="Q1240" s="28" t="str">
        <f t="shared" si="168"/>
        <v/>
      </c>
      <c r="R1240" s="28" t="str">
        <f t="shared" si="168"/>
        <v/>
      </c>
      <c r="S1240" s="28" t="str">
        <f t="shared" si="168"/>
        <v/>
      </c>
      <c r="T1240" s="28" t="str">
        <f t="shared" si="168"/>
        <v/>
      </c>
      <c r="U1240" s="28" t="str">
        <f t="shared" si="168"/>
        <v/>
      </c>
      <c r="V1240" s="28" t="str">
        <f t="shared" si="168"/>
        <v/>
      </c>
      <c r="W1240" s="28" t="str">
        <f t="shared" si="168"/>
        <v/>
      </c>
      <c r="X1240" s="28" t="str">
        <f t="shared" si="168"/>
        <v/>
      </c>
      <c r="Y1240" s="28" t="str">
        <f t="shared" si="168"/>
        <v/>
      </c>
      <c r="Z1240" s="28" t="str">
        <f t="shared" si="168"/>
        <v/>
      </c>
      <c r="AA1240" s="28" t="str">
        <f t="shared" si="168"/>
        <v/>
      </c>
      <c r="AB1240" s="28" t="str">
        <f t="shared" si="168"/>
        <v/>
      </c>
      <c r="AC1240" s="28" t="str">
        <f t="shared" si="168"/>
        <v/>
      </c>
      <c r="AD1240" s="28" t="str">
        <f t="shared" si="168"/>
        <v/>
      </c>
      <c r="AE1240" s="28" t="str">
        <f t="shared" si="168"/>
        <v/>
      </c>
      <c r="AF1240" s="28" t="str">
        <f t="shared" si="168"/>
        <v/>
      </c>
      <c r="AG1240" s="28" t="str">
        <f t="shared" si="168"/>
        <v/>
      </c>
      <c r="AH1240" s="28" t="str">
        <f t="shared" si="168"/>
        <v/>
      </c>
      <c r="AI1240" s="28" t="str">
        <f t="shared" si="168"/>
        <v/>
      </c>
      <c r="AJ1240" s="28" t="str">
        <f t="shared" si="168"/>
        <v/>
      </c>
      <c r="AK1240" s="28" t="str">
        <f t="shared" si="168"/>
        <v/>
      </c>
      <c r="AL1240" s="28" t="str">
        <f t="shared" si="168"/>
        <v/>
      </c>
      <c r="AM1240" s="28" t="str">
        <f t="shared" si="168"/>
        <v/>
      </c>
      <c r="AN1240" s="28" t="str">
        <f t="shared" si="168"/>
        <v/>
      </c>
      <c r="AO1240" s="28" t="str">
        <f t="shared" si="168"/>
        <v/>
      </c>
      <c r="AP1240" s="28" t="str">
        <f t="shared" si="168"/>
        <v/>
      </c>
      <c r="AQ1240" s="28" t="str">
        <f t="shared" si="168"/>
        <v/>
      </c>
      <c r="AR1240" s="28" t="str">
        <f t="shared" si="168"/>
        <v/>
      </c>
      <c r="AS1240" s="28" t="str">
        <f t="shared" si="168"/>
        <v/>
      </c>
      <c r="AT1240" s="28" t="str">
        <f t="shared" si="168"/>
        <v/>
      </c>
      <c r="AU1240" s="28" t="str">
        <f t="shared" si="168"/>
        <v/>
      </c>
      <c r="AV1240" s="28" t="str">
        <f t="shared" si="168"/>
        <v/>
      </c>
      <c r="AW1240" s="28" t="str">
        <f t="shared" si="168"/>
        <v/>
      </c>
      <c r="AX1240" s="28" t="str">
        <f t="shared" si="168"/>
        <v/>
      </c>
      <c r="AY1240" s="28" t="str">
        <f t="shared" si="168"/>
        <v/>
      </c>
      <c r="AZ1240" s="28" t="str">
        <f t="shared" si="168"/>
        <v/>
      </c>
      <c r="BA1240" s="28" t="str">
        <f t="shared" si="168"/>
        <v/>
      </c>
      <c r="BB1240" s="28" t="str">
        <f t="shared" si="168"/>
        <v/>
      </c>
      <c r="BC1240" s="28" t="str">
        <f t="shared" si="168"/>
        <v/>
      </c>
      <c r="BD1240" s="28" t="str">
        <f t="shared" si="168"/>
        <v/>
      </c>
      <c r="BE1240" s="28" t="str">
        <f t="shared" si="168"/>
        <v/>
      </c>
      <c r="BF1240" s="28" t="str">
        <f t="shared" si="168"/>
        <v/>
      </c>
      <c r="BG1240" s="28" t="str">
        <f t="shared" si="168"/>
        <v/>
      </c>
      <c r="BH1240" s="28" t="str">
        <f t="shared" si="168"/>
        <v/>
      </c>
      <c r="BI1240" s="28" t="str">
        <f t="shared" si="168"/>
        <v/>
      </c>
      <c r="BJ1240" s="28" t="str">
        <f t="shared" si="168"/>
        <v/>
      </c>
      <c r="BK1240" s="28" t="str">
        <f t="shared" si="168"/>
        <v/>
      </c>
      <c r="BL1240" s="28" t="str">
        <f t="shared" si="168"/>
        <v/>
      </c>
      <c r="BM1240" s="28" t="str">
        <f t="shared" si="168"/>
        <v/>
      </c>
      <c r="BN1240" s="28" t="str">
        <f t="shared" si="168"/>
        <v/>
      </c>
      <c r="BO1240" s="28" t="str">
        <f t="shared" si="168"/>
        <v/>
      </c>
      <c r="BP1240" s="28" t="str">
        <f t="shared" si="160"/>
        <v/>
      </c>
      <c r="BQ1240" s="28" t="str">
        <f t="shared" si="160"/>
        <v/>
      </c>
      <c r="BR1240" s="28" t="str">
        <f t="shared" si="160"/>
        <v/>
      </c>
      <c r="BS1240" s="28" t="str">
        <f t="shared" si="160"/>
        <v/>
      </c>
      <c r="BT1240" s="28" t="str">
        <f t="shared" si="160"/>
        <v/>
      </c>
      <c r="BU1240" s="28" t="str">
        <f t="shared" si="160"/>
        <v/>
      </c>
      <c r="BV1240" s="28" t="str">
        <f t="shared" si="160"/>
        <v/>
      </c>
      <c r="BW1240" s="28" t="str">
        <f t="shared" si="160"/>
        <v/>
      </c>
      <c r="BX1240" s="28" t="str">
        <f t="shared" si="160"/>
        <v/>
      </c>
      <c r="BY1240" s="28" t="str">
        <f t="shared" si="160"/>
        <v/>
      </c>
      <c r="BZ1240" s="28" t="str">
        <f t="shared" si="160"/>
        <v/>
      </c>
      <c r="CA1240" s="28" t="str">
        <f t="shared" si="160"/>
        <v/>
      </c>
      <c r="CB1240" s="28" t="str">
        <f t="shared" si="160"/>
        <v/>
      </c>
      <c r="CC1240" s="28" t="str">
        <f t="shared" si="160"/>
        <v/>
      </c>
      <c r="CD1240" s="28" t="str">
        <f t="shared" si="160"/>
        <v/>
      </c>
      <c r="CE1240" s="28" t="str">
        <f t="shared" si="160"/>
        <v/>
      </c>
    </row>
    <row r="1241" spans="1:83" x14ac:dyDescent="0.25">
      <c r="A1241" s="6">
        <v>41545</v>
      </c>
      <c r="B1241" s="10" t="str">
        <f t="shared" si="161"/>
        <v/>
      </c>
      <c r="C1241" s="4" t="str">
        <f t="shared" si="161"/>
        <v/>
      </c>
      <c r="D1241" s="28" t="str">
        <f t="shared" si="168"/>
        <v/>
      </c>
      <c r="E1241" s="28" t="str">
        <f t="shared" si="168"/>
        <v/>
      </c>
      <c r="F1241" s="28" t="str">
        <f t="shared" si="168"/>
        <v/>
      </c>
      <c r="G1241" s="28" t="str">
        <f t="shared" si="168"/>
        <v/>
      </c>
      <c r="H1241" s="28" t="str">
        <f t="shared" si="168"/>
        <v/>
      </c>
      <c r="I1241" s="28" t="str">
        <f t="shared" si="168"/>
        <v/>
      </c>
      <c r="J1241" s="28" t="str">
        <f t="shared" si="168"/>
        <v/>
      </c>
      <c r="K1241" s="28" t="str">
        <f t="shared" si="168"/>
        <v/>
      </c>
      <c r="L1241" s="28" t="str">
        <f t="shared" si="168"/>
        <v/>
      </c>
      <c r="M1241" s="28" t="str">
        <f t="shared" si="168"/>
        <v/>
      </c>
      <c r="N1241" s="28" t="str">
        <f t="shared" si="168"/>
        <v/>
      </c>
      <c r="O1241" s="28" t="str">
        <f t="shared" si="168"/>
        <v/>
      </c>
      <c r="P1241" s="28" t="str">
        <f t="shared" si="168"/>
        <v/>
      </c>
      <c r="Q1241" s="28" t="str">
        <f t="shared" si="168"/>
        <v/>
      </c>
      <c r="R1241" s="28" t="str">
        <f t="shared" si="168"/>
        <v/>
      </c>
      <c r="S1241" s="28" t="str">
        <f t="shared" si="168"/>
        <v/>
      </c>
      <c r="T1241" s="28" t="str">
        <f t="shared" si="168"/>
        <v/>
      </c>
      <c r="U1241" s="28" t="str">
        <f t="shared" si="168"/>
        <v/>
      </c>
      <c r="V1241" s="28" t="str">
        <f t="shared" si="168"/>
        <v/>
      </c>
      <c r="W1241" s="28" t="str">
        <f t="shared" si="168"/>
        <v/>
      </c>
      <c r="X1241" s="28" t="str">
        <f t="shared" si="168"/>
        <v/>
      </c>
      <c r="Y1241" s="28" t="str">
        <f t="shared" si="168"/>
        <v/>
      </c>
      <c r="Z1241" s="28" t="str">
        <f t="shared" si="168"/>
        <v/>
      </c>
      <c r="AA1241" s="28" t="str">
        <f t="shared" si="168"/>
        <v/>
      </c>
      <c r="AB1241" s="28" t="str">
        <f t="shared" si="168"/>
        <v/>
      </c>
      <c r="AC1241" s="28" t="str">
        <f t="shared" si="168"/>
        <v/>
      </c>
      <c r="AD1241" s="28" t="str">
        <f t="shared" si="168"/>
        <v/>
      </c>
      <c r="AE1241" s="28" t="str">
        <f t="shared" si="168"/>
        <v/>
      </c>
      <c r="AF1241" s="28" t="str">
        <f t="shared" si="168"/>
        <v/>
      </c>
      <c r="AG1241" s="28" t="str">
        <f t="shared" si="168"/>
        <v/>
      </c>
      <c r="AH1241" s="28" t="str">
        <f t="shared" si="168"/>
        <v/>
      </c>
      <c r="AI1241" s="28" t="str">
        <f t="shared" si="168"/>
        <v/>
      </c>
      <c r="AJ1241" s="28" t="str">
        <f t="shared" si="168"/>
        <v/>
      </c>
      <c r="AK1241" s="28" t="str">
        <f t="shared" si="168"/>
        <v/>
      </c>
      <c r="AL1241" s="28" t="str">
        <f t="shared" si="168"/>
        <v/>
      </c>
      <c r="AM1241" s="28" t="str">
        <f t="shared" si="168"/>
        <v/>
      </c>
      <c r="AN1241" s="28" t="str">
        <f t="shared" si="168"/>
        <v/>
      </c>
      <c r="AO1241" s="28" t="str">
        <f t="shared" si="168"/>
        <v/>
      </c>
      <c r="AP1241" s="28" t="str">
        <f t="shared" si="168"/>
        <v/>
      </c>
      <c r="AQ1241" s="28" t="str">
        <f t="shared" si="168"/>
        <v/>
      </c>
      <c r="AR1241" s="28" t="str">
        <f t="shared" si="168"/>
        <v/>
      </c>
      <c r="AS1241" s="28" t="str">
        <f t="shared" si="168"/>
        <v/>
      </c>
      <c r="AT1241" s="28" t="str">
        <f t="shared" si="168"/>
        <v/>
      </c>
      <c r="AU1241" s="28" t="str">
        <f t="shared" si="168"/>
        <v/>
      </c>
      <c r="AV1241" s="28" t="str">
        <f t="shared" si="168"/>
        <v/>
      </c>
      <c r="AW1241" s="28" t="str">
        <f t="shared" si="168"/>
        <v/>
      </c>
      <c r="AX1241" s="28" t="str">
        <f t="shared" si="168"/>
        <v/>
      </c>
      <c r="AY1241" s="28" t="str">
        <f t="shared" si="168"/>
        <v/>
      </c>
      <c r="AZ1241" s="28" t="str">
        <f t="shared" si="168"/>
        <v/>
      </c>
      <c r="BA1241" s="28" t="str">
        <f t="shared" si="168"/>
        <v/>
      </c>
      <c r="BB1241" s="28" t="str">
        <f t="shared" si="168"/>
        <v/>
      </c>
      <c r="BC1241" s="28" t="str">
        <f t="shared" si="168"/>
        <v/>
      </c>
      <c r="BD1241" s="28" t="str">
        <f t="shared" si="168"/>
        <v/>
      </c>
      <c r="BE1241" s="28" t="str">
        <f t="shared" si="168"/>
        <v/>
      </c>
      <c r="BF1241" s="28" t="str">
        <f t="shared" si="168"/>
        <v/>
      </c>
      <c r="BG1241" s="28" t="str">
        <f t="shared" si="168"/>
        <v/>
      </c>
      <c r="BH1241" s="28" t="str">
        <f t="shared" si="168"/>
        <v/>
      </c>
      <c r="BI1241" s="28" t="str">
        <f t="shared" si="168"/>
        <v/>
      </c>
      <c r="BJ1241" s="28" t="str">
        <f t="shared" si="168"/>
        <v/>
      </c>
      <c r="BK1241" s="28" t="str">
        <f t="shared" si="168"/>
        <v/>
      </c>
      <c r="BL1241" s="28" t="str">
        <f t="shared" si="168"/>
        <v/>
      </c>
      <c r="BM1241" s="28" t="str">
        <f t="shared" si="168"/>
        <v/>
      </c>
      <c r="BN1241" s="28" t="str">
        <f t="shared" si="168"/>
        <v/>
      </c>
      <c r="BO1241" s="28" t="str">
        <f t="shared" si="168"/>
        <v/>
      </c>
      <c r="BP1241" s="28" t="str">
        <f t="shared" si="160"/>
        <v/>
      </c>
      <c r="BQ1241" s="28" t="str">
        <f t="shared" si="160"/>
        <v/>
      </c>
      <c r="BR1241" s="28" t="str">
        <f t="shared" si="160"/>
        <v/>
      </c>
      <c r="BS1241" s="28" t="str">
        <f t="shared" si="160"/>
        <v/>
      </c>
      <c r="BT1241" s="28" t="str">
        <f t="shared" si="160"/>
        <v/>
      </c>
      <c r="BU1241" s="28" t="str">
        <f t="shared" si="160"/>
        <v/>
      </c>
      <c r="BV1241" s="28" t="str">
        <f t="shared" si="160"/>
        <v/>
      </c>
      <c r="BW1241" s="28" t="str">
        <f t="shared" si="160"/>
        <v/>
      </c>
      <c r="BX1241" s="28" t="str">
        <f t="shared" si="160"/>
        <v/>
      </c>
      <c r="BY1241" s="28" t="str">
        <f t="shared" si="160"/>
        <v/>
      </c>
      <c r="BZ1241" s="28" t="str">
        <f t="shared" si="160"/>
        <v/>
      </c>
      <c r="CA1241" s="28" t="str">
        <f t="shared" si="160"/>
        <v/>
      </c>
      <c r="CB1241" s="28" t="str">
        <f t="shared" si="160"/>
        <v/>
      </c>
      <c r="CC1241" s="28" t="str">
        <f t="shared" si="160"/>
        <v/>
      </c>
      <c r="CD1241" s="28" t="str">
        <f t="shared" si="160"/>
        <v/>
      </c>
      <c r="CE1241" s="28" t="str">
        <f t="shared" si="160"/>
        <v/>
      </c>
    </row>
    <row r="1242" spans="1:83" x14ac:dyDescent="0.25">
      <c r="A1242" s="6">
        <v>41546</v>
      </c>
      <c r="B1242" s="10" t="str">
        <f t="shared" si="161"/>
        <v/>
      </c>
      <c r="C1242" s="4" t="str">
        <f t="shared" si="161"/>
        <v/>
      </c>
      <c r="D1242" s="28" t="str">
        <f t="shared" si="168"/>
        <v/>
      </c>
      <c r="E1242" s="28" t="str">
        <f t="shared" si="168"/>
        <v/>
      </c>
      <c r="F1242" s="28" t="str">
        <f t="shared" si="168"/>
        <v/>
      </c>
      <c r="G1242" s="28" t="str">
        <f t="shared" si="168"/>
        <v/>
      </c>
      <c r="H1242" s="28" t="str">
        <f t="shared" si="168"/>
        <v/>
      </c>
      <c r="I1242" s="28" t="str">
        <f t="shared" si="168"/>
        <v/>
      </c>
      <c r="J1242" s="28" t="str">
        <f t="shared" si="168"/>
        <v/>
      </c>
      <c r="K1242" s="28" t="str">
        <f t="shared" si="168"/>
        <v/>
      </c>
      <c r="L1242" s="28" t="str">
        <f t="shared" si="168"/>
        <v/>
      </c>
      <c r="M1242" s="28" t="str">
        <f t="shared" si="168"/>
        <v/>
      </c>
      <c r="N1242" s="28" t="str">
        <f t="shared" si="168"/>
        <v/>
      </c>
      <c r="O1242" s="28" t="str">
        <f t="shared" si="168"/>
        <v/>
      </c>
      <c r="P1242" s="28" t="str">
        <f t="shared" si="168"/>
        <v/>
      </c>
      <c r="Q1242" s="28" t="str">
        <f t="shared" si="168"/>
        <v/>
      </c>
      <c r="R1242" s="28" t="str">
        <f t="shared" si="168"/>
        <v/>
      </c>
      <c r="S1242" s="28" t="str">
        <f t="shared" si="168"/>
        <v/>
      </c>
      <c r="T1242" s="28" t="str">
        <f t="shared" si="168"/>
        <v/>
      </c>
      <c r="U1242" s="28" t="str">
        <f t="shared" si="168"/>
        <v/>
      </c>
      <c r="V1242" s="28" t="str">
        <f t="shared" si="168"/>
        <v/>
      </c>
      <c r="W1242" s="28" t="str">
        <f t="shared" si="168"/>
        <v/>
      </c>
      <c r="X1242" s="28" t="str">
        <f t="shared" si="168"/>
        <v/>
      </c>
      <c r="Y1242" s="28" t="str">
        <f t="shared" si="168"/>
        <v/>
      </c>
      <c r="Z1242" s="28" t="str">
        <f t="shared" si="168"/>
        <v/>
      </c>
      <c r="AA1242" s="28" t="str">
        <f t="shared" si="168"/>
        <v/>
      </c>
      <c r="AB1242" s="28" t="str">
        <f t="shared" si="168"/>
        <v/>
      </c>
      <c r="AC1242" s="28" t="str">
        <f t="shared" si="168"/>
        <v/>
      </c>
      <c r="AD1242" s="28" t="str">
        <f t="shared" si="168"/>
        <v/>
      </c>
      <c r="AE1242" s="28" t="str">
        <f t="shared" si="168"/>
        <v/>
      </c>
      <c r="AF1242" s="28" t="str">
        <f t="shared" si="168"/>
        <v/>
      </c>
      <c r="AG1242" s="28" t="str">
        <f t="shared" si="168"/>
        <v/>
      </c>
      <c r="AH1242" s="28" t="str">
        <f t="shared" si="168"/>
        <v/>
      </c>
      <c r="AI1242" s="28" t="str">
        <f t="shared" si="168"/>
        <v/>
      </c>
      <c r="AJ1242" s="28" t="str">
        <f t="shared" si="168"/>
        <v/>
      </c>
      <c r="AK1242" s="28" t="str">
        <f t="shared" si="168"/>
        <v/>
      </c>
      <c r="AL1242" s="28" t="str">
        <f t="shared" si="168"/>
        <v/>
      </c>
      <c r="AM1242" s="28" t="str">
        <f t="shared" si="168"/>
        <v/>
      </c>
      <c r="AN1242" s="28" t="str">
        <f t="shared" si="168"/>
        <v/>
      </c>
      <c r="AO1242" s="28" t="str">
        <f t="shared" si="168"/>
        <v/>
      </c>
      <c r="AP1242" s="28" t="str">
        <f t="shared" si="168"/>
        <v/>
      </c>
      <c r="AQ1242" s="28" t="str">
        <f t="shared" si="168"/>
        <v/>
      </c>
      <c r="AR1242" s="28" t="str">
        <f t="shared" si="168"/>
        <v/>
      </c>
      <c r="AS1242" s="28" t="str">
        <f t="shared" si="168"/>
        <v/>
      </c>
      <c r="AT1242" s="28" t="str">
        <f t="shared" si="168"/>
        <v/>
      </c>
      <c r="AU1242" s="28" t="str">
        <f t="shared" si="168"/>
        <v/>
      </c>
      <c r="AV1242" s="28" t="str">
        <f t="shared" si="168"/>
        <v/>
      </c>
      <c r="AW1242" s="28" t="str">
        <f t="shared" si="168"/>
        <v/>
      </c>
      <c r="AX1242" s="28" t="str">
        <f t="shared" si="168"/>
        <v/>
      </c>
      <c r="AY1242" s="28" t="str">
        <f t="shared" si="168"/>
        <v/>
      </c>
      <c r="AZ1242" s="28" t="str">
        <f t="shared" si="168"/>
        <v/>
      </c>
      <c r="BA1242" s="28" t="str">
        <f t="shared" si="168"/>
        <v/>
      </c>
      <c r="BB1242" s="28" t="str">
        <f t="shared" si="168"/>
        <v/>
      </c>
      <c r="BC1242" s="28" t="str">
        <f t="shared" si="168"/>
        <v/>
      </c>
      <c r="BD1242" s="28" t="str">
        <f t="shared" si="168"/>
        <v/>
      </c>
      <c r="BE1242" s="28" t="str">
        <f t="shared" si="168"/>
        <v/>
      </c>
      <c r="BF1242" s="28" t="str">
        <f t="shared" si="168"/>
        <v/>
      </c>
      <c r="BG1242" s="28" t="str">
        <f t="shared" si="168"/>
        <v/>
      </c>
      <c r="BH1242" s="28" t="str">
        <f t="shared" si="168"/>
        <v/>
      </c>
      <c r="BI1242" s="28" t="str">
        <f t="shared" si="168"/>
        <v/>
      </c>
      <c r="BJ1242" s="28" t="str">
        <f t="shared" si="168"/>
        <v/>
      </c>
      <c r="BK1242" s="28" t="str">
        <f t="shared" si="168"/>
        <v/>
      </c>
      <c r="BL1242" s="28" t="str">
        <f t="shared" si="168"/>
        <v/>
      </c>
      <c r="BM1242" s="28" t="str">
        <f t="shared" si="168"/>
        <v/>
      </c>
      <c r="BN1242" s="28" t="str">
        <f t="shared" si="168"/>
        <v/>
      </c>
      <c r="BO1242" s="28" t="str">
        <f t="shared" si="168"/>
        <v/>
      </c>
      <c r="BP1242" s="28" t="str">
        <f t="shared" si="160"/>
        <v/>
      </c>
      <c r="BQ1242" s="28" t="str">
        <f t="shared" si="160"/>
        <v/>
      </c>
      <c r="BR1242" s="28" t="str">
        <f t="shared" si="160"/>
        <v/>
      </c>
      <c r="BS1242" s="28" t="str">
        <f t="shared" si="160"/>
        <v/>
      </c>
      <c r="BT1242" s="28" t="str">
        <f t="shared" si="160"/>
        <v/>
      </c>
      <c r="BU1242" s="28" t="str">
        <f t="shared" si="160"/>
        <v/>
      </c>
      <c r="BV1242" s="28" t="str">
        <f t="shared" si="160"/>
        <v/>
      </c>
      <c r="BW1242" s="28" t="str">
        <f t="shared" si="160"/>
        <v/>
      </c>
      <c r="BX1242" s="28" t="str">
        <f t="shared" si="160"/>
        <v/>
      </c>
      <c r="BY1242" s="28" t="str">
        <f t="shared" si="160"/>
        <v/>
      </c>
      <c r="BZ1242" s="28" t="str">
        <f t="shared" si="160"/>
        <v/>
      </c>
      <c r="CA1242" s="28" t="str">
        <f t="shared" si="160"/>
        <v/>
      </c>
      <c r="CB1242" s="28" t="str">
        <f t="shared" si="160"/>
        <v/>
      </c>
      <c r="CC1242" s="28" t="str">
        <f t="shared" si="160"/>
        <v/>
      </c>
      <c r="CD1242" s="28" t="str">
        <f t="shared" ref="CD1242:CE1242" si="169">IF(OR($B289="",$C289="",CD289=""),"",$B289*$C289*CD289)</f>
        <v/>
      </c>
      <c r="CE1242" s="28" t="str">
        <f t="shared" si="169"/>
        <v/>
      </c>
    </row>
    <row r="1243" spans="1:83" x14ac:dyDescent="0.25">
      <c r="A1243" s="6">
        <v>41547</v>
      </c>
      <c r="B1243" s="10" t="str">
        <f t="shared" si="161"/>
        <v/>
      </c>
      <c r="C1243" s="4" t="str">
        <f t="shared" si="161"/>
        <v/>
      </c>
      <c r="D1243" s="28" t="str">
        <f t="shared" si="168"/>
        <v/>
      </c>
      <c r="E1243" s="28" t="str">
        <f t="shared" si="168"/>
        <v/>
      </c>
      <c r="F1243" s="28" t="str">
        <f t="shared" si="168"/>
        <v/>
      </c>
      <c r="G1243" s="28" t="str">
        <f t="shared" si="168"/>
        <v/>
      </c>
      <c r="H1243" s="28" t="str">
        <f t="shared" si="168"/>
        <v/>
      </c>
      <c r="I1243" s="28" t="str">
        <f t="shared" si="168"/>
        <v/>
      </c>
      <c r="J1243" s="28" t="str">
        <f t="shared" si="168"/>
        <v/>
      </c>
      <c r="K1243" s="28" t="str">
        <f t="shared" si="168"/>
        <v/>
      </c>
      <c r="L1243" s="28" t="str">
        <f t="shared" si="168"/>
        <v/>
      </c>
      <c r="M1243" s="28" t="str">
        <f t="shared" si="168"/>
        <v/>
      </c>
      <c r="N1243" s="28" t="str">
        <f t="shared" si="168"/>
        <v/>
      </c>
      <c r="O1243" s="28" t="str">
        <f t="shared" si="168"/>
        <v/>
      </c>
      <c r="P1243" s="28" t="str">
        <f t="shared" si="168"/>
        <v/>
      </c>
      <c r="Q1243" s="28" t="str">
        <f t="shared" si="168"/>
        <v/>
      </c>
      <c r="R1243" s="28" t="str">
        <f t="shared" si="168"/>
        <v/>
      </c>
      <c r="S1243" s="28" t="str">
        <f t="shared" si="168"/>
        <v/>
      </c>
      <c r="T1243" s="28" t="str">
        <f t="shared" si="168"/>
        <v/>
      </c>
      <c r="U1243" s="28" t="str">
        <f t="shared" si="168"/>
        <v/>
      </c>
      <c r="V1243" s="28" t="str">
        <f t="shared" si="168"/>
        <v/>
      </c>
      <c r="W1243" s="28" t="str">
        <f t="shared" si="168"/>
        <v/>
      </c>
      <c r="X1243" s="28" t="str">
        <f t="shared" si="168"/>
        <v/>
      </c>
      <c r="Y1243" s="28" t="str">
        <f t="shared" si="168"/>
        <v/>
      </c>
      <c r="Z1243" s="28" t="str">
        <f t="shared" si="168"/>
        <v/>
      </c>
      <c r="AA1243" s="28" t="str">
        <f t="shared" si="168"/>
        <v/>
      </c>
      <c r="AB1243" s="28" t="str">
        <f t="shared" si="168"/>
        <v/>
      </c>
      <c r="AC1243" s="28" t="str">
        <f t="shared" si="168"/>
        <v/>
      </c>
      <c r="AD1243" s="28" t="str">
        <f t="shared" si="168"/>
        <v/>
      </c>
      <c r="AE1243" s="28" t="str">
        <f t="shared" si="168"/>
        <v/>
      </c>
      <c r="AF1243" s="28" t="str">
        <f t="shared" si="168"/>
        <v/>
      </c>
      <c r="AG1243" s="28" t="str">
        <f t="shared" si="168"/>
        <v/>
      </c>
      <c r="AH1243" s="28" t="str">
        <f t="shared" si="168"/>
        <v/>
      </c>
      <c r="AI1243" s="28" t="str">
        <f t="shared" si="168"/>
        <v/>
      </c>
      <c r="AJ1243" s="28" t="str">
        <f t="shared" si="168"/>
        <v/>
      </c>
      <c r="AK1243" s="28" t="str">
        <f t="shared" si="168"/>
        <v/>
      </c>
      <c r="AL1243" s="28" t="str">
        <f t="shared" si="168"/>
        <v/>
      </c>
      <c r="AM1243" s="28" t="str">
        <f t="shared" si="168"/>
        <v/>
      </c>
      <c r="AN1243" s="28" t="str">
        <f t="shared" si="168"/>
        <v/>
      </c>
      <c r="AO1243" s="28" t="str">
        <f t="shared" si="168"/>
        <v/>
      </c>
      <c r="AP1243" s="28" t="str">
        <f t="shared" si="168"/>
        <v/>
      </c>
      <c r="AQ1243" s="28" t="str">
        <f t="shared" si="168"/>
        <v/>
      </c>
      <c r="AR1243" s="28" t="str">
        <f t="shared" si="168"/>
        <v/>
      </c>
      <c r="AS1243" s="28" t="str">
        <f t="shared" si="168"/>
        <v/>
      </c>
      <c r="AT1243" s="28" t="str">
        <f t="shared" si="168"/>
        <v/>
      </c>
      <c r="AU1243" s="28" t="str">
        <f t="shared" si="168"/>
        <v/>
      </c>
      <c r="AV1243" s="28" t="str">
        <f t="shared" si="168"/>
        <v/>
      </c>
      <c r="AW1243" s="28" t="str">
        <f t="shared" si="168"/>
        <v/>
      </c>
      <c r="AX1243" s="28" t="str">
        <f t="shared" si="168"/>
        <v/>
      </c>
      <c r="AY1243" s="28" t="str">
        <f t="shared" si="168"/>
        <v/>
      </c>
      <c r="AZ1243" s="28" t="str">
        <f t="shared" si="168"/>
        <v/>
      </c>
      <c r="BA1243" s="28" t="str">
        <f t="shared" si="168"/>
        <v/>
      </c>
      <c r="BB1243" s="28" t="str">
        <f t="shared" si="168"/>
        <v/>
      </c>
      <c r="BC1243" s="28" t="str">
        <f t="shared" si="168"/>
        <v/>
      </c>
      <c r="BD1243" s="28" t="str">
        <f t="shared" si="168"/>
        <v/>
      </c>
      <c r="BE1243" s="28" t="str">
        <f t="shared" si="168"/>
        <v/>
      </c>
      <c r="BF1243" s="28" t="str">
        <f t="shared" si="168"/>
        <v/>
      </c>
      <c r="BG1243" s="28" t="str">
        <f t="shared" si="168"/>
        <v/>
      </c>
      <c r="BH1243" s="28" t="str">
        <f t="shared" si="168"/>
        <v/>
      </c>
      <c r="BI1243" s="28" t="str">
        <f t="shared" si="168"/>
        <v/>
      </c>
      <c r="BJ1243" s="28" t="str">
        <f t="shared" si="168"/>
        <v/>
      </c>
      <c r="BK1243" s="28" t="str">
        <f t="shared" si="168"/>
        <v/>
      </c>
      <c r="BL1243" s="28" t="str">
        <f t="shared" si="168"/>
        <v/>
      </c>
      <c r="BM1243" s="28" t="str">
        <f t="shared" si="168"/>
        <v/>
      </c>
      <c r="BN1243" s="28" t="str">
        <f t="shared" si="168"/>
        <v/>
      </c>
      <c r="BO1243" s="28" t="str">
        <f t="shared" ref="BO1243:CE1258" si="170">IF(OR($B290="",$C290="",BO290=""),"",$B290*$C290*BO290)</f>
        <v/>
      </c>
      <c r="BP1243" s="28" t="str">
        <f t="shared" si="170"/>
        <v/>
      </c>
      <c r="BQ1243" s="28" t="str">
        <f t="shared" si="170"/>
        <v/>
      </c>
      <c r="BR1243" s="28" t="str">
        <f t="shared" si="170"/>
        <v/>
      </c>
      <c r="BS1243" s="28" t="str">
        <f t="shared" si="170"/>
        <v/>
      </c>
      <c r="BT1243" s="28" t="str">
        <f t="shared" si="170"/>
        <v/>
      </c>
      <c r="BU1243" s="28" t="str">
        <f t="shared" si="170"/>
        <v/>
      </c>
      <c r="BV1243" s="28" t="str">
        <f t="shared" si="170"/>
        <v/>
      </c>
      <c r="BW1243" s="28" t="str">
        <f t="shared" si="170"/>
        <v/>
      </c>
      <c r="BX1243" s="28" t="str">
        <f t="shared" si="170"/>
        <v/>
      </c>
      <c r="BY1243" s="28" t="str">
        <f t="shared" si="170"/>
        <v/>
      </c>
      <c r="BZ1243" s="28" t="str">
        <f t="shared" si="170"/>
        <v/>
      </c>
      <c r="CA1243" s="28" t="str">
        <f t="shared" si="170"/>
        <v/>
      </c>
      <c r="CB1243" s="28" t="str">
        <f t="shared" si="170"/>
        <v/>
      </c>
      <c r="CC1243" s="28" t="str">
        <f t="shared" si="170"/>
        <v/>
      </c>
      <c r="CD1243" s="28" t="str">
        <f t="shared" si="170"/>
        <v/>
      </c>
      <c r="CE1243" s="28" t="str">
        <f t="shared" si="170"/>
        <v/>
      </c>
    </row>
    <row r="1244" spans="1:83" x14ac:dyDescent="0.25">
      <c r="A1244" s="6">
        <v>41548</v>
      </c>
      <c r="B1244" s="10" t="str">
        <f t="shared" ref="B1244:C1259" si="171">IF(B1243="","",B1243)</f>
        <v/>
      </c>
      <c r="C1244" s="4" t="str">
        <f t="shared" si="171"/>
        <v/>
      </c>
      <c r="D1244" s="28" t="str">
        <f t="shared" ref="D1244:BO1247" si="172">IF(OR($B291="",$C291="",D291=""),"",$B291*$C291*D291)</f>
        <v/>
      </c>
      <c r="E1244" s="28" t="str">
        <f t="shared" si="172"/>
        <v/>
      </c>
      <c r="F1244" s="28" t="str">
        <f t="shared" si="172"/>
        <v/>
      </c>
      <c r="G1244" s="28" t="str">
        <f t="shared" si="172"/>
        <v/>
      </c>
      <c r="H1244" s="28" t="str">
        <f t="shared" si="172"/>
        <v/>
      </c>
      <c r="I1244" s="28" t="str">
        <f t="shared" si="172"/>
        <v/>
      </c>
      <c r="J1244" s="28" t="str">
        <f t="shared" si="172"/>
        <v/>
      </c>
      <c r="K1244" s="28" t="str">
        <f t="shared" si="172"/>
        <v/>
      </c>
      <c r="L1244" s="28" t="str">
        <f t="shared" si="172"/>
        <v/>
      </c>
      <c r="M1244" s="28" t="str">
        <f t="shared" si="172"/>
        <v/>
      </c>
      <c r="N1244" s="28" t="str">
        <f t="shared" si="172"/>
        <v/>
      </c>
      <c r="O1244" s="28" t="str">
        <f t="shared" si="172"/>
        <v/>
      </c>
      <c r="P1244" s="28" t="str">
        <f t="shared" si="172"/>
        <v/>
      </c>
      <c r="Q1244" s="28" t="str">
        <f t="shared" si="172"/>
        <v/>
      </c>
      <c r="R1244" s="28" t="str">
        <f t="shared" si="172"/>
        <v/>
      </c>
      <c r="S1244" s="28" t="str">
        <f t="shared" si="172"/>
        <v/>
      </c>
      <c r="T1244" s="28" t="str">
        <f t="shared" si="172"/>
        <v/>
      </c>
      <c r="U1244" s="28" t="str">
        <f t="shared" si="172"/>
        <v/>
      </c>
      <c r="V1244" s="28" t="str">
        <f t="shared" si="172"/>
        <v/>
      </c>
      <c r="W1244" s="28" t="str">
        <f t="shared" si="172"/>
        <v/>
      </c>
      <c r="X1244" s="28" t="str">
        <f t="shared" si="172"/>
        <v/>
      </c>
      <c r="Y1244" s="28" t="str">
        <f t="shared" si="172"/>
        <v/>
      </c>
      <c r="Z1244" s="28" t="str">
        <f t="shared" si="172"/>
        <v/>
      </c>
      <c r="AA1244" s="28" t="str">
        <f t="shared" si="172"/>
        <v/>
      </c>
      <c r="AB1244" s="28" t="str">
        <f t="shared" si="172"/>
        <v/>
      </c>
      <c r="AC1244" s="28" t="str">
        <f t="shared" si="172"/>
        <v/>
      </c>
      <c r="AD1244" s="28" t="str">
        <f t="shared" si="172"/>
        <v/>
      </c>
      <c r="AE1244" s="28" t="str">
        <f t="shared" si="172"/>
        <v/>
      </c>
      <c r="AF1244" s="28" t="str">
        <f t="shared" si="172"/>
        <v/>
      </c>
      <c r="AG1244" s="28" t="str">
        <f t="shared" si="172"/>
        <v/>
      </c>
      <c r="AH1244" s="28" t="str">
        <f t="shared" si="172"/>
        <v/>
      </c>
      <c r="AI1244" s="28" t="str">
        <f t="shared" si="172"/>
        <v/>
      </c>
      <c r="AJ1244" s="28" t="str">
        <f t="shared" si="172"/>
        <v/>
      </c>
      <c r="AK1244" s="28" t="str">
        <f t="shared" si="172"/>
        <v/>
      </c>
      <c r="AL1244" s="28" t="str">
        <f t="shared" si="172"/>
        <v/>
      </c>
      <c r="AM1244" s="28" t="str">
        <f t="shared" si="172"/>
        <v/>
      </c>
      <c r="AN1244" s="28" t="str">
        <f t="shared" si="172"/>
        <v/>
      </c>
      <c r="AO1244" s="28" t="str">
        <f t="shared" si="172"/>
        <v/>
      </c>
      <c r="AP1244" s="28" t="str">
        <f t="shared" si="172"/>
        <v/>
      </c>
      <c r="AQ1244" s="28" t="str">
        <f t="shared" si="172"/>
        <v/>
      </c>
      <c r="AR1244" s="28" t="str">
        <f t="shared" si="172"/>
        <v/>
      </c>
      <c r="AS1244" s="28" t="str">
        <f t="shared" si="172"/>
        <v/>
      </c>
      <c r="AT1244" s="28" t="str">
        <f t="shared" si="172"/>
        <v/>
      </c>
      <c r="AU1244" s="28" t="str">
        <f t="shared" si="172"/>
        <v/>
      </c>
      <c r="AV1244" s="28" t="str">
        <f t="shared" si="172"/>
        <v/>
      </c>
      <c r="AW1244" s="28" t="str">
        <f t="shared" si="172"/>
        <v/>
      </c>
      <c r="AX1244" s="28" t="str">
        <f t="shared" si="172"/>
        <v/>
      </c>
      <c r="AY1244" s="28" t="str">
        <f t="shared" si="172"/>
        <v/>
      </c>
      <c r="AZ1244" s="28" t="str">
        <f t="shared" si="172"/>
        <v/>
      </c>
      <c r="BA1244" s="28" t="str">
        <f t="shared" si="172"/>
        <v/>
      </c>
      <c r="BB1244" s="28" t="str">
        <f t="shared" si="172"/>
        <v/>
      </c>
      <c r="BC1244" s="28" t="str">
        <f t="shared" si="172"/>
        <v/>
      </c>
      <c r="BD1244" s="28" t="str">
        <f t="shared" si="172"/>
        <v/>
      </c>
      <c r="BE1244" s="28" t="str">
        <f t="shared" si="172"/>
        <v/>
      </c>
      <c r="BF1244" s="28" t="str">
        <f t="shared" si="172"/>
        <v/>
      </c>
      <c r="BG1244" s="28" t="str">
        <f t="shared" si="172"/>
        <v/>
      </c>
      <c r="BH1244" s="28" t="str">
        <f t="shared" si="172"/>
        <v/>
      </c>
      <c r="BI1244" s="28" t="str">
        <f t="shared" si="172"/>
        <v/>
      </c>
      <c r="BJ1244" s="28" t="str">
        <f t="shared" si="172"/>
        <v/>
      </c>
      <c r="BK1244" s="28" t="str">
        <f t="shared" si="172"/>
        <v/>
      </c>
      <c r="BL1244" s="28" t="str">
        <f t="shared" si="172"/>
        <v/>
      </c>
      <c r="BM1244" s="28" t="str">
        <f t="shared" si="172"/>
        <v/>
      </c>
      <c r="BN1244" s="28" t="str">
        <f t="shared" si="172"/>
        <v/>
      </c>
      <c r="BO1244" s="28" t="str">
        <f t="shared" si="172"/>
        <v/>
      </c>
      <c r="BP1244" s="28" t="str">
        <f t="shared" si="170"/>
        <v/>
      </c>
      <c r="BQ1244" s="28" t="str">
        <f t="shared" si="170"/>
        <v/>
      </c>
      <c r="BR1244" s="28" t="str">
        <f t="shared" si="170"/>
        <v/>
      </c>
      <c r="BS1244" s="28" t="str">
        <f t="shared" si="170"/>
        <v/>
      </c>
      <c r="BT1244" s="28" t="str">
        <f t="shared" si="170"/>
        <v/>
      </c>
      <c r="BU1244" s="28" t="str">
        <f t="shared" si="170"/>
        <v/>
      </c>
      <c r="BV1244" s="28" t="str">
        <f t="shared" si="170"/>
        <v/>
      </c>
      <c r="BW1244" s="28" t="str">
        <f t="shared" si="170"/>
        <v/>
      </c>
      <c r="BX1244" s="28" t="str">
        <f t="shared" si="170"/>
        <v/>
      </c>
      <c r="BY1244" s="28" t="str">
        <f t="shared" si="170"/>
        <v/>
      </c>
      <c r="BZ1244" s="28" t="str">
        <f t="shared" si="170"/>
        <v/>
      </c>
      <c r="CA1244" s="28" t="str">
        <f t="shared" si="170"/>
        <v/>
      </c>
      <c r="CB1244" s="28" t="str">
        <f t="shared" si="170"/>
        <v/>
      </c>
      <c r="CC1244" s="28" t="str">
        <f t="shared" si="170"/>
        <v/>
      </c>
      <c r="CD1244" s="28" t="str">
        <f t="shared" si="170"/>
        <v/>
      </c>
      <c r="CE1244" s="28" t="str">
        <f t="shared" si="170"/>
        <v/>
      </c>
    </row>
    <row r="1245" spans="1:83" x14ac:dyDescent="0.25">
      <c r="A1245" s="6">
        <v>41549</v>
      </c>
      <c r="B1245" s="10" t="str">
        <f t="shared" si="171"/>
        <v/>
      </c>
      <c r="C1245" s="4" t="str">
        <f t="shared" si="171"/>
        <v/>
      </c>
      <c r="D1245" s="28" t="str">
        <f t="shared" si="172"/>
        <v/>
      </c>
      <c r="E1245" s="28" t="str">
        <f t="shared" si="172"/>
        <v/>
      </c>
      <c r="F1245" s="28" t="str">
        <f t="shared" si="172"/>
        <v/>
      </c>
      <c r="G1245" s="28" t="str">
        <f t="shared" si="172"/>
        <v/>
      </c>
      <c r="H1245" s="28" t="str">
        <f t="shared" si="172"/>
        <v/>
      </c>
      <c r="I1245" s="28" t="str">
        <f t="shared" si="172"/>
        <v/>
      </c>
      <c r="J1245" s="28" t="str">
        <f t="shared" si="172"/>
        <v/>
      </c>
      <c r="K1245" s="28" t="str">
        <f t="shared" si="172"/>
        <v/>
      </c>
      <c r="L1245" s="28" t="str">
        <f t="shared" si="172"/>
        <v/>
      </c>
      <c r="M1245" s="28" t="str">
        <f t="shared" si="172"/>
        <v/>
      </c>
      <c r="N1245" s="28" t="str">
        <f t="shared" si="172"/>
        <v/>
      </c>
      <c r="O1245" s="28" t="str">
        <f t="shared" si="172"/>
        <v/>
      </c>
      <c r="P1245" s="28" t="str">
        <f t="shared" si="172"/>
        <v/>
      </c>
      <c r="Q1245" s="28" t="str">
        <f t="shared" si="172"/>
        <v/>
      </c>
      <c r="R1245" s="28" t="str">
        <f t="shared" si="172"/>
        <v/>
      </c>
      <c r="S1245" s="28" t="str">
        <f t="shared" si="172"/>
        <v/>
      </c>
      <c r="T1245" s="28" t="str">
        <f t="shared" si="172"/>
        <v/>
      </c>
      <c r="U1245" s="28" t="str">
        <f t="shared" si="172"/>
        <v/>
      </c>
      <c r="V1245" s="28" t="str">
        <f t="shared" si="172"/>
        <v/>
      </c>
      <c r="W1245" s="28" t="str">
        <f t="shared" si="172"/>
        <v/>
      </c>
      <c r="X1245" s="28" t="str">
        <f t="shared" si="172"/>
        <v/>
      </c>
      <c r="Y1245" s="28" t="str">
        <f t="shared" si="172"/>
        <v/>
      </c>
      <c r="Z1245" s="28" t="str">
        <f t="shared" si="172"/>
        <v/>
      </c>
      <c r="AA1245" s="28" t="str">
        <f t="shared" si="172"/>
        <v/>
      </c>
      <c r="AB1245" s="28" t="str">
        <f t="shared" si="172"/>
        <v/>
      </c>
      <c r="AC1245" s="28" t="str">
        <f t="shared" si="172"/>
        <v/>
      </c>
      <c r="AD1245" s="28" t="str">
        <f t="shared" si="172"/>
        <v/>
      </c>
      <c r="AE1245" s="28" t="str">
        <f t="shared" si="172"/>
        <v/>
      </c>
      <c r="AF1245" s="28" t="str">
        <f t="shared" si="172"/>
        <v/>
      </c>
      <c r="AG1245" s="28" t="str">
        <f t="shared" si="172"/>
        <v/>
      </c>
      <c r="AH1245" s="28" t="str">
        <f t="shared" si="172"/>
        <v/>
      </c>
      <c r="AI1245" s="28" t="str">
        <f t="shared" si="172"/>
        <v/>
      </c>
      <c r="AJ1245" s="28" t="str">
        <f t="shared" si="172"/>
        <v/>
      </c>
      <c r="AK1245" s="28" t="str">
        <f t="shared" si="172"/>
        <v/>
      </c>
      <c r="AL1245" s="28" t="str">
        <f t="shared" si="172"/>
        <v/>
      </c>
      <c r="AM1245" s="28" t="str">
        <f t="shared" si="172"/>
        <v/>
      </c>
      <c r="AN1245" s="28" t="str">
        <f t="shared" si="172"/>
        <v/>
      </c>
      <c r="AO1245" s="28" t="str">
        <f t="shared" si="172"/>
        <v/>
      </c>
      <c r="AP1245" s="28" t="str">
        <f t="shared" si="172"/>
        <v/>
      </c>
      <c r="AQ1245" s="28" t="str">
        <f t="shared" si="172"/>
        <v/>
      </c>
      <c r="AR1245" s="28" t="str">
        <f t="shared" si="172"/>
        <v/>
      </c>
      <c r="AS1245" s="28" t="str">
        <f t="shared" si="172"/>
        <v/>
      </c>
      <c r="AT1245" s="28" t="str">
        <f t="shared" si="172"/>
        <v/>
      </c>
      <c r="AU1245" s="28" t="str">
        <f t="shared" si="172"/>
        <v/>
      </c>
      <c r="AV1245" s="28" t="str">
        <f t="shared" si="172"/>
        <v/>
      </c>
      <c r="AW1245" s="28" t="str">
        <f t="shared" si="172"/>
        <v/>
      </c>
      <c r="AX1245" s="28" t="str">
        <f t="shared" si="172"/>
        <v/>
      </c>
      <c r="AY1245" s="28" t="str">
        <f t="shared" si="172"/>
        <v/>
      </c>
      <c r="AZ1245" s="28" t="str">
        <f t="shared" si="172"/>
        <v/>
      </c>
      <c r="BA1245" s="28" t="str">
        <f t="shared" si="172"/>
        <v/>
      </c>
      <c r="BB1245" s="28" t="str">
        <f t="shared" si="172"/>
        <v/>
      </c>
      <c r="BC1245" s="28" t="str">
        <f t="shared" si="172"/>
        <v/>
      </c>
      <c r="BD1245" s="28" t="str">
        <f t="shared" si="172"/>
        <v/>
      </c>
      <c r="BE1245" s="28" t="str">
        <f t="shared" si="172"/>
        <v/>
      </c>
      <c r="BF1245" s="28" t="str">
        <f t="shared" si="172"/>
        <v/>
      </c>
      <c r="BG1245" s="28" t="str">
        <f t="shared" si="172"/>
        <v/>
      </c>
      <c r="BH1245" s="28" t="str">
        <f t="shared" si="172"/>
        <v/>
      </c>
      <c r="BI1245" s="28" t="str">
        <f t="shared" si="172"/>
        <v/>
      </c>
      <c r="BJ1245" s="28" t="str">
        <f t="shared" si="172"/>
        <v/>
      </c>
      <c r="BK1245" s="28" t="str">
        <f t="shared" si="172"/>
        <v/>
      </c>
      <c r="BL1245" s="28" t="str">
        <f t="shared" si="172"/>
        <v/>
      </c>
      <c r="BM1245" s="28" t="str">
        <f t="shared" si="172"/>
        <v/>
      </c>
      <c r="BN1245" s="28" t="str">
        <f t="shared" si="172"/>
        <v/>
      </c>
      <c r="BO1245" s="28" t="str">
        <f t="shared" si="172"/>
        <v/>
      </c>
      <c r="BP1245" s="28" t="str">
        <f t="shared" si="170"/>
        <v/>
      </c>
      <c r="BQ1245" s="28" t="str">
        <f t="shared" si="170"/>
        <v/>
      </c>
      <c r="BR1245" s="28" t="str">
        <f t="shared" si="170"/>
        <v/>
      </c>
      <c r="BS1245" s="28" t="str">
        <f t="shared" si="170"/>
        <v/>
      </c>
      <c r="BT1245" s="28" t="str">
        <f t="shared" si="170"/>
        <v/>
      </c>
      <c r="BU1245" s="28" t="str">
        <f t="shared" si="170"/>
        <v/>
      </c>
      <c r="BV1245" s="28" t="str">
        <f t="shared" si="170"/>
        <v/>
      </c>
      <c r="BW1245" s="28" t="str">
        <f t="shared" si="170"/>
        <v/>
      </c>
      <c r="BX1245" s="28" t="str">
        <f t="shared" si="170"/>
        <v/>
      </c>
      <c r="BY1245" s="28" t="str">
        <f t="shared" si="170"/>
        <v/>
      </c>
      <c r="BZ1245" s="28" t="str">
        <f t="shared" si="170"/>
        <v/>
      </c>
      <c r="CA1245" s="28" t="str">
        <f t="shared" si="170"/>
        <v/>
      </c>
      <c r="CB1245" s="28" t="str">
        <f t="shared" si="170"/>
        <v/>
      </c>
      <c r="CC1245" s="28" t="str">
        <f t="shared" si="170"/>
        <v/>
      </c>
      <c r="CD1245" s="28" t="str">
        <f t="shared" si="170"/>
        <v/>
      </c>
      <c r="CE1245" s="28" t="str">
        <f t="shared" si="170"/>
        <v/>
      </c>
    </row>
    <row r="1246" spans="1:83" x14ac:dyDescent="0.25">
      <c r="A1246" s="6">
        <v>41550</v>
      </c>
      <c r="B1246" s="10" t="str">
        <f t="shared" si="171"/>
        <v/>
      </c>
      <c r="C1246" s="4" t="str">
        <f t="shared" si="171"/>
        <v/>
      </c>
      <c r="D1246" s="28" t="str">
        <f t="shared" si="172"/>
        <v/>
      </c>
      <c r="E1246" s="28" t="str">
        <f t="shared" si="172"/>
        <v/>
      </c>
      <c r="F1246" s="28" t="str">
        <f t="shared" si="172"/>
        <v/>
      </c>
      <c r="G1246" s="28" t="str">
        <f t="shared" si="172"/>
        <v/>
      </c>
      <c r="H1246" s="28" t="str">
        <f t="shared" si="172"/>
        <v/>
      </c>
      <c r="I1246" s="28" t="str">
        <f t="shared" si="172"/>
        <v/>
      </c>
      <c r="J1246" s="28" t="str">
        <f t="shared" si="172"/>
        <v/>
      </c>
      <c r="K1246" s="28" t="str">
        <f t="shared" si="172"/>
        <v/>
      </c>
      <c r="L1246" s="28" t="str">
        <f t="shared" si="172"/>
        <v/>
      </c>
      <c r="M1246" s="28" t="str">
        <f t="shared" si="172"/>
        <v/>
      </c>
      <c r="N1246" s="28" t="str">
        <f t="shared" si="172"/>
        <v/>
      </c>
      <c r="O1246" s="28" t="str">
        <f t="shared" si="172"/>
        <v/>
      </c>
      <c r="P1246" s="28" t="str">
        <f t="shared" si="172"/>
        <v/>
      </c>
      <c r="Q1246" s="28" t="str">
        <f t="shared" si="172"/>
        <v/>
      </c>
      <c r="R1246" s="28" t="str">
        <f t="shared" si="172"/>
        <v/>
      </c>
      <c r="S1246" s="28" t="str">
        <f t="shared" si="172"/>
        <v/>
      </c>
      <c r="T1246" s="28" t="str">
        <f t="shared" si="172"/>
        <v/>
      </c>
      <c r="U1246" s="28" t="str">
        <f t="shared" si="172"/>
        <v/>
      </c>
      <c r="V1246" s="28" t="str">
        <f t="shared" si="172"/>
        <v/>
      </c>
      <c r="W1246" s="28" t="str">
        <f t="shared" si="172"/>
        <v/>
      </c>
      <c r="X1246" s="28" t="str">
        <f t="shared" si="172"/>
        <v/>
      </c>
      <c r="Y1246" s="28" t="str">
        <f t="shared" si="172"/>
        <v/>
      </c>
      <c r="Z1246" s="28" t="str">
        <f t="shared" si="172"/>
        <v/>
      </c>
      <c r="AA1246" s="28" t="str">
        <f t="shared" si="172"/>
        <v/>
      </c>
      <c r="AB1246" s="28" t="str">
        <f t="shared" si="172"/>
        <v/>
      </c>
      <c r="AC1246" s="28" t="str">
        <f t="shared" si="172"/>
        <v/>
      </c>
      <c r="AD1246" s="28" t="str">
        <f t="shared" si="172"/>
        <v/>
      </c>
      <c r="AE1246" s="28" t="str">
        <f t="shared" si="172"/>
        <v/>
      </c>
      <c r="AF1246" s="28" t="str">
        <f t="shared" si="172"/>
        <v/>
      </c>
      <c r="AG1246" s="28" t="str">
        <f t="shared" si="172"/>
        <v/>
      </c>
      <c r="AH1246" s="28" t="str">
        <f t="shared" si="172"/>
        <v/>
      </c>
      <c r="AI1246" s="28" t="str">
        <f t="shared" si="172"/>
        <v/>
      </c>
      <c r="AJ1246" s="28" t="str">
        <f t="shared" si="172"/>
        <v/>
      </c>
      <c r="AK1246" s="28" t="str">
        <f t="shared" si="172"/>
        <v/>
      </c>
      <c r="AL1246" s="28" t="str">
        <f t="shared" si="172"/>
        <v/>
      </c>
      <c r="AM1246" s="28" t="str">
        <f t="shared" si="172"/>
        <v/>
      </c>
      <c r="AN1246" s="28" t="str">
        <f t="shared" si="172"/>
        <v/>
      </c>
      <c r="AO1246" s="28" t="str">
        <f t="shared" si="172"/>
        <v/>
      </c>
      <c r="AP1246" s="28" t="str">
        <f t="shared" si="172"/>
        <v/>
      </c>
      <c r="AQ1246" s="28" t="str">
        <f t="shared" si="172"/>
        <v/>
      </c>
      <c r="AR1246" s="28" t="str">
        <f t="shared" si="172"/>
        <v/>
      </c>
      <c r="AS1246" s="28" t="str">
        <f t="shared" si="172"/>
        <v/>
      </c>
      <c r="AT1246" s="28" t="str">
        <f t="shared" si="172"/>
        <v/>
      </c>
      <c r="AU1246" s="28" t="str">
        <f t="shared" si="172"/>
        <v/>
      </c>
      <c r="AV1246" s="28" t="str">
        <f t="shared" si="172"/>
        <v/>
      </c>
      <c r="AW1246" s="28" t="str">
        <f t="shared" si="172"/>
        <v/>
      </c>
      <c r="AX1246" s="28" t="str">
        <f t="shared" si="172"/>
        <v/>
      </c>
      <c r="AY1246" s="28" t="str">
        <f t="shared" si="172"/>
        <v/>
      </c>
      <c r="AZ1246" s="28" t="str">
        <f t="shared" si="172"/>
        <v/>
      </c>
      <c r="BA1246" s="28" t="str">
        <f t="shared" si="172"/>
        <v/>
      </c>
      <c r="BB1246" s="28" t="str">
        <f t="shared" si="172"/>
        <v/>
      </c>
      <c r="BC1246" s="28" t="str">
        <f t="shared" si="172"/>
        <v/>
      </c>
      <c r="BD1246" s="28" t="str">
        <f t="shared" si="172"/>
        <v/>
      </c>
      <c r="BE1246" s="28" t="str">
        <f t="shared" si="172"/>
        <v/>
      </c>
      <c r="BF1246" s="28" t="str">
        <f t="shared" si="172"/>
        <v/>
      </c>
      <c r="BG1246" s="28" t="str">
        <f t="shared" si="172"/>
        <v/>
      </c>
      <c r="BH1246" s="28" t="str">
        <f t="shared" si="172"/>
        <v/>
      </c>
      <c r="BI1246" s="28" t="str">
        <f t="shared" si="172"/>
        <v/>
      </c>
      <c r="BJ1246" s="28" t="str">
        <f t="shared" si="172"/>
        <v/>
      </c>
      <c r="BK1246" s="28" t="str">
        <f t="shared" si="172"/>
        <v/>
      </c>
      <c r="BL1246" s="28" t="str">
        <f t="shared" si="172"/>
        <v/>
      </c>
      <c r="BM1246" s="28" t="str">
        <f t="shared" si="172"/>
        <v/>
      </c>
      <c r="BN1246" s="28" t="str">
        <f t="shared" si="172"/>
        <v/>
      </c>
      <c r="BO1246" s="28" t="str">
        <f t="shared" si="172"/>
        <v/>
      </c>
      <c r="BP1246" s="28" t="str">
        <f t="shared" si="170"/>
        <v/>
      </c>
      <c r="BQ1246" s="28" t="str">
        <f t="shared" si="170"/>
        <v/>
      </c>
      <c r="BR1246" s="28" t="str">
        <f t="shared" si="170"/>
        <v/>
      </c>
      <c r="BS1246" s="28" t="str">
        <f t="shared" si="170"/>
        <v/>
      </c>
      <c r="BT1246" s="28" t="str">
        <f t="shared" si="170"/>
        <v/>
      </c>
      <c r="BU1246" s="28" t="str">
        <f t="shared" si="170"/>
        <v/>
      </c>
      <c r="BV1246" s="28" t="str">
        <f t="shared" si="170"/>
        <v/>
      </c>
      <c r="BW1246" s="28" t="str">
        <f t="shared" si="170"/>
        <v/>
      </c>
      <c r="BX1246" s="28" t="str">
        <f t="shared" si="170"/>
        <v/>
      </c>
      <c r="BY1246" s="28" t="str">
        <f t="shared" si="170"/>
        <v/>
      </c>
      <c r="BZ1246" s="28" t="str">
        <f t="shared" si="170"/>
        <v/>
      </c>
      <c r="CA1246" s="28" t="str">
        <f t="shared" si="170"/>
        <v/>
      </c>
      <c r="CB1246" s="28" t="str">
        <f t="shared" si="170"/>
        <v/>
      </c>
      <c r="CC1246" s="28" t="str">
        <f t="shared" si="170"/>
        <v/>
      </c>
      <c r="CD1246" s="28" t="str">
        <f t="shared" si="170"/>
        <v/>
      </c>
      <c r="CE1246" s="28" t="str">
        <f t="shared" si="170"/>
        <v/>
      </c>
    </row>
    <row r="1247" spans="1:83" x14ac:dyDescent="0.25">
      <c r="A1247" s="6">
        <v>41551</v>
      </c>
      <c r="B1247" s="10" t="str">
        <f t="shared" si="171"/>
        <v/>
      </c>
      <c r="C1247" s="4" t="str">
        <f t="shared" si="171"/>
        <v/>
      </c>
      <c r="D1247" s="28" t="str">
        <f t="shared" si="172"/>
        <v/>
      </c>
      <c r="E1247" s="28" t="str">
        <f t="shared" si="172"/>
        <v/>
      </c>
      <c r="F1247" s="28" t="str">
        <f t="shared" si="172"/>
        <v/>
      </c>
      <c r="G1247" s="28" t="str">
        <f t="shared" si="172"/>
        <v/>
      </c>
      <c r="H1247" s="28" t="str">
        <f t="shared" si="172"/>
        <v/>
      </c>
      <c r="I1247" s="28" t="str">
        <f t="shared" si="172"/>
        <v/>
      </c>
      <c r="J1247" s="28" t="str">
        <f t="shared" si="172"/>
        <v/>
      </c>
      <c r="K1247" s="28" t="str">
        <f t="shared" si="172"/>
        <v/>
      </c>
      <c r="L1247" s="28" t="str">
        <f t="shared" si="172"/>
        <v/>
      </c>
      <c r="M1247" s="28" t="str">
        <f t="shared" si="172"/>
        <v/>
      </c>
      <c r="N1247" s="28" t="str">
        <f t="shared" si="172"/>
        <v/>
      </c>
      <c r="O1247" s="28" t="str">
        <f t="shared" si="172"/>
        <v/>
      </c>
      <c r="P1247" s="28" t="str">
        <f t="shared" si="172"/>
        <v/>
      </c>
      <c r="Q1247" s="28" t="str">
        <f t="shared" si="172"/>
        <v/>
      </c>
      <c r="R1247" s="28" t="str">
        <f t="shared" si="172"/>
        <v/>
      </c>
      <c r="S1247" s="28" t="str">
        <f t="shared" si="172"/>
        <v/>
      </c>
      <c r="T1247" s="28" t="str">
        <f t="shared" si="172"/>
        <v/>
      </c>
      <c r="U1247" s="28" t="str">
        <f t="shared" si="172"/>
        <v/>
      </c>
      <c r="V1247" s="28" t="str">
        <f t="shared" si="172"/>
        <v/>
      </c>
      <c r="W1247" s="28" t="str">
        <f t="shared" si="172"/>
        <v/>
      </c>
      <c r="X1247" s="28" t="str">
        <f t="shared" si="172"/>
        <v/>
      </c>
      <c r="Y1247" s="28" t="str">
        <f t="shared" si="172"/>
        <v/>
      </c>
      <c r="Z1247" s="28" t="str">
        <f t="shared" si="172"/>
        <v/>
      </c>
      <c r="AA1247" s="28" t="str">
        <f t="shared" si="172"/>
        <v/>
      </c>
      <c r="AB1247" s="28" t="str">
        <f t="shared" si="172"/>
        <v/>
      </c>
      <c r="AC1247" s="28" t="str">
        <f t="shared" si="172"/>
        <v/>
      </c>
      <c r="AD1247" s="28" t="str">
        <f t="shared" si="172"/>
        <v/>
      </c>
      <c r="AE1247" s="28" t="str">
        <f t="shared" si="172"/>
        <v/>
      </c>
      <c r="AF1247" s="28" t="str">
        <f t="shared" si="172"/>
        <v/>
      </c>
      <c r="AG1247" s="28" t="str">
        <f t="shared" si="172"/>
        <v/>
      </c>
      <c r="AH1247" s="28" t="str">
        <f t="shared" si="172"/>
        <v/>
      </c>
      <c r="AI1247" s="28" t="str">
        <f t="shared" si="172"/>
        <v/>
      </c>
      <c r="AJ1247" s="28" t="str">
        <f t="shared" si="172"/>
        <v/>
      </c>
      <c r="AK1247" s="28" t="str">
        <f t="shared" si="172"/>
        <v/>
      </c>
      <c r="AL1247" s="28" t="str">
        <f t="shared" si="172"/>
        <v/>
      </c>
      <c r="AM1247" s="28" t="str">
        <f t="shared" si="172"/>
        <v/>
      </c>
      <c r="AN1247" s="28" t="str">
        <f t="shared" si="172"/>
        <v/>
      </c>
      <c r="AO1247" s="28" t="str">
        <f t="shared" si="172"/>
        <v/>
      </c>
      <c r="AP1247" s="28" t="str">
        <f t="shared" si="172"/>
        <v/>
      </c>
      <c r="AQ1247" s="28" t="str">
        <f t="shared" si="172"/>
        <v/>
      </c>
      <c r="AR1247" s="28" t="str">
        <f t="shared" si="172"/>
        <v/>
      </c>
      <c r="AS1247" s="28" t="str">
        <f t="shared" si="172"/>
        <v/>
      </c>
      <c r="AT1247" s="28" t="str">
        <f t="shared" si="172"/>
        <v/>
      </c>
      <c r="AU1247" s="28" t="str">
        <f t="shared" si="172"/>
        <v/>
      </c>
      <c r="AV1247" s="28" t="str">
        <f t="shared" si="172"/>
        <v/>
      </c>
      <c r="AW1247" s="28" t="str">
        <f t="shared" si="172"/>
        <v/>
      </c>
      <c r="AX1247" s="28" t="str">
        <f t="shared" si="172"/>
        <v/>
      </c>
      <c r="AY1247" s="28" t="str">
        <f t="shared" si="172"/>
        <v/>
      </c>
      <c r="AZ1247" s="28" t="str">
        <f t="shared" si="172"/>
        <v/>
      </c>
      <c r="BA1247" s="28" t="str">
        <f t="shared" si="172"/>
        <v/>
      </c>
      <c r="BB1247" s="28" t="str">
        <f t="shared" si="172"/>
        <v/>
      </c>
      <c r="BC1247" s="28" t="str">
        <f t="shared" si="172"/>
        <v/>
      </c>
      <c r="BD1247" s="28" t="str">
        <f t="shared" si="172"/>
        <v/>
      </c>
      <c r="BE1247" s="28" t="str">
        <f t="shared" si="172"/>
        <v/>
      </c>
      <c r="BF1247" s="28" t="str">
        <f t="shared" si="172"/>
        <v/>
      </c>
      <c r="BG1247" s="28" t="str">
        <f t="shared" si="172"/>
        <v/>
      </c>
      <c r="BH1247" s="28" t="str">
        <f t="shared" si="172"/>
        <v/>
      </c>
      <c r="BI1247" s="28" t="str">
        <f t="shared" si="172"/>
        <v/>
      </c>
      <c r="BJ1247" s="28" t="str">
        <f t="shared" si="172"/>
        <v/>
      </c>
      <c r="BK1247" s="28" t="str">
        <f t="shared" si="172"/>
        <v/>
      </c>
      <c r="BL1247" s="28" t="str">
        <f t="shared" si="172"/>
        <v/>
      </c>
      <c r="BM1247" s="28" t="str">
        <f t="shared" si="172"/>
        <v/>
      </c>
      <c r="BN1247" s="28" t="str">
        <f t="shared" si="172"/>
        <v/>
      </c>
      <c r="BO1247" s="28" t="str">
        <f t="shared" ref="BO1247" si="173">IF(OR($B294="",$C294="",BO294=""),"",$B294*$C294*BO294)</f>
        <v/>
      </c>
      <c r="BP1247" s="28" t="str">
        <f t="shared" si="170"/>
        <v/>
      </c>
      <c r="BQ1247" s="28" t="str">
        <f t="shared" si="170"/>
        <v/>
      </c>
      <c r="BR1247" s="28" t="str">
        <f t="shared" si="170"/>
        <v/>
      </c>
      <c r="BS1247" s="28" t="str">
        <f t="shared" si="170"/>
        <v/>
      </c>
      <c r="BT1247" s="28" t="str">
        <f t="shared" si="170"/>
        <v/>
      </c>
      <c r="BU1247" s="28" t="str">
        <f t="shared" si="170"/>
        <v/>
      </c>
      <c r="BV1247" s="28" t="str">
        <f t="shared" si="170"/>
        <v/>
      </c>
      <c r="BW1247" s="28" t="str">
        <f t="shared" si="170"/>
        <v/>
      </c>
      <c r="BX1247" s="28" t="str">
        <f t="shared" si="170"/>
        <v/>
      </c>
      <c r="BY1247" s="28" t="str">
        <f t="shared" si="170"/>
        <v/>
      </c>
      <c r="BZ1247" s="28" t="str">
        <f t="shared" si="170"/>
        <v/>
      </c>
      <c r="CA1247" s="28" t="str">
        <f t="shared" si="170"/>
        <v/>
      </c>
      <c r="CB1247" s="28" t="str">
        <f t="shared" si="170"/>
        <v/>
      </c>
      <c r="CC1247" s="28" t="str">
        <f t="shared" si="170"/>
        <v/>
      </c>
      <c r="CD1247" s="28" t="str">
        <f t="shared" si="170"/>
        <v/>
      </c>
      <c r="CE1247" s="28" t="str">
        <f t="shared" si="170"/>
        <v/>
      </c>
    </row>
    <row r="1248" spans="1:83" x14ac:dyDescent="0.25">
      <c r="A1248" s="6">
        <v>41552</v>
      </c>
      <c r="B1248" s="10" t="str">
        <f t="shared" si="171"/>
        <v/>
      </c>
      <c r="C1248" s="4" t="str">
        <f t="shared" si="171"/>
        <v/>
      </c>
      <c r="D1248" s="28" t="str">
        <f t="shared" ref="D1248:BO1251" si="174">IF(OR($B295="",$C295="",D295=""),"",$B295*$C295*D295)</f>
        <v/>
      </c>
      <c r="E1248" s="28" t="str">
        <f t="shared" si="174"/>
        <v/>
      </c>
      <c r="F1248" s="28" t="str">
        <f t="shared" si="174"/>
        <v/>
      </c>
      <c r="G1248" s="28" t="str">
        <f t="shared" si="174"/>
        <v/>
      </c>
      <c r="H1248" s="28" t="str">
        <f t="shared" si="174"/>
        <v/>
      </c>
      <c r="I1248" s="28" t="str">
        <f t="shared" si="174"/>
        <v/>
      </c>
      <c r="J1248" s="28" t="str">
        <f t="shared" si="174"/>
        <v/>
      </c>
      <c r="K1248" s="28" t="str">
        <f t="shared" si="174"/>
        <v/>
      </c>
      <c r="L1248" s="28" t="str">
        <f t="shared" si="174"/>
        <v/>
      </c>
      <c r="M1248" s="28" t="str">
        <f t="shared" si="174"/>
        <v/>
      </c>
      <c r="N1248" s="28" t="str">
        <f t="shared" si="174"/>
        <v/>
      </c>
      <c r="O1248" s="28" t="str">
        <f t="shared" si="174"/>
        <v/>
      </c>
      <c r="P1248" s="28" t="str">
        <f t="shared" si="174"/>
        <v/>
      </c>
      <c r="Q1248" s="28" t="str">
        <f t="shared" si="174"/>
        <v/>
      </c>
      <c r="R1248" s="28" t="str">
        <f t="shared" si="174"/>
        <v/>
      </c>
      <c r="S1248" s="28" t="str">
        <f t="shared" si="174"/>
        <v/>
      </c>
      <c r="T1248" s="28" t="str">
        <f t="shared" si="174"/>
        <v/>
      </c>
      <c r="U1248" s="28" t="str">
        <f t="shared" si="174"/>
        <v/>
      </c>
      <c r="V1248" s="28" t="str">
        <f t="shared" si="174"/>
        <v/>
      </c>
      <c r="W1248" s="28" t="str">
        <f t="shared" si="174"/>
        <v/>
      </c>
      <c r="X1248" s="28" t="str">
        <f t="shared" si="174"/>
        <v/>
      </c>
      <c r="Y1248" s="28" t="str">
        <f t="shared" si="174"/>
        <v/>
      </c>
      <c r="Z1248" s="28" t="str">
        <f t="shared" si="174"/>
        <v/>
      </c>
      <c r="AA1248" s="28" t="str">
        <f t="shared" si="174"/>
        <v/>
      </c>
      <c r="AB1248" s="28" t="str">
        <f t="shared" si="174"/>
        <v/>
      </c>
      <c r="AC1248" s="28" t="str">
        <f t="shared" si="174"/>
        <v/>
      </c>
      <c r="AD1248" s="28" t="str">
        <f t="shared" si="174"/>
        <v/>
      </c>
      <c r="AE1248" s="28" t="str">
        <f t="shared" si="174"/>
        <v/>
      </c>
      <c r="AF1248" s="28" t="str">
        <f t="shared" si="174"/>
        <v/>
      </c>
      <c r="AG1248" s="28" t="str">
        <f t="shared" si="174"/>
        <v/>
      </c>
      <c r="AH1248" s="28" t="str">
        <f t="shared" si="174"/>
        <v/>
      </c>
      <c r="AI1248" s="28" t="str">
        <f t="shared" si="174"/>
        <v/>
      </c>
      <c r="AJ1248" s="28" t="str">
        <f t="shared" si="174"/>
        <v/>
      </c>
      <c r="AK1248" s="28" t="str">
        <f t="shared" si="174"/>
        <v/>
      </c>
      <c r="AL1248" s="28" t="str">
        <f t="shared" si="174"/>
        <v/>
      </c>
      <c r="AM1248" s="28" t="str">
        <f t="shared" si="174"/>
        <v/>
      </c>
      <c r="AN1248" s="28" t="str">
        <f t="shared" si="174"/>
        <v/>
      </c>
      <c r="AO1248" s="28" t="str">
        <f t="shared" si="174"/>
        <v/>
      </c>
      <c r="AP1248" s="28" t="str">
        <f t="shared" si="174"/>
        <v/>
      </c>
      <c r="AQ1248" s="28" t="str">
        <f t="shared" si="174"/>
        <v/>
      </c>
      <c r="AR1248" s="28" t="str">
        <f t="shared" si="174"/>
        <v/>
      </c>
      <c r="AS1248" s="28" t="str">
        <f t="shared" si="174"/>
        <v/>
      </c>
      <c r="AT1248" s="28" t="str">
        <f t="shared" si="174"/>
        <v/>
      </c>
      <c r="AU1248" s="28" t="str">
        <f t="shared" si="174"/>
        <v/>
      </c>
      <c r="AV1248" s="28" t="str">
        <f t="shared" si="174"/>
        <v/>
      </c>
      <c r="AW1248" s="28" t="str">
        <f t="shared" si="174"/>
        <v/>
      </c>
      <c r="AX1248" s="28" t="str">
        <f t="shared" si="174"/>
        <v/>
      </c>
      <c r="AY1248" s="28" t="str">
        <f t="shared" si="174"/>
        <v/>
      </c>
      <c r="AZ1248" s="28" t="str">
        <f t="shared" si="174"/>
        <v/>
      </c>
      <c r="BA1248" s="28" t="str">
        <f t="shared" si="174"/>
        <v/>
      </c>
      <c r="BB1248" s="28" t="str">
        <f t="shared" si="174"/>
        <v/>
      </c>
      <c r="BC1248" s="28" t="str">
        <f t="shared" si="174"/>
        <v/>
      </c>
      <c r="BD1248" s="28" t="str">
        <f t="shared" si="174"/>
        <v/>
      </c>
      <c r="BE1248" s="28" t="str">
        <f t="shared" si="174"/>
        <v/>
      </c>
      <c r="BF1248" s="28" t="str">
        <f t="shared" si="174"/>
        <v/>
      </c>
      <c r="BG1248" s="28" t="str">
        <f t="shared" si="174"/>
        <v/>
      </c>
      <c r="BH1248" s="28" t="str">
        <f t="shared" si="174"/>
        <v/>
      </c>
      <c r="BI1248" s="28" t="str">
        <f t="shared" si="174"/>
        <v/>
      </c>
      <c r="BJ1248" s="28" t="str">
        <f t="shared" si="174"/>
        <v/>
      </c>
      <c r="BK1248" s="28" t="str">
        <f t="shared" si="174"/>
        <v/>
      </c>
      <c r="BL1248" s="28" t="str">
        <f t="shared" si="174"/>
        <v/>
      </c>
      <c r="BM1248" s="28" t="str">
        <f t="shared" si="174"/>
        <v/>
      </c>
      <c r="BN1248" s="28" t="str">
        <f t="shared" si="174"/>
        <v/>
      </c>
      <c r="BO1248" s="28" t="str">
        <f t="shared" si="174"/>
        <v/>
      </c>
      <c r="BP1248" s="28" t="str">
        <f t="shared" si="170"/>
        <v/>
      </c>
      <c r="BQ1248" s="28" t="str">
        <f t="shared" si="170"/>
        <v/>
      </c>
      <c r="BR1248" s="28" t="str">
        <f t="shared" si="170"/>
        <v/>
      </c>
      <c r="BS1248" s="28" t="str">
        <f t="shared" si="170"/>
        <v/>
      </c>
      <c r="BT1248" s="28" t="str">
        <f t="shared" si="170"/>
        <v/>
      </c>
      <c r="BU1248" s="28" t="str">
        <f t="shared" si="170"/>
        <v/>
      </c>
      <c r="BV1248" s="28" t="str">
        <f t="shared" si="170"/>
        <v/>
      </c>
      <c r="BW1248" s="28" t="str">
        <f t="shared" si="170"/>
        <v/>
      </c>
      <c r="BX1248" s="28" t="str">
        <f t="shared" si="170"/>
        <v/>
      </c>
      <c r="BY1248" s="28" t="str">
        <f t="shared" si="170"/>
        <v/>
      </c>
      <c r="BZ1248" s="28" t="str">
        <f t="shared" si="170"/>
        <v/>
      </c>
      <c r="CA1248" s="28" t="str">
        <f t="shared" si="170"/>
        <v/>
      </c>
      <c r="CB1248" s="28" t="str">
        <f t="shared" si="170"/>
        <v/>
      </c>
      <c r="CC1248" s="28" t="str">
        <f t="shared" si="170"/>
        <v/>
      </c>
      <c r="CD1248" s="28" t="str">
        <f t="shared" si="170"/>
        <v/>
      </c>
      <c r="CE1248" s="28" t="str">
        <f t="shared" si="170"/>
        <v/>
      </c>
    </row>
    <row r="1249" spans="1:83" x14ac:dyDescent="0.25">
      <c r="A1249" s="6">
        <v>41553</v>
      </c>
      <c r="B1249" s="10" t="str">
        <f t="shared" si="171"/>
        <v/>
      </c>
      <c r="C1249" s="4" t="str">
        <f t="shared" si="171"/>
        <v/>
      </c>
      <c r="D1249" s="28" t="str">
        <f t="shared" si="174"/>
        <v/>
      </c>
      <c r="E1249" s="28" t="str">
        <f t="shared" si="174"/>
        <v/>
      </c>
      <c r="F1249" s="28" t="str">
        <f t="shared" si="174"/>
        <v/>
      </c>
      <c r="G1249" s="28" t="str">
        <f t="shared" si="174"/>
        <v/>
      </c>
      <c r="H1249" s="28" t="str">
        <f t="shared" si="174"/>
        <v/>
      </c>
      <c r="I1249" s="28" t="str">
        <f t="shared" si="174"/>
        <v/>
      </c>
      <c r="J1249" s="28" t="str">
        <f t="shared" si="174"/>
        <v/>
      </c>
      <c r="K1249" s="28" t="str">
        <f t="shared" si="174"/>
        <v/>
      </c>
      <c r="L1249" s="28" t="str">
        <f t="shared" si="174"/>
        <v/>
      </c>
      <c r="M1249" s="28" t="str">
        <f t="shared" si="174"/>
        <v/>
      </c>
      <c r="N1249" s="28" t="str">
        <f t="shared" si="174"/>
        <v/>
      </c>
      <c r="O1249" s="28" t="str">
        <f t="shared" si="174"/>
        <v/>
      </c>
      <c r="P1249" s="28" t="str">
        <f t="shared" si="174"/>
        <v/>
      </c>
      <c r="Q1249" s="28" t="str">
        <f t="shared" si="174"/>
        <v/>
      </c>
      <c r="R1249" s="28" t="str">
        <f t="shared" si="174"/>
        <v/>
      </c>
      <c r="S1249" s="28" t="str">
        <f t="shared" si="174"/>
        <v/>
      </c>
      <c r="T1249" s="28" t="str">
        <f t="shared" si="174"/>
        <v/>
      </c>
      <c r="U1249" s="28" t="str">
        <f t="shared" si="174"/>
        <v/>
      </c>
      <c r="V1249" s="28" t="str">
        <f t="shared" si="174"/>
        <v/>
      </c>
      <c r="W1249" s="28" t="str">
        <f t="shared" si="174"/>
        <v/>
      </c>
      <c r="X1249" s="28" t="str">
        <f t="shared" si="174"/>
        <v/>
      </c>
      <c r="Y1249" s="28" t="str">
        <f t="shared" si="174"/>
        <v/>
      </c>
      <c r="Z1249" s="28" t="str">
        <f t="shared" si="174"/>
        <v/>
      </c>
      <c r="AA1249" s="28" t="str">
        <f t="shared" si="174"/>
        <v/>
      </c>
      <c r="AB1249" s="28" t="str">
        <f t="shared" si="174"/>
        <v/>
      </c>
      <c r="AC1249" s="28" t="str">
        <f t="shared" si="174"/>
        <v/>
      </c>
      <c r="AD1249" s="28" t="str">
        <f t="shared" si="174"/>
        <v/>
      </c>
      <c r="AE1249" s="28" t="str">
        <f t="shared" si="174"/>
        <v/>
      </c>
      <c r="AF1249" s="28" t="str">
        <f t="shared" si="174"/>
        <v/>
      </c>
      <c r="AG1249" s="28" t="str">
        <f t="shared" si="174"/>
        <v/>
      </c>
      <c r="AH1249" s="28" t="str">
        <f t="shared" si="174"/>
        <v/>
      </c>
      <c r="AI1249" s="28" t="str">
        <f t="shared" si="174"/>
        <v/>
      </c>
      <c r="AJ1249" s="28" t="str">
        <f t="shared" si="174"/>
        <v/>
      </c>
      <c r="AK1249" s="28" t="str">
        <f t="shared" si="174"/>
        <v/>
      </c>
      <c r="AL1249" s="28" t="str">
        <f t="shared" si="174"/>
        <v/>
      </c>
      <c r="AM1249" s="28" t="str">
        <f t="shared" si="174"/>
        <v/>
      </c>
      <c r="AN1249" s="28" t="str">
        <f t="shared" si="174"/>
        <v/>
      </c>
      <c r="AO1249" s="28" t="str">
        <f t="shared" si="174"/>
        <v/>
      </c>
      <c r="AP1249" s="28" t="str">
        <f t="shared" si="174"/>
        <v/>
      </c>
      <c r="AQ1249" s="28" t="str">
        <f t="shared" si="174"/>
        <v/>
      </c>
      <c r="AR1249" s="28" t="str">
        <f t="shared" si="174"/>
        <v/>
      </c>
      <c r="AS1249" s="28" t="str">
        <f t="shared" si="174"/>
        <v/>
      </c>
      <c r="AT1249" s="28" t="str">
        <f t="shared" si="174"/>
        <v/>
      </c>
      <c r="AU1249" s="28" t="str">
        <f t="shared" si="174"/>
        <v/>
      </c>
      <c r="AV1249" s="28" t="str">
        <f t="shared" si="174"/>
        <v/>
      </c>
      <c r="AW1249" s="28" t="str">
        <f t="shared" si="174"/>
        <v/>
      </c>
      <c r="AX1249" s="28" t="str">
        <f t="shared" si="174"/>
        <v/>
      </c>
      <c r="AY1249" s="28" t="str">
        <f t="shared" si="174"/>
        <v/>
      </c>
      <c r="AZ1249" s="28" t="str">
        <f t="shared" si="174"/>
        <v/>
      </c>
      <c r="BA1249" s="28" t="str">
        <f t="shared" si="174"/>
        <v/>
      </c>
      <c r="BB1249" s="28" t="str">
        <f t="shared" si="174"/>
        <v/>
      </c>
      <c r="BC1249" s="28" t="str">
        <f t="shared" si="174"/>
        <v/>
      </c>
      <c r="BD1249" s="28" t="str">
        <f t="shared" si="174"/>
        <v/>
      </c>
      <c r="BE1249" s="28" t="str">
        <f t="shared" si="174"/>
        <v/>
      </c>
      <c r="BF1249" s="28" t="str">
        <f t="shared" si="174"/>
        <v/>
      </c>
      <c r="BG1249" s="28" t="str">
        <f t="shared" si="174"/>
        <v/>
      </c>
      <c r="BH1249" s="28" t="str">
        <f t="shared" si="174"/>
        <v/>
      </c>
      <c r="BI1249" s="28" t="str">
        <f t="shared" si="174"/>
        <v/>
      </c>
      <c r="BJ1249" s="28" t="str">
        <f t="shared" si="174"/>
        <v/>
      </c>
      <c r="BK1249" s="28" t="str">
        <f t="shared" si="174"/>
        <v/>
      </c>
      <c r="BL1249" s="28" t="str">
        <f t="shared" si="174"/>
        <v/>
      </c>
      <c r="BM1249" s="28" t="str">
        <f t="shared" si="174"/>
        <v/>
      </c>
      <c r="BN1249" s="28" t="str">
        <f t="shared" si="174"/>
        <v/>
      </c>
      <c r="BO1249" s="28" t="str">
        <f t="shared" si="174"/>
        <v/>
      </c>
      <c r="BP1249" s="28" t="str">
        <f t="shared" si="170"/>
        <v/>
      </c>
      <c r="BQ1249" s="28" t="str">
        <f t="shared" si="170"/>
        <v/>
      </c>
      <c r="BR1249" s="28" t="str">
        <f t="shared" si="170"/>
        <v/>
      </c>
      <c r="BS1249" s="28" t="str">
        <f t="shared" si="170"/>
        <v/>
      </c>
      <c r="BT1249" s="28" t="str">
        <f t="shared" si="170"/>
        <v/>
      </c>
      <c r="BU1249" s="28" t="str">
        <f t="shared" si="170"/>
        <v/>
      </c>
      <c r="BV1249" s="28" t="str">
        <f t="shared" si="170"/>
        <v/>
      </c>
      <c r="BW1249" s="28" t="str">
        <f t="shared" si="170"/>
        <v/>
      </c>
      <c r="BX1249" s="28" t="str">
        <f t="shared" si="170"/>
        <v/>
      </c>
      <c r="BY1249" s="28" t="str">
        <f t="shared" si="170"/>
        <v/>
      </c>
      <c r="BZ1249" s="28" t="str">
        <f t="shared" si="170"/>
        <v/>
      </c>
      <c r="CA1249" s="28" t="str">
        <f t="shared" si="170"/>
        <v/>
      </c>
      <c r="CB1249" s="28" t="str">
        <f t="shared" si="170"/>
        <v/>
      </c>
      <c r="CC1249" s="28" t="str">
        <f t="shared" si="170"/>
        <v/>
      </c>
      <c r="CD1249" s="28" t="str">
        <f t="shared" si="170"/>
        <v/>
      </c>
      <c r="CE1249" s="28" t="str">
        <f t="shared" si="170"/>
        <v/>
      </c>
    </row>
    <row r="1250" spans="1:83" x14ac:dyDescent="0.25">
      <c r="A1250" s="6">
        <v>41554</v>
      </c>
      <c r="B1250" s="10" t="str">
        <f t="shared" si="171"/>
        <v/>
      </c>
      <c r="C1250" s="4" t="str">
        <f t="shared" si="171"/>
        <v/>
      </c>
      <c r="D1250" s="28" t="str">
        <f t="shared" si="174"/>
        <v/>
      </c>
      <c r="E1250" s="28" t="str">
        <f t="shared" si="174"/>
        <v/>
      </c>
      <c r="F1250" s="28" t="str">
        <f t="shared" si="174"/>
        <v/>
      </c>
      <c r="G1250" s="28" t="str">
        <f t="shared" si="174"/>
        <v/>
      </c>
      <c r="H1250" s="28" t="str">
        <f t="shared" si="174"/>
        <v/>
      </c>
      <c r="I1250" s="28" t="str">
        <f t="shared" si="174"/>
        <v/>
      </c>
      <c r="J1250" s="28" t="str">
        <f t="shared" si="174"/>
        <v/>
      </c>
      <c r="K1250" s="28" t="str">
        <f t="shared" si="174"/>
        <v/>
      </c>
      <c r="L1250" s="28" t="str">
        <f t="shared" si="174"/>
        <v/>
      </c>
      <c r="M1250" s="28" t="str">
        <f t="shared" si="174"/>
        <v/>
      </c>
      <c r="N1250" s="28" t="str">
        <f t="shared" si="174"/>
        <v/>
      </c>
      <c r="O1250" s="28" t="str">
        <f t="shared" si="174"/>
        <v/>
      </c>
      <c r="P1250" s="28" t="str">
        <f t="shared" si="174"/>
        <v/>
      </c>
      <c r="Q1250" s="28" t="str">
        <f t="shared" si="174"/>
        <v/>
      </c>
      <c r="R1250" s="28" t="str">
        <f t="shared" si="174"/>
        <v/>
      </c>
      <c r="S1250" s="28" t="str">
        <f t="shared" si="174"/>
        <v/>
      </c>
      <c r="T1250" s="28" t="str">
        <f t="shared" si="174"/>
        <v/>
      </c>
      <c r="U1250" s="28" t="str">
        <f t="shared" si="174"/>
        <v/>
      </c>
      <c r="V1250" s="28" t="str">
        <f t="shared" si="174"/>
        <v/>
      </c>
      <c r="W1250" s="28" t="str">
        <f t="shared" si="174"/>
        <v/>
      </c>
      <c r="X1250" s="28" t="str">
        <f t="shared" si="174"/>
        <v/>
      </c>
      <c r="Y1250" s="28" t="str">
        <f t="shared" si="174"/>
        <v/>
      </c>
      <c r="Z1250" s="28" t="str">
        <f t="shared" si="174"/>
        <v/>
      </c>
      <c r="AA1250" s="28" t="str">
        <f t="shared" si="174"/>
        <v/>
      </c>
      <c r="AB1250" s="28" t="str">
        <f t="shared" si="174"/>
        <v/>
      </c>
      <c r="AC1250" s="28" t="str">
        <f t="shared" si="174"/>
        <v/>
      </c>
      <c r="AD1250" s="28" t="str">
        <f t="shared" si="174"/>
        <v/>
      </c>
      <c r="AE1250" s="28" t="str">
        <f t="shared" si="174"/>
        <v/>
      </c>
      <c r="AF1250" s="28" t="str">
        <f t="shared" si="174"/>
        <v/>
      </c>
      <c r="AG1250" s="28" t="str">
        <f t="shared" si="174"/>
        <v/>
      </c>
      <c r="AH1250" s="28" t="str">
        <f t="shared" si="174"/>
        <v/>
      </c>
      <c r="AI1250" s="28" t="str">
        <f t="shared" si="174"/>
        <v/>
      </c>
      <c r="AJ1250" s="28" t="str">
        <f t="shared" si="174"/>
        <v/>
      </c>
      <c r="AK1250" s="28" t="str">
        <f t="shared" si="174"/>
        <v/>
      </c>
      <c r="AL1250" s="28" t="str">
        <f t="shared" si="174"/>
        <v/>
      </c>
      <c r="AM1250" s="28" t="str">
        <f t="shared" si="174"/>
        <v/>
      </c>
      <c r="AN1250" s="28" t="str">
        <f t="shared" si="174"/>
        <v/>
      </c>
      <c r="AO1250" s="28" t="str">
        <f t="shared" si="174"/>
        <v/>
      </c>
      <c r="AP1250" s="28" t="str">
        <f t="shared" si="174"/>
        <v/>
      </c>
      <c r="AQ1250" s="28" t="str">
        <f t="shared" si="174"/>
        <v/>
      </c>
      <c r="AR1250" s="28" t="str">
        <f t="shared" si="174"/>
        <v/>
      </c>
      <c r="AS1250" s="28" t="str">
        <f t="shared" si="174"/>
        <v/>
      </c>
      <c r="AT1250" s="28" t="str">
        <f t="shared" si="174"/>
        <v/>
      </c>
      <c r="AU1250" s="28" t="str">
        <f t="shared" si="174"/>
        <v/>
      </c>
      <c r="AV1250" s="28" t="str">
        <f t="shared" si="174"/>
        <v/>
      </c>
      <c r="AW1250" s="28" t="str">
        <f t="shared" si="174"/>
        <v/>
      </c>
      <c r="AX1250" s="28" t="str">
        <f t="shared" si="174"/>
        <v/>
      </c>
      <c r="AY1250" s="28" t="str">
        <f t="shared" si="174"/>
        <v/>
      </c>
      <c r="AZ1250" s="28" t="str">
        <f t="shared" si="174"/>
        <v/>
      </c>
      <c r="BA1250" s="28" t="str">
        <f t="shared" si="174"/>
        <v/>
      </c>
      <c r="BB1250" s="28" t="str">
        <f t="shared" si="174"/>
        <v/>
      </c>
      <c r="BC1250" s="28" t="str">
        <f t="shared" si="174"/>
        <v/>
      </c>
      <c r="BD1250" s="28" t="str">
        <f t="shared" si="174"/>
        <v/>
      </c>
      <c r="BE1250" s="28" t="str">
        <f t="shared" si="174"/>
        <v/>
      </c>
      <c r="BF1250" s="28" t="str">
        <f t="shared" si="174"/>
        <v/>
      </c>
      <c r="BG1250" s="28" t="str">
        <f t="shared" si="174"/>
        <v/>
      </c>
      <c r="BH1250" s="28" t="str">
        <f t="shared" si="174"/>
        <v/>
      </c>
      <c r="BI1250" s="28" t="str">
        <f t="shared" si="174"/>
        <v/>
      </c>
      <c r="BJ1250" s="28" t="str">
        <f t="shared" si="174"/>
        <v/>
      </c>
      <c r="BK1250" s="28" t="str">
        <f t="shared" si="174"/>
        <v/>
      </c>
      <c r="BL1250" s="28" t="str">
        <f t="shared" si="174"/>
        <v/>
      </c>
      <c r="BM1250" s="28" t="str">
        <f t="shared" si="174"/>
        <v/>
      </c>
      <c r="BN1250" s="28" t="str">
        <f t="shared" si="174"/>
        <v/>
      </c>
      <c r="BO1250" s="28" t="str">
        <f t="shared" si="174"/>
        <v/>
      </c>
      <c r="BP1250" s="28" t="str">
        <f t="shared" si="170"/>
        <v/>
      </c>
      <c r="BQ1250" s="28" t="str">
        <f t="shared" si="170"/>
        <v/>
      </c>
      <c r="BR1250" s="28" t="str">
        <f t="shared" si="170"/>
        <v/>
      </c>
      <c r="BS1250" s="28" t="str">
        <f t="shared" si="170"/>
        <v/>
      </c>
      <c r="BT1250" s="28" t="str">
        <f t="shared" si="170"/>
        <v/>
      </c>
      <c r="BU1250" s="28" t="str">
        <f t="shared" si="170"/>
        <v/>
      </c>
      <c r="BV1250" s="28" t="str">
        <f t="shared" si="170"/>
        <v/>
      </c>
      <c r="BW1250" s="28" t="str">
        <f t="shared" si="170"/>
        <v/>
      </c>
      <c r="BX1250" s="28" t="str">
        <f t="shared" si="170"/>
        <v/>
      </c>
      <c r="BY1250" s="28" t="str">
        <f t="shared" si="170"/>
        <v/>
      </c>
      <c r="BZ1250" s="28" t="str">
        <f t="shared" si="170"/>
        <v/>
      </c>
      <c r="CA1250" s="28" t="str">
        <f t="shared" si="170"/>
        <v/>
      </c>
      <c r="CB1250" s="28" t="str">
        <f t="shared" si="170"/>
        <v/>
      </c>
      <c r="CC1250" s="28" t="str">
        <f t="shared" si="170"/>
        <v/>
      </c>
      <c r="CD1250" s="28" t="str">
        <f t="shared" si="170"/>
        <v/>
      </c>
      <c r="CE1250" s="28" t="str">
        <f t="shared" si="170"/>
        <v/>
      </c>
    </row>
    <row r="1251" spans="1:83" x14ac:dyDescent="0.25">
      <c r="A1251" s="6">
        <v>41555</v>
      </c>
      <c r="B1251" s="10" t="str">
        <f t="shared" si="171"/>
        <v/>
      </c>
      <c r="C1251" s="4" t="str">
        <f t="shared" si="171"/>
        <v/>
      </c>
      <c r="D1251" s="28" t="str">
        <f t="shared" si="174"/>
        <v/>
      </c>
      <c r="E1251" s="28" t="str">
        <f t="shared" si="174"/>
        <v/>
      </c>
      <c r="F1251" s="28" t="str">
        <f t="shared" si="174"/>
        <v/>
      </c>
      <c r="G1251" s="28" t="str">
        <f t="shared" si="174"/>
        <v/>
      </c>
      <c r="H1251" s="28" t="str">
        <f t="shared" si="174"/>
        <v/>
      </c>
      <c r="I1251" s="28" t="str">
        <f t="shared" si="174"/>
        <v/>
      </c>
      <c r="J1251" s="28" t="str">
        <f t="shared" si="174"/>
        <v/>
      </c>
      <c r="K1251" s="28" t="str">
        <f t="shared" si="174"/>
        <v/>
      </c>
      <c r="L1251" s="28" t="str">
        <f t="shared" si="174"/>
        <v/>
      </c>
      <c r="M1251" s="28" t="str">
        <f t="shared" si="174"/>
        <v/>
      </c>
      <c r="N1251" s="28" t="str">
        <f t="shared" si="174"/>
        <v/>
      </c>
      <c r="O1251" s="28" t="str">
        <f t="shared" si="174"/>
        <v/>
      </c>
      <c r="P1251" s="28" t="str">
        <f t="shared" si="174"/>
        <v/>
      </c>
      <c r="Q1251" s="28" t="str">
        <f t="shared" si="174"/>
        <v/>
      </c>
      <c r="R1251" s="28" t="str">
        <f t="shared" si="174"/>
        <v/>
      </c>
      <c r="S1251" s="28" t="str">
        <f t="shared" si="174"/>
        <v/>
      </c>
      <c r="T1251" s="28" t="str">
        <f t="shared" si="174"/>
        <v/>
      </c>
      <c r="U1251" s="28" t="str">
        <f t="shared" si="174"/>
        <v/>
      </c>
      <c r="V1251" s="28" t="str">
        <f t="shared" si="174"/>
        <v/>
      </c>
      <c r="W1251" s="28" t="str">
        <f t="shared" si="174"/>
        <v/>
      </c>
      <c r="X1251" s="28" t="str">
        <f t="shared" si="174"/>
        <v/>
      </c>
      <c r="Y1251" s="28" t="str">
        <f t="shared" si="174"/>
        <v/>
      </c>
      <c r="Z1251" s="28" t="str">
        <f t="shared" si="174"/>
        <v/>
      </c>
      <c r="AA1251" s="28" t="str">
        <f t="shared" si="174"/>
        <v/>
      </c>
      <c r="AB1251" s="28" t="str">
        <f t="shared" si="174"/>
        <v/>
      </c>
      <c r="AC1251" s="28" t="str">
        <f t="shared" si="174"/>
        <v/>
      </c>
      <c r="AD1251" s="28" t="str">
        <f t="shared" si="174"/>
        <v/>
      </c>
      <c r="AE1251" s="28" t="str">
        <f t="shared" si="174"/>
        <v/>
      </c>
      <c r="AF1251" s="28" t="str">
        <f t="shared" si="174"/>
        <v/>
      </c>
      <c r="AG1251" s="28" t="str">
        <f t="shared" si="174"/>
        <v/>
      </c>
      <c r="AH1251" s="28" t="str">
        <f t="shared" si="174"/>
        <v/>
      </c>
      <c r="AI1251" s="28" t="str">
        <f t="shared" si="174"/>
        <v/>
      </c>
      <c r="AJ1251" s="28" t="str">
        <f t="shared" si="174"/>
        <v/>
      </c>
      <c r="AK1251" s="28" t="str">
        <f t="shared" si="174"/>
        <v/>
      </c>
      <c r="AL1251" s="28" t="str">
        <f t="shared" si="174"/>
        <v/>
      </c>
      <c r="AM1251" s="28" t="str">
        <f t="shared" si="174"/>
        <v/>
      </c>
      <c r="AN1251" s="28" t="str">
        <f t="shared" si="174"/>
        <v/>
      </c>
      <c r="AO1251" s="28" t="str">
        <f t="shared" si="174"/>
        <v/>
      </c>
      <c r="AP1251" s="28" t="str">
        <f t="shared" si="174"/>
        <v/>
      </c>
      <c r="AQ1251" s="28" t="str">
        <f t="shared" si="174"/>
        <v/>
      </c>
      <c r="AR1251" s="28" t="str">
        <f t="shared" si="174"/>
        <v/>
      </c>
      <c r="AS1251" s="28" t="str">
        <f t="shared" si="174"/>
        <v/>
      </c>
      <c r="AT1251" s="28" t="str">
        <f t="shared" si="174"/>
        <v/>
      </c>
      <c r="AU1251" s="28" t="str">
        <f t="shared" si="174"/>
        <v/>
      </c>
      <c r="AV1251" s="28" t="str">
        <f t="shared" si="174"/>
        <v/>
      </c>
      <c r="AW1251" s="28" t="str">
        <f t="shared" si="174"/>
        <v/>
      </c>
      <c r="AX1251" s="28" t="str">
        <f t="shared" si="174"/>
        <v/>
      </c>
      <c r="AY1251" s="28" t="str">
        <f t="shared" si="174"/>
        <v/>
      </c>
      <c r="AZ1251" s="28" t="str">
        <f t="shared" si="174"/>
        <v/>
      </c>
      <c r="BA1251" s="28" t="str">
        <f t="shared" si="174"/>
        <v/>
      </c>
      <c r="BB1251" s="28" t="str">
        <f t="shared" si="174"/>
        <v/>
      </c>
      <c r="BC1251" s="28" t="str">
        <f t="shared" si="174"/>
        <v/>
      </c>
      <c r="BD1251" s="28" t="str">
        <f t="shared" si="174"/>
        <v/>
      </c>
      <c r="BE1251" s="28" t="str">
        <f t="shared" si="174"/>
        <v/>
      </c>
      <c r="BF1251" s="28" t="str">
        <f t="shared" si="174"/>
        <v/>
      </c>
      <c r="BG1251" s="28" t="str">
        <f t="shared" si="174"/>
        <v/>
      </c>
      <c r="BH1251" s="28" t="str">
        <f t="shared" si="174"/>
        <v/>
      </c>
      <c r="BI1251" s="28" t="str">
        <f t="shared" si="174"/>
        <v/>
      </c>
      <c r="BJ1251" s="28" t="str">
        <f t="shared" si="174"/>
        <v/>
      </c>
      <c r="BK1251" s="28" t="str">
        <f t="shared" si="174"/>
        <v/>
      </c>
      <c r="BL1251" s="28" t="str">
        <f t="shared" si="174"/>
        <v/>
      </c>
      <c r="BM1251" s="28" t="str">
        <f t="shared" si="174"/>
        <v/>
      </c>
      <c r="BN1251" s="28" t="str">
        <f t="shared" si="174"/>
        <v/>
      </c>
      <c r="BO1251" s="28" t="str">
        <f t="shared" ref="BO1251" si="175">IF(OR($B298="",$C298="",BO298=""),"",$B298*$C298*BO298)</f>
        <v/>
      </c>
      <c r="BP1251" s="28" t="str">
        <f t="shared" si="170"/>
        <v/>
      </c>
      <c r="BQ1251" s="28" t="str">
        <f t="shared" si="170"/>
        <v/>
      </c>
      <c r="BR1251" s="28" t="str">
        <f t="shared" si="170"/>
        <v/>
      </c>
      <c r="BS1251" s="28" t="str">
        <f t="shared" si="170"/>
        <v/>
      </c>
      <c r="BT1251" s="28" t="str">
        <f t="shared" si="170"/>
        <v/>
      </c>
      <c r="BU1251" s="28" t="str">
        <f t="shared" si="170"/>
        <v/>
      </c>
      <c r="BV1251" s="28" t="str">
        <f t="shared" si="170"/>
        <v/>
      </c>
      <c r="BW1251" s="28" t="str">
        <f t="shared" si="170"/>
        <v/>
      </c>
      <c r="BX1251" s="28" t="str">
        <f t="shared" si="170"/>
        <v/>
      </c>
      <c r="BY1251" s="28" t="str">
        <f t="shared" si="170"/>
        <v/>
      </c>
      <c r="BZ1251" s="28" t="str">
        <f t="shared" si="170"/>
        <v/>
      </c>
      <c r="CA1251" s="28" t="str">
        <f t="shared" si="170"/>
        <v/>
      </c>
      <c r="CB1251" s="28" t="str">
        <f t="shared" si="170"/>
        <v/>
      </c>
      <c r="CC1251" s="28" t="str">
        <f t="shared" si="170"/>
        <v/>
      </c>
      <c r="CD1251" s="28" t="str">
        <f t="shared" si="170"/>
        <v/>
      </c>
      <c r="CE1251" s="28" t="str">
        <f t="shared" si="170"/>
        <v/>
      </c>
    </row>
    <row r="1252" spans="1:83" x14ac:dyDescent="0.25">
      <c r="A1252" s="6">
        <v>41556</v>
      </c>
      <c r="B1252" s="10" t="str">
        <f t="shared" si="171"/>
        <v/>
      </c>
      <c r="C1252" s="4" t="str">
        <f t="shared" si="171"/>
        <v/>
      </c>
      <c r="D1252" s="28" t="str">
        <f t="shared" ref="D1252:BO1255" si="176">IF(OR($B299="",$C299="",D299=""),"",$B299*$C299*D299)</f>
        <v/>
      </c>
      <c r="E1252" s="28" t="str">
        <f t="shared" si="176"/>
        <v/>
      </c>
      <c r="F1252" s="28" t="str">
        <f t="shared" si="176"/>
        <v/>
      </c>
      <c r="G1252" s="28" t="str">
        <f t="shared" si="176"/>
        <v/>
      </c>
      <c r="H1252" s="28" t="str">
        <f t="shared" si="176"/>
        <v/>
      </c>
      <c r="I1252" s="28" t="str">
        <f t="shared" si="176"/>
        <v/>
      </c>
      <c r="J1252" s="28" t="str">
        <f t="shared" si="176"/>
        <v/>
      </c>
      <c r="K1252" s="28" t="str">
        <f t="shared" si="176"/>
        <v/>
      </c>
      <c r="L1252" s="28" t="str">
        <f t="shared" si="176"/>
        <v/>
      </c>
      <c r="M1252" s="28" t="str">
        <f t="shared" si="176"/>
        <v/>
      </c>
      <c r="N1252" s="28" t="str">
        <f t="shared" si="176"/>
        <v/>
      </c>
      <c r="O1252" s="28" t="str">
        <f t="shared" si="176"/>
        <v/>
      </c>
      <c r="P1252" s="28" t="str">
        <f t="shared" si="176"/>
        <v/>
      </c>
      <c r="Q1252" s="28" t="str">
        <f t="shared" si="176"/>
        <v/>
      </c>
      <c r="R1252" s="28" t="str">
        <f t="shared" si="176"/>
        <v/>
      </c>
      <c r="S1252" s="28" t="str">
        <f t="shared" si="176"/>
        <v/>
      </c>
      <c r="T1252" s="28" t="str">
        <f t="shared" si="176"/>
        <v/>
      </c>
      <c r="U1252" s="28" t="str">
        <f t="shared" si="176"/>
        <v/>
      </c>
      <c r="V1252" s="28" t="str">
        <f t="shared" si="176"/>
        <v/>
      </c>
      <c r="W1252" s="28" t="str">
        <f t="shared" si="176"/>
        <v/>
      </c>
      <c r="X1252" s="28" t="str">
        <f t="shared" si="176"/>
        <v/>
      </c>
      <c r="Y1252" s="28" t="str">
        <f t="shared" si="176"/>
        <v/>
      </c>
      <c r="Z1252" s="28" t="str">
        <f t="shared" si="176"/>
        <v/>
      </c>
      <c r="AA1252" s="28" t="str">
        <f t="shared" si="176"/>
        <v/>
      </c>
      <c r="AB1252" s="28" t="str">
        <f t="shared" si="176"/>
        <v/>
      </c>
      <c r="AC1252" s="28" t="str">
        <f t="shared" si="176"/>
        <v/>
      </c>
      <c r="AD1252" s="28" t="str">
        <f t="shared" si="176"/>
        <v/>
      </c>
      <c r="AE1252" s="28" t="str">
        <f t="shared" si="176"/>
        <v/>
      </c>
      <c r="AF1252" s="28" t="str">
        <f t="shared" si="176"/>
        <v/>
      </c>
      <c r="AG1252" s="28" t="str">
        <f t="shared" si="176"/>
        <v/>
      </c>
      <c r="AH1252" s="28" t="str">
        <f t="shared" si="176"/>
        <v/>
      </c>
      <c r="AI1252" s="28" t="str">
        <f t="shared" si="176"/>
        <v/>
      </c>
      <c r="AJ1252" s="28" t="str">
        <f t="shared" si="176"/>
        <v/>
      </c>
      <c r="AK1252" s="28" t="str">
        <f t="shared" si="176"/>
        <v/>
      </c>
      <c r="AL1252" s="28" t="str">
        <f t="shared" si="176"/>
        <v/>
      </c>
      <c r="AM1252" s="28" t="str">
        <f t="shared" si="176"/>
        <v/>
      </c>
      <c r="AN1252" s="28" t="str">
        <f t="shared" si="176"/>
        <v/>
      </c>
      <c r="AO1252" s="28" t="str">
        <f t="shared" si="176"/>
        <v/>
      </c>
      <c r="AP1252" s="28" t="str">
        <f t="shared" si="176"/>
        <v/>
      </c>
      <c r="AQ1252" s="28" t="str">
        <f t="shared" si="176"/>
        <v/>
      </c>
      <c r="AR1252" s="28" t="str">
        <f t="shared" si="176"/>
        <v/>
      </c>
      <c r="AS1252" s="28" t="str">
        <f t="shared" si="176"/>
        <v/>
      </c>
      <c r="AT1252" s="28" t="str">
        <f t="shared" si="176"/>
        <v/>
      </c>
      <c r="AU1252" s="28" t="str">
        <f t="shared" si="176"/>
        <v/>
      </c>
      <c r="AV1252" s="28" t="str">
        <f t="shared" si="176"/>
        <v/>
      </c>
      <c r="AW1252" s="28" t="str">
        <f t="shared" si="176"/>
        <v/>
      </c>
      <c r="AX1252" s="28" t="str">
        <f t="shared" si="176"/>
        <v/>
      </c>
      <c r="AY1252" s="28" t="str">
        <f t="shared" si="176"/>
        <v/>
      </c>
      <c r="AZ1252" s="28" t="str">
        <f t="shared" si="176"/>
        <v/>
      </c>
      <c r="BA1252" s="28" t="str">
        <f t="shared" si="176"/>
        <v/>
      </c>
      <c r="BB1252" s="28" t="str">
        <f t="shared" si="176"/>
        <v/>
      </c>
      <c r="BC1252" s="28" t="str">
        <f t="shared" si="176"/>
        <v/>
      </c>
      <c r="BD1252" s="28" t="str">
        <f t="shared" si="176"/>
        <v/>
      </c>
      <c r="BE1252" s="28" t="str">
        <f t="shared" si="176"/>
        <v/>
      </c>
      <c r="BF1252" s="28" t="str">
        <f t="shared" si="176"/>
        <v/>
      </c>
      <c r="BG1252" s="28" t="str">
        <f t="shared" si="176"/>
        <v/>
      </c>
      <c r="BH1252" s="28" t="str">
        <f t="shared" si="176"/>
        <v/>
      </c>
      <c r="BI1252" s="28" t="str">
        <f t="shared" si="176"/>
        <v/>
      </c>
      <c r="BJ1252" s="28" t="str">
        <f t="shared" si="176"/>
        <v/>
      </c>
      <c r="BK1252" s="28" t="str">
        <f t="shared" si="176"/>
        <v/>
      </c>
      <c r="BL1252" s="28" t="str">
        <f t="shared" si="176"/>
        <v/>
      </c>
      <c r="BM1252" s="28" t="str">
        <f t="shared" si="176"/>
        <v/>
      </c>
      <c r="BN1252" s="28" t="str">
        <f t="shared" si="176"/>
        <v/>
      </c>
      <c r="BO1252" s="28" t="str">
        <f t="shared" si="176"/>
        <v/>
      </c>
      <c r="BP1252" s="28" t="str">
        <f t="shared" si="170"/>
        <v/>
      </c>
      <c r="BQ1252" s="28" t="str">
        <f t="shared" si="170"/>
        <v/>
      </c>
      <c r="BR1252" s="28" t="str">
        <f t="shared" si="170"/>
        <v/>
      </c>
      <c r="BS1252" s="28" t="str">
        <f t="shared" si="170"/>
        <v/>
      </c>
      <c r="BT1252" s="28" t="str">
        <f t="shared" si="170"/>
        <v/>
      </c>
      <c r="BU1252" s="28" t="str">
        <f t="shared" si="170"/>
        <v/>
      </c>
      <c r="BV1252" s="28" t="str">
        <f t="shared" si="170"/>
        <v/>
      </c>
      <c r="BW1252" s="28" t="str">
        <f t="shared" si="170"/>
        <v/>
      </c>
      <c r="BX1252" s="28" t="str">
        <f t="shared" si="170"/>
        <v/>
      </c>
      <c r="BY1252" s="28" t="str">
        <f t="shared" si="170"/>
        <v/>
      </c>
      <c r="BZ1252" s="28" t="str">
        <f t="shared" si="170"/>
        <v/>
      </c>
      <c r="CA1252" s="28" t="str">
        <f t="shared" si="170"/>
        <v/>
      </c>
      <c r="CB1252" s="28" t="str">
        <f t="shared" si="170"/>
        <v/>
      </c>
      <c r="CC1252" s="28" t="str">
        <f t="shared" si="170"/>
        <v/>
      </c>
      <c r="CD1252" s="28" t="str">
        <f t="shared" si="170"/>
        <v/>
      </c>
      <c r="CE1252" s="28" t="str">
        <f t="shared" si="170"/>
        <v/>
      </c>
    </row>
    <row r="1253" spans="1:83" x14ac:dyDescent="0.25">
      <c r="A1253" s="6">
        <v>41557</v>
      </c>
      <c r="B1253" s="10" t="str">
        <f t="shared" si="171"/>
        <v/>
      </c>
      <c r="C1253" s="4" t="str">
        <f t="shared" si="171"/>
        <v/>
      </c>
      <c r="D1253" s="28" t="str">
        <f t="shared" si="176"/>
        <v/>
      </c>
      <c r="E1253" s="28" t="str">
        <f t="shared" si="176"/>
        <v/>
      </c>
      <c r="F1253" s="28" t="str">
        <f t="shared" si="176"/>
        <v/>
      </c>
      <c r="G1253" s="28" t="str">
        <f t="shared" si="176"/>
        <v/>
      </c>
      <c r="H1253" s="28" t="str">
        <f t="shared" si="176"/>
        <v/>
      </c>
      <c r="I1253" s="28" t="str">
        <f t="shared" si="176"/>
        <v/>
      </c>
      <c r="J1253" s="28" t="str">
        <f t="shared" si="176"/>
        <v/>
      </c>
      <c r="K1253" s="28" t="str">
        <f t="shared" si="176"/>
        <v/>
      </c>
      <c r="L1253" s="28" t="str">
        <f t="shared" si="176"/>
        <v/>
      </c>
      <c r="M1253" s="28" t="str">
        <f t="shared" si="176"/>
        <v/>
      </c>
      <c r="N1253" s="28" t="str">
        <f t="shared" si="176"/>
        <v/>
      </c>
      <c r="O1253" s="28" t="str">
        <f t="shared" si="176"/>
        <v/>
      </c>
      <c r="P1253" s="28" t="str">
        <f t="shared" si="176"/>
        <v/>
      </c>
      <c r="Q1253" s="28" t="str">
        <f t="shared" si="176"/>
        <v/>
      </c>
      <c r="R1253" s="28" t="str">
        <f t="shared" si="176"/>
        <v/>
      </c>
      <c r="S1253" s="28" t="str">
        <f t="shared" si="176"/>
        <v/>
      </c>
      <c r="T1253" s="28" t="str">
        <f t="shared" si="176"/>
        <v/>
      </c>
      <c r="U1253" s="28" t="str">
        <f t="shared" si="176"/>
        <v/>
      </c>
      <c r="V1253" s="28" t="str">
        <f t="shared" si="176"/>
        <v/>
      </c>
      <c r="W1253" s="28" t="str">
        <f t="shared" si="176"/>
        <v/>
      </c>
      <c r="X1253" s="28" t="str">
        <f t="shared" si="176"/>
        <v/>
      </c>
      <c r="Y1253" s="28" t="str">
        <f t="shared" si="176"/>
        <v/>
      </c>
      <c r="Z1253" s="28" t="str">
        <f t="shared" si="176"/>
        <v/>
      </c>
      <c r="AA1253" s="28" t="str">
        <f t="shared" si="176"/>
        <v/>
      </c>
      <c r="AB1253" s="28" t="str">
        <f t="shared" si="176"/>
        <v/>
      </c>
      <c r="AC1253" s="28" t="str">
        <f t="shared" si="176"/>
        <v/>
      </c>
      <c r="AD1253" s="28" t="str">
        <f t="shared" si="176"/>
        <v/>
      </c>
      <c r="AE1253" s="28" t="str">
        <f t="shared" si="176"/>
        <v/>
      </c>
      <c r="AF1253" s="28" t="str">
        <f t="shared" si="176"/>
        <v/>
      </c>
      <c r="AG1253" s="28" t="str">
        <f t="shared" si="176"/>
        <v/>
      </c>
      <c r="AH1253" s="28" t="str">
        <f t="shared" si="176"/>
        <v/>
      </c>
      <c r="AI1253" s="28" t="str">
        <f t="shared" si="176"/>
        <v/>
      </c>
      <c r="AJ1253" s="28" t="str">
        <f t="shared" si="176"/>
        <v/>
      </c>
      <c r="AK1253" s="28" t="str">
        <f t="shared" si="176"/>
        <v/>
      </c>
      <c r="AL1253" s="28" t="str">
        <f t="shared" si="176"/>
        <v/>
      </c>
      <c r="AM1253" s="28" t="str">
        <f t="shared" si="176"/>
        <v/>
      </c>
      <c r="AN1253" s="28" t="str">
        <f t="shared" si="176"/>
        <v/>
      </c>
      <c r="AO1253" s="28" t="str">
        <f t="shared" si="176"/>
        <v/>
      </c>
      <c r="AP1253" s="28" t="str">
        <f t="shared" si="176"/>
        <v/>
      </c>
      <c r="AQ1253" s="28" t="str">
        <f t="shared" si="176"/>
        <v/>
      </c>
      <c r="AR1253" s="28" t="str">
        <f t="shared" si="176"/>
        <v/>
      </c>
      <c r="AS1253" s="28" t="str">
        <f t="shared" si="176"/>
        <v/>
      </c>
      <c r="AT1253" s="28" t="str">
        <f t="shared" si="176"/>
        <v/>
      </c>
      <c r="AU1253" s="28" t="str">
        <f t="shared" si="176"/>
        <v/>
      </c>
      <c r="AV1253" s="28" t="str">
        <f t="shared" si="176"/>
        <v/>
      </c>
      <c r="AW1253" s="28" t="str">
        <f t="shared" si="176"/>
        <v/>
      </c>
      <c r="AX1253" s="28" t="str">
        <f t="shared" si="176"/>
        <v/>
      </c>
      <c r="AY1253" s="28" t="str">
        <f t="shared" si="176"/>
        <v/>
      </c>
      <c r="AZ1253" s="28" t="str">
        <f t="shared" si="176"/>
        <v/>
      </c>
      <c r="BA1253" s="28" t="str">
        <f t="shared" si="176"/>
        <v/>
      </c>
      <c r="BB1253" s="28" t="str">
        <f t="shared" si="176"/>
        <v/>
      </c>
      <c r="BC1253" s="28" t="str">
        <f t="shared" si="176"/>
        <v/>
      </c>
      <c r="BD1253" s="28" t="str">
        <f t="shared" si="176"/>
        <v/>
      </c>
      <c r="BE1253" s="28" t="str">
        <f t="shared" si="176"/>
        <v/>
      </c>
      <c r="BF1253" s="28" t="str">
        <f t="shared" si="176"/>
        <v/>
      </c>
      <c r="BG1253" s="28" t="str">
        <f t="shared" si="176"/>
        <v/>
      </c>
      <c r="BH1253" s="28" t="str">
        <f t="shared" si="176"/>
        <v/>
      </c>
      <c r="BI1253" s="28" t="str">
        <f t="shared" si="176"/>
        <v/>
      </c>
      <c r="BJ1253" s="28" t="str">
        <f t="shared" si="176"/>
        <v/>
      </c>
      <c r="BK1253" s="28" t="str">
        <f t="shared" si="176"/>
        <v/>
      </c>
      <c r="BL1253" s="28" t="str">
        <f t="shared" si="176"/>
        <v/>
      </c>
      <c r="BM1253" s="28" t="str">
        <f t="shared" si="176"/>
        <v/>
      </c>
      <c r="BN1253" s="28" t="str">
        <f t="shared" si="176"/>
        <v/>
      </c>
      <c r="BO1253" s="28" t="str">
        <f t="shared" si="176"/>
        <v/>
      </c>
      <c r="BP1253" s="28" t="str">
        <f t="shared" si="170"/>
        <v/>
      </c>
      <c r="BQ1253" s="28" t="str">
        <f t="shared" si="170"/>
        <v/>
      </c>
      <c r="BR1253" s="28" t="str">
        <f t="shared" si="170"/>
        <v/>
      </c>
      <c r="BS1253" s="28" t="str">
        <f t="shared" si="170"/>
        <v/>
      </c>
      <c r="BT1253" s="28" t="str">
        <f t="shared" si="170"/>
        <v/>
      </c>
      <c r="BU1253" s="28" t="str">
        <f t="shared" si="170"/>
        <v/>
      </c>
      <c r="BV1253" s="28" t="str">
        <f t="shared" si="170"/>
        <v/>
      </c>
      <c r="BW1253" s="28" t="str">
        <f t="shared" si="170"/>
        <v/>
      </c>
      <c r="BX1253" s="28" t="str">
        <f t="shared" si="170"/>
        <v/>
      </c>
      <c r="BY1253" s="28" t="str">
        <f t="shared" si="170"/>
        <v/>
      </c>
      <c r="BZ1253" s="28" t="str">
        <f t="shared" si="170"/>
        <v/>
      </c>
      <c r="CA1253" s="28" t="str">
        <f t="shared" si="170"/>
        <v/>
      </c>
      <c r="CB1253" s="28" t="str">
        <f t="shared" si="170"/>
        <v/>
      </c>
      <c r="CC1253" s="28" t="str">
        <f t="shared" si="170"/>
        <v/>
      </c>
      <c r="CD1253" s="28" t="str">
        <f t="shared" si="170"/>
        <v/>
      </c>
      <c r="CE1253" s="28" t="str">
        <f t="shared" si="170"/>
        <v/>
      </c>
    </row>
    <row r="1254" spans="1:83" x14ac:dyDescent="0.25">
      <c r="A1254" s="6">
        <v>41558</v>
      </c>
      <c r="B1254" s="10" t="str">
        <f t="shared" si="171"/>
        <v/>
      </c>
      <c r="C1254" s="4" t="str">
        <f t="shared" si="171"/>
        <v/>
      </c>
      <c r="D1254" s="28" t="str">
        <f t="shared" si="176"/>
        <v/>
      </c>
      <c r="E1254" s="28" t="str">
        <f t="shared" si="176"/>
        <v/>
      </c>
      <c r="F1254" s="28" t="str">
        <f t="shared" si="176"/>
        <v/>
      </c>
      <c r="G1254" s="28" t="str">
        <f t="shared" si="176"/>
        <v/>
      </c>
      <c r="H1254" s="28" t="str">
        <f t="shared" si="176"/>
        <v/>
      </c>
      <c r="I1254" s="28" t="str">
        <f t="shared" si="176"/>
        <v/>
      </c>
      <c r="J1254" s="28" t="str">
        <f t="shared" si="176"/>
        <v/>
      </c>
      <c r="K1254" s="28" t="str">
        <f t="shared" si="176"/>
        <v/>
      </c>
      <c r="L1254" s="28" t="str">
        <f t="shared" si="176"/>
        <v/>
      </c>
      <c r="M1254" s="28" t="str">
        <f t="shared" si="176"/>
        <v/>
      </c>
      <c r="N1254" s="28" t="str">
        <f t="shared" si="176"/>
        <v/>
      </c>
      <c r="O1254" s="28" t="str">
        <f t="shared" si="176"/>
        <v/>
      </c>
      <c r="P1254" s="28" t="str">
        <f t="shared" si="176"/>
        <v/>
      </c>
      <c r="Q1254" s="28" t="str">
        <f t="shared" si="176"/>
        <v/>
      </c>
      <c r="R1254" s="28" t="str">
        <f t="shared" si="176"/>
        <v/>
      </c>
      <c r="S1254" s="28" t="str">
        <f t="shared" si="176"/>
        <v/>
      </c>
      <c r="T1254" s="28" t="str">
        <f t="shared" si="176"/>
        <v/>
      </c>
      <c r="U1254" s="28" t="str">
        <f t="shared" si="176"/>
        <v/>
      </c>
      <c r="V1254" s="28" t="str">
        <f t="shared" si="176"/>
        <v/>
      </c>
      <c r="W1254" s="28" t="str">
        <f t="shared" si="176"/>
        <v/>
      </c>
      <c r="X1254" s="28" t="str">
        <f t="shared" si="176"/>
        <v/>
      </c>
      <c r="Y1254" s="28" t="str">
        <f t="shared" si="176"/>
        <v/>
      </c>
      <c r="Z1254" s="28" t="str">
        <f t="shared" si="176"/>
        <v/>
      </c>
      <c r="AA1254" s="28" t="str">
        <f t="shared" si="176"/>
        <v/>
      </c>
      <c r="AB1254" s="28" t="str">
        <f t="shared" si="176"/>
        <v/>
      </c>
      <c r="AC1254" s="28" t="str">
        <f t="shared" si="176"/>
        <v/>
      </c>
      <c r="AD1254" s="28" t="str">
        <f t="shared" si="176"/>
        <v/>
      </c>
      <c r="AE1254" s="28" t="str">
        <f t="shared" si="176"/>
        <v/>
      </c>
      <c r="AF1254" s="28" t="str">
        <f t="shared" si="176"/>
        <v/>
      </c>
      <c r="AG1254" s="28" t="str">
        <f t="shared" si="176"/>
        <v/>
      </c>
      <c r="AH1254" s="28" t="str">
        <f t="shared" si="176"/>
        <v/>
      </c>
      <c r="AI1254" s="28" t="str">
        <f t="shared" si="176"/>
        <v/>
      </c>
      <c r="AJ1254" s="28" t="str">
        <f t="shared" si="176"/>
        <v/>
      </c>
      <c r="AK1254" s="28" t="str">
        <f t="shared" si="176"/>
        <v/>
      </c>
      <c r="AL1254" s="28" t="str">
        <f t="shared" si="176"/>
        <v/>
      </c>
      <c r="AM1254" s="28" t="str">
        <f t="shared" si="176"/>
        <v/>
      </c>
      <c r="AN1254" s="28" t="str">
        <f t="shared" si="176"/>
        <v/>
      </c>
      <c r="AO1254" s="28" t="str">
        <f t="shared" si="176"/>
        <v/>
      </c>
      <c r="AP1254" s="28" t="str">
        <f t="shared" si="176"/>
        <v/>
      </c>
      <c r="AQ1254" s="28" t="str">
        <f t="shared" si="176"/>
        <v/>
      </c>
      <c r="AR1254" s="28" t="str">
        <f t="shared" si="176"/>
        <v/>
      </c>
      <c r="AS1254" s="28" t="str">
        <f t="shared" si="176"/>
        <v/>
      </c>
      <c r="AT1254" s="28" t="str">
        <f t="shared" si="176"/>
        <v/>
      </c>
      <c r="AU1254" s="28" t="str">
        <f t="shared" si="176"/>
        <v/>
      </c>
      <c r="AV1254" s="28" t="str">
        <f t="shared" si="176"/>
        <v/>
      </c>
      <c r="AW1254" s="28" t="str">
        <f t="shared" si="176"/>
        <v/>
      </c>
      <c r="AX1254" s="28" t="str">
        <f t="shared" si="176"/>
        <v/>
      </c>
      <c r="AY1254" s="28" t="str">
        <f t="shared" si="176"/>
        <v/>
      </c>
      <c r="AZ1254" s="28" t="str">
        <f t="shared" si="176"/>
        <v/>
      </c>
      <c r="BA1254" s="28" t="str">
        <f t="shared" si="176"/>
        <v/>
      </c>
      <c r="BB1254" s="28" t="str">
        <f t="shared" si="176"/>
        <v/>
      </c>
      <c r="BC1254" s="28" t="str">
        <f t="shared" si="176"/>
        <v/>
      </c>
      <c r="BD1254" s="28" t="str">
        <f t="shared" si="176"/>
        <v/>
      </c>
      <c r="BE1254" s="28" t="str">
        <f t="shared" si="176"/>
        <v/>
      </c>
      <c r="BF1254" s="28" t="str">
        <f t="shared" si="176"/>
        <v/>
      </c>
      <c r="BG1254" s="28" t="str">
        <f t="shared" si="176"/>
        <v/>
      </c>
      <c r="BH1254" s="28" t="str">
        <f t="shared" si="176"/>
        <v/>
      </c>
      <c r="BI1254" s="28" t="str">
        <f t="shared" si="176"/>
        <v/>
      </c>
      <c r="BJ1254" s="28" t="str">
        <f t="shared" si="176"/>
        <v/>
      </c>
      <c r="BK1254" s="28" t="str">
        <f t="shared" si="176"/>
        <v/>
      </c>
      <c r="BL1254" s="28" t="str">
        <f t="shared" si="176"/>
        <v/>
      </c>
      <c r="BM1254" s="28" t="str">
        <f t="shared" si="176"/>
        <v/>
      </c>
      <c r="BN1254" s="28" t="str">
        <f t="shared" si="176"/>
        <v/>
      </c>
      <c r="BO1254" s="28" t="str">
        <f t="shared" si="176"/>
        <v/>
      </c>
      <c r="BP1254" s="28" t="str">
        <f t="shared" si="170"/>
        <v/>
      </c>
      <c r="BQ1254" s="28" t="str">
        <f t="shared" si="170"/>
        <v/>
      </c>
      <c r="BR1254" s="28" t="str">
        <f t="shared" si="170"/>
        <v/>
      </c>
      <c r="BS1254" s="28" t="str">
        <f t="shared" si="170"/>
        <v/>
      </c>
      <c r="BT1254" s="28" t="str">
        <f t="shared" si="170"/>
        <v/>
      </c>
      <c r="BU1254" s="28" t="str">
        <f t="shared" si="170"/>
        <v/>
      </c>
      <c r="BV1254" s="28" t="str">
        <f t="shared" si="170"/>
        <v/>
      </c>
      <c r="BW1254" s="28" t="str">
        <f t="shared" si="170"/>
        <v/>
      </c>
      <c r="BX1254" s="28" t="str">
        <f t="shared" si="170"/>
        <v/>
      </c>
      <c r="BY1254" s="28" t="str">
        <f t="shared" si="170"/>
        <v/>
      </c>
      <c r="BZ1254" s="28" t="str">
        <f t="shared" si="170"/>
        <v/>
      </c>
      <c r="CA1254" s="28" t="str">
        <f t="shared" si="170"/>
        <v/>
      </c>
      <c r="CB1254" s="28" t="str">
        <f t="shared" si="170"/>
        <v/>
      </c>
      <c r="CC1254" s="28" t="str">
        <f t="shared" si="170"/>
        <v/>
      </c>
      <c r="CD1254" s="28" t="str">
        <f t="shared" si="170"/>
        <v/>
      </c>
      <c r="CE1254" s="28" t="str">
        <f t="shared" si="170"/>
        <v/>
      </c>
    </row>
    <row r="1255" spans="1:83" x14ac:dyDescent="0.25">
      <c r="A1255" s="6">
        <v>41559</v>
      </c>
      <c r="B1255" s="10" t="str">
        <f t="shared" si="171"/>
        <v/>
      </c>
      <c r="C1255" s="4" t="str">
        <f t="shared" si="171"/>
        <v/>
      </c>
      <c r="D1255" s="28" t="str">
        <f t="shared" si="176"/>
        <v/>
      </c>
      <c r="E1255" s="28" t="str">
        <f t="shared" si="176"/>
        <v/>
      </c>
      <c r="F1255" s="28" t="str">
        <f t="shared" si="176"/>
        <v/>
      </c>
      <c r="G1255" s="28" t="str">
        <f t="shared" si="176"/>
        <v/>
      </c>
      <c r="H1255" s="28" t="str">
        <f t="shared" si="176"/>
        <v/>
      </c>
      <c r="I1255" s="28" t="str">
        <f t="shared" si="176"/>
        <v/>
      </c>
      <c r="J1255" s="28" t="str">
        <f t="shared" si="176"/>
        <v/>
      </c>
      <c r="K1255" s="28" t="str">
        <f t="shared" si="176"/>
        <v/>
      </c>
      <c r="L1255" s="28" t="str">
        <f t="shared" si="176"/>
        <v/>
      </c>
      <c r="M1255" s="28" t="str">
        <f t="shared" si="176"/>
        <v/>
      </c>
      <c r="N1255" s="28" t="str">
        <f t="shared" si="176"/>
        <v/>
      </c>
      <c r="O1255" s="28" t="str">
        <f t="shared" si="176"/>
        <v/>
      </c>
      <c r="P1255" s="28" t="str">
        <f t="shared" si="176"/>
        <v/>
      </c>
      <c r="Q1255" s="28" t="str">
        <f t="shared" si="176"/>
        <v/>
      </c>
      <c r="R1255" s="28" t="str">
        <f t="shared" si="176"/>
        <v/>
      </c>
      <c r="S1255" s="28" t="str">
        <f t="shared" si="176"/>
        <v/>
      </c>
      <c r="T1255" s="28" t="str">
        <f t="shared" si="176"/>
        <v/>
      </c>
      <c r="U1255" s="28" t="str">
        <f t="shared" si="176"/>
        <v/>
      </c>
      <c r="V1255" s="28" t="str">
        <f t="shared" si="176"/>
        <v/>
      </c>
      <c r="W1255" s="28" t="str">
        <f t="shared" si="176"/>
        <v/>
      </c>
      <c r="X1255" s="28" t="str">
        <f t="shared" si="176"/>
        <v/>
      </c>
      <c r="Y1255" s="28" t="str">
        <f t="shared" si="176"/>
        <v/>
      </c>
      <c r="Z1255" s="28" t="str">
        <f t="shared" si="176"/>
        <v/>
      </c>
      <c r="AA1255" s="28" t="str">
        <f t="shared" si="176"/>
        <v/>
      </c>
      <c r="AB1255" s="28" t="str">
        <f t="shared" si="176"/>
        <v/>
      </c>
      <c r="AC1255" s="28" t="str">
        <f t="shared" si="176"/>
        <v/>
      </c>
      <c r="AD1255" s="28" t="str">
        <f t="shared" si="176"/>
        <v/>
      </c>
      <c r="AE1255" s="28" t="str">
        <f t="shared" si="176"/>
        <v/>
      </c>
      <c r="AF1255" s="28" t="str">
        <f t="shared" si="176"/>
        <v/>
      </c>
      <c r="AG1255" s="28" t="str">
        <f t="shared" si="176"/>
        <v/>
      </c>
      <c r="AH1255" s="28" t="str">
        <f t="shared" si="176"/>
        <v/>
      </c>
      <c r="AI1255" s="28" t="str">
        <f t="shared" si="176"/>
        <v/>
      </c>
      <c r="AJ1255" s="28" t="str">
        <f t="shared" si="176"/>
        <v/>
      </c>
      <c r="AK1255" s="28" t="str">
        <f t="shared" si="176"/>
        <v/>
      </c>
      <c r="AL1255" s="28" t="str">
        <f t="shared" si="176"/>
        <v/>
      </c>
      <c r="AM1255" s="28" t="str">
        <f t="shared" si="176"/>
        <v/>
      </c>
      <c r="AN1255" s="28" t="str">
        <f t="shared" si="176"/>
        <v/>
      </c>
      <c r="AO1255" s="28" t="str">
        <f t="shared" si="176"/>
        <v/>
      </c>
      <c r="AP1255" s="28" t="str">
        <f t="shared" si="176"/>
        <v/>
      </c>
      <c r="AQ1255" s="28" t="str">
        <f t="shared" si="176"/>
        <v/>
      </c>
      <c r="AR1255" s="28" t="str">
        <f t="shared" si="176"/>
        <v/>
      </c>
      <c r="AS1255" s="28" t="str">
        <f t="shared" si="176"/>
        <v/>
      </c>
      <c r="AT1255" s="28" t="str">
        <f t="shared" si="176"/>
        <v/>
      </c>
      <c r="AU1255" s="28" t="str">
        <f t="shared" si="176"/>
        <v/>
      </c>
      <c r="AV1255" s="28" t="str">
        <f t="shared" si="176"/>
        <v/>
      </c>
      <c r="AW1255" s="28" t="str">
        <f t="shared" si="176"/>
        <v/>
      </c>
      <c r="AX1255" s="28" t="str">
        <f t="shared" si="176"/>
        <v/>
      </c>
      <c r="AY1255" s="28" t="str">
        <f t="shared" si="176"/>
        <v/>
      </c>
      <c r="AZ1255" s="28" t="str">
        <f t="shared" si="176"/>
        <v/>
      </c>
      <c r="BA1255" s="28" t="str">
        <f t="shared" si="176"/>
        <v/>
      </c>
      <c r="BB1255" s="28" t="str">
        <f t="shared" si="176"/>
        <v/>
      </c>
      <c r="BC1255" s="28" t="str">
        <f t="shared" si="176"/>
        <v/>
      </c>
      <c r="BD1255" s="28" t="str">
        <f t="shared" si="176"/>
        <v/>
      </c>
      <c r="BE1255" s="28" t="str">
        <f t="shared" si="176"/>
        <v/>
      </c>
      <c r="BF1255" s="28" t="str">
        <f t="shared" si="176"/>
        <v/>
      </c>
      <c r="BG1255" s="28" t="str">
        <f t="shared" si="176"/>
        <v/>
      </c>
      <c r="BH1255" s="28" t="str">
        <f t="shared" si="176"/>
        <v/>
      </c>
      <c r="BI1255" s="28" t="str">
        <f t="shared" si="176"/>
        <v/>
      </c>
      <c r="BJ1255" s="28" t="str">
        <f t="shared" si="176"/>
        <v/>
      </c>
      <c r="BK1255" s="28" t="str">
        <f t="shared" si="176"/>
        <v/>
      </c>
      <c r="BL1255" s="28" t="str">
        <f t="shared" si="176"/>
        <v/>
      </c>
      <c r="BM1255" s="28" t="str">
        <f t="shared" si="176"/>
        <v/>
      </c>
      <c r="BN1255" s="28" t="str">
        <f t="shared" si="176"/>
        <v/>
      </c>
      <c r="BO1255" s="28" t="str">
        <f t="shared" ref="BO1255" si="177">IF(OR($B302="",$C302="",BO302=""),"",$B302*$C302*BO302)</f>
        <v/>
      </c>
      <c r="BP1255" s="28" t="str">
        <f t="shared" si="170"/>
        <v/>
      </c>
      <c r="BQ1255" s="28" t="str">
        <f t="shared" si="170"/>
        <v/>
      </c>
      <c r="BR1255" s="28" t="str">
        <f t="shared" si="170"/>
        <v/>
      </c>
      <c r="BS1255" s="28" t="str">
        <f t="shared" si="170"/>
        <v/>
      </c>
      <c r="BT1255" s="28" t="str">
        <f t="shared" si="170"/>
        <v/>
      </c>
      <c r="BU1255" s="28" t="str">
        <f t="shared" si="170"/>
        <v/>
      </c>
      <c r="BV1255" s="28" t="str">
        <f t="shared" si="170"/>
        <v/>
      </c>
      <c r="BW1255" s="28" t="str">
        <f t="shared" si="170"/>
        <v/>
      </c>
      <c r="BX1255" s="28" t="str">
        <f t="shared" si="170"/>
        <v/>
      </c>
      <c r="BY1255" s="28" t="str">
        <f t="shared" si="170"/>
        <v/>
      </c>
      <c r="BZ1255" s="28" t="str">
        <f t="shared" si="170"/>
        <v/>
      </c>
      <c r="CA1255" s="28" t="str">
        <f t="shared" si="170"/>
        <v/>
      </c>
      <c r="CB1255" s="28" t="str">
        <f t="shared" si="170"/>
        <v/>
      </c>
      <c r="CC1255" s="28" t="str">
        <f t="shared" si="170"/>
        <v/>
      </c>
      <c r="CD1255" s="28" t="str">
        <f t="shared" si="170"/>
        <v/>
      </c>
      <c r="CE1255" s="28" t="str">
        <f t="shared" si="170"/>
        <v/>
      </c>
    </row>
    <row r="1256" spans="1:83" x14ac:dyDescent="0.25">
      <c r="A1256" s="6">
        <v>41560</v>
      </c>
      <c r="B1256" s="10" t="str">
        <f t="shared" si="171"/>
        <v/>
      </c>
      <c r="C1256" s="4" t="str">
        <f t="shared" si="171"/>
        <v/>
      </c>
      <c r="D1256" s="28" t="str">
        <f t="shared" ref="D1256:BO1259" si="178">IF(OR($B303="",$C303="",D303=""),"",$B303*$C303*D303)</f>
        <v/>
      </c>
      <c r="E1256" s="28" t="str">
        <f t="shared" si="178"/>
        <v/>
      </c>
      <c r="F1256" s="28" t="str">
        <f t="shared" si="178"/>
        <v/>
      </c>
      <c r="G1256" s="28" t="str">
        <f t="shared" si="178"/>
        <v/>
      </c>
      <c r="H1256" s="28" t="str">
        <f t="shared" si="178"/>
        <v/>
      </c>
      <c r="I1256" s="28" t="str">
        <f t="shared" si="178"/>
        <v/>
      </c>
      <c r="J1256" s="28" t="str">
        <f t="shared" si="178"/>
        <v/>
      </c>
      <c r="K1256" s="28" t="str">
        <f t="shared" si="178"/>
        <v/>
      </c>
      <c r="L1256" s="28" t="str">
        <f t="shared" si="178"/>
        <v/>
      </c>
      <c r="M1256" s="28" t="str">
        <f t="shared" si="178"/>
        <v/>
      </c>
      <c r="N1256" s="28" t="str">
        <f t="shared" si="178"/>
        <v/>
      </c>
      <c r="O1256" s="28" t="str">
        <f t="shared" si="178"/>
        <v/>
      </c>
      <c r="P1256" s="28" t="str">
        <f t="shared" si="178"/>
        <v/>
      </c>
      <c r="Q1256" s="28" t="str">
        <f t="shared" si="178"/>
        <v/>
      </c>
      <c r="R1256" s="28" t="str">
        <f t="shared" si="178"/>
        <v/>
      </c>
      <c r="S1256" s="28" t="str">
        <f t="shared" si="178"/>
        <v/>
      </c>
      <c r="T1256" s="28" t="str">
        <f t="shared" si="178"/>
        <v/>
      </c>
      <c r="U1256" s="28" t="str">
        <f t="shared" si="178"/>
        <v/>
      </c>
      <c r="V1256" s="28" t="str">
        <f t="shared" si="178"/>
        <v/>
      </c>
      <c r="W1256" s="28" t="str">
        <f t="shared" si="178"/>
        <v/>
      </c>
      <c r="X1256" s="28" t="str">
        <f t="shared" si="178"/>
        <v/>
      </c>
      <c r="Y1256" s="28" t="str">
        <f t="shared" si="178"/>
        <v/>
      </c>
      <c r="Z1256" s="28" t="str">
        <f t="shared" si="178"/>
        <v/>
      </c>
      <c r="AA1256" s="28" t="str">
        <f t="shared" si="178"/>
        <v/>
      </c>
      <c r="AB1256" s="28" t="str">
        <f t="shared" si="178"/>
        <v/>
      </c>
      <c r="AC1256" s="28" t="str">
        <f t="shared" si="178"/>
        <v/>
      </c>
      <c r="AD1256" s="28" t="str">
        <f t="shared" si="178"/>
        <v/>
      </c>
      <c r="AE1256" s="28" t="str">
        <f t="shared" si="178"/>
        <v/>
      </c>
      <c r="AF1256" s="28" t="str">
        <f t="shared" si="178"/>
        <v/>
      </c>
      <c r="AG1256" s="28" t="str">
        <f t="shared" si="178"/>
        <v/>
      </c>
      <c r="AH1256" s="28" t="str">
        <f t="shared" si="178"/>
        <v/>
      </c>
      <c r="AI1256" s="28" t="str">
        <f t="shared" si="178"/>
        <v/>
      </c>
      <c r="AJ1256" s="28" t="str">
        <f t="shared" si="178"/>
        <v/>
      </c>
      <c r="AK1256" s="28" t="str">
        <f t="shared" si="178"/>
        <v/>
      </c>
      <c r="AL1256" s="28" t="str">
        <f t="shared" si="178"/>
        <v/>
      </c>
      <c r="AM1256" s="28" t="str">
        <f t="shared" si="178"/>
        <v/>
      </c>
      <c r="AN1256" s="28" t="str">
        <f t="shared" si="178"/>
        <v/>
      </c>
      <c r="AO1256" s="28" t="str">
        <f t="shared" si="178"/>
        <v/>
      </c>
      <c r="AP1256" s="28" t="str">
        <f t="shared" si="178"/>
        <v/>
      </c>
      <c r="AQ1256" s="28" t="str">
        <f t="shared" si="178"/>
        <v/>
      </c>
      <c r="AR1256" s="28" t="str">
        <f t="shared" si="178"/>
        <v/>
      </c>
      <c r="AS1256" s="28" t="str">
        <f t="shared" si="178"/>
        <v/>
      </c>
      <c r="AT1256" s="28" t="str">
        <f t="shared" si="178"/>
        <v/>
      </c>
      <c r="AU1256" s="28" t="str">
        <f t="shared" si="178"/>
        <v/>
      </c>
      <c r="AV1256" s="28" t="str">
        <f t="shared" si="178"/>
        <v/>
      </c>
      <c r="AW1256" s="28" t="str">
        <f t="shared" si="178"/>
        <v/>
      </c>
      <c r="AX1256" s="28" t="str">
        <f t="shared" si="178"/>
        <v/>
      </c>
      <c r="AY1256" s="28" t="str">
        <f t="shared" si="178"/>
        <v/>
      </c>
      <c r="AZ1256" s="28" t="str">
        <f t="shared" si="178"/>
        <v/>
      </c>
      <c r="BA1256" s="28" t="str">
        <f t="shared" si="178"/>
        <v/>
      </c>
      <c r="BB1256" s="28" t="str">
        <f t="shared" si="178"/>
        <v/>
      </c>
      <c r="BC1256" s="28" t="str">
        <f t="shared" si="178"/>
        <v/>
      </c>
      <c r="BD1256" s="28" t="str">
        <f t="shared" si="178"/>
        <v/>
      </c>
      <c r="BE1256" s="28" t="str">
        <f t="shared" si="178"/>
        <v/>
      </c>
      <c r="BF1256" s="28" t="str">
        <f t="shared" si="178"/>
        <v/>
      </c>
      <c r="BG1256" s="28" t="str">
        <f t="shared" si="178"/>
        <v/>
      </c>
      <c r="BH1256" s="28" t="str">
        <f t="shared" si="178"/>
        <v/>
      </c>
      <c r="BI1256" s="28" t="str">
        <f t="shared" si="178"/>
        <v/>
      </c>
      <c r="BJ1256" s="28" t="str">
        <f t="shared" si="178"/>
        <v/>
      </c>
      <c r="BK1256" s="28" t="str">
        <f t="shared" si="178"/>
        <v/>
      </c>
      <c r="BL1256" s="28" t="str">
        <f t="shared" si="178"/>
        <v/>
      </c>
      <c r="BM1256" s="28" t="str">
        <f t="shared" si="178"/>
        <v/>
      </c>
      <c r="BN1256" s="28" t="str">
        <f t="shared" si="178"/>
        <v/>
      </c>
      <c r="BO1256" s="28" t="str">
        <f t="shared" si="178"/>
        <v/>
      </c>
      <c r="BP1256" s="28" t="str">
        <f t="shared" si="170"/>
        <v/>
      </c>
      <c r="BQ1256" s="28" t="str">
        <f t="shared" si="170"/>
        <v/>
      </c>
      <c r="BR1256" s="28" t="str">
        <f t="shared" si="170"/>
        <v/>
      </c>
      <c r="BS1256" s="28" t="str">
        <f t="shared" si="170"/>
        <v/>
      </c>
      <c r="BT1256" s="28" t="str">
        <f t="shared" si="170"/>
        <v/>
      </c>
      <c r="BU1256" s="28" t="str">
        <f t="shared" si="170"/>
        <v/>
      </c>
      <c r="BV1256" s="28" t="str">
        <f t="shared" si="170"/>
        <v/>
      </c>
      <c r="BW1256" s="28" t="str">
        <f t="shared" si="170"/>
        <v/>
      </c>
      <c r="BX1256" s="28" t="str">
        <f t="shared" si="170"/>
        <v/>
      </c>
      <c r="BY1256" s="28" t="str">
        <f t="shared" si="170"/>
        <v/>
      </c>
      <c r="BZ1256" s="28" t="str">
        <f t="shared" si="170"/>
        <v/>
      </c>
      <c r="CA1256" s="28" t="str">
        <f t="shared" si="170"/>
        <v/>
      </c>
      <c r="CB1256" s="28" t="str">
        <f t="shared" si="170"/>
        <v/>
      </c>
      <c r="CC1256" s="28" t="str">
        <f t="shared" si="170"/>
        <v/>
      </c>
      <c r="CD1256" s="28" t="str">
        <f t="shared" si="170"/>
        <v/>
      </c>
      <c r="CE1256" s="28" t="str">
        <f t="shared" si="170"/>
        <v/>
      </c>
    </row>
    <row r="1257" spans="1:83" x14ac:dyDescent="0.25">
      <c r="A1257" s="6">
        <v>41561</v>
      </c>
      <c r="B1257" s="10" t="str">
        <f t="shared" si="171"/>
        <v/>
      </c>
      <c r="C1257" s="4" t="str">
        <f t="shared" si="171"/>
        <v/>
      </c>
      <c r="D1257" s="28" t="str">
        <f t="shared" si="178"/>
        <v/>
      </c>
      <c r="E1257" s="28" t="str">
        <f t="shared" si="178"/>
        <v/>
      </c>
      <c r="F1257" s="28" t="str">
        <f t="shared" si="178"/>
        <v/>
      </c>
      <c r="G1257" s="28" t="str">
        <f t="shared" si="178"/>
        <v/>
      </c>
      <c r="H1257" s="28" t="str">
        <f t="shared" si="178"/>
        <v/>
      </c>
      <c r="I1257" s="28" t="str">
        <f t="shared" si="178"/>
        <v/>
      </c>
      <c r="J1257" s="28" t="str">
        <f t="shared" si="178"/>
        <v/>
      </c>
      <c r="K1257" s="28" t="str">
        <f t="shared" si="178"/>
        <v/>
      </c>
      <c r="L1257" s="28" t="str">
        <f t="shared" si="178"/>
        <v/>
      </c>
      <c r="M1257" s="28" t="str">
        <f t="shared" si="178"/>
        <v/>
      </c>
      <c r="N1257" s="28" t="str">
        <f t="shared" si="178"/>
        <v/>
      </c>
      <c r="O1257" s="28" t="str">
        <f t="shared" si="178"/>
        <v/>
      </c>
      <c r="P1257" s="28" t="str">
        <f t="shared" si="178"/>
        <v/>
      </c>
      <c r="Q1257" s="28" t="str">
        <f t="shared" si="178"/>
        <v/>
      </c>
      <c r="R1257" s="28" t="str">
        <f t="shared" si="178"/>
        <v/>
      </c>
      <c r="S1257" s="28" t="str">
        <f t="shared" si="178"/>
        <v/>
      </c>
      <c r="T1257" s="28" t="str">
        <f t="shared" si="178"/>
        <v/>
      </c>
      <c r="U1257" s="28" t="str">
        <f t="shared" si="178"/>
        <v/>
      </c>
      <c r="V1257" s="28" t="str">
        <f t="shared" si="178"/>
        <v/>
      </c>
      <c r="W1257" s="28" t="str">
        <f t="shared" si="178"/>
        <v/>
      </c>
      <c r="X1257" s="28" t="str">
        <f t="shared" si="178"/>
        <v/>
      </c>
      <c r="Y1257" s="28" t="str">
        <f t="shared" si="178"/>
        <v/>
      </c>
      <c r="Z1257" s="28" t="str">
        <f t="shared" si="178"/>
        <v/>
      </c>
      <c r="AA1257" s="28" t="str">
        <f t="shared" si="178"/>
        <v/>
      </c>
      <c r="AB1257" s="28" t="str">
        <f t="shared" si="178"/>
        <v/>
      </c>
      <c r="AC1257" s="28" t="str">
        <f t="shared" si="178"/>
        <v/>
      </c>
      <c r="AD1257" s="28" t="str">
        <f t="shared" si="178"/>
        <v/>
      </c>
      <c r="AE1257" s="28" t="str">
        <f t="shared" si="178"/>
        <v/>
      </c>
      <c r="AF1257" s="28" t="str">
        <f t="shared" si="178"/>
        <v/>
      </c>
      <c r="AG1257" s="28" t="str">
        <f t="shared" si="178"/>
        <v/>
      </c>
      <c r="AH1257" s="28" t="str">
        <f t="shared" si="178"/>
        <v/>
      </c>
      <c r="AI1257" s="28" t="str">
        <f t="shared" si="178"/>
        <v/>
      </c>
      <c r="AJ1257" s="28" t="str">
        <f t="shared" si="178"/>
        <v/>
      </c>
      <c r="AK1257" s="28" t="str">
        <f t="shared" si="178"/>
        <v/>
      </c>
      <c r="AL1257" s="28" t="str">
        <f t="shared" si="178"/>
        <v/>
      </c>
      <c r="AM1257" s="28" t="str">
        <f t="shared" si="178"/>
        <v/>
      </c>
      <c r="AN1257" s="28" t="str">
        <f t="shared" si="178"/>
        <v/>
      </c>
      <c r="AO1257" s="28" t="str">
        <f t="shared" si="178"/>
        <v/>
      </c>
      <c r="AP1257" s="28" t="str">
        <f t="shared" si="178"/>
        <v/>
      </c>
      <c r="AQ1257" s="28" t="str">
        <f t="shared" si="178"/>
        <v/>
      </c>
      <c r="AR1257" s="28" t="str">
        <f t="shared" si="178"/>
        <v/>
      </c>
      <c r="AS1257" s="28" t="str">
        <f t="shared" si="178"/>
        <v/>
      </c>
      <c r="AT1257" s="28" t="str">
        <f t="shared" si="178"/>
        <v/>
      </c>
      <c r="AU1257" s="28" t="str">
        <f t="shared" si="178"/>
        <v/>
      </c>
      <c r="AV1257" s="28" t="str">
        <f t="shared" si="178"/>
        <v/>
      </c>
      <c r="AW1257" s="28" t="str">
        <f t="shared" si="178"/>
        <v/>
      </c>
      <c r="AX1257" s="28" t="str">
        <f t="shared" si="178"/>
        <v/>
      </c>
      <c r="AY1257" s="28" t="str">
        <f t="shared" si="178"/>
        <v/>
      </c>
      <c r="AZ1257" s="28" t="str">
        <f t="shared" si="178"/>
        <v/>
      </c>
      <c r="BA1257" s="28" t="str">
        <f t="shared" si="178"/>
        <v/>
      </c>
      <c r="BB1257" s="28" t="str">
        <f t="shared" si="178"/>
        <v/>
      </c>
      <c r="BC1257" s="28" t="str">
        <f t="shared" si="178"/>
        <v/>
      </c>
      <c r="BD1257" s="28" t="str">
        <f t="shared" si="178"/>
        <v/>
      </c>
      <c r="BE1257" s="28" t="str">
        <f t="shared" si="178"/>
        <v/>
      </c>
      <c r="BF1257" s="28" t="str">
        <f t="shared" si="178"/>
        <v/>
      </c>
      <c r="BG1257" s="28" t="str">
        <f t="shared" si="178"/>
        <v/>
      </c>
      <c r="BH1257" s="28" t="str">
        <f t="shared" si="178"/>
        <v/>
      </c>
      <c r="BI1257" s="28" t="str">
        <f t="shared" si="178"/>
        <v/>
      </c>
      <c r="BJ1257" s="28" t="str">
        <f t="shared" si="178"/>
        <v/>
      </c>
      <c r="BK1257" s="28" t="str">
        <f t="shared" si="178"/>
        <v/>
      </c>
      <c r="BL1257" s="28" t="str">
        <f t="shared" si="178"/>
        <v/>
      </c>
      <c r="BM1257" s="28" t="str">
        <f t="shared" si="178"/>
        <v/>
      </c>
      <c r="BN1257" s="28" t="str">
        <f t="shared" si="178"/>
        <v/>
      </c>
      <c r="BO1257" s="28" t="str">
        <f t="shared" si="178"/>
        <v/>
      </c>
      <c r="BP1257" s="28" t="str">
        <f t="shared" si="170"/>
        <v/>
      </c>
      <c r="BQ1257" s="28" t="str">
        <f t="shared" si="170"/>
        <v/>
      </c>
      <c r="BR1257" s="28" t="str">
        <f t="shared" si="170"/>
        <v/>
      </c>
      <c r="BS1257" s="28" t="str">
        <f t="shared" si="170"/>
        <v/>
      </c>
      <c r="BT1257" s="28" t="str">
        <f t="shared" si="170"/>
        <v/>
      </c>
      <c r="BU1257" s="28" t="str">
        <f t="shared" si="170"/>
        <v/>
      </c>
      <c r="BV1257" s="28" t="str">
        <f t="shared" si="170"/>
        <v/>
      </c>
      <c r="BW1257" s="28" t="str">
        <f t="shared" si="170"/>
        <v/>
      </c>
      <c r="BX1257" s="28" t="str">
        <f t="shared" si="170"/>
        <v/>
      </c>
      <c r="BY1257" s="28" t="str">
        <f t="shared" si="170"/>
        <v/>
      </c>
      <c r="BZ1257" s="28" t="str">
        <f t="shared" si="170"/>
        <v/>
      </c>
      <c r="CA1257" s="28" t="str">
        <f t="shared" si="170"/>
        <v/>
      </c>
      <c r="CB1257" s="28" t="str">
        <f t="shared" si="170"/>
        <v/>
      </c>
      <c r="CC1257" s="28" t="str">
        <f t="shared" si="170"/>
        <v/>
      </c>
      <c r="CD1257" s="28" t="str">
        <f t="shared" si="170"/>
        <v/>
      </c>
      <c r="CE1257" s="28" t="str">
        <f t="shared" si="170"/>
        <v/>
      </c>
    </row>
    <row r="1258" spans="1:83" x14ac:dyDescent="0.25">
      <c r="A1258" s="6">
        <v>41562</v>
      </c>
      <c r="B1258" s="10" t="str">
        <f t="shared" si="171"/>
        <v/>
      </c>
      <c r="C1258" s="4" t="str">
        <f t="shared" si="171"/>
        <v/>
      </c>
      <c r="D1258" s="28" t="str">
        <f t="shared" si="178"/>
        <v/>
      </c>
      <c r="E1258" s="28" t="str">
        <f t="shared" si="178"/>
        <v/>
      </c>
      <c r="F1258" s="28" t="str">
        <f t="shared" si="178"/>
        <v/>
      </c>
      <c r="G1258" s="28" t="str">
        <f t="shared" si="178"/>
        <v/>
      </c>
      <c r="H1258" s="28" t="str">
        <f t="shared" si="178"/>
        <v/>
      </c>
      <c r="I1258" s="28" t="str">
        <f t="shared" si="178"/>
        <v/>
      </c>
      <c r="J1258" s="28" t="str">
        <f t="shared" si="178"/>
        <v/>
      </c>
      <c r="K1258" s="28" t="str">
        <f t="shared" si="178"/>
        <v/>
      </c>
      <c r="L1258" s="28" t="str">
        <f t="shared" si="178"/>
        <v/>
      </c>
      <c r="M1258" s="28" t="str">
        <f t="shared" si="178"/>
        <v/>
      </c>
      <c r="N1258" s="28" t="str">
        <f t="shared" si="178"/>
        <v/>
      </c>
      <c r="O1258" s="28" t="str">
        <f t="shared" si="178"/>
        <v/>
      </c>
      <c r="P1258" s="28" t="str">
        <f t="shared" si="178"/>
        <v/>
      </c>
      <c r="Q1258" s="28" t="str">
        <f t="shared" si="178"/>
        <v/>
      </c>
      <c r="R1258" s="28" t="str">
        <f t="shared" si="178"/>
        <v/>
      </c>
      <c r="S1258" s="28" t="str">
        <f t="shared" si="178"/>
        <v/>
      </c>
      <c r="T1258" s="28" t="str">
        <f t="shared" si="178"/>
        <v/>
      </c>
      <c r="U1258" s="28" t="str">
        <f t="shared" si="178"/>
        <v/>
      </c>
      <c r="V1258" s="28" t="str">
        <f t="shared" si="178"/>
        <v/>
      </c>
      <c r="W1258" s="28" t="str">
        <f t="shared" si="178"/>
        <v/>
      </c>
      <c r="X1258" s="28" t="str">
        <f t="shared" si="178"/>
        <v/>
      </c>
      <c r="Y1258" s="28" t="str">
        <f t="shared" si="178"/>
        <v/>
      </c>
      <c r="Z1258" s="28" t="str">
        <f t="shared" si="178"/>
        <v/>
      </c>
      <c r="AA1258" s="28" t="str">
        <f t="shared" si="178"/>
        <v/>
      </c>
      <c r="AB1258" s="28" t="str">
        <f t="shared" si="178"/>
        <v/>
      </c>
      <c r="AC1258" s="28" t="str">
        <f t="shared" si="178"/>
        <v/>
      </c>
      <c r="AD1258" s="28" t="str">
        <f t="shared" si="178"/>
        <v/>
      </c>
      <c r="AE1258" s="28" t="str">
        <f t="shared" si="178"/>
        <v/>
      </c>
      <c r="AF1258" s="28" t="str">
        <f t="shared" si="178"/>
        <v/>
      </c>
      <c r="AG1258" s="28" t="str">
        <f t="shared" si="178"/>
        <v/>
      </c>
      <c r="AH1258" s="28" t="str">
        <f t="shared" si="178"/>
        <v/>
      </c>
      <c r="AI1258" s="28" t="str">
        <f t="shared" si="178"/>
        <v/>
      </c>
      <c r="AJ1258" s="28" t="str">
        <f t="shared" si="178"/>
        <v/>
      </c>
      <c r="AK1258" s="28" t="str">
        <f t="shared" si="178"/>
        <v/>
      </c>
      <c r="AL1258" s="28" t="str">
        <f t="shared" si="178"/>
        <v/>
      </c>
      <c r="AM1258" s="28" t="str">
        <f t="shared" si="178"/>
        <v/>
      </c>
      <c r="AN1258" s="28" t="str">
        <f t="shared" si="178"/>
        <v/>
      </c>
      <c r="AO1258" s="28" t="str">
        <f t="shared" si="178"/>
        <v/>
      </c>
      <c r="AP1258" s="28" t="str">
        <f t="shared" si="178"/>
        <v/>
      </c>
      <c r="AQ1258" s="28" t="str">
        <f t="shared" si="178"/>
        <v/>
      </c>
      <c r="AR1258" s="28" t="str">
        <f t="shared" si="178"/>
        <v/>
      </c>
      <c r="AS1258" s="28" t="str">
        <f t="shared" si="178"/>
        <v/>
      </c>
      <c r="AT1258" s="28" t="str">
        <f t="shared" si="178"/>
        <v/>
      </c>
      <c r="AU1258" s="28" t="str">
        <f t="shared" si="178"/>
        <v/>
      </c>
      <c r="AV1258" s="28" t="str">
        <f t="shared" si="178"/>
        <v/>
      </c>
      <c r="AW1258" s="28" t="str">
        <f t="shared" si="178"/>
        <v/>
      </c>
      <c r="AX1258" s="28" t="str">
        <f t="shared" si="178"/>
        <v/>
      </c>
      <c r="AY1258" s="28" t="str">
        <f t="shared" si="178"/>
        <v/>
      </c>
      <c r="AZ1258" s="28" t="str">
        <f t="shared" si="178"/>
        <v/>
      </c>
      <c r="BA1258" s="28" t="str">
        <f t="shared" si="178"/>
        <v/>
      </c>
      <c r="BB1258" s="28" t="str">
        <f t="shared" si="178"/>
        <v/>
      </c>
      <c r="BC1258" s="28" t="str">
        <f t="shared" si="178"/>
        <v/>
      </c>
      <c r="BD1258" s="28" t="str">
        <f t="shared" si="178"/>
        <v/>
      </c>
      <c r="BE1258" s="28" t="str">
        <f t="shared" si="178"/>
        <v/>
      </c>
      <c r="BF1258" s="28" t="str">
        <f t="shared" si="178"/>
        <v/>
      </c>
      <c r="BG1258" s="28" t="str">
        <f t="shared" si="178"/>
        <v/>
      </c>
      <c r="BH1258" s="28" t="str">
        <f t="shared" si="178"/>
        <v/>
      </c>
      <c r="BI1258" s="28" t="str">
        <f t="shared" si="178"/>
        <v/>
      </c>
      <c r="BJ1258" s="28" t="str">
        <f t="shared" si="178"/>
        <v/>
      </c>
      <c r="BK1258" s="28" t="str">
        <f t="shared" si="178"/>
        <v/>
      </c>
      <c r="BL1258" s="28" t="str">
        <f t="shared" si="178"/>
        <v/>
      </c>
      <c r="BM1258" s="28" t="str">
        <f t="shared" si="178"/>
        <v/>
      </c>
      <c r="BN1258" s="28" t="str">
        <f t="shared" si="178"/>
        <v/>
      </c>
      <c r="BO1258" s="28" t="str">
        <f t="shared" si="178"/>
        <v/>
      </c>
      <c r="BP1258" s="28" t="str">
        <f t="shared" si="170"/>
        <v/>
      </c>
      <c r="BQ1258" s="28" t="str">
        <f t="shared" si="170"/>
        <v/>
      </c>
      <c r="BR1258" s="28" t="str">
        <f t="shared" si="170"/>
        <v/>
      </c>
      <c r="BS1258" s="28" t="str">
        <f t="shared" si="170"/>
        <v/>
      </c>
      <c r="BT1258" s="28" t="str">
        <f t="shared" si="170"/>
        <v/>
      </c>
      <c r="BU1258" s="28" t="str">
        <f t="shared" si="170"/>
        <v/>
      </c>
      <c r="BV1258" s="28" t="str">
        <f t="shared" si="170"/>
        <v/>
      </c>
      <c r="BW1258" s="28" t="str">
        <f t="shared" si="170"/>
        <v/>
      </c>
      <c r="BX1258" s="28" t="str">
        <f t="shared" si="170"/>
        <v/>
      </c>
      <c r="BY1258" s="28" t="str">
        <f t="shared" si="170"/>
        <v/>
      </c>
      <c r="BZ1258" s="28" t="str">
        <f t="shared" si="170"/>
        <v/>
      </c>
      <c r="CA1258" s="28" t="str">
        <f t="shared" si="170"/>
        <v/>
      </c>
      <c r="CB1258" s="28" t="str">
        <f t="shared" si="170"/>
        <v/>
      </c>
      <c r="CC1258" s="28" t="str">
        <f t="shared" si="170"/>
        <v/>
      </c>
      <c r="CD1258" s="28" t="str">
        <f t="shared" ref="CD1258:CE1258" si="179">IF(OR($B305="",$C305="",CD305=""),"",$B305*$C305*CD305)</f>
        <v/>
      </c>
      <c r="CE1258" s="28" t="str">
        <f t="shared" si="179"/>
        <v/>
      </c>
    </row>
    <row r="1259" spans="1:83" x14ac:dyDescent="0.25">
      <c r="A1259" s="6">
        <v>41563</v>
      </c>
      <c r="B1259" s="10" t="str">
        <f t="shared" si="171"/>
        <v/>
      </c>
      <c r="C1259" s="4" t="str">
        <f t="shared" si="171"/>
        <v/>
      </c>
      <c r="D1259" s="28" t="str">
        <f t="shared" si="178"/>
        <v/>
      </c>
      <c r="E1259" s="28" t="str">
        <f t="shared" si="178"/>
        <v/>
      </c>
      <c r="F1259" s="28" t="str">
        <f t="shared" si="178"/>
        <v/>
      </c>
      <c r="G1259" s="28" t="str">
        <f t="shared" si="178"/>
        <v/>
      </c>
      <c r="H1259" s="28" t="str">
        <f t="shared" si="178"/>
        <v/>
      </c>
      <c r="I1259" s="28" t="str">
        <f t="shared" si="178"/>
        <v/>
      </c>
      <c r="J1259" s="28" t="str">
        <f t="shared" si="178"/>
        <v/>
      </c>
      <c r="K1259" s="28" t="str">
        <f t="shared" si="178"/>
        <v/>
      </c>
      <c r="L1259" s="28" t="str">
        <f t="shared" si="178"/>
        <v/>
      </c>
      <c r="M1259" s="28" t="str">
        <f t="shared" si="178"/>
        <v/>
      </c>
      <c r="N1259" s="28" t="str">
        <f t="shared" si="178"/>
        <v/>
      </c>
      <c r="O1259" s="28" t="str">
        <f t="shared" si="178"/>
        <v/>
      </c>
      <c r="P1259" s="28" t="str">
        <f t="shared" si="178"/>
        <v/>
      </c>
      <c r="Q1259" s="28" t="str">
        <f t="shared" si="178"/>
        <v/>
      </c>
      <c r="R1259" s="28" t="str">
        <f t="shared" si="178"/>
        <v/>
      </c>
      <c r="S1259" s="28" t="str">
        <f t="shared" si="178"/>
        <v/>
      </c>
      <c r="T1259" s="28" t="str">
        <f t="shared" si="178"/>
        <v/>
      </c>
      <c r="U1259" s="28" t="str">
        <f t="shared" si="178"/>
        <v/>
      </c>
      <c r="V1259" s="28" t="str">
        <f t="shared" si="178"/>
        <v/>
      </c>
      <c r="W1259" s="28" t="str">
        <f t="shared" si="178"/>
        <v/>
      </c>
      <c r="X1259" s="28" t="str">
        <f t="shared" si="178"/>
        <v/>
      </c>
      <c r="Y1259" s="28" t="str">
        <f t="shared" si="178"/>
        <v/>
      </c>
      <c r="Z1259" s="28" t="str">
        <f t="shared" si="178"/>
        <v/>
      </c>
      <c r="AA1259" s="28" t="str">
        <f t="shared" si="178"/>
        <v/>
      </c>
      <c r="AB1259" s="28" t="str">
        <f t="shared" si="178"/>
        <v/>
      </c>
      <c r="AC1259" s="28" t="str">
        <f t="shared" si="178"/>
        <v/>
      </c>
      <c r="AD1259" s="28" t="str">
        <f t="shared" si="178"/>
        <v/>
      </c>
      <c r="AE1259" s="28" t="str">
        <f t="shared" si="178"/>
        <v/>
      </c>
      <c r="AF1259" s="28" t="str">
        <f t="shared" si="178"/>
        <v/>
      </c>
      <c r="AG1259" s="28" t="str">
        <f t="shared" si="178"/>
        <v/>
      </c>
      <c r="AH1259" s="28" t="str">
        <f t="shared" si="178"/>
        <v/>
      </c>
      <c r="AI1259" s="28" t="str">
        <f t="shared" si="178"/>
        <v/>
      </c>
      <c r="AJ1259" s="28" t="str">
        <f t="shared" si="178"/>
        <v/>
      </c>
      <c r="AK1259" s="28" t="str">
        <f t="shared" si="178"/>
        <v/>
      </c>
      <c r="AL1259" s="28" t="str">
        <f t="shared" si="178"/>
        <v/>
      </c>
      <c r="AM1259" s="28" t="str">
        <f t="shared" si="178"/>
        <v/>
      </c>
      <c r="AN1259" s="28" t="str">
        <f t="shared" si="178"/>
        <v/>
      </c>
      <c r="AO1259" s="28" t="str">
        <f t="shared" si="178"/>
        <v/>
      </c>
      <c r="AP1259" s="28" t="str">
        <f t="shared" si="178"/>
        <v/>
      </c>
      <c r="AQ1259" s="28" t="str">
        <f t="shared" si="178"/>
        <v/>
      </c>
      <c r="AR1259" s="28" t="str">
        <f t="shared" si="178"/>
        <v/>
      </c>
      <c r="AS1259" s="28" t="str">
        <f t="shared" si="178"/>
        <v/>
      </c>
      <c r="AT1259" s="28" t="str">
        <f t="shared" si="178"/>
        <v/>
      </c>
      <c r="AU1259" s="28" t="str">
        <f t="shared" si="178"/>
        <v/>
      </c>
      <c r="AV1259" s="28" t="str">
        <f t="shared" si="178"/>
        <v/>
      </c>
      <c r="AW1259" s="28" t="str">
        <f t="shared" si="178"/>
        <v/>
      </c>
      <c r="AX1259" s="28" t="str">
        <f t="shared" si="178"/>
        <v/>
      </c>
      <c r="AY1259" s="28" t="str">
        <f t="shared" si="178"/>
        <v/>
      </c>
      <c r="AZ1259" s="28" t="str">
        <f t="shared" si="178"/>
        <v/>
      </c>
      <c r="BA1259" s="28" t="str">
        <f t="shared" si="178"/>
        <v/>
      </c>
      <c r="BB1259" s="28" t="str">
        <f t="shared" si="178"/>
        <v/>
      </c>
      <c r="BC1259" s="28" t="str">
        <f t="shared" si="178"/>
        <v/>
      </c>
      <c r="BD1259" s="28" t="str">
        <f t="shared" si="178"/>
        <v/>
      </c>
      <c r="BE1259" s="28" t="str">
        <f t="shared" si="178"/>
        <v/>
      </c>
      <c r="BF1259" s="28" t="str">
        <f t="shared" si="178"/>
        <v/>
      </c>
      <c r="BG1259" s="28" t="str">
        <f t="shared" si="178"/>
        <v/>
      </c>
      <c r="BH1259" s="28" t="str">
        <f t="shared" si="178"/>
        <v/>
      </c>
      <c r="BI1259" s="28" t="str">
        <f t="shared" si="178"/>
        <v/>
      </c>
      <c r="BJ1259" s="28" t="str">
        <f t="shared" si="178"/>
        <v/>
      </c>
      <c r="BK1259" s="28" t="str">
        <f t="shared" si="178"/>
        <v/>
      </c>
      <c r="BL1259" s="28" t="str">
        <f t="shared" si="178"/>
        <v/>
      </c>
      <c r="BM1259" s="28" t="str">
        <f t="shared" si="178"/>
        <v/>
      </c>
      <c r="BN1259" s="28" t="str">
        <f t="shared" si="178"/>
        <v/>
      </c>
      <c r="BO1259" s="28" t="str">
        <f t="shared" ref="BO1259:CE1274" si="180">IF(OR($B306="",$C306="",BO306=""),"",$B306*$C306*BO306)</f>
        <v/>
      </c>
      <c r="BP1259" s="28" t="str">
        <f t="shared" si="180"/>
        <v/>
      </c>
      <c r="BQ1259" s="28" t="str">
        <f t="shared" si="180"/>
        <v/>
      </c>
      <c r="BR1259" s="28" t="str">
        <f t="shared" si="180"/>
        <v/>
      </c>
      <c r="BS1259" s="28" t="str">
        <f t="shared" si="180"/>
        <v/>
      </c>
      <c r="BT1259" s="28" t="str">
        <f t="shared" si="180"/>
        <v/>
      </c>
      <c r="BU1259" s="28" t="str">
        <f t="shared" si="180"/>
        <v/>
      </c>
      <c r="BV1259" s="28" t="str">
        <f t="shared" si="180"/>
        <v/>
      </c>
      <c r="BW1259" s="28" t="str">
        <f t="shared" si="180"/>
        <v/>
      </c>
      <c r="BX1259" s="28" t="str">
        <f t="shared" si="180"/>
        <v/>
      </c>
      <c r="BY1259" s="28" t="str">
        <f t="shared" si="180"/>
        <v/>
      </c>
      <c r="BZ1259" s="28" t="str">
        <f t="shared" si="180"/>
        <v/>
      </c>
      <c r="CA1259" s="28" t="str">
        <f t="shared" si="180"/>
        <v/>
      </c>
      <c r="CB1259" s="28" t="str">
        <f t="shared" si="180"/>
        <v/>
      </c>
      <c r="CC1259" s="28" t="str">
        <f t="shared" si="180"/>
        <v/>
      </c>
      <c r="CD1259" s="28" t="str">
        <f t="shared" si="180"/>
        <v/>
      </c>
      <c r="CE1259" s="28" t="str">
        <f t="shared" si="180"/>
        <v/>
      </c>
    </row>
    <row r="1260" spans="1:83" x14ac:dyDescent="0.25">
      <c r="A1260" s="6">
        <v>41564</v>
      </c>
      <c r="B1260" s="10" t="str">
        <f t="shared" ref="B1260:C1275" si="181">IF(B1259="","",B1259)</f>
        <v/>
      </c>
      <c r="C1260" s="4" t="str">
        <f t="shared" si="181"/>
        <v/>
      </c>
      <c r="D1260" s="28" t="str">
        <f t="shared" ref="D1260:BO1263" si="182">IF(OR($B307="",$C307="",D307=""),"",$B307*$C307*D307)</f>
        <v/>
      </c>
      <c r="E1260" s="28" t="str">
        <f t="shared" si="182"/>
        <v/>
      </c>
      <c r="F1260" s="28" t="str">
        <f t="shared" si="182"/>
        <v/>
      </c>
      <c r="G1260" s="28" t="str">
        <f t="shared" si="182"/>
        <v/>
      </c>
      <c r="H1260" s="28" t="str">
        <f t="shared" si="182"/>
        <v/>
      </c>
      <c r="I1260" s="28" t="str">
        <f t="shared" si="182"/>
        <v/>
      </c>
      <c r="J1260" s="28" t="str">
        <f t="shared" si="182"/>
        <v/>
      </c>
      <c r="K1260" s="28" t="str">
        <f t="shared" si="182"/>
        <v/>
      </c>
      <c r="L1260" s="28" t="str">
        <f t="shared" si="182"/>
        <v/>
      </c>
      <c r="M1260" s="28" t="str">
        <f t="shared" si="182"/>
        <v/>
      </c>
      <c r="N1260" s="28" t="str">
        <f t="shared" si="182"/>
        <v/>
      </c>
      <c r="O1260" s="28" t="str">
        <f t="shared" si="182"/>
        <v/>
      </c>
      <c r="P1260" s="28" t="str">
        <f t="shared" si="182"/>
        <v/>
      </c>
      <c r="Q1260" s="28" t="str">
        <f t="shared" si="182"/>
        <v/>
      </c>
      <c r="R1260" s="28" t="str">
        <f t="shared" si="182"/>
        <v/>
      </c>
      <c r="S1260" s="28" t="str">
        <f t="shared" si="182"/>
        <v/>
      </c>
      <c r="T1260" s="28" t="str">
        <f t="shared" si="182"/>
        <v/>
      </c>
      <c r="U1260" s="28" t="str">
        <f t="shared" si="182"/>
        <v/>
      </c>
      <c r="V1260" s="28" t="str">
        <f t="shared" si="182"/>
        <v/>
      </c>
      <c r="W1260" s="28" t="str">
        <f t="shared" si="182"/>
        <v/>
      </c>
      <c r="X1260" s="28" t="str">
        <f t="shared" si="182"/>
        <v/>
      </c>
      <c r="Y1260" s="28" t="str">
        <f t="shared" si="182"/>
        <v/>
      </c>
      <c r="Z1260" s="28" t="str">
        <f t="shared" si="182"/>
        <v/>
      </c>
      <c r="AA1260" s="28" t="str">
        <f t="shared" si="182"/>
        <v/>
      </c>
      <c r="AB1260" s="28" t="str">
        <f t="shared" si="182"/>
        <v/>
      </c>
      <c r="AC1260" s="28" t="str">
        <f t="shared" si="182"/>
        <v/>
      </c>
      <c r="AD1260" s="28" t="str">
        <f t="shared" si="182"/>
        <v/>
      </c>
      <c r="AE1260" s="28" t="str">
        <f t="shared" si="182"/>
        <v/>
      </c>
      <c r="AF1260" s="28" t="str">
        <f t="shared" si="182"/>
        <v/>
      </c>
      <c r="AG1260" s="28" t="str">
        <f t="shared" si="182"/>
        <v/>
      </c>
      <c r="AH1260" s="28" t="str">
        <f t="shared" si="182"/>
        <v/>
      </c>
      <c r="AI1260" s="28" t="str">
        <f t="shared" si="182"/>
        <v/>
      </c>
      <c r="AJ1260" s="28" t="str">
        <f t="shared" si="182"/>
        <v/>
      </c>
      <c r="AK1260" s="28" t="str">
        <f t="shared" si="182"/>
        <v/>
      </c>
      <c r="AL1260" s="28" t="str">
        <f t="shared" si="182"/>
        <v/>
      </c>
      <c r="AM1260" s="28" t="str">
        <f t="shared" si="182"/>
        <v/>
      </c>
      <c r="AN1260" s="28" t="str">
        <f t="shared" si="182"/>
        <v/>
      </c>
      <c r="AO1260" s="28" t="str">
        <f t="shared" si="182"/>
        <v/>
      </c>
      <c r="AP1260" s="28" t="str">
        <f t="shared" si="182"/>
        <v/>
      </c>
      <c r="AQ1260" s="28" t="str">
        <f t="shared" si="182"/>
        <v/>
      </c>
      <c r="AR1260" s="28" t="str">
        <f t="shared" si="182"/>
        <v/>
      </c>
      <c r="AS1260" s="28" t="str">
        <f t="shared" si="182"/>
        <v/>
      </c>
      <c r="AT1260" s="28" t="str">
        <f t="shared" si="182"/>
        <v/>
      </c>
      <c r="AU1260" s="28" t="str">
        <f t="shared" si="182"/>
        <v/>
      </c>
      <c r="AV1260" s="28" t="str">
        <f t="shared" si="182"/>
        <v/>
      </c>
      <c r="AW1260" s="28" t="str">
        <f t="shared" si="182"/>
        <v/>
      </c>
      <c r="AX1260" s="28" t="str">
        <f t="shared" si="182"/>
        <v/>
      </c>
      <c r="AY1260" s="28" t="str">
        <f t="shared" si="182"/>
        <v/>
      </c>
      <c r="AZ1260" s="28" t="str">
        <f t="shared" si="182"/>
        <v/>
      </c>
      <c r="BA1260" s="28" t="str">
        <f t="shared" si="182"/>
        <v/>
      </c>
      <c r="BB1260" s="28" t="str">
        <f t="shared" si="182"/>
        <v/>
      </c>
      <c r="BC1260" s="28" t="str">
        <f t="shared" si="182"/>
        <v/>
      </c>
      <c r="BD1260" s="28" t="str">
        <f t="shared" si="182"/>
        <v/>
      </c>
      <c r="BE1260" s="28" t="str">
        <f t="shared" si="182"/>
        <v/>
      </c>
      <c r="BF1260" s="28" t="str">
        <f t="shared" si="182"/>
        <v/>
      </c>
      <c r="BG1260" s="28" t="str">
        <f t="shared" si="182"/>
        <v/>
      </c>
      <c r="BH1260" s="28" t="str">
        <f t="shared" si="182"/>
        <v/>
      </c>
      <c r="BI1260" s="28" t="str">
        <f t="shared" si="182"/>
        <v/>
      </c>
      <c r="BJ1260" s="28" t="str">
        <f t="shared" si="182"/>
        <v/>
      </c>
      <c r="BK1260" s="28" t="str">
        <f t="shared" si="182"/>
        <v/>
      </c>
      <c r="BL1260" s="28" t="str">
        <f t="shared" si="182"/>
        <v/>
      </c>
      <c r="BM1260" s="28" t="str">
        <f t="shared" si="182"/>
        <v/>
      </c>
      <c r="BN1260" s="28" t="str">
        <f t="shared" si="182"/>
        <v/>
      </c>
      <c r="BO1260" s="28" t="str">
        <f t="shared" si="182"/>
        <v/>
      </c>
      <c r="BP1260" s="28" t="str">
        <f t="shared" si="180"/>
        <v/>
      </c>
      <c r="BQ1260" s="28" t="str">
        <f t="shared" si="180"/>
        <v/>
      </c>
      <c r="BR1260" s="28" t="str">
        <f t="shared" si="180"/>
        <v/>
      </c>
      <c r="BS1260" s="28" t="str">
        <f t="shared" si="180"/>
        <v/>
      </c>
      <c r="BT1260" s="28" t="str">
        <f t="shared" si="180"/>
        <v/>
      </c>
      <c r="BU1260" s="28" t="str">
        <f t="shared" si="180"/>
        <v/>
      </c>
      <c r="BV1260" s="28" t="str">
        <f t="shared" si="180"/>
        <v/>
      </c>
      <c r="BW1260" s="28" t="str">
        <f t="shared" si="180"/>
        <v/>
      </c>
      <c r="BX1260" s="28" t="str">
        <f t="shared" si="180"/>
        <v/>
      </c>
      <c r="BY1260" s="28" t="str">
        <f t="shared" si="180"/>
        <v/>
      </c>
      <c r="BZ1260" s="28" t="str">
        <f t="shared" si="180"/>
        <v/>
      </c>
      <c r="CA1260" s="28" t="str">
        <f t="shared" si="180"/>
        <v/>
      </c>
      <c r="CB1260" s="28" t="str">
        <f t="shared" si="180"/>
        <v/>
      </c>
      <c r="CC1260" s="28" t="str">
        <f t="shared" si="180"/>
        <v/>
      </c>
      <c r="CD1260" s="28" t="str">
        <f t="shared" si="180"/>
        <v/>
      </c>
      <c r="CE1260" s="28" t="str">
        <f t="shared" si="180"/>
        <v/>
      </c>
    </row>
    <row r="1261" spans="1:83" x14ac:dyDescent="0.25">
      <c r="A1261" s="6">
        <v>41565</v>
      </c>
      <c r="B1261" s="10" t="str">
        <f t="shared" si="181"/>
        <v/>
      </c>
      <c r="C1261" s="4" t="str">
        <f t="shared" si="181"/>
        <v/>
      </c>
      <c r="D1261" s="28" t="str">
        <f t="shared" si="182"/>
        <v/>
      </c>
      <c r="E1261" s="28" t="str">
        <f t="shared" si="182"/>
        <v/>
      </c>
      <c r="F1261" s="28" t="str">
        <f t="shared" si="182"/>
        <v/>
      </c>
      <c r="G1261" s="28" t="str">
        <f t="shared" si="182"/>
        <v/>
      </c>
      <c r="H1261" s="28" t="str">
        <f t="shared" si="182"/>
        <v/>
      </c>
      <c r="I1261" s="28" t="str">
        <f t="shared" si="182"/>
        <v/>
      </c>
      <c r="J1261" s="28" t="str">
        <f t="shared" si="182"/>
        <v/>
      </c>
      <c r="K1261" s="28" t="str">
        <f t="shared" si="182"/>
        <v/>
      </c>
      <c r="L1261" s="28" t="str">
        <f t="shared" si="182"/>
        <v/>
      </c>
      <c r="M1261" s="28" t="str">
        <f t="shared" si="182"/>
        <v/>
      </c>
      <c r="N1261" s="28" t="str">
        <f t="shared" si="182"/>
        <v/>
      </c>
      <c r="O1261" s="28" t="str">
        <f t="shared" si="182"/>
        <v/>
      </c>
      <c r="P1261" s="28" t="str">
        <f t="shared" si="182"/>
        <v/>
      </c>
      <c r="Q1261" s="28" t="str">
        <f t="shared" si="182"/>
        <v/>
      </c>
      <c r="R1261" s="28" t="str">
        <f t="shared" si="182"/>
        <v/>
      </c>
      <c r="S1261" s="28" t="str">
        <f t="shared" si="182"/>
        <v/>
      </c>
      <c r="T1261" s="28" t="str">
        <f t="shared" si="182"/>
        <v/>
      </c>
      <c r="U1261" s="28" t="str">
        <f t="shared" si="182"/>
        <v/>
      </c>
      <c r="V1261" s="28" t="str">
        <f t="shared" si="182"/>
        <v/>
      </c>
      <c r="W1261" s="28" t="str">
        <f t="shared" si="182"/>
        <v/>
      </c>
      <c r="X1261" s="28" t="str">
        <f t="shared" si="182"/>
        <v/>
      </c>
      <c r="Y1261" s="28" t="str">
        <f t="shared" si="182"/>
        <v/>
      </c>
      <c r="Z1261" s="28" t="str">
        <f t="shared" si="182"/>
        <v/>
      </c>
      <c r="AA1261" s="28" t="str">
        <f t="shared" si="182"/>
        <v/>
      </c>
      <c r="AB1261" s="28" t="str">
        <f t="shared" si="182"/>
        <v/>
      </c>
      <c r="AC1261" s="28" t="str">
        <f t="shared" si="182"/>
        <v/>
      </c>
      <c r="AD1261" s="28" t="str">
        <f t="shared" si="182"/>
        <v/>
      </c>
      <c r="AE1261" s="28" t="str">
        <f t="shared" si="182"/>
        <v/>
      </c>
      <c r="AF1261" s="28" t="str">
        <f t="shared" si="182"/>
        <v/>
      </c>
      <c r="AG1261" s="28" t="str">
        <f t="shared" si="182"/>
        <v/>
      </c>
      <c r="AH1261" s="28" t="str">
        <f t="shared" si="182"/>
        <v/>
      </c>
      <c r="AI1261" s="28" t="str">
        <f t="shared" si="182"/>
        <v/>
      </c>
      <c r="AJ1261" s="28" t="str">
        <f t="shared" si="182"/>
        <v/>
      </c>
      <c r="AK1261" s="28" t="str">
        <f t="shared" si="182"/>
        <v/>
      </c>
      <c r="AL1261" s="28" t="str">
        <f t="shared" si="182"/>
        <v/>
      </c>
      <c r="AM1261" s="28" t="str">
        <f t="shared" si="182"/>
        <v/>
      </c>
      <c r="AN1261" s="28" t="str">
        <f t="shared" si="182"/>
        <v/>
      </c>
      <c r="AO1261" s="28" t="str">
        <f t="shared" si="182"/>
        <v/>
      </c>
      <c r="AP1261" s="28" t="str">
        <f t="shared" si="182"/>
        <v/>
      </c>
      <c r="AQ1261" s="28" t="str">
        <f t="shared" si="182"/>
        <v/>
      </c>
      <c r="AR1261" s="28" t="str">
        <f t="shared" si="182"/>
        <v/>
      </c>
      <c r="AS1261" s="28" t="str">
        <f t="shared" si="182"/>
        <v/>
      </c>
      <c r="AT1261" s="28" t="str">
        <f t="shared" si="182"/>
        <v/>
      </c>
      <c r="AU1261" s="28" t="str">
        <f t="shared" si="182"/>
        <v/>
      </c>
      <c r="AV1261" s="28" t="str">
        <f t="shared" si="182"/>
        <v/>
      </c>
      <c r="AW1261" s="28" t="str">
        <f t="shared" si="182"/>
        <v/>
      </c>
      <c r="AX1261" s="28" t="str">
        <f t="shared" si="182"/>
        <v/>
      </c>
      <c r="AY1261" s="28" t="str">
        <f t="shared" si="182"/>
        <v/>
      </c>
      <c r="AZ1261" s="28" t="str">
        <f t="shared" si="182"/>
        <v/>
      </c>
      <c r="BA1261" s="28" t="str">
        <f t="shared" si="182"/>
        <v/>
      </c>
      <c r="BB1261" s="28" t="str">
        <f t="shared" si="182"/>
        <v/>
      </c>
      <c r="BC1261" s="28" t="str">
        <f t="shared" si="182"/>
        <v/>
      </c>
      <c r="BD1261" s="28" t="str">
        <f t="shared" si="182"/>
        <v/>
      </c>
      <c r="BE1261" s="28" t="str">
        <f t="shared" si="182"/>
        <v/>
      </c>
      <c r="BF1261" s="28" t="str">
        <f t="shared" si="182"/>
        <v/>
      </c>
      <c r="BG1261" s="28" t="str">
        <f t="shared" si="182"/>
        <v/>
      </c>
      <c r="BH1261" s="28" t="str">
        <f t="shared" si="182"/>
        <v/>
      </c>
      <c r="BI1261" s="28" t="str">
        <f t="shared" si="182"/>
        <v/>
      </c>
      <c r="BJ1261" s="28" t="str">
        <f t="shared" si="182"/>
        <v/>
      </c>
      <c r="BK1261" s="28" t="str">
        <f t="shared" si="182"/>
        <v/>
      </c>
      <c r="BL1261" s="28" t="str">
        <f t="shared" si="182"/>
        <v/>
      </c>
      <c r="BM1261" s="28" t="str">
        <f t="shared" si="182"/>
        <v/>
      </c>
      <c r="BN1261" s="28" t="str">
        <f t="shared" si="182"/>
        <v/>
      </c>
      <c r="BO1261" s="28" t="str">
        <f t="shared" si="182"/>
        <v/>
      </c>
      <c r="BP1261" s="28" t="str">
        <f t="shared" si="180"/>
        <v/>
      </c>
      <c r="BQ1261" s="28" t="str">
        <f t="shared" si="180"/>
        <v/>
      </c>
      <c r="BR1261" s="28" t="str">
        <f t="shared" si="180"/>
        <v/>
      </c>
      <c r="BS1261" s="28" t="str">
        <f t="shared" si="180"/>
        <v/>
      </c>
      <c r="BT1261" s="28" t="str">
        <f t="shared" si="180"/>
        <v/>
      </c>
      <c r="BU1261" s="28" t="str">
        <f t="shared" si="180"/>
        <v/>
      </c>
      <c r="BV1261" s="28" t="str">
        <f t="shared" si="180"/>
        <v/>
      </c>
      <c r="BW1261" s="28" t="str">
        <f t="shared" si="180"/>
        <v/>
      </c>
      <c r="BX1261" s="28" t="str">
        <f t="shared" si="180"/>
        <v/>
      </c>
      <c r="BY1261" s="28" t="str">
        <f t="shared" si="180"/>
        <v/>
      </c>
      <c r="BZ1261" s="28" t="str">
        <f t="shared" si="180"/>
        <v/>
      </c>
      <c r="CA1261" s="28" t="str">
        <f t="shared" si="180"/>
        <v/>
      </c>
      <c r="CB1261" s="28" t="str">
        <f t="shared" si="180"/>
        <v/>
      </c>
      <c r="CC1261" s="28" t="str">
        <f t="shared" si="180"/>
        <v/>
      </c>
      <c r="CD1261" s="28" t="str">
        <f t="shared" si="180"/>
        <v/>
      </c>
      <c r="CE1261" s="28" t="str">
        <f t="shared" si="180"/>
        <v/>
      </c>
    </row>
    <row r="1262" spans="1:83" x14ac:dyDescent="0.25">
      <c r="A1262" s="6">
        <v>41566</v>
      </c>
      <c r="B1262" s="10" t="str">
        <f t="shared" si="181"/>
        <v/>
      </c>
      <c r="C1262" s="4" t="str">
        <f t="shared" si="181"/>
        <v/>
      </c>
      <c r="D1262" s="28" t="str">
        <f t="shared" si="182"/>
        <v/>
      </c>
      <c r="E1262" s="28" t="str">
        <f t="shared" si="182"/>
        <v/>
      </c>
      <c r="F1262" s="28" t="str">
        <f t="shared" si="182"/>
        <v/>
      </c>
      <c r="G1262" s="28" t="str">
        <f t="shared" si="182"/>
        <v/>
      </c>
      <c r="H1262" s="28" t="str">
        <f t="shared" si="182"/>
        <v/>
      </c>
      <c r="I1262" s="28" t="str">
        <f t="shared" si="182"/>
        <v/>
      </c>
      <c r="J1262" s="28" t="str">
        <f t="shared" si="182"/>
        <v/>
      </c>
      <c r="K1262" s="28" t="str">
        <f t="shared" si="182"/>
        <v/>
      </c>
      <c r="L1262" s="28" t="str">
        <f t="shared" si="182"/>
        <v/>
      </c>
      <c r="M1262" s="28" t="str">
        <f t="shared" si="182"/>
        <v/>
      </c>
      <c r="N1262" s="28" t="str">
        <f t="shared" si="182"/>
        <v/>
      </c>
      <c r="O1262" s="28" t="str">
        <f t="shared" si="182"/>
        <v/>
      </c>
      <c r="P1262" s="28" t="str">
        <f t="shared" si="182"/>
        <v/>
      </c>
      <c r="Q1262" s="28" t="str">
        <f t="shared" si="182"/>
        <v/>
      </c>
      <c r="R1262" s="28" t="str">
        <f t="shared" si="182"/>
        <v/>
      </c>
      <c r="S1262" s="28" t="str">
        <f t="shared" si="182"/>
        <v/>
      </c>
      <c r="T1262" s="28" t="str">
        <f t="shared" si="182"/>
        <v/>
      </c>
      <c r="U1262" s="28" t="str">
        <f t="shared" si="182"/>
        <v/>
      </c>
      <c r="V1262" s="28" t="str">
        <f t="shared" si="182"/>
        <v/>
      </c>
      <c r="W1262" s="28" t="str">
        <f t="shared" si="182"/>
        <v/>
      </c>
      <c r="X1262" s="28" t="str">
        <f t="shared" si="182"/>
        <v/>
      </c>
      <c r="Y1262" s="28" t="str">
        <f t="shared" si="182"/>
        <v/>
      </c>
      <c r="Z1262" s="28" t="str">
        <f t="shared" si="182"/>
        <v/>
      </c>
      <c r="AA1262" s="28" t="str">
        <f t="shared" si="182"/>
        <v/>
      </c>
      <c r="AB1262" s="28" t="str">
        <f t="shared" si="182"/>
        <v/>
      </c>
      <c r="AC1262" s="28" t="str">
        <f t="shared" si="182"/>
        <v/>
      </c>
      <c r="AD1262" s="28" t="str">
        <f t="shared" si="182"/>
        <v/>
      </c>
      <c r="AE1262" s="28" t="str">
        <f t="shared" si="182"/>
        <v/>
      </c>
      <c r="AF1262" s="28" t="str">
        <f t="shared" si="182"/>
        <v/>
      </c>
      <c r="AG1262" s="28" t="str">
        <f t="shared" si="182"/>
        <v/>
      </c>
      <c r="AH1262" s="28" t="str">
        <f t="shared" si="182"/>
        <v/>
      </c>
      <c r="AI1262" s="28" t="str">
        <f t="shared" si="182"/>
        <v/>
      </c>
      <c r="AJ1262" s="28" t="str">
        <f t="shared" si="182"/>
        <v/>
      </c>
      <c r="AK1262" s="28" t="str">
        <f t="shared" si="182"/>
        <v/>
      </c>
      <c r="AL1262" s="28" t="str">
        <f t="shared" si="182"/>
        <v/>
      </c>
      <c r="AM1262" s="28" t="str">
        <f t="shared" si="182"/>
        <v/>
      </c>
      <c r="AN1262" s="28" t="str">
        <f t="shared" si="182"/>
        <v/>
      </c>
      <c r="AO1262" s="28" t="str">
        <f t="shared" si="182"/>
        <v/>
      </c>
      <c r="AP1262" s="28" t="str">
        <f t="shared" si="182"/>
        <v/>
      </c>
      <c r="AQ1262" s="28" t="str">
        <f t="shared" si="182"/>
        <v/>
      </c>
      <c r="AR1262" s="28" t="str">
        <f t="shared" si="182"/>
        <v/>
      </c>
      <c r="AS1262" s="28" t="str">
        <f t="shared" si="182"/>
        <v/>
      </c>
      <c r="AT1262" s="28" t="str">
        <f t="shared" si="182"/>
        <v/>
      </c>
      <c r="AU1262" s="28" t="str">
        <f t="shared" si="182"/>
        <v/>
      </c>
      <c r="AV1262" s="28" t="str">
        <f t="shared" si="182"/>
        <v/>
      </c>
      <c r="AW1262" s="28" t="str">
        <f t="shared" si="182"/>
        <v/>
      </c>
      <c r="AX1262" s="28" t="str">
        <f t="shared" si="182"/>
        <v/>
      </c>
      <c r="AY1262" s="28" t="str">
        <f t="shared" si="182"/>
        <v/>
      </c>
      <c r="AZ1262" s="28" t="str">
        <f t="shared" si="182"/>
        <v/>
      </c>
      <c r="BA1262" s="28" t="str">
        <f t="shared" si="182"/>
        <v/>
      </c>
      <c r="BB1262" s="28" t="str">
        <f t="shared" si="182"/>
        <v/>
      </c>
      <c r="BC1262" s="28" t="str">
        <f t="shared" si="182"/>
        <v/>
      </c>
      <c r="BD1262" s="28" t="str">
        <f t="shared" si="182"/>
        <v/>
      </c>
      <c r="BE1262" s="28" t="str">
        <f t="shared" si="182"/>
        <v/>
      </c>
      <c r="BF1262" s="28" t="str">
        <f t="shared" si="182"/>
        <v/>
      </c>
      <c r="BG1262" s="28" t="str">
        <f t="shared" si="182"/>
        <v/>
      </c>
      <c r="BH1262" s="28" t="str">
        <f t="shared" si="182"/>
        <v/>
      </c>
      <c r="BI1262" s="28" t="str">
        <f t="shared" si="182"/>
        <v/>
      </c>
      <c r="BJ1262" s="28" t="str">
        <f t="shared" si="182"/>
        <v/>
      </c>
      <c r="BK1262" s="28" t="str">
        <f t="shared" si="182"/>
        <v/>
      </c>
      <c r="BL1262" s="28" t="str">
        <f t="shared" si="182"/>
        <v/>
      </c>
      <c r="BM1262" s="28" t="str">
        <f t="shared" si="182"/>
        <v/>
      </c>
      <c r="BN1262" s="28" t="str">
        <f t="shared" si="182"/>
        <v/>
      </c>
      <c r="BO1262" s="28" t="str">
        <f t="shared" si="182"/>
        <v/>
      </c>
      <c r="BP1262" s="28" t="str">
        <f t="shared" si="180"/>
        <v/>
      </c>
      <c r="BQ1262" s="28" t="str">
        <f t="shared" si="180"/>
        <v/>
      </c>
      <c r="BR1262" s="28" t="str">
        <f t="shared" si="180"/>
        <v/>
      </c>
      <c r="BS1262" s="28" t="str">
        <f t="shared" si="180"/>
        <v/>
      </c>
      <c r="BT1262" s="28" t="str">
        <f t="shared" si="180"/>
        <v/>
      </c>
      <c r="BU1262" s="28" t="str">
        <f t="shared" si="180"/>
        <v/>
      </c>
      <c r="BV1262" s="28" t="str">
        <f t="shared" si="180"/>
        <v/>
      </c>
      <c r="BW1262" s="28" t="str">
        <f t="shared" si="180"/>
        <v/>
      </c>
      <c r="BX1262" s="28" t="str">
        <f t="shared" si="180"/>
        <v/>
      </c>
      <c r="BY1262" s="28" t="str">
        <f t="shared" si="180"/>
        <v/>
      </c>
      <c r="BZ1262" s="28" t="str">
        <f t="shared" si="180"/>
        <v/>
      </c>
      <c r="CA1262" s="28" t="str">
        <f t="shared" si="180"/>
        <v/>
      </c>
      <c r="CB1262" s="28" t="str">
        <f t="shared" si="180"/>
        <v/>
      </c>
      <c r="CC1262" s="28" t="str">
        <f t="shared" si="180"/>
        <v/>
      </c>
      <c r="CD1262" s="28" t="str">
        <f t="shared" si="180"/>
        <v/>
      </c>
      <c r="CE1262" s="28" t="str">
        <f t="shared" si="180"/>
        <v/>
      </c>
    </row>
    <row r="1263" spans="1:83" x14ac:dyDescent="0.25">
      <c r="A1263" s="6">
        <v>41567</v>
      </c>
      <c r="B1263" s="10" t="str">
        <f t="shared" si="181"/>
        <v/>
      </c>
      <c r="C1263" s="4" t="str">
        <f t="shared" si="181"/>
        <v/>
      </c>
      <c r="D1263" s="28" t="str">
        <f t="shared" si="182"/>
        <v/>
      </c>
      <c r="E1263" s="28" t="str">
        <f t="shared" si="182"/>
        <v/>
      </c>
      <c r="F1263" s="28" t="str">
        <f t="shared" si="182"/>
        <v/>
      </c>
      <c r="G1263" s="28" t="str">
        <f t="shared" si="182"/>
        <v/>
      </c>
      <c r="H1263" s="28" t="str">
        <f t="shared" si="182"/>
        <v/>
      </c>
      <c r="I1263" s="28" t="str">
        <f t="shared" si="182"/>
        <v/>
      </c>
      <c r="J1263" s="28" t="str">
        <f t="shared" si="182"/>
        <v/>
      </c>
      <c r="K1263" s="28" t="str">
        <f t="shared" si="182"/>
        <v/>
      </c>
      <c r="L1263" s="28" t="str">
        <f t="shared" si="182"/>
        <v/>
      </c>
      <c r="M1263" s="28" t="str">
        <f t="shared" si="182"/>
        <v/>
      </c>
      <c r="N1263" s="28" t="str">
        <f t="shared" si="182"/>
        <v/>
      </c>
      <c r="O1263" s="28" t="str">
        <f t="shared" si="182"/>
        <v/>
      </c>
      <c r="P1263" s="28" t="str">
        <f t="shared" si="182"/>
        <v/>
      </c>
      <c r="Q1263" s="28" t="str">
        <f t="shared" si="182"/>
        <v/>
      </c>
      <c r="R1263" s="28" t="str">
        <f t="shared" si="182"/>
        <v/>
      </c>
      <c r="S1263" s="28" t="str">
        <f t="shared" si="182"/>
        <v/>
      </c>
      <c r="T1263" s="28" t="str">
        <f t="shared" si="182"/>
        <v/>
      </c>
      <c r="U1263" s="28" t="str">
        <f t="shared" si="182"/>
        <v/>
      </c>
      <c r="V1263" s="28" t="str">
        <f t="shared" si="182"/>
        <v/>
      </c>
      <c r="W1263" s="28" t="str">
        <f t="shared" si="182"/>
        <v/>
      </c>
      <c r="X1263" s="28" t="str">
        <f t="shared" si="182"/>
        <v/>
      </c>
      <c r="Y1263" s="28" t="str">
        <f t="shared" si="182"/>
        <v/>
      </c>
      <c r="Z1263" s="28" t="str">
        <f t="shared" si="182"/>
        <v/>
      </c>
      <c r="AA1263" s="28" t="str">
        <f t="shared" si="182"/>
        <v/>
      </c>
      <c r="AB1263" s="28" t="str">
        <f t="shared" si="182"/>
        <v/>
      </c>
      <c r="AC1263" s="28" t="str">
        <f t="shared" si="182"/>
        <v/>
      </c>
      <c r="AD1263" s="28" t="str">
        <f t="shared" si="182"/>
        <v/>
      </c>
      <c r="AE1263" s="28" t="str">
        <f t="shared" si="182"/>
        <v/>
      </c>
      <c r="AF1263" s="28" t="str">
        <f t="shared" si="182"/>
        <v/>
      </c>
      <c r="AG1263" s="28" t="str">
        <f t="shared" si="182"/>
        <v/>
      </c>
      <c r="AH1263" s="28" t="str">
        <f t="shared" si="182"/>
        <v/>
      </c>
      <c r="AI1263" s="28" t="str">
        <f t="shared" si="182"/>
        <v/>
      </c>
      <c r="AJ1263" s="28" t="str">
        <f t="shared" si="182"/>
        <v/>
      </c>
      <c r="AK1263" s="28" t="str">
        <f t="shared" si="182"/>
        <v/>
      </c>
      <c r="AL1263" s="28" t="str">
        <f t="shared" si="182"/>
        <v/>
      </c>
      <c r="AM1263" s="28" t="str">
        <f t="shared" si="182"/>
        <v/>
      </c>
      <c r="AN1263" s="28" t="str">
        <f t="shared" si="182"/>
        <v/>
      </c>
      <c r="AO1263" s="28" t="str">
        <f t="shared" si="182"/>
        <v/>
      </c>
      <c r="AP1263" s="28" t="str">
        <f t="shared" si="182"/>
        <v/>
      </c>
      <c r="AQ1263" s="28" t="str">
        <f t="shared" si="182"/>
        <v/>
      </c>
      <c r="AR1263" s="28" t="str">
        <f t="shared" si="182"/>
        <v/>
      </c>
      <c r="AS1263" s="28" t="str">
        <f t="shared" si="182"/>
        <v/>
      </c>
      <c r="AT1263" s="28" t="str">
        <f t="shared" si="182"/>
        <v/>
      </c>
      <c r="AU1263" s="28" t="str">
        <f t="shared" si="182"/>
        <v/>
      </c>
      <c r="AV1263" s="28" t="str">
        <f t="shared" si="182"/>
        <v/>
      </c>
      <c r="AW1263" s="28" t="str">
        <f t="shared" si="182"/>
        <v/>
      </c>
      <c r="AX1263" s="28" t="str">
        <f t="shared" si="182"/>
        <v/>
      </c>
      <c r="AY1263" s="28" t="str">
        <f t="shared" si="182"/>
        <v/>
      </c>
      <c r="AZ1263" s="28" t="str">
        <f t="shared" si="182"/>
        <v/>
      </c>
      <c r="BA1263" s="28" t="str">
        <f t="shared" si="182"/>
        <v/>
      </c>
      <c r="BB1263" s="28" t="str">
        <f t="shared" si="182"/>
        <v/>
      </c>
      <c r="BC1263" s="28" t="str">
        <f t="shared" si="182"/>
        <v/>
      </c>
      <c r="BD1263" s="28" t="str">
        <f t="shared" si="182"/>
        <v/>
      </c>
      <c r="BE1263" s="28" t="str">
        <f t="shared" si="182"/>
        <v/>
      </c>
      <c r="BF1263" s="28" t="str">
        <f t="shared" si="182"/>
        <v/>
      </c>
      <c r="BG1263" s="28" t="str">
        <f t="shared" si="182"/>
        <v/>
      </c>
      <c r="BH1263" s="28" t="str">
        <f t="shared" si="182"/>
        <v/>
      </c>
      <c r="BI1263" s="28" t="str">
        <f t="shared" si="182"/>
        <v/>
      </c>
      <c r="BJ1263" s="28" t="str">
        <f t="shared" si="182"/>
        <v/>
      </c>
      <c r="BK1263" s="28" t="str">
        <f t="shared" si="182"/>
        <v/>
      </c>
      <c r="BL1263" s="28" t="str">
        <f t="shared" si="182"/>
        <v/>
      </c>
      <c r="BM1263" s="28" t="str">
        <f t="shared" si="182"/>
        <v/>
      </c>
      <c r="BN1263" s="28" t="str">
        <f t="shared" si="182"/>
        <v/>
      </c>
      <c r="BO1263" s="28" t="str">
        <f t="shared" ref="BO1263" si="183">IF(OR($B310="",$C310="",BO310=""),"",$B310*$C310*BO310)</f>
        <v/>
      </c>
      <c r="BP1263" s="28" t="str">
        <f t="shared" si="180"/>
        <v/>
      </c>
      <c r="BQ1263" s="28" t="str">
        <f t="shared" si="180"/>
        <v/>
      </c>
      <c r="BR1263" s="28" t="str">
        <f t="shared" si="180"/>
        <v/>
      </c>
      <c r="BS1263" s="28" t="str">
        <f t="shared" si="180"/>
        <v/>
      </c>
      <c r="BT1263" s="28" t="str">
        <f t="shared" si="180"/>
        <v/>
      </c>
      <c r="BU1263" s="28" t="str">
        <f t="shared" si="180"/>
        <v/>
      </c>
      <c r="BV1263" s="28" t="str">
        <f t="shared" si="180"/>
        <v/>
      </c>
      <c r="BW1263" s="28" t="str">
        <f t="shared" si="180"/>
        <v/>
      </c>
      <c r="BX1263" s="28" t="str">
        <f t="shared" si="180"/>
        <v/>
      </c>
      <c r="BY1263" s="28" t="str">
        <f t="shared" si="180"/>
        <v/>
      </c>
      <c r="BZ1263" s="28" t="str">
        <f t="shared" si="180"/>
        <v/>
      </c>
      <c r="CA1263" s="28" t="str">
        <f t="shared" si="180"/>
        <v/>
      </c>
      <c r="CB1263" s="28" t="str">
        <f t="shared" si="180"/>
        <v/>
      </c>
      <c r="CC1263" s="28" t="str">
        <f t="shared" si="180"/>
        <v/>
      </c>
      <c r="CD1263" s="28" t="str">
        <f t="shared" si="180"/>
        <v/>
      </c>
      <c r="CE1263" s="28" t="str">
        <f t="shared" si="180"/>
        <v/>
      </c>
    </row>
    <row r="1264" spans="1:83" x14ac:dyDescent="0.25">
      <c r="A1264" s="6">
        <v>41568</v>
      </c>
      <c r="B1264" s="10" t="str">
        <f t="shared" si="181"/>
        <v/>
      </c>
      <c r="C1264" s="4" t="str">
        <f t="shared" si="181"/>
        <v/>
      </c>
      <c r="D1264" s="28" t="str">
        <f t="shared" ref="D1264:BO1267" si="184">IF(OR($B311="",$C311="",D311=""),"",$B311*$C311*D311)</f>
        <v/>
      </c>
      <c r="E1264" s="28" t="str">
        <f t="shared" si="184"/>
        <v/>
      </c>
      <c r="F1264" s="28" t="str">
        <f t="shared" si="184"/>
        <v/>
      </c>
      <c r="G1264" s="28" t="str">
        <f t="shared" si="184"/>
        <v/>
      </c>
      <c r="H1264" s="28" t="str">
        <f t="shared" si="184"/>
        <v/>
      </c>
      <c r="I1264" s="28" t="str">
        <f t="shared" si="184"/>
        <v/>
      </c>
      <c r="J1264" s="28" t="str">
        <f t="shared" si="184"/>
        <v/>
      </c>
      <c r="K1264" s="28" t="str">
        <f t="shared" si="184"/>
        <v/>
      </c>
      <c r="L1264" s="28" t="str">
        <f t="shared" si="184"/>
        <v/>
      </c>
      <c r="M1264" s="28" t="str">
        <f t="shared" si="184"/>
        <v/>
      </c>
      <c r="N1264" s="28" t="str">
        <f t="shared" si="184"/>
        <v/>
      </c>
      <c r="O1264" s="28" t="str">
        <f t="shared" si="184"/>
        <v/>
      </c>
      <c r="P1264" s="28" t="str">
        <f t="shared" si="184"/>
        <v/>
      </c>
      <c r="Q1264" s="28" t="str">
        <f t="shared" si="184"/>
        <v/>
      </c>
      <c r="R1264" s="28" t="str">
        <f t="shared" si="184"/>
        <v/>
      </c>
      <c r="S1264" s="28" t="str">
        <f t="shared" si="184"/>
        <v/>
      </c>
      <c r="T1264" s="28" t="str">
        <f t="shared" si="184"/>
        <v/>
      </c>
      <c r="U1264" s="28" t="str">
        <f t="shared" si="184"/>
        <v/>
      </c>
      <c r="V1264" s="28" t="str">
        <f t="shared" si="184"/>
        <v/>
      </c>
      <c r="W1264" s="28" t="str">
        <f t="shared" si="184"/>
        <v/>
      </c>
      <c r="X1264" s="28" t="str">
        <f t="shared" si="184"/>
        <v/>
      </c>
      <c r="Y1264" s="28" t="str">
        <f t="shared" si="184"/>
        <v/>
      </c>
      <c r="Z1264" s="28" t="str">
        <f t="shared" si="184"/>
        <v/>
      </c>
      <c r="AA1264" s="28" t="str">
        <f t="shared" si="184"/>
        <v/>
      </c>
      <c r="AB1264" s="28" t="str">
        <f t="shared" si="184"/>
        <v/>
      </c>
      <c r="AC1264" s="28" t="str">
        <f t="shared" si="184"/>
        <v/>
      </c>
      <c r="AD1264" s="28" t="str">
        <f t="shared" si="184"/>
        <v/>
      </c>
      <c r="AE1264" s="28" t="str">
        <f t="shared" si="184"/>
        <v/>
      </c>
      <c r="AF1264" s="28" t="str">
        <f t="shared" si="184"/>
        <v/>
      </c>
      <c r="AG1264" s="28" t="str">
        <f t="shared" si="184"/>
        <v/>
      </c>
      <c r="AH1264" s="28" t="str">
        <f t="shared" si="184"/>
        <v/>
      </c>
      <c r="AI1264" s="28" t="str">
        <f t="shared" si="184"/>
        <v/>
      </c>
      <c r="AJ1264" s="28" t="str">
        <f t="shared" si="184"/>
        <v/>
      </c>
      <c r="AK1264" s="28" t="str">
        <f t="shared" si="184"/>
        <v/>
      </c>
      <c r="AL1264" s="28" t="str">
        <f t="shared" si="184"/>
        <v/>
      </c>
      <c r="AM1264" s="28" t="str">
        <f t="shared" si="184"/>
        <v/>
      </c>
      <c r="AN1264" s="28" t="str">
        <f t="shared" si="184"/>
        <v/>
      </c>
      <c r="AO1264" s="28" t="str">
        <f t="shared" si="184"/>
        <v/>
      </c>
      <c r="AP1264" s="28" t="str">
        <f t="shared" si="184"/>
        <v/>
      </c>
      <c r="AQ1264" s="28" t="str">
        <f t="shared" si="184"/>
        <v/>
      </c>
      <c r="AR1264" s="28" t="str">
        <f t="shared" si="184"/>
        <v/>
      </c>
      <c r="AS1264" s="28" t="str">
        <f t="shared" si="184"/>
        <v/>
      </c>
      <c r="AT1264" s="28" t="str">
        <f t="shared" si="184"/>
        <v/>
      </c>
      <c r="AU1264" s="28" t="str">
        <f t="shared" si="184"/>
        <v/>
      </c>
      <c r="AV1264" s="28" t="str">
        <f t="shared" si="184"/>
        <v/>
      </c>
      <c r="AW1264" s="28" t="str">
        <f t="shared" si="184"/>
        <v/>
      </c>
      <c r="AX1264" s="28" t="str">
        <f t="shared" si="184"/>
        <v/>
      </c>
      <c r="AY1264" s="28" t="str">
        <f t="shared" si="184"/>
        <v/>
      </c>
      <c r="AZ1264" s="28" t="str">
        <f t="shared" si="184"/>
        <v/>
      </c>
      <c r="BA1264" s="28" t="str">
        <f t="shared" si="184"/>
        <v/>
      </c>
      <c r="BB1264" s="28" t="str">
        <f t="shared" si="184"/>
        <v/>
      </c>
      <c r="BC1264" s="28" t="str">
        <f t="shared" si="184"/>
        <v/>
      </c>
      <c r="BD1264" s="28" t="str">
        <f t="shared" si="184"/>
        <v/>
      </c>
      <c r="BE1264" s="28" t="str">
        <f t="shared" si="184"/>
        <v/>
      </c>
      <c r="BF1264" s="28" t="str">
        <f t="shared" si="184"/>
        <v/>
      </c>
      <c r="BG1264" s="28" t="str">
        <f t="shared" si="184"/>
        <v/>
      </c>
      <c r="BH1264" s="28" t="str">
        <f t="shared" si="184"/>
        <v/>
      </c>
      <c r="BI1264" s="28" t="str">
        <f t="shared" si="184"/>
        <v/>
      </c>
      <c r="BJ1264" s="28" t="str">
        <f t="shared" si="184"/>
        <v/>
      </c>
      <c r="BK1264" s="28" t="str">
        <f t="shared" si="184"/>
        <v/>
      </c>
      <c r="BL1264" s="28" t="str">
        <f t="shared" si="184"/>
        <v/>
      </c>
      <c r="BM1264" s="28" t="str">
        <f t="shared" si="184"/>
        <v/>
      </c>
      <c r="BN1264" s="28" t="str">
        <f t="shared" si="184"/>
        <v/>
      </c>
      <c r="BO1264" s="28" t="str">
        <f t="shared" si="184"/>
        <v/>
      </c>
      <c r="BP1264" s="28" t="str">
        <f t="shared" si="180"/>
        <v/>
      </c>
      <c r="BQ1264" s="28" t="str">
        <f t="shared" si="180"/>
        <v/>
      </c>
      <c r="BR1264" s="28" t="str">
        <f t="shared" si="180"/>
        <v/>
      </c>
      <c r="BS1264" s="28" t="str">
        <f t="shared" si="180"/>
        <v/>
      </c>
      <c r="BT1264" s="28" t="str">
        <f t="shared" si="180"/>
        <v/>
      </c>
      <c r="BU1264" s="28" t="str">
        <f t="shared" si="180"/>
        <v/>
      </c>
      <c r="BV1264" s="28" t="str">
        <f t="shared" si="180"/>
        <v/>
      </c>
      <c r="BW1264" s="28" t="str">
        <f t="shared" si="180"/>
        <v/>
      </c>
      <c r="BX1264" s="28" t="str">
        <f t="shared" si="180"/>
        <v/>
      </c>
      <c r="BY1264" s="28" t="str">
        <f t="shared" si="180"/>
        <v/>
      </c>
      <c r="BZ1264" s="28" t="str">
        <f t="shared" si="180"/>
        <v/>
      </c>
      <c r="CA1264" s="28" t="str">
        <f t="shared" si="180"/>
        <v/>
      </c>
      <c r="CB1264" s="28" t="str">
        <f t="shared" si="180"/>
        <v/>
      </c>
      <c r="CC1264" s="28" t="str">
        <f t="shared" si="180"/>
        <v/>
      </c>
      <c r="CD1264" s="28" t="str">
        <f t="shared" si="180"/>
        <v/>
      </c>
      <c r="CE1264" s="28" t="str">
        <f t="shared" si="180"/>
        <v/>
      </c>
    </row>
    <row r="1265" spans="1:83" x14ac:dyDescent="0.25">
      <c r="A1265" s="6">
        <v>41569</v>
      </c>
      <c r="B1265" s="10" t="str">
        <f t="shared" si="181"/>
        <v/>
      </c>
      <c r="C1265" s="4" t="str">
        <f t="shared" si="181"/>
        <v/>
      </c>
      <c r="D1265" s="28" t="str">
        <f t="shared" si="184"/>
        <v/>
      </c>
      <c r="E1265" s="28" t="str">
        <f t="shared" si="184"/>
        <v/>
      </c>
      <c r="F1265" s="28" t="str">
        <f t="shared" si="184"/>
        <v/>
      </c>
      <c r="G1265" s="28" t="str">
        <f t="shared" si="184"/>
        <v/>
      </c>
      <c r="H1265" s="28" t="str">
        <f t="shared" si="184"/>
        <v/>
      </c>
      <c r="I1265" s="28" t="str">
        <f t="shared" si="184"/>
        <v/>
      </c>
      <c r="J1265" s="28" t="str">
        <f t="shared" si="184"/>
        <v/>
      </c>
      <c r="K1265" s="28" t="str">
        <f t="shared" si="184"/>
        <v/>
      </c>
      <c r="L1265" s="28" t="str">
        <f t="shared" si="184"/>
        <v/>
      </c>
      <c r="M1265" s="28" t="str">
        <f t="shared" si="184"/>
        <v/>
      </c>
      <c r="N1265" s="28" t="str">
        <f t="shared" si="184"/>
        <v/>
      </c>
      <c r="O1265" s="28" t="str">
        <f t="shared" si="184"/>
        <v/>
      </c>
      <c r="P1265" s="28" t="str">
        <f t="shared" si="184"/>
        <v/>
      </c>
      <c r="Q1265" s="28" t="str">
        <f t="shared" si="184"/>
        <v/>
      </c>
      <c r="R1265" s="28" t="str">
        <f t="shared" si="184"/>
        <v/>
      </c>
      <c r="S1265" s="28" t="str">
        <f t="shared" si="184"/>
        <v/>
      </c>
      <c r="T1265" s="28" t="str">
        <f t="shared" si="184"/>
        <v/>
      </c>
      <c r="U1265" s="28" t="str">
        <f t="shared" si="184"/>
        <v/>
      </c>
      <c r="V1265" s="28" t="str">
        <f t="shared" si="184"/>
        <v/>
      </c>
      <c r="W1265" s="28" t="str">
        <f t="shared" si="184"/>
        <v/>
      </c>
      <c r="X1265" s="28" t="str">
        <f t="shared" si="184"/>
        <v/>
      </c>
      <c r="Y1265" s="28" t="str">
        <f t="shared" si="184"/>
        <v/>
      </c>
      <c r="Z1265" s="28" t="str">
        <f t="shared" si="184"/>
        <v/>
      </c>
      <c r="AA1265" s="28" t="str">
        <f t="shared" si="184"/>
        <v/>
      </c>
      <c r="AB1265" s="28" t="str">
        <f t="shared" si="184"/>
        <v/>
      </c>
      <c r="AC1265" s="28" t="str">
        <f t="shared" si="184"/>
        <v/>
      </c>
      <c r="AD1265" s="28" t="str">
        <f t="shared" si="184"/>
        <v/>
      </c>
      <c r="AE1265" s="28" t="str">
        <f t="shared" si="184"/>
        <v/>
      </c>
      <c r="AF1265" s="28" t="str">
        <f t="shared" si="184"/>
        <v/>
      </c>
      <c r="AG1265" s="28" t="str">
        <f t="shared" si="184"/>
        <v/>
      </c>
      <c r="AH1265" s="28" t="str">
        <f t="shared" si="184"/>
        <v/>
      </c>
      <c r="AI1265" s="28" t="str">
        <f t="shared" si="184"/>
        <v/>
      </c>
      <c r="AJ1265" s="28" t="str">
        <f t="shared" si="184"/>
        <v/>
      </c>
      <c r="AK1265" s="28" t="str">
        <f t="shared" si="184"/>
        <v/>
      </c>
      <c r="AL1265" s="28" t="str">
        <f t="shared" si="184"/>
        <v/>
      </c>
      <c r="AM1265" s="28" t="str">
        <f t="shared" si="184"/>
        <v/>
      </c>
      <c r="AN1265" s="28" t="str">
        <f t="shared" si="184"/>
        <v/>
      </c>
      <c r="AO1265" s="28" t="str">
        <f t="shared" si="184"/>
        <v/>
      </c>
      <c r="AP1265" s="28" t="str">
        <f t="shared" si="184"/>
        <v/>
      </c>
      <c r="AQ1265" s="28" t="str">
        <f t="shared" si="184"/>
        <v/>
      </c>
      <c r="AR1265" s="28" t="str">
        <f t="shared" si="184"/>
        <v/>
      </c>
      <c r="AS1265" s="28" t="str">
        <f t="shared" si="184"/>
        <v/>
      </c>
      <c r="AT1265" s="28" t="str">
        <f t="shared" si="184"/>
        <v/>
      </c>
      <c r="AU1265" s="28" t="str">
        <f t="shared" si="184"/>
        <v/>
      </c>
      <c r="AV1265" s="28" t="str">
        <f t="shared" si="184"/>
        <v/>
      </c>
      <c r="AW1265" s="28" t="str">
        <f t="shared" si="184"/>
        <v/>
      </c>
      <c r="AX1265" s="28" t="str">
        <f t="shared" si="184"/>
        <v/>
      </c>
      <c r="AY1265" s="28" t="str">
        <f t="shared" si="184"/>
        <v/>
      </c>
      <c r="AZ1265" s="28" t="str">
        <f t="shared" si="184"/>
        <v/>
      </c>
      <c r="BA1265" s="28" t="str">
        <f t="shared" si="184"/>
        <v/>
      </c>
      <c r="BB1265" s="28" t="str">
        <f t="shared" si="184"/>
        <v/>
      </c>
      <c r="BC1265" s="28" t="str">
        <f t="shared" si="184"/>
        <v/>
      </c>
      <c r="BD1265" s="28" t="str">
        <f t="shared" si="184"/>
        <v/>
      </c>
      <c r="BE1265" s="28" t="str">
        <f t="shared" si="184"/>
        <v/>
      </c>
      <c r="BF1265" s="28" t="str">
        <f t="shared" si="184"/>
        <v/>
      </c>
      <c r="BG1265" s="28" t="str">
        <f t="shared" si="184"/>
        <v/>
      </c>
      <c r="BH1265" s="28" t="str">
        <f t="shared" si="184"/>
        <v/>
      </c>
      <c r="BI1265" s="28" t="str">
        <f t="shared" si="184"/>
        <v/>
      </c>
      <c r="BJ1265" s="28" t="str">
        <f t="shared" si="184"/>
        <v/>
      </c>
      <c r="BK1265" s="28" t="str">
        <f t="shared" si="184"/>
        <v/>
      </c>
      <c r="BL1265" s="28" t="str">
        <f t="shared" si="184"/>
        <v/>
      </c>
      <c r="BM1265" s="28" t="str">
        <f t="shared" si="184"/>
        <v/>
      </c>
      <c r="BN1265" s="28" t="str">
        <f t="shared" si="184"/>
        <v/>
      </c>
      <c r="BO1265" s="28" t="str">
        <f t="shared" si="184"/>
        <v/>
      </c>
      <c r="BP1265" s="28" t="str">
        <f t="shared" si="180"/>
        <v/>
      </c>
      <c r="BQ1265" s="28" t="str">
        <f t="shared" si="180"/>
        <v/>
      </c>
      <c r="BR1265" s="28" t="str">
        <f t="shared" si="180"/>
        <v/>
      </c>
      <c r="BS1265" s="28" t="str">
        <f t="shared" si="180"/>
        <v/>
      </c>
      <c r="BT1265" s="28" t="str">
        <f t="shared" si="180"/>
        <v/>
      </c>
      <c r="BU1265" s="28" t="str">
        <f t="shared" si="180"/>
        <v/>
      </c>
      <c r="BV1265" s="28" t="str">
        <f t="shared" si="180"/>
        <v/>
      </c>
      <c r="BW1265" s="28" t="str">
        <f t="shared" si="180"/>
        <v/>
      </c>
      <c r="BX1265" s="28" t="str">
        <f t="shared" si="180"/>
        <v/>
      </c>
      <c r="BY1265" s="28" t="str">
        <f t="shared" si="180"/>
        <v/>
      </c>
      <c r="BZ1265" s="28" t="str">
        <f t="shared" si="180"/>
        <v/>
      </c>
      <c r="CA1265" s="28" t="str">
        <f t="shared" si="180"/>
        <v/>
      </c>
      <c r="CB1265" s="28" t="str">
        <f t="shared" si="180"/>
        <v/>
      </c>
      <c r="CC1265" s="28" t="str">
        <f t="shared" si="180"/>
        <v/>
      </c>
      <c r="CD1265" s="28" t="str">
        <f t="shared" si="180"/>
        <v/>
      </c>
      <c r="CE1265" s="28" t="str">
        <f t="shared" si="180"/>
        <v/>
      </c>
    </row>
    <row r="1266" spans="1:83" x14ac:dyDescent="0.25">
      <c r="A1266" s="6">
        <v>41570</v>
      </c>
      <c r="B1266" s="10" t="str">
        <f t="shared" si="181"/>
        <v/>
      </c>
      <c r="C1266" s="4" t="str">
        <f t="shared" si="181"/>
        <v/>
      </c>
      <c r="D1266" s="28" t="str">
        <f t="shared" si="184"/>
        <v/>
      </c>
      <c r="E1266" s="28" t="str">
        <f t="shared" si="184"/>
        <v/>
      </c>
      <c r="F1266" s="28" t="str">
        <f t="shared" si="184"/>
        <v/>
      </c>
      <c r="G1266" s="28" t="str">
        <f t="shared" si="184"/>
        <v/>
      </c>
      <c r="H1266" s="28" t="str">
        <f t="shared" si="184"/>
        <v/>
      </c>
      <c r="I1266" s="28" t="str">
        <f t="shared" si="184"/>
        <v/>
      </c>
      <c r="J1266" s="28" t="str">
        <f t="shared" si="184"/>
        <v/>
      </c>
      <c r="K1266" s="28" t="str">
        <f t="shared" si="184"/>
        <v/>
      </c>
      <c r="L1266" s="28" t="str">
        <f t="shared" si="184"/>
        <v/>
      </c>
      <c r="M1266" s="28" t="str">
        <f t="shared" si="184"/>
        <v/>
      </c>
      <c r="N1266" s="28" t="str">
        <f t="shared" si="184"/>
        <v/>
      </c>
      <c r="O1266" s="28" t="str">
        <f t="shared" si="184"/>
        <v/>
      </c>
      <c r="P1266" s="28" t="str">
        <f t="shared" si="184"/>
        <v/>
      </c>
      <c r="Q1266" s="28" t="str">
        <f t="shared" si="184"/>
        <v/>
      </c>
      <c r="R1266" s="28" t="str">
        <f t="shared" si="184"/>
        <v/>
      </c>
      <c r="S1266" s="28" t="str">
        <f t="shared" si="184"/>
        <v/>
      </c>
      <c r="T1266" s="28" t="str">
        <f t="shared" si="184"/>
        <v/>
      </c>
      <c r="U1266" s="28" t="str">
        <f t="shared" si="184"/>
        <v/>
      </c>
      <c r="V1266" s="28" t="str">
        <f t="shared" si="184"/>
        <v/>
      </c>
      <c r="W1266" s="28" t="str">
        <f t="shared" si="184"/>
        <v/>
      </c>
      <c r="X1266" s="28" t="str">
        <f t="shared" si="184"/>
        <v/>
      </c>
      <c r="Y1266" s="28" t="str">
        <f t="shared" si="184"/>
        <v/>
      </c>
      <c r="Z1266" s="28" t="str">
        <f t="shared" si="184"/>
        <v/>
      </c>
      <c r="AA1266" s="28" t="str">
        <f t="shared" si="184"/>
        <v/>
      </c>
      <c r="AB1266" s="28" t="str">
        <f t="shared" si="184"/>
        <v/>
      </c>
      <c r="AC1266" s="28" t="str">
        <f t="shared" si="184"/>
        <v/>
      </c>
      <c r="AD1266" s="28" t="str">
        <f t="shared" si="184"/>
        <v/>
      </c>
      <c r="AE1266" s="28" t="str">
        <f t="shared" si="184"/>
        <v/>
      </c>
      <c r="AF1266" s="28" t="str">
        <f t="shared" si="184"/>
        <v/>
      </c>
      <c r="AG1266" s="28" t="str">
        <f t="shared" si="184"/>
        <v/>
      </c>
      <c r="AH1266" s="28" t="str">
        <f t="shared" si="184"/>
        <v/>
      </c>
      <c r="AI1266" s="28" t="str">
        <f t="shared" si="184"/>
        <v/>
      </c>
      <c r="AJ1266" s="28" t="str">
        <f t="shared" si="184"/>
        <v/>
      </c>
      <c r="AK1266" s="28" t="str">
        <f t="shared" si="184"/>
        <v/>
      </c>
      <c r="AL1266" s="28" t="str">
        <f t="shared" si="184"/>
        <v/>
      </c>
      <c r="AM1266" s="28" t="str">
        <f t="shared" si="184"/>
        <v/>
      </c>
      <c r="AN1266" s="28" t="str">
        <f t="shared" si="184"/>
        <v/>
      </c>
      <c r="AO1266" s="28" t="str">
        <f t="shared" si="184"/>
        <v/>
      </c>
      <c r="AP1266" s="28" t="str">
        <f t="shared" si="184"/>
        <v/>
      </c>
      <c r="AQ1266" s="28" t="str">
        <f t="shared" si="184"/>
        <v/>
      </c>
      <c r="AR1266" s="28" t="str">
        <f t="shared" si="184"/>
        <v/>
      </c>
      <c r="AS1266" s="28" t="str">
        <f t="shared" si="184"/>
        <v/>
      </c>
      <c r="AT1266" s="28" t="str">
        <f t="shared" si="184"/>
        <v/>
      </c>
      <c r="AU1266" s="28" t="str">
        <f t="shared" si="184"/>
        <v/>
      </c>
      <c r="AV1266" s="28" t="str">
        <f t="shared" si="184"/>
        <v/>
      </c>
      <c r="AW1266" s="28" t="str">
        <f t="shared" si="184"/>
        <v/>
      </c>
      <c r="AX1266" s="28" t="str">
        <f t="shared" si="184"/>
        <v/>
      </c>
      <c r="AY1266" s="28" t="str">
        <f t="shared" si="184"/>
        <v/>
      </c>
      <c r="AZ1266" s="28" t="str">
        <f t="shared" si="184"/>
        <v/>
      </c>
      <c r="BA1266" s="28" t="str">
        <f t="shared" si="184"/>
        <v/>
      </c>
      <c r="BB1266" s="28" t="str">
        <f t="shared" si="184"/>
        <v/>
      </c>
      <c r="BC1266" s="28" t="str">
        <f t="shared" si="184"/>
        <v/>
      </c>
      <c r="BD1266" s="28" t="str">
        <f t="shared" si="184"/>
        <v/>
      </c>
      <c r="BE1266" s="28" t="str">
        <f t="shared" si="184"/>
        <v/>
      </c>
      <c r="BF1266" s="28" t="str">
        <f t="shared" si="184"/>
        <v/>
      </c>
      <c r="BG1266" s="28" t="str">
        <f t="shared" si="184"/>
        <v/>
      </c>
      <c r="BH1266" s="28" t="str">
        <f t="shared" si="184"/>
        <v/>
      </c>
      <c r="BI1266" s="28" t="str">
        <f t="shared" si="184"/>
        <v/>
      </c>
      <c r="BJ1266" s="28" t="str">
        <f t="shared" si="184"/>
        <v/>
      </c>
      <c r="BK1266" s="28" t="str">
        <f t="shared" si="184"/>
        <v/>
      </c>
      <c r="BL1266" s="28" t="str">
        <f t="shared" si="184"/>
        <v/>
      </c>
      <c r="BM1266" s="28" t="str">
        <f t="shared" si="184"/>
        <v/>
      </c>
      <c r="BN1266" s="28" t="str">
        <f t="shared" si="184"/>
        <v/>
      </c>
      <c r="BO1266" s="28" t="str">
        <f t="shared" si="184"/>
        <v/>
      </c>
      <c r="BP1266" s="28" t="str">
        <f t="shared" si="180"/>
        <v/>
      </c>
      <c r="BQ1266" s="28" t="str">
        <f t="shared" si="180"/>
        <v/>
      </c>
      <c r="BR1266" s="28" t="str">
        <f t="shared" si="180"/>
        <v/>
      </c>
      <c r="BS1266" s="28" t="str">
        <f t="shared" si="180"/>
        <v/>
      </c>
      <c r="BT1266" s="28" t="str">
        <f t="shared" si="180"/>
        <v/>
      </c>
      <c r="BU1266" s="28" t="str">
        <f t="shared" si="180"/>
        <v/>
      </c>
      <c r="BV1266" s="28" t="str">
        <f t="shared" si="180"/>
        <v/>
      </c>
      <c r="BW1266" s="28" t="str">
        <f t="shared" si="180"/>
        <v/>
      </c>
      <c r="BX1266" s="28" t="str">
        <f t="shared" si="180"/>
        <v/>
      </c>
      <c r="BY1266" s="28" t="str">
        <f t="shared" si="180"/>
        <v/>
      </c>
      <c r="BZ1266" s="28" t="str">
        <f t="shared" si="180"/>
        <v/>
      </c>
      <c r="CA1266" s="28" t="str">
        <f t="shared" si="180"/>
        <v/>
      </c>
      <c r="CB1266" s="28" t="str">
        <f t="shared" si="180"/>
        <v/>
      </c>
      <c r="CC1266" s="28" t="str">
        <f t="shared" si="180"/>
        <v/>
      </c>
      <c r="CD1266" s="28" t="str">
        <f t="shared" si="180"/>
        <v/>
      </c>
      <c r="CE1266" s="28" t="str">
        <f t="shared" si="180"/>
        <v/>
      </c>
    </row>
    <row r="1267" spans="1:83" x14ac:dyDescent="0.25">
      <c r="A1267" s="6">
        <v>41571</v>
      </c>
      <c r="B1267" s="10" t="str">
        <f t="shared" si="181"/>
        <v/>
      </c>
      <c r="C1267" s="4" t="str">
        <f t="shared" si="181"/>
        <v/>
      </c>
      <c r="D1267" s="28" t="str">
        <f t="shared" si="184"/>
        <v/>
      </c>
      <c r="E1267" s="28" t="str">
        <f t="shared" si="184"/>
        <v/>
      </c>
      <c r="F1267" s="28" t="str">
        <f t="shared" si="184"/>
        <v/>
      </c>
      <c r="G1267" s="28" t="str">
        <f t="shared" si="184"/>
        <v/>
      </c>
      <c r="H1267" s="28" t="str">
        <f t="shared" si="184"/>
        <v/>
      </c>
      <c r="I1267" s="28" t="str">
        <f t="shared" si="184"/>
        <v/>
      </c>
      <c r="J1267" s="28" t="str">
        <f t="shared" si="184"/>
        <v/>
      </c>
      <c r="K1267" s="28" t="str">
        <f t="shared" si="184"/>
        <v/>
      </c>
      <c r="L1267" s="28" t="str">
        <f t="shared" si="184"/>
        <v/>
      </c>
      <c r="M1267" s="28" t="str">
        <f t="shared" si="184"/>
        <v/>
      </c>
      <c r="N1267" s="28" t="str">
        <f t="shared" si="184"/>
        <v/>
      </c>
      <c r="O1267" s="28" t="str">
        <f t="shared" si="184"/>
        <v/>
      </c>
      <c r="P1267" s="28" t="str">
        <f t="shared" si="184"/>
        <v/>
      </c>
      <c r="Q1267" s="28" t="str">
        <f t="shared" si="184"/>
        <v/>
      </c>
      <c r="R1267" s="28" t="str">
        <f t="shared" si="184"/>
        <v/>
      </c>
      <c r="S1267" s="28" t="str">
        <f t="shared" si="184"/>
        <v/>
      </c>
      <c r="T1267" s="28" t="str">
        <f t="shared" si="184"/>
        <v/>
      </c>
      <c r="U1267" s="28" t="str">
        <f t="shared" si="184"/>
        <v/>
      </c>
      <c r="V1267" s="28" t="str">
        <f t="shared" si="184"/>
        <v/>
      </c>
      <c r="W1267" s="28" t="str">
        <f t="shared" si="184"/>
        <v/>
      </c>
      <c r="X1267" s="28" t="str">
        <f t="shared" si="184"/>
        <v/>
      </c>
      <c r="Y1267" s="28" t="str">
        <f t="shared" si="184"/>
        <v/>
      </c>
      <c r="Z1267" s="28" t="str">
        <f t="shared" si="184"/>
        <v/>
      </c>
      <c r="AA1267" s="28" t="str">
        <f t="shared" si="184"/>
        <v/>
      </c>
      <c r="AB1267" s="28" t="str">
        <f t="shared" si="184"/>
        <v/>
      </c>
      <c r="AC1267" s="28" t="str">
        <f t="shared" si="184"/>
        <v/>
      </c>
      <c r="AD1267" s="28" t="str">
        <f t="shared" si="184"/>
        <v/>
      </c>
      <c r="AE1267" s="28" t="str">
        <f t="shared" si="184"/>
        <v/>
      </c>
      <c r="AF1267" s="28" t="str">
        <f t="shared" si="184"/>
        <v/>
      </c>
      <c r="AG1267" s="28" t="str">
        <f t="shared" si="184"/>
        <v/>
      </c>
      <c r="AH1267" s="28" t="str">
        <f t="shared" si="184"/>
        <v/>
      </c>
      <c r="AI1267" s="28" t="str">
        <f t="shared" si="184"/>
        <v/>
      </c>
      <c r="AJ1267" s="28" t="str">
        <f t="shared" si="184"/>
        <v/>
      </c>
      <c r="AK1267" s="28" t="str">
        <f t="shared" si="184"/>
        <v/>
      </c>
      <c r="AL1267" s="28" t="str">
        <f t="shared" si="184"/>
        <v/>
      </c>
      <c r="AM1267" s="28" t="str">
        <f t="shared" si="184"/>
        <v/>
      </c>
      <c r="AN1267" s="28" t="str">
        <f t="shared" si="184"/>
        <v/>
      </c>
      <c r="AO1267" s="28" t="str">
        <f t="shared" si="184"/>
        <v/>
      </c>
      <c r="AP1267" s="28" t="str">
        <f t="shared" si="184"/>
        <v/>
      </c>
      <c r="AQ1267" s="28" t="str">
        <f t="shared" si="184"/>
        <v/>
      </c>
      <c r="AR1267" s="28" t="str">
        <f t="shared" si="184"/>
        <v/>
      </c>
      <c r="AS1267" s="28" t="str">
        <f t="shared" si="184"/>
        <v/>
      </c>
      <c r="AT1267" s="28" t="str">
        <f t="shared" si="184"/>
        <v/>
      </c>
      <c r="AU1267" s="28" t="str">
        <f t="shared" si="184"/>
        <v/>
      </c>
      <c r="AV1267" s="28" t="str">
        <f t="shared" si="184"/>
        <v/>
      </c>
      <c r="AW1267" s="28" t="str">
        <f t="shared" si="184"/>
        <v/>
      </c>
      <c r="AX1267" s="28" t="str">
        <f t="shared" si="184"/>
        <v/>
      </c>
      <c r="AY1267" s="28" t="str">
        <f t="shared" si="184"/>
        <v/>
      </c>
      <c r="AZ1267" s="28" t="str">
        <f t="shared" si="184"/>
        <v/>
      </c>
      <c r="BA1267" s="28" t="str">
        <f t="shared" si="184"/>
        <v/>
      </c>
      <c r="BB1267" s="28" t="str">
        <f t="shared" si="184"/>
        <v/>
      </c>
      <c r="BC1267" s="28" t="str">
        <f t="shared" si="184"/>
        <v/>
      </c>
      <c r="BD1267" s="28" t="str">
        <f t="shared" si="184"/>
        <v/>
      </c>
      <c r="BE1267" s="28" t="str">
        <f t="shared" si="184"/>
        <v/>
      </c>
      <c r="BF1267" s="28" t="str">
        <f t="shared" si="184"/>
        <v/>
      </c>
      <c r="BG1267" s="28" t="str">
        <f t="shared" si="184"/>
        <v/>
      </c>
      <c r="BH1267" s="28" t="str">
        <f t="shared" si="184"/>
        <v/>
      </c>
      <c r="BI1267" s="28" t="str">
        <f t="shared" si="184"/>
        <v/>
      </c>
      <c r="BJ1267" s="28" t="str">
        <f t="shared" si="184"/>
        <v/>
      </c>
      <c r="BK1267" s="28" t="str">
        <f t="shared" si="184"/>
        <v/>
      </c>
      <c r="BL1267" s="28" t="str">
        <f t="shared" si="184"/>
        <v/>
      </c>
      <c r="BM1267" s="28" t="str">
        <f t="shared" si="184"/>
        <v/>
      </c>
      <c r="BN1267" s="28" t="str">
        <f t="shared" si="184"/>
        <v/>
      </c>
      <c r="BO1267" s="28" t="str">
        <f t="shared" ref="BO1267" si="185">IF(OR($B314="",$C314="",BO314=""),"",$B314*$C314*BO314)</f>
        <v/>
      </c>
      <c r="BP1267" s="28" t="str">
        <f t="shared" si="180"/>
        <v/>
      </c>
      <c r="BQ1267" s="28" t="str">
        <f t="shared" si="180"/>
        <v/>
      </c>
      <c r="BR1267" s="28" t="str">
        <f t="shared" si="180"/>
        <v/>
      </c>
      <c r="BS1267" s="28" t="str">
        <f t="shared" si="180"/>
        <v/>
      </c>
      <c r="BT1267" s="28" t="str">
        <f t="shared" si="180"/>
        <v/>
      </c>
      <c r="BU1267" s="28" t="str">
        <f t="shared" si="180"/>
        <v/>
      </c>
      <c r="BV1267" s="28" t="str">
        <f t="shared" si="180"/>
        <v/>
      </c>
      <c r="BW1267" s="28" t="str">
        <f t="shared" si="180"/>
        <v/>
      </c>
      <c r="BX1267" s="28" t="str">
        <f t="shared" si="180"/>
        <v/>
      </c>
      <c r="BY1267" s="28" t="str">
        <f t="shared" si="180"/>
        <v/>
      </c>
      <c r="BZ1267" s="28" t="str">
        <f t="shared" si="180"/>
        <v/>
      </c>
      <c r="CA1267" s="28" t="str">
        <f t="shared" si="180"/>
        <v/>
      </c>
      <c r="CB1267" s="28" t="str">
        <f t="shared" si="180"/>
        <v/>
      </c>
      <c r="CC1267" s="28" t="str">
        <f t="shared" si="180"/>
        <v/>
      </c>
      <c r="CD1267" s="28" t="str">
        <f t="shared" si="180"/>
        <v/>
      </c>
      <c r="CE1267" s="28" t="str">
        <f t="shared" si="180"/>
        <v/>
      </c>
    </row>
    <row r="1268" spans="1:83" x14ac:dyDescent="0.25">
      <c r="A1268" s="6">
        <v>41572</v>
      </c>
      <c r="B1268" s="10" t="str">
        <f t="shared" si="181"/>
        <v/>
      </c>
      <c r="C1268" s="4" t="str">
        <f t="shared" si="181"/>
        <v/>
      </c>
      <c r="D1268" s="28" t="str">
        <f t="shared" ref="D1268:BO1271" si="186">IF(OR($B315="",$C315="",D315=""),"",$B315*$C315*D315)</f>
        <v/>
      </c>
      <c r="E1268" s="28" t="str">
        <f t="shared" si="186"/>
        <v/>
      </c>
      <c r="F1268" s="28" t="str">
        <f t="shared" si="186"/>
        <v/>
      </c>
      <c r="G1268" s="28" t="str">
        <f t="shared" si="186"/>
        <v/>
      </c>
      <c r="H1268" s="28" t="str">
        <f t="shared" si="186"/>
        <v/>
      </c>
      <c r="I1268" s="28" t="str">
        <f t="shared" si="186"/>
        <v/>
      </c>
      <c r="J1268" s="28" t="str">
        <f t="shared" si="186"/>
        <v/>
      </c>
      <c r="K1268" s="28" t="str">
        <f t="shared" si="186"/>
        <v/>
      </c>
      <c r="L1268" s="28" t="str">
        <f t="shared" si="186"/>
        <v/>
      </c>
      <c r="M1268" s="28" t="str">
        <f t="shared" si="186"/>
        <v/>
      </c>
      <c r="N1268" s="28" t="str">
        <f t="shared" si="186"/>
        <v/>
      </c>
      <c r="O1268" s="28" t="str">
        <f t="shared" si="186"/>
        <v/>
      </c>
      <c r="P1268" s="28" t="str">
        <f t="shared" si="186"/>
        <v/>
      </c>
      <c r="Q1268" s="28" t="str">
        <f t="shared" si="186"/>
        <v/>
      </c>
      <c r="R1268" s="28" t="str">
        <f t="shared" si="186"/>
        <v/>
      </c>
      <c r="S1268" s="28" t="str">
        <f t="shared" si="186"/>
        <v/>
      </c>
      <c r="T1268" s="28" t="str">
        <f t="shared" si="186"/>
        <v/>
      </c>
      <c r="U1268" s="28" t="str">
        <f t="shared" si="186"/>
        <v/>
      </c>
      <c r="V1268" s="28" t="str">
        <f t="shared" si="186"/>
        <v/>
      </c>
      <c r="W1268" s="28" t="str">
        <f t="shared" si="186"/>
        <v/>
      </c>
      <c r="X1268" s="28" t="str">
        <f t="shared" si="186"/>
        <v/>
      </c>
      <c r="Y1268" s="28" t="str">
        <f t="shared" si="186"/>
        <v/>
      </c>
      <c r="Z1268" s="28" t="str">
        <f t="shared" si="186"/>
        <v/>
      </c>
      <c r="AA1268" s="28" t="str">
        <f t="shared" si="186"/>
        <v/>
      </c>
      <c r="AB1268" s="28" t="str">
        <f t="shared" si="186"/>
        <v/>
      </c>
      <c r="AC1268" s="28" t="str">
        <f t="shared" si="186"/>
        <v/>
      </c>
      <c r="AD1268" s="28" t="str">
        <f t="shared" si="186"/>
        <v/>
      </c>
      <c r="AE1268" s="28" t="str">
        <f t="shared" si="186"/>
        <v/>
      </c>
      <c r="AF1268" s="28" t="str">
        <f t="shared" si="186"/>
        <v/>
      </c>
      <c r="AG1268" s="28" t="str">
        <f t="shared" si="186"/>
        <v/>
      </c>
      <c r="AH1268" s="28" t="str">
        <f t="shared" si="186"/>
        <v/>
      </c>
      <c r="AI1268" s="28" t="str">
        <f t="shared" si="186"/>
        <v/>
      </c>
      <c r="AJ1268" s="28" t="str">
        <f t="shared" si="186"/>
        <v/>
      </c>
      <c r="AK1268" s="28" t="str">
        <f t="shared" si="186"/>
        <v/>
      </c>
      <c r="AL1268" s="28" t="str">
        <f t="shared" si="186"/>
        <v/>
      </c>
      <c r="AM1268" s="28" t="str">
        <f t="shared" si="186"/>
        <v/>
      </c>
      <c r="AN1268" s="28" t="str">
        <f t="shared" si="186"/>
        <v/>
      </c>
      <c r="AO1268" s="28" t="str">
        <f t="shared" si="186"/>
        <v/>
      </c>
      <c r="AP1268" s="28" t="str">
        <f t="shared" si="186"/>
        <v/>
      </c>
      <c r="AQ1268" s="28" t="str">
        <f t="shared" si="186"/>
        <v/>
      </c>
      <c r="AR1268" s="28" t="str">
        <f t="shared" si="186"/>
        <v/>
      </c>
      <c r="AS1268" s="28" t="str">
        <f t="shared" si="186"/>
        <v/>
      </c>
      <c r="AT1268" s="28" t="str">
        <f t="shared" si="186"/>
        <v/>
      </c>
      <c r="AU1268" s="28" t="str">
        <f t="shared" si="186"/>
        <v/>
      </c>
      <c r="AV1268" s="28" t="str">
        <f t="shared" si="186"/>
        <v/>
      </c>
      <c r="AW1268" s="28" t="str">
        <f t="shared" si="186"/>
        <v/>
      </c>
      <c r="AX1268" s="28" t="str">
        <f t="shared" si="186"/>
        <v/>
      </c>
      <c r="AY1268" s="28" t="str">
        <f t="shared" si="186"/>
        <v/>
      </c>
      <c r="AZ1268" s="28" t="str">
        <f t="shared" si="186"/>
        <v/>
      </c>
      <c r="BA1268" s="28" t="str">
        <f t="shared" si="186"/>
        <v/>
      </c>
      <c r="BB1268" s="28" t="str">
        <f t="shared" si="186"/>
        <v/>
      </c>
      <c r="BC1268" s="28" t="str">
        <f t="shared" si="186"/>
        <v/>
      </c>
      <c r="BD1268" s="28" t="str">
        <f t="shared" si="186"/>
        <v/>
      </c>
      <c r="BE1268" s="28" t="str">
        <f t="shared" si="186"/>
        <v/>
      </c>
      <c r="BF1268" s="28" t="str">
        <f t="shared" si="186"/>
        <v/>
      </c>
      <c r="BG1268" s="28" t="str">
        <f t="shared" si="186"/>
        <v/>
      </c>
      <c r="BH1268" s="28" t="str">
        <f t="shared" si="186"/>
        <v/>
      </c>
      <c r="BI1268" s="28" t="str">
        <f t="shared" si="186"/>
        <v/>
      </c>
      <c r="BJ1268" s="28" t="str">
        <f t="shared" si="186"/>
        <v/>
      </c>
      <c r="BK1268" s="28" t="str">
        <f t="shared" si="186"/>
        <v/>
      </c>
      <c r="BL1268" s="28" t="str">
        <f t="shared" si="186"/>
        <v/>
      </c>
      <c r="BM1268" s="28" t="str">
        <f t="shared" si="186"/>
        <v/>
      </c>
      <c r="BN1268" s="28" t="str">
        <f t="shared" si="186"/>
        <v/>
      </c>
      <c r="BO1268" s="28" t="str">
        <f t="shared" si="186"/>
        <v/>
      </c>
      <c r="BP1268" s="28" t="str">
        <f t="shared" si="180"/>
        <v/>
      </c>
      <c r="BQ1268" s="28" t="str">
        <f t="shared" si="180"/>
        <v/>
      </c>
      <c r="BR1268" s="28" t="str">
        <f t="shared" si="180"/>
        <v/>
      </c>
      <c r="BS1268" s="28" t="str">
        <f t="shared" si="180"/>
        <v/>
      </c>
      <c r="BT1268" s="28" t="str">
        <f t="shared" si="180"/>
        <v/>
      </c>
      <c r="BU1268" s="28" t="str">
        <f t="shared" si="180"/>
        <v/>
      </c>
      <c r="BV1268" s="28" t="str">
        <f t="shared" si="180"/>
        <v/>
      </c>
      <c r="BW1268" s="28" t="str">
        <f t="shared" si="180"/>
        <v/>
      </c>
      <c r="BX1268" s="28" t="str">
        <f t="shared" si="180"/>
        <v/>
      </c>
      <c r="BY1268" s="28" t="str">
        <f t="shared" si="180"/>
        <v/>
      </c>
      <c r="BZ1268" s="28" t="str">
        <f t="shared" si="180"/>
        <v/>
      </c>
      <c r="CA1268" s="28" t="str">
        <f t="shared" si="180"/>
        <v/>
      </c>
      <c r="CB1268" s="28" t="str">
        <f t="shared" si="180"/>
        <v/>
      </c>
      <c r="CC1268" s="28" t="str">
        <f t="shared" si="180"/>
        <v/>
      </c>
      <c r="CD1268" s="28" t="str">
        <f t="shared" si="180"/>
        <v/>
      </c>
      <c r="CE1268" s="28" t="str">
        <f t="shared" si="180"/>
        <v/>
      </c>
    </row>
    <row r="1269" spans="1:83" x14ac:dyDescent="0.25">
      <c r="A1269" s="6">
        <v>41573</v>
      </c>
      <c r="B1269" s="10" t="str">
        <f t="shared" si="181"/>
        <v/>
      </c>
      <c r="C1269" s="4" t="str">
        <f t="shared" si="181"/>
        <v/>
      </c>
      <c r="D1269" s="28" t="str">
        <f t="shared" si="186"/>
        <v/>
      </c>
      <c r="E1269" s="28" t="str">
        <f t="shared" si="186"/>
        <v/>
      </c>
      <c r="F1269" s="28" t="str">
        <f t="shared" si="186"/>
        <v/>
      </c>
      <c r="G1269" s="28" t="str">
        <f t="shared" si="186"/>
        <v/>
      </c>
      <c r="H1269" s="28" t="str">
        <f t="shared" si="186"/>
        <v/>
      </c>
      <c r="I1269" s="28" t="str">
        <f t="shared" si="186"/>
        <v/>
      </c>
      <c r="J1269" s="28" t="str">
        <f t="shared" si="186"/>
        <v/>
      </c>
      <c r="K1269" s="28" t="str">
        <f t="shared" si="186"/>
        <v/>
      </c>
      <c r="L1269" s="28" t="str">
        <f t="shared" si="186"/>
        <v/>
      </c>
      <c r="M1269" s="28" t="str">
        <f t="shared" si="186"/>
        <v/>
      </c>
      <c r="N1269" s="28" t="str">
        <f t="shared" si="186"/>
        <v/>
      </c>
      <c r="O1269" s="28" t="str">
        <f t="shared" si="186"/>
        <v/>
      </c>
      <c r="P1269" s="28" t="str">
        <f t="shared" si="186"/>
        <v/>
      </c>
      <c r="Q1269" s="28" t="str">
        <f t="shared" si="186"/>
        <v/>
      </c>
      <c r="R1269" s="28" t="str">
        <f t="shared" si="186"/>
        <v/>
      </c>
      <c r="S1269" s="28" t="str">
        <f t="shared" si="186"/>
        <v/>
      </c>
      <c r="T1269" s="28" t="str">
        <f t="shared" si="186"/>
        <v/>
      </c>
      <c r="U1269" s="28" t="str">
        <f t="shared" si="186"/>
        <v/>
      </c>
      <c r="V1269" s="28" t="str">
        <f t="shared" si="186"/>
        <v/>
      </c>
      <c r="W1269" s="28" t="str">
        <f t="shared" si="186"/>
        <v/>
      </c>
      <c r="X1269" s="28" t="str">
        <f t="shared" si="186"/>
        <v/>
      </c>
      <c r="Y1269" s="28" t="str">
        <f t="shared" si="186"/>
        <v/>
      </c>
      <c r="Z1269" s="28" t="str">
        <f t="shared" si="186"/>
        <v/>
      </c>
      <c r="AA1269" s="28" t="str">
        <f t="shared" si="186"/>
        <v/>
      </c>
      <c r="AB1269" s="28" t="str">
        <f t="shared" si="186"/>
        <v/>
      </c>
      <c r="AC1269" s="28" t="str">
        <f t="shared" si="186"/>
        <v/>
      </c>
      <c r="AD1269" s="28" t="str">
        <f t="shared" si="186"/>
        <v/>
      </c>
      <c r="AE1269" s="28" t="str">
        <f t="shared" si="186"/>
        <v/>
      </c>
      <c r="AF1269" s="28" t="str">
        <f t="shared" si="186"/>
        <v/>
      </c>
      <c r="AG1269" s="28" t="str">
        <f t="shared" si="186"/>
        <v/>
      </c>
      <c r="AH1269" s="28" t="str">
        <f t="shared" si="186"/>
        <v/>
      </c>
      <c r="AI1269" s="28" t="str">
        <f t="shared" si="186"/>
        <v/>
      </c>
      <c r="AJ1269" s="28" t="str">
        <f t="shared" si="186"/>
        <v/>
      </c>
      <c r="AK1269" s="28" t="str">
        <f t="shared" si="186"/>
        <v/>
      </c>
      <c r="AL1269" s="28" t="str">
        <f t="shared" si="186"/>
        <v/>
      </c>
      <c r="AM1269" s="28" t="str">
        <f t="shared" si="186"/>
        <v/>
      </c>
      <c r="AN1269" s="28" t="str">
        <f t="shared" si="186"/>
        <v/>
      </c>
      <c r="AO1269" s="28" t="str">
        <f t="shared" si="186"/>
        <v/>
      </c>
      <c r="AP1269" s="28" t="str">
        <f t="shared" si="186"/>
        <v/>
      </c>
      <c r="AQ1269" s="28" t="str">
        <f t="shared" si="186"/>
        <v/>
      </c>
      <c r="AR1269" s="28" t="str">
        <f t="shared" si="186"/>
        <v/>
      </c>
      <c r="AS1269" s="28" t="str">
        <f t="shared" si="186"/>
        <v/>
      </c>
      <c r="AT1269" s="28" t="str">
        <f t="shared" si="186"/>
        <v/>
      </c>
      <c r="AU1269" s="28" t="str">
        <f t="shared" si="186"/>
        <v/>
      </c>
      <c r="AV1269" s="28" t="str">
        <f t="shared" si="186"/>
        <v/>
      </c>
      <c r="AW1269" s="28" t="str">
        <f t="shared" si="186"/>
        <v/>
      </c>
      <c r="AX1269" s="28" t="str">
        <f t="shared" si="186"/>
        <v/>
      </c>
      <c r="AY1269" s="28" t="str">
        <f t="shared" si="186"/>
        <v/>
      </c>
      <c r="AZ1269" s="28" t="str">
        <f t="shared" si="186"/>
        <v/>
      </c>
      <c r="BA1269" s="28" t="str">
        <f t="shared" si="186"/>
        <v/>
      </c>
      <c r="BB1269" s="28" t="str">
        <f t="shared" si="186"/>
        <v/>
      </c>
      <c r="BC1269" s="28" t="str">
        <f t="shared" si="186"/>
        <v/>
      </c>
      <c r="BD1269" s="28" t="str">
        <f t="shared" si="186"/>
        <v/>
      </c>
      <c r="BE1269" s="28" t="str">
        <f t="shared" si="186"/>
        <v/>
      </c>
      <c r="BF1269" s="28" t="str">
        <f t="shared" si="186"/>
        <v/>
      </c>
      <c r="BG1269" s="28" t="str">
        <f t="shared" si="186"/>
        <v/>
      </c>
      <c r="BH1269" s="28" t="str">
        <f t="shared" si="186"/>
        <v/>
      </c>
      <c r="BI1269" s="28" t="str">
        <f t="shared" si="186"/>
        <v/>
      </c>
      <c r="BJ1269" s="28" t="str">
        <f t="shared" si="186"/>
        <v/>
      </c>
      <c r="BK1269" s="28" t="str">
        <f t="shared" si="186"/>
        <v/>
      </c>
      <c r="BL1269" s="28" t="str">
        <f t="shared" si="186"/>
        <v/>
      </c>
      <c r="BM1269" s="28" t="str">
        <f t="shared" si="186"/>
        <v/>
      </c>
      <c r="BN1269" s="28" t="str">
        <f t="shared" si="186"/>
        <v/>
      </c>
      <c r="BO1269" s="28" t="str">
        <f t="shared" si="186"/>
        <v/>
      </c>
      <c r="BP1269" s="28" t="str">
        <f t="shared" si="180"/>
        <v/>
      </c>
      <c r="BQ1269" s="28" t="str">
        <f t="shared" si="180"/>
        <v/>
      </c>
      <c r="BR1269" s="28" t="str">
        <f t="shared" si="180"/>
        <v/>
      </c>
      <c r="BS1269" s="28" t="str">
        <f t="shared" si="180"/>
        <v/>
      </c>
      <c r="BT1269" s="28" t="str">
        <f t="shared" si="180"/>
        <v/>
      </c>
      <c r="BU1269" s="28" t="str">
        <f t="shared" si="180"/>
        <v/>
      </c>
      <c r="BV1269" s="28" t="str">
        <f t="shared" si="180"/>
        <v/>
      </c>
      <c r="BW1269" s="28" t="str">
        <f t="shared" si="180"/>
        <v/>
      </c>
      <c r="BX1269" s="28" t="str">
        <f t="shared" si="180"/>
        <v/>
      </c>
      <c r="BY1269" s="28" t="str">
        <f t="shared" si="180"/>
        <v/>
      </c>
      <c r="BZ1269" s="28" t="str">
        <f t="shared" si="180"/>
        <v/>
      </c>
      <c r="CA1269" s="28" t="str">
        <f t="shared" si="180"/>
        <v/>
      </c>
      <c r="CB1269" s="28" t="str">
        <f t="shared" si="180"/>
        <v/>
      </c>
      <c r="CC1269" s="28" t="str">
        <f t="shared" si="180"/>
        <v/>
      </c>
      <c r="CD1269" s="28" t="str">
        <f t="shared" si="180"/>
        <v/>
      </c>
      <c r="CE1269" s="28" t="str">
        <f t="shared" si="180"/>
        <v/>
      </c>
    </row>
    <row r="1270" spans="1:83" x14ac:dyDescent="0.25">
      <c r="A1270" s="6">
        <v>41574</v>
      </c>
      <c r="B1270" s="10" t="str">
        <f t="shared" si="181"/>
        <v/>
      </c>
      <c r="C1270" s="4" t="str">
        <f t="shared" si="181"/>
        <v/>
      </c>
      <c r="D1270" s="28" t="str">
        <f t="shared" si="186"/>
        <v/>
      </c>
      <c r="E1270" s="28" t="str">
        <f t="shared" si="186"/>
        <v/>
      </c>
      <c r="F1270" s="28" t="str">
        <f t="shared" si="186"/>
        <v/>
      </c>
      <c r="G1270" s="28" t="str">
        <f t="shared" si="186"/>
        <v/>
      </c>
      <c r="H1270" s="28" t="str">
        <f t="shared" si="186"/>
        <v/>
      </c>
      <c r="I1270" s="28" t="str">
        <f t="shared" si="186"/>
        <v/>
      </c>
      <c r="J1270" s="28" t="str">
        <f t="shared" si="186"/>
        <v/>
      </c>
      <c r="K1270" s="28" t="str">
        <f t="shared" si="186"/>
        <v/>
      </c>
      <c r="L1270" s="28" t="str">
        <f t="shared" si="186"/>
        <v/>
      </c>
      <c r="M1270" s="28" t="str">
        <f t="shared" si="186"/>
        <v/>
      </c>
      <c r="N1270" s="28" t="str">
        <f t="shared" si="186"/>
        <v/>
      </c>
      <c r="O1270" s="28" t="str">
        <f t="shared" si="186"/>
        <v/>
      </c>
      <c r="P1270" s="28" t="str">
        <f t="shared" si="186"/>
        <v/>
      </c>
      <c r="Q1270" s="28" t="str">
        <f t="shared" si="186"/>
        <v/>
      </c>
      <c r="R1270" s="28" t="str">
        <f t="shared" si="186"/>
        <v/>
      </c>
      <c r="S1270" s="28" t="str">
        <f t="shared" si="186"/>
        <v/>
      </c>
      <c r="T1270" s="28" t="str">
        <f t="shared" si="186"/>
        <v/>
      </c>
      <c r="U1270" s="28" t="str">
        <f t="shared" si="186"/>
        <v/>
      </c>
      <c r="V1270" s="28" t="str">
        <f t="shared" si="186"/>
        <v/>
      </c>
      <c r="W1270" s="28" t="str">
        <f t="shared" si="186"/>
        <v/>
      </c>
      <c r="X1270" s="28" t="str">
        <f t="shared" si="186"/>
        <v/>
      </c>
      <c r="Y1270" s="28" t="str">
        <f t="shared" si="186"/>
        <v/>
      </c>
      <c r="Z1270" s="28" t="str">
        <f t="shared" si="186"/>
        <v/>
      </c>
      <c r="AA1270" s="28" t="str">
        <f t="shared" si="186"/>
        <v/>
      </c>
      <c r="AB1270" s="28" t="str">
        <f t="shared" si="186"/>
        <v/>
      </c>
      <c r="AC1270" s="28" t="str">
        <f t="shared" si="186"/>
        <v/>
      </c>
      <c r="AD1270" s="28" t="str">
        <f t="shared" si="186"/>
        <v/>
      </c>
      <c r="AE1270" s="28" t="str">
        <f t="shared" si="186"/>
        <v/>
      </c>
      <c r="AF1270" s="28" t="str">
        <f t="shared" si="186"/>
        <v/>
      </c>
      <c r="AG1270" s="28" t="str">
        <f t="shared" si="186"/>
        <v/>
      </c>
      <c r="AH1270" s="28" t="str">
        <f t="shared" si="186"/>
        <v/>
      </c>
      <c r="AI1270" s="28" t="str">
        <f t="shared" si="186"/>
        <v/>
      </c>
      <c r="AJ1270" s="28" t="str">
        <f t="shared" si="186"/>
        <v/>
      </c>
      <c r="AK1270" s="28" t="str">
        <f t="shared" si="186"/>
        <v/>
      </c>
      <c r="AL1270" s="28" t="str">
        <f t="shared" si="186"/>
        <v/>
      </c>
      <c r="AM1270" s="28" t="str">
        <f t="shared" si="186"/>
        <v/>
      </c>
      <c r="AN1270" s="28" t="str">
        <f t="shared" si="186"/>
        <v/>
      </c>
      <c r="AO1270" s="28" t="str">
        <f t="shared" si="186"/>
        <v/>
      </c>
      <c r="AP1270" s="28" t="str">
        <f t="shared" si="186"/>
        <v/>
      </c>
      <c r="AQ1270" s="28" t="str">
        <f t="shared" si="186"/>
        <v/>
      </c>
      <c r="AR1270" s="28" t="str">
        <f t="shared" si="186"/>
        <v/>
      </c>
      <c r="AS1270" s="28" t="str">
        <f t="shared" si="186"/>
        <v/>
      </c>
      <c r="AT1270" s="28" t="str">
        <f t="shared" si="186"/>
        <v/>
      </c>
      <c r="AU1270" s="28" t="str">
        <f t="shared" si="186"/>
        <v/>
      </c>
      <c r="AV1270" s="28" t="str">
        <f t="shared" si="186"/>
        <v/>
      </c>
      <c r="AW1270" s="28" t="str">
        <f t="shared" si="186"/>
        <v/>
      </c>
      <c r="AX1270" s="28" t="str">
        <f t="shared" si="186"/>
        <v/>
      </c>
      <c r="AY1270" s="28" t="str">
        <f t="shared" si="186"/>
        <v/>
      </c>
      <c r="AZ1270" s="28" t="str">
        <f t="shared" si="186"/>
        <v/>
      </c>
      <c r="BA1270" s="28" t="str">
        <f t="shared" si="186"/>
        <v/>
      </c>
      <c r="BB1270" s="28" t="str">
        <f t="shared" si="186"/>
        <v/>
      </c>
      <c r="BC1270" s="28" t="str">
        <f t="shared" si="186"/>
        <v/>
      </c>
      <c r="BD1270" s="28" t="str">
        <f t="shared" si="186"/>
        <v/>
      </c>
      <c r="BE1270" s="28" t="str">
        <f t="shared" si="186"/>
        <v/>
      </c>
      <c r="BF1270" s="28" t="str">
        <f t="shared" si="186"/>
        <v/>
      </c>
      <c r="BG1270" s="28" t="str">
        <f t="shared" si="186"/>
        <v/>
      </c>
      <c r="BH1270" s="28" t="str">
        <f t="shared" si="186"/>
        <v/>
      </c>
      <c r="BI1270" s="28" t="str">
        <f t="shared" si="186"/>
        <v/>
      </c>
      <c r="BJ1270" s="28" t="str">
        <f t="shared" si="186"/>
        <v/>
      </c>
      <c r="BK1270" s="28" t="str">
        <f t="shared" si="186"/>
        <v/>
      </c>
      <c r="BL1270" s="28" t="str">
        <f t="shared" si="186"/>
        <v/>
      </c>
      <c r="BM1270" s="28" t="str">
        <f t="shared" si="186"/>
        <v/>
      </c>
      <c r="BN1270" s="28" t="str">
        <f t="shared" si="186"/>
        <v/>
      </c>
      <c r="BO1270" s="28" t="str">
        <f t="shared" si="186"/>
        <v/>
      </c>
      <c r="BP1270" s="28" t="str">
        <f t="shared" si="180"/>
        <v/>
      </c>
      <c r="BQ1270" s="28" t="str">
        <f t="shared" si="180"/>
        <v/>
      </c>
      <c r="BR1270" s="28" t="str">
        <f t="shared" si="180"/>
        <v/>
      </c>
      <c r="BS1270" s="28" t="str">
        <f t="shared" si="180"/>
        <v/>
      </c>
      <c r="BT1270" s="28" t="str">
        <f t="shared" si="180"/>
        <v/>
      </c>
      <c r="BU1270" s="28" t="str">
        <f t="shared" si="180"/>
        <v/>
      </c>
      <c r="BV1270" s="28" t="str">
        <f t="shared" si="180"/>
        <v/>
      </c>
      <c r="BW1270" s="28" t="str">
        <f t="shared" si="180"/>
        <v/>
      </c>
      <c r="BX1270" s="28" t="str">
        <f t="shared" si="180"/>
        <v/>
      </c>
      <c r="BY1270" s="28" t="str">
        <f t="shared" si="180"/>
        <v/>
      </c>
      <c r="BZ1270" s="28" t="str">
        <f t="shared" si="180"/>
        <v/>
      </c>
      <c r="CA1270" s="28" t="str">
        <f t="shared" si="180"/>
        <v/>
      </c>
      <c r="CB1270" s="28" t="str">
        <f t="shared" si="180"/>
        <v/>
      </c>
      <c r="CC1270" s="28" t="str">
        <f t="shared" si="180"/>
        <v/>
      </c>
      <c r="CD1270" s="28" t="str">
        <f t="shared" si="180"/>
        <v/>
      </c>
      <c r="CE1270" s="28" t="str">
        <f t="shared" si="180"/>
        <v/>
      </c>
    </row>
    <row r="1271" spans="1:83" x14ac:dyDescent="0.25">
      <c r="A1271" s="6">
        <v>41575</v>
      </c>
      <c r="B1271" s="10" t="str">
        <f t="shared" si="181"/>
        <v/>
      </c>
      <c r="C1271" s="4" t="str">
        <f t="shared" si="181"/>
        <v/>
      </c>
      <c r="D1271" s="28" t="str">
        <f t="shared" si="186"/>
        <v/>
      </c>
      <c r="E1271" s="28" t="str">
        <f t="shared" si="186"/>
        <v/>
      </c>
      <c r="F1271" s="28" t="str">
        <f t="shared" si="186"/>
        <v/>
      </c>
      <c r="G1271" s="28" t="str">
        <f t="shared" si="186"/>
        <v/>
      </c>
      <c r="H1271" s="28" t="str">
        <f t="shared" si="186"/>
        <v/>
      </c>
      <c r="I1271" s="28" t="str">
        <f t="shared" si="186"/>
        <v/>
      </c>
      <c r="J1271" s="28" t="str">
        <f t="shared" si="186"/>
        <v/>
      </c>
      <c r="K1271" s="28" t="str">
        <f t="shared" si="186"/>
        <v/>
      </c>
      <c r="L1271" s="28" t="str">
        <f t="shared" si="186"/>
        <v/>
      </c>
      <c r="M1271" s="28" t="str">
        <f t="shared" si="186"/>
        <v/>
      </c>
      <c r="N1271" s="28" t="str">
        <f t="shared" si="186"/>
        <v/>
      </c>
      <c r="O1271" s="28" t="str">
        <f t="shared" si="186"/>
        <v/>
      </c>
      <c r="P1271" s="28" t="str">
        <f t="shared" si="186"/>
        <v/>
      </c>
      <c r="Q1271" s="28" t="str">
        <f t="shared" si="186"/>
        <v/>
      </c>
      <c r="R1271" s="28" t="str">
        <f t="shared" si="186"/>
        <v/>
      </c>
      <c r="S1271" s="28" t="str">
        <f t="shared" si="186"/>
        <v/>
      </c>
      <c r="T1271" s="28" t="str">
        <f t="shared" si="186"/>
        <v/>
      </c>
      <c r="U1271" s="28" t="str">
        <f t="shared" si="186"/>
        <v/>
      </c>
      <c r="V1271" s="28" t="str">
        <f t="shared" si="186"/>
        <v/>
      </c>
      <c r="W1271" s="28" t="str">
        <f t="shared" si="186"/>
        <v/>
      </c>
      <c r="X1271" s="28" t="str">
        <f t="shared" si="186"/>
        <v/>
      </c>
      <c r="Y1271" s="28" t="str">
        <f t="shared" si="186"/>
        <v/>
      </c>
      <c r="Z1271" s="28" t="str">
        <f t="shared" si="186"/>
        <v/>
      </c>
      <c r="AA1271" s="28" t="str">
        <f t="shared" si="186"/>
        <v/>
      </c>
      <c r="AB1271" s="28" t="str">
        <f t="shared" si="186"/>
        <v/>
      </c>
      <c r="AC1271" s="28" t="str">
        <f t="shared" si="186"/>
        <v/>
      </c>
      <c r="AD1271" s="28" t="str">
        <f t="shared" si="186"/>
        <v/>
      </c>
      <c r="AE1271" s="28" t="str">
        <f t="shared" si="186"/>
        <v/>
      </c>
      <c r="AF1271" s="28" t="str">
        <f t="shared" si="186"/>
        <v/>
      </c>
      <c r="AG1271" s="28" t="str">
        <f t="shared" si="186"/>
        <v/>
      </c>
      <c r="AH1271" s="28" t="str">
        <f t="shared" si="186"/>
        <v/>
      </c>
      <c r="AI1271" s="28" t="str">
        <f t="shared" si="186"/>
        <v/>
      </c>
      <c r="AJ1271" s="28" t="str">
        <f t="shared" si="186"/>
        <v/>
      </c>
      <c r="AK1271" s="28" t="str">
        <f t="shared" si="186"/>
        <v/>
      </c>
      <c r="AL1271" s="28" t="str">
        <f t="shared" si="186"/>
        <v/>
      </c>
      <c r="AM1271" s="28" t="str">
        <f t="shared" si="186"/>
        <v/>
      </c>
      <c r="AN1271" s="28" t="str">
        <f t="shared" si="186"/>
        <v/>
      </c>
      <c r="AO1271" s="28" t="str">
        <f t="shared" si="186"/>
        <v/>
      </c>
      <c r="AP1271" s="28" t="str">
        <f t="shared" si="186"/>
        <v/>
      </c>
      <c r="AQ1271" s="28" t="str">
        <f t="shared" si="186"/>
        <v/>
      </c>
      <c r="AR1271" s="28" t="str">
        <f t="shared" si="186"/>
        <v/>
      </c>
      <c r="AS1271" s="28" t="str">
        <f t="shared" si="186"/>
        <v/>
      </c>
      <c r="AT1271" s="28" t="str">
        <f t="shared" si="186"/>
        <v/>
      </c>
      <c r="AU1271" s="28" t="str">
        <f t="shared" si="186"/>
        <v/>
      </c>
      <c r="AV1271" s="28" t="str">
        <f t="shared" si="186"/>
        <v/>
      </c>
      <c r="AW1271" s="28" t="str">
        <f t="shared" si="186"/>
        <v/>
      </c>
      <c r="AX1271" s="28" t="str">
        <f t="shared" si="186"/>
        <v/>
      </c>
      <c r="AY1271" s="28" t="str">
        <f t="shared" si="186"/>
        <v/>
      </c>
      <c r="AZ1271" s="28" t="str">
        <f t="shared" si="186"/>
        <v/>
      </c>
      <c r="BA1271" s="28" t="str">
        <f t="shared" si="186"/>
        <v/>
      </c>
      <c r="BB1271" s="28" t="str">
        <f t="shared" si="186"/>
        <v/>
      </c>
      <c r="BC1271" s="28" t="str">
        <f t="shared" si="186"/>
        <v/>
      </c>
      <c r="BD1271" s="28" t="str">
        <f t="shared" si="186"/>
        <v/>
      </c>
      <c r="BE1271" s="28" t="str">
        <f t="shared" si="186"/>
        <v/>
      </c>
      <c r="BF1271" s="28" t="str">
        <f t="shared" si="186"/>
        <v/>
      </c>
      <c r="BG1271" s="28" t="str">
        <f t="shared" si="186"/>
        <v/>
      </c>
      <c r="BH1271" s="28" t="str">
        <f t="shared" si="186"/>
        <v/>
      </c>
      <c r="BI1271" s="28" t="str">
        <f t="shared" si="186"/>
        <v/>
      </c>
      <c r="BJ1271" s="28" t="str">
        <f t="shared" si="186"/>
        <v/>
      </c>
      <c r="BK1271" s="28" t="str">
        <f t="shared" si="186"/>
        <v/>
      </c>
      <c r="BL1271" s="28" t="str">
        <f t="shared" si="186"/>
        <v/>
      </c>
      <c r="BM1271" s="28" t="str">
        <f t="shared" si="186"/>
        <v/>
      </c>
      <c r="BN1271" s="28" t="str">
        <f t="shared" si="186"/>
        <v/>
      </c>
      <c r="BO1271" s="28" t="str">
        <f t="shared" ref="BO1271" si="187">IF(OR($B318="",$C318="",BO318=""),"",$B318*$C318*BO318)</f>
        <v/>
      </c>
      <c r="BP1271" s="28" t="str">
        <f t="shared" si="180"/>
        <v/>
      </c>
      <c r="BQ1271" s="28" t="str">
        <f t="shared" si="180"/>
        <v/>
      </c>
      <c r="BR1271" s="28" t="str">
        <f t="shared" si="180"/>
        <v/>
      </c>
      <c r="BS1271" s="28" t="str">
        <f t="shared" si="180"/>
        <v/>
      </c>
      <c r="BT1271" s="28" t="str">
        <f t="shared" si="180"/>
        <v/>
      </c>
      <c r="BU1271" s="28" t="str">
        <f t="shared" si="180"/>
        <v/>
      </c>
      <c r="BV1271" s="28" t="str">
        <f t="shared" si="180"/>
        <v/>
      </c>
      <c r="BW1271" s="28" t="str">
        <f t="shared" si="180"/>
        <v/>
      </c>
      <c r="BX1271" s="28" t="str">
        <f t="shared" si="180"/>
        <v/>
      </c>
      <c r="BY1271" s="28" t="str">
        <f t="shared" si="180"/>
        <v/>
      </c>
      <c r="BZ1271" s="28" t="str">
        <f t="shared" si="180"/>
        <v/>
      </c>
      <c r="CA1271" s="28" t="str">
        <f t="shared" si="180"/>
        <v/>
      </c>
      <c r="CB1271" s="28" t="str">
        <f t="shared" si="180"/>
        <v/>
      </c>
      <c r="CC1271" s="28" t="str">
        <f t="shared" si="180"/>
        <v/>
      </c>
      <c r="CD1271" s="28" t="str">
        <f t="shared" si="180"/>
        <v/>
      </c>
      <c r="CE1271" s="28" t="str">
        <f t="shared" si="180"/>
        <v/>
      </c>
    </row>
    <row r="1272" spans="1:83" x14ac:dyDescent="0.25">
      <c r="A1272" s="6">
        <v>41576</v>
      </c>
      <c r="B1272" s="10" t="str">
        <f t="shared" si="181"/>
        <v/>
      </c>
      <c r="C1272" s="4" t="str">
        <f t="shared" si="181"/>
        <v/>
      </c>
      <c r="D1272" s="28" t="str">
        <f t="shared" ref="D1272:BO1275" si="188">IF(OR($B319="",$C319="",D319=""),"",$B319*$C319*D319)</f>
        <v/>
      </c>
      <c r="E1272" s="28" t="str">
        <f t="shared" si="188"/>
        <v/>
      </c>
      <c r="F1272" s="28" t="str">
        <f t="shared" si="188"/>
        <v/>
      </c>
      <c r="G1272" s="28" t="str">
        <f t="shared" si="188"/>
        <v/>
      </c>
      <c r="H1272" s="28" t="str">
        <f t="shared" si="188"/>
        <v/>
      </c>
      <c r="I1272" s="28" t="str">
        <f t="shared" si="188"/>
        <v/>
      </c>
      <c r="J1272" s="28" t="str">
        <f t="shared" si="188"/>
        <v/>
      </c>
      <c r="K1272" s="28" t="str">
        <f t="shared" si="188"/>
        <v/>
      </c>
      <c r="L1272" s="28" t="str">
        <f t="shared" si="188"/>
        <v/>
      </c>
      <c r="M1272" s="28" t="str">
        <f t="shared" si="188"/>
        <v/>
      </c>
      <c r="N1272" s="28" t="str">
        <f t="shared" si="188"/>
        <v/>
      </c>
      <c r="O1272" s="28" t="str">
        <f t="shared" si="188"/>
        <v/>
      </c>
      <c r="P1272" s="28" t="str">
        <f t="shared" si="188"/>
        <v/>
      </c>
      <c r="Q1272" s="28" t="str">
        <f t="shared" si="188"/>
        <v/>
      </c>
      <c r="R1272" s="28" t="str">
        <f t="shared" si="188"/>
        <v/>
      </c>
      <c r="S1272" s="28" t="str">
        <f t="shared" si="188"/>
        <v/>
      </c>
      <c r="T1272" s="28" t="str">
        <f t="shared" si="188"/>
        <v/>
      </c>
      <c r="U1272" s="28" t="str">
        <f t="shared" si="188"/>
        <v/>
      </c>
      <c r="V1272" s="28" t="str">
        <f t="shared" si="188"/>
        <v/>
      </c>
      <c r="W1272" s="28" t="str">
        <f t="shared" si="188"/>
        <v/>
      </c>
      <c r="X1272" s="28" t="str">
        <f t="shared" si="188"/>
        <v/>
      </c>
      <c r="Y1272" s="28" t="str">
        <f t="shared" si="188"/>
        <v/>
      </c>
      <c r="Z1272" s="28" t="str">
        <f t="shared" si="188"/>
        <v/>
      </c>
      <c r="AA1272" s="28" t="str">
        <f t="shared" si="188"/>
        <v/>
      </c>
      <c r="AB1272" s="28" t="str">
        <f t="shared" si="188"/>
        <v/>
      </c>
      <c r="AC1272" s="28" t="str">
        <f t="shared" si="188"/>
        <v/>
      </c>
      <c r="AD1272" s="28" t="str">
        <f t="shared" si="188"/>
        <v/>
      </c>
      <c r="AE1272" s="28" t="str">
        <f t="shared" si="188"/>
        <v/>
      </c>
      <c r="AF1272" s="28" t="str">
        <f t="shared" si="188"/>
        <v/>
      </c>
      <c r="AG1272" s="28" t="str">
        <f t="shared" si="188"/>
        <v/>
      </c>
      <c r="AH1272" s="28" t="str">
        <f t="shared" si="188"/>
        <v/>
      </c>
      <c r="AI1272" s="28" t="str">
        <f t="shared" si="188"/>
        <v/>
      </c>
      <c r="AJ1272" s="28" t="str">
        <f t="shared" si="188"/>
        <v/>
      </c>
      <c r="AK1272" s="28" t="str">
        <f t="shared" si="188"/>
        <v/>
      </c>
      <c r="AL1272" s="28" t="str">
        <f t="shared" si="188"/>
        <v/>
      </c>
      <c r="AM1272" s="28" t="str">
        <f t="shared" si="188"/>
        <v/>
      </c>
      <c r="AN1272" s="28" t="str">
        <f t="shared" si="188"/>
        <v/>
      </c>
      <c r="AO1272" s="28" t="str">
        <f t="shared" si="188"/>
        <v/>
      </c>
      <c r="AP1272" s="28" t="str">
        <f t="shared" si="188"/>
        <v/>
      </c>
      <c r="AQ1272" s="28" t="str">
        <f t="shared" si="188"/>
        <v/>
      </c>
      <c r="AR1272" s="28" t="str">
        <f t="shared" si="188"/>
        <v/>
      </c>
      <c r="AS1272" s="28" t="str">
        <f t="shared" si="188"/>
        <v/>
      </c>
      <c r="AT1272" s="28" t="str">
        <f t="shared" si="188"/>
        <v/>
      </c>
      <c r="AU1272" s="28" t="str">
        <f t="shared" si="188"/>
        <v/>
      </c>
      <c r="AV1272" s="28" t="str">
        <f t="shared" si="188"/>
        <v/>
      </c>
      <c r="AW1272" s="28" t="str">
        <f t="shared" si="188"/>
        <v/>
      </c>
      <c r="AX1272" s="28" t="str">
        <f t="shared" si="188"/>
        <v/>
      </c>
      <c r="AY1272" s="28" t="str">
        <f t="shared" si="188"/>
        <v/>
      </c>
      <c r="AZ1272" s="28" t="str">
        <f t="shared" si="188"/>
        <v/>
      </c>
      <c r="BA1272" s="28" t="str">
        <f t="shared" si="188"/>
        <v/>
      </c>
      <c r="BB1272" s="28" t="str">
        <f t="shared" si="188"/>
        <v/>
      </c>
      <c r="BC1272" s="28" t="str">
        <f t="shared" si="188"/>
        <v/>
      </c>
      <c r="BD1272" s="28" t="str">
        <f t="shared" si="188"/>
        <v/>
      </c>
      <c r="BE1272" s="28" t="str">
        <f t="shared" si="188"/>
        <v/>
      </c>
      <c r="BF1272" s="28" t="str">
        <f t="shared" si="188"/>
        <v/>
      </c>
      <c r="BG1272" s="28" t="str">
        <f t="shared" si="188"/>
        <v/>
      </c>
      <c r="BH1272" s="28" t="str">
        <f t="shared" si="188"/>
        <v/>
      </c>
      <c r="BI1272" s="28" t="str">
        <f t="shared" si="188"/>
        <v/>
      </c>
      <c r="BJ1272" s="28" t="str">
        <f t="shared" si="188"/>
        <v/>
      </c>
      <c r="BK1272" s="28" t="str">
        <f t="shared" si="188"/>
        <v/>
      </c>
      <c r="BL1272" s="28" t="str">
        <f t="shared" si="188"/>
        <v/>
      </c>
      <c r="BM1272" s="28" t="str">
        <f t="shared" si="188"/>
        <v/>
      </c>
      <c r="BN1272" s="28" t="str">
        <f t="shared" si="188"/>
        <v/>
      </c>
      <c r="BO1272" s="28" t="str">
        <f t="shared" si="188"/>
        <v/>
      </c>
      <c r="BP1272" s="28" t="str">
        <f t="shared" si="180"/>
        <v/>
      </c>
      <c r="BQ1272" s="28" t="str">
        <f t="shared" si="180"/>
        <v/>
      </c>
      <c r="BR1272" s="28" t="str">
        <f t="shared" si="180"/>
        <v/>
      </c>
      <c r="BS1272" s="28" t="str">
        <f t="shared" si="180"/>
        <v/>
      </c>
      <c r="BT1272" s="28" t="str">
        <f t="shared" si="180"/>
        <v/>
      </c>
      <c r="BU1272" s="28" t="str">
        <f t="shared" si="180"/>
        <v/>
      </c>
      <c r="BV1272" s="28" t="str">
        <f t="shared" si="180"/>
        <v/>
      </c>
      <c r="BW1272" s="28" t="str">
        <f t="shared" si="180"/>
        <v/>
      </c>
      <c r="BX1272" s="28" t="str">
        <f t="shared" si="180"/>
        <v/>
      </c>
      <c r="BY1272" s="28" t="str">
        <f t="shared" si="180"/>
        <v/>
      </c>
      <c r="BZ1272" s="28" t="str">
        <f t="shared" si="180"/>
        <v/>
      </c>
      <c r="CA1272" s="28" t="str">
        <f t="shared" si="180"/>
        <v/>
      </c>
      <c r="CB1272" s="28" t="str">
        <f t="shared" si="180"/>
        <v/>
      </c>
      <c r="CC1272" s="28" t="str">
        <f t="shared" si="180"/>
        <v/>
      </c>
      <c r="CD1272" s="28" t="str">
        <f t="shared" si="180"/>
        <v/>
      </c>
      <c r="CE1272" s="28" t="str">
        <f t="shared" si="180"/>
        <v/>
      </c>
    </row>
    <row r="1273" spans="1:83" x14ac:dyDescent="0.25">
      <c r="A1273" s="6">
        <v>41577</v>
      </c>
      <c r="B1273" s="10" t="str">
        <f t="shared" si="181"/>
        <v/>
      </c>
      <c r="C1273" s="4" t="str">
        <f t="shared" si="181"/>
        <v/>
      </c>
      <c r="D1273" s="28" t="str">
        <f t="shared" si="188"/>
        <v/>
      </c>
      <c r="E1273" s="28" t="str">
        <f t="shared" si="188"/>
        <v/>
      </c>
      <c r="F1273" s="28" t="str">
        <f t="shared" si="188"/>
        <v/>
      </c>
      <c r="G1273" s="28" t="str">
        <f t="shared" si="188"/>
        <v/>
      </c>
      <c r="H1273" s="28" t="str">
        <f t="shared" si="188"/>
        <v/>
      </c>
      <c r="I1273" s="28" t="str">
        <f t="shared" si="188"/>
        <v/>
      </c>
      <c r="J1273" s="28" t="str">
        <f t="shared" si="188"/>
        <v/>
      </c>
      <c r="K1273" s="28" t="str">
        <f t="shared" si="188"/>
        <v/>
      </c>
      <c r="L1273" s="28" t="str">
        <f t="shared" si="188"/>
        <v/>
      </c>
      <c r="M1273" s="28" t="str">
        <f t="shared" si="188"/>
        <v/>
      </c>
      <c r="N1273" s="28" t="str">
        <f t="shared" si="188"/>
        <v/>
      </c>
      <c r="O1273" s="28" t="str">
        <f t="shared" si="188"/>
        <v/>
      </c>
      <c r="P1273" s="28" t="str">
        <f t="shared" si="188"/>
        <v/>
      </c>
      <c r="Q1273" s="28" t="str">
        <f t="shared" si="188"/>
        <v/>
      </c>
      <c r="R1273" s="28" t="str">
        <f t="shared" si="188"/>
        <v/>
      </c>
      <c r="S1273" s="28" t="str">
        <f t="shared" si="188"/>
        <v/>
      </c>
      <c r="T1273" s="28" t="str">
        <f t="shared" si="188"/>
        <v/>
      </c>
      <c r="U1273" s="28" t="str">
        <f t="shared" si="188"/>
        <v/>
      </c>
      <c r="V1273" s="28" t="str">
        <f t="shared" si="188"/>
        <v/>
      </c>
      <c r="W1273" s="28" t="str">
        <f t="shared" si="188"/>
        <v/>
      </c>
      <c r="X1273" s="28" t="str">
        <f t="shared" si="188"/>
        <v/>
      </c>
      <c r="Y1273" s="28" t="str">
        <f t="shared" si="188"/>
        <v/>
      </c>
      <c r="Z1273" s="28" t="str">
        <f t="shared" si="188"/>
        <v/>
      </c>
      <c r="AA1273" s="28" t="str">
        <f t="shared" si="188"/>
        <v/>
      </c>
      <c r="AB1273" s="28" t="str">
        <f t="shared" si="188"/>
        <v/>
      </c>
      <c r="AC1273" s="28" t="str">
        <f t="shared" si="188"/>
        <v/>
      </c>
      <c r="AD1273" s="28" t="str">
        <f t="shared" si="188"/>
        <v/>
      </c>
      <c r="AE1273" s="28" t="str">
        <f t="shared" si="188"/>
        <v/>
      </c>
      <c r="AF1273" s="28" t="str">
        <f t="shared" si="188"/>
        <v/>
      </c>
      <c r="AG1273" s="28" t="str">
        <f t="shared" si="188"/>
        <v/>
      </c>
      <c r="AH1273" s="28" t="str">
        <f t="shared" si="188"/>
        <v/>
      </c>
      <c r="AI1273" s="28" t="str">
        <f t="shared" si="188"/>
        <v/>
      </c>
      <c r="AJ1273" s="28" t="str">
        <f t="shared" si="188"/>
        <v/>
      </c>
      <c r="AK1273" s="28" t="str">
        <f t="shared" si="188"/>
        <v/>
      </c>
      <c r="AL1273" s="28" t="str">
        <f t="shared" si="188"/>
        <v/>
      </c>
      <c r="AM1273" s="28" t="str">
        <f t="shared" si="188"/>
        <v/>
      </c>
      <c r="AN1273" s="28" t="str">
        <f t="shared" si="188"/>
        <v/>
      </c>
      <c r="AO1273" s="28" t="str">
        <f t="shared" si="188"/>
        <v/>
      </c>
      <c r="AP1273" s="28" t="str">
        <f t="shared" si="188"/>
        <v/>
      </c>
      <c r="AQ1273" s="28" t="str">
        <f t="shared" si="188"/>
        <v/>
      </c>
      <c r="AR1273" s="28" t="str">
        <f t="shared" si="188"/>
        <v/>
      </c>
      <c r="AS1273" s="28" t="str">
        <f t="shared" si="188"/>
        <v/>
      </c>
      <c r="AT1273" s="28" t="str">
        <f t="shared" si="188"/>
        <v/>
      </c>
      <c r="AU1273" s="28" t="str">
        <f t="shared" si="188"/>
        <v/>
      </c>
      <c r="AV1273" s="28" t="str">
        <f t="shared" si="188"/>
        <v/>
      </c>
      <c r="AW1273" s="28" t="str">
        <f t="shared" si="188"/>
        <v/>
      </c>
      <c r="AX1273" s="28" t="str">
        <f t="shared" si="188"/>
        <v/>
      </c>
      <c r="AY1273" s="28" t="str">
        <f t="shared" si="188"/>
        <v/>
      </c>
      <c r="AZ1273" s="28" t="str">
        <f t="shared" si="188"/>
        <v/>
      </c>
      <c r="BA1273" s="28" t="str">
        <f t="shared" si="188"/>
        <v/>
      </c>
      <c r="BB1273" s="28" t="str">
        <f t="shared" si="188"/>
        <v/>
      </c>
      <c r="BC1273" s="28" t="str">
        <f t="shared" si="188"/>
        <v/>
      </c>
      <c r="BD1273" s="28" t="str">
        <f t="shared" si="188"/>
        <v/>
      </c>
      <c r="BE1273" s="28" t="str">
        <f t="shared" si="188"/>
        <v/>
      </c>
      <c r="BF1273" s="28" t="str">
        <f t="shared" si="188"/>
        <v/>
      </c>
      <c r="BG1273" s="28" t="str">
        <f t="shared" si="188"/>
        <v/>
      </c>
      <c r="BH1273" s="28" t="str">
        <f t="shared" si="188"/>
        <v/>
      </c>
      <c r="BI1273" s="28" t="str">
        <f t="shared" si="188"/>
        <v/>
      </c>
      <c r="BJ1273" s="28" t="str">
        <f t="shared" si="188"/>
        <v/>
      </c>
      <c r="BK1273" s="28" t="str">
        <f t="shared" si="188"/>
        <v/>
      </c>
      <c r="BL1273" s="28" t="str">
        <f t="shared" si="188"/>
        <v/>
      </c>
      <c r="BM1273" s="28" t="str">
        <f t="shared" si="188"/>
        <v/>
      </c>
      <c r="BN1273" s="28" t="str">
        <f t="shared" si="188"/>
        <v/>
      </c>
      <c r="BO1273" s="28" t="str">
        <f t="shared" si="188"/>
        <v/>
      </c>
      <c r="BP1273" s="28" t="str">
        <f t="shared" si="180"/>
        <v/>
      </c>
      <c r="BQ1273" s="28" t="str">
        <f t="shared" si="180"/>
        <v/>
      </c>
      <c r="BR1273" s="28" t="str">
        <f t="shared" si="180"/>
        <v/>
      </c>
      <c r="BS1273" s="28" t="str">
        <f t="shared" si="180"/>
        <v/>
      </c>
      <c r="BT1273" s="28" t="str">
        <f t="shared" si="180"/>
        <v/>
      </c>
      <c r="BU1273" s="28" t="str">
        <f t="shared" si="180"/>
        <v/>
      </c>
      <c r="BV1273" s="28" t="str">
        <f t="shared" si="180"/>
        <v/>
      </c>
      <c r="BW1273" s="28" t="str">
        <f t="shared" si="180"/>
        <v/>
      </c>
      <c r="BX1273" s="28" t="str">
        <f t="shared" si="180"/>
        <v/>
      </c>
      <c r="BY1273" s="28" t="str">
        <f t="shared" si="180"/>
        <v/>
      </c>
      <c r="BZ1273" s="28" t="str">
        <f t="shared" si="180"/>
        <v/>
      </c>
      <c r="CA1273" s="28" t="str">
        <f t="shared" si="180"/>
        <v/>
      </c>
      <c r="CB1273" s="28" t="str">
        <f t="shared" si="180"/>
        <v/>
      </c>
      <c r="CC1273" s="28" t="str">
        <f t="shared" si="180"/>
        <v/>
      </c>
      <c r="CD1273" s="28" t="str">
        <f t="shared" si="180"/>
        <v/>
      </c>
      <c r="CE1273" s="28" t="str">
        <f t="shared" si="180"/>
        <v/>
      </c>
    </row>
    <row r="1274" spans="1:83" x14ac:dyDescent="0.25">
      <c r="A1274" s="6">
        <v>41578</v>
      </c>
      <c r="B1274" s="10" t="str">
        <f t="shared" si="181"/>
        <v/>
      </c>
      <c r="C1274" s="4" t="str">
        <f t="shared" si="181"/>
        <v/>
      </c>
      <c r="D1274" s="28" t="str">
        <f t="shared" si="188"/>
        <v/>
      </c>
      <c r="E1274" s="28" t="str">
        <f t="shared" si="188"/>
        <v/>
      </c>
      <c r="F1274" s="28" t="str">
        <f t="shared" si="188"/>
        <v/>
      </c>
      <c r="G1274" s="28" t="str">
        <f t="shared" si="188"/>
        <v/>
      </c>
      <c r="H1274" s="28" t="str">
        <f t="shared" si="188"/>
        <v/>
      </c>
      <c r="I1274" s="28" t="str">
        <f t="shared" si="188"/>
        <v/>
      </c>
      <c r="J1274" s="28" t="str">
        <f t="shared" si="188"/>
        <v/>
      </c>
      <c r="K1274" s="28" t="str">
        <f t="shared" si="188"/>
        <v/>
      </c>
      <c r="L1274" s="28" t="str">
        <f t="shared" si="188"/>
        <v/>
      </c>
      <c r="M1274" s="28" t="str">
        <f t="shared" si="188"/>
        <v/>
      </c>
      <c r="N1274" s="28" t="str">
        <f t="shared" si="188"/>
        <v/>
      </c>
      <c r="O1274" s="28" t="str">
        <f t="shared" si="188"/>
        <v/>
      </c>
      <c r="P1274" s="28" t="str">
        <f t="shared" si="188"/>
        <v/>
      </c>
      <c r="Q1274" s="28" t="str">
        <f t="shared" si="188"/>
        <v/>
      </c>
      <c r="R1274" s="28" t="str">
        <f t="shared" si="188"/>
        <v/>
      </c>
      <c r="S1274" s="28" t="str">
        <f t="shared" si="188"/>
        <v/>
      </c>
      <c r="T1274" s="28" t="str">
        <f t="shared" si="188"/>
        <v/>
      </c>
      <c r="U1274" s="28" t="str">
        <f t="shared" si="188"/>
        <v/>
      </c>
      <c r="V1274" s="28" t="str">
        <f t="shared" si="188"/>
        <v/>
      </c>
      <c r="W1274" s="28" t="str">
        <f t="shared" si="188"/>
        <v/>
      </c>
      <c r="X1274" s="28" t="str">
        <f t="shared" si="188"/>
        <v/>
      </c>
      <c r="Y1274" s="28" t="str">
        <f t="shared" si="188"/>
        <v/>
      </c>
      <c r="Z1274" s="28" t="str">
        <f t="shared" si="188"/>
        <v/>
      </c>
      <c r="AA1274" s="28" t="str">
        <f t="shared" si="188"/>
        <v/>
      </c>
      <c r="AB1274" s="28" t="str">
        <f t="shared" si="188"/>
        <v/>
      </c>
      <c r="AC1274" s="28" t="str">
        <f t="shared" si="188"/>
        <v/>
      </c>
      <c r="AD1274" s="28" t="str">
        <f t="shared" si="188"/>
        <v/>
      </c>
      <c r="AE1274" s="28" t="str">
        <f t="shared" si="188"/>
        <v/>
      </c>
      <c r="AF1274" s="28" t="str">
        <f t="shared" si="188"/>
        <v/>
      </c>
      <c r="AG1274" s="28" t="str">
        <f t="shared" si="188"/>
        <v/>
      </c>
      <c r="AH1274" s="28" t="str">
        <f t="shared" si="188"/>
        <v/>
      </c>
      <c r="AI1274" s="28" t="str">
        <f t="shared" si="188"/>
        <v/>
      </c>
      <c r="AJ1274" s="28" t="str">
        <f t="shared" si="188"/>
        <v/>
      </c>
      <c r="AK1274" s="28" t="str">
        <f t="shared" si="188"/>
        <v/>
      </c>
      <c r="AL1274" s="28" t="str">
        <f t="shared" si="188"/>
        <v/>
      </c>
      <c r="AM1274" s="28" t="str">
        <f t="shared" si="188"/>
        <v/>
      </c>
      <c r="AN1274" s="28" t="str">
        <f t="shared" si="188"/>
        <v/>
      </c>
      <c r="AO1274" s="28" t="str">
        <f t="shared" si="188"/>
        <v/>
      </c>
      <c r="AP1274" s="28" t="str">
        <f t="shared" si="188"/>
        <v/>
      </c>
      <c r="AQ1274" s="28" t="str">
        <f t="shared" si="188"/>
        <v/>
      </c>
      <c r="AR1274" s="28" t="str">
        <f t="shared" si="188"/>
        <v/>
      </c>
      <c r="AS1274" s="28" t="str">
        <f t="shared" si="188"/>
        <v/>
      </c>
      <c r="AT1274" s="28" t="str">
        <f t="shared" si="188"/>
        <v/>
      </c>
      <c r="AU1274" s="28" t="str">
        <f t="shared" si="188"/>
        <v/>
      </c>
      <c r="AV1274" s="28" t="str">
        <f t="shared" si="188"/>
        <v/>
      </c>
      <c r="AW1274" s="28" t="str">
        <f t="shared" si="188"/>
        <v/>
      </c>
      <c r="AX1274" s="28" t="str">
        <f t="shared" si="188"/>
        <v/>
      </c>
      <c r="AY1274" s="28" t="str">
        <f t="shared" si="188"/>
        <v/>
      </c>
      <c r="AZ1274" s="28" t="str">
        <f t="shared" si="188"/>
        <v/>
      </c>
      <c r="BA1274" s="28" t="str">
        <f t="shared" si="188"/>
        <v/>
      </c>
      <c r="BB1274" s="28" t="str">
        <f t="shared" si="188"/>
        <v/>
      </c>
      <c r="BC1274" s="28" t="str">
        <f t="shared" si="188"/>
        <v/>
      </c>
      <c r="BD1274" s="28" t="str">
        <f t="shared" si="188"/>
        <v/>
      </c>
      <c r="BE1274" s="28" t="str">
        <f t="shared" si="188"/>
        <v/>
      </c>
      <c r="BF1274" s="28" t="str">
        <f t="shared" si="188"/>
        <v/>
      </c>
      <c r="BG1274" s="28" t="str">
        <f t="shared" si="188"/>
        <v/>
      </c>
      <c r="BH1274" s="28" t="str">
        <f t="shared" si="188"/>
        <v/>
      </c>
      <c r="BI1274" s="28" t="str">
        <f t="shared" si="188"/>
        <v/>
      </c>
      <c r="BJ1274" s="28" t="str">
        <f t="shared" si="188"/>
        <v/>
      </c>
      <c r="BK1274" s="28" t="str">
        <f t="shared" si="188"/>
        <v/>
      </c>
      <c r="BL1274" s="28" t="str">
        <f t="shared" si="188"/>
        <v/>
      </c>
      <c r="BM1274" s="28" t="str">
        <f t="shared" si="188"/>
        <v/>
      </c>
      <c r="BN1274" s="28" t="str">
        <f t="shared" si="188"/>
        <v/>
      </c>
      <c r="BO1274" s="28" t="str">
        <f t="shared" si="188"/>
        <v/>
      </c>
      <c r="BP1274" s="28" t="str">
        <f t="shared" si="180"/>
        <v/>
      </c>
      <c r="BQ1274" s="28" t="str">
        <f t="shared" si="180"/>
        <v/>
      </c>
      <c r="BR1274" s="28" t="str">
        <f t="shared" si="180"/>
        <v/>
      </c>
      <c r="BS1274" s="28" t="str">
        <f t="shared" si="180"/>
        <v/>
      </c>
      <c r="BT1274" s="28" t="str">
        <f t="shared" si="180"/>
        <v/>
      </c>
      <c r="BU1274" s="28" t="str">
        <f t="shared" si="180"/>
        <v/>
      </c>
      <c r="BV1274" s="28" t="str">
        <f t="shared" si="180"/>
        <v/>
      </c>
      <c r="BW1274" s="28" t="str">
        <f t="shared" si="180"/>
        <v/>
      </c>
      <c r="BX1274" s="28" t="str">
        <f t="shared" si="180"/>
        <v/>
      </c>
      <c r="BY1274" s="28" t="str">
        <f t="shared" si="180"/>
        <v/>
      </c>
      <c r="BZ1274" s="28" t="str">
        <f t="shared" si="180"/>
        <v/>
      </c>
      <c r="CA1274" s="28" t="str">
        <f t="shared" si="180"/>
        <v/>
      </c>
      <c r="CB1274" s="28" t="str">
        <f t="shared" si="180"/>
        <v/>
      </c>
      <c r="CC1274" s="28" t="str">
        <f t="shared" si="180"/>
        <v/>
      </c>
      <c r="CD1274" s="28" t="str">
        <f t="shared" ref="CD1274:CE1274" si="189">IF(OR($B321="",$C321="",CD321=""),"",$B321*$C321*CD321)</f>
        <v/>
      </c>
      <c r="CE1274" s="28" t="str">
        <f t="shared" si="189"/>
        <v/>
      </c>
    </row>
    <row r="1275" spans="1:83" x14ac:dyDescent="0.25">
      <c r="A1275" s="6">
        <v>41579</v>
      </c>
      <c r="B1275" s="10" t="str">
        <f t="shared" si="181"/>
        <v/>
      </c>
      <c r="C1275" s="4" t="str">
        <f t="shared" si="181"/>
        <v/>
      </c>
      <c r="D1275" s="28" t="str">
        <f t="shared" si="188"/>
        <v/>
      </c>
      <c r="E1275" s="28" t="str">
        <f t="shared" si="188"/>
        <v/>
      </c>
      <c r="F1275" s="28" t="str">
        <f t="shared" si="188"/>
        <v/>
      </c>
      <c r="G1275" s="28" t="str">
        <f t="shared" si="188"/>
        <v/>
      </c>
      <c r="H1275" s="28" t="str">
        <f t="shared" si="188"/>
        <v/>
      </c>
      <c r="I1275" s="28" t="str">
        <f t="shared" si="188"/>
        <v/>
      </c>
      <c r="J1275" s="28" t="str">
        <f t="shared" si="188"/>
        <v/>
      </c>
      <c r="K1275" s="28" t="str">
        <f t="shared" si="188"/>
        <v/>
      </c>
      <c r="L1275" s="28" t="str">
        <f t="shared" si="188"/>
        <v/>
      </c>
      <c r="M1275" s="28" t="str">
        <f t="shared" si="188"/>
        <v/>
      </c>
      <c r="N1275" s="28" t="str">
        <f t="shared" si="188"/>
        <v/>
      </c>
      <c r="O1275" s="28" t="str">
        <f t="shared" si="188"/>
        <v/>
      </c>
      <c r="P1275" s="28" t="str">
        <f t="shared" si="188"/>
        <v/>
      </c>
      <c r="Q1275" s="28" t="str">
        <f t="shared" si="188"/>
        <v/>
      </c>
      <c r="R1275" s="28" t="str">
        <f t="shared" si="188"/>
        <v/>
      </c>
      <c r="S1275" s="28" t="str">
        <f t="shared" si="188"/>
        <v/>
      </c>
      <c r="T1275" s="28" t="str">
        <f t="shared" si="188"/>
        <v/>
      </c>
      <c r="U1275" s="28" t="str">
        <f t="shared" si="188"/>
        <v/>
      </c>
      <c r="V1275" s="28" t="str">
        <f t="shared" si="188"/>
        <v/>
      </c>
      <c r="W1275" s="28" t="str">
        <f t="shared" si="188"/>
        <v/>
      </c>
      <c r="X1275" s="28" t="str">
        <f t="shared" si="188"/>
        <v/>
      </c>
      <c r="Y1275" s="28" t="str">
        <f t="shared" si="188"/>
        <v/>
      </c>
      <c r="Z1275" s="28" t="str">
        <f t="shared" si="188"/>
        <v/>
      </c>
      <c r="AA1275" s="28" t="str">
        <f t="shared" si="188"/>
        <v/>
      </c>
      <c r="AB1275" s="28" t="str">
        <f t="shared" si="188"/>
        <v/>
      </c>
      <c r="AC1275" s="28" t="str">
        <f t="shared" si="188"/>
        <v/>
      </c>
      <c r="AD1275" s="28" t="str">
        <f t="shared" si="188"/>
        <v/>
      </c>
      <c r="AE1275" s="28" t="str">
        <f t="shared" si="188"/>
        <v/>
      </c>
      <c r="AF1275" s="28" t="str">
        <f t="shared" si="188"/>
        <v/>
      </c>
      <c r="AG1275" s="28" t="str">
        <f t="shared" si="188"/>
        <v/>
      </c>
      <c r="AH1275" s="28" t="str">
        <f t="shared" si="188"/>
        <v/>
      </c>
      <c r="AI1275" s="28" t="str">
        <f t="shared" si="188"/>
        <v/>
      </c>
      <c r="AJ1275" s="28" t="str">
        <f t="shared" si="188"/>
        <v/>
      </c>
      <c r="AK1275" s="28" t="str">
        <f t="shared" si="188"/>
        <v/>
      </c>
      <c r="AL1275" s="28" t="str">
        <f t="shared" si="188"/>
        <v/>
      </c>
      <c r="AM1275" s="28" t="str">
        <f t="shared" si="188"/>
        <v/>
      </c>
      <c r="AN1275" s="28" t="str">
        <f t="shared" si="188"/>
        <v/>
      </c>
      <c r="AO1275" s="28" t="str">
        <f t="shared" si="188"/>
        <v/>
      </c>
      <c r="AP1275" s="28" t="str">
        <f t="shared" si="188"/>
        <v/>
      </c>
      <c r="AQ1275" s="28" t="str">
        <f t="shared" si="188"/>
        <v/>
      </c>
      <c r="AR1275" s="28" t="str">
        <f t="shared" si="188"/>
        <v/>
      </c>
      <c r="AS1275" s="28" t="str">
        <f t="shared" si="188"/>
        <v/>
      </c>
      <c r="AT1275" s="28" t="str">
        <f t="shared" si="188"/>
        <v/>
      </c>
      <c r="AU1275" s="28" t="str">
        <f t="shared" si="188"/>
        <v/>
      </c>
      <c r="AV1275" s="28" t="str">
        <f t="shared" si="188"/>
        <v/>
      </c>
      <c r="AW1275" s="28" t="str">
        <f t="shared" si="188"/>
        <v/>
      </c>
      <c r="AX1275" s="28" t="str">
        <f t="shared" si="188"/>
        <v/>
      </c>
      <c r="AY1275" s="28" t="str">
        <f t="shared" si="188"/>
        <v/>
      </c>
      <c r="AZ1275" s="28" t="str">
        <f t="shared" si="188"/>
        <v/>
      </c>
      <c r="BA1275" s="28" t="str">
        <f t="shared" si="188"/>
        <v/>
      </c>
      <c r="BB1275" s="28" t="str">
        <f t="shared" si="188"/>
        <v/>
      </c>
      <c r="BC1275" s="28" t="str">
        <f t="shared" si="188"/>
        <v/>
      </c>
      <c r="BD1275" s="28" t="str">
        <f t="shared" si="188"/>
        <v/>
      </c>
      <c r="BE1275" s="28" t="str">
        <f t="shared" si="188"/>
        <v/>
      </c>
      <c r="BF1275" s="28" t="str">
        <f t="shared" si="188"/>
        <v/>
      </c>
      <c r="BG1275" s="28" t="str">
        <f t="shared" si="188"/>
        <v/>
      </c>
      <c r="BH1275" s="28" t="str">
        <f t="shared" si="188"/>
        <v/>
      </c>
      <c r="BI1275" s="28" t="str">
        <f t="shared" si="188"/>
        <v/>
      </c>
      <c r="BJ1275" s="28" t="str">
        <f t="shared" si="188"/>
        <v/>
      </c>
      <c r="BK1275" s="28" t="str">
        <f t="shared" si="188"/>
        <v/>
      </c>
      <c r="BL1275" s="28" t="str">
        <f t="shared" si="188"/>
        <v/>
      </c>
      <c r="BM1275" s="28" t="str">
        <f t="shared" si="188"/>
        <v/>
      </c>
      <c r="BN1275" s="28" t="str">
        <f t="shared" si="188"/>
        <v/>
      </c>
      <c r="BO1275" s="28" t="str">
        <f t="shared" ref="BO1275:CE1290" si="190">IF(OR($B322="",$C322="",BO322=""),"",$B322*$C322*BO322)</f>
        <v/>
      </c>
      <c r="BP1275" s="28" t="str">
        <f t="shared" si="190"/>
        <v/>
      </c>
      <c r="BQ1275" s="28" t="str">
        <f t="shared" si="190"/>
        <v/>
      </c>
      <c r="BR1275" s="28" t="str">
        <f t="shared" si="190"/>
        <v/>
      </c>
      <c r="BS1275" s="28" t="str">
        <f t="shared" si="190"/>
        <v/>
      </c>
      <c r="BT1275" s="28" t="str">
        <f t="shared" si="190"/>
        <v/>
      </c>
      <c r="BU1275" s="28" t="str">
        <f t="shared" si="190"/>
        <v/>
      </c>
      <c r="BV1275" s="28" t="str">
        <f t="shared" si="190"/>
        <v/>
      </c>
      <c r="BW1275" s="28" t="str">
        <f t="shared" si="190"/>
        <v/>
      </c>
      <c r="BX1275" s="28" t="str">
        <f t="shared" si="190"/>
        <v/>
      </c>
      <c r="BY1275" s="28" t="str">
        <f t="shared" si="190"/>
        <v/>
      </c>
      <c r="BZ1275" s="28" t="str">
        <f t="shared" si="190"/>
        <v/>
      </c>
      <c r="CA1275" s="28" t="str">
        <f t="shared" si="190"/>
        <v/>
      </c>
      <c r="CB1275" s="28" t="str">
        <f t="shared" si="190"/>
        <v/>
      </c>
      <c r="CC1275" s="28" t="str">
        <f t="shared" si="190"/>
        <v/>
      </c>
      <c r="CD1275" s="28" t="str">
        <f t="shared" si="190"/>
        <v/>
      </c>
      <c r="CE1275" s="28" t="str">
        <f t="shared" si="190"/>
        <v/>
      </c>
    </row>
    <row r="1276" spans="1:83" x14ac:dyDescent="0.25">
      <c r="A1276" s="6">
        <v>41580</v>
      </c>
      <c r="B1276" s="10" t="str">
        <f t="shared" ref="B1276:C1291" si="191">IF(B1275="","",B1275)</f>
        <v/>
      </c>
      <c r="C1276" s="4" t="str">
        <f t="shared" si="191"/>
        <v/>
      </c>
      <c r="D1276" s="28" t="str">
        <f t="shared" ref="D1276:BO1279" si="192">IF(OR($B323="",$C323="",D323=""),"",$B323*$C323*D323)</f>
        <v/>
      </c>
      <c r="E1276" s="28" t="str">
        <f t="shared" si="192"/>
        <v/>
      </c>
      <c r="F1276" s="28" t="str">
        <f t="shared" si="192"/>
        <v/>
      </c>
      <c r="G1276" s="28" t="str">
        <f t="shared" si="192"/>
        <v/>
      </c>
      <c r="H1276" s="28" t="str">
        <f t="shared" si="192"/>
        <v/>
      </c>
      <c r="I1276" s="28" t="str">
        <f t="shared" si="192"/>
        <v/>
      </c>
      <c r="J1276" s="28" t="str">
        <f t="shared" si="192"/>
        <v/>
      </c>
      <c r="K1276" s="28" t="str">
        <f t="shared" si="192"/>
        <v/>
      </c>
      <c r="L1276" s="28" t="str">
        <f t="shared" si="192"/>
        <v/>
      </c>
      <c r="M1276" s="28" t="str">
        <f t="shared" si="192"/>
        <v/>
      </c>
      <c r="N1276" s="28" t="str">
        <f t="shared" si="192"/>
        <v/>
      </c>
      <c r="O1276" s="28" t="str">
        <f t="shared" si="192"/>
        <v/>
      </c>
      <c r="P1276" s="28" t="str">
        <f t="shared" si="192"/>
        <v/>
      </c>
      <c r="Q1276" s="28" t="str">
        <f t="shared" si="192"/>
        <v/>
      </c>
      <c r="R1276" s="28" t="str">
        <f t="shared" si="192"/>
        <v/>
      </c>
      <c r="S1276" s="28" t="str">
        <f t="shared" si="192"/>
        <v/>
      </c>
      <c r="T1276" s="28" t="str">
        <f t="shared" si="192"/>
        <v/>
      </c>
      <c r="U1276" s="28" t="str">
        <f t="shared" si="192"/>
        <v/>
      </c>
      <c r="V1276" s="28" t="str">
        <f t="shared" si="192"/>
        <v/>
      </c>
      <c r="W1276" s="28" t="str">
        <f t="shared" si="192"/>
        <v/>
      </c>
      <c r="X1276" s="28" t="str">
        <f t="shared" si="192"/>
        <v/>
      </c>
      <c r="Y1276" s="28" t="str">
        <f t="shared" si="192"/>
        <v/>
      </c>
      <c r="Z1276" s="28" t="str">
        <f t="shared" si="192"/>
        <v/>
      </c>
      <c r="AA1276" s="28" t="str">
        <f t="shared" si="192"/>
        <v/>
      </c>
      <c r="AB1276" s="28" t="str">
        <f t="shared" si="192"/>
        <v/>
      </c>
      <c r="AC1276" s="28" t="str">
        <f t="shared" si="192"/>
        <v/>
      </c>
      <c r="AD1276" s="28" t="str">
        <f t="shared" si="192"/>
        <v/>
      </c>
      <c r="AE1276" s="28" t="str">
        <f t="shared" si="192"/>
        <v/>
      </c>
      <c r="AF1276" s="28" t="str">
        <f t="shared" si="192"/>
        <v/>
      </c>
      <c r="AG1276" s="28" t="str">
        <f t="shared" si="192"/>
        <v/>
      </c>
      <c r="AH1276" s="28" t="str">
        <f t="shared" si="192"/>
        <v/>
      </c>
      <c r="AI1276" s="28" t="str">
        <f t="shared" si="192"/>
        <v/>
      </c>
      <c r="AJ1276" s="28" t="str">
        <f t="shared" si="192"/>
        <v/>
      </c>
      <c r="AK1276" s="28" t="str">
        <f t="shared" si="192"/>
        <v/>
      </c>
      <c r="AL1276" s="28" t="str">
        <f t="shared" si="192"/>
        <v/>
      </c>
      <c r="AM1276" s="28" t="str">
        <f t="shared" si="192"/>
        <v/>
      </c>
      <c r="AN1276" s="28" t="str">
        <f t="shared" si="192"/>
        <v/>
      </c>
      <c r="AO1276" s="28" t="str">
        <f t="shared" si="192"/>
        <v/>
      </c>
      <c r="AP1276" s="28" t="str">
        <f t="shared" si="192"/>
        <v/>
      </c>
      <c r="AQ1276" s="28" t="str">
        <f t="shared" si="192"/>
        <v/>
      </c>
      <c r="AR1276" s="28" t="str">
        <f t="shared" si="192"/>
        <v/>
      </c>
      <c r="AS1276" s="28" t="str">
        <f t="shared" si="192"/>
        <v/>
      </c>
      <c r="AT1276" s="28" t="str">
        <f t="shared" si="192"/>
        <v/>
      </c>
      <c r="AU1276" s="28" t="str">
        <f t="shared" si="192"/>
        <v/>
      </c>
      <c r="AV1276" s="28" t="str">
        <f t="shared" si="192"/>
        <v/>
      </c>
      <c r="AW1276" s="28" t="str">
        <f t="shared" si="192"/>
        <v/>
      </c>
      <c r="AX1276" s="28" t="str">
        <f t="shared" si="192"/>
        <v/>
      </c>
      <c r="AY1276" s="28" t="str">
        <f t="shared" si="192"/>
        <v/>
      </c>
      <c r="AZ1276" s="28" t="str">
        <f t="shared" si="192"/>
        <v/>
      </c>
      <c r="BA1276" s="28" t="str">
        <f t="shared" si="192"/>
        <v/>
      </c>
      <c r="BB1276" s="28" t="str">
        <f t="shared" si="192"/>
        <v/>
      </c>
      <c r="BC1276" s="28" t="str">
        <f t="shared" si="192"/>
        <v/>
      </c>
      <c r="BD1276" s="28" t="str">
        <f t="shared" si="192"/>
        <v/>
      </c>
      <c r="BE1276" s="28" t="str">
        <f t="shared" si="192"/>
        <v/>
      </c>
      <c r="BF1276" s="28" t="str">
        <f t="shared" si="192"/>
        <v/>
      </c>
      <c r="BG1276" s="28" t="str">
        <f t="shared" si="192"/>
        <v/>
      </c>
      <c r="BH1276" s="28" t="str">
        <f t="shared" si="192"/>
        <v/>
      </c>
      <c r="BI1276" s="28" t="str">
        <f t="shared" si="192"/>
        <v/>
      </c>
      <c r="BJ1276" s="28" t="str">
        <f t="shared" si="192"/>
        <v/>
      </c>
      <c r="BK1276" s="28" t="str">
        <f t="shared" si="192"/>
        <v/>
      </c>
      <c r="BL1276" s="28" t="str">
        <f t="shared" si="192"/>
        <v/>
      </c>
      <c r="BM1276" s="28" t="str">
        <f t="shared" si="192"/>
        <v/>
      </c>
      <c r="BN1276" s="28" t="str">
        <f t="shared" si="192"/>
        <v/>
      </c>
      <c r="BO1276" s="28" t="str">
        <f t="shared" si="192"/>
        <v/>
      </c>
      <c r="BP1276" s="28" t="str">
        <f t="shared" si="190"/>
        <v/>
      </c>
      <c r="BQ1276" s="28" t="str">
        <f t="shared" si="190"/>
        <v/>
      </c>
      <c r="BR1276" s="28" t="str">
        <f t="shared" si="190"/>
        <v/>
      </c>
      <c r="BS1276" s="28" t="str">
        <f t="shared" si="190"/>
        <v/>
      </c>
      <c r="BT1276" s="28" t="str">
        <f t="shared" si="190"/>
        <v/>
      </c>
      <c r="BU1276" s="28" t="str">
        <f t="shared" si="190"/>
        <v/>
      </c>
      <c r="BV1276" s="28" t="str">
        <f t="shared" si="190"/>
        <v/>
      </c>
      <c r="BW1276" s="28" t="str">
        <f t="shared" si="190"/>
        <v/>
      </c>
      <c r="BX1276" s="28" t="str">
        <f t="shared" si="190"/>
        <v/>
      </c>
      <c r="BY1276" s="28" t="str">
        <f t="shared" si="190"/>
        <v/>
      </c>
      <c r="BZ1276" s="28" t="str">
        <f t="shared" si="190"/>
        <v/>
      </c>
      <c r="CA1276" s="28" t="str">
        <f t="shared" si="190"/>
        <v/>
      </c>
      <c r="CB1276" s="28" t="str">
        <f t="shared" si="190"/>
        <v/>
      </c>
      <c r="CC1276" s="28" t="str">
        <f t="shared" si="190"/>
        <v/>
      </c>
      <c r="CD1276" s="28" t="str">
        <f t="shared" si="190"/>
        <v/>
      </c>
      <c r="CE1276" s="28" t="str">
        <f t="shared" si="190"/>
        <v/>
      </c>
    </row>
    <row r="1277" spans="1:83" x14ac:dyDescent="0.25">
      <c r="A1277" s="6">
        <v>41581</v>
      </c>
      <c r="B1277" s="10" t="str">
        <f t="shared" si="191"/>
        <v/>
      </c>
      <c r="C1277" s="4" t="str">
        <f t="shared" si="191"/>
        <v/>
      </c>
      <c r="D1277" s="28" t="str">
        <f t="shared" si="192"/>
        <v/>
      </c>
      <c r="E1277" s="28" t="str">
        <f t="shared" si="192"/>
        <v/>
      </c>
      <c r="F1277" s="28" t="str">
        <f t="shared" si="192"/>
        <v/>
      </c>
      <c r="G1277" s="28" t="str">
        <f t="shared" si="192"/>
        <v/>
      </c>
      <c r="H1277" s="28" t="str">
        <f t="shared" si="192"/>
        <v/>
      </c>
      <c r="I1277" s="28" t="str">
        <f t="shared" si="192"/>
        <v/>
      </c>
      <c r="J1277" s="28" t="str">
        <f t="shared" si="192"/>
        <v/>
      </c>
      <c r="K1277" s="28" t="str">
        <f t="shared" si="192"/>
        <v/>
      </c>
      <c r="L1277" s="28" t="str">
        <f t="shared" si="192"/>
        <v/>
      </c>
      <c r="M1277" s="28" t="str">
        <f t="shared" si="192"/>
        <v/>
      </c>
      <c r="N1277" s="28" t="str">
        <f t="shared" si="192"/>
        <v/>
      </c>
      <c r="O1277" s="28" t="str">
        <f t="shared" si="192"/>
        <v/>
      </c>
      <c r="P1277" s="28" t="str">
        <f t="shared" si="192"/>
        <v/>
      </c>
      <c r="Q1277" s="28" t="str">
        <f t="shared" si="192"/>
        <v/>
      </c>
      <c r="R1277" s="28" t="str">
        <f t="shared" si="192"/>
        <v/>
      </c>
      <c r="S1277" s="28" t="str">
        <f t="shared" si="192"/>
        <v/>
      </c>
      <c r="T1277" s="28" t="str">
        <f t="shared" si="192"/>
        <v/>
      </c>
      <c r="U1277" s="28" t="str">
        <f t="shared" si="192"/>
        <v/>
      </c>
      <c r="V1277" s="28" t="str">
        <f t="shared" si="192"/>
        <v/>
      </c>
      <c r="W1277" s="28" t="str">
        <f t="shared" si="192"/>
        <v/>
      </c>
      <c r="X1277" s="28" t="str">
        <f t="shared" si="192"/>
        <v/>
      </c>
      <c r="Y1277" s="28" t="str">
        <f t="shared" si="192"/>
        <v/>
      </c>
      <c r="Z1277" s="28" t="str">
        <f t="shared" si="192"/>
        <v/>
      </c>
      <c r="AA1277" s="28" t="str">
        <f t="shared" si="192"/>
        <v/>
      </c>
      <c r="AB1277" s="28" t="str">
        <f t="shared" si="192"/>
        <v/>
      </c>
      <c r="AC1277" s="28" t="str">
        <f t="shared" si="192"/>
        <v/>
      </c>
      <c r="AD1277" s="28" t="str">
        <f t="shared" si="192"/>
        <v/>
      </c>
      <c r="AE1277" s="28" t="str">
        <f t="shared" si="192"/>
        <v/>
      </c>
      <c r="AF1277" s="28" t="str">
        <f t="shared" si="192"/>
        <v/>
      </c>
      <c r="AG1277" s="28" t="str">
        <f t="shared" si="192"/>
        <v/>
      </c>
      <c r="AH1277" s="28" t="str">
        <f t="shared" si="192"/>
        <v/>
      </c>
      <c r="AI1277" s="28" t="str">
        <f t="shared" si="192"/>
        <v/>
      </c>
      <c r="AJ1277" s="28" t="str">
        <f t="shared" si="192"/>
        <v/>
      </c>
      <c r="AK1277" s="28" t="str">
        <f t="shared" si="192"/>
        <v/>
      </c>
      <c r="AL1277" s="28" t="str">
        <f t="shared" si="192"/>
        <v/>
      </c>
      <c r="AM1277" s="28" t="str">
        <f t="shared" si="192"/>
        <v/>
      </c>
      <c r="AN1277" s="28" t="str">
        <f t="shared" si="192"/>
        <v/>
      </c>
      <c r="AO1277" s="28" t="str">
        <f t="shared" si="192"/>
        <v/>
      </c>
      <c r="AP1277" s="28" t="str">
        <f t="shared" si="192"/>
        <v/>
      </c>
      <c r="AQ1277" s="28" t="str">
        <f t="shared" si="192"/>
        <v/>
      </c>
      <c r="AR1277" s="28" t="str">
        <f t="shared" si="192"/>
        <v/>
      </c>
      <c r="AS1277" s="28" t="str">
        <f t="shared" si="192"/>
        <v/>
      </c>
      <c r="AT1277" s="28" t="str">
        <f t="shared" si="192"/>
        <v/>
      </c>
      <c r="AU1277" s="28" t="str">
        <f t="shared" si="192"/>
        <v/>
      </c>
      <c r="AV1277" s="28" t="str">
        <f t="shared" si="192"/>
        <v/>
      </c>
      <c r="AW1277" s="28" t="str">
        <f t="shared" si="192"/>
        <v/>
      </c>
      <c r="AX1277" s="28" t="str">
        <f t="shared" si="192"/>
        <v/>
      </c>
      <c r="AY1277" s="28" t="str">
        <f t="shared" si="192"/>
        <v/>
      </c>
      <c r="AZ1277" s="28" t="str">
        <f t="shared" si="192"/>
        <v/>
      </c>
      <c r="BA1277" s="28" t="str">
        <f t="shared" si="192"/>
        <v/>
      </c>
      <c r="BB1277" s="28" t="str">
        <f t="shared" si="192"/>
        <v/>
      </c>
      <c r="BC1277" s="28" t="str">
        <f t="shared" si="192"/>
        <v/>
      </c>
      <c r="BD1277" s="28" t="str">
        <f t="shared" si="192"/>
        <v/>
      </c>
      <c r="BE1277" s="28" t="str">
        <f t="shared" si="192"/>
        <v/>
      </c>
      <c r="BF1277" s="28" t="str">
        <f t="shared" si="192"/>
        <v/>
      </c>
      <c r="BG1277" s="28" t="str">
        <f t="shared" si="192"/>
        <v/>
      </c>
      <c r="BH1277" s="28" t="str">
        <f t="shared" si="192"/>
        <v/>
      </c>
      <c r="BI1277" s="28" t="str">
        <f t="shared" si="192"/>
        <v/>
      </c>
      <c r="BJ1277" s="28" t="str">
        <f t="shared" si="192"/>
        <v/>
      </c>
      <c r="BK1277" s="28" t="str">
        <f t="shared" si="192"/>
        <v/>
      </c>
      <c r="BL1277" s="28" t="str">
        <f t="shared" si="192"/>
        <v/>
      </c>
      <c r="BM1277" s="28" t="str">
        <f t="shared" si="192"/>
        <v/>
      </c>
      <c r="BN1277" s="28" t="str">
        <f t="shared" si="192"/>
        <v/>
      </c>
      <c r="BO1277" s="28" t="str">
        <f t="shared" si="192"/>
        <v/>
      </c>
      <c r="BP1277" s="28" t="str">
        <f t="shared" si="190"/>
        <v/>
      </c>
      <c r="BQ1277" s="28" t="str">
        <f t="shared" si="190"/>
        <v/>
      </c>
      <c r="BR1277" s="28" t="str">
        <f t="shared" si="190"/>
        <v/>
      </c>
      <c r="BS1277" s="28" t="str">
        <f t="shared" si="190"/>
        <v/>
      </c>
      <c r="BT1277" s="28" t="str">
        <f t="shared" si="190"/>
        <v/>
      </c>
      <c r="BU1277" s="28" t="str">
        <f t="shared" si="190"/>
        <v/>
      </c>
      <c r="BV1277" s="28" t="str">
        <f t="shared" si="190"/>
        <v/>
      </c>
      <c r="BW1277" s="28" t="str">
        <f t="shared" si="190"/>
        <v/>
      </c>
      <c r="BX1277" s="28" t="str">
        <f t="shared" si="190"/>
        <v/>
      </c>
      <c r="BY1277" s="28" t="str">
        <f t="shared" si="190"/>
        <v/>
      </c>
      <c r="BZ1277" s="28" t="str">
        <f t="shared" si="190"/>
        <v/>
      </c>
      <c r="CA1277" s="28" t="str">
        <f t="shared" si="190"/>
        <v/>
      </c>
      <c r="CB1277" s="28" t="str">
        <f t="shared" si="190"/>
        <v/>
      </c>
      <c r="CC1277" s="28" t="str">
        <f t="shared" si="190"/>
        <v/>
      </c>
      <c r="CD1277" s="28" t="str">
        <f t="shared" si="190"/>
        <v/>
      </c>
      <c r="CE1277" s="28" t="str">
        <f t="shared" si="190"/>
        <v/>
      </c>
    </row>
    <row r="1278" spans="1:83" x14ac:dyDescent="0.25">
      <c r="A1278" s="6">
        <v>41582</v>
      </c>
      <c r="B1278" s="10" t="str">
        <f t="shared" si="191"/>
        <v/>
      </c>
      <c r="C1278" s="4" t="str">
        <f t="shared" si="191"/>
        <v/>
      </c>
      <c r="D1278" s="28" t="str">
        <f t="shared" si="192"/>
        <v/>
      </c>
      <c r="E1278" s="28" t="str">
        <f t="shared" si="192"/>
        <v/>
      </c>
      <c r="F1278" s="28" t="str">
        <f t="shared" si="192"/>
        <v/>
      </c>
      <c r="G1278" s="28" t="str">
        <f t="shared" si="192"/>
        <v/>
      </c>
      <c r="H1278" s="28" t="str">
        <f t="shared" si="192"/>
        <v/>
      </c>
      <c r="I1278" s="28" t="str">
        <f t="shared" si="192"/>
        <v/>
      </c>
      <c r="J1278" s="28" t="str">
        <f t="shared" si="192"/>
        <v/>
      </c>
      <c r="K1278" s="28" t="str">
        <f t="shared" si="192"/>
        <v/>
      </c>
      <c r="L1278" s="28" t="str">
        <f t="shared" si="192"/>
        <v/>
      </c>
      <c r="M1278" s="28" t="str">
        <f t="shared" si="192"/>
        <v/>
      </c>
      <c r="N1278" s="28" t="str">
        <f t="shared" si="192"/>
        <v/>
      </c>
      <c r="O1278" s="28" t="str">
        <f t="shared" si="192"/>
        <v/>
      </c>
      <c r="P1278" s="28" t="str">
        <f t="shared" si="192"/>
        <v/>
      </c>
      <c r="Q1278" s="28" t="str">
        <f t="shared" si="192"/>
        <v/>
      </c>
      <c r="R1278" s="28" t="str">
        <f t="shared" si="192"/>
        <v/>
      </c>
      <c r="S1278" s="28" t="str">
        <f t="shared" si="192"/>
        <v/>
      </c>
      <c r="T1278" s="28" t="str">
        <f t="shared" si="192"/>
        <v/>
      </c>
      <c r="U1278" s="28" t="str">
        <f t="shared" si="192"/>
        <v/>
      </c>
      <c r="V1278" s="28" t="str">
        <f t="shared" si="192"/>
        <v/>
      </c>
      <c r="W1278" s="28" t="str">
        <f t="shared" si="192"/>
        <v/>
      </c>
      <c r="X1278" s="28" t="str">
        <f t="shared" si="192"/>
        <v/>
      </c>
      <c r="Y1278" s="28" t="str">
        <f t="shared" si="192"/>
        <v/>
      </c>
      <c r="Z1278" s="28" t="str">
        <f t="shared" si="192"/>
        <v/>
      </c>
      <c r="AA1278" s="28" t="str">
        <f t="shared" si="192"/>
        <v/>
      </c>
      <c r="AB1278" s="28" t="str">
        <f t="shared" si="192"/>
        <v/>
      </c>
      <c r="AC1278" s="28" t="str">
        <f t="shared" si="192"/>
        <v/>
      </c>
      <c r="AD1278" s="28" t="str">
        <f t="shared" si="192"/>
        <v/>
      </c>
      <c r="AE1278" s="28" t="str">
        <f t="shared" si="192"/>
        <v/>
      </c>
      <c r="AF1278" s="28" t="str">
        <f t="shared" si="192"/>
        <v/>
      </c>
      <c r="AG1278" s="28" t="str">
        <f t="shared" si="192"/>
        <v/>
      </c>
      <c r="AH1278" s="28" t="str">
        <f t="shared" si="192"/>
        <v/>
      </c>
      <c r="AI1278" s="28" t="str">
        <f t="shared" si="192"/>
        <v/>
      </c>
      <c r="AJ1278" s="28" t="str">
        <f t="shared" si="192"/>
        <v/>
      </c>
      <c r="AK1278" s="28" t="str">
        <f t="shared" si="192"/>
        <v/>
      </c>
      <c r="AL1278" s="28" t="str">
        <f t="shared" si="192"/>
        <v/>
      </c>
      <c r="AM1278" s="28" t="str">
        <f t="shared" si="192"/>
        <v/>
      </c>
      <c r="AN1278" s="28" t="str">
        <f t="shared" si="192"/>
        <v/>
      </c>
      <c r="AO1278" s="28" t="str">
        <f t="shared" si="192"/>
        <v/>
      </c>
      <c r="AP1278" s="28" t="str">
        <f t="shared" si="192"/>
        <v/>
      </c>
      <c r="AQ1278" s="28" t="str">
        <f t="shared" si="192"/>
        <v/>
      </c>
      <c r="AR1278" s="28" t="str">
        <f t="shared" si="192"/>
        <v/>
      </c>
      <c r="AS1278" s="28" t="str">
        <f t="shared" si="192"/>
        <v/>
      </c>
      <c r="AT1278" s="28" t="str">
        <f t="shared" si="192"/>
        <v/>
      </c>
      <c r="AU1278" s="28" t="str">
        <f t="shared" si="192"/>
        <v/>
      </c>
      <c r="AV1278" s="28" t="str">
        <f t="shared" si="192"/>
        <v/>
      </c>
      <c r="AW1278" s="28" t="str">
        <f t="shared" si="192"/>
        <v/>
      </c>
      <c r="AX1278" s="28" t="str">
        <f t="shared" si="192"/>
        <v/>
      </c>
      <c r="AY1278" s="28" t="str">
        <f t="shared" si="192"/>
        <v/>
      </c>
      <c r="AZ1278" s="28" t="str">
        <f t="shared" si="192"/>
        <v/>
      </c>
      <c r="BA1278" s="28" t="str">
        <f t="shared" si="192"/>
        <v/>
      </c>
      <c r="BB1278" s="28" t="str">
        <f t="shared" si="192"/>
        <v/>
      </c>
      <c r="BC1278" s="28" t="str">
        <f t="shared" si="192"/>
        <v/>
      </c>
      <c r="BD1278" s="28" t="str">
        <f t="shared" si="192"/>
        <v/>
      </c>
      <c r="BE1278" s="28" t="str">
        <f t="shared" si="192"/>
        <v/>
      </c>
      <c r="BF1278" s="28" t="str">
        <f t="shared" si="192"/>
        <v/>
      </c>
      <c r="BG1278" s="28" t="str">
        <f t="shared" si="192"/>
        <v/>
      </c>
      <c r="BH1278" s="28" t="str">
        <f t="shared" si="192"/>
        <v/>
      </c>
      <c r="BI1278" s="28" t="str">
        <f t="shared" si="192"/>
        <v/>
      </c>
      <c r="BJ1278" s="28" t="str">
        <f t="shared" si="192"/>
        <v/>
      </c>
      <c r="BK1278" s="28" t="str">
        <f t="shared" si="192"/>
        <v/>
      </c>
      <c r="BL1278" s="28" t="str">
        <f t="shared" si="192"/>
        <v/>
      </c>
      <c r="BM1278" s="28" t="str">
        <f t="shared" si="192"/>
        <v/>
      </c>
      <c r="BN1278" s="28" t="str">
        <f t="shared" si="192"/>
        <v/>
      </c>
      <c r="BO1278" s="28" t="str">
        <f t="shared" si="192"/>
        <v/>
      </c>
      <c r="BP1278" s="28" t="str">
        <f t="shared" si="190"/>
        <v/>
      </c>
      <c r="BQ1278" s="28" t="str">
        <f t="shared" si="190"/>
        <v/>
      </c>
      <c r="BR1278" s="28" t="str">
        <f t="shared" si="190"/>
        <v/>
      </c>
      <c r="BS1278" s="28" t="str">
        <f t="shared" si="190"/>
        <v/>
      </c>
      <c r="BT1278" s="28" t="str">
        <f t="shared" si="190"/>
        <v/>
      </c>
      <c r="BU1278" s="28" t="str">
        <f t="shared" si="190"/>
        <v/>
      </c>
      <c r="BV1278" s="28" t="str">
        <f t="shared" si="190"/>
        <v/>
      </c>
      <c r="BW1278" s="28" t="str">
        <f t="shared" si="190"/>
        <v/>
      </c>
      <c r="BX1278" s="28" t="str">
        <f t="shared" si="190"/>
        <v/>
      </c>
      <c r="BY1278" s="28" t="str">
        <f t="shared" si="190"/>
        <v/>
      </c>
      <c r="BZ1278" s="28" t="str">
        <f t="shared" si="190"/>
        <v/>
      </c>
      <c r="CA1278" s="28" t="str">
        <f t="shared" si="190"/>
        <v/>
      </c>
      <c r="CB1278" s="28" t="str">
        <f t="shared" si="190"/>
        <v/>
      </c>
      <c r="CC1278" s="28" t="str">
        <f t="shared" si="190"/>
        <v/>
      </c>
      <c r="CD1278" s="28" t="str">
        <f t="shared" si="190"/>
        <v/>
      </c>
      <c r="CE1278" s="28" t="str">
        <f t="shared" si="190"/>
        <v/>
      </c>
    </row>
    <row r="1279" spans="1:83" x14ac:dyDescent="0.25">
      <c r="A1279" s="6">
        <v>41583</v>
      </c>
      <c r="B1279" s="10" t="str">
        <f t="shared" si="191"/>
        <v/>
      </c>
      <c r="C1279" s="4" t="str">
        <f t="shared" si="191"/>
        <v/>
      </c>
      <c r="D1279" s="28" t="str">
        <f t="shared" si="192"/>
        <v/>
      </c>
      <c r="E1279" s="28" t="str">
        <f t="shared" si="192"/>
        <v/>
      </c>
      <c r="F1279" s="28" t="str">
        <f t="shared" si="192"/>
        <v/>
      </c>
      <c r="G1279" s="28" t="str">
        <f t="shared" si="192"/>
        <v/>
      </c>
      <c r="H1279" s="28" t="str">
        <f t="shared" si="192"/>
        <v/>
      </c>
      <c r="I1279" s="28" t="str">
        <f t="shared" si="192"/>
        <v/>
      </c>
      <c r="J1279" s="28" t="str">
        <f t="shared" si="192"/>
        <v/>
      </c>
      <c r="K1279" s="28" t="str">
        <f t="shared" si="192"/>
        <v/>
      </c>
      <c r="L1279" s="28" t="str">
        <f t="shared" si="192"/>
        <v/>
      </c>
      <c r="M1279" s="28" t="str">
        <f t="shared" si="192"/>
        <v/>
      </c>
      <c r="N1279" s="28" t="str">
        <f t="shared" si="192"/>
        <v/>
      </c>
      <c r="O1279" s="28" t="str">
        <f t="shared" si="192"/>
        <v/>
      </c>
      <c r="P1279" s="28" t="str">
        <f t="shared" si="192"/>
        <v/>
      </c>
      <c r="Q1279" s="28" t="str">
        <f t="shared" si="192"/>
        <v/>
      </c>
      <c r="R1279" s="28" t="str">
        <f t="shared" si="192"/>
        <v/>
      </c>
      <c r="S1279" s="28" t="str">
        <f t="shared" si="192"/>
        <v/>
      </c>
      <c r="T1279" s="28" t="str">
        <f t="shared" si="192"/>
        <v/>
      </c>
      <c r="U1279" s="28" t="str">
        <f t="shared" si="192"/>
        <v/>
      </c>
      <c r="V1279" s="28" t="str">
        <f t="shared" si="192"/>
        <v/>
      </c>
      <c r="W1279" s="28" t="str">
        <f t="shared" si="192"/>
        <v/>
      </c>
      <c r="X1279" s="28" t="str">
        <f t="shared" si="192"/>
        <v/>
      </c>
      <c r="Y1279" s="28" t="str">
        <f t="shared" si="192"/>
        <v/>
      </c>
      <c r="Z1279" s="28" t="str">
        <f t="shared" si="192"/>
        <v/>
      </c>
      <c r="AA1279" s="28" t="str">
        <f t="shared" si="192"/>
        <v/>
      </c>
      <c r="AB1279" s="28" t="str">
        <f t="shared" si="192"/>
        <v/>
      </c>
      <c r="AC1279" s="28" t="str">
        <f t="shared" si="192"/>
        <v/>
      </c>
      <c r="AD1279" s="28" t="str">
        <f t="shared" si="192"/>
        <v/>
      </c>
      <c r="AE1279" s="28" t="str">
        <f t="shared" si="192"/>
        <v/>
      </c>
      <c r="AF1279" s="28" t="str">
        <f t="shared" si="192"/>
        <v/>
      </c>
      <c r="AG1279" s="28" t="str">
        <f t="shared" si="192"/>
        <v/>
      </c>
      <c r="AH1279" s="28" t="str">
        <f t="shared" si="192"/>
        <v/>
      </c>
      <c r="AI1279" s="28" t="str">
        <f t="shared" si="192"/>
        <v/>
      </c>
      <c r="AJ1279" s="28" t="str">
        <f t="shared" si="192"/>
        <v/>
      </c>
      <c r="AK1279" s="28" t="str">
        <f t="shared" si="192"/>
        <v/>
      </c>
      <c r="AL1279" s="28" t="str">
        <f t="shared" si="192"/>
        <v/>
      </c>
      <c r="AM1279" s="28" t="str">
        <f t="shared" si="192"/>
        <v/>
      </c>
      <c r="AN1279" s="28" t="str">
        <f t="shared" si="192"/>
        <v/>
      </c>
      <c r="AO1279" s="28" t="str">
        <f t="shared" si="192"/>
        <v/>
      </c>
      <c r="AP1279" s="28" t="str">
        <f t="shared" si="192"/>
        <v/>
      </c>
      <c r="AQ1279" s="28" t="str">
        <f t="shared" si="192"/>
        <v/>
      </c>
      <c r="AR1279" s="28" t="str">
        <f t="shared" si="192"/>
        <v/>
      </c>
      <c r="AS1279" s="28" t="str">
        <f t="shared" si="192"/>
        <v/>
      </c>
      <c r="AT1279" s="28" t="str">
        <f t="shared" si="192"/>
        <v/>
      </c>
      <c r="AU1279" s="28" t="str">
        <f t="shared" si="192"/>
        <v/>
      </c>
      <c r="AV1279" s="28" t="str">
        <f t="shared" si="192"/>
        <v/>
      </c>
      <c r="AW1279" s="28" t="str">
        <f t="shared" si="192"/>
        <v/>
      </c>
      <c r="AX1279" s="28" t="str">
        <f t="shared" si="192"/>
        <v/>
      </c>
      <c r="AY1279" s="28" t="str">
        <f t="shared" si="192"/>
        <v/>
      </c>
      <c r="AZ1279" s="28" t="str">
        <f t="shared" si="192"/>
        <v/>
      </c>
      <c r="BA1279" s="28" t="str">
        <f t="shared" si="192"/>
        <v/>
      </c>
      <c r="BB1279" s="28" t="str">
        <f t="shared" si="192"/>
        <v/>
      </c>
      <c r="BC1279" s="28" t="str">
        <f t="shared" si="192"/>
        <v/>
      </c>
      <c r="BD1279" s="28" t="str">
        <f t="shared" si="192"/>
        <v/>
      </c>
      <c r="BE1279" s="28" t="str">
        <f t="shared" si="192"/>
        <v/>
      </c>
      <c r="BF1279" s="28" t="str">
        <f t="shared" si="192"/>
        <v/>
      </c>
      <c r="BG1279" s="28" t="str">
        <f t="shared" si="192"/>
        <v/>
      </c>
      <c r="BH1279" s="28" t="str">
        <f t="shared" si="192"/>
        <v/>
      </c>
      <c r="BI1279" s="28" t="str">
        <f t="shared" si="192"/>
        <v/>
      </c>
      <c r="BJ1279" s="28" t="str">
        <f t="shared" si="192"/>
        <v/>
      </c>
      <c r="BK1279" s="28" t="str">
        <f t="shared" si="192"/>
        <v/>
      </c>
      <c r="BL1279" s="28" t="str">
        <f t="shared" si="192"/>
        <v/>
      </c>
      <c r="BM1279" s="28" t="str">
        <f t="shared" si="192"/>
        <v/>
      </c>
      <c r="BN1279" s="28" t="str">
        <f t="shared" si="192"/>
        <v/>
      </c>
      <c r="BO1279" s="28" t="str">
        <f t="shared" ref="BO1279" si="193">IF(OR($B326="",$C326="",BO326=""),"",$B326*$C326*BO326)</f>
        <v/>
      </c>
      <c r="BP1279" s="28" t="str">
        <f t="shared" si="190"/>
        <v/>
      </c>
      <c r="BQ1279" s="28" t="str">
        <f t="shared" si="190"/>
        <v/>
      </c>
      <c r="BR1279" s="28" t="str">
        <f t="shared" si="190"/>
        <v/>
      </c>
      <c r="BS1279" s="28" t="str">
        <f t="shared" si="190"/>
        <v/>
      </c>
      <c r="BT1279" s="28" t="str">
        <f t="shared" si="190"/>
        <v/>
      </c>
      <c r="BU1279" s="28" t="str">
        <f t="shared" si="190"/>
        <v/>
      </c>
      <c r="BV1279" s="28" t="str">
        <f t="shared" si="190"/>
        <v/>
      </c>
      <c r="BW1279" s="28" t="str">
        <f t="shared" si="190"/>
        <v/>
      </c>
      <c r="BX1279" s="28" t="str">
        <f t="shared" si="190"/>
        <v/>
      </c>
      <c r="BY1279" s="28" t="str">
        <f t="shared" si="190"/>
        <v/>
      </c>
      <c r="BZ1279" s="28" t="str">
        <f t="shared" si="190"/>
        <v/>
      </c>
      <c r="CA1279" s="28" t="str">
        <f t="shared" si="190"/>
        <v/>
      </c>
      <c r="CB1279" s="28" t="str">
        <f t="shared" si="190"/>
        <v/>
      </c>
      <c r="CC1279" s="28" t="str">
        <f t="shared" si="190"/>
        <v/>
      </c>
      <c r="CD1279" s="28" t="str">
        <f t="shared" si="190"/>
        <v/>
      </c>
      <c r="CE1279" s="28" t="str">
        <f t="shared" si="190"/>
        <v/>
      </c>
    </row>
    <row r="1280" spans="1:83" x14ac:dyDescent="0.25">
      <c r="A1280" s="6">
        <v>41584</v>
      </c>
      <c r="B1280" s="10" t="str">
        <f t="shared" si="191"/>
        <v/>
      </c>
      <c r="C1280" s="4" t="str">
        <f t="shared" si="191"/>
        <v/>
      </c>
      <c r="D1280" s="28" t="str">
        <f t="shared" ref="D1280:BO1283" si="194">IF(OR($B327="",$C327="",D327=""),"",$B327*$C327*D327)</f>
        <v/>
      </c>
      <c r="E1280" s="28" t="str">
        <f t="shared" si="194"/>
        <v/>
      </c>
      <c r="F1280" s="28" t="str">
        <f t="shared" si="194"/>
        <v/>
      </c>
      <c r="G1280" s="28" t="str">
        <f t="shared" si="194"/>
        <v/>
      </c>
      <c r="H1280" s="28" t="str">
        <f t="shared" si="194"/>
        <v/>
      </c>
      <c r="I1280" s="28" t="str">
        <f t="shared" si="194"/>
        <v/>
      </c>
      <c r="J1280" s="28" t="str">
        <f t="shared" si="194"/>
        <v/>
      </c>
      <c r="K1280" s="28" t="str">
        <f t="shared" si="194"/>
        <v/>
      </c>
      <c r="L1280" s="28" t="str">
        <f t="shared" si="194"/>
        <v/>
      </c>
      <c r="M1280" s="28" t="str">
        <f t="shared" si="194"/>
        <v/>
      </c>
      <c r="N1280" s="28" t="str">
        <f t="shared" si="194"/>
        <v/>
      </c>
      <c r="O1280" s="28" t="str">
        <f t="shared" si="194"/>
        <v/>
      </c>
      <c r="P1280" s="28" t="str">
        <f t="shared" si="194"/>
        <v/>
      </c>
      <c r="Q1280" s="28" t="str">
        <f t="shared" si="194"/>
        <v/>
      </c>
      <c r="R1280" s="28" t="str">
        <f t="shared" si="194"/>
        <v/>
      </c>
      <c r="S1280" s="28" t="str">
        <f t="shared" si="194"/>
        <v/>
      </c>
      <c r="T1280" s="28" t="str">
        <f t="shared" si="194"/>
        <v/>
      </c>
      <c r="U1280" s="28" t="str">
        <f t="shared" si="194"/>
        <v/>
      </c>
      <c r="V1280" s="28" t="str">
        <f t="shared" si="194"/>
        <v/>
      </c>
      <c r="W1280" s="28" t="str">
        <f t="shared" si="194"/>
        <v/>
      </c>
      <c r="X1280" s="28" t="str">
        <f t="shared" si="194"/>
        <v/>
      </c>
      <c r="Y1280" s="28" t="str">
        <f t="shared" si="194"/>
        <v/>
      </c>
      <c r="Z1280" s="28" t="str">
        <f t="shared" si="194"/>
        <v/>
      </c>
      <c r="AA1280" s="28" t="str">
        <f t="shared" si="194"/>
        <v/>
      </c>
      <c r="AB1280" s="28" t="str">
        <f t="shared" si="194"/>
        <v/>
      </c>
      <c r="AC1280" s="28" t="str">
        <f t="shared" si="194"/>
        <v/>
      </c>
      <c r="AD1280" s="28" t="str">
        <f t="shared" si="194"/>
        <v/>
      </c>
      <c r="AE1280" s="28" t="str">
        <f t="shared" si="194"/>
        <v/>
      </c>
      <c r="AF1280" s="28" t="str">
        <f t="shared" si="194"/>
        <v/>
      </c>
      <c r="AG1280" s="28" t="str">
        <f t="shared" si="194"/>
        <v/>
      </c>
      <c r="AH1280" s="28" t="str">
        <f t="shared" si="194"/>
        <v/>
      </c>
      <c r="AI1280" s="28" t="str">
        <f t="shared" si="194"/>
        <v/>
      </c>
      <c r="AJ1280" s="28" t="str">
        <f t="shared" si="194"/>
        <v/>
      </c>
      <c r="AK1280" s="28" t="str">
        <f t="shared" si="194"/>
        <v/>
      </c>
      <c r="AL1280" s="28" t="str">
        <f t="shared" si="194"/>
        <v/>
      </c>
      <c r="AM1280" s="28" t="str">
        <f t="shared" si="194"/>
        <v/>
      </c>
      <c r="AN1280" s="28" t="str">
        <f t="shared" si="194"/>
        <v/>
      </c>
      <c r="AO1280" s="28" t="str">
        <f t="shared" si="194"/>
        <v/>
      </c>
      <c r="AP1280" s="28" t="str">
        <f t="shared" si="194"/>
        <v/>
      </c>
      <c r="AQ1280" s="28" t="str">
        <f t="shared" si="194"/>
        <v/>
      </c>
      <c r="AR1280" s="28" t="str">
        <f t="shared" si="194"/>
        <v/>
      </c>
      <c r="AS1280" s="28" t="str">
        <f t="shared" si="194"/>
        <v/>
      </c>
      <c r="AT1280" s="28" t="str">
        <f t="shared" si="194"/>
        <v/>
      </c>
      <c r="AU1280" s="28" t="str">
        <f t="shared" si="194"/>
        <v/>
      </c>
      <c r="AV1280" s="28" t="str">
        <f t="shared" si="194"/>
        <v/>
      </c>
      <c r="AW1280" s="28" t="str">
        <f t="shared" si="194"/>
        <v/>
      </c>
      <c r="AX1280" s="28" t="str">
        <f t="shared" si="194"/>
        <v/>
      </c>
      <c r="AY1280" s="28" t="str">
        <f t="shared" si="194"/>
        <v/>
      </c>
      <c r="AZ1280" s="28" t="str">
        <f t="shared" si="194"/>
        <v/>
      </c>
      <c r="BA1280" s="28" t="str">
        <f t="shared" si="194"/>
        <v/>
      </c>
      <c r="BB1280" s="28" t="str">
        <f t="shared" si="194"/>
        <v/>
      </c>
      <c r="BC1280" s="28" t="str">
        <f t="shared" si="194"/>
        <v/>
      </c>
      <c r="BD1280" s="28" t="str">
        <f t="shared" si="194"/>
        <v/>
      </c>
      <c r="BE1280" s="28" t="str">
        <f t="shared" si="194"/>
        <v/>
      </c>
      <c r="BF1280" s="28" t="str">
        <f t="shared" si="194"/>
        <v/>
      </c>
      <c r="BG1280" s="28" t="str">
        <f t="shared" si="194"/>
        <v/>
      </c>
      <c r="BH1280" s="28" t="str">
        <f t="shared" si="194"/>
        <v/>
      </c>
      <c r="BI1280" s="28" t="str">
        <f t="shared" si="194"/>
        <v/>
      </c>
      <c r="BJ1280" s="28" t="str">
        <f t="shared" si="194"/>
        <v/>
      </c>
      <c r="BK1280" s="28" t="str">
        <f t="shared" si="194"/>
        <v/>
      </c>
      <c r="BL1280" s="28" t="str">
        <f t="shared" si="194"/>
        <v/>
      </c>
      <c r="BM1280" s="28" t="str">
        <f t="shared" si="194"/>
        <v/>
      </c>
      <c r="BN1280" s="28" t="str">
        <f t="shared" si="194"/>
        <v/>
      </c>
      <c r="BO1280" s="28" t="str">
        <f t="shared" si="194"/>
        <v/>
      </c>
      <c r="BP1280" s="28" t="str">
        <f t="shared" si="190"/>
        <v/>
      </c>
      <c r="BQ1280" s="28" t="str">
        <f t="shared" si="190"/>
        <v/>
      </c>
      <c r="BR1280" s="28" t="str">
        <f t="shared" si="190"/>
        <v/>
      </c>
      <c r="BS1280" s="28" t="str">
        <f t="shared" si="190"/>
        <v/>
      </c>
      <c r="BT1280" s="28" t="str">
        <f t="shared" si="190"/>
        <v/>
      </c>
      <c r="BU1280" s="28" t="str">
        <f t="shared" si="190"/>
        <v/>
      </c>
      <c r="BV1280" s="28" t="str">
        <f t="shared" si="190"/>
        <v/>
      </c>
      <c r="BW1280" s="28" t="str">
        <f t="shared" si="190"/>
        <v/>
      </c>
      <c r="BX1280" s="28" t="str">
        <f t="shared" si="190"/>
        <v/>
      </c>
      <c r="BY1280" s="28" t="str">
        <f t="shared" si="190"/>
        <v/>
      </c>
      <c r="BZ1280" s="28" t="str">
        <f t="shared" si="190"/>
        <v/>
      </c>
      <c r="CA1280" s="28" t="str">
        <f t="shared" si="190"/>
        <v/>
      </c>
      <c r="CB1280" s="28" t="str">
        <f t="shared" si="190"/>
        <v/>
      </c>
      <c r="CC1280" s="28" t="str">
        <f t="shared" si="190"/>
        <v/>
      </c>
      <c r="CD1280" s="28" t="str">
        <f t="shared" si="190"/>
        <v/>
      </c>
      <c r="CE1280" s="28" t="str">
        <f t="shared" si="190"/>
        <v/>
      </c>
    </row>
    <row r="1281" spans="1:83" x14ac:dyDescent="0.25">
      <c r="A1281" s="6">
        <v>41585</v>
      </c>
      <c r="B1281" s="10" t="str">
        <f t="shared" si="191"/>
        <v/>
      </c>
      <c r="C1281" s="4" t="str">
        <f t="shared" si="191"/>
        <v/>
      </c>
      <c r="D1281" s="28" t="str">
        <f t="shared" si="194"/>
        <v/>
      </c>
      <c r="E1281" s="28" t="str">
        <f t="shared" si="194"/>
        <v/>
      </c>
      <c r="F1281" s="28" t="str">
        <f t="shared" si="194"/>
        <v/>
      </c>
      <c r="G1281" s="28" t="str">
        <f t="shared" si="194"/>
        <v/>
      </c>
      <c r="H1281" s="28" t="str">
        <f t="shared" si="194"/>
        <v/>
      </c>
      <c r="I1281" s="28" t="str">
        <f t="shared" si="194"/>
        <v/>
      </c>
      <c r="J1281" s="28" t="str">
        <f t="shared" si="194"/>
        <v/>
      </c>
      <c r="K1281" s="28" t="str">
        <f t="shared" si="194"/>
        <v/>
      </c>
      <c r="L1281" s="28" t="str">
        <f t="shared" si="194"/>
        <v/>
      </c>
      <c r="M1281" s="28" t="str">
        <f t="shared" si="194"/>
        <v/>
      </c>
      <c r="N1281" s="28" t="str">
        <f t="shared" si="194"/>
        <v/>
      </c>
      <c r="O1281" s="28" t="str">
        <f t="shared" si="194"/>
        <v/>
      </c>
      <c r="P1281" s="28" t="str">
        <f t="shared" si="194"/>
        <v/>
      </c>
      <c r="Q1281" s="28" t="str">
        <f t="shared" si="194"/>
        <v/>
      </c>
      <c r="R1281" s="28" t="str">
        <f t="shared" si="194"/>
        <v/>
      </c>
      <c r="S1281" s="28" t="str">
        <f t="shared" si="194"/>
        <v/>
      </c>
      <c r="T1281" s="28" t="str">
        <f t="shared" si="194"/>
        <v/>
      </c>
      <c r="U1281" s="28" t="str">
        <f t="shared" si="194"/>
        <v/>
      </c>
      <c r="V1281" s="28" t="str">
        <f t="shared" si="194"/>
        <v/>
      </c>
      <c r="W1281" s="28" t="str">
        <f t="shared" si="194"/>
        <v/>
      </c>
      <c r="X1281" s="28" t="str">
        <f t="shared" si="194"/>
        <v/>
      </c>
      <c r="Y1281" s="28" t="str">
        <f t="shared" si="194"/>
        <v/>
      </c>
      <c r="Z1281" s="28" t="str">
        <f t="shared" si="194"/>
        <v/>
      </c>
      <c r="AA1281" s="28" t="str">
        <f t="shared" si="194"/>
        <v/>
      </c>
      <c r="AB1281" s="28" t="str">
        <f t="shared" si="194"/>
        <v/>
      </c>
      <c r="AC1281" s="28" t="str">
        <f t="shared" si="194"/>
        <v/>
      </c>
      <c r="AD1281" s="28" t="str">
        <f t="shared" si="194"/>
        <v/>
      </c>
      <c r="AE1281" s="28" t="str">
        <f t="shared" si="194"/>
        <v/>
      </c>
      <c r="AF1281" s="28" t="str">
        <f t="shared" si="194"/>
        <v/>
      </c>
      <c r="AG1281" s="28" t="str">
        <f t="shared" si="194"/>
        <v/>
      </c>
      <c r="AH1281" s="28" t="str">
        <f t="shared" si="194"/>
        <v/>
      </c>
      <c r="AI1281" s="28" t="str">
        <f t="shared" si="194"/>
        <v/>
      </c>
      <c r="AJ1281" s="28" t="str">
        <f t="shared" si="194"/>
        <v/>
      </c>
      <c r="AK1281" s="28" t="str">
        <f t="shared" si="194"/>
        <v/>
      </c>
      <c r="AL1281" s="28" t="str">
        <f t="shared" si="194"/>
        <v/>
      </c>
      <c r="AM1281" s="28" t="str">
        <f t="shared" si="194"/>
        <v/>
      </c>
      <c r="AN1281" s="28" t="str">
        <f t="shared" si="194"/>
        <v/>
      </c>
      <c r="AO1281" s="28" t="str">
        <f t="shared" si="194"/>
        <v/>
      </c>
      <c r="AP1281" s="28" t="str">
        <f t="shared" si="194"/>
        <v/>
      </c>
      <c r="AQ1281" s="28" t="str">
        <f t="shared" si="194"/>
        <v/>
      </c>
      <c r="AR1281" s="28" t="str">
        <f t="shared" si="194"/>
        <v/>
      </c>
      <c r="AS1281" s="28" t="str">
        <f t="shared" si="194"/>
        <v/>
      </c>
      <c r="AT1281" s="28" t="str">
        <f t="shared" si="194"/>
        <v/>
      </c>
      <c r="AU1281" s="28" t="str">
        <f t="shared" si="194"/>
        <v/>
      </c>
      <c r="AV1281" s="28" t="str">
        <f t="shared" si="194"/>
        <v/>
      </c>
      <c r="AW1281" s="28" t="str">
        <f t="shared" si="194"/>
        <v/>
      </c>
      <c r="AX1281" s="28" t="str">
        <f t="shared" si="194"/>
        <v/>
      </c>
      <c r="AY1281" s="28" t="str">
        <f t="shared" si="194"/>
        <v/>
      </c>
      <c r="AZ1281" s="28" t="str">
        <f t="shared" si="194"/>
        <v/>
      </c>
      <c r="BA1281" s="28" t="str">
        <f t="shared" si="194"/>
        <v/>
      </c>
      <c r="BB1281" s="28" t="str">
        <f t="shared" si="194"/>
        <v/>
      </c>
      <c r="BC1281" s="28" t="str">
        <f t="shared" si="194"/>
        <v/>
      </c>
      <c r="BD1281" s="28" t="str">
        <f t="shared" si="194"/>
        <v/>
      </c>
      <c r="BE1281" s="28" t="str">
        <f t="shared" si="194"/>
        <v/>
      </c>
      <c r="BF1281" s="28" t="str">
        <f t="shared" si="194"/>
        <v/>
      </c>
      <c r="BG1281" s="28" t="str">
        <f t="shared" si="194"/>
        <v/>
      </c>
      <c r="BH1281" s="28" t="str">
        <f t="shared" si="194"/>
        <v/>
      </c>
      <c r="BI1281" s="28" t="str">
        <f t="shared" si="194"/>
        <v/>
      </c>
      <c r="BJ1281" s="28" t="str">
        <f t="shared" si="194"/>
        <v/>
      </c>
      <c r="BK1281" s="28" t="str">
        <f t="shared" si="194"/>
        <v/>
      </c>
      <c r="BL1281" s="28" t="str">
        <f t="shared" si="194"/>
        <v/>
      </c>
      <c r="BM1281" s="28" t="str">
        <f t="shared" si="194"/>
        <v/>
      </c>
      <c r="BN1281" s="28" t="str">
        <f t="shared" si="194"/>
        <v/>
      </c>
      <c r="BO1281" s="28" t="str">
        <f t="shared" si="194"/>
        <v/>
      </c>
      <c r="BP1281" s="28" t="str">
        <f t="shared" si="190"/>
        <v/>
      </c>
      <c r="BQ1281" s="28" t="str">
        <f t="shared" si="190"/>
        <v/>
      </c>
      <c r="BR1281" s="28" t="str">
        <f t="shared" si="190"/>
        <v/>
      </c>
      <c r="BS1281" s="28" t="str">
        <f t="shared" si="190"/>
        <v/>
      </c>
      <c r="BT1281" s="28" t="str">
        <f t="shared" si="190"/>
        <v/>
      </c>
      <c r="BU1281" s="28" t="str">
        <f t="shared" si="190"/>
        <v/>
      </c>
      <c r="BV1281" s="28" t="str">
        <f t="shared" si="190"/>
        <v/>
      </c>
      <c r="BW1281" s="28" t="str">
        <f t="shared" si="190"/>
        <v/>
      </c>
      <c r="BX1281" s="28" t="str">
        <f t="shared" si="190"/>
        <v/>
      </c>
      <c r="BY1281" s="28" t="str">
        <f t="shared" si="190"/>
        <v/>
      </c>
      <c r="BZ1281" s="28" t="str">
        <f t="shared" si="190"/>
        <v/>
      </c>
      <c r="CA1281" s="28" t="str">
        <f t="shared" si="190"/>
        <v/>
      </c>
      <c r="CB1281" s="28" t="str">
        <f t="shared" si="190"/>
        <v/>
      </c>
      <c r="CC1281" s="28" t="str">
        <f t="shared" si="190"/>
        <v/>
      </c>
      <c r="CD1281" s="28" t="str">
        <f t="shared" si="190"/>
        <v/>
      </c>
      <c r="CE1281" s="28" t="str">
        <f t="shared" si="190"/>
        <v/>
      </c>
    </row>
    <row r="1282" spans="1:83" x14ac:dyDescent="0.25">
      <c r="A1282" s="6">
        <v>41586</v>
      </c>
      <c r="B1282" s="10" t="str">
        <f t="shared" si="191"/>
        <v/>
      </c>
      <c r="C1282" s="4" t="str">
        <f t="shared" si="191"/>
        <v/>
      </c>
      <c r="D1282" s="28" t="str">
        <f t="shared" si="194"/>
        <v/>
      </c>
      <c r="E1282" s="28" t="str">
        <f t="shared" si="194"/>
        <v/>
      </c>
      <c r="F1282" s="28" t="str">
        <f t="shared" si="194"/>
        <v/>
      </c>
      <c r="G1282" s="28" t="str">
        <f t="shared" si="194"/>
        <v/>
      </c>
      <c r="H1282" s="28" t="str">
        <f t="shared" si="194"/>
        <v/>
      </c>
      <c r="I1282" s="28" t="str">
        <f t="shared" si="194"/>
        <v/>
      </c>
      <c r="J1282" s="28" t="str">
        <f t="shared" si="194"/>
        <v/>
      </c>
      <c r="K1282" s="28" t="str">
        <f t="shared" si="194"/>
        <v/>
      </c>
      <c r="L1282" s="28" t="str">
        <f t="shared" si="194"/>
        <v/>
      </c>
      <c r="M1282" s="28" t="str">
        <f t="shared" si="194"/>
        <v/>
      </c>
      <c r="N1282" s="28" t="str">
        <f t="shared" si="194"/>
        <v/>
      </c>
      <c r="O1282" s="28" t="str">
        <f t="shared" si="194"/>
        <v/>
      </c>
      <c r="P1282" s="28" t="str">
        <f t="shared" si="194"/>
        <v/>
      </c>
      <c r="Q1282" s="28" t="str">
        <f t="shared" si="194"/>
        <v/>
      </c>
      <c r="R1282" s="28" t="str">
        <f t="shared" si="194"/>
        <v/>
      </c>
      <c r="S1282" s="28" t="str">
        <f t="shared" si="194"/>
        <v/>
      </c>
      <c r="T1282" s="28" t="str">
        <f t="shared" si="194"/>
        <v/>
      </c>
      <c r="U1282" s="28" t="str">
        <f t="shared" si="194"/>
        <v/>
      </c>
      <c r="V1282" s="28" t="str">
        <f t="shared" si="194"/>
        <v/>
      </c>
      <c r="W1282" s="28" t="str">
        <f t="shared" si="194"/>
        <v/>
      </c>
      <c r="X1282" s="28" t="str">
        <f t="shared" si="194"/>
        <v/>
      </c>
      <c r="Y1282" s="28" t="str">
        <f t="shared" si="194"/>
        <v/>
      </c>
      <c r="Z1282" s="28" t="str">
        <f t="shared" si="194"/>
        <v/>
      </c>
      <c r="AA1282" s="28" t="str">
        <f t="shared" si="194"/>
        <v/>
      </c>
      <c r="AB1282" s="28" t="str">
        <f t="shared" si="194"/>
        <v/>
      </c>
      <c r="AC1282" s="28" t="str">
        <f t="shared" si="194"/>
        <v/>
      </c>
      <c r="AD1282" s="28" t="str">
        <f t="shared" si="194"/>
        <v/>
      </c>
      <c r="AE1282" s="28" t="str">
        <f t="shared" si="194"/>
        <v/>
      </c>
      <c r="AF1282" s="28" t="str">
        <f t="shared" si="194"/>
        <v/>
      </c>
      <c r="AG1282" s="28" t="str">
        <f t="shared" si="194"/>
        <v/>
      </c>
      <c r="AH1282" s="28" t="str">
        <f t="shared" si="194"/>
        <v/>
      </c>
      <c r="AI1282" s="28" t="str">
        <f t="shared" si="194"/>
        <v/>
      </c>
      <c r="AJ1282" s="28" t="str">
        <f t="shared" si="194"/>
        <v/>
      </c>
      <c r="AK1282" s="28" t="str">
        <f t="shared" si="194"/>
        <v/>
      </c>
      <c r="AL1282" s="28" t="str">
        <f t="shared" si="194"/>
        <v/>
      </c>
      <c r="AM1282" s="28" t="str">
        <f t="shared" si="194"/>
        <v/>
      </c>
      <c r="AN1282" s="28" t="str">
        <f t="shared" si="194"/>
        <v/>
      </c>
      <c r="AO1282" s="28" t="str">
        <f t="shared" si="194"/>
        <v/>
      </c>
      <c r="AP1282" s="28" t="str">
        <f t="shared" si="194"/>
        <v/>
      </c>
      <c r="AQ1282" s="28" t="str">
        <f t="shared" si="194"/>
        <v/>
      </c>
      <c r="AR1282" s="28" t="str">
        <f t="shared" si="194"/>
        <v/>
      </c>
      <c r="AS1282" s="28" t="str">
        <f t="shared" si="194"/>
        <v/>
      </c>
      <c r="AT1282" s="28" t="str">
        <f t="shared" si="194"/>
        <v/>
      </c>
      <c r="AU1282" s="28" t="str">
        <f t="shared" si="194"/>
        <v/>
      </c>
      <c r="AV1282" s="28" t="str">
        <f t="shared" si="194"/>
        <v/>
      </c>
      <c r="AW1282" s="28" t="str">
        <f t="shared" si="194"/>
        <v/>
      </c>
      <c r="AX1282" s="28" t="str">
        <f t="shared" si="194"/>
        <v/>
      </c>
      <c r="AY1282" s="28" t="str">
        <f t="shared" si="194"/>
        <v/>
      </c>
      <c r="AZ1282" s="28" t="str">
        <f t="shared" si="194"/>
        <v/>
      </c>
      <c r="BA1282" s="28" t="str">
        <f t="shared" si="194"/>
        <v/>
      </c>
      <c r="BB1282" s="28" t="str">
        <f t="shared" si="194"/>
        <v/>
      </c>
      <c r="BC1282" s="28" t="str">
        <f t="shared" si="194"/>
        <v/>
      </c>
      <c r="BD1282" s="28" t="str">
        <f t="shared" si="194"/>
        <v/>
      </c>
      <c r="BE1282" s="28" t="str">
        <f t="shared" si="194"/>
        <v/>
      </c>
      <c r="BF1282" s="28" t="str">
        <f t="shared" si="194"/>
        <v/>
      </c>
      <c r="BG1282" s="28" t="str">
        <f t="shared" si="194"/>
        <v/>
      </c>
      <c r="BH1282" s="28" t="str">
        <f t="shared" si="194"/>
        <v/>
      </c>
      <c r="BI1282" s="28" t="str">
        <f t="shared" si="194"/>
        <v/>
      </c>
      <c r="BJ1282" s="28" t="str">
        <f t="shared" si="194"/>
        <v/>
      </c>
      <c r="BK1282" s="28" t="str">
        <f t="shared" si="194"/>
        <v/>
      </c>
      <c r="BL1282" s="28" t="str">
        <f t="shared" si="194"/>
        <v/>
      </c>
      <c r="BM1282" s="28" t="str">
        <f t="shared" si="194"/>
        <v/>
      </c>
      <c r="BN1282" s="28" t="str">
        <f t="shared" si="194"/>
        <v/>
      </c>
      <c r="BO1282" s="28" t="str">
        <f t="shared" si="194"/>
        <v/>
      </c>
      <c r="BP1282" s="28" t="str">
        <f t="shared" si="190"/>
        <v/>
      </c>
      <c r="BQ1282" s="28" t="str">
        <f t="shared" si="190"/>
        <v/>
      </c>
      <c r="BR1282" s="28" t="str">
        <f t="shared" si="190"/>
        <v/>
      </c>
      <c r="BS1282" s="28" t="str">
        <f t="shared" si="190"/>
        <v/>
      </c>
      <c r="BT1282" s="28" t="str">
        <f t="shared" si="190"/>
        <v/>
      </c>
      <c r="BU1282" s="28" t="str">
        <f t="shared" si="190"/>
        <v/>
      </c>
      <c r="BV1282" s="28" t="str">
        <f t="shared" si="190"/>
        <v/>
      </c>
      <c r="BW1282" s="28" t="str">
        <f t="shared" si="190"/>
        <v/>
      </c>
      <c r="BX1282" s="28" t="str">
        <f t="shared" si="190"/>
        <v/>
      </c>
      <c r="BY1282" s="28" t="str">
        <f t="shared" si="190"/>
        <v/>
      </c>
      <c r="BZ1282" s="28" t="str">
        <f t="shared" si="190"/>
        <v/>
      </c>
      <c r="CA1282" s="28" t="str">
        <f t="shared" si="190"/>
        <v/>
      </c>
      <c r="CB1282" s="28" t="str">
        <f t="shared" si="190"/>
        <v/>
      </c>
      <c r="CC1282" s="28" t="str">
        <f t="shared" si="190"/>
        <v/>
      </c>
      <c r="CD1282" s="28" t="str">
        <f t="shared" si="190"/>
        <v/>
      </c>
      <c r="CE1282" s="28" t="str">
        <f t="shared" si="190"/>
        <v/>
      </c>
    </row>
    <row r="1283" spans="1:83" x14ac:dyDescent="0.25">
      <c r="A1283" s="6">
        <v>41587</v>
      </c>
      <c r="B1283" s="10" t="str">
        <f t="shared" si="191"/>
        <v/>
      </c>
      <c r="C1283" s="4" t="str">
        <f t="shared" si="191"/>
        <v/>
      </c>
      <c r="D1283" s="28" t="str">
        <f t="shared" si="194"/>
        <v/>
      </c>
      <c r="E1283" s="28" t="str">
        <f t="shared" si="194"/>
        <v/>
      </c>
      <c r="F1283" s="28" t="str">
        <f t="shared" si="194"/>
        <v/>
      </c>
      <c r="G1283" s="28" t="str">
        <f t="shared" si="194"/>
        <v/>
      </c>
      <c r="H1283" s="28" t="str">
        <f t="shared" si="194"/>
        <v/>
      </c>
      <c r="I1283" s="28" t="str">
        <f t="shared" si="194"/>
        <v/>
      </c>
      <c r="J1283" s="28" t="str">
        <f t="shared" si="194"/>
        <v/>
      </c>
      <c r="K1283" s="28" t="str">
        <f t="shared" si="194"/>
        <v/>
      </c>
      <c r="L1283" s="28" t="str">
        <f t="shared" si="194"/>
        <v/>
      </c>
      <c r="M1283" s="28" t="str">
        <f t="shared" si="194"/>
        <v/>
      </c>
      <c r="N1283" s="28" t="str">
        <f t="shared" si="194"/>
        <v/>
      </c>
      <c r="O1283" s="28" t="str">
        <f t="shared" si="194"/>
        <v/>
      </c>
      <c r="P1283" s="28" t="str">
        <f t="shared" si="194"/>
        <v/>
      </c>
      <c r="Q1283" s="28" t="str">
        <f t="shared" si="194"/>
        <v/>
      </c>
      <c r="R1283" s="28" t="str">
        <f t="shared" si="194"/>
        <v/>
      </c>
      <c r="S1283" s="28" t="str">
        <f t="shared" si="194"/>
        <v/>
      </c>
      <c r="T1283" s="28" t="str">
        <f t="shared" si="194"/>
        <v/>
      </c>
      <c r="U1283" s="28" t="str">
        <f t="shared" si="194"/>
        <v/>
      </c>
      <c r="V1283" s="28" t="str">
        <f t="shared" si="194"/>
        <v/>
      </c>
      <c r="W1283" s="28" t="str">
        <f t="shared" si="194"/>
        <v/>
      </c>
      <c r="X1283" s="28" t="str">
        <f t="shared" si="194"/>
        <v/>
      </c>
      <c r="Y1283" s="28" t="str">
        <f t="shared" si="194"/>
        <v/>
      </c>
      <c r="Z1283" s="28" t="str">
        <f t="shared" si="194"/>
        <v/>
      </c>
      <c r="AA1283" s="28" t="str">
        <f t="shared" si="194"/>
        <v/>
      </c>
      <c r="AB1283" s="28" t="str">
        <f t="shared" si="194"/>
        <v/>
      </c>
      <c r="AC1283" s="28" t="str">
        <f t="shared" si="194"/>
        <v/>
      </c>
      <c r="AD1283" s="28" t="str">
        <f t="shared" si="194"/>
        <v/>
      </c>
      <c r="AE1283" s="28" t="str">
        <f t="shared" si="194"/>
        <v/>
      </c>
      <c r="AF1283" s="28" t="str">
        <f t="shared" si="194"/>
        <v/>
      </c>
      <c r="AG1283" s="28" t="str">
        <f t="shared" si="194"/>
        <v/>
      </c>
      <c r="AH1283" s="28" t="str">
        <f t="shared" si="194"/>
        <v/>
      </c>
      <c r="AI1283" s="28" t="str">
        <f t="shared" si="194"/>
        <v/>
      </c>
      <c r="AJ1283" s="28" t="str">
        <f t="shared" si="194"/>
        <v/>
      </c>
      <c r="AK1283" s="28" t="str">
        <f t="shared" si="194"/>
        <v/>
      </c>
      <c r="AL1283" s="28" t="str">
        <f t="shared" si="194"/>
        <v/>
      </c>
      <c r="AM1283" s="28" t="str">
        <f t="shared" si="194"/>
        <v/>
      </c>
      <c r="AN1283" s="28" t="str">
        <f t="shared" si="194"/>
        <v/>
      </c>
      <c r="AO1283" s="28" t="str">
        <f t="shared" si="194"/>
        <v/>
      </c>
      <c r="AP1283" s="28" t="str">
        <f t="shared" si="194"/>
        <v/>
      </c>
      <c r="AQ1283" s="28" t="str">
        <f t="shared" si="194"/>
        <v/>
      </c>
      <c r="AR1283" s="28" t="str">
        <f t="shared" si="194"/>
        <v/>
      </c>
      <c r="AS1283" s="28" t="str">
        <f t="shared" si="194"/>
        <v/>
      </c>
      <c r="AT1283" s="28" t="str">
        <f t="shared" si="194"/>
        <v/>
      </c>
      <c r="AU1283" s="28" t="str">
        <f t="shared" si="194"/>
        <v/>
      </c>
      <c r="AV1283" s="28" t="str">
        <f t="shared" si="194"/>
        <v/>
      </c>
      <c r="AW1283" s="28" t="str">
        <f t="shared" si="194"/>
        <v/>
      </c>
      <c r="AX1283" s="28" t="str">
        <f t="shared" si="194"/>
        <v/>
      </c>
      <c r="AY1283" s="28" t="str">
        <f t="shared" si="194"/>
        <v/>
      </c>
      <c r="AZ1283" s="28" t="str">
        <f t="shared" si="194"/>
        <v/>
      </c>
      <c r="BA1283" s="28" t="str">
        <f t="shared" si="194"/>
        <v/>
      </c>
      <c r="BB1283" s="28" t="str">
        <f t="shared" si="194"/>
        <v/>
      </c>
      <c r="BC1283" s="28" t="str">
        <f t="shared" si="194"/>
        <v/>
      </c>
      <c r="BD1283" s="28" t="str">
        <f t="shared" si="194"/>
        <v/>
      </c>
      <c r="BE1283" s="28" t="str">
        <f t="shared" si="194"/>
        <v/>
      </c>
      <c r="BF1283" s="28" t="str">
        <f t="shared" si="194"/>
        <v/>
      </c>
      <c r="BG1283" s="28" t="str">
        <f t="shared" si="194"/>
        <v/>
      </c>
      <c r="BH1283" s="28" t="str">
        <f t="shared" si="194"/>
        <v/>
      </c>
      <c r="BI1283" s="28" t="str">
        <f t="shared" si="194"/>
        <v/>
      </c>
      <c r="BJ1283" s="28" t="str">
        <f t="shared" si="194"/>
        <v/>
      </c>
      <c r="BK1283" s="28" t="str">
        <f t="shared" si="194"/>
        <v/>
      </c>
      <c r="BL1283" s="28" t="str">
        <f t="shared" si="194"/>
        <v/>
      </c>
      <c r="BM1283" s="28" t="str">
        <f t="shared" si="194"/>
        <v/>
      </c>
      <c r="BN1283" s="28" t="str">
        <f t="shared" si="194"/>
        <v/>
      </c>
      <c r="BO1283" s="28" t="str">
        <f t="shared" ref="BO1283" si="195">IF(OR($B330="",$C330="",BO330=""),"",$B330*$C330*BO330)</f>
        <v/>
      </c>
      <c r="BP1283" s="28" t="str">
        <f t="shared" si="190"/>
        <v/>
      </c>
      <c r="BQ1283" s="28" t="str">
        <f t="shared" si="190"/>
        <v/>
      </c>
      <c r="BR1283" s="28" t="str">
        <f t="shared" si="190"/>
        <v/>
      </c>
      <c r="BS1283" s="28" t="str">
        <f t="shared" si="190"/>
        <v/>
      </c>
      <c r="BT1283" s="28" t="str">
        <f t="shared" si="190"/>
        <v/>
      </c>
      <c r="BU1283" s="28" t="str">
        <f t="shared" si="190"/>
        <v/>
      </c>
      <c r="BV1283" s="28" t="str">
        <f t="shared" si="190"/>
        <v/>
      </c>
      <c r="BW1283" s="28" t="str">
        <f t="shared" si="190"/>
        <v/>
      </c>
      <c r="BX1283" s="28" t="str">
        <f t="shared" si="190"/>
        <v/>
      </c>
      <c r="BY1283" s="28" t="str">
        <f t="shared" si="190"/>
        <v/>
      </c>
      <c r="BZ1283" s="28" t="str">
        <f t="shared" si="190"/>
        <v/>
      </c>
      <c r="CA1283" s="28" t="str">
        <f t="shared" si="190"/>
        <v/>
      </c>
      <c r="CB1283" s="28" t="str">
        <f t="shared" si="190"/>
        <v/>
      </c>
      <c r="CC1283" s="28" t="str">
        <f t="shared" si="190"/>
        <v/>
      </c>
      <c r="CD1283" s="28" t="str">
        <f t="shared" si="190"/>
        <v/>
      </c>
      <c r="CE1283" s="28" t="str">
        <f t="shared" si="190"/>
        <v/>
      </c>
    </row>
    <row r="1284" spans="1:83" x14ac:dyDescent="0.25">
      <c r="A1284" s="6">
        <v>41588</v>
      </c>
      <c r="B1284" s="10" t="str">
        <f t="shared" si="191"/>
        <v/>
      </c>
      <c r="C1284" s="4" t="str">
        <f t="shared" si="191"/>
        <v/>
      </c>
      <c r="D1284" s="28" t="str">
        <f t="shared" ref="D1284:BO1287" si="196">IF(OR($B331="",$C331="",D331=""),"",$B331*$C331*D331)</f>
        <v/>
      </c>
      <c r="E1284" s="28" t="str">
        <f t="shared" si="196"/>
        <v/>
      </c>
      <c r="F1284" s="28" t="str">
        <f t="shared" si="196"/>
        <v/>
      </c>
      <c r="G1284" s="28" t="str">
        <f t="shared" si="196"/>
        <v/>
      </c>
      <c r="H1284" s="28" t="str">
        <f t="shared" si="196"/>
        <v/>
      </c>
      <c r="I1284" s="28" t="str">
        <f t="shared" si="196"/>
        <v/>
      </c>
      <c r="J1284" s="28" t="str">
        <f t="shared" si="196"/>
        <v/>
      </c>
      <c r="K1284" s="28" t="str">
        <f t="shared" si="196"/>
        <v/>
      </c>
      <c r="L1284" s="28" t="str">
        <f t="shared" si="196"/>
        <v/>
      </c>
      <c r="M1284" s="28" t="str">
        <f t="shared" si="196"/>
        <v/>
      </c>
      <c r="N1284" s="28" t="str">
        <f t="shared" si="196"/>
        <v/>
      </c>
      <c r="O1284" s="28" t="str">
        <f t="shared" si="196"/>
        <v/>
      </c>
      <c r="P1284" s="28" t="str">
        <f t="shared" si="196"/>
        <v/>
      </c>
      <c r="Q1284" s="28" t="str">
        <f t="shared" si="196"/>
        <v/>
      </c>
      <c r="R1284" s="28" t="str">
        <f t="shared" si="196"/>
        <v/>
      </c>
      <c r="S1284" s="28" t="str">
        <f t="shared" si="196"/>
        <v/>
      </c>
      <c r="T1284" s="28" t="str">
        <f t="shared" si="196"/>
        <v/>
      </c>
      <c r="U1284" s="28" t="str">
        <f t="shared" si="196"/>
        <v/>
      </c>
      <c r="V1284" s="28" t="str">
        <f t="shared" si="196"/>
        <v/>
      </c>
      <c r="W1284" s="28" t="str">
        <f t="shared" si="196"/>
        <v/>
      </c>
      <c r="X1284" s="28" t="str">
        <f t="shared" si="196"/>
        <v/>
      </c>
      <c r="Y1284" s="28" t="str">
        <f t="shared" si="196"/>
        <v/>
      </c>
      <c r="Z1284" s="28" t="str">
        <f t="shared" si="196"/>
        <v/>
      </c>
      <c r="AA1284" s="28" t="str">
        <f t="shared" si="196"/>
        <v/>
      </c>
      <c r="AB1284" s="28" t="str">
        <f t="shared" si="196"/>
        <v/>
      </c>
      <c r="AC1284" s="28" t="str">
        <f t="shared" si="196"/>
        <v/>
      </c>
      <c r="AD1284" s="28" t="str">
        <f t="shared" si="196"/>
        <v/>
      </c>
      <c r="AE1284" s="28" t="str">
        <f t="shared" si="196"/>
        <v/>
      </c>
      <c r="AF1284" s="28" t="str">
        <f t="shared" si="196"/>
        <v/>
      </c>
      <c r="AG1284" s="28" t="str">
        <f t="shared" si="196"/>
        <v/>
      </c>
      <c r="AH1284" s="28" t="str">
        <f t="shared" si="196"/>
        <v/>
      </c>
      <c r="AI1284" s="28" t="str">
        <f t="shared" si="196"/>
        <v/>
      </c>
      <c r="AJ1284" s="28" t="str">
        <f t="shared" si="196"/>
        <v/>
      </c>
      <c r="AK1284" s="28" t="str">
        <f t="shared" si="196"/>
        <v/>
      </c>
      <c r="AL1284" s="28" t="str">
        <f t="shared" si="196"/>
        <v/>
      </c>
      <c r="AM1284" s="28" t="str">
        <f t="shared" si="196"/>
        <v/>
      </c>
      <c r="AN1284" s="28" t="str">
        <f t="shared" si="196"/>
        <v/>
      </c>
      <c r="AO1284" s="28" t="str">
        <f t="shared" si="196"/>
        <v/>
      </c>
      <c r="AP1284" s="28" t="str">
        <f t="shared" si="196"/>
        <v/>
      </c>
      <c r="AQ1284" s="28" t="str">
        <f t="shared" si="196"/>
        <v/>
      </c>
      <c r="AR1284" s="28" t="str">
        <f t="shared" si="196"/>
        <v/>
      </c>
      <c r="AS1284" s="28" t="str">
        <f t="shared" si="196"/>
        <v/>
      </c>
      <c r="AT1284" s="28" t="str">
        <f t="shared" si="196"/>
        <v/>
      </c>
      <c r="AU1284" s="28" t="str">
        <f t="shared" si="196"/>
        <v/>
      </c>
      <c r="AV1284" s="28" t="str">
        <f t="shared" si="196"/>
        <v/>
      </c>
      <c r="AW1284" s="28" t="str">
        <f t="shared" si="196"/>
        <v/>
      </c>
      <c r="AX1284" s="28" t="str">
        <f t="shared" si="196"/>
        <v/>
      </c>
      <c r="AY1284" s="28" t="str">
        <f t="shared" si="196"/>
        <v/>
      </c>
      <c r="AZ1284" s="28" t="str">
        <f t="shared" si="196"/>
        <v/>
      </c>
      <c r="BA1284" s="28" t="str">
        <f t="shared" si="196"/>
        <v/>
      </c>
      <c r="BB1284" s="28" t="str">
        <f t="shared" si="196"/>
        <v/>
      </c>
      <c r="BC1284" s="28" t="str">
        <f t="shared" si="196"/>
        <v/>
      </c>
      <c r="BD1284" s="28" t="str">
        <f t="shared" si="196"/>
        <v/>
      </c>
      <c r="BE1284" s="28" t="str">
        <f t="shared" si="196"/>
        <v/>
      </c>
      <c r="BF1284" s="28" t="str">
        <f t="shared" si="196"/>
        <v/>
      </c>
      <c r="BG1284" s="28" t="str">
        <f t="shared" si="196"/>
        <v/>
      </c>
      <c r="BH1284" s="28" t="str">
        <f t="shared" si="196"/>
        <v/>
      </c>
      <c r="BI1284" s="28" t="str">
        <f t="shared" si="196"/>
        <v/>
      </c>
      <c r="BJ1284" s="28" t="str">
        <f t="shared" si="196"/>
        <v/>
      </c>
      <c r="BK1284" s="28" t="str">
        <f t="shared" si="196"/>
        <v/>
      </c>
      <c r="BL1284" s="28" t="str">
        <f t="shared" si="196"/>
        <v/>
      </c>
      <c r="BM1284" s="28" t="str">
        <f t="shared" si="196"/>
        <v/>
      </c>
      <c r="BN1284" s="28" t="str">
        <f t="shared" si="196"/>
        <v/>
      </c>
      <c r="BO1284" s="28" t="str">
        <f t="shared" si="196"/>
        <v/>
      </c>
      <c r="BP1284" s="28" t="str">
        <f t="shared" si="190"/>
        <v/>
      </c>
      <c r="BQ1284" s="28" t="str">
        <f t="shared" si="190"/>
        <v/>
      </c>
      <c r="BR1284" s="28" t="str">
        <f t="shared" si="190"/>
        <v/>
      </c>
      <c r="BS1284" s="28" t="str">
        <f t="shared" si="190"/>
        <v/>
      </c>
      <c r="BT1284" s="28" t="str">
        <f t="shared" si="190"/>
        <v/>
      </c>
      <c r="BU1284" s="28" t="str">
        <f t="shared" si="190"/>
        <v/>
      </c>
      <c r="BV1284" s="28" t="str">
        <f t="shared" si="190"/>
        <v/>
      </c>
      <c r="BW1284" s="28" t="str">
        <f t="shared" si="190"/>
        <v/>
      </c>
      <c r="BX1284" s="28" t="str">
        <f t="shared" si="190"/>
        <v/>
      </c>
      <c r="BY1284" s="28" t="str">
        <f t="shared" si="190"/>
        <v/>
      </c>
      <c r="BZ1284" s="28" t="str">
        <f t="shared" si="190"/>
        <v/>
      </c>
      <c r="CA1284" s="28" t="str">
        <f t="shared" si="190"/>
        <v/>
      </c>
      <c r="CB1284" s="28" t="str">
        <f t="shared" si="190"/>
        <v/>
      </c>
      <c r="CC1284" s="28" t="str">
        <f t="shared" si="190"/>
        <v/>
      </c>
      <c r="CD1284" s="28" t="str">
        <f t="shared" si="190"/>
        <v/>
      </c>
      <c r="CE1284" s="28" t="str">
        <f t="shared" si="190"/>
        <v/>
      </c>
    </row>
    <row r="1285" spans="1:83" x14ac:dyDescent="0.25">
      <c r="A1285" s="6">
        <v>41589</v>
      </c>
      <c r="B1285" s="10" t="str">
        <f t="shared" si="191"/>
        <v/>
      </c>
      <c r="C1285" s="4" t="str">
        <f t="shared" si="191"/>
        <v/>
      </c>
      <c r="D1285" s="28" t="str">
        <f t="shared" si="196"/>
        <v/>
      </c>
      <c r="E1285" s="28" t="str">
        <f t="shared" si="196"/>
        <v/>
      </c>
      <c r="F1285" s="28" t="str">
        <f t="shared" si="196"/>
        <v/>
      </c>
      <c r="G1285" s="28" t="str">
        <f t="shared" si="196"/>
        <v/>
      </c>
      <c r="H1285" s="28" t="str">
        <f t="shared" si="196"/>
        <v/>
      </c>
      <c r="I1285" s="28" t="str">
        <f t="shared" si="196"/>
        <v/>
      </c>
      <c r="J1285" s="28" t="str">
        <f t="shared" si="196"/>
        <v/>
      </c>
      <c r="K1285" s="28" t="str">
        <f t="shared" si="196"/>
        <v/>
      </c>
      <c r="L1285" s="28" t="str">
        <f t="shared" si="196"/>
        <v/>
      </c>
      <c r="M1285" s="28" t="str">
        <f t="shared" si="196"/>
        <v/>
      </c>
      <c r="N1285" s="28" t="str">
        <f t="shared" si="196"/>
        <v/>
      </c>
      <c r="O1285" s="28" t="str">
        <f t="shared" si="196"/>
        <v/>
      </c>
      <c r="P1285" s="28" t="str">
        <f t="shared" si="196"/>
        <v/>
      </c>
      <c r="Q1285" s="28" t="str">
        <f t="shared" si="196"/>
        <v/>
      </c>
      <c r="R1285" s="28" t="str">
        <f t="shared" si="196"/>
        <v/>
      </c>
      <c r="S1285" s="28" t="str">
        <f t="shared" si="196"/>
        <v/>
      </c>
      <c r="T1285" s="28" t="str">
        <f t="shared" si="196"/>
        <v/>
      </c>
      <c r="U1285" s="28" t="str">
        <f t="shared" si="196"/>
        <v/>
      </c>
      <c r="V1285" s="28" t="str">
        <f t="shared" si="196"/>
        <v/>
      </c>
      <c r="W1285" s="28" t="str">
        <f t="shared" si="196"/>
        <v/>
      </c>
      <c r="X1285" s="28" t="str">
        <f t="shared" si="196"/>
        <v/>
      </c>
      <c r="Y1285" s="28" t="str">
        <f t="shared" si="196"/>
        <v/>
      </c>
      <c r="Z1285" s="28" t="str">
        <f t="shared" si="196"/>
        <v/>
      </c>
      <c r="AA1285" s="28" t="str">
        <f t="shared" si="196"/>
        <v/>
      </c>
      <c r="AB1285" s="28" t="str">
        <f t="shared" si="196"/>
        <v/>
      </c>
      <c r="AC1285" s="28" t="str">
        <f t="shared" si="196"/>
        <v/>
      </c>
      <c r="AD1285" s="28" t="str">
        <f t="shared" si="196"/>
        <v/>
      </c>
      <c r="AE1285" s="28" t="str">
        <f t="shared" si="196"/>
        <v/>
      </c>
      <c r="AF1285" s="28" t="str">
        <f t="shared" si="196"/>
        <v/>
      </c>
      <c r="AG1285" s="28" t="str">
        <f t="shared" si="196"/>
        <v/>
      </c>
      <c r="AH1285" s="28" t="str">
        <f t="shared" si="196"/>
        <v/>
      </c>
      <c r="AI1285" s="28" t="str">
        <f t="shared" si="196"/>
        <v/>
      </c>
      <c r="AJ1285" s="28" t="str">
        <f t="shared" si="196"/>
        <v/>
      </c>
      <c r="AK1285" s="28" t="str">
        <f t="shared" si="196"/>
        <v/>
      </c>
      <c r="AL1285" s="28" t="str">
        <f t="shared" si="196"/>
        <v/>
      </c>
      <c r="AM1285" s="28" t="str">
        <f t="shared" si="196"/>
        <v/>
      </c>
      <c r="AN1285" s="28" t="str">
        <f t="shared" si="196"/>
        <v/>
      </c>
      <c r="AO1285" s="28" t="str">
        <f t="shared" si="196"/>
        <v/>
      </c>
      <c r="AP1285" s="28" t="str">
        <f t="shared" si="196"/>
        <v/>
      </c>
      <c r="AQ1285" s="28" t="str">
        <f t="shared" si="196"/>
        <v/>
      </c>
      <c r="AR1285" s="28" t="str">
        <f t="shared" si="196"/>
        <v/>
      </c>
      <c r="AS1285" s="28" t="str">
        <f t="shared" si="196"/>
        <v/>
      </c>
      <c r="AT1285" s="28" t="str">
        <f t="shared" si="196"/>
        <v/>
      </c>
      <c r="AU1285" s="28" t="str">
        <f t="shared" si="196"/>
        <v/>
      </c>
      <c r="AV1285" s="28" t="str">
        <f t="shared" si="196"/>
        <v/>
      </c>
      <c r="AW1285" s="28" t="str">
        <f t="shared" si="196"/>
        <v/>
      </c>
      <c r="AX1285" s="28" t="str">
        <f t="shared" si="196"/>
        <v/>
      </c>
      <c r="AY1285" s="28" t="str">
        <f t="shared" si="196"/>
        <v/>
      </c>
      <c r="AZ1285" s="28" t="str">
        <f t="shared" si="196"/>
        <v/>
      </c>
      <c r="BA1285" s="28" t="str">
        <f t="shared" si="196"/>
        <v/>
      </c>
      <c r="BB1285" s="28" t="str">
        <f t="shared" si="196"/>
        <v/>
      </c>
      <c r="BC1285" s="28" t="str">
        <f t="shared" si="196"/>
        <v/>
      </c>
      <c r="BD1285" s="28" t="str">
        <f t="shared" si="196"/>
        <v/>
      </c>
      <c r="BE1285" s="28" t="str">
        <f t="shared" si="196"/>
        <v/>
      </c>
      <c r="BF1285" s="28" t="str">
        <f t="shared" si="196"/>
        <v/>
      </c>
      <c r="BG1285" s="28" t="str">
        <f t="shared" si="196"/>
        <v/>
      </c>
      <c r="BH1285" s="28" t="str">
        <f t="shared" si="196"/>
        <v/>
      </c>
      <c r="BI1285" s="28" t="str">
        <f t="shared" si="196"/>
        <v/>
      </c>
      <c r="BJ1285" s="28" t="str">
        <f t="shared" si="196"/>
        <v/>
      </c>
      <c r="BK1285" s="28" t="str">
        <f t="shared" si="196"/>
        <v/>
      </c>
      <c r="BL1285" s="28" t="str">
        <f t="shared" si="196"/>
        <v/>
      </c>
      <c r="BM1285" s="28" t="str">
        <f t="shared" si="196"/>
        <v/>
      </c>
      <c r="BN1285" s="28" t="str">
        <f t="shared" si="196"/>
        <v/>
      </c>
      <c r="BO1285" s="28" t="str">
        <f t="shared" si="196"/>
        <v/>
      </c>
      <c r="BP1285" s="28" t="str">
        <f t="shared" si="190"/>
        <v/>
      </c>
      <c r="BQ1285" s="28" t="str">
        <f t="shared" si="190"/>
        <v/>
      </c>
      <c r="BR1285" s="28" t="str">
        <f t="shared" si="190"/>
        <v/>
      </c>
      <c r="BS1285" s="28" t="str">
        <f t="shared" si="190"/>
        <v/>
      </c>
      <c r="BT1285" s="28" t="str">
        <f t="shared" si="190"/>
        <v/>
      </c>
      <c r="BU1285" s="28" t="str">
        <f t="shared" si="190"/>
        <v/>
      </c>
      <c r="BV1285" s="28" t="str">
        <f t="shared" si="190"/>
        <v/>
      </c>
      <c r="BW1285" s="28" t="str">
        <f t="shared" si="190"/>
        <v/>
      </c>
      <c r="BX1285" s="28" t="str">
        <f t="shared" si="190"/>
        <v/>
      </c>
      <c r="BY1285" s="28" t="str">
        <f t="shared" si="190"/>
        <v/>
      </c>
      <c r="BZ1285" s="28" t="str">
        <f t="shared" si="190"/>
        <v/>
      </c>
      <c r="CA1285" s="28" t="str">
        <f t="shared" si="190"/>
        <v/>
      </c>
      <c r="CB1285" s="28" t="str">
        <f t="shared" si="190"/>
        <v/>
      </c>
      <c r="CC1285" s="28" t="str">
        <f t="shared" si="190"/>
        <v/>
      </c>
      <c r="CD1285" s="28" t="str">
        <f t="shared" si="190"/>
        <v/>
      </c>
      <c r="CE1285" s="28" t="str">
        <f t="shared" si="190"/>
        <v/>
      </c>
    </row>
    <row r="1286" spans="1:83" x14ac:dyDescent="0.25">
      <c r="A1286" s="6">
        <v>41590</v>
      </c>
      <c r="B1286" s="10" t="str">
        <f t="shared" si="191"/>
        <v/>
      </c>
      <c r="C1286" s="4" t="str">
        <f t="shared" si="191"/>
        <v/>
      </c>
      <c r="D1286" s="28" t="str">
        <f t="shared" si="196"/>
        <v/>
      </c>
      <c r="E1286" s="28" t="str">
        <f t="shared" si="196"/>
        <v/>
      </c>
      <c r="F1286" s="28" t="str">
        <f t="shared" si="196"/>
        <v/>
      </c>
      <c r="G1286" s="28" t="str">
        <f t="shared" si="196"/>
        <v/>
      </c>
      <c r="H1286" s="28" t="str">
        <f t="shared" si="196"/>
        <v/>
      </c>
      <c r="I1286" s="28" t="str">
        <f t="shared" si="196"/>
        <v/>
      </c>
      <c r="J1286" s="28" t="str">
        <f t="shared" si="196"/>
        <v/>
      </c>
      <c r="K1286" s="28" t="str">
        <f t="shared" si="196"/>
        <v/>
      </c>
      <c r="L1286" s="28" t="str">
        <f t="shared" si="196"/>
        <v/>
      </c>
      <c r="M1286" s="28" t="str">
        <f t="shared" si="196"/>
        <v/>
      </c>
      <c r="N1286" s="28" t="str">
        <f t="shared" si="196"/>
        <v/>
      </c>
      <c r="O1286" s="28" t="str">
        <f t="shared" si="196"/>
        <v/>
      </c>
      <c r="P1286" s="28" t="str">
        <f t="shared" si="196"/>
        <v/>
      </c>
      <c r="Q1286" s="28" t="str">
        <f t="shared" si="196"/>
        <v/>
      </c>
      <c r="R1286" s="28" t="str">
        <f t="shared" si="196"/>
        <v/>
      </c>
      <c r="S1286" s="28" t="str">
        <f t="shared" si="196"/>
        <v/>
      </c>
      <c r="T1286" s="28" t="str">
        <f t="shared" si="196"/>
        <v/>
      </c>
      <c r="U1286" s="28" t="str">
        <f t="shared" si="196"/>
        <v/>
      </c>
      <c r="V1286" s="28" t="str">
        <f t="shared" si="196"/>
        <v/>
      </c>
      <c r="W1286" s="28" t="str">
        <f t="shared" si="196"/>
        <v/>
      </c>
      <c r="X1286" s="28" t="str">
        <f t="shared" si="196"/>
        <v/>
      </c>
      <c r="Y1286" s="28" t="str">
        <f t="shared" si="196"/>
        <v/>
      </c>
      <c r="Z1286" s="28" t="str">
        <f t="shared" si="196"/>
        <v/>
      </c>
      <c r="AA1286" s="28" t="str">
        <f t="shared" si="196"/>
        <v/>
      </c>
      <c r="AB1286" s="28" t="str">
        <f t="shared" si="196"/>
        <v/>
      </c>
      <c r="AC1286" s="28" t="str">
        <f t="shared" si="196"/>
        <v/>
      </c>
      <c r="AD1286" s="28" t="str">
        <f t="shared" si="196"/>
        <v/>
      </c>
      <c r="AE1286" s="28" t="str">
        <f t="shared" si="196"/>
        <v/>
      </c>
      <c r="AF1286" s="28" t="str">
        <f t="shared" si="196"/>
        <v/>
      </c>
      <c r="AG1286" s="28" t="str">
        <f t="shared" si="196"/>
        <v/>
      </c>
      <c r="AH1286" s="28" t="str">
        <f t="shared" si="196"/>
        <v/>
      </c>
      <c r="AI1286" s="28" t="str">
        <f t="shared" si="196"/>
        <v/>
      </c>
      <c r="AJ1286" s="28" t="str">
        <f t="shared" si="196"/>
        <v/>
      </c>
      <c r="AK1286" s="28" t="str">
        <f t="shared" si="196"/>
        <v/>
      </c>
      <c r="AL1286" s="28" t="str">
        <f t="shared" si="196"/>
        <v/>
      </c>
      <c r="AM1286" s="28" t="str">
        <f t="shared" si="196"/>
        <v/>
      </c>
      <c r="AN1286" s="28" t="str">
        <f t="shared" si="196"/>
        <v/>
      </c>
      <c r="AO1286" s="28" t="str">
        <f t="shared" si="196"/>
        <v/>
      </c>
      <c r="AP1286" s="28" t="str">
        <f t="shared" si="196"/>
        <v/>
      </c>
      <c r="AQ1286" s="28" t="str">
        <f t="shared" si="196"/>
        <v/>
      </c>
      <c r="AR1286" s="28" t="str">
        <f t="shared" si="196"/>
        <v/>
      </c>
      <c r="AS1286" s="28" t="str">
        <f t="shared" si="196"/>
        <v/>
      </c>
      <c r="AT1286" s="28" t="str">
        <f t="shared" si="196"/>
        <v/>
      </c>
      <c r="AU1286" s="28" t="str">
        <f t="shared" si="196"/>
        <v/>
      </c>
      <c r="AV1286" s="28" t="str">
        <f t="shared" si="196"/>
        <v/>
      </c>
      <c r="AW1286" s="28" t="str">
        <f t="shared" si="196"/>
        <v/>
      </c>
      <c r="AX1286" s="28" t="str">
        <f t="shared" si="196"/>
        <v/>
      </c>
      <c r="AY1286" s="28" t="str">
        <f t="shared" si="196"/>
        <v/>
      </c>
      <c r="AZ1286" s="28" t="str">
        <f t="shared" si="196"/>
        <v/>
      </c>
      <c r="BA1286" s="28" t="str">
        <f t="shared" si="196"/>
        <v/>
      </c>
      <c r="BB1286" s="28" t="str">
        <f t="shared" si="196"/>
        <v/>
      </c>
      <c r="BC1286" s="28" t="str">
        <f t="shared" si="196"/>
        <v/>
      </c>
      <c r="BD1286" s="28" t="str">
        <f t="shared" si="196"/>
        <v/>
      </c>
      <c r="BE1286" s="28" t="str">
        <f t="shared" si="196"/>
        <v/>
      </c>
      <c r="BF1286" s="28" t="str">
        <f t="shared" si="196"/>
        <v/>
      </c>
      <c r="BG1286" s="28" t="str">
        <f t="shared" si="196"/>
        <v/>
      </c>
      <c r="BH1286" s="28" t="str">
        <f t="shared" si="196"/>
        <v/>
      </c>
      <c r="BI1286" s="28" t="str">
        <f t="shared" si="196"/>
        <v/>
      </c>
      <c r="BJ1286" s="28" t="str">
        <f t="shared" si="196"/>
        <v/>
      </c>
      <c r="BK1286" s="28" t="str">
        <f t="shared" si="196"/>
        <v/>
      </c>
      <c r="BL1286" s="28" t="str">
        <f t="shared" si="196"/>
        <v/>
      </c>
      <c r="BM1286" s="28" t="str">
        <f t="shared" si="196"/>
        <v/>
      </c>
      <c r="BN1286" s="28" t="str">
        <f t="shared" si="196"/>
        <v/>
      </c>
      <c r="BO1286" s="28" t="str">
        <f t="shared" si="196"/>
        <v/>
      </c>
      <c r="BP1286" s="28" t="str">
        <f t="shared" si="190"/>
        <v/>
      </c>
      <c r="BQ1286" s="28" t="str">
        <f t="shared" si="190"/>
        <v/>
      </c>
      <c r="BR1286" s="28" t="str">
        <f t="shared" si="190"/>
        <v/>
      </c>
      <c r="BS1286" s="28" t="str">
        <f t="shared" si="190"/>
        <v/>
      </c>
      <c r="BT1286" s="28" t="str">
        <f t="shared" si="190"/>
        <v/>
      </c>
      <c r="BU1286" s="28" t="str">
        <f t="shared" si="190"/>
        <v/>
      </c>
      <c r="BV1286" s="28" t="str">
        <f t="shared" si="190"/>
        <v/>
      </c>
      <c r="BW1286" s="28" t="str">
        <f t="shared" si="190"/>
        <v/>
      </c>
      <c r="BX1286" s="28" t="str">
        <f t="shared" si="190"/>
        <v/>
      </c>
      <c r="BY1286" s="28" t="str">
        <f t="shared" si="190"/>
        <v/>
      </c>
      <c r="BZ1286" s="28" t="str">
        <f t="shared" si="190"/>
        <v/>
      </c>
      <c r="CA1286" s="28" t="str">
        <f t="shared" si="190"/>
        <v/>
      </c>
      <c r="CB1286" s="28" t="str">
        <f t="shared" si="190"/>
        <v/>
      </c>
      <c r="CC1286" s="28" t="str">
        <f t="shared" si="190"/>
        <v/>
      </c>
      <c r="CD1286" s="28" t="str">
        <f t="shared" si="190"/>
        <v/>
      </c>
      <c r="CE1286" s="28" t="str">
        <f t="shared" si="190"/>
        <v/>
      </c>
    </row>
    <row r="1287" spans="1:83" x14ac:dyDescent="0.25">
      <c r="A1287" s="6">
        <v>41591</v>
      </c>
      <c r="B1287" s="10" t="str">
        <f t="shared" si="191"/>
        <v/>
      </c>
      <c r="C1287" s="4" t="str">
        <f t="shared" si="191"/>
        <v/>
      </c>
      <c r="D1287" s="28" t="str">
        <f t="shared" si="196"/>
        <v/>
      </c>
      <c r="E1287" s="28" t="str">
        <f t="shared" si="196"/>
        <v/>
      </c>
      <c r="F1287" s="28" t="str">
        <f t="shared" si="196"/>
        <v/>
      </c>
      <c r="G1287" s="28" t="str">
        <f t="shared" si="196"/>
        <v/>
      </c>
      <c r="H1287" s="28" t="str">
        <f t="shared" si="196"/>
        <v/>
      </c>
      <c r="I1287" s="28" t="str">
        <f t="shared" si="196"/>
        <v/>
      </c>
      <c r="J1287" s="28" t="str">
        <f t="shared" si="196"/>
        <v/>
      </c>
      <c r="K1287" s="28" t="str">
        <f t="shared" si="196"/>
        <v/>
      </c>
      <c r="L1287" s="28" t="str">
        <f t="shared" si="196"/>
        <v/>
      </c>
      <c r="M1287" s="28" t="str">
        <f t="shared" si="196"/>
        <v/>
      </c>
      <c r="N1287" s="28" t="str">
        <f t="shared" si="196"/>
        <v/>
      </c>
      <c r="O1287" s="28" t="str">
        <f t="shared" si="196"/>
        <v/>
      </c>
      <c r="P1287" s="28" t="str">
        <f t="shared" si="196"/>
        <v/>
      </c>
      <c r="Q1287" s="28" t="str">
        <f t="shared" si="196"/>
        <v/>
      </c>
      <c r="R1287" s="28" t="str">
        <f t="shared" si="196"/>
        <v/>
      </c>
      <c r="S1287" s="28" t="str">
        <f t="shared" si="196"/>
        <v/>
      </c>
      <c r="T1287" s="28" t="str">
        <f t="shared" si="196"/>
        <v/>
      </c>
      <c r="U1287" s="28" t="str">
        <f t="shared" si="196"/>
        <v/>
      </c>
      <c r="V1287" s="28" t="str">
        <f t="shared" si="196"/>
        <v/>
      </c>
      <c r="W1287" s="28" t="str">
        <f t="shared" si="196"/>
        <v/>
      </c>
      <c r="X1287" s="28" t="str">
        <f t="shared" si="196"/>
        <v/>
      </c>
      <c r="Y1287" s="28" t="str">
        <f t="shared" si="196"/>
        <v/>
      </c>
      <c r="Z1287" s="28" t="str">
        <f t="shared" si="196"/>
        <v/>
      </c>
      <c r="AA1287" s="28" t="str">
        <f t="shared" si="196"/>
        <v/>
      </c>
      <c r="AB1287" s="28" t="str">
        <f t="shared" si="196"/>
        <v/>
      </c>
      <c r="AC1287" s="28" t="str">
        <f t="shared" si="196"/>
        <v/>
      </c>
      <c r="AD1287" s="28" t="str">
        <f t="shared" si="196"/>
        <v/>
      </c>
      <c r="AE1287" s="28" t="str">
        <f t="shared" si="196"/>
        <v/>
      </c>
      <c r="AF1287" s="28" t="str">
        <f t="shared" si="196"/>
        <v/>
      </c>
      <c r="AG1287" s="28" t="str">
        <f t="shared" si="196"/>
        <v/>
      </c>
      <c r="AH1287" s="28" t="str">
        <f t="shared" si="196"/>
        <v/>
      </c>
      <c r="AI1287" s="28" t="str">
        <f t="shared" si="196"/>
        <v/>
      </c>
      <c r="AJ1287" s="28" t="str">
        <f t="shared" si="196"/>
        <v/>
      </c>
      <c r="AK1287" s="28" t="str">
        <f t="shared" si="196"/>
        <v/>
      </c>
      <c r="AL1287" s="28" t="str">
        <f t="shared" si="196"/>
        <v/>
      </c>
      <c r="AM1287" s="28" t="str">
        <f t="shared" si="196"/>
        <v/>
      </c>
      <c r="AN1287" s="28" t="str">
        <f t="shared" si="196"/>
        <v/>
      </c>
      <c r="AO1287" s="28" t="str">
        <f t="shared" si="196"/>
        <v/>
      </c>
      <c r="AP1287" s="28" t="str">
        <f t="shared" si="196"/>
        <v/>
      </c>
      <c r="AQ1287" s="28" t="str">
        <f t="shared" si="196"/>
        <v/>
      </c>
      <c r="AR1287" s="28" t="str">
        <f t="shared" si="196"/>
        <v/>
      </c>
      <c r="AS1287" s="28" t="str">
        <f t="shared" si="196"/>
        <v/>
      </c>
      <c r="AT1287" s="28" t="str">
        <f t="shared" si="196"/>
        <v/>
      </c>
      <c r="AU1287" s="28" t="str">
        <f t="shared" si="196"/>
        <v/>
      </c>
      <c r="AV1287" s="28" t="str">
        <f t="shared" si="196"/>
        <v/>
      </c>
      <c r="AW1287" s="28" t="str">
        <f t="shared" si="196"/>
        <v/>
      </c>
      <c r="AX1287" s="28" t="str">
        <f t="shared" si="196"/>
        <v/>
      </c>
      <c r="AY1287" s="28" t="str">
        <f t="shared" si="196"/>
        <v/>
      </c>
      <c r="AZ1287" s="28" t="str">
        <f t="shared" si="196"/>
        <v/>
      </c>
      <c r="BA1287" s="28" t="str">
        <f t="shared" si="196"/>
        <v/>
      </c>
      <c r="BB1287" s="28" t="str">
        <f t="shared" si="196"/>
        <v/>
      </c>
      <c r="BC1287" s="28" t="str">
        <f t="shared" si="196"/>
        <v/>
      </c>
      <c r="BD1287" s="28" t="str">
        <f t="shared" si="196"/>
        <v/>
      </c>
      <c r="BE1287" s="28" t="str">
        <f t="shared" si="196"/>
        <v/>
      </c>
      <c r="BF1287" s="28" t="str">
        <f t="shared" si="196"/>
        <v/>
      </c>
      <c r="BG1287" s="28" t="str">
        <f t="shared" si="196"/>
        <v/>
      </c>
      <c r="BH1287" s="28" t="str">
        <f t="shared" si="196"/>
        <v/>
      </c>
      <c r="BI1287" s="28" t="str">
        <f t="shared" si="196"/>
        <v/>
      </c>
      <c r="BJ1287" s="28" t="str">
        <f t="shared" si="196"/>
        <v/>
      </c>
      <c r="BK1287" s="28" t="str">
        <f t="shared" si="196"/>
        <v/>
      </c>
      <c r="BL1287" s="28" t="str">
        <f t="shared" si="196"/>
        <v/>
      </c>
      <c r="BM1287" s="28" t="str">
        <f t="shared" si="196"/>
        <v/>
      </c>
      <c r="BN1287" s="28" t="str">
        <f t="shared" si="196"/>
        <v/>
      </c>
      <c r="BO1287" s="28" t="str">
        <f t="shared" ref="BO1287" si="197">IF(OR($B334="",$C334="",BO334=""),"",$B334*$C334*BO334)</f>
        <v/>
      </c>
      <c r="BP1287" s="28" t="str">
        <f t="shared" si="190"/>
        <v/>
      </c>
      <c r="BQ1287" s="28" t="str">
        <f t="shared" si="190"/>
        <v/>
      </c>
      <c r="BR1287" s="28" t="str">
        <f t="shared" si="190"/>
        <v/>
      </c>
      <c r="BS1287" s="28" t="str">
        <f t="shared" si="190"/>
        <v/>
      </c>
      <c r="BT1287" s="28" t="str">
        <f t="shared" si="190"/>
        <v/>
      </c>
      <c r="BU1287" s="28" t="str">
        <f t="shared" si="190"/>
        <v/>
      </c>
      <c r="BV1287" s="28" t="str">
        <f t="shared" si="190"/>
        <v/>
      </c>
      <c r="BW1287" s="28" t="str">
        <f t="shared" si="190"/>
        <v/>
      </c>
      <c r="BX1287" s="28" t="str">
        <f t="shared" si="190"/>
        <v/>
      </c>
      <c r="BY1287" s="28" t="str">
        <f t="shared" si="190"/>
        <v/>
      </c>
      <c r="BZ1287" s="28" t="str">
        <f t="shared" si="190"/>
        <v/>
      </c>
      <c r="CA1287" s="28" t="str">
        <f t="shared" si="190"/>
        <v/>
      </c>
      <c r="CB1287" s="28" t="str">
        <f t="shared" si="190"/>
        <v/>
      </c>
      <c r="CC1287" s="28" t="str">
        <f t="shared" si="190"/>
        <v/>
      </c>
      <c r="CD1287" s="28" t="str">
        <f t="shared" si="190"/>
        <v/>
      </c>
      <c r="CE1287" s="28" t="str">
        <f t="shared" si="190"/>
        <v/>
      </c>
    </row>
    <row r="1288" spans="1:83" x14ac:dyDescent="0.25">
      <c r="A1288" s="6">
        <v>41592</v>
      </c>
      <c r="B1288" s="10" t="str">
        <f t="shared" si="191"/>
        <v/>
      </c>
      <c r="C1288" s="4" t="str">
        <f t="shared" si="191"/>
        <v/>
      </c>
      <c r="D1288" s="28" t="str">
        <f t="shared" ref="D1288:BO1291" si="198">IF(OR($B335="",$C335="",D335=""),"",$B335*$C335*D335)</f>
        <v/>
      </c>
      <c r="E1288" s="28" t="str">
        <f t="shared" si="198"/>
        <v/>
      </c>
      <c r="F1288" s="28" t="str">
        <f t="shared" si="198"/>
        <v/>
      </c>
      <c r="G1288" s="28" t="str">
        <f t="shared" si="198"/>
        <v/>
      </c>
      <c r="H1288" s="28" t="str">
        <f t="shared" si="198"/>
        <v/>
      </c>
      <c r="I1288" s="28" t="str">
        <f t="shared" si="198"/>
        <v/>
      </c>
      <c r="J1288" s="28" t="str">
        <f t="shared" si="198"/>
        <v/>
      </c>
      <c r="K1288" s="28" t="str">
        <f t="shared" si="198"/>
        <v/>
      </c>
      <c r="L1288" s="28" t="str">
        <f t="shared" si="198"/>
        <v/>
      </c>
      <c r="M1288" s="28" t="str">
        <f t="shared" si="198"/>
        <v/>
      </c>
      <c r="N1288" s="28" t="str">
        <f t="shared" si="198"/>
        <v/>
      </c>
      <c r="O1288" s="28" t="str">
        <f t="shared" si="198"/>
        <v/>
      </c>
      <c r="P1288" s="28" t="str">
        <f t="shared" si="198"/>
        <v/>
      </c>
      <c r="Q1288" s="28" t="str">
        <f t="shared" si="198"/>
        <v/>
      </c>
      <c r="R1288" s="28" t="str">
        <f t="shared" si="198"/>
        <v/>
      </c>
      <c r="S1288" s="28" t="str">
        <f t="shared" si="198"/>
        <v/>
      </c>
      <c r="T1288" s="28" t="str">
        <f t="shared" si="198"/>
        <v/>
      </c>
      <c r="U1288" s="28" t="str">
        <f t="shared" si="198"/>
        <v/>
      </c>
      <c r="V1288" s="28" t="str">
        <f t="shared" si="198"/>
        <v/>
      </c>
      <c r="W1288" s="28" t="str">
        <f t="shared" si="198"/>
        <v/>
      </c>
      <c r="X1288" s="28" t="str">
        <f t="shared" si="198"/>
        <v/>
      </c>
      <c r="Y1288" s="28" t="str">
        <f t="shared" si="198"/>
        <v/>
      </c>
      <c r="Z1288" s="28" t="str">
        <f t="shared" si="198"/>
        <v/>
      </c>
      <c r="AA1288" s="28" t="str">
        <f t="shared" si="198"/>
        <v/>
      </c>
      <c r="AB1288" s="28" t="str">
        <f t="shared" si="198"/>
        <v/>
      </c>
      <c r="AC1288" s="28" t="str">
        <f t="shared" si="198"/>
        <v/>
      </c>
      <c r="AD1288" s="28" t="str">
        <f t="shared" si="198"/>
        <v/>
      </c>
      <c r="AE1288" s="28" t="str">
        <f t="shared" si="198"/>
        <v/>
      </c>
      <c r="AF1288" s="28" t="str">
        <f t="shared" si="198"/>
        <v/>
      </c>
      <c r="AG1288" s="28" t="str">
        <f t="shared" si="198"/>
        <v/>
      </c>
      <c r="AH1288" s="28" t="str">
        <f t="shared" si="198"/>
        <v/>
      </c>
      <c r="AI1288" s="28" t="str">
        <f t="shared" si="198"/>
        <v/>
      </c>
      <c r="AJ1288" s="28" t="str">
        <f t="shared" si="198"/>
        <v/>
      </c>
      <c r="AK1288" s="28" t="str">
        <f t="shared" si="198"/>
        <v/>
      </c>
      <c r="AL1288" s="28" t="str">
        <f t="shared" si="198"/>
        <v/>
      </c>
      <c r="AM1288" s="28" t="str">
        <f t="shared" si="198"/>
        <v/>
      </c>
      <c r="AN1288" s="28" t="str">
        <f t="shared" si="198"/>
        <v/>
      </c>
      <c r="AO1288" s="28" t="str">
        <f t="shared" si="198"/>
        <v/>
      </c>
      <c r="AP1288" s="28" t="str">
        <f t="shared" si="198"/>
        <v/>
      </c>
      <c r="AQ1288" s="28" t="str">
        <f t="shared" si="198"/>
        <v/>
      </c>
      <c r="AR1288" s="28" t="str">
        <f t="shared" si="198"/>
        <v/>
      </c>
      <c r="AS1288" s="28" t="str">
        <f t="shared" si="198"/>
        <v/>
      </c>
      <c r="AT1288" s="28" t="str">
        <f t="shared" si="198"/>
        <v/>
      </c>
      <c r="AU1288" s="28" t="str">
        <f t="shared" si="198"/>
        <v/>
      </c>
      <c r="AV1288" s="28" t="str">
        <f t="shared" si="198"/>
        <v/>
      </c>
      <c r="AW1288" s="28" t="str">
        <f t="shared" si="198"/>
        <v/>
      </c>
      <c r="AX1288" s="28" t="str">
        <f t="shared" si="198"/>
        <v/>
      </c>
      <c r="AY1288" s="28" t="str">
        <f t="shared" si="198"/>
        <v/>
      </c>
      <c r="AZ1288" s="28" t="str">
        <f t="shared" si="198"/>
        <v/>
      </c>
      <c r="BA1288" s="28" t="str">
        <f t="shared" si="198"/>
        <v/>
      </c>
      <c r="BB1288" s="28" t="str">
        <f t="shared" si="198"/>
        <v/>
      </c>
      <c r="BC1288" s="28" t="str">
        <f t="shared" si="198"/>
        <v/>
      </c>
      <c r="BD1288" s="28" t="str">
        <f t="shared" si="198"/>
        <v/>
      </c>
      <c r="BE1288" s="28" t="str">
        <f t="shared" si="198"/>
        <v/>
      </c>
      <c r="BF1288" s="28" t="str">
        <f t="shared" si="198"/>
        <v/>
      </c>
      <c r="BG1288" s="28" t="str">
        <f t="shared" si="198"/>
        <v/>
      </c>
      <c r="BH1288" s="28" t="str">
        <f t="shared" si="198"/>
        <v/>
      </c>
      <c r="BI1288" s="28" t="str">
        <f t="shared" si="198"/>
        <v/>
      </c>
      <c r="BJ1288" s="28" t="str">
        <f t="shared" si="198"/>
        <v/>
      </c>
      <c r="BK1288" s="28" t="str">
        <f t="shared" si="198"/>
        <v/>
      </c>
      <c r="BL1288" s="28" t="str">
        <f t="shared" si="198"/>
        <v/>
      </c>
      <c r="BM1288" s="28" t="str">
        <f t="shared" si="198"/>
        <v/>
      </c>
      <c r="BN1288" s="28" t="str">
        <f t="shared" si="198"/>
        <v/>
      </c>
      <c r="BO1288" s="28" t="str">
        <f t="shared" si="198"/>
        <v/>
      </c>
      <c r="BP1288" s="28" t="str">
        <f t="shared" si="190"/>
        <v/>
      </c>
      <c r="BQ1288" s="28" t="str">
        <f t="shared" si="190"/>
        <v/>
      </c>
      <c r="BR1288" s="28" t="str">
        <f t="shared" si="190"/>
        <v/>
      </c>
      <c r="BS1288" s="28" t="str">
        <f t="shared" si="190"/>
        <v/>
      </c>
      <c r="BT1288" s="28" t="str">
        <f t="shared" si="190"/>
        <v/>
      </c>
      <c r="BU1288" s="28" t="str">
        <f t="shared" si="190"/>
        <v/>
      </c>
      <c r="BV1288" s="28" t="str">
        <f t="shared" si="190"/>
        <v/>
      </c>
      <c r="BW1288" s="28" t="str">
        <f t="shared" si="190"/>
        <v/>
      </c>
      <c r="BX1288" s="28" t="str">
        <f t="shared" si="190"/>
        <v/>
      </c>
      <c r="BY1288" s="28" t="str">
        <f t="shared" si="190"/>
        <v/>
      </c>
      <c r="BZ1288" s="28" t="str">
        <f t="shared" si="190"/>
        <v/>
      </c>
      <c r="CA1288" s="28" t="str">
        <f t="shared" si="190"/>
        <v/>
      </c>
      <c r="CB1288" s="28" t="str">
        <f t="shared" si="190"/>
        <v/>
      </c>
      <c r="CC1288" s="28" t="str">
        <f t="shared" si="190"/>
        <v/>
      </c>
      <c r="CD1288" s="28" t="str">
        <f t="shared" si="190"/>
        <v/>
      </c>
      <c r="CE1288" s="28" t="str">
        <f t="shared" si="190"/>
        <v/>
      </c>
    </row>
    <row r="1289" spans="1:83" x14ac:dyDescent="0.25">
      <c r="A1289" s="6">
        <v>41593</v>
      </c>
      <c r="B1289" s="10" t="str">
        <f t="shared" si="191"/>
        <v/>
      </c>
      <c r="C1289" s="4" t="str">
        <f t="shared" si="191"/>
        <v/>
      </c>
      <c r="D1289" s="28" t="str">
        <f t="shared" si="198"/>
        <v/>
      </c>
      <c r="E1289" s="28" t="str">
        <f t="shared" si="198"/>
        <v/>
      </c>
      <c r="F1289" s="28" t="str">
        <f t="shared" si="198"/>
        <v/>
      </c>
      <c r="G1289" s="28" t="str">
        <f t="shared" si="198"/>
        <v/>
      </c>
      <c r="H1289" s="28" t="str">
        <f t="shared" si="198"/>
        <v/>
      </c>
      <c r="I1289" s="28" t="str">
        <f t="shared" si="198"/>
        <v/>
      </c>
      <c r="J1289" s="28" t="str">
        <f t="shared" si="198"/>
        <v/>
      </c>
      <c r="K1289" s="28" t="str">
        <f t="shared" si="198"/>
        <v/>
      </c>
      <c r="L1289" s="28" t="str">
        <f t="shared" si="198"/>
        <v/>
      </c>
      <c r="M1289" s="28" t="str">
        <f t="shared" si="198"/>
        <v/>
      </c>
      <c r="N1289" s="28" t="str">
        <f t="shared" si="198"/>
        <v/>
      </c>
      <c r="O1289" s="28" t="str">
        <f t="shared" si="198"/>
        <v/>
      </c>
      <c r="P1289" s="28" t="str">
        <f t="shared" si="198"/>
        <v/>
      </c>
      <c r="Q1289" s="28" t="str">
        <f t="shared" si="198"/>
        <v/>
      </c>
      <c r="R1289" s="28" t="str">
        <f t="shared" si="198"/>
        <v/>
      </c>
      <c r="S1289" s="28" t="str">
        <f t="shared" si="198"/>
        <v/>
      </c>
      <c r="T1289" s="28" t="str">
        <f t="shared" si="198"/>
        <v/>
      </c>
      <c r="U1289" s="28" t="str">
        <f t="shared" si="198"/>
        <v/>
      </c>
      <c r="V1289" s="28" t="str">
        <f t="shared" si="198"/>
        <v/>
      </c>
      <c r="W1289" s="28" t="str">
        <f t="shared" si="198"/>
        <v/>
      </c>
      <c r="X1289" s="28" t="str">
        <f t="shared" si="198"/>
        <v/>
      </c>
      <c r="Y1289" s="28" t="str">
        <f t="shared" si="198"/>
        <v/>
      </c>
      <c r="Z1289" s="28" t="str">
        <f t="shared" si="198"/>
        <v/>
      </c>
      <c r="AA1289" s="28" t="str">
        <f t="shared" si="198"/>
        <v/>
      </c>
      <c r="AB1289" s="28" t="str">
        <f t="shared" si="198"/>
        <v/>
      </c>
      <c r="AC1289" s="28" t="str">
        <f t="shared" si="198"/>
        <v/>
      </c>
      <c r="AD1289" s="28" t="str">
        <f t="shared" si="198"/>
        <v/>
      </c>
      <c r="AE1289" s="28" t="str">
        <f t="shared" si="198"/>
        <v/>
      </c>
      <c r="AF1289" s="28" t="str">
        <f t="shared" si="198"/>
        <v/>
      </c>
      <c r="AG1289" s="28" t="str">
        <f t="shared" si="198"/>
        <v/>
      </c>
      <c r="AH1289" s="28" t="str">
        <f t="shared" si="198"/>
        <v/>
      </c>
      <c r="AI1289" s="28" t="str">
        <f t="shared" si="198"/>
        <v/>
      </c>
      <c r="AJ1289" s="28" t="str">
        <f t="shared" si="198"/>
        <v/>
      </c>
      <c r="AK1289" s="28" t="str">
        <f t="shared" si="198"/>
        <v/>
      </c>
      <c r="AL1289" s="28" t="str">
        <f t="shared" si="198"/>
        <v/>
      </c>
      <c r="AM1289" s="28" t="str">
        <f t="shared" si="198"/>
        <v/>
      </c>
      <c r="AN1289" s="28" t="str">
        <f t="shared" si="198"/>
        <v/>
      </c>
      <c r="AO1289" s="28" t="str">
        <f t="shared" si="198"/>
        <v/>
      </c>
      <c r="AP1289" s="28" t="str">
        <f t="shared" si="198"/>
        <v/>
      </c>
      <c r="AQ1289" s="28" t="str">
        <f t="shared" si="198"/>
        <v/>
      </c>
      <c r="AR1289" s="28" t="str">
        <f t="shared" si="198"/>
        <v/>
      </c>
      <c r="AS1289" s="28" t="str">
        <f t="shared" si="198"/>
        <v/>
      </c>
      <c r="AT1289" s="28" t="str">
        <f t="shared" si="198"/>
        <v/>
      </c>
      <c r="AU1289" s="28" t="str">
        <f t="shared" si="198"/>
        <v/>
      </c>
      <c r="AV1289" s="28" t="str">
        <f t="shared" si="198"/>
        <v/>
      </c>
      <c r="AW1289" s="28" t="str">
        <f t="shared" si="198"/>
        <v/>
      </c>
      <c r="AX1289" s="28" t="str">
        <f t="shared" si="198"/>
        <v/>
      </c>
      <c r="AY1289" s="28" t="str">
        <f t="shared" si="198"/>
        <v/>
      </c>
      <c r="AZ1289" s="28" t="str">
        <f t="shared" si="198"/>
        <v/>
      </c>
      <c r="BA1289" s="28" t="str">
        <f t="shared" si="198"/>
        <v/>
      </c>
      <c r="BB1289" s="28" t="str">
        <f t="shared" si="198"/>
        <v/>
      </c>
      <c r="BC1289" s="28" t="str">
        <f t="shared" si="198"/>
        <v/>
      </c>
      <c r="BD1289" s="28" t="str">
        <f t="shared" si="198"/>
        <v/>
      </c>
      <c r="BE1289" s="28" t="str">
        <f t="shared" si="198"/>
        <v/>
      </c>
      <c r="BF1289" s="28" t="str">
        <f t="shared" si="198"/>
        <v/>
      </c>
      <c r="BG1289" s="28" t="str">
        <f t="shared" si="198"/>
        <v/>
      </c>
      <c r="BH1289" s="28" t="str">
        <f t="shared" si="198"/>
        <v/>
      </c>
      <c r="BI1289" s="28" t="str">
        <f t="shared" si="198"/>
        <v/>
      </c>
      <c r="BJ1289" s="28" t="str">
        <f t="shared" si="198"/>
        <v/>
      </c>
      <c r="BK1289" s="28" t="str">
        <f t="shared" si="198"/>
        <v/>
      </c>
      <c r="BL1289" s="28" t="str">
        <f t="shared" si="198"/>
        <v/>
      </c>
      <c r="BM1289" s="28" t="str">
        <f t="shared" si="198"/>
        <v/>
      </c>
      <c r="BN1289" s="28" t="str">
        <f t="shared" si="198"/>
        <v/>
      </c>
      <c r="BO1289" s="28" t="str">
        <f t="shared" si="198"/>
        <v/>
      </c>
      <c r="BP1289" s="28" t="str">
        <f t="shared" si="190"/>
        <v/>
      </c>
      <c r="BQ1289" s="28" t="str">
        <f t="shared" si="190"/>
        <v/>
      </c>
      <c r="BR1289" s="28" t="str">
        <f t="shared" si="190"/>
        <v/>
      </c>
      <c r="BS1289" s="28" t="str">
        <f t="shared" si="190"/>
        <v/>
      </c>
      <c r="BT1289" s="28" t="str">
        <f t="shared" si="190"/>
        <v/>
      </c>
      <c r="BU1289" s="28" t="str">
        <f t="shared" si="190"/>
        <v/>
      </c>
      <c r="BV1289" s="28" t="str">
        <f t="shared" si="190"/>
        <v/>
      </c>
      <c r="BW1289" s="28" t="str">
        <f t="shared" si="190"/>
        <v/>
      </c>
      <c r="BX1289" s="28" t="str">
        <f t="shared" si="190"/>
        <v/>
      </c>
      <c r="BY1289" s="28" t="str">
        <f t="shared" si="190"/>
        <v/>
      </c>
      <c r="BZ1289" s="28" t="str">
        <f t="shared" si="190"/>
        <v/>
      </c>
      <c r="CA1289" s="28" t="str">
        <f t="shared" si="190"/>
        <v/>
      </c>
      <c r="CB1289" s="28" t="str">
        <f t="shared" si="190"/>
        <v/>
      </c>
      <c r="CC1289" s="28" t="str">
        <f t="shared" si="190"/>
        <v/>
      </c>
      <c r="CD1289" s="28" t="str">
        <f t="shared" si="190"/>
        <v/>
      </c>
      <c r="CE1289" s="28" t="str">
        <f t="shared" si="190"/>
        <v/>
      </c>
    </row>
    <row r="1290" spans="1:83" x14ac:dyDescent="0.25">
      <c r="A1290" s="6">
        <v>41594</v>
      </c>
      <c r="B1290" s="10" t="str">
        <f t="shared" si="191"/>
        <v/>
      </c>
      <c r="C1290" s="4" t="str">
        <f t="shared" si="191"/>
        <v/>
      </c>
      <c r="D1290" s="28" t="str">
        <f t="shared" si="198"/>
        <v/>
      </c>
      <c r="E1290" s="28" t="str">
        <f t="shared" si="198"/>
        <v/>
      </c>
      <c r="F1290" s="28" t="str">
        <f t="shared" si="198"/>
        <v/>
      </c>
      <c r="G1290" s="28" t="str">
        <f t="shared" si="198"/>
        <v/>
      </c>
      <c r="H1290" s="28" t="str">
        <f t="shared" si="198"/>
        <v/>
      </c>
      <c r="I1290" s="28" t="str">
        <f t="shared" si="198"/>
        <v/>
      </c>
      <c r="J1290" s="28" t="str">
        <f t="shared" si="198"/>
        <v/>
      </c>
      <c r="K1290" s="28" t="str">
        <f t="shared" si="198"/>
        <v/>
      </c>
      <c r="L1290" s="28" t="str">
        <f t="shared" si="198"/>
        <v/>
      </c>
      <c r="M1290" s="28" t="str">
        <f t="shared" si="198"/>
        <v/>
      </c>
      <c r="N1290" s="28" t="str">
        <f t="shared" si="198"/>
        <v/>
      </c>
      <c r="O1290" s="28" t="str">
        <f t="shared" si="198"/>
        <v/>
      </c>
      <c r="P1290" s="28" t="str">
        <f t="shared" si="198"/>
        <v/>
      </c>
      <c r="Q1290" s="28" t="str">
        <f t="shared" si="198"/>
        <v/>
      </c>
      <c r="R1290" s="28" t="str">
        <f t="shared" si="198"/>
        <v/>
      </c>
      <c r="S1290" s="28" t="str">
        <f t="shared" si="198"/>
        <v/>
      </c>
      <c r="T1290" s="28" t="str">
        <f t="shared" si="198"/>
        <v/>
      </c>
      <c r="U1290" s="28" t="str">
        <f t="shared" si="198"/>
        <v/>
      </c>
      <c r="V1290" s="28" t="str">
        <f t="shared" si="198"/>
        <v/>
      </c>
      <c r="W1290" s="28" t="str">
        <f t="shared" si="198"/>
        <v/>
      </c>
      <c r="X1290" s="28" t="str">
        <f t="shared" si="198"/>
        <v/>
      </c>
      <c r="Y1290" s="28" t="str">
        <f t="shared" si="198"/>
        <v/>
      </c>
      <c r="Z1290" s="28" t="str">
        <f t="shared" si="198"/>
        <v/>
      </c>
      <c r="AA1290" s="28" t="str">
        <f t="shared" si="198"/>
        <v/>
      </c>
      <c r="AB1290" s="28" t="str">
        <f t="shared" si="198"/>
        <v/>
      </c>
      <c r="AC1290" s="28" t="str">
        <f t="shared" si="198"/>
        <v/>
      </c>
      <c r="AD1290" s="28" t="str">
        <f t="shared" si="198"/>
        <v/>
      </c>
      <c r="AE1290" s="28" t="str">
        <f t="shared" si="198"/>
        <v/>
      </c>
      <c r="AF1290" s="28" t="str">
        <f t="shared" si="198"/>
        <v/>
      </c>
      <c r="AG1290" s="28" t="str">
        <f t="shared" si="198"/>
        <v/>
      </c>
      <c r="AH1290" s="28" t="str">
        <f t="shared" si="198"/>
        <v/>
      </c>
      <c r="AI1290" s="28" t="str">
        <f t="shared" si="198"/>
        <v/>
      </c>
      <c r="AJ1290" s="28" t="str">
        <f t="shared" si="198"/>
        <v/>
      </c>
      <c r="AK1290" s="28" t="str">
        <f t="shared" si="198"/>
        <v/>
      </c>
      <c r="AL1290" s="28" t="str">
        <f t="shared" si="198"/>
        <v/>
      </c>
      <c r="AM1290" s="28" t="str">
        <f t="shared" si="198"/>
        <v/>
      </c>
      <c r="AN1290" s="28" t="str">
        <f t="shared" si="198"/>
        <v/>
      </c>
      <c r="AO1290" s="28" t="str">
        <f t="shared" si="198"/>
        <v/>
      </c>
      <c r="AP1290" s="28" t="str">
        <f t="shared" si="198"/>
        <v/>
      </c>
      <c r="AQ1290" s="28" t="str">
        <f t="shared" si="198"/>
        <v/>
      </c>
      <c r="AR1290" s="28" t="str">
        <f t="shared" si="198"/>
        <v/>
      </c>
      <c r="AS1290" s="28" t="str">
        <f t="shared" si="198"/>
        <v/>
      </c>
      <c r="AT1290" s="28" t="str">
        <f t="shared" si="198"/>
        <v/>
      </c>
      <c r="AU1290" s="28" t="str">
        <f t="shared" si="198"/>
        <v/>
      </c>
      <c r="AV1290" s="28" t="str">
        <f t="shared" si="198"/>
        <v/>
      </c>
      <c r="AW1290" s="28" t="str">
        <f t="shared" si="198"/>
        <v/>
      </c>
      <c r="AX1290" s="28" t="str">
        <f t="shared" si="198"/>
        <v/>
      </c>
      <c r="AY1290" s="28" t="str">
        <f t="shared" si="198"/>
        <v/>
      </c>
      <c r="AZ1290" s="28" t="str">
        <f t="shared" si="198"/>
        <v/>
      </c>
      <c r="BA1290" s="28" t="str">
        <f t="shared" si="198"/>
        <v/>
      </c>
      <c r="BB1290" s="28" t="str">
        <f t="shared" si="198"/>
        <v/>
      </c>
      <c r="BC1290" s="28" t="str">
        <f t="shared" si="198"/>
        <v/>
      </c>
      <c r="BD1290" s="28" t="str">
        <f t="shared" si="198"/>
        <v/>
      </c>
      <c r="BE1290" s="28" t="str">
        <f t="shared" si="198"/>
        <v/>
      </c>
      <c r="BF1290" s="28" t="str">
        <f t="shared" si="198"/>
        <v/>
      </c>
      <c r="BG1290" s="28" t="str">
        <f t="shared" si="198"/>
        <v/>
      </c>
      <c r="BH1290" s="28" t="str">
        <f t="shared" si="198"/>
        <v/>
      </c>
      <c r="BI1290" s="28" t="str">
        <f t="shared" si="198"/>
        <v/>
      </c>
      <c r="BJ1290" s="28" t="str">
        <f t="shared" si="198"/>
        <v/>
      </c>
      <c r="BK1290" s="28" t="str">
        <f t="shared" si="198"/>
        <v/>
      </c>
      <c r="BL1290" s="28" t="str">
        <f t="shared" si="198"/>
        <v/>
      </c>
      <c r="BM1290" s="28" t="str">
        <f t="shared" si="198"/>
        <v/>
      </c>
      <c r="BN1290" s="28" t="str">
        <f t="shared" si="198"/>
        <v/>
      </c>
      <c r="BO1290" s="28" t="str">
        <f t="shared" si="198"/>
        <v/>
      </c>
      <c r="BP1290" s="28" t="str">
        <f t="shared" si="190"/>
        <v/>
      </c>
      <c r="BQ1290" s="28" t="str">
        <f t="shared" si="190"/>
        <v/>
      </c>
      <c r="BR1290" s="28" t="str">
        <f t="shared" si="190"/>
        <v/>
      </c>
      <c r="BS1290" s="28" t="str">
        <f t="shared" si="190"/>
        <v/>
      </c>
      <c r="BT1290" s="28" t="str">
        <f t="shared" si="190"/>
        <v/>
      </c>
      <c r="BU1290" s="28" t="str">
        <f t="shared" si="190"/>
        <v/>
      </c>
      <c r="BV1290" s="28" t="str">
        <f t="shared" si="190"/>
        <v/>
      </c>
      <c r="BW1290" s="28" t="str">
        <f t="shared" si="190"/>
        <v/>
      </c>
      <c r="BX1290" s="28" t="str">
        <f t="shared" si="190"/>
        <v/>
      </c>
      <c r="BY1290" s="28" t="str">
        <f t="shared" si="190"/>
        <v/>
      </c>
      <c r="BZ1290" s="28" t="str">
        <f t="shared" si="190"/>
        <v/>
      </c>
      <c r="CA1290" s="28" t="str">
        <f t="shared" si="190"/>
        <v/>
      </c>
      <c r="CB1290" s="28" t="str">
        <f t="shared" si="190"/>
        <v/>
      </c>
      <c r="CC1290" s="28" t="str">
        <f t="shared" si="190"/>
        <v/>
      </c>
      <c r="CD1290" s="28" t="str">
        <f t="shared" ref="CD1290:CE1290" si="199">IF(OR($B337="",$C337="",CD337=""),"",$B337*$C337*CD337)</f>
        <v/>
      </c>
      <c r="CE1290" s="28" t="str">
        <f t="shared" si="199"/>
        <v/>
      </c>
    </row>
    <row r="1291" spans="1:83" x14ac:dyDescent="0.25">
      <c r="A1291" s="6">
        <v>41595</v>
      </c>
      <c r="B1291" s="10" t="str">
        <f t="shared" si="191"/>
        <v/>
      </c>
      <c r="C1291" s="4" t="str">
        <f t="shared" si="191"/>
        <v/>
      </c>
      <c r="D1291" s="28" t="str">
        <f t="shared" si="198"/>
        <v/>
      </c>
      <c r="E1291" s="28" t="str">
        <f t="shared" si="198"/>
        <v/>
      </c>
      <c r="F1291" s="28" t="str">
        <f t="shared" si="198"/>
        <v/>
      </c>
      <c r="G1291" s="28" t="str">
        <f t="shared" si="198"/>
        <v/>
      </c>
      <c r="H1291" s="28" t="str">
        <f t="shared" si="198"/>
        <v/>
      </c>
      <c r="I1291" s="28" t="str">
        <f t="shared" si="198"/>
        <v/>
      </c>
      <c r="J1291" s="28" t="str">
        <f t="shared" si="198"/>
        <v/>
      </c>
      <c r="K1291" s="28" t="str">
        <f t="shared" si="198"/>
        <v/>
      </c>
      <c r="L1291" s="28" t="str">
        <f t="shared" si="198"/>
        <v/>
      </c>
      <c r="M1291" s="28" t="str">
        <f t="shared" si="198"/>
        <v/>
      </c>
      <c r="N1291" s="28" t="str">
        <f t="shared" si="198"/>
        <v/>
      </c>
      <c r="O1291" s="28" t="str">
        <f t="shared" si="198"/>
        <v/>
      </c>
      <c r="P1291" s="28" t="str">
        <f t="shared" si="198"/>
        <v/>
      </c>
      <c r="Q1291" s="28" t="str">
        <f t="shared" si="198"/>
        <v/>
      </c>
      <c r="R1291" s="28" t="str">
        <f t="shared" si="198"/>
        <v/>
      </c>
      <c r="S1291" s="28" t="str">
        <f t="shared" si="198"/>
        <v/>
      </c>
      <c r="T1291" s="28" t="str">
        <f t="shared" si="198"/>
        <v/>
      </c>
      <c r="U1291" s="28" t="str">
        <f t="shared" si="198"/>
        <v/>
      </c>
      <c r="V1291" s="28" t="str">
        <f t="shared" si="198"/>
        <v/>
      </c>
      <c r="W1291" s="28" t="str">
        <f t="shared" si="198"/>
        <v/>
      </c>
      <c r="X1291" s="28" t="str">
        <f t="shared" si="198"/>
        <v/>
      </c>
      <c r="Y1291" s="28" t="str">
        <f t="shared" si="198"/>
        <v/>
      </c>
      <c r="Z1291" s="28" t="str">
        <f t="shared" si="198"/>
        <v/>
      </c>
      <c r="AA1291" s="28" t="str">
        <f t="shared" si="198"/>
        <v/>
      </c>
      <c r="AB1291" s="28" t="str">
        <f t="shared" si="198"/>
        <v/>
      </c>
      <c r="AC1291" s="28" t="str">
        <f t="shared" si="198"/>
        <v/>
      </c>
      <c r="AD1291" s="28" t="str">
        <f t="shared" si="198"/>
        <v/>
      </c>
      <c r="AE1291" s="28" t="str">
        <f t="shared" si="198"/>
        <v/>
      </c>
      <c r="AF1291" s="28" t="str">
        <f t="shared" si="198"/>
        <v/>
      </c>
      <c r="AG1291" s="28" t="str">
        <f t="shared" si="198"/>
        <v/>
      </c>
      <c r="AH1291" s="28" t="str">
        <f t="shared" si="198"/>
        <v/>
      </c>
      <c r="AI1291" s="28" t="str">
        <f t="shared" si="198"/>
        <v/>
      </c>
      <c r="AJ1291" s="28" t="str">
        <f t="shared" si="198"/>
        <v/>
      </c>
      <c r="AK1291" s="28" t="str">
        <f t="shared" si="198"/>
        <v/>
      </c>
      <c r="AL1291" s="28" t="str">
        <f t="shared" si="198"/>
        <v/>
      </c>
      <c r="AM1291" s="28" t="str">
        <f t="shared" si="198"/>
        <v/>
      </c>
      <c r="AN1291" s="28" t="str">
        <f t="shared" si="198"/>
        <v/>
      </c>
      <c r="AO1291" s="28" t="str">
        <f t="shared" si="198"/>
        <v/>
      </c>
      <c r="AP1291" s="28" t="str">
        <f t="shared" si="198"/>
        <v/>
      </c>
      <c r="AQ1291" s="28" t="str">
        <f t="shared" si="198"/>
        <v/>
      </c>
      <c r="AR1291" s="28" t="str">
        <f t="shared" si="198"/>
        <v/>
      </c>
      <c r="AS1291" s="28" t="str">
        <f t="shared" si="198"/>
        <v/>
      </c>
      <c r="AT1291" s="28" t="str">
        <f t="shared" si="198"/>
        <v/>
      </c>
      <c r="AU1291" s="28" t="str">
        <f t="shared" si="198"/>
        <v/>
      </c>
      <c r="AV1291" s="28" t="str">
        <f t="shared" si="198"/>
        <v/>
      </c>
      <c r="AW1291" s="28" t="str">
        <f t="shared" si="198"/>
        <v/>
      </c>
      <c r="AX1291" s="28" t="str">
        <f t="shared" si="198"/>
        <v/>
      </c>
      <c r="AY1291" s="28" t="str">
        <f t="shared" si="198"/>
        <v/>
      </c>
      <c r="AZ1291" s="28" t="str">
        <f t="shared" si="198"/>
        <v/>
      </c>
      <c r="BA1291" s="28" t="str">
        <f t="shared" si="198"/>
        <v/>
      </c>
      <c r="BB1291" s="28" t="str">
        <f t="shared" si="198"/>
        <v/>
      </c>
      <c r="BC1291" s="28" t="str">
        <f t="shared" si="198"/>
        <v/>
      </c>
      <c r="BD1291" s="28" t="str">
        <f t="shared" si="198"/>
        <v/>
      </c>
      <c r="BE1291" s="28" t="str">
        <f t="shared" si="198"/>
        <v/>
      </c>
      <c r="BF1291" s="28" t="str">
        <f t="shared" si="198"/>
        <v/>
      </c>
      <c r="BG1291" s="28" t="str">
        <f t="shared" si="198"/>
        <v/>
      </c>
      <c r="BH1291" s="28" t="str">
        <f t="shared" si="198"/>
        <v/>
      </c>
      <c r="BI1291" s="28" t="str">
        <f t="shared" si="198"/>
        <v/>
      </c>
      <c r="BJ1291" s="28" t="str">
        <f t="shared" si="198"/>
        <v/>
      </c>
      <c r="BK1291" s="28" t="str">
        <f t="shared" si="198"/>
        <v/>
      </c>
      <c r="BL1291" s="28" t="str">
        <f t="shared" si="198"/>
        <v/>
      </c>
      <c r="BM1291" s="28" t="str">
        <f t="shared" si="198"/>
        <v/>
      </c>
      <c r="BN1291" s="28" t="str">
        <f t="shared" si="198"/>
        <v/>
      </c>
      <c r="BO1291" s="28" t="str">
        <f t="shared" ref="BO1291:CE1306" si="200">IF(OR($B338="",$C338="",BO338=""),"",$B338*$C338*BO338)</f>
        <v/>
      </c>
      <c r="BP1291" s="28" t="str">
        <f t="shared" si="200"/>
        <v/>
      </c>
      <c r="BQ1291" s="28" t="str">
        <f t="shared" si="200"/>
        <v/>
      </c>
      <c r="BR1291" s="28" t="str">
        <f t="shared" si="200"/>
        <v/>
      </c>
      <c r="BS1291" s="28" t="str">
        <f t="shared" si="200"/>
        <v/>
      </c>
      <c r="BT1291" s="28" t="str">
        <f t="shared" si="200"/>
        <v/>
      </c>
      <c r="BU1291" s="28" t="str">
        <f t="shared" si="200"/>
        <v/>
      </c>
      <c r="BV1291" s="28" t="str">
        <f t="shared" si="200"/>
        <v/>
      </c>
      <c r="BW1291" s="28" t="str">
        <f t="shared" si="200"/>
        <v/>
      </c>
      <c r="BX1291" s="28" t="str">
        <f t="shared" si="200"/>
        <v/>
      </c>
      <c r="BY1291" s="28" t="str">
        <f t="shared" si="200"/>
        <v/>
      </c>
      <c r="BZ1291" s="28" t="str">
        <f t="shared" si="200"/>
        <v/>
      </c>
      <c r="CA1291" s="28" t="str">
        <f t="shared" si="200"/>
        <v/>
      </c>
      <c r="CB1291" s="28" t="str">
        <f t="shared" si="200"/>
        <v/>
      </c>
      <c r="CC1291" s="28" t="str">
        <f t="shared" si="200"/>
        <v/>
      </c>
      <c r="CD1291" s="28" t="str">
        <f t="shared" si="200"/>
        <v/>
      </c>
      <c r="CE1291" s="28" t="str">
        <f t="shared" si="200"/>
        <v/>
      </c>
    </row>
    <row r="1292" spans="1:83" x14ac:dyDescent="0.25">
      <c r="A1292" s="6">
        <v>41596</v>
      </c>
      <c r="B1292" s="10" t="str">
        <f t="shared" ref="B1292:C1307" si="201">IF(B1291="","",B1291)</f>
        <v/>
      </c>
      <c r="C1292" s="4" t="str">
        <f t="shared" si="201"/>
        <v/>
      </c>
      <c r="D1292" s="28" t="str">
        <f t="shared" ref="D1292:BO1295" si="202">IF(OR($B339="",$C339="",D339=""),"",$B339*$C339*D339)</f>
        <v/>
      </c>
      <c r="E1292" s="28" t="str">
        <f t="shared" si="202"/>
        <v/>
      </c>
      <c r="F1292" s="28" t="str">
        <f t="shared" si="202"/>
        <v/>
      </c>
      <c r="G1292" s="28" t="str">
        <f t="shared" si="202"/>
        <v/>
      </c>
      <c r="H1292" s="28" t="str">
        <f t="shared" si="202"/>
        <v/>
      </c>
      <c r="I1292" s="28" t="str">
        <f t="shared" si="202"/>
        <v/>
      </c>
      <c r="J1292" s="28" t="str">
        <f t="shared" si="202"/>
        <v/>
      </c>
      <c r="K1292" s="28" t="str">
        <f t="shared" si="202"/>
        <v/>
      </c>
      <c r="L1292" s="28" t="str">
        <f t="shared" si="202"/>
        <v/>
      </c>
      <c r="M1292" s="28" t="str">
        <f t="shared" si="202"/>
        <v/>
      </c>
      <c r="N1292" s="28" t="str">
        <f t="shared" si="202"/>
        <v/>
      </c>
      <c r="O1292" s="28" t="str">
        <f t="shared" si="202"/>
        <v/>
      </c>
      <c r="P1292" s="28" t="str">
        <f t="shared" si="202"/>
        <v/>
      </c>
      <c r="Q1292" s="28" t="str">
        <f t="shared" si="202"/>
        <v/>
      </c>
      <c r="R1292" s="28" t="str">
        <f t="shared" si="202"/>
        <v/>
      </c>
      <c r="S1292" s="28" t="str">
        <f t="shared" si="202"/>
        <v/>
      </c>
      <c r="T1292" s="28" t="str">
        <f t="shared" si="202"/>
        <v/>
      </c>
      <c r="U1292" s="28" t="str">
        <f t="shared" si="202"/>
        <v/>
      </c>
      <c r="V1292" s="28" t="str">
        <f t="shared" si="202"/>
        <v/>
      </c>
      <c r="W1292" s="28" t="str">
        <f t="shared" si="202"/>
        <v/>
      </c>
      <c r="X1292" s="28" t="str">
        <f t="shared" si="202"/>
        <v/>
      </c>
      <c r="Y1292" s="28" t="str">
        <f t="shared" si="202"/>
        <v/>
      </c>
      <c r="Z1292" s="28" t="str">
        <f t="shared" si="202"/>
        <v/>
      </c>
      <c r="AA1292" s="28" t="str">
        <f t="shared" si="202"/>
        <v/>
      </c>
      <c r="AB1292" s="28" t="str">
        <f t="shared" si="202"/>
        <v/>
      </c>
      <c r="AC1292" s="28" t="str">
        <f t="shared" si="202"/>
        <v/>
      </c>
      <c r="AD1292" s="28" t="str">
        <f t="shared" si="202"/>
        <v/>
      </c>
      <c r="AE1292" s="28" t="str">
        <f t="shared" si="202"/>
        <v/>
      </c>
      <c r="AF1292" s="28" t="str">
        <f t="shared" si="202"/>
        <v/>
      </c>
      <c r="AG1292" s="28" t="str">
        <f t="shared" si="202"/>
        <v/>
      </c>
      <c r="AH1292" s="28" t="str">
        <f t="shared" si="202"/>
        <v/>
      </c>
      <c r="AI1292" s="28" t="str">
        <f t="shared" si="202"/>
        <v/>
      </c>
      <c r="AJ1292" s="28" t="str">
        <f t="shared" si="202"/>
        <v/>
      </c>
      <c r="AK1292" s="28" t="str">
        <f t="shared" si="202"/>
        <v/>
      </c>
      <c r="AL1292" s="28" t="str">
        <f t="shared" si="202"/>
        <v/>
      </c>
      <c r="AM1292" s="28" t="str">
        <f t="shared" si="202"/>
        <v/>
      </c>
      <c r="AN1292" s="28" t="str">
        <f t="shared" si="202"/>
        <v/>
      </c>
      <c r="AO1292" s="28" t="str">
        <f t="shared" si="202"/>
        <v/>
      </c>
      <c r="AP1292" s="28" t="str">
        <f t="shared" si="202"/>
        <v/>
      </c>
      <c r="AQ1292" s="28" t="str">
        <f t="shared" si="202"/>
        <v/>
      </c>
      <c r="AR1292" s="28" t="str">
        <f t="shared" si="202"/>
        <v/>
      </c>
      <c r="AS1292" s="28" t="str">
        <f t="shared" si="202"/>
        <v/>
      </c>
      <c r="AT1292" s="28" t="str">
        <f t="shared" si="202"/>
        <v/>
      </c>
      <c r="AU1292" s="28" t="str">
        <f t="shared" si="202"/>
        <v/>
      </c>
      <c r="AV1292" s="28" t="str">
        <f t="shared" si="202"/>
        <v/>
      </c>
      <c r="AW1292" s="28" t="str">
        <f t="shared" si="202"/>
        <v/>
      </c>
      <c r="AX1292" s="28" t="str">
        <f t="shared" si="202"/>
        <v/>
      </c>
      <c r="AY1292" s="28" t="str">
        <f t="shared" si="202"/>
        <v/>
      </c>
      <c r="AZ1292" s="28" t="str">
        <f t="shared" si="202"/>
        <v/>
      </c>
      <c r="BA1292" s="28" t="str">
        <f t="shared" si="202"/>
        <v/>
      </c>
      <c r="BB1292" s="28" t="str">
        <f t="shared" si="202"/>
        <v/>
      </c>
      <c r="BC1292" s="28" t="str">
        <f t="shared" si="202"/>
        <v/>
      </c>
      <c r="BD1292" s="28" t="str">
        <f t="shared" si="202"/>
        <v/>
      </c>
      <c r="BE1292" s="28" t="str">
        <f t="shared" si="202"/>
        <v/>
      </c>
      <c r="BF1292" s="28" t="str">
        <f t="shared" si="202"/>
        <v/>
      </c>
      <c r="BG1292" s="28" t="str">
        <f t="shared" si="202"/>
        <v/>
      </c>
      <c r="BH1292" s="28" t="str">
        <f t="shared" si="202"/>
        <v/>
      </c>
      <c r="BI1292" s="28" t="str">
        <f t="shared" si="202"/>
        <v/>
      </c>
      <c r="BJ1292" s="28" t="str">
        <f t="shared" si="202"/>
        <v/>
      </c>
      <c r="BK1292" s="28" t="str">
        <f t="shared" si="202"/>
        <v/>
      </c>
      <c r="BL1292" s="28" t="str">
        <f t="shared" si="202"/>
        <v/>
      </c>
      <c r="BM1292" s="28" t="str">
        <f t="shared" si="202"/>
        <v/>
      </c>
      <c r="BN1292" s="28" t="str">
        <f t="shared" si="202"/>
        <v/>
      </c>
      <c r="BO1292" s="28" t="str">
        <f t="shared" si="202"/>
        <v/>
      </c>
      <c r="BP1292" s="28" t="str">
        <f t="shared" si="200"/>
        <v/>
      </c>
      <c r="BQ1292" s="28" t="str">
        <f t="shared" si="200"/>
        <v/>
      </c>
      <c r="BR1292" s="28" t="str">
        <f t="shared" si="200"/>
        <v/>
      </c>
      <c r="BS1292" s="28" t="str">
        <f t="shared" si="200"/>
        <v/>
      </c>
      <c r="BT1292" s="28" t="str">
        <f t="shared" si="200"/>
        <v/>
      </c>
      <c r="BU1292" s="28" t="str">
        <f t="shared" si="200"/>
        <v/>
      </c>
      <c r="BV1292" s="28" t="str">
        <f t="shared" si="200"/>
        <v/>
      </c>
      <c r="BW1292" s="28" t="str">
        <f t="shared" si="200"/>
        <v/>
      </c>
      <c r="BX1292" s="28" t="str">
        <f t="shared" si="200"/>
        <v/>
      </c>
      <c r="BY1292" s="28" t="str">
        <f t="shared" si="200"/>
        <v/>
      </c>
      <c r="BZ1292" s="28" t="str">
        <f t="shared" si="200"/>
        <v/>
      </c>
      <c r="CA1292" s="28" t="str">
        <f t="shared" si="200"/>
        <v/>
      </c>
      <c r="CB1292" s="28" t="str">
        <f t="shared" si="200"/>
        <v/>
      </c>
      <c r="CC1292" s="28" t="str">
        <f t="shared" si="200"/>
        <v/>
      </c>
      <c r="CD1292" s="28" t="str">
        <f t="shared" si="200"/>
        <v/>
      </c>
      <c r="CE1292" s="28" t="str">
        <f t="shared" si="200"/>
        <v/>
      </c>
    </row>
    <row r="1293" spans="1:83" x14ac:dyDescent="0.25">
      <c r="A1293" s="6">
        <v>41597</v>
      </c>
      <c r="B1293" s="10" t="str">
        <f t="shared" si="201"/>
        <v/>
      </c>
      <c r="C1293" s="4" t="str">
        <f t="shared" si="201"/>
        <v/>
      </c>
      <c r="D1293" s="28" t="str">
        <f t="shared" si="202"/>
        <v/>
      </c>
      <c r="E1293" s="28" t="str">
        <f t="shared" si="202"/>
        <v/>
      </c>
      <c r="F1293" s="28" t="str">
        <f t="shared" si="202"/>
        <v/>
      </c>
      <c r="G1293" s="28" t="str">
        <f t="shared" si="202"/>
        <v/>
      </c>
      <c r="H1293" s="28" t="str">
        <f t="shared" si="202"/>
        <v/>
      </c>
      <c r="I1293" s="28" t="str">
        <f t="shared" si="202"/>
        <v/>
      </c>
      <c r="J1293" s="28" t="str">
        <f t="shared" si="202"/>
        <v/>
      </c>
      <c r="K1293" s="28" t="str">
        <f t="shared" si="202"/>
        <v/>
      </c>
      <c r="L1293" s="28" t="str">
        <f t="shared" si="202"/>
        <v/>
      </c>
      <c r="M1293" s="28" t="str">
        <f t="shared" si="202"/>
        <v/>
      </c>
      <c r="N1293" s="28" t="str">
        <f t="shared" si="202"/>
        <v/>
      </c>
      <c r="O1293" s="28" t="str">
        <f t="shared" si="202"/>
        <v/>
      </c>
      <c r="P1293" s="28" t="str">
        <f t="shared" si="202"/>
        <v/>
      </c>
      <c r="Q1293" s="28" t="str">
        <f t="shared" si="202"/>
        <v/>
      </c>
      <c r="R1293" s="28" t="str">
        <f t="shared" si="202"/>
        <v/>
      </c>
      <c r="S1293" s="28" t="str">
        <f t="shared" si="202"/>
        <v/>
      </c>
      <c r="T1293" s="28" t="str">
        <f t="shared" si="202"/>
        <v/>
      </c>
      <c r="U1293" s="28" t="str">
        <f t="shared" si="202"/>
        <v/>
      </c>
      <c r="V1293" s="28" t="str">
        <f t="shared" si="202"/>
        <v/>
      </c>
      <c r="W1293" s="28" t="str">
        <f t="shared" si="202"/>
        <v/>
      </c>
      <c r="X1293" s="28" t="str">
        <f t="shared" si="202"/>
        <v/>
      </c>
      <c r="Y1293" s="28" t="str">
        <f t="shared" si="202"/>
        <v/>
      </c>
      <c r="Z1293" s="28" t="str">
        <f t="shared" si="202"/>
        <v/>
      </c>
      <c r="AA1293" s="28" t="str">
        <f t="shared" si="202"/>
        <v/>
      </c>
      <c r="AB1293" s="28" t="str">
        <f t="shared" si="202"/>
        <v/>
      </c>
      <c r="AC1293" s="28" t="str">
        <f t="shared" si="202"/>
        <v/>
      </c>
      <c r="AD1293" s="28" t="str">
        <f t="shared" si="202"/>
        <v/>
      </c>
      <c r="AE1293" s="28" t="str">
        <f t="shared" si="202"/>
        <v/>
      </c>
      <c r="AF1293" s="28" t="str">
        <f t="shared" si="202"/>
        <v/>
      </c>
      <c r="AG1293" s="28" t="str">
        <f t="shared" si="202"/>
        <v/>
      </c>
      <c r="AH1293" s="28" t="str">
        <f t="shared" si="202"/>
        <v/>
      </c>
      <c r="AI1293" s="28" t="str">
        <f t="shared" si="202"/>
        <v/>
      </c>
      <c r="AJ1293" s="28" t="str">
        <f t="shared" si="202"/>
        <v/>
      </c>
      <c r="AK1293" s="28" t="str">
        <f t="shared" si="202"/>
        <v/>
      </c>
      <c r="AL1293" s="28" t="str">
        <f t="shared" si="202"/>
        <v/>
      </c>
      <c r="AM1293" s="28" t="str">
        <f t="shared" si="202"/>
        <v/>
      </c>
      <c r="AN1293" s="28" t="str">
        <f t="shared" si="202"/>
        <v/>
      </c>
      <c r="AO1293" s="28" t="str">
        <f t="shared" si="202"/>
        <v/>
      </c>
      <c r="AP1293" s="28" t="str">
        <f t="shared" si="202"/>
        <v/>
      </c>
      <c r="AQ1293" s="28" t="str">
        <f t="shared" si="202"/>
        <v/>
      </c>
      <c r="AR1293" s="28" t="str">
        <f t="shared" si="202"/>
        <v/>
      </c>
      <c r="AS1293" s="28" t="str">
        <f t="shared" si="202"/>
        <v/>
      </c>
      <c r="AT1293" s="28" t="str">
        <f t="shared" si="202"/>
        <v/>
      </c>
      <c r="AU1293" s="28" t="str">
        <f t="shared" si="202"/>
        <v/>
      </c>
      <c r="AV1293" s="28" t="str">
        <f t="shared" si="202"/>
        <v/>
      </c>
      <c r="AW1293" s="28" t="str">
        <f t="shared" si="202"/>
        <v/>
      </c>
      <c r="AX1293" s="28" t="str">
        <f t="shared" si="202"/>
        <v/>
      </c>
      <c r="AY1293" s="28" t="str">
        <f t="shared" si="202"/>
        <v/>
      </c>
      <c r="AZ1293" s="28" t="str">
        <f t="shared" si="202"/>
        <v/>
      </c>
      <c r="BA1293" s="28" t="str">
        <f t="shared" si="202"/>
        <v/>
      </c>
      <c r="BB1293" s="28" t="str">
        <f t="shared" si="202"/>
        <v/>
      </c>
      <c r="BC1293" s="28" t="str">
        <f t="shared" si="202"/>
        <v/>
      </c>
      <c r="BD1293" s="28" t="str">
        <f t="shared" si="202"/>
        <v/>
      </c>
      <c r="BE1293" s="28" t="str">
        <f t="shared" si="202"/>
        <v/>
      </c>
      <c r="BF1293" s="28" t="str">
        <f t="shared" si="202"/>
        <v/>
      </c>
      <c r="BG1293" s="28" t="str">
        <f t="shared" si="202"/>
        <v/>
      </c>
      <c r="BH1293" s="28" t="str">
        <f t="shared" si="202"/>
        <v/>
      </c>
      <c r="BI1293" s="28" t="str">
        <f t="shared" si="202"/>
        <v/>
      </c>
      <c r="BJ1293" s="28" t="str">
        <f t="shared" si="202"/>
        <v/>
      </c>
      <c r="BK1293" s="28" t="str">
        <f t="shared" si="202"/>
        <v/>
      </c>
      <c r="BL1293" s="28" t="str">
        <f t="shared" si="202"/>
        <v/>
      </c>
      <c r="BM1293" s="28" t="str">
        <f t="shared" si="202"/>
        <v/>
      </c>
      <c r="BN1293" s="28" t="str">
        <f t="shared" si="202"/>
        <v/>
      </c>
      <c r="BO1293" s="28" t="str">
        <f t="shared" si="202"/>
        <v/>
      </c>
      <c r="BP1293" s="28" t="str">
        <f t="shared" si="200"/>
        <v/>
      </c>
      <c r="BQ1293" s="28" t="str">
        <f t="shared" si="200"/>
        <v/>
      </c>
      <c r="BR1293" s="28" t="str">
        <f t="shared" si="200"/>
        <v/>
      </c>
      <c r="BS1293" s="28" t="str">
        <f t="shared" si="200"/>
        <v/>
      </c>
      <c r="BT1293" s="28" t="str">
        <f t="shared" si="200"/>
        <v/>
      </c>
      <c r="BU1293" s="28" t="str">
        <f t="shared" si="200"/>
        <v/>
      </c>
      <c r="BV1293" s="28" t="str">
        <f t="shared" si="200"/>
        <v/>
      </c>
      <c r="BW1293" s="28" t="str">
        <f t="shared" si="200"/>
        <v/>
      </c>
      <c r="BX1293" s="28" t="str">
        <f t="shared" si="200"/>
        <v/>
      </c>
      <c r="BY1293" s="28" t="str">
        <f t="shared" si="200"/>
        <v/>
      </c>
      <c r="BZ1293" s="28" t="str">
        <f t="shared" si="200"/>
        <v/>
      </c>
      <c r="CA1293" s="28" t="str">
        <f t="shared" si="200"/>
        <v/>
      </c>
      <c r="CB1293" s="28" t="str">
        <f t="shared" si="200"/>
        <v/>
      </c>
      <c r="CC1293" s="28" t="str">
        <f t="shared" si="200"/>
        <v/>
      </c>
      <c r="CD1293" s="28" t="str">
        <f t="shared" si="200"/>
        <v/>
      </c>
      <c r="CE1293" s="28" t="str">
        <f t="shared" si="200"/>
        <v/>
      </c>
    </row>
    <row r="1294" spans="1:83" x14ac:dyDescent="0.25">
      <c r="A1294" s="6">
        <v>41598</v>
      </c>
      <c r="B1294" s="10" t="str">
        <f t="shared" si="201"/>
        <v/>
      </c>
      <c r="C1294" s="4" t="str">
        <f t="shared" si="201"/>
        <v/>
      </c>
      <c r="D1294" s="28" t="str">
        <f t="shared" si="202"/>
        <v/>
      </c>
      <c r="E1294" s="28" t="str">
        <f t="shared" si="202"/>
        <v/>
      </c>
      <c r="F1294" s="28" t="str">
        <f t="shared" si="202"/>
        <v/>
      </c>
      <c r="G1294" s="28" t="str">
        <f t="shared" si="202"/>
        <v/>
      </c>
      <c r="H1294" s="28" t="str">
        <f t="shared" si="202"/>
        <v/>
      </c>
      <c r="I1294" s="28" t="str">
        <f t="shared" si="202"/>
        <v/>
      </c>
      <c r="J1294" s="28" t="str">
        <f t="shared" si="202"/>
        <v/>
      </c>
      <c r="K1294" s="28" t="str">
        <f t="shared" si="202"/>
        <v/>
      </c>
      <c r="L1294" s="28" t="str">
        <f t="shared" si="202"/>
        <v/>
      </c>
      <c r="M1294" s="28" t="str">
        <f t="shared" si="202"/>
        <v/>
      </c>
      <c r="N1294" s="28" t="str">
        <f t="shared" si="202"/>
        <v/>
      </c>
      <c r="O1294" s="28" t="str">
        <f t="shared" si="202"/>
        <v/>
      </c>
      <c r="P1294" s="28" t="str">
        <f t="shared" si="202"/>
        <v/>
      </c>
      <c r="Q1294" s="28" t="str">
        <f t="shared" si="202"/>
        <v/>
      </c>
      <c r="R1294" s="28" t="str">
        <f t="shared" si="202"/>
        <v/>
      </c>
      <c r="S1294" s="28" t="str">
        <f t="shared" si="202"/>
        <v/>
      </c>
      <c r="T1294" s="28" t="str">
        <f t="shared" si="202"/>
        <v/>
      </c>
      <c r="U1294" s="28" t="str">
        <f t="shared" si="202"/>
        <v/>
      </c>
      <c r="V1294" s="28" t="str">
        <f t="shared" si="202"/>
        <v/>
      </c>
      <c r="W1294" s="28" t="str">
        <f t="shared" si="202"/>
        <v/>
      </c>
      <c r="X1294" s="28" t="str">
        <f t="shared" si="202"/>
        <v/>
      </c>
      <c r="Y1294" s="28" t="str">
        <f t="shared" si="202"/>
        <v/>
      </c>
      <c r="Z1294" s="28" t="str">
        <f t="shared" si="202"/>
        <v/>
      </c>
      <c r="AA1294" s="28" t="str">
        <f t="shared" si="202"/>
        <v/>
      </c>
      <c r="AB1294" s="28" t="str">
        <f t="shared" si="202"/>
        <v/>
      </c>
      <c r="AC1294" s="28" t="str">
        <f t="shared" si="202"/>
        <v/>
      </c>
      <c r="AD1294" s="28" t="str">
        <f t="shared" si="202"/>
        <v/>
      </c>
      <c r="AE1294" s="28" t="str">
        <f t="shared" si="202"/>
        <v/>
      </c>
      <c r="AF1294" s="28" t="str">
        <f t="shared" si="202"/>
        <v/>
      </c>
      <c r="AG1294" s="28" t="str">
        <f t="shared" si="202"/>
        <v/>
      </c>
      <c r="AH1294" s="28" t="str">
        <f t="shared" si="202"/>
        <v/>
      </c>
      <c r="AI1294" s="28" t="str">
        <f t="shared" si="202"/>
        <v/>
      </c>
      <c r="AJ1294" s="28" t="str">
        <f t="shared" si="202"/>
        <v/>
      </c>
      <c r="AK1294" s="28" t="str">
        <f t="shared" si="202"/>
        <v/>
      </c>
      <c r="AL1294" s="28" t="str">
        <f t="shared" si="202"/>
        <v/>
      </c>
      <c r="AM1294" s="28" t="str">
        <f t="shared" si="202"/>
        <v/>
      </c>
      <c r="AN1294" s="28" t="str">
        <f t="shared" si="202"/>
        <v/>
      </c>
      <c r="AO1294" s="28" t="str">
        <f t="shared" si="202"/>
        <v/>
      </c>
      <c r="AP1294" s="28" t="str">
        <f t="shared" si="202"/>
        <v/>
      </c>
      <c r="AQ1294" s="28" t="str">
        <f t="shared" si="202"/>
        <v/>
      </c>
      <c r="AR1294" s="28" t="str">
        <f t="shared" si="202"/>
        <v/>
      </c>
      <c r="AS1294" s="28" t="str">
        <f t="shared" si="202"/>
        <v/>
      </c>
      <c r="AT1294" s="28" t="str">
        <f t="shared" si="202"/>
        <v/>
      </c>
      <c r="AU1294" s="28" t="str">
        <f t="shared" si="202"/>
        <v/>
      </c>
      <c r="AV1294" s="28" t="str">
        <f t="shared" si="202"/>
        <v/>
      </c>
      <c r="AW1294" s="28" t="str">
        <f t="shared" si="202"/>
        <v/>
      </c>
      <c r="AX1294" s="28" t="str">
        <f t="shared" si="202"/>
        <v/>
      </c>
      <c r="AY1294" s="28" t="str">
        <f t="shared" si="202"/>
        <v/>
      </c>
      <c r="AZ1294" s="28" t="str">
        <f t="shared" si="202"/>
        <v/>
      </c>
      <c r="BA1294" s="28" t="str">
        <f t="shared" si="202"/>
        <v/>
      </c>
      <c r="BB1294" s="28" t="str">
        <f t="shared" si="202"/>
        <v/>
      </c>
      <c r="BC1294" s="28" t="str">
        <f t="shared" si="202"/>
        <v/>
      </c>
      <c r="BD1294" s="28" t="str">
        <f t="shared" si="202"/>
        <v/>
      </c>
      <c r="BE1294" s="28" t="str">
        <f t="shared" si="202"/>
        <v/>
      </c>
      <c r="BF1294" s="28" t="str">
        <f t="shared" si="202"/>
        <v/>
      </c>
      <c r="BG1294" s="28" t="str">
        <f t="shared" si="202"/>
        <v/>
      </c>
      <c r="BH1294" s="28" t="str">
        <f t="shared" si="202"/>
        <v/>
      </c>
      <c r="BI1294" s="28" t="str">
        <f t="shared" si="202"/>
        <v/>
      </c>
      <c r="BJ1294" s="28" t="str">
        <f t="shared" si="202"/>
        <v/>
      </c>
      <c r="BK1294" s="28" t="str">
        <f t="shared" si="202"/>
        <v/>
      </c>
      <c r="BL1294" s="28" t="str">
        <f t="shared" si="202"/>
        <v/>
      </c>
      <c r="BM1294" s="28" t="str">
        <f t="shared" si="202"/>
        <v/>
      </c>
      <c r="BN1294" s="28" t="str">
        <f t="shared" si="202"/>
        <v/>
      </c>
      <c r="BO1294" s="28" t="str">
        <f t="shared" si="202"/>
        <v/>
      </c>
      <c r="BP1294" s="28" t="str">
        <f t="shared" si="200"/>
        <v/>
      </c>
      <c r="BQ1294" s="28" t="str">
        <f t="shared" si="200"/>
        <v/>
      </c>
      <c r="BR1294" s="28" t="str">
        <f t="shared" si="200"/>
        <v/>
      </c>
      <c r="BS1294" s="28" t="str">
        <f t="shared" si="200"/>
        <v/>
      </c>
      <c r="BT1294" s="28" t="str">
        <f t="shared" si="200"/>
        <v/>
      </c>
      <c r="BU1294" s="28" t="str">
        <f t="shared" si="200"/>
        <v/>
      </c>
      <c r="BV1294" s="28" t="str">
        <f t="shared" si="200"/>
        <v/>
      </c>
      <c r="BW1294" s="28" t="str">
        <f t="shared" si="200"/>
        <v/>
      </c>
      <c r="BX1294" s="28" t="str">
        <f t="shared" si="200"/>
        <v/>
      </c>
      <c r="BY1294" s="28" t="str">
        <f t="shared" si="200"/>
        <v/>
      </c>
      <c r="BZ1294" s="28" t="str">
        <f t="shared" si="200"/>
        <v/>
      </c>
      <c r="CA1294" s="28" t="str">
        <f t="shared" si="200"/>
        <v/>
      </c>
      <c r="CB1294" s="28" t="str">
        <f t="shared" si="200"/>
        <v/>
      </c>
      <c r="CC1294" s="28" t="str">
        <f t="shared" si="200"/>
        <v/>
      </c>
      <c r="CD1294" s="28" t="str">
        <f t="shared" si="200"/>
        <v/>
      </c>
      <c r="CE1294" s="28" t="str">
        <f t="shared" si="200"/>
        <v/>
      </c>
    </row>
    <row r="1295" spans="1:83" x14ac:dyDescent="0.25">
      <c r="A1295" s="6">
        <v>41599</v>
      </c>
      <c r="B1295" s="10" t="str">
        <f t="shared" si="201"/>
        <v/>
      </c>
      <c r="C1295" s="4" t="str">
        <f t="shared" si="201"/>
        <v/>
      </c>
      <c r="D1295" s="28" t="str">
        <f t="shared" si="202"/>
        <v/>
      </c>
      <c r="E1295" s="28" t="str">
        <f t="shared" si="202"/>
        <v/>
      </c>
      <c r="F1295" s="28" t="str">
        <f t="shared" si="202"/>
        <v/>
      </c>
      <c r="G1295" s="28" t="str">
        <f t="shared" si="202"/>
        <v/>
      </c>
      <c r="H1295" s="28" t="str">
        <f t="shared" si="202"/>
        <v/>
      </c>
      <c r="I1295" s="28" t="str">
        <f t="shared" si="202"/>
        <v/>
      </c>
      <c r="J1295" s="28" t="str">
        <f t="shared" si="202"/>
        <v/>
      </c>
      <c r="K1295" s="28" t="str">
        <f t="shared" si="202"/>
        <v/>
      </c>
      <c r="L1295" s="28" t="str">
        <f t="shared" si="202"/>
        <v/>
      </c>
      <c r="M1295" s="28" t="str">
        <f t="shared" si="202"/>
        <v/>
      </c>
      <c r="N1295" s="28" t="str">
        <f t="shared" si="202"/>
        <v/>
      </c>
      <c r="O1295" s="28" t="str">
        <f t="shared" si="202"/>
        <v/>
      </c>
      <c r="P1295" s="28" t="str">
        <f t="shared" si="202"/>
        <v/>
      </c>
      <c r="Q1295" s="28" t="str">
        <f t="shared" si="202"/>
        <v/>
      </c>
      <c r="R1295" s="28" t="str">
        <f t="shared" si="202"/>
        <v/>
      </c>
      <c r="S1295" s="28" t="str">
        <f t="shared" si="202"/>
        <v/>
      </c>
      <c r="T1295" s="28" t="str">
        <f t="shared" si="202"/>
        <v/>
      </c>
      <c r="U1295" s="28" t="str">
        <f t="shared" si="202"/>
        <v/>
      </c>
      <c r="V1295" s="28" t="str">
        <f t="shared" si="202"/>
        <v/>
      </c>
      <c r="W1295" s="28" t="str">
        <f t="shared" si="202"/>
        <v/>
      </c>
      <c r="X1295" s="28" t="str">
        <f t="shared" si="202"/>
        <v/>
      </c>
      <c r="Y1295" s="28" t="str">
        <f t="shared" si="202"/>
        <v/>
      </c>
      <c r="Z1295" s="28" t="str">
        <f t="shared" si="202"/>
        <v/>
      </c>
      <c r="AA1295" s="28" t="str">
        <f t="shared" si="202"/>
        <v/>
      </c>
      <c r="AB1295" s="28" t="str">
        <f t="shared" si="202"/>
        <v/>
      </c>
      <c r="AC1295" s="28" t="str">
        <f t="shared" si="202"/>
        <v/>
      </c>
      <c r="AD1295" s="28" t="str">
        <f t="shared" si="202"/>
        <v/>
      </c>
      <c r="AE1295" s="28" t="str">
        <f t="shared" si="202"/>
        <v/>
      </c>
      <c r="AF1295" s="28" t="str">
        <f t="shared" si="202"/>
        <v/>
      </c>
      <c r="AG1295" s="28" t="str">
        <f t="shared" si="202"/>
        <v/>
      </c>
      <c r="AH1295" s="28" t="str">
        <f t="shared" si="202"/>
        <v/>
      </c>
      <c r="AI1295" s="28" t="str">
        <f t="shared" si="202"/>
        <v/>
      </c>
      <c r="AJ1295" s="28" t="str">
        <f t="shared" si="202"/>
        <v/>
      </c>
      <c r="AK1295" s="28" t="str">
        <f t="shared" si="202"/>
        <v/>
      </c>
      <c r="AL1295" s="28" t="str">
        <f t="shared" si="202"/>
        <v/>
      </c>
      <c r="AM1295" s="28" t="str">
        <f t="shared" si="202"/>
        <v/>
      </c>
      <c r="AN1295" s="28" t="str">
        <f t="shared" si="202"/>
        <v/>
      </c>
      <c r="AO1295" s="28" t="str">
        <f t="shared" si="202"/>
        <v/>
      </c>
      <c r="AP1295" s="28" t="str">
        <f t="shared" si="202"/>
        <v/>
      </c>
      <c r="AQ1295" s="28" t="str">
        <f t="shared" si="202"/>
        <v/>
      </c>
      <c r="AR1295" s="28" t="str">
        <f t="shared" si="202"/>
        <v/>
      </c>
      <c r="AS1295" s="28" t="str">
        <f t="shared" si="202"/>
        <v/>
      </c>
      <c r="AT1295" s="28" t="str">
        <f t="shared" si="202"/>
        <v/>
      </c>
      <c r="AU1295" s="28" t="str">
        <f t="shared" si="202"/>
        <v/>
      </c>
      <c r="AV1295" s="28" t="str">
        <f t="shared" si="202"/>
        <v/>
      </c>
      <c r="AW1295" s="28" t="str">
        <f t="shared" si="202"/>
        <v/>
      </c>
      <c r="AX1295" s="28" t="str">
        <f t="shared" si="202"/>
        <v/>
      </c>
      <c r="AY1295" s="28" t="str">
        <f t="shared" si="202"/>
        <v/>
      </c>
      <c r="AZ1295" s="28" t="str">
        <f t="shared" si="202"/>
        <v/>
      </c>
      <c r="BA1295" s="28" t="str">
        <f t="shared" si="202"/>
        <v/>
      </c>
      <c r="BB1295" s="28" t="str">
        <f t="shared" si="202"/>
        <v/>
      </c>
      <c r="BC1295" s="28" t="str">
        <f t="shared" si="202"/>
        <v/>
      </c>
      <c r="BD1295" s="28" t="str">
        <f t="shared" si="202"/>
        <v/>
      </c>
      <c r="BE1295" s="28" t="str">
        <f t="shared" si="202"/>
        <v/>
      </c>
      <c r="BF1295" s="28" t="str">
        <f t="shared" si="202"/>
        <v/>
      </c>
      <c r="BG1295" s="28" t="str">
        <f t="shared" si="202"/>
        <v/>
      </c>
      <c r="BH1295" s="28" t="str">
        <f t="shared" si="202"/>
        <v/>
      </c>
      <c r="BI1295" s="28" t="str">
        <f t="shared" si="202"/>
        <v/>
      </c>
      <c r="BJ1295" s="28" t="str">
        <f t="shared" si="202"/>
        <v/>
      </c>
      <c r="BK1295" s="28" t="str">
        <f t="shared" si="202"/>
        <v/>
      </c>
      <c r="BL1295" s="28" t="str">
        <f t="shared" si="202"/>
        <v/>
      </c>
      <c r="BM1295" s="28" t="str">
        <f t="shared" si="202"/>
        <v/>
      </c>
      <c r="BN1295" s="28" t="str">
        <f t="shared" si="202"/>
        <v/>
      </c>
      <c r="BO1295" s="28" t="str">
        <f t="shared" ref="BO1295" si="203">IF(OR($B342="",$C342="",BO342=""),"",$B342*$C342*BO342)</f>
        <v/>
      </c>
      <c r="BP1295" s="28" t="str">
        <f t="shared" si="200"/>
        <v/>
      </c>
      <c r="BQ1295" s="28" t="str">
        <f t="shared" si="200"/>
        <v/>
      </c>
      <c r="BR1295" s="28" t="str">
        <f t="shared" si="200"/>
        <v/>
      </c>
      <c r="BS1295" s="28" t="str">
        <f t="shared" si="200"/>
        <v/>
      </c>
      <c r="BT1295" s="28" t="str">
        <f t="shared" si="200"/>
        <v/>
      </c>
      <c r="BU1295" s="28" t="str">
        <f t="shared" si="200"/>
        <v/>
      </c>
      <c r="BV1295" s="28" t="str">
        <f t="shared" si="200"/>
        <v/>
      </c>
      <c r="BW1295" s="28" t="str">
        <f t="shared" si="200"/>
        <v/>
      </c>
      <c r="BX1295" s="28" t="str">
        <f t="shared" si="200"/>
        <v/>
      </c>
      <c r="BY1295" s="28" t="str">
        <f t="shared" si="200"/>
        <v/>
      </c>
      <c r="BZ1295" s="28" t="str">
        <f t="shared" si="200"/>
        <v/>
      </c>
      <c r="CA1295" s="28" t="str">
        <f t="shared" si="200"/>
        <v/>
      </c>
      <c r="CB1295" s="28" t="str">
        <f t="shared" si="200"/>
        <v/>
      </c>
      <c r="CC1295" s="28" t="str">
        <f t="shared" si="200"/>
        <v/>
      </c>
      <c r="CD1295" s="28" t="str">
        <f t="shared" si="200"/>
        <v/>
      </c>
      <c r="CE1295" s="28" t="str">
        <f t="shared" si="200"/>
        <v/>
      </c>
    </row>
    <row r="1296" spans="1:83" x14ac:dyDescent="0.25">
      <c r="A1296" s="6">
        <v>41600</v>
      </c>
      <c r="B1296" s="10" t="str">
        <f t="shared" si="201"/>
        <v/>
      </c>
      <c r="C1296" s="4" t="str">
        <f t="shared" si="201"/>
        <v/>
      </c>
      <c r="D1296" s="28" t="str">
        <f t="shared" ref="D1296:BO1299" si="204">IF(OR($B343="",$C343="",D343=""),"",$B343*$C343*D343)</f>
        <v/>
      </c>
      <c r="E1296" s="28" t="str">
        <f t="shared" si="204"/>
        <v/>
      </c>
      <c r="F1296" s="28" t="str">
        <f t="shared" si="204"/>
        <v/>
      </c>
      <c r="G1296" s="28" t="str">
        <f t="shared" si="204"/>
        <v/>
      </c>
      <c r="H1296" s="28" t="str">
        <f t="shared" si="204"/>
        <v/>
      </c>
      <c r="I1296" s="28" t="str">
        <f t="shared" si="204"/>
        <v/>
      </c>
      <c r="J1296" s="28" t="str">
        <f t="shared" si="204"/>
        <v/>
      </c>
      <c r="K1296" s="28" t="str">
        <f t="shared" si="204"/>
        <v/>
      </c>
      <c r="L1296" s="28" t="str">
        <f t="shared" si="204"/>
        <v/>
      </c>
      <c r="M1296" s="28" t="str">
        <f t="shared" si="204"/>
        <v/>
      </c>
      <c r="N1296" s="28" t="str">
        <f t="shared" si="204"/>
        <v/>
      </c>
      <c r="O1296" s="28" t="str">
        <f t="shared" si="204"/>
        <v/>
      </c>
      <c r="P1296" s="28" t="str">
        <f t="shared" si="204"/>
        <v/>
      </c>
      <c r="Q1296" s="28" t="str">
        <f t="shared" si="204"/>
        <v/>
      </c>
      <c r="R1296" s="28" t="str">
        <f t="shared" si="204"/>
        <v/>
      </c>
      <c r="S1296" s="28" t="str">
        <f t="shared" si="204"/>
        <v/>
      </c>
      <c r="T1296" s="28" t="str">
        <f t="shared" si="204"/>
        <v/>
      </c>
      <c r="U1296" s="28" t="str">
        <f t="shared" si="204"/>
        <v/>
      </c>
      <c r="V1296" s="28" t="str">
        <f t="shared" si="204"/>
        <v/>
      </c>
      <c r="W1296" s="28" t="str">
        <f t="shared" si="204"/>
        <v/>
      </c>
      <c r="X1296" s="28" t="str">
        <f t="shared" si="204"/>
        <v/>
      </c>
      <c r="Y1296" s="28" t="str">
        <f t="shared" si="204"/>
        <v/>
      </c>
      <c r="Z1296" s="28" t="str">
        <f t="shared" si="204"/>
        <v/>
      </c>
      <c r="AA1296" s="28" t="str">
        <f t="shared" si="204"/>
        <v/>
      </c>
      <c r="AB1296" s="28" t="str">
        <f t="shared" si="204"/>
        <v/>
      </c>
      <c r="AC1296" s="28" t="str">
        <f t="shared" si="204"/>
        <v/>
      </c>
      <c r="AD1296" s="28" t="str">
        <f t="shared" si="204"/>
        <v/>
      </c>
      <c r="AE1296" s="28" t="str">
        <f t="shared" si="204"/>
        <v/>
      </c>
      <c r="AF1296" s="28" t="str">
        <f t="shared" si="204"/>
        <v/>
      </c>
      <c r="AG1296" s="28" t="str">
        <f t="shared" si="204"/>
        <v/>
      </c>
      <c r="AH1296" s="28" t="str">
        <f t="shared" si="204"/>
        <v/>
      </c>
      <c r="AI1296" s="28" t="str">
        <f t="shared" si="204"/>
        <v/>
      </c>
      <c r="AJ1296" s="28" t="str">
        <f t="shared" si="204"/>
        <v/>
      </c>
      <c r="AK1296" s="28" t="str">
        <f t="shared" si="204"/>
        <v/>
      </c>
      <c r="AL1296" s="28" t="str">
        <f t="shared" si="204"/>
        <v/>
      </c>
      <c r="AM1296" s="28" t="str">
        <f t="shared" si="204"/>
        <v/>
      </c>
      <c r="AN1296" s="28" t="str">
        <f t="shared" si="204"/>
        <v/>
      </c>
      <c r="AO1296" s="28" t="str">
        <f t="shared" si="204"/>
        <v/>
      </c>
      <c r="AP1296" s="28" t="str">
        <f t="shared" si="204"/>
        <v/>
      </c>
      <c r="AQ1296" s="28" t="str">
        <f t="shared" si="204"/>
        <v/>
      </c>
      <c r="AR1296" s="28" t="str">
        <f t="shared" si="204"/>
        <v/>
      </c>
      <c r="AS1296" s="28" t="str">
        <f t="shared" si="204"/>
        <v/>
      </c>
      <c r="AT1296" s="28" t="str">
        <f t="shared" si="204"/>
        <v/>
      </c>
      <c r="AU1296" s="28" t="str">
        <f t="shared" si="204"/>
        <v/>
      </c>
      <c r="AV1296" s="28" t="str">
        <f t="shared" si="204"/>
        <v/>
      </c>
      <c r="AW1296" s="28" t="str">
        <f t="shared" si="204"/>
        <v/>
      </c>
      <c r="AX1296" s="28" t="str">
        <f t="shared" si="204"/>
        <v/>
      </c>
      <c r="AY1296" s="28" t="str">
        <f t="shared" si="204"/>
        <v/>
      </c>
      <c r="AZ1296" s="28" t="str">
        <f t="shared" si="204"/>
        <v/>
      </c>
      <c r="BA1296" s="28" t="str">
        <f t="shared" si="204"/>
        <v/>
      </c>
      <c r="BB1296" s="28" t="str">
        <f t="shared" si="204"/>
        <v/>
      </c>
      <c r="BC1296" s="28" t="str">
        <f t="shared" si="204"/>
        <v/>
      </c>
      <c r="BD1296" s="28" t="str">
        <f t="shared" si="204"/>
        <v/>
      </c>
      <c r="BE1296" s="28" t="str">
        <f t="shared" si="204"/>
        <v/>
      </c>
      <c r="BF1296" s="28" t="str">
        <f t="shared" si="204"/>
        <v/>
      </c>
      <c r="BG1296" s="28" t="str">
        <f t="shared" si="204"/>
        <v/>
      </c>
      <c r="BH1296" s="28" t="str">
        <f t="shared" si="204"/>
        <v/>
      </c>
      <c r="BI1296" s="28" t="str">
        <f t="shared" si="204"/>
        <v/>
      </c>
      <c r="BJ1296" s="28" t="str">
        <f t="shared" si="204"/>
        <v/>
      </c>
      <c r="BK1296" s="28" t="str">
        <f t="shared" si="204"/>
        <v/>
      </c>
      <c r="BL1296" s="28" t="str">
        <f t="shared" si="204"/>
        <v/>
      </c>
      <c r="BM1296" s="28" t="str">
        <f t="shared" si="204"/>
        <v/>
      </c>
      <c r="BN1296" s="28" t="str">
        <f t="shared" si="204"/>
        <v/>
      </c>
      <c r="BO1296" s="28" t="str">
        <f t="shared" si="204"/>
        <v/>
      </c>
      <c r="BP1296" s="28" t="str">
        <f t="shared" si="200"/>
        <v/>
      </c>
      <c r="BQ1296" s="28" t="str">
        <f t="shared" si="200"/>
        <v/>
      </c>
      <c r="BR1296" s="28" t="str">
        <f t="shared" si="200"/>
        <v/>
      </c>
      <c r="BS1296" s="28" t="str">
        <f t="shared" si="200"/>
        <v/>
      </c>
      <c r="BT1296" s="28" t="str">
        <f t="shared" si="200"/>
        <v/>
      </c>
      <c r="BU1296" s="28" t="str">
        <f t="shared" si="200"/>
        <v/>
      </c>
      <c r="BV1296" s="28" t="str">
        <f t="shared" si="200"/>
        <v/>
      </c>
      <c r="BW1296" s="28" t="str">
        <f t="shared" si="200"/>
        <v/>
      </c>
      <c r="BX1296" s="28" t="str">
        <f t="shared" si="200"/>
        <v/>
      </c>
      <c r="BY1296" s="28" t="str">
        <f t="shared" si="200"/>
        <v/>
      </c>
      <c r="BZ1296" s="28" t="str">
        <f t="shared" si="200"/>
        <v/>
      </c>
      <c r="CA1296" s="28" t="str">
        <f t="shared" si="200"/>
        <v/>
      </c>
      <c r="CB1296" s="28" t="str">
        <f t="shared" si="200"/>
        <v/>
      </c>
      <c r="CC1296" s="28" t="str">
        <f t="shared" si="200"/>
        <v/>
      </c>
      <c r="CD1296" s="28" t="str">
        <f t="shared" si="200"/>
        <v/>
      </c>
      <c r="CE1296" s="28" t="str">
        <f t="shared" si="200"/>
        <v/>
      </c>
    </row>
    <row r="1297" spans="1:83" x14ac:dyDescent="0.25">
      <c r="A1297" s="6">
        <v>41601</v>
      </c>
      <c r="B1297" s="10" t="str">
        <f t="shared" si="201"/>
        <v/>
      </c>
      <c r="C1297" s="4" t="str">
        <f t="shared" si="201"/>
        <v/>
      </c>
      <c r="D1297" s="28" t="str">
        <f t="shared" si="204"/>
        <v/>
      </c>
      <c r="E1297" s="28" t="str">
        <f t="shared" si="204"/>
        <v/>
      </c>
      <c r="F1297" s="28" t="str">
        <f t="shared" si="204"/>
        <v/>
      </c>
      <c r="G1297" s="28" t="str">
        <f t="shared" si="204"/>
        <v/>
      </c>
      <c r="H1297" s="28" t="str">
        <f t="shared" si="204"/>
        <v/>
      </c>
      <c r="I1297" s="28" t="str">
        <f t="shared" si="204"/>
        <v/>
      </c>
      <c r="J1297" s="28" t="str">
        <f t="shared" si="204"/>
        <v/>
      </c>
      <c r="K1297" s="28" t="str">
        <f t="shared" si="204"/>
        <v/>
      </c>
      <c r="L1297" s="28" t="str">
        <f t="shared" si="204"/>
        <v/>
      </c>
      <c r="M1297" s="28" t="str">
        <f t="shared" si="204"/>
        <v/>
      </c>
      <c r="N1297" s="28" t="str">
        <f t="shared" si="204"/>
        <v/>
      </c>
      <c r="O1297" s="28" t="str">
        <f t="shared" si="204"/>
        <v/>
      </c>
      <c r="P1297" s="28" t="str">
        <f t="shared" si="204"/>
        <v/>
      </c>
      <c r="Q1297" s="28" t="str">
        <f t="shared" si="204"/>
        <v/>
      </c>
      <c r="R1297" s="28" t="str">
        <f t="shared" si="204"/>
        <v/>
      </c>
      <c r="S1297" s="28" t="str">
        <f t="shared" si="204"/>
        <v/>
      </c>
      <c r="T1297" s="28" t="str">
        <f t="shared" si="204"/>
        <v/>
      </c>
      <c r="U1297" s="28" t="str">
        <f t="shared" si="204"/>
        <v/>
      </c>
      <c r="V1297" s="28" t="str">
        <f t="shared" si="204"/>
        <v/>
      </c>
      <c r="W1297" s="28" t="str">
        <f t="shared" si="204"/>
        <v/>
      </c>
      <c r="X1297" s="28" t="str">
        <f t="shared" si="204"/>
        <v/>
      </c>
      <c r="Y1297" s="28" t="str">
        <f t="shared" si="204"/>
        <v/>
      </c>
      <c r="Z1297" s="28" t="str">
        <f t="shared" si="204"/>
        <v/>
      </c>
      <c r="AA1297" s="28" t="str">
        <f t="shared" si="204"/>
        <v/>
      </c>
      <c r="AB1297" s="28" t="str">
        <f t="shared" si="204"/>
        <v/>
      </c>
      <c r="AC1297" s="28" t="str">
        <f t="shared" si="204"/>
        <v/>
      </c>
      <c r="AD1297" s="28" t="str">
        <f t="shared" si="204"/>
        <v/>
      </c>
      <c r="AE1297" s="28" t="str">
        <f t="shared" si="204"/>
        <v/>
      </c>
      <c r="AF1297" s="28" t="str">
        <f t="shared" si="204"/>
        <v/>
      </c>
      <c r="AG1297" s="28" t="str">
        <f t="shared" si="204"/>
        <v/>
      </c>
      <c r="AH1297" s="28" t="str">
        <f t="shared" si="204"/>
        <v/>
      </c>
      <c r="AI1297" s="28" t="str">
        <f t="shared" si="204"/>
        <v/>
      </c>
      <c r="AJ1297" s="28" t="str">
        <f t="shared" si="204"/>
        <v/>
      </c>
      <c r="AK1297" s="28" t="str">
        <f t="shared" si="204"/>
        <v/>
      </c>
      <c r="AL1297" s="28" t="str">
        <f t="shared" si="204"/>
        <v/>
      </c>
      <c r="AM1297" s="28" t="str">
        <f t="shared" si="204"/>
        <v/>
      </c>
      <c r="AN1297" s="28" t="str">
        <f t="shared" si="204"/>
        <v/>
      </c>
      <c r="AO1297" s="28" t="str">
        <f t="shared" si="204"/>
        <v/>
      </c>
      <c r="AP1297" s="28" t="str">
        <f t="shared" si="204"/>
        <v/>
      </c>
      <c r="AQ1297" s="28" t="str">
        <f t="shared" si="204"/>
        <v/>
      </c>
      <c r="AR1297" s="28" t="str">
        <f t="shared" si="204"/>
        <v/>
      </c>
      <c r="AS1297" s="28" t="str">
        <f t="shared" si="204"/>
        <v/>
      </c>
      <c r="AT1297" s="28" t="str">
        <f t="shared" si="204"/>
        <v/>
      </c>
      <c r="AU1297" s="28" t="str">
        <f t="shared" si="204"/>
        <v/>
      </c>
      <c r="AV1297" s="28" t="str">
        <f t="shared" si="204"/>
        <v/>
      </c>
      <c r="AW1297" s="28" t="str">
        <f t="shared" si="204"/>
        <v/>
      </c>
      <c r="AX1297" s="28" t="str">
        <f t="shared" si="204"/>
        <v/>
      </c>
      <c r="AY1297" s="28" t="str">
        <f t="shared" si="204"/>
        <v/>
      </c>
      <c r="AZ1297" s="28" t="str">
        <f t="shared" si="204"/>
        <v/>
      </c>
      <c r="BA1297" s="28" t="str">
        <f t="shared" si="204"/>
        <v/>
      </c>
      <c r="BB1297" s="28" t="str">
        <f t="shared" si="204"/>
        <v/>
      </c>
      <c r="BC1297" s="28" t="str">
        <f t="shared" si="204"/>
        <v/>
      </c>
      <c r="BD1297" s="28" t="str">
        <f t="shared" si="204"/>
        <v/>
      </c>
      <c r="BE1297" s="28" t="str">
        <f t="shared" si="204"/>
        <v/>
      </c>
      <c r="BF1297" s="28" t="str">
        <f t="shared" si="204"/>
        <v/>
      </c>
      <c r="BG1297" s="28" t="str">
        <f t="shared" si="204"/>
        <v/>
      </c>
      <c r="BH1297" s="28" t="str">
        <f t="shared" si="204"/>
        <v/>
      </c>
      <c r="BI1297" s="28" t="str">
        <f t="shared" si="204"/>
        <v/>
      </c>
      <c r="BJ1297" s="28" t="str">
        <f t="shared" si="204"/>
        <v/>
      </c>
      <c r="BK1297" s="28" t="str">
        <f t="shared" si="204"/>
        <v/>
      </c>
      <c r="BL1297" s="28" t="str">
        <f t="shared" si="204"/>
        <v/>
      </c>
      <c r="BM1297" s="28" t="str">
        <f t="shared" si="204"/>
        <v/>
      </c>
      <c r="BN1297" s="28" t="str">
        <f t="shared" si="204"/>
        <v/>
      </c>
      <c r="BO1297" s="28" t="str">
        <f t="shared" si="204"/>
        <v/>
      </c>
      <c r="BP1297" s="28" t="str">
        <f t="shared" si="200"/>
        <v/>
      </c>
      <c r="BQ1297" s="28" t="str">
        <f t="shared" si="200"/>
        <v/>
      </c>
      <c r="BR1297" s="28" t="str">
        <f t="shared" si="200"/>
        <v/>
      </c>
      <c r="BS1297" s="28" t="str">
        <f t="shared" si="200"/>
        <v/>
      </c>
      <c r="BT1297" s="28" t="str">
        <f t="shared" si="200"/>
        <v/>
      </c>
      <c r="BU1297" s="28" t="str">
        <f t="shared" si="200"/>
        <v/>
      </c>
      <c r="BV1297" s="28" t="str">
        <f t="shared" si="200"/>
        <v/>
      </c>
      <c r="BW1297" s="28" t="str">
        <f t="shared" si="200"/>
        <v/>
      </c>
      <c r="BX1297" s="28" t="str">
        <f t="shared" si="200"/>
        <v/>
      </c>
      <c r="BY1297" s="28" t="str">
        <f t="shared" si="200"/>
        <v/>
      </c>
      <c r="BZ1297" s="28" t="str">
        <f t="shared" si="200"/>
        <v/>
      </c>
      <c r="CA1297" s="28" t="str">
        <f t="shared" si="200"/>
        <v/>
      </c>
      <c r="CB1297" s="28" t="str">
        <f t="shared" si="200"/>
        <v/>
      </c>
      <c r="CC1297" s="28" t="str">
        <f t="shared" si="200"/>
        <v/>
      </c>
      <c r="CD1297" s="28" t="str">
        <f t="shared" si="200"/>
        <v/>
      </c>
      <c r="CE1297" s="28" t="str">
        <f t="shared" si="200"/>
        <v/>
      </c>
    </row>
    <row r="1298" spans="1:83" x14ac:dyDescent="0.25">
      <c r="A1298" s="6">
        <v>41602</v>
      </c>
      <c r="B1298" s="10" t="str">
        <f t="shared" si="201"/>
        <v/>
      </c>
      <c r="C1298" s="4" t="str">
        <f t="shared" si="201"/>
        <v/>
      </c>
      <c r="D1298" s="28" t="str">
        <f t="shared" si="204"/>
        <v/>
      </c>
      <c r="E1298" s="28" t="str">
        <f t="shared" si="204"/>
        <v/>
      </c>
      <c r="F1298" s="28" t="str">
        <f t="shared" si="204"/>
        <v/>
      </c>
      <c r="G1298" s="28" t="str">
        <f t="shared" si="204"/>
        <v/>
      </c>
      <c r="H1298" s="28" t="str">
        <f t="shared" si="204"/>
        <v/>
      </c>
      <c r="I1298" s="28" t="str">
        <f t="shared" si="204"/>
        <v/>
      </c>
      <c r="J1298" s="28" t="str">
        <f t="shared" si="204"/>
        <v/>
      </c>
      <c r="K1298" s="28" t="str">
        <f t="shared" si="204"/>
        <v/>
      </c>
      <c r="L1298" s="28" t="str">
        <f t="shared" si="204"/>
        <v/>
      </c>
      <c r="M1298" s="28" t="str">
        <f t="shared" si="204"/>
        <v/>
      </c>
      <c r="N1298" s="28" t="str">
        <f t="shared" si="204"/>
        <v/>
      </c>
      <c r="O1298" s="28" t="str">
        <f t="shared" si="204"/>
        <v/>
      </c>
      <c r="P1298" s="28" t="str">
        <f t="shared" si="204"/>
        <v/>
      </c>
      <c r="Q1298" s="28" t="str">
        <f t="shared" si="204"/>
        <v/>
      </c>
      <c r="R1298" s="28" t="str">
        <f t="shared" si="204"/>
        <v/>
      </c>
      <c r="S1298" s="28" t="str">
        <f t="shared" si="204"/>
        <v/>
      </c>
      <c r="T1298" s="28" t="str">
        <f t="shared" si="204"/>
        <v/>
      </c>
      <c r="U1298" s="28" t="str">
        <f t="shared" si="204"/>
        <v/>
      </c>
      <c r="V1298" s="28" t="str">
        <f t="shared" si="204"/>
        <v/>
      </c>
      <c r="W1298" s="28" t="str">
        <f t="shared" si="204"/>
        <v/>
      </c>
      <c r="X1298" s="28" t="str">
        <f t="shared" si="204"/>
        <v/>
      </c>
      <c r="Y1298" s="28" t="str">
        <f t="shared" si="204"/>
        <v/>
      </c>
      <c r="Z1298" s="28" t="str">
        <f t="shared" si="204"/>
        <v/>
      </c>
      <c r="AA1298" s="28" t="str">
        <f t="shared" si="204"/>
        <v/>
      </c>
      <c r="AB1298" s="28" t="str">
        <f t="shared" si="204"/>
        <v/>
      </c>
      <c r="AC1298" s="28" t="str">
        <f t="shared" si="204"/>
        <v/>
      </c>
      <c r="AD1298" s="28" t="str">
        <f t="shared" si="204"/>
        <v/>
      </c>
      <c r="AE1298" s="28" t="str">
        <f t="shared" si="204"/>
        <v/>
      </c>
      <c r="AF1298" s="28" t="str">
        <f t="shared" si="204"/>
        <v/>
      </c>
      <c r="AG1298" s="28" t="str">
        <f t="shared" si="204"/>
        <v/>
      </c>
      <c r="AH1298" s="28" t="str">
        <f t="shared" si="204"/>
        <v/>
      </c>
      <c r="AI1298" s="28" t="str">
        <f t="shared" si="204"/>
        <v/>
      </c>
      <c r="AJ1298" s="28" t="str">
        <f t="shared" si="204"/>
        <v/>
      </c>
      <c r="AK1298" s="28" t="str">
        <f t="shared" si="204"/>
        <v/>
      </c>
      <c r="AL1298" s="28" t="str">
        <f t="shared" si="204"/>
        <v/>
      </c>
      <c r="AM1298" s="28" t="str">
        <f t="shared" si="204"/>
        <v/>
      </c>
      <c r="AN1298" s="28" t="str">
        <f t="shared" si="204"/>
        <v/>
      </c>
      <c r="AO1298" s="28" t="str">
        <f t="shared" si="204"/>
        <v/>
      </c>
      <c r="AP1298" s="28" t="str">
        <f t="shared" si="204"/>
        <v/>
      </c>
      <c r="AQ1298" s="28" t="str">
        <f t="shared" si="204"/>
        <v/>
      </c>
      <c r="AR1298" s="28" t="str">
        <f t="shared" si="204"/>
        <v/>
      </c>
      <c r="AS1298" s="28" t="str">
        <f t="shared" si="204"/>
        <v/>
      </c>
      <c r="AT1298" s="28" t="str">
        <f t="shared" si="204"/>
        <v/>
      </c>
      <c r="AU1298" s="28" t="str">
        <f t="shared" si="204"/>
        <v/>
      </c>
      <c r="AV1298" s="28" t="str">
        <f t="shared" si="204"/>
        <v/>
      </c>
      <c r="AW1298" s="28" t="str">
        <f t="shared" si="204"/>
        <v/>
      </c>
      <c r="AX1298" s="28" t="str">
        <f t="shared" si="204"/>
        <v/>
      </c>
      <c r="AY1298" s="28" t="str">
        <f t="shared" si="204"/>
        <v/>
      </c>
      <c r="AZ1298" s="28" t="str">
        <f t="shared" si="204"/>
        <v/>
      </c>
      <c r="BA1298" s="28" t="str">
        <f t="shared" si="204"/>
        <v/>
      </c>
      <c r="BB1298" s="28" t="str">
        <f t="shared" si="204"/>
        <v/>
      </c>
      <c r="BC1298" s="28" t="str">
        <f t="shared" si="204"/>
        <v/>
      </c>
      <c r="BD1298" s="28" t="str">
        <f t="shared" si="204"/>
        <v/>
      </c>
      <c r="BE1298" s="28" t="str">
        <f t="shared" si="204"/>
        <v/>
      </c>
      <c r="BF1298" s="28" t="str">
        <f t="shared" si="204"/>
        <v/>
      </c>
      <c r="BG1298" s="28" t="str">
        <f t="shared" si="204"/>
        <v/>
      </c>
      <c r="BH1298" s="28" t="str">
        <f t="shared" si="204"/>
        <v/>
      </c>
      <c r="BI1298" s="28" t="str">
        <f t="shared" si="204"/>
        <v/>
      </c>
      <c r="BJ1298" s="28" t="str">
        <f t="shared" si="204"/>
        <v/>
      </c>
      <c r="BK1298" s="28" t="str">
        <f t="shared" si="204"/>
        <v/>
      </c>
      <c r="BL1298" s="28" t="str">
        <f t="shared" si="204"/>
        <v/>
      </c>
      <c r="BM1298" s="28" t="str">
        <f t="shared" si="204"/>
        <v/>
      </c>
      <c r="BN1298" s="28" t="str">
        <f t="shared" si="204"/>
        <v/>
      </c>
      <c r="BO1298" s="28" t="str">
        <f t="shared" si="204"/>
        <v/>
      </c>
      <c r="BP1298" s="28" t="str">
        <f t="shared" si="200"/>
        <v/>
      </c>
      <c r="BQ1298" s="28" t="str">
        <f t="shared" si="200"/>
        <v/>
      </c>
      <c r="BR1298" s="28" t="str">
        <f t="shared" si="200"/>
        <v/>
      </c>
      <c r="BS1298" s="28" t="str">
        <f t="shared" si="200"/>
        <v/>
      </c>
      <c r="BT1298" s="28" t="str">
        <f t="shared" si="200"/>
        <v/>
      </c>
      <c r="BU1298" s="28" t="str">
        <f t="shared" si="200"/>
        <v/>
      </c>
      <c r="BV1298" s="28" t="str">
        <f t="shared" si="200"/>
        <v/>
      </c>
      <c r="BW1298" s="28" t="str">
        <f t="shared" si="200"/>
        <v/>
      </c>
      <c r="BX1298" s="28" t="str">
        <f t="shared" si="200"/>
        <v/>
      </c>
      <c r="BY1298" s="28" t="str">
        <f t="shared" si="200"/>
        <v/>
      </c>
      <c r="BZ1298" s="28" t="str">
        <f t="shared" si="200"/>
        <v/>
      </c>
      <c r="CA1298" s="28" t="str">
        <f t="shared" si="200"/>
        <v/>
      </c>
      <c r="CB1298" s="28" t="str">
        <f t="shared" si="200"/>
        <v/>
      </c>
      <c r="CC1298" s="28" t="str">
        <f t="shared" si="200"/>
        <v/>
      </c>
      <c r="CD1298" s="28" t="str">
        <f t="shared" si="200"/>
        <v/>
      </c>
      <c r="CE1298" s="28" t="str">
        <f t="shared" si="200"/>
        <v/>
      </c>
    </row>
    <row r="1299" spans="1:83" x14ac:dyDescent="0.25">
      <c r="A1299" s="6">
        <v>41603</v>
      </c>
      <c r="B1299" s="10" t="str">
        <f t="shared" si="201"/>
        <v/>
      </c>
      <c r="C1299" s="4" t="str">
        <f t="shared" si="201"/>
        <v/>
      </c>
      <c r="D1299" s="28" t="str">
        <f t="shared" si="204"/>
        <v/>
      </c>
      <c r="E1299" s="28" t="str">
        <f t="shared" si="204"/>
        <v/>
      </c>
      <c r="F1299" s="28" t="str">
        <f t="shared" si="204"/>
        <v/>
      </c>
      <c r="G1299" s="28" t="str">
        <f t="shared" si="204"/>
        <v/>
      </c>
      <c r="H1299" s="28" t="str">
        <f t="shared" si="204"/>
        <v/>
      </c>
      <c r="I1299" s="28" t="str">
        <f t="shared" si="204"/>
        <v/>
      </c>
      <c r="J1299" s="28" t="str">
        <f t="shared" si="204"/>
        <v/>
      </c>
      <c r="K1299" s="28" t="str">
        <f t="shared" si="204"/>
        <v/>
      </c>
      <c r="L1299" s="28" t="str">
        <f t="shared" si="204"/>
        <v/>
      </c>
      <c r="M1299" s="28" t="str">
        <f t="shared" si="204"/>
        <v/>
      </c>
      <c r="N1299" s="28" t="str">
        <f t="shared" si="204"/>
        <v/>
      </c>
      <c r="O1299" s="28" t="str">
        <f t="shared" si="204"/>
        <v/>
      </c>
      <c r="P1299" s="28" t="str">
        <f t="shared" si="204"/>
        <v/>
      </c>
      <c r="Q1299" s="28" t="str">
        <f t="shared" si="204"/>
        <v/>
      </c>
      <c r="R1299" s="28" t="str">
        <f t="shared" si="204"/>
        <v/>
      </c>
      <c r="S1299" s="28" t="str">
        <f t="shared" si="204"/>
        <v/>
      </c>
      <c r="T1299" s="28" t="str">
        <f t="shared" si="204"/>
        <v/>
      </c>
      <c r="U1299" s="28" t="str">
        <f t="shared" si="204"/>
        <v/>
      </c>
      <c r="V1299" s="28" t="str">
        <f t="shared" si="204"/>
        <v/>
      </c>
      <c r="W1299" s="28" t="str">
        <f t="shared" si="204"/>
        <v/>
      </c>
      <c r="X1299" s="28" t="str">
        <f t="shared" si="204"/>
        <v/>
      </c>
      <c r="Y1299" s="28" t="str">
        <f t="shared" si="204"/>
        <v/>
      </c>
      <c r="Z1299" s="28" t="str">
        <f t="shared" si="204"/>
        <v/>
      </c>
      <c r="AA1299" s="28" t="str">
        <f t="shared" si="204"/>
        <v/>
      </c>
      <c r="AB1299" s="28" t="str">
        <f t="shared" si="204"/>
        <v/>
      </c>
      <c r="AC1299" s="28" t="str">
        <f t="shared" si="204"/>
        <v/>
      </c>
      <c r="AD1299" s="28" t="str">
        <f t="shared" si="204"/>
        <v/>
      </c>
      <c r="AE1299" s="28" t="str">
        <f t="shared" si="204"/>
        <v/>
      </c>
      <c r="AF1299" s="28" t="str">
        <f t="shared" si="204"/>
        <v/>
      </c>
      <c r="AG1299" s="28" t="str">
        <f t="shared" si="204"/>
        <v/>
      </c>
      <c r="AH1299" s="28" t="str">
        <f t="shared" si="204"/>
        <v/>
      </c>
      <c r="AI1299" s="28" t="str">
        <f t="shared" si="204"/>
        <v/>
      </c>
      <c r="AJ1299" s="28" t="str">
        <f t="shared" si="204"/>
        <v/>
      </c>
      <c r="AK1299" s="28" t="str">
        <f t="shared" si="204"/>
        <v/>
      </c>
      <c r="AL1299" s="28" t="str">
        <f t="shared" si="204"/>
        <v/>
      </c>
      <c r="AM1299" s="28" t="str">
        <f t="shared" si="204"/>
        <v/>
      </c>
      <c r="AN1299" s="28" t="str">
        <f t="shared" si="204"/>
        <v/>
      </c>
      <c r="AO1299" s="28" t="str">
        <f t="shared" si="204"/>
        <v/>
      </c>
      <c r="AP1299" s="28" t="str">
        <f t="shared" si="204"/>
        <v/>
      </c>
      <c r="AQ1299" s="28" t="str">
        <f t="shared" si="204"/>
        <v/>
      </c>
      <c r="AR1299" s="28" t="str">
        <f t="shared" si="204"/>
        <v/>
      </c>
      <c r="AS1299" s="28" t="str">
        <f t="shared" si="204"/>
        <v/>
      </c>
      <c r="AT1299" s="28" t="str">
        <f t="shared" si="204"/>
        <v/>
      </c>
      <c r="AU1299" s="28" t="str">
        <f t="shared" si="204"/>
        <v/>
      </c>
      <c r="AV1299" s="28" t="str">
        <f t="shared" si="204"/>
        <v/>
      </c>
      <c r="AW1299" s="28" t="str">
        <f t="shared" si="204"/>
        <v/>
      </c>
      <c r="AX1299" s="28" t="str">
        <f t="shared" si="204"/>
        <v/>
      </c>
      <c r="AY1299" s="28" t="str">
        <f t="shared" si="204"/>
        <v/>
      </c>
      <c r="AZ1299" s="28" t="str">
        <f t="shared" si="204"/>
        <v/>
      </c>
      <c r="BA1299" s="28" t="str">
        <f t="shared" si="204"/>
        <v/>
      </c>
      <c r="BB1299" s="28" t="str">
        <f t="shared" si="204"/>
        <v/>
      </c>
      <c r="BC1299" s="28" t="str">
        <f t="shared" si="204"/>
        <v/>
      </c>
      <c r="BD1299" s="28" t="str">
        <f t="shared" si="204"/>
        <v/>
      </c>
      <c r="BE1299" s="28" t="str">
        <f t="shared" si="204"/>
        <v/>
      </c>
      <c r="BF1299" s="28" t="str">
        <f t="shared" si="204"/>
        <v/>
      </c>
      <c r="BG1299" s="28" t="str">
        <f t="shared" si="204"/>
        <v/>
      </c>
      <c r="BH1299" s="28" t="str">
        <f t="shared" si="204"/>
        <v/>
      </c>
      <c r="BI1299" s="28" t="str">
        <f t="shared" si="204"/>
        <v/>
      </c>
      <c r="BJ1299" s="28" t="str">
        <f t="shared" si="204"/>
        <v/>
      </c>
      <c r="BK1299" s="28" t="str">
        <f t="shared" si="204"/>
        <v/>
      </c>
      <c r="BL1299" s="28" t="str">
        <f t="shared" si="204"/>
        <v/>
      </c>
      <c r="BM1299" s="28" t="str">
        <f t="shared" si="204"/>
        <v/>
      </c>
      <c r="BN1299" s="28" t="str">
        <f t="shared" si="204"/>
        <v/>
      </c>
      <c r="BO1299" s="28" t="str">
        <f t="shared" ref="BO1299" si="205">IF(OR($B346="",$C346="",BO346=""),"",$B346*$C346*BO346)</f>
        <v/>
      </c>
      <c r="BP1299" s="28" t="str">
        <f t="shared" si="200"/>
        <v/>
      </c>
      <c r="BQ1299" s="28" t="str">
        <f t="shared" si="200"/>
        <v/>
      </c>
      <c r="BR1299" s="28" t="str">
        <f t="shared" si="200"/>
        <v/>
      </c>
      <c r="BS1299" s="28" t="str">
        <f t="shared" si="200"/>
        <v/>
      </c>
      <c r="BT1299" s="28" t="str">
        <f t="shared" si="200"/>
        <v/>
      </c>
      <c r="BU1299" s="28" t="str">
        <f t="shared" si="200"/>
        <v/>
      </c>
      <c r="BV1299" s="28" t="str">
        <f t="shared" si="200"/>
        <v/>
      </c>
      <c r="BW1299" s="28" t="str">
        <f t="shared" si="200"/>
        <v/>
      </c>
      <c r="BX1299" s="28" t="str">
        <f t="shared" si="200"/>
        <v/>
      </c>
      <c r="BY1299" s="28" t="str">
        <f t="shared" si="200"/>
        <v/>
      </c>
      <c r="BZ1299" s="28" t="str">
        <f t="shared" si="200"/>
        <v/>
      </c>
      <c r="CA1299" s="28" t="str">
        <f t="shared" si="200"/>
        <v/>
      </c>
      <c r="CB1299" s="28" t="str">
        <f t="shared" si="200"/>
        <v/>
      </c>
      <c r="CC1299" s="28" t="str">
        <f t="shared" si="200"/>
        <v/>
      </c>
      <c r="CD1299" s="28" t="str">
        <f t="shared" si="200"/>
        <v/>
      </c>
      <c r="CE1299" s="28" t="str">
        <f t="shared" si="200"/>
        <v/>
      </c>
    </row>
    <row r="1300" spans="1:83" x14ac:dyDescent="0.25">
      <c r="A1300" s="6">
        <v>41604</v>
      </c>
      <c r="B1300" s="10" t="str">
        <f t="shared" si="201"/>
        <v/>
      </c>
      <c r="C1300" s="4" t="str">
        <f t="shared" si="201"/>
        <v/>
      </c>
      <c r="D1300" s="28" t="str">
        <f t="shared" ref="D1300:BO1303" si="206">IF(OR($B347="",$C347="",D347=""),"",$B347*$C347*D347)</f>
        <v/>
      </c>
      <c r="E1300" s="28" t="str">
        <f t="shared" si="206"/>
        <v/>
      </c>
      <c r="F1300" s="28" t="str">
        <f t="shared" si="206"/>
        <v/>
      </c>
      <c r="G1300" s="28" t="str">
        <f t="shared" si="206"/>
        <v/>
      </c>
      <c r="H1300" s="28" t="str">
        <f t="shared" si="206"/>
        <v/>
      </c>
      <c r="I1300" s="28" t="str">
        <f t="shared" si="206"/>
        <v/>
      </c>
      <c r="J1300" s="28" t="str">
        <f t="shared" si="206"/>
        <v/>
      </c>
      <c r="K1300" s="28" t="str">
        <f t="shared" si="206"/>
        <v/>
      </c>
      <c r="L1300" s="28" t="str">
        <f t="shared" si="206"/>
        <v/>
      </c>
      <c r="M1300" s="28" t="str">
        <f t="shared" si="206"/>
        <v/>
      </c>
      <c r="N1300" s="28" t="str">
        <f t="shared" si="206"/>
        <v/>
      </c>
      <c r="O1300" s="28" t="str">
        <f t="shared" si="206"/>
        <v/>
      </c>
      <c r="P1300" s="28" t="str">
        <f t="shared" si="206"/>
        <v/>
      </c>
      <c r="Q1300" s="28" t="str">
        <f t="shared" si="206"/>
        <v/>
      </c>
      <c r="R1300" s="28" t="str">
        <f t="shared" si="206"/>
        <v/>
      </c>
      <c r="S1300" s="28" t="str">
        <f t="shared" si="206"/>
        <v/>
      </c>
      <c r="T1300" s="28" t="str">
        <f t="shared" si="206"/>
        <v/>
      </c>
      <c r="U1300" s="28" t="str">
        <f t="shared" si="206"/>
        <v/>
      </c>
      <c r="V1300" s="28" t="str">
        <f t="shared" si="206"/>
        <v/>
      </c>
      <c r="W1300" s="28" t="str">
        <f t="shared" si="206"/>
        <v/>
      </c>
      <c r="X1300" s="28" t="str">
        <f t="shared" si="206"/>
        <v/>
      </c>
      <c r="Y1300" s="28" t="str">
        <f t="shared" si="206"/>
        <v/>
      </c>
      <c r="Z1300" s="28" t="str">
        <f t="shared" si="206"/>
        <v/>
      </c>
      <c r="AA1300" s="28" t="str">
        <f t="shared" si="206"/>
        <v/>
      </c>
      <c r="AB1300" s="28" t="str">
        <f t="shared" si="206"/>
        <v/>
      </c>
      <c r="AC1300" s="28" t="str">
        <f t="shared" si="206"/>
        <v/>
      </c>
      <c r="AD1300" s="28" t="str">
        <f t="shared" si="206"/>
        <v/>
      </c>
      <c r="AE1300" s="28" t="str">
        <f t="shared" si="206"/>
        <v/>
      </c>
      <c r="AF1300" s="28" t="str">
        <f t="shared" si="206"/>
        <v/>
      </c>
      <c r="AG1300" s="28" t="str">
        <f t="shared" si="206"/>
        <v/>
      </c>
      <c r="AH1300" s="28" t="str">
        <f t="shared" si="206"/>
        <v/>
      </c>
      <c r="AI1300" s="28" t="str">
        <f t="shared" si="206"/>
        <v/>
      </c>
      <c r="AJ1300" s="28" t="str">
        <f t="shared" si="206"/>
        <v/>
      </c>
      <c r="AK1300" s="28" t="str">
        <f t="shared" si="206"/>
        <v/>
      </c>
      <c r="AL1300" s="28" t="str">
        <f t="shared" si="206"/>
        <v/>
      </c>
      <c r="AM1300" s="28" t="str">
        <f t="shared" si="206"/>
        <v/>
      </c>
      <c r="AN1300" s="28" t="str">
        <f t="shared" si="206"/>
        <v/>
      </c>
      <c r="AO1300" s="28" t="str">
        <f t="shared" si="206"/>
        <v/>
      </c>
      <c r="AP1300" s="28" t="str">
        <f t="shared" si="206"/>
        <v/>
      </c>
      <c r="AQ1300" s="28" t="str">
        <f t="shared" si="206"/>
        <v/>
      </c>
      <c r="AR1300" s="28" t="str">
        <f t="shared" si="206"/>
        <v/>
      </c>
      <c r="AS1300" s="28" t="str">
        <f t="shared" si="206"/>
        <v/>
      </c>
      <c r="AT1300" s="28" t="str">
        <f t="shared" si="206"/>
        <v/>
      </c>
      <c r="AU1300" s="28" t="str">
        <f t="shared" si="206"/>
        <v/>
      </c>
      <c r="AV1300" s="28" t="str">
        <f t="shared" si="206"/>
        <v/>
      </c>
      <c r="AW1300" s="28" t="str">
        <f t="shared" si="206"/>
        <v/>
      </c>
      <c r="AX1300" s="28" t="str">
        <f t="shared" si="206"/>
        <v/>
      </c>
      <c r="AY1300" s="28" t="str">
        <f t="shared" si="206"/>
        <v/>
      </c>
      <c r="AZ1300" s="28" t="str">
        <f t="shared" si="206"/>
        <v/>
      </c>
      <c r="BA1300" s="28" t="str">
        <f t="shared" si="206"/>
        <v/>
      </c>
      <c r="BB1300" s="28" t="str">
        <f t="shared" si="206"/>
        <v/>
      </c>
      <c r="BC1300" s="28" t="str">
        <f t="shared" si="206"/>
        <v/>
      </c>
      <c r="BD1300" s="28" t="str">
        <f t="shared" si="206"/>
        <v/>
      </c>
      <c r="BE1300" s="28" t="str">
        <f t="shared" si="206"/>
        <v/>
      </c>
      <c r="BF1300" s="28" t="str">
        <f t="shared" si="206"/>
        <v/>
      </c>
      <c r="BG1300" s="28" t="str">
        <f t="shared" si="206"/>
        <v/>
      </c>
      <c r="BH1300" s="28" t="str">
        <f t="shared" si="206"/>
        <v/>
      </c>
      <c r="BI1300" s="28" t="str">
        <f t="shared" si="206"/>
        <v/>
      </c>
      <c r="BJ1300" s="28" t="str">
        <f t="shared" si="206"/>
        <v/>
      </c>
      <c r="BK1300" s="28" t="str">
        <f t="shared" si="206"/>
        <v/>
      </c>
      <c r="BL1300" s="28" t="str">
        <f t="shared" si="206"/>
        <v/>
      </c>
      <c r="BM1300" s="28" t="str">
        <f t="shared" si="206"/>
        <v/>
      </c>
      <c r="BN1300" s="28" t="str">
        <f t="shared" si="206"/>
        <v/>
      </c>
      <c r="BO1300" s="28" t="str">
        <f t="shared" si="206"/>
        <v/>
      </c>
      <c r="BP1300" s="28" t="str">
        <f t="shared" si="200"/>
        <v/>
      </c>
      <c r="BQ1300" s="28" t="str">
        <f t="shared" si="200"/>
        <v/>
      </c>
      <c r="BR1300" s="28" t="str">
        <f t="shared" si="200"/>
        <v/>
      </c>
      <c r="BS1300" s="28" t="str">
        <f t="shared" si="200"/>
        <v/>
      </c>
      <c r="BT1300" s="28" t="str">
        <f t="shared" si="200"/>
        <v/>
      </c>
      <c r="BU1300" s="28" t="str">
        <f t="shared" si="200"/>
        <v/>
      </c>
      <c r="BV1300" s="28" t="str">
        <f t="shared" si="200"/>
        <v/>
      </c>
      <c r="BW1300" s="28" t="str">
        <f t="shared" si="200"/>
        <v/>
      </c>
      <c r="BX1300" s="28" t="str">
        <f t="shared" si="200"/>
        <v/>
      </c>
      <c r="BY1300" s="28" t="str">
        <f t="shared" si="200"/>
        <v/>
      </c>
      <c r="BZ1300" s="28" t="str">
        <f t="shared" si="200"/>
        <v/>
      </c>
      <c r="CA1300" s="28" t="str">
        <f t="shared" si="200"/>
        <v/>
      </c>
      <c r="CB1300" s="28" t="str">
        <f t="shared" si="200"/>
        <v/>
      </c>
      <c r="CC1300" s="28" t="str">
        <f t="shared" si="200"/>
        <v/>
      </c>
      <c r="CD1300" s="28" t="str">
        <f t="shared" si="200"/>
        <v/>
      </c>
      <c r="CE1300" s="28" t="str">
        <f t="shared" si="200"/>
        <v/>
      </c>
    </row>
    <row r="1301" spans="1:83" x14ac:dyDescent="0.25">
      <c r="A1301" s="6">
        <v>41605</v>
      </c>
      <c r="B1301" s="10" t="str">
        <f t="shared" si="201"/>
        <v/>
      </c>
      <c r="C1301" s="4" t="str">
        <f t="shared" si="201"/>
        <v/>
      </c>
      <c r="D1301" s="28" t="str">
        <f t="shared" si="206"/>
        <v/>
      </c>
      <c r="E1301" s="28" t="str">
        <f t="shared" si="206"/>
        <v/>
      </c>
      <c r="F1301" s="28" t="str">
        <f t="shared" si="206"/>
        <v/>
      </c>
      <c r="G1301" s="28" t="str">
        <f t="shared" si="206"/>
        <v/>
      </c>
      <c r="H1301" s="28" t="str">
        <f t="shared" si="206"/>
        <v/>
      </c>
      <c r="I1301" s="28" t="str">
        <f t="shared" si="206"/>
        <v/>
      </c>
      <c r="J1301" s="28" t="str">
        <f t="shared" si="206"/>
        <v/>
      </c>
      <c r="K1301" s="28" t="str">
        <f t="shared" si="206"/>
        <v/>
      </c>
      <c r="L1301" s="28" t="str">
        <f t="shared" si="206"/>
        <v/>
      </c>
      <c r="M1301" s="28" t="str">
        <f t="shared" si="206"/>
        <v/>
      </c>
      <c r="N1301" s="28" t="str">
        <f t="shared" si="206"/>
        <v/>
      </c>
      <c r="O1301" s="28" t="str">
        <f t="shared" si="206"/>
        <v/>
      </c>
      <c r="P1301" s="28" t="str">
        <f t="shared" si="206"/>
        <v/>
      </c>
      <c r="Q1301" s="28" t="str">
        <f t="shared" si="206"/>
        <v/>
      </c>
      <c r="R1301" s="28" t="str">
        <f t="shared" si="206"/>
        <v/>
      </c>
      <c r="S1301" s="28" t="str">
        <f t="shared" si="206"/>
        <v/>
      </c>
      <c r="T1301" s="28" t="str">
        <f t="shared" si="206"/>
        <v/>
      </c>
      <c r="U1301" s="28" t="str">
        <f t="shared" si="206"/>
        <v/>
      </c>
      <c r="V1301" s="28" t="str">
        <f t="shared" si="206"/>
        <v/>
      </c>
      <c r="W1301" s="28" t="str">
        <f t="shared" si="206"/>
        <v/>
      </c>
      <c r="X1301" s="28" t="str">
        <f t="shared" si="206"/>
        <v/>
      </c>
      <c r="Y1301" s="28" t="str">
        <f t="shared" si="206"/>
        <v/>
      </c>
      <c r="Z1301" s="28" t="str">
        <f t="shared" si="206"/>
        <v/>
      </c>
      <c r="AA1301" s="28" t="str">
        <f t="shared" si="206"/>
        <v/>
      </c>
      <c r="AB1301" s="28" t="str">
        <f t="shared" si="206"/>
        <v/>
      </c>
      <c r="AC1301" s="28" t="str">
        <f t="shared" si="206"/>
        <v/>
      </c>
      <c r="AD1301" s="28" t="str">
        <f t="shared" si="206"/>
        <v/>
      </c>
      <c r="AE1301" s="28" t="str">
        <f t="shared" si="206"/>
        <v/>
      </c>
      <c r="AF1301" s="28" t="str">
        <f t="shared" si="206"/>
        <v/>
      </c>
      <c r="AG1301" s="28" t="str">
        <f t="shared" si="206"/>
        <v/>
      </c>
      <c r="AH1301" s="28" t="str">
        <f t="shared" si="206"/>
        <v/>
      </c>
      <c r="AI1301" s="28" t="str">
        <f t="shared" si="206"/>
        <v/>
      </c>
      <c r="AJ1301" s="28" t="str">
        <f t="shared" si="206"/>
        <v/>
      </c>
      <c r="AK1301" s="28" t="str">
        <f t="shared" si="206"/>
        <v/>
      </c>
      <c r="AL1301" s="28" t="str">
        <f t="shared" si="206"/>
        <v/>
      </c>
      <c r="AM1301" s="28" t="str">
        <f t="shared" si="206"/>
        <v/>
      </c>
      <c r="AN1301" s="28" t="str">
        <f t="shared" si="206"/>
        <v/>
      </c>
      <c r="AO1301" s="28" t="str">
        <f t="shared" si="206"/>
        <v/>
      </c>
      <c r="AP1301" s="28" t="str">
        <f t="shared" si="206"/>
        <v/>
      </c>
      <c r="AQ1301" s="28" t="str">
        <f t="shared" si="206"/>
        <v/>
      </c>
      <c r="AR1301" s="28" t="str">
        <f t="shared" si="206"/>
        <v/>
      </c>
      <c r="AS1301" s="28" t="str">
        <f t="shared" si="206"/>
        <v/>
      </c>
      <c r="AT1301" s="28" t="str">
        <f t="shared" si="206"/>
        <v/>
      </c>
      <c r="AU1301" s="28" t="str">
        <f t="shared" si="206"/>
        <v/>
      </c>
      <c r="AV1301" s="28" t="str">
        <f t="shared" si="206"/>
        <v/>
      </c>
      <c r="AW1301" s="28" t="str">
        <f t="shared" si="206"/>
        <v/>
      </c>
      <c r="AX1301" s="28" t="str">
        <f t="shared" si="206"/>
        <v/>
      </c>
      <c r="AY1301" s="28" t="str">
        <f t="shared" si="206"/>
        <v/>
      </c>
      <c r="AZ1301" s="28" t="str">
        <f t="shared" si="206"/>
        <v/>
      </c>
      <c r="BA1301" s="28" t="str">
        <f t="shared" si="206"/>
        <v/>
      </c>
      <c r="BB1301" s="28" t="str">
        <f t="shared" si="206"/>
        <v/>
      </c>
      <c r="BC1301" s="28" t="str">
        <f t="shared" si="206"/>
        <v/>
      </c>
      <c r="BD1301" s="28" t="str">
        <f t="shared" si="206"/>
        <v/>
      </c>
      <c r="BE1301" s="28" t="str">
        <f t="shared" si="206"/>
        <v/>
      </c>
      <c r="BF1301" s="28" t="str">
        <f t="shared" si="206"/>
        <v/>
      </c>
      <c r="BG1301" s="28" t="str">
        <f t="shared" si="206"/>
        <v/>
      </c>
      <c r="BH1301" s="28" t="str">
        <f t="shared" si="206"/>
        <v/>
      </c>
      <c r="BI1301" s="28" t="str">
        <f t="shared" si="206"/>
        <v/>
      </c>
      <c r="BJ1301" s="28" t="str">
        <f t="shared" si="206"/>
        <v/>
      </c>
      <c r="BK1301" s="28" t="str">
        <f t="shared" si="206"/>
        <v/>
      </c>
      <c r="BL1301" s="28" t="str">
        <f t="shared" si="206"/>
        <v/>
      </c>
      <c r="BM1301" s="28" t="str">
        <f t="shared" si="206"/>
        <v/>
      </c>
      <c r="BN1301" s="28" t="str">
        <f t="shared" si="206"/>
        <v/>
      </c>
      <c r="BO1301" s="28" t="str">
        <f t="shared" si="206"/>
        <v/>
      </c>
      <c r="BP1301" s="28" t="str">
        <f t="shared" si="200"/>
        <v/>
      </c>
      <c r="BQ1301" s="28" t="str">
        <f t="shared" si="200"/>
        <v/>
      </c>
      <c r="BR1301" s="28" t="str">
        <f t="shared" si="200"/>
        <v/>
      </c>
      <c r="BS1301" s="28" t="str">
        <f t="shared" si="200"/>
        <v/>
      </c>
      <c r="BT1301" s="28" t="str">
        <f t="shared" si="200"/>
        <v/>
      </c>
      <c r="BU1301" s="28" t="str">
        <f t="shared" si="200"/>
        <v/>
      </c>
      <c r="BV1301" s="28" t="str">
        <f t="shared" si="200"/>
        <v/>
      </c>
      <c r="BW1301" s="28" t="str">
        <f t="shared" si="200"/>
        <v/>
      </c>
      <c r="BX1301" s="28" t="str">
        <f t="shared" si="200"/>
        <v/>
      </c>
      <c r="BY1301" s="28" t="str">
        <f t="shared" si="200"/>
        <v/>
      </c>
      <c r="BZ1301" s="28" t="str">
        <f t="shared" si="200"/>
        <v/>
      </c>
      <c r="CA1301" s="28" t="str">
        <f t="shared" si="200"/>
        <v/>
      </c>
      <c r="CB1301" s="28" t="str">
        <f t="shared" si="200"/>
        <v/>
      </c>
      <c r="CC1301" s="28" t="str">
        <f t="shared" si="200"/>
        <v/>
      </c>
      <c r="CD1301" s="28" t="str">
        <f t="shared" si="200"/>
        <v/>
      </c>
      <c r="CE1301" s="28" t="str">
        <f t="shared" si="200"/>
        <v/>
      </c>
    </row>
    <row r="1302" spans="1:83" x14ac:dyDescent="0.25">
      <c r="A1302" s="6">
        <v>41606</v>
      </c>
      <c r="B1302" s="10" t="str">
        <f t="shared" si="201"/>
        <v/>
      </c>
      <c r="C1302" s="4" t="str">
        <f t="shared" si="201"/>
        <v/>
      </c>
      <c r="D1302" s="28" t="str">
        <f t="shared" si="206"/>
        <v/>
      </c>
      <c r="E1302" s="28" t="str">
        <f t="shared" si="206"/>
        <v/>
      </c>
      <c r="F1302" s="28" t="str">
        <f t="shared" si="206"/>
        <v/>
      </c>
      <c r="G1302" s="28" t="str">
        <f t="shared" si="206"/>
        <v/>
      </c>
      <c r="H1302" s="28" t="str">
        <f t="shared" si="206"/>
        <v/>
      </c>
      <c r="I1302" s="28" t="str">
        <f t="shared" si="206"/>
        <v/>
      </c>
      <c r="J1302" s="28" t="str">
        <f t="shared" si="206"/>
        <v/>
      </c>
      <c r="K1302" s="28" t="str">
        <f t="shared" si="206"/>
        <v/>
      </c>
      <c r="L1302" s="28" t="str">
        <f t="shared" si="206"/>
        <v/>
      </c>
      <c r="M1302" s="28" t="str">
        <f t="shared" si="206"/>
        <v/>
      </c>
      <c r="N1302" s="28" t="str">
        <f t="shared" si="206"/>
        <v/>
      </c>
      <c r="O1302" s="28" t="str">
        <f t="shared" si="206"/>
        <v/>
      </c>
      <c r="P1302" s="28" t="str">
        <f t="shared" si="206"/>
        <v/>
      </c>
      <c r="Q1302" s="28" t="str">
        <f t="shared" si="206"/>
        <v/>
      </c>
      <c r="R1302" s="28" t="str">
        <f t="shared" si="206"/>
        <v/>
      </c>
      <c r="S1302" s="28" t="str">
        <f t="shared" si="206"/>
        <v/>
      </c>
      <c r="T1302" s="28" t="str">
        <f t="shared" si="206"/>
        <v/>
      </c>
      <c r="U1302" s="28" t="str">
        <f t="shared" si="206"/>
        <v/>
      </c>
      <c r="V1302" s="28" t="str">
        <f t="shared" si="206"/>
        <v/>
      </c>
      <c r="W1302" s="28" t="str">
        <f t="shared" si="206"/>
        <v/>
      </c>
      <c r="X1302" s="28" t="str">
        <f t="shared" si="206"/>
        <v/>
      </c>
      <c r="Y1302" s="28" t="str">
        <f t="shared" si="206"/>
        <v/>
      </c>
      <c r="Z1302" s="28" t="str">
        <f t="shared" si="206"/>
        <v/>
      </c>
      <c r="AA1302" s="28" t="str">
        <f t="shared" si="206"/>
        <v/>
      </c>
      <c r="AB1302" s="28" t="str">
        <f t="shared" si="206"/>
        <v/>
      </c>
      <c r="AC1302" s="28" t="str">
        <f t="shared" si="206"/>
        <v/>
      </c>
      <c r="AD1302" s="28" t="str">
        <f t="shared" si="206"/>
        <v/>
      </c>
      <c r="AE1302" s="28" t="str">
        <f t="shared" si="206"/>
        <v/>
      </c>
      <c r="AF1302" s="28" t="str">
        <f t="shared" si="206"/>
        <v/>
      </c>
      <c r="AG1302" s="28" t="str">
        <f t="shared" si="206"/>
        <v/>
      </c>
      <c r="AH1302" s="28" t="str">
        <f t="shared" si="206"/>
        <v/>
      </c>
      <c r="AI1302" s="28" t="str">
        <f t="shared" si="206"/>
        <v/>
      </c>
      <c r="AJ1302" s="28" t="str">
        <f t="shared" si="206"/>
        <v/>
      </c>
      <c r="AK1302" s="28" t="str">
        <f t="shared" si="206"/>
        <v/>
      </c>
      <c r="AL1302" s="28" t="str">
        <f t="shared" si="206"/>
        <v/>
      </c>
      <c r="AM1302" s="28" t="str">
        <f t="shared" si="206"/>
        <v/>
      </c>
      <c r="AN1302" s="28" t="str">
        <f t="shared" si="206"/>
        <v/>
      </c>
      <c r="AO1302" s="28" t="str">
        <f t="shared" si="206"/>
        <v/>
      </c>
      <c r="AP1302" s="28" t="str">
        <f t="shared" si="206"/>
        <v/>
      </c>
      <c r="AQ1302" s="28" t="str">
        <f t="shared" si="206"/>
        <v/>
      </c>
      <c r="AR1302" s="28" t="str">
        <f t="shared" si="206"/>
        <v/>
      </c>
      <c r="AS1302" s="28" t="str">
        <f t="shared" si="206"/>
        <v/>
      </c>
      <c r="AT1302" s="28" t="str">
        <f t="shared" si="206"/>
        <v/>
      </c>
      <c r="AU1302" s="28" t="str">
        <f t="shared" si="206"/>
        <v/>
      </c>
      <c r="AV1302" s="28" t="str">
        <f t="shared" si="206"/>
        <v/>
      </c>
      <c r="AW1302" s="28" t="str">
        <f t="shared" si="206"/>
        <v/>
      </c>
      <c r="AX1302" s="28" t="str">
        <f t="shared" si="206"/>
        <v/>
      </c>
      <c r="AY1302" s="28" t="str">
        <f t="shared" si="206"/>
        <v/>
      </c>
      <c r="AZ1302" s="28" t="str">
        <f t="shared" si="206"/>
        <v/>
      </c>
      <c r="BA1302" s="28" t="str">
        <f t="shared" si="206"/>
        <v/>
      </c>
      <c r="BB1302" s="28" t="str">
        <f t="shared" si="206"/>
        <v/>
      </c>
      <c r="BC1302" s="28" t="str">
        <f t="shared" si="206"/>
        <v/>
      </c>
      <c r="BD1302" s="28" t="str">
        <f t="shared" si="206"/>
        <v/>
      </c>
      <c r="BE1302" s="28" t="str">
        <f t="shared" si="206"/>
        <v/>
      </c>
      <c r="BF1302" s="28" t="str">
        <f t="shared" si="206"/>
        <v/>
      </c>
      <c r="BG1302" s="28" t="str">
        <f t="shared" si="206"/>
        <v/>
      </c>
      <c r="BH1302" s="28" t="str">
        <f t="shared" si="206"/>
        <v/>
      </c>
      <c r="BI1302" s="28" t="str">
        <f t="shared" si="206"/>
        <v/>
      </c>
      <c r="BJ1302" s="28" t="str">
        <f t="shared" si="206"/>
        <v/>
      </c>
      <c r="BK1302" s="28" t="str">
        <f t="shared" si="206"/>
        <v/>
      </c>
      <c r="BL1302" s="28" t="str">
        <f t="shared" si="206"/>
        <v/>
      </c>
      <c r="BM1302" s="28" t="str">
        <f t="shared" si="206"/>
        <v/>
      </c>
      <c r="BN1302" s="28" t="str">
        <f t="shared" si="206"/>
        <v/>
      </c>
      <c r="BO1302" s="28" t="str">
        <f t="shared" si="206"/>
        <v/>
      </c>
      <c r="BP1302" s="28" t="str">
        <f t="shared" si="200"/>
        <v/>
      </c>
      <c r="BQ1302" s="28" t="str">
        <f t="shared" si="200"/>
        <v/>
      </c>
      <c r="BR1302" s="28" t="str">
        <f t="shared" si="200"/>
        <v/>
      </c>
      <c r="BS1302" s="28" t="str">
        <f t="shared" si="200"/>
        <v/>
      </c>
      <c r="BT1302" s="28" t="str">
        <f t="shared" si="200"/>
        <v/>
      </c>
      <c r="BU1302" s="28" t="str">
        <f t="shared" si="200"/>
        <v/>
      </c>
      <c r="BV1302" s="28" t="str">
        <f t="shared" si="200"/>
        <v/>
      </c>
      <c r="BW1302" s="28" t="str">
        <f t="shared" si="200"/>
        <v/>
      </c>
      <c r="BX1302" s="28" t="str">
        <f t="shared" si="200"/>
        <v/>
      </c>
      <c r="BY1302" s="28" t="str">
        <f t="shared" si="200"/>
        <v/>
      </c>
      <c r="BZ1302" s="28" t="str">
        <f t="shared" si="200"/>
        <v/>
      </c>
      <c r="CA1302" s="28" t="str">
        <f t="shared" si="200"/>
        <v/>
      </c>
      <c r="CB1302" s="28" t="str">
        <f t="shared" si="200"/>
        <v/>
      </c>
      <c r="CC1302" s="28" t="str">
        <f t="shared" si="200"/>
        <v/>
      </c>
      <c r="CD1302" s="28" t="str">
        <f t="shared" si="200"/>
        <v/>
      </c>
      <c r="CE1302" s="28" t="str">
        <f t="shared" si="200"/>
        <v/>
      </c>
    </row>
    <row r="1303" spans="1:83" x14ac:dyDescent="0.25">
      <c r="A1303" s="6">
        <v>41607</v>
      </c>
      <c r="B1303" s="10" t="str">
        <f t="shared" si="201"/>
        <v/>
      </c>
      <c r="C1303" s="4" t="str">
        <f t="shared" si="201"/>
        <v/>
      </c>
      <c r="D1303" s="28" t="str">
        <f t="shared" si="206"/>
        <v/>
      </c>
      <c r="E1303" s="28" t="str">
        <f t="shared" si="206"/>
        <v/>
      </c>
      <c r="F1303" s="28" t="str">
        <f t="shared" si="206"/>
        <v/>
      </c>
      <c r="G1303" s="28" t="str">
        <f t="shared" si="206"/>
        <v/>
      </c>
      <c r="H1303" s="28" t="str">
        <f t="shared" si="206"/>
        <v/>
      </c>
      <c r="I1303" s="28" t="str">
        <f t="shared" si="206"/>
        <v/>
      </c>
      <c r="J1303" s="28" t="str">
        <f t="shared" si="206"/>
        <v/>
      </c>
      <c r="K1303" s="28" t="str">
        <f t="shared" si="206"/>
        <v/>
      </c>
      <c r="L1303" s="28" t="str">
        <f t="shared" si="206"/>
        <v/>
      </c>
      <c r="M1303" s="28" t="str">
        <f t="shared" si="206"/>
        <v/>
      </c>
      <c r="N1303" s="28" t="str">
        <f t="shared" si="206"/>
        <v/>
      </c>
      <c r="O1303" s="28" t="str">
        <f t="shared" si="206"/>
        <v/>
      </c>
      <c r="P1303" s="28" t="str">
        <f t="shared" si="206"/>
        <v/>
      </c>
      <c r="Q1303" s="28" t="str">
        <f t="shared" si="206"/>
        <v/>
      </c>
      <c r="R1303" s="28" t="str">
        <f t="shared" si="206"/>
        <v/>
      </c>
      <c r="S1303" s="28" t="str">
        <f t="shared" si="206"/>
        <v/>
      </c>
      <c r="T1303" s="28" t="str">
        <f t="shared" si="206"/>
        <v/>
      </c>
      <c r="U1303" s="28" t="str">
        <f t="shared" si="206"/>
        <v/>
      </c>
      <c r="V1303" s="28" t="str">
        <f t="shared" si="206"/>
        <v/>
      </c>
      <c r="W1303" s="28" t="str">
        <f t="shared" si="206"/>
        <v/>
      </c>
      <c r="X1303" s="28" t="str">
        <f t="shared" si="206"/>
        <v/>
      </c>
      <c r="Y1303" s="28" t="str">
        <f t="shared" si="206"/>
        <v/>
      </c>
      <c r="Z1303" s="28" t="str">
        <f t="shared" si="206"/>
        <v/>
      </c>
      <c r="AA1303" s="28" t="str">
        <f t="shared" si="206"/>
        <v/>
      </c>
      <c r="AB1303" s="28" t="str">
        <f t="shared" si="206"/>
        <v/>
      </c>
      <c r="AC1303" s="28" t="str">
        <f t="shared" si="206"/>
        <v/>
      </c>
      <c r="AD1303" s="28" t="str">
        <f t="shared" si="206"/>
        <v/>
      </c>
      <c r="AE1303" s="28" t="str">
        <f t="shared" si="206"/>
        <v/>
      </c>
      <c r="AF1303" s="28" t="str">
        <f t="shared" si="206"/>
        <v/>
      </c>
      <c r="AG1303" s="28" t="str">
        <f t="shared" si="206"/>
        <v/>
      </c>
      <c r="AH1303" s="28" t="str">
        <f t="shared" si="206"/>
        <v/>
      </c>
      <c r="AI1303" s="28" t="str">
        <f t="shared" si="206"/>
        <v/>
      </c>
      <c r="AJ1303" s="28" t="str">
        <f t="shared" si="206"/>
        <v/>
      </c>
      <c r="AK1303" s="28" t="str">
        <f t="shared" si="206"/>
        <v/>
      </c>
      <c r="AL1303" s="28" t="str">
        <f t="shared" si="206"/>
        <v/>
      </c>
      <c r="AM1303" s="28" t="str">
        <f t="shared" si="206"/>
        <v/>
      </c>
      <c r="AN1303" s="28" t="str">
        <f t="shared" si="206"/>
        <v/>
      </c>
      <c r="AO1303" s="28" t="str">
        <f t="shared" si="206"/>
        <v/>
      </c>
      <c r="AP1303" s="28" t="str">
        <f t="shared" si="206"/>
        <v/>
      </c>
      <c r="AQ1303" s="28" t="str">
        <f t="shared" si="206"/>
        <v/>
      </c>
      <c r="AR1303" s="28" t="str">
        <f t="shared" si="206"/>
        <v/>
      </c>
      <c r="AS1303" s="28" t="str">
        <f t="shared" si="206"/>
        <v/>
      </c>
      <c r="AT1303" s="28" t="str">
        <f t="shared" si="206"/>
        <v/>
      </c>
      <c r="AU1303" s="28" t="str">
        <f t="shared" si="206"/>
        <v/>
      </c>
      <c r="AV1303" s="28" t="str">
        <f t="shared" si="206"/>
        <v/>
      </c>
      <c r="AW1303" s="28" t="str">
        <f t="shared" si="206"/>
        <v/>
      </c>
      <c r="AX1303" s="28" t="str">
        <f t="shared" si="206"/>
        <v/>
      </c>
      <c r="AY1303" s="28" t="str">
        <f t="shared" si="206"/>
        <v/>
      </c>
      <c r="AZ1303" s="28" t="str">
        <f t="shared" si="206"/>
        <v/>
      </c>
      <c r="BA1303" s="28" t="str">
        <f t="shared" si="206"/>
        <v/>
      </c>
      <c r="BB1303" s="28" t="str">
        <f t="shared" si="206"/>
        <v/>
      </c>
      <c r="BC1303" s="28" t="str">
        <f t="shared" si="206"/>
        <v/>
      </c>
      <c r="BD1303" s="28" t="str">
        <f t="shared" si="206"/>
        <v/>
      </c>
      <c r="BE1303" s="28" t="str">
        <f t="shared" si="206"/>
        <v/>
      </c>
      <c r="BF1303" s="28" t="str">
        <f t="shared" si="206"/>
        <v/>
      </c>
      <c r="BG1303" s="28" t="str">
        <f t="shared" si="206"/>
        <v/>
      </c>
      <c r="BH1303" s="28" t="str">
        <f t="shared" si="206"/>
        <v/>
      </c>
      <c r="BI1303" s="28" t="str">
        <f t="shared" si="206"/>
        <v/>
      </c>
      <c r="BJ1303" s="28" t="str">
        <f t="shared" si="206"/>
        <v/>
      </c>
      <c r="BK1303" s="28" t="str">
        <f t="shared" si="206"/>
        <v/>
      </c>
      <c r="BL1303" s="28" t="str">
        <f t="shared" si="206"/>
        <v/>
      </c>
      <c r="BM1303" s="28" t="str">
        <f t="shared" si="206"/>
        <v/>
      </c>
      <c r="BN1303" s="28" t="str">
        <f t="shared" si="206"/>
        <v/>
      </c>
      <c r="BO1303" s="28" t="str">
        <f t="shared" ref="BO1303" si="207">IF(OR($B350="",$C350="",BO350=""),"",$B350*$C350*BO350)</f>
        <v/>
      </c>
      <c r="BP1303" s="28" t="str">
        <f t="shared" si="200"/>
        <v/>
      </c>
      <c r="BQ1303" s="28" t="str">
        <f t="shared" si="200"/>
        <v/>
      </c>
      <c r="BR1303" s="28" t="str">
        <f t="shared" si="200"/>
        <v/>
      </c>
      <c r="BS1303" s="28" t="str">
        <f t="shared" si="200"/>
        <v/>
      </c>
      <c r="BT1303" s="28" t="str">
        <f t="shared" si="200"/>
        <v/>
      </c>
      <c r="BU1303" s="28" t="str">
        <f t="shared" si="200"/>
        <v/>
      </c>
      <c r="BV1303" s="28" t="str">
        <f t="shared" si="200"/>
        <v/>
      </c>
      <c r="BW1303" s="28" t="str">
        <f t="shared" si="200"/>
        <v/>
      </c>
      <c r="BX1303" s="28" t="str">
        <f t="shared" si="200"/>
        <v/>
      </c>
      <c r="BY1303" s="28" t="str">
        <f t="shared" si="200"/>
        <v/>
      </c>
      <c r="BZ1303" s="28" t="str">
        <f t="shared" si="200"/>
        <v/>
      </c>
      <c r="CA1303" s="28" t="str">
        <f t="shared" si="200"/>
        <v/>
      </c>
      <c r="CB1303" s="28" t="str">
        <f t="shared" si="200"/>
        <v/>
      </c>
      <c r="CC1303" s="28" t="str">
        <f t="shared" si="200"/>
        <v/>
      </c>
      <c r="CD1303" s="28" t="str">
        <f t="shared" si="200"/>
        <v/>
      </c>
      <c r="CE1303" s="28" t="str">
        <f t="shared" si="200"/>
        <v/>
      </c>
    </row>
    <row r="1304" spans="1:83" x14ac:dyDescent="0.25">
      <c r="A1304" s="6">
        <v>41608</v>
      </c>
      <c r="B1304" s="10" t="str">
        <f t="shared" si="201"/>
        <v/>
      </c>
      <c r="C1304" s="4" t="str">
        <f t="shared" si="201"/>
        <v/>
      </c>
      <c r="D1304" s="28" t="str">
        <f t="shared" ref="D1304:BO1307" si="208">IF(OR($B351="",$C351="",D351=""),"",$B351*$C351*D351)</f>
        <v/>
      </c>
      <c r="E1304" s="28" t="str">
        <f t="shared" si="208"/>
        <v/>
      </c>
      <c r="F1304" s="28" t="str">
        <f t="shared" si="208"/>
        <v/>
      </c>
      <c r="G1304" s="28" t="str">
        <f t="shared" si="208"/>
        <v/>
      </c>
      <c r="H1304" s="28" t="str">
        <f t="shared" si="208"/>
        <v/>
      </c>
      <c r="I1304" s="28" t="str">
        <f t="shared" si="208"/>
        <v/>
      </c>
      <c r="J1304" s="28" t="str">
        <f t="shared" si="208"/>
        <v/>
      </c>
      <c r="K1304" s="28" t="str">
        <f t="shared" si="208"/>
        <v/>
      </c>
      <c r="L1304" s="28" t="str">
        <f t="shared" si="208"/>
        <v/>
      </c>
      <c r="M1304" s="28" t="str">
        <f t="shared" si="208"/>
        <v/>
      </c>
      <c r="N1304" s="28" t="str">
        <f t="shared" si="208"/>
        <v/>
      </c>
      <c r="O1304" s="28" t="str">
        <f t="shared" si="208"/>
        <v/>
      </c>
      <c r="P1304" s="28" t="str">
        <f t="shared" si="208"/>
        <v/>
      </c>
      <c r="Q1304" s="28" t="str">
        <f t="shared" si="208"/>
        <v/>
      </c>
      <c r="R1304" s="28" t="str">
        <f t="shared" si="208"/>
        <v/>
      </c>
      <c r="S1304" s="28" t="str">
        <f t="shared" si="208"/>
        <v/>
      </c>
      <c r="T1304" s="28" t="str">
        <f t="shared" si="208"/>
        <v/>
      </c>
      <c r="U1304" s="28" t="str">
        <f t="shared" si="208"/>
        <v/>
      </c>
      <c r="V1304" s="28" t="str">
        <f t="shared" si="208"/>
        <v/>
      </c>
      <c r="W1304" s="28" t="str">
        <f t="shared" si="208"/>
        <v/>
      </c>
      <c r="X1304" s="28" t="str">
        <f t="shared" si="208"/>
        <v/>
      </c>
      <c r="Y1304" s="28" t="str">
        <f t="shared" si="208"/>
        <v/>
      </c>
      <c r="Z1304" s="28" t="str">
        <f t="shared" si="208"/>
        <v/>
      </c>
      <c r="AA1304" s="28" t="str">
        <f t="shared" si="208"/>
        <v/>
      </c>
      <c r="AB1304" s="28" t="str">
        <f t="shared" si="208"/>
        <v/>
      </c>
      <c r="AC1304" s="28" t="str">
        <f t="shared" si="208"/>
        <v/>
      </c>
      <c r="AD1304" s="28" t="str">
        <f t="shared" si="208"/>
        <v/>
      </c>
      <c r="AE1304" s="28" t="str">
        <f t="shared" si="208"/>
        <v/>
      </c>
      <c r="AF1304" s="28" t="str">
        <f t="shared" si="208"/>
        <v/>
      </c>
      <c r="AG1304" s="28" t="str">
        <f t="shared" si="208"/>
        <v/>
      </c>
      <c r="AH1304" s="28" t="str">
        <f t="shared" si="208"/>
        <v/>
      </c>
      <c r="AI1304" s="28" t="str">
        <f t="shared" si="208"/>
        <v/>
      </c>
      <c r="AJ1304" s="28" t="str">
        <f t="shared" si="208"/>
        <v/>
      </c>
      <c r="AK1304" s="28" t="str">
        <f t="shared" si="208"/>
        <v/>
      </c>
      <c r="AL1304" s="28" t="str">
        <f t="shared" si="208"/>
        <v/>
      </c>
      <c r="AM1304" s="28" t="str">
        <f t="shared" si="208"/>
        <v/>
      </c>
      <c r="AN1304" s="28" t="str">
        <f t="shared" si="208"/>
        <v/>
      </c>
      <c r="AO1304" s="28" t="str">
        <f t="shared" si="208"/>
        <v/>
      </c>
      <c r="AP1304" s="28" t="str">
        <f t="shared" si="208"/>
        <v/>
      </c>
      <c r="AQ1304" s="28" t="str">
        <f t="shared" si="208"/>
        <v/>
      </c>
      <c r="AR1304" s="28" t="str">
        <f t="shared" si="208"/>
        <v/>
      </c>
      <c r="AS1304" s="28" t="str">
        <f t="shared" si="208"/>
        <v/>
      </c>
      <c r="AT1304" s="28" t="str">
        <f t="shared" si="208"/>
        <v/>
      </c>
      <c r="AU1304" s="28" t="str">
        <f t="shared" si="208"/>
        <v/>
      </c>
      <c r="AV1304" s="28" t="str">
        <f t="shared" si="208"/>
        <v/>
      </c>
      <c r="AW1304" s="28" t="str">
        <f t="shared" si="208"/>
        <v/>
      </c>
      <c r="AX1304" s="28" t="str">
        <f t="shared" si="208"/>
        <v/>
      </c>
      <c r="AY1304" s="28" t="str">
        <f t="shared" si="208"/>
        <v/>
      </c>
      <c r="AZ1304" s="28" t="str">
        <f t="shared" si="208"/>
        <v/>
      </c>
      <c r="BA1304" s="28" t="str">
        <f t="shared" si="208"/>
        <v/>
      </c>
      <c r="BB1304" s="28" t="str">
        <f t="shared" si="208"/>
        <v/>
      </c>
      <c r="BC1304" s="28" t="str">
        <f t="shared" si="208"/>
        <v/>
      </c>
      <c r="BD1304" s="28" t="str">
        <f t="shared" si="208"/>
        <v/>
      </c>
      <c r="BE1304" s="28" t="str">
        <f t="shared" si="208"/>
        <v/>
      </c>
      <c r="BF1304" s="28" t="str">
        <f t="shared" si="208"/>
        <v/>
      </c>
      <c r="BG1304" s="28" t="str">
        <f t="shared" si="208"/>
        <v/>
      </c>
      <c r="BH1304" s="28" t="str">
        <f t="shared" si="208"/>
        <v/>
      </c>
      <c r="BI1304" s="28" t="str">
        <f t="shared" si="208"/>
        <v/>
      </c>
      <c r="BJ1304" s="28" t="str">
        <f t="shared" si="208"/>
        <v/>
      </c>
      <c r="BK1304" s="28" t="str">
        <f t="shared" si="208"/>
        <v/>
      </c>
      <c r="BL1304" s="28" t="str">
        <f t="shared" si="208"/>
        <v/>
      </c>
      <c r="BM1304" s="28" t="str">
        <f t="shared" si="208"/>
        <v/>
      </c>
      <c r="BN1304" s="28" t="str">
        <f t="shared" si="208"/>
        <v/>
      </c>
      <c r="BO1304" s="28" t="str">
        <f t="shared" si="208"/>
        <v/>
      </c>
      <c r="BP1304" s="28" t="str">
        <f t="shared" si="200"/>
        <v/>
      </c>
      <c r="BQ1304" s="28" t="str">
        <f t="shared" si="200"/>
        <v/>
      </c>
      <c r="BR1304" s="28" t="str">
        <f t="shared" si="200"/>
        <v/>
      </c>
      <c r="BS1304" s="28" t="str">
        <f t="shared" si="200"/>
        <v/>
      </c>
      <c r="BT1304" s="28" t="str">
        <f t="shared" si="200"/>
        <v/>
      </c>
      <c r="BU1304" s="28" t="str">
        <f t="shared" si="200"/>
        <v/>
      </c>
      <c r="BV1304" s="28" t="str">
        <f t="shared" si="200"/>
        <v/>
      </c>
      <c r="BW1304" s="28" t="str">
        <f t="shared" si="200"/>
        <v/>
      </c>
      <c r="BX1304" s="28" t="str">
        <f t="shared" si="200"/>
        <v/>
      </c>
      <c r="BY1304" s="28" t="str">
        <f t="shared" si="200"/>
        <v/>
      </c>
      <c r="BZ1304" s="28" t="str">
        <f t="shared" si="200"/>
        <v/>
      </c>
      <c r="CA1304" s="28" t="str">
        <f t="shared" si="200"/>
        <v/>
      </c>
      <c r="CB1304" s="28" t="str">
        <f t="shared" si="200"/>
        <v/>
      </c>
      <c r="CC1304" s="28" t="str">
        <f t="shared" si="200"/>
        <v/>
      </c>
      <c r="CD1304" s="28" t="str">
        <f t="shared" si="200"/>
        <v/>
      </c>
      <c r="CE1304" s="28" t="str">
        <f t="shared" si="200"/>
        <v/>
      </c>
    </row>
    <row r="1305" spans="1:83" x14ac:dyDescent="0.25">
      <c r="A1305" s="6">
        <v>41609</v>
      </c>
      <c r="B1305" s="10" t="str">
        <f t="shared" si="201"/>
        <v/>
      </c>
      <c r="C1305" s="4" t="str">
        <f t="shared" si="201"/>
        <v/>
      </c>
      <c r="D1305" s="28" t="str">
        <f t="shared" si="208"/>
        <v/>
      </c>
      <c r="E1305" s="28" t="str">
        <f t="shared" si="208"/>
        <v/>
      </c>
      <c r="F1305" s="28" t="str">
        <f t="shared" si="208"/>
        <v/>
      </c>
      <c r="G1305" s="28" t="str">
        <f t="shared" si="208"/>
        <v/>
      </c>
      <c r="H1305" s="28" t="str">
        <f t="shared" si="208"/>
        <v/>
      </c>
      <c r="I1305" s="28" t="str">
        <f t="shared" si="208"/>
        <v/>
      </c>
      <c r="J1305" s="28" t="str">
        <f t="shared" si="208"/>
        <v/>
      </c>
      <c r="K1305" s="28" t="str">
        <f t="shared" si="208"/>
        <v/>
      </c>
      <c r="L1305" s="28" t="str">
        <f t="shared" si="208"/>
        <v/>
      </c>
      <c r="M1305" s="28" t="str">
        <f t="shared" si="208"/>
        <v/>
      </c>
      <c r="N1305" s="28" t="str">
        <f t="shared" si="208"/>
        <v/>
      </c>
      <c r="O1305" s="28" t="str">
        <f t="shared" si="208"/>
        <v/>
      </c>
      <c r="P1305" s="28" t="str">
        <f t="shared" si="208"/>
        <v/>
      </c>
      <c r="Q1305" s="28" t="str">
        <f t="shared" si="208"/>
        <v/>
      </c>
      <c r="R1305" s="28" t="str">
        <f t="shared" si="208"/>
        <v/>
      </c>
      <c r="S1305" s="28" t="str">
        <f t="shared" si="208"/>
        <v/>
      </c>
      <c r="T1305" s="28" t="str">
        <f t="shared" si="208"/>
        <v/>
      </c>
      <c r="U1305" s="28" t="str">
        <f t="shared" si="208"/>
        <v/>
      </c>
      <c r="V1305" s="28" t="str">
        <f t="shared" si="208"/>
        <v/>
      </c>
      <c r="W1305" s="28" t="str">
        <f t="shared" si="208"/>
        <v/>
      </c>
      <c r="X1305" s="28" t="str">
        <f t="shared" si="208"/>
        <v/>
      </c>
      <c r="Y1305" s="28" t="str">
        <f t="shared" si="208"/>
        <v/>
      </c>
      <c r="Z1305" s="28" t="str">
        <f t="shared" si="208"/>
        <v/>
      </c>
      <c r="AA1305" s="28" t="str">
        <f t="shared" si="208"/>
        <v/>
      </c>
      <c r="AB1305" s="28" t="str">
        <f t="shared" si="208"/>
        <v/>
      </c>
      <c r="AC1305" s="28" t="str">
        <f t="shared" si="208"/>
        <v/>
      </c>
      <c r="AD1305" s="28" t="str">
        <f t="shared" si="208"/>
        <v/>
      </c>
      <c r="AE1305" s="28" t="str">
        <f t="shared" si="208"/>
        <v/>
      </c>
      <c r="AF1305" s="28" t="str">
        <f t="shared" si="208"/>
        <v/>
      </c>
      <c r="AG1305" s="28" t="str">
        <f t="shared" si="208"/>
        <v/>
      </c>
      <c r="AH1305" s="28" t="str">
        <f t="shared" si="208"/>
        <v/>
      </c>
      <c r="AI1305" s="28" t="str">
        <f t="shared" si="208"/>
        <v/>
      </c>
      <c r="AJ1305" s="28" t="str">
        <f t="shared" si="208"/>
        <v/>
      </c>
      <c r="AK1305" s="28" t="str">
        <f t="shared" si="208"/>
        <v/>
      </c>
      <c r="AL1305" s="28" t="str">
        <f t="shared" si="208"/>
        <v/>
      </c>
      <c r="AM1305" s="28" t="str">
        <f t="shared" si="208"/>
        <v/>
      </c>
      <c r="AN1305" s="28" t="str">
        <f t="shared" si="208"/>
        <v/>
      </c>
      <c r="AO1305" s="28" t="str">
        <f t="shared" si="208"/>
        <v/>
      </c>
      <c r="AP1305" s="28" t="str">
        <f t="shared" si="208"/>
        <v/>
      </c>
      <c r="AQ1305" s="28" t="str">
        <f t="shared" si="208"/>
        <v/>
      </c>
      <c r="AR1305" s="28" t="str">
        <f t="shared" si="208"/>
        <v/>
      </c>
      <c r="AS1305" s="28" t="str">
        <f t="shared" si="208"/>
        <v/>
      </c>
      <c r="AT1305" s="28" t="str">
        <f t="shared" si="208"/>
        <v/>
      </c>
      <c r="AU1305" s="28" t="str">
        <f t="shared" si="208"/>
        <v/>
      </c>
      <c r="AV1305" s="28" t="str">
        <f t="shared" si="208"/>
        <v/>
      </c>
      <c r="AW1305" s="28" t="str">
        <f t="shared" si="208"/>
        <v/>
      </c>
      <c r="AX1305" s="28" t="str">
        <f t="shared" si="208"/>
        <v/>
      </c>
      <c r="AY1305" s="28" t="str">
        <f t="shared" si="208"/>
        <v/>
      </c>
      <c r="AZ1305" s="28" t="str">
        <f t="shared" si="208"/>
        <v/>
      </c>
      <c r="BA1305" s="28" t="str">
        <f t="shared" si="208"/>
        <v/>
      </c>
      <c r="BB1305" s="28" t="str">
        <f t="shared" si="208"/>
        <v/>
      </c>
      <c r="BC1305" s="28" t="str">
        <f t="shared" si="208"/>
        <v/>
      </c>
      <c r="BD1305" s="28" t="str">
        <f t="shared" si="208"/>
        <v/>
      </c>
      <c r="BE1305" s="28" t="str">
        <f t="shared" si="208"/>
        <v/>
      </c>
      <c r="BF1305" s="28" t="str">
        <f t="shared" si="208"/>
        <v/>
      </c>
      <c r="BG1305" s="28" t="str">
        <f t="shared" si="208"/>
        <v/>
      </c>
      <c r="BH1305" s="28" t="str">
        <f t="shared" si="208"/>
        <v/>
      </c>
      <c r="BI1305" s="28" t="str">
        <f t="shared" si="208"/>
        <v/>
      </c>
      <c r="BJ1305" s="28" t="str">
        <f t="shared" si="208"/>
        <v/>
      </c>
      <c r="BK1305" s="28" t="str">
        <f t="shared" si="208"/>
        <v/>
      </c>
      <c r="BL1305" s="28" t="str">
        <f t="shared" si="208"/>
        <v/>
      </c>
      <c r="BM1305" s="28" t="str">
        <f t="shared" si="208"/>
        <v/>
      </c>
      <c r="BN1305" s="28" t="str">
        <f t="shared" si="208"/>
        <v/>
      </c>
      <c r="BO1305" s="28" t="str">
        <f t="shared" si="208"/>
        <v/>
      </c>
      <c r="BP1305" s="28" t="str">
        <f t="shared" si="200"/>
        <v/>
      </c>
      <c r="BQ1305" s="28" t="str">
        <f t="shared" si="200"/>
        <v/>
      </c>
      <c r="BR1305" s="28" t="str">
        <f t="shared" si="200"/>
        <v/>
      </c>
      <c r="BS1305" s="28" t="str">
        <f t="shared" si="200"/>
        <v/>
      </c>
      <c r="BT1305" s="28" t="str">
        <f t="shared" si="200"/>
        <v/>
      </c>
      <c r="BU1305" s="28" t="str">
        <f t="shared" si="200"/>
        <v/>
      </c>
      <c r="BV1305" s="28" t="str">
        <f t="shared" si="200"/>
        <v/>
      </c>
      <c r="BW1305" s="28" t="str">
        <f t="shared" si="200"/>
        <v/>
      </c>
      <c r="BX1305" s="28" t="str">
        <f t="shared" si="200"/>
        <v/>
      </c>
      <c r="BY1305" s="28" t="str">
        <f t="shared" si="200"/>
        <v/>
      </c>
      <c r="BZ1305" s="28" t="str">
        <f t="shared" si="200"/>
        <v/>
      </c>
      <c r="CA1305" s="28" t="str">
        <f t="shared" si="200"/>
        <v/>
      </c>
      <c r="CB1305" s="28" t="str">
        <f t="shared" si="200"/>
        <v/>
      </c>
      <c r="CC1305" s="28" t="str">
        <f t="shared" si="200"/>
        <v/>
      </c>
      <c r="CD1305" s="28" t="str">
        <f t="shared" si="200"/>
        <v/>
      </c>
      <c r="CE1305" s="28" t="str">
        <f t="shared" si="200"/>
        <v/>
      </c>
    </row>
    <row r="1306" spans="1:83" x14ac:dyDescent="0.25">
      <c r="A1306" s="6">
        <v>41610</v>
      </c>
      <c r="B1306" s="10" t="str">
        <f t="shared" si="201"/>
        <v/>
      </c>
      <c r="C1306" s="4" t="str">
        <f t="shared" si="201"/>
        <v/>
      </c>
      <c r="D1306" s="28" t="str">
        <f t="shared" si="208"/>
        <v/>
      </c>
      <c r="E1306" s="28" t="str">
        <f t="shared" si="208"/>
        <v/>
      </c>
      <c r="F1306" s="28" t="str">
        <f t="shared" si="208"/>
        <v/>
      </c>
      <c r="G1306" s="28" t="str">
        <f t="shared" si="208"/>
        <v/>
      </c>
      <c r="H1306" s="28" t="str">
        <f t="shared" si="208"/>
        <v/>
      </c>
      <c r="I1306" s="28" t="str">
        <f t="shared" si="208"/>
        <v/>
      </c>
      <c r="J1306" s="28" t="str">
        <f t="shared" si="208"/>
        <v/>
      </c>
      <c r="K1306" s="28" t="str">
        <f t="shared" si="208"/>
        <v/>
      </c>
      <c r="L1306" s="28" t="str">
        <f t="shared" si="208"/>
        <v/>
      </c>
      <c r="M1306" s="28" t="str">
        <f t="shared" si="208"/>
        <v/>
      </c>
      <c r="N1306" s="28" t="str">
        <f t="shared" si="208"/>
        <v/>
      </c>
      <c r="O1306" s="28" t="str">
        <f t="shared" si="208"/>
        <v/>
      </c>
      <c r="P1306" s="28" t="str">
        <f t="shared" si="208"/>
        <v/>
      </c>
      <c r="Q1306" s="28" t="str">
        <f t="shared" si="208"/>
        <v/>
      </c>
      <c r="R1306" s="28" t="str">
        <f t="shared" si="208"/>
        <v/>
      </c>
      <c r="S1306" s="28" t="str">
        <f t="shared" si="208"/>
        <v/>
      </c>
      <c r="T1306" s="28" t="str">
        <f t="shared" si="208"/>
        <v/>
      </c>
      <c r="U1306" s="28" t="str">
        <f t="shared" si="208"/>
        <v/>
      </c>
      <c r="V1306" s="28" t="str">
        <f t="shared" si="208"/>
        <v/>
      </c>
      <c r="W1306" s="28" t="str">
        <f t="shared" si="208"/>
        <v/>
      </c>
      <c r="X1306" s="28" t="str">
        <f t="shared" si="208"/>
        <v/>
      </c>
      <c r="Y1306" s="28" t="str">
        <f t="shared" si="208"/>
        <v/>
      </c>
      <c r="Z1306" s="28" t="str">
        <f t="shared" si="208"/>
        <v/>
      </c>
      <c r="AA1306" s="28" t="str">
        <f t="shared" si="208"/>
        <v/>
      </c>
      <c r="AB1306" s="28" t="str">
        <f t="shared" si="208"/>
        <v/>
      </c>
      <c r="AC1306" s="28" t="str">
        <f t="shared" si="208"/>
        <v/>
      </c>
      <c r="AD1306" s="28" t="str">
        <f t="shared" si="208"/>
        <v/>
      </c>
      <c r="AE1306" s="28" t="str">
        <f t="shared" si="208"/>
        <v/>
      </c>
      <c r="AF1306" s="28" t="str">
        <f t="shared" si="208"/>
        <v/>
      </c>
      <c r="AG1306" s="28" t="str">
        <f t="shared" si="208"/>
        <v/>
      </c>
      <c r="AH1306" s="28" t="str">
        <f t="shared" si="208"/>
        <v/>
      </c>
      <c r="AI1306" s="28" t="str">
        <f t="shared" si="208"/>
        <v/>
      </c>
      <c r="AJ1306" s="28" t="str">
        <f t="shared" si="208"/>
        <v/>
      </c>
      <c r="AK1306" s="28" t="str">
        <f t="shared" si="208"/>
        <v/>
      </c>
      <c r="AL1306" s="28" t="str">
        <f t="shared" si="208"/>
        <v/>
      </c>
      <c r="AM1306" s="28" t="str">
        <f t="shared" si="208"/>
        <v/>
      </c>
      <c r="AN1306" s="28" t="str">
        <f t="shared" si="208"/>
        <v/>
      </c>
      <c r="AO1306" s="28" t="str">
        <f t="shared" si="208"/>
        <v/>
      </c>
      <c r="AP1306" s="28" t="str">
        <f t="shared" si="208"/>
        <v/>
      </c>
      <c r="AQ1306" s="28" t="str">
        <f t="shared" si="208"/>
        <v/>
      </c>
      <c r="AR1306" s="28" t="str">
        <f t="shared" si="208"/>
        <v/>
      </c>
      <c r="AS1306" s="28" t="str">
        <f t="shared" si="208"/>
        <v/>
      </c>
      <c r="AT1306" s="28" t="str">
        <f t="shared" si="208"/>
        <v/>
      </c>
      <c r="AU1306" s="28" t="str">
        <f t="shared" si="208"/>
        <v/>
      </c>
      <c r="AV1306" s="28" t="str">
        <f t="shared" si="208"/>
        <v/>
      </c>
      <c r="AW1306" s="28" t="str">
        <f t="shared" si="208"/>
        <v/>
      </c>
      <c r="AX1306" s="28" t="str">
        <f t="shared" si="208"/>
        <v/>
      </c>
      <c r="AY1306" s="28" t="str">
        <f t="shared" si="208"/>
        <v/>
      </c>
      <c r="AZ1306" s="28" t="str">
        <f t="shared" si="208"/>
        <v/>
      </c>
      <c r="BA1306" s="28" t="str">
        <f t="shared" si="208"/>
        <v/>
      </c>
      <c r="BB1306" s="28" t="str">
        <f t="shared" si="208"/>
        <v/>
      </c>
      <c r="BC1306" s="28" t="str">
        <f t="shared" si="208"/>
        <v/>
      </c>
      <c r="BD1306" s="28" t="str">
        <f t="shared" si="208"/>
        <v/>
      </c>
      <c r="BE1306" s="28" t="str">
        <f t="shared" si="208"/>
        <v/>
      </c>
      <c r="BF1306" s="28" t="str">
        <f t="shared" si="208"/>
        <v/>
      </c>
      <c r="BG1306" s="28" t="str">
        <f t="shared" si="208"/>
        <v/>
      </c>
      <c r="BH1306" s="28" t="str">
        <f t="shared" si="208"/>
        <v/>
      </c>
      <c r="BI1306" s="28" t="str">
        <f t="shared" si="208"/>
        <v/>
      </c>
      <c r="BJ1306" s="28" t="str">
        <f t="shared" si="208"/>
        <v/>
      </c>
      <c r="BK1306" s="28" t="str">
        <f t="shared" si="208"/>
        <v/>
      </c>
      <c r="BL1306" s="28" t="str">
        <f t="shared" si="208"/>
        <v/>
      </c>
      <c r="BM1306" s="28" t="str">
        <f t="shared" si="208"/>
        <v/>
      </c>
      <c r="BN1306" s="28" t="str">
        <f t="shared" si="208"/>
        <v/>
      </c>
      <c r="BO1306" s="28" t="str">
        <f t="shared" si="208"/>
        <v/>
      </c>
      <c r="BP1306" s="28" t="str">
        <f t="shared" si="200"/>
        <v/>
      </c>
      <c r="BQ1306" s="28" t="str">
        <f t="shared" si="200"/>
        <v/>
      </c>
      <c r="BR1306" s="28" t="str">
        <f t="shared" si="200"/>
        <v/>
      </c>
      <c r="BS1306" s="28" t="str">
        <f t="shared" si="200"/>
        <v/>
      </c>
      <c r="BT1306" s="28" t="str">
        <f t="shared" si="200"/>
        <v/>
      </c>
      <c r="BU1306" s="28" t="str">
        <f t="shared" si="200"/>
        <v/>
      </c>
      <c r="BV1306" s="28" t="str">
        <f t="shared" si="200"/>
        <v/>
      </c>
      <c r="BW1306" s="28" t="str">
        <f t="shared" si="200"/>
        <v/>
      </c>
      <c r="BX1306" s="28" t="str">
        <f t="shared" si="200"/>
        <v/>
      </c>
      <c r="BY1306" s="28" t="str">
        <f t="shared" si="200"/>
        <v/>
      </c>
      <c r="BZ1306" s="28" t="str">
        <f t="shared" si="200"/>
        <v/>
      </c>
      <c r="CA1306" s="28" t="str">
        <f t="shared" si="200"/>
        <v/>
      </c>
      <c r="CB1306" s="28" t="str">
        <f t="shared" si="200"/>
        <v/>
      </c>
      <c r="CC1306" s="28" t="str">
        <f t="shared" si="200"/>
        <v/>
      </c>
      <c r="CD1306" s="28" t="str">
        <f t="shared" ref="CD1306:CE1306" si="209">IF(OR($B353="",$C353="",CD353=""),"",$B353*$C353*CD353)</f>
        <v/>
      </c>
      <c r="CE1306" s="28" t="str">
        <f t="shared" si="209"/>
        <v/>
      </c>
    </row>
    <row r="1307" spans="1:83" x14ac:dyDescent="0.25">
      <c r="A1307" s="6">
        <v>41611</v>
      </c>
      <c r="B1307" s="10" t="str">
        <f t="shared" si="201"/>
        <v/>
      </c>
      <c r="C1307" s="4" t="str">
        <f t="shared" si="201"/>
        <v/>
      </c>
      <c r="D1307" s="28" t="str">
        <f t="shared" si="208"/>
        <v/>
      </c>
      <c r="E1307" s="28" t="str">
        <f t="shared" si="208"/>
        <v/>
      </c>
      <c r="F1307" s="28" t="str">
        <f t="shared" si="208"/>
        <v/>
      </c>
      <c r="G1307" s="28" t="str">
        <f t="shared" si="208"/>
        <v/>
      </c>
      <c r="H1307" s="28" t="str">
        <f t="shared" si="208"/>
        <v/>
      </c>
      <c r="I1307" s="28" t="str">
        <f t="shared" si="208"/>
        <v/>
      </c>
      <c r="J1307" s="28" t="str">
        <f t="shared" si="208"/>
        <v/>
      </c>
      <c r="K1307" s="28" t="str">
        <f t="shared" si="208"/>
        <v/>
      </c>
      <c r="L1307" s="28" t="str">
        <f t="shared" si="208"/>
        <v/>
      </c>
      <c r="M1307" s="28" t="str">
        <f t="shared" si="208"/>
        <v/>
      </c>
      <c r="N1307" s="28" t="str">
        <f t="shared" si="208"/>
        <v/>
      </c>
      <c r="O1307" s="28" t="str">
        <f t="shared" si="208"/>
        <v/>
      </c>
      <c r="P1307" s="28" t="str">
        <f t="shared" si="208"/>
        <v/>
      </c>
      <c r="Q1307" s="28" t="str">
        <f t="shared" si="208"/>
        <v/>
      </c>
      <c r="R1307" s="28" t="str">
        <f t="shared" si="208"/>
        <v/>
      </c>
      <c r="S1307" s="28" t="str">
        <f t="shared" si="208"/>
        <v/>
      </c>
      <c r="T1307" s="28" t="str">
        <f t="shared" si="208"/>
        <v/>
      </c>
      <c r="U1307" s="28" t="str">
        <f t="shared" si="208"/>
        <v/>
      </c>
      <c r="V1307" s="28" t="str">
        <f t="shared" si="208"/>
        <v/>
      </c>
      <c r="W1307" s="28" t="str">
        <f t="shared" si="208"/>
        <v/>
      </c>
      <c r="X1307" s="28" t="str">
        <f t="shared" si="208"/>
        <v/>
      </c>
      <c r="Y1307" s="28" t="str">
        <f t="shared" si="208"/>
        <v/>
      </c>
      <c r="Z1307" s="28" t="str">
        <f t="shared" si="208"/>
        <v/>
      </c>
      <c r="AA1307" s="28" t="str">
        <f t="shared" si="208"/>
        <v/>
      </c>
      <c r="AB1307" s="28" t="str">
        <f t="shared" si="208"/>
        <v/>
      </c>
      <c r="AC1307" s="28" t="str">
        <f t="shared" si="208"/>
        <v/>
      </c>
      <c r="AD1307" s="28" t="str">
        <f t="shared" si="208"/>
        <v/>
      </c>
      <c r="AE1307" s="28" t="str">
        <f t="shared" si="208"/>
        <v/>
      </c>
      <c r="AF1307" s="28" t="str">
        <f t="shared" si="208"/>
        <v/>
      </c>
      <c r="AG1307" s="28" t="str">
        <f t="shared" si="208"/>
        <v/>
      </c>
      <c r="AH1307" s="28" t="str">
        <f t="shared" si="208"/>
        <v/>
      </c>
      <c r="AI1307" s="28" t="str">
        <f t="shared" si="208"/>
        <v/>
      </c>
      <c r="AJ1307" s="28" t="str">
        <f t="shared" si="208"/>
        <v/>
      </c>
      <c r="AK1307" s="28" t="str">
        <f t="shared" si="208"/>
        <v/>
      </c>
      <c r="AL1307" s="28" t="str">
        <f t="shared" si="208"/>
        <v/>
      </c>
      <c r="AM1307" s="28" t="str">
        <f t="shared" si="208"/>
        <v/>
      </c>
      <c r="AN1307" s="28" t="str">
        <f t="shared" si="208"/>
        <v/>
      </c>
      <c r="AO1307" s="28" t="str">
        <f t="shared" si="208"/>
        <v/>
      </c>
      <c r="AP1307" s="28" t="str">
        <f t="shared" si="208"/>
        <v/>
      </c>
      <c r="AQ1307" s="28" t="str">
        <f t="shared" si="208"/>
        <v/>
      </c>
      <c r="AR1307" s="28" t="str">
        <f t="shared" si="208"/>
        <v/>
      </c>
      <c r="AS1307" s="28" t="str">
        <f t="shared" si="208"/>
        <v/>
      </c>
      <c r="AT1307" s="28" t="str">
        <f t="shared" si="208"/>
        <v/>
      </c>
      <c r="AU1307" s="28" t="str">
        <f t="shared" si="208"/>
        <v/>
      </c>
      <c r="AV1307" s="28" t="str">
        <f t="shared" si="208"/>
        <v/>
      </c>
      <c r="AW1307" s="28" t="str">
        <f t="shared" si="208"/>
        <v/>
      </c>
      <c r="AX1307" s="28" t="str">
        <f t="shared" si="208"/>
        <v/>
      </c>
      <c r="AY1307" s="28" t="str">
        <f t="shared" si="208"/>
        <v/>
      </c>
      <c r="AZ1307" s="28" t="str">
        <f t="shared" si="208"/>
        <v/>
      </c>
      <c r="BA1307" s="28" t="str">
        <f t="shared" si="208"/>
        <v/>
      </c>
      <c r="BB1307" s="28" t="str">
        <f t="shared" si="208"/>
        <v/>
      </c>
      <c r="BC1307" s="28" t="str">
        <f t="shared" si="208"/>
        <v/>
      </c>
      <c r="BD1307" s="28" t="str">
        <f t="shared" si="208"/>
        <v/>
      </c>
      <c r="BE1307" s="28" t="str">
        <f t="shared" si="208"/>
        <v/>
      </c>
      <c r="BF1307" s="28" t="str">
        <f t="shared" si="208"/>
        <v/>
      </c>
      <c r="BG1307" s="28" t="str">
        <f t="shared" si="208"/>
        <v/>
      </c>
      <c r="BH1307" s="28" t="str">
        <f t="shared" si="208"/>
        <v/>
      </c>
      <c r="BI1307" s="28" t="str">
        <f t="shared" si="208"/>
        <v/>
      </c>
      <c r="BJ1307" s="28" t="str">
        <f t="shared" si="208"/>
        <v/>
      </c>
      <c r="BK1307" s="28" t="str">
        <f t="shared" si="208"/>
        <v/>
      </c>
      <c r="BL1307" s="28" t="str">
        <f t="shared" si="208"/>
        <v/>
      </c>
      <c r="BM1307" s="28" t="str">
        <f t="shared" si="208"/>
        <v/>
      </c>
      <c r="BN1307" s="28" t="str">
        <f t="shared" si="208"/>
        <v/>
      </c>
      <c r="BO1307" s="28" t="str">
        <f t="shared" ref="BO1307:CE1322" si="210">IF(OR($B354="",$C354="",BO354=""),"",$B354*$C354*BO354)</f>
        <v/>
      </c>
      <c r="BP1307" s="28" t="str">
        <f t="shared" si="210"/>
        <v/>
      </c>
      <c r="BQ1307" s="28" t="str">
        <f t="shared" si="210"/>
        <v/>
      </c>
      <c r="BR1307" s="28" t="str">
        <f t="shared" si="210"/>
        <v/>
      </c>
      <c r="BS1307" s="28" t="str">
        <f t="shared" si="210"/>
        <v/>
      </c>
      <c r="BT1307" s="28" t="str">
        <f t="shared" si="210"/>
        <v/>
      </c>
      <c r="BU1307" s="28" t="str">
        <f t="shared" si="210"/>
        <v/>
      </c>
      <c r="BV1307" s="28" t="str">
        <f t="shared" si="210"/>
        <v/>
      </c>
      <c r="BW1307" s="28" t="str">
        <f t="shared" si="210"/>
        <v/>
      </c>
      <c r="BX1307" s="28" t="str">
        <f t="shared" si="210"/>
        <v/>
      </c>
      <c r="BY1307" s="28" t="str">
        <f t="shared" si="210"/>
        <v/>
      </c>
      <c r="BZ1307" s="28" t="str">
        <f t="shared" si="210"/>
        <v/>
      </c>
      <c r="CA1307" s="28" t="str">
        <f t="shared" si="210"/>
        <v/>
      </c>
      <c r="CB1307" s="28" t="str">
        <f t="shared" si="210"/>
        <v/>
      </c>
      <c r="CC1307" s="28" t="str">
        <f t="shared" si="210"/>
        <v/>
      </c>
      <c r="CD1307" s="28" t="str">
        <f t="shared" si="210"/>
        <v/>
      </c>
      <c r="CE1307" s="28" t="str">
        <f t="shared" si="210"/>
        <v/>
      </c>
    </row>
    <row r="1308" spans="1:83" x14ac:dyDescent="0.25">
      <c r="A1308" s="6">
        <v>41612</v>
      </c>
      <c r="B1308" s="10" t="str">
        <f t="shared" ref="B1308:C1323" si="211">IF(B1307="","",B1307)</f>
        <v/>
      </c>
      <c r="C1308" s="4" t="str">
        <f t="shared" si="211"/>
        <v/>
      </c>
      <c r="D1308" s="28" t="str">
        <f t="shared" ref="D1308:BO1311" si="212">IF(OR($B355="",$C355="",D355=""),"",$B355*$C355*D355)</f>
        <v/>
      </c>
      <c r="E1308" s="28" t="str">
        <f t="shared" si="212"/>
        <v/>
      </c>
      <c r="F1308" s="28" t="str">
        <f t="shared" si="212"/>
        <v/>
      </c>
      <c r="G1308" s="28" t="str">
        <f t="shared" si="212"/>
        <v/>
      </c>
      <c r="H1308" s="28" t="str">
        <f t="shared" si="212"/>
        <v/>
      </c>
      <c r="I1308" s="28" t="str">
        <f t="shared" si="212"/>
        <v/>
      </c>
      <c r="J1308" s="28" t="str">
        <f t="shared" si="212"/>
        <v/>
      </c>
      <c r="K1308" s="28" t="str">
        <f t="shared" si="212"/>
        <v/>
      </c>
      <c r="L1308" s="28" t="str">
        <f t="shared" si="212"/>
        <v/>
      </c>
      <c r="M1308" s="28" t="str">
        <f t="shared" si="212"/>
        <v/>
      </c>
      <c r="N1308" s="28" t="str">
        <f t="shared" si="212"/>
        <v/>
      </c>
      <c r="O1308" s="28" t="str">
        <f t="shared" si="212"/>
        <v/>
      </c>
      <c r="P1308" s="28" t="str">
        <f t="shared" si="212"/>
        <v/>
      </c>
      <c r="Q1308" s="28" t="str">
        <f t="shared" si="212"/>
        <v/>
      </c>
      <c r="R1308" s="28" t="str">
        <f t="shared" si="212"/>
        <v/>
      </c>
      <c r="S1308" s="28" t="str">
        <f t="shared" si="212"/>
        <v/>
      </c>
      <c r="T1308" s="28" t="str">
        <f t="shared" si="212"/>
        <v/>
      </c>
      <c r="U1308" s="28" t="str">
        <f t="shared" si="212"/>
        <v/>
      </c>
      <c r="V1308" s="28" t="str">
        <f t="shared" si="212"/>
        <v/>
      </c>
      <c r="W1308" s="28" t="str">
        <f t="shared" si="212"/>
        <v/>
      </c>
      <c r="X1308" s="28" t="str">
        <f t="shared" si="212"/>
        <v/>
      </c>
      <c r="Y1308" s="28" t="str">
        <f t="shared" si="212"/>
        <v/>
      </c>
      <c r="Z1308" s="28" t="str">
        <f t="shared" si="212"/>
        <v/>
      </c>
      <c r="AA1308" s="28" t="str">
        <f t="shared" si="212"/>
        <v/>
      </c>
      <c r="AB1308" s="28" t="str">
        <f t="shared" si="212"/>
        <v/>
      </c>
      <c r="AC1308" s="28" t="str">
        <f t="shared" si="212"/>
        <v/>
      </c>
      <c r="AD1308" s="28" t="str">
        <f t="shared" si="212"/>
        <v/>
      </c>
      <c r="AE1308" s="28" t="str">
        <f t="shared" si="212"/>
        <v/>
      </c>
      <c r="AF1308" s="28" t="str">
        <f t="shared" si="212"/>
        <v/>
      </c>
      <c r="AG1308" s="28" t="str">
        <f t="shared" si="212"/>
        <v/>
      </c>
      <c r="AH1308" s="28" t="str">
        <f t="shared" si="212"/>
        <v/>
      </c>
      <c r="AI1308" s="28" t="str">
        <f t="shared" si="212"/>
        <v/>
      </c>
      <c r="AJ1308" s="28" t="str">
        <f t="shared" si="212"/>
        <v/>
      </c>
      <c r="AK1308" s="28" t="str">
        <f t="shared" si="212"/>
        <v/>
      </c>
      <c r="AL1308" s="28" t="str">
        <f t="shared" si="212"/>
        <v/>
      </c>
      <c r="AM1308" s="28" t="str">
        <f t="shared" si="212"/>
        <v/>
      </c>
      <c r="AN1308" s="28" t="str">
        <f t="shared" si="212"/>
        <v/>
      </c>
      <c r="AO1308" s="28" t="str">
        <f t="shared" si="212"/>
        <v/>
      </c>
      <c r="AP1308" s="28" t="str">
        <f t="shared" si="212"/>
        <v/>
      </c>
      <c r="AQ1308" s="28" t="str">
        <f t="shared" si="212"/>
        <v/>
      </c>
      <c r="AR1308" s="28" t="str">
        <f t="shared" si="212"/>
        <v/>
      </c>
      <c r="AS1308" s="28" t="str">
        <f t="shared" si="212"/>
        <v/>
      </c>
      <c r="AT1308" s="28" t="str">
        <f t="shared" si="212"/>
        <v/>
      </c>
      <c r="AU1308" s="28" t="str">
        <f t="shared" si="212"/>
        <v/>
      </c>
      <c r="AV1308" s="28" t="str">
        <f t="shared" si="212"/>
        <v/>
      </c>
      <c r="AW1308" s="28" t="str">
        <f t="shared" si="212"/>
        <v/>
      </c>
      <c r="AX1308" s="28" t="str">
        <f t="shared" si="212"/>
        <v/>
      </c>
      <c r="AY1308" s="28" t="str">
        <f t="shared" si="212"/>
        <v/>
      </c>
      <c r="AZ1308" s="28" t="str">
        <f t="shared" si="212"/>
        <v/>
      </c>
      <c r="BA1308" s="28" t="str">
        <f t="shared" si="212"/>
        <v/>
      </c>
      <c r="BB1308" s="28" t="str">
        <f t="shared" si="212"/>
        <v/>
      </c>
      <c r="BC1308" s="28" t="str">
        <f t="shared" si="212"/>
        <v/>
      </c>
      <c r="BD1308" s="28" t="str">
        <f t="shared" si="212"/>
        <v/>
      </c>
      <c r="BE1308" s="28" t="str">
        <f t="shared" si="212"/>
        <v/>
      </c>
      <c r="BF1308" s="28" t="str">
        <f t="shared" si="212"/>
        <v/>
      </c>
      <c r="BG1308" s="28" t="str">
        <f t="shared" si="212"/>
        <v/>
      </c>
      <c r="BH1308" s="28" t="str">
        <f t="shared" si="212"/>
        <v/>
      </c>
      <c r="BI1308" s="28" t="str">
        <f t="shared" si="212"/>
        <v/>
      </c>
      <c r="BJ1308" s="28" t="str">
        <f t="shared" si="212"/>
        <v/>
      </c>
      <c r="BK1308" s="28" t="str">
        <f t="shared" si="212"/>
        <v/>
      </c>
      <c r="BL1308" s="28" t="str">
        <f t="shared" si="212"/>
        <v/>
      </c>
      <c r="BM1308" s="28" t="str">
        <f t="shared" si="212"/>
        <v/>
      </c>
      <c r="BN1308" s="28" t="str">
        <f t="shared" si="212"/>
        <v/>
      </c>
      <c r="BO1308" s="28" t="str">
        <f t="shared" si="212"/>
        <v/>
      </c>
      <c r="BP1308" s="28" t="str">
        <f t="shared" si="210"/>
        <v/>
      </c>
      <c r="BQ1308" s="28" t="str">
        <f t="shared" si="210"/>
        <v/>
      </c>
      <c r="BR1308" s="28" t="str">
        <f t="shared" si="210"/>
        <v/>
      </c>
      <c r="BS1308" s="28" t="str">
        <f t="shared" si="210"/>
        <v/>
      </c>
      <c r="BT1308" s="28" t="str">
        <f t="shared" si="210"/>
        <v/>
      </c>
      <c r="BU1308" s="28" t="str">
        <f t="shared" si="210"/>
        <v/>
      </c>
      <c r="BV1308" s="28" t="str">
        <f t="shared" si="210"/>
        <v/>
      </c>
      <c r="BW1308" s="28" t="str">
        <f t="shared" si="210"/>
        <v/>
      </c>
      <c r="BX1308" s="28" t="str">
        <f t="shared" si="210"/>
        <v/>
      </c>
      <c r="BY1308" s="28" t="str">
        <f t="shared" si="210"/>
        <v/>
      </c>
      <c r="BZ1308" s="28" t="str">
        <f t="shared" si="210"/>
        <v/>
      </c>
      <c r="CA1308" s="28" t="str">
        <f t="shared" si="210"/>
        <v/>
      </c>
      <c r="CB1308" s="28" t="str">
        <f t="shared" si="210"/>
        <v/>
      </c>
      <c r="CC1308" s="28" t="str">
        <f t="shared" si="210"/>
        <v/>
      </c>
      <c r="CD1308" s="28" t="str">
        <f t="shared" si="210"/>
        <v/>
      </c>
      <c r="CE1308" s="28" t="str">
        <f t="shared" si="210"/>
        <v/>
      </c>
    </row>
    <row r="1309" spans="1:83" x14ac:dyDescent="0.25">
      <c r="A1309" s="6">
        <v>41613</v>
      </c>
      <c r="B1309" s="10" t="str">
        <f t="shared" si="211"/>
        <v/>
      </c>
      <c r="C1309" s="4" t="str">
        <f t="shared" si="211"/>
        <v/>
      </c>
      <c r="D1309" s="28" t="str">
        <f t="shared" si="212"/>
        <v/>
      </c>
      <c r="E1309" s="28" t="str">
        <f t="shared" si="212"/>
        <v/>
      </c>
      <c r="F1309" s="28" t="str">
        <f t="shared" si="212"/>
        <v/>
      </c>
      <c r="G1309" s="28" t="str">
        <f t="shared" si="212"/>
        <v/>
      </c>
      <c r="H1309" s="28" t="str">
        <f t="shared" si="212"/>
        <v/>
      </c>
      <c r="I1309" s="28" t="str">
        <f t="shared" si="212"/>
        <v/>
      </c>
      <c r="J1309" s="28" t="str">
        <f t="shared" si="212"/>
        <v/>
      </c>
      <c r="K1309" s="28" t="str">
        <f t="shared" si="212"/>
        <v/>
      </c>
      <c r="L1309" s="28" t="str">
        <f t="shared" si="212"/>
        <v/>
      </c>
      <c r="M1309" s="28" t="str">
        <f t="shared" si="212"/>
        <v/>
      </c>
      <c r="N1309" s="28" t="str">
        <f t="shared" si="212"/>
        <v/>
      </c>
      <c r="O1309" s="28" t="str">
        <f t="shared" si="212"/>
        <v/>
      </c>
      <c r="P1309" s="28" t="str">
        <f t="shared" si="212"/>
        <v/>
      </c>
      <c r="Q1309" s="28" t="str">
        <f t="shared" si="212"/>
        <v/>
      </c>
      <c r="R1309" s="28" t="str">
        <f t="shared" si="212"/>
        <v/>
      </c>
      <c r="S1309" s="28" t="str">
        <f t="shared" si="212"/>
        <v/>
      </c>
      <c r="T1309" s="28" t="str">
        <f t="shared" si="212"/>
        <v/>
      </c>
      <c r="U1309" s="28" t="str">
        <f t="shared" si="212"/>
        <v/>
      </c>
      <c r="V1309" s="28" t="str">
        <f t="shared" si="212"/>
        <v/>
      </c>
      <c r="W1309" s="28" t="str">
        <f t="shared" si="212"/>
        <v/>
      </c>
      <c r="X1309" s="28" t="str">
        <f t="shared" si="212"/>
        <v/>
      </c>
      <c r="Y1309" s="28" t="str">
        <f t="shared" si="212"/>
        <v/>
      </c>
      <c r="Z1309" s="28" t="str">
        <f t="shared" si="212"/>
        <v/>
      </c>
      <c r="AA1309" s="28" t="str">
        <f t="shared" si="212"/>
        <v/>
      </c>
      <c r="AB1309" s="28" t="str">
        <f t="shared" si="212"/>
        <v/>
      </c>
      <c r="AC1309" s="28" t="str">
        <f t="shared" si="212"/>
        <v/>
      </c>
      <c r="AD1309" s="28" t="str">
        <f t="shared" si="212"/>
        <v/>
      </c>
      <c r="AE1309" s="28" t="str">
        <f t="shared" si="212"/>
        <v/>
      </c>
      <c r="AF1309" s="28" t="str">
        <f t="shared" si="212"/>
        <v/>
      </c>
      <c r="AG1309" s="28" t="str">
        <f t="shared" si="212"/>
        <v/>
      </c>
      <c r="AH1309" s="28" t="str">
        <f t="shared" si="212"/>
        <v/>
      </c>
      <c r="AI1309" s="28" t="str">
        <f t="shared" si="212"/>
        <v/>
      </c>
      <c r="AJ1309" s="28" t="str">
        <f t="shared" si="212"/>
        <v/>
      </c>
      <c r="AK1309" s="28" t="str">
        <f t="shared" si="212"/>
        <v/>
      </c>
      <c r="AL1309" s="28" t="str">
        <f t="shared" si="212"/>
        <v/>
      </c>
      <c r="AM1309" s="28" t="str">
        <f t="shared" si="212"/>
        <v/>
      </c>
      <c r="AN1309" s="28" t="str">
        <f t="shared" si="212"/>
        <v/>
      </c>
      <c r="AO1309" s="28" t="str">
        <f t="shared" si="212"/>
        <v/>
      </c>
      <c r="AP1309" s="28" t="str">
        <f t="shared" si="212"/>
        <v/>
      </c>
      <c r="AQ1309" s="28" t="str">
        <f t="shared" si="212"/>
        <v/>
      </c>
      <c r="AR1309" s="28" t="str">
        <f t="shared" si="212"/>
        <v/>
      </c>
      <c r="AS1309" s="28" t="str">
        <f t="shared" si="212"/>
        <v/>
      </c>
      <c r="AT1309" s="28" t="str">
        <f t="shared" si="212"/>
        <v/>
      </c>
      <c r="AU1309" s="28" t="str">
        <f t="shared" si="212"/>
        <v/>
      </c>
      <c r="AV1309" s="28" t="str">
        <f t="shared" si="212"/>
        <v/>
      </c>
      <c r="AW1309" s="28" t="str">
        <f t="shared" si="212"/>
        <v/>
      </c>
      <c r="AX1309" s="28" t="str">
        <f t="shared" si="212"/>
        <v/>
      </c>
      <c r="AY1309" s="28" t="str">
        <f t="shared" si="212"/>
        <v/>
      </c>
      <c r="AZ1309" s="28" t="str">
        <f t="shared" si="212"/>
        <v/>
      </c>
      <c r="BA1309" s="28" t="str">
        <f t="shared" si="212"/>
        <v/>
      </c>
      <c r="BB1309" s="28" t="str">
        <f t="shared" si="212"/>
        <v/>
      </c>
      <c r="BC1309" s="28" t="str">
        <f t="shared" si="212"/>
        <v/>
      </c>
      <c r="BD1309" s="28" t="str">
        <f t="shared" si="212"/>
        <v/>
      </c>
      <c r="BE1309" s="28" t="str">
        <f t="shared" si="212"/>
        <v/>
      </c>
      <c r="BF1309" s="28" t="str">
        <f t="shared" si="212"/>
        <v/>
      </c>
      <c r="BG1309" s="28" t="str">
        <f t="shared" si="212"/>
        <v/>
      </c>
      <c r="BH1309" s="28" t="str">
        <f t="shared" si="212"/>
        <v/>
      </c>
      <c r="BI1309" s="28" t="str">
        <f t="shared" si="212"/>
        <v/>
      </c>
      <c r="BJ1309" s="28" t="str">
        <f t="shared" si="212"/>
        <v/>
      </c>
      <c r="BK1309" s="28" t="str">
        <f t="shared" si="212"/>
        <v/>
      </c>
      <c r="BL1309" s="28" t="str">
        <f t="shared" si="212"/>
        <v/>
      </c>
      <c r="BM1309" s="28" t="str">
        <f t="shared" si="212"/>
        <v/>
      </c>
      <c r="BN1309" s="28" t="str">
        <f t="shared" si="212"/>
        <v/>
      </c>
      <c r="BO1309" s="28" t="str">
        <f t="shared" si="212"/>
        <v/>
      </c>
      <c r="BP1309" s="28" t="str">
        <f t="shared" si="210"/>
        <v/>
      </c>
      <c r="BQ1309" s="28" t="str">
        <f t="shared" si="210"/>
        <v/>
      </c>
      <c r="BR1309" s="28" t="str">
        <f t="shared" si="210"/>
        <v/>
      </c>
      <c r="BS1309" s="28" t="str">
        <f t="shared" si="210"/>
        <v/>
      </c>
      <c r="BT1309" s="28" t="str">
        <f t="shared" si="210"/>
        <v/>
      </c>
      <c r="BU1309" s="28" t="str">
        <f t="shared" si="210"/>
        <v/>
      </c>
      <c r="BV1309" s="28" t="str">
        <f t="shared" si="210"/>
        <v/>
      </c>
      <c r="BW1309" s="28" t="str">
        <f t="shared" si="210"/>
        <v/>
      </c>
      <c r="BX1309" s="28" t="str">
        <f t="shared" si="210"/>
        <v/>
      </c>
      <c r="BY1309" s="28" t="str">
        <f t="shared" si="210"/>
        <v/>
      </c>
      <c r="BZ1309" s="28" t="str">
        <f t="shared" si="210"/>
        <v/>
      </c>
      <c r="CA1309" s="28" t="str">
        <f t="shared" si="210"/>
        <v/>
      </c>
      <c r="CB1309" s="28" t="str">
        <f t="shared" si="210"/>
        <v/>
      </c>
      <c r="CC1309" s="28" t="str">
        <f t="shared" si="210"/>
        <v/>
      </c>
      <c r="CD1309" s="28" t="str">
        <f t="shared" si="210"/>
        <v/>
      </c>
      <c r="CE1309" s="28" t="str">
        <f t="shared" si="210"/>
        <v/>
      </c>
    </row>
    <row r="1310" spans="1:83" x14ac:dyDescent="0.25">
      <c r="A1310" s="6">
        <v>41614</v>
      </c>
      <c r="B1310" s="10" t="str">
        <f t="shared" si="211"/>
        <v/>
      </c>
      <c r="C1310" s="4" t="str">
        <f t="shared" si="211"/>
        <v/>
      </c>
      <c r="D1310" s="28" t="str">
        <f t="shared" si="212"/>
        <v/>
      </c>
      <c r="E1310" s="28" t="str">
        <f t="shared" si="212"/>
        <v/>
      </c>
      <c r="F1310" s="28" t="str">
        <f t="shared" si="212"/>
        <v/>
      </c>
      <c r="G1310" s="28" t="str">
        <f t="shared" si="212"/>
        <v/>
      </c>
      <c r="H1310" s="28" t="str">
        <f t="shared" si="212"/>
        <v/>
      </c>
      <c r="I1310" s="28" t="str">
        <f t="shared" si="212"/>
        <v/>
      </c>
      <c r="J1310" s="28" t="str">
        <f t="shared" si="212"/>
        <v/>
      </c>
      <c r="K1310" s="28" t="str">
        <f t="shared" si="212"/>
        <v/>
      </c>
      <c r="L1310" s="28" t="str">
        <f t="shared" si="212"/>
        <v/>
      </c>
      <c r="M1310" s="28" t="str">
        <f t="shared" si="212"/>
        <v/>
      </c>
      <c r="N1310" s="28" t="str">
        <f t="shared" si="212"/>
        <v/>
      </c>
      <c r="O1310" s="28" t="str">
        <f t="shared" si="212"/>
        <v/>
      </c>
      <c r="P1310" s="28" t="str">
        <f t="shared" si="212"/>
        <v/>
      </c>
      <c r="Q1310" s="28" t="str">
        <f t="shared" si="212"/>
        <v/>
      </c>
      <c r="R1310" s="28" t="str">
        <f t="shared" si="212"/>
        <v/>
      </c>
      <c r="S1310" s="28" t="str">
        <f t="shared" si="212"/>
        <v/>
      </c>
      <c r="T1310" s="28" t="str">
        <f t="shared" si="212"/>
        <v/>
      </c>
      <c r="U1310" s="28" t="str">
        <f t="shared" si="212"/>
        <v/>
      </c>
      <c r="V1310" s="28" t="str">
        <f t="shared" si="212"/>
        <v/>
      </c>
      <c r="W1310" s="28" t="str">
        <f t="shared" si="212"/>
        <v/>
      </c>
      <c r="X1310" s="28" t="str">
        <f t="shared" si="212"/>
        <v/>
      </c>
      <c r="Y1310" s="28" t="str">
        <f t="shared" si="212"/>
        <v/>
      </c>
      <c r="Z1310" s="28" t="str">
        <f t="shared" si="212"/>
        <v/>
      </c>
      <c r="AA1310" s="28" t="str">
        <f t="shared" si="212"/>
        <v/>
      </c>
      <c r="AB1310" s="28" t="str">
        <f t="shared" si="212"/>
        <v/>
      </c>
      <c r="AC1310" s="28" t="str">
        <f t="shared" si="212"/>
        <v/>
      </c>
      <c r="AD1310" s="28" t="str">
        <f t="shared" si="212"/>
        <v/>
      </c>
      <c r="AE1310" s="28" t="str">
        <f t="shared" si="212"/>
        <v/>
      </c>
      <c r="AF1310" s="28" t="str">
        <f t="shared" si="212"/>
        <v/>
      </c>
      <c r="AG1310" s="28" t="str">
        <f t="shared" si="212"/>
        <v/>
      </c>
      <c r="AH1310" s="28" t="str">
        <f t="shared" si="212"/>
        <v/>
      </c>
      <c r="AI1310" s="28" t="str">
        <f t="shared" si="212"/>
        <v/>
      </c>
      <c r="AJ1310" s="28" t="str">
        <f t="shared" si="212"/>
        <v/>
      </c>
      <c r="AK1310" s="28" t="str">
        <f t="shared" si="212"/>
        <v/>
      </c>
      <c r="AL1310" s="28" t="str">
        <f t="shared" si="212"/>
        <v/>
      </c>
      <c r="AM1310" s="28" t="str">
        <f t="shared" si="212"/>
        <v/>
      </c>
      <c r="AN1310" s="28" t="str">
        <f t="shared" si="212"/>
        <v/>
      </c>
      <c r="AO1310" s="28" t="str">
        <f t="shared" si="212"/>
        <v/>
      </c>
      <c r="AP1310" s="28" t="str">
        <f t="shared" si="212"/>
        <v/>
      </c>
      <c r="AQ1310" s="28" t="str">
        <f t="shared" si="212"/>
        <v/>
      </c>
      <c r="AR1310" s="28" t="str">
        <f t="shared" si="212"/>
        <v/>
      </c>
      <c r="AS1310" s="28" t="str">
        <f t="shared" si="212"/>
        <v/>
      </c>
      <c r="AT1310" s="28" t="str">
        <f t="shared" si="212"/>
        <v/>
      </c>
      <c r="AU1310" s="28" t="str">
        <f t="shared" si="212"/>
        <v/>
      </c>
      <c r="AV1310" s="28" t="str">
        <f t="shared" si="212"/>
        <v/>
      </c>
      <c r="AW1310" s="28" t="str">
        <f t="shared" si="212"/>
        <v/>
      </c>
      <c r="AX1310" s="28" t="str">
        <f t="shared" si="212"/>
        <v/>
      </c>
      <c r="AY1310" s="28" t="str">
        <f t="shared" si="212"/>
        <v/>
      </c>
      <c r="AZ1310" s="28" t="str">
        <f t="shared" si="212"/>
        <v/>
      </c>
      <c r="BA1310" s="28" t="str">
        <f t="shared" si="212"/>
        <v/>
      </c>
      <c r="BB1310" s="28" t="str">
        <f t="shared" si="212"/>
        <v/>
      </c>
      <c r="BC1310" s="28" t="str">
        <f t="shared" si="212"/>
        <v/>
      </c>
      <c r="BD1310" s="28" t="str">
        <f t="shared" si="212"/>
        <v/>
      </c>
      <c r="BE1310" s="28" t="str">
        <f t="shared" si="212"/>
        <v/>
      </c>
      <c r="BF1310" s="28" t="str">
        <f t="shared" si="212"/>
        <v/>
      </c>
      <c r="BG1310" s="28" t="str">
        <f t="shared" si="212"/>
        <v/>
      </c>
      <c r="BH1310" s="28" t="str">
        <f t="shared" si="212"/>
        <v/>
      </c>
      <c r="BI1310" s="28" t="str">
        <f t="shared" si="212"/>
        <v/>
      </c>
      <c r="BJ1310" s="28" t="str">
        <f t="shared" si="212"/>
        <v/>
      </c>
      <c r="BK1310" s="28" t="str">
        <f t="shared" si="212"/>
        <v/>
      </c>
      <c r="BL1310" s="28" t="str">
        <f t="shared" si="212"/>
        <v/>
      </c>
      <c r="BM1310" s="28" t="str">
        <f t="shared" si="212"/>
        <v/>
      </c>
      <c r="BN1310" s="28" t="str">
        <f t="shared" si="212"/>
        <v/>
      </c>
      <c r="BO1310" s="28" t="str">
        <f t="shared" si="212"/>
        <v/>
      </c>
      <c r="BP1310" s="28" t="str">
        <f t="shared" si="210"/>
        <v/>
      </c>
      <c r="BQ1310" s="28" t="str">
        <f t="shared" si="210"/>
        <v/>
      </c>
      <c r="BR1310" s="28" t="str">
        <f t="shared" si="210"/>
        <v/>
      </c>
      <c r="BS1310" s="28" t="str">
        <f t="shared" si="210"/>
        <v/>
      </c>
      <c r="BT1310" s="28" t="str">
        <f t="shared" si="210"/>
        <v/>
      </c>
      <c r="BU1310" s="28" t="str">
        <f t="shared" si="210"/>
        <v/>
      </c>
      <c r="BV1310" s="28" t="str">
        <f t="shared" si="210"/>
        <v/>
      </c>
      <c r="BW1310" s="28" t="str">
        <f t="shared" si="210"/>
        <v/>
      </c>
      <c r="BX1310" s="28" t="str">
        <f t="shared" si="210"/>
        <v/>
      </c>
      <c r="BY1310" s="28" t="str">
        <f t="shared" si="210"/>
        <v/>
      </c>
      <c r="BZ1310" s="28" t="str">
        <f t="shared" si="210"/>
        <v/>
      </c>
      <c r="CA1310" s="28" t="str">
        <f t="shared" si="210"/>
        <v/>
      </c>
      <c r="CB1310" s="28" t="str">
        <f t="shared" si="210"/>
        <v/>
      </c>
      <c r="CC1310" s="28" t="str">
        <f t="shared" si="210"/>
        <v/>
      </c>
      <c r="CD1310" s="28" t="str">
        <f t="shared" si="210"/>
        <v/>
      </c>
      <c r="CE1310" s="28" t="str">
        <f t="shared" si="210"/>
        <v/>
      </c>
    </row>
    <row r="1311" spans="1:83" x14ac:dyDescent="0.25">
      <c r="A1311" s="6">
        <v>41615</v>
      </c>
      <c r="B1311" s="10" t="str">
        <f t="shared" si="211"/>
        <v/>
      </c>
      <c r="C1311" s="4" t="str">
        <f t="shared" si="211"/>
        <v/>
      </c>
      <c r="D1311" s="28" t="str">
        <f t="shared" si="212"/>
        <v/>
      </c>
      <c r="E1311" s="28" t="str">
        <f t="shared" si="212"/>
        <v/>
      </c>
      <c r="F1311" s="28" t="str">
        <f t="shared" si="212"/>
        <v/>
      </c>
      <c r="G1311" s="28" t="str">
        <f t="shared" si="212"/>
        <v/>
      </c>
      <c r="H1311" s="28" t="str">
        <f t="shared" si="212"/>
        <v/>
      </c>
      <c r="I1311" s="28" t="str">
        <f t="shared" si="212"/>
        <v/>
      </c>
      <c r="J1311" s="28" t="str">
        <f t="shared" si="212"/>
        <v/>
      </c>
      <c r="K1311" s="28" t="str">
        <f t="shared" si="212"/>
        <v/>
      </c>
      <c r="L1311" s="28" t="str">
        <f t="shared" si="212"/>
        <v/>
      </c>
      <c r="M1311" s="28" t="str">
        <f t="shared" si="212"/>
        <v/>
      </c>
      <c r="N1311" s="28" t="str">
        <f t="shared" si="212"/>
        <v/>
      </c>
      <c r="O1311" s="28" t="str">
        <f t="shared" si="212"/>
        <v/>
      </c>
      <c r="P1311" s="28" t="str">
        <f t="shared" si="212"/>
        <v/>
      </c>
      <c r="Q1311" s="28" t="str">
        <f t="shared" si="212"/>
        <v/>
      </c>
      <c r="R1311" s="28" t="str">
        <f t="shared" si="212"/>
        <v/>
      </c>
      <c r="S1311" s="28" t="str">
        <f t="shared" si="212"/>
        <v/>
      </c>
      <c r="T1311" s="28" t="str">
        <f t="shared" si="212"/>
        <v/>
      </c>
      <c r="U1311" s="28" t="str">
        <f t="shared" si="212"/>
        <v/>
      </c>
      <c r="V1311" s="28" t="str">
        <f t="shared" si="212"/>
        <v/>
      </c>
      <c r="W1311" s="28" t="str">
        <f t="shared" si="212"/>
        <v/>
      </c>
      <c r="X1311" s="28" t="str">
        <f t="shared" si="212"/>
        <v/>
      </c>
      <c r="Y1311" s="28" t="str">
        <f t="shared" si="212"/>
        <v/>
      </c>
      <c r="Z1311" s="28" t="str">
        <f t="shared" si="212"/>
        <v/>
      </c>
      <c r="AA1311" s="28" t="str">
        <f t="shared" si="212"/>
        <v/>
      </c>
      <c r="AB1311" s="28" t="str">
        <f t="shared" si="212"/>
        <v/>
      </c>
      <c r="AC1311" s="28" t="str">
        <f t="shared" si="212"/>
        <v/>
      </c>
      <c r="AD1311" s="28" t="str">
        <f t="shared" si="212"/>
        <v/>
      </c>
      <c r="AE1311" s="28" t="str">
        <f t="shared" si="212"/>
        <v/>
      </c>
      <c r="AF1311" s="28" t="str">
        <f t="shared" si="212"/>
        <v/>
      </c>
      <c r="AG1311" s="28" t="str">
        <f t="shared" si="212"/>
        <v/>
      </c>
      <c r="AH1311" s="28" t="str">
        <f t="shared" si="212"/>
        <v/>
      </c>
      <c r="AI1311" s="28" t="str">
        <f t="shared" si="212"/>
        <v/>
      </c>
      <c r="AJ1311" s="28" t="str">
        <f t="shared" si="212"/>
        <v/>
      </c>
      <c r="AK1311" s="28" t="str">
        <f t="shared" si="212"/>
        <v/>
      </c>
      <c r="AL1311" s="28" t="str">
        <f t="shared" si="212"/>
        <v/>
      </c>
      <c r="AM1311" s="28" t="str">
        <f t="shared" si="212"/>
        <v/>
      </c>
      <c r="AN1311" s="28" t="str">
        <f t="shared" si="212"/>
        <v/>
      </c>
      <c r="AO1311" s="28" t="str">
        <f t="shared" si="212"/>
        <v/>
      </c>
      <c r="AP1311" s="28" t="str">
        <f t="shared" si="212"/>
        <v/>
      </c>
      <c r="AQ1311" s="28" t="str">
        <f t="shared" si="212"/>
        <v/>
      </c>
      <c r="AR1311" s="28" t="str">
        <f t="shared" si="212"/>
        <v/>
      </c>
      <c r="AS1311" s="28" t="str">
        <f t="shared" si="212"/>
        <v/>
      </c>
      <c r="AT1311" s="28" t="str">
        <f t="shared" si="212"/>
        <v/>
      </c>
      <c r="AU1311" s="28" t="str">
        <f t="shared" si="212"/>
        <v/>
      </c>
      <c r="AV1311" s="28" t="str">
        <f t="shared" si="212"/>
        <v/>
      </c>
      <c r="AW1311" s="28" t="str">
        <f t="shared" si="212"/>
        <v/>
      </c>
      <c r="AX1311" s="28" t="str">
        <f t="shared" si="212"/>
        <v/>
      </c>
      <c r="AY1311" s="28" t="str">
        <f t="shared" si="212"/>
        <v/>
      </c>
      <c r="AZ1311" s="28" t="str">
        <f t="shared" si="212"/>
        <v/>
      </c>
      <c r="BA1311" s="28" t="str">
        <f t="shared" si="212"/>
        <v/>
      </c>
      <c r="BB1311" s="28" t="str">
        <f t="shared" si="212"/>
        <v/>
      </c>
      <c r="BC1311" s="28" t="str">
        <f t="shared" si="212"/>
        <v/>
      </c>
      <c r="BD1311" s="28" t="str">
        <f t="shared" si="212"/>
        <v/>
      </c>
      <c r="BE1311" s="28" t="str">
        <f t="shared" si="212"/>
        <v/>
      </c>
      <c r="BF1311" s="28" t="str">
        <f t="shared" si="212"/>
        <v/>
      </c>
      <c r="BG1311" s="28" t="str">
        <f t="shared" si="212"/>
        <v/>
      </c>
      <c r="BH1311" s="28" t="str">
        <f t="shared" si="212"/>
        <v/>
      </c>
      <c r="BI1311" s="28" t="str">
        <f t="shared" si="212"/>
        <v/>
      </c>
      <c r="BJ1311" s="28" t="str">
        <f t="shared" si="212"/>
        <v/>
      </c>
      <c r="BK1311" s="28" t="str">
        <f t="shared" si="212"/>
        <v/>
      </c>
      <c r="BL1311" s="28" t="str">
        <f t="shared" si="212"/>
        <v/>
      </c>
      <c r="BM1311" s="28" t="str">
        <f t="shared" si="212"/>
        <v/>
      </c>
      <c r="BN1311" s="28" t="str">
        <f t="shared" si="212"/>
        <v/>
      </c>
      <c r="BO1311" s="28" t="str">
        <f t="shared" ref="BO1311" si="213">IF(OR($B358="",$C358="",BO358=""),"",$B358*$C358*BO358)</f>
        <v/>
      </c>
      <c r="BP1311" s="28" t="str">
        <f t="shared" si="210"/>
        <v/>
      </c>
      <c r="BQ1311" s="28" t="str">
        <f t="shared" si="210"/>
        <v/>
      </c>
      <c r="BR1311" s="28" t="str">
        <f t="shared" si="210"/>
        <v/>
      </c>
      <c r="BS1311" s="28" t="str">
        <f t="shared" si="210"/>
        <v/>
      </c>
      <c r="BT1311" s="28" t="str">
        <f t="shared" si="210"/>
        <v/>
      </c>
      <c r="BU1311" s="28" t="str">
        <f t="shared" si="210"/>
        <v/>
      </c>
      <c r="BV1311" s="28" t="str">
        <f t="shared" si="210"/>
        <v/>
      </c>
      <c r="BW1311" s="28" t="str">
        <f t="shared" si="210"/>
        <v/>
      </c>
      <c r="BX1311" s="28" t="str">
        <f t="shared" si="210"/>
        <v/>
      </c>
      <c r="BY1311" s="28" t="str">
        <f t="shared" si="210"/>
        <v/>
      </c>
      <c r="BZ1311" s="28" t="str">
        <f t="shared" si="210"/>
        <v/>
      </c>
      <c r="CA1311" s="28" t="str">
        <f t="shared" si="210"/>
        <v/>
      </c>
      <c r="CB1311" s="28" t="str">
        <f t="shared" si="210"/>
        <v/>
      </c>
      <c r="CC1311" s="28" t="str">
        <f t="shared" si="210"/>
        <v/>
      </c>
      <c r="CD1311" s="28" t="str">
        <f t="shared" si="210"/>
        <v/>
      </c>
      <c r="CE1311" s="28" t="str">
        <f t="shared" si="210"/>
        <v/>
      </c>
    </row>
    <row r="1312" spans="1:83" x14ac:dyDescent="0.25">
      <c r="A1312" s="6">
        <v>41616</v>
      </c>
      <c r="B1312" s="10" t="str">
        <f t="shared" si="211"/>
        <v/>
      </c>
      <c r="C1312" s="4" t="str">
        <f t="shared" si="211"/>
        <v/>
      </c>
      <c r="D1312" s="28" t="str">
        <f t="shared" ref="D1312:BO1315" si="214">IF(OR($B359="",$C359="",D359=""),"",$B359*$C359*D359)</f>
        <v/>
      </c>
      <c r="E1312" s="28" t="str">
        <f t="shared" si="214"/>
        <v/>
      </c>
      <c r="F1312" s="28" t="str">
        <f t="shared" si="214"/>
        <v/>
      </c>
      <c r="G1312" s="28" t="str">
        <f t="shared" si="214"/>
        <v/>
      </c>
      <c r="H1312" s="28" t="str">
        <f t="shared" si="214"/>
        <v/>
      </c>
      <c r="I1312" s="28" t="str">
        <f t="shared" si="214"/>
        <v/>
      </c>
      <c r="J1312" s="28" t="str">
        <f t="shared" si="214"/>
        <v/>
      </c>
      <c r="K1312" s="28" t="str">
        <f t="shared" si="214"/>
        <v/>
      </c>
      <c r="L1312" s="28" t="str">
        <f t="shared" si="214"/>
        <v/>
      </c>
      <c r="M1312" s="28" t="str">
        <f t="shared" si="214"/>
        <v/>
      </c>
      <c r="N1312" s="28" t="str">
        <f t="shared" si="214"/>
        <v/>
      </c>
      <c r="O1312" s="28" t="str">
        <f t="shared" si="214"/>
        <v/>
      </c>
      <c r="P1312" s="28" t="str">
        <f t="shared" si="214"/>
        <v/>
      </c>
      <c r="Q1312" s="28" t="str">
        <f t="shared" si="214"/>
        <v/>
      </c>
      <c r="R1312" s="28" t="str">
        <f t="shared" si="214"/>
        <v/>
      </c>
      <c r="S1312" s="28" t="str">
        <f t="shared" si="214"/>
        <v/>
      </c>
      <c r="T1312" s="28" t="str">
        <f t="shared" si="214"/>
        <v/>
      </c>
      <c r="U1312" s="28" t="str">
        <f t="shared" si="214"/>
        <v/>
      </c>
      <c r="V1312" s="28" t="str">
        <f t="shared" si="214"/>
        <v/>
      </c>
      <c r="W1312" s="28" t="str">
        <f t="shared" si="214"/>
        <v/>
      </c>
      <c r="X1312" s="28" t="str">
        <f t="shared" si="214"/>
        <v/>
      </c>
      <c r="Y1312" s="28" t="str">
        <f t="shared" si="214"/>
        <v/>
      </c>
      <c r="Z1312" s="28" t="str">
        <f t="shared" si="214"/>
        <v/>
      </c>
      <c r="AA1312" s="28" t="str">
        <f t="shared" si="214"/>
        <v/>
      </c>
      <c r="AB1312" s="28" t="str">
        <f t="shared" si="214"/>
        <v/>
      </c>
      <c r="AC1312" s="28" t="str">
        <f t="shared" si="214"/>
        <v/>
      </c>
      <c r="AD1312" s="28" t="str">
        <f t="shared" si="214"/>
        <v/>
      </c>
      <c r="AE1312" s="28" t="str">
        <f t="shared" si="214"/>
        <v/>
      </c>
      <c r="AF1312" s="28" t="str">
        <f t="shared" si="214"/>
        <v/>
      </c>
      <c r="AG1312" s="28" t="str">
        <f t="shared" si="214"/>
        <v/>
      </c>
      <c r="AH1312" s="28" t="str">
        <f t="shared" si="214"/>
        <v/>
      </c>
      <c r="AI1312" s="28" t="str">
        <f t="shared" si="214"/>
        <v/>
      </c>
      <c r="AJ1312" s="28" t="str">
        <f t="shared" si="214"/>
        <v/>
      </c>
      <c r="AK1312" s="28" t="str">
        <f t="shared" si="214"/>
        <v/>
      </c>
      <c r="AL1312" s="28" t="str">
        <f t="shared" si="214"/>
        <v/>
      </c>
      <c r="AM1312" s="28" t="str">
        <f t="shared" si="214"/>
        <v/>
      </c>
      <c r="AN1312" s="28" t="str">
        <f t="shared" si="214"/>
        <v/>
      </c>
      <c r="AO1312" s="28" t="str">
        <f t="shared" si="214"/>
        <v/>
      </c>
      <c r="AP1312" s="28" t="str">
        <f t="shared" si="214"/>
        <v/>
      </c>
      <c r="AQ1312" s="28" t="str">
        <f t="shared" si="214"/>
        <v/>
      </c>
      <c r="AR1312" s="28" t="str">
        <f t="shared" si="214"/>
        <v/>
      </c>
      <c r="AS1312" s="28" t="str">
        <f t="shared" si="214"/>
        <v/>
      </c>
      <c r="AT1312" s="28" t="str">
        <f t="shared" si="214"/>
        <v/>
      </c>
      <c r="AU1312" s="28" t="str">
        <f t="shared" si="214"/>
        <v/>
      </c>
      <c r="AV1312" s="28" t="str">
        <f t="shared" si="214"/>
        <v/>
      </c>
      <c r="AW1312" s="28" t="str">
        <f t="shared" si="214"/>
        <v/>
      </c>
      <c r="AX1312" s="28" t="str">
        <f t="shared" si="214"/>
        <v/>
      </c>
      <c r="AY1312" s="28" t="str">
        <f t="shared" si="214"/>
        <v/>
      </c>
      <c r="AZ1312" s="28" t="str">
        <f t="shared" si="214"/>
        <v/>
      </c>
      <c r="BA1312" s="28" t="str">
        <f t="shared" si="214"/>
        <v/>
      </c>
      <c r="BB1312" s="28" t="str">
        <f t="shared" si="214"/>
        <v/>
      </c>
      <c r="BC1312" s="28" t="str">
        <f t="shared" si="214"/>
        <v/>
      </c>
      <c r="BD1312" s="28" t="str">
        <f t="shared" si="214"/>
        <v/>
      </c>
      <c r="BE1312" s="28" t="str">
        <f t="shared" si="214"/>
        <v/>
      </c>
      <c r="BF1312" s="28" t="str">
        <f t="shared" si="214"/>
        <v/>
      </c>
      <c r="BG1312" s="28" t="str">
        <f t="shared" si="214"/>
        <v/>
      </c>
      <c r="BH1312" s="28" t="str">
        <f t="shared" si="214"/>
        <v/>
      </c>
      <c r="BI1312" s="28" t="str">
        <f t="shared" si="214"/>
        <v/>
      </c>
      <c r="BJ1312" s="28" t="str">
        <f t="shared" si="214"/>
        <v/>
      </c>
      <c r="BK1312" s="28" t="str">
        <f t="shared" si="214"/>
        <v/>
      </c>
      <c r="BL1312" s="28" t="str">
        <f t="shared" si="214"/>
        <v/>
      </c>
      <c r="BM1312" s="28" t="str">
        <f t="shared" si="214"/>
        <v/>
      </c>
      <c r="BN1312" s="28" t="str">
        <f t="shared" si="214"/>
        <v/>
      </c>
      <c r="BO1312" s="28" t="str">
        <f t="shared" si="214"/>
        <v/>
      </c>
      <c r="BP1312" s="28" t="str">
        <f t="shared" si="210"/>
        <v/>
      </c>
      <c r="BQ1312" s="28" t="str">
        <f t="shared" si="210"/>
        <v/>
      </c>
      <c r="BR1312" s="28" t="str">
        <f t="shared" si="210"/>
        <v/>
      </c>
      <c r="BS1312" s="28" t="str">
        <f t="shared" si="210"/>
        <v/>
      </c>
      <c r="BT1312" s="28" t="str">
        <f t="shared" si="210"/>
        <v/>
      </c>
      <c r="BU1312" s="28" t="str">
        <f t="shared" si="210"/>
        <v/>
      </c>
      <c r="BV1312" s="28" t="str">
        <f t="shared" si="210"/>
        <v/>
      </c>
      <c r="BW1312" s="28" t="str">
        <f t="shared" si="210"/>
        <v/>
      </c>
      <c r="BX1312" s="28" t="str">
        <f t="shared" si="210"/>
        <v/>
      </c>
      <c r="BY1312" s="28" t="str">
        <f t="shared" si="210"/>
        <v/>
      </c>
      <c r="BZ1312" s="28" t="str">
        <f t="shared" si="210"/>
        <v/>
      </c>
      <c r="CA1312" s="28" t="str">
        <f t="shared" si="210"/>
        <v/>
      </c>
      <c r="CB1312" s="28" t="str">
        <f t="shared" si="210"/>
        <v/>
      </c>
      <c r="CC1312" s="28" t="str">
        <f t="shared" si="210"/>
        <v/>
      </c>
      <c r="CD1312" s="28" t="str">
        <f t="shared" si="210"/>
        <v/>
      </c>
      <c r="CE1312" s="28" t="str">
        <f t="shared" si="210"/>
        <v/>
      </c>
    </row>
    <row r="1313" spans="1:83" x14ac:dyDescent="0.25">
      <c r="A1313" s="6">
        <v>41617</v>
      </c>
      <c r="B1313" s="10" t="str">
        <f t="shared" si="211"/>
        <v/>
      </c>
      <c r="C1313" s="4" t="str">
        <f t="shared" si="211"/>
        <v/>
      </c>
      <c r="D1313" s="28" t="str">
        <f t="shared" si="214"/>
        <v/>
      </c>
      <c r="E1313" s="28" t="str">
        <f t="shared" si="214"/>
        <v/>
      </c>
      <c r="F1313" s="28" t="str">
        <f t="shared" si="214"/>
        <v/>
      </c>
      <c r="G1313" s="28" t="str">
        <f t="shared" si="214"/>
        <v/>
      </c>
      <c r="H1313" s="28" t="str">
        <f t="shared" si="214"/>
        <v/>
      </c>
      <c r="I1313" s="28" t="str">
        <f t="shared" si="214"/>
        <v/>
      </c>
      <c r="J1313" s="28" t="str">
        <f t="shared" si="214"/>
        <v/>
      </c>
      <c r="K1313" s="28" t="str">
        <f t="shared" si="214"/>
        <v/>
      </c>
      <c r="L1313" s="28" t="str">
        <f t="shared" si="214"/>
        <v/>
      </c>
      <c r="M1313" s="28" t="str">
        <f t="shared" si="214"/>
        <v/>
      </c>
      <c r="N1313" s="28" t="str">
        <f t="shared" si="214"/>
        <v/>
      </c>
      <c r="O1313" s="28" t="str">
        <f t="shared" si="214"/>
        <v/>
      </c>
      <c r="P1313" s="28" t="str">
        <f t="shared" si="214"/>
        <v/>
      </c>
      <c r="Q1313" s="28" t="str">
        <f t="shared" si="214"/>
        <v/>
      </c>
      <c r="R1313" s="28" t="str">
        <f t="shared" si="214"/>
        <v/>
      </c>
      <c r="S1313" s="28" t="str">
        <f t="shared" si="214"/>
        <v/>
      </c>
      <c r="T1313" s="28" t="str">
        <f t="shared" si="214"/>
        <v/>
      </c>
      <c r="U1313" s="28" t="str">
        <f t="shared" si="214"/>
        <v/>
      </c>
      <c r="V1313" s="28" t="str">
        <f t="shared" si="214"/>
        <v/>
      </c>
      <c r="W1313" s="28" t="str">
        <f t="shared" si="214"/>
        <v/>
      </c>
      <c r="X1313" s="28" t="str">
        <f t="shared" si="214"/>
        <v/>
      </c>
      <c r="Y1313" s="28" t="str">
        <f t="shared" si="214"/>
        <v/>
      </c>
      <c r="Z1313" s="28" t="str">
        <f t="shared" si="214"/>
        <v/>
      </c>
      <c r="AA1313" s="28" t="str">
        <f t="shared" si="214"/>
        <v/>
      </c>
      <c r="AB1313" s="28" t="str">
        <f t="shared" si="214"/>
        <v/>
      </c>
      <c r="AC1313" s="28" t="str">
        <f t="shared" si="214"/>
        <v/>
      </c>
      <c r="AD1313" s="28" t="str">
        <f t="shared" si="214"/>
        <v/>
      </c>
      <c r="AE1313" s="28" t="str">
        <f t="shared" si="214"/>
        <v/>
      </c>
      <c r="AF1313" s="28" t="str">
        <f t="shared" si="214"/>
        <v/>
      </c>
      <c r="AG1313" s="28" t="str">
        <f t="shared" si="214"/>
        <v/>
      </c>
      <c r="AH1313" s="28" t="str">
        <f t="shared" si="214"/>
        <v/>
      </c>
      <c r="AI1313" s="28" t="str">
        <f t="shared" si="214"/>
        <v/>
      </c>
      <c r="AJ1313" s="28" t="str">
        <f t="shared" si="214"/>
        <v/>
      </c>
      <c r="AK1313" s="28" t="str">
        <f t="shared" si="214"/>
        <v/>
      </c>
      <c r="AL1313" s="28" t="str">
        <f t="shared" si="214"/>
        <v/>
      </c>
      <c r="AM1313" s="28" t="str">
        <f t="shared" si="214"/>
        <v/>
      </c>
      <c r="AN1313" s="28" t="str">
        <f t="shared" si="214"/>
        <v/>
      </c>
      <c r="AO1313" s="28" t="str">
        <f t="shared" si="214"/>
        <v/>
      </c>
      <c r="AP1313" s="28" t="str">
        <f t="shared" si="214"/>
        <v/>
      </c>
      <c r="AQ1313" s="28" t="str">
        <f t="shared" si="214"/>
        <v/>
      </c>
      <c r="AR1313" s="28" t="str">
        <f t="shared" si="214"/>
        <v/>
      </c>
      <c r="AS1313" s="28" t="str">
        <f t="shared" si="214"/>
        <v/>
      </c>
      <c r="AT1313" s="28" t="str">
        <f t="shared" si="214"/>
        <v/>
      </c>
      <c r="AU1313" s="28" t="str">
        <f t="shared" si="214"/>
        <v/>
      </c>
      <c r="AV1313" s="28" t="str">
        <f t="shared" si="214"/>
        <v/>
      </c>
      <c r="AW1313" s="28" t="str">
        <f t="shared" si="214"/>
        <v/>
      </c>
      <c r="AX1313" s="28" t="str">
        <f t="shared" si="214"/>
        <v/>
      </c>
      <c r="AY1313" s="28" t="str">
        <f t="shared" si="214"/>
        <v/>
      </c>
      <c r="AZ1313" s="28" t="str">
        <f t="shared" si="214"/>
        <v/>
      </c>
      <c r="BA1313" s="28" t="str">
        <f t="shared" si="214"/>
        <v/>
      </c>
      <c r="BB1313" s="28" t="str">
        <f t="shared" si="214"/>
        <v/>
      </c>
      <c r="BC1313" s="28" t="str">
        <f t="shared" si="214"/>
        <v/>
      </c>
      <c r="BD1313" s="28" t="str">
        <f t="shared" si="214"/>
        <v/>
      </c>
      <c r="BE1313" s="28" t="str">
        <f t="shared" si="214"/>
        <v/>
      </c>
      <c r="BF1313" s="28" t="str">
        <f t="shared" si="214"/>
        <v/>
      </c>
      <c r="BG1313" s="28" t="str">
        <f t="shared" si="214"/>
        <v/>
      </c>
      <c r="BH1313" s="28" t="str">
        <f t="shared" si="214"/>
        <v/>
      </c>
      <c r="BI1313" s="28" t="str">
        <f t="shared" si="214"/>
        <v/>
      </c>
      <c r="BJ1313" s="28" t="str">
        <f t="shared" si="214"/>
        <v/>
      </c>
      <c r="BK1313" s="28" t="str">
        <f t="shared" si="214"/>
        <v/>
      </c>
      <c r="BL1313" s="28" t="str">
        <f t="shared" si="214"/>
        <v/>
      </c>
      <c r="BM1313" s="28" t="str">
        <f t="shared" si="214"/>
        <v/>
      </c>
      <c r="BN1313" s="28" t="str">
        <f t="shared" si="214"/>
        <v/>
      </c>
      <c r="BO1313" s="28" t="str">
        <f t="shared" si="214"/>
        <v/>
      </c>
      <c r="BP1313" s="28" t="str">
        <f t="shared" si="210"/>
        <v/>
      </c>
      <c r="BQ1313" s="28" t="str">
        <f t="shared" si="210"/>
        <v/>
      </c>
      <c r="BR1313" s="28" t="str">
        <f t="shared" si="210"/>
        <v/>
      </c>
      <c r="BS1313" s="28" t="str">
        <f t="shared" si="210"/>
        <v/>
      </c>
      <c r="BT1313" s="28" t="str">
        <f t="shared" si="210"/>
        <v/>
      </c>
      <c r="BU1313" s="28" t="str">
        <f t="shared" si="210"/>
        <v/>
      </c>
      <c r="BV1313" s="28" t="str">
        <f t="shared" si="210"/>
        <v/>
      </c>
      <c r="BW1313" s="28" t="str">
        <f t="shared" si="210"/>
        <v/>
      </c>
      <c r="BX1313" s="28" t="str">
        <f t="shared" si="210"/>
        <v/>
      </c>
      <c r="BY1313" s="28" t="str">
        <f t="shared" si="210"/>
        <v/>
      </c>
      <c r="BZ1313" s="28" t="str">
        <f t="shared" si="210"/>
        <v/>
      </c>
      <c r="CA1313" s="28" t="str">
        <f t="shared" si="210"/>
        <v/>
      </c>
      <c r="CB1313" s="28" t="str">
        <f t="shared" si="210"/>
        <v/>
      </c>
      <c r="CC1313" s="28" t="str">
        <f t="shared" si="210"/>
        <v/>
      </c>
      <c r="CD1313" s="28" t="str">
        <f t="shared" si="210"/>
        <v/>
      </c>
      <c r="CE1313" s="28" t="str">
        <f t="shared" si="210"/>
        <v/>
      </c>
    </row>
    <row r="1314" spans="1:83" x14ac:dyDescent="0.25">
      <c r="A1314" s="6">
        <v>41618</v>
      </c>
      <c r="B1314" s="10" t="str">
        <f t="shared" si="211"/>
        <v/>
      </c>
      <c r="C1314" s="4" t="str">
        <f t="shared" si="211"/>
        <v/>
      </c>
      <c r="D1314" s="28" t="str">
        <f t="shared" si="214"/>
        <v/>
      </c>
      <c r="E1314" s="28" t="str">
        <f t="shared" si="214"/>
        <v/>
      </c>
      <c r="F1314" s="28" t="str">
        <f t="shared" si="214"/>
        <v/>
      </c>
      <c r="G1314" s="28" t="str">
        <f t="shared" si="214"/>
        <v/>
      </c>
      <c r="H1314" s="28" t="str">
        <f t="shared" si="214"/>
        <v/>
      </c>
      <c r="I1314" s="28" t="str">
        <f t="shared" si="214"/>
        <v/>
      </c>
      <c r="J1314" s="28" t="str">
        <f t="shared" si="214"/>
        <v/>
      </c>
      <c r="K1314" s="28" t="str">
        <f t="shared" si="214"/>
        <v/>
      </c>
      <c r="L1314" s="28" t="str">
        <f t="shared" si="214"/>
        <v/>
      </c>
      <c r="M1314" s="28" t="str">
        <f t="shared" si="214"/>
        <v/>
      </c>
      <c r="N1314" s="28" t="str">
        <f t="shared" si="214"/>
        <v/>
      </c>
      <c r="O1314" s="28" t="str">
        <f t="shared" si="214"/>
        <v/>
      </c>
      <c r="P1314" s="28" t="str">
        <f t="shared" si="214"/>
        <v/>
      </c>
      <c r="Q1314" s="28" t="str">
        <f t="shared" si="214"/>
        <v/>
      </c>
      <c r="R1314" s="28" t="str">
        <f t="shared" si="214"/>
        <v/>
      </c>
      <c r="S1314" s="28" t="str">
        <f t="shared" si="214"/>
        <v/>
      </c>
      <c r="T1314" s="28" t="str">
        <f t="shared" si="214"/>
        <v/>
      </c>
      <c r="U1314" s="28" t="str">
        <f t="shared" si="214"/>
        <v/>
      </c>
      <c r="V1314" s="28" t="str">
        <f t="shared" si="214"/>
        <v/>
      </c>
      <c r="W1314" s="28" t="str">
        <f t="shared" si="214"/>
        <v/>
      </c>
      <c r="X1314" s="28" t="str">
        <f t="shared" si="214"/>
        <v/>
      </c>
      <c r="Y1314" s="28" t="str">
        <f t="shared" si="214"/>
        <v/>
      </c>
      <c r="Z1314" s="28" t="str">
        <f t="shared" si="214"/>
        <v/>
      </c>
      <c r="AA1314" s="28" t="str">
        <f t="shared" si="214"/>
        <v/>
      </c>
      <c r="AB1314" s="28" t="str">
        <f t="shared" si="214"/>
        <v/>
      </c>
      <c r="AC1314" s="28" t="str">
        <f t="shared" si="214"/>
        <v/>
      </c>
      <c r="AD1314" s="28" t="str">
        <f t="shared" si="214"/>
        <v/>
      </c>
      <c r="AE1314" s="28" t="str">
        <f t="shared" si="214"/>
        <v/>
      </c>
      <c r="AF1314" s="28" t="str">
        <f t="shared" si="214"/>
        <v/>
      </c>
      <c r="AG1314" s="28" t="str">
        <f t="shared" si="214"/>
        <v/>
      </c>
      <c r="AH1314" s="28" t="str">
        <f t="shared" si="214"/>
        <v/>
      </c>
      <c r="AI1314" s="28" t="str">
        <f t="shared" si="214"/>
        <v/>
      </c>
      <c r="AJ1314" s="28" t="str">
        <f t="shared" si="214"/>
        <v/>
      </c>
      <c r="AK1314" s="28" t="str">
        <f t="shared" si="214"/>
        <v/>
      </c>
      <c r="AL1314" s="28" t="str">
        <f t="shared" si="214"/>
        <v/>
      </c>
      <c r="AM1314" s="28" t="str">
        <f t="shared" si="214"/>
        <v/>
      </c>
      <c r="AN1314" s="28" t="str">
        <f t="shared" si="214"/>
        <v/>
      </c>
      <c r="AO1314" s="28" t="str">
        <f t="shared" si="214"/>
        <v/>
      </c>
      <c r="AP1314" s="28" t="str">
        <f t="shared" si="214"/>
        <v/>
      </c>
      <c r="AQ1314" s="28" t="str">
        <f t="shared" si="214"/>
        <v/>
      </c>
      <c r="AR1314" s="28" t="str">
        <f t="shared" si="214"/>
        <v/>
      </c>
      <c r="AS1314" s="28" t="str">
        <f t="shared" si="214"/>
        <v/>
      </c>
      <c r="AT1314" s="28" t="str">
        <f t="shared" si="214"/>
        <v/>
      </c>
      <c r="AU1314" s="28" t="str">
        <f t="shared" si="214"/>
        <v/>
      </c>
      <c r="AV1314" s="28" t="str">
        <f t="shared" si="214"/>
        <v/>
      </c>
      <c r="AW1314" s="28" t="str">
        <f t="shared" si="214"/>
        <v/>
      </c>
      <c r="AX1314" s="28" t="str">
        <f t="shared" si="214"/>
        <v/>
      </c>
      <c r="AY1314" s="28" t="str">
        <f t="shared" si="214"/>
        <v/>
      </c>
      <c r="AZ1314" s="28" t="str">
        <f t="shared" si="214"/>
        <v/>
      </c>
      <c r="BA1314" s="28" t="str">
        <f t="shared" si="214"/>
        <v/>
      </c>
      <c r="BB1314" s="28" t="str">
        <f t="shared" si="214"/>
        <v/>
      </c>
      <c r="BC1314" s="28" t="str">
        <f t="shared" si="214"/>
        <v/>
      </c>
      <c r="BD1314" s="28" t="str">
        <f t="shared" si="214"/>
        <v/>
      </c>
      <c r="BE1314" s="28" t="str">
        <f t="shared" si="214"/>
        <v/>
      </c>
      <c r="BF1314" s="28" t="str">
        <f t="shared" si="214"/>
        <v/>
      </c>
      <c r="BG1314" s="28" t="str">
        <f t="shared" si="214"/>
        <v/>
      </c>
      <c r="BH1314" s="28" t="str">
        <f t="shared" si="214"/>
        <v/>
      </c>
      <c r="BI1314" s="28" t="str">
        <f t="shared" si="214"/>
        <v/>
      </c>
      <c r="BJ1314" s="28" t="str">
        <f t="shared" si="214"/>
        <v/>
      </c>
      <c r="BK1314" s="28" t="str">
        <f t="shared" si="214"/>
        <v/>
      </c>
      <c r="BL1314" s="28" t="str">
        <f t="shared" si="214"/>
        <v/>
      </c>
      <c r="BM1314" s="28" t="str">
        <f t="shared" si="214"/>
        <v/>
      </c>
      <c r="BN1314" s="28" t="str">
        <f t="shared" si="214"/>
        <v/>
      </c>
      <c r="BO1314" s="28" t="str">
        <f t="shared" si="214"/>
        <v/>
      </c>
      <c r="BP1314" s="28" t="str">
        <f t="shared" si="210"/>
        <v/>
      </c>
      <c r="BQ1314" s="28" t="str">
        <f t="shared" si="210"/>
        <v/>
      </c>
      <c r="BR1314" s="28" t="str">
        <f t="shared" si="210"/>
        <v/>
      </c>
      <c r="BS1314" s="28" t="str">
        <f t="shared" si="210"/>
        <v/>
      </c>
      <c r="BT1314" s="28" t="str">
        <f t="shared" si="210"/>
        <v/>
      </c>
      <c r="BU1314" s="28" t="str">
        <f t="shared" si="210"/>
        <v/>
      </c>
      <c r="BV1314" s="28" t="str">
        <f t="shared" si="210"/>
        <v/>
      </c>
      <c r="BW1314" s="28" t="str">
        <f t="shared" si="210"/>
        <v/>
      </c>
      <c r="BX1314" s="28" t="str">
        <f t="shared" si="210"/>
        <v/>
      </c>
      <c r="BY1314" s="28" t="str">
        <f t="shared" si="210"/>
        <v/>
      </c>
      <c r="BZ1314" s="28" t="str">
        <f t="shared" si="210"/>
        <v/>
      </c>
      <c r="CA1314" s="28" t="str">
        <f t="shared" si="210"/>
        <v/>
      </c>
      <c r="CB1314" s="28" t="str">
        <f t="shared" si="210"/>
        <v/>
      </c>
      <c r="CC1314" s="28" t="str">
        <f t="shared" si="210"/>
        <v/>
      </c>
      <c r="CD1314" s="28" t="str">
        <f t="shared" si="210"/>
        <v/>
      </c>
      <c r="CE1314" s="28" t="str">
        <f t="shared" si="210"/>
        <v/>
      </c>
    </row>
    <row r="1315" spans="1:83" x14ac:dyDescent="0.25">
      <c r="A1315" s="6">
        <v>41619</v>
      </c>
      <c r="B1315" s="10" t="str">
        <f t="shared" si="211"/>
        <v/>
      </c>
      <c r="C1315" s="4" t="str">
        <f t="shared" si="211"/>
        <v/>
      </c>
      <c r="D1315" s="28" t="str">
        <f t="shared" si="214"/>
        <v/>
      </c>
      <c r="E1315" s="28" t="str">
        <f t="shared" si="214"/>
        <v/>
      </c>
      <c r="F1315" s="28" t="str">
        <f t="shared" si="214"/>
        <v/>
      </c>
      <c r="G1315" s="28" t="str">
        <f t="shared" si="214"/>
        <v/>
      </c>
      <c r="H1315" s="28" t="str">
        <f t="shared" si="214"/>
        <v/>
      </c>
      <c r="I1315" s="28" t="str">
        <f t="shared" si="214"/>
        <v/>
      </c>
      <c r="J1315" s="28" t="str">
        <f t="shared" si="214"/>
        <v/>
      </c>
      <c r="K1315" s="28" t="str">
        <f t="shared" si="214"/>
        <v/>
      </c>
      <c r="L1315" s="28" t="str">
        <f t="shared" si="214"/>
        <v/>
      </c>
      <c r="M1315" s="28" t="str">
        <f t="shared" si="214"/>
        <v/>
      </c>
      <c r="N1315" s="28" t="str">
        <f t="shared" si="214"/>
        <v/>
      </c>
      <c r="O1315" s="28" t="str">
        <f t="shared" si="214"/>
        <v/>
      </c>
      <c r="P1315" s="28" t="str">
        <f t="shared" si="214"/>
        <v/>
      </c>
      <c r="Q1315" s="28" t="str">
        <f t="shared" si="214"/>
        <v/>
      </c>
      <c r="R1315" s="28" t="str">
        <f t="shared" si="214"/>
        <v/>
      </c>
      <c r="S1315" s="28" t="str">
        <f t="shared" si="214"/>
        <v/>
      </c>
      <c r="T1315" s="28" t="str">
        <f t="shared" si="214"/>
        <v/>
      </c>
      <c r="U1315" s="28" t="str">
        <f t="shared" si="214"/>
        <v/>
      </c>
      <c r="V1315" s="28" t="str">
        <f t="shared" si="214"/>
        <v/>
      </c>
      <c r="W1315" s="28" t="str">
        <f t="shared" si="214"/>
        <v/>
      </c>
      <c r="X1315" s="28" t="str">
        <f t="shared" si="214"/>
        <v/>
      </c>
      <c r="Y1315" s="28" t="str">
        <f t="shared" si="214"/>
        <v/>
      </c>
      <c r="Z1315" s="28" t="str">
        <f t="shared" si="214"/>
        <v/>
      </c>
      <c r="AA1315" s="28" t="str">
        <f t="shared" si="214"/>
        <v/>
      </c>
      <c r="AB1315" s="28" t="str">
        <f t="shared" si="214"/>
        <v/>
      </c>
      <c r="AC1315" s="28" t="str">
        <f t="shared" si="214"/>
        <v/>
      </c>
      <c r="AD1315" s="28" t="str">
        <f t="shared" si="214"/>
        <v/>
      </c>
      <c r="AE1315" s="28" t="str">
        <f t="shared" si="214"/>
        <v/>
      </c>
      <c r="AF1315" s="28" t="str">
        <f t="shared" si="214"/>
        <v/>
      </c>
      <c r="AG1315" s="28" t="str">
        <f t="shared" si="214"/>
        <v/>
      </c>
      <c r="AH1315" s="28" t="str">
        <f t="shared" si="214"/>
        <v/>
      </c>
      <c r="AI1315" s="28" t="str">
        <f t="shared" si="214"/>
        <v/>
      </c>
      <c r="AJ1315" s="28" t="str">
        <f t="shared" si="214"/>
        <v/>
      </c>
      <c r="AK1315" s="28" t="str">
        <f t="shared" si="214"/>
        <v/>
      </c>
      <c r="AL1315" s="28" t="str">
        <f t="shared" si="214"/>
        <v/>
      </c>
      <c r="AM1315" s="28" t="str">
        <f t="shared" si="214"/>
        <v/>
      </c>
      <c r="AN1315" s="28" t="str">
        <f t="shared" si="214"/>
        <v/>
      </c>
      <c r="AO1315" s="28" t="str">
        <f t="shared" si="214"/>
        <v/>
      </c>
      <c r="AP1315" s="28" t="str">
        <f t="shared" si="214"/>
        <v/>
      </c>
      <c r="AQ1315" s="28" t="str">
        <f t="shared" si="214"/>
        <v/>
      </c>
      <c r="AR1315" s="28" t="str">
        <f t="shared" si="214"/>
        <v/>
      </c>
      <c r="AS1315" s="28" t="str">
        <f t="shared" si="214"/>
        <v/>
      </c>
      <c r="AT1315" s="28" t="str">
        <f t="shared" si="214"/>
        <v/>
      </c>
      <c r="AU1315" s="28" t="str">
        <f t="shared" si="214"/>
        <v/>
      </c>
      <c r="AV1315" s="28" t="str">
        <f t="shared" si="214"/>
        <v/>
      </c>
      <c r="AW1315" s="28" t="str">
        <f t="shared" si="214"/>
        <v/>
      </c>
      <c r="AX1315" s="28" t="str">
        <f t="shared" si="214"/>
        <v/>
      </c>
      <c r="AY1315" s="28" t="str">
        <f t="shared" si="214"/>
        <v/>
      </c>
      <c r="AZ1315" s="28" t="str">
        <f t="shared" si="214"/>
        <v/>
      </c>
      <c r="BA1315" s="28" t="str">
        <f t="shared" si="214"/>
        <v/>
      </c>
      <c r="BB1315" s="28" t="str">
        <f t="shared" si="214"/>
        <v/>
      </c>
      <c r="BC1315" s="28" t="str">
        <f t="shared" si="214"/>
        <v/>
      </c>
      <c r="BD1315" s="28" t="str">
        <f t="shared" si="214"/>
        <v/>
      </c>
      <c r="BE1315" s="28" t="str">
        <f t="shared" si="214"/>
        <v/>
      </c>
      <c r="BF1315" s="28" t="str">
        <f t="shared" si="214"/>
        <v/>
      </c>
      <c r="BG1315" s="28" t="str">
        <f t="shared" si="214"/>
        <v/>
      </c>
      <c r="BH1315" s="28" t="str">
        <f t="shared" si="214"/>
        <v/>
      </c>
      <c r="BI1315" s="28" t="str">
        <f t="shared" si="214"/>
        <v/>
      </c>
      <c r="BJ1315" s="28" t="str">
        <f t="shared" si="214"/>
        <v/>
      </c>
      <c r="BK1315" s="28" t="str">
        <f t="shared" si="214"/>
        <v/>
      </c>
      <c r="BL1315" s="28" t="str">
        <f t="shared" si="214"/>
        <v/>
      </c>
      <c r="BM1315" s="28" t="str">
        <f t="shared" si="214"/>
        <v/>
      </c>
      <c r="BN1315" s="28" t="str">
        <f t="shared" si="214"/>
        <v/>
      </c>
      <c r="BO1315" s="28" t="str">
        <f t="shared" ref="BO1315" si="215">IF(OR($B362="",$C362="",BO362=""),"",$B362*$C362*BO362)</f>
        <v/>
      </c>
      <c r="BP1315" s="28" t="str">
        <f t="shared" si="210"/>
        <v/>
      </c>
      <c r="BQ1315" s="28" t="str">
        <f t="shared" si="210"/>
        <v/>
      </c>
      <c r="BR1315" s="28" t="str">
        <f t="shared" si="210"/>
        <v/>
      </c>
      <c r="BS1315" s="28" t="str">
        <f t="shared" si="210"/>
        <v/>
      </c>
      <c r="BT1315" s="28" t="str">
        <f t="shared" si="210"/>
        <v/>
      </c>
      <c r="BU1315" s="28" t="str">
        <f t="shared" si="210"/>
        <v/>
      </c>
      <c r="BV1315" s="28" t="str">
        <f t="shared" si="210"/>
        <v/>
      </c>
      <c r="BW1315" s="28" t="str">
        <f t="shared" si="210"/>
        <v/>
      </c>
      <c r="BX1315" s="28" t="str">
        <f t="shared" si="210"/>
        <v/>
      </c>
      <c r="BY1315" s="28" t="str">
        <f t="shared" si="210"/>
        <v/>
      </c>
      <c r="BZ1315" s="28" t="str">
        <f t="shared" si="210"/>
        <v/>
      </c>
      <c r="CA1315" s="28" t="str">
        <f t="shared" si="210"/>
        <v/>
      </c>
      <c r="CB1315" s="28" t="str">
        <f t="shared" si="210"/>
        <v/>
      </c>
      <c r="CC1315" s="28" t="str">
        <f t="shared" si="210"/>
        <v/>
      </c>
      <c r="CD1315" s="28" t="str">
        <f t="shared" si="210"/>
        <v/>
      </c>
      <c r="CE1315" s="28" t="str">
        <f t="shared" si="210"/>
        <v/>
      </c>
    </row>
    <row r="1316" spans="1:83" x14ac:dyDescent="0.25">
      <c r="A1316" s="6">
        <v>41620</v>
      </c>
      <c r="B1316" s="10" t="str">
        <f t="shared" si="211"/>
        <v/>
      </c>
      <c r="C1316" s="4" t="str">
        <f t="shared" si="211"/>
        <v/>
      </c>
      <c r="D1316" s="28" t="str">
        <f t="shared" ref="D1316:BO1319" si="216">IF(OR($B363="",$C363="",D363=""),"",$B363*$C363*D363)</f>
        <v/>
      </c>
      <c r="E1316" s="28" t="str">
        <f t="shared" si="216"/>
        <v/>
      </c>
      <c r="F1316" s="28" t="str">
        <f t="shared" si="216"/>
        <v/>
      </c>
      <c r="G1316" s="28" t="str">
        <f t="shared" si="216"/>
        <v/>
      </c>
      <c r="H1316" s="28" t="str">
        <f t="shared" si="216"/>
        <v/>
      </c>
      <c r="I1316" s="28" t="str">
        <f t="shared" si="216"/>
        <v/>
      </c>
      <c r="J1316" s="28" t="str">
        <f t="shared" si="216"/>
        <v/>
      </c>
      <c r="K1316" s="28" t="str">
        <f t="shared" si="216"/>
        <v/>
      </c>
      <c r="L1316" s="28" t="str">
        <f t="shared" si="216"/>
        <v/>
      </c>
      <c r="M1316" s="28" t="str">
        <f t="shared" si="216"/>
        <v/>
      </c>
      <c r="N1316" s="28" t="str">
        <f t="shared" si="216"/>
        <v/>
      </c>
      <c r="O1316" s="28" t="str">
        <f t="shared" si="216"/>
        <v/>
      </c>
      <c r="P1316" s="28" t="str">
        <f t="shared" si="216"/>
        <v/>
      </c>
      <c r="Q1316" s="28" t="str">
        <f t="shared" si="216"/>
        <v/>
      </c>
      <c r="R1316" s="28" t="str">
        <f t="shared" si="216"/>
        <v/>
      </c>
      <c r="S1316" s="28" t="str">
        <f t="shared" si="216"/>
        <v/>
      </c>
      <c r="T1316" s="28" t="str">
        <f t="shared" si="216"/>
        <v/>
      </c>
      <c r="U1316" s="28" t="str">
        <f t="shared" si="216"/>
        <v/>
      </c>
      <c r="V1316" s="28" t="str">
        <f t="shared" si="216"/>
        <v/>
      </c>
      <c r="W1316" s="28" t="str">
        <f t="shared" si="216"/>
        <v/>
      </c>
      <c r="X1316" s="28" t="str">
        <f t="shared" si="216"/>
        <v/>
      </c>
      <c r="Y1316" s="28" t="str">
        <f t="shared" si="216"/>
        <v/>
      </c>
      <c r="Z1316" s="28" t="str">
        <f t="shared" si="216"/>
        <v/>
      </c>
      <c r="AA1316" s="28" t="str">
        <f t="shared" si="216"/>
        <v/>
      </c>
      <c r="AB1316" s="28" t="str">
        <f t="shared" si="216"/>
        <v/>
      </c>
      <c r="AC1316" s="28" t="str">
        <f t="shared" si="216"/>
        <v/>
      </c>
      <c r="AD1316" s="28" t="str">
        <f t="shared" si="216"/>
        <v/>
      </c>
      <c r="AE1316" s="28" t="str">
        <f t="shared" si="216"/>
        <v/>
      </c>
      <c r="AF1316" s="28" t="str">
        <f t="shared" si="216"/>
        <v/>
      </c>
      <c r="AG1316" s="28" t="str">
        <f t="shared" si="216"/>
        <v/>
      </c>
      <c r="AH1316" s="28" t="str">
        <f t="shared" si="216"/>
        <v/>
      </c>
      <c r="AI1316" s="28" t="str">
        <f t="shared" si="216"/>
        <v/>
      </c>
      <c r="AJ1316" s="28" t="str">
        <f t="shared" si="216"/>
        <v/>
      </c>
      <c r="AK1316" s="28" t="str">
        <f t="shared" si="216"/>
        <v/>
      </c>
      <c r="AL1316" s="28" t="str">
        <f t="shared" si="216"/>
        <v/>
      </c>
      <c r="AM1316" s="28" t="str">
        <f t="shared" si="216"/>
        <v/>
      </c>
      <c r="AN1316" s="28" t="str">
        <f t="shared" si="216"/>
        <v/>
      </c>
      <c r="AO1316" s="28" t="str">
        <f t="shared" si="216"/>
        <v/>
      </c>
      <c r="AP1316" s="28" t="str">
        <f t="shared" si="216"/>
        <v/>
      </c>
      <c r="AQ1316" s="28" t="str">
        <f t="shared" si="216"/>
        <v/>
      </c>
      <c r="AR1316" s="28" t="str">
        <f t="shared" si="216"/>
        <v/>
      </c>
      <c r="AS1316" s="28" t="str">
        <f t="shared" si="216"/>
        <v/>
      </c>
      <c r="AT1316" s="28" t="str">
        <f t="shared" si="216"/>
        <v/>
      </c>
      <c r="AU1316" s="28" t="str">
        <f t="shared" si="216"/>
        <v/>
      </c>
      <c r="AV1316" s="28" t="str">
        <f t="shared" si="216"/>
        <v/>
      </c>
      <c r="AW1316" s="28" t="str">
        <f t="shared" si="216"/>
        <v/>
      </c>
      <c r="AX1316" s="28" t="str">
        <f t="shared" si="216"/>
        <v/>
      </c>
      <c r="AY1316" s="28" t="str">
        <f t="shared" si="216"/>
        <v/>
      </c>
      <c r="AZ1316" s="28" t="str">
        <f t="shared" si="216"/>
        <v/>
      </c>
      <c r="BA1316" s="28" t="str">
        <f t="shared" si="216"/>
        <v/>
      </c>
      <c r="BB1316" s="28" t="str">
        <f t="shared" si="216"/>
        <v/>
      </c>
      <c r="BC1316" s="28" t="str">
        <f t="shared" si="216"/>
        <v/>
      </c>
      <c r="BD1316" s="28" t="str">
        <f t="shared" si="216"/>
        <v/>
      </c>
      <c r="BE1316" s="28" t="str">
        <f t="shared" si="216"/>
        <v/>
      </c>
      <c r="BF1316" s="28" t="str">
        <f t="shared" si="216"/>
        <v/>
      </c>
      <c r="BG1316" s="28" t="str">
        <f t="shared" si="216"/>
        <v/>
      </c>
      <c r="BH1316" s="28" t="str">
        <f t="shared" si="216"/>
        <v/>
      </c>
      <c r="BI1316" s="28" t="str">
        <f t="shared" si="216"/>
        <v/>
      </c>
      <c r="BJ1316" s="28" t="str">
        <f t="shared" si="216"/>
        <v/>
      </c>
      <c r="BK1316" s="28" t="str">
        <f t="shared" si="216"/>
        <v/>
      </c>
      <c r="BL1316" s="28" t="str">
        <f t="shared" si="216"/>
        <v/>
      </c>
      <c r="BM1316" s="28" t="str">
        <f t="shared" si="216"/>
        <v/>
      </c>
      <c r="BN1316" s="28" t="str">
        <f t="shared" si="216"/>
        <v/>
      </c>
      <c r="BO1316" s="28" t="str">
        <f t="shared" si="216"/>
        <v/>
      </c>
      <c r="BP1316" s="28" t="str">
        <f t="shared" si="210"/>
        <v/>
      </c>
      <c r="BQ1316" s="28" t="str">
        <f t="shared" si="210"/>
        <v/>
      </c>
      <c r="BR1316" s="28" t="str">
        <f t="shared" si="210"/>
        <v/>
      </c>
      <c r="BS1316" s="28" t="str">
        <f t="shared" si="210"/>
        <v/>
      </c>
      <c r="BT1316" s="28" t="str">
        <f t="shared" si="210"/>
        <v/>
      </c>
      <c r="BU1316" s="28" t="str">
        <f t="shared" si="210"/>
        <v/>
      </c>
      <c r="BV1316" s="28" t="str">
        <f t="shared" si="210"/>
        <v/>
      </c>
      <c r="BW1316" s="28" t="str">
        <f t="shared" si="210"/>
        <v/>
      </c>
      <c r="BX1316" s="28" t="str">
        <f t="shared" si="210"/>
        <v/>
      </c>
      <c r="BY1316" s="28" t="str">
        <f t="shared" si="210"/>
        <v/>
      </c>
      <c r="BZ1316" s="28" t="str">
        <f t="shared" si="210"/>
        <v/>
      </c>
      <c r="CA1316" s="28" t="str">
        <f t="shared" si="210"/>
        <v/>
      </c>
      <c r="CB1316" s="28" t="str">
        <f t="shared" si="210"/>
        <v/>
      </c>
      <c r="CC1316" s="28" t="str">
        <f t="shared" si="210"/>
        <v/>
      </c>
      <c r="CD1316" s="28" t="str">
        <f t="shared" si="210"/>
        <v/>
      </c>
      <c r="CE1316" s="28" t="str">
        <f t="shared" si="210"/>
        <v/>
      </c>
    </row>
    <row r="1317" spans="1:83" x14ac:dyDescent="0.25">
      <c r="A1317" s="6">
        <v>41621</v>
      </c>
      <c r="B1317" s="10" t="str">
        <f t="shared" si="211"/>
        <v/>
      </c>
      <c r="C1317" s="4" t="str">
        <f t="shared" si="211"/>
        <v/>
      </c>
      <c r="D1317" s="28" t="str">
        <f t="shared" si="216"/>
        <v/>
      </c>
      <c r="E1317" s="28" t="str">
        <f t="shared" si="216"/>
        <v/>
      </c>
      <c r="F1317" s="28" t="str">
        <f t="shared" si="216"/>
        <v/>
      </c>
      <c r="G1317" s="28" t="str">
        <f t="shared" si="216"/>
        <v/>
      </c>
      <c r="H1317" s="28" t="str">
        <f t="shared" si="216"/>
        <v/>
      </c>
      <c r="I1317" s="28" t="str">
        <f t="shared" si="216"/>
        <v/>
      </c>
      <c r="J1317" s="28" t="str">
        <f t="shared" si="216"/>
        <v/>
      </c>
      <c r="K1317" s="28" t="str">
        <f t="shared" si="216"/>
        <v/>
      </c>
      <c r="L1317" s="28" t="str">
        <f t="shared" si="216"/>
        <v/>
      </c>
      <c r="M1317" s="28" t="str">
        <f t="shared" si="216"/>
        <v/>
      </c>
      <c r="N1317" s="28" t="str">
        <f t="shared" si="216"/>
        <v/>
      </c>
      <c r="O1317" s="28" t="str">
        <f t="shared" si="216"/>
        <v/>
      </c>
      <c r="P1317" s="28" t="str">
        <f t="shared" si="216"/>
        <v/>
      </c>
      <c r="Q1317" s="28" t="str">
        <f t="shared" si="216"/>
        <v/>
      </c>
      <c r="R1317" s="28" t="str">
        <f t="shared" si="216"/>
        <v/>
      </c>
      <c r="S1317" s="28" t="str">
        <f t="shared" si="216"/>
        <v/>
      </c>
      <c r="T1317" s="28" t="str">
        <f t="shared" si="216"/>
        <v/>
      </c>
      <c r="U1317" s="28" t="str">
        <f t="shared" si="216"/>
        <v/>
      </c>
      <c r="V1317" s="28" t="str">
        <f t="shared" si="216"/>
        <v/>
      </c>
      <c r="W1317" s="28" t="str">
        <f t="shared" si="216"/>
        <v/>
      </c>
      <c r="X1317" s="28" t="str">
        <f t="shared" si="216"/>
        <v/>
      </c>
      <c r="Y1317" s="28" t="str">
        <f t="shared" si="216"/>
        <v/>
      </c>
      <c r="Z1317" s="28" t="str">
        <f t="shared" si="216"/>
        <v/>
      </c>
      <c r="AA1317" s="28" t="str">
        <f t="shared" si="216"/>
        <v/>
      </c>
      <c r="AB1317" s="28" t="str">
        <f t="shared" si="216"/>
        <v/>
      </c>
      <c r="AC1317" s="28" t="str">
        <f t="shared" si="216"/>
        <v/>
      </c>
      <c r="AD1317" s="28" t="str">
        <f t="shared" si="216"/>
        <v/>
      </c>
      <c r="AE1317" s="28" t="str">
        <f t="shared" si="216"/>
        <v/>
      </c>
      <c r="AF1317" s="28" t="str">
        <f t="shared" si="216"/>
        <v/>
      </c>
      <c r="AG1317" s="28" t="str">
        <f t="shared" si="216"/>
        <v/>
      </c>
      <c r="AH1317" s="28" t="str">
        <f t="shared" si="216"/>
        <v/>
      </c>
      <c r="AI1317" s="28" t="str">
        <f t="shared" si="216"/>
        <v/>
      </c>
      <c r="AJ1317" s="28" t="str">
        <f t="shared" si="216"/>
        <v/>
      </c>
      <c r="AK1317" s="28" t="str">
        <f t="shared" si="216"/>
        <v/>
      </c>
      <c r="AL1317" s="28" t="str">
        <f t="shared" si="216"/>
        <v/>
      </c>
      <c r="AM1317" s="28" t="str">
        <f t="shared" si="216"/>
        <v/>
      </c>
      <c r="AN1317" s="28" t="str">
        <f t="shared" si="216"/>
        <v/>
      </c>
      <c r="AO1317" s="28" t="str">
        <f t="shared" si="216"/>
        <v/>
      </c>
      <c r="AP1317" s="28" t="str">
        <f t="shared" si="216"/>
        <v/>
      </c>
      <c r="AQ1317" s="28" t="str">
        <f t="shared" si="216"/>
        <v/>
      </c>
      <c r="AR1317" s="28" t="str">
        <f t="shared" si="216"/>
        <v/>
      </c>
      <c r="AS1317" s="28" t="str">
        <f t="shared" si="216"/>
        <v/>
      </c>
      <c r="AT1317" s="28" t="str">
        <f t="shared" si="216"/>
        <v/>
      </c>
      <c r="AU1317" s="28" t="str">
        <f t="shared" si="216"/>
        <v/>
      </c>
      <c r="AV1317" s="28" t="str">
        <f t="shared" si="216"/>
        <v/>
      </c>
      <c r="AW1317" s="28" t="str">
        <f t="shared" si="216"/>
        <v/>
      </c>
      <c r="AX1317" s="28" t="str">
        <f t="shared" si="216"/>
        <v/>
      </c>
      <c r="AY1317" s="28" t="str">
        <f t="shared" si="216"/>
        <v/>
      </c>
      <c r="AZ1317" s="28" t="str">
        <f t="shared" si="216"/>
        <v/>
      </c>
      <c r="BA1317" s="28" t="str">
        <f t="shared" si="216"/>
        <v/>
      </c>
      <c r="BB1317" s="28" t="str">
        <f t="shared" si="216"/>
        <v/>
      </c>
      <c r="BC1317" s="28" t="str">
        <f t="shared" si="216"/>
        <v/>
      </c>
      <c r="BD1317" s="28" t="str">
        <f t="shared" si="216"/>
        <v/>
      </c>
      <c r="BE1317" s="28" t="str">
        <f t="shared" si="216"/>
        <v/>
      </c>
      <c r="BF1317" s="28" t="str">
        <f t="shared" si="216"/>
        <v/>
      </c>
      <c r="BG1317" s="28" t="str">
        <f t="shared" si="216"/>
        <v/>
      </c>
      <c r="BH1317" s="28" t="str">
        <f t="shared" si="216"/>
        <v/>
      </c>
      <c r="BI1317" s="28" t="str">
        <f t="shared" si="216"/>
        <v/>
      </c>
      <c r="BJ1317" s="28" t="str">
        <f t="shared" si="216"/>
        <v/>
      </c>
      <c r="BK1317" s="28" t="str">
        <f t="shared" si="216"/>
        <v/>
      </c>
      <c r="BL1317" s="28" t="str">
        <f t="shared" si="216"/>
        <v/>
      </c>
      <c r="BM1317" s="28" t="str">
        <f t="shared" si="216"/>
        <v/>
      </c>
      <c r="BN1317" s="28" t="str">
        <f t="shared" si="216"/>
        <v/>
      </c>
      <c r="BO1317" s="28" t="str">
        <f t="shared" si="216"/>
        <v/>
      </c>
      <c r="BP1317" s="28" t="str">
        <f t="shared" si="210"/>
        <v/>
      </c>
      <c r="BQ1317" s="28" t="str">
        <f t="shared" si="210"/>
        <v/>
      </c>
      <c r="BR1317" s="28" t="str">
        <f t="shared" si="210"/>
        <v/>
      </c>
      <c r="BS1317" s="28" t="str">
        <f t="shared" si="210"/>
        <v/>
      </c>
      <c r="BT1317" s="28" t="str">
        <f t="shared" si="210"/>
        <v/>
      </c>
      <c r="BU1317" s="28" t="str">
        <f t="shared" si="210"/>
        <v/>
      </c>
      <c r="BV1317" s="28" t="str">
        <f t="shared" si="210"/>
        <v/>
      </c>
      <c r="BW1317" s="28" t="str">
        <f t="shared" si="210"/>
        <v/>
      </c>
      <c r="BX1317" s="28" t="str">
        <f t="shared" si="210"/>
        <v/>
      </c>
      <c r="BY1317" s="28" t="str">
        <f t="shared" si="210"/>
        <v/>
      </c>
      <c r="BZ1317" s="28" t="str">
        <f t="shared" si="210"/>
        <v/>
      </c>
      <c r="CA1317" s="28" t="str">
        <f t="shared" si="210"/>
        <v/>
      </c>
      <c r="CB1317" s="28" t="str">
        <f t="shared" si="210"/>
        <v/>
      </c>
      <c r="CC1317" s="28" t="str">
        <f t="shared" si="210"/>
        <v/>
      </c>
      <c r="CD1317" s="28" t="str">
        <f t="shared" si="210"/>
        <v/>
      </c>
      <c r="CE1317" s="28" t="str">
        <f t="shared" si="210"/>
        <v/>
      </c>
    </row>
    <row r="1318" spans="1:83" x14ac:dyDescent="0.25">
      <c r="A1318" s="6">
        <v>41622</v>
      </c>
      <c r="B1318" s="10" t="str">
        <f t="shared" si="211"/>
        <v/>
      </c>
      <c r="C1318" s="4" t="str">
        <f t="shared" si="211"/>
        <v/>
      </c>
      <c r="D1318" s="28" t="str">
        <f t="shared" si="216"/>
        <v/>
      </c>
      <c r="E1318" s="28" t="str">
        <f t="shared" si="216"/>
        <v/>
      </c>
      <c r="F1318" s="28" t="str">
        <f t="shared" si="216"/>
        <v/>
      </c>
      <c r="G1318" s="28" t="str">
        <f t="shared" si="216"/>
        <v/>
      </c>
      <c r="H1318" s="28" t="str">
        <f t="shared" si="216"/>
        <v/>
      </c>
      <c r="I1318" s="28" t="str">
        <f t="shared" si="216"/>
        <v/>
      </c>
      <c r="J1318" s="28" t="str">
        <f t="shared" si="216"/>
        <v/>
      </c>
      <c r="K1318" s="28" t="str">
        <f t="shared" si="216"/>
        <v/>
      </c>
      <c r="L1318" s="28" t="str">
        <f t="shared" si="216"/>
        <v/>
      </c>
      <c r="M1318" s="28" t="str">
        <f t="shared" si="216"/>
        <v/>
      </c>
      <c r="N1318" s="28" t="str">
        <f t="shared" si="216"/>
        <v/>
      </c>
      <c r="O1318" s="28" t="str">
        <f t="shared" si="216"/>
        <v/>
      </c>
      <c r="P1318" s="28" t="str">
        <f t="shared" si="216"/>
        <v/>
      </c>
      <c r="Q1318" s="28" t="str">
        <f t="shared" si="216"/>
        <v/>
      </c>
      <c r="R1318" s="28" t="str">
        <f t="shared" si="216"/>
        <v/>
      </c>
      <c r="S1318" s="28" t="str">
        <f t="shared" si="216"/>
        <v/>
      </c>
      <c r="T1318" s="28" t="str">
        <f t="shared" si="216"/>
        <v/>
      </c>
      <c r="U1318" s="28" t="str">
        <f t="shared" si="216"/>
        <v/>
      </c>
      <c r="V1318" s="28" t="str">
        <f t="shared" si="216"/>
        <v/>
      </c>
      <c r="W1318" s="28" t="str">
        <f t="shared" si="216"/>
        <v/>
      </c>
      <c r="X1318" s="28" t="str">
        <f t="shared" si="216"/>
        <v/>
      </c>
      <c r="Y1318" s="28" t="str">
        <f t="shared" si="216"/>
        <v/>
      </c>
      <c r="Z1318" s="28" t="str">
        <f t="shared" si="216"/>
        <v/>
      </c>
      <c r="AA1318" s="28" t="str">
        <f t="shared" si="216"/>
        <v/>
      </c>
      <c r="AB1318" s="28" t="str">
        <f t="shared" si="216"/>
        <v/>
      </c>
      <c r="AC1318" s="28" t="str">
        <f t="shared" si="216"/>
        <v/>
      </c>
      <c r="AD1318" s="28" t="str">
        <f t="shared" si="216"/>
        <v/>
      </c>
      <c r="AE1318" s="28" t="str">
        <f t="shared" si="216"/>
        <v/>
      </c>
      <c r="AF1318" s="28" t="str">
        <f t="shared" si="216"/>
        <v/>
      </c>
      <c r="AG1318" s="28" t="str">
        <f t="shared" si="216"/>
        <v/>
      </c>
      <c r="AH1318" s="28" t="str">
        <f t="shared" si="216"/>
        <v/>
      </c>
      <c r="AI1318" s="28" t="str">
        <f t="shared" si="216"/>
        <v/>
      </c>
      <c r="AJ1318" s="28" t="str">
        <f t="shared" si="216"/>
        <v/>
      </c>
      <c r="AK1318" s="28" t="str">
        <f t="shared" si="216"/>
        <v/>
      </c>
      <c r="AL1318" s="28" t="str">
        <f t="shared" si="216"/>
        <v/>
      </c>
      <c r="AM1318" s="28" t="str">
        <f t="shared" si="216"/>
        <v/>
      </c>
      <c r="AN1318" s="28" t="str">
        <f t="shared" si="216"/>
        <v/>
      </c>
      <c r="AO1318" s="28" t="str">
        <f t="shared" si="216"/>
        <v/>
      </c>
      <c r="AP1318" s="28" t="str">
        <f t="shared" si="216"/>
        <v/>
      </c>
      <c r="AQ1318" s="28" t="str">
        <f t="shared" si="216"/>
        <v/>
      </c>
      <c r="AR1318" s="28" t="str">
        <f t="shared" si="216"/>
        <v/>
      </c>
      <c r="AS1318" s="28" t="str">
        <f t="shared" si="216"/>
        <v/>
      </c>
      <c r="AT1318" s="28" t="str">
        <f t="shared" si="216"/>
        <v/>
      </c>
      <c r="AU1318" s="28" t="str">
        <f t="shared" si="216"/>
        <v/>
      </c>
      <c r="AV1318" s="28" t="str">
        <f t="shared" si="216"/>
        <v/>
      </c>
      <c r="AW1318" s="28" t="str">
        <f t="shared" si="216"/>
        <v/>
      </c>
      <c r="AX1318" s="28" t="str">
        <f t="shared" si="216"/>
        <v/>
      </c>
      <c r="AY1318" s="28" t="str">
        <f t="shared" si="216"/>
        <v/>
      </c>
      <c r="AZ1318" s="28" t="str">
        <f t="shared" si="216"/>
        <v/>
      </c>
      <c r="BA1318" s="28" t="str">
        <f t="shared" si="216"/>
        <v/>
      </c>
      <c r="BB1318" s="28" t="str">
        <f t="shared" si="216"/>
        <v/>
      </c>
      <c r="BC1318" s="28" t="str">
        <f t="shared" si="216"/>
        <v/>
      </c>
      <c r="BD1318" s="28" t="str">
        <f t="shared" si="216"/>
        <v/>
      </c>
      <c r="BE1318" s="28" t="str">
        <f t="shared" si="216"/>
        <v/>
      </c>
      <c r="BF1318" s="28" t="str">
        <f t="shared" si="216"/>
        <v/>
      </c>
      <c r="BG1318" s="28" t="str">
        <f t="shared" si="216"/>
        <v/>
      </c>
      <c r="BH1318" s="28" t="str">
        <f t="shared" si="216"/>
        <v/>
      </c>
      <c r="BI1318" s="28" t="str">
        <f t="shared" si="216"/>
        <v/>
      </c>
      <c r="BJ1318" s="28" t="str">
        <f t="shared" si="216"/>
        <v/>
      </c>
      <c r="BK1318" s="28" t="str">
        <f t="shared" si="216"/>
        <v/>
      </c>
      <c r="BL1318" s="28" t="str">
        <f t="shared" si="216"/>
        <v/>
      </c>
      <c r="BM1318" s="28" t="str">
        <f t="shared" si="216"/>
        <v/>
      </c>
      <c r="BN1318" s="28" t="str">
        <f t="shared" si="216"/>
        <v/>
      </c>
      <c r="BO1318" s="28" t="str">
        <f t="shared" si="216"/>
        <v/>
      </c>
      <c r="BP1318" s="28" t="str">
        <f t="shared" si="210"/>
        <v/>
      </c>
      <c r="BQ1318" s="28" t="str">
        <f t="shared" si="210"/>
        <v/>
      </c>
      <c r="BR1318" s="28" t="str">
        <f t="shared" si="210"/>
        <v/>
      </c>
      <c r="BS1318" s="28" t="str">
        <f t="shared" si="210"/>
        <v/>
      </c>
      <c r="BT1318" s="28" t="str">
        <f t="shared" si="210"/>
        <v/>
      </c>
      <c r="BU1318" s="28" t="str">
        <f t="shared" si="210"/>
        <v/>
      </c>
      <c r="BV1318" s="28" t="str">
        <f t="shared" si="210"/>
        <v/>
      </c>
      <c r="BW1318" s="28" t="str">
        <f t="shared" si="210"/>
        <v/>
      </c>
      <c r="BX1318" s="28" t="str">
        <f t="shared" si="210"/>
        <v/>
      </c>
      <c r="BY1318" s="28" t="str">
        <f t="shared" si="210"/>
        <v/>
      </c>
      <c r="BZ1318" s="28" t="str">
        <f t="shared" si="210"/>
        <v/>
      </c>
      <c r="CA1318" s="28" t="str">
        <f t="shared" si="210"/>
        <v/>
      </c>
      <c r="CB1318" s="28" t="str">
        <f t="shared" si="210"/>
        <v/>
      </c>
      <c r="CC1318" s="28" t="str">
        <f t="shared" si="210"/>
        <v/>
      </c>
      <c r="CD1318" s="28" t="str">
        <f t="shared" si="210"/>
        <v/>
      </c>
      <c r="CE1318" s="28" t="str">
        <f t="shared" si="210"/>
        <v/>
      </c>
    </row>
    <row r="1319" spans="1:83" x14ac:dyDescent="0.25">
      <c r="A1319" s="6">
        <v>41623</v>
      </c>
      <c r="B1319" s="10" t="str">
        <f t="shared" si="211"/>
        <v/>
      </c>
      <c r="C1319" s="4" t="str">
        <f t="shared" si="211"/>
        <v/>
      </c>
      <c r="D1319" s="28" t="str">
        <f t="shared" si="216"/>
        <v/>
      </c>
      <c r="E1319" s="28" t="str">
        <f t="shared" si="216"/>
        <v/>
      </c>
      <c r="F1319" s="28" t="str">
        <f t="shared" si="216"/>
        <v/>
      </c>
      <c r="G1319" s="28" t="str">
        <f t="shared" si="216"/>
        <v/>
      </c>
      <c r="H1319" s="28" t="str">
        <f t="shared" si="216"/>
        <v/>
      </c>
      <c r="I1319" s="28" t="str">
        <f t="shared" si="216"/>
        <v/>
      </c>
      <c r="J1319" s="28" t="str">
        <f t="shared" si="216"/>
        <v/>
      </c>
      <c r="K1319" s="28" t="str">
        <f t="shared" si="216"/>
        <v/>
      </c>
      <c r="L1319" s="28" t="str">
        <f t="shared" si="216"/>
        <v/>
      </c>
      <c r="M1319" s="28" t="str">
        <f t="shared" si="216"/>
        <v/>
      </c>
      <c r="N1319" s="28" t="str">
        <f t="shared" si="216"/>
        <v/>
      </c>
      <c r="O1319" s="28" t="str">
        <f t="shared" si="216"/>
        <v/>
      </c>
      <c r="P1319" s="28" t="str">
        <f t="shared" si="216"/>
        <v/>
      </c>
      <c r="Q1319" s="28" t="str">
        <f t="shared" si="216"/>
        <v/>
      </c>
      <c r="R1319" s="28" t="str">
        <f t="shared" si="216"/>
        <v/>
      </c>
      <c r="S1319" s="28" t="str">
        <f t="shared" si="216"/>
        <v/>
      </c>
      <c r="T1319" s="28" t="str">
        <f t="shared" si="216"/>
        <v/>
      </c>
      <c r="U1319" s="28" t="str">
        <f t="shared" si="216"/>
        <v/>
      </c>
      <c r="V1319" s="28" t="str">
        <f t="shared" si="216"/>
        <v/>
      </c>
      <c r="W1319" s="28" t="str">
        <f t="shared" si="216"/>
        <v/>
      </c>
      <c r="X1319" s="28" t="str">
        <f t="shared" si="216"/>
        <v/>
      </c>
      <c r="Y1319" s="28" t="str">
        <f t="shared" si="216"/>
        <v/>
      </c>
      <c r="Z1319" s="28" t="str">
        <f t="shared" si="216"/>
        <v/>
      </c>
      <c r="AA1319" s="28" t="str">
        <f t="shared" si="216"/>
        <v/>
      </c>
      <c r="AB1319" s="28" t="str">
        <f t="shared" si="216"/>
        <v/>
      </c>
      <c r="AC1319" s="28" t="str">
        <f t="shared" si="216"/>
        <v/>
      </c>
      <c r="AD1319" s="28" t="str">
        <f t="shared" si="216"/>
        <v/>
      </c>
      <c r="AE1319" s="28" t="str">
        <f t="shared" si="216"/>
        <v/>
      </c>
      <c r="AF1319" s="28" t="str">
        <f t="shared" si="216"/>
        <v/>
      </c>
      <c r="AG1319" s="28" t="str">
        <f t="shared" si="216"/>
        <v/>
      </c>
      <c r="AH1319" s="28" t="str">
        <f t="shared" si="216"/>
        <v/>
      </c>
      <c r="AI1319" s="28" t="str">
        <f t="shared" si="216"/>
        <v/>
      </c>
      <c r="AJ1319" s="28" t="str">
        <f t="shared" si="216"/>
        <v/>
      </c>
      <c r="AK1319" s="28" t="str">
        <f t="shared" si="216"/>
        <v/>
      </c>
      <c r="AL1319" s="28" t="str">
        <f t="shared" si="216"/>
        <v/>
      </c>
      <c r="AM1319" s="28" t="str">
        <f t="shared" si="216"/>
        <v/>
      </c>
      <c r="AN1319" s="28" t="str">
        <f t="shared" si="216"/>
        <v/>
      </c>
      <c r="AO1319" s="28" t="str">
        <f t="shared" si="216"/>
        <v/>
      </c>
      <c r="AP1319" s="28" t="str">
        <f t="shared" si="216"/>
        <v/>
      </c>
      <c r="AQ1319" s="28" t="str">
        <f t="shared" si="216"/>
        <v/>
      </c>
      <c r="AR1319" s="28" t="str">
        <f t="shared" si="216"/>
        <v/>
      </c>
      <c r="AS1319" s="28" t="str">
        <f t="shared" si="216"/>
        <v/>
      </c>
      <c r="AT1319" s="28" t="str">
        <f t="shared" si="216"/>
        <v/>
      </c>
      <c r="AU1319" s="28" t="str">
        <f t="shared" si="216"/>
        <v/>
      </c>
      <c r="AV1319" s="28" t="str">
        <f t="shared" si="216"/>
        <v/>
      </c>
      <c r="AW1319" s="28" t="str">
        <f t="shared" si="216"/>
        <v/>
      </c>
      <c r="AX1319" s="28" t="str">
        <f t="shared" si="216"/>
        <v/>
      </c>
      <c r="AY1319" s="28" t="str">
        <f t="shared" si="216"/>
        <v/>
      </c>
      <c r="AZ1319" s="28" t="str">
        <f t="shared" si="216"/>
        <v/>
      </c>
      <c r="BA1319" s="28" t="str">
        <f t="shared" si="216"/>
        <v/>
      </c>
      <c r="BB1319" s="28" t="str">
        <f t="shared" si="216"/>
        <v/>
      </c>
      <c r="BC1319" s="28" t="str">
        <f t="shared" si="216"/>
        <v/>
      </c>
      <c r="BD1319" s="28" t="str">
        <f t="shared" si="216"/>
        <v/>
      </c>
      <c r="BE1319" s="28" t="str">
        <f t="shared" si="216"/>
        <v/>
      </c>
      <c r="BF1319" s="28" t="str">
        <f t="shared" si="216"/>
        <v/>
      </c>
      <c r="BG1319" s="28" t="str">
        <f t="shared" si="216"/>
        <v/>
      </c>
      <c r="BH1319" s="28" t="str">
        <f t="shared" si="216"/>
        <v/>
      </c>
      <c r="BI1319" s="28" t="str">
        <f t="shared" si="216"/>
        <v/>
      </c>
      <c r="BJ1319" s="28" t="str">
        <f t="shared" si="216"/>
        <v/>
      </c>
      <c r="BK1319" s="28" t="str">
        <f t="shared" si="216"/>
        <v/>
      </c>
      <c r="BL1319" s="28" t="str">
        <f t="shared" si="216"/>
        <v/>
      </c>
      <c r="BM1319" s="28" t="str">
        <f t="shared" si="216"/>
        <v/>
      </c>
      <c r="BN1319" s="28" t="str">
        <f t="shared" si="216"/>
        <v/>
      </c>
      <c r="BO1319" s="28" t="str">
        <f t="shared" ref="BO1319" si="217">IF(OR($B366="",$C366="",BO366=""),"",$B366*$C366*BO366)</f>
        <v/>
      </c>
      <c r="BP1319" s="28" t="str">
        <f t="shared" si="210"/>
        <v/>
      </c>
      <c r="BQ1319" s="28" t="str">
        <f t="shared" si="210"/>
        <v/>
      </c>
      <c r="BR1319" s="28" t="str">
        <f t="shared" si="210"/>
        <v/>
      </c>
      <c r="BS1319" s="28" t="str">
        <f t="shared" si="210"/>
        <v/>
      </c>
      <c r="BT1319" s="28" t="str">
        <f t="shared" si="210"/>
        <v/>
      </c>
      <c r="BU1319" s="28" t="str">
        <f t="shared" si="210"/>
        <v/>
      </c>
      <c r="BV1319" s="28" t="str">
        <f t="shared" si="210"/>
        <v/>
      </c>
      <c r="BW1319" s="28" t="str">
        <f t="shared" si="210"/>
        <v/>
      </c>
      <c r="BX1319" s="28" t="str">
        <f t="shared" si="210"/>
        <v/>
      </c>
      <c r="BY1319" s="28" t="str">
        <f t="shared" si="210"/>
        <v/>
      </c>
      <c r="BZ1319" s="28" t="str">
        <f t="shared" si="210"/>
        <v/>
      </c>
      <c r="CA1319" s="28" t="str">
        <f t="shared" si="210"/>
        <v/>
      </c>
      <c r="CB1319" s="28" t="str">
        <f t="shared" si="210"/>
        <v/>
      </c>
      <c r="CC1319" s="28" t="str">
        <f t="shared" si="210"/>
        <v/>
      </c>
      <c r="CD1319" s="28" t="str">
        <f t="shared" si="210"/>
        <v/>
      </c>
      <c r="CE1319" s="28" t="str">
        <f t="shared" si="210"/>
        <v/>
      </c>
    </row>
    <row r="1320" spans="1:83" x14ac:dyDescent="0.25">
      <c r="A1320" s="6">
        <v>41624</v>
      </c>
      <c r="B1320" s="10" t="str">
        <f t="shared" si="211"/>
        <v/>
      </c>
      <c r="C1320" s="4" t="str">
        <f t="shared" si="211"/>
        <v/>
      </c>
      <c r="D1320" s="28" t="str">
        <f t="shared" ref="D1320:BO1323" si="218">IF(OR($B367="",$C367="",D367=""),"",$B367*$C367*D367)</f>
        <v/>
      </c>
      <c r="E1320" s="28" t="str">
        <f t="shared" si="218"/>
        <v/>
      </c>
      <c r="F1320" s="28" t="str">
        <f t="shared" si="218"/>
        <v/>
      </c>
      <c r="G1320" s="28" t="str">
        <f t="shared" si="218"/>
        <v/>
      </c>
      <c r="H1320" s="28" t="str">
        <f t="shared" si="218"/>
        <v/>
      </c>
      <c r="I1320" s="28" t="str">
        <f t="shared" si="218"/>
        <v/>
      </c>
      <c r="J1320" s="28" t="str">
        <f t="shared" si="218"/>
        <v/>
      </c>
      <c r="K1320" s="28" t="str">
        <f t="shared" si="218"/>
        <v/>
      </c>
      <c r="L1320" s="28" t="str">
        <f t="shared" si="218"/>
        <v/>
      </c>
      <c r="M1320" s="28" t="str">
        <f t="shared" si="218"/>
        <v/>
      </c>
      <c r="N1320" s="28" t="str">
        <f t="shared" si="218"/>
        <v/>
      </c>
      <c r="O1320" s="28" t="str">
        <f t="shared" si="218"/>
        <v/>
      </c>
      <c r="P1320" s="28" t="str">
        <f t="shared" si="218"/>
        <v/>
      </c>
      <c r="Q1320" s="28" t="str">
        <f t="shared" si="218"/>
        <v/>
      </c>
      <c r="R1320" s="28" t="str">
        <f t="shared" si="218"/>
        <v/>
      </c>
      <c r="S1320" s="28" t="str">
        <f t="shared" si="218"/>
        <v/>
      </c>
      <c r="T1320" s="28" t="str">
        <f t="shared" si="218"/>
        <v/>
      </c>
      <c r="U1320" s="28" t="str">
        <f t="shared" si="218"/>
        <v/>
      </c>
      <c r="V1320" s="28" t="str">
        <f t="shared" si="218"/>
        <v/>
      </c>
      <c r="W1320" s="28" t="str">
        <f t="shared" si="218"/>
        <v/>
      </c>
      <c r="X1320" s="28" t="str">
        <f t="shared" si="218"/>
        <v/>
      </c>
      <c r="Y1320" s="28" t="str">
        <f t="shared" si="218"/>
        <v/>
      </c>
      <c r="Z1320" s="28" t="str">
        <f t="shared" si="218"/>
        <v/>
      </c>
      <c r="AA1320" s="28" t="str">
        <f t="shared" si="218"/>
        <v/>
      </c>
      <c r="AB1320" s="28" t="str">
        <f t="shared" si="218"/>
        <v/>
      </c>
      <c r="AC1320" s="28" t="str">
        <f t="shared" si="218"/>
        <v/>
      </c>
      <c r="AD1320" s="28" t="str">
        <f t="shared" si="218"/>
        <v/>
      </c>
      <c r="AE1320" s="28" t="str">
        <f t="shared" si="218"/>
        <v/>
      </c>
      <c r="AF1320" s="28" t="str">
        <f t="shared" si="218"/>
        <v/>
      </c>
      <c r="AG1320" s="28" t="str">
        <f t="shared" si="218"/>
        <v/>
      </c>
      <c r="AH1320" s="28" t="str">
        <f t="shared" si="218"/>
        <v/>
      </c>
      <c r="AI1320" s="28" t="str">
        <f t="shared" si="218"/>
        <v/>
      </c>
      <c r="AJ1320" s="28" t="str">
        <f t="shared" si="218"/>
        <v/>
      </c>
      <c r="AK1320" s="28" t="str">
        <f t="shared" si="218"/>
        <v/>
      </c>
      <c r="AL1320" s="28" t="str">
        <f t="shared" si="218"/>
        <v/>
      </c>
      <c r="AM1320" s="28" t="str">
        <f t="shared" si="218"/>
        <v/>
      </c>
      <c r="AN1320" s="28" t="str">
        <f t="shared" si="218"/>
        <v/>
      </c>
      <c r="AO1320" s="28" t="str">
        <f t="shared" si="218"/>
        <v/>
      </c>
      <c r="AP1320" s="28" t="str">
        <f t="shared" si="218"/>
        <v/>
      </c>
      <c r="AQ1320" s="28" t="str">
        <f t="shared" si="218"/>
        <v/>
      </c>
      <c r="AR1320" s="28" t="str">
        <f t="shared" si="218"/>
        <v/>
      </c>
      <c r="AS1320" s="28" t="str">
        <f t="shared" si="218"/>
        <v/>
      </c>
      <c r="AT1320" s="28" t="str">
        <f t="shared" si="218"/>
        <v/>
      </c>
      <c r="AU1320" s="28" t="str">
        <f t="shared" si="218"/>
        <v/>
      </c>
      <c r="AV1320" s="28" t="str">
        <f t="shared" si="218"/>
        <v/>
      </c>
      <c r="AW1320" s="28" t="str">
        <f t="shared" si="218"/>
        <v/>
      </c>
      <c r="AX1320" s="28" t="str">
        <f t="shared" si="218"/>
        <v/>
      </c>
      <c r="AY1320" s="28" t="str">
        <f t="shared" si="218"/>
        <v/>
      </c>
      <c r="AZ1320" s="28" t="str">
        <f t="shared" si="218"/>
        <v/>
      </c>
      <c r="BA1320" s="28" t="str">
        <f t="shared" si="218"/>
        <v/>
      </c>
      <c r="BB1320" s="28" t="str">
        <f t="shared" si="218"/>
        <v/>
      </c>
      <c r="BC1320" s="28" t="str">
        <f t="shared" si="218"/>
        <v/>
      </c>
      <c r="BD1320" s="28" t="str">
        <f t="shared" si="218"/>
        <v/>
      </c>
      <c r="BE1320" s="28" t="str">
        <f t="shared" si="218"/>
        <v/>
      </c>
      <c r="BF1320" s="28" t="str">
        <f t="shared" si="218"/>
        <v/>
      </c>
      <c r="BG1320" s="28" t="str">
        <f t="shared" si="218"/>
        <v/>
      </c>
      <c r="BH1320" s="28" t="str">
        <f t="shared" si="218"/>
        <v/>
      </c>
      <c r="BI1320" s="28" t="str">
        <f t="shared" si="218"/>
        <v/>
      </c>
      <c r="BJ1320" s="28" t="str">
        <f t="shared" si="218"/>
        <v/>
      </c>
      <c r="BK1320" s="28" t="str">
        <f t="shared" si="218"/>
        <v/>
      </c>
      <c r="BL1320" s="28" t="str">
        <f t="shared" si="218"/>
        <v/>
      </c>
      <c r="BM1320" s="28" t="str">
        <f t="shared" si="218"/>
        <v/>
      </c>
      <c r="BN1320" s="28" t="str">
        <f t="shared" si="218"/>
        <v/>
      </c>
      <c r="BO1320" s="28" t="str">
        <f t="shared" si="218"/>
        <v/>
      </c>
      <c r="BP1320" s="28" t="str">
        <f t="shared" si="210"/>
        <v/>
      </c>
      <c r="BQ1320" s="28" t="str">
        <f t="shared" si="210"/>
        <v/>
      </c>
      <c r="BR1320" s="28" t="str">
        <f t="shared" si="210"/>
        <v/>
      </c>
      <c r="BS1320" s="28" t="str">
        <f t="shared" si="210"/>
        <v/>
      </c>
      <c r="BT1320" s="28" t="str">
        <f t="shared" si="210"/>
        <v/>
      </c>
      <c r="BU1320" s="28" t="str">
        <f t="shared" si="210"/>
        <v/>
      </c>
      <c r="BV1320" s="28" t="str">
        <f t="shared" si="210"/>
        <v/>
      </c>
      <c r="BW1320" s="28" t="str">
        <f t="shared" si="210"/>
        <v/>
      </c>
      <c r="BX1320" s="28" t="str">
        <f t="shared" si="210"/>
        <v/>
      </c>
      <c r="BY1320" s="28" t="str">
        <f t="shared" si="210"/>
        <v/>
      </c>
      <c r="BZ1320" s="28" t="str">
        <f t="shared" si="210"/>
        <v/>
      </c>
      <c r="CA1320" s="28" t="str">
        <f t="shared" si="210"/>
        <v/>
      </c>
      <c r="CB1320" s="28" t="str">
        <f t="shared" si="210"/>
        <v/>
      </c>
      <c r="CC1320" s="28" t="str">
        <f t="shared" si="210"/>
        <v/>
      </c>
      <c r="CD1320" s="28" t="str">
        <f t="shared" si="210"/>
        <v/>
      </c>
      <c r="CE1320" s="28" t="str">
        <f t="shared" si="210"/>
        <v/>
      </c>
    </row>
    <row r="1321" spans="1:83" x14ac:dyDescent="0.25">
      <c r="A1321" s="6">
        <v>41625</v>
      </c>
      <c r="B1321" s="10" t="str">
        <f t="shared" si="211"/>
        <v/>
      </c>
      <c r="C1321" s="4" t="str">
        <f t="shared" si="211"/>
        <v/>
      </c>
      <c r="D1321" s="28" t="str">
        <f t="shared" si="218"/>
        <v/>
      </c>
      <c r="E1321" s="28" t="str">
        <f t="shared" si="218"/>
        <v/>
      </c>
      <c r="F1321" s="28" t="str">
        <f t="shared" si="218"/>
        <v/>
      </c>
      <c r="G1321" s="28" t="str">
        <f t="shared" si="218"/>
        <v/>
      </c>
      <c r="H1321" s="28" t="str">
        <f t="shared" si="218"/>
        <v/>
      </c>
      <c r="I1321" s="28" t="str">
        <f t="shared" si="218"/>
        <v/>
      </c>
      <c r="J1321" s="28" t="str">
        <f t="shared" si="218"/>
        <v/>
      </c>
      <c r="K1321" s="28" t="str">
        <f t="shared" si="218"/>
        <v/>
      </c>
      <c r="L1321" s="28" t="str">
        <f t="shared" si="218"/>
        <v/>
      </c>
      <c r="M1321" s="28" t="str">
        <f t="shared" si="218"/>
        <v/>
      </c>
      <c r="N1321" s="28" t="str">
        <f t="shared" si="218"/>
        <v/>
      </c>
      <c r="O1321" s="28" t="str">
        <f t="shared" si="218"/>
        <v/>
      </c>
      <c r="P1321" s="28" t="str">
        <f t="shared" si="218"/>
        <v/>
      </c>
      <c r="Q1321" s="28" t="str">
        <f t="shared" si="218"/>
        <v/>
      </c>
      <c r="R1321" s="28" t="str">
        <f t="shared" si="218"/>
        <v/>
      </c>
      <c r="S1321" s="28" t="str">
        <f t="shared" si="218"/>
        <v/>
      </c>
      <c r="T1321" s="28" t="str">
        <f t="shared" si="218"/>
        <v/>
      </c>
      <c r="U1321" s="28" t="str">
        <f t="shared" si="218"/>
        <v/>
      </c>
      <c r="V1321" s="28" t="str">
        <f t="shared" si="218"/>
        <v/>
      </c>
      <c r="W1321" s="28" t="str">
        <f t="shared" si="218"/>
        <v/>
      </c>
      <c r="X1321" s="28" t="str">
        <f t="shared" si="218"/>
        <v/>
      </c>
      <c r="Y1321" s="28" t="str">
        <f t="shared" si="218"/>
        <v/>
      </c>
      <c r="Z1321" s="28" t="str">
        <f t="shared" si="218"/>
        <v/>
      </c>
      <c r="AA1321" s="28" t="str">
        <f t="shared" si="218"/>
        <v/>
      </c>
      <c r="AB1321" s="28" t="str">
        <f t="shared" si="218"/>
        <v/>
      </c>
      <c r="AC1321" s="28" t="str">
        <f t="shared" si="218"/>
        <v/>
      </c>
      <c r="AD1321" s="28" t="str">
        <f t="shared" si="218"/>
        <v/>
      </c>
      <c r="AE1321" s="28" t="str">
        <f t="shared" si="218"/>
        <v/>
      </c>
      <c r="AF1321" s="28" t="str">
        <f t="shared" si="218"/>
        <v/>
      </c>
      <c r="AG1321" s="28" t="str">
        <f t="shared" si="218"/>
        <v/>
      </c>
      <c r="AH1321" s="28" t="str">
        <f t="shared" si="218"/>
        <v/>
      </c>
      <c r="AI1321" s="28" t="str">
        <f t="shared" si="218"/>
        <v/>
      </c>
      <c r="AJ1321" s="28" t="str">
        <f t="shared" si="218"/>
        <v/>
      </c>
      <c r="AK1321" s="28" t="str">
        <f t="shared" si="218"/>
        <v/>
      </c>
      <c r="AL1321" s="28" t="str">
        <f t="shared" si="218"/>
        <v/>
      </c>
      <c r="AM1321" s="28" t="str">
        <f t="shared" si="218"/>
        <v/>
      </c>
      <c r="AN1321" s="28" t="str">
        <f t="shared" si="218"/>
        <v/>
      </c>
      <c r="AO1321" s="28" t="str">
        <f t="shared" si="218"/>
        <v/>
      </c>
      <c r="AP1321" s="28" t="str">
        <f t="shared" si="218"/>
        <v/>
      </c>
      <c r="AQ1321" s="28" t="str">
        <f t="shared" si="218"/>
        <v/>
      </c>
      <c r="AR1321" s="28" t="str">
        <f t="shared" si="218"/>
        <v/>
      </c>
      <c r="AS1321" s="28" t="str">
        <f t="shared" si="218"/>
        <v/>
      </c>
      <c r="AT1321" s="28" t="str">
        <f t="shared" si="218"/>
        <v/>
      </c>
      <c r="AU1321" s="28" t="str">
        <f t="shared" si="218"/>
        <v/>
      </c>
      <c r="AV1321" s="28" t="str">
        <f t="shared" si="218"/>
        <v/>
      </c>
      <c r="AW1321" s="28" t="str">
        <f t="shared" si="218"/>
        <v/>
      </c>
      <c r="AX1321" s="28" t="str">
        <f t="shared" si="218"/>
        <v/>
      </c>
      <c r="AY1321" s="28" t="str">
        <f t="shared" si="218"/>
        <v/>
      </c>
      <c r="AZ1321" s="28" t="str">
        <f t="shared" si="218"/>
        <v/>
      </c>
      <c r="BA1321" s="28" t="str">
        <f t="shared" si="218"/>
        <v/>
      </c>
      <c r="BB1321" s="28" t="str">
        <f t="shared" si="218"/>
        <v/>
      </c>
      <c r="BC1321" s="28" t="str">
        <f t="shared" si="218"/>
        <v/>
      </c>
      <c r="BD1321" s="28" t="str">
        <f t="shared" si="218"/>
        <v/>
      </c>
      <c r="BE1321" s="28" t="str">
        <f t="shared" si="218"/>
        <v/>
      </c>
      <c r="BF1321" s="28" t="str">
        <f t="shared" si="218"/>
        <v/>
      </c>
      <c r="BG1321" s="28" t="str">
        <f t="shared" si="218"/>
        <v/>
      </c>
      <c r="BH1321" s="28" t="str">
        <f t="shared" si="218"/>
        <v/>
      </c>
      <c r="BI1321" s="28" t="str">
        <f t="shared" si="218"/>
        <v/>
      </c>
      <c r="BJ1321" s="28" t="str">
        <f t="shared" si="218"/>
        <v/>
      </c>
      <c r="BK1321" s="28" t="str">
        <f t="shared" si="218"/>
        <v/>
      </c>
      <c r="BL1321" s="28" t="str">
        <f t="shared" si="218"/>
        <v/>
      </c>
      <c r="BM1321" s="28" t="str">
        <f t="shared" si="218"/>
        <v/>
      </c>
      <c r="BN1321" s="28" t="str">
        <f t="shared" si="218"/>
        <v/>
      </c>
      <c r="BO1321" s="28" t="str">
        <f t="shared" si="218"/>
        <v/>
      </c>
      <c r="BP1321" s="28" t="str">
        <f t="shared" si="210"/>
        <v/>
      </c>
      <c r="BQ1321" s="28" t="str">
        <f t="shared" si="210"/>
        <v/>
      </c>
      <c r="BR1321" s="28" t="str">
        <f t="shared" si="210"/>
        <v/>
      </c>
      <c r="BS1321" s="28" t="str">
        <f t="shared" si="210"/>
        <v/>
      </c>
      <c r="BT1321" s="28" t="str">
        <f t="shared" si="210"/>
        <v/>
      </c>
      <c r="BU1321" s="28" t="str">
        <f t="shared" si="210"/>
        <v/>
      </c>
      <c r="BV1321" s="28" t="str">
        <f t="shared" si="210"/>
        <v/>
      </c>
      <c r="BW1321" s="28" t="str">
        <f t="shared" si="210"/>
        <v/>
      </c>
      <c r="BX1321" s="28" t="str">
        <f t="shared" si="210"/>
        <v/>
      </c>
      <c r="BY1321" s="28" t="str">
        <f t="shared" si="210"/>
        <v/>
      </c>
      <c r="BZ1321" s="28" t="str">
        <f t="shared" si="210"/>
        <v/>
      </c>
      <c r="CA1321" s="28" t="str">
        <f t="shared" si="210"/>
        <v/>
      </c>
      <c r="CB1321" s="28" t="str">
        <f t="shared" si="210"/>
        <v/>
      </c>
      <c r="CC1321" s="28" t="str">
        <f t="shared" si="210"/>
        <v/>
      </c>
      <c r="CD1321" s="28" t="str">
        <f t="shared" si="210"/>
        <v/>
      </c>
      <c r="CE1321" s="28" t="str">
        <f t="shared" si="210"/>
        <v/>
      </c>
    </row>
    <row r="1322" spans="1:83" x14ac:dyDescent="0.25">
      <c r="A1322" s="6">
        <v>41626</v>
      </c>
      <c r="B1322" s="10" t="str">
        <f t="shared" si="211"/>
        <v/>
      </c>
      <c r="C1322" s="4" t="str">
        <f t="shared" si="211"/>
        <v/>
      </c>
      <c r="D1322" s="28" t="str">
        <f t="shared" si="218"/>
        <v/>
      </c>
      <c r="E1322" s="28" t="str">
        <f t="shared" si="218"/>
        <v/>
      </c>
      <c r="F1322" s="28" t="str">
        <f t="shared" si="218"/>
        <v/>
      </c>
      <c r="G1322" s="28" t="str">
        <f t="shared" si="218"/>
        <v/>
      </c>
      <c r="H1322" s="28" t="str">
        <f t="shared" si="218"/>
        <v/>
      </c>
      <c r="I1322" s="28" t="str">
        <f t="shared" si="218"/>
        <v/>
      </c>
      <c r="J1322" s="28" t="str">
        <f t="shared" si="218"/>
        <v/>
      </c>
      <c r="K1322" s="28" t="str">
        <f t="shared" si="218"/>
        <v/>
      </c>
      <c r="L1322" s="28" t="str">
        <f t="shared" si="218"/>
        <v/>
      </c>
      <c r="M1322" s="28" t="str">
        <f t="shared" si="218"/>
        <v/>
      </c>
      <c r="N1322" s="28" t="str">
        <f t="shared" si="218"/>
        <v/>
      </c>
      <c r="O1322" s="28" t="str">
        <f t="shared" si="218"/>
        <v/>
      </c>
      <c r="P1322" s="28" t="str">
        <f t="shared" si="218"/>
        <v/>
      </c>
      <c r="Q1322" s="28" t="str">
        <f t="shared" si="218"/>
        <v/>
      </c>
      <c r="R1322" s="28" t="str">
        <f t="shared" si="218"/>
        <v/>
      </c>
      <c r="S1322" s="28" t="str">
        <f t="shared" si="218"/>
        <v/>
      </c>
      <c r="T1322" s="28" t="str">
        <f t="shared" si="218"/>
        <v/>
      </c>
      <c r="U1322" s="28" t="str">
        <f t="shared" si="218"/>
        <v/>
      </c>
      <c r="V1322" s="28" t="str">
        <f t="shared" si="218"/>
        <v/>
      </c>
      <c r="W1322" s="28" t="str">
        <f t="shared" si="218"/>
        <v/>
      </c>
      <c r="X1322" s="28" t="str">
        <f t="shared" si="218"/>
        <v/>
      </c>
      <c r="Y1322" s="28" t="str">
        <f t="shared" si="218"/>
        <v/>
      </c>
      <c r="Z1322" s="28" t="str">
        <f t="shared" si="218"/>
        <v/>
      </c>
      <c r="AA1322" s="28" t="str">
        <f t="shared" si="218"/>
        <v/>
      </c>
      <c r="AB1322" s="28" t="str">
        <f t="shared" si="218"/>
        <v/>
      </c>
      <c r="AC1322" s="28" t="str">
        <f t="shared" si="218"/>
        <v/>
      </c>
      <c r="AD1322" s="28" t="str">
        <f t="shared" si="218"/>
        <v/>
      </c>
      <c r="AE1322" s="28" t="str">
        <f t="shared" si="218"/>
        <v/>
      </c>
      <c r="AF1322" s="28" t="str">
        <f t="shared" si="218"/>
        <v/>
      </c>
      <c r="AG1322" s="28" t="str">
        <f t="shared" si="218"/>
        <v/>
      </c>
      <c r="AH1322" s="28" t="str">
        <f t="shared" si="218"/>
        <v/>
      </c>
      <c r="AI1322" s="28" t="str">
        <f t="shared" si="218"/>
        <v/>
      </c>
      <c r="AJ1322" s="28" t="str">
        <f t="shared" si="218"/>
        <v/>
      </c>
      <c r="AK1322" s="28" t="str">
        <f t="shared" si="218"/>
        <v/>
      </c>
      <c r="AL1322" s="28" t="str">
        <f t="shared" si="218"/>
        <v/>
      </c>
      <c r="AM1322" s="28" t="str">
        <f t="shared" si="218"/>
        <v/>
      </c>
      <c r="AN1322" s="28" t="str">
        <f t="shared" si="218"/>
        <v/>
      </c>
      <c r="AO1322" s="28" t="str">
        <f t="shared" si="218"/>
        <v/>
      </c>
      <c r="AP1322" s="28" t="str">
        <f t="shared" si="218"/>
        <v/>
      </c>
      <c r="AQ1322" s="28" t="str">
        <f t="shared" si="218"/>
        <v/>
      </c>
      <c r="AR1322" s="28" t="str">
        <f t="shared" si="218"/>
        <v/>
      </c>
      <c r="AS1322" s="28" t="str">
        <f t="shared" si="218"/>
        <v/>
      </c>
      <c r="AT1322" s="28" t="str">
        <f t="shared" si="218"/>
        <v/>
      </c>
      <c r="AU1322" s="28" t="str">
        <f t="shared" si="218"/>
        <v/>
      </c>
      <c r="AV1322" s="28" t="str">
        <f t="shared" si="218"/>
        <v/>
      </c>
      <c r="AW1322" s="28" t="str">
        <f t="shared" si="218"/>
        <v/>
      </c>
      <c r="AX1322" s="28" t="str">
        <f t="shared" si="218"/>
        <v/>
      </c>
      <c r="AY1322" s="28" t="str">
        <f t="shared" si="218"/>
        <v/>
      </c>
      <c r="AZ1322" s="28" t="str">
        <f t="shared" si="218"/>
        <v/>
      </c>
      <c r="BA1322" s="28" t="str">
        <f t="shared" si="218"/>
        <v/>
      </c>
      <c r="BB1322" s="28" t="str">
        <f t="shared" si="218"/>
        <v/>
      </c>
      <c r="BC1322" s="28" t="str">
        <f t="shared" si="218"/>
        <v/>
      </c>
      <c r="BD1322" s="28" t="str">
        <f t="shared" si="218"/>
        <v/>
      </c>
      <c r="BE1322" s="28" t="str">
        <f t="shared" si="218"/>
        <v/>
      </c>
      <c r="BF1322" s="28" t="str">
        <f t="shared" si="218"/>
        <v/>
      </c>
      <c r="BG1322" s="28" t="str">
        <f t="shared" si="218"/>
        <v/>
      </c>
      <c r="BH1322" s="28" t="str">
        <f t="shared" si="218"/>
        <v/>
      </c>
      <c r="BI1322" s="28" t="str">
        <f t="shared" si="218"/>
        <v/>
      </c>
      <c r="BJ1322" s="28" t="str">
        <f t="shared" si="218"/>
        <v/>
      </c>
      <c r="BK1322" s="28" t="str">
        <f t="shared" si="218"/>
        <v/>
      </c>
      <c r="BL1322" s="28" t="str">
        <f t="shared" si="218"/>
        <v/>
      </c>
      <c r="BM1322" s="28" t="str">
        <f t="shared" si="218"/>
        <v/>
      </c>
      <c r="BN1322" s="28" t="str">
        <f t="shared" si="218"/>
        <v/>
      </c>
      <c r="BO1322" s="28" t="str">
        <f t="shared" si="218"/>
        <v/>
      </c>
      <c r="BP1322" s="28" t="str">
        <f t="shared" si="210"/>
        <v/>
      </c>
      <c r="BQ1322" s="28" t="str">
        <f t="shared" si="210"/>
        <v/>
      </c>
      <c r="BR1322" s="28" t="str">
        <f t="shared" si="210"/>
        <v/>
      </c>
      <c r="BS1322" s="28" t="str">
        <f t="shared" si="210"/>
        <v/>
      </c>
      <c r="BT1322" s="28" t="str">
        <f t="shared" si="210"/>
        <v/>
      </c>
      <c r="BU1322" s="28" t="str">
        <f t="shared" si="210"/>
        <v/>
      </c>
      <c r="BV1322" s="28" t="str">
        <f t="shared" si="210"/>
        <v/>
      </c>
      <c r="BW1322" s="28" t="str">
        <f t="shared" si="210"/>
        <v/>
      </c>
      <c r="BX1322" s="28" t="str">
        <f t="shared" si="210"/>
        <v/>
      </c>
      <c r="BY1322" s="28" t="str">
        <f t="shared" si="210"/>
        <v/>
      </c>
      <c r="BZ1322" s="28" t="str">
        <f t="shared" si="210"/>
        <v/>
      </c>
      <c r="CA1322" s="28" t="str">
        <f t="shared" si="210"/>
        <v/>
      </c>
      <c r="CB1322" s="28" t="str">
        <f t="shared" si="210"/>
        <v/>
      </c>
      <c r="CC1322" s="28" t="str">
        <f t="shared" si="210"/>
        <v/>
      </c>
      <c r="CD1322" s="28" t="str">
        <f t="shared" ref="CD1322:CE1322" si="219">IF(OR($B369="",$C369="",CD369=""),"",$B369*$C369*CD369)</f>
        <v/>
      </c>
      <c r="CE1322" s="28" t="str">
        <f t="shared" si="219"/>
        <v/>
      </c>
    </row>
    <row r="1323" spans="1:83" x14ac:dyDescent="0.25">
      <c r="A1323" s="6">
        <v>41627</v>
      </c>
      <c r="B1323" s="10" t="str">
        <f t="shared" si="211"/>
        <v/>
      </c>
      <c r="C1323" s="4" t="str">
        <f t="shared" si="211"/>
        <v/>
      </c>
      <c r="D1323" s="28" t="str">
        <f t="shared" si="218"/>
        <v/>
      </c>
      <c r="E1323" s="28" t="str">
        <f t="shared" si="218"/>
        <v/>
      </c>
      <c r="F1323" s="28" t="str">
        <f t="shared" si="218"/>
        <v/>
      </c>
      <c r="G1323" s="28" t="str">
        <f t="shared" si="218"/>
        <v/>
      </c>
      <c r="H1323" s="28" t="str">
        <f t="shared" si="218"/>
        <v/>
      </c>
      <c r="I1323" s="28" t="str">
        <f t="shared" si="218"/>
        <v/>
      </c>
      <c r="J1323" s="28" t="str">
        <f t="shared" si="218"/>
        <v/>
      </c>
      <c r="K1323" s="28" t="str">
        <f t="shared" si="218"/>
        <v/>
      </c>
      <c r="L1323" s="28" t="str">
        <f t="shared" si="218"/>
        <v/>
      </c>
      <c r="M1323" s="28" t="str">
        <f t="shared" si="218"/>
        <v/>
      </c>
      <c r="N1323" s="28" t="str">
        <f t="shared" si="218"/>
        <v/>
      </c>
      <c r="O1323" s="28" t="str">
        <f t="shared" si="218"/>
        <v/>
      </c>
      <c r="P1323" s="28" t="str">
        <f t="shared" si="218"/>
        <v/>
      </c>
      <c r="Q1323" s="28" t="str">
        <f t="shared" si="218"/>
        <v/>
      </c>
      <c r="R1323" s="28" t="str">
        <f t="shared" si="218"/>
        <v/>
      </c>
      <c r="S1323" s="28" t="str">
        <f t="shared" si="218"/>
        <v/>
      </c>
      <c r="T1323" s="28" t="str">
        <f t="shared" si="218"/>
        <v/>
      </c>
      <c r="U1323" s="28" t="str">
        <f t="shared" si="218"/>
        <v/>
      </c>
      <c r="V1323" s="28" t="str">
        <f t="shared" si="218"/>
        <v/>
      </c>
      <c r="W1323" s="28" t="str">
        <f t="shared" si="218"/>
        <v/>
      </c>
      <c r="X1323" s="28" t="str">
        <f t="shared" si="218"/>
        <v/>
      </c>
      <c r="Y1323" s="28" t="str">
        <f t="shared" si="218"/>
        <v/>
      </c>
      <c r="Z1323" s="28" t="str">
        <f t="shared" si="218"/>
        <v/>
      </c>
      <c r="AA1323" s="28" t="str">
        <f t="shared" si="218"/>
        <v/>
      </c>
      <c r="AB1323" s="28" t="str">
        <f t="shared" si="218"/>
        <v/>
      </c>
      <c r="AC1323" s="28" t="str">
        <f t="shared" si="218"/>
        <v/>
      </c>
      <c r="AD1323" s="28" t="str">
        <f t="shared" si="218"/>
        <v/>
      </c>
      <c r="AE1323" s="28" t="str">
        <f t="shared" si="218"/>
        <v/>
      </c>
      <c r="AF1323" s="28" t="str">
        <f t="shared" si="218"/>
        <v/>
      </c>
      <c r="AG1323" s="28" t="str">
        <f t="shared" si="218"/>
        <v/>
      </c>
      <c r="AH1323" s="28" t="str">
        <f t="shared" si="218"/>
        <v/>
      </c>
      <c r="AI1323" s="28" t="str">
        <f t="shared" si="218"/>
        <v/>
      </c>
      <c r="AJ1323" s="28" t="str">
        <f t="shared" si="218"/>
        <v/>
      </c>
      <c r="AK1323" s="28" t="str">
        <f t="shared" si="218"/>
        <v/>
      </c>
      <c r="AL1323" s="28" t="str">
        <f t="shared" si="218"/>
        <v/>
      </c>
      <c r="AM1323" s="28" t="str">
        <f t="shared" si="218"/>
        <v/>
      </c>
      <c r="AN1323" s="28" t="str">
        <f t="shared" si="218"/>
        <v/>
      </c>
      <c r="AO1323" s="28" t="str">
        <f t="shared" si="218"/>
        <v/>
      </c>
      <c r="AP1323" s="28" t="str">
        <f t="shared" si="218"/>
        <v/>
      </c>
      <c r="AQ1323" s="28" t="str">
        <f t="shared" si="218"/>
        <v/>
      </c>
      <c r="AR1323" s="28" t="str">
        <f t="shared" si="218"/>
        <v/>
      </c>
      <c r="AS1323" s="28" t="str">
        <f t="shared" si="218"/>
        <v/>
      </c>
      <c r="AT1323" s="28" t="str">
        <f t="shared" si="218"/>
        <v/>
      </c>
      <c r="AU1323" s="28" t="str">
        <f t="shared" si="218"/>
        <v/>
      </c>
      <c r="AV1323" s="28" t="str">
        <f t="shared" si="218"/>
        <v/>
      </c>
      <c r="AW1323" s="28" t="str">
        <f t="shared" si="218"/>
        <v/>
      </c>
      <c r="AX1323" s="28" t="str">
        <f t="shared" si="218"/>
        <v/>
      </c>
      <c r="AY1323" s="28" t="str">
        <f t="shared" si="218"/>
        <v/>
      </c>
      <c r="AZ1323" s="28" t="str">
        <f t="shared" si="218"/>
        <v/>
      </c>
      <c r="BA1323" s="28" t="str">
        <f t="shared" si="218"/>
        <v/>
      </c>
      <c r="BB1323" s="28" t="str">
        <f t="shared" si="218"/>
        <v/>
      </c>
      <c r="BC1323" s="28" t="str">
        <f t="shared" si="218"/>
        <v/>
      </c>
      <c r="BD1323" s="28" t="str">
        <f t="shared" si="218"/>
        <v/>
      </c>
      <c r="BE1323" s="28" t="str">
        <f t="shared" si="218"/>
        <v/>
      </c>
      <c r="BF1323" s="28" t="str">
        <f t="shared" si="218"/>
        <v/>
      </c>
      <c r="BG1323" s="28" t="str">
        <f t="shared" si="218"/>
        <v/>
      </c>
      <c r="BH1323" s="28" t="str">
        <f t="shared" si="218"/>
        <v/>
      </c>
      <c r="BI1323" s="28" t="str">
        <f t="shared" si="218"/>
        <v/>
      </c>
      <c r="BJ1323" s="28" t="str">
        <f t="shared" si="218"/>
        <v/>
      </c>
      <c r="BK1323" s="28" t="str">
        <f t="shared" si="218"/>
        <v/>
      </c>
      <c r="BL1323" s="28" t="str">
        <f t="shared" si="218"/>
        <v/>
      </c>
      <c r="BM1323" s="28" t="str">
        <f t="shared" si="218"/>
        <v/>
      </c>
      <c r="BN1323" s="28" t="str">
        <f t="shared" si="218"/>
        <v/>
      </c>
      <c r="BO1323" s="28" t="str">
        <f t="shared" ref="BO1323:CE1335" si="220">IF(OR($B370="",$C370="",BO370=""),"",$B370*$C370*BO370)</f>
        <v/>
      </c>
      <c r="BP1323" s="28" t="str">
        <f t="shared" si="220"/>
        <v/>
      </c>
      <c r="BQ1323" s="28" t="str">
        <f t="shared" si="220"/>
        <v/>
      </c>
      <c r="BR1323" s="28" t="str">
        <f t="shared" si="220"/>
        <v/>
      </c>
      <c r="BS1323" s="28" t="str">
        <f t="shared" si="220"/>
        <v/>
      </c>
      <c r="BT1323" s="28" t="str">
        <f t="shared" si="220"/>
        <v/>
      </c>
      <c r="BU1323" s="28" t="str">
        <f t="shared" si="220"/>
        <v/>
      </c>
      <c r="BV1323" s="28" t="str">
        <f t="shared" si="220"/>
        <v/>
      </c>
      <c r="BW1323" s="28" t="str">
        <f t="shared" si="220"/>
        <v/>
      </c>
      <c r="BX1323" s="28" t="str">
        <f t="shared" si="220"/>
        <v/>
      </c>
      <c r="BY1323" s="28" t="str">
        <f t="shared" si="220"/>
        <v/>
      </c>
      <c r="BZ1323" s="28" t="str">
        <f t="shared" si="220"/>
        <v/>
      </c>
      <c r="CA1323" s="28" t="str">
        <f t="shared" si="220"/>
        <v/>
      </c>
      <c r="CB1323" s="28" t="str">
        <f t="shared" si="220"/>
        <v/>
      </c>
      <c r="CC1323" s="28" t="str">
        <f t="shared" si="220"/>
        <v/>
      </c>
      <c r="CD1323" s="28" t="str">
        <f t="shared" si="220"/>
        <v/>
      </c>
      <c r="CE1323" s="28" t="str">
        <f t="shared" si="220"/>
        <v/>
      </c>
    </row>
    <row r="1324" spans="1:83" x14ac:dyDescent="0.25">
      <c r="A1324" s="6">
        <v>41628</v>
      </c>
      <c r="B1324" s="10" t="str">
        <f t="shared" ref="B1324:C1335" si="221">IF(B1323="","",B1323)</f>
        <v/>
      </c>
      <c r="C1324" s="4" t="str">
        <f t="shared" si="221"/>
        <v/>
      </c>
      <c r="D1324" s="28" t="str">
        <f t="shared" ref="D1324:BO1327" si="222">IF(OR($B371="",$C371="",D371=""),"",$B371*$C371*D371)</f>
        <v/>
      </c>
      <c r="E1324" s="28" t="str">
        <f t="shared" si="222"/>
        <v/>
      </c>
      <c r="F1324" s="28" t="str">
        <f t="shared" si="222"/>
        <v/>
      </c>
      <c r="G1324" s="28" t="str">
        <f t="shared" si="222"/>
        <v/>
      </c>
      <c r="H1324" s="28" t="str">
        <f t="shared" si="222"/>
        <v/>
      </c>
      <c r="I1324" s="28" t="str">
        <f t="shared" si="222"/>
        <v/>
      </c>
      <c r="J1324" s="28" t="str">
        <f t="shared" si="222"/>
        <v/>
      </c>
      <c r="K1324" s="28" t="str">
        <f t="shared" si="222"/>
        <v/>
      </c>
      <c r="L1324" s="28" t="str">
        <f t="shared" si="222"/>
        <v/>
      </c>
      <c r="M1324" s="28" t="str">
        <f t="shared" si="222"/>
        <v/>
      </c>
      <c r="N1324" s="28" t="str">
        <f t="shared" si="222"/>
        <v/>
      </c>
      <c r="O1324" s="28" t="str">
        <f t="shared" si="222"/>
        <v/>
      </c>
      <c r="P1324" s="28" t="str">
        <f t="shared" si="222"/>
        <v/>
      </c>
      <c r="Q1324" s="28" t="str">
        <f t="shared" si="222"/>
        <v/>
      </c>
      <c r="R1324" s="28" t="str">
        <f t="shared" si="222"/>
        <v/>
      </c>
      <c r="S1324" s="28" t="str">
        <f t="shared" si="222"/>
        <v/>
      </c>
      <c r="T1324" s="28" t="str">
        <f t="shared" si="222"/>
        <v/>
      </c>
      <c r="U1324" s="28" t="str">
        <f t="shared" si="222"/>
        <v/>
      </c>
      <c r="V1324" s="28" t="str">
        <f t="shared" si="222"/>
        <v/>
      </c>
      <c r="W1324" s="28" t="str">
        <f t="shared" si="222"/>
        <v/>
      </c>
      <c r="X1324" s="28" t="str">
        <f t="shared" si="222"/>
        <v/>
      </c>
      <c r="Y1324" s="28" t="str">
        <f t="shared" si="222"/>
        <v/>
      </c>
      <c r="Z1324" s="28" t="str">
        <f t="shared" si="222"/>
        <v/>
      </c>
      <c r="AA1324" s="28" t="str">
        <f t="shared" si="222"/>
        <v/>
      </c>
      <c r="AB1324" s="28" t="str">
        <f t="shared" si="222"/>
        <v/>
      </c>
      <c r="AC1324" s="28" t="str">
        <f t="shared" si="222"/>
        <v/>
      </c>
      <c r="AD1324" s="28" t="str">
        <f t="shared" si="222"/>
        <v/>
      </c>
      <c r="AE1324" s="28" t="str">
        <f t="shared" si="222"/>
        <v/>
      </c>
      <c r="AF1324" s="28" t="str">
        <f t="shared" si="222"/>
        <v/>
      </c>
      <c r="AG1324" s="28" t="str">
        <f t="shared" si="222"/>
        <v/>
      </c>
      <c r="AH1324" s="28" t="str">
        <f t="shared" si="222"/>
        <v/>
      </c>
      <c r="AI1324" s="28" t="str">
        <f t="shared" si="222"/>
        <v/>
      </c>
      <c r="AJ1324" s="28" t="str">
        <f t="shared" si="222"/>
        <v/>
      </c>
      <c r="AK1324" s="28" t="str">
        <f t="shared" si="222"/>
        <v/>
      </c>
      <c r="AL1324" s="28" t="str">
        <f t="shared" si="222"/>
        <v/>
      </c>
      <c r="AM1324" s="28" t="str">
        <f t="shared" si="222"/>
        <v/>
      </c>
      <c r="AN1324" s="28" t="str">
        <f t="shared" si="222"/>
        <v/>
      </c>
      <c r="AO1324" s="28" t="str">
        <f t="shared" si="222"/>
        <v/>
      </c>
      <c r="AP1324" s="28" t="str">
        <f t="shared" si="222"/>
        <v/>
      </c>
      <c r="AQ1324" s="28" t="str">
        <f t="shared" si="222"/>
        <v/>
      </c>
      <c r="AR1324" s="28" t="str">
        <f t="shared" si="222"/>
        <v/>
      </c>
      <c r="AS1324" s="28" t="str">
        <f t="shared" si="222"/>
        <v/>
      </c>
      <c r="AT1324" s="28" t="str">
        <f t="shared" si="222"/>
        <v/>
      </c>
      <c r="AU1324" s="28" t="str">
        <f t="shared" si="222"/>
        <v/>
      </c>
      <c r="AV1324" s="28" t="str">
        <f t="shared" si="222"/>
        <v/>
      </c>
      <c r="AW1324" s="28" t="str">
        <f t="shared" si="222"/>
        <v/>
      </c>
      <c r="AX1324" s="28" t="str">
        <f t="shared" si="222"/>
        <v/>
      </c>
      <c r="AY1324" s="28" t="str">
        <f t="shared" si="222"/>
        <v/>
      </c>
      <c r="AZ1324" s="28" t="str">
        <f t="shared" si="222"/>
        <v/>
      </c>
      <c r="BA1324" s="28" t="str">
        <f t="shared" si="222"/>
        <v/>
      </c>
      <c r="BB1324" s="28" t="str">
        <f t="shared" si="222"/>
        <v/>
      </c>
      <c r="BC1324" s="28" t="str">
        <f t="shared" si="222"/>
        <v/>
      </c>
      <c r="BD1324" s="28" t="str">
        <f t="shared" si="222"/>
        <v/>
      </c>
      <c r="BE1324" s="28" t="str">
        <f t="shared" si="222"/>
        <v/>
      </c>
      <c r="BF1324" s="28" t="str">
        <f t="shared" si="222"/>
        <v/>
      </c>
      <c r="BG1324" s="28" t="str">
        <f t="shared" si="222"/>
        <v/>
      </c>
      <c r="BH1324" s="28" t="str">
        <f t="shared" si="222"/>
        <v/>
      </c>
      <c r="BI1324" s="28" t="str">
        <f t="shared" si="222"/>
        <v/>
      </c>
      <c r="BJ1324" s="28" t="str">
        <f t="shared" si="222"/>
        <v/>
      </c>
      <c r="BK1324" s="28" t="str">
        <f t="shared" si="222"/>
        <v/>
      </c>
      <c r="BL1324" s="28" t="str">
        <f t="shared" si="222"/>
        <v/>
      </c>
      <c r="BM1324" s="28" t="str">
        <f t="shared" si="222"/>
        <v/>
      </c>
      <c r="BN1324" s="28" t="str">
        <f t="shared" si="222"/>
        <v/>
      </c>
      <c r="BO1324" s="28" t="str">
        <f t="shared" si="222"/>
        <v/>
      </c>
      <c r="BP1324" s="28" t="str">
        <f t="shared" si="220"/>
        <v/>
      </c>
      <c r="BQ1324" s="28" t="str">
        <f t="shared" si="220"/>
        <v/>
      </c>
      <c r="BR1324" s="28" t="str">
        <f t="shared" si="220"/>
        <v/>
      </c>
      <c r="BS1324" s="28" t="str">
        <f t="shared" si="220"/>
        <v/>
      </c>
      <c r="BT1324" s="28" t="str">
        <f t="shared" si="220"/>
        <v/>
      </c>
      <c r="BU1324" s="28" t="str">
        <f t="shared" si="220"/>
        <v/>
      </c>
      <c r="BV1324" s="28" t="str">
        <f t="shared" si="220"/>
        <v/>
      </c>
      <c r="BW1324" s="28" t="str">
        <f t="shared" si="220"/>
        <v/>
      </c>
      <c r="BX1324" s="28" t="str">
        <f t="shared" si="220"/>
        <v/>
      </c>
      <c r="BY1324" s="28" t="str">
        <f t="shared" si="220"/>
        <v/>
      </c>
      <c r="BZ1324" s="28" t="str">
        <f t="shared" si="220"/>
        <v/>
      </c>
      <c r="CA1324" s="28" t="str">
        <f t="shared" si="220"/>
        <v/>
      </c>
      <c r="CB1324" s="28" t="str">
        <f t="shared" si="220"/>
        <v/>
      </c>
      <c r="CC1324" s="28" t="str">
        <f t="shared" si="220"/>
        <v/>
      </c>
      <c r="CD1324" s="28" t="str">
        <f t="shared" si="220"/>
        <v/>
      </c>
      <c r="CE1324" s="28" t="str">
        <f t="shared" si="220"/>
        <v/>
      </c>
    </row>
    <row r="1325" spans="1:83" x14ac:dyDescent="0.25">
      <c r="A1325" s="6">
        <v>41629</v>
      </c>
      <c r="B1325" s="10" t="str">
        <f t="shared" si="221"/>
        <v/>
      </c>
      <c r="C1325" s="4" t="str">
        <f t="shared" si="221"/>
        <v/>
      </c>
      <c r="D1325" s="28" t="str">
        <f t="shared" si="222"/>
        <v/>
      </c>
      <c r="E1325" s="28" t="str">
        <f t="shared" si="222"/>
        <v/>
      </c>
      <c r="F1325" s="28" t="str">
        <f t="shared" si="222"/>
        <v/>
      </c>
      <c r="G1325" s="28" t="str">
        <f t="shared" si="222"/>
        <v/>
      </c>
      <c r="H1325" s="28" t="str">
        <f t="shared" si="222"/>
        <v/>
      </c>
      <c r="I1325" s="28" t="str">
        <f t="shared" si="222"/>
        <v/>
      </c>
      <c r="J1325" s="28" t="str">
        <f t="shared" si="222"/>
        <v/>
      </c>
      <c r="K1325" s="28" t="str">
        <f t="shared" si="222"/>
        <v/>
      </c>
      <c r="L1325" s="28" t="str">
        <f t="shared" si="222"/>
        <v/>
      </c>
      <c r="M1325" s="28" t="str">
        <f t="shared" si="222"/>
        <v/>
      </c>
      <c r="N1325" s="28" t="str">
        <f t="shared" si="222"/>
        <v/>
      </c>
      <c r="O1325" s="28" t="str">
        <f t="shared" si="222"/>
        <v/>
      </c>
      <c r="P1325" s="28" t="str">
        <f t="shared" si="222"/>
        <v/>
      </c>
      <c r="Q1325" s="28" t="str">
        <f t="shared" si="222"/>
        <v/>
      </c>
      <c r="R1325" s="28" t="str">
        <f t="shared" si="222"/>
        <v/>
      </c>
      <c r="S1325" s="28" t="str">
        <f t="shared" si="222"/>
        <v/>
      </c>
      <c r="T1325" s="28" t="str">
        <f t="shared" si="222"/>
        <v/>
      </c>
      <c r="U1325" s="28" t="str">
        <f t="shared" si="222"/>
        <v/>
      </c>
      <c r="V1325" s="28" t="str">
        <f t="shared" si="222"/>
        <v/>
      </c>
      <c r="W1325" s="28" t="str">
        <f t="shared" si="222"/>
        <v/>
      </c>
      <c r="X1325" s="28" t="str">
        <f t="shared" si="222"/>
        <v/>
      </c>
      <c r="Y1325" s="28" t="str">
        <f t="shared" si="222"/>
        <v/>
      </c>
      <c r="Z1325" s="28" t="str">
        <f t="shared" si="222"/>
        <v/>
      </c>
      <c r="AA1325" s="28" t="str">
        <f t="shared" si="222"/>
        <v/>
      </c>
      <c r="AB1325" s="28" t="str">
        <f t="shared" si="222"/>
        <v/>
      </c>
      <c r="AC1325" s="28" t="str">
        <f t="shared" si="222"/>
        <v/>
      </c>
      <c r="AD1325" s="28" t="str">
        <f t="shared" si="222"/>
        <v/>
      </c>
      <c r="AE1325" s="28" t="str">
        <f t="shared" si="222"/>
        <v/>
      </c>
      <c r="AF1325" s="28" t="str">
        <f t="shared" si="222"/>
        <v/>
      </c>
      <c r="AG1325" s="28" t="str">
        <f t="shared" si="222"/>
        <v/>
      </c>
      <c r="AH1325" s="28" t="str">
        <f t="shared" si="222"/>
        <v/>
      </c>
      <c r="AI1325" s="28" t="str">
        <f t="shared" si="222"/>
        <v/>
      </c>
      <c r="AJ1325" s="28" t="str">
        <f t="shared" si="222"/>
        <v/>
      </c>
      <c r="AK1325" s="28" t="str">
        <f t="shared" si="222"/>
        <v/>
      </c>
      <c r="AL1325" s="28" t="str">
        <f t="shared" si="222"/>
        <v/>
      </c>
      <c r="AM1325" s="28" t="str">
        <f t="shared" si="222"/>
        <v/>
      </c>
      <c r="AN1325" s="28" t="str">
        <f t="shared" si="222"/>
        <v/>
      </c>
      <c r="AO1325" s="28" t="str">
        <f t="shared" si="222"/>
        <v/>
      </c>
      <c r="AP1325" s="28" t="str">
        <f t="shared" si="222"/>
        <v/>
      </c>
      <c r="AQ1325" s="28" t="str">
        <f t="shared" si="222"/>
        <v/>
      </c>
      <c r="AR1325" s="28" t="str">
        <f t="shared" si="222"/>
        <v/>
      </c>
      <c r="AS1325" s="28" t="str">
        <f t="shared" si="222"/>
        <v/>
      </c>
      <c r="AT1325" s="28" t="str">
        <f t="shared" si="222"/>
        <v/>
      </c>
      <c r="AU1325" s="28" t="str">
        <f t="shared" si="222"/>
        <v/>
      </c>
      <c r="AV1325" s="28" t="str">
        <f t="shared" si="222"/>
        <v/>
      </c>
      <c r="AW1325" s="28" t="str">
        <f t="shared" si="222"/>
        <v/>
      </c>
      <c r="AX1325" s="28" t="str">
        <f t="shared" si="222"/>
        <v/>
      </c>
      <c r="AY1325" s="28" t="str">
        <f t="shared" si="222"/>
        <v/>
      </c>
      <c r="AZ1325" s="28" t="str">
        <f t="shared" si="222"/>
        <v/>
      </c>
      <c r="BA1325" s="28" t="str">
        <f t="shared" si="222"/>
        <v/>
      </c>
      <c r="BB1325" s="28" t="str">
        <f t="shared" si="222"/>
        <v/>
      </c>
      <c r="BC1325" s="28" t="str">
        <f t="shared" si="222"/>
        <v/>
      </c>
      <c r="BD1325" s="28" t="str">
        <f t="shared" si="222"/>
        <v/>
      </c>
      <c r="BE1325" s="28" t="str">
        <f t="shared" si="222"/>
        <v/>
      </c>
      <c r="BF1325" s="28" t="str">
        <f t="shared" si="222"/>
        <v/>
      </c>
      <c r="BG1325" s="28" t="str">
        <f t="shared" si="222"/>
        <v/>
      </c>
      <c r="BH1325" s="28" t="str">
        <f t="shared" si="222"/>
        <v/>
      </c>
      <c r="BI1325" s="28" t="str">
        <f t="shared" si="222"/>
        <v/>
      </c>
      <c r="BJ1325" s="28" t="str">
        <f t="shared" si="222"/>
        <v/>
      </c>
      <c r="BK1325" s="28" t="str">
        <f t="shared" si="222"/>
        <v/>
      </c>
      <c r="BL1325" s="28" t="str">
        <f t="shared" si="222"/>
        <v/>
      </c>
      <c r="BM1325" s="28" t="str">
        <f t="shared" si="222"/>
        <v/>
      </c>
      <c r="BN1325" s="28" t="str">
        <f t="shared" si="222"/>
        <v/>
      </c>
      <c r="BO1325" s="28" t="str">
        <f t="shared" si="222"/>
        <v/>
      </c>
      <c r="BP1325" s="28" t="str">
        <f t="shared" si="220"/>
        <v/>
      </c>
      <c r="BQ1325" s="28" t="str">
        <f t="shared" si="220"/>
        <v/>
      </c>
      <c r="BR1325" s="28" t="str">
        <f t="shared" si="220"/>
        <v/>
      </c>
      <c r="BS1325" s="28" t="str">
        <f t="shared" si="220"/>
        <v/>
      </c>
      <c r="BT1325" s="28" t="str">
        <f t="shared" si="220"/>
        <v/>
      </c>
      <c r="BU1325" s="28" t="str">
        <f t="shared" si="220"/>
        <v/>
      </c>
      <c r="BV1325" s="28" t="str">
        <f t="shared" si="220"/>
        <v/>
      </c>
      <c r="BW1325" s="28" t="str">
        <f t="shared" si="220"/>
        <v/>
      </c>
      <c r="BX1325" s="28" t="str">
        <f t="shared" si="220"/>
        <v/>
      </c>
      <c r="BY1325" s="28" t="str">
        <f t="shared" si="220"/>
        <v/>
      </c>
      <c r="BZ1325" s="28" t="str">
        <f t="shared" si="220"/>
        <v/>
      </c>
      <c r="CA1325" s="28" t="str">
        <f t="shared" si="220"/>
        <v/>
      </c>
      <c r="CB1325" s="28" t="str">
        <f t="shared" si="220"/>
        <v/>
      </c>
      <c r="CC1325" s="28" t="str">
        <f t="shared" si="220"/>
        <v/>
      </c>
      <c r="CD1325" s="28" t="str">
        <f t="shared" si="220"/>
        <v/>
      </c>
      <c r="CE1325" s="28" t="str">
        <f t="shared" si="220"/>
        <v/>
      </c>
    </row>
    <row r="1326" spans="1:83" x14ac:dyDescent="0.25">
      <c r="A1326" s="6">
        <v>41630</v>
      </c>
      <c r="B1326" s="10" t="str">
        <f t="shared" si="221"/>
        <v/>
      </c>
      <c r="C1326" s="4" t="str">
        <f t="shared" si="221"/>
        <v/>
      </c>
      <c r="D1326" s="28" t="str">
        <f t="shared" si="222"/>
        <v/>
      </c>
      <c r="E1326" s="28" t="str">
        <f t="shared" si="222"/>
        <v/>
      </c>
      <c r="F1326" s="28" t="str">
        <f t="shared" si="222"/>
        <v/>
      </c>
      <c r="G1326" s="28" t="str">
        <f t="shared" si="222"/>
        <v/>
      </c>
      <c r="H1326" s="28" t="str">
        <f t="shared" si="222"/>
        <v/>
      </c>
      <c r="I1326" s="28" t="str">
        <f t="shared" si="222"/>
        <v/>
      </c>
      <c r="J1326" s="28" t="str">
        <f t="shared" si="222"/>
        <v/>
      </c>
      <c r="K1326" s="28" t="str">
        <f t="shared" si="222"/>
        <v/>
      </c>
      <c r="L1326" s="28" t="str">
        <f t="shared" si="222"/>
        <v/>
      </c>
      <c r="M1326" s="28" t="str">
        <f t="shared" si="222"/>
        <v/>
      </c>
      <c r="N1326" s="28" t="str">
        <f t="shared" si="222"/>
        <v/>
      </c>
      <c r="O1326" s="28" t="str">
        <f t="shared" si="222"/>
        <v/>
      </c>
      <c r="P1326" s="28" t="str">
        <f t="shared" si="222"/>
        <v/>
      </c>
      <c r="Q1326" s="28" t="str">
        <f t="shared" si="222"/>
        <v/>
      </c>
      <c r="R1326" s="28" t="str">
        <f t="shared" si="222"/>
        <v/>
      </c>
      <c r="S1326" s="28" t="str">
        <f t="shared" si="222"/>
        <v/>
      </c>
      <c r="T1326" s="28" t="str">
        <f t="shared" si="222"/>
        <v/>
      </c>
      <c r="U1326" s="28" t="str">
        <f t="shared" si="222"/>
        <v/>
      </c>
      <c r="V1326" s="28" t="str">
        <f t="shared" si="222"/>
        <v/>
      </c>
      <c r="W1326" s="28" t="str">
        <f t="shared" si="222"/>
        <v/>
      </c>
      <c r="X1326" s="28" t="str">
        <f t="shared" si="222"/>
        <v/>
      </c>
      <c r="Y1326" s="28" t="str">
        <f t="shared" si="222"/>
        <v/>
      </c>
      <c r="Z1326" s="28" t="str">
        <f t="shared" si="222"/>
        <v/>
      </c>
      <c r="AA1326" s="28" t="str">
        <f t="shared" si="222"/>
        <v/>
      </c>
      <c r="AB1326" s="28" t="str">
        <f t="shared" si="222"/>
        <v/>
      </c>
      <c r="AC1326" s="28" t="str">
        <f t="shared" si="222"/>
        <v/>
      </c>
      <c r="AD1326" s="28" t="str">
        <f t="shared" si="222"/>
        <v/>
      </c>
      <c r="AE1326" s="28" t="str">
        <f t="shared" si="222"/>
        <v/>
      </c>
      <c r="AF1326" s="28" t="str">
        <f t="shared" si="222"/>
        <v/>
      </c>
      <c r="AG1326" s="28" t="str">
        <f t="shared" si="222"/>
        <v/>
      </c>
      <c r="AH1326" s="28" t="str">
        <f t="shared" si="222"/>
        <v/>
      </c>
      <c r="AI1326" s="28" t="str">
        <f t="shared" si="222"/>
        <v/>
      </c>
      <c r="AJ1326" s="28" t="str">
        <f t="shared" si="222"/>
        <v/>
      </c>
      <c r="AK1326" s="28" t="str">
        <f t="shared" si="222"/>
        <v/>
      </c>
      <c r="AL1326" s="28" t="str">
        <f t="shared" si="222"/>
        <v/>
      </c>
      <c r="AM1326" s="28" t="str">
        <f t="shared" si="222"/>
        <v/>
      </c>
      <c r="AN1326" s="28" t="str">
        <f t="shared" si="222"/>
        <v/>
      </c>
      <c r="AO1326" s="28" t="str">
        <f t="shared" si="222"/>
        <v/>
      </c>
      <c r="AP1326" s="28" t="str">
        <f t="shared" si="222"/>
        <v/>
      </c>
      <c r="AQ1326" s="28" t="str">
        <f t="shared" si="222"/>
        <v/>
      </c>
      <c r="AR1326" s="28" t="str">
        <f t="shared" si="222"/>
        <v/>
      </c>
      <c r="AS1326" s="28" t="str">
        <f t="shared" si="222"/>
        <v/>
      </c>
      <c r="AT1326" s="28" t="str">
        <f t="shared" si="222"/>
        <v/>
      </c>
      <c r="AU1326" s="28" t="str">
        <f t="shared" si="222"/>
        <v/>
      </c>
      <c r="AV1326" s="28" t="str">
        <f t="shared" si="222"/>
        <v/>
      </c>
      <c r="AW1326" s="28" t="str">
        <f t="shared" si="222"/>
        <v/>
      </c>
      <c r="AX1326" s="28" t="str">
        <f t="shared" si="222"/>
        <v/>
      </c>
      <c r="AY1326" s="28" t="str">
        <f t="shared" si="222"/>
        <v/>
      </c>
      <c r="AZ1326" s="28" t="str">
        <f t="shared" si="222"/>
        <v/>
      </c>
      <c r="BA1326" s="28" t="str">
        <f t="shared" si="222"/>
        <v/>
      </c>
      <c r="BB1326" s="28" t="str">
        <f t="shared" si="222"/>
        <v/>
      </c>
      <c r="BC1326" s="28" t="str">
        <f t="shared" si="222"/>
        <v/>
      </c>
      <c r="BD1326" s="28" t="str">
        <f t="shared" si="222"/>
        <v/>
      </c>
      <c r="BE1326" s="28" t="str">
        <f t="shared" si="222"/>
        <v/>
      </c>
      <c r="BF1326" s="28" t="str">
        <f t="shared" si="222"/>
        <v/>
      </c>
      <c r="BG1326" s="28" t="str">
        <f t="shared" si="222"/>
        <v/>
      </c>
      <c r="BH1326" s="28" t="str">
        <f t="shared" si="222"/>
        <v/>
      </c>
      <c r="BI1326" s="28" t="str">
        <f t="shared" si="222"/>
        <v/>
      </c>
      <c r="BJ1326" s="28" t="str">
        <f t="shared" si="222"/>
        <v/>
      </c>
      <c r="BK1326" s="28" t="str">
        <f t="shared" si="222"/>
        <v/>
      </c>
      <c r="BL1326" s="28" t="str">
        <f t="shared" si="222"/>
        <v/>
      </c>
      <c r="BM1326" s="28" t="str">
        <f t="shared" si="222"/>
        <v/>
      </c>
      <c r="BN1326" s="28" t="str">
        <f t="shared" si="222"/>
        <v/>
      </c>
      <c r="BO1326" s="28" t="str">
        <f t="shared" si="222"/>
        <v/>
      </c>
      <c r="BP1326" s="28" t="str">
        <f t="shared" si="220"/>
        <v/>
      </c>
      <c r="BQ1326" s="28" t="str">
        <f t="shared" si="220"/>
        <v/>
      </c>
      <c r="BR1326" s="28" t="str">
        <f t="shared" si="220"/>
        <v/>
      </c>
      <c r="BS1326" s="28" t="str">
        <f t="shared" si="220"/>
        <v/>
      </c>
      <c r="BT1326" s="28" t="str">
        <f t="shared" si="220"/>
        <v/>
      </c>
      <c r="BU1326" s="28" t="str">
        <f t="shared" si="220"/>
        <v/>
      </c>
      <c r="BV1326" s="28" t="str">
        <f t="shared" si="220"/>
        <v/>
      </c>
      <c r="BW1326" s="28" t="str">
        <f t="shared" si="220"/>
        <v/>
      </c>
      <c r="BX1326" s="28" t="str">
        <f t="shared" si="220"/>
        <v/>
      </c>
      <c r="BY1326" s="28" t="str">
        <f t="shared" si="220"/>
        <v/>
      </c>
      <c r="BZ1326" s="28" t="str">
        <f t="shared" si="220"/>
        <v/>
      </c>
      <c r="CA1326" s="28" t="str">
        <f t="shared" si="220"/>
        <v/>
      </c>
      <c r="CB1326" s="28" t="str">
        <f t="shared" si="220"/>
        <v/>
      </c>
      <c r="CC1326" s="28" t="str">
        <f t="shared" si="220"/>
        <v/>
      </c>
      <c r="CD1326" s="28" t="str">
        <f t="shared" si="220"/>
        <v/>
      </c>
      <c r="CE1326" s="28" t="str">
        <f t="shared" si="220"/>
        <v/>
      </c>
    </row>
    <row r="1327" spans="1:83" x14ac:dyDescent="0.25">
      <c r="A1327" s="6">
        <v>41631</v>
      </c>
      <c r="B1327" s="10" t="str">
        <f t="shared" si="221"/>
        <v/>
      </c>
      <c r="C1327" s="4" t="str">
        <f t="shared" si="221"/>
        <v/>
      </c>
      <c r="D1327" s="28" t="str">
        <f t="shared" si="222"/>
        <v/>
      </c>
      <c r="E1327" s="28" t="str">
        <f t="shared" si="222"/>
        <v/>
      </c>
      <c r="F1327" s="28" t="str">
        <f t="shared" si="222"/>
        <v/>
      </c>
      <c r="G1327" s="28" t="str">
        <f t="shared" si="222"/>
        <v/>
      </c>
      <c r="H1327" s="28" t="str">
        <f t="shared" si="222"/>
        <v/>
      </c>
      <c r="I1327" s="28" t="str">
        <f t="shared" si="222"/>
        <v/>
      </c>
      <c r="J1327" s="28" t="str">
        <f t="shared" si="222"/>
        <v/>
      </c>
      <c r="K1327" s="28" t="str">
        <f t="shared" si="222"/>
        <v/>
      </c>
      <c r="L1327" s="28" t="str">
        <f t="shared" si="222"/>
        <v/>
      </c>
      <c r="M1327" s="28" t="str">
        <f t="shared" si="222"/>
        <v/>
      </c>
      <c r="N1327" s="28" t="str">
        <f t="shared" si="222"/>
        <v/>
      </c>
      <c r="O1327" s="28" t="str">
        <f t="shared" si="222"/>
        <v/>
      </c>
      <c r="P1327" s="28" t="str">
        <f t="shared" si="222"/>
        <v/>
      </c>
      <c r="Q1327" s="28" t="str">
        <f t="shared" si="222"/>
        <v/>
      </c>
      <c r="R1327" s="28" t="str">
        <f t="shared" si="222"/>
        <v/>
      </c>
      <c r="S1327" s="28" t="str">
        <f t="shared" si="222"/>
        <v/>
      </c>
      <c r="T1327" s="28" t="str">
        <f t="shared" si="222"/>
        <v/>
      </c>
      <c r="U1327" s="28" t="str">
        <f t="shared" si="222"/>
        <v/>
      </c>
      <c r="V1327" s="28" t="str">
        <f t="shared" si="222"/>
        <v/>
      </c>
      <c r="W1327" s="28" t="str">
        <f t="shared" si="222"/>
        <v/>
      </c>
      <c r="X1327" s="28" t="str">
        <f t="shared" si="222"/>
        <v/>
      </c>
      <c r="Y1327" s="28" t="str">
        <f t="shared" si="222"/>
        <v/>
      </c>
      <c r="Z1327" s="28" t="str">
        <f t="shared" si="222"/>
        <v/>
      </c>
      <c r="AA1327" s="28" t="str">
        <f t="shared" si="222"/>
        <v/>
      </c>
      <c r="AB1327" s="28" t="str">
        <f t="shared" si="222"/>
        <v/>
      </c>
      <c r="AC1327" s="28" t="str">
        <f t="shared" si="222"/>
        <v/>
      </c>
      <c r="AD1327" s="28" t="str">
        <f t="shared" si="222"/>
        <v/>
      </c>
      <c r="AE1327" s="28" t="str">
        <f t="shared" si="222"/>
        <v/>
      </c>
      <c r="AF1327" s="28" t="str">
        <f t="shared" si="222"/>
        <v/>
      </c>
      <c r="AG1327" s="28" t="str">
        <f t="shared" si="222"/>
        <v/>
      </c>
      <c r="AH1327" s="28" t="str">
        <f t="shared" si="222"/>
        <v/>
      </c>
      <c r="AI1327" s="28" t="str">
        <f t="shared" si="222"/>
        <v/>
      </c>
      <c r="AJ1327" s="28" t="str">
        <f t="shared" si="222"/>
        <v/>
      </c>
      <c r="AK1327" s="28" t="str">
        <f t="shared" si="222"/>
        <v/>
      </c>
      <c r="AL1327" s="28" t="str">
        <f t="shared" si="222"/>
        <v/>
      </c>
      <c r="AM1327" s="28" t="str">
        <f t="shared" si="222"/>
        <v/>
      </c>
      <c r="AN1327" s="28" t="str">
        <f t="shared" si="222"/>
        <v/>
      </c>
      <c r="AO1327" s="28" t="str">
        <f t="shared" si="222"/>
        <v/>
      </c>
      <c r="AP1327" s="28" t="str">
        <f t="shared" si="222"/>
        <v/>
      </c>
      <c r="AQ1327" s="28" t="str">
        <f t="shared" si="222"/>
        <v/>
      </c>
      <c r="AR1327" s="28" t="str">
        <f t="shared" si="222"/>
        <v/>
      </c>
      <c r="AS1327" s="28" t="str">
        <f t="shared" si="222"/>
        <v/>
      </c>
      <c r="AT1327" s="28" t="str">
        <f t="shared" si="222"/>
        <v/>
      </c>
      <c r="AU1327" s="28" t="str">
        <f t="shared" si="222"/>
        <v/>
      </c>
      <c r="AV1327" s="28" t="str">
        <f t="shared" si="222"/>
        <v/>
      </c>
      <c r="AW1327" s="28" t="str">
        <f t="shared" si="222"/>
        <v/>
      </c>
      <c r="AX1327" s="28" t="str">
        <f t="shared" si="222"/>
        <v/>
      </c>
      <c r="AY1327" s="28" t="str">
        <f t="shared" si="222"/>
        <v/>
      </c>
      <c r="AZ1327" s="28" t="str">
        <f t="shared" si="222"/>
        <v/>
      </c>
      <c r="BA1327" s="28" t="str">
        <f t="shared" si="222"/>
        <v/>
      </c>
      <c r="BB1327" s="28" t="str">
        <f t="shared" si="222"/>
        <v/>
      </c>
      <c r="BC1327" s="28" t="str">
        <f t="shared" si="222"/>
        <v/>
      </c>
      <c r="BD1327" s="28" t="str">
        <f t="shared" si="222"/>
        <v/>
      </c>
      <c r="BE1327" s="28" t="str">
        <f t="shared" si="222"/>
        <v/>
      </c>
      <c r="BF1327" s="28" t="str">
        <f t="shared" si="222"/>
        <v/>
      </c>
      <c r="BG1327" s="28" t="str">
        <f t="shared" si="222"/>
        <v/>
      </c>
      <c r="BH1327" s="28" t="str">
        <f t="shared" si="222"/>
        <v/>
      </c>
      <c r="BI1327" s="28" t="str">
        <f t="shared" si="222"/>
        <v/>
      </c>
      <c r="BJ1327" s="28" t="str">
        <f t="shared" si="222"/>
        <v/>
      </c>
      <c r="BK1327" s="28" t="str">
        <f t="shared" si="222"/>
        <v/>
      </c>
      <c r="BL1327" s="28" t="str">
        <f t="shared" si="222"/>
        <v/>
      </c>
      <c r="BM1327" s="28" t="str">
        <f t="shared" si="222"/>
        <v/>
      </c>
      <c r="BN1327" s="28" t="str">
        <f t="shared" si="222"/>
        <v/>
      </c>
      <c r="BO1327" s="28" t="str">
        <f t="shared" ref="BO1327" si="223">IF(OR($B374="",$C374="",BO374=""),"",$B374*$C374*BO374)</f>
        <v/>
      </c>
      <c r="BP1327" s="28" t="str">
        <f t="shared" si="220"/>
        <v/>
      </c>
      <c r="BQ1327" s="28" t="str">
        <f t="shared" si="220"/>
        <v/>
      </c>
      <c r="BR1327" s="28" t="str">
        <f t="shared" si="220"/>
        <v/>
      </c>
      <c r="BS1327" s="28" t="str">
        <f t="shared" si="220"/>
        <v/>
      </c>
      <c r="BT1327" s="28" t="str">
        <f t="shared" si="220"/>
        <v/>
      </c>
      <c r="BU1327" s="28" t="str">
        <f t="shared" si="220"/>
        <v/>
      </c>
      <c r="BV1327" s="28" t="str">
        <f t="shared" si="220"/>
        <v/>
      </c>
      <c r="BW1327" s="28" t="str">
        <f t="shared" si="220"/>
        <v/>
      </c>
      <c r="BX1327" s="28" t="str">
        <f t="shared" si="220"/>
        <v/>
      </c>
      <c r="BY1327" s="28" t="str">
        <f t="shared" si="220"/>
        <v/>
      </c>
      <c r="BZ1327" s="28" t="str">
        <f t="shared" si="220"/>
        <v/>
      </c>
      <c r="CA1327" s="28" t="str">
        <f t="shared" si="220"/>
        <v/>
      </c>
      <c r="CB1327" s="28" t="str">
        <f t="shared" si="220"/>
        <v/>
      </c>
      <c r="CC1327" s="28" t="str">
        <f t="shared" si="220"/>
        <v/>
      </c>
      <c r="CD1327" s="28" t="str">
        <f t="shared" si="220"/>
        <v/>
      </c>
      <c r="CE1327" s="28" t="str">
        <f t="shared" si="220"/>
        <v/>
      </c>
    </row>
    <row r="1328" spans="1:83" x14ac:dyDescent="0.25">
      <c r="A1328" s="6">
        <v>41632</v>
      </c>
      <c r="B1328" s="10" t="str">
        <f t="shared" si="221"/>
        <v/>
      </c>
      <c r="C1328" s="4" t="str">
        <f t="shared" si="221"/>
        <v/>
      </c>
      <c r="D1328" s="28" t="str">
        <f t="shared" ref="D1328:BO1331" si="224">IF(OR($B375="",$C375="",D375=""),"",$B375*$C375*D375)</f>
        <v/>
      </c>
      <c r="E1328" s="28" t="str">
        <f t="shared" si="224"/>
        <v/>
      </c>
      <c r="F1328" s="28" t="str">
        <f t="shared" si="224"/>
        <v/>
      </c>
      <c r="G1328" s="28" t="str">
        <f t="shared" si="224"/>
        <v/>
      </c>
      <c r="H1328" s="28" t="str">
        <f t="shared" si="224"/>
        <v/>
      </c>
      <c r="I1328" s="28" t="str">
        <f t="shared" si="224"/>
        <v/>
      </c>
      <c r="J1328" s="28" t="str">
        <f t="shared" si="224"/>
        <v/>
      </c>
      <c r="K1328" s="28" t="str">
        <f t="shared" si="224"/>
        <v/>
      </c>
      <c r="L1328" s="28" t="str">
        <f t="shared" si="224"/>
        <v/>
      </c>
      <c r="M1328" s="28" t="str">
        <f t="shared" si="224"/>
        <v/>
      </c>
      <c r="N1328" s="28" t="str">
        <f t="shared" si="224"/>
        <v/>
      </c>
      <c r="O1328" s="28" t="str">
        <f t="shared" si="224"/>
        <v/>
      </c>
      <c r="P1328" s="28" t="str">
        <f t="shared" si="224"/>
        <v/>
      </c>
      <c r="Q1328" s="28" t="str">
        <f t="shared" si="224"/>
        <v/>
      </c>
      <c r="R1328" s="28" t="str">
        <f t="shared" si="224"/>
        <v/>
      </c>
      <c r="S1328" s="28" t="str">
        <f t="shared" si="224"/>
        <v/>
      </c>
      <c r="T1328" s="28" t="str">
        <f t="shared" si="224"/>
        <v/>
      </c>
      <c r="U1328" s="28" t="str">
        <f t="shared" si="224"/>
        <v/>
      </c>
      <c r="V1328" s="28" t="str">
        <f t="shared" si="224"/>
        <v/>
      </c>
      <c r="W1328" s="28" t="str">
        <f t="shared" si="224"/>
        <v/>
      </c>
      <c r="X1328" s="28" t="str">
        <f t="shared" si="224"/>
        <v/>
      </c>
      <c r="Y1328" s="28" t="str">
        <f t="shared" si="224"/>
        <v/>
      </c>
      <c r="Z1328" s="28" t="str">
        <f t="shared" si="224"/>
        <v/>
      </c>
      <c r="AA1328" s="28" t="str">
        <f t="shared" si="224"/>
        <v/>
      </c>
      <c r="AB1328" s="28" t="str">
        <f t="shared" si="224"/>
        <v/>
      </c>
      <c r="AC1328" s="28" t="str">
        <f t="shared" si="224"/>
        <v/>
      </c>
      <c r="AD1328" s="28" t="str">
        <f t="shared" si="224"/>
        <v/>
      </c>
      <c r="AE1328" s="28" t="str">
        <f t="shared" si="224"/>
        <v/>
      </c>
      <c r="AF1328" s="28" t="str">
        <f t="shared" si="224"/>
        <v/>
      </c>
      <c r="AG1328" s="28" t="str">
        <f t="shared" si="224"/>
        <v/>
      </c>
      <c r="AH1328" s="28" t="str">
        <f t="shared" si="224"/>
        <v/>
      </c>
      <c r="AI1328" s="28" t="str">
        <f t="shared" si="224"/>
        <v/>
      </c>
      <c r="AJ1328" s="28" t="str">
        <f t="shared" si="224"/>
        <v/>
      </c>
      <c r="AK1328" s="28" t="str">
        <f t="shared" si="224"/>
        <v/>
      </c>
      <c r="AL1328" s="28" t="str">
        <f t="shared" si="224"/>
        <v/>
      </c>
      <c r="AM1328" s="28" t="str">
        <f t="shared" si="224"/>
        <v/>
      </c>
      <c r="AN1328" s="28" t="str">
        <f t="shared" si="224"/>
        <v/>
      </c>
      <c r="AO1328" s="28" t="str">
        <f t="shared" si="224"/>
        <v/>
      </c>
      <c r="AP1328" s="28" t="str">
        <f t="shared" si="224"/>
        <v/>
      </c>
      <c r="AQ1328" s="28" t="str">
        <f t="shared" si="224"/>
        <v/>
      </c>
      <c r="AR1328" s="28" t="str">
        <f t="shared" si="224"/>
        <v/>
      </c>
      <c r="AS1328" s="28" t="str">
        <f t="shared" si="224"/>
        <v/>
      </c>
      <c r="AT1328" s="28" t="str">
        <f t="shared" si="224"/>
        <v/>
      </c>
      <c r="AU1328" s="28" t="str">
        <f t="shared" si="224"/>
        <v/>
      </c>
      <c r="AV1328" s="28" t="str">
        <f t="shared" si="224"/>
        <v/>
      </c>
      <c r="AW1328" s="28" t="str">
        <f t="shared" si="224"/>
        <v/>
      </c>
      <c r="AX1328" s="28" t="str">
        <f t="shared" si="224"/>
        <v/>
      </c>
      <c r="AY1328" s="28" t="str">
        <f t="shared" si="224"/>
        <v/>
      </c>
      <c r="AZ1328" s="28" t="str">
        <f t="shared" si="224"/>
        <v/>
      </c>
      <c r="BA1328" s="28" t="str">
        <f t="shared" si="224"/>
        <v/>
      </c>
      <c r="BB1328" s="28" t="str">
        <f t="shared" si="224"/>
        <v/>
      </c>
      <c r="BC1328" s="28" t="str">
        <f t="shared" si="224"/>
        <v/>
      </c>
      <c r="BD1328" s="28" t="str">
        <f t="shared" si="224"/>
        <v/>
      </c>
      <c r="BE1328" s="28" t="str">
        <f t="shared" si="224"/>
        <v/>
      </c>
      <c r="BF1328" s="28" t="str">
        <f t="shared" si="224"/>
        <v/>
      </c>
      <c r="BG1328" s="28" t="str">
        <f t="shared" si="224"/>
        <v/>
      </c>
      <c r="BH1328" s="28" t="str">
        <f t="shared" si="224"/>
        <v/>
      </c>
      <c r="BI1328" s="28" t="str">
        <f t="shared" si="224"/>
        <v/>
      </c>
      <c r="BJ1328" s="28" t="str">
        <f t="shared" si="224"/>
        <v/>
      </c>
      <c r="BK1328" s="28" t="str">
        <f t="shared" si="224"/>
        <v/>
      </c>
      <c r="BL1328" s="28" t="str">
        <f t="shared" si="224"/>
        <v/>
      </c>
      <c r="BM1328" s="28" t="str">
        <f t="shared" si="224"/>
        <v/>
      </c>
      <c r="BN1328" s="28" t="str">
        <f t="shared" si="224"/>
        <v/>
      </c>
      <c r="BO1328" s="28" t="str">
        <f t="shared" si="224"/>
        <v/>
      </c>
      <c r="BP1328" s="28" t="str">
        <f t="shared" si="220"/>
        <v/>
      </c>
      <c r="BQ1328" s="28" t="str">
        <f t="shared" si="220"/>
        <v/>
      </c>
      <c r="BR1328" s="28" t="str">
        <f t="shared" si="220"/>
        <v/>
      </c>
      <c r="BS1328" s="28" t="str">
        <f t="shared" si="220"/>
        <v/>
      </c>
      <c r="BT1328" s="28" t="str">
        <f t="shared" si="220"/>
        <v/>
      </c>
      <c r="BU1328" s="28" t="str">
        <f t="shared" si="220"/>
        <v/>
      </c>
      <c r="BV1328" s="28" t="str">
        <f t="shared" si="220"/>
        <v/>
      </c>
      <c r="BW1328" s="28" t="str">
        <f t="shared" si="220"/>
        <v/>
      </c>
      <c r="BX1328" s="28" t="str">
        <f t="shared" si="220"/>
        <v/>
      </c>
      <c r="BY1328" s="28" t="str">
        <f t="shared" si="220"/>
        <v/>
      </c>
      <c r="BZ1328" s="28" t="str">
        <f t="shared" si="220"/>
        <v/>
      </c>
      <c r="CA1328" s="28" t="str">
        <f t="shared" si="220"/>
        <v/>
      </c>
      <c r="CB1328" s="28" t="str">
        <f t="shared" si="220"/>
        <v/>
      </c>
      <c r="CC1328" s="28" t="str">
        <f t="shared" si="220"/>
        <v/>
      </c>
      <c r="CD1328" s="28" t="str">
        <f t="shared" si="220"/>
        <v/>
      </c>
      <c r="CE1328" s="28" t="str">
        <f t="shared" si="220"/>
        <v/>
      </c>
    </row>
    <row r="1329" spans="1:83" x14ac:dyDescent="0.25">
      <c r="A1329" s="6">
        <v>41633</v>
      </c>
      <c r="B1329" s="10" t="str">
        <f t="shared" si="221"/>
        <v/>
      </c>
      <c r="C1329" s="4" t="str">
        <f t="shared" si="221"/>
        <v/>
      </c>
      <c r="D1329" s="28" t="str">
        <f t="shared" si="224"/>
        <v/>
      </c>
      <c r="E1329" s="28" t="str">
        <f t="shared" si="224"/>
        <v/>
      </c>
      <c r="F1329" s="28" t="str">
        <f t="shared" si="224"/>
        <v/>
      </c>
      <c r="G1329" s="28" t="str">
        <f t="shared" si="224"/>
        <v/>
      </c>
      <c r="H1329" s="28" t="str">
        <f t="shared" si="224"/>
        <v/>
      </c>
      <c r="I1329" s="28" t="str">
        <f t="shared" si="224"/>
        <v/>
      </c>
      <c r="J1329" s="28" t="str">
        <f t="shared" si="224"/>
        <v/>
      </c>
      <c r="K1329" s="28" t="str">
        <f t="shared" si="224"/>
        <v/>
      </c>
      <c r="L1329" s="28" t="str">
        <f t="shared" si="224"/>
        <v/>
      </c>
      <c r="M1329" s="28" t="str">
        <f t="shared" si="224"/>
        <v/>
      </c>
      <c r="N1329" s="28" t="str">
        <f t="shared" si="224"/>
        <v/>
      </c>
      <c r="O1329" s="28" t="str">
        <f t="shared" si="224"/>
        <v/>
      </c>
      <c r="P1329" s="28" t="str">
        <f t="shared" si="224"/>
        <v/>
      </c>
      <c r="Q1329" s="28" t="str">
        <f t="shared" si="224"/>
        <v/>
      </c>
      <c r="R1329" s="28" t="str">
        <f t="shared" si="224"/>
        <v/>
      </c>
      <c r="S1329" s="28" t="str">
        <f t="shared" si="224"/>
        <v/>
      </c>
      <c r="T1329" s="28" t="str">
        <f t="shared" si="224"/>
        <v/>
      </c>
      <c r="U1329" s="28" t="str">
        <f t="shared" si="224"/>
        <v/>
      </c>
      <c r="V1329" s="28" t="str">
        <f t="shared" si="224"/>
        <v/>
      </c>
      <c r="W1329" s="28" t="str">
        <f t="shared" si="224"/>
        <v/>
      </c>
      <c r="X1329" s="28" t="str">
        <f t="shared" si="224"/>
        <v/>
      </c>
      <c r="Y1329" s="28" t="str">
        <f t="shared" si="224"/>
        <v/>
      </c>
      <c r="Z1329" s="28" t="str">
        <f t="shared" si="224"/>
        <v/>
      </c>
      <c r="AA1329" s="28" t="str">
        <f t="shared" si="224"/>
        <v/>
      </c>
      <c r="AB1329" s="28" t="str">
        <f t="shared" si="224"/>
        <v/>
      </c>
      <c r="AC1329" s="28" t="str">
        <f t="shared" si="224"/>
        <v/>
      </c>
      <c r="AD1329" s="28" t="str">
        <f t="shared" si="224"/>
        <v/>
      </c>
      <c r="AE1329" s="28" t="str">
        <f t="shared" si="224"/>
        <v/>
      </c>
      <c r="AF1329" s="28" t="str">
        <f t="shared" si="224"/>
        <v/>
      </c>
      <c r="AG1329" s="28" t="str">
        <f t="shared" si="224"/>
        <v/>
      </c>
      <c r="AH1329" s="28" t="str">
        <f t="shared" si="224"/>
        <v/>
      </c>
      <c r="AI1329" s="28" t="str">
        <f t="shared" si="224"/>
        <v/>
      </c>
      <c r="AJ1329" s="28" t="str">
        <f t="shared" si="224"/>
        <v/>
      </c>
      <c r="AK1329" s="28" t="str">
        <f t="shared" si="224"/>
        <v/>
      </c>
      <c r="AL1329" s="28" t="str">
        <f t="shared" si="224"/>
        <v/>
      </c>
      <c r="AM1329" s="28" t="str">
        <f t="shared" si="224"/>
        <v/>
      </c>
      <c r="AN1329" s="28" t="str">
        <f t="shared" si="224"/>
        <v/>
      </c>
      <c r="AO1329" s="28" t="str">
        <f t="shared" si="224"/>
        <v/>
      </c>
      <c r="AP1329" s="28" t="str">
        <f t="shared" si="224"/>
        <v/>
      </c>
      <c r="AQ1329" s="28" t="str">
        <f t="shared" si="224"/>
        <v/>
      </c>
      <c r="AR1329" s="28" t="str">
        <f t="shared" si="224"/>
        <v/>
      </c>
      <c r="AS1329" s="28" t="str">
        <f t="shared" si="224"/>
        <v/>
      </c>
      <c r="AT1329" s="28" t="str">
        <f t="shared" si="224"/>
        <v/>
      </c>
      <c r="AU1329" s="28" t="str">
        <f t="shared" si="224"/>
        <v/>
      </c>
      <c r="AV1329" s="28" t="str">
        <f t="shared" si="224"/>
        <v/>
      </c>
      <c r="AW1329" s="28" t="str">
        <f t="shared" si="224"/>
        <v/>
      </c>
      <c r="AX1329" s="28" t="str">
        <f t="shared" si="224"/>
        <v/>
      </c>
      <c r="AY1329" s="28" t="str">
        <f t="shared" si="224"/>
        <v/>
      </c>
      <c r="AZ1329" s="28" t="str">
        <f t="shared" si="224"/>
        <v/>
      </c>
      <c r="BA1329" s="28" t="str">
        <f t="shared" si="224"/>
        <v/>
      </c>
      <c r="BB1329" s="28" t="str">
        <f t="shared" si="224"/>
        <v/>
      </c>
      <c r="BC1329" s="28" t="str">
        <f t="shared" si="224"/>
        <v/>
      </c>
      <c r="BD1329" s="28" t="str">
        <f t="shared" si="224"/>
        <v/>
      </c>
      <c r="BE1329" s="28" t="str">
        <f t="shared" si="224"/>
        <v/>
      </c>
      <c r="BF1329" s="28" t="str">
        <f t="shared" si="224"/>
        <v/>
      </c>
      <c r="BG1329" s="28" t="str">
        <f t="shared" si="224"/>
        <v/>
      </c>
      <c r="BH1329" s="28" t="str">
        <f t="shared" si="224"/>
        <v/>
      </c>
      <c r="BI1329" s="28" t="str">
        <f t="shared" si="224"/>
        <v/>
      </c>
      <c r="BJ1329" s="28" t="str">
        <f t="shared" si="224"/>
        <v/>
      </c>
      <c r="BK1329" s="28" t="str">
        <f t="shared" si="224"/>
        <v/>
      </c>
      <c r="BL1329" s="28" t="str">
        <f t="shared" si="224"/>
        <v/>
      </c>
      <c r="BM1329" s="28" t="str">
        <f t="shared" si="224"/>
        <v/>
      </c>
      <c r="BN1329" s="28" t="str">
        <f t="shared" si="224"/>
        <v/>
      </c>
      <c r="BO1329" s="28" t="str">
        <f t="shared" si="224"/>
        <v/>
      </c>
      <c r="BP1329" s="28" t="str">
        <f t="shared" si="220"/>
        <v/>
      </c>
      <c r="BQ1329" s="28" t="str">
        <f t="shared" si="220"/>
        <v/>
      </c>
      <c r="BR1329" s="28" t="str">
        <f t="shared" si="220"/>
        <v/>
      </c>
      <c r="BS1329" s="28" t="str">
        <f t="shared" si="220"/>
        <v/>
      </c>
      <c r="BT1329" s="28" t="str">
        <f t="shared" si="220"/>
        <v/>
      </c>
      <c r="BU1329" s="28" t="str">
        <f t="shared" si="220"/>
        <v/>
      </c>
      <c r="BV1329" s="28" t="str">
        <f t="shared" si="220"/>
        <v/>
      </c>
      <c r="BW1329" s="28" t="str">
        <f t="shared" si="220"/>
        <v/>
      </c>
      <c r="BX1329" s="28" t="str">
        <f t="shared" si="220"/>
        <v/>
      </c>
      <c r="BY1329" s="28" t="str">
        <f t="shared" si="220"/>
        <v/>
      </c>
      <c r="BZ1329" s="28" t="str">
        <f t="shared" si="220"/>
        <v/>
      </c>
      <c r="CA1329" s="28" t="str">
        <f t="shared" si="220"/>
        <v/>
      </c>
      <c r="CB1329" s="28" t="str">
        <f t="shared" si="220"/>
        <v/>
      </c>
      <c r="CC1329" s="28" t="str">
        <f t="shared" si="220"/>
        <v/>
      </c>
      <c r="CD1329" s="28" t="str">
        <f t="shared" si="220"/>
        <v/>
      </c>
      <c r="CE1329" s="28" t="str">
        <f t="shared" si="220"/>
        <v/>
      </c>
    </row>
    <row r="1330" spans="1:83" x14ac:dyDescent="0.25">
      <c r="A1330" s="6">
        <v>41634</v>
      </c>
      <c r="B1330" s="10" t="str">
        <f t="shared" si="221"/>
        <v/>
      </c>
      <c r="C1330" s="4" t="str">
        <f t="shared" si="221"/>
        <v/>
      </c>
      <c r="D1330" s="28" t="str">
        <f t="shared" si="224"/>
        <v/>
      </c>
      <c r="E1330" s="28" t="str">
        <f t="shared" si="224"/>
        <v/>
      </c>
      <c r="F1330" s="28" t="str">
        <f t="shared" si="224"/>
        <v/>
      </c>
      <c r="G1330" s="28" t="str">
        <f t="shared" si="224"/>
        <v/>
      </c>
      <c r="H1330" s="28" t="str">
        <f t="shared" si="224"/>
        <v/>
      </c>
      <c r="I1330" s="28" t="str">
        <f t="shared" si="224"/>
        <v/>
      </c>
      <c r="J1330" s="28" t="str">
        <f t="shared" si="224"/>
        <v/>
      </c>
      <c r="K1330" s="28" t="str">
        <f t="shared" si="224"/>
        <v/>
      </c>
      <c r="L1330" s="28" t="str">
        <f t="shared" si="224"/>
        <v/>
      </c>
      <c r="M1330" s="28" t="str">
        <f t="shared" si="224"/>
        <v/>
      </c>
      <c r="N1330" s="28" t="str">
        <f t="shared" si="224"/>
        <v/>
      </c>
      <c r="O1330" s="28" t="str">
        <f t="shared" si="224"/>
        <v/>
      </c>
      <c r="P1330" s="28" t="str">
        <f t="shared" si="224"/>
        <v/>
      </c>
      <c r="Q1330" s="28" t="str">
        <f t="shared" si="224"/>
        <v/>
      </c>
      <c r="R1330" s="28" t="str">
        <f t="shared" si="224"/>
        <v/>
      </c>
      <c r="S1330" s="28" t="str">
        <f t="shared" si="224"/>
        <v/>
      </c>
      <c r="T1330" s="28" t="str">
        <f t="shared" si="224"/>
        <v/>
      </c>
      <c r="U1330" s="28" t="str">
        <f t="shared" si="224"/>
        <v/>
      </c>
      <c r="V1330" s="28" t="str">
        <f t="shared" si="224"/>
        <v/>
      </c>
      <c r="W1330" s="28" t="str">
        <f t="shared" si="224"/>
        <v/>
      </c>
      <c r="X1330" s="28" t="str">
        <f t="shared" si="224"/>
        <v/>
      </c>
      <c r="Y1330" s="28" t="str">
        <f t="shared" si="224"/>
        <v/>
      </c>
      <c r="Z1330" s="28" t="str">
        <f t="shared" si="224"/>
        <v/>
      </c>
      <c r="AA1330" s="28" t="str">
        <f t="shared" si="224"/>
        <v/>
      </c>
      <c r="AB1330" s="28" t="str">
        <f t="shared" si="224"/>
        <v/>
      </c>
      <c r="AC1330" s="28" t="str">
        <f t="shared" si="224"/>
        <v/>
      </c>
      <c r="AD1330" s="28" t="str">
        <f t="shared" si="224"/>
        <v/>
      </c>
      <c r="AE1330" s="28" t="str">
        <f t="shared" si="224"/>
        <v/>
      </c>
      <c r="AF1330" s="28" t="str">
        <f t="shared" si="224"/>
        <v/>
      </c>
      <c r="AG1330" s="28" t="str">
        <f t="shared" si="224"/>
        <v/>
      </c>
      <c r="AH1330" s="28" t="str">
        <f t="shared" si="224"/>
        <v/>
      </c>
      <c r="AI1330" s="28" t="str">
        <f t="shared" si="224"/>
        <v/>
      </c>
      <c r="AJ1330" s="28" t="str">
        <f t="shared" si="224"/>
        <v/>
      </c>
      <c r="AK1330" s="28" t="str">
        <f t="shared" si="224"/>
        <v/>
      </c>
      <c r="AL1330" s="28" t="str">
        <f t="shared" si="224"/>
        <v/>
      </c>
      <c r="AM1330" s="28" t="str">
        <f t="shared" si="224"/>
        <v/>
      </c>
      <c r="AN1330" s="28" t="str">
        <f t="shared" si="224"/>
        <v/>
      </c>
      <c r="AO1330" s="28" t="str">
        <f t="shared" si="224"/>
        <v/>
      </c>
      <c r="AP1330" s="28" t="str">
        <f t="shared" si="224"/>
        <v/>
      </c>
      <c r="AQ1330" s="28" t="str">
        <f t="shared" si="224"/>
        <v/>
      </c>
      <c r="AR1330" s="28" t="str">
        <f t="shared" si="224"/>
        <v/>
      </c>
      <c r="AS1330" s="28" t="str">
        <f t="shared" si="224"/>
        <v/>
      </c>
      <c r="AT1330" s="28" t="str">
        <f t="shared" si="224"/>
        <v/>
      </c>
      <c r="AU1330" s="28" t="str">
        <f t="shared" si="224"/>
        <v/>
      </c>
      <c r="AV1330" s="28" t="str">
        <f t="shared" si="224"/>
        <v/>
      </c>
      <c r="AW1330" s="28" t="str">
        <f t="shared" si="224"/>
        <v/>
      </c>
      <c r="AX1330" s="28" t="str">
        <f t="shared" si="224"/>
        <v/>
      </c>
      <c r="AY1330" s="28" t="str">
        <f t="shared" si="224"/>
        <v/>
      </c>
      <c r="AZ1330" s="28" t="str">
        <f t="shared" si="224"/>
        <v/>
      </c>
      <c r="BA1330" s="28" t="str">
        <f t="shared" si="224"/>
        <v/>
      </c>
      <c r="BB1330" s="28" t="str">
        <f t="shared" si="224"/>
        <v/>
      </c>
      <c r="BC1330" s="28" t="str">
        <f t="shared" si="224"/>
        <v/>
      </c>
      <c r="BD1330" s="28" t="str">
        <f t="shared" si="224"/>
        <v/>
      </c>
      <c r="BE1330" s="28" t="str">
        <f t="shared" si="224"/>
        <v/>
      </c>
      <c r="BF1330" s="28" t="str">
        <f t="shared" si="224"/>
        <v/>
      </c>
      <c r="BG1330" s="28" t="str">
        <f t="shared" si="224"/>
        <v/>
      </c>
      <c r="BH1330" s="28" t="str">
        <f t="shared" si="224"/>
        <v/>
      </c>
      <c r="BI1330" s="28" t="str">
        <f t="shared" si="224"/>
        <v/>
      </c>
      <c r="BJ1330" s="28" t="str">
        <f t="shared" si="224"/>
        <v/>
      </c>
      <c r="BK1330" s="28" t="str">
        <f t="shared" si="224"/>
        <v/>
      </c>
      <c r="BL1330" s="28" t="str">
        <f t="shared" si="224"/>
        <v/>
      </c>
      <c r="BM1330" s="28" t="str">
        <f t="shared" si="224"/>
        <v/>
      </c>
      <c r="BN1330" s="28" t="str">
        <f t="shared" si="224"/>
        <v/>
      </c>
      <c r="BO1330" s="28" t="str">
        <f t="shared" si="224"/>
        <v/>
      </c>
      <c r="BP1330" s="28" t="str">
        <f t="shared" si="220"/>
        <v/>
      </c>
      <c r="BQ1330" s="28" t="str">
        <f t="shared" si="220"/>
        <v/>
      </c>
      <c r="BR1330" s="28" t="str">
        <f t="shared" si="220"/>
        <v/>
      </c>
      <c r="BS1330" s="28" t="str">
        <f t="shared" si="220"/>
        <v/>
      </c>
      <c r="BT1330" s="28" t="str">
        <f t="shared" si="220"/>
        <v/>
      </c>
      <c r="BU1330" s="28" t="str">
        <f t="shared" si="220"/>
        <v/>
      </c>
      <c r="BV1330" s="28" t="str">
        <f t="shared" si="220"/>
        <v/>
      </c>
      <c r="BW1330" s="28" t="str">
        <f t="shared" si="220"/>
        <v/>
      </c>
      <c r="BX1330" s="28" t="str">
        <f t="shared" si="220"/>
        <v/>
      </c>
      <c r="BY1330" s="28" t="str">
        <f t="shared" si="220"/>
        <v/>
      </c>
      <c r="BZ1330" s="28" t="str">
        <f t="shared" si="220"/>
        <v/>
      </c>
      <c r="CA1330" s="28" t="str">
        <f t="shared" si="220"/>
        <v/>
      </c>
      <c r="CB1330" s="28" t="str">
        <f t="shared" si="220"/>
        <v/>
      </c>
      <c r="CC1330" s="28" t="str">
        <f t="shared" si="220"/>
        <v/>
      </c>
      <c r="CD1330" s="28" t="str">
        <f t="shared" si="220"/>
        <v/>
      </c>
      <c r="CE1330" s="28" t="str">
        <f t="shared" si="220"/>
        <v/>
      </c>
    </row>
    <row r="1331" spans="1:83" x14ac:dyDescent="0.25">
      <c r="A1331" s="6">
        <v>41635</v>
      </c>
      <c r="B1331" s="10" t="str">
        <f t="shared" si="221"/>
        <v/>
      </c>
      <c r="C1331" s="4" t="str">
        <f t="shared" si="221"/>
        <v/>
      </c>
      <c r="D1331" s="28" t="str">
        <f t="shared" si="224"/>
        <v/>
      </c>
      <c r="E1331" s="28" t="str">
        <f t="shared" si="224"/>
        <v/>
      </c>
      <c r="F1331" s="28" t="str">
        <f t="shared" si="224"/>
        <v/>
      </c>
      <c r="G1331" s="28" t="str">
        <f t="shared" si="224"/>
        <v/>
      </c>
      <c r="H1331" s="28" t="str">
        <f t="shared" si="224"/>
        <v/>
      </c>
      <c r="I1331" s="28" t="str">
        <f t="shared" si="224"/>
        <v/>
      </c>
      <c r="J1331" s="28" t="str">
        <f t="shared" si="224"/>
        <v/>
      </c>
      <c r="K1331" s="28" t="str">
        <f t="shared" si="224"/>
        <v/>
      </c>
      <c r="L1331" s="28" t="str">
        <f t="shared" si="224"/>
        <v/>
      </c>
      <c r="M1331" s="28" t="str">
        <f t="shared" si="224"/>
        <v/>
      </c>
      <c r="N1331" s="28" t="str">
        <f t="shared" si="224"/>
        <v/>
      </c>
      <c r="O1331" s="28" t="str">
        <f t="shared" si="224"/>
        <v/>
      </c>
      <c r="P1331" s="28" t="str">
        <f t="shared" si="224"/>
        <v/>
      </c>
      <c r="Q1331" s="28" t="str">
        <f t="shared" si="224"/>
        <v/>
      </c>
      <c r="R1331" s="28" t="str">
        <f t="shared" si="224"/>
        <v/>
      </c>
      <c r="S1331" s="28" t="str">
        <f t="shared" si="224"/>
        <v/>
      </c>
      <c r="T1331" s="28" t="str">
        <f t="shared" si="224"/>
        <v/>
      </c>
      <c r="U1331" s="28" t="str">
        <f t="shared" si="224"/>
        <v/>
      </c>
      <c r="V1331" s="28" t="str">
        <f t="shared" si="224"/>
        <v/>
      </c>
      <c r="W1331" s="28" t="str">
        <f t="shared" si="224"/>
        <v/>
      </c>
      <c r="X1331" s="28" t="str">
        <f t="shared" si="224"/>
        <v/>
      </c>
      <c r="Y1331" s="28" t="str">
        <f t="shared" si="224"/>
        <v/>
      </c>
      <c r="Z1331" s="28" t="str">
        <f t="shared" si="224"/>
        <v/>
      </c>
      <c r="AA1331" s="28" t="str">
        <f t="shared" si="224"/>
        <v/>
      </c>
      <c r="AB1331" s="28" t="str">
        <f t="shared" si="224"/>
        <v/>
      </c>
      <c r="AC1331" s="28" t="str">
        <f t="shared" si="224"/>
        <v/>
      </c>
      <c r="AD1331" s="28" t="str">
        <f t="shared" si="224"/>
        <v/>
      </c>
      <c r="AE1331" s="28" t="str">
        <f t="shared" si="224"/>
        <v/>
      </c>
      <c r="AF1331" s="28" t="str">
        <f t="shared" si="224"/>
        <v/>
      </c>
      <c r="AG1331" s="28" t="str">
        <f t="shared" si="224"/>
        <v/>
      </c>
      <c r="AH1331" s="28" t="str">
        <f t="shared" si="224"/>
        <v/>
      </c>
      <c r="AI1331" s="28" t="str">
        <f t="shared" si="224"/>
        <v/>
      </c>
      <c r="AJ1331" s="28" t="str">
        <f t="shared" si="224"/>
        <v/>
      </c>
      <c r="AK1331" s="28" t="str">
        <f t="shared" si="224"/>
        <v/>
      </c>
      <c r="AL1331" s="28" t="str">
        <f t="shared" si="224"/>
        <v/>
      </c>
      <c r="AM1331" s="28" t="str">
        <f t="shared" si="224"/>
        <v/>
      </c>
      <c r="AN1331" s="28" t="str">
        <f t="shared" si="224"/>
        <v/>
      </c>
      <c r="AO1331" s="28" t="str">
        <f t="shared" si="224"/>
        <v/>
      </c>
      <c r="AP1331" s="28" t="str">
        <f t="shared" si="224"/>
        <v/>
      </c>
      <c r="AQ1331" s="28" t="str">
        <f t="shared" si="224"/>
        <v/>
      </c>
      <c r="AR1331" s="28" t="str">
        <f t="shared" si="224"/>
        <v/>
      </c>
      <c r="AS1331" s="28" t="str">
        <f t="shared" si="224"/>
        <v/>
      </c>
      <c r="AT1331" s="28" t="str">
        <f t="shared" si="224"/>
        <v/>
      </c>
      <c r="AU1331" s="28" t="str">
        <f t="shared" si="224"/>
        <v/>
      </c>
      <c r="AV1331" s="28" t="str">
        <f t="shared" si="224"/>
        <v/>
      </c>
      <c r="AW1331" s="28" t="str">
        <f t="shared" si="224"/>
        <v/>
      </c>
      <c r="AX1331" s="28" t="str">
        <f t="shared" si="224"/>
        <v/>
      </c>
      <c r="AY1331" s="28" t="str">
        <f t="shared" si="224"/>
        <v/>
      </c>
      <c r="AZ1331" s="28" t="str">
        <f t="shared" si="224"/>
        <v/>
      </c>
      <c r="BA1331" s="28" t="str">
        <f t="shared" si="224"/>
        <v/>
      </c>
      <c r="BB1331" s="28" t="str">
        <f t="shared" si="224"/>
        <v/>
      </c>
      <c r="BC1331" s="28" t="str">
        <f t="shared" si="224"/>
        <v/>
      </c>
      <c r="BD1331" s="28" t="str">
        <f t="shared" si="224"/>
        <v/>
      </c>
      <c r="BE1331" s="28" t="str">
        <f t="shared" si="224"/>
        <v/>
      </c>
      <c r="BF1331" s="28" t="str">
        <f t="shared" si="224"/>
        <v/>
      </c>
      <c r="BG1331" s="28" t="str">
        <f t="shared" si="224"/>
        <v/>
      </c>
      <c r="BH1331" s="28" t="str">
        <f t="shared" si="224"/>
        <v/>
      </c>
      <c r="BI1331" s="28" t="str">
        <f t="shared" si="224"/>
        <v/>
      </c>
      <c r="BJ1331" s="28" t="str">
        <f t="shared" si="224"/>
        <v/>
      </c>
      <c r="BK1331" s="28" t="str">
        <f t="shared" si="224"/>
        <v/>
      </c>
      <c r="BL1331" s="28" t="str">
        <f t="shared" si="224"/>
        <v/>
      </c>
      <c r="BM1331" s="28" t="str">
        <f t="shared" si="224"/>
        <v/>
      </c>
      <c r="BN1331" s="28" t="str">
        <f t="shared" si="224"/>
        <v/>
      </c>
      <c r="BO1331" s="28" t="str">
        <f t="shared" ref="BO1331" si="225">IF(OR($B378="",$C378="",BO378=""),"",$B378*$C378*BO378)</f>
        <v/>
      </c>
      <c r="BP1331" s="28" t="str">
        <f t="shared" si="220"/>
        <v/>
      </c>
      <c r="BQ1331" s="28" t="str">
        <f t="shared" si="220"/>
        <v/>
      </c>
      <c r="BR1331" s="28" t="str">
        <f t="shared" si="220"/>
        <v/>
      </c>
      <c r="BS1331" s="28" t="str">
        <f t="shared" si="220"/>
        <v/>
      </c>
      <c r="BT1331" s="28" t="str">
        <f t="shared" si="220"/>
        <v/>
      </c>
      <c r="BU1331" s="28" t="str">
        <f t="shared" si="220"/>
        <v/>
      </c>
      <c r="BV1331" s="28" t="str">
        <f t="shared" si="220"/>
        <v/>
      </c>
      <c r="BW1331" s="28" t="str">
        <f t="shared" si="220"/>
        <v/>
      </c>
      <c r="BX1331" s="28" t="str">
        <f t="shared" si="220"/>
        <v/>
      </c>
      <c r="BY1331" s="28" t="str">
        <f t="shared" si="220"/>
        <v/>
      </c>
      <c r="BZ1331" s="28" t="str">
        <f t="shared" si="220"/>
        <v/>
      </c>
      <c r="CA1331" s="28" t="str">
        <f t="shared" si="220"/>
        <v/>
      </c>
      <c r="CB1331" s="28" t="str">
        <f t="shared" si="220"/>
        <v/>
      </c>
      <c r="CC1331" s="28" t="str">
        <f t="shared" si="220"/>
        <v/>
      </c>
      <c r="CD1331" s="28" t="str">
        <f t="shared" si="220"/>
        <v/>
      </c>
      <c r="CE1331" s="28" t="str">
        <f t="shared" si="220"/>
        <v/>
      </c>
    </row>
    <row r="1332" spans="1:83" x14ac:dyDescent="0.25">
      <c r="A1332" s="6">
        <v>41636</v>
      </c>
      <c r="B1332" s="10" t="str">
        <f t="shared" si="221"/>
        <v/>
      </c>
      <c r="C1332" s="4" t="str">
        <f t="shared" si="221"/>
        <v/>
      </c>
      <c r="D1332" s="28" t="str">
        <f t="shared" ref="D1332:BO1335" si="226">IF(OR($B379="",$C379="",D379=""),"",$B379*$C379*D379)</f>
        <v/>
      </c>
      <c r="E1332" s="28" t="str">
        <f t="shared" si="226"/>
        <v/>
      </c>
      <c r="F1332" s="28" t="str">
        <f t="shared" si="226"/>
        <v/>
      </c>
      <c r="G1332" s="28" t="str">
        <f t="shared" si="226"/>
        <v/>
      </c>
      <c r="H1332" s="28" t="str">
        <f t="shared" si="226"/>
        <v/>
      </c>
      <c r="I1332" s="28" t="str">
        <f t="shared" si="226"/>
        <v/>
      </c>
      <c r="J1332" s="28" t="str">
        <f t="shared" si="226"/>
        <v/>
      </c>
      <c r="K1332" s="28" t="str">
        <f t="shared" si="226"/>
        <v/>
      </c>
      <c r="L1332" s="28" t="str">
        <f t="shared" si="226"/>
        <v/>
      </c>
      <c r="M1332" s="28" t="str">
        <f t="shared" si="226"/>
        <v/>
      </c>
      <c r="N1332" s="28" t="str">
        <f t="shared" si="226"/>
        <v/>
      </c>
      <c r="O1332" s="28" t="str">
        <f t="shared" si="226"/>
        <v/>
      </c>
      <c r="P1332" s="28" t="str">
        <f t="shared" si="226"/>
        <v/>
      </c>
      <c r="Q1332" s="28" t="str">
        <f t="shared" si="226"/>
        <v/>
      </c>
      <c r="R1332" s="28" t="str">
        <f t="shared" si="226"/>
        <v/>
      </c>
      <c r="S1332" s="28" t="str">
        <f t="shared" si="226"/>
        <v/>
      </c>
      <c r="T1332" s="28" t="str">
        <f t="shared" si="226"/>
        <v/>
      </c>
      <c r="U1332" s="28" t="str">
        <f t="shared" si="226"/>
        <v/>
      </c>
      <c r="V1332" s="28" t="str">
        <f t="shared" si="226"/>
        <v/>
      </c>
      <c r="W1332" s="28" t="str">
        <f t="shared" si="226"/>
        <v/>
      </c>
      <c r="X1332" s="28" t="str">
        <f t="shared" si="226"/>
        <v/>
      </c>
      <c r="Y1332" s="28" t="str">
        <f t="shared" si="226"/>
        <v/>
      </c>
      <c r="Z1332" s="28" t="str">
        <f t="shared" si="226"/>
        <v/>
      </c>
      <c r="AA1332" s="28" t="str">
        <f t="shared" si="226"/>
        <v/>
      </c>
      <c r="AB1332" s="28" t="str">
        <f t="shared" si="226"/>
        <v/>
      </c>
      <c r="AC1332" s="28" t="str">
        <f t="shared" si="226"/>
        <v/>
      </c>
      <c r="AD1332" s="28" t="str">
        <f t="shared" si="226"/>
        <v/>
      </c>
      <c r="AE1332" s="28" t="str">
        <f t="shared" si="226"/>
        <v/>
      </c>
      <c r="AF1332" s="28" t="str">
        <f t="shared" si="226"/>
        <v/>
      </c>
      <c r="AG1332" s="28" t="str">
        <f t="shared" si="226"/>
        <v/>
      </c>
      <c r="AH1332" s="28" t="str">
        <f t="shared" si="226"/>
        <v/>
      </c>
      <c r="AI1332" s="28" t="str">
        <f t="shared" si="226"/>
        <v/>
      </c>
      <c r="AJ1332" s="28" t="str">
        <f t="shared" si="226"/>
        <v/>
      </c>
      <c r="AK1332" s="28" t="str">
        <f t="shared" si="226"/>
        <v/>
      </c>
      <c r="AL1332" s="28" t="str">
        <f t="shared" si="226"/>
        <v/>
      </c>
      <c r="AM1332" s="28" t="str">
        <f t="shared" si="226"/>
        <v/>
      </c>
      <c r="AN1332" s="28" t="str">
        <f t="shared" si="226"/>
        <v/>
      </c>
      <c r="AO1332" s="28" t="str">
        <f t="shared" si="226"/>
        <v/>
      </c>
      <c r="AP1332" s="28" t="str">
        <f t="shared" si="226"/>
        <v/>
      </c>
      <c r="AQ1332" s="28" t="str">
        <f t="shared" si="226"/>
        <v/>
      </c>
      <c r="AR1332" s="28" t="str">
        <f t="shared" si="226"/>
        <v/>
      </c>
      <c r="AS1332" s="28" t="str">
        <f t="shared" si="226"/>
        <v/>
      </c>
      <c r="AT1332" s="28" t="str">
        <f t="shared" si="226"/>
        <v/>
      </c>
      <c r="AU1332" s="28" t="str">
        <f t="shared" si="226"/>
        <v/>
      </c>
      <c r="AV1332" s="28" t="str">
        <f t="shared" si="226"/>
        <v/>
      </c>
      <c r="AW1332" s="28" t="str">
        <f t="shared" si="226"/>
        <v/>
      </c>
      <c r="AX1332" s="28" t="str">
        <f t="shared" si="226"/>
        <v/>
      </c>
      <c r="AY1332" s="28" t="str">
        <f t="shared" si="226"/>
        <v/>
      </c>
      <c r="AZ1332" s="28" t="str">
        <f t="shared" si="226"/>
        <v/>
      </c>
      <c r="BA1332" s="28" t="str">
        <f t="shared" si="226"/>
        <v/>
      </c>
      <c r="BB1332" s="28" t="str">
        <f t="shared" si="226"/>
        <v/>
      </c>
      <c r="BC1332" s="28" t="str">
        <f t="shared" si="226"/>
        <v/>
      </c>
      <c r="BD1332" s="28" t="str">
        <f t="shared" si="226"/>
        <v/>
      </c>
      <c r="BE1332" s="28" t="str">
        <f t="shared" si="226"/>
        <v/>
      </c>
      <c r="BF1332" s="28" t="str">
        <f t="shared" si="226"/>
        <v/>
      </c>
      <c r="BG1332" s="28" t="str">
        <f t="shared" si="226"/>
        <v/>
      </c>
      <c r="BH1332" s="28" t="str">
        <f t="shared" si="226"/>
        <v/>
      </c>
      <c r="BI1332" s="28" t="str">
        <f t="shared" si="226"/>
        <v/>
      </c>
      <c r="BJ1332" s="28" t="str">
        <f t="shared" si="226"/>
        <v/>
      </c>
      <c r="BK1332" s="28" t="str">
        <f t="shared" si="226"/>
        <v/>
      </c>
      <c r="BL1332" s="28" t="str">
        <f t="shared" si="226"/>
        <v/>
      </c>
      <c r="BM1332" s="28" t="str">
        <f t="shared" si="226"/>
        <v/>
      </c>
      <c r="BN1332" s="28" t="str">
        <f t="shared" si="226"/>
        <v/>
      </c>
      <c r="BO1332" s="28" t="str">
        <f t="shared" si="226"/>
        <v/>
      </c>
      <c r="BP1332" s="28" t="str">
        <f t="shared" si="220"/>
        <v/>
      </c>
      <c r="BQ1332" s="28" t="str">
        <f t="shared" si="220"/>
        <v/>
      </c>
      <c r="BR1332" s="28" t="str">
        <f t="shared" si="220"/>
        <v/>
      </c>
      <c r="BS1332" s="28" t="str">
        <f t="shared" si="220"/>
        <v/>
      </c>
      <c r="BT1332" s="28" t="str">
        <f t="shared" si="220"/>
        <v/>
      </c>
      <c r="BU1332" s="28" t="str">
        <f t="shared" si="220"/>
        <v/>
      </c>
      <c r="BV1332" s="28" t="str">
        <f t="shared" si="220"/>
        <v/>
      </c>
      <c r="BW1332" s="28" t="str">
        <f t="shared" si="220"/>
        <v/>
      </c>
      <c r="BX1332" s="28" t="str">
        <f t="shared" si="220"/>
        <v/>
      </c>
      <c r="BY1332" s="28" t="str">
        <f t="shared" si="220"/>
        <v/>
      </c>
      <c r="BZ1332" s="28" t="str">
        <f t="shared" si="220"/>
        <v/>
      </c>
      <c r="CA1332" s="28" t="str">
        <f t="shared" si="220"/>
        <v/>
      </c>
      <c r="CB1332" s="28" t="str">
        <f t="shared" si="220"/>
        <v/>
      </c>
      <c r="CC1332" s="28" t="str">
        <f t="shared" si="220"/>
        <v/>
      </c>
      <c r="CD1332" s="28" t="str">
        <f t="shared" si="220"/>
        <v/>
      </c>
      <c r="CE1332" s="28" t="str">
        <f t="shared" si="220"/>
        <v/>
      </c>
    </row>
    <row r="1333" spans="1:83" x14ac:dyDescent="0.25">
      <c r="A1333" s="6">
        <v>41637</v>
      </c>
      <c r="B1333" s="10" t="str">
        <f t="shared" si="221"/>
        <v/>
      </c>
      <c r="C1333" s="4" t="str">
        <f t="shared" si="221"/>
        <v/>
      </c>
      <c r="D1333" s="28" t="str">
        <f t="shared" si="226"/>
        <v/>
      </c>
      <c r="E1333" s="28" t="str">
        <f t="shared" si="226"/>
        <v/>
      </c>
      <c r="F1333" s="28" t="str">
        <f t="shared" si="226"/>
        <v/>
      </c>
      <c r="G1333" s="28" t="str">
        <f t="shared" si="226"/>
        <v/>
      </c>
      <c r="H1333" s="28" t="str">
        <f t="shared" si="226"/>
        <v/>
      </c>
      <c r="I1333" s="28" t="str">
        <f t="shared" si="226"/>
        <v/>
      </c>
      <c r="J1333" s="28" t="str">
        <f t="shared" si="226"/>
        <v/>
      </c>
      <c r="K1333" s="28" t="str">
        <f t="shared" si="226"/>
        <v/>
      </c>
      <c r="L1333" s="28" t="str">
        <f t="shared" si="226"/>
        <v/>
      </c>
      <c r="M1333" s="28" t="str">
        <f t="shared" si="226"/>
        <v/>
      </c>
      <c r="N1333" s="28" t="str">
        <f t="shared" si="226"/>
        <v/>
      </c>
      <c r="O1333" s="28" t="str">
        <f t="shared" si="226"/>
        <v/>
      </c>
      <c r="P1333" s="28" t="str">
        <f t="shared" si="226"/>
        <v/>
      </c>
      <c r="Q1333" s="28" t="str">
        <f t="shared" si="226"/>
        <v/>
      </c>
      <c r="R1333" s="28" t="str">
        <f t="shared" si="226"/>
        <v/>
      </c>
      <c r="S1333" s="28" t="str">
        <f t="shared" si="226"/>
        <v/>
      </c>
      <c r="T1333" s="28" t="str">
        <f t="shared" si="226"/>
        <v/>
      </c>
      <c r="U1333" s="28" t="str">
        <f t="shared" si="226"/>
        <v/>
      </c>
      <c r="V1333" s="28" t="str">
        <f t="shared" si="226"/>
        <v/>
      </c>
      <c r="W1333" s="28" t="str">
        <f t="shared" si="226"/>
        <v/>
      </c>
      <c r="X1333" s="28" t="str">
        <f t="shared" si="226"/>
        <v/>
      </c>
      <c r="Y1333" s="28" t="str">
        <f t="shared" si="226"/>
        <v/>
      </c>
      <c r="Z1333" s="28" t="str">
        <f t="shared" si="226"/>
        <v/>
      </c>
      <c r="AA1333" s="28" t="str">
        <f t="shared" si="226"/>
        <v/>
      </c>
      <c r="AB1333" s="28" t="str">
        <f t="shared" si="226"/>
        <v/>
      </c>
      <c r="AC1333" s="28" t="str">
        <f t="shared" si="226"/>
        <v/>
      </c>
      <c r="AD1333" s="28" t="str">
        <f t="shared" si="226"/>
        <v/>
      </c>
      <c r="AE1333" s="28" t="str">
        <f t="shared" si="226"/>
        <v/>
      </c>
      <c r="AF1333" s="28" t="str">
        <f t="shared" si="226"/>
        <v/>
      </c>
      <c r="AG1333" s="28" t="str">
        <f t="shared" si="226"/>
        <v/>
      </c>
      <c r="AH1333" s="28" t="str">
        <f t="shared" si="226"/>
        <v/>
      </c>
      <c r="AI1333" s="28" t="str">
        <f t="shared" si="226"/>
        <v/>
      </c>
      <c r="AJ1333" s="28" t="str">
        <f t="shared" si="226"/>
        <v/>
      </c>
      <c r="AK1333" s="28" t="str">
        <f t="shared" si="226"/>
        <v/>
      </c>
      <c r="AL1333" s="28" t="str">
        <f t="shared" si="226"/>
        <v/>
      </c>
      <c r="AM1333" s="28" t="str">
        <f t="shared" si="226"/>
        <v/>
      </c>
      <c r="AN1333" s="28" t="str">
        <f t="shared" si="226"/>
        <v/>
      </c>
      <c r="AO1333" s="28" t="str">
        <f t="shared" si="226"/>
        <v/>
      </c>
      <c r="AP1333" s="28" t="str">
        <f t="shared" si="226"/>
        <v/>
      </c>
      <c r="AQ1333" s="28" t="str">
        <f t="shared" si="226"/>
        <v/>
      </c>
      <c r="AR1333" s="28" t="str">
        <f t="shared" si="226"/>
        <v/>
      </c>
      <c r="AS1333" s="28" t="str">
        <f t="shared" si="226"/>
        <v/>
      </c>
      <c r="AT1333" s="28" t="str">
        <f t="shared" si="226"/>
        <v/>
      </c>
      <c r="AU1333" s="28" t="str">
        <f t="shared" si="226"/>
        <v/>
      </c>
      <c r="AV1333" s="28" t="str">
        <f t="shared" si="226"/>
        <v/>
      </c>
      <c r="AW1333" s="28" t="str">
        <f t="shared" si="226"/>
        <v/>
      </c>
      <c r="AX1333" s="28" t="str">
        <f t="shared" si="226"/>
        <v/>
      </c>
      <c r="AY1333" s="28" t="str">
        <f t="shared" si="226"/>
        <v/>
      </c>
      <c r="AZ1333" s="28" t="str">
        <f t="shared" si="226"/>
        <v/>
      </c>
      <c r="BA1333" s="28" t="str">
        <f t="shared" si="226"/>
        <v/>
      </c>
      <c r="BB1333" s="28" t="str">
        <f t="shared" si="226"/>
        <v/>
      </c>
      <c r="BC1333" s="28" t="str">
        <f t="shared" si="226"/>
        <v/>
      </c>
      <c r="BD1333" s="28" t="str">
        <f t="shared" si="226"/>
        <v/>
      </c>
      <c r="BE1333" s="28" t="str">
        <f t="shared" si="226"/>
        <v/>
      </c>
      <c r="BF1333" s="28" t="str">
        <f t="shared" si="226"/>
        <v/>
      </c>
      <c r="BG1333" s="28" t="str">
        <f t="shared" si="226"/>
        <v/>
      </c>
      <c r="BH1333" s="28" t="str">
        <f t="shared" si="226"/>
        <v/>
      </c>
      <c r="BI1333" s="28" t="str">
        <f t="shared" si="226"/>
        <v/>
      </c>
      <c r="BJ1333" s="28" t="str">
        <f t="shared" si="226"/>
        <v/>
      </c>
      <c r="BK1333" s="28" t="str">
        <f t="shared" si="226"/>
        <v/>
      </c>
      <c r="BL1333" s="28" t="str">
        <f t="shared" si="226"/>
        <v/>
      </c>
      <c r="BM1333" s="28" t="str">
        <f t="shared" si="226"/>
        <v/>
      </c>
      <c r="BN1333" s="28" t="str">
        <f t="shared" si="226"/>
        <v/>
      </c>
      <c r="BO1333" s="28" t="str">
        <f t="shared" si="226"/>
        <v/>
      </c>
      <c r="BP1333" s="28" t="str">
        <f t="shared" si="220"/>
        <v/>
      </c>
      <c r="BQ1333" s="28" t="str">
        <f t="shared" si="220"/>
        <v/>
      </c>
      <c r="BR1333" s="28" t="str">
        <f t="shared" si="220"/>
        <v/>
      </c>
      <c r="BS1333" s="28" t="str">
        <f t="shared" si="220"/>
        <v/>
      </c>
      <c r="BT1333" s="28" t="str">
        <f t="shared" si="220"/>
        <v/>
      </c>
      <c r="BU1333" s="28" t="str">
        <f t="shared" si="220"/>
        <v/>
      </c>
      <c r="BV1333" s="28" t="str">
        <f t="shared" si="220"/>
        <v/>
      </c>
      <c r="BW1333" s="28" t="str">
        <f t="shared" si="220"/>
        <v/>
      </c>
      <c r="BX1333" s="28" t="str">
        <f t="shared" si="220"/>
        <v/>
      </c>
      <c r="BY1333" s="28" t="str">
        <f t="shared" si="220"/>
        <v/>
      </c>
      <c r="BZ1333" s="28" t="str">
        <f t="shared" si="220"/>
        <v/>
      </c>
      <c r="CA1333" s="28" t="str">
        <f t="shared" si="220"/>
        <v/>
      </c>
      <c r="CB1333" s="28" t="str">
        <f t="shared" si="220"/>
        <v/>
      </c>
      <c r="CC1333" s="28" t="str">
        <f t="shared" si="220"/>
        <v/>
      </c>
      <c r="CD1333" s="28" t="str">
        <f t="shared" si="220"/>
        <v/>
      </c>
      <c r="CE1333" s="28" t="str">
        <f t="shared" si="220"/>
        <v/>
      </c>
    </row>
    <row r="1334" spans="1:83" x14ac:dyDescent="0.25">
      <c r="A1334" s="6">
        <v>41638</v>
      </c>
      <c r="B1334" s="10" t="str">
        <f t="shared" si="221"/>
        <v/>
      </c>
      <c r="C1334" s="4" t="str">
        <f t="shared" si="221"/>
        <v/>
      </c>
      <c r="D1334" s="28" t="str">
        <f t="shared" si="226"/>
        <v/>
      </c>
      <c r="E1334" s="28" t="str">
        <f t="shared" si="226"/>
        <v/>
      </c>
      <c r="F1334" s="28" t="str">
        <f t="shared" si="226"/>
        <v/>
      </c>
      <c r="G1334" s="28" t="str">
        <f t="shared" si="226"/>
        <v/>
      </c>
      <c r="H1334" s="28" t="str">
        <f t="shared" si="226"/>
        <v/>
      </c>
      <c r="I1334" s="28" t="str">
        <f t="shared" si="226"/>
        <v/>
      </c>
      <c r="J1334" s="28" t="str">
        <f t="shared" si="226"/>
        <v/>
      </c>
      <c r="K1334" s="28" t="str">
        <f t="shared" si="226"/>
        <v/>
      </c>
      <c r="L1334" s="28" t="str">
        <f t="shared" si="226"/>
        <v/>
      </c>
      <c r="M1334" s="28" t="str">
        <f t="shared" si="226"/>
        <v/>
      </c>
      <c r="N1334" s="28" t="str">
        <f t="shared" si="226"/>
        <v/>
      </c>
      <c r="O1334" s="28" t="str">
        <f t="shared" si="226"/>
        <v/>
      </c>
      <c r="P1334" s="28" t="str">
        <f t="shared" si="226"/>
        <v/>
      </c>
      <c r="Q1334" s="28" t="str">
        <f t="shared" si="226"/>
        <v/>
      </c>
      <c r="R1334" s="28" t="str">
        <f t="shared" si="226"/>
        <v/>
      </c>
      <c r="S1334" s="28" t="str">
        <f t="shared" si="226"/>
        <v/>
      </c>
      <c r="T1334" s="28" t="str">
        <f t="shared" si="226"/>
        <v/>
      </c>
      <c r="U1334" s="28" t="str">
        <f t="shared" si="226"/>
        <v/>
      </c>
      <c r="V1334" s="28" t="str">
        <f t="shared" si="226"/>
        <v/>
      </c>
      <c r="W1334" s="28" t="str">
        <f t="shared" si="226"/>
        <v/>
      </c>
      <c r="X1334" s="28" t="str">
        <f t="shared" si="226"/>
        <v/>
      </c>
      <c r="Y1334" s="28" t="str">
        <f t="shared" si="226"/>
        <v/>
      </c>
      <c r="Z1334" s="28" t="str">
        <f t="shared" si="226"/>
        <v/>
      </c>
      <c r="AA1334" s="28" t="str">
        <f t="shared" si="226"/>
        <v/>
      </c>
      <c r="AB1334" s="28" t="str">
        <f t="shared" si="226"/>
        <v/>
      </c>
      <c r="AC1334" s="28" t="str">
        <f t="shared" si="226"/>
        <v/>
      </c>
      <c r="AD1334" s="28" t="str">
        <f t="shared" si="226"/>
        <v/>
      </c>
      <c r="AE1334" s="28" t="str">
        <f t="shared" si="226"/>
        <v/>
      </c>
      <c r="AF1334" s="28" t="str">
        <f t="shared" si="226"/>
        <v/>
      </c>
      <c r="AG1334" s="28" t="str">
        <f t="shared" si="226"/>
        <v/>
      </c>
      <c r="AH1334" s="28" t="str">
        <f t="shared" si="226"/>
        <v/>
      </c>
      <c r="AI1334" s="28" t="str">
        <f t="shared" si="226"/>
        <v/>
      </c>
      <c r="AJ1334" s="28" t="str">
        <f t="shared" si="226"/>
        <v/>
      </c>
      <c r="AK1334" s="28" t="str">
        <f t="shared" si="226"/>
        <v/>
      </c>
      <c r="AL1334" s="28" t="str">
        <f t="shared" si="226"/>
        <v/>
      </c>
      <c r="AM1334" s="28" t="str">
        <f t="shared" si="226"/>
        <v/>
      </c>
      <c r="AN1334" s="28" t="str">
        <f t="shared" si="226"/>
        <v/>
      </c>
      <c r="AO1334" s="28" t="str">
        <f t="shared" si="226"/>
        <v/>
      </c>
      <c r="AP1334" s="28" t="str">
        <f t="shared" si="226"/>
        <v/>
      </c>
      <c r="AQ1334" s="28" t="str">
        <f t="shared" si="226"/>
        <v/>
      </c>
      <c r="AR1334" s="28" t="str">
        <f t="shared" si="226"/>
        <v/>
      </c>
      <c r="AS1334" s="28" t="str">
        <f t="shared" si="226"/>
        <v/>
      </c>
      <c r="AT1334" s="28" t="str">
        <f t="shared" si="226"/>
        <v/>
      </c>
      <c r="AU1334" s="28" t="str">
        <f t="shared" si="226"/>
        <v/>
      </c>
      <c r="AV1334" s="28" t="str">
        <f t="shared" si="226"/>
        <v/>
      </c>
      <c r="AW1334" s="28" t="str">
        <f t="shared" si="226"/>
        <v/>
      </c>
      <c r="AX1334" s="28" t="str">
        <f t="shared" si="226"/>
        <v/>
      </c>
      <c r="AY1334" s="28" t="str">
        <f t="shared" si="226"/>
        <v/>
      </c>
      <c r="AZ1334" s="28" t="str">
        <f t="shared" si="226"/>
        <v/>
      </c>
      <c r="BA1334" s="28" t="str">
        <f t="shared" si="226"/>
        <v/>
      </c>
      <c r="BB1334" s="28" t="str">
        <f t="shared" si="226"/>
        <v/>
      </c>
      <c r="BC1334" s="28" t="str">
        <f t="shared" si="226"/>
        <v/>
      </c>
      <c r="BD1334" s="28" t="str">
        <f t="shared" si="226"/>
        <v/>
      </c>
      <c r="BE1334" s="28" t="str">
        <f t="shared" si="226"/>
        <v/>
      </c>
      <c r="BF1334" s="28" t="str">
        <f t="shared" si="226"/>
        <v/>
      </c>
      <c r="BG1334" s="28" t="str">
        <f t="shared" si="226"/>
        <v/>
      </c>
      <c r="BH1334" s="28" t="str">
        <f t="shared" si="226"/>
        <v/>
      </c>
      <c r="BI1334" s="28" t="str">
        <f t="shared" si="226"/>
        <v/>
      </c>
      <c r="BJ1334" s="28" t="str">
        <f t="shared" si="226"/>
        <v/>
      </c>
      <c r="BK1334" s="28" t="str">
        <f t="shared" si="226"/>
        <v/>
      </c>
      <c r="BL1334" s="28" t="str">
        <f t="shared" si="226"/>
        <v/>
      </c>
      <c r="BM1334" s="28" t="str">
        <f t="shared" si="226"/>
        <v/>
      </c>
      <c r="BN1334" s="28" t="str">
        <f t="shared" si="226"/>
        <v/>
      </c>
      <c r="BO1334" s="28" t="str">
        <f t="shared" si="226"/>
        <v/>
      </c>
      <c r="BP1334" s="28" t="str">
        <f t="shared" si="220"/>
        <v/>
      </c>
      <c r="BQ1334" s="28" t="str">
        <f t="shared" si="220"/>
        <v/>
      </c>
      <c r="BR1334" s="28" t="str">
        <f t="shared" si="220"/>
        <v/>
      </c>
      <c r="BS1334" s="28" t="str">
        <f t="shared" si="220"/>
        <v/>
      </c>
      <c r="BT1334" s="28" t="str">
        <f t="shared" si="220"/>
        <v/>
      </c>
      <c r="BU1334" s="28" t="str">
        <f t="shared" si="220"/>
        <v/>
      </c>
      <c r="BV1334" s="28" t="str">
        <f t="shared" si="220"/>
        <v/>
      </c>
      <c r="BW1334" s="28" t="str">
        <f t="shared" si="220"/>
        <v/>
      </c>
      <c r="BX1334" s="28" t="str">
        <f t="shared" si="220"/>
        <v/>
      </c>
      <c r="BY1334" s="28" t="str">
        <f t="shared" si="220"/>
        <v/>
      </c>
      <c r="BZ1334" s="28" t="str">
        <f t="shared" si="220"/>
        <v/>
      </c>
      <c r="CA1334" s="28" t="str">
        <f t="shared" si="220"/>
        <v/>
      </c>
      <c r="CB1334" s="28" t="str">
        <f t="shared" si="220"/>
        <v/>
      </c>
      <c r="CC1334" s="28" t="str">
        <f t="shared" si="220"/>
        <v/>
      </c>
      <c r="CD1334" s="28" t="str">
        <f t="shared" si="220"/>
        <v/>
      </c>
      <c r="CE1334" s="28" t="str">
        <f t="shared" si="220"/>
        <v/>
      </c>
    </row>
    <row r="1335" spans="1:83" ht="15.75" thickBot="1" x14ac:dyDescent="0.3">
      <c r="A1335" s="7">
        <v>41639</v>
      </c>
      <c r="B1335" s="11" t="str">
        <f t="shared" si="221"/>
        <v/>
      </c>
      <c r="C1335" s="12" t="str">
        <f t="shared" si="221"/>
        <v/>
      </c>
      <c r="D1335" s="28" t="str">
        <f t="shared" si="226"/>
        <v/>
      </c>
      <c r="E1335" s="28" t="str">
        <f t="shared" si="226"/>
        <v/>
      </c>
      <c r="F1335" s="28" t="str">
        <f t="shared" si="226"/>
        <v/>
      </c>
      <c r="G1335" s="28" t="str">
        <f t="shared" si="226"/>
        <v/>
      </c>
      <c r="H1335" s="28" t="str">
        <f t="shared" si="226"/>
        <v/>
      </c>
      <c r="I1335" s="28" t="str">
        <f t="shared" si="226"/>
        <v/>
      </c>
      <c r="J1335" s="28" t="str">
        <f t="shared" si="226"/>
        <v/>
      </c>
      <c r="K1335" s="28" t="str">
        <f t="shared" si="226"/>
        <v/>
      </c>
      <c r="L1335" s="28" t="str">
        <f t="shared" si="226"/>
        <v/>
      </c>
      <c r="M1335" s="28" t="str">
        <f t="shared" si="226"/>
        <v/>
      </c>
      <c r="N1335" s="28" t="str">
        <f t="shared" si="226"/>
        <v/>
      </c>
      <c r="O1335" s="28" t="str">
        <f t="shared" si="226"/>
        <v/>
      </c>
      <c r="P1335" s="28" t="str">
        <f t="shared" si="226"/>
        <v/>
      </c>
      <c r="Q1335" s="28" t="str">
        <f t="shared" si="226"/>
        <v/>
      </c>
      <c r="R1335" s="28" t="str">
        <f t="shared" si="226"/>
        <v/>
      </c>
      <c r="S1335" s="28" t="str">
        <f t="shared" si="226"/>
        <v/>
      </c>
      <c r="T1335" s="28" t="str">
        <f t="shared" si="226"/>
        <v/>
      </c>
      <c r="U1335" s="28" t="str">
        <f t="shared" si="226"/>
        <v/>
      </c>
      <c r="V1335" s="28" t="str">
        <f t="shared" si="226"/>
        <v/>
      </c>
      <c r="W1335" s="28" t="str">
        <f t="shared" si="226"/>
        <v/>
      </c>
      <c r="X1335" s="28" t="str">
        <f t="shared" si="226"/>
        <v/>
      </c>
      <c r="Y1335" s="28" t="str">
        <f t="shared" si="226"/>
        <v/>
      </c>
      <c r="Z1335" s="28" t="str">
        <f t="shared" si="226"/>
        <v/>
      </c>
      <c r="AA1335" s="28" t="str">
        <f t="shared" si="226"/>
        <v/>
      </c>
      <c r="AB1335" s="28" t="str">
        <f t="shared" si="226"/>
        <v/>
      </c>
      <c r="AC1335" s="28" t="str">
        <f t="shared" si="226"/>
        <v/>
      </c>
      <c r="AD1335" s="28" t="str">
        <f t="shared" si="226"/>
        <v/>
      </c>
      <c r="AE1335" s="28" t="str">
        <f t="shared" si="226"/>
        <v/>
      </c>
      <c r="AF1335" s="28" t="str">
        <f t="shared" si="226"/>
        <v/>
      </c>
      <c r="AG1335" s="28" t="str">
        <f t="shared" si="226"/>
        <v/>
      </c>
      <c r="AH1335" s="28" t="str">
        <f t="shared" si="226"/>
        <v/>
      </c>
      <c r="AI1335" s="28" t="str">
        <f t="shared" si="226"/>
        <v/>
      </c>
      <c r="AJ1335" s="28" t="str">
        <f t="shared" si="226"/>
        <v/>
      </c>
      <c r="AK1335" s="28" t="str">
        <f t="shared" si="226"/>
        <v/>
      </c>
      <c r="AL1335" s="28" t="str">
        <f t="shared" si="226"/>
        <v/>
      </c>
      <c r="AM1335" s="28" t="str">
        <f t="shared" si="226"/>
        <v/>
      </c>
      <c r="AN1335" s="28" t="str">
        <f t="shared" si="226"/>
        <v/>
      </c>
      <c r="AO1335" s="28" t="str">
        <f t="shared" si="226"/>
        <v/>
      </c>
      <c r="AP1335" s="28" t="str">
        <f t="shared" si="226"/>
        <v/>
      </c>
      <c r="AQ1335" s="28" t="str">
        <f t="shared" si="226"/>
        <v/>
      </c>
      <c r="AR1335" s="28" t="str">
        <f t="shared" si="226"/>
        <v/>
      </c>
      <c r="AS1335" s="28" t="str">
        <f t="shared" si="226"/>
        <v/>
      </c>
      <c r="AT1335" s="28" t="str">
        <f t="shared" si="226"/>
        <v/>
      </c>
      <c r="AU1335" s="28" t="str">
        <f t="shared" si="226"/>
        <v/>
      </c>
      <c r="AV1335" s="28" t="str">
        <f t="shared" si="226"/>
        <v/>
      </c>
      <c r="AW1335" s="28" t="str">
        <f t="shared" si="226"/>
        <v/>
      </c>
      <c r="AX1335" s="28" t="str">
        <f t="shared" si="226"/>
        <v/>
      </c>
      <c r="AY1335" s="28" t="str">
        <f t="shared" si="226"/>
        <v/>
      </c>
      <c r="AZ1335" s="28" t="str">
        <f t="shared" si="226"/>
        <v/>
      </c>
      <c r="BA1335" s="28" t="str">
        <f t="shared" si="226"/>
        <v/>
      </c>
      <c r="BB1335" s="28" t="str">
        <f t="shared" si="226"/>
        <v/>
      </c>
      <c r="BC1335" s="28" t="str">
        <f t="shared" si="226"/>
        <v/>
      </c>
      <c r="BD1335" s="28" t="str">
        <f t="shared" si="226"/>
        <v/>
      </c>
      <c r="BE1335" s="28" t="str">
        <f t="shared" si="226"/>
        <v/>
      </c>
      <c r="BF1335" s="28" t="str">
        <f t="shared" si="226"/>
        <v/>
      </c>
      <c r="BG1335" s="28" t="str">
        <f t="shared" si="226"/>
        <v/>
      </c>
      <c r="BH1335" s="28" t="str">
        <f t="shared" si="226"/>
        <v/>
      </c>
      <c r="BI1335" s="28" t="str">
        <f t="shared" si="226"/>
        <v/>
      </c>
      <c r="BJ1335" s="28" t="str">
        <f t="shared" si="226"/>
        <v/>
      </c>
      <c r="BK1335" s="28" t="str">
        <f t="shared" si="226"/>
        <v/>
      </c>
      <c r="BL1335" s="28" t="str">
        <f t="shared" si="226"/>
        <v/>
      </c>
      <c r="BM1335" s="28" t="str">
        <f t="shared" si="226"/>
        <v/>
      </c>
      <c r="BN1335" s="28" t="str">
        <f t="shared" si="226"/>
        <v/>
      </c>
      <c r="BO1335" s="28" t="str">
        <f t="shared" ref="BO1335" si="227">IF(OR($B382="",$C382="",BO382=""),"",$B382*$C382*BO382)</f>
        <v/>
      </c>
      <c r="BP1335" s="28" t="str">
        <f t="shared" si="220"/>
        <v/>
      </c>
      <c r="BQ1335" s="28" t="str">
        <f t="shared" si="220"/>
        <v/>
      </c>
      <c r="BR1335" s="28" t="str">
        <f t="shared" si="220"/>
        <v/>
      </c>
      <c r="BS1335" s="28" t="str">
        <f t="shared" si="220"/>
        <v/>
      </c>
      <c r="BT1335" s="28" t="str">
        <f t="shared" si="220"/>
        <v/>
      </c>
      <c r="BU1335" s="28" t="str">
        <f t="shared" si="220"/>
        <v/>
      </c>
      <c r="BV1335" s="28" t="str">
        <f t="shared" si="220"/>
        <v/>
      </c>
      <c r="BW1335" s="28" t="str">
        <f t="shared" si="220"/>
        <v/>
      </c>
      <c r="BX1335" s="28" t="str">
        <f t="shared" si="220"/>
        <v/>
      </c>
      <c r="BY1335" s="28" t="str">
        <f t="shared" si="220"/>
        <v/>
      </c>
      <c r="BZ1335" s="28" t="str">
        <f t="shared" si="220"/>
        <v/>
      </c>
      <c r="CA1335" s="28" t="str">
        <f t="shared" si="220"/>
        <v/>
      </c>
      <c r="CB1335" s="28" t="str">
        <f t="shared" si="220"/>
        <v/>
      </c>
      <c r="CC1335" s="28" t="str">
        <f t="shared" si="220"/>
        <v/>
      </c>
      <c r="CD1335" s="28" t="str">
        <f t="shared" si="220"/>
        <v/>
      </c>
      <c r="CE1335" s="28" t="str">
        <f t="shared" si="220"/>
        <v/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335"/>
  <sheetViews>
    <sheetView workbookViewId="0">
      <pane xSplit="1" topLeftCell="B1" activePane="topRight" state="frozen"/>
      <selection pane="topRight" activeCell="B10" sqref="B10"/>
    </sheetView>
  </sheetViews>
  <sheetFormatPr baseColWidth="10" defaultRowHeight="15" x14ac:dyDescent="0.25"/>
  <cols>
    <col min="1" max="1" width="27" bestFit="1" customWidth="1"/>
    <col min="2" max="2" width="10.85546875" customWidth="1"/>
    <col min="4" max="4" width="7.7109375" bestFit="1" customWidth="1"/>
    <col min="5" max="83" width="5.85546875" customWidth="1"/>
  </cols>
  <sheetData>
    <row r="1" spans="1:83" x14ac:dyDescent="0.25">
      <c r="A1" s="1" t="s">
        <v>0</v>
      </c>
      <c r="B1" s="5">
        <v>2013</v>
      </c>
      <c r="D1" s="1" t="s">
        <v>8</v>
      </c>
      <c r="E1" s="1" t="s">
        <v>9</v>
      </c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  <c r="O1" s="1" t="s">
        <v>19</v>
      </c>
      <c r="P1" s="1" t="s">
        <v>20</v>
      </c>
      <c r="Q1" s="1" t="s">
        <v>21</v>
      </c>
      <c r="R1" s="1" t="s">
        <v>22</v>
      </c>
      <c r="S1" s="1" t="s">
        <v>23</v>
      </c>
      <c r="T1" s="1" t="s">
        <v>24</v>
      </c>
      <c r="U1" s="1" t="s">
        <v>25</v>
      </c>
      <c r="V1" s="1" t="s">
        <v>26</v>
      </c>
      <c r="W1" s="1" t="s">
        <v>27</v>
      </c>
      <c r="X1" s="1" t="s">
        <v>28</v>
      </c>
      <c r="Y1" s="1" t="s">
        <v>29</v>
      </c>
      <c r="Z1" s="1" t="s">
        <v>30</v>
      </c>
      <c r="AA1" s="1" t="s">
        <v>31</v>
      </c>
      <c r="AB1" s="1" t="s">
        <v>32</v>
      </c>
      <c r="AC1" s="1" t="s">
        <v>33</v>
      </c>
      <c r="AD1" s="1" t="s">
        <v>34</v>
      </c>
      <c r="AE1" s="1" t="s">
        <v>35</v>
      </c>
      <c r="AF1" s="1" t="s">
        <v>36</v>
      </c>
      <c r="AG1" s="1" t="s">
        <v>37</v>
      </c>
      <c r="AH1" s="1" t="s">
        <v>38</v>
      </c>
      <c r="AI1" s="1" t="s">
        <v>39</v>
      </c>
      <c r="AJ1" s="1" t="s">
        <v>40</v>
      </c>
      <c r="AK1" s="1" t="s">
        <v>41</v>
      </c>
      <c r="AL1" s="1" t="s">
        <v>42</v>
      </c>
      <c r="AM1" s="1" t="s">
        <v>43</v>
      </c>
      <c r="AN1" s="1" t="s">
        <v>44</v>
      </c>
      <c r="AO1" s="1" t="s">
        <v>45</v>
      </c>
      <c r="AP1" s="1" t="s">
        <v>46</v>
      </c>
      <c r="AQ1" s="1" t="s">
        <v>47</v>
      </c>
      <c r="AR1" s="1" t="s">
        <v>48</v>
      </c>
      <c r="AS1" s="1" t="s">
        <v>49</v>
      </c>
      <c r="AT1" s="1" t="s">
        <v>50</v>
      </c>
      <c r="AU1" s="1" t="s">
        <v>51</v>
      </c>
      <c r="AV1" s="1" t="s">
        <v>52</v>
      </c>
      <c r="AW1" s="1" t="s">
        <v>53</v>
      </c>
      <c r="AX1" s="1" t="s">
        <v>54</v>
      </c>
      <c r="AY1" s="1" t="s">
        <v>55</v>
      </c>
      <c r="AZ1" s="1" t="s">
        <v>56</v>
      </c>
      <c r="BA1" s="1" t="s">
        <v>57</v>
      </c>
      <c r="BB1" s="1" t="s">
        <v>58</v>
      </c>
      <c r="BC1" s="1" t="s">
        <v>59</v>
      </c>
      <c r="BD1" s="1" t="s">
        <v>60</v>
      </c>
      <c r="BE1" s="1" t="s">
        <v>61</v>
      </c>
      <c r="BF1" s="1" t="s">
        <v>62</v>
      </c>
      <c r="BG1" s="1" t="s">
        <v>63</v>
      </c>
      <c r="BH1" s="1" t="s">
        <v>64</v>
      </c>
      <c r="BI1" s="1" t="s">
        <v>65</v>
      </c>
      <c r="BJ1" s="1" t="s">
        <v>66</v>
      </c>
      <c r="BK1" s="1" t="s">
        <v>67</v>
      </c>
      <c r="BL1" s="1" t="s">
        <v>68</v>
      </c>
      <c r="BM1" s="1" t="s">
        <v>69</v>
      </c>
      <c r="BN1" s="1" t="s">
        <v>70</v>
      </c>
      <c r="BO1" s="1" t="s">
        <v>71</v>
      </c>
      <c r="BP1" s="1" t="s">
        <v>72</v>
      </c>
      <c r="BQ1" s="1" t="s">
        <v>73</v>
      </c>
      <c r="BR1" s="1" t="s">
        <v>74</v>
      </c>
      <c r="BS1" s="1" t="s">
        <v>75</v>
      </c>
      <c r="BT1" s="1" t="s">
        <v>76</v>
      </c>
      <c r="BU1" s="1" t="s">
        <v>77</v>
      </c>
      <c r="BV1" s="1" t="s">
        <v>78</v>
      </c>
      <c r="BW1" s="1" t="s">
        <v>79</v>
      </c>
      <c r="BX1" s="1" t="s">
        <v>80</v>
      </c>
      <c r="BY1" s="1" t="s">
        <v>81</v>
      </c>
      <c r="BZ1" s="1" t="s">
        <v>82</v>
      </c>
      <c r="CA1" s="1" t="s">
        <v>83</v>
      </c>
      <c r="CB1" s="1" t="s">
        <v>84</v>
      </c>
      <c r="CC1" s="1" t="s">
        <v>85</v>
      </c>
      <c r="CD1" s="1" t="s">
        <v>86</v>
      </c>
      <c r="CE1" s="1" t="s">
        <v>87</v>
      </c>
    </row>
    <row r="2" spans="1:83" x14ac:dyDescent="0.25">
      <c r="A2" s="20" t="s">
        <v>88</v>
      </c>
      <c r="B2" s="5"/>
      <c r="D2" s="1" t="str">
        <f t="shared" ref="D2:BP2" si="0">IF(SUM(D971:D1335)=0,"",SUM(D971:D1335)/D17)</f>
        <v/>
      </c>
      <c r="E2" s="1" t="str">
        <f t="shared" si="0"/>
        <v/>
      </c>
      <c r="F2" s="1" t="str">
        <f t="shared" si="0"/>
        <v/>
      </c>
      <c r="G2" s="1" t="str">
        <f t="shared" si="0"/>
        <v/>
      </c>
      <c r="H2" s="1" t="str">
        <f t="shared" si="0"/>
        <v/>
      </c>
      <c r="I2" s="1" t="str">
        <f t="shared" si="0"/>
        <v/>
      </c>
      <c r="J2" s="1" t="str">
        <f t="shared" si="0"/>
        <v/>
      </c>
      <c r="K2" s="1" t="str">
        <f t="shared" si="0"/>
        <v/>
      </c>
      <c r="L2" s="1" t="str">
        <f t="shared" si="0"/>
        <v/>
      </c>
      <c r="M2" s="1" t="str">
        <f t="shared" si="0"/>
        <v/>
      </c>
      <c r="N2" s="1" t="str">
        <f t="shared" si="0"/>
        <v/>
      </c>
      <c r="O2" s="1" t="str">
        <f t="shared" si="0"/>
        <v/>
      </c>
      <c r="P2" s="1" t="str">
        <f t="shared" si="0"/>
        <v/>
      </c>
      <c r="Q2" s="1" t="str">
        <f t="shared" si="0"/>
        <v/>
      </c>
      <c r="R2" s="1" t="str">
        <f t="shared" si="0"/>
        <v/>
      </c>
      <c r="S2" s="1" t="str">
        <f t="shared" si="0"/>
        <v/>
      </c>
      <c r="T2" s="1" t="str">
        <f t="shared" si="0"/>
        <v/>
      </c>
      <c r="U2" s="1" t="str">
        <f t="shared" si="0"/>
        <v/>
      </c>
      <c r="V2" s="1" t="str">
        <f t="shared" si="0"/>
        <v/>
      </c>
      <c r="W2" s="1" t="str">
        <f t="shared" si="0"/>
        <v/>
      </c>
      <c r="X2" s="1" t="str">
        <f t="shared" si="0"/>
        <v/>
      </c>
      <c r="Y2" s="1" t="str">
        <f t="shared" si="0"/>
        <v/>
      </c>
      <c r="Z2" s="1" t="str">
        <f t="shared" si="0"/>
        <v/>
      </c>
      <c r="AA2" s="1" t="str">
        <f t="shared" si="0"/>
        <v/>
      </c>
      <c r="AB2" s="1" t="str">
        <f t="shared" si="0"/>
        <v/>
      </c>
      <c r="AC2" s="1" t="str">
        <f t="shared" si="0"/>
        <v/>
      </c>
      <c r="AD2" s="1" t="str">
        <f t="shared" si="0"/>
        <v/>
      </c>
      <c r="AE2" s="1" t="str">
        <f t="shared" si="0"/>
        <v/>
      </c>
      <c r="AF2" s="1" t="str">
        <f t="shared" si="0"/>
        <v/>
      </c>
      <c r="AG2" s="1" t="str">
        <f t="shared" si="0"/>
        <v/>
      </c>
      <c r="AH2" s="1" t="str">
        <f t="shared" si="0"/>
        <v/>
      </c>
      <c r="AI2" s="1" t="str">
        <f t="shared" si="0"/>
        <v/>
      </c>
      <c r="AJ2" s="1" t="str">
        <f t="shared" si="0"/>
        <v/>
      </c>
      <c r="AK2" s="1" t="str">
        <f t="shared" si="0"/>
        <v/>
      </c>
      <c r="AL2" s="1" t="str">
        <f t="shared" si="0"/>
        <v/>
      </c>
      <c r="AM2" s="1" t="str">
        <f t="shared" si="0"/>
        <v/>
      </c>
      <c r="AN2" s="1" t="str">
        <f t="shared" si="0"/>
        <v/>
      </c>
      <c r="AO2" s="1" t="str">
        <f t="shared" si="0"/>
        <v/>
      </c>
      <c r="AP2" s="1" t="str">
        <f t="shared" si="0"/>
        <v/>
      </c>
      <c r="AQ2" s="1" t="str">
        <f t="shared" si="0"/>
        <v/>
      </c>
      <c r="AR2" s="1" t="str">
        <f t="shared" si="0"/>
        <v/>
      </c>
      <c r="AS2" s="1" t="str">
        <f t="shared" si="0"/>
        <v/>
      </c>
      <c r="AT2" s="1" t="str">
        <f t="shared" si="0"/>
        <v/>
      </c>
      <c r="AU2" s="1" t="str">
        <f t="shared" si="0"/>
        <v/>
      </c>
      <c r="AV2" s="1" t="str">
        <f t="shared" si="0"/>
        <v/>
      </c>
      <c r="AW2" s="1" t="str">
        <f t="shared" si="0"/>
        <v/>
      </c>
      <c r="AX2" s="1" t="str">
        <f t="shared" si="0"/>
        <v/>
      </c>
      <c r="AY2" s="1" t="str">
        <f t="shared" si="0"/>
        <v/>
      </c>
      <c r="AZ2" s="1" t="str">
        <f t="shared" si="0"/>
        <v/>
      </c>
      <c r="BA2" s="1" t="str">
        <f t="shared" si="0"/>
        <v/>
      </c>
      <c r="BB2" s="1" t="str">
        <f t="shared" si="0"/>
        <v/>
      </c>
      <c r="BC2" s="1" t="str">
        <f t="shared" si="0"/>
        <v/>
      </c>
      <c r="BD2" s="1" t="str">
        <f t="shared" si="0"/>
        <v/>
      </c>
      <c r="BE2" s="1" t="str">
        <f t="shared" si="0"/>
        <v/>
      </c>
      <c r="BF2" s="1" t="str">
        <f t="shared" si="0"/>
        <v/>
      </c>
      <c r="BG2" s="1" t="str">
        <f t="shared" si="0"/>
        <v/>
      </c>
      <c r="BH2" s="1" t="str">
        <f t="shared" si="0"/>
        <v/>
      </c>
      <c r="BI2" s="1" t="str">
        <f t="shared" si="0"/>
        <v/>
      </c>
      <c r="BJ2" s="1" t="str">
        <f t="shared" si="0"/>
        <v/>
      </c>
      <c r="BK2" s="1" t="str">
        <f t="shared" si="0"/>
        <v/>
      </c>
      <c r="BL2" s="1" t="str">
        <f t="shared" si="0"/>
        <v/>
      </c>
      <c r="BM2" s="1" t="str">
        <f t="shared" si="0"/>
        <v/>
      </c>
      <c r="BN2" s="1" t="str">
        <f t="shared" si="0"/>
        <v/>
      </c>
      <c r="BO2" s="1" t="str">
        <f t="shared" si="0"/>
        <v/>
      </c>
      <c r="BP2" s="1" t="str">
        <f t="shared" si="0"/>
        <v/>
      </c>
      <c r="BQ2" s="1" t="str">
        <f t="shared" ref="BQ2:CE2" si="1">IF(SUM(BQ971:BQ1335)=0,"",SUM(BQ971:BQ1335)/BQ17)</f>
        <v/>
      </c>
      <c r="BR2" s="1" t="str">
        <f t="shared" si="1"/>
        <v/>
      </c>
      <c r="BS2" s="1" t="str">
        <f t="shared" si="1"/>
        <v/>
      </c>
      <c r="BT2" s="1" t="str">
        <f t="shared" si="1"/>
        <v/>
      </c>
      <c r="BU2" s="1" t="str">
        <f t="shared" si="1"/>
        <v/>
      </c>
      <c r="BV2" s="1" t="str">
        <f t="shared" si="1"/>
        <v/>
      </c>
      <c r="BW2" s="1" t="str">
        <f t="shared" si="1"/>
        <v/>
      </c>
      <c r="BX2" s="1" t="str">
        <f t="shared" si="1"/>
        <v/>
      </c>
      <c r="BY2" s="1" t="str">
        <f t="shared" si="1"/>
        <v/>
      </c>
      <c r="BZ2" s="1" t="str">
        <f t="shared" si="1"/>
        <v/>
      </c>
      <c r="CA2" s="1" t="str">
        <f t="shared" si="1"/>
        <v/>
      </c>
      <c r="CB2" s="1" t="str">
        <f t="shared" si="1"/>
        <v/>
      </c>
      <c r="CC2" s="1" t="str">
        <f t="shared" si="1"/>
        <v/>
      </c>
      <c r="CD2" s="1" t="str">
        <f t="shared" si="1"/>
        <v/>
      </c>
      <c r="CE2" s="1" t="str">
        <f t="shared" si="1"/>
        <v/>
      </c>
    </row>
    <row r="3" spans="1:83" ht="15.75" thickBot="1" x14ac:dyDescent="0.3"/>
    <row r="4" spans="1:83" x14ac:dyDescent="0.25">
      <c r="A4" s="34" t="s">
        <v>90</v>
      </c>
      <c r="B4" s="35" t="str">
        <f>IF(SUM(D17:CE17)=0,"",SUM(D17:CE17))</f>
        <v/>
      </c>
    </row>
    <row r="5" spans="1:83" ht="15.75" thickBot="1" x14ac:dyDescent="0.3">
      <c r="A5" s="36" t="s">
        <v>89</v>
      </c>
      <c r="B5" s="37" t="str">
        <f>IF(OR(SUM(D17:CE17)=0,SUM(D971:CE1335)=0),"",SUM(D971:CE1335)/SUM(D17:CE17))</f>
        <v/>
      </c>
    </row>
    <row r="14" spans="1:83" x14ac:dyDescent="0.25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83" ht="15.75" thickBot="1" x14ac:dyDescent="0.3"/>
    <row r="16" spans="1:83" ht="45.75" thickBot="1" x14ac:dyDescent="0.3">
      <c r="A16" s="16" t="s">
        <v>1</v>
      </c>
      <c r="B16" s="19" t="s">
        <v>2</v>
      </c>
      <c r="C16" s="19" t="s">
        <v>92</v>
      </c>
      <c r="D16" s="32" t="s">
        <v>8</v>
      </c>
      <c r="E16" s="24" t="s">
        <v>9</v>
      </c>
      <c r="F16" s="32" t="s">
        <v>10</v>
      </c>
      <c r="G16" s="24" t="s">
        <v>11</v>
      </c>
      <c r="H16" s="32" t="s">
        <v>12</v>
      </c>
      <c r="I16" s="24" t="s">
        <v>13</v>
      </c>
      <c r="J16" s="32" t="s">
        <v>14</v>
      </c>
      <c r="K16" s="24" t="s">
        <v>15</v>
      </c>
      <c r="L16" s="32" t="s">
        <v>16</v>
      </c>
      <c r="M16" s="24" t="s">
        <v>17</v>
      </c>
      <c r="N16" s="32" t="s">
        <v>18</v>
      </c>
      <c r="O16" s="24" t="s">
        <v>19</v>
      </c>
      <c r="P16" s="32" t="s">
        <v>20</v>
      </c>
      <c r="Q16" s="24" t="s">
        <v>21</v>
      </c>
      <c r="R16" s="32" t="s">
        <v>22</v>
      </c>
      <c r="S16" s="24" t="s">
        <v>23</v>
      </c>
      <c r="T16" s="32" t="s">
        <v>24</v>
      </c>
      <c r="U16" s="24" t="s">
        <v>25</v>
      </c>
      <c r="V16" s="32" t="s">
        <v>26</v>
      </c>
      <c r="W16" s="24" t="s">
        <v>27</v>
      </c>
      <c r="X16" s="32" t="s">
        <v>28</v>
      </c>
      <c r="Y16" s="24" t="s">
        <v>29</v>
      </c>
      <c r="Z16" s="32" t="s">
        <v>30</v>
      </c>
      <c r="AA16" s="24" t="s">
        <v>31</v>
      </c>
      <c r="AB16" s="32" t="s">
        <v>32</v>
      </c>
      <c r="AC16" s="24" t="s">
        <v>33</v>
      </c>
      <c r="AD16" s="32" t="s">
        <v>34</v>
      </c>
      <c r="AE16" s="24" t="s">
        <v>35</v>
      </c>
      <c r="AF16" s="32" t="s">
        <v>36</v>
      </c>
      <c r="AG16" s="24" t="s">
        <v>37</v>
      </c>
      <c r="AH16" s="32" t="s">
        <v>38</v>
      </c>
      <c r="AI16" s="24" t="s">
        <v>39</v>
      </c>
      <c r="AJ16" s="32" t="s">
        <v>40</v>
      </c>
      <c r="AK16" s="24" t="s">
        <v>41</v>
      </c>
      <c r="AL16" s="32" t="s">
        <v>42</v>
      </c>
      <c r="AM16" s="24" t="s">
        <v>43</v>
      </c>
      <c r="AN16" s="32" t="s">
        <v>44</v>
      </c>
      <c r="AO16" s="24" t="s">
        <v>45</v>
      </c>
      <c r="AP16" s="32" t="s">
        <v>46</v>
      </c>
      <c r="AQ16" s="24" t="s">
        <v>47</v>
      </c>
      <c r="AR16" s="32" t="s">
        <v>48</v>
      </c>
      <c r="AS16" s="24" t="s">
        <v>49</v>
      </c>
      <c r="AT16" s="32" t="s">
        <v>50</v>
      </c>
      <c r="AU16" s="24" t="s">
        <v>51</v>
      </c>
      <c r="AV16" s="32" t="s">
        <v>52</v>
      </c>
      <c r="AW16" s="24" t="s">
        <v>53</v>
      </c>
      <c r="AX16" s="32" t="s">
        <v>54</v>
      </c>
      <c r="AY16" s="24" t="s">
        <v>55</v>
      </c>
      <c r="AZ16" s="32" t="s">
        <v>56</v>
      </c>
      <c r="BA16" s="24" t="s">
        <v>57</v>
      </c>
      <c r="BB16" s="32" t="s">
        <v>58</v>
      </c>
      <c r="BC16" s="24" t="s">
        <v>59</v>
      </c>
      <c r="BD16" s="32" t="s">
        <v>60</v>
      </c>
      <c r="BE16" s="24" t="s">
        <v>61</v>
      </c>
      <c r="BF16" s="32" t="s">
        <v>62</v>
      </c>
      <c r="BG16" s="24" t="s">
        <v>63</v>
      </c>
      <c r="BH16" s="32" t="s">
        <v>64</v>
      </c>
      <c r="BI16" s="24" t="s">
        <v>65</v>
      </c>
      <c r="BJ16" s="32" t="s">
        <v>66</v>
      </c>
      <c r="BK16" s="24" t="s">
        <v>67</v>
      </c>
      <c r="BL16" s="32" t="s">
        <v>68</v>
      </c>
      <c r="BM16" s="24" t="s">
        <v>69</v>
      </c>
      <c r="BN16" s="32" t="s">
        <v>70</v>
      </c>
      <c r="BO16" s="24" t="s">
        <v>71</v>
      </c>
      <c r="BP16" s="32" t="s">
        <v>72</v>
      </c>
      <c r="BQ16" s="24" t="s">
        <v>73</v>
      </c>
      <c r="BR16" s="32" t="s">
        <v>74</v>
      </c>
      <c r="BS16" s="24" t="s">
        <v>75</v>
      </c>
      <c r="BT16" s="32" t="s">
        <v>76</v>
      </c>
      <c r="BU16" s="24" t="s">
        <v>77</v>
      </c>
      <c r="BV16" s="32" t="s">
        <v>78</v>
      </c>
      <c r="BW16" s="24" t="s">
        <v>79</v>
      </c>
      <c r="BX16" s="32" t="s">
        <v>80</v>
      </c>
      <c r="BY16" s="24" t="s">
        <v>81</v>
      </c>
      <c r="BZ16" s="32" t="s">
        <v>82</v>
      </c>
      <c r="CA16" s="24" t="s">
        <v>83</v>
      </c>
      <c r="CB16" s="32" t="s">
        <v>84</v>
      </c>
      <c r="CC16" s="24" t="s">
        <v>85</v>
      </c>
      <c r="CD16" s="32" t="s">
        <v>86</v>
      </c>
      <c r="CE16" s="24" t="s">
        <v>87</v>
      </c>
    </row>
    <row r="17" spans="1:83" ht="15.75" thickBot="1" x14ac:dyDescent="0.3">
      <c r="A17" s="33" t="s">
        <v>91</v>
      </c>
      <c r="B17" s="22"/>
      <c r="C17" s="23"/>
      <c r="D17" s="25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8"/>
    </row>
    <row r="18" spans="1:83" x14ac:dyDescent="0.25">
      <c r="A18" s="8">
        <v>41275</v>
      </c>
      <c r="B18" s="10"/>
      <c r="C18" s="4"/>
      <c r="D18" s="28"/>
      <c r="E18" s="30"/>
      <c r="F18" s="13"/>
      <c r="G18" s="30"/>
      <c r="H18" s="13"/>
      <c r="I18" s="9"/>
      <c r="J18" s="13"/>
      <c r="K18" s="9"/>
      <c r="L18" s="13"/>
      <c r="M18" s="9"/>
      <c r="N18" s="28"/>
      <c r="O18" s="9"/>
      <c r="P18" s="13"/>
      <c r="Q18" s="9"/>
      <c r="R18" s="13"/>
      <c r="S18" s="9"/>
      <c r="T18" s="28"/>
      <c r="U18" s="30"/>
      <c r="V18" s="13"/>
      <c r="W18" s="30"/>
      <c r="X18" s="13"/>
      <c r="Y18" s="9"/>
      <c r="Z18" s="13"/>
      <c r="AA18" s="9"/>
      <c r="AB18" s="13"/>
      <c r="AC18" s="9"/>
      <c r="AD18" s="28"/>
      <c r="AE18" s="9"/>
      <c r="AF18" s="13"/>
      <c r="AG18" s="9"/>
      <c r="AH18" s="13"/>
      <c r="AI18" s="9"/>
      <c r="AJ18" s="28"/>
      <c r="AK18" s="30"/>
      <c r="AL18" s="13"/>
      <c r="AM18" s="30"/>
      <c r="AN18" s="13"/>
      <c r="AO18" s="9"/>
      <c r="AP18" s="13"/>
      <c r="AQ18" s="9"/>
      <c r="AR18" s="13"/>
      <c r="AS18" s="9"/>
      <c r="AT18" s="28"/>
      <c r="AU18" s="9"/>
      <c r="AV18" s="13"/>
      <c r="AW18" s="9"/>
      <c r="AX18" s="13"/>
      <c r="AY18" s="9"/>
      <c r="AZ18" s="28"/>
      <c r="BA18" s="30"/>
      <c r="BB18" s="13"/>
      <c r="BC18" s="30"/>
      <c r="BD18" s="13"/>
      <c r="BE18" s="9"/>
      <c r="BF18" s="13"/>
      <c r="BG18" s="9"/>
      <c r="BH18" s="13"/>
      <c r="BI18" s="9"/>
      <c r="BJ18" s="28"/>
      <c r="BK18" s="9"/>
      <c r="BL18" s="13"/>
      <c r="BM18" s="9"/>
      <c r="BN18" s="13"/>
      <c r="BO18" s="9"/>
      <c r="BP18" s="28"/>
      <c r="BQ18" s="30"/>
      <c r="BR18" s="13"/>
      <c r="BS18" s="30"/>
      <c r="BT18" s="13"/>
      <c r="BU18" s="9"/>
      <c r="BV18" s="13"/>
      <c r="BW18" s="9"/>
      <c r="BX18" s="13"/>
      <c r="BY18" s="9"/>
      <c r="BZ18" s="28"/>
      <c r="CA18" s="9"/>
      <c r="CB18" s="13"/>
      <c r="CC18" s="9"/>
      <c r="CD18" s="13"/>
      <c r="CE18" s="9"/>
    </row>
    <row r="19" spans="1:83" x14ac:dyDescent="0.25">
      <c r="A19" s="6">
        <v>41276</v>
      </c>
      <c r="B19" s="10"/>
      <c r="C19" s="4"/>
      <c r="D19" s="29"/>
      <c r="E19" s="30"/>
      <c r="F19" s="29"/>
      <c r="G19" s="31"/>
      <c r="H19" s="29"/>
      <c r="I19" s="31"/>
      <c r="J19" s="29"/>
      <c r="K19" s="31"/>
      <c r="L19" s="29"/>
      <c r="M19" s="31"/>
      <c r="N19" s="29"/>
      <c r="O19" s="31"/>
      <c r="P19" s="29"/>
      <c r="Q19" s="31"/>
      <c r="R19" s="29"/>
      <c r="S19" s="31"/>
      <c r="T19" s="29"/>
      <c r="U19" s="31"/>
      <c r="V19" s="29"/>
      <c r="W19" s="31"/>
      <c r="X19" s="29"/>
      <c r="Y19" s="31"/>
      <c r="Z19" s="29"/>
      <c r="AA19" s="31"/>
      <c r="AB19" s="29"/>
      <c r="AC19" s="31"/>
      <c r="AD19" s="29"/>
      <c r="AE19" s="31"/>
      <c r="AF19" s="29"/>
      <c r="AG19" s="31"/>
      <c r="AH19" s="29"/>
      <c r="AI19" s="31"/>
      <c r="AJ19" s="29"/>
      <c r="AK19" s="31"/>
      <c r="AL19" s="29"/>
      <c r="AM19" s="31"/>
      <c r="AN19" s="29"/>
      <c r="AO19" s="31"/>
      <c r="AP19" s="29"/>
      <c r="AQ19" s="31"/>
      <c r="AR19" s="29"/>
      <c r="AS19" s="31"/>
      <c r="AT19" s="29"/>
      <c r="AU19" s="31"/>
      <c r="AV19" s="29"/>
      <c r="AW19" s="31"/>
      <c r="AX19" s="29"/>
      <c r="AY19" s="31"/>
      <c r="AZ19" s="29"/>
      <c r="BA19" s="31"/>
      <c r="BB19" s="29"/>
      <c r="BC19" s="31"/>
      <c r="BD19" s="29"/>
      <c r="BE19" s="31"/>
      <c r="BF19" s="29"/>
      <c r="BG19" s="31"/>
      <c r="BH19" s="29"/>
      <c r="BI19" s="31"/>
      <c r="BJ19" s="29"/>
      <c r="BK19" s="31"/>
      <c r="BL19" s="29"/>
      <c r="BM19" s="31"/>
      <c r="BN19" s="29"/>
      <c r="BO19" s="31"/>
      <c r="BP19" s="29"/>
      <c r="BQ19" s="31"/>
      <c r="BR19" s="29"/>
      <c r="BS19" s="31"/>
      <c r="BT19" s="29"/>
      <c r="BU19" s="31"/>
      <c r="BV19" s="29"/>
      <c r="BW19" s="31"/>
      <c r="BX19" s="29"/>
      <c r="BY19" s="31"/>
      <c r="BZ19" s="29"/>
      <c r="CA19" s="31"/>
      <c r="CB19" s="29"/>
      <c r="CC19" s="31"/>
      <c r="CD19" s="29"/>
      <c r="CE19" s="31"/>
    </row>
    <row r="20" spans="1:83" x14ac:dyDescent="0.25">
      <c r="A20" s="6">
        <v>41277</v>
      </c>
      <c r="B20" s="10"/>
      <c r="C20" s="4"/>
      <c r="D20" s="29"/>
      <c r="E20" s="30"/>
      <c r="F20" s="29"/>
      <c r="G20" s="31"/>
      <c r="H20" s="29"/>
      <c r="I20" s="31"/>
      <c r="J20" s="29"/>
      <c r="K20" s="31"/>
      <c r="L20" s="29"/>
      <c r="M20" s="31"/>
      <c r="N20" s="29"/>
      <c r="O20" s="31"/>
      <c r="P20" s="29"/>
      <c r="Q20" s="31"/>
      <c r="R20" s="29"/>
      <c r="S20" s="31"/>
      <c r="T20" s="29"/>
      <c r="U20" s="31"/>
      <c r="V20" s="29"/>
      <c r="W20" s="31"/>
      <c r="X20" s="29"/>
      <c r="Y20" s="31"/>
      <c r="Z20" s="29"/>
      <c r="AA20" s="31"/>
      <c r="AB20" s="29"/>
      <c r="AC20" s="31"/>
      <c r="AD20" s="29"/>
      <c r="AE20" s="31"/>
      <c r="AF20" s="29"/>
      <c r="AG20" s="31"/>
      <c r="AH20" s="29"/>
      <c r="AI20" s="31"/>
      <c r="AJ20" s="29"/>
      <c r="AK20" s="31"/>
      <c r="AL20" s="29"/>
      <c r="AM20" s="31"/>
      <c r="AN20" s="29"/>
      <c r="AO20" s="31"/>
      <c r="AP20" s="29"/>
      <c r="AQ20" s="31"/>
      <c r="AR20" s="29"/>
      <c r="AS20" s="31"/>
      <c r="AT20" s="29"/>
      <c r="AU20" s="31"/>
      <c r="AV20" s="29"/>
      <c r="AW20" s="31"/>
      <c r="AX20" s="29"/>
      <c r="AY20" s="31"/>
      <c r="AZ20" s="29"/>
      <c r="BA20" s="31"/>
      <c r="BB20" s="29"/>
      <c r="BC20" s="31"/>
      <c r="BD20" s="29"/>
      <c r="BE20" s="31"/>
      <c r="BF20" s="29"/>
      <c r="BG20" s="31"/>
      <c r="BH20" s="29"/>
      <c r="BI20" s="31"/>
      <c r="BJ20" s="29"/>
      <c r="BK20" s="31"/>
      <c r="BL20" s="29"/>
      <c r="BM20" s="31"/>
      <c r="BN20" s="29"/>
      <c r="BO20" s="31"/>
      <c r="BP20" s="29"/>
      <c r="BQ20" s="31"/>
      <c r="BR20" s="29"/>
      <c r="BS20" s="31"/>
      <c r="BT20" s="29"/>
      <c r="BU20" s="31"/>
      <c r="BV20" s="29"/>
      <c r="BW20" s="31"/>
      <c r="BX20" s="29"/>
      <c r="BY20" s="31"/>
      <c r="BZ20" s="29"/>
      <c r="CA20" s="31"/>
      <c r="CB20" s="29"/>
      <c r="CC20" s="31"/>
      <c r="CD20" s="29"/>
      <c r="CE20" s="31"/>
    </row>
    <row r="21" spans="1:83" x14ac:dyDescent="0.25">
      <c r="A21" s="6">
        <v>41278</v>
      </c>
      <c r="B21" s="10"/>
      <c r="C21" s="4"/>
      <c r="D21" s="29"/>
      <c r="E21" s="30"/>
      <c r="F21" s="29"/>
      <c r="G21" s="31"/>
      <c r="H21" s="29"/>
      <c r="I21" s="31"/>
      <c r="J21" s="29"/>
      <c r="K21" s="31"/>
      <c r="L21" s="29"/>
      <c r="M21" s="31"/>
      <c r="N21" s="29"/>
      <c r="O21" s="31"/>
      <c r="P21" s="29"/>
      <c r="Q21" s="31"/>
      <c r="R21" s="29"/>
      <c r="S21" s="31"/>
      <c r="T21" s="29"/>
      <c r="U21" s="31"/>
      <c r="V21" s="29"/>
      <c r="W21" s="31"/>
      <c r="X21" s="29"/>
      <c r="Y21" s="31"/>
      <c r="Z21" s="29"/>
      <c r="AA21" s="31"/>
      <c r="AB21" s="29"/>
      <c r="AC21" s="31"/>
      <c r="AD21" s="29"/>
      <c r="AE21" s="31"/>
      <c r="AF21" s="29"/>
      <c r="AG21" s="31"/>
      <c r="AH21" s="29"/>
      <c r="AI21" s="31"/>
      <c r="AJ21" s="29"/>
      <c r="AK21" s="31"/>
      <c r="AL21" s="29"/>
      <c r="AM21" s="31"/>
      <c r="AN21" s="29"/>
      <c r="AO21" s="31"/>
      <c r="AP21" s="29"/>
      <c r="AQ21" s="31"/>
      <c r="AR21" s="29"/>
      <c r="AS21" s="31"/>
      <c r="AT21" s="29"/>
      <c r="AU21" s="31"/>
      <c r="AV21" s="29"/>
      <c r="AW21" s="31"/>
      <c r="AX21" s="29"/>
      <c r="AY21" s="31"/>
      <c r="AZ21" s="29"/>
      <c r="BA21" s="31"/>
      <c r="BB21" s="29"/>
      <c r="BC21" s="31"/>
      <c r="BD21" s="29"/>
      <c r="BE21" s="31"/>
      <c r="BF21" s="29"/>
      <c r="BG21" s="31"/>
      <c r="BH21" s="29"/>
      <c r="BI21" s="31"/>
      <c r="BJ21" s="29"/>
      <c r="BK21" s="31"/>
      <c r="BL21" s="29"/>
      <c r="BM21" s="31"/>
      <c r="BN21" s="29"/>
      <c r="BO21" s="31"/>
      <c r="BP21" s="29"/>
      <c r="BQ21" s="31"/>
      <c r="BR21" s="29"/>
      <c r="BS21" s="31"/>
      <c r="BT21" s="29"/>
      <c r="BU21" s="31"/>
      <c r="BV21" s="29"/>
      <c r="BW21" s="31"/>
      <c r="BX21" s="29"/>
      <c r="BY21" s="31"/>
      <c r="BZ21" s="29"/>
      <c r="CA21" s="31"/>
      <c r="CB21" s="29"/>
      <c r="CC21" s="31"/>
      <c r="CD21" s="29"/>
      <c r="CE21" s="31"/>
    </row>
    <row r="22" spans="1:83" x14ac:dyDescent="0.25">
      <c r="A22" s="6">
        <v>41279</v>
      </c>
      <c r="B22" s="10"/>
      <c r="C22" s="4"/>
      <c r="D22" s="29"/>
      <c r="E22" s="30"/>
      <c r="F22" s="29"/>
      <c r="G22" s="31"/>
      <c r="H22" s="29"/>
      <c r="I22" s="31"/>
      <c r="J22" s="29"/>
      <c r="K22" s="31"/>
      <c r="L22" s="29"/>
      <c r="M22" s="31"/>
      <c r="N22" s="29"/>
      <c r="O22" s="31"/>
      <c r="P22" s="29"/>
      <c r="Q22" s="31"/>
      <c r="R22" s="29"/>
      <c r="S22" s="31"/>
      <c r="T22" s="29"/>
      <c r="U22" s="31"/>
      <c r="V22" s="29"/>
      <c r="W22" s="31"/>
      <c r="X22" s="29"/>
      <c r="Y22" s="31"/>
      <c r="Z22" s="29"/>
      <c r="AA22" s="31"/>
      <c r="AB22" s="29"/>
      <c r="AC22" s="31"/>
      <c r="AD22" s="29"/>
      <c r="AE22" s="31"/>
      <c r="AF22" s="29"/>
      <c r="AG22" s="31"/>
      <c r="AH22" s="29"/>
      <c r="AI22" s="31"/>
      <c r="AJ22" s="29"/>
      <c r="AK22" s="31"/>
      <c r="AL22" s="29"/>
      <c r="AM22" s="31"/>
      <c r="AN22" s="29"/>
      <c r="AO22" s="31"/>
      <c r="AP22" s="29"/>
      <c r="AQ22" s="31"/>
      <c r="AR22" s="29"/>
      <c r="AS22" s="31"/>
      <c r="AT22" s="29"/>
      <c r="AU22" s="31"/>
      <c r="AV22" s="29"/>
      <c r="AW22" s="31"/>
      <c r="AX22" s="29"/>
      <c r="AY22" s="31"/>
      <c r="AZ22" s="29"/>
      <c r="BA22" s="31"/>
      <c r="BB22" s="29"/>
      <c r="BC22" s="31"/>
      <c r="BD22" s="29"/>
      <c r="BE22" s="31"/>
      <c r="BF22" s="29"/>
      <c r="BG22" s="31"/>
      <c r="BH22" s="29"/>
      <c r="BI22" s="31"/>
      <c r="BJ22" s="29"/>
      <c r="BK22" s="31"/>
      <c r="BL22" s="29"/>
      <c r="BM22" s="31"/>
      <c r="BN22" s="29"/>
      <c r="BO22" s="31"/>
      <c r="BP22" s="29"/>
      <c r="BQ22" s="31"/>
      <c r="BR22" s="29"/>
      <c r="BS22" s="31"/>
      <c r="BT22" s="29"/>
      <c r="BU22" s="31"/>
      <c r="BV22" s="29"/>
      <c r="BW22" s="31"/>
      <c r="BX22" s="29"/>
      <c r="BY22" s="31"/>
      <c r="BZ22" s="29"/>
      <c r="CA22" s="31"/>
      <c r="CB22" s="29"/>
      <c r="CC22" s="31"/>
      <c r="CD22" s="29"/>
      <c r="CE22" s="31"/>
    </row>
    <row r="23" spans="1:83" x14ac:dyDescent="0.25">
      <c r="A23" s="6">
        <v>41280</v>
      </c>
      <c r="B23" s="10"/>
      <c r="C23" s="4"/>
      <c r="D23" s="29"/>
      <c r="E23" s="30"/>
      <c r="F23" s="29"/>
      <c r="G23" s="31"/>
      <c r="H23" s="29"/>
      <c r="I23" s="31"/>
      <c r="J23" s="29"/>
      <c r="K23" s="31"/>
      <c r="L23" s="29"/>
      <c r="M23" s="31"/>
      <c r="N23" s="29"/>
      <c r="O23" s="31"/>
      <c r="P23" s="29"/>
      <c r="Q23" s="31"/>
      <c r="R23" s="29"/>
      <c r="S23" s="31"/>
      <c r="T23" s="29"/>
      <c r="U23" s="31"/>
      <c r="V23" s="29"/>
      <c r="W23" s="31"/>
      <c r="X23" s="29"/>
      <c r="Y23" s="31"/>
      <c r="Z23" s="29"/>
      <c r="AA23" s="31"/>
      <c r="AB23" s="29"/>
      <c r="AC23" s="31"/>
      <c r="AD23" s="29"/>
      <c r="AE23" s="31"/>
      <c r="AF23" s="29"/>
      <c r="AG23" s="31"/>
      <c r="AH23" s="29"/>
      <c r="AI23" s="31"/>
      <c r="AJ23" s="29"/>
      <c r="AK23" s="31"/>
      <c r="AL23" s="29"/>
      <c r="AM23" s="31"/>
      <c r="AN23" s="29"/>
      <c r="AO23" s="31"/>
      <c r="AP23" s="29"/>
      <c r="AQ23" s="31"/>
      <c r="AR23" s="29"/>
      <c r="AS23" s="31"/>
      <c r="AT23" s="29"/>
      <c r="AU23" s="31"/>
      <c r="AV23" s="29"/>
      <c r="AW23" s="31"/>
      <c r="AX23" s="29"/>
      <c r="AY23" s="31"/>
      <c r="AZ23" s="29"/>
      <c r="BA23" s="31"/>
      <c r="BB23" s="29"/>
      <c r="BC23" s="31"/>
      <c r="BD23" s="29"/>
      <c r="BE23" s="31"/>
      <c r="BF23" s="29"/>
      <c r="BG23" s="31"/>
      <c r="BH23" s="29"/>
      <c r="BI23" s="31"/>
      <c r="BJ23" s="29"/>
      <c r="BK23" s="31"/>
      <c r="BL23" s="29"/>
      <c r="BM23" s="31"/>
      <c r="BN23" s="29"/>
      <c r="BO23" s="31"/>
      <c r="BP23" s="29"/>
      <c r="BQ23" s="31"/>
      <c r="BR23" s="29"/>
      <c r="BS23" s="31"/>
      <c r="BT23" s="29"/>
      <c r="BU23" s="31"/>
      <c r="BV23" s="29"/>
      <c r="BW23" s="31"/>
      <c r="BX23" s="29"/>
      <c r="BY23" s="31"/>
      <c r="BZ23" s="29"/>
      <c r="CA23" s="31"/>
      <c r="CB23" s="29"/>
      <c r="CC23" s="31"/>
      <c r="CD23" s="29"/>
      <c r="CE23" s="31"/>
    </row>
    <row r="24" spans="1:83" x14ac:dyDescent="0.25">
      <c r="A24" s="6">
        <v>41281</v>
      </c>
      <c r="B24" s="10"/>
      <c r="C24" s="4"/>
      <c r="D24" s="29"/>
      <c r="E24" s="30"/>
      <c r="F24" s="29"/>
      <c r="G24" s="31"/>
      <c r="H24" s="29"/>
      <c r="I24" s="31"/>
      <c r="J24" s="29"/>
      <c r="K24" s="31"/>
      <c r="L24" s="29"/>
      <c r="M24" s="31"/>
      <c r="N24" s="29"/>
      <c r="O24" s="31"/>
      <c r="P24" s="29"/>
      <c r="Q24" s="31"/>
      <c r="R24" s="29"/>
      <c r="S24" s="31"/>
      <c r="T24" s="29"/>
      <c r="U24" s="31"/>
      <c r="V24" s="29"/>
      <c r="W24" s="31"/>
      <c r="X24" s="29"/>
      <c r="Y24" s="31"/>
      <c r="Z24" s="29"/>
      <c r="AA24" s="31"/>
      <c r="AB24" s="29"/>
      <c r="AC24" s="31"/>
      <c r="AD24" s="29"/>
      <c r="AE24" s="31"/>
      <c r="AF24" s="29"/>
      <c r="AG24" s="31"/>
      <c r="AH24" s="29"/>
      <c r="AI24" s="31"/>
      <c r="AJ24" s="29"/>
      <c r="AK24" s="31"/>
      <c r="AL24" s="29"/>
      <c r="AM24" s="31"/>
      <c r="AN24" s="29"/>
      <c r="AO24" s="31"/>
      <c r="AP24" s="29"/>
      <c r="AQ24" s="31"/>
      <c r="AR24" s="29"/>
      <c r="AS24" s="31"/>
      <c r="AT24" s="29"/>
      <c r="AU24" s="31"/>
      <c r="AV24" s="29"/>
      <c r="AW24" s="31"/>
      <c r="AX24" s="29"/>
      <c r="AY24" s="31"/>
      <c r="AZ24" s="29"/>
      <c r="BA24" s="31"/>
      <c r="BB24" s="29"/>
      <c r="BC24" s="31"/>
      <c r="BD24" s="29"/>
      <c r="BE24" s="31"/>
      <c r="BF24" s="29"/>
      <c r="BG24" s="31"/>
      <c r="BH24" s="29"/>
      <c r="BI24" s="31"/>
      <c r="BJ24" s="29"/>
      <c r="BK24" s="31"/>
      <c r="BL24" s="29"/>
      <c r="BM24" s="31"/>
      <c r="BN24" s="29"/>
      <c r="BO24" s="31"/>
      <c r="BP24" s="29"/>
      <c r="BQ24" s="31"/>
      <c r="BR24" s="29"/>
      <c r="BS24" s="31"/>
      <c r="BT24" s="29"/>
      <c r="BU24" s="31"/>
      <c r="BV24" s="29"/>
      <c r="BW24" s="31"/>
      <c r="BX24" s="29"/>
      <c r="BY24" s="31"/>
      <c r="BZ24" s="29"/>
      <c r="CA24" s="31"/>
      <c r="CB24" s="29"/>
      <c r="CC24" s="31"/>
      <c r="CD24" s="29"/>
      <c r="CE24" s="31"/>
    </row>
    <row r="25" spans="1:83" x14ac:dyDescent="0.25">
      <c r="A25" s="6">
        <v>41282</v>
      </c>
      <c r="B25" s="10"/>
      <c r="C25" s="4"/>
      <c r="D25" s="29"/>
      <c r="E25" s="30"/>
      <c r="F25" s="29"/>
      <c r="G25" s="31"/>
      <c r="H25" s="29"/>
      <c r="I25" s="31"/>
      <c r="J25" s="29"/>
      <c r="K25" s="31"/>
      <c r="L25" s="29"/>
      <c r="M25" s="31"/>
      <c r="N25" s="29"/>
      <c r="O25" s="31"/>
      <c r="P25" s="29"/>
      <c r="Q25" s="31"/>
      <c r="R25" s="29"/>
      <c r="S25" s="31"/>
      <c r="T25" s="29"/>
      <c r="U25" s="31"/>
      <c r="V25" s="29"/>
      <c r="W25" s="31"/>
      <c r="X25" s="29"/>
      <c r="Y25" s="31"/>
      <c r="Z25" s="29"/>
      <c r="AA25" s="31"/>
      <c r="AB25" s="29"/>
      <c r="AC25" s="31"/>
      <c r="AD25" s="29"/>
      <c r="AE25" s="31"/>
      <c r="AF25" s="29"/>
      <c r="AG25" s="31"/>
      <c r="AH25" s="29"/>
      <c r="AI25" s="31"/>
      <c r="AJ25" s="29"/>
      <c r="AK25" s="31"/>
      <c r="AL25" s="29"/>
      <c r="AM25" s="31"/>
      <c r="AN25" s="29"/>
      <c r="AO25" s="31"/>
      <c r="AP25" s="29"/>
      <c r="AQ25" s="31"/>
      <c r="AR25" s="29"/>
      <c r="AS25" s="31"/>
      <c r="AT25" s="29"/>
      <c r="AU25" s="31"/>
      <c r="AV25" s="29"/>
      <c r="AW25" s="31"/>
      <c r="AX25" s="29"/>
      <c r="AY25" s="31"/>
      <c r="AZ25" s="29"/>
      <c r="BA25" s="31"/>
      <c r="BB25" s="29"/>
      <c r="BC25" s="31"/>
      <c r="BD25" s="29"/>
      <c r="BE25" s="31"/>
      <c r="BF25" s="29"/>
      <c r="BG25" s="31"/>
      <c r="BH25" s="29"/>
      <c r="BI25" s="31"/>
      <c r="BJ25" s="29"/>
      <c r="BK25" s="31"/>
      <c r="BL25" s="29"/>
      <c r="BM25" s="31"/>
      <c r="BN25" s="29"/>
      <c r="BO25" s="31"/>
      <c r="BP25" s="29"/>
      <c r="BQ25" s="31"/>
      <c r="BR25" s="29"/>
      <c r="BS25" s="31"/>
      <c r="BT25" s="29"/>
      <c r="BU25" s="31"/>
      <c r="BV25" s="29"/>
      <c r="BW25" s="31"/>
      <c r="BX25" s="29"/>
      <c r="BY25" s="31"/>
      <c r="BZ25" s="29"/>
      <c r="CA25" s="31"/>
      <c r="CB25" s="29"/>
      <c r="CC25" s="31"/>
      <c r="CD25" s="29"/>
      <c r="CE25" s="31"/>
    </row>
    <row r="26" spans="1:83" x14ac:dyDescent="0.25">
      <c r="A26" s="6">
        <v>41283</v>
      </c>
      <c r="B26" s="10"/>
      <c r="C26" s="4"/>
      <c r="D26" s="29"/>
      <c r="E26" s="30"/>
      <c r="F26" s="29"/>
      <c r="G26" s="31"/>
      <c r="H26" s="29"/>
      <c r="I26" s="31"/>
      <c r="J26" s="29"/>
      <c r="K26" s="31"/>
      <c r="L26" s="29"/>
      <c r="M26" s="31"/>
      <c r="N26" s="29"/>
      <c r="O26" s="31"/>
      <c r="P26" s="29"/>
      <c r="Q26" s="31"/>
      <c r="R26" s="29"/>
      <c r="S26" s="31"/>
      <c r="T26" s="29"/>
      <c r="U26" s="31"/>
      <c r="V26" s="29"/>
      <c r="W26" s="31"/>
      <c r="X26" s="29"/>
      <c r="Y26" s="31"/>
      <c r="Z26" s="29"/>
      <c r="AA26" s="31"/>
      <c r="AB26" s="29"/>
      <c r="AC26" s="31"/>
      <c r="AD26" s="29"/>
      <c r="AE26" s="31"/>
      <c r="AF26" s="29"/>
      <c r="AG26" s="31"/>
      <c r="AH26" s="29"/>
      <c r="AI26" s="31"/>
      <c r="AJ26" s="29"/>
      <c r="AK26" s="31"/>
      <c r="AL26" s="29"/>
      <c r="AM26" s="31"/>
      <c r="AN26" s="29"/>
      <c r="AO26" s="31"/>
      <c r="AP26" s="29"/>
      <c r="AQ26" s="31"/>
      <c r="AR26" s="29"/>
      <c r="AS26" s="31"/>
      <c r="AT26" s="29"/>
      <c r="AU26" s="31"/>
      <c r="AV26" s="29"/>
      <c r="AW26" s="31"/>
      <c r="AX26" s="29"/>
      <c r="AY26" s="31"/>
      <c r="AZ26" s="29"/>
      <c r="BA26" s="31"/>
      <c r="BB26" s="29"/>
      <c r="BC26" s="31"/>
      <c r="BD26" s="29"/>
      <c r="BE26" s="31"/>
      <c r="BF26" s="29"/>
      <c r="BG26" s="31"/>
      <c r="BH26" s="29"/>
      <c r="BI26" s="31"/>
      <c r="BJ26" s="29"/>
      <c r="BK26" s="31"/>
      <c r="BL26" s="29"/>
      <c r="BM26" s="31"/>
      <c r="BN26" s="29"/>
      <c r="BO26" s="31"/>
      <c r="BP26" s="29"/>
      <c r="BQ26" s="31"/>
      <c r="BR26" s="29"/>
      <c r="BS26" s="31"/>
      <c r="BT26" s="29"/>
      <c r="BU26" s="31"/>
      <c r="BV26" s="29"/>
      <c r="BW26" s="31"/>
      <c r="BX26" s="29"/>
      <c r="BY26" s="31"/>
      <c r="BZ26" s="29"/>
      <c r="CA26" s="31"/>
      <c r="CB26" s="29"/>
      <c r="CC26" s="31"/>
      <c r="CD26" s="29"/>
      <c r="CE26" s="31"/>
    </row>
    <row r="27" spans="1:83" x14ac:dyDescent="0.25">
      <c r="A27" s="6">
        <v>41284</v>
      </c>
      <c r="B27" s="10"/>
      <c r="C27" s="4"/>
      <c r="D27" s="29"/>
      <c r="E27" s="30"/>
      <c r="F27" s="29"/>
      <c r="G27" s="31"/>
      <c r="H27" s="29"/>
      <c r="I27" s="31"/>
      <c r="J27" s="29"/>
      <c r="K27" s="31"/>
      <c r="L27" s="29"/>
      <c r="M27" s="31"/>
      <c r="N27" s="29"/>
      <c r="O27" s="31"/>
      <c r="P27" s="29"/>
      <c r="Q27" s="31"/>
      <c r="R27" s="29"/>
      <c r="S27" s="31"/>
      <c r="T27" s="29"/>
      <c r="U27" s="31"/>
      <c r="V27" s="29"/>
      <c r="W27" s="31"/>
      <c r="X27" s="29"/>
      <c r="Y27" s="31"/>
      <c r="Z27" s="29"/>
      <c r="AA27" s="31"/>
      <c r="AB27" s="29"/>
      <c r="AC27" s="31"/>
      <c r="AD27" s="29"/>
      <c r="AE27" s="31"/>
      <c r="AF27" s="29"/>
      <c r="AG27" s="31"/>
      <c r="AH27" s="29"/>
      <c r="AI27" s="31"/>
      <c r="AJ27" s="29"/>
      <c r="AK27" s="31"/>
      <c r="AL27" s="29"/>
      <c r="AM27" s="31"/>
      <c r="AN27" s="29"/>
      <c r="AO27" s="31"/>
      <c r="AP27" s="29"/>
      <c r="AQ27" s="31"/>
      <c r="AR27" s="29"/>
      <c r="AS27" s="31"/>
      <c r="AT27" s="29"/>
      <c r="AU27" s="31"/>
      <c r="AV27" s="29"/>
      <c r="AW27" s="31"/>
      <c r="AX27" s="29"/>
      <c r="AY27" s="31"/>
      <c r="AZ27" s="29"/>
      <c r="BA27" s="31"/>
      <c r="BB27" s="29"/>
      <c r="BC27" s="31"/>
      <c r="BD27" s="29"/>
      <c r="BE27" s="31"/>
      <c r="BF27" s="29"/>
      <c r="BG27" s="31"/>
      <c r="BH27" s="29"/>
      <c r="BI27" s="31"/>
      <c r="BJ27" s="29"/>
      <c r="BK27" s="31"/>
      <c r="BL27" s="29"/>
      <c r="BM27" s="31"/>
      <c r="BN27" s="29"/>
      <c r="BO27" s="31"/>
      <c r="BP27" s="29"/>
      <c r="BQ27" s="31"/>
      <c r="BR27" s="29"/>
      <c r="BS27" s="31"/>
      <c r="BT27" s="29"/>
      <c r="BU27" s="31"/>
      <c r="BV27" s="29"/>
      <c r="BW27" s="31"/>
      <c r="BX27" s="29"/>
      <c r="BY27" s="31"/>
      <c r="BZ27" s="29"/>
      <c r="CA27" s="31"/>
      <c r="CB27" s="29"/>
      <c r="CC27" s="31"/>
      <c r="CD27" s="29"/>
      <c r="CE27" s="31"/>
    </row>
    <row r="28" spans="1:83" x14ac:dyDescent="0.25">
      <c r="A28" s="6">
        <v>41285</v>
      </c>
      <c r="B28" s="10"/>
      <c r="C28" s="4"/>
      <c r="D28" s="29"/>
      <c r="E28" s="30"/>
      <c r="F28" s="29"/>
      <c r="G28" s="31"/>
      <c r="H28" s="29"/>
      <c r="I28" s="31"/>
      <c r="J28" s="29"/>
      <c r="K28" s="31"/>
      <c r="L28" s="29"/>
      <c r="M28" s="31"/>
      <c r="N28" s="29"/>
      <c r="O28" s="31"/>
      <c r="P28" s="29"/>
      <c r="Q28" s="31"/>
      <c r="R28" s="29"/>
      <c r="S28" s="31"/>
      <c r="T28" s="29"/>
      <c r="U28" s="31"/>
      <c r="V28" s="29"/>
      <c r="W28" s="31"/>
      <c r="X28" s="29"/>
      <c r="Y28" s="31"/>
      <c r="Z28" s="29"/>
      <c r="AA28" s="31"/>
      <c r="AB28" s="29"/>
      <c r="AC28" s="31"/>
      <c r="AD28" s="29"/>
      <c r="AE28" s="31"/>
      <c r="AF28" s="29"/>
      <c r="AG28" s="31"/>
      <c r="AH28" s="29"/>
      <c r="AI28" s="31"/>
      <c r="AJ28" s="29"/>
      <c r="AK28" s="31"/>
      <c r="AL28" s="29"/>
      <c r="AM28" s="31"/>
      <c r="AN28" s="29"/>
      <c r="AO28" s="31"/>
      <c r="AP28" s="29"/>
      <c r="AQ28" s="31"/>
      <c r="AR28" s="29"/>
      <c r="AS28" s="31"/>
      <c r="AT28" s="29"/>
      <c r="AU28" s="31"/>
      <c r="AV28" s="29"/>
      <c r="AW28" s="31"/>
      <c r="AX28" s="29"/>
      <c r="AY28" s="31"/>
      <c r="AZ28" s="29"/>
      <c r="BA28" s="31"/>
      <c r="BB28" s="29"/>
      <c r="BC28" s="31"/>
      <c r="BD28" s="29"/>
      <c r="BE28" s="31"/>
      <c r="BF28" s="29"/>
      <c r="BG28" s="31"/>
      <c r="BH28" s="29"/>
      <c r="BI28" s="31"/>
      <c r="BJ28" s="29"/>
      <c r="BK28" s="31"/>
      <c r="BL28" s="29"/>
      <c r="BM28" s="31"/>
      <c r="BN28" s="29"/>
      <c r="BO28" s="31"/>
      <c r="BP28" s="29"/>
      <c r="BQ28" s="31"/>
      <c r="BR28" s="29"/>
      <c r="BS28" s="31"/>
      <c r="BT28" s="29"/>
      <c r="BU28" s="31"/>
      <c r="BV28" s="29"/>
      <c r="BW28" s="31"/>
      <c r="BX28" s="29"/>
      <c r="BY28" s="31"/>
      <c r="BZ28" s="29"/>
      <c r="CA28" s="31"/>
      <c r="CB28" s="29"/>
      <c r="CC28" s="31"/>
      <c r="CD28" s="29"/>
      <c r="CE28" s="31"/>
    </row>
    <row r="29" spans="1:83" x14ac:dyDescent="0.25">
      <c r="A29" s="6">
        <v>41286</v>
      </c>
      <c r="B29" s="10"/>
      <c r="C29" s="4"/>
      <c r="D29" s="29"/>
      <c r="E29" s="30"/>
      <c r="F29" s="29"/>
      <c r="G29" s="31"/>
      <c r="H29" s="29"/>
      <c r="I29" s="31"/>
      <c r="J29" s="29"/>
      <c r="K29" s="31"/>
      <c r="L29" s="29"/>
      <c r="M29" s="31"/>
      <c r="N29" s="29"/>
      <c r="O29" s="31"/>
      <c r="P29" s="29"/>
      <c r="Q29" s="31"/>
      <c r="R29" s="29"/>
      <c r="S29" s="31"/>
      <c r="T29" s="29"/>
      <c r="U29" s="31"/>
      <c r="V29" s="29"/>
      <c r="W29" s="31"/>
      <c r="X29" s="29"/>
      <c r="Y29" s="31"/>
      <c r="Z29" s="29"/>
      <c r="AA29" s="31"/>
      <c r="AB29" s="29"/>
      <c r="AC29" s="31"/>
      <c r="AD29" s="29"/>
      <c r="AE29" s="31"/>
      <c r="AF29" s="29"/>
      <c r="AG29" s="31"/>
      <c r="AH29" s="29"/>
      <c r="AI29" s="31"/>
      <c r="AJ29" s="29"/>
      <c r="AK29" s="31"/>
      <c r="AL29" s="29"/>
      <c r="AM29" s="31"/>
      <c r="AN29" s="29"/>
      <c r="AO29" s="31"/>
      <c r="AP29" s="29"/>
      <c r="AQ29" s="31"/>
      <c r="AR29" s="29"/>
      <c r="AS29" s="31"/>
      <c r="AT29" s="29"/>
      <c r="AU29" s="31"/>
      <c r="AV29" s="29"/>
      <c r="AW29" s="31"/>
      <c r="AX29" s="29"/>
      <c r="AY29" s="31"/>
      <c r="AZ29" s="29"/>
      <c r="BA29" s="31"/>
      <c r="BB29" s="29"/>
      <c r="BC29" s="31"/>
      <c r="BD29" s="29"/>
      <c r="BE29" s="31"/>
      <c r="BF29" s="29"/>
      <c r="BG29" s="31"/>
      <c r="BH29" s="29"/>
      <c r="BI29" s="31"/>
      <c r="BJ29" s="29"/>
      <c r="BK29" s="31"/>
      <c r="BL29" s="29"/>
      <c r="BM29" s="31"/>
      <c r="BN29" s="29"/>
      <c r="BO29" s="31"/>
      <c r="BP29" s="29"/>
      <c r="BQ29" s="31"/>
      <c r="BR29" s="29"/>
      <c r="BS29" s="31"/>
      <c r="BT29" s="29"/>
      <c r="BU29" s="31"/>
      <c r="BV29" s="29"/>
      <c r="BW29" s="31"/>
      <c r="BX29" s="29"/>
      <c r="BY29" s="31"/>
      <c r="BZ29" s="29"/>
      <c r="CA29" s="31"/>
      <c r="CB29" s="29"/>
      <c r="CC29" s="31"/>
      <c r="CD29" s="29"/>
      <c r="CE29" s="31"/>
    </row>
    <row r="30" spans="1:83" x14ac:dyDescent="0.25">
      <c r="A30" s="6">
        <v>41287</v>
      </c>
      <c r="B30" s="10"/>
      <c r="C30" s="4"/>
      <c r="D30" s="29"/>
      <c r="E30" s="30"/>
      <c r="F30" s="29"/>
      <c r="G30" s="31"/>
      <c r="H30" s="29"/>
      <c r="I30" s="31"/>
      <c r="J30" s="29"/>
      <c r="K30" s="31"/>
      <c r="L30" s="29"/>
      <c r="M30" s="31"/>
      <c r="N30" s="29"/>
      <c r="O30" s="31"/>
      <c r="P30" s="29"/>
      <c r="Q30" s="31"/>
      <c r="R30" s="29"/>
      <c r="S30" s="31"/>
      <c r="T30" s="29"/>
      <c r="U30" s="31"/>
      <c r="V30" s="29"/>
      <c r="W30" s="31"/>
      <c r="X30" s="29"/>
      <c r="Y30" s="31"/>
      <c r="Z30" s="29"/>
      <c r="AA30" s="31"/>
      <c r="AB30" s="29"/>
      <c r="AC30" s="31"/>
      <c r="AD30" s="29"/>
      <c r="AE30" s="31"/>
      <c r="AF30" s="29"/>
      <c r="AG30" s="31"/>
      <c r="AH30" s="29"/>
      <c r="AI30" s="31"/>
      <c r="AJ30" s="29"/>
      <c r="AK30" s="31"/>
      <c r="AL30" s="29"/>
      <c r="AM30" s="31"/>
      <c r="AN30" s="29"/>
      <c r="AO30" s="31"/>
      <c r="AP30" s="29"/>
      <c r="AQ30" s="31"/>
      <c r="AR30" s="29"/>
      <c r="AS30" s="31"/>
      <c r="AT30" s="29"/>
      <c r="AU30" s="31"/>
      <c r="AV30" s="29"/>
      <c r="AW30" s="31"/>
      <c r="AX30" s="29"/>
      <c r="AY30" s="31"/>
      <c r="AZ30" s="29"/>
      <c r="BA30" s="31"/>
      <c r="BB30" s="29"/>
      <c r="BC30" s="31"/>
      <c r="BD30" s="29"/>
      <c r="BE30" s="31"/>
      <c r="BF30" s="29"/>
      <c r="BG30" s="31"/>
      <c r="BH30" s="29"/>
      <c r="BI30" s="31"/>
      <c r="BJ30" s="29"/>
      <c r="BK30" s="31"/>
      <c r="BL30" s="29"/>
      <c r="BM30" s="31"/>
      <c r="BN30" s="29"/>
      <c r="BO30" s="31"/>
      <c r="BP30" s="29"/>
      <c r="BQ30" s="31"/>
      <c r="BR30" s="29"/>
      <c r="BS30" s="31"/>
      <c r="BT30" s="29"/>
      <c r="BU30" s="31"/>
      <c r="BV30" s="29"/>
      <c r="BW30" s="31"/>
      <c r="BX30" s="29"/>
      <c r="BY30" s="31"/>
      <c r="BZ30" s="29"/>
      <c r="CA30" s="31"/>
      <c r="CB30" s="29"/>
      <c r="CC30" s="31"/>
      <c r="CD30" s="29"/>
      <c r="CE30" s="31"/>
    </row>
    <row r="31" spans="1:83" x14ac:dyDescent="0.25">
      <c r="A31" s="6">
        <v>41288</v>
      </c>
      <c r="B31" s="10"/>
      <c r="C31" s="4"/>
      <c r="D31" s="29"/>
      <c r="E31" s="30"/>
      <c r="F31" s="29"/>
      <c r="G31" s="31"/>
      <c r="H31" s="29"/>
      <c r="I31" s="31"/>
      <c r="J31" s="29"/>
      <c r="K31" s="31"/>
      <c r="L31" s="29"/>
      <c r="M31" s="31"/>
      <c r="N31" s="29"/>
      <c r="O31" s="31"/>
      <c r="P31" s="29"/>
      <c r="Q31" s="31"/>
      <c r="R31" s="29"/>
      <c r="S31" s="31"/>
      <c r="T31" s="29"/>
      <c r="U31" s="31"/>
      <c r="V31" s="29"/>
      <c r="W31" s="31"/>
      <c r="X31" s="29"/>
      <c r="Y31" s="31"/>
      <c r="Z31" s="29"/>
      <c r="AA31" s="31"/>
      <c r="AB31" s="29"/>
      <c r="AC31" s="31"/>
      <c r="AD31" s="29"/>
      <c r="AE31" s="31"/>
      <c r="AF31" s="29"/>
      <c r="AG31" s="31"/>
      <c r="AH31" s="29"/>
      <c r="AI31" s="31"/>
      <c r="AJ31" s="29"/>
      <c r="AK31" s="31"/>
      <c r="AL31" s="29"/>
      <c r="AM31" s="31"/>
      <c r="AN31" s="29"/>
      <c r="AO31" s="31"/>
      <c r="AP31" s="29"/>
      <c r="AQ31" s="31"/>
      <c r="AR31" s="29"/>
      <c r="AS31" s="31"/>
      <c r="AT31" s="29"/>
      <c r="AU31" s="31"/>
      <c r="AV31" s="29"/>
      <c r="AW31" s="31"/>
      <c r="AX31" s="29"/>
      <c r="AY31" s="31"/>
      <c r="AZ31" s="29"/>
      <c r="BA31" s="31"/>
      <c r="BB31" s="29"/>
      <c r="BC31" s="31"/>
      <c r="BD31" s="29"/>
      <c r="BE31" s="31"/>
      <c r="BF31" s="29"/>
      <c r="BG31" s="31"/>
      <c r="BH31" s="29"/>
      <c r="BI31" s="31"/>
      <c r="BJ31" s="29"/>
      <c r="BK31" s="31"/>
      <c r="BL31" s="29"/>
      <c r="BM31" s="31"/>
      <c r="BN31" s="29"/>
      <c r="BO31" s="31"/>
      <c r="BP31" s="29"/>
      <c r="BQ31" s="31"/>
      <c r="BR31" s="29"/>
      <c r="BS31" s="31"/>
      <c r="BT31" s="29"/>
      <c r="BU31" s="31"/>
      <c r="BV31" s="29"/>
      <c r="BW31" s="31"/>
      <c r="BX31" s="29"/>
      <c r="BY31" s="31"/>
      <c r="BZ31" s="29"/>
      <c r="CA31" s="31"/>
      <c r="CB31" s="29"/>
      <c r="CC31" s="31"/>
      <c r="CD31" s="29"/>
      <c r="CE31" s="31"/>
    </row>
    <row r="32" spans="1:83" x14ac:dyDescent="0.25">
      <c r="A32" s="6">
        <v>41289</v>
      </c>
      <c r="B32" s="10"/>
      <c r="C32" s="4"/>
      <c r="D32" s="29"/>
      <c r="E32" s="30"/>
      <c r="F32" s="29"/>
      <c r="G32" s="31"/>
      <c r="H32" s="29"/>
      <c r="I32" s="31"/>
      <c r="J32" s="29"/>
      <c r="K32" s="31"/>
      <c r="L32" s="29"/>
      <c r="M32" s="31"/>
      <c r="N32" s="29"/>
      <c r="O32" s="31"/>
      <c r="P32" s="29"/>
      <c r="Q32" s="31"/>
      <c r="R32" s="29"/>
      <c r="S32" s="31"/>
      <c r="T32" s="29"/>
      <c r="U32" s="31"/>
      <c r="V32" s="29"/>
      <c r="W32" s="31"/>
      <c r="X32" s="29"/>
      <c r="Y32" s="31"/>
      <c r="Z32" s="29"/>
      <c r="AA32" s="31"/>
      <c r="AB32" s="29"/>
      <c r="AC32" s="31"/>
      <c r="AD32" s="29"/>
      <c r="AE32" s="31"/>
      <c r="AF32" s="29"/>
      <c r="AG32" s="31"/>
      <c r="AH32" s="29"/>
      <c r="AI32" s="31"/>
      <c r="AJ32" s="29"/>
      <c r="AK32" s="31"/>
      <c r="AL32" s="29"/>
      <c r="AM32" s="31"/>
      <c r="AN32" s="29"/>
      <c r="AO32" s="31"/>
      <c r="AP32" s="29"/>
      <c r="AQ32" s="31"/>
      <c r="AR32" s="29"/>
      <c r="AS32" s="31"/>
      <c r="AT32" s="29"/>
      <c r="AU32" s="31"/>
      <c r="AV32" s="29"/>
      <c r="AW32" s="31"/>
      <c r="AX32" s="29"/>
      <c r="AY32" s="31"/>
      <c r="AZ32" s="29"/>
      <c r="BA32" s="31"/>
      <c r="BB32" s="29"/>
      <c r="BC32" s="31"/>
      <c r="BD32" s="29"/>
      <c r="BE32" s="31"/>
      <c r="BF32" s="29"/>
      <c r="BG32" s="31"/>
      <c r="BH32" s="29"/>
      <c r="BI32" s="31"/>
      <c r="BJ32" s="29"/>
      <c r="BK32" s="31"/>
      <c r="BL32" s="29"/>
      <c r="BM32" s="31"/>
      <c r="BN32" s="29"/>
      <c r="BO32" s="31"/>
      <c r="BP32" s="29"/>
      <c r="BQ32" s="31"/>
      <c r="BR32" s="29"/>
      <c r="BS32" s="31"/>
      <c r="BT32" s="29"/>
      <c r="BU32" s="31"/>
      <c r="BV32" s="29"/>
      <c r="BW32" s="31"/>
      <c r="BX32" s="29"/>
      <c r="BY32" s="31"/>
      <c r="BZ32" s="29"/>
      <c r="CA32" s="31"/>
      <c r="CB32" s="29"/>
      <c r="CC32" s="31"/>
      <c r="CD32" s="29"/>
      <c r="CE32" s="31"/>
    </row>
    <row r="33" spans="1:83" x14ac:dyDescent="0.25">
      <c r="A33" s="6">
        <v>41290</v>
      </c>
      <c r="B33" s="10"/>
      <c r="C33" s="4"/>
      <c r="D33" s="29"/>
      <c r="E33" s="30"/>
      <c r="F33" s="29"/>
      <c r="G33" s="31"/>
      <c r="H33" s="29"/>
      <c r="I33" s="31"/>
      <c r="J33" s="29"/>
      <c r="K33" s="31"/>
      <c r="L33" s="29"/>
      <c r="M33" s="31"/>
      <c r="N33" s="29"/>
      <c r="O33" s="31"/>
      <c r="P33" s="29"/>
      <c r="Q33" s="31"/>
      <c r="R33" s="29"/>
      <c r="S33" s="31"/>
      <c r="T33" s="29"/>
      <c r="U33" s="31"/>
      <c r="V33" s="29"/>
      <c r="W33" s="31"/>
      <c r="X33" s="29"/>
      <c r="Y33" s="31"/>
      <c r="Z33" s="29"/>
      <c r="AA33" s="31"/>
      <c r="AB33" s="29"/>
      <c r="AC33" s="31"/>
      <c r="AD33" s="29"/>
      <c r="AE33" s="31"/>
      <c r="AF33" s="29"/>
      <c r="AG33" s="31"/>
      <c r="AH33" s="29"/>
      <c r="AI33" s="31"/>
      <c r="AJ33" s="29"/>
      <c r="AK33" s="31"/>
      <c r="AL33" s="29"/>
      <c r="AM33" s="31"/>
      <c r="AN33" s="29"/>
      <c r="AO33" s="31"/>
      <c r="AP33" s="29"/>
      <c r="AQ33" s="31"/>
      <c r="AR33" s="29"/>
      <c r="AS33" s="31"/>
      <c r="AT33" s="29"/>
      <c r="AU33" s="31"/>
      <c r="AV33" s="29"/>
      <c r="AW33" s="31"/>
      <c r="AX33" s="29"/>
      <c r="AY33" s="31"/>
      <c r="AZ33" s="29"/>
      <c r="BA33" s="31"/>
      <c r="BB33" s="29"/>
      <c r="BC33" s="31"/>
      <c r="BD33" s="29"/>
      <c r="BE33" s="31"/>
      <c r="BF33" s="29"/>
      <c r="BG33" s="31"/>
      <c r="BH33" s="29"/>
      <c r="BI33" s="31"/>
      <c r="BJ33" s="29"/>
      <c r="BK33" s="31"/>
      <c r="BL33" s="29"/>
      <c r="BM33" s="31"/>
      <c r="BN33" s="29"/>
      <c r="BO33" s="31"/>
      <c r="BP33" s="29"/>
      <c r="BQ33" s="31"/>
      <c r="BR33" s="29"/>
      <c r="BS33" s="31"/>
      <c r="BT33" s="29"/>
      <c r="BU33" s="31"/>
      <c r="BV33" s="29"/>
      <c r="BW33" s="31"/>
      <c r="BX33" s="29"/>
      <c r="BY33" s="31"/>
      <c r="BZ33" s="29"/>
      <c r="CA33" s="31"/>
      <c r="CB33" s="29"/>
      <c r="CC33" s="31"/>
      <c r="CD33" s="29"/>
      <c r="CE33" s="31"/>
    </row>
    <row r="34" spans="1:83" x14ac:dyDescent="0.25">
      <c r="A34" s="6">
        <v>41291</v>
      </c>
      <c r="B34" s="10"/>
      <c r="C34" s="4"/>
      <c r="D34" s="29"/>
      <c r="E34" s="30"/>
      <c r="F34" s="29"/>
      <c r="G34" s="31"/>
      <c r="H34" s="29"/>
      <c r="I34" s="31"/>
      <c r="J34" s="29"/>
      <c r="K34" s="31"/>
      <c r="L34" s="29"/>
      <c r="M34" s="31"/>
      <c r="N34" s="29"/>
      <c r="O34" s="31"/>
      <c r="P34" s="29"/>
      <c r="Q34" s="31"/>
      <c r="R34" s="29"/>
      <c r="S34" s="31"/>
      <c r="T34" s="29"/>
      <c r="U34" s="31"/>
      <c r="V34" s="29"/>
      <c r="W34" s="31"/>
      <c r="X34" s="29"/>
      <c r="Y34" s="31"/>
      <c r="Z34" s="29"/>
      <c r="AA34" s="31"/>
      <c r="AB34" s="29"/>
      <c r="AC34" s="31"/>
      <c r="AD34" s="29"/>
      <c r="AE34" s="31"/>
      <c r="AF34" s="29"/>
      <c r="AG34" s="31"/>
      <c r="AH34" s="29"/>
      <c r="AI34" s="31"/>
      <c r="AJ34" s="29"/>
      <c r="AK34" s="31"/>
      <c r="AL34" s="29"/>
      <c r="AM34" s="31"/>
      <c r="AN34" s="29"/>
      <c r="AO34" s="31"/>
      <c r="AP34" s="29"/>
      <c r="AQ34" s="31"/>
      <c r="AR34" s="29"/>
      <c r="AS34" s="31"/>
      <c r="AT34" s="29"/>
      <c r="AU34" s="31"/>
      <c r="AV34" s="29"/>
      <c r="AW34" s="31"/>
      <c r="AX34" s="29"/>
      <c r="AY34" s="31"/>
      <c r="AZ34" s="29"/>
      <c r="BA34" s="31"/>
      <c r="BB34" s="29"/>
      <c r="BC34" s="31"/>
      <c r="BD34" s="29"/>
      <c r="BE34" s="31"/>
      <c r="BF34" s="29"/>
      <c r="BG34" s="31"/>
      <c r="BH34" s="29"/>
      <c r="BI34" s="31"/>
      <c r="BJ34" s="29"/>
      <c r="BK34" s="31"/>
      <c r="BL34" s="29"/>
      <c r="BM34" s="31"/>
      <c r="BN34" s="29"/>
      <c r="BO34" s="31"/>
      <c r="BP34" s="29"/>
      <c r="BQ34" s="31"/>
      <c r="BR34" s="29"/>
      <c r="BS34" s="31"/>
      <c r="BT34" s="29"/>
      <c r="BU34" s="31"/>
      <c r="BV34" s="29"/>
      <c r="BW34" s="31"/>
      <c r="BX34" s="29"/>
      <c r="BY34" s="31"/>
      <c r="BZ34" s="29"/>
      <c r="CA34" s="31"/>
      <c r="CB34" s="29"/>
      <c r="CC34" s="31"/>
      <c r="CD34" s="29"/>
      <c r="CE34" s="31"/>
    </row>
    <row r="35" spans="1:83" x14ac:dyDescent="0.25">
      <c r="A35" s="6">
        <v>41292</v>
      </c>
      <c r="B35" s="10"/>
      <c r="C35" s="4"/>
      <c r="D35" s="29"/>
      <c r="E35" s="30"/>
      <c r="F35" s="29"/>
      <c r="G35" s="31"/>
      <c r="H35" s="29"/>
      <c r="I35" s="31"/>
      <c r="J35" s="29"/>
      <c r="K35" s="31"/>
      <c r="L35" s="29"/>
      <c r="M35" s="31"/>
      <c r="N35" s="29"/>
      <c r="O35" s="31"/>
      <c r="P35" s="29"/>
      <c r="Q35" s="31"/>
      <c r="R35" s="29"/>
      <c r="S35" s="31"/>
      <c r="T35" s="29"/>
      <c r="U35" s="31"/>
      <c r="V35" s="29"/>
      <c r="W35" s="31"/>
      <c r="X35" s="29"/>
      <c r="Y35" s="31"/>
      <c r="Z35" s="29"/>
      <c r="AA35" s="31"/>
      <c r="AB35" s="29"/>
      <c r="AC35" s="31"/>
      <c r="AD35" s="29"/>
      <c r="AE35" s="31"/>
      <c r="AF35" s="29"/>
      <c r="AG35" s="31"/>
      <c r="AH35" s="29"/>
      <c r="AI35" s="31"/>
      <c r="AJ35" s="29"/>
      <c r="AK35" s="31"/>
      <c r="AL35" s="29"/>
      <c r="AM35" s="31"/>
      <c r="AN35" s="29"/>
      <c r="AO35" s="31"/>
      <c r="AP35" s="29"/>
      <c r="AQ35" s="31"/>
      <c r="AR35" s="29"/>
      <c r="AS35" s="31"/>
      <c r="AT35" s="29"/>
      <c r="AU35" s="31"/>
      <c r="AV35" s="29"/>
      <c r="AW35" s="31"/>
      <c r="AX35" s="29"/>
      <c r="AY35" s="31"/>
      <c r="AZ35" s="29"/>
      <c r="BA35" s="31"/>
      <c r="BB35" s="29"/>
      <c r="BC35" s="31"/>
      <c r="BD35" s="29"/>
      <c r="BE35" s="31"/>
      <c r="BF35" s="29"/>
      <c r="BG35" s="31"/>
      <c r="BH35" s="29"/>
      <c r="BI35" s="31"/>
      <c r="BJ35" s="29"/>
      <c r="BK35" s="31"/>
      <c r="BL35" s="29"/>
      <c r="BM35" s="31"/>
      <c r="BN35" s="29"/>
      <c r="BO35" s="31"/>
      <c r="BP35" s="29"/>
      <c r="BQ35" s="31"/>
      <c r="BR35" s="29"/>
      <c r="BS35" s="31"/>
      <c r="BT35" s="29"/>
      <c r="BU35" s="31"/>
      <c r="BV35" s="29"/>
      <c r="BW35" s="31"/>
      <c r="BX35" s="29"/>
      <c r="BY35" s="31"/>
      <c r="BZ35" s="29"/>
      <c r="CA35" s="31"/>
      <c r="CB35" s="29"/>
      <c r="CC35" s="31"/>
      <c r="CD35" s="29"/>
      <c r="CE35" s="31"/>
    </row>
    <row r="36" spans="1:83" x14ac:dyDescent="0.25">
      <c r="A36" s="6">
        <v>41293</v>
      </c>
      <c r="B36" s="10"/>
      <c r="C36" s="4"/>
      <c r="D36" s="29"/>
      <c r="E36" s="30"/>
      <c r="F36" s="29"/>
      <c r="G36" s="31"/>
      <c r="H36" s="29"/>
      <c r="I36" s="31"/>
      <c r="J36" s="29"/>
      <c r="K36" s="31"/>
      <c r="L36" s="29"/>
      <c r="M36" s="31"/>
      <c r="N36" s="29"/>
      <c r="O36" s="31"/>
      <c r="P36" s="29"/>
      <c r="Q36" s="31"/>
      <c r="R36" s="29"/>
      <c r="S36" s="31"/>
      <c r="T36" s="29"/>
      <c r="U36" s="31"/>
      <c r="V36" s="29"/>
      <c r="W36" s="31"/>
      <c r="X36" s="29"/>
      <c r="Y36" s="31"/>
      <c r="Z36" s="29"/>
      <c r="AA36" s="31"/>
      <c r="AB36" s="29"/>
      <c r="AC36" s="31"/>
      <c r="AD36" s="29"/>
      <c r="AE36" s="31"/>
      <c r="AF36" s="29"/>
      <c r="AG36" s="31"/>
      <c r="AH36" s="29"/>
      <c r="AI36" s="31"/>
      <c r="AJ36" s="29"/>
      <c r="AK36" s="31"/>
      <c r="AL36" s="29"/>
      <c r="AM36" s="31"/>
      <c r="AN36" s="29"/>
      <c r="AO36" s="31"/>
      <c r="AP36" s="29"/>
      <c r="AQ36" s="31"/>
      <c r="AR36" s="29"/>
      <c r="AS36" s="31"/>
      <c r="AT36" s="29"/>
      <c r="AU36" s="31"/>
      <c r="AV36" s="29"/>
      <c r="AW36" s="31"/>
      <c r="AX36" s="29"/>
      <c r="AY36" s="31"/>
      <c r="AZ36" s="29"/>
      <c r="BA36" s="31"/>
      <c r="BB36" s="29"/>
      <c r="BC36" s="31"/>
      <c r="BD36" s="29"/>
      <c r="BE36" s="31"/>
      <c r="BF36" s="29"/>
      <c r="BG36" s="31"/>
      <c r="BH36" s="29"/>
      <c r="BI36" s="31"/>
      <c r="BJ36" s="29"/>
      <c r="BK36" s="31"/>
      <c r="BL36" s="29"/>
      <c r="BM36" s="31"/>
      <c r="BN36" s="29"/>
      <c r="BO36" s="31"/>
      <c r="BP36" s="29"/>
      <c r="BQ36" s="31"/>
      <c r="BR36" s="29"/>
      <c r="BS36" s="31"/>
      <c r="BT36" s="29"/>
      <c r="BU36" s="31"/>
      <c r="BV36" s="29"/>
      <c r="BW36" s="31"/>
      <c r="BX36" s="29"/>
      <c r="BY36" s="31"/>
      <c r="BZ36" s="29"/>
      <c r="CA36" s="31"/>
      <c r="CB36" s="29"/>
      <c r="CC36" s="31"/>
      <c r="CD36" s="29"/>
      <c r="CE36" s="31"/>
    </row>
    <row r="37" spans="1:83" x14ac:dyDescent="0.25">
      <c r="A37" s="6">
        <v>41294</v>
      </c>
      <c r="B37" s="10"/>
      <c r="C37" s="4"/>
      <c r="D37" s="29"/>
      <c r="E37" s="30"/>
      <c r="F37" s="29"/>
      <c r="G37" s="31"/>
      <c r="H37" s="29"/>
      <c r="I37" s="31"/>
      <c r="J37" s="29"/>
      <c r="K37" s="31"/>
      <c r="L37" s="29"/>
      <c r="M37" s="31"/>
      <c r="N37" s="29"/>
      <c r="O37" s="31"/>
      <c r="P37" s="29"/>
      <c r="Q37" s="31"/>
      <c r="R37" s="29"/>
      <c r="S37" s="31"/>
      <c r="T37" s="29"/>
      <c r="U37" s="31"/>
      <c r="V37" s="29"/>
      <c r="W37" s="31"/>
      <c r="X37" s="29"/>
      <c r="Y37" s="31"/>
      <c r="Z37" s="29"/>
      <c r="AA37" s="31"/>
      <c r="AB37" s="29"/>
      <c r="AC37" s="31"/>
      <c r="AD37" s="29"/>
      <c r="AE37" s="31"/>
      <c r="AF37" s="29"/>
      <c r="AG37" s="31"/>
      <c r="AH37" s="29"/>
      <c r="AI37" s="31"/>
      <c r="AJ37" s="29"/>
      <c r="AK37" s="31"/>
      <c r="AL37" s="29"/>
      <c r="AM37" s="31"/>
      <c r="AN37" s="29"/>
      <c r="AO37" s="31"/>
      <c r="AP37" s="29"/>
      <c r="AQ37" s="31"/>
      <c r="AR37" s="29"/>
      <c r="AS37" s="31"/>
      <c r="AT37" s="29"/>
      <c r="AU37" s="31"/>
      <c r="AV37" s="29"/>
      <c r="AW37" s="31"/>
      <c r="AX37" s="29"/>
      <c r="AY37" s="31"/>
      <c r="AZ37" s="29"/>
      <c r="BA37" s="31"/>
      <c r="BB37" s="29"/>
      <c r="BC37" s="31"/>
      <c r="BD37" s="29"/>
      <c r="BE37" s="31"/>
      <c r="BF37" s="29"/>
      <c r="BG37" s="31"/>
      <c r="BH37" s="29"/>
      <c r="BI37" s="31"/>
      <c r="BJ37" s="29"/>
      <c r="BK37" s="31"/>
      <c r="BL37" s="29"/>
      <c r="BM37" s="31"/>
      <c r="BN37" s="29"/>
      <c r="BO37" s="31"/>
      <c r="BP37" s="29"/>
      <c r="BQ37" s="31"/>
      <c r="BR37" s="29"/>
      <c r="BS37" s="31"/>
      <c r="BT37" s="29"/>
      <c r="BU37" s="31"/>
      <c r="BV37" s="29"/>
      <c r="BW37" s="31"/>
      <c r="BX37" s="29"/>
      <c r="BY37" s="31"/>
      <c r="BZ37" s="29"/>
      <c r="CA37" s="31"/>
      <c r="CB37" s="29"/>
      <c r="CC37" s="31"/>
      <c r="CD37" s="29"/>
      <c r="CE37" s="31"/>
    </row>
    <row r="38" spans="1:83" x14ac:dyDescent="0.25">
      <c r="A38" s="6">
        <v>41295</v>
      </c>
      <c r="B38" s="10"/>
      <c r="C38" s="4"/>
      <c r="D38" s="29"/>
      <c r="E38" s="30"/>
      <c r="F38" s="29"/>
      <c r="G38" s="31"/>
      <c r="H38" s="29"/>
      <c r="I38" s="31"/>
      <c r="J38" s="29"/>
      <c r="K38" s="31"/>
      <c r="L38" s="29"/>
      <c r="M38" s="31"/>
      <c r="N38" s="29"/>
      <c r="O38" s="31"/>
      <c r="P38" s="29"/>
      <c r="Q38" s="31"/>
      <c r="R38" s="29"/>
      <c r="S38" s="31"/>
      <c r="T38" s="29"/>
      <c r="U38" s="31"/>
      <c r="V38" s="29"/>
      <c r="W38" s="31"/>
      <c r="X38" s="29"/>
      <c r="Y38" s="31"/>
      <c r="Z38" s="29"/>
      <c r="AA38" s="31"/>
      <c r="AB38" s="29"/>
      <c r="AC38" s="31"/>
      <c r="AD38" s="29"/>
      <c r="AE38" s="31"/>
      <c r="AF38" s="29"/>
      <c r="AG38" s="31"/>
      <c r="AH38" s="29"/>
      <c r="AI38" s="31"/>
      <c r="AJ38" s="29"/>
      <c r="AK38" s="31"/>
      <c r="AL38" s="29"/>
      <c r="AM38" s="31"/>
      <c r="AN38" s="29"/>
      <c r="AO38" s="31"/>
      <c r="AP38" s="29"/>
      <c r="AQ38" s="31"/>
      <c r="AR38" s="29"/>
      <c r="AS38" s="31"/>
      <c r="AT38" s="29"/>
      <c r="AU38" s="31"/>
      <c r="AV38" s="29"/>
      <c r="AW38" s="31"/>
      <c r="AX38" s="29"/>
      <c r="AY38" s="31"/>
      <c r="AZ38" s="29"/>
      <c r="BA38" s="31"/>
      <c r="BB38" s="29"/>
      <c r="BC38" s="31"/>
      <c r="BD38" s="29"/>
      <c r="BE38" s="31"/>
      <c r="BF38" s="29"/>
      <c r="BG38" s="31"/>
      <c r="BH38" s="29"/>
      <c r="BI38" s="31"/>
      <c r="BJ38" s="29"/>
      <c r="BK38" s="31"/>
      <c r="BL38" s="29"/>
      <c r="BM38" s="31"/>
      <c r="BN38" s="29"/>
      <c r="BO38" s="31"/>
      <c r="BP38" s="29"/>
      <c r="BQ38" s="31"/>
      <c r="BR38" s="29"/>
      <c r="BS38" s="31"/>
      <c r="BT38" s="29"/>
      <c r="BU38" s="31"/>
      <c r="BV38" s="29"/>
      <c r="BW38" s="31"/>
      <c r="BX38" s="29"/>
      <c r="BY38" s="31"/>
      <c r="BZ38" s="29"/>
      <c r="CA38" s="31"/>
      <c r="CB38" s="29"/>
      <c r="CC38" s="31"/>
      <c r="CD38" s="29"/>
      <c r="CE38" s="31"/>
    </row>
    <row r="39" spans="1:83" x14ac:dyDescent="0.25">
      <c r="A39" s="6">
        <v>41296</v>
      </c>
      <c r="B39" s="10"/>
      <c r="C39" s="4"/>
      <c r="D39" s="29"/>
      <c r="E39" s="30"/>
      <c r="F39" s="29"/>
      <c r="G39" s="31"/>
      <c r="H39" s="29"/>
      <c r="I39" s="31"/>
      <c r="J39" s="29"/>
      <c r="K39" s="31"/>
      <c r="L39" s="29"/>
      <c r="M39" s="31"/>
      <c r="N39" s="29"/>
      <c r="O39" s="31"/>
      <c r="P39" s="29"/>
      <c r="Q39" s="31"/>
      <c r="R39" s="29"/>
      <c r="S39" s="31"/>
      <c r="T39" s="29"/>
      <c r="U39" s="31"/>
      <c r="V39" s="29"/>
      <c r="W39" s="31"/>
      <c r="X39" s="29"/>
      <c r="Y39" s="31"/>
      <c r="Z39" s="29"/>
      <c r="AA39" s="31"/>
      <c r="AB39" s="29"/>
      <c r="AC39" s="31"/>
      <c r="AD39" s="29"/>
      <c r="AE39" s="31"/>
      <c r="AF39" s="29"/>
      <c r="AG39" s="31"/>
      <c r="AH39" s="29"/>
      <c r="AI39" s="31"/>
      <c r="AJ39" s="29"/>
      <c r="AK39" s="31"/>
      <c r="AL39" s="29"/>
      <c r="AM39" s="31"/>
      <c r="AN39" s="29"/>
      <c r="AO39" s="31"/>
      <c r="AP39" s="29"/>
      <c r="AQ39" s="31"/>
      <c r="AR39" s="29"/>
      <c r="AS39" s="31"/>
      <c r="AT39" s="29"/>
      <c r="AU39" s="31"/>
      <c r="AV39" s="29"/>
      <c r="AW39" s="31"/>
      <c r="AX39" s="29"/>
      <c r="AY39" s="31"/>
      <c r="AZ39" s="29"/>
      <c r="BA39" s="31"/>
      <c r="BB39" s="29"/>
      <c r="BC39" s="31"/>
      <c r="BD39" s="29"/>
      <c r="BE39" s="31"/>
      <c r="BF39" s="29"/>
      <c r="BG39" s="31"/>
      <c r="BH39" s="29"/>
      <c r="BI39" s="31"/>
      <c r="BJ39" s="29"/>
      <c r="BK39" s="31"/>
      <c r="BL39" s="29"/>
      <c r="BM39" s="31"/>
      <c r="BN39" s="29"/>
      <c r="BO39" s="31"/>
      <c r="BP39" s="29"/>
      <c r="BQ39" s="31"/>
      <c r="BR39" s="29"/>
      <c r="BS39" s="31"/>
      <c r="BT39" s="29"/>
      <c r="BU39" s="31"/>
      <c r="BV39" s="29"/>
      <c r="BW39" s="31"/>
      <c r="BX39" s="29"/>
      <c r="BY39" s="31"/>
      <c r="BZ39" s="29"/>
      <c r="CA39" s="31"/>
      <c r="CB39" s="29"/>
      <c r="CC39" s="31"/>
      <c r="CD39" s="29"/>
      <c r="CE39" s="31"/>
    </row>
    <row r="40" spans="1:83" x14ac:dyDescent="0.25">
      <c r="A40" s="6">
        <v>41297</v>
      </c>
      <c r="B40" s="10"/>
      <c r="C40" s="4"/>
      <c r="D40" s="29"/>
      <c r="E40" s="30"/>
      <c r="F40" s="29"/>
      <c r="G40" s="31"/>
      <c r="H40" s="29"/>
      <c r="I40" s="31"/>
      <c r="J40" s="29"/>
      <c r="K40" s="31"/>
      <c r="L40" s="29"/>
      <c r="M40" s="31"/>
      <c r="N40" s="29"/>
      <c r="O40" s="31"/>
      <c r="P40" s="29"/>
      <c r="Q40" s="31"/>
      <c r="R40" s="29"/>
      <c r="S40" s="31"/>
      <c r="T40" s="29"/>
      <c r="U40" s="31"/>
      <c r="V40" s="29"/>
      <c r="W40" s="31"/>
      <c r="X40" s="29"/>
      <c r="Y40" s="31"/>
      <c r="Z40" s="29"/>
      <c r="AA40" s="31"/>
      <c r="AB40" s="29"/>
      <c r="AC40" s="31"/>
      <c r="AD40" s="29"/>
      <c r="AE40" s="31"/>
      <c r="AF40" s="29"/>
      <c r="AG40" s="31"/>
      <c r="AH40" s="29"/>
      <c r="AI40" s="31"/>
      <c r="AJ40" s="29"/>
      <c r="AK40" s="31"/>
      <c r="AL40" s="29"/>
      <c r="AM40" s="31"/>
      <c r="AN40" s="29"/>
      <c r="AO40" s="31"/>
      <c r="AP40" s="29"/>
      <c r="AQ40" s="31"/>
      <c r="AR40" s="29"/>
      <c r="AS40" s="31"/>
      <c r="AT40" s="29"/>
      <c r="AU40" s="31"/>
      <c r="AV40" s="29"/>
      <c r="AW40" s="31"/>
      <c r="AX40" s="29"/>
      <c r="AY40" s="31"/>
      <c r="AZ40" s="29"/>
      <c r="BA40" s="31"/>
      <c r="BB40" s="29"/>
      <c r="BC40" s="31"/>
      <c r="BD40" s="29"/>
      <c r="BE40" s="31"/>
      <c r="BF40" s="29"/>
      <c r="BG40" s="31"/>
      <c r="BH40" s="29"/>
      <c r="BI40" s="31"/>
      <c r="BJ40" s="29"/>
      <c r="BK40" s="31"/>
      <c r="BL40" s="29"/>
      <c r="BM40" s="31"/>
      <c r="BN40" s="29"/>
      <c r="BO40" s="31"/>
      <c r="BP40" s="29"/>
      <c r="BQ40" s="31"/>
      <c r="BR40" s="29"/>
      <c r="BS40" s="31"/>
      <c r="BT40" s="29"/>
      <c r="BU40" s="31"/>
      <c r="BV40" s="29"/>
      <c r="BW40" s="31"/>
      <c r="BX40" s="29"/>
      <c r="BY40" s="31"/>
      <c r="BZ40" s="29"/>
      <c r="CA40" s="31"/>
      <c r="CB40" s="29"/>
      <c r="CC40" s="31"/>
      <c r="CD40" s="29"/>
      <c r="CE40" s="31"/>
    </row>
    <row r="41" spans="1:83" x14ac:dyDescent="0.25">
      <c r="A41" s="6">
        <v>41298</v>
      </c>
      <c r="B41" s="10"/>
      <c r="C41" s="4"/>
      <c r="D41" s="29"/>
      <c r="E41" s="30"/>
      <c r="F41" s="29"/>
      <c r="G41" s="31"/>
      <c r="H41" s="29"/>
      <c r="I41" s="31"/>
      <c r="J41" s="29"/>
      <c r="K41" s="31"/>
      <c r="L41" s="29"/>
      <c r="M41" s="31"/>
      <c r="N41" s="29"/>
      <c r="O41" s="31"/>
      <c r="P41" s="29"/>
      <c r="Q41" s="31"/>
      <c r="R41" s="29"/>
      <c r="S41" s="31"/>
      <c r="T41" s="29"/>
      <c r="U41" s="31"/>
      <c r="V41" s="29"/>
      <c r="W41" s="31"/>
      <c r="X41" s="29"/>
      <c r="Y41" s="31"/>
      <c r="Z41" s="29"/>
      <c r="AA41" s="31"/>
      <c r="AB41" s="29"/>
      <c r="AC41" s="31"/>
      <c r="AD41" s="29"/>
      <c r="AE41" s="31"/>
      <c r="AF41" s="29"/>
      <c r="AG41" s="31"/>
      <c r="AH41" s="29"/>
      <c r="AI41" s="31"/>
      <c r="AJ41" s="29"/>
      <c r="AK41" s="31"/>
      <c r="AL41" s="29"/>
      <c r="AM41" s="31"/>
      <c r="AN41" s="29"/>
      <c r="AO41" s="31"/>
      <c r="AP41" s="29"/>
      <c r="AQ41" s="31"/>
      <c r="AR41" s="29"/>
      <c r="AS41" s="31"/>
      <c r="AT41" s="29"/>
      <c r="AU41" s="31"/>
      <c r="AV41" s="29"/>
      <c r="AW41" s="31"/>
      <c r="AX41" s="29"/>
      <c r="AY41" s="31"/>
      <c r="AZ41" s="29"/>
      <c r="BA41" s="31"/>
      <c r="BB41" s="29"/>
      <c r="BC41" s="31"/>
      <c r="BD41" s="29"/>
      <c r="BE41" s="31"/>
      <c r="BF41" s="29"/>
      <c r="BG41" s="31"/>
      <c r="BH41" s="29"/>
      <c r="BI41" s="31"/>
      <c r="BJ41" s="29"/>
      <c r="BK41" s="31"/>
      <c r="BL41" s="29"/>
      <c r="BM41" s="31"/>
      <c r="BN41" s="29"/>
      <c r="BO41" s="31"/>
      <c r="BP41" s="29"/>
      <c r="BQ41" s="31"/>
      <c r="BR41" s="29"/>
      <c r="BS41" s="31"/>
      <c r="BT41" s="29"/>
      <c r="BU41" s="31"/>
      <c r="BV41" s="29"/>
      <c r="BW41" s="31"/>
      <c r="BX41" s="29"/>
      <c r="BY41" s="31"/>
      <c r="BZ41" s="29"/>
      <c r="CA41" s="31"/>
      <c r="CB41" s="29"/>
      <c r="CC41" s="31"/>
      <c r="CD41" s="29"/>
      <c r="CE41" s="31"/>
    </row>
    <row r="42" spans="1:83" x14ac:dyDescent="0.25">
      <c r="A42" s="6">
        <v>41299</v>
      </c>
      <c r="B42" s="10"/>
      <c r="C42" s="4"/>
      <c r="D42" s="29"/>
      <c r="E42" s="30"/>
      <c r="F42" s="29"/>
      <c r="G42" s="31"/>
      <c r="H42" s="29"/>
      <c r="I42" s="31"/>
      <c r="J42" s="29"/>
      <c r="K42" s="31"/>
      <c r="L42" s="29"/>
      <c r="M42" s="31"/>
      <c r="N42" s="29"/>
      <c r="O42" s="31"/>
      <c r="P42" s="29"/>
      <c r="Q42" s="31"/>
      <c r="R42" s="29"/>
      <c r="S42" s="31"/>
      <c r="T42" s="29"/>
      <c r="U42" s="31"/>
      <c r="V42" s="29"/>
      <c r="W42" s="31"/>
      <c r="X42" s="29"/>
      <c r="Y42" s="31"/>
      <c r="Z42" s="29"/>
      <c r="AA42" s="31"/>
      <c r="AB42" s="29"/>
      <c r="AC42" s="31"/>
      <c r="AD42" s="29"/>
      <c r="AE42" s="31"/>
      <c r="AF42" s="29"/>
      <c r="AG42" s="31"/>
      <c r="AH42" s="29"/>
      <c r="AI42" s="31"/>
      <c r="AJ42" s="29"/>
      <c r="AK42" s="31"/>
      <c r="AL42" s="29"/>
      <c r="AM42" s="31"/>
      <c r="AN42" s="29"/>
      <c r="AO42" s="31"/>
      <c r="AP42" s="29"/>
      <c r="AQ42" s="31"/>
      <c r="AR42" s="29"/>
      <c r="AS42" s="31"/>
      <c r="AT42" s="29"/>
      <c r="AU42" s="31"/>
      <c r="AV42" s="29"/>
      <c r="AW42" s="31"/>
      <c r="AX42" s="29"/>
      <c r="AY42" s="31"/>
      <c r="AZ42" s="29"/>
      <c r="BA42" s="31"/>
      <c r="BB42" s="29"/>
      <c r="BC42" s="31"/>
      <c r="BD42" s="29"/>
      <c r="BE42" s="31"/>
      <c r="BF42" s="29"/>
      <c r="BG42" s="31"/>
      <c r="BH42" s="29"/>
      <c r="BI42" s="31"/>
      <c r="BJ42" s="29"/>
      <c r="BK42" s="31"/>
      <c r="BL42" s="29"/>
      <c r="BM42" s="31"/>
      <c r="BN42" s="29"/>
      <c r="BO42" s="31"/>
      <c r="BP42" s="29"/>
      <c r="BQ42" s="31"/>
      <c r="BR42" s="29"/>
      <c r="BS42" s="31"/>
      <c r="BT42" s="29"/>
      <c r="BU42" s="31"/>
      <c r="BV42" s="29"/>
      <c r="BW42" s="31"/>
      <c r="BX42" s="29"/>
      <c r="BY42" s="31"/>
      <c r="BZ42" s="29"/>
      <c r="CA42" s="31"/>
      <c r="CB42" s="29"/>
      <c r="CC42" s="31"/>
      <c r="CD42" s="29"/>
      <c r="CE42" s="31"/>
    </row>
    <row r="43" spans="1:83" x14ac:dyDescent="0.25">
      <c r="A43" s="6">
        <v>41300</v>
      </c>
      <c r="B43" s="10"/>
      <c r="C43" s="4"/>
      <c r="D43" s="29"/>
      <c r="E43" s="30"/>
      <c r="F43" s="29"/>
      <c r="G43" s="31"/>
      <c r="H43" s="29"/>
      <c r="I43" s="31"/>
      <c r="J43" s="29"/>
      <c r="K43" s="31"/>
      <c r="L43" s="29"/>
      <c r="M43" s="31"/>
      <c r="N43" s="29"/>
      <c r="O43" s="31"/>
      <c r="P43" s="29"/>
      <c r="Q43" s="31"/>
      <c r="R43" s="29"/>
      <c r="S43" s="31"/>
      <c r="T43" s="29"/>
      <c r="U43" s="31"/>
      <c r="V43" s="29"/>
      <c r="W43" s="31"/>
      <c r="X43" s="29"/>
      <c r="Y43" s="31"/>
      <c r="Z43" s="29"/>
      <c r="AA43" s="31"/>
      <c r="AB43" s="29"/>
      <c r="AC43" s="31"/>
      <c r="AD43" s="29"/>
      <c r="AE43" s="31"/>
      <c r="AF43" s="29"/>
      <c r="AG43" s="31"/>
      <c r="AH43" s="29"/>
      <c r="AI43" s="31"/>
      <c r="AJ43" s="29"/>
      <c r="AK43" s="31"/>
      <c r="AL43" s="29"/>
      <c r="AM43" s="31"/>
      <c r="AN43" s="29"/>
      <c r="AO43" s="31"/>
      <c r="AP43" s="29"/>
      <c r="AQ43" s="31"/>
      <c r="AR43" s="29"/>
      <c r="AS43" s="31"/>
      <c r="AT43" s="29"/>
      <c r="AU43" s="31"/>
      <c r="AV43" s="29"/>
      <c r="AW43" s="31"/>
      <c r="AX43" s="29"/>
      <c r="AY43" s="31"/>
      <c r="AZ43" s="29"/>
      <c r="BA43" s="31"/>
      <c r="BB43" s="29"/>
      <c r="BC43" s="31"/>
      <c r="BD43" s="29"/>
      <c r="BE43" s="31"/>
      <c r="BF43" s="29"/>
      <c r="BG43" s="31"/>
      <c r="BH43" s="29"/>
      <c r="BI43" s="31"/>
      <c r="BJ43" s="29"/>
      <c r="BK43" s="31"/>
      <c r="BL43" s="29"/>
      <c r="BM43" s="31"/>
      <c r="BN43" s="29"/>
      <c r="BO43" s="31"/>
      <c r="BP43" s="29"/>
      <c r="BQ43" s="31"/>
      <c r="BR43" s="29"/>
      <c r="BS43" s="31"/>
      <c r="BT43" s="29"/>
      <c r="BU43" s="31"/>
      <c r="BV43" s="29"/>
      <c r="BW43" s="31"/>
      <c r="BX43" s="29"/>
      <c r="BY43" s="31"/>
      <c r="BZ43" s="29"/>
      <c r="CA43" s="31"/>
      <c r="CB43" s="29"/>
      <c r="CC43" s="31"/>
      <c r="CD43" s="29"/>
      <c r="CE43" s="31"/>
    </row>
    <row r="44" spans="1:83" x14ac:dyDescent="0.25">
      <c r="A44" s="6">
        <v>41301</v>
      </c>
      <c r="B44" s="10"/>
      <c r="C44" s="4"/>
      <c r="D44" s="29"/>
      <c r="E44" s="30"/>
      <c r="F44" s="29"/>
      <c r="G44" s="31"/>
      <c r="H44" s="29"/>
      <c r="I44" s="31"/>
      <c r="J44" s="29"/>
      <c r="K44" s="31"/>
      <c r="L44" s="29"/>
      <c r="M44" s="31"/>
      <c r="N44" s="29"/>
      <c r="O44" s="31"/>
      <c r="P44" s="29"/>
      <c r="Q44" s="31"/>
      <c r="R44" s="29"/>
      <c r="S44" s="31"/>
      <c r="T44" s="29"/>
      <c r="U44" s="31"/>
      <c r="V44" s="29"/>
      <c r="W44" s="31"/>
      <c r="X44" s="29"/>
      <c r="Y44" s="31"/>
      <c r="Z44" s="29"/>
      <c r="AA44" s="31"/>
      <c r="AB44" s="29"/>
      <c r="AC44" s="31"/>
      <c r="AD44" s="29"/>
      <c r="AE44" s="31"/>
      <c r="AF44" s="29"/>
      <c r="AG44" s="31"/>
      <c r="AH44" s="29"/>
      <c r="AI44" s="31"/>
      <c r="AJ44" s="29"/>
      <c r="AK44" s="31"/>
      <c r="AL44" s="29"/>
      <c r="AM44" s="31"/>
      <c r="AN44" s="29"/>
      <c r="AO44" s="31"/>
      <c r="AP44" s="29"/>
      <c r="AQ44" s="31"/>
      <c r="AR44" s="29"/>
      <c r="AS44" s="31"/>
      <c r="AT44" s="29"/>
      <c r="AU44" s="31"/>
      <c r="AV44" s="29"/>
      <c r="AW44" s="31"/>
      <c r="AX44" s="29"/>
      <c r="AY44" s="31"/>
      <c r="AZ44" s="29"/>
      <c r="BA44" s="31"/>
      <c r="BB44" s="29"/>
      <c r="BC44" s="31"/>
      <c r="BD44" s="29"/>
      <c r="BE44" s="31"/>
      <c r="BF44" s="29"/>
      <c r="BG44" s="31"/>
      <c r="BH44" s="29"/>
      <c r="BI44" s="31"/>
      <c r="BJ44" s="29"/>
      <c r="BK44" s="31"/>
      <c r="BL44" s="29"/>
      <c r="BM44" s="31"/>
      <c r="BN44" s="29"/>
      <c r="BO44" s="31"/>
      <c r="BP44" s="29"/>
      <c r="BQ44" s="31"/>
      <c r="BR44" s="29"/>
      <c r="BS44" s="31"/>
      <c r="BT44" s="29"/>
      <c r="BU44" s="31"/>
      <c r="BV44" s="29"/>
      <c r="BW44" s="31"/>
      <c r="BX44" s="29"/>
      <c r="BY44" s="31"/>
      <c r="BZ44" s="29"/>
      <c r="CA44" s="31"/>
      <c r="CB44" s="29"/>
      <c r="CC44" s="31"/>
      <c r="CD44" s="29"/>
      <c r="CE44" s="31"/>
    </row>
    <row r="45" spans="1:83" x14ac:dyDescent="0.25">
      <c r="A45" s="6">
        <v>41302</v>
      </c>
      <c r="B45" s="10"/>
      <c r="C45" s="4"/>
      <c r="D45" s="29"/>
      <c r="E45" s="30"/>
      <c r="F45" s="29"/>
      <c r="G45" s="31"/>
      <c r="H45" s="29"/>
      <c r="I45" s="31"/>
      <c r="J45" s="29"/>
      <c r="K45" s="31"/>
      <c r="L45" s="29"/>
      <c r="M45" s="31"/>
      <c r="N45" s="29"/>
      <c r="O45" s="31"/>
      <c r="P45" s="29"/>
      <c r="Q45" s="31"/>
      <c r="R45" s="29"/>
      <c r="S45" s="31"/>
      <c r="T45" s="29"/>
      <c r="U45" s="31"/>
      <c r="V45" s="29"/>
      <c r="W45" s="31"/>
      <c r="X45" s="29"/>
      <c r="Y45" s="31"/>
      <c r="Z45" s="29"/>
      <c r="AA45" s="31"/>
      <c r="AB45" s="29"/>
      <c r="AC45" s="31"/>
      <c r="AD45" s="29"/>
      <c r="AE45" s="31"/>
      <c r="AF45" s="29"/>
      <c r="AG45" s="31"/>
      <c r="AH45" s="29"/>
      <c r="AI45" s="31"/>
      <c r="AJ45" s="29"/>
      <c r="AK45" s="31"/>
      <c r="AL45" s="29"/>
      <c r="AM45" s="31"/>
      <c r="AN45" s="29"/>
      <c r="AO45" s="31"/>
      <c r="AP45" s="29"/>
      <c r="AQ45" s="31"/>
      <c r="AR45" s="29"/>
      <c r="AS45" s="31"/>
      <c r="AT45" s="29"/>
      <c r="AU45" s="31"/>
      <c r="AV45" s="29"/>
      <c r="AW45" s="31"/>
      <c r="AX45" s="29"/>
      <c r="AY45" s="31"/>
      <c r="AZ45" s="29"/>
      <c r="BA45" s="31"/>
      <c r="BB45" s="29"/>
      <c r="BC45" s="31"/>
      <c r="BD45" s="29"/>
      <c r="BE45" s="31"/>
      <c r="BF45" s="29"/>
      <c r="BG45" s="31"/>
      <c r="BH45" s="29"/>
      <c r="BI45" s="31"/>
      <c r="BJ45" s="29"/>
      <c r="BK45" s="31"/>
      <c r="BL45" s="29"/>
      <c r="BM45" s="31"/>
      <c r="BN45" s="29"/>
      <c r="BO45" s="31"/>
      <c r="BP45" s="29"/>
      <c r="BQ45" s="31"/>
      <c r="BR45" s="29"/>
      <c r="BS45" s="31"/>
      <c r="BT45" s="29"/>
      <c r="BU45" s="31"/>
      <c r="BV45" s="29"/>
      <c r="BW45" s="31"/>
      <c r="BX45" s="29"/>
      <c r="BY45" s="31"/>
      <c r="BZ45" s="29"/>
      <c r="CA45" s="31"/>
      <c r="CB45" s="29"/>
      <c r="CC45" s="31"/>
      <c r="CD45" s="29"/>
      <c r="CE45" s="31"/>
    </row>
    <row r="46" spans="1:83" x14ac:dyDescent="0.25">
      <c r="A46" s="6">
        <v>41303</v>
      </c>
      <c r="B46" s="10"/>
      <c r="C46" s="4"/>
      <c r="D46" s="29"/>
      <c r="E46" s="30"/>
      <c r="F46" s="29"/>
      <c r="G46" s="31"/>
      <c r="H46" s="29"/>
      <c r="I46" s="31"/>
      <c r="J46" s="29"/>
      <c r="K46" s="31"/>
      <c r="L46" s="29"/>
      <c r="M46" s="31"/>
      <c r="N46" s="29"/>
      <c r="O46" s="31"/>
      <c r="P46" s="29"/>
      <c r="Q46" s="31"/>
      <c r="R46" s="29"/>
      <c r="S46" s="31"/>
      <c r="T46" s="29"/>
      <c r="U46" s="31"/>
      <c r="V46" s="29"/>
      <c r="W46" s="31"/>
      <c r="X46" s="29"/>
      <c r="Y46" s="31"/>
      <c r="Z46" s="29"/>
      <c r="AA46" s="31"/>
      <c r="AB46" s="29"/>
      <c r="AC46" s="31"/>
      <c r="AD46" s="29"/>
      <c r="AE46" s="31"/>
      <c r="AF46" s="29"/>
      <c r="AG46" s="31"/>
      <c r="AH46" s="29"/>
      <c r="AI46" s="31"/>
      <c r="AJ46" s="29"/>
      <c r="AK46" s="31"/>
      <c r="AL46" s="29"/>
      <c r="AM46" s="31"/>
      <c r="AN46" s="29"/>
      <c r="AO46" s="31"/>
      <c r="AP46" s="29"/>
      <c r="AQ46" s="31"/>
      <c r="AR46" s="29"/>
      <c r="AS46" s="31"/>
      <c r="AT46" s="29"/>
      <c r="AU46" s="31"/>
      <c r="AV46" s="29"/>
      <c r="AW46" s="31"/>
      <c r="AX46" s="29"/>
      <c r="AY46" s="31"/>
      <c r="AZ46" s="29"/>
      <c r="BA46" s="31"/>
      <c r="BB46" s="29"/>
      <c r="BC46" s="31"/>
      <c r="BD46" s="29"/>
      <c r="BE46" s="31"/>
      <c r="BF46" s="29"/>
      <c r="BG46" s="31"/>
      <c r="BH46" s="29"/>
      <c r="BI46" s="31"/>
      <c r="BJ46" s="29"/>
      <c r="BK46" s="31"/>
      <c r="BL46" s="29"/>
      <c r="BM46" s="31"/>
      <c r="BN46" s="29"/>
      <c r="BO46" s="31"/>
      <c r="BP46" s="29"/>
      <c r="BQ46" s="31"/>
      <c r="BR46" s="29"/>
      <c r="BS46" s="31"/>
      <c r="BT46" s="29"/>
      <c r="BU46" s="31"/>
      <c r="BV46" s="29"/>
      <c r="BW46" s="31"/>
      <c r="BX46" s="29"/>
      <c r="BY46" s="31"/>
      <c r="BZ46" s="29"/>
      <c r="CA46" s="31"/>
      <c r="CB46" s="29"/>
      <c r="CC46" s="31"/>
      <c r="CD46" s="29"/>
      <c r="CE46" s="31"/>
    </row>
    <row r="47" spans="1:83" x14ac:dyDescent="0.25">
      <c r="A47" s="6">
        <v>41304</v>
      </c>
      <c r="B47" s="10"/>
      <c r="C47" s="4"/>
      <c r="D47" s="29"/>
      <c r="E47" s="30"/>
      <c r="F47" s="29"/>
      <c r="G47" s="31"/>
      <c r="H47" s="29"/>
      <c r="I47" s="31"/>
      <c r="J47" s="29"/>
      <c r="K47" s="31"/>
      <c r="L47" s="29"/>
      <c r="M47" s="31"/>
      <c r="N47" s="29"/>
      <c r="O47" s="31"/>
      <c r="P47" s="29"/>
      <c r="Q47" s="31"/>
      <c r="R47" s="29"/>
      <c r="S47" s="31"/>
      <c r="T47" s="29"/>
      <c r="U47" s="31"/>
      <c r="V47" s="29"/>
      <c r="W47" s="31"/>
      <c r="X47" s="29"/>
      <c r="Y47" s="31"/>
      <c r="Z47" s="29"/>
      <c r="AA47" s="31"/>
      <c r="AB47" s="29"/>
      <c r="AC47" s="31"/>
      <c r="AD47" s="29"/>
      <c r="AE47" s="31"/>
      <c r="AF47" s="29"/>
      <c r="AG47" s="31"/>
      <c r="AH47" s="29"/>
      <c r="AI47" s="31"/>
      <c r="AJ47" s="29"/>
      <c r="AK47" s="31"/>
      <c r="AL47" s="29"/>
      <c r="AM47" s="31"/>
      <c r="AN47" s="29"/>
      <c r="AO47" s="31"/>
      <c r="AP47" s="29"/>
      <c r="AQ47" s="31"/>
      <c r="AR47" s="29"/>
      <c r="AS47" s="31"/>
      <c r="AT47" s="29"/>
      <c r="AU47" s="31"/>
      <c r="AV47" s="29"/>
      <c r="AW47" s="31"/>
      <c r="AX47" s="29"/>
      <c r="AY47" s="31"/>
      <c r="AZ47" s="29"/>
      <c r="BA47" s="31"/>
      <c r="BB47" s="29"/>
      <c r="BC47" s="31"/>
      <c r="BD47" s="29"/>
      <c r="BE47" s="31"/>
      <c r="BF47" s="29"/>
      <c r="BG47" s="31"/>
      <c r="BH47" s="29"/>
      <c r="BI47" s="31"/>
      <c r="BJ47" s="29"/>
      <c r="BK47" s="31"/>
      <c r="BL47" s="29"/>
      <c r="BM47" s="31"/>
      <c r="BN47" s="29"/>
      <c r="BO47" s="31"/>
      <c r="BP47" s="29"/>
      <c r="BQ47" s="31"/>
      <c r="BR47" s="29"/>
      <c r="BS47" s="31"/>
      <c r="BT47" s="29"/>
      <c r="BU47" s="31"/>
      <c r="BV47" s="29"/>
      <c r="BW47" s="31"/>
      <c r="BX47" s="29"/>
      <c r="BY47" s="31"/>
      <c r="BZ47" s="29"/>
      <c r="CA47" s="31"/>
      <c r="CB47" s="29"/>
      <c r="CC47" s="31"/>
      <c r="CD47" s="29"/>
      <c r="CE47" s="31"/>
    </row>
    <row r="48" spans="1:83" x14ac:dyDescent="0.25">
      <c r="A48" s="6">
        <v>41305</v>
      </c>
      <c r="B48" s="10"/>
      <c r="C48" s="4"/>
      <c r="D48" s="29"/>
      <c r="E48" s="30"/>
      <c r="F48" s="29"/>
      <c r="G48" s="31"/>
      <c r="H48" s="29"/>
      <c r="I48" s="31"/>
      <c r="J48" s="29"/>
      <c r="K48" s="31"/>
      <c r="L48" s="29"/>
      <c r="M48" s="31"/>
      <c r="N48" s="29"/>
      <c r="O48" s="31"/>
      <c r="P48" s="29"/>
      <c r="Q48" s="31"/>
      <c r="R48" s="29"/>
      <c r="S48" s="31"/>
      <c r="T48" s="29"/>
      <c r="U48" s="31"/>
      <c r="V48" s="29"/>
      <c r="W48" s="31"/>
      <c r="X48" s="29"/>
      <c r="Y48" s="31"/>
      <c r="Z48" s="29"/>
      <c r="AA48" s="31"/>
      <c r="AB48" s="29"/>
      <c r="AC48" s="31"/>
      <c r="AD48" s="29"/>
      <c r="AE48" s="31"/>
      <c r="AF48" s="29"/>
      <c r="AG48" s="31"/>
      <c r="AH48" s="29"/>
      <c r="AI48" s="31"/>
      <c r="AJ48" s="29"/>
      <c r="AK48" s="31"/>
      <c r="AL48" s="29"/>
      <c r="AM48" s="31"/>
      <c r="AN48" s="29"/>
      <c r="AO48" s="31"/>
      <c r="AP48" s="29"/>
      <c r="AQ48" s="31"/>
      <c r="AR48" s="29"/>
      <c r="AS48" s="31"/>
      <c r="AT48" s="29"/>
      <c r="AU48" s="31"/>
      <c r="AV48" s="29"/>
      <c r="AW48" s="31"/>
      <c r="AX48" s="29"/>
      <c r="AY48" s="31"/>
      <c r="AZ48" s="29"/>
      <c r="BA48" s="31"/>
      <c r="BB48" s="29"/>
      <c r="BC48" s="31"/>
      <c r="BD48" s="29"/>
      <c r="BE48" s="31"/>
      <c r="BF48" s="29"/>
      <c r="BG48" s="31"/>
      <c r="BH48" s="29"/>
      <c r="BI48" s="31"/>
      <c r="BJ48" s="29"/>
      <c r="BK48" s="31"/>
      <c r="BL48" s="29"/>
      <c r="BM48" s="31"/>
      <c r="BN48" s="29"/>
      <c r="BO48" s="31"/>
      <c r="BP48" s="29"/>
      <c r="BQ48" s="31"/>
      <c r="BR48" s="29"/>
      <c r="BS48" s="31"/>
      <c r="BT48" s="29"/>
      <c r="BU48" s="31"/>
      <c r="BV48" s="29"/>
      <c r="BW48" s="31"/>
      <c r="BX48" s="29"/>
      <c r="BY48" s="31"/>
      <c r="BZ48" s="29"/>
      <c r="CA48" s="31"/>
      <c r="CB48" s="29"/>
      <c r="CC48" s="31"/>
      <c r="CD48" s="29"/>
      <c r="CE48" s="31"/>
    </row>
    <row r="49" spans="1:83" x14ac:dyDescent="0.25">
      <c r="A49" s="6">
        <v>41306</v>
      </c>
      <c r="B49" s="10"/>
      <c r="C49" s="4"/>
      <c r="D49" s="29"/>
      <c r="E49" s="30"/>
      <c r="F49" s="29"/>
      <c r="G49" s="31"/>
      <c r="H49" s="29"/>
      <c r="I49" s="31"/>
      <c r="J49" s="29"/>
      <c r="K49" s="31"/>
      <c r="L49" s="29"/>
      <c r="M49" s="31"/>
      <c r="N49" s="29"/>
      <c r="O49" s="31"/>
      <c r="P49" s="29"/>
      <c r="Q49" s="31"/>
      <c r="R49" s="29"/>
      <c r="S49" s="31"/>
      <c r="T49" s="29"/>
      <c r="U49" s="31"/>
      <c r="V49" s="29"/>
      <c r="W49" s="31"/>
      <c r="X49" s="29"/>
      <c r="Y49" s="31"/>
      <c r="Z49" s="29"/>
      <c r="AA49" s="31"/>
      <c r="AB49" s="29"/>
      <c r="AC49" s="31"/>
      <c r="AD49" s="29"/>
      <c r="AE49" s="31"/>
      <c r="AF49" s="29"/>
      <c r="AG49" s="31"/>
      <c r="AH49" s="29"/>
      <c r="AI49" s="31"/>
      <c r="AJ49" s="29"/>
      <c r="AK49" s="31"/>
      <c r="AL49" s="29"/>
      <c r="AM49" s="31"/>
      <c r="AN49" s="29"/>
      <c r="AO49" s="31"/>
      <c r="AP49" s="29"/>
      <c r="AQ49" s="31"/>
      <c r="AR49" s="29"/>
      <c r="AS49" s="31"/>
      <c r="AT49" s="29"/>
      <c r="AU49" s="31"/>
      <c r="AV49" s="29"/>
      <c r="AW49" s="31"/>
      <c r="AX49" s="29"/>
      <c r="AY49" s="31"/>
      <c r="AZ49" s="29"/>
      <c r="BA49" s="31"/>
      <c r="BB49" s="29"/>
      <c r="BC49" s="31"/>
      <c r="BD49" s="29"/>
      <c r="BE49" s="31"/>
      <c r="BF49" s="29"/>
      <c r="BG49" s="31"/>
      <c r="BH49" s="29"/>
      <c r="BI49" s="31"/>
      <c r="BJ49" s="29"/>
      <c r="BK49" s="31"/>
      <c r="BL49" s="29"/>
      <c r="BM49" s="31"/>
      <c r="BN49" s="29"/>
      <c r="BO49" s="31"/>
      <c r="BP49" s="29"/>
      <c r="BQ49" s="31"/>
      <c r="BR49" s="29"/>
      <c r="BS49" s="31"/>
      <c r="BT49" s="29"/>
      <c r="BU49" s="31"/>
      <c r="BV49" s="29"/>
      <c r="BW49" s="31"/>
      <c r="BX49" s="29"/>
      <c r="BY49" s="31"/>
      <c r="BZ49" s="29"/>
      <c r="CA49" s="31"/>
      <c r="CB49" s="29"/>
      <c r="CC49" s="31"/>
      <c r="CD49" s="29"/>
      <c r="CE49" s="31"/>
    </row>
    <row r="50" spans="1:83" x14ac:dyDescent="0.25">
      <c r="A50" s="6">
        <v>41307</v>
      </c>
      <c r="B50" s="10"/>
      <c r="C50" s="4"/>
      <c r="D50" s="29"/>
      <c r="E50" s="30"/>
      <c r="F50" s="29"/>
      <c r="G50" s="31"/>
      <c r="H50" s="29"/>
      <c r="I50" s="31"/>
      <c r="J50" s="29"/>
      <c r="K50" s="31"/>
      <c r="L50" s="29"/>
      <c r="M50" s="31"/>
      <c r="N50" s="29"/>
      <c r="O50" s="31"/>
      <c r="P50" s="29"/>
      <c r="Q50" s="31"/>
      <c r="R50" s="29"/>
      <c r="S50" s="31"/>
      <c r="T50" s="29"/>
      <c r="U50" s="31"/>
      <c r="V50" s="29"/>
      <c r="W50" s="31"/>
      <c r="X50" s="29"/>
      <c r="Y50" s="31"/>
      <c r="Z50" s="29"/>
      <c r="AA50" s="31"/>
      <c r="AB50" s="29"/>
      <c r="AC50" s="31"/>
      <c r="AD50" s="29"/>
      <c r="AE50" s="31"/>
      <c r="AF50" s="29"/>
      <c r="AG50" s="31"/>
      <c r="AH50" s="29"/>
      <c r="AI50" s="31"/>
      <c r="AJ50" s="29"/>
      <c r="AK50" s="31"/>
      <c r="AL50" s="29"/>
      <c r="AM50" s="31"/>
      <c r="AN50" s="29"/>
      <c r="AO50" s="31"/>
      <c r="AP50" s="29"/>
      <c r="AQ50" s="31"/>
      <c r="AR50" s="29"/>
      <c r="AS50" s="31"/>
      <c r="AT50" s="29"/>
      <c r="AU50" s="31"/>
      <c r="AV50" s="29"/>
      <c r="AW50" s="31"/>
      <c r="AX50" s="29"/>
      <c r="AY50" s="31"/>
      <c r="AZ50" s="29"/>
      <c r="BA50" s="31"/>
      <c r="BB50" s="29"/>
      <c r="BC50" s="31"/>
      <c r="BD50" s="29"/>
      <c r="BE50" s="31"/>
      <c r="BF50" s="29"/>
      <c r="BG50" s="31"/>
      <c r="BH50" s="29"/>
      <c r="BI50" s="31"/>
      <c r="BJ50" s="29"/>
      <c r="BK50" s="31"/>
      <c r="BL50" s="29"/>
      <c r="BM50" s="31"/>
      <c r="BN50" s="29"/>
      <c r="BO50" s="31"/>
      <c r="BP50" s="29"/>
      <c r="BQ50" s="31"/>
      <c r="BR50" s="29"/>
      <c r="BS50" s="31"/>
      <c r="BT50" s="29"/>
      <c r="BU50" s="31"/>
      <c r="BV50" s="29"/>
      <c r="BW50" s="31"/>
      <c r="BX50" s="29"/>
      <c r="BY50" s="31"/>
      <c r="BZ50" s="29"/>
      <c r="CA50" s="31"/>
      <c r="CB50" s="29"/>
      <c r="CC50" s="31"/>
      <c r="CD50" s="29"/>
      <c r="CE50" s="31"/>
    </row>
    <row r="51" spans="1:83" x14ac:dyDescent="0.25">
      <c r="A51" s="6">
        <v>41308</v>
      </c>
      <c r="B51" s="10"/>
      <c r="C51" s="4"/>
      <c r="D51" s="29"/>
      <c r="E51" s="30"/>
      <c r="F51" s="29"/>
      <c r="G51" s="31"/>
      <c r="H51" s="29"/>
      <c r="I51" s="31"/>
      <c r="J51" s="29"/>
      <c r="K51" s="31"/>
      <c r="L51" s="29"/>
      <c r="M51" s="31"/>
      <c r="N51" s="29"/>
      <c r="O51" s="31"/>
      <c r="P51" s="29"/>
      <c r="Q51" s="31"/>
      <c r="R51" s="29"/>
      <c r="S51" s="31"/>
      <c r="T51" s="29"/>
      <c r="U51" s="31"/>
      <c r="V51" s="29"/>
      <c r="W51" s="31"/>
      <c r="X51" s="29"/>
      <c r="Y51" s="31"/>
      <c r="Z51" s="29"/>
      <c r="AA51" s="31"/>
      <c r="AB51" s="29"/>
      <c r="AC51" s="31"/>
      <c r="AD51" s="29"/>
      <c r="AE51" s="31"/>
      <c r="AF51" s="29"/>
      <c r="AG51" s="31"/>
      <c r="AH51" s="29"/>
      <c r="AI51" s="31"/>
      <c r="AJ51" s="29"/>
      <c r="AK51" s="31"/>
      <c r="AL51" s="29"/>
      <c r="AM51" s="31"/>
      <c r="AN51" s="29"/>
      <c r="AO51" s="31"/>
      <c r="AP51" s="29"/>
      <c r="AQ51" s="31"/>
      <c r="AR51" s="29"/>
      <c r="AS51" s="31"/>
      <c r="AT51" s="29"/>
      <c r="AU51" s="31"/>
      <c r="AV51" s="29"/>
      <c r="AW51" s="31"/>
      <c r="AX51" s="29"/>
      <c r="AY51" s="31"/>
      <c r="AZ51" s="29"/>
      <c r="BA51" s="31"/>
      <c r="BB51" s="29"/>
      <c r="BC51" s="31"/>
      <c r="BD51" s="29"/>
      <c r="BE51" s="31"/>
      <c r="BF51" s="29"/>
      <c r="BG51" s="31"/>
      <c r="BH51" s="29"/>
      <c r="BI51" s="31"/>
      <c r="BJ51" s="29"/>
      <c r="BK51" s="31"/>
      <c r="BL51" s="29"/>
      <c r="BM51" s="31"/>
      <c r="BN51" s="29"/>
      <c r="BO51" s="31"/>
      <c r="BP51" s="29"/>
      <c r="BQ51" s="31"/>
      <c r="BR51" s="29"/>
      <c r="BS51" s="31"/>
      <c r="BT51" s="29"/>
      <c r="BU51" s="31"/>
      <c r="BV51" s="29"/>
      <c r="BW51" s="31"/>
      <c r="BX51" s="29"/>
      <c r="BY51" s="31"/>
      <c r="BZ51" s="29"/>
      <c r="CA51" s="31"/>
      <c r="CB51" s="29"/>
      <c r="CC51" s="31"/>
      <c r="CD51" s="29"/>
      <c r="CE51" s="31"/>
    </row>
    <row r="52" spans="1:83" x14ac:dyDescent="0.25">
      <c r="A52" s="6">
        <v>41309</v>
      </c>
      <c r="B52" s="10"/>
      <c r="C52" s="4"/>
      <c r="D52" s="29"/>
      <c r="E52" s="30"/>
      <c r="F52" s="29"/>
      <c r="G52" s="31"/>
      <c r="H52" s="29"/>
      <c r="I52" s="31"/>
      <c r="J52" s="29"/>
      <c r="K52" s="31"/>
      <c r="L52" s="29"/>
      <c r="M52" s="31"/>
      <c r="N52" s="29"/>
      <c r="O52" s="31"/>
      <c r="P52" s="29"/>
      <c r="Q52" s="31"/>
      <c r="R52" s="29"/>
      <c r="S52" s="31"/>
      <c r="T52" s="29"/>
      <c r="U52" s="31"/>
      <c r="V52" s="29"/>
      <c r="W52" s="31"/>
      <c r="X52" s="29"/>
      <c r="Y52" s="31"/>
      <c r="Z52" s="29"/>
      <c r="AA52" s="31"/>
      <c r="AB52" s="29"/>
      <c r="AC52" s="31"/>
      <c r="AD52" s="29"/>
      <c r="AE52" s="31"/>
      <c r="AF52" s="29"/>
      <c r="AG52" s="31"/>
      <c r="AH52" s="29"/>
      <c r="AI52" s="31"/>
      <c r="AJ52" s="29"/>
      <c r="AK52" s="31"/>
      <c r="AL52" s="29"/>
      <c r="AM52" s="31"/>
      <c r="AN52" s="29"/>
      <c r="AO52" s="31"/>
      <c r="AP52" s="29"/>
      <c r="AQ52" s="31"/>
      <c r="AR52" s="29"/>
      <c r="AS52" s="31"/>
      <c r="AT52" s="29"/>
      <c r="AU52" s="31"/>
      <c r="AV52" s="29"/>
      <c r="AW52" s="31"/>
      <c r="AX52" s="29"/>
      <c r="AY52" s="31"/>
      <c r="AZ52" s="29"/>
      <c r="BA52" s="31"/>
      <c r="BB52" s="29"/>
      <c r="BC52" s="31"/>
      <c r="BD52" s="29"/>
      <c r="BE52" s="31"/>
      <c r="BF52" s="29"/>
      <c r="BG52" s="31"/>
      <c r="BH52" s="29"/>
      <c r="BI52" s="31"/>
      <c r="BJ52" s="29"/>
      <c r="BK52" s="31"/>
      <c r="BL52" s="29"/>
      <c r="BM52" s="31"/>
      <c r="BN52" s="29"/>
      <c r="BO52" s="31"/>
      <c r="BP52" s="29"/>
      <c r="BQ52" s="31"/>
      <c r="BR52" s="29"/>
      <c r="BS52" s="31"/>
      <c r="BT52" s="29"/>
      <c r="BU52" s="31"/>
      <c r="BV52" s="29"/>
      <c r="BW52" s="31"/>
      <c r="BX52" s="29"/>
      <c r="BY52" s="31"/>
      <c r="BZ52" s="29"/>
      <c r="CA52" s="31"/>
      <c r="CB52" s="29"/>
      <c r="CC52" s="31"/>
      <c r="CD52" s="29"/>
      <c r="CE52" s="31"/>
    </row>
    <row r="53" spans="1:83" x14ac:dyDescent="0.25">
      <c r="A53" s="6">
        <v>41310</v>
      </c>
      <c r="B53" s="10"/>
      <c r="C53" s="4"/>
      <c r="D53" s="29"/>
      <c r="E53" s="30"/>
      <c r="F53" s="29"/>
      <c r="G53" s="31"/>
      <c r="H53" s="29"/>
      <c r="I53" s="31"/>
      <c r="J53" s="29"/>
      <c r="K53" s="31"/>
      <c r="L53" s="29"/>
      <c r="M53" s="31"/>
      <c r="N53" s="29"/>
      <c r="O53" s="31"/>
      <c r="P53" s="29"/>
      <c r="Q53" s="31"/>
      <c r="R53" s="29"/>
      <c r="S53" s="31"/>
      <c r="T53" s="29"/>
      <c r="U53" s="31"/>
      <c r="V53" s="29"/>
      <c r="W53" s="31"/>
      <c r="X53" s="29"/>
      <c r="Y53" s="31"/>
      <c r="Z53" s="29"/>
      <c r="AA53" s="31"/>
      <c r="AB53" s="29"/>
      <c r="AC53" s="31"/>
      <c r="AD53" s="29"/>
      <c r="AE53" s="31"/>
      <c r="AF53" s="29"/>
      <c r="AG53" s="31"/>
      <c r="AH53" s="29"/>
      <c r="AI53" s="31"/>
      <c r="AJ53" s="29"/>
      <c r="AK53" s="31"/>
      <c r="AL53" s="29"/>
      <c r="AM53" s="31"/>
      <c r="AN53" s="29"/>
      <c r="AO53" s="31"/>
      <c r="AP53" s="29"/>
      <c r="AQ53" s="31"/>
      <c r="AR53" s="29"/>
      <c r="AS53" s="31"/>
      <c r="AT53" s="29"/>
      <c r="AU53" s="31"/>
      <c r="AV53" s="29"/>
      <c r="AW53" s="31"/>
      <c r="AX53" s="29"/>
      <c r="AY53" s="31"/>
      <c r="AZ53" s="29"/>
      <c r="BA53" s="31"/>
      <c r="BB53" s="29"/>
      <c r="BC53" s="31"/>
      <c r="BD53" s="29"/>
      <c r="BE53" s="31"/>
      <c r="BF53" s="29"/>
      <c r="BG53" s="31"/>
      <c r="BH53" s="29"/>
      <c r="BI53" s="31"/>
      <c r="BJ53" s="29"/>
      <c r="BK53" s="31"/>
      <c r="BL53" s="29"/>
      <c r="BM53" s="31"/>
      <c r="BN53" s="29"/>
      <c r="BO53" s="31"/>
      <c r="BP53" s="29"/>
      <c r="BQ53" s="31"/>
      <c r="BR53" s="29"/>
      <c r="BS53" s="31"/>
      <c r="BT53" s="29"/>
      <c r="BU53" s="31"/>
      <c r="BV53" s="29"/>
      <c r="BW53" s="31"/>
      <c r="BX53" s="29"/>
      <c r="BY53" s="31"/>
      <c r="BZ53" s="29"/>
      <c r="CA53" s="31"/>
      <c r="CB53" s="29"/>
      <c r="CC53" s="31"/>
      <c r="CD53" s="29"/>
      <c r="CE53" s="31"/>
    </row>
    <row r="54" spans="1:83" x14ac:dyDescent="0.25">
      <c r="A54" s="6">
        <v>41311</v>
      </c>
      <c r="B54" s="10"/>
      <c r="C54" s="4"/>
      <c r="D54" s="29"/>
      <c r="E54" s="30"/>
      <c r="F54" s="29"/>
      <c r="G54" s="31"/>
      <c r="H54" s="29"/>
      <c r="I54" s="31"/>
      <c r="J54" s="29"/>
      <c r="K54" s="31"/>
      <c r="L54" s="29"/>
      <c r="M54" s="31"/>
      <c r="N54" s="29"/>
      <c r="O54" s="31"/>
      <c r="P54" s="29"/>
      <c r="Q54" s="31"/>
      <c r="R54" s="29"/>
      <c r="S54" s="31"/>
      <c r="T54" s="29"/>
      <c r="U54" s="31"/>
      <c r="V54" s="29"/>
      <c r="W54" s="31"/>
      <c r="X54" s="29"/>
      <c r="Y54" s="31"/>
      <c r="Z54" s="29"/>
      <c r="AA54" s="31"/>
      <c r="AB54" s="29"/>
      <c r="AC54" s="31"/>
      <c r="AD54" s="29"/>
      <c r="AE54" s="31"/>
      <c r="AF54" s="29"/>
      <c r="AG54" s="31"/>
      <c r="AH54" s="29"/>
      <c r="AI54" s="31"/>
      <c r="AJ54" s="29"/>
      <c r="AK54" s="31"/>
      <c r="AL54" s="29"/>
      <c r="AM54" s="31"/>
      <c r="AN54" s="29"/>
      <c r="AO54" s="31"/>
      <c r="AP54" s="29"/>
      <c r="AQ54" s="31"/>
      <c r="AR54" s="29"/>
      <c r="AS54" s="31"/>
      <c r="AT54" s="29"/>
      <c r="AU54" s="31"/>
      <c r="AV54" s="29"/>
      <c r="AW54" s="31"/>
      <c r="AX54" s="29"/>
      <c r="AY54" s="31"/>
      <c r="AZ54" s="29"/>
      <c r="BA54" s="31"/>
      <c r="BB54" s="29"/>
      <c r="BC54" s="31"/>
      <c r="BD54" s="29"/>
      <c r="BE54" s="31"/>
      <c r="BF54" s="29"/>
      <c r="BG54" s="31"/>
      <c r="BH54" s="29"/>
      <c r="BI54" s="31"/>
      <c r="BJ54" s="29"/>
      <c r="BK54" s="31"/>
      <c r="BL54" s="29"/>
      <c r="BM54" s="31"/>
      <c r="BN54" s="29"/>
      <c r="BO54" s="31"/>
      <c r="BP54" s="29"/>
      <c r="BQ54" s="31"/>
      <c r="BR54" s="29"/>
      <c r="BS54" s="31"/>
      <c r="BT54" s="29"/>
      <c r="BU54" s="31"/>
      <c r="BV54" s="29"/>
      <c r="BW54" s="31"/>
      <c r="BX54" s="29"/>
      <c r="BY54" s="31"/>
      <c r="BZ54" s="29"/>
      <c r="CA54" s="31"/>
      <c r="CB54" s="29"/>
      <c r="CC54" s="31"/>
      <c r="CD54" s="29"/>
      <c r="CE54" s="31"/>
    </row>
    <row r="55" spans="1:83" x14ac:dyDescent="0.25">
      <c r="A55" s="6">
        <v>41312</v>
      </c>
      <c r="B55" s="10"/>
      <c r="C55" s="4"/>
      <c r="D55" s="29"/>
      <c r="E55" s="30"/>
      <c r="F55" s="29"/>
      <c r="G55" s="31"/>
      <c r="H55" s="29"/>
      <c r="I55" s="31"/>
      <c r="J55" s="29"/>
      <c r="K55" s="31"/>
      <c r="L55" s="29"/>
      <c r="M55" s="31"/>
      <c r="N55" s="29"/>
      <c r="O55" s="31"/>
      <c r="P55" s="29"/>
      <c r="Q55" s="31"/>
      <c r="R55" s="29"/>
      <c r="S55" s="31"/>
      <c r="T55" s="29"/>
      <c r="U55" s="31"/>
      <c r="V55" s="29"/>
      <c r="W55" s="31"/>
      <c r="X55" s="29"/>
      <c r="Y55" s="31"/>
      <c r="Z55" s="29"/>
      <c r="AA55" s="31"/>
      <c r="AB55" s="29"/>
      <c r="AC55" s="31"/>
      <c r="AD55" s="29"/>
      <c r="AE55" s="31"/>
      <c r="AF55" s="29"/>
      <c r="AG55" s="31"/>
      <c r="AH55" s="29"/>
      <c r="AI55" s="31"/>
      <c r="AJ55" s="29"/>
      <c r="AK55" s="31"/>
      <c r="AL55" s="29"/>
      <c r="AM55" s="31"/>
      <c r="AN55" s="29"/>
      <c r="AO55" s="31"/>
      <c r="AP55" s="29"/>
      <c r="AQ55" s="31"/>
      <c r="AR55" s="29"/>
      <c r="AS55" s="31"/>
      <c r="AT55" s="29"/>
      <c r="AU55" s="31"/>
      <c r="AV55" s="29"/>
      <c r="AW55" s="31"/>
      <c r="AX55" s="29"/>
      <c r="AY55" s="31"/>
      <c r="AZ55" s="29"/>
      <c r="BA55" s="31"/>
      <c r="BB55" s="29"/>
      <c r="BC55" s="31"/>
      <c r="BD55" s="29"/>
      <c r="BE55" s="31"/>
      <c r="BF55" s="29"/>
      <c r="BG55" s="31"/>
      <c r="BH55" s="29"/>
      <c r="BI55" s="31"/>
      <c r="BJ55" s="29"/>
      <c r="BK55" s="31"/>
      <c r="BL55" s="29"/>
      <c r="BM55" s="31"/>
      <c r="BN55" s="29"/>
      <c r="BO55" s="31"/>
      <c r="BP55" s="29"/>
      <c r="BQ55" s="31"/>
      <c r="BR55" s="29"/>
      <c r="BS55" s="31"/>
      <c r="BT55" s="29"/>
      <c r="BU55" s="31"/>
      <c r="BV55" s="29"/>
      <c r="BW55" s="31"/>
      <c r="BX55" s="29"/>
      <c r="BY55" s="31"/>
      <c r="BZ55" s="29"/>
      <c r="CA55" s="31"/>
      <c r="CB55" s="29"/>
      <c r="CC55" s="31"/>
      <c r="CD55" s="29"/>
      <c r="CE55" s="31"/>
    </row>
    <row r="56" spans="1:83" x14ac:dyDescent="0.25">
      <c r="A56" s="6">
        <v>41313</v>
      </c>
      <c r="B56" s="10"/>
      <c r="C56" s="4"/>
      <c r="D56" s="29"/>
      <c r="E56" s="30"/>
      <c r="F56" s="29"/>
      <c r="G56" s="31"/>
      <c r="H56" s="29"/>
      <c r="I56" s="31"/>
      <c r="J56" s="29"/>
      <c r="K56" s="31"/>
      <c r="L56" s="29"/>
      <c r="M56" s="31"/>
      <c r="N56" s="29"/>
      <c r="O56" s="31"/>
      <c r="P56" s="29"/>
      <c r="Q56" s="31"/>
      <c r="R56" s="29"/>
      <c r="S56" s="31"/>
      <c r="T56" s="29"/>
      <c r="U56" s="31"/>
      <c r="V56" s="29"/>
      <c r="W56" s="31"/>
      <c r="X56" s="29"/>
      <c r="Y56" s="31"/>
      <c r="Z56" s="29"/>
      <c r="AA56" s="31"/>
      <c r="AB56" s="29"/>
      <c r="AC56" s="31"/>
      <c r="AD56" s="29"/>
      <c r="AE56" s="31"/>
      <c r="AF56" s="29"/>
      <c r="AG56" s="31"/>
      <c r="AH56" s="29"/>
      <c r="AI56" s="31"/>
      <c r="AJ56" s="29"/>
      <c r="AK56" s="31"/>
      <c r="AL56" s="29"/>
      <c r="AM56" s="31"/>
      <c r="AN56" s="29"/>
      <c r="AO56" s="31"/>
      <c r="AP56" s="29"/>
      <c r="AQ56" s="31"/>
      <c r="AR56" s="29"/>
      <c r="AS56" s="31"/>
      <c r="AT56" s="29"/>
      <c r="AU56" s="31"/>
      <c r="AV56" s="29"/>
      <c r="AW56" s="31"/>
      <c r="AX56" s="29"/>
      <c r="AY56" s="31"/>
      <c r="AZ56" s="29"/>
      <c r="BA56" s="31"/>
      <c r="BB56" s="29"/>
      <c r="BC56" s="31"/>
      <c r="BD56" s="29"/>
      <c r="BE56" s="31"/>
      <c r="BF56" s="29"/>
      <c r="BG56" s="31"/>
      <c r="BH56" s="29"/>
      <c r="BI56" s="31"/>
      <c r="BJ56" s="29"/>
      <c r="BK56" s="31"/>
      <c r="BL56" s="29"/>
      <c r="BM56" s="31"/>
      <c r="BN56" s="29"/>
      <c r="BO56" s="31"/>
      <c r="BP56" s="29"/>
      <c r="BQ56" s="31"/>
      <c r="BR56" s="29"/>
      <c r="BS56" s="31"/>
      <c r="BT56" s="29"/>
      <c r="BU56" s="31"/>
      <c r="BV56" s="29"/>
      <c r="BW56" s="31"/>
      <c r="BX56" s="29"/>
      <c r="BY56" s="31"/>
      <c r="BZ56" s="29"/>
      <c r="CA56" s="31"/>
      <c r="CB56" s="29"/>
      <c r="CC56" s="31"/>
      <c r="CD56" s="29"/>
      <c r="CE56" s="31"/>
    </row>
    <row r="57" spans="1:83" x14ac:dyDescent="0.25">
      <c r="A57" s="6">
        <v>41314</v>
      </c>
      <c r="B57" s="10"/>
      <c r="C57" s="4"/>
      <c r="D57" s="29"/>
      <c r="E57" s="30"/>
      <c r="F57" s="29"/>
      <c r="G57" s="31"/>
      <c r="H57" s="29"/>
      <c r="I57" s="31"/>
      <c r="J57" s="29"/>
      <c r="K57" s="31"/>
      <c r="L57" s="29"/>
      <c r="M57" s="31"/>
      <c r="N57" s="29"/>
      <c r="O57" s="31"/>
      <c r="P57" s="29"/>
      <c r="Q57" s="31"/>
      <c r="R57" s="29"/>
      <c r="S57" s="31"/>
      <c r="T57" s="29"/>
      <c r="U57" s="31"/>
      <c r="V57" s="29"/>
      <c r="W57" s="31"/>
      <c r="X57" s="29"/>
      <c r="Y57" s="31"/>
      <c r="Z57" s="29"/>
      <c r="AA57" s="31"/>
      <c r="AB57" s="29"/>
      <c r="AC57" s="31"/>
      <c r="AD57" s="29"/>
      <c r="AE57" s="31"/>
      <c r="AF57" s="29"/>
      <c r="AG57" s="31"/>
      <c r="AH57" s="29"/>
      <c r="AI57" s="31"/>
      <c r="AJ57" s="29"/>
      <c r="AK57" s="31"/>
      <c r="AL57" s="29"/>
      <c r="AM57" s="31"/>
      <c r="AN57" s="29"/>
      <c r="AO57" s="31"/>
      <c r="AP57" s="29"/>
      <c r="AQ57" s="31"/>
      <c r="AR57" s="29"/>
      <c r="AS57" s="31"/>
      <c r="AT57" s="29"/>
      <c r="AU57" s="31"/>
      <c r="AV57" s="29"/>
      <c r="AW57" s="31"/>
      <c r="AX57" s="29"/>
      <c r="AY57" s="31"/>
      <c r="AZ57" s="29"/>
      <c r="BA57" s="31"/>
      <c r="BB57" s="29"/>
      <c r="BC57" s="31"/>
      <c r="BD57" s="29"/>
      <c r="BE57" s="31"/>
      <c r="BF57" s="29"/>
      <c r="BG57" s="31"/>
      <c r="BH57" s="29"/>
      <c r="BI57" s="31"/>
      <c r="BJ57" s="29"/>
      <c r="BK57" s="31"/>
      <c r="BL57" s="29"/>
      <c r="BM57" s="31"/>
      <c r="BN57" s="29"/>
      <c r="BO57" s="31"/>
      <c r="BP57" s="29"/>
      <c r="BQ57" s="31"/>
      <c r="BR57" s="29"/>
      <c r="BS57" s="31"/>
      <c r="BT57" s="29"/>
      <c r="BU57" s="31"/>
      <c r="BV57" s="29"/>
      <c r="BW57" s="31"/>
      <c r="BX57" s="29"/>
      <c r="BY57" s="31"/>
      <c r="BZ57" s="29"/>
      <c r="CA57" s="31"/>
      <c r="CB57" s="29"/>
      <c r="CC57" s="31"/>
      <c r="CD57" s="29"/>
      <c r="CE57" s="31"/>
    </row>
    <row r="58" spans="1:83" x14ac:dyDescent="0.25">
      <c r="A58" s="6">
        <v>41315</v>
      </c>
      <c r="B58" s="10"/>
      <c r="C58" s="4"/>
      <c r="D58" s="29"/>
      <c r="E58" s="30"/>
      <c r="F58" s="29"/>
      <c r="G58" s="31"/>
      <c r="H58" s="29"/>
      <c r="I58" s="31"/>
      <c r="J58" s="29"/>
      <c r="K58" s="31"/>
      <c r="L58" s="29"/>
      <c r="M58" s="31"/>
      <c r="N58" s="29"/>
      <c r="O58" s="31"/>
      <c r="P58" s="29"/>
      <c r="Q58" s="31"/>
      <c r="R58" s="29"/>
      <c r="S58" s="31"/>
      <c r="T58" s="29"/>
      <c r="U58" s="31"/>
      <c r="V58" s="29"/>
      <c r="W58" s="31"/>
      <c r="X58" s="29"/>
      <c r="Y58" s="31"/>
      <c r="Z58" s="29"/>
      <c r="AA58" s="31"/>
      <c r="AB58" s="29"/>
      <c r="AC58" s="31"/>
      <c r="AD58" s="29"/>
      <c r="AE58" s="31"/>
      <c r="AF58" s="29"/>
      <c r="AG58" s="31"/>
      <c r="AH58" s="29"/>
      <c r="AI58" s="31"/>
      <c r="AJ58" s="29"/>
      <c r="AK58" s="31"/>
      <c r="AL58" s="29"/>
      <c r="AM58" s="31"/>
      <c r="AN58" s="29"/>
      <c r="AO58" s="31"/>
      <c r="AP58" s="29"/>
      <c r="AQ58" s="31"/>
      <c r="AR58" s="29"/>
      <c r="AS58" s="31"/>
      <c r="AT58" s="29"/>
      <c r="AU58" s="31"/>
      <c r="AV58" s="29"/>
      <c r="AW58" s="31"/>
      <c r="AX58" s="29"/>
      <c r="AY58" s="31"/>
      <c r="AZ58" s="29"/>
      <c r="BA58" s="31"/>
      <c r="BB58" s="29"/>
      <c r="BC58" s="31"/>
      <c r="BD58" s="29"/>
      <c r="BE58" s="31"/>
      <c r="BF58" s="29"/>
      <c r="BG58" s="31"/>
      <c r="BH58" s="29"/>
      <c r="BI58" s="31"/>
      <c r="BJ58" s="29"/>
      <c r="BK58" s="31"/>
      <c r="BL58" s="29"/>
      <c r="BM58" s="31"/>
      <c r="BN58" s="29"/>
      <c r="BO58" s="31"/>
      <c r="BP58" s="29"/>
      <c r="BQ58" s="31"/>
      <c r="BR58" s="29"/>
      <c r="BS58" s="31"/>
      <c r="BT58" s="29"/>
      <c r="BU58" s="31"/>
      <c r="BV58" s="29"/>
      <c r="BW58" s="31"/>
      <c r="BX58" s="29"/>
      <c r="BY58" s="31"/>
      <c r="BZ58" s="29"/>
      <c r="CA58" s="31"/>
      <c r="CB58" s="29"/>
      <c r="CC58" s="31"/>
      <c r="CD58" s="29"/>
      <c r="CE58" s="31"/>
    </row>
    <row r="59" spans="1:83" x14ac:dyDescent="0.25">
      <c r="A59" s="6">
        <v>41316</v>
      </c>
      <c r="B59" s="10"/>
      <c r="C59" s="4"/>
      <c r="D59" s="29"/>
      <c r="E59" s="30"/>
      <c r="F59" s="29"/>
      <c r="G59" s="31"/>
      <c r="H59" s="29"/>
      <c r="I59" s="31"/>
      <c r="J59" s="29"/>
      <c r="K59" s="31"/>
      <c r="L59" s="29"/>
      <c r="M59" s="31"/>
      <c r="N59" s="29"/>
      <c r="O59" s="31"/>
      <c r="P59" s="29"/>
      <c r="Q59" s="31"/>
      <c r="R59" s="29"/>
      <c r="S59" s="31"/>
      <c r="T59" s="29"/>
      <c r="U59" s="31"/>
      <c r="V59" s="29"/>
      <c r="W59" s="31"/>
      <c r="X59" s="29"/>
      <c r="Y59" s="31"/>
      <c r="Z59" s="29"/>
      <c r="AA59" s="31"/>
      <c r="AB59" s="29"/>
      <c r="AC59" s="31"/>
      <c r="AD59" s="29"/>
      <c r="AE59" s="31"/>
      <c r="AF59" s="29"/>
      <c r="AG59" s="31"/>
      <c r="AH59" s="29"/>
      <c r="AI59" s="31"/>
      <c r="AJ59" s="29"/>
      <c r="AK59" s="31"/>
      <c r="AL59" s="29"/>
      <c r="AM59" s="31"/>
      <c r="AN59" s="29"/>
      <c r="AO59" s="31"/>
      <c r="AP59" s="29"/>
      <c r="AQ59" s="31"/>
      <c r="AR59" s="29"/>
      <c r="AS59" s="31"/>
      <c r="AT59" s="29"/>
      <c r="AU59" s="31"/>
      <c r="AV59" s="29"/>
      <c r="AW59" s="31"/>
      <c r="AX59" s="29"/>
      <c r="AY59" s="31"/>
      <c r="AZ59" s="29"/>
      <c r="BA59" s="31"/>
      <c r="BB59" s="29"/>
      <c r="BC59" s="31"/>
      <c r="BD59" s="29"/>
      <c r="BE59" s="31"/>
      <c r="BF59" s="29"/>
      <c r="BG59" s="31"/>
      <c r="BH59" s="29"/>
      <c r="BI59" s="31"/>
      <c r="BJ59" s="29"/>
      <c r="BK59" s="31"/>
      <c r="BL59" s="29"/>
      <c r="BM59" s="31"/>
      <c r="BN59" s="29"/>
      <c r="BO59" s="31"/>
      <c r="BP59" s="29"/>
      <c r="BQ59" s="31"/>
      <c r="BR59" s="29"/>
      <c r="BS59" s="31"/>
      <c r="BT59" s="29"/>
      <c r="BU59" s="31"/>
      <c r="BV59" s="29"/>
      <c r="BW59" s="31"/>
      <c r="BX59" s="29"/>
      <c r="BY59" s="31"/>
      <c r="BZ59" s="29"/>
      <c r="CA59" s="31"/>
      <c r="CB59" s="29"/>
      <c r="CC59" s="31"/>
      <c r="CD59" s="29"/>
      <c r="CE59" s="31"/>
    </row>
    <row r="60" spans="1:83" x14ac:dyDescent="0.25">
      <c r="A60" s="6">
        <v>41317</v>
      </c>
      <c r="B60" s="10"/>
      <c r="C60" s="4"/>
      <c r="D60" s="29"/>
      <c r="E60" s="30"/>
      <c r="F60" s="29"/>
      <c r="G60" s="31"/>
      <c r="H60" s="29"/>
      <c r="I60" s="31"/>
      <c r="J60" s="29"/>
      <c r="K60" s="31"/>
      <c r="L60" s="29"/>
      <c r="M60" s="31"/>
      <c r="N60" s="29"/>
      <c r="O60" s="31"/>
      <c r="P60" s="29"/>
      <c r="Q60" s="31"/>
      <c r="R60" s="29"/>
      <c r="S60" s="31"/>
      <c r="T60" s="29"/>
      <c r="U60" s="31"/>
      <c r="V60" s="29"/>
      <c r="W60" s="31"/>
      <c r="X60" s="29"/>
      <c r="Y60" s="31"/>
      <c r="Z60" s="29"/>
      <c r="AA60" s="31"/>
      <c r="AB60" s="29"/>
      <c r="AC60" s="31"/>
      <c r="AD60" s="29"/>
      <c r="AE60" s="31"/>
      <c r="AF60" s="29"/>
      <c r="AG60" s="31"/>
      <c r="AH60" s="29"/>
      <c r="AI60" s="31"/>
      <c r="AJ60" s="29"/>
      <c r="AK60" s="31"/>
      <c r="AL60" s="29"/>
      <c r="AM60" s="31"/>
      <c r="AN60" s="29"/>
      <c r="AO60" s="31"/>
      <c r="AP60" s="29"/>
      <c r="AQ60" s="31"/>
      <c r="AR60" s="29"/>
      <c r="AS60" s="31"/>
      <c r="AT60" s="29"/>
      <c r="AU60" s="31"/>
      <c r="AV60" s="29"/>
      <c r="AW60" s="31"/>
      <c r="AX60" s="29"/>
      <c r="AY60" s="31"/>
      <c r="AZ60" s="29"/>
      <c r="BA60" s="31"/>
      <c r="BB60" s="29"/>
      <c r="BC60" s="31"/>
      <c r="BD60" s="29"/>
      <c r="BE60" s="31"/>
      <c r="BF60" s="29"/>
      <c r="BG60" s="31"/>
      <c r="BH60" s="29"/>
      <c r="BI60" s="31"/>
      <c r="BJ60" s="29"/>
      <c r="BK60" s="31"/>
      <c r="BL60" s="29"/>
      <c r="BM60" s="31"/>
      <c r="BN60" s="29"/>
      <c r="BO60" s="31"/>
      <c r="BP60" s="29"/>
      <c r="BQ60" s="31"/>
      <c r="BR60" s="29"/>
      <c r="BS60" s="31"/>
      <c r="BT60" s="29"/>
      <c r="BU60" s="31"/>
      <c r="BV60" s="29"/>
      <c r="BW60" s="31"/>
      <c r="BX60" s="29"/>
      <c r="BY60" s="31"/>
      <c r="BZ60" s="29"/>
      <c r="CA60" s="31"/>
      <c r="CB60" s="29"/>
      <c r="CC60" s="31"/>
      <c r="CD60" s="29"/>
      <c r="CE60" s="31"/>
    </row>
    <row r="61" spans="1:83" x14ac:dyDescent="0.25">
      <c r="A61" s="6">
        <v>41318</v>
      </c>
      <c r="B61" s="10"/>
      <c r="C61" s="4"/>
      <c r="D61" s="29"/>
      <c r="E61" s="30"/>
      <c r="F61" s="29"/>
      <c r="G61" s="31"/>
      <c r="H61" s="29"/>
      <c r="I61" s="31"/>
      <c r="J61" s="29"/>
      <c r="K61" s="31"/>
      <c r="L61" s="29"/>
      <c r="M61" s="31"/>
      <c r="N61" s="29"/>
      <c r="O61" s="31"/>
      <c r="P61" s="29"/>
      <c r="Q61" s="31"/>
      <c r="R61" s="29"/>
      <c r="S61" s="31"/>
      <c r="T61" s="29"/>
      <c r="U61" s="31"/>
      <c r="V61" s="29"/>
      <c r="W61" s="31"/>
      <c r="X61" s="29"/>
      <c r="Y61" s="31"/>
      <c r="Z61" s="29"/>
      <c r="AA61" s="31"/>
      <c r="AB61" s="29"/>
      <c r="AC61" s="31"/>
      <c r="AD61" s="29"/>
      <c r="AE61" s="31"/>
      <c r="AF61" s="29"/>
      <c r="AG61" s="31"/>
      <c r="AH61" s="29"/>
      <c r="AI61" s="31"/>
      <c r="AJ61" s="29"/>
      <c r="AK61" s="31"/>
      <c r="AL61" s="29"/>
      <c r="AM61" s="31"/>
      <c r="AN61" s="29"/>
      <c r="AO61" s="31"/>
      <c r="AP61" s="29"/>
      <c r="AQ61" s="31"/>
      <c r="AR61" s="29"/>
      <c r="AS61" s="31"/>
      <c r="AT61" s="29"/>
      <c r="AU61" s="31"/>
      <c r="AV61" s="29"/>
      <c r="AW61" s="31"/>
      <c r="AX61" s="29"/>
      <c r="AY61" s="31"/>
      <c r="AZ61" s="29"/>
      <c r="BA61" s="31"/>
      <c r="BB61" s="29"/>
      <c r="BC61" s="31"/>
      <c r="BD61" s="29"/>
      <c r="BE61" s="31"/>
      <c r="BF61" s="29"/>
      <c r="BG61" s="31"/>
      <c r="BH61" s="29"/>
      <c r="BI61" s="31"/>
      <c r="BJ61" s="29"/>
      <c r="BK61" s="31"/>
      <c r="BL61" s="29"/>
      <c r="BM61" s="31"/>
      <c r="BN61" s="29"/>
      <c r="BO61" s="31"/>
      <c r="BP61" s="29"/>
      <c r="BQ61" s="31"/>
      <c r="BR61" s="29"/>
      <c r="BS61" s="31"/>
      <c r="BT61" s="29"/>
      <c r="BU61" s="31"/>
      <c r="BV61" s="29"/>
      <c r="BW61" s="31"/>
      <c r="BX61" s="29"/>
      <c r="BY61" s="31"/>
      <c r="BZ61" s="29"/>
      <c r="CA61" s="31"/>
      <c r="CB61" s="29"/>
      <c r="CC61" s="31"/>
      <c r="CD61" s="29"/>
      <c r="CE61" s="31"/>
    </row>
    <row r="62" spans="1:83" x14ac:dyDescent="0.25">
      <c r="A62" s="6">
        <v>41319</v>
      </c>
      <c r="B62" s="10"/>
      <c r="C62" s="4"/>
      <c r="D62" s="29"/>
      <c r="E62" s="30"/>
      <c r="F62" s="29"/>
      <c r="G62" s="31"/>
      <c r="H62" s="29"/>
      <c r="I62" s="31"/>
      <c r="J62" s="29"/>
      <c r="K62" s="31"/>
      <c r="L62" s="29"/>
      <c r="M62" s="31"/>
      <c r="N62" s="29"/>
      <c r="O62" s="31"/>
      <c r="P62" s="29"/>
      <c r="Q62" s="31"/>
      <c r="R62" s="29"/>
      <c r="S62" s="31"/>
      <c r="T62" s="29"/>
      <c r="U62" s="31"/>
      <c r="V62" s="29"/>
      <c r="W62" s="31"/>
      <c r="X62" s="29"/>
      <c r="Y62" s="31"/>
      <c r="Z62" s="29"/>
      <c r="AA62" s="31"/>
      <c r="AB62" s="29"/>
      <c r="AC62" s="31"/>
      <c r="AD62" s="29"/>
      <c r="AE62" s="31"/>
      <c r="AF62" s="29"/>
      <c r="AG62" s="31"/>
      <c r="AH62" s="29"/>
      <c r="AI62" s="31"/>
      <c r="AJ62" s="29"/>
      <c r="AK62" s="31"/>
      <c r="AL62" s="29"/>
      <c r="AM62" s="31"/>
      <c r="AN62" s="29"/>
      <c r="AO62" s="31"/>
      <c r="AP62" s="29"/>
      <c r="AQ62" s="31"/>
      <c r="AR62" s="29"/>
      <c r="AS62" s="31"/>
      <c r="AT62" s="29"/>
      <c r="AU62" s="31"/>
      <c r="AV62" s="29"/>
      <c r="AW62" s="31"/>
      <c r="AX62" s="29"/>
      <c r="AY62" s="31"/>
      <c r="AZ62" s="29"/>
      <c r="BA62" s="31"/>
      <c r="BB62" s="29"/>
      <c r="BC62" s="31"/>
      <c r="BD62" s="29"/>
      <c r="BE62" s="31"/>
      <c r="BF62" s="29"/>
      <c r="BG62" s="31"/>
      <c r="BH62" s="29"/>
      <c r="BI62" s="31"/>
      <c r="BJ62" s="29"/>
      <c r="BK62" s="31"/>
      <c r="BL62" s="29"/>
      <c r="BM62" s="31"/>
      <c r="BN62" s="29"/>
      <c r="BO62" s="31"/>
      <c r="BP62" s="29"/>
      <c r="BQ62" s="31"/>
      <c r="BR62" s="29"/>
      <c r="BS62" s="31"/>
      <c r="BT62" s="29"/>
      <c r="BU62" s="31"/>
      <c r="BV62" s="29"/>
      <c r="BW62" s="31"/>
      <c r="BX62" s="29"/>
      <c r="BY62" s="31"/>
      <c r="BZ62" s="29"/>
      <c r="CA62" s="31"/>
      <c r="CB62" s="29"/>
      <c r="CC62" s="31"/>
      <c r="CD62" s="29"/>
      <c r="CE62" s="31"/>
    </row>
    <row r="63" spans="1:83" x14ac:dyDescent="0.25">
      <c r="A63" s="6">
        <v>41320</v>
      </c>
      <c r="B63" s="10"/>
      <c r="C63" s="4"/>
      <c r="D63" s="29"/>
      <c r="E63" s="30"/>
      <c r="F63" s="29"/>
      <c r="G63" s="31"/>
      <c r="H63" s="29"/>
      <c r="I63" s="31"/>
      <c r="J63" s="29"/>
      <c r="K63" s="31"/>
      <c r="L63" s="29"/>
      <c r="M63" s="31"/>
      <c r="N63" s="29"/>
      <c r="O63" s="31"/>
      <c r="P63" s="29"/>
      <c r="Q63" s="31"/>
      <c r="R63" s="29"/>
      <c r="S63" s="31"/>
      <c r="T63" s="29"/>
      <c r="U63" s="31"/>
      <c r="V63" s="29"/>
      <c r="W63" s="31"/>
      <c r="X63" s="29"/>
      <c r="Y63" s="31"/>
      <c r="Z63" s="29"/>
      <c r="AA63" s="31"/>
      <c r="AB63" s="29"/>
      <c r="AC63" s="31"/>
      <c r="AD63" s="29"/>
      <c r="AE63" s="31"/>
      <c r="AF63" s="29"/>
      <c r="AG63" s="31"/>
      <c r="AH63" s="29"/>
      <c r="AI63" s="31"/>
      <c r="AJ63" s="29"/>
      <c r="AK63" s="31"/>
      <c r="AL63" s="29"/>
      <c r="AM63" s="31"/>
      <c r="AN63" s="29"/>
      <c r="AO63" s="31"/>
      <c r="AP63" s="29"/>
      <c r="AQ63" s="31"/>
      <c r="AR63" s="29"/>
      <c r="AS63" s="31"/>
      <c r="AT63" s="29"/>
      <c r="AU63" s="31"/>
      <c r="AV63" s="29"/>
      <c r="AW63" s="31"/>
      <c r="AX63" s="29"/>
      <c r="AY63" s="31"/>
      <c r="AZ63" s="29"/>
      <c r="BA63" s="31"/>
      <c r="BB63" s="29"/>
      <c r="BC63" s="31"/>
      <c r="BD63" s="29"/>
      <c r="BE63" s="31"/>
      <c r="BF63" s="29"/>
      <c r="BG63" s="31"/>
      <c r="BH63" s="29"/>
      <c r="BI63" s="31"/>
      <c r="BJ63" s="29"/>
      <c r="BK63" s="31"/>
      <c r="BL63" s="29"/>
      <c r="BM63" s="31"/>
      <c r="BN63" s="29"/>
      <c r="BO63" s="31"/>
      <c r="BP63" s="29"/>
      <c r="BQ63" s="31"/>
      <c r="BR63" s="29"/>
      <c r="BS63" s="31"/>
      <c r="BT63" s="29"/>
      <c r="BU63" s="31"/>
      <c r="BV63" s="29"/>
      <c r="BW63" s="31"/>
      <c r="BX63" s="29"/>
      <c r="BY63" s="31"/>
      <c r="BZ63" s="29"/>
      <c r="CA63" s="31"/>
      <c r="CB63" s="29"/>
      <c r="CC63" s="31"/>
      <c r="CD63" s="29"/>
      <c r="CE63" s="31"/>
    </row>
    <row r="64" spans="1:83" x14ac:dyDescent="0.25">
      <c r="A64" s="6">
        <v>41321</v>
      </c>
      <c r="B64" s="10"/>
      <c r="C64" s="4"/>
      <c r="D64" s="29"/>
      <c r="E64" s="30"/>
      <c r="F64" s="29"/>
      <c r="G64" s="31"/>
      <c r="H64" s="29"/>
      <c r="I64" s="31"/>
      <c r="J64" s="29"/>
      <c r="K64" s="31"/>
      <c r="L64" s="29"/>
      <c r="M64" s="31"/>
      <c r="N64" s="29"/>
      <c r="O64" s="31"/>
      <c r="P64" s="29"/>
      <c r="Q64" s="31"/>
      <c r="R64" s="29"/>
      <c r="S64" s="31"/>
      <c r="T64" s="29"/>
      <c r="U64" s="31"/>
      <c r="V64" s="29"/>
      <c r="W64" s="31"/>
      <c r="X64" s="29"/>
      <c r="Y64" s="31"/>
      <c r="Z64" s="29"/>
      <c r="AA64" s="31"/>
      <c r="AB64" s="29"/>
      <c r="AC64" s="31"/>
      <c r="AD64" s="29"/>
      <c r="AE64" s="31"/>
      <c r="AF64" s="29"/>
      <c r="AG64" s="31"/>
      <c r="AH64" s="29"/>
      <c r="AI64" s="31"/>
      <c r="AJ64" s="29"/>
      <c r="AK64" s="31"/>
      <c r="AL64" s="29"/>
      <c r="AM64" s="31"/>
      <c r="AN64" s="29"/>
      <c r="AO64" s="31"/>
      <c r="AP64" s="29"/>
      <c r="AQ64" s="31"/>
      <c r="AR64" s="29"/>
      <c r="AS64" s="31"/>
      <c r="AT64" s="29"/>
      <c r="AU64" s="31"/>
      <c r="AV64" s="29"/>
      <c r="AW64" s="31"/>
      <c r="AX64" s="29"/>
      <c r="AY64" s="31"/>
      <c r="AZ64" s="29"/>
      <c r="BA64" s="31"/>
      <c r="BB64" s="29"/>
      <c r="BC64" s="31"/>
      <c r="BD64" s="29"/>
      <c r="BE64" s="31"/>
      <c r="BF64" s="29"/>
      <c r="BG64" s="31"/>
      <c r="BH64" s="29"/>
      <c r="BI64" s="31"/>
      <c r="BJ64" s="29"/>
      <c r="BK64" s="31"/>
      <c r="BL64" s="29"/>
      <c r="BM64" s="31"/>
      <c r="BN64" s="29"/>
      <c r="BO64" s="31"/>
      <c r="BP64" s="29"/>
      <c r="BQ64" s="31"/>
      <c r="BR64" s="29"/>
      <c r="BS64" s="31"/>
      <c r="BT64" s="29"/>
      <c r="BU64" s="31"/>
      <c r="BV64" s="29"/>
      <c r="BW64" s="31"/>
      <c r="BX64" s="29"/>
      <c r="BY64" s="31"/>
      <c r="BZ64" s="29"/>
      <c r="CA64" s="31"/>
      <c r="CB64" s="29"/>
      <c r="CC64" s="31"/>
      <c r="CD64" s="29"/>
      <c r="CE64" s="31"/>
    </row>
    <row r="65" spans="1:83" x14ac:dyDescent="0.25">
      <c r="A65" s="6">
        <v>41322</v>
      </c>
      <c r="B65" s="10"/>
      <c r="C65" s="4"/>
      <c r="D65" s="29"/>
      <c r="E65" s="30"/>
      <c r="F65" s="29"/>
      <c r="G65" s="31"/>
      <c r="H65" s="29"/>
      <c r="I65" s="31"/>
      <c r="J65" s="29"/>
      <c r="K65" s="31"/>
      <c r="L65" s="29"/>
      <c r="M65" s="31"/>
      <c r="N65" s="29"/>
      <c r="O65" s="31"/>
      <c r="P65" s="29"/>
      <c r="Q65" s="31"/>
      <c r="R65" s="29"/>
      <c r="S65" s="31"/>
      <c r="T65" s="29"/>
      <c r="U65" s="31"/>
      <c r="V65" s="29"/>
      <c r="W65" s="31"/>
      <c r="X65" s="29"/>
      <c r="Y65" s="31"/>
      <c r="Z65" s="29"/>
      <c r="AA65" s="31"/>
      <c r="AB65" s="29"/>
      <c r="AC65" s="31"/>
      <c r="AD65" s="29"/>
      <c r="AE65" s="31"/>
      <c r="AF65" s="29"/>
      <c r="AG65" s="31"/>
      <c r="AH65" s="29"/>
      <c r="AI65" s="31"/>
      <c r="AJ65" s="29"/>
      <c r="AK65" s="31"/>
      <c r="AL65" s="29"/>
      <c r="AM65" s="31"/>
      <c r="AN65" s="29"/>
      <c r="AO65" s="31"/>
      <c r="AP65" s="29"/>
      <c r="AQ65" s="31"/>
      <c r="AR65" s="29"/>
      <c r="AS65" s="31"/>
      <c r="AT65" s="29"/>
      <c r="AU65" s="31"/>
      <c r="AV65" s="29"/>
      <c r="AW65" s="31"/>
      <c r="AX65" s="29"/>
      <c r="AY65" s="31"/>
      <c r="AZ65" s="29"/>
      <c r="BA65" s="31"/>
      <c r="BB65" s="29"/>
      <c r="BC65" s="31"/>
      <c r="BD65" s="29"/>
      <c r="BE65" s="31"/>
      <c r="BF65" s="29"/>
      <c r="BG65" s="31"/>
      <c r="BH65" s="29"/>
      <c r="BI65" s="31"/>
      <c r="BJ65" s="29"/>
      <c r="BK65" s="31"/>
      <c r="BL65" s="29"/>
      <c r="BM65" s="31"/>
      <c r="BN65" s="29"/>
      <c r="BO65" s="31"/>
      <c r="BP65" s="29"/>
      <c r="BQ65" s="31"/>
      <c r="BR65" s="29"/>
      <c r="BS65" s="31"/>
      <c r="BT65" s="29"/>
      <c r="BU65" s="31"/>
      <c r="BV65" s="29"/>
      <c r="BW65" s="31"/>
      <c r="BX65" s="29"/>
      <c r="BY65" s="31"/>
      <c r="BZ65" s="29"/>
      <c r="CA65" s="31"/>
      <c r="CB65" s="29"/>
      <c r="CC65" s="31"/>
      <c r="CD65" s="29"/>
      <c r="CE65" s="31"/>
    </row>
    <row r="66" spans="1:83" x14ac:dyDescent="0.25">
      <c r="A66" s="6">
        <v>41323</v>
      </c>
      <c r="B66" s="10"/>
      <c r="C66" s="4"/>
      <c r="D66" s="29"/>
      <c r="E66" s="30"/>
      <c r="F66" s="29"/>
      <c r="G66" s="31"/>
      <c r="H66" s="29"/>
      <c r="I66" s="31"/>
      <c r="J66" s="29"/>
      <c r="K66" s="31"/>
      <c r="L66" s="29"/>
      <c r="M66" s="31"/>
      <c r="N66" s="29"/>
      <c r="O66" s="31"/>
      <c r="P66" s="29"/>
      <c r="Q66" s="31"/>
      <c r="R66" s="29"/>
      <c r="S66" s="31"/>
      <c r="T66" s="29"/>
      <c r="U66" s="31"/>
      <c r="V66" s="29"/>
      <c r="W66" s="31"/>
      <c r="X66" s="29"/>
      <c r="Y66" s="31"/>
      <c r="Z66" s="29"/>
      <c r="AA66" s="31"/>
      <c r="AB66" s="29"/>
      <c r="AC66" s="31"/>
      <c r="AD66" s="29"/>
      <c r="AE66" s="31"/>
      <c r="AF66" s="29"/>
      <c r="AG66" s="31"/>
      <c r="AH66" s="29"/>
      <c r="AI66" s="31"/>
      <c r="AJ66" s="29"/>
      <c r="AK66" s="31"/>
      <c r="AL66" s="29"/>
      <c r="AM66" s="31"/>
      <c r="AN66" s="29"/>
      <c r="AO66" s="31"/>
      <c r="AP66" s="29"/>
      <c r="AQ66" s="31"/>
      <c r="AR66" s="29"/>
      <c r="AS66" s="31"/>
      <c r="AT66" s="29"/>
      <c r="AU66" s="31"/>
      <c r="AV66" s="29"/>
      <c r="AW66" s="31"/>
      <c r="AX66" s="29"/>
      <c r="AY66" s="31"/>
      <c r="AZ66" s="29"/>
      <c r="BA66" s="31"/>
      <c r="BB66" s="29"/>
      <c r="BC66" s="31"/>
      <c r="BD66" s="29"/>
      <c r="BE66" s="31"/>
      <c r="BF66" s="29"/>
      <c r="BG66" s="31"/>
      <c r="BH66" s="29"/>
      <c r="BI66" s="31"/>
      <c r="BJ66" s="29"/>
      <c r="BK66" s="31"/>
      <c r="BL66" s="29"/>
      <c r="BM66" s="31"/>
      <c r="BN66" s="29"/>
      <c r="BO66" s="31"/>
      <c r="BP66" s="29"/>
      <c r="BQ66" s="31"/>
      <c r="BR66" s="29"/>
      <c r="BS66" s="31"/>
      <c r="BT66" s="29"/>
      <c r="BU66" s="31"/>
      <c r="BV66" s="29"/>
      <c r="BW66" s="31"/>
      <c r="BX66" s="29"/>
      <c r="BY66" s="31"/>
      <c r="BZ66" s="29"/>
      <c r="CA66" s="31"/>
      <c r="CB66" s="29"/>
      <c r="CC66" s="31"/>
      <c r="CD66" s="29"/>
      <c r="CE66" s="31"/>
    </row>
    <row r="67" spans="1:83" x14ac:dyDescent="0.25">
      <c r="A67" s="6">
        <v>41324</v>
      </c>
      <c r="B67" s="10"/>
      <c r="C67" s="4"/>
      <c r="D67" s="29"/>
      <c r="E67" s="30"/>
      <c r="F67" s="29"/>
      <c r="G67" s="31"/>
      <c r="H67" s="29"/>
      <c r="I67" s="31"/>
      <c r="J67" s="29"/>
      <c r="K67" s="31"/>
      <c r="L67" s="29"/>
      <c r="M67" s="31"/>
      <c r="N67" s="29"/>
      <c r="O67" s="31"/>
      <c r="P67" s="29"/>
      <c r="Q67" s="31"/>
      <c r="R67" s="29"/>
      <c r="S67" s="31"/>
      <c r="T67" s="29"/>
      <c r="U67" s="31"/>
      <c r="V67" s="29"/>
      <c r="W67" s="31"/>
      <c r="X67" s="29"/>
      <c r="Y67" s="31"/>
      <c r="Z67" s="29"/>
      <c r="AA67" s="31"/>
      <c r="AB67" s="29"/>
      <c r="AC67" s="31"/>
      <c r="AD67" s="29"/>
      <c r="AE67" s="31"/>
      <c r="AF67" s="29"/>
      <c r="AG67" s="31"/>
      <c r="AH67" s="29"/>
      <c r="AI67" s="31"/>
      <c r="AJ67" s="29"/>
      <c r="AK67" s="31"/>
      <c r="AL67" s="29"/>
      <c r="AM67" s="31"/>
      <c r="AN67" s="29"/>
      <c r="AO67" s="31"/>
      <c r="AP67" s="29"/>
      <c r="AQ67" s="31"/>
      <c r="AR67" s="29"/>
      <c r="AS67" s="31"/>
      <c r="AT67" s="29"/>
      <c r="AU67" s="31"/>
      <c r="AV67" s="29"/>
      <c r="AW67" s="31"/>
      <c r="AX67" s="29"/>
      <c r="AY67" s="31"/>
      <c r="AZ67" s="29"/>
      <c r="BA67" s="31"/>
      <c r="BB67" s="29"/>
      <c r="BC67" s="31"/>
      <c r="BD67" s="29"/>
      <c r="BE67" s="31"/>
      <c r="BF67" s="29"/>
      <c r="BG67" s="31"/>
      <c r="BH67" s="29"/>
      <c r="BI67" s="31"/>
      <c r="BJ67" s="29"/>
      <c r="BK67" s="31"/>
      <c r="BL67" s="29"/>
      <c r="BM67" s="31"/>
      <c r="BN67" s="29"/>
      <c r="BO67" s="31"/>
      <c r="BP67" s="29"/>
      <c r="BQ67" s="31"/>
      <c r="BR67" s="29"/>
      <c r="BS67" s="31"/>
      <c r="BT67" s="29"/>
      <c r="BU67" s="31"/>
      <c r="BV67" s="29"/>
      <c r="BW67" s="31"/>
      <c r="BX67" s="29"/>
      <c r="BY67" s="31"/>
      <c r="BZ67" s="29"/>
      <c r="CA67" s="31"/>
      <c r="CB67" s="29"/>
      <c r="CC67" s="31"/>
      <c r="CD67" s="29"/>
      <c r="CE67" s="31"/>
    </row>
    <row r="68" spans="1:83" x14ac:dyDescent="0.25">
      <c r="A68" s="6">
        <v>41325</v>
      </c>
      <c r="B68" s="10"/>
      <c r="C68" s="4"/>
      <c r="D68" s="29"/>
      <c r="E68" s="30"/>
      <c r="F68" s="29"/>
      <c r="G68" s="31"/>
      <c r="H68" s="29"/>
      <c r="I68" s="31"/>
      <c r="J68" s="29"/>
      <c r="K68" s="31"/>
      <c r="L68" s="29"/>
      <c r="M68" s="31"/>
      <c r="N68" s="29"/>
      <c r="O68" s="31"/>
      <c r="P68" s="29"/>
      <c r="Q68" s="31"/>
      <c r="R68" s="29"/>
      <c r="S68" s="31"/>
      <c r="T68" s="29"/>
      <c r="U68" s="31"/>
      <c r="V68" s="29"/>
      <c r="W68" s="31"/>
      <c r="X68" s="29"/>
      <c r="Y68" s="31"/>
      <c r="Z68" s="29"/>
      <c r="AA68" s="31"/>
      <c r="AB68" s="29"/>
      <c r="AC68" s="31"/>
      <c r="AD68" s="29"/>
      <c r="AE68" s="31"/>
      <c r="AF68" s="29"/>
      <c r="AG68" s="31"/>
      <c r="AH68" s="29"/>
      <c r="AI68" s="31"/>
      <c r="AJ68" s="29"/>
      <c r="AK68" s="31"/>
      <c r="AL68" s="29"/>
      <c r="AM68" s="31"/>
      <c r="AN68" s="29"/>
      <c r="AO68" s="31"/>
      <c r="AP68" s="29"/>
      <c r="AQ68" s="31"/>
      <c r="AR68" s="29"/>
      <c r="AS68" s="31"/>
      <c r="AT68" s="29"/>
      <c r="AU68" s="31"/>
      <c r="AV68" s="29"/>
      <c r="AW68" s="31"/>
      <c r="AX68" s="29"/>
      <c r="AY68" s="31"/>
      <c r="AZ68" s="29"/>
      <c r="BA68" s="31"/>
      <c r="BB68" s="29"/>
      <c r="BC68" s="31"/>
      <c r="BD68" s="29"/>
      <c r="BE68" s="31"/>
      <c r="BF68" s="29"/>
      <c r="BG68" s="31"/>
      <c r="BH68" s="29"/>
      <c r="BI68" s="31"/>
      <c r="BJ68" s="29"/>
      <c r="BK68" s="31"/>
      <c r="BL68" s="29"/>
      <c r="BM68" s="31"/>
      <c r="BN68" s="29"/>
      <c r="BO68" s="31"/>
      <c r="BP68" s="29"/>
      <c r="BQ68" s="31"/>
      <c r="BR68" s="29"/>
      <c r="BS68" s="31"/>
      <c r="BT68" s="29"/>
      <c r="BU68" s="31"/>
      <c r="BV68" s="29"/>
      <c r="BW68" s="31"/>
      <c r="BX68" s="29"/>
      <c r="BY68" s="31"/>
      <c r="BZ68" s="29"/>
      <c r="CA68" s="31"/>
      <c r="CB68" s="29"/>
      <c r="CC68" s="31"/>
      <c r="CD68" s="29"/>
      <c r="CE68" s="31"/>
    </row>
    <row r="69" spans="1:83" x14ac:dyDescent="0.25">
      <c r="A69" s="6">
        <v>41326</v>
      </c>
      <c r="B69" s="10"/>
      <c r="C69" s="4"/>
      <c r="D69" s="29"/>
      <c r="E69" s="30"/>
      <c r="F69" s="29"/>
      <c r="G69" s="31"/>
      <c r="H69" s="29"/>
      <c r="I69" s="31"/>
      <c r="J69" s="29"/>
      <c r="K69" s="31"/>
      <c r="L69" s="29"/>
      <c r="M69" s="31"/>
      <c r="N69" s="29"/>
      <c r="O69" s="31"/>
      <c r="P69" s="29"/>
      <c r="Q69" s="31"/>
      <c r="R69" s="29"/>
      <c r="S69" s="31"/>
      <c r="T69" s="29"/>
      <c r="U69" s="31"/>
      <c r="V69" s="29"/>
      <c r="W69" s="31"/>
      <c r="X69" s="29"/>
      <c r="Y69" s="31"/>
      <c r="Z69" s="29"/>
      <c r="AA69" s="31"/>
      <c r="AB69" s="29"/>
      <c r="AC69" s="31"/>
      <c r="AD69" s="29"/>
      <c r="AE69" s="31"/>
      <c r="AF69" s="29"/>
      <c r="AG69" s="31"/>
      <c r="AH69" s="29"/>
      <c r="AI69" s="31"/>
      <c r="AJ69" s="29"/>
      <c r="AK69" s="31"/>
      <c r="AL69" s="29"/>
      <c r="AM69" s="31"/>
      <c r="AN69" s="29"/>
      <c r="AO69" s="31"/>
      <c r="AP69" s="29"/>
      <c r="AQ69" s="31"/>
      <c r="AR69" s="29"/>
      <c r="AS69" s="31"/>
      <c r="AT69" s="29"/>
      <c r="AU69" s="31"/>
      <c r="AV69" s="29"/>
      <c r="AW69" s="31"/>
      <c r="AX69" s="29"/>
      <c r="AY69" s="31"/>
      <c r="AZ69" s="29"/>
      <c r="BA69" s="31"/>
      <c r="BB69" s="29"/>
      <c r="BC69" s="31"/>
      <c r="BD69" s="29"/>
      <c r="BE69" s="31"/>
      <c r="BF69" s="29"/>
      <c r="BG69" s="31"/>
      <c r="BH69" s="29"/>
      <c r="BI69" s="31"/>
      <c r="BJ69" s="29"/>
      <c r="BK69" s="31"/>
      <c r="BL69" s="29"/>
      <c r="BM69" s="31"/>
      <c r="BN69" s="29"/>
      <c r="BO69" s="31"/>
      <c r="BP69" s="29"/>
      <c r="BQ69" s="31"/>
      <c r="BR69" s="29"/>
      <c r="BS69" s="31"/>
      <c r="BT69" s="29"/>
      <c r="BU69" s="31"/>
      <c r="BV69" s="29"/>
      <c r="BW69" s="31"/>
      <c r="BX69" s="29"/>
      <c r="BY69" s="31"/>
      <c r="BZ69" s="29"/>
      <c r="CA69" s="31"/>
      <c r="CB69" s="29"/>
      <c r="CC69" s="31"/>
      <c r="CD69" s="29"/>
      <c r="CE69" s="31"/>
    </row>
    <row r="70" spans="1:83" x14ac:dyDescent="0.25">
      <c r="A70" s="6">
        <v>41327</v>
      </c>
      <c r="B70" s="10"/>
      <c r="C70" s="4"/>
      <c r="D70" s="29"/>
      <c r="E70" s="30"/>
      <c r="F70" s="29"/>
      <c r="G70" s="31"/>
      <c r="H70" s="29"/>
      <c r="I70" s="31"/>
      <c r="J70" s="29"/>
      <c r="K70" s="31"/>
      <c r="L70" s="29"/>
      <c r="M70" s="31"/>
      <c r="N70" s="29"/>
      <c r="O70" s="31"/>
      <c r="P70" s="29"/>
      <c r="Q70" s="31"/>
      <c r="R70" s="29"/>
      <c r="S70" s="31"/>
      <c r="T70" s="29"/>
      <c r="U70" s="31"/>
      <c r="V70" s="29"/>
      <c r="W70" s="31"/>
      <c r="X70" s="29"/>
      <c r="Y70" s="31"/>
      <c r="Z70" s="29"/>
      <c r="AA70" s="31"/>
      <c r="AB70" s="29"/>
      <c r="AC70" s="31"/>
      <c r="AD70" s="29"/>
      <c r="AE70" s="31"/>
      <c r="AF70" s="29"/>
      <c r="AG70" s="31"/>
      <c r="AH70" s="29"/>
      <c r="AI70" s="31"/>
      <c r="AJ70" s="29"/>
      <c r="AK70" s="31"/>
      <c r="AL70" s="29"/>
      <c r="AM70" s="31"/>
      <c r="AN70" s="29"/>
      <c r="AO70" s="31"/>
      <c r="AP70" s="29"/>
      <c r="AQ70" s="31"/>
      <c r="AR70" s="29"/>
      <c r="AS70" s="31"/>
      <c r="AT70" s="29"/>
      <c r="AU70" s="31"/>
      <c r="AV70" s="29"/>
      <c r="AW70" s="31"/>
      <c r="AX70" s="29"/>
      <c r="AY70" s="31"/>
      <c r="AZ70" s="29"/>
      <c r="BA70" s="31"/>
      <c r="BB70" s="29"/>
      <c r="BC70" s="31"/>
      <c r="BD70" s="29"/>
      <c r="BE70" s="31"/>
      <c r="BF70" s="29"/>
      <c r="BG70" s="31"/>
      <c r="BH70" s="29"/>
      <c r="BI70" s="31"/>
      <c r="BJ70" s="29"/>
      <c r="BK70" s="31"/>
      <c r="BL70" s="29"/>
      <c r="BM70" s="31"/>
      <c r="BN70" s="29"/>
      <c r="BO70" s="31"/>
      <c r="BP70" s="29"/>
      <c r="BQ70" s="31"/>
      <c r="BR70" s="29"/>
      <c r="BS70" s="31"/>
      <c r="BT70" s="29"/>
      <c r="BU70" s="31"/>
      <c r="BV70" s="29"/>
      <c r="BW70" s="31"/>
      <c r="BX70" s="29"/>
      <c r="BY70" s="31"/>
      <c r="BZ70" s="29"/>
      <c r="CA70" s="31"/>
      <c r="CB70" s="29"/>
      <c r="CC70" s="31"/>
      <c r="CD70" s="29"/>
      <c r="CE70" s="31"/>
    </row>
    <row r="71" spans="1:83" x14ac:dyDescent="0.25">
      <c r="A71" s="6">
        <v>41328</v>
      </c>
      <c r="B71" s="10"/>
      <c r="C71" s="4"/>
      <c r="D71" s="29"/>
      <c r="E71" s="30"/>
      <c r="F71" s="29"/>
      <c r="G71" s="31"/>
      <c r="H71" s="29"/>
      <c r="I71" s="31"/>
      <c r="J71" s="29"/>
      <c r="K71" s="31"/>
      <c r="L71" s="29"/>
      <c r="M71" s="31"/>
      <c r="N71" s="29"/>
      <c r="O71" s="31"/>
      <c r="P71" s="29"/>
      <c r="Q71" s="31"/>
      <c r="R71" s="29"/>
      <c r="S71" s="31"/>
      <c r="T71" s="29"/>
      <c r="U71" s="31"/>
      <c r="V71" s="29"/>
      <c r="W71" s="31"/>
      <c r="X71" s="29"/>
      <c r="Y71" s="31"/>
      <c r="Z71" s="29"/>
      <c r="AA71" s="31"/>
      <c r="AB71" s="29"/>
      <c r="AC71" s="31"/>
      <c r="AD71" s="29"/>
      <c r="AE71" s="31"/>
      <c r="AF71" s="29"/>
      <c r="AG71" s="31"/>
      <c r="AH71" s="29"/>
      <c r="AI71" s="31"/>
      <c r="AJ71" s="29"/>
      <c r="AK71" s="31"/>
      <c r="AL71" s="29"/>
      <c r="AM71" s="31"/>
      <c r="AN71" s="29"/>
      <c r="AO71" s="31"/>
      <c r="AP71" s="29"/>
      <c r="AQ71" s="31"/>
      <c r="AR71" s="29"/>
      <c r="AS71" s="31"/>
      <c r="AT71" s="29"/>
      <c r="AU71" s="31"/>
      <c r="AV71" s="29"/>
      <c r="AW71" s="31"/>
      <c r="AX71" s="29"/>
      <c r="AY71" s="31"/>
      <c r="AZ71" s="29"/>
      <c r="BA71" s="31"/>
      <c r="BB71" s="29"/>
      <c r="BC71" s="31"/>
      <c r="BD71" s="29"/>
      <c r="BE71" s="31"/>
      <c r="BF71" s="29"/>
      <c r="BG71" s="31"/>
      <c r="BH71" s="29"/>
      <c r="BI71" s="31"/>
      <c r="BJ71" s="29"/>
      <c r="BK71" s="31"/>
      <c r="BL71" s="29"/>
      <c r="BM71" s="31"/>
      <c r="BN71" s="29"/>
      <c r="BO71" s="31"/>
      <c r="BP71" s="29"/>
      <c r="BQ71" s="31"/>
      <c r="BR71" s="29"/>
      <c r="BS71" s="31"/>
      <c r="BT71" s="29"/>
      <c r="BU71" s="31"/>
      <c r="BV71" s="29"/>
      <c r="BW71" s="31"/>
      <c r="BX71" s="29"/>
      <c r="BY71" s="31"/>
      <c r="BZ71" s="29"/>
      <c r="CA71" s="31"/>
      <c r="CB71" s="29"/>
      <c r="CC71" s="31"/>
      <c r="CD71" s="29"/>
      <c r="CE71" s="31"/>
    </row>
    <row r="72" spans="1:83" x14ac:dyDescent="0.25">
      <c r="A72" s="6">
        <v>41329</v>
      </c>
      <c r="B72" s="10"/>
      <c r="C72" s="4"/>
      <c r="D72" s="29"/>
      <c r="E72" s="30"/>
      <c r="F72" s="29"/>
      <c r="G72" s="31"/>
      <c r="H72" s="29"/>
      <c r="I72" s="31"/>
      <c r="J72" s="29"/>
      <c r="K72" s="31"/>
      <c r="L72" s="29"/>
      <c r="M72" s="31"/>
      <c r="N72" s="29"/>
      <c r="O72" s="31"/>
      <c r="P72" s="29"/>
      <c r="Q72" s="31"/>
      <c r="R72" s="29"/>
      <c r="S72" s="31"/>
      <c r="T72" s="29"/>
      <c r="U72" s="31"/>
      <c r="V72" s="29"/>
      <c r="W72" s="31"/>
      <c r="X72" s="29"/>
      <c r="Y72" s="31"/>
      <c r="Z72" s="29"/>
      <c r="AA72" s="31"/>
      <c r="AB72" s="29"/>
      <c r="AC72" s="31"/>
      <c r="AD72" s="29"/>
      <c r="AE72" s="31"/>
      <c r="AF72" s="29"/>
      <c r="AG72" s="31"/>
      <c r="AH72" s="29"/>
      <c r="AI72" s="31"/>
      <c r="AJ72" s="29"/>
      <c r="AK72" s="31"/>
      <c r="AL72" s="29"/>
      <c r="AM72" s="31"/>
      <c r="AN72" s="29"/>
      <c r="AO72" s="31"/>
      <c r="AP72" s="29"/>
      <c r="AQ72" s="31"/>
      <c r="AR72" s="29"/>
      <c r="AS72" s="31"/>
      <c r="AT72" s="29"/>
      <c r="AU72" s="31"/>
      <c r="AV72" s="29"/>
      <c r="AW72" s="31"/>
      <c r="AX72" s="29"/>
      <c r="AY72" s="31"/>
      <c r="AZ72" s="29"/>
      <c r="BA72" s="31"/>
      <c r="BB72" s="29"/>
      <c r="BC72" s="31"/>
      <c r="BD72" s="29"/>
      <c r="BE72" s="31"/>
      <c r="BF72" s="29"/>
      <c r="BG72" s="31"/>
      <c r="BH72" s="29"/>
      <c r="BI72" s="31"/>
      <c r="BJ72" s="29"/>
      <c r="BK72" s="31"/>
      <c r="BL72" s="29"/>
      <c r="BM72" s="31"/>
      <c r="BN72" s="29"/>
      <c r="BO72" s="31"/>
      <c r="BP72" s="29"/>
      <c r="BQ72" s="31"/>
      <c r="BR72" s="29"/>
      <c r="BS72" s="31"/>
      <c r="BT72" s="29"/>
      <c r="BU72" s="31"/>
      <c r="BV72" s="29"/>
      <c r="BW72" s="31"/>
      <c r="BX72" s="29"/>
      <c r="BY72" s="31"/>
      <c r="BZ72" s="29"/>
      <c r="CA72" s="31"/>
      <c r="CB72" s="29"/>
      <c r="CC72" s="31"/>
      <c r="CD72" s="29"/>
      <c r="CE72" s="31"/>
    </row>
    <row r="73" spans="1:83" x14ac:dyDescent="0.25">
      <c r="A73" s="6">
        <v>41330</v>
      </c>
      <c r="B73" s="10"/>
      <c r="C73" s="4"/>
      <c r="D73" s="29"/>
      <c r="E73" s="30"/>
      <c r="F73" s="29"/>
      <c r="G73" s="31"/>
      <c r="H73" s="29"/>
      <c r="I73" s="31"/>
      <c r="J73" s="29"/>
      <c r="K73" s="31"/>
      <c r="L73" s="29"/>
      <c r="M73" s="31"/>
      <c r="N73" s="29"/>
      <c r="O73" s="31"/>
      <c r="P73" s="29"/>
      <c r="Q73" s="31"/>
      <c r="R73" s="29"/>
      <c r="S73" s="31"/>
      <c r="T73" s="29"/>
      <c r="U73" s="31"/>
      <c r="V73" s="29"/>
      <c r="W73" s="31"/>
      <c r="X73" s="29"/>
      <c r="Y73" s="31"/>
      <c r="Z73" s="29"/>
      <c r="AA73" s="31"/>
      <c r="AB73" s="29"/>
      <c r="AC73" s="31"/>
      <c r="AD73" s="29"/>
      <c r="AE73" s="31"/>
      <c r="AF73" s="29"/>
      <c r="AG73" s="31"/>
      <c r="AH73" s="29"/>
      <c r="AI73" s="31"/>
      <c r="AJ73" s="29"/>
      <c r="AK73" s="31"/>
      <c r="AL73" s="29"/>
      <c r="AM73" s="31"/>
      <c r="AN73" s="29"/>
      <c r="AO73" s="31"/>
      <c r="AP73" s="29"/>
      <c r="AQ73" s="31"/>
      <c r="AR73" s="29"/>
      <c r="AS73" s="31"/>
      <c r="AT73" s="29"/>
      <c r="AU73" s="31"/>
      <c r="AV73" s="29"/>
      <c r="AW73" s="31"/>
      <c r="AX73" s="29"/>
      <c r="AY73" s="31"/>
      <c r="AZ73" s="29"/>
      <c r="BA73" s="31"/>
      <c r="BB73" s="29"/>
      <c r="BC73" s="31"/>
      <c r="BD73" s="29"/>
      <c r="BE73" s="31"/>
      <c r="BF73" s="29"/>
      <c r="BG73" s="31"/>
      <c r="BH73" s="29"/>
      <c r="BI73" s="31"/>
      <c r="BJ73" s="29"/>
      <c r="BK73" s="31"/>
      <c r="BL73" s="29"/>
      <c r="BM73" s="31"/>
      <c r="BN73" s="29"/>
      <c r="BO73" s="31"/>
      <c r="BP73" s="29"/>
      <c r="BQ73" s="31"/>
      <c r="BR73" s="29"/>
      <c r="BS73" s="31"/>
      <c r="BT73" s="29"/>
      <c r="BU73" s="31"/>
      <c r="BV73" s="29"/>
      <c r="BW73" s="31"/>
      <c r="BX73" s="29"/>
      <c r="BY73" s="31"/>
      <c r="BZ73" s="29"/>
      <c r="CA73" s="31"/>
      <c r="CB73" s="29"/>
      <c r="CC73" s="31"/>
      <c r="CD73" s="29"/>
      <c r="CE73" s="31"/>
    </row>
    <row r="74" spans="1:83" x14ac:dyDescent="0.25">
      <c r="A74" s="6">
        <v>41331</v>
      </c>
      <c r="B74" s="10"/>
      <c r="C74" s="4"/>
      <c r="D74" s="29"/>
      <c r="E74" s="30"/>
      <c r="F74" s="29"/>
      <c r="G74" s="31"/>
      <c r="H74" s="29"/>
      <c r="I74" s="31"/>
      <c r="J74" s="29"/>
      <c r="K74" s="31"/>
      <c r="L74" s="29"/>
      <c r="M74" s="31"/>
      <c r="N74" s="29"/>
      <c r="O74" s="31"/>
      <c r="P74" s="29"/>
      <c r="Q74" s="31"/>
      <c r="R74" s="29"/>
      <c r="S74" s="31"/>
      <c r="T74" s="29"/>
      <c r="U74" s="31"/>
      <c r="V74" s="29"/>
      <c r="W74" s="31"/>
      <c r="X74" s="29"/>
      <c r="Y74" s="31"/>
      <c r="Z74" s="29"/>
      <c r="AA74" s="31"/>
      <c r="AB74" s="29"/>
      <c r="AC74" s="31"/>
      <c r="AD74" s="29"/>
      <c r="AE74" s="31"/>
      <c r="AF74" s="29"/>
      <c r="AG74" s="31"/>
      <c r="AH74" s="29"/>
      <c r="AI74" s="31"/>
      <c r="AJ74" s="29"/>
      <c r="AK74" s="31"/>
      <c r="AL74" s="29"/>
      <c r="AM74" s="31"/>
      <c r="AN74" s="29"/>
      <c r="AO74" s="31"/>
      <c r="AP74" s="29"/>
      <c r="AQ74" s="31"/>
      <c r="AR74" s="29"/>
      <c r="AS74" s="31"/>
      <c r="AT74" s="29"/>
      <c r="AU74" s="31"/>
      <c r="AV74" s="29"/>
      <c r="AW74" s="31"/>
      <c r="AX74" s="29"/>
      <c r="AY74" s="31"/>
      <c r="AZ74" s="29"/>
      <c r="BA74" s="31"/>
      <c r="BB74" s="29"/>
      <c r="BC74" s="31"/>
      <c r="BD74" s="29"/>
      <c r="BE74" s="31"/>
      <c r="BF74" s="29"/>
      <c r="BG74" s="31"/>
      <c r="BH74" s="29"/>
      <c r="BI74" s="31"/>
      <c r="BJ74" s="29"/>
      <c r="BK74" s="31"/>
      <c r="BL74" s="29"/>
      <c r="BM74" s="31"/>
      <c r="BN74" s="29"/>
      <c r="BO74" s="31"/>
      <c r="BP74" s="29"/>
      <c r="BQ74" s="31"/>
      <c r="BR74" s="29"/>
      <c r="BS74" s="31"/>
      <c r="BT74" s="29"/>
      <c r="BU74" s="31"/>
      <c r="BV74" s="29"/>
      <c r="BW74" s="31"/>
      <c r="BX74" s="29"/>
      <c r="BY74" s="31"/>
      <c r="BZ74" s="29"/>
      <c r="CA74" s="31"/>
      <c r="CB74" s="29"/>
      <c r="CC74" s="31"/>
      <c r="CD74" s="29"/>
      <c r="CE74" s="31"/>
    </row>
    <row r="75" spans="1:83" x14ac:dyDescent="0.25">
      <c r="A75" s="6">
        <v>41332</v>
      </c>
      <c r="B75" s="10"/>
      <c r="C75" s="4"/>
      <c r="D75" s="29"/>
      <c r="E75" s="30"/>
      <c r="F75" s="29"/>
      <c r="G75" s="31"/>
      <c r="H75" s="29"/>
      <c r="I75" s="31"/>
      <c r="J75" s="29"/>
      <c r="K75" s="31"/>
      <c r="L75" s="29"/>
      <c r="M75" s="31"/>
      <c r="N75" s="29"/>
      <c r="O75" s="31"/>
      <c r="P75" s="29"/>
      <c r="Q75" s="31"/>
      <c r="R75" s="29"/>
      <c r="S75" s="31"/>
      <c r="T75" s="29"/>
      <c r="U75" s="31"/>
      <c r="V75" s="29"/>
      <c r="W75" s="31"/>
      <c r="X75" s="29"/>
      <c r="Y75" s="31"/>
      <c r="Z75" s="29"/>
      <c r="AA75" s="31"/>
      <c r="AB75" s="29"/>
      <c r="AC75" s="31"/>
      <c r="AD75" s="29"/>
      <c r="AE75" s="31"/>
      <c r="AF75" s="29"/>
      <c r="AG75" s="31"/>
      <c r="AH75" s="29"/>
      <c r="AI75" s="31"/>
      <c r="AJ75" s="29"/>
      <c r="AK75" s="31"/>
      <c r="AL75" s="29"/>
      <c r="AM75" s="31"/>
      <c r="AN75" s="29"/>
      <c r="AO75" s="31"/>
      <c r="AP75" s="29"/>
      <c r="AQ75" s="31"/>
      <c r="AR75" s="29"/>
      <c r="AS75" s="31"/>
      <c r="AT75" s="29"/>
      <c r="AU75" s="31"/>
      <c r="AV75" s="29"/>
      <c r="AW75" s="31"/>
      <c r="AX75" s="29"/>
      <c r="AY75" s="31"/>
      <c r="AZ75" s="29"/>
      <c r="BA75" s="31"/>
      <c r="BB75" s="29"/>
      <c r="BC75" s="31"/>
      <c r="BD75" s="29"/>
      <c r="BE75" s="31"/>
      <c r="BF75" s="29"/>
      <c r="BG75" s="31"/>
      <c r="BH75" s="29"/>
      <c r="BI75" s="31"/>
      <c r="BJ75" s="29"/>
      <c r="BK75" s="31"/>
      <c r="BL75" s="29"/>
      <c r="BM75" s="31"/>
      <c r="BN75" s="29"/>
      <c r="BO75" s="31"/>
      <c r="BP75" s="29"/>
      <c r="BQ75" s="31"/>
      <c r="BR75" s="29"/>
      <c r="BS75" s="31"/>
      <c r="BT75" s="29"/>
      <c r="BU75" s="31"/>
      <c r="BV75" s="29"/>
      <c r="BW75" s="31"/>
      <c r="BX75" s="29"/>
      <c r="BY75" s="31"/>
      <c r="BZ75" s="29"/>
      <c r="CA75" s="31"/>
      <c r="CB75" s="29"/>
      <c r="CC75" s="31"/>
      <c r="CD75" s="29"/>
      <c r="CE75" s="31"/>
    </row>
    <row r="76" spans="1:83" x14ac:dyDescent="0.25">
      <c r="A76" s="6">
        <v>41333</v>
      </c>
      <c r="B76" s="10"/>
      <c r="C76" s="4"/>
      <c r="D76" s="29"/>
      <c r="E76" s="30"/>
      <c r="F76" s="29"/>
      <c r="G76" s="31"/>
      <c r="H76" s="29"/>
      <c r="I76" s="31"/>
      <c r="J76" s="29"/>
      <c r="K76" s="31"/>
      <c r="L76" s="29"/>
      <c r="M76" s="31"/>
      <c r="N76" s="29"/>
      <c r="O76" s="31"/>
      <c r="P76" s="29"/>
      <c r="Q76" s="31"/>
      <c r="R76" s="29"/>
      <c r="S76" s="31"/>
      <c r="T76" s="29"/>
      <c r="U76" s="31"/>
      <c r="V76" s="29"/>
      <c r="W76" s="31"/>
      <c r="X76" s="29"/>
      <c r="Y76" s="31"/>
      <c r="Z76" s="29"/>
      <c r="AA76" s="31"/>
      <c r="AB76" s="29"/>
      <c r="AC76" s="31"/>
      <c r="AD76" s="29"/>
      <c r="AE76" s="31"/>
      <c r="AF76" s="29"/>
      <c r="AG76" s="31"/>
      <c r="AH76" s="29"/>
      <c r="AI76" s="31"/>
      <c r="AJ76" s="29"/>
      <c r="AK76" s="31"/>
      <c r="AL76" s="29"/>
      <c r="AM76" s="31"/>
      <c r="AN76" s="29"/>
      <c r="AO76" s="31"/>
      <c r="AP76" s="29"/>
      <c r="AQ76" s="31"/>
      <c r="AR76" s="29"/>
      <c r="AS76" s="31"/>
      <c r="AT76" s="29"/>
      <c r="AU76" s="31"/>
      <c r="AV76" s="29"/>
      <c r="AW76" s="31"/>
      <c r="AX76" s="29"/>
      <c r="AY76" s="31"/>
      <c r="AZ76" s="29"/>
      <c r="BA76" s="31"/>
      <c r="BB76" s="29"/>
      <c r="BC76" s="31"/>
      <c r="BD76" s="29"/>
      <c r="BE76" s="31"/>
      <c r="BF76" s="29"/>
      <c r="BG76" s="31"/>
      <c r="BH76" s="29"/>
      <c r="BI76" s="31"/>
      <c r="BJ76" s="29"/>
      <c r="BK76" s="31"/>
      <c r="BL76" s="29"/>
      <c r="BM76" s="31"/>
      <c r="BN76" s="29"/>
      <c r="BO76" s="31"/>
      <c r="BP76" s="29"/>
      <c r="BQ76" s="31"/>
      <c r="BR76" s="29"/>
      <c r="BS76" s="31"/>
      <c r="BT76" s="29"/>
      <c r="BU76" s="31"/>
      <c r="BV76" s="29"/>
      <c r="BW76" s="31"/>
      <c r="BX76" s="29"/>
      <c r="BY76" s="31"/>
      <c r="BZ76" s="29"/>
      <c r="CA76" s="31"/>
      <c r="CB76" s="29"/>
      <c r="CC76" s="31"/>
      <c r="CD76" s="29"/>
      <c r="CE76" s="31"/>
    </row>
    <row r="77" spans="1:83" x14ac:dyDescent="0.25">
      <c r="A77" s="6">
        <v>41334</v>
      </c>
      <c r="B77" s="10"/>
      <c r="C77" s="4"/>
      <c r="D77" s="29"/>
      <c r="E77" s="30"/>
      <c r="F77" s="29"/>
      <c r="G77" s="31"/>
      <c r="H77" s="29"/>
      <c r="I77" s="31"/>
      <c r="J77" s="29"/>
      <c r="K77" s="31"/>
      <c r="L77" s="29"/>
      <c r="M77" s="31"/>
      <c r="N77" s="29"/>
      <c r="O77" s="31"/>
      <c r="P77" s="29"/>
      <c r="Q77" s="31"/>
      <c r="R77" s="29"/>
      <c r="S77" s="31"/>
      <c r="T77" s="29"/>
      <c r="U77" s="31"/>
      <c r="V77" s="29"/>
      <c r="W77" s="31"/>
      <c r="X77" s="29"/>
      <c r="Y77" s="31"/>
      <c r="Z77" s="29"/>
      <c r="AA77" s="31"/>
      <c r="AB77" s="29"/>
      <c r="AC77" s="31"/>
      <c r="AD77" s="29"/>
      <c r="AE77" s="31"/>
      <c r="AF77" s="29"/>
      <c r="AG77" s="31"/>
      <c r="AH77" s="29"/>
      <c r="AI77" s="31"/>
      <c r="AJ77" s="29"/>
      <c r="AK77" s="31"/>
      <c r="AL77" s="29"/>
      <c r="AM77" s="31"/>
      <c r="AN77" s="29"/>
      <c r="AO77" s="31"/>
      <c r="AP77" s="29"/>
      <c r="AQ77" s="31"/>
      <c r="AR77" s="29"/>
      <c r="AS77" s="31"/>
      <c r="AT77" s="29"/>
      <c r="AU77" s="31"/>
      <c r="AV77" s="29"/>
      <c r="AW77" s="31"/>
      <c r="AX77" s="29"/>
      <c r="AY77" s="31"/>
      <c r="AZ77" s="29"/>
      <c r="BA77" s="31"/>
      <c r="BB77" s="29"/>
      <c r="BC77" s="31"/>
      <c r="BD77" s="29"/>
      <c r="BE77" s="31"/>
      <c r="BF77" s="29"/>
      <c r="BG77" s="31"/>
      <c r="BH77" s="29"/>
      <c r="BI77" s="31"/>
      <c r="BJ77" s="29"/>
      <c r="BK77" s="31"/>
      <c r="BL77" s="29"/>
      <c r="BM77" s="31"/>
      <c r="BN77" s="29"/>
      <c r="BO77" s="31"/>
      <c r="BP77" s="29"/>
      <c r="BQ77" s="31"/>
      <c r="BR77" s="29"/>
      <c r="BS77" s="31"/>
      <c r="BT77" s="29"/>
      <c r="BU77" s="31"/>
      <c r="BV77" s="29"/>
      <c r="BW77" s="31"/>
      <c r="BX77" s="29"/>
      <c r="BY77" s="31"/>
      <c r="BZ77" s="29"/>
      <c r="CA77" s="31"/>
      <c r="CB77" s="29"/>
      <c r="CC77" s="31"/>
      <c r="CD77" s="29"/>
      <c r="CE77" s="31"/>
    </row>
    <row r="78" spans="1:83" x14ac:dyDescent="0.25">
      <c r="A78" s="6">
        <v>41335</v>
      </c>
      <c r="B78" s="10"/>
      <c r="C78" s="4"/>
      <c r="D78" s="29"/>
      <c r="E78" s="30"/>
      <c r="F78" s="29"/>
      <c r="G78" s="31"/>
      <c r="H78" s="29"/>
      <c r="I78" s="31"/>
      <c r="J78" s="29"/>
      <c r="K78" s="31"/>
      <c r="L78" s="29"/>
      <c r="M78" s="31"/>
      <c r="N78" s="29"/>
      <c r="O78" s="31"/>
      <c r="P78" s="29"/>
      <c r="Q78" s="31"/>
      <c r="R78" s="29"/>
      <c r="S78" s="31"/>
      <c r="T78" s="29"/>
      <c r="U78" s="31"/>
      <c r="V78" s="29"/>
      <c r="W78" s="31"/>
      <c r="X78" s="29"/>
      <c r="Y78" s="31"/>
      <c r="Z78" s="29"/>
      <c r="AA78" s="31"/>
      <c r="AB78" s="29"/>
      <c r="AC78" s="31"/>
      <c r="AD78" s="29"/>
      <c r="AE78" s="31"/>
      <c r="AF78" s="29"/>
      <c r="AG78" s="31"/>
      <c r="AH78" s="29"/>
      <c r="AI78" s="31"/>
      <c r="AJ78" s="29"/>
      <c r="AK78" s="31"/>
      <c r="AL78" s="29"/>
      <c r="AM78" s="31"/>
      <c r="AN78" s="29"/>
      <c r="AO78" s="31"/>
      <c r="AP78" s="29"/>
      <c r="AQ78" s="31"/>
      <c r="AR78" s="29"/>
      <c r="AS78" s="31"/>
      <c r="AT78" s="29"/>
      <c r="AU78" s="31"/>
      <c r="AV78" s="29"/>
      <c r="AW78" s="31"/>
      <c r="AX78" s="29"/>
      <c r="AY78" s="31"/>
      <c r="AZ78" s="29"/>
      <c r="BA78" s="31"/>
      <c r="BB78" s="29"/>
      <c r="BC78" s="31"/>
      <c r="BD78" s="29"/>
      <c r="BE78" s="31"/>
      <c r="BF78" s="29"/>
      <c r="BG78" s="31"/>
      <c r="BH78" s="29"/>
      <c r="BI78" s="31"/>
      <c r="BJ78" s="29"/>
      <c r="BK78" s="31"/>
      <c r="BL78" s="29"/>
      <c r="BM78" s="31"/>
      <c r="BN78" s="29"/>
      <c r="BO78" s="31"/>
      <c r="BP78" s="29"/>
      <c r="BQ78" s="31"/>
      <c r="BR78" s="29"/>
      <c r="BS78" s="31"/>
      <c r="BT78" s="29"/>
      <c r="BU78" s="31"/>
      <c r="BV78" s="29"/>
      <c r="BW78" s="31"/>
      <c r="BX78" s="29"/>
      <c r="BY78" s="31"/>
      <c r="BZ78" s="29"/>
      <c r="CA78" s="31"/>
      <c r="CB78" s="29"/>
      <c r="CC78" s="31"/>
      <c r="CD78" s="29"/>
      <c r="CE78" s="31"/>
    </row>
    <row r="79" spans="1:83" x14ac:dyDescent="0.25">
      <c r="A79" s="6">
        <v>41336</v>
      </c>
      <c r="B79" s="10"/>
      <c r="C79" s="4"/>
      <c r="D79" s="29"/>
      <c r="E79" s="30"/>
      <c r="F79" s="29"/>
      <c r="G79" s="31"/>
      <c r="H79" s="29"/>
      <c r="I79" s="31"/>
      <c r="J79" s="29"/>
      <c r="K79" s="31"/>
      <c r="L79" s="29"/>
      <c r="M79" s="31"/>
      <c r="N79" s="29"/>
      <c r="O79" s="31"/>
      <c r="P79" s="29"/>
      <c r="Q79" s="31"/>
      <c r="R79" s="29"/>
      <c r="S79" s="31"/>
      <c r="T79" s="29"/>
      <c r="U79" s="31"/>
      <c r="V79" s="29"/>
      <c r="W79" s="31"/>
      <c r="X79" s="29"/>
      <c r="Y79" s="31"/>
      <c r="Z79" s="29"/>
      <c r="AA79" s="31"/>
      <c r="AB79" s="29"/>
      <c r="AC79" s="31"/>
      <c r="AD79" s="29"/>
      <c r="AE79" s="31"/>
      <c r="AF79" s="29"/>
      <c r="AG79" s="31"/>
      <c r="AH79" s="29"/>
      <c r="AI79" s="31"/>
      <c r="AJ79" s="29"/>
      <c r="AK79" s="31"/>
      <c r="AL79" s="29"/>
      <c r="AM79" s="31"/>
      <c r="AN79" s="29"/>
      <c r="AO79" s="31"/>
      <c r="AP79" s="29"/>
      <c r="AQ79" s="31"/>
      <c r="AR79" s="29"/>
      <c r="AS79" s="31"/>
      <c r="AT79" s="29"/>
      <c r="AU79" s="31"/>
      <c r="AV79" s="29"/>
      <c r="AW79" s="31"/>
      <c r="AX79" s="29"/>
      <c r="AY79" s="31"/>
      <c r="AZ79" s="29"/>
      <c r="BA79" s="31"/>
      <c r="BB79" s="29"/>
      <c r="BC79" s="31"/>
      <c r="BD79" s="29"/>
      <c r="BE79" s="31"/>
      <c r="BF79" s="29"/>
      <c r="BG79" s="31"/>
      <c r="BH79" s="29"/>
      <c r="BI79" s="31"/>
      <c r="BJ79" s="29"/>
      <c r="BK79" s="31"/>
      <c r="BL79" s="29"/>
      <c r="BM79" s="31"/>
      <c r="BN79" s="29"/>
      <c r="BO79" s="31"/>
      <c r="BP79" s="29"/>
      <c r="BQ79" s="31"/>
      <c r="BR79" s="29"/>
      <c r="BS79" s="31"/>
      <c r="BT79" s="29"/>
      <c r="BU79" s="31"/>
      <c r="BV79" s="29"/>
      <c r="BW79" s="31"/>
      <c r="BX79" s="29"/>
      <c r="BY79" s="31"/>
      <c r="BZ79" s="29"/>
      <c r="CA79" s="31"/>
      <c r="CB79" s="29"/>
      <c r="CC79" s="31"/>
      <c r="CD79" s="29"/>
      <c r="CE79" s="31"/>
    </row>
    <row r="80" spans="1:83" x14ac:dyDescent="0.25">
      <c r="A80" s="6">
        <v>41337</v>
      </c>
      <c r="B80" s="10"/>
      <c r="C80" s="4"/>
      <c r="D80" s="29"/>
      <c r="E80" s="30"/>
      <c r="F80" s="29"/>
      <c r="G80" s="31"/>
      <c r="H80" s="29"/>
      <c r="I80" s="31"/>
      <c r="J80" s="29"/>
      <c r="K80" s="31"/>
      <c r="L80" s="29"/>
      <c r="M80" s="31"/>
      <c r="N80" s="29"/>
      <c r="O80" s="31"/>
      <c r="P80" s="29"/>
      <c r="Q80" s="31"/>
      <c r="R80" s="29"/>
      <c r="S80" s="31"/>
      <c r="T80" s="29"/>
      <c r="U80" s="31"/>
      <c r="V80" s="29"/>
      <c r="W80" s="31"/>
      <c r="X80" s="29"/>
      <c r="Y80" s="31"/>
      <c r="Z80" s="29"/>
      <c r="AA80" s="31"/>
      <c r="AB80" s="29"/>
      <c r="AC80" s="31"/>
      <c r="AD80" s="29"/>
      <c r="AE80" s="31"/>
      <c r="AF80" s="29"/>
      <c r="AG80" s="31"/>
      <c r="AH80" s="29"/>
      <c r="AI80" s="31"/>
      <c r="AJ80" s="29"/>
      <c r="AK80" s="31"/>
      <c r="AL80" s="29"/>
      <c r="AM80" s="31"/>
      <c r="AN80" s="29"/>
      <c r="AO80" s="31"/>
      <c r="AP80" s="29"/>
      <c r="AQ80" s="31"/>
      <c r="AR80" s="29"/>
      <c r="AS80" s="31"/>
      <c r="AT80" s="29"/>
      <c r="AU80" s="31"/>
      <c r="AV80" s="29"/>
      <c r="AW80" s="31"/>
      <c r="AX80" s="29"/>
      <c r="AY80" s="31"/>
      <c r="AZ80" s="29"/>
      <c r="BA80" s="31"/>
      <c r="BB80" s="29"/>
      <c r="BC80" s="31"/>
      <c r="BD80" s="29"/>
      <c r="BE80" s="31"/>
      <c r="BF80" s="29"/>
      <c r="BG80" s="31"/>
      <c r="BH80" s="29"/>
      <c r="BI80" s="31"/>
      <c r="BJ80" s="29"/>
      <c r="BK80" s="31"/>
      <c r="BL80" s="29"/>
      <c r="BM80" s="31"/>
      <c r="BN80" s="29"/>
      <c r="BO80" s="31"/>
      <c r="BP80" s="29"/>
      <c r="BQ80" s="31"/>
      <c r="BR80" s="29"/>
      <c r="BS80" s="31"/>
      <c r="BT80" s="29"/>
      <c r="BU80" s="31"/>
      <c r="BV80" s="29"/>
      <c r="BW80" s="31"/>
      <c r="BX80" s="29"/>
      <c r="BY80" s="31"/>
      <c r="BZ80" s="29"/>
      <c r="CA80" s="31"/>
      <c r="CB80" s="29"/>
      <c r="CC80" s="31"/>
      <c r="CD80" s="29"/>
      <c r="CE80" s="31"/>
    </row>
    <row r="81" spans="1:83" x14ac:dyDescent="0.25">
      <c r="A81" s="6">
        <v>41338</v>
      </c>
      <c r="B81" s="10"/>
      <c r="C81" s="4"/>
      <c r="D81" s="29"/>
      <c r="E81" s="30"/>
      <c r="F81" s="29"/>
      <c r="G81" s="31"/>
      <c r="H81" s="29"/>
      <c r="I81" s="31"/>
      <c r="J81" s="29"/>
      <c r="K81" s="31"/>
      <c r="L81" s="29"/>
      <c r="M81" s="31"/>
      <c r="N81" s="29"/>
      <c r="O81" s="31"/>
      <c r="P81" s="29"/>
      <c r="Q81" s="31"/>
      <c r="R81" s="29"/>
      <c r="S81" s="31"/>
      <c r="T81" s="29"/>
      <c r="U81" s="31"/>
      <c r="V81" s="29"/>
      <c r="W81" s="31"/>
      <c r="X81" s="29"/>
      <c r="Y81" s="31"/>
      <c r="Z81" s="29"/>
      <c r="AA81" s="31"/>
      <c r="AB81" s="29"/>
      <c r="AC81" s="31"/>
      <c r="AD81" s="29"/>
      <c r="AE81" s="31"/>
      <c r="AF81" s="29"/>
      <c r="AG81" s="31"/>
      <c r="AH81" s="29"/>
      <c r="AI81" s="31"/>
      <c r="AJ81" s="29"/>
      <c r="AK81" s="31"/>
      <c r="AL81" s="29"/>
      <c r="AM81" s="31"/>
      <c r="AN81" s="29"/>
      <c r="AO81" s="31"/>
      <c r="AP81" s="29"/>
      <c r="AQ81" s="31"/>
      <c r="AR81" s="29"/>
      <c r="AS81" s="31"/>
      <c r="AT81" s="29"/>
      <c r="AU81" s="31"/>
      <c r="AV81" s="29"/>
      <c r="AW81" s="31"/>
      <c r="AX81" s="29"/>
      <c r="AY81" s="31"/>
      <c r="AZ81" s="29"/>
      <c r="BA81" s="31"/>
      <c r="BB81" s="29"/>
      <c r="BC81" s="31"/>
      <c r="BD81" s="29"/>
      <c r="BE81" s="31"/>
      <c r="BF81" s="29"/>
      <c r="BG81" s="31"/>
      <c r="BH81" s="29"/>
      <c r="BI81" s="31"/>
      <c r="BJ81" s="29"/>
      <c r="BK81" s="31"/>
      <c r="BL81" s="29"/>
      <c r="BM81" s="31"/>
      <c r="BN81" s="29"/>
      <c r="BO81" s="31"/>
      <c r="BP81" s="29"/>
      <c r="BQ81" s="31"/>
      <c r="BR81" s="29"/>
      <c r="BS81" s="31"/>
      <c r="BT81" s="29"/>
      <c r="BU81" s="31"/>
      <c r="BV81" s="29"/>
      <c r="BW81" s="31"/>
      <c r="BX81" s="29"/>
      <c r="BY81" s="31"/>
      <c r="BZ81" s="29"/>
      <c r="CA81" s="31"/>
      <c r="CB81" s="29"/>
      <c r="CC81" s="31"/>
      <c r="CD81" s="29"/>
      <c r="CE81" s="31"/>
    </row>
    <row r="82" spans="1:83" x14ac:dyDescent="0.25">
      <c r="A82" s="6">
        <v>41339</v>
      </c>
      <c r="B82" s="10"/>
      <c r="C82" s="4"/>
      <c r="D82" s="29"/>
      <c r="E82" s="30"/>
      <c r="F82" s="29"/>
      <c r="G82" s="31"/>
      <c r="H82" s="29"/>
      <c r="I82" s="31"/>
      <c r="J82" s="29"/>
      <c r="K82" s="31"/>
      <c r="L82" s="29"/>
      <c r="M82" s="31"/>
      <c r="N82" s="29"/>
      <c r="O82" s="31"/>
      <c r="P82" s="29"/>
      <c r="Q82" s="31"/>
      <c r="R82" s="29"/>
      <c r="S82" s="31"/>
      <c r="T82" s="29"/>
      <c r="U82" s="31"/>
      <c r="V82" s="29"/>
      <c r="W82" s="31"/>
      <c r="X82" s="29"/>
      <c r="Y82" s="31"/>
      <c r="Z82" s="29"/>
      <c r="AA82" s="31"/>
      <c r="AB82" s="29"/>
      <c r="AC82" s="31"/>
      <c r="AD82" s="29"/>
      <c r="AE82" s="31"/>
      <c r="AF82" s="29"/>
      <c r="AG82" s="31"/>
      <c r="AH82" s="29"/>
      <c r="AI82" s="31"/>
      <c r="AJ82" s="29"/>
      <c r="AK82" s="31"/>
      <c r="AL82" s="29"/>
      <c r="AM82" s="31"/>
      <c r="AN82" s="29"/>
      <c r="AO82" s="31"/>
      <c r="AP82" s="29"/>
      <c r="AQ82" s="31"/>
      <c r="AR82" s="29"/>
      <c r="AS82" s="31"/>
      <c r="AT82" s="29"/>
      <c r="AU82" s="31"/>
      <c r="AV82" s="29"/>
      <c r="AW82" s="31"/>
      <c r="AX82" s="29"/>
      <c r="AY82" s="31"/>
      <c r="AZ82" s="29"/>
      <c r="BA82" s="31"/>
      <c r="BB82" s="29"/>
      <c r="BC82" s="31"/>
      <c r="BD82" s="29"/>
      <c r="BE82" s="31"/>
      <c r="BF82" s="29"/>
      <c r="BG82" s="31"/>
      <c r="BH82" s="29"/>
      <c r="BI82" s="31"/>
      <c r="BJ82" s="29"/>
      <c r="BK82" s="31"/>
      <c r="BL82" s="29"/>
      <c r="BM82" s="31"/>
      <c r="BN82" s="29"/>
      <c r="BO82" s="31"/>
      <c r="BP82" s="29"/>
      <c r="BQ82" s="31"/>
      <c r="BR82" s="29"/>
      <c r="BS82" s="31"/>
      <c r="BT82" s="29"/>
      <c r="BU82" s="31"/>
      <c r="BV82" s="29"/>
      <c r="BW82" s="31"/>
      <c r="BX82" s="29"/>
      <c r="BY82" s="31"/>
      <c r="BZ82" s="29"/>
      <c r="CA82" s="31"/>
      <c r="CB82" s="29"/>
      <c r="CC82" s="31"/>
      <c r="CD82" s="29"/>
      <c r="CE82" s="31"/>
    </row>
    <row r="83" spans="1:83" x14ac:dyDescent="0.25">
      <c r="A83" s="6">
        <v>41340</v>
      </c>
      <c r="B83" s="10"/>
      <c r="C83" s="4"/>
      <c r="D83" s="29"/>
      <c r="E83" s="30"/>
      <c r="F83" s="29"/>
      <c r="G83" s="31"/>
      <c r="H83" s="29"/>
      <c r="I83" s="31"/>
      <c r="J83" s="29"/>
      <c r="K83" s="31"/>
      <c r="L83" s="29"/>
      <c r="M83" s="31"/>
      <c r="N83" s="29"/>
      <c r="O83" s="31"/>
      <c r="P83" s="29"/>
      <c r="Q83" s="31"/>
      <c r="R83" s="29"/>
      <c r="S83" s="31"/>
      <c r="T83" s="29"/>
      <c r="U83" s="31"/>
      <c r="V83" s="29"/>
      <c r="W83" s="31"/>
      <c r="X83" s="29"/>
      <c r="Y83" s="31"/>
      <c r="Z83" s="29"/>
      <c r="AA83" s="31"/>
      <c r="AB83" s="29"/>
      <c r="AC83" s="31"/>
      <c r="AD83" s="29"/>
      <c r="AE83" s="31"/>
      <c r="AF83" s="29"/>
      <c r="AG83" s="31"/>
      <c r="AH83" s="29"/>
      <c r="AI83" s="31"/>
      <c r="AJ83" s="29"/>
      <c r="AK83" s="31"/>
      <c r="AL83" s="29"/>
      <c r="AM83" s="31"/>
      <c r="AN83" s="29"/>
      <c r="AO83" s="31"/>
      <c r="AP83" s="29"/>
      <c r="AQ83" s="31"/>
      <c r="AR83" s="29"/>
      <c r="AS83" s="31"/>
      <c r="AT83" s="29"/>
      <c r="AU83" s="31"/>
      <c r="AV83" s="29"/>
      <c r="AW83" s="31"/>
      <c r="AX83" s="29"/>
      <c r="AY83" s="31"/>
      <c r="AZ83" s="29"/>
      <c r="BA83" s="31"/>
      <c r="BB83" s="29"/>
      <c r="BC83" s="31"/>
      <c r="BD83" s="29"/>
      <c r="BE83" s="31"/>
      <c r="BF83" s="29"/>
      <c r="BG83" s="31"/>
      <c r="BH83" s="29"/>
      <c r="BI83" s="31"/>
      <c r="BJ83" s="29"/>
      <c r="BK83" s="31"/>
      <c r="BL83" s="29"/>
      <c r="BM83" s="31"/>
      <c r="BN83" s="29"/>
      <c r="BO83" s="31"/>
      <c r="BP83" s="29"/>
      <c r="BQ83" s="31"/>
      <c r="BR83" s="29"/>
      <c r="BS83" s="31"/>
      <c r="BT83" s="29"/>
      <c r="BU83" s="31"/>
      <c r="BV83" s="29"/>
      <c r="BW83" s="31"/>
      <c r="BX83" s="29"/>
      <c r="BY83" s="31"/>
      <c r="BZ83" s="29"/>
      <c r="CA83" s="31"/>
      <c r="CB83" s="29"/>
      <c r="CC83" s="31"/>
      <c r="CD83" s="29"/>
      <c r="CE83" s="31"/>
    </row>
    <row r="84" spans="1:83" x14ac:dyDescent="0.25">
      <c r="A84" s="6">
        <v>41341</v>
      </c>
      <c r="B84" s="10"/>
      <c r="C84" s="4"/>
      <c r="D84" s="29"/>
      <c r="E84" s="30"/>
      <c r="F84" s="29"/>
      <c r="G84" s="31"/>
      <c r="H84" s="29"/>
      <c r="I84" s="31"/>
      <c r="J84" s="29"/>
      <c r="K84" s="31"/>
      <c r="L84" s="29"/>
      <c r="M84" s="31"/>
      <c r="N84" s="29"/>
      <c r="O84" s="31"/>
      <c r="P84" s="29"/>
      <c r="Q84" s="31"/>
      <c r="R84" s="29"/>
      <c r="S84" s="31"/>
      <c r="T84" s="29"/>
      <c r="U84" s="31"/>
      <c r="V84" s="29"/>
      <c r="W84" s="31"/>
      <c r="X84" s="29"/>
      <c r="Y84" s="31"/>
      <c r="Z84" s="29"/>
      <c r="AA84" s="31"/>
      <c r="AB84" s="29"/>
      <c r="AC84" s="31"/>
      <c r="AD84" s="29"/>
      <c r="AE84" s="31"/>
      <c r="AF84" s="29"/>
      <c r="AG84" s="31"/>
      <c r="AH84" s="29"/>
      <c r="AI84" s="31"/>
      <c r="AJ84" s="29"/>
      <c r="AK84" s="31"/>
      <c r="AL84" s="29"/>
      <c r="AM84" s="31"/>
      <c r="AN84" s="29"/>
      <c r="AO84" s="31"/>
      <c r="AP84" s="29"/>
      <c r="AQ84" s="31"/>
      <c r="AR84" s="29"/>
      <c r="AS84" s="31"/>
      <c r="AT84" s="29"/>
      <c r="AU84" s="31"/>
      <c r="AV84" s="29"/>
      <c r="AW84" s="31"/>
      <c r="AX84" s="29"/>
      <c r="AY84" s="31"/>
      <c r="AZ84" s="29"/>
      <c r="BA84" s="31"/>
      <c r="BB84" s="29"/>
      <c r="BC84" s="31"/>
      <c r="BD84" s="29"/>
      <c r="BE84" s="31"/>
      <c r="BF84" s="29"/>
      <c r="BG84" s="31"/>
      <c r="BH84" s="29"/>
      <c r="BI84" s="31"/>
      <c r="BJ84" s="29"/>
      <c r="BK84" s="31"/>
      <c r="BL84" s="29"/>
      <c r="BM84" s="31"/>
      <c r="BN84" s="29"/>
      <c r="BO84" s="31"/>
      <c r="BP84" s="29"/>
      <c r="BQ84" s="31"/>
      <c r="BR84" s="29"/>
      <c r="BS84" s="31"/>
      <c r="BT84" s="29"/>
      <c r="BU84" s="31"/>
      <c r="BV84" s="29"/>
      <c r="BW84" s="31"/>
      <c r="BX84" s="29"/>
      <c r="BY84" s="31"/>
      <c r="BZ84" s="29"/>
      <c r="CA84" s="31"/>
      <c r="CB84" s="29"/>
      <c r="CC84" s="31"/>
      <c r="CD84" s="29"/>
      <c r="CE84" s="31"/>
    </row>
    <row r="85" spans="1:83" x14ac:dyDescent="0.25">
      <c r="A85" s="6">
        <v>41342</v>
      </c>
      <c r="B85" s="10"/>
      <c r="C85" s="4"/>
      <c r="D85" s="29"/>
      <c r="E85" s="30"/>
      <c r="F85" s="29"/>
      <c r="G85" s="31"/>
      <c r="H85" s="29"/>
      <c r="I85" s="31"/>
      <c r="J85" s="29"/>
      <c r="K85" s="31"/>
      <c r="L85" s="29"/>
      <c r="M85" s="31"/>
      <c r="N85" s="29"/>
      <c r="O85" s="31"/>
      <c r="P85" s="29"/>
      <c r="Q85" s="31"/>
      <c r="R85" s="29"/>
      <c r="S85" s="31"/>
      <c r="T85" s="29"/>
      <c r="U85" s="31"/>
      <c r="V85" s="29"/>
      <c r="W85" s="31"/>
      <c r="X85" s="29"/>
      <c r="Y85" s="31"/>
      <c r="Z85" s="29"/>
      <c r="AA85" s="31"/>
      <c r="AB85" s="29"/>
      <c r="AC85" s="31"/>
      <c r="AD85" s="29"/>
      <c r="AE85" s="31"/>
      <c r="AF85" s="29"/>
      <c r="AG85" s="31"/>
      <c r="AH85" s="29"/>
      <c r="AI85" s="31"/>
      <c r="AJ85" s="29"/>
      <c r="AK85" s="31"/>
      <c r="AL85" s="29"/>
      <c r="AM85" s="31"/>
      <c r="AN85" s="29"/>
      <c r="AO85" s="31"/>
      <c r="AP85" s="29"/>
      <c r="AQ85" s="31"/>
      <c r="AR85" s="29"/>
      <c r="AS85" s="31"/>
      <c r="AT85" s="29"/>
      <c r="AU85" s="31"/>
      <c r="AV85" s="29"/>
      <c r="AW85" s="31"/>
      <c r="AX85" s="29"/>
      <c r="AY85" s="31"/>
      <c r="AZ85" s="29"/>
      <c r="BA85" s="31"/>
      <c r="BB85" s="29"/>
      <c r="BC85" s="31"/>
      <c r="BD85" s="29"/>
      <c r="BE85" s="31"/>
      <c r="BF85" s="29"/>
      <c r="BG85" s="31"/>
      <c r="BH85" s="29"/>
      <c r="BI85" s="31"/>
      <c r="BJ85" s="29"/>
      <c r="BK85" s="31"/>
      <c r="BL85" s="29"/>
      <c r="BM85" s="31"/>
      <c r="BN85" s="29"/>
      <c r="BO85" s="31"/>
      <c r="BP85" s="29"/>
      <c r="BQ85" s="31"/>
      <c r="BR85" s="29"/>
      <c r="BS85" s="31"/>
      <c r="BT85" s="29"/>
      <c r="BU85" s="31"/>
      <c r="BV85" s="29"/>
      <c r="BW85" s="31"/>
      <c r="BX85" s="29"/>
      <c r="BY85" s="31"/>
      <c r="BZ85" s="29"/>
      <c r="CA85" s="31"/>
      <c r="CB85" s="29"/>
      <c r="CC85" s="31"/>
      <c r="CD85" s="29"/>
      <c r="CE85" s="31"/>
    </row>
    <row r="86" spans="1:83" x14ac:dyDescent="0.25">
      <c r="A86" s="6">
        <v>41343</v>
      </c>
      <c r="B86" s="10"/>
      <c r="C86" s="4"/>
      <c r="D86" s="29"/>
      <c r="E86" s="30"/>
      <c r="F86" s="29"/>
      <c r="G86" s="31"/>
      <c r="H86" s="29"/>
      <c r="I86" s="31"/>
      <c r="J86" s="29"/>
      <c r="K86" s="31"/>
      <c r="L86" s="29"/>
      <c r="M86" s="31"/>
      <c r="N86" s="29"/>
      <c r="O86" s="31"/>
      <c r="P86" s="29"/>
      <c r="Q86" s="31"/>
      <c r="R86" s="29"/>
      <c r="S86" s="31"/>
      <c r="T86" s="29"/>
      <c r="U86" s="31"/>
      <c r="V86" s="29"/>
      <c r="W86" s="31"/>
      <c r="X86" s="29"/>
      <c r="Y86" s="31"/>
      <c r="Z86" s="29"/>
      <c r="AA86" s="31"/>
      <c r="AB86" s="29"/>
      <c r="AC86" s="31"/>
      <c r="AD86" s="29"/>
      <c r="AE86" s="31"/>
      <c r="AF86" s="29"/>
      <c r="AG86" s="31"/>
      <c r="AH86" s="29"/>
      <c r="AI86" s="31"/>
      <c r="AJ86" s="29"/>
      <c r="AK86" s="31"/>
      <c r="AL86" s="29"/>
      <c r="AM86" s="31"/>
      <c r="AN86" s="29"/>
      <c r="AO86" s="31"/>
      <c r="AP86" s="29"/>
      <c r="AQ86" s="31"/>
      <c r="AR86" s="29"/>
      <c r="AS86" s="31"/>
      <c r="AT86" s="29"/>
      <c r="AU86" s="31"/>
      <c r="AV86" s="29"/>
      <c r="AW86" s="31"/>
      <c r="AX86" s="29"/>
      <c r="AY86" s="31"/>
      <c r="AZ86" s="29"/>
      <c r="BA86" s="31"/>
      <c r="BB86" s="29"/>
      <c r="BC86" s="31"/>
      <c r="BD86" s="29"/>
      <c r="BE86" s="31"/>
      <c r="BF86" s="29"/>
      <c r="BG86" s="31"/>
      <c r="BH86" s="29"/>
      <c r="BI86" s="31"/>
      <c r="BJ86" s="29"/>
      <c r="BK86" s="31"/>
      <c r="BL86" s="29"/>
      <c r="BM86" s="31"/>
      <c r="BN86" s="29"/>
      <c r="BO86" s="31"/>
      <c r="BP86" s="29"/>
      <c r="BQ86" s="31"/>
      <c r="BR86" s="29"/>
      <c r="BS86" s="31"/>
      <c r="BT86" s="29"/>
      <c r="BU86" s="31"/>
      <c r="BV86" s="29"/>
      <c r="BW86" s="31"/>
      <c r="BX86" s="29"/>
      <c r="BY86" s="31"/>
      <c r="BZ86" s="29"/>
      <c r="CA86" s="31"/>
      <c r="CB86" s="29"/>
      <c r="CC86" s="31"/>
      <c r="CD86" s="29"/>
      <c r="CE86" s="31"/>
    </row>
    <row r="87" spans="1:83" x14ac:dyDescent="0.25">
      <c r="A87" s="6">
        <v>41344</v>
      </c>
      <c r="B87" s="10"/>
      <c r="C87" s="4"/>
      <c r="D87" s="29"/>
      <c r="E87" s="30"/>
      <c r="F87" s="29"/>
      <c r="G87" s="31"/>
      <c r="H87" s="29"/>
      <c r="I87" s="31"/>
      <c r="J87" s="29"/>
      <c r="K87" s="31"/>
      <c r="L87" s="29"/>
      <c r="M87" s="31"/>
      <c r="N87" s="29"/>
      <c r="O87" s="31"/>
      <c r="P87" s="29"/>
      <c r="Q87" s="31"/>
      <c r="R87" s="29"/>
      <c r="S87" s="31"/>
      <c r="T87" s="29"/>
      <c r="U87" s="31"/>
      <c r="V87" s="29"/>
      <c r="W87" s="31"/>
      <c r="X87" s="29"/>
      <c r="Y87" s="31"/>
      <c r="Z87" s="29"/>
      <c r="AA87" s="31"/>
      <c r="AB87" s="29"/>
      <c r="AC87" s="31"/>
      <c r="AD87" s="29"/>
      <c r="AE87" s="31"/>
      <c r="AF87" s="29"/>
      <c r="AG87" s="31"/>
      <c r="AH87" s="29"/>
      <c r="AI87" s="31"/>
      <c r="AJ87" s="29"/>
      <c r="AK87" s="31"/>
      <c r="AL87" s="29"/>
      <c r="AM87" s="31"/>
      <c r="AN87" s="29"/>
      <c r="AO87" s="31"/>
      <c r="AP87" s="29"/>
      <c r="AQ87" s="31"/>
      <c r="AR87" s="29"/>
      <c r="AS87" s="31"/>
      <c r="AT87" s="29"/>
      <c r="AU87" s="31"/>
      <c r="AV87" s="29"/>
      <c r="AW87" s="31"/>
      <c r="AX87" s="29"/>
      <c r="AY87" s="31"/>
      <c r="AZ87" s="29"/>
      <c r="BA87" s="31"/>
      <c r="BB87" s="29"/>
      <c r="BC87" s="31"/>
      <c r="BD87" s="29"/>
      <c r="BE87" s="31"/>
      <c r="BF87" s="29"/>
      <c r="BG87" s="31"/>
      <c r="BH87" s="29"/>
      <c r="BI87" s="31"/>
      <c r="BJ87" s="29"/>
      <c r="BK87" s="31"/>
      <c r="BL87" s="29"/>
      <c r="BM87" s="31"/>
      <c r="BN87" s="29"/>
      <c r="BO87" s="31"/>
      <c r="BP87" s="29"/>
      <c r="BQ87" s="31"/>
      <c r="BR87" s="29"/>
      <c r="BS87" s="31"/>
      <c r="BT87" s="29"/>
      <c r="BU87" s="31"/>
      <c r="BV87" s="29"/>
      <c r="BW87" s="31"/>
      <c r="BX87" s="29"/>
      <c r="BY87" s="31"/>
      <c r="BZ87" s="29"/>
      <c r="CA87" s="31"/>
      <c r="CB87" s="29"/>
      <c r="CC87" s="31"/>
      <c r="CD87" s="29"/>
      <c r="CE87" s="31"/>
    </row>
    <row r="88" spans="1:83" x14ac:dyDescent="0.25">
      <c r="A88" s="6">
        <v>41345</v>
      </c>
      <c r="B88" s="10"/>
      <c r="C88" s="4"/>
      <c r="D88" s="29"/>
      <c r="E88" s="30"/>
      <c r="F88" s="29"/>
      <c r="G88" s="31"/>
      <c r="H88" s="29"/>
      <c r="I88" s="31"/>
      <c r="J88" s="29"/>
      <c r="K88" s="31"/>
      <c r="L88" s="29"/>
      <c r="M88" s="31"/>
      <c r="N88" s="29"/>
      <c r="O88" s="31"/>
      <c r="P88" s="29"/>
      <c r="Q88" s="31"/>
      <c r="R88" s="29"/>
      <c r="S88" s="31"/>
      <c r="T88" s="29"/>
      <c r="U88" s="31"/>
      <c r="V88" s="29"/>
      <c r="W88" s="31"/>
      <c r="X88" s="29"/>
      <c r="Y88" s="31"/>
      <c r="Z88" s="29"/>
      <c r="AA88" s="31"/>
      <c r="AB88" s="29"/>
      <c r="AC88" s="31"/>
      <c r="AD88" s="29"/>
      <c r="AE88" s="31"/>
      <c r="AF88" s="29"/>
      <c r="AG88" s="31"/>
      <c r="AH88" s="29"/>
      <c r="AI88" s="31"/>
      <c r="AJ88" s="29"/>
      <c r="AK88" s="31"/>
      <c r="AL88" s="29"/>
      <c r="AM88" s="31"/>
      <c r="AN88" s="29"/>
      <c r="AO88" s="31"/>
      <c r="AP88" s="29"/>
      <c r="AQ88" s="31"/>
      <c r="AR88" s="29"/>
      <c r="AS88" s="31"/>
      <c r="AT88" s="29"/>
      <c r="AU88" s="31"/>
      <c r="AV88" s="29"/>
      <c r="AW88" s="31"/>
      <c r="AX88" s="29"/>
      <c r="AY88" s="31"/>
      <c r="AZ88" s="29"/>
      <c r="BA88" s="31"/>
      <c r="BB88" s="29"/>
      <c r="BC88" s="31"/>
      <c r="BD88" s="29"/>
      <c r="BE88" s="31"/>
      <c r="BF88" s="29"/>
      <c r="BG88" s="31"/>
      <c r="BH88" s="29"/>
      <c r="BI88" s="31"/>
      <c r="BJ88" s="29"/>
      <c r="BK88" s="31"/>
      <c r="BL88" s="29"/>
      <c r="BM88" s="31"/>
      <c r="BN88" s="29"/>
      <c r="BO88" s="31"/>
      <c r="BP88" s="29"/>
      <c r="BQ88" s="31"/>
      <c r="BR88" s="29"/>
      <c r="BS88" s="31"/>
      <c r="BT88" s="29"/>
      <c r="BU88" s="31"/>
      <c r="BV88" s="29"/>
      <c r="BW88" s="31"/>
      <c r="BX88" s="29"/>
      <c r="BY88" s="31"/>
      <c r="BZ88" s="29"/>
      <c r="CA88" s="31"/>
      <c r="CB88" s="29"/>
      <c r="CC88" s="31"/>
      <c r="CD88" s="29"/>
      <c r="CE88" s="31"/>
    </row>
    <row r="89" spans="1:83" x14ac:dyDescent="0.25">
      <c r="A89" s="6">
        <v>41346</v>
      </c>
      <c r="B89" s="10"/>
      <c r="C89" s="4"/>
      <c r="D89" s="29"/>
      <c r="E89" s="30"/>
      <c r="F89" s="29"/>
      <c r="G89" s="31"/>
      <c r="H89" s="29"/>
      <c r="I89" s="31"/>
      <c r="J89" s="29"/>
      <c r="K89" s="31"/>
      <c r="L89" s="29"/>
      <c r="M89" s="31"/>
      <c r="N89" s="29"/>
      <c r="O89" s="31"/>
      <c r="P89" s="29"/>
      <c r="Q89" s="31"/>
      <c r="R89" s="29"/>
      <c r="S89" s="31"/>
      <c r="T89" s="29"/>
      <c r="U89" s="31"/>
      <c r="V89" s="29"/>
      <c r="W89" s="31"/>
      <c r="X89" s="29"/>
      <c r="Y89" s="31"/>
      <c r="Z89" s="29"/>
      <c r="AA89" s="31"/>
      <c r="AB89" s="29"/>
      <c r="AC89" s="31"/>
      <c r="AD89" s="29"/>
      <c r="AE89" s="31"/>
      <c r="AF89" s="29"/>
      <c r="AG89" s="31"/>
      <c r="AH89" s="29"/>
      <c r="AI89" s="31"/>
      <c r="AJ89" s="29"/>
      <c r="AK89" s="31"/>
      <c r="AL89" s="29"/>
      <c r="AM89" s="31"/>
      <c r="AN89" s="29"/>
      <c r="AO89" s="31"/>
      <c r="AP89" s="29"/>
      <c r="AQ89" s="31"/>
      <c r="AR89" s="29"/>
      <c r="AS89" s="31"/>
      <c r="AT89" s="29"/>
      <c r="AU89" s="31"/>
      <c r="AV89" s="29"/>
      <c r="AW89" s="31"/>
      <c r="AX89" s="29"/>
      <c r="AY89" s="31"/>
      <c r="AZ89" s="29"/>
      <c r="BA89" s="31"/>
      <c r="BB89" s="29"/>
      <c r="BC89" s="31"/>
      <c r="BD89" s="29"/>
      <c r="BE89" s="31"/>
      <c r="BF89" s="29"/>
      <c r="BG89" s="31"/>
      <c r="BH89" s="29"/>
      <c r="BI89" s="31"/>
      <c r="BJ89" s="29"/>
      <c r="BK89" s="31"/>
      <c r="BL89" s="29"/>
      <c r="BM89" s="31"/>
      <c r="BN89" s="29"/>
      <c r="BO89" s="31"/>
      <c r="BP89" s="29"/>
      <c r="BQ89" s="31"/>
      <c r="BR89" s="29"/>
      <c r="BS89" s="31"/>
      <c r="BT89" s="29"/>
      <c r="BU89" s="31"/>
      <c r="BV89" s="29"/>
      <c r="BW89" s="31"/>
      <c r="BX89" s="29"/>
      <c r="BY89" s="31"/>
      <c r="BZ89" s="29"/>
      <c r="CA89" s="31"/>
      <c r="CB89" s="29"/>
      <c r="CC89" s="31"/>
      <c r="CD89" s="29"/>
      <c r="CE89" s="31"/>
    </row>
    <row r="90" spans="1:83" x14ac:dyDescent="0.25">
      <c r="A90" s="6">
        <v>41347</v>
      </c>
      <c r="B90" s="10"/>
      <c r="C90" s="4"/>
      <c r="D90" s="29"/>
      <c r="E90" s="30"/>
      <c r="F90" s="29"/>
      <c r="G90" s="31"/>
      <c r="H90" s="29"/>
      <c r="I90" s="31"/>
      <c r="J90" s="29"/>
      <c r="K90" s="31"/>
      <c r="L90" s="29"/>
      <c r="M90" s="31"/>
      <c r="N90" s="29"/>
      <c r="O90" s="31"/>
      <c r="P90" s="29"/>
      <c r="Q90" s="31"/>
      <c r="R90" s="29"/>
      <c r="S90" s="31"/>
      <c r="T90" s="29"/>
      <c r="U90" s="31"/>
      <c r="V90" s="29"/>
      <c r="W90" s="31"/>
      <c r="X90" s="29"/>
      <c r="Y90" s="31"/>
      <c r="Z90" s="29"/>
      <c r="AA90" s="31"/>
      <c r="AB90" s="29"/>
      <c r="AC90" s="31"/>
      <c r="AD90" s="29"/>
      <c r="AE90" s="31"/>
      <c r="AF90" s="29"/>
      <c r="AG90" s="31"/>
      <c r="AH90" s="29"/>
      <c r="AI90" s="31"/>
      <c r="AJ90" s="29"/>
      <c r="AK90" s="31"/>
      <c r="AL90" s="29"/>
      <c r="AM90" s="31"/>
      <c r="AN90" s="29"/>
      <c r="AO90" s="31"/>
      <c r="AP90" s="29"/>
      <c r="AQ90" s="31"/>
      <c r="AR90" s="29"/>
      <c r="AS90" s="31"/>
      <c r="AT90" s="29"/>
      <c r="AU90" s="31"/>
      <c r="AV90" s="29"/>
      <c r="AW90" s="31"/>
      <c r="AX90" s="29"/>
      <c r="AY90" s="31"/>
      <c r="AZ90" s="29"/>
      <c r="BA90" s="31"/>
      <c r="BB90" s="29"/>
      <c r="BC90" s="31"/>
      <c r="BD90" s="29"/>
      <c r="BE90" s="31"/>
      <c r="BF90" s="29"/>
      <c r="BG90" s="31"/>
      <c r="BH90" s="29"/>
      <c r="BI90" s="31"/>
      <c r="BJ90" s="29"/>
      <c r="BK90" s="31"/>
      <c r="BL90" s="29"/>
      <c r="BM90" s="31"/>
      <c r="BN90" s="29"/>
      <c r="BO90" s="31"/>
      <c r="BP90" s="29"/>
      <c r="BQ90" s="31"/>
      <c r="BR90" s="29"/>
      <c r="BS90" s="31"/>
      <c r="BT90" s="29"/>
      <c r="BU90" s="31"/>
      <c r="BV90" s="29"/>
      <c r="BW90" s="31"/>
      <c r="BX90" s="29"/>
      <c r="BY90" s="31"/>
      <c r="BZ90" s="29"/>
      <c r="CA90" s="31"/>
      <c r="CB90" s="29"/>
      <c r="CC90" s="31"/>
      <c r="CD90" s="29"/>
      <c r="CE90" s="31"/>
    </row>
    <row r="91" spans="1:83" x14ac:dyDescent="0.25">
      <c r="A91" s="6">
        <v>41348</v>
      </c>
      <c r="B91" s="10"/>
      <c r="C91" s="4"/>
      <c r="D91" s="29"/>
      <c r="E91" s="30"/>
      <c r="F91" s="29"/>
      <c r="G91" s="31"/>
      <c r="H91" s="29"/>
      <c r="I91" s="31"/>
      <c r="J91" s="29"/>
      <c r="K91" s="31"/>
      <c r="L91" s="29"/>
      <c r="M91" s="31"/>
      <c r="N91" s="29"/>
      <c r="O91" s="31"/>
      <c r="P91" s="29"/>
      <c r="Q91" s="31"/>
      <c r="R91" s="29"/>
      <c r="S91" s="31"/>
      <c r="T91" s="29"/>
      <c r="U91" s="31"/>
      <c r="V91" s="29"/>
      <c r="W91" s="31"/>
      <c r="X91" s="29"/>
      <c r="Y91" s="31"/>
      <c r="Z91" s="29"/>
      <c r="AA91" s="31"/>
      <c r="AB91" s="29"/>
      <c r="AC91" s="31"/>
      <c r="AD91" s="29"/>
      <c r="AE91" s="31"/>
      <c r="AF91" s="29"/>
      <c r="AG91" s="31"/>
      <c r="AH91" s="29"/>
      <c r="AI91" s="31"/>
      <c r="AJ91" s="29"/>
      <c r="AK91" s="31"/>
      <c r="AL91" s="29"/>
      <c r="AM91" s="31"/>
      <c r="AN91" s="29"/>
      <c r="AO91" s="31"/>
      <c r="AP91" s="29"/>
      <c r="AQ91" s="31"/>
      <c r="AR91" s="29"/>
      <c r="AS91" s="31"/>
      <c r="AT91" s="29"/>
      <c r="AU91" s="31"/>
      <c r="AV91" s="29"/>
      <c r="AW91" s="31"/>
      <c r="AX91" s="29"/>
      <c r="AY91" s="31"/>
      <c r="AZ91" s="29"/>
      <c r="BA91" s="31"/>
      <c r="BB91" s="29"/>
      <c r="BC91" s="31"/>
      <c r="BD91" s="29"/>
      <c r="BE91" s="31"/>
      <c r="BF91" s="29"/>
      <c r="BG91" s="31"/>
      <c r="BH91" s="29"/>
      <c r="BI91" s="31"/>
      <c r="BJ91" s="29"/>
      <c r="BK91" s="31"/>
      <c r="BL91" s="29"/>
      <c r="BM91" s="31"/>
      <c r="BN91" s="29"/>
      <c r="BO91" s="31"/>
      <c r="BP91" s="29"/>
      <c r="BQ91" s="31"/>
      <c r="BR91" s="29"/>
      <c r="BS91" s="31"/>
      <c r="BT91" s="29"/>
      <c r="BU91" s="31"/>
      <c r="BV91" s="29"/>
      <c r="BW91" s="31"/>
      <c r="BX91" s="29"/>
      <c r="BY91" s="31"/>
      <c r="BZ91" s="29"/>
      <c r="CA91" s="31"/>
      <c r="CB91" s="29"/>
      <c r="CC91" s="31"/>
      <c r="CD91" s="29"/>
      <c r="CE91" s="31"/>
    </row>
    <row r="92" spans="1:83" x14ac:dyDescent="0.25">
      <c r="A92" s="6">
        <v>41349</v>
      </c>
      <c r="B92" s="10"/>
      <c r="C92" s="4"/>
      <c r="D92" s="29"/>
      <c r="E92" s="30"/>
      <c r="F92" s="29"/>
      <c r="G92" s="31"/>
      <c r="H92" s="29"/>
      <c r="I92" s="31"/>
      <c r="J92" s="29"/>
      <c r="K92" s="31"/>
      <c r="L92" s="29"/>
      <c r="M92" s="31"/>
      <c r="N92" s="29"/>
      <c r="O92" s="31"/>
      <c r="P92" s="29"/>
      <c r="Q92" s="31"/>
      <c r="R92" s="29"/>
      <c r="S92" s="31"/>
      <c r="T92" s="29"/>
      <c r="U92" s="31"/>
      <c r="V92" s="29"/>
      <c r="W92" s="31"/>
      <c r="X92" s="29"/>
      <c r="Y92" s="31"/>
      <c r="Z92" s="29"/>
      <c r="AA92" s="31"/>
      <c r="AB92" s="29"/>
      <c r="AC92" s="31"/>
      <c r="AD92" s="29"/>
      <c r="AE92" s="31"/>
      <c r="AF92" s="29"/>
      <c r="AG92" s="31"/>
      <c r="AH92" s="29"/>
      <c r="AI92" s="31"/>
      <c r="AJ92" s="29"/>
      <c r="AK92" s="31"/>
      <c r="AL92" s="29"/>
      <c r="AM92" s="31"/>
      <c r="AN92" s="29"/>
      <c r="AO92" s="31"/>
      <c r="AP92" s="29"/>
      <c r="AQ92" s="31"/>
      <c r="AR92" s="29"/>
      <c r="AS92" s="31"/>
      <c r="AT92" s="29"/>
      <c r="AU92" s="31"/>
      <c r="AV92" s="29"/>
      <c r="AW92" s="31"/>
      <c r="AX92" s="29"/>
      <c r="AY92" s="31"/>
      <c r="AZ92" s="29"/>
      <c r="BA92" s="31"/>
      <c r="BB92" s="29"/>
      <c r="BC92" s="31"/>
      <c r="BD92" s="29"/>
      <c r="BE92" s="31"/>
      <c r="BF92" s="29"/>
      <c r="BG92" s="31"/>
      <c r="BH92" s="29"/>
      <c r="BI92" s="31"/>
      <c r="BJ92" s="29"/>
      <c r="BK92" s="31"/>
      <c r="BL92" s="29"/>
      <c r="BM92" s="31"/>
      <c r="BN92" s="29"/>
      <c r="BO92" s="31"/>
      <c r="BP92" s="29"/>
      <c r="BQ92" s="31"/>
      <c r="BR92" s="29"/>
      <c r="BS92" s="31"/>
      <c r="BT92" s="29"/>
      <c r="BU92" s="31"/>
      <c r="BV92" s="29"/>
      <c r="BW92" s="31"/>
      <c r="BX92" s="29"/>
      <c r="BY92" s="31"/>
      <c r="BZ92" s="29"/>
      <c r="CA92" s="31"/>
      <c r="CB92" s="29"/>
      <c r="CC92" s="31"/>
      <c r="CD92" s="29"/>
      <c r="CE92" s="31"/>
    </row>
    <row r="93" spans="1:83" x14ac:dyDescent="0.25">
      <c r="A93" s="6">
        <v>41350</v>
      </c>
      <c r="B93" s="10"/>
      <c r="C93" s="4"/>
      <c r="D93" s="29"/>
      <c r="E93" s="30"/>
      <c r="F93" s="29"/>
      <c r="G93" s="31"/>
      <c r="H93" s="29"/>
      <c r="I93" s="31"/>
      <c r="J93" s="29"/>
      <c r="K93" s="31"/>
      <c r="L93" s="29"/>
      <c r="M93" s="31"/>
      <c r="N93" s="29"/>
      <c r="O93" s="31"/>
      <c r="P93" s="29"/>
      <c r="Q93" s="31"/>
      <c r="R93" s="29"/>
      <c r="S93" s="31"/>
      <c r="T93" s="29"/>
      <c r="U93" s="31"/>
      <c r="V93" s="29"/>
      <c r="W93" s="31"/>
      <c r="X93" s="29"/>
      <c r="Y93" s="31"/>
      <c r="Z93" s="29"/>
      <c r="AA93" s="31"/>
      <c r="AB93" s="29"/>
      <c r="AC93" s="31"/>
      <c r="AD93" s="29"/>
      <c r="AE93" s="31"/>
      <c r="AF93" s="29"/>
      <c r="AG93" s="31"/>
      <c r="AH93" s="29"/>
      <c r="AI93" s="31"/>
      <c r="AJ93" s="29"/>
      <c r="AK93" s="31"/>
      <c r="AL93" s="29"/>
      <c r="AM93" s="31"/>
      <c r="AN93" s="29"/>
      <c r="AO93" s="31"/>
      <c r="AP93" s="29"/>
      <c r="AQ93" s="31"/>
      <c r="AR93" s="29"/>
      <c r="AS93" s="31"/>
      <c r="AT93" s="29"/>
      <c r="AU93" s="31"/>
      <c r="AV93" s="29"/>
      <c r="AW93" s="31"/>
      <c r="AX93" s="29"/>
      <c r="AY93" s="31"/>
      <c r="AZ93" s="29"/>
      <c r="BA93" s="31"/>
      <c r="BB93" s="29"/>
      <c r="BC93" s="31"/>
      <c r="BD93" s="29"/>
      <c r="BE93" s="31"/>
      <c r="BF93" s="29"/>
      <c r="BG93" s="31"/>
      <c r="BH93" s="29"/>
      <c r="BI93" s="31"/>
      <c r="BJ93" s="29"/>
      <c r="BK93" s="31"/>
      <c r="BL93" s="29"/>
      <c r="BM93" s="31"/>
      <c r="BN93" s="29"/>
      <c r="BO93" s="31"/>
      <c r="BP93" s="29"/>
      <c r="BQ93" s="31"/>
      <c r="BR93" s="29"/>
      <c r="BS93" s="31"/>
      <c r="BT93" s="29"/>
      <c r="BU93" s="31"/>
      <c r="BV93" s="29"/>
      <c r="BW93" s="31"/>
      <c r="BX93" s="29"/>
      <c r="BY93" s="31"/>
      <c r="BZ93" s="29"/>
      <c r="CA93" s="31"/>
      <c r="CB93" s="29"/>
      <c r="CC93" s="31"/>
      <c r="CD93" s="29"/>
      <c r="CE93" s="31"/>
    </row>
    <row r="94" spans="1:83" x14ac:dyDescent="0.25">
      <c r="A94" s="6">
        <v>41351</v>
      </c>
      <c r="B94" s="10"/>
      <c r="C94" s="4"/>
      <c r="D94" s="29"/>
      <c r="E94" s="30"/>
      <c r="F94" s="29"/>
      <c r="G94" s="31"/>
      <c r="H94" s="29"/>
      <c r="I94" s="31"/>
      <c r="J94" s="29"/>
      <c r="K94" s="31"/>
      <c r="L94" s="29"/>
      <c r="M94" s="31"/>
      <c r="N94" s="29"/>
      <c r="O94" s="31"/>
      <c r="P94" s="29"/>
      <c r="Q94" s="31"/>
      <c r="R94" s="29"/>
      <c r="S94" s="31"/>
      <c r="T94" s="29"/>
      <c r="U94" s="31"/>
      <c r="V94" s="29"/>
      <c r="W94" s="31"/>
      <c r="X94" s="29"/>
      <c r="Y94" s="31"/>
      <c r="Z94" s="29"/>
      <c r="AA94" s="31"/>
      <c r="AB94" s="29"/>
      <c r="AC94" s="31"/>
      <c r="AD94" s="29"/>
      <c r="AE94" s="31"/>
      <c r="AF94" s="29"/>
      <c r="AG94" s="31"/>
      <c r="AH94" s="29"/>
      <c r="AI94" s="31"/>
      <c r="AJ94" s="29"/>
      <c r="AK94" s="31"/>
      <c r="AL94" s="29"/>
      <c r="AM94" s="31"/>
      <c r="AN94" s="29"/>
      <c r="AO94" s="31"/>
      <c r="AP94" s="29"/>
      <c r="AQ94" s="31"/>
      <c r="AR94" s="29"/>
      <c r="AS94" s="31"/>
      <c r="AT94" s="29"/>
      <c r="AU94" s="31"/>
      <c r="AV94" s="29"/>
      <c r="AW94" s="31"/>
      <c r="AX94" s="29"/>
      <c r="AY94" s="31"/>
      <c r="AZ94" s="29"/>
      <c r="BA94" s="31"/>
      <c r="BB94" s="29"/>
      <c r="BC94" s="31"/>
      <c r="BD94" s="29"/>
      <c r="BE94" s="31"/>
      <c r="BF94" s="29"/>
      <c r="BG94" s="31"/>
      <c r="BH94" s="29"/>
      <c r="BI94" s="31"/>
      <c r="BJ94" s="29"/>
      <c r="BK94" s="31"/>
      <c r="BL94" s="29"/>
      <c r="BM94" s="31"/>
      <c r="BN94" s="29"/>
      <c r="BO94" s="31"/>
      <c r="BP94" s="29"/>
      <c r="BQ94" s="31"/>
      <c r="BR94" s="29"/>
      <c r="BS94" s="31"/>
      <c r="BT94" s="29"/>
      <c r="BU94" s="31"/>
      <c r="BV94" s="29"/>
      <c r="BW94" s="31"/>
      <c r="BX94" s="29"/>
      <c r="BY94" s="31"/>
      <c r="BZ94" s="29"/>
      <c r="CA94" s="31"/>
      <c r="CB94" s="29"/>
      <c r="CC94" s="31"/>
      <c r="CD94" s="29"/>
      <c r="CE94" s="31"/>
    </row>
    <row r="95" spans="1:83" x14ac:dyDescent="0.25">
      <c r="A95" s="6">
        <v>41352</v>
      </c>
      <c r="B95" s="10"/>
      <c r="C95" s="4"/>
      <c r="D95" s="29"/>
      <c r="E95" s="30"/>
      <c r="F95" s="29"/>
      <c r="G95" s="31"/>
      <c r="H95" s="29"/>
      <c r="I95" s="31"/>
      <c r="J95" s="29"/>
      <c r="K95" s="31"/>
      <c r="L95" s="29"/>
      <c r="M95" s="31"/>
      <c r="N95" s="29"/>
      <c r="O95" s="31"/>
      <c r="P95" s="29"/>
      <c r="Q95" s="31"/>
      <c r="R95" s="29"/>
      <c r="S95" s="31"/>
      <c r="T95" s="29"/>
      <c r="U95" s="31"/>
      <c r="V95" s="29"/>
      <c r="W95" s="31"/>
      <c r="X95" s="29"/>
      <c r="Y95" s="31"/>
      <c r="Z95" s="29"/>
      <c r="AA95" s="31"/>
      <c r="AB95" s="29"/>
      <c r="AC95" s="31"/>
      <c r="AD95" s="29"/>
      <c r="AE95" s="31"/>
      <c r="AF95" s="29"/>
      <c r="AG95" s="31"/>
      <c r="AH95" s="29"/>
      <c r="AI95" s="31"/>
      <c r="AJ95" s="29"/>
      <c r="AK95" s="31"/>
      <c r="AL95" s="29"/>
      <c r="AM95" s="31"/>
      <c r="AN95" s="29"/>
      <c r="AO95" s="31"/>
      <c r="AP95" s="29"/>
      <c r="AQ95" s="31"/>
      <c r="AR95" s="29"/>
      <c r="AS95" s="31"/>
      <c r="AT95" s="29"/>
      <c r="AU95" s="31"/>
      <c r="AV95" s="29"/>
      <c r="AW95" s="31"/>
      <c r="AX95" s="29"/>
      <c r="AY95" s="31"/>
      <c r="AZ95" s="29"/>
      <c r="BA95" s="31"/>
      <c r="BB95" s="29"/>
      <c r="BC95" s="31"/>
      <c r="BD95" s="29"/>
      <c r="BE95" s="31"/>
      <c r="BF95" s="29"/>
      <c r="BG95" s="31"/>
      <c r="BH95" s="29"/>
      <c r="BI95" s="31"/>
      <c r="BJ95" s="29"/>
      <c r="BK95" s="31"/>
      <c r="BL95" s="29"/>
      <c r="BM95" s="31"/>
      <c r="BN95" s="29"/>
      <c r="BO95" s="31"/>
      <c r="BP95" s="29"/>
      <c r="BQ95" s="31"/>
      <c r="BR95" s="29"/>
      <c r="BS95" s="31"/>
      <c r="BT95" s="29"/>
      <c r="BU95" s="31"/>
      <c r="BV95" s="29"/>
      <c r="BW95" s="31"/>
      <c r="BX95" s="29"/>
      <c r="BY95" s="31"/>
      <c r="BZ95" s="29"/>
      <c r="CA95" s="31"/>
      <c r="CB95" s="29"/>
      <c r="CC95" s="31"/>
      <c r="CD95" s="29"/>
      <c r="CE95" s="31"/>
    </row>
    <row r="96" spans="1:83" x14ac:dyDescent="0.25">
      <c r="A96" s="6">
        <v>41353</v>
      </c>
      <c r="B96" s="10"/>
      <c r="C96" s="4"/>
      <c r="D96" s="29"/>
      <c r="E96" s="30"/>
      <c r="F96" s="29"/>
      <c r="G96" s="31"/>
      <c r="H96" s="29"/>
      <c r="I96" s="31"/>
      <c r="J96" s="29"/>
      <c r="K96" s="31"/>
      <c r="L96" s="29"/>
      <c r="M96" s="31"/>
      <c r="N96" s="29"/>
      <c r="O96" s="31"/>
      <c r="P96" s="29"/>
      <c r="Q96" s="31"/>
      <c r="R96" s="29"/>
      <c r="S96" s="31"/>
      <c r="T96" s="29"/>
      <c r="U96" s="31"/>
      <c r="V96" s="29"/>
      <c r="W96" s="31"/>
      <c r="X96" s="29"/>
      <c r="Y96" s="31"/>
      <c r="Z96" s="29"/>
      <c r="AA96" s="31"/>
      <c r="AB96" s="29"/>
      <c r="AC96" s="31"/>
      <c r="AD96" s="29"/>
      <c r="AE96" s="31"/>
      <c r="AF96" s="29"/>
      <c r="AG96" s="31"/>
      <c r="AH96" s="29"/>
      <c r="AI96" s="31"/>
      <c r="AJ96" s="29"/>
      <c r="AK96" s="31"/>
      <c r="AL96" s="29"/>
      <c r="AM96" s="31"/>
      <c r="AN96" s="29"/>
      <c r="AO96" s="31"/>
      <c r="AP96" s="29"/>
      <c r="AQ96" s="31"/>
      <c r="AR96" s="29"/>
      <c r="AS96" s="31"/>
      <c r="AT96" s="29"/>
      <c r="AU96" s="31"/>
      <c r="AV96" s="29"/>
      <c r="AW96" s="31"/>
      <c r="AX96" s="29"/>
      <c r="AY96" s="31"/>
      <c r="AZ96" s="29"/>
      <c r="BA96" s="31"/>
      <c r="BB96" s="29"/>
      <c r="BC96" s="31"/>
      <c r="BD96" s="29"/>
      <c r="BE96" s="31"/>
      <c r="BF96" s="29"/>
      <c r="BG96" s="31"/>
      <c r="BH96" s="29"/>
      <c r="BI96" s="31"/>
      <c r="BJ96" s="29"/>
      <c r="BK96" s="31"/>
      <c r="BL96" s="29"/>
      <c r="BM96" s="31"/>
      <c r="BN96" s="29"/>
      <c r="BO96" s="31"/>
      <c r="BP96" s="29"/>
      <c r="BQ96" s="31"/>
      <c r="BR96" s="29"/>
      <c r="BS96" s="31"/>
      <c r="BT96" s="29"/>
      <c r="BU96" s="31"/>
      <c r="BV96" s="29"/>
      <c r="BW96" s="31"/>
      <c r="BX96" s="29"/>
      <c r="BY96" s="31"/>
      <c r="BZ96" s="29"/>
      <c r="CA96" s="31"/>
      <c r="CB96" s="29"/>
      <c r="CC96" s="31"/>
      <c r="CD96" s="29"/>
      <c r="CE96" s="31"/>
    </row>
    <row r="97" spans="1:83" x14ac:dyDescent="0.25">
      <c r="A97" s="6">
        <v>41354</v>
      </c>
      <c r="B97" s="10"/>
      <c r="C97" s="4"/>
      <c r="D97" s="29"/>
      <c r="E97" s="30"/>
      <c r="F97" s="29"/>
      <c r="G97" s="31"/>
      <c r="H97" s="29"/>
      <c r="I97" s="31"/>
      <c r="J97" s="29"/>
      <c r="K97" s="31"/>
      <c r="L97" s="29"/>
      <c r="M97" s="31"/>
      <c r="N97" s="29"/>
      <c r="O97" s="31"/>
      <c r="P97" s="29"/>
      <c r="Q97" s="31"/>
      <c r="R97" s="29"/>
      <c r="S97" s="31"/>
      <c r="T97" s="29"/>
      <c r="U97" s="31"/>
      <c r="V97" s="29"/>
      <c r="W97" s="31"/>
      <c r="X97" s="29"/>
      <c r="Y97" s="31"/>
      <c r="Z97" s="29"/>
      <c r="AA97" s="31"/>
      <c r="AB97" s="29"/>
      <c r="AC97" s="31"/>
      <c r="AD97" s="29"/>
      <c r="AE97" s="31"/>
      <c r="AF97" s="29"/>
      <c r="AG97" s="31"/>
      <c r="AH97" s="29"/>
      <c r="AI97" s="31"/>
      <c r="AJ97" s="29"/>
      <c r="AK97" s="31"/>
      <c r="AL97" s="29"/>
      <c r="AM97" s="31"/>
      <c r="AN97" s="29"/>
      <c r="AO97" s="31"/>
      <c r="AP97" s="29"/>
      <c r="AQ97" s="31"/>
      <c r="AR97" s="29"/>
      <c r="AS97" s="31"/>
      <c r="AT97" s="29"/>
      <c r="AU97" s="31"/>
      <c r="AV97" s="29"/>
      <c r="AW97" s="31"/>
      <c r="AX97" s="29"/>
      <c r="AY97" s="31"/>
      <c r="AZ97" s="29"/>
      <c r="BA97" s="31"/>
      <c r="BB97" s="29"/>
      <c r="BC97" s="31"/>
      <c r="BD97" s="29"/>
      <c r="BE97" s="31"/>
      <c r="BF97" s="29"/>
      <c r="BG97" s="31"/>
      <c r="BH97" s="29"/>
      <c r="BI97" s="31"/>
      <c r="BJ97" s="29"/>
      <c r="BK97" s="31"/>
      <c r="BL97" s="29"/>
      <c r="BM97" s="31"/>
      <c r="BN97" s="29"/>
      <c r="BO97" s="31"/>
      <c r="BP97" s="29"/>
      <c r="BQ97" s="31"/>
      <c r="BR97" s="29"/>
      <c r="BS97" s="31"/>
      <c r="BT97" s="29"/>
      <c r="BU97" s="31"/>
      <c r="BV97" s="29"/>
      <c r="BW97" s="31"/>
      <c r="BX97" s="29"/>
      <c r="BY97" s="31"/>
      <c r="BZ97" s="29"/>
      <c r="CA97" s="31"/>
      <c r="CB97" s="29"/>
      <c r="CC97" s="31"/>
      <c r="CD97" s="29"/>
      <c r="CE97" s="31"/>
    </row>
    <row r="98" spans="1:83" x14ac:dyDescent="0.25">
      <c r="A98" s="6">
        <v>41355</v>
      </c>
      <c r="B98" s="10"/>
      <c r="C98" s="4"/>
      <c r="D98" s="29"/>
      <c r="E98" s="30"/>
      <c r="F98" s="29"/>
      <c r="G98" s="31"/>
      <c r="H98" s="29"/>
      <c r="I98" s="31"/>
      <c r="J98" s="29"/>
      <c r="K98" s="31"/>
      <c r="L98" s="29"/>
      <c r="M98" s="31"/>
      <c r="N98" s="29"/>
      <c r="O98" s="31"/>
      <c r="P98" s="29"/>
      <c r="Q98" s="31"/>
      <c r="R98" s="29"/>
      <c r="S98" s="31"/>
      <c r="T98" s="29"/>
      <c r="U98" s="31"/>
      <c r="V98" s="29"/>
      <c r="W98" s="31"/>
      <c r="X98" s="29"/>
      <c r="Y98" s="31"/>
      <c r="Z98" s="29"/>
      <c r="AA98" s="31"/>
      <c r="AB98" s="29"/>
      <c r="AC98" s="31"/>
      <c r="AD98" s="29"/>
      <c r="AE98" s="31"/>
      <c r="AF98" s="29"/>
      <c r="AG98" s="31"/>
      <c r="AH98" s="29"/>
      <c r="AI98" s="31"/>
      <c r="AJ98" s="29"/>
      <c r="AK98" s="31"/>
      <c r="AL98" s="29"/>
      <c r="AM98" s="31"/>
      <c r="AN98" s="29"/>
      <c r="AO98" s="31"/>
      <c r="AP98" s="29"/>
      <c r="AQ98" s="31"/>
      <c r="AR98" s="29"/>
      <c r="AS98" s="31"/>
      <c r="AT98" s="29"/>
      <c r="AU98" s="31"/>
      <c r="AV98" s="29"/>
      <c r="AW98" s="31"/>
      <c r="AX98" s="29"/>
      <c r="AY98" s="31"/>
      <c r="AZ98" s="29"/>
      <c r="BA98" s="31"/>
      <c r="BB98" s="29"/>
      <c r="BC98" s="31"/>
      <c r="BD98" s="29"/>
      <c r="BE98" s="31"/>
      <c r="BF98" s="29"/>
      <c r="BG98" s="31"/>
      <c r="BH98" s="29"/>
      <c r="BI98" s="31"/>
      <c r="BJ98" s="29"/>
      <c r="BK98" s="31"/>
      <c r="BL98" s="29"/>
      <c r="BM98" s="31"/>
      <c r="BN98" s="29"/>
      <c r="BO98" s="31"/>
      <c r="BP98" s="29"/>
      <c r="BQ98" s="31"/>
      <c r="BR98" s="29"/>
      <c r="BS98" s="31"/>
      <c r="BT98" s="29"/>
      <c r="BU98" s="31"/>
      <c r="BV98" s="29"/>
      <c r="BW98" s="31"/>
      <c r="BX98" s="29"/>
      <c r="BY98" s="31"/>
      <c r="BZ98" s="29"/>
      <c r="CA98" s="31"/>
      <c r="CB98" s="29"/>
      <c r="CC98" s="31"/>
      <c r="CD98" s="29"/>
      <c r="CE98" s="31"/>
    </row>
    <row r="99" spans="1:83" x14ac:dyDescent="0.25">
      <c r="A99" s="6">
        <v>41356</v>
      </c>
      <c r="B99" s="10"/>
      <c r="C99" s="4"/>
      <c r="D99" s="29"/>
      <c r="E99" s="30"/>
      <c r="F99" s="29"/>
      <c r="G99" s="31"/>
      <c r="H99" s="29"/>
      <c r="I99" s="31"/>
      <c r="J99" s="29"/>
      <c r="K99" s="31"/>
      <c r="L99" s="29"/>
      <c r="M99" s="31"/>
      <c r="N99" s="29"/>
      <c r="O99" s="31"/>
      <c r="P99" s="29"/>
      <c r="Q99" s="31"/>
      <c r="R99" s="29"/>
      <c r="S99" s="31"/>
      <c r="T99" s="29"/>
      <c r="U99" s="31"/>
      <c r="V99" s="29"/>
      <c r="W99" s="31"/>
      <c r="X99" s="29"/>
      <c r="Y99" s="31"/>
      <c r="Z99" s="29"/>
      <c r="AA99" s="31"/>
      <c r="AB99" s="29"/>
      <c r="AC99" s="31"/>
      <c r="AD99" s="29"/>
      <c r="AE99" s="31"/>
      <c r="AF99" s="29"/>
      <c r="AG99" s="31"/>
      <c r="AH99" s="29"/>
      <c r="AI99" s="31"/>
      <c r="AJ99" s="29"/>
      <c r="AK99" s="31"/>
      <c r="AL99" s="29"/>
      <c r="AM99" s="31"/>
      <c r="AN99" s="29"/>
      <c r="AO99" s="31"/>
      <c r="AP99" s="29"/>
      <c r="AQ99" s="31"/>
      <c r="AR99" s="29"/>
      <c r="AS99" s="31"/>
      <c r="AT99" s="29"/>
      <c r="AU99" s="31"/>
      <c r="AV99" s="29"/>
      <c r="AW99" s="31"/>
      <c r="AX99" s="29"/>
      <c r="AY99" s="31"/>
      <c r="AZ99" s="29"/>
      <c r="BA99" s="31"/>
      <c r="BB99" s="29"/>
      <c r="BC99" s="31"/>
      <c r="BD99" s="29"/>
      <c r="BE99" s="31"/>
      <c r="BF99" s="29"/>
      <c r="BG99" s="31"/>
      <c r="BH99" s="29"/>
      <c r="BI99" s="31"/>
      <c r="BJ99" s="29"/>
      <c r="BK99" s="31"/>
      <c r="BL99" s="29"/>
      <c r="BM99" s="31"/>
      <c r="BN99" s="29"/>
      <c r="BO99" s="31"/>
      <c r="BP99" s="29"/>
      <c r="BQ99" s="31"/>
      <c r="BR99" s="29"/>
      <c r="BS99" s="31"/>
      <c r="BT99" s="29"/>
      <c r="BU99" s="31"/>
      <c r="BV99" s="29"/>
      <c r="BW99" s="31"/>
      <c r="BX99" s="29"/>
      <c r="BY99" s="31"/>
      <c r="BZ99" s="29"/>
      <c r="CA99" s="31"/>
      <c r="CB99" s="29"/>
      <c r="CC99" s="31"/>
      <c r="CD99" s="29"/>
      <c r="CE99" s="31"/>
    </row>
    <row r="100" spans="1:83" x14ac:dyDescent="0.25">
      <c r="A100" s="6">
        <v>41357</v>
      </c>
      <c r="B100" s="10"/>
      <c r="C100" s="4"/>
      <c r="D100" s="29"/>
      <c r="E100" s="30"/>
      <c r="F100" s="29"/>
      <c r="G100" s="31"/>
      <c r="H100" s="29"/>
      <c r="I100" s="31"/>
      <c r="J100" s="29"/>
      <c r="K100" s="31"/>
      <c r="L100" s="29"/>
      <c r="M100" s="31"/>
      <c r="N100" s="29"/>
      <c r="O100" s="31"/>
      <c r="P100" s="29"/>
      <c r="Q100" s="31"/>
      <c r="R100" s="29"/>
      <c r="S100" s="31"/>
      <c r="T100" s="29"/>
      <c r="U100" s="31"/>
      <c r="V100" s="29"/>
      <c r="W100" s="31"/>
      <c r="X100" s="29"/>
      <c r="Y100" s="31"/>
      <c r="Z100" s="29"/>
      <c r="AA100" s="31"/>
      <c r="AB100" s="29"/>
      <c r="AC100" s="31"/>
      <c r="AD100" s="29"/>
      <c r="AE100" s="31"/>
      <c r="AF100" s="29"/>
      <c r="AG100" s="31"/>
      <c r="AH100" s="29"/>
      <c r="AI100" s="31"/>
      <c r="AJ100" s="29"/>
      <c r="AK100" s="31"/>
      <c r="AL100" s="29"/>
      <c r="AM100" s="31"/>
      <c r="AN100" s="29"/>
      <c r="AO100" s="31"/>
      <c r="AP100" s="29"/>
      <c r="AQ100" s="31"/>
      <c r="AR100" s="29"/>
      <c r="AS100" s="31"/>
      <c r="AT100" s="29"/>
      <c r="AU100" s="31"/>
      <c r="AV100" s="29"/>
      <c r="AW100" s="31"/>
      <c r="AX100" s="29"/>
      <c r="AY100" s="31"/>
      <c r="AZ100" s="29"/>
      <c r="BA100" s="31"/>
      <c r="BB100" s="29"/>
      <c r="BC100" s="31"/>
      <c r="BD100" s="29"/>
      <c r="BE100" s="31"/>
      <c r="BF100" s="29"/>
      <c r="BG100" s="31"/>
      <c r="BH100" s="29"/>
      <c r="BI100" s="31"/>
      <c r="BJ100" s="29"/>
      <c r="BK100" s="31"/>
      <c r="BL100" s="29"/>
      <c r="BM100" s="31"/>
      <c r="BN100" s="29"/>
      <c r="BO100" s="31"/>
      <c r="BP100" s="29"/>
      <c r="BQ100" s="31"/>
      <c r="BR100" s="29"/>
      <c r="BS100" s="31"/>
      <c r="BT100" s="29"/>
      <c r="BU100" s="31"/>
      <c r="BV100" s="29"/>
      <c r="BW100" s="31"/>
      <c r="BX100" s="29"/>
      <c r="BY100" s="31"/>
      <c r="BZ100" s="29"/>
      <c r="CA100" s="31"/>
      <c r="CB100" s="29"/>
      <c r="CC100" s="31"/>
      <c r="CD100" s="29"/>
      <c r="CE100" s="31"/>
    </row>
    <row r="101" spans="1:83" x14ac:dyDescent="0.25">
      <c r="A101" s="6">
        <v>41358</v>
      </c>
      <c r="B101" s="10"/>
      <c r="C101" s="4"/>
      <c r="D101" s="29"/>
      <c r="E101" s="30"/>
      <c r="F101" s="29"/>
      <c r="G101" s="31"/>
      <c r="H101" s="29"/>
      <c r="I101" s="31"/>
      <c r="J101" s="29"/>
      <c r="K101" s="31"/>
      <c r="L101" s="29"/>
      <c r="M101" s="31"/>
      <c r="N101" s="29"/>
      <c r="O101" s="31"/>
      <c r="P101" s="29"/>
      <c r="Q101" s="31"/>
      <c r="R101" s="29"/>
      <c r="S101" s="31"/>
      <c r="T101" s="29"/>
      <c r="U101" s="31"/>
      <c r="V101" s="29"/>
      <c r="W101" s="31"/>
      <c r="X101" s="29"/>
      <c r="Y101" s="31"/>
      <c r="Z101" s="29"/>
      <c r="AA101" s="31"/>
      <c r="AB101" s="29"/>
      <c r="AC101" s="31"/>
      <c r="AD101" s="29"/>
      <c r="AE101" s="31"/>
      <c r="AF101" s="29"/>
      <c r="AG101" s="31"/>
      <c r="AH101" s="29"/>
      <c r="AI101" s="31"/>
      <c r="AJ101" s="29"/>
      <c r="AK101" s="31"/>
      <c r="AL101" s="29"/>
      <c r="AM101" s="31"/>
      <c r="AN101" s="29"/>
      <c r="AO101" s="31"/>
      <c r="AP101" s="29"/>
      <c r="AQ101" s="31"/>
      <c r="AR101" s="29"/>
      <c r="AS101" s="31"/>
      <c r="AT101" s="29"/>
      <c r="AU101" s="31"/>
      <c r="AV101" s="29"/>
      <c r="AW101" s="31"/>
      <c r="AX101" s="29"/>
      <c r="AY101" s="31"/>
      <c r="AZ101" s="29"/>
      <c r="BA101" s="31"/>
      <c r="BB101" s="29"/>
      <c r="BC101" s="31"/>
      <c r="BD101" s="29"/>
      <c r="BE101" s="31"/>
      <c r="BF101" s="29"/>
      <c r="BG101" s="31"/>
      <c r="BH101" s="29"/>
      <c r="BI101" s="31"/>
      <c r="BJ101" s="29"/>
      <c r="BK101" s="31"/>
      <c r="BL101" s="29"/>
      <c r="BM101" s="31"/>
      <c r="BN101" s="29"/>
      <c r="BO101" s="31"/>
      <c r="BP101" s="29"/>
      <c r="BQ101" s="31"/>
      <c r="BR101" s="29"/>
      <c r="BS101" s="31"/>
      <c r="BT101" s="29"/>
      <c r="BU101" s="31"/>
      <c r="BV101" s="29"/>
      <c r="BW101" s="31"/>
      <c r="BX101" s="29"/>
      <c r="BY101" s="31"/>
      <c r="BZ101" s="29"/>
      <c r="CA101" s="31"/>
      <c r="CB101" s="29"/>
      <c r="CC101" s="31"/>
      <c r="CD101" s="29"/>
      <c r="CE101" s="31"/>
    </row>
    <row r="102" spans="1:83" x14ac:dyDescent="0.25">
      <c r="A102" s="6">
        <v>41359</v>
      </c>
      <c r="B102" s="10"/>
      <c r="C102" s="4"/>
      <c r="D102" s="29"/>
      <c r="E102" s="30"/>
      <c r="F102" s="29"/>
      <c r="G102" s="31"/>
      <c r="H102" s="29"/>
      <c r="I102" s="31"/>
      <c r="J102" s="29"/>
      <c r="K102" s="31"/>
      <c r="L102" s="29"/>
      <c r="M102" s="31"/>
      <c r="N102" s="29"/>
      <c r="O102" s="31"/>
      <c r="P102" s="29"/>
      <c r="Q102" s="31"/>
      <c r="R102" s="29"/>
      <c r="S102" s="31"/>
      <c r="T102" s="29"/>
      <c r="U102" s="31"/>
      <c r="V102" s="29"/>
      <c r="W102" s="31"/>
      <c r="X102" s="29"/>
      <c r="Y102" s="31"/>
      <c r="Z102" s="29"/>
      <c r="AA102" s="31"/>
      <c r="AB102" s="29"/>
      <c r="AC102" s="31"/>
      <c r="AD102" s="29"/>
      <c r="AE102" s="31"/>
      <c r="AF102" s="29"/>
      <c r="AG102" s="31"/>
      <c r="AH102" s="29"/>
      <c r="AI102" s="31"/>
      <c r="AJ102" s="29"/>
      <c r="AK102" s="31"/>
      <c r="AL102" s="29"/>
      <c r="AM102" s="31"/>
      <c r="AN102" s="29"/>
      <c r="AO102" s="31"/>
      <c r="AP102" s="29"/>
      <c r="AQ102" s="31"/>
      <c r="AR102" s="29"/>
      <c r="AS102" s="31"/>
      <c r="AT102" s="29"/>
      <c r="AU102" s="31"/>
      <c r="AV102" s="29"/>
      <c r="AW102" s="31"/>
      <c r="AX102" s="29"/>
      <c r="AY102" s="31"/>
      <c r="AZ102" s="29"/>
      <c r="BA102" s="31"/>
      <c r="BB102" s="29"/>
      <c r="BC102" s="31"/>
      <c r="BD102" s="29"/>
      <c r="BE102" s="31"/>
      <c r="BF102" s="29"/>
      <c r="BG102" s="31"/>
      <c r="BH102" s="29"/>
      <c r="BI102" s="31"/>
      <c r="BJ102" s="29"/>
      <c r="BK102" s="31"/>
      <c r="BL102" s="29"/>
      <c r="BM102" s="31"/>
      <c r="BN102" s="29"/>
      <c r="BO102" s="31"/>
      <c r="BP102" s="29"/>
      <c r="BQ102" s="31"/>
      <c r="BR102" s="29"/>
      <c r="BS102" s="31"/>
      <c r="BT102" s="29"/>
      <c r="BU102" s="31"/>
      <c r="BV102" s="29"/>
      <c r="BW102" s="31"/>
      <c r="BX102" s="29"/>
      <c r="BY102" s="31"/>
      <c r="BZ102" s="29"/>
      <c r="CA102" s="31"/>
      <c r="CB102" s="29"/>
      <c r="CC102" s="31"/>
      <c r="CD102" s="29"/>
      <c r="CE102" s="31"/>
    </row>
    <row r="103" spans="1:83" x14ac:dyDescent="0.25">
      <c r="A103" s="6">
        <v>41360</v>
      </c>
      <c r="B103" s="10"/>
      <c r="C103" s="4"/>
      <c r="D103" s="29"/>
      <c r="E103" s="30"/>
      <c r="F103" s="29"/>
      <c r="G103" s="31"/>
      <c r="H103" s="29"/>
      <c r="I103" s="31"/>
      <c r="J103" s="29"/>
      <c r="K103" s="31"/>
      <c r="L103" s="29"/>
      <c r="M103" s="31"/>
      <c r="N103" s="29"/>
      <c r="O103" s="31"/>
      <c r="P103" s="29"/>
      <c r="Q103" s="31"/>
      <c r="R103" s="29"/>
      <c r="S103" s="31"/>
      <c r="T103" s="29"/>
      <c r="U103" s="31"/>
      <c r="V103" s="29"/>
      <c r="W103" s="31"/>
      <c r="X103" s="29"/>
      <c r="Y103" s="31"/>
      <c r="Z103" s="29"/>
      <c r="AA103" s="31"/>
      <c r="AB103" s="29"/>
      <c r="AC103" s="31"/>
      <c r="AD103" s="29"/>
      <c r="AE103" s="31"/>
      <c r="AF103" s="29"/>
      <c r="AG103" s="31"/>
      <c r="AH103" s="29"/>
      <c r="AI103" s="31"/>
      <c r="AJ103" s="29"/>
      <c r="AK103" s="31"/>
      <c r="AL103" s="29"/>
      <c r="AM103" s="31"/>
      <c r="AN103" s="29"/>
      <c r="AO103" s="31"/>
      <c r="AP103" s="29"/>
      <c r="AQ103" s="31"/>
      <c r="AR103" s="29"/>
      <c r="AS103" s="31"/>
      <c r="AT103" s="29"/>
      <c r="AU103" s="31"/>
      <c r="AV103" s="29"/>
      <c r="AW103" s="31"/>
      <c r="AX103" s="29"/>
      <c r="AY103" s="31"/>
      <c r="AZ103" s="29"/>
      <c r="BA103" s="31"/>
      <c r="BB103" s="29"/>
      <c r="BC103" s="31"/>
      <c r="BD103" s="29"/>
      <c r="BE103" s="31"/>
      <c r="BF103" s="29"/>
      <c r="BG103" s="31"/>
      <c r="BH103" s="29"/>
      <c r="BI103" s="31"/>
      <c r="BJ103" s="29"/>
      <c r="BK103" s="31"/>
      <c r="BL103" s="29"/>
      <c r="BM103" s="31"/>
      <c r="BN103" s="29"/>
      <c r="BO103" s="31"/>
      <c r="BP103" s="29"/>
      <c r="BQ103" s="31"/>
      <c r="BR103" s="29"/>
      <c r="BS103" s="31"/>
      <c r="BT103" s="29"/>
      <c r="BU103" s="31"/>
      <c r="BV103" s="29"/>
      <c r="BW103" s="31"/>
      <c r="BX103" s="29"/>
      <c r="BY103" s="31"/>
      <c r="BZ103" s="29"/>
      <c r="CA103" s="31"/>
      <c r="CB103" s="29"/>
      <c r="CC103" s="31"/>
      <c r="CD103" s="29"/>
      <c r="CE103" s="31"/>
    </row>
    <row r="104" spans="1:83" x14ac:dyDescent="0.25">
      <c r="A104" s="6">
        <v>41361</v>
      </c>
      <c r="B104" s="10"/>
      <c r="C104" s="4"/>
      <c r="D104" s="29"/>
      <c r="E104" s="30"/>
      <c r="F104" s="29"/>
      <c r="G104" s="31"/>
      <c r="H104" s="29"/>
      <c r="I104" s="31"/>
      <c r="J104" s="29"/>
      <c r="K104" s="31"/>
      <c r="L104" s="29"/>
      <c r="M104" s="31"/>
      <c r="N104" s="29"/>
      <c r="O104" s="31"/>
      <c r="P104" s="29"/>
      <c r="Q104" s="31"/>
      <c r="R104" s="29"/>
      <c r="S104" s="31"/>
      <c r="T104" s="29"/>
      <c r="U104" s="31"/>
      <c r="V104" s="29"/>
      <c r="W104" s="31"/>
      <c r="X104" s="29"/>
      <c r="Y104" s="31"/>
      <c r="Z104" s="29"/>
      <c r="AA104" s="31"/>
      <c r="AB104" s="29"/>
      <c r="AC104" s="31"/>
      <c r="AD104" s="29"/>
      <c r="AE104" s="31"/>
      <c r="AF104" s="29"/>
      <c r="AG104" s="31"/>
      <c r="AH104" s="29"/>
      <c r="AI104" s="31"/>
      <c r="AJ104" s="29"/>
      <c r="AK104" s="31"/>
      <c r="AL104" s="29"/>
      <c r="AM104" s="31"/>
      <c r="AN104" s="29"/>
      <c r="AO104" s="31"/>
      <c r="AP104" s="29"/>
      <c r="AQ104" s="31"/>
      <c r="AR104" s="29"/>
      <c r="AS104" s="31"/>
      <c r="AT104" s="29"/>
      <c r="AU104" s="31"/>
      <c r="AV104" s="29"/>
      <c r="AW104" s="31"/>
      <c r="AX104" s="29"/>
      <c r="AY104" s="31"/>
      <c r="AZ104" s="29"/>
      <c r="BA104" s="31"/>
      <c r="BB104" s="29"/>
      <c r="BC104" s="31"/>
      <c r="BD104" s="29"/>
      <c r="BE104" s="31"/>
      <c r="BF104" s="29"/>
      <c r="BG104" s="31"/>
      <c r="BH104" s="29"/>
      <c r="BI104" s="31"/>
      <c r="BJ104" s="29"/>
      <c r="BK104" s="31"/>
      <c r="BL104" s="29"/>
      <c r="BM104" s="31"/>
      <c r="BN104" s="29"/>
      <c r="BO104" s="31"/>
      <c r="BP104" s="29"/>
      <c r="BQ104" s="31"/>
      <c r="BR104" s="29"/>
      <c r="BS104" s="31"/>
      <c r="BT104" s="29"/>
      <c r="BU104" s="31"/>
      <c r="BV104" s="29"/>
      <c r="BW104" s="31"/>
      <c r="BX104" s="29"/>
      <c r="BY104" s="31"/>
      <c r="BZ104" s="29"/>
      <c r="CA104" s="31"/>
      <c r="CB104" s="29"/>
      <c r="CC104" s="31"/>
      <c r="CD104" s="29"/>
      <c r="CE104" s="31"/>
    </row>
    <row r="105" spans="1:83" x14ac:dyDescent="0.25">
      <c r="A105" s="6">
        <v>41362</v>
      </c>
      <c r="B105" s="10"/>
      <c r="C105" s="4"/>
      <c r="D105" s="29"/>
      <c r="E105" s="30"/>
      <c r="F105" s="29"/>
      <c r="G105" s="31"/>
      <c r="H105" s="29"/>
      <c r="I105" s="31"/>
      <c r="J105" s="29"/>
      <c r="K105" s="31"/>
      <c r="L105" s="29"/>
      <c r="M105" s="31"/>
      <c r="N105" s="29"/>
      <c r="O105" s="31"/>
      <c r="P105" s="29"/>
      <c r="Q105" s="31"/>
      <c r="R105" s="29"/>
      <c r="S105" s="31"/>
      <c r="T105" s="29"/>
      <c r="U105" s="31"/>
      <c r="V105" s="29"/>
      <c r="W105" s="31"/>
      <c r="X105" s="29"/>
      <c r="Y105" s="31"/>
      <c r="Z105" s="29"/>
      <c r="AA105" s="31"/>
      <c r="AB105" s="29"/>
      <c r="AC105" s="31"/>
      <c r="AD105" s="29"/>
      <c r="AE105" s="31"/>
      <c r="AF105" s="29"/>
      <c r="AG105" s="31"/>
      <c r="AH105" s="29"/>
      <c r="AI105" s="31"/>
      <c r="AJ105" s="29"/>
      <c r="AK105" s="31"/>
      <c r="AL105" s="29"/>
      <c r="AM105" s="31"/>
      <c r="AN105" s="29"/>
      <c r="AO105" s="31"/>
      <c r="AP105" s="29"/>
      <c r="AQ105" s="31"/>
      <c r="AR105" s="29"/>
      <c r="AS105" s="31"/>
      <c r="AT105" s="29"/>
      <c r="AU105" s="31"/>
      <c r="AV105" s="29"/>
      <c r="AW105" s="31"/>
      <c r="AX105" s="29"/>
      <c r="AY105" s="31"/>
      <c r="AZ105" s="29"/>
      <c r="BA105" s="31"/>
      <c r="BB105" s="29"/>
      <c r="BC105" s="31"/>
      <c r="BD105" s="29"/>
      <c r="BE105" s="31"/>
      <c r="BF105" s="29"/>
      <c r="BG105" s="31"/>
      <c r="BH105" s="29"/>
      <c r="BI105" s="31"/>
      <c r="BJ105" s="29"/>
      <c r="BK105" s="31"/>
      <c r="BL105" s="29"/>
      <c r="BM105" s="31"/>
      <c r="BN105" s="29"/>
      <c r="BO105" s="31"/>
      <c r="BP105" s="29"/>
      <c r="BQ105" s="31"/>
      <c r="BR105" s="29"/>
      <c r="BS105" s="31"/>
      <c r="BT105" s="29"/>
      <c r="BU105" s="31"/>
      <c r="BV105" s="29"/>
      <c r="BW105" s="31"/>
      <c r="BX105" s="29"/>
      <c r="BY105" s="31"/>
      <c r="BZ105" s="29"/>
      <c r="CA105" s="31"/>
      <c r="CB105" s="29"/>
      <c r="CC105" s="31"/>
      <c r="CD105" s="29"/>
      <c r="CE105" s="31"/>
    </row>
    <row r="106" spans="1:83" x14ac:dyDescent="0.25">
      <c r="A106" s="6">
        <v>41363</v>
      </c>
      <c r="B106" s="10"/>
      <c r="C106" s="4"/>
      <c r="D106" s="29"/>
      <c r="E106" s="30"/>
      <c r="F106" s="29"/>
      <c r="G106" s="31"/>
      <c r="H106" s="29"/>
      <c r="I106" s="31"/>
      <c r="J106" s="29"/>
      <c r="K106" s="31"/>
      <c r="L106" s="29"/>
      <c r="M106" s="31"/>
      <c r="N106" s="29"/>
      <c r="O106" s="31"/>
      <c r="P106" s="29"/>
      <c r="Q106" s="31"/>
      <c r="R106" s="29"/>
      <c r="S106" s="31"/>
      <c r="T106" s="29"/>
      <c r="U106" s="31"/>
      <c r="V106" s="29"/>
      <c r="W106" s="31"/>
      <c r="X106" s="29"/>
      <c r="Y106" s="31"/>
      <c r="Z106" s="29"/>
      <c r="AA106" s="31"/>
      <c r="AB106" s="29"/>
      <c r="AC106" s="31"/>
      <c r="AD106" s="29"/>
      <c r="AE106" s="31"/>
      <c r="AF106" s="29"/>
      <c r="AG106" s="31"/>
      <c r="AH106" s="29"/>
      <c r="AI106" s="31"/>
      <c r="AJ106" s="29"/>
      <c r="AK106" s="31"/>
      <c r="AL106" s="29"/>
      <c r="AM106" s="31"/>
      <c r="AN106" s="29"/>
      <c r="AO106" s="31"/>
      <c r="AP106" s="29"/>
      <c r="AQ106" s="31"/>
      <c r="AR106" s="29"/>
      <c r="AS106" s="31"/>
      <c r="AT106" s="29"/>
      <c r="AU106" s="31"/>
      <c r="AV106" s="29"/>
      <c r="AW106" s="31"/>
      <c r="AX106" s="29"/>
      <c r="AY106" s="31"/>
      <c r="AZ106" s="29"/>
      <c r="BA106" s="31"/>
      <c r="BB106" s="29"/>
      <c r="BC106" s="31"/>
      <c r="BD106" s="29"/>
      <c r="BE106" s="31"/>
      <c r="BF106" s="29"/>
      <c r="BG106" s="31"/>
      <c r="BH106" s="29"/>
      <c r="BI106" s="31"/>
      <c r="BJ106" s="29"/>
      <c r="BK106" s="31"/>
      <c r="BL106" s="29"/>
      <c r="BM106" s="31"/>
      <c r="BN106" s="29"/>
      <c r="BO106" s="31"/>
      <c r="BP106" s="29"/>
      <c r="BQ106" s="31"/>
      <c r="BR106" s="29"/>
      <c r="BS106" s="31"/>
      <c r="BT106" s="29"/>
      <c r="BU106" s="31"/>
      <c r="BV106" s="29"/>
      <c r="BW106" s="31"/>
      <c r="BX106" s="29"/>
      <c r="BY106" s="31"/>
      <c r="BZ106" s="29"/>
      <c r="CA106" s="31"/>
      <c r="CB106" s="29"/>
      <c r="CC106" s="31"/>
      <c r="CD106" s="29"/>
      <c r="CE106" s="31"/>
    </row>
    <row r="107" spans="1:83" x14ac:dyDescent="0.25">
      <c r="A107" s="6">
        <v>41364</v>
      </c>
      <c r="B107" s="10"/>
      <c r="C107" s="4"/>
      <c r="D107" s="29"/>
      <c r="E107" s="30"/>
      <c r="F107" s="29"/>
      <c r="G107" s="31"/>
      <c r="H107" s="29"/>
      <c r="I107" s="31"/>
      <c r="J107" s="29"/>
      <c r="K107" s="31"/>
      <c r="L107" s="29"/>
      <c r="M107" s="31"/>
      <c r="N107" s="29"/>
      <c r="O107" s="31"/>
      <c r="P107" s="29"/>
      <c r="Q107" s="31"/>
      <c r="R107" s="29"/>
      <c r="S107" s="31"/>
      <c r="T107" s="29"/>
      <c r="U107" s="31"/>
      <c r="V107" s="29"/>
      <c r="W107" s="31"/>
      <c r="X107" s="29"/>
      <c r="Y107" s="31"/>
      <c r="Z107" s="29"/>
      <c r="AA107" s="31"/>
      <c r="AB107" s="29"/>
      <c r="AC107" s="31"/>
      <c r="AD107" s="29"/>
      <c r="AE107" s="31"/>
      <c r="AF107" s="29"/>
      <c r="AG107" s="31"/>
      <c r="AH107" s="29"/>
      <c r="AI107" s="31"/>
      <c r="AJ107" s="29"/>
      <c r="AK107" s="31"/>
      <c r="AL107" s="29"/>
      <c r="AM107" s="31"/>
      <c r="AN107" s="29"/>
      <c r="AO107" s="31"/>
      <c r="AP107" s="29"/>
      <c r="AQ107" s="31"/>
      <c r="AR107" s="29"/>
      <c r="AS107" s="31"/>
      <c r="AT107" s="29"/>
      <c r="AU107" s="31"/>
      <c r="AV107" s="29"/>
      <c r="AW107" s="31"/>
      <c r="AX107" s="29"/>
      <c r="AY107" s="31"/>
      <c r="AZ107" s="29"/>
      <c r="BA107" s="31"/>
      <c r="BB107" s="29"/>
      <c r="BC107" s="31"/>
      <c r="BD107" s="29"/>
      <c r="BE107" s="31"/>
      <c r="BF107" s="29"/>
      <c r="BG107" s="31"/>
      <c r="BH107" s="29"/>
      <c r="BI107" s="31"/>
      <c r="BJ107" s="29"/>
      <c r="BK107" s="31"/>
      <c r="BL107" s="29"/>
      <c r="BM107" s="31"/>
      <c r="BN107" s="29"/>
      <c r="BO107" s="31"/>
      <c r="BP107" s="29"/>
      <c r="BQ107" s="31"/>
      <c r="BR107" s="29"/>
      <c r="BS107" s="31"/>
      <c r="BT107" s="29"/>
      <c r="BU107" s="31"/>
      <c r="BV107" s="29"/>
      <c r="BW107" s="31"/>
      <c r="BX107" s="29"/>
      <c r="BY107" s="31"/>
      <c r="BZ107" s="29"/>
      <c r="CA107" s="31"/>
      <c r="CB107" s="29"/>
      <c r="CC107" s="31"/>
      <c r="CD107" s="29"/>
      <c r="CE107" s="31"/>
    </row>
    <row r="108" spans="1:83" x14ac:dyDescent="0.25">
      <c r="A108" s="6">
        <v>41365</v>
      </c>
      <c r="B108" s="10"/>
      <c r="C108" s="4"/>
      <c r="D108" s="29"/>
      <c r="E108" s="30"/>
      <c r="F108" s="29"/>
      <c r="G108" s="31"/>
      <c r="H108" s="29"/>
      <c r="I108" s="31"/>
      <c r="J108" s="29"/>
      <c r="K108" s="31"/>
      <c r="L108" s="29"/>
      <c r="M108" s="31"/>
      <c r="N108" s="29"/>
      <c r="O108" s="31"/>
      <c r="P108" s="29"/>
      <c r="Q108" s="31"/>
      <c r="R108" s="29"/>
      <c r="S108" s="31"/>
      <c r="T108" s="29"/>
      <c r="U108" s="31"/>
      <c r="V108" s="29"/>
      <c r="W108" s="31"/>
      <c r="X108" s="29"/>
      <c r="Y108" s="31"/>
      <c r="Z108" s="29"/>
      <c r="AA108" s="31"/>
      <c r="AB108" s="29"/>
      <c r="AC108" s="31"/>
      <c r="AD108" s="29"/>
      <c r="AE108" s="31"/>
      <c r="AF108" s="29"/>
      <c r="AG108" s="31"/>
      <c r="AH108" s="29"/>
      <c r="AI108" s="31"/>
      <c r="AJ108" s="29"/>
      <c r="AK108" s="31"/>
      <c r="AL108" s="29"/>
      <c r="AM108" s="31"/>
      <c r="AN108" s="29"/>
      <c r="AO108" s="31"/>
      <c r="AP108" s="29"/>
      <c r="AQ108" s="31"/>
      <c r="AR108" s="29"/>
      <c r="AS108" s="31"/>
      <c r="AT108" s="29"/>
      <c r="AU108" s="31"/>
      <c r="AV108" s="29"/>
      <c r="AW108" s="31"/>
      <c r="AX108" s="29"/>
      <c r="AY108" s="31"/>
      <c r="AZ108" s="29"/>
      <c r="BA108" s="31"/>
      <c r="BB108" s="29"/>
      <c r="BC108" s="31"/>
      <c r="BD108" s="29"/>
      <c r="BE108" s="31"/>
      <c r="BF108" s="29"/>
      <c r="BG108" s="31"/>
      <c r="BH108" s="29"/>
      <c r="BI108" s="31"/>
      <c r="BJ108" s="29"/>
      <c r="BK108" s="31"/>
      <c r="BL108" s="29"/>
      <c r="BM108" s="31"/>
      <c r="BN108" s="29"/>
      <c r="BO108" s="31"/>
      <c r="BP108" s="29"/>
      <c r="BQ108" s="31"/>
      <c r="BR108" s="29"/>
      <c r="BS108" s="31"/>
      <c r="BT108" s="29"/>
      <c r="BU108" s="31"/>
      <c r="BV108" s="29"/>
      <c r="BW108" s="31"/>
      <c r="BX108" s="29"/>
      <c r="BY108" s="31"/>
      <c r="BZ108" s="29"/>
      <c r="CA108" s="31"/>
      <c r="CB108" s="29"/>
      <c r="CC108" s="31"/>
      <c r="CD108" s="29"/>
      <c r="CE108" s="31"/>
    </row>
    <row r="109" spans="1:83" x14ac:dyDescent="0.25">
      <c r="A109" s="6">
        <v>41366</v>
      </c>
      <c r="B109" s="10"/>
      <c r="C109" s="4"/>
      <c r="D109" s="29"/>
      <c r="E109" s="30"/>
      <c r="F109" s="29"/>
      <c r="G109" s="31"/>
      <c r="H109" s="29"/>
      <c r="I109" s="31"/>
      <c r="J109" s="29"/>
      <c r="K109" s="31"/>
      <c r="L109" s="29"/>
      <c r="M109" s="31"/>
      <c r="N109" s="29"/>
      <c r="O109" s="31"/>
      <c r="P109" s="29"/>
      <c r="Q109" s="31"/>
      <c r="R109" s="29"/>
      <c r="S109" s="31"/>
      <c r="T109" s="29"/>
      <c r="U109" s="31"/>
      <c r="V109" s="29"/>
      <c r="W109" s="31"/>
      <c r="X109" s="29"/>
      <c r="Y109" s="31"/>
      <c r="Z109" s="29"/>
      <c r="AA109" s="31"/>
      <c r="AB109" s="29"/>
      <c r="AC109" s="31"/>
      <c r="AD109" s="29"/>
      <c r="AE109" s="31"/>
      <c r="AF109" s="29"/>
      <c r="AG109" s="31"/>
      <c r="AH109" s="29"/>
      <c r="AI109" s="31"/>
      <c r="AJ109" s="29"/>
      <c r="AK109" s="31"/>
      <c r="AL109" s="29"/>
      <c r="AM109" s="31"/>
      <c r="AN109" s="29"/>
      <c r="AO109" s="31"/>
      <c r="AP109" s="29"/>
      <c r="AQ109" s="31"/>
      <c r="AR109" s="29"/>
      <c r="AS109" s="31"/>
      <c r="AT109" s="29"/>
      <c r="AU109" s="31"/>
      <c r="AV109" s="29"/>
      <c r="AW109" s="31"/>
      <c r="AX109" s="29"/>
      <c r="AY109" s="31"/>
      <c r="AZ109" s="29"/>
      <c r="BA109" s="31"/>
      <c r="BB109" s="29"/>
      <c r="BC109" s="31"/>
      <c r="BD109" s="29"/>
      <c r="BE109" s="31"/>
      <c r="BF109" s="29"/>
      <c r="BG109" s="31"/>
      <c r="BH109" s="29"/>
      <c r="BI109" s="31"/>
      <c r="BJ109" s="29"/>
      <c r="BK109" s="31"/>
      <c r="BL109" s="29"/>
      <c r="BM109" s="31"/>
      <c r="BN109" s="29"/>
      <c r="BO109" s="31"/>
      <c r="BP109" s="29"/>
      <c r="BQ109" s="31"/>
      <c r="BR109" s="29"/>
      <c r="BS109" s="31"/>
      <c r="BT109" s="29"/>
      <c r="BU109" s="31"/>
      <c r="BV109" s="29"/>
      <c r="BW109" s="31"/>
      <c r="BX109" s="29"/>
      <c r="BY109" s="31"/>
      <c r="BZ109" s="29"/>
      <c r="CA109" s="31"/>
      <c r="CB109" s="29"/>
      <c r="CC109" s="31"/>
      <c r="CD109" s="29"/>
      <c r="CE109" s="31"/>
    </row>
    <row r="110" spans="1:83" x14ac:dyDescent="0.25">
      <c r="A110" s="6">
        <v>41367</v>
      </c>
      <c r="B110" s="10"/>
      <c r="C110" s="4"/>
      <c r="D110" s="29"/>
      <c r="E110" s="30"/>
      <c r="F110" s="29"/>
      <c r="G110" s="31"/>
      <c r="H110" s="29"/>
      <c r="I110" s="31"/>
      <c r="J110" s="29"/>
      <c r="K110" s="31"/>
      <c r="L110" s="29"/>
      <c r="M110" s="31"/>
      <c r="N110" s="29"/>
      <c r="O110" s="31"/>
      <c r="P110" s="29"/>
      <c r="Q110" s="31"/>
      <c r="R110" s="29"/>
      <c r="S110" s="31"/>
      <c r="T110" s="29"/>
      <c r="U110" s="31"/>
      <c r="V110" s="29"/>
      <c r="W110" s="31"/>
      <c r="X110" s="29"/>
      <c r="Y110" s="31"/>
      <c r="Z110" s="29"/>
      <c r="AA110" s="31"/>
      <c r="AB110" s="29"/>
      <c r="AC110" s="31"/>
      <c r="AD110" s="29"/>
      <c r="AE110" s="31"/>
      <c r="AF110" s="29"/>
      <c r="AG110" s="31"/>
      <c r="AH110" s="29"/>
      <c r="AI110" s="31"/>
      <c r="AJ110" s="29"/>
      <c r="AK110" s="31"/>
      <c r="AL110" s="29"/>
      <c r="AM110" s="31"/>
      <c r="AN110" s="29"/>
      <c r="AO110" s="31"/>
      <c r="AP110" s="29"/>
      <c r="AQ110" s="31"/>
      <c r="AR110" s="29"/>
      <c r="AS110" s="31"/>
      <c r="AT110" s="29"/>
      <c r="AU110" s="31"/>
      <c r="AV110" s="29"/>
      <c r="AW110" s="31"/>
      <c r="AX110" s="29"/>
      <c r="AY110" s="31"/>
      <c r="AZ110" s="29"/>
      <c r="BA110" s="31"/>
      <c r="BB110" s="29"/>
      <c r="BC110" s="31"/>
      <c r="BD110" s="29"/>
      <c r="BE110" s="31"/>
      <c r="BF110" s="29"/>
      <c r="BG110" s="31"/>
      <c r="BH110" s="29"/>
      <c r="BI110" s="31"/>
      <c r="BJ110" s="29"/>
      <c r="BK110" s="31"/>
      <c r="BL110" s="29"/>
      <c r="BM110" s="31"/>
      <c r="BN110" s="29"/>
      <c r="BO110" s="31"/>
      <c r="BP110" s="29"/>
      <c r="BQ110" s="31"/>
      <c r="BR110" s="29"/>
      <c r="BS110" s="31"/>
      <c r="BT110" s="29"/>
      <c r="BU110" s="31"/>
      <c r="BV110" s="29"/>
      <c r="BW110" s="31"/>
      <c r="BX110" s="29"/>
      <c r="BY110" s="31"/>
      <c r="BZ110" s="29"/>
      <c r="CA110" s="31"/>
      <c r="CB110" s="29"/>
      <c r="CC110" s="31"/>
      <c r="CD110" s="29"/>
      <c r="CE110" s="31"/>
    </row>
    <row r="111" spans="1:83" x14ac:dyDescent="0.25">
      <c r="A111" s="6">
        <v>41368</v>
      </c>
      <c r="B111" s="10"/>
      <c r="C111" s="4"/>
      <c r="D111" s="29"/>
      <c r="E111" s="30"/>
      <c r="F111" s="29"/>
      <c r="G111" s="31"/>
      <c r="H111" s="29"/>
      <c r="I111" s="31"/>
      <c r="J111" s="29"/>
      <c r="K111" s="31"/>
      <c r="L111" s="29"/>
      <c r="M111" s="31"/>
      <c r="N111" s="29"/>
      <c r="O111" s="31"/>
      <c r="P111" s="29"/>
      <c r="Q111" s="31"/>
      <c r="R111" s="29"/>
      <c r="S111" s="31"/>
      <c r="T111" s="29"/>
      <c r="U111" s="31"/>
      <c r="V111" s="29"/>
      <c r="W111" s="31"/>
      <c r="X111" s="29"/>
      <c r="Y111" s="31"/>
      <c r="Z111" s="29"/>
      <c r="AA111" s="31"/>
      <c r="AB111" s="29"/>
      <c r="AC111" s="31"/>
      <c r="AD111" s="29"/>
      <c r="AE111" s="31"/>
      <c r="AF111" s="29"/>
      <c r="AG111" s="31"/>
      <c r="AH111" s="29"/>
      <c r="AI111" s="31"/>
      <c r="AJ111" s="29"/>
      <c r="AK111" s="31"/>
      <c r="AL111" s="29"/>
      <c r="AM111" s="31"/>
      <c r="AN111" s="29"/>
      <c r="AO111" s="31"/>
      <c r="AP111" s="29"/>
      <c r="AQ111" s="31"/>
      <c r="AR111" s="29"/>
      <c r="AS111" s="31"/>
      <c r="AT111" s="29"/>
      <c r="AU111" s="31"/>
      <c r="AV111" s="29"/>
      <c r="AW111" s="31"/>
      <c r="AX111" s="29"/>
      <c r="AY111" s="31"/>
      <c r="AZ111" s="29"/>
      <c r="BA111" s="31"/>
      <c r="BB111" s="29"/>
      <c r="BC111" s="31"/>
      <c r="BD111" s="29"/>
      <c r="BE111" s="31"/>
      <c r="BF111" s="29"/>
      <c r="BG111" s="31"/>
      <c r="BH111" s="29"/>
      <c r="BI111" s="31"/>
      <c r="BJ111" s="29"/>
      <c r="BK111" s="31"/>
      <c r="BL111" s="29"/>
      <c r="BM111" s="31"/>
      <c r="BN111" s="29"/>
      <c r="BO111" s="31"/>
      <c r="BP111" s="29"/>
      <c r="BQ111" s="31"/>
      <c r="BR111" s="29"/>
      <c r="BS111" s="31"/>
      <c r="BT111" s="29"/>
      <c r="BU111" s="31"/>
      <c r="BV111" s="29"/>
      <c r="BW111" s="31"/>
      <c r="BX111" s="29"/>
      <c r="BY111" s="31"/>
      <c r="BZ111" s="29"/>
      <c r="CA111" s="31"/>
      <c r="CB111" s="29"/>
      <c r="CC111" s="31"/>
      <c r="CD111" s="29"/>
      <c r="CE111" s="31"/>
    </row>
    <row r="112" spans="1:83" x14ac:dyDescent="0.25">
      <c r="A112" s="6">
        <v>41369</v>
      </c>
      <c r="B112" s="10"/>
      <c r="C112" s="4"/>
      <c r="D112" s="29"/>
      <c r="E112" s="30"/>
      <c r="F112" s="29"/>
      <c r="G112" s="31"/>
      <c r="H112" s="29"/>
      <c r="I112" s="31"/>
      <c r="J112" s="29"/>
      <c r="K112" s="31"/>
      <c r="L112" s="29"/>
      <c r="M112" s="31"/>
      <c r="N112" s="29"/>
      <c r="O112" s="31"/>
      <c r="P112" s="29"/>
      <c r="Q112" s="31"/>
      <c r="R112" s="29"/>
      <c r="S112" s="31"/>
      <c r="T112" s="29"/>
      <c r="U112" s="31"/>
      <c r="V112" s="29"/>
      <c r="W112" s="31"/>
      <c r="X112" s="29"/>
      <c r="Y112" s="31"/>
      <c r="Z112" s="29"/>
      <c r="AA112" s="31"/>
      <c r="AB112" s="29"/>
      <c r="AC112" s="31"/>
      <c r="AD112" s="29"/>
      <c r="AE112" s="31"/>
      <c r="AF112" s="29"/>
      <c r="AG112" s="31"/>
      <c r="AH112" s="29"/>
      <c r="AI112" s="31"/>
      <c r="AJ112" s="29"/>
      <c r="AK112" s="31"/>
      <c r="AL112" s="29"/>
      <c r="AM112" s="31"/>
      <c r="AN112" s="29"/>
      <c r="AO112" s="31"/>
      <c r="AP112" s="29"/>
      <c r="AQ112" s="31"/>
      <c r="AR112" s="29"/>
      <c r="AS112" s="31"/>
      <c r="AT112" s="29"/>
      <c r="AU112" s="31"/>
      <c r="AV112" s="29"/>
      <c r="AW112" s="31"/>
      <c r="AX112" s="29"/>
      <c r="AY112" s="31"/>
      <c r="AZ112" s="29"/>
      <c r="BA112" s="31"/>
      <c r="BB112" s="29"/>
      <c r="BC112" s="31"/>
      <c r="BD112" s="29"/>
      <c r="BE112" s="31"/>
      <c r="BF112" s="29"/>
      <c r="BG112" s="31"/>
      <c r="BH112" s="29"/>
      <c r="BI112" s="31"/>
      <c r="BJ112" s="29"/>
      <c r="BK112" s="31"/>
      <c r="BL112" s="29"/>
      <c r="BM112" s="31"/>
      <c r="BN112" s="29"/>
      <c r="BO112" s="31"/>
      <c r="BP112" s="29"/>
      <c r="BQ112" s="31"/>
      <c r="BR112" s="29"/>
      <c r="BS112" s="31"/>
      <c r="BT112" s="29"/>
      <c r="BU112" s="31"/>
      <c r="BV112" s="29"/>
      <c r="BW112" s="31"/>
      <c r="BX112" s="29"/>
      <c r="BY112" s="31"/>
      <c r="BZ112" s="29"/>
      <c r="CA112" s="31"/>
      <c r="CB112" s="29"/>
      <c r="CC112" s="31"/>
      <c r="CD112" s="29"/>
      <c r="CE112" s="31"/>
    </row>
    <row r="113" spans="1:83" x14ac:dyDescent="0.25">
      <c r="A113" s="6">
        <v>41370</v>
      </c>
      <c r="B113" s="10"/>
      <c r="C113" s="4"/>
      <c r="D113" s="29"/>
      <c r="E113" s="30"/>
      <c r="F113" s="29"/>
      <c r="G113" s="31"/>
      <c r="H113" s="29"/>
      <c r="I113" s="31"/>
      <c r="J113" s="29"/>
      <c r="K113" s="31"/>
      <c r="L113" s="29"/>
      <c r="M113" s="31"/>
      <c r="N113" s="29"/>
      <c r="O113" s="31"/>
      <c r="P113" s="29"/>
      <c r="Q113" s="31"/>
      <c r="R113" s="29"/>
      <c r="S113" s="31"/>
      <c r="T113" s="29"/>
      <c r="U113" s="31"/>
      <c r="V113" s="29"/>
      <c r="W113" s="31"/>
      <c r="X113" s="29"/>
      <c r="Y113" s="31"/>
      <c r="Z113" s="29"/>
      <c r="AA113" s="31"/>
      <c r="AB113" s="29"/>
      <c r="AC113" s="31"/>
      <c r="AD113" s="29"/>
      <c r="AE113" s="31"/>
      <c r="AF113" s="29"/>
      <c r="AG113" s="31"/>
      <c r="AH113" s="29"/>
      <c r="AI113" s="31"/>
      <c r="AJ113" s="29"/>
      <c r="AK113" s="31"/>
      <c r="AL113" s="29"/>
      <c r="AM113" s="31"/>
      <c r="AN113" s="29"/>
      <c r="AO113" s="31"/>
      <c r="AP113" s="29"/>
      <c r="AQ113" s="31"/>
      <c r="AR113" s="29"/>
      <c r="AS113" s="31"/>
      <c r="AT113" s="29"/>
      <c r="AU113" s="31"/>
      <c r="AV113" s="29"/>
      <c r="AW113" s="31"/>
      <c r="AX113" s="29"/>
      <c r="AY113" s="31"/>
      <c r="AZ113" s="29"/>
      <c r="BA113" s="31"/>
      <c r="BB113" s="29"/>
      <c r="BC113" s="31"/>
      <c r="BD113" s="29"/>
      <c r="BE113" s="31"/>
      <c r="BF113" s="29"/>
      <c r="BG113" s="31"/>
      <c r="BH113" s="29"/>
      <c r="BI113" s="31"/>
      <c r="BJ113" s="29"/>
      <c r="BK113" s="31"/>
      <c r="BL113" s="29"/>
      <c r="BM113" s="31"/>
      <c r="BN113" s="29"/>
      <c r="BO113" s="31"/>
      <c r="BP113" s="29"/>
      <c r="BQ113" s="31"/>
      <c r="BR113" s="29"/>
      <c r="BS113" s="31"/>
      <c r="BT113" s="29"/>
      <c r="BU113" s="31"/>
      <c r="BV113" s="29"/>
      <c r="BW113" s="31"/>
      <c r="BX113" s="29"/>
      <c r="BY113" s="31"/>
      <c r="BZ113" s="29"/>
      <c r="CA113" s="31"/>
      <c r="CB113" s="29"/>
      <c r="CC113" s="31"/>
      <c r="CD113" s="29"/>
      <c r="CE113" s="31"/>
    </row>
    <row r="114" spans="1:83" x14ac:dyDescent="0.25">
      <c r="A114" s="6">
        <v>41371</v>
      </c>
      <c r="B114" s="10"/>
      <c r="C114" s="4"/>
      <c r="D114" s="29"/>
      <c r="E114" s="30"/>
      <c r="F114" s="29"/>
      <c r="G114" s="31"/>
      <c r="H114" s="29"/>
      <c r="I114" s="31"/>
      <c r="J114" s="29"/>
      <c r="K114" s="31"/>
      <c r="L114" s="29"/>
      <c r="M114" s="31"/>
      <c r="N114" s="29"/>
      <c r="O114" s="31"/>
      <c r="P114" s="29"/>
      <c r="Q114" s="31"/>
      <c r="R114" s="29"/>
      <c r="S114" s="31"/>
      <c r="T114" s="29"/>
      <c r="U114" s="31"/>
      <c r="V114" s="29"/>
      <c r="W114" s="31"/>
      <c r="X114" s="29"/>
      <c r="Y114" s="31"/>
      <c r="Z114" s="29"/>
      <c r="AA114" s="31"/>
      <c r="AB114" s="29"/>
      <c r="AC114" s="31"/>
      <c r="AD114" s="29"/>
      <c r="AE114" s="31"/>
      <c r="AF114" s="29"/>
      <c r="AG114" s="31"/>
      <c r="AH114" s="29"/>
      <c r="AI114" s="31"/>
      <c r="AJ114" s="29"/>
      <c r="AK114" s="31"/>
      <c r="AL114" s="29"/>
      <c r="AM114" s="31"/>
      <c r="AN114" s="29"/>
      <c r="AO114" s="31"/>
      <c r="AP114" s="29"/>
      <c r="AQ114" s="31"/>
      <c r="AR114" s="29"/>
      <c r="AS114" s="31"/>
      <c r="AT114" s="29"/>
      <c r="AU114" s="31"/>
      <c r="AV114" s="29"/>
      <c r="AW114" s="31"/>
      <c r="AX114" s="29"/>
      <c r="AY114" s="31"/>
      <c r="AZ114" s="29"/>
      <c r="BA114" s="31"/>
      <c r="BB114" s="29"/>
      <c r="BC114" s="31"/>
      <c r="BD114" s="29"/>
      <c r="BE114" s="31"/>
      <c r="BF114" s="29"/>
      <c r="BG114" s="31"/>
      <c r="BH114" s="29"/>
      <c r="BI114" s="31"/>
      <c r="BJ114" s="29"/>
      <c r="BK114" s="31"/>
      <c r="BL114" s="29"/>
      <c r="BM114" s="31"/>
      <c r="BN114" s="29"/>
      <c r="BO114" s="31"/>
      <c r="BP114" s="29"/>
      <c r="BQ114" s="31"/>
      <c r="BR114" s="29"/>
      <c r="BS114" s="31"/>
      <c r="BT114" s="29"/>
      <c r="BU114" s="31"/>
      <c r="BV114" s="29"/>
      <c r="BW114" s="31"/>
      <c r="BX114" s="29"/>
      <c r="BY114" s="31"/>
      <c r="BZ114" s="29"/>
      <c r="CA114" s="31"/>
      <c r="CB114" s="29"/>
      <c r="CC114" s="31"/>
      <c r="CD114" s="29"/>
      <c r="CE114" s="31"/>
    </row>
    <row r="115" spans="1:83" x14ac:dyDescent="0.25">
      <c r="A115" s="6">
        <v>41372</v>
      </c>
      <c r="B115" s="10"/>
      <c r="C115" s="4"/>
      <c r="D115" s="29"/>
      <c r="E115" s="30"/>
      <c r="F115" s="29"/>
      <c r="G115" s="31"/>
      <c r="H115" s="29"/>
      <c r="I115" s="31"/>
      <c r="J115" s="29"/>
      <c r="K115" s="31"/>
      <c r="L115" s="29"/>
      <c r="M115" s="31"/>
      <c r="N115" s="29"/>
      <c r="O115" s="31"/>
      <c r="P115" s="29"/>
      <c r="Q115" s="31"/>
      <c r="R115" s="29"/>
      <c r="S115" s="31"/>
      <c r="T115" s="29"/>
      <c r="U115" s="31"/>
      <c r="V115" s="29"/>
      <c r="W115" s="31"/>
      <c r="X115" s="29"/>
      <c r="Y115" s="31"/>
      <c r="Z115" s="29"/>
      <c r="AA115" s="31"/>
      <c r="AB115" s="29"/>
      <c r="AC115" s="31"/>
      <c r="AD115" s="29"/>
      <c r="AE115" s="31"/>
      <c r="AF115" s="29"/>
      <c r="AG115" s="31"/>
      <c r="AH115" s="29"/>
      <c r="AI115" s="31"/>
      <c r="AJ115" s="29"/>
      <c r="AK115" s="31"/>
      <c r="AL115" s="29"/>
      <c r="AM115" s="31"/>
      <c r="AN115" s="29"/>
      <c r="AO115" s="31"/>
      <c r="AP115" s="29"/>
      <c r="AQ115" s="31"/>
      <c r="AR115" s="29"/>
      <c r="AS115" s="31"/>
      <c r="AT115" s="29"/>
      <c r="AU115" s="31"/>
      <c r="AV115" s="29"/>
      <c r="AW115" s="31"/>
      <c r="AX115" s="29"/>
      <c r="AY115" s="31"/>
      <c r="AZ115" s="29"/>
      <c r="BA115" s="31"/>
      <c r="BB115" s="29"/>
      <c r="BC115" s="31"/>
      <c r="BD115" s="29"/>
      <c r="BE115" s="31"/>
      <c r="BF115" s="29"/>
      <c r="BG115" s="31"/>
      <c r="BH115" s="29"/>
      <c r="BI115" s="31"/>
      <c r="BJ115" s="29"/>
      <c r="BK115" s="31"/>
      <c r="BL115" s="29"/>
      <c r="BM115" s="31"/>
      <c r="BN115" s="29"/>
      <c r="BO115" s="31"/>
      <c r="BP115" s="29"/>
      <c r="BQ115" s="31"/>
      <c r="BR115" s="29"/>
      <c r="BS115" s="31"/>
      <c r="BT115" s="29"/>
      <c r="BU115" s="31"/>
      <c r="BV115" s="29"/>
      <c r="BW115" s="31"/>
      <c r="BX115" s="29"/>
      <c r="BY115" s="31"/>
      <c r="BZ115" s="29"/>
      <c r="CA115" s="31"/>
      <c r="CB115" s="29"/>
      <c r="CC115" s="31"/>
      <c r="CD115" s="29"/>
      <c r="CE115" s="31"/>
    </row>
    <row r="116" spans="1:83" x14ac:dyDescent="0.25">
      <c r="A116" s="6">
        <v>41373</v>
      </c>
      <c r="B116" s="10"/>
      <c r="C116" s="4"/>
      <c r="D116" s="29"/>
      <c r="E116" s="30"/>
      <c r="F116" s="29"/>
      <c r="G116" s="31"/>
      <c r="H116" s="29"/>
      <c r="I116" s="31"/>
      <c r="J116" s="29"/>
      <c r="K116" s="31"/>
      <c r="L116" s="29"/>
      <c r="M116" s="31"/>
      <c r="N116" s="29"/>
      <c r="O116" s="31"/>
      <c r="P116" s="29"/>
      <c r="Q116" s="31"/>
      <c r="R116" s="29"/>
      <c r="S116" s="31"/>
      <c r="T116" s="29"/>
      <c r="U116" s="31"/>
      <c r="V116" s="29"/>
      <c r="W116" s="31"/>
      <c r="X116" s="29"/>
      <c r="Y116" s="31"/>
      <c r="Z116" s="29"/>
      <c r="AA116" s="31"/>
      <c r="AB116" s="29"/>
      <c r="AC116" s="31"/>
      <c r="AD116" s="29"/>
      <c r="AE116" s="31"/>
      <c r="AF116" s="29"/>
      <c r="AG116" s="31"/>
      <c r="AH116" s="29"/>
      <c r="AI116" s="31"/>
      <c r="AJ116" s="29"/>
      <c r="AK116" s="31"/>
      <c r="AL116" s="29"/>
      <c r="AM116" s="31"/>
      <c r="AN116" s="29"/>
      <c r="AO116" s="31"/>
      <c r="AP116" s="29"/>
      <c r="AQ116" s="31"/>
      <c r="AR116" s="29"/>
      <c r="AS116" s="31"/>
      <c r="AT116" s="29"/>
      <c r="AU116" s="31"/>
      <c r="AV116" s="29"/>
      <c r="AW116" s="31"/>
      <c r="AX116" s="29"/>
      <c r="AY116" s="31"/>
      <c r="AZ116" s="29"/>
      <c r="BA116" s="31"/>
      <c r="BB116" s="29"/>
      <c r="BC116" s="31"/>
      <c r="BD116" s="29"/>
      <c r="BE116" s="31"/>
      <c r="BF116" s="29"/>
      <c r="BG116" s="31"/>
      <c r="BH116" s="29"/>
      <c r="BI116" s="31"/>
      <c r="BJ116" s="29"/>
      <c r="BK116" s="31"/>
      <c r="BL116" s="29"/>
      <c r="BM116" s="31"/>
      <c r="BN116" s="29"/>
      <c r="BO116" s="31"/>
      <c r="BP116" s="29"/>
      <c r="BQ116" s="31"/>
      <c r="BR116" s="29"/>
      <c r="BS116" s="31"/>
      <c r="BT116" s="29"/>
      <c r="BU116" s="31"/>
      <c r="BV116" s="29"/>
      <c r="BW116" s="31"/>
      <c r="BX116" s="29"/>
      <c r="BY116" s="31"/>
      <c r="BZ116" s="29"/>
      <c r="CA116" s="31"/>
      <c r="CB116" s="29"/>
      <c r="CC116" s="31"/>
      <c r="CD116" s="29"/>
      <c r="CE116" s="31"/>
    </row>
    <row r="117" spans="1:83" x14ac:dyDescent="0.25">
      <c r="A117" s="6">
        <v>41374</v>
      </c>
      <c r="B117" s="10"/>
      <c r="C117" s="4"/>
      <c r="D117" s="29"/>
      <c r="E117" s="30"/>
      <c r="F117" s="29"/>
      <c r="G117" s="31"/>
      <c r="H117" s="29"/>
      <c r="I117" s="31"/>
      <c r="J117" s="29"/>
      <c r="K117" s="31"/>
      <c r="L117" s="29"/>
      <c r="M117" s="31"/>
      <c r="N117" s="29"/>
      <c r="O117" s="31"/>
      <c r="P117" s="29"/>
      <c r="Q117" s="31"/>
      <c r="R117" s="29"/>
      <c r="S117" s="31"/>
      <c r="T117" s="29"/>
      <c r="U117" s="31"/>
      <c r="V117" s="29"/>
      <c r="W117" s="31"/>
      <c r="X117" s="29"/>
      <c r="Y117" s="31"/>
      <c r="Z117" s="29"/>
      <c r="AA117" s="31"/>
      <c r="AB117" s="29"/>
      <c r="AC117" s="31"/>
      <c r="AD117" s="29"/>
      <c r="AE117" s="31"/>
      <c r="AF117" s="29"/>
      <c r="AG117" s="31"/>
      <c r="AH117" s="29"/>
      <c r="AI117" s="31"/>
      <c r="AJ117" s="29"/>
      <c r="AK117" s="31"/>
      <c r="AL117" s="29"/>
      <c r="AM117" s="31"/>
      <c r="AN117" s="29"/>
      <c r="AO117" s="31"/>
      <c r="AP117" s="29"/>
      <c r="AQ117" s="31"/>
      <c r="AR117" s="29"/>
      <c r="AS117" s="31"/>
      <c r="AT117" s="29"/>
      <c r="AU117" s="31"/>
      <c r="AV117" s="29"/>
      <c r="AW117" s="31"/>
      <c r="AX117" s="29"/>
      <c r="AY117" s="31"/>
      <c r="AZ117" s="29"/>
      <c r="BA117" s="31"/>
      <c r="BB117" s="29"/>
      <c r="BC117" s="31"/>
      <c r="BD117" s="29"/>
      <c r="BE117" s="31"/>
      <c r="BF117" s="29"/>
      <c r="BG117" s="31"/>
      <c r="BH117" s="29"/>
      <c r="BI117" s="31"/>
      <c r="BJ117" s="29"/>
      <c r="BK117" s="31"/>
      <c r="BL117" s="29"/>
      <c r="BM117" s="31"/>
      <c r="BN117" s="29"/>
      <c r="BO117" s="31"/>
      <c r="BP117" s="29"/>
      <c r="BQ117" s="31"/>
      <c r="BR117" s="29"/>
      <c r="BS117" s="31"/>
      <c r="BT117" s="29"/>
      <c r="BU117" s="31"/>
      <c r="BV117" s="29"/>
      <c r="BW117" s="31"/>
      <c r="BX117" s="29"/>
      <c r="BY117" s="31"/>
      <c r="BZ117" s="29"/>
      <c r="CA117" s="31"/>
      <c r="CB117" s="29"/>
      <c r="CC117" s="31"/>
      <c r="CD117" s="29"/>
      <c r="CE117" s="31"/>
    </row>
    <row r="118" spans="1:83" x14ac:dyDescent="0.25">
      <c r="A118" s="6">
        <v>41375</v>
      </c>
      <c r="B118" s="10"/>
      <c r="C118" s="4"/>
      <c r="D118" s="29"/>
      <c r="E118" s="30"/>
      <c r="F118" s="29"/>
      <c r="G118" s="31"/>
      <c r="H118" s="29"/>
      <c r="I118" s="31"/>
      <c r="J118" s="29"/>
      <c r="K118" s="31"/>
      <c r="L118" s="29"/>
      <c r="M118" s="31"/>
      <c r="N118" s="29"/>
      <c r="O118" s="31"/>
      <c r="P118" s="29"/>
      <c r="Q118" s="31"/>
      <c r="R118" s="29"/>
      <c r="S118" s="31"/>
      <c r="T118" s="29"/>
      <c r="U118" s="31"/>
      <c r="V118" s="29"/>
      <c r="W118" s="31"/>
      <c r="X118" s="29"/>
      <c r="Y118" s="31"/>
      <c r="Z118" s="29"/>
      <c r="AA118" s="31"/>
      <c r="AB118" s="29"/>
      <c r="AC118" s="31"/>
      <c r="AD118" s="29"/>
      <c r="AE118" s="31"/>
      <c r="AF118" s="29"/>
      <c r="AG118" s="31"/>
      <c r="AH118" s="29"/>
      <c r="AI118" s="31"/>
      <c r="AJ118" s="29"/>
      <c r="AK118" s="31"/>
      <c r="AL118" s="29"/>
      <c r="AM118" s="31"/>
      <c r="AN118" s="29"/>
      <c r="AO118" s="31"/>
      <c r="AP118" s="29"/>
      <c r="AQ118" s="31"/>
      <c r="AR118" s="29"/>
      <c r="AS118" s="31"/>
      <c r="AT118" s="29"/>
      <c r="AU118" s="31"/>
      <c r="AV118" s="29"/>
      <c r="AW118" s="31"/>
      <c r="AX118" s="29"/>
      <c r="AY118" s="31"/>
      <c r="AZ118" s="29"/>
      <c r="BA118" s="31"/>
      <c r="BB118" s="29"/>
      <c r="BC118" s="31"/>
      <c r="BD118" s="29"/>
      <c r="BE118" s="31"/>
      <c r="BF118" s="29"/>
      <c r="BG118" s="31"/>
      <c r="BH118" s="29"/>
      <c r="BI118" s="31"/>
      <c r="BJ118" s="29"/>
      <c r="BK118" s="31"/>
      <c r="BL118" s="29"/>
      <c r="BM118" s="31"/>
      <c r="BN118" s="29"/>
      <c r="BO118" s="31"/>
      <c r="BP118" s="29"/>
      <c r="BQ118" s="31"/>
      <c r="BR118" s="29"/>
      <c r="BS118" s="31"/>
      <c r="BT118" s="29"/>
      <c r="BU118" s="31"/>
      <c r="BV118" s="29"/>
      <c r="BW118" s="31"/>
      <c r="BX118" s="29"/>
      <c r="BY118" s="31"/>
      <c r="BZ118" s="29"/>
      <c r="CA118" s="31"/>
      <c r="CB118" s="29"/>
      <c r="CC118" s="31"/>
      <c r="CD118" s="29"/>
      <c r="CE118" s="31"/>
    </row>
    <row r="119" spans="1:83" x14ac:dyDescent="0.25">
      <c r="A119" s="6">
        <v>41376</v>
      </c>
      <c r="B119" s="10"/>
      <c r="C119" s="4"/>
      <c r="D119" s="29"/>
      <c r="E119" s="30"/>
      <c r="F119" s="29"/>
      <c r="G119" s="31"/>
      <c r="H119" s="29"/>
      <c r="I119" s="31"/>
      <c r="J119" s="29"/>
      <c r="K119" s="31"/>
      <c r="L119" s="29"/>
      <c r="M119" s="31"/>
      <c r="N119" s="29"/>
      <c r="O119" s="31"/>
      <c r="P119" s="29"/>
      <c r="Q119" s="31"/>
      <c r="R119" s="29"/>
      <c r="S119" s="31"/>
      <c r="T119" s="29"/>
      <c r="U119" s="31"/>
      <c r="V119" s="29"/>
      <c r="W119" s="31"/>
      <c r="X119" s="29"/>
      <c r="Y119" s="31"/>
      <c r="Z119" s="29"/>
      <c r="AA119" s="31"/>
      <c r="AB119" s="29"/>
      <c r="AC119" s="31"/>
      <c r="AD119" s="29"/>
      <c r="AE119" s="31"/>
      <c r="AF119" s="29"/>
      <c r="AG119" s="31"/>
      <c r="AH119" s="29"/>
      <c r="AI119" s="31"/>
      <c r="AJ119" s="29"/>
      <c r="AK119" s="31"/>
      <c r="AL119" s="29"/>
      <c r="AM119" s="31"/>
      <c r="AN119" s="29"/>
      <c r="AO119" s="31"/>
      <c r="AP119" s="29"/>
      <c r="AQ119" s="31"/>
      <c r="AR119" s="29"/>
      <c r="AS119" s="31"/>
      <c r="AT119" s="29"/>
      <c r="AU119" s="31"/>
      <c r="AV119" s="29"/>
      <c r="AW119" s="31"/>
      <c r="AX119" s="29"/>
      <c r="AY119" s="31"/>
      <c r="AZ119" s="29"/>
      <c r="BA119" s="31"/>
      <c r="BB119" s="29"/>
      <c r="BC119" s="31"/>
      <c r="BD119" s="29"/>
      <c r="BE119" s="31"/>
      <c r="BF119" s="29"/>
      <c r="BG119" s="31"/>
      <c r="BH119" s="29"/>
      <c r="BI119" s="31"/>
      <c r="BJ119" s="29"/>
      <c r="BK119" s="31"/>
      <c r="BL119" s="29"/>
      <c r="BM119" s="31"/>
      <c r="BN119" s="29"/>
      <c r="BO119" s="31"/>
      <c r="BP119" s="29"/>
      <c r="BQ119" s="31"/>
      <c r="BR119" s="29"/>
      <c r="BS119" s="31"/>
      <c r="BT119" s="29"/>
      <c r="BU119" s="31"/>
      <c r="BV119" s="29"/>
      <c r="BW119" s="31"/>
      <c r="BX119" s="29"/>
      <c r="BY119" s="31"/>
      <c r="BZ119" s="29"/>
      <c r="CA119" s="31"/>
      <c r="CB119" s="29"/>
      <c r="CC119" s="31"/>
      <c r="CD119" s="29"/>
      <c r="CE119" s="31"/>
    </row>
    <row r="120" spans="1:83" x14ac:dyDescent="0.25">
      <c r="A120" s="6">
        <v>41377</v>
      </c>
      <c r="B120" s="10"/>
      <c r="C120" s="4"/>
      <c r="D120" s="29"/>
      <c r="E120" s="30"/>
      <c r="F120" s="29"/>
      <c r="G120" s="31"/>
      <c r="H120" s="29"/>
      <c r="I120" s="31"/>
      <c r="J120" s="29"/>
      <c r="K120" s="31"/>
      <c r="L120" s="29"/>
      <c r="M120" s="31"/>
      <c r="N120" s="29"/>
      <c r="O120" s="31"/>
      <c r="P120" s="29"/>
      <c r="Q120" s="31"/>
      <c r="R120" s="29"/>
      <c r="S120" s="31"/>
      <c r="T120" s="29"/>
      <c r="U120" s="31"/>
      <c r="V120" s="29"/>
      <c r="W120" s="31"/>
      <c r="X120" s="29"/>
      <c r="Y120" s="31"/>
      <c r="Z120" s="29"/>
      <c r="AA120" s="31"/>
      <c r="AB120" s="29"/>
      <c r="AC120" s="31"/>
      <c r="AD120" s="29"/>
      <c r="AE120" s="31"/>
      <c r="AF120" s="29"/>
      <c r="AG120" s="31"/>
      <c r="AH120" s="29"/>
      <c r="AI120" s="31"/>
      <c r="AJ120" s="29"/>
      <c r="AK120" s="31"/>
      <c r="AL120" s="29"/>
      <c r="AM120" s="31"/>
      <c r="AN120" s="29"/>
      <c r="AO120" s="31"/>
      <c r="AP120" s="29"/>
      <c r="AQ120" s="31"/>
      <c r="AR120" s="29"/>
      <c r="AS120" s="31"/>
      <c r="AT120" s="29"/>
      <c r="AU120" s="31"/>
      <c r="AV120" s="29"/>
      <c r="AW120" s="31"/>
      <c r="AX120" s="29"/>
      <c r="AY120" s="31"/>
      <c r="AZ120" s="29"/>
      <c r="BA120" s="31"/>
      <c r="BB120" s="29"/>
      <c r="BC120" s="31"/>
      <c r="BD120" s="29"/>
      <c r="BE120" s="31"/>
      <c r="BF120" s="29"/>
      <c r="BG120" s="31"/>
      <c r="BH120" s="29"/>
      <c r="BI120" s="31"/>
      <c r="BJ120" s="29"/>
      <c r="BK120" s="31"/>
      <c r="BL120" s="29"/>
      <c r="BM120" s="31"/>
      <c r="BN120" s="29"/>
      <c r="BO120" s="31"/>
      <c r="BP120" s="29"/>
      <c r="BQ120" s="31"/>
      <c r="BR120" s="29"/>
      <c r="BS120" s="31"/>
      <c r="BT120" s="29"/>
      <c r="BU120" s="31"/>
      <c r="BV120" s="29"/>
      <c r="BW120" s="31"/>
      <c r="BX120" s="29"/>
      <c r="BY120" s="31"/>
      <c r="BZ120" s="29"/>
      <c r="CA120" s="31"/>
      <c r="CB120" s="29"/>
      <c r="CC120" s="31"/>
      <c r="CD120" s="29"/>
      <c r="CE120" s="31"/>
    </row>
    <row r="121" spans="1:83" x14ac:dyDescent="0.25">
      <c r="A121" s="6">
        <v>41378</v>
      </c>
      <c r="B121" s="10"/>
      <c r="C121" s="4"/>
      <c r="D121" s="29"/>
      <c r="E121" s="30"/>
      <c r="F121" s="29"/>
      <c r="G121" s="31"/>
      <c r="H121" s="29"/>
      <c r="I121" s="31"/>
      <c r="J121" s="29"/>
      <c r="K121" s="31"/>
      <c r="L121" s="29"/>
      <c r="M121" s="31"/>
      <c r="N121" s="29"/>
      <c r="O121" s="31"/>
      <c r="P121" s="29"/>
      <c r="Q121" s="31"/>
      <c r="R121" s="29"/>
      <c r="S121" s="31"/>
      <c r="T121" s="29"/>
      <c r="U121" s="31"/>
      <c r="V121" s="29"/>
      <c r="W121" s="31"/>
      <c r="X121" s="29"/>
      <c r="Y121" s="31"/>
      <c r="Z121" s="29"/>
      <c r="AA121" s="31"/>
      <c r="AB121" s="29"/>
      <c r="AC121" s="31"/>
      <c r="AD121" s="29"/>
      <c r="AE121" s="31"/>
      <c r="AF121" s="29"/>
      <c r="AG121" s="31"/>
      <c r="AH121" s="29"/>
      <c r="AI121" s="31"/>
      <c r="AJ121" s="29"/>
      <c r="AK121" s="31"/>
      <c r="AL121" s="29"/>
      <c r="AM121" s="31"/>
      <c r="AN121" s="29"/>
      <c r="AO121" s="31"/>
      <c r="AP121" s="29"/>
      <c r="AQ121" s="31"/>
      <c r="AR121" s="29"/>
      <c r="AS121" s="31"/>
      <c r="AT121" s="29"/>
      <c r="AU121" s="31"/>
      <c r="AV121" s="29"/>
      <c r="AW121" s="31"/>
      <c r="AX121" s="29"/>
      <c r="AY121" s="31"/>
      <c r="AZ121" s="29"/>
      <c r="BA121" s="31"/>
      <c r="BB121" s="29"/>
      <c r="BC121" s="31"/>
      <c r="BD121" s="29"/>
      <c r="BE121" s="31"/>
      <c r="BF121" s="29"/>
      <c r="BG121" s="31"/>
      <c r="BH121" s="29"/>
      <c r="BI121" s="31"/>
      <c r="BJ121" s="29"/>
      <c r="BK121" s="31"/>
      <c r="BL121" s="29"/>
      <c r="BM121" s="31"/>
      <c r="BN121" s="29"/>
      <c r="BO121" s="31"/>
      <c r="BP121" s="29"/>
      <c r="BQ121" s="31"/>
      <c r="BR121" s="29"/>
      <c r="BS121" s="31"/>
      <c r="BT121" s="29"/>
      <c r="BU121" s="31"/>
      <c r="BV121" s="29"/>
      <c r="BW121" s="31"/>
      <c r="BX121" s="29"/>
      <c r="BY121" s="31"/>
      <c r="BZ121" s="29"/>
      <c r="CA121" s="31"/>
      <c r="CB121" s="29"/>
      <c r="CC121" s="31"/>
      <c r="CD121" s="29"/>
      <c r="CE121" s="31"/>
    </row>
    <row r="122" spans="1:83" x14ac:dyDescent="0.25">
      <c r="A122" s="6">
        <v>41379</v>
      </c>
      <c r="B122" s="10"/>
      <c r="C122" s="4"/>
      <c r="D122" s="29"/>
      <c r="E122" s="30"/>
      <c r="F122" s="29"/>
      <c r="G122" s="31"/>
      <c r="H122" s="29"/>
      <c r="I122" s="31"/>
      <c r="J122" s="29"/>
      <c r="K122" s="31"/>
      <c r="L122" s="29"/>
      <c r="M122" s="31"/>
      <c r="N122" s="29"/>
      <c r="O122" s="31"/>
      <c r="P122" s="29"/>
      <c r="Q122" s="31"/>
      <c r="R122" s="29"/>
      <c r="S122" s="31"/>
      <c r="T122" s="29"/>
      <c r="U122" s="31"/>
      <c r="V122" s="29"/>
      <c r="W122" s="31"/>
      <c r="X122" s="29"/>
      <c r="Y122" s="31"/>
      <c r="Z122" s="29"/>
      <c r="AA122" s="31"/>
      <c r="AB122" s="29"/>
      <c r="AC122" s="31"/>
      <c r="AD122" s="29"/>
      <c r="AE122" s="31"/>
      <c r="AF122" s="29"/>
      <c r="AG122" s="31"/>
      <c r="AH122" s="29"/>
      <c r="AI122" s="31"/>
      <c r="AJ122" s="29"/>
      <c r="AK122" s="31"/>
      <c r="AL122" s="29"/>
      <c r="AM122" s="31"/>
      <c r="AN122" s="29"/>
      <c r="AO122" s="31"/>
      <c r="AP122" s="29"/>
      <c r="AQ122" s="31"/>
      <c r="AR122" s="29"/>
      <c r="AS122" s="31"/>
      <c r="AT122" s="29"/>
      <c r="AU122" s="31"/>
      <c r="AV122" s="29"/>
      <c r="AW122" s="31"/>
      <c r="AX122" s="29"/>
      <c r="AY122" s="31"/>
      <c r="AZ122" s="29"/>
      <c r="BA122" s="31"/>
      <c r="BB122" s="29"/>
      <c r="BC122" s="31"/>
      <c r="BD122" s="29"/>
      <c r="BE122" s="31"/>
      <c r="BF122" s="29"/>
      <c r="BG122" s="31"/>
      <c r="BH122" s="29"/>
      <c r="BI122" s="31"/>
      <c r="BJ122" s="29"/>
      <c r="BK122" s="31"/>
      <c r="BL122" s="29"/>
      <c r="BM122" s="31"/>
      <c r="BN122" s="29"/>
      <c r="BO122" s="31"/>
      <c r="BP122" s="29"/>
      <c r="BQ122" s="31"/>
      <c r="BR122" s="29"/>
      <c r="BS122" s="31"/>
      <c r="BT122" s="29"/>
      <c r="BU122" s="31"/>
      <c r="BV122" s="29"/>
      <c r="BW122" s="31"/>
      <c r="BX122" s="29"/>
      <c r="BY122" s="31"/>
      <c r="BZ122" s="29"/>
      <c r="CA122" s="31"/>
      <c r="CB122" s="29"/>
      <c r="CC122" s="31"/>
      <c r="CD122" s="29"/>
      <c r="CE122" s="31"/>
    </row>
    <row r="123" spans="1:83" x14ac:dyDescent="0.25">
      <c r="A123" s="6">
        <v>41380</v>
      </c>
      <c r="B123" s="10"/>
      <c r="C123" s="4"/>
      <c r="D123" s="29"/>
      <c r="E123" s="30"/>
      <c r="F123" s="29"/>
      <c r="G123" s="31"/>
      <c r="H123" s="29"/>
      <c r="I123" s="31"/>
      <c r="J123" s="29"/>
      <c r="K123" s="31"/>
      <c r="L123" s="29"/>
      <c r="M123" s="31"/>
      <c r="N123" s="29"/>
      <c r="O123" s="31"/>
      <c r="P123" s="29"/>
      <c r="Q123" s="31"/>
      <c r="R123" s="29"/>
      <c r="S123" s="31"/>
      <c r="T123" s="29"/>
      <c r="U123" s="31"/>
      <c r="V123" s="29"/>
      <c r="W123" s="31"/>
      <c r="X123" s="29"/>
      <c r="Y123" s="31"/>
      <c r="Z123" s="29"/>
      <c r="AA123" s="31"/>
      <c r="AB123" s="29"/>
      <c r="AC123" s="31"/>
      <c r="AD123" s="29"/>
      <c r="AE123" s="31"/>
      <c r="AF123" s="29"/>
      <c r="AG123" s="31"/>
      <c r="AH123" s="29"/>
      <c r="AI123" s="31"/>
      <c r="AJ123" s="29"/>
      <c r="AK123" s="31"/>
      <c r="AL123" s="29"/>
      <c r="AM123" s="31"/>
      <c r="AN123" s="29"/>
      <c r="AO123" s="31"/>
      <c r="AP123" s="29"/>
      <c r="AQ123" s="31"/>
      <c r="AR123" s="29"/>
      <c r="AS123" s="31"/>
      <c r="AT123" s="29"/>
      <c r="AU123" s="31"/>
      <c r="AV123" s="29"/>
      <c r="AW123" s="31"/>
      <c r="AX123" s="29"/>
      <c r="AY123" s="31"/>
      <c r="AZ123" s="29"/>
      <c r="BA123" s="31"/>
      <c r="BB123" s="29"/>
      <c r="BC123" s="31"/>
      <c r="BD123" s="29"/>
      <c r="BE123" s="31"/>
      <c r="BF123" s="29"/>
      <c r="BG123" s="31"/>
      <c r="BH123" s="29"/>
      <c r="BI123" s="31"/>
      <c r="BJ123" s="29"/>
      <c r="BK123" s="31"/>
      <c r="BL123" s="29"/>
      <c r="BM123" s="31"/>
      <c r="BN123" s="29"/>
      <c r="BO123" s="31"/>
      <c r="BP123" s="29"/>
      <c r="BQ123" s="31"/>
      <c r="BR123" s="29"/>
      <c r="BS123" s="31"/>
      <c r="BT123" s="29"/>
      <c r="BU123" s="31"/>
      <c r="BV123" s="29"/>
      <c r="BW123" s="31"/>
      <c r="BX123" s="29"/>
      <c r="BY123" s="31"/>
      <c r="BZ123" s="29"/>
      <c r="CA123" s="31"/>
      <c r="CB123" s="29"/>
      <c r="CC123" s="31"/>
      <c r="CD123" s="29"/>
      <c r="CE123" s="31"/>
    </row>
    <row r="124" spans="1:83" x14ac:dyDescent="0.25">
      <c r="A124" s="6">
        <v>41381</v>
      </c>
      <c r="B124" s="10"/>
      <c r="C124" s="4"/>
      <c r="D124" s="29"/>
      <c r="E124" s="30"/>
      <c r="F124" s="29"/>
      <c r="G124" s="31"/>
      <c r="H124" s="29"/>
      <c r="I124" s="31"/>
      <c r="J124" s="29"/>
      <c r="K124" s="31"/>
      <c r="L124" s="29"/>
      <c r="M124" s="31"/>
      <c r="N124" s="29"/>
      <c r="O124" s="31"/>
      <c r="P124" s="29"/>
      <c r="Q124" s="31"/>
      <c r="R124" s="29"/>
      <c r="S124" s="31"/>
      <c r="T124" s="29"/>
      <c r="U124" s="31"/>
      <c r="V124" s="29"/>
      <c r="W124" s="31"/>
      <c r="X124" s="29"/>
      <c r="Y124" s="31"/>
      <c r="Z124" s="29"/>
      <c r="AA124" s="31"/>
      <c r="AB124" s="29"/>
      <c r="AC124" s="31"/>
      <c r="AD124" s="29"/>
      <c r="AE124" s="31"/>
      <c r="AF124" s="29"/>
      <c r="AG124" s="31"/>
      <c r="AH124" s="29"/>
      <c r="AI124" s="31"/>
      <c r="AJ124" s="29"/>
      <c r="AK124" s="31"/>
      <c r="AL124" s="29"/>
      <c r="AM124" s="31"/>
      <c r="AN124" s="29"/>
      <c r="AO124" s="31"/>
      <c r="AP124" s="29"/>
      <c r="AQ124" s="31"/>
      <c r="AR124" s="29"/>
      <c r="AS124" s="31"/>
      <c r="AT124" s="29"/>
      <c r="AU124" s="31"/>
      <c r="AV124" s="29"/>
      <c r="AW124" s="31"/>
      <c r="AX124" s="29"/>
      <c r="AY124" s="31"/>
      <c r="AZ124" s="29"/>
      <c r="BA124" s="31"/>
      <c r="BB124" s="29"/>
      <c r="BC124" s="31"/>
      <c r="BD124" s="29"/>
      <c r="BE124" s="31"/>
      <c r="BF124" s="29"/>
      <c r="BG124" s="31"/>
      <c r="BH124" s="29"/>
      <c r="BI124" s="31"/>
      <c r="BJ124" s="29"/>
      <c r="BK124" s="31"/>
      <c r="BL124" s="29"/>
      <c r="BM124" s="31"/>
      <c r="BN124" s="29"/>
      <c r="BO124" s="31"/>
      <c r="BP124" s="29"/>
      <c r="BQ124" s="31"/>
      <c r="BR124" s="29"/>
      <c r="BS124" s="31"/>
      <c r="BT124" s="29"/>
      <c r="BU124" s="31"/>
      <c r="BV124" s="29"/>
      <c r="BW124" s="31"/>
      <c r="BX124" s="29"/>
      <c r="BY124" s="31"/>
      <c r="BZ124" s="29"/>
      <c r="CA124" s="31"/>
      <c r="CB124" s="29"/>
      <c r="CC124" s="31"/>
      <c r="CD124" s="29"/>
      <c r="CE124" s="31"/>
    </row>
    <row r="125" spans="1:83" x14ac:dyDescent="0.25">
      <c r="A125" s="6">
        <v>41382</v>
      </c>
      <c r="B125" s="10"/>
      <c r="C125" s="4"/>
      <c r="D125" s="29"/>
      <c r="E125" s="30"/>
      <c r="F125" s="29"/>
      <c r="G125" s="31"/>
      <c r="H125" s="29"/>
      <c r="I125" s="31"/>
      <c r="J125" s="29"/>
      <c r="K125" s="31"/>
      <c r="L125" s="29"/>
      <c r="M125" s="31"/>
      <c r="N125" s="29"/>
      <c r="O125" s="31"/>
      <c r="P125" s="29"/>
      <c r="Q125" s="31"/>
      <c r="R125" s="29"/>
      <c r="S125" s="31"/>
      <c r="T125" s="29"/>
      <c r="U125" s="31"/>
      <c r="V125" s="29"/>
      <c r="W125" s="31"/>
      <c r="X125" s="29"/>
      <c r="Y125" s="31"/>
      <c r="Z125" s="29"/>
      <c r="AA125" s="31"/>
      <c r="AB125" s="29"/>
      <c r="AC125" s="31"/>
      <c r="AD125" s="29"/>
      <c r="AE125" s="31"/>
      <c r="AF125" s="29"/>
      <c r="AG125" s="31"/>
      <c r="AH125" s="29"/>
      <c r="AI125" s="31"/>
      <c r="AJ125" s="29"/>
      <c r="AK125" s="31"/>
      <c r="AL125" s="29"/>
      <c r="AM125" s="31"/>
      <c r="AN125" s="29"/>
      <c r="AO125" s="31"/>
      <c r="AP125" s="29"/>
      <c r="AQ125" s="31"/>
      <c r="AR125" s="29"/>
      <c r="AS125" s="31"/>
      <c r="AT125" s="29"/>
      <c r="AU125" s="31"/>
      <c r="AV125" s="29"/>
      <c r="AW125" s="31"/>
      <c r="AX125" s="29"/>
      <c r="AY125" s="31"/>
      <c r="AZ125" s="29"/>
      <c r="BA125" s="31"/>
      <c r="BB125" s="29"/>
      <c r="BC125" s="31"/>
      <c r="BD125" s="29"/>
      <c r="BE125" s="31"/>
      <c r="BF125" s="29"/>
      <c r="BG125" s="31"/>
      <c r="BH125" s="29"/>
      <c r="BI125" s="31"/>
      <c r="BJ125" s="29"/>
      <c r="BK125" s="31"/>
      <c r="BL125" s="29"/>
      <c r="BM125" s="31"/>
      <c r="BN125" s="29"/>
      <c r="BO125" s="31"/>
      <c r="BP125" s="29"/>
      <c r="BQ125" s="31"/>
      <c r="BR125" s="29"/>
      <c r="BS125" s="31"/>
      <c r="BT125" s="29"/>
      <c r="BU125" s="31"/>
      <c r="BV125" s="29"/>
      <c r="BW125" s="31"/>
      <c r="BX125" s="29"/>
      <c r="BY125" s="31"/>
      <c r="BZ125" s="29"/>
      <c r="CA125" s="31"/>
      <c r="CB125" s="29"/>
      <c r="CC125" s="31"/>
      <c r="CD125" s="29"/>
      <c r="CE125" s="31"/>
    </row>
    <row r="126" spans="1:83" x14ac:dyDescent="0.25">
      <c r="A126" s="6">
        <v>41383</v>
      </c>
      <c r="B126" s="10"/>
      <c r="C126" s="4"/>
      <c r="D126" s="29"/>
      <c r="E126" s="30"/>
      <c r="F126" s="29"/>
      <c r="G126" s="31"/>
      <c r="H126" s="29"/>
      <c r="I126" s="31"/>
      <c r="J126" s="29"/>
      <c r="K126" s="31"/>
      <c r="L126" s="29"/>
      <c r="M126" s="31"/>
      <c r="N126" s="29"/>
      <c r="O126" s="31"/>
      <c r="P126" s="29"/>
      <c r="Q126" s="31"/>
      <c r="R126" s="29"/>
      <c r="S126" s="31"/>
      <c r="T126" s="29"/>
      <c r="U126" s="31"/>
      <c r="V126" s="29"/>
      <c r="W126" s="31"/>
      <c r="X126" s="29"/>
      <c r="Y126" s="31"/>
      <c r="Z126" s="29"/>
      <c r="AA126" s="31"/>
      <c r="AB126" s="29"/>
      <c r="AC126" s="31"/>
      <c r="AD126" s="29"/>
      <c r="AE126" s="31"/>
      <c r="AF126" s="29"/>
      <c r="AG126" s="31"/>
      <c r="AH126" s="29"/>
      <c r="AI126" s="31"/>
      <c r="AJ126" s="29"/>
      <c r="AK126" s="31"/>
      <c r="AL126" s="29"/>
      <c r="AM126" s="31"/>
      <c r="AN126" s="29"/>
      <c r="AO126" s="31"/>
      <c r="AP126" s="29"/>
      <c r="AQ126" s="31"/>
      <c r="AR126" s="29"/>
      <c r="AS126" s="31"/>
      <c r="AT126" s="29"/>
      <c r="AU126" s="31"/>
      <c r="AV126" s="29"/>
      <c r="AW126" s="31"/>
      <c r="AX126" s="29"/>
      <c r="AY126" s="31"/>
      <c r="AZ126" s="29"/>
      <c r="BA126" s="31"/>
      <c r="BB126" s="29"/>
      <c r="BC126" s="31"/>
      <c r="BD126" s="29"/>
      <c r="BE126" s="31"/>
      <c r="BF126" s="29"/>
      <c r="BG126" s="31"/>
      <c r="BH126" s="29"/>
      <c r="BI126" s="31"/>
      <c r="BJ126" s="29"/>
      <c r="BK126" s="31"/>
      <c r="BL126" s="29"/>
      <c r="BM126" s="31"/>
      <c r="BN126" s="29"/>
      <c r="BO126" s="31"/>
      <c r="BP126" s="29"/>
      <c r="BQ126" s="31"/>
      <c r="BR126" s="29"/>
      <c r="BS126" s="31"/>
      <c r="BT126" s="29"/>
      <c r="BU126" s="31"/>
      <c r="BV126" s="29"/>
      <c r="BW126" s="31"/>
      <c r="BX126" s="29"/>
      <c r="BY126" s="31"/>
      <c r="BZ126" s="29"/>
      <c r="CA126" s="31"/>
      <c r="CB126" s="29"/>
      <c r="CC126" s="31"/>
      <c r="CD126" s="29"/>
      <c r="CE126" s="31"/>
    </row>
    <row r="127" spans="1:83" x14ac:dyDescent="0.25">
      <c r="A127" s="6">
        <v>41384</v>
      </c>
      <c r="B127" s="10"/>
      <c r="C127" s="4"/>
      <c r="D127" s="29"/>
      <c r="E127" s="30"/>
      <c r="F127" s="29"/>
      <c r="G127" s="31"/>
      <c r="H127" s="29"/>
      <c r="I127" s="31"/>
      <c r="J127" s="29"/>
      <c r="K127" s="31"/>
      <c r="L127" s="29"/>
      <c r="M127" s="31"/>
      <c r="N127" s="29"/>
      <c r="O127" s="31"/>
      <c r="P127" s="29"/>
      <c r="Q127" s="31"/>
      <c r="R127" s="29"/>
      <c r="S127" s="31"/>
      <c r="T127" s="29"/>
      <c r="U127" s="31"/>
      <c r="V127" s="29"/>
      <c r="W127" s="31"/>
      <c r="X127" s="29"/>
      <c r="Y127" s="31"/>
      <c r="Z127" s="29"/>
      <c r="AA127" s="31"/>
      <c r="AB127" s="29"/>
      <c r="AC127" s="31"/>
      <c r="AD127" s="29"/>
      <c r="AE127" s="31"/>
      <c r="AF127" s="29"/>
      <c r="AG127" s="31"/>
      <c r="AH127" s="29"/>
      <c r="AI127" s="31"/>
      <c r="AJ127" s="29"/>
      <c r="AK127" s="31"/>
      <c r="AL127" s="29"/>
      <c r="AM127" s="31"/>
      <c r="AN127" s="29"/>
      <c r="AO127" s="31"/>
      <c r="AP127" s="29"/>
      <c r="AQ127" s="31"/>
      <c r="AR127" s="29"/>
      <c r="AS127" s="31"/>
      <c r="AT127" s="29"/>
      <c r="AU127" s="31"/>
      <c r="AV127" s="29"/>
      <c r="AW127" s="31"/>
      <c r="AX127" s="29"/>
      <c r="AY127" s="31"/>
      <c r="AZ127" s="29"/>
      <c r="BA127" s="31"/>
      <c r="BB127" s="29"/>
      <c r="BC127" s="31"/>
      <c r="BD127" s="29"/>
      <c r="BE127" s="31"/>
      <c r="BF127" s="29"/>
      <c r="BG127" s="31"/>
      <c r="BH127" s="29"/>
      <c r="BI127" s="31"/>
      <c r="BJ127" s="29"/>
      <c r="BK127" s="31"/>
      <c r="BL127" s="29"/>
      <c r="BM127" s="31"/>
      <c r="BN127" s="29"/>
      <c r="BO127" s="31"/>
      <c r="BP127" s="29"/>
      <c r="BQ127" s="31"/>
      <c r="BR127" s="29"/>
      <c r="BS127" s="31"/>
      <c r="BT127" s="29"/>
      <c r="BU127" s="31"/>
      <c r="BV127" s="29"/>
      <c r="BW127" s="31"/>
      <c r="BX127" s="29"/>
      <c r="BY127" s="31"/>
      <c r="BZ127" s="29"/>
      <c r="CA127" s="31"/>
      <c r="CB127" s="29"/>
      <c r="CC127" s="31"/>
      <c r="CD127" s="29"/>
      <c r="CE127" s="31"/>
    </row>
    <row r="128" spans="1:83" x14ac:dyDescent="0.25">
      <c r="A128" s="6">
        <v>41385</v>
      </c>
      <c r="B128" s="10"/>
      <c r="C128" s="4"/>
      <c r="D128" s="29"/>
      <c r="E128" s="30"/>
      <c r="F128" s="29"/>
      <c r="G128" s="31"/>
      <c r="H128" s="29"/>
      <c r="I128" s="31"/>
      <c r="J128" s="29"/>
      <c r="K128" s="31"/>
      <c r="L128" s="29"/>
      <c r="M128" s="31"/>
      <c r="N128" s="29"/>
      <c r="O128" s="31"/>
      <c r="P128" s="29"/>
      <c r="Q128" s="31"/>
      <c r="R128" s="29"/>
      <c r="S128" s="31"/>
      <c r="T128" s="29"/>
      <c r="U128" s="31"/>
      <c r="V128" s="29"/>
      <c r="W128" s="31"/>
      <c r="X128" s="29"/>
      <c r="Y128" s="31"/>
      <c r="Z128" s="29"/>
      <c r="AA128" s="31"/>
      <c r="AB128" s="29"/>
      <c r="AC128" s="31"/>
      <c r="AD128" s="29"/>
      <c r="AE128" s="31"/>
      <c r="AF128" s="29"/>
      <c r="AG128" s="31"/>
      <c r="AH128" s="29"/>
      <c r="AI128" s="31"/>
      <c r="AJ128" s="29"/>
      <c r="AK128" s="31"/>
      <c r="AL128" s="29"/>
      <c r="AM128" s="31"/>
      <c r="AN128" s="29"/>
      <c r="AO128" s="31"/>
      <c r="AP128" s="29"/>
      <c r="AQ128" s="31"/>
      <c r="AR128" s="29"/>
      <c r="AS128" s="31"/>
      <c r="AT128" s="29"/>
      <c r="AU128" s="31"/>
      <c r="AV128" s="29"/>
      <c r="AW128" s="31"/>
      <c r="AX128" s="29"/>
      <c r="AY128" s="31"/>
      <c r="AZ128" s="29"/>
      <c r="BA128" s="31"/>
      <c r="BB128" s="29"/>
      <c r="BC128" s="31"/>
      <c r="BD128" s="29"/>
      <c r="BE128" s="31"/>
      <c r="BF128" s="29"/>
      <c r="BG128" s="31"/>
      <c r="BH128" s="29"/>
      <c r="BI128" s="31"/>
      <c r="BJ128" s="29"/>
      <c r="BK128" s="31"/>
      <c r="BL128" s="29"/>
      <c r="BM128" s="31"/>
      <c r="BN128" s="29"/>
      <c r="BO128" s="31"/>
      <c r="BP128" s="29"/>
      <c r="BQ128" s="31"/>
      <c r="BR128" s="29"/>
      <c r="BS128" s="31"/>
      <c r="BT128" s="29"/>
      <c r="BU128" s="31"/>
      <c r="BV128" s="29"/>
      <c r="BW128" s="31"/>
      <c r="BX128" s="29"/>
      <c r="BY128" s="31"/>
      <c r="BZ128" s="29"/>
      <c r="CA128" s="31"/>
      <c r="CB128" s="29"/>
      <c r="CC128" s="31"/>
      <c r="CD128" s="29"/>
      <c r="CE128" s="31"/>
    </row>
    <row r="129" spans="1:83" x14ac:dyDescent="0.25">
      <c r="A129" s="6">
        <v>41386</v>
      </c>
      <c r="B129" s="10"/>
      <c r="C129" s="4"/>
      <c r="D129" s="29"/>
      <c r="E129" s="30"/>
      <c r="F129" s="29"/>
      <c r="G129" s="31"/>
      <c r="H129" s="29"/>
      <c r="I129" s="31"/>
      <c r="J129" s="29"/>
      <c r="K129" s="31"/>
      <c r="L129" s="29"/>
      <c r="M129" s="31"/>
      <c r="N129" s="29"/>
      <c r="O129" s="31"/>
      <c r="P129" s="29"/>
      <c r="Q129" s="31"/>
      <c r="R129" s="29"/>
      <c r="S129" s="31"/>
      <c r="T129" s="29"/>
      <c r="U129" s="31"/>
      <c r="V129" s="29"/>
      <c r="W129" s="31"/>
      <c r="X129" s="29"/>
      <c r="Y129" s="31"/>
      <c r="Z129" s="29"/>
      <c r="AA129" s="31"/>
      <c r="AB129" s="29"/>
      <c r="AC129" s="31"/>
      <c r="AD129" s="29"/>
      <c r="AE129" s="31"/>
      <c r="AF129" s="29"/>
      <c r="AG129" s="31"/>
      <c r="AH129" s="29"/>
      <c r="AI129" s="31"/>
      <c r="AJ129" s="29"/>
      <c r="AK129" s="31"/>
      <c r="AL129" s="29"/>
      <c r="AM129" s="31"/>
      <c r="AN129" s="29"/>
      <c r="AO129" s="31"/>
      <c r="AP129" s="29"/>
      <c r="AQ129" s="31"/>
      <c r="AR129" s="29"/>
      <c r="AS129" s="31"/>
      <c r="AT129" s="29"/>
      <c r="AU129" s="31"/>
      <c r="AV129" s="29"/>
      <c r="AW129" s="31"/>
      <c r="AX129" s="29"/>
      <c r="AY129" s="31"/>
      <c r="AZ129" s="29"/>
      <c r="BA129" s="31"/>
      <c r="BB129" s="29"/>
      <c r="BC129" s="31"/>
      <c r="BD129" s="29"/>
      <c r="BE129" s="31"/>
      <c r="BF129" s="29"/>
      <c r="BG129" s="31"/>
      <c r="BH129" s="29"/>
      <c r="BI129" s="31"/>
      <c r="BJ129" s="29"/>
      <c r="BK129" s="31"/>
      <c r="BL129" s="29"/>
      <c r="BM129" s="31"/>
      <c r="BN129" s="29"/>
      <c r="BO129" s="31"/>
      <c r="BP129" s="29"/>
      <c r="BQ129" s="31"/>
      <c r="BR129" s="29"/>
      <c r="BS129" s="31"/>
      <c r="BT129" s="29"/>
      <c r="BU129" s="31"/>
      <c r="BV129" s="29"/>
      <c r="BW129" s="31"/>
      <c r="BX129" s="29"/>
      <c r="BY129" s="31"/>
      <c r="BZ129" s="29"/>
      <c r="CA129" s="31"/>
      <c r="CB129" s="29"/>
      <c r="CC129" s="31"/>
      <c r="CD129" s="29"/>
      <c r="CE129" s="31"/>
    </row>
    <row r="130" spans="1:83" x14ac:dyDescent="0.25">
      <c r="A130" s="6">
        <v>41387</v>
      </c>
      <c r="B130" s="10"/>
      <c r="C130" s="4"/>
      <c r="D130" s="29"/>
      <c r="E130" s="30"/>
      <c r="F130" s="29"/>
      <c r="G130" s="31"/>
      <c r="H130" s="29"/>
      <c r="I130" s="31"/>
      <c r="J130" s="29"/>
      <c r="K130" s="31"/>
      <c r="L130" s="29"/>
      <c r="M130" s="31"/>
      <c r="N130" s="29"/>
      <c r="O130" s="31"/>
      <c r="P130" s="29"/>
      <c r="Q130" s="31"/>
      <c r="R130" s="29"/>
      <c r="S130" s="31"/>
      <c r="T130" s="29"/>
      <c r="U130" s="31"/>
      <c r="V130" s="29"/>
      <c r="W130" s="31"/>
      <c r="X130" s="29"/>
      <c r="Y130" s="31"/>
      <c r="Z130" s="29"/>
      <c r="AA130" s="31"/>
      <c r="AB130" s="29"/>
      <c r="AC130" s="31"/>
      <c r="AD130" s="29"/>
      <c r="AE130" s="31"/>
      <c r="AF130" s="29"/>
      <c r="AG130" s="31"/>
      <c r="AH130" s="29"/>
      <c r="AI130" s="31"/>
      <c r="AJ130" s="29"/>
      <c r="AK130" s="31"/>
      <c r="AL130" s="29"/>
      <c r="AM130" s="31"/>
      <c r="AN130" s="29"/>
      <c r="AO130" s="31"/>
      <c r="AP130" s="29"/>
      <c r="AQ130" s="31"/>
      <c r="AR130" s="29"/>
      <c r="AS130" s="31"/>
      <c r="AT130" s="29"/>
      <c r="AU130" s="31"/>
      <c r="AV130" s="29"/>
      <c r="AW130" s="31"/>
      <c r="AX130" s="29"/>
      <c r="AY130" s="31"/>
      <c r="AZ130" s="29"/>
      <c r="BA130" s="31"/>
      <c r="BB130" s="29"/>
      <c r="BC130" s="31"/>
      <c r="BD130" s="29"/>
      <c r="BE130" s="31"/>
      <c r="BF130" s="29"/>
      <c r="BG130" s="31"/>
      <c r="BH130" s="29"/>
      <c r="BI130" s="31"/>
      <c r="BJ130" s="29"/>
      <c r="BK130" s="31"/>
      <c r="BL130" s="29"/>
      <c r="BM130" s="31"/>
      <c r="BN130" s="29"/>
      <c r="BO130" s="31"/>
      <c r="BP130" s="29"/>
      <c r="BQ130" s="31"/>
      <c r="BR130" s="29"/>
      <c r="BS130" s="31"/>
      <c r="BT130" s="29"/>
      <c r="BU130" s="31"/>
      <c r="BV130" s="29"/>
      <c r="BW130" s="31"/>
      <c r="BX130" s="29"/>
      <c r="BY130" s="31"/>
      <c r="BZ130" s="29"/>
      <c r="CA130" s="31"/>
      <c r="CB130" s="29"/>
      <c r="CC130" s="31"/>
      <c r="CD130" s="29"/>
      <c r="CE130" s="31"/>
    </row>
    <row r="131" spans="1:83" x14ac:dyDescent="0.25">
      <c r="A131" s="6">
        <v>41388</v>
      </c>
      <c r="B131" s="10"/>
      <c r="C131" s="4"/>
      <c r="D131" s="29"/>
      <c r="E131" s="30"/>
      <c r="F131" s="29"/>
      <c r="G131" s="31"/>
      <c r="H131" s="29"/>
      <c r="I131" s="31"/>
      <c r="J131" s="29"/>
      <c r="K131" s="31"/>
      <c r="L131" s="29"/>
      <c r="M131" s="31"/>
      <c r="N131" s="29"/>
      <c r="O131" s="31"/>
      <c r="P131" s="29"/>
      <c r="Q131" s="31"/>
      <c r="R131" s="29"/>
      <c r="S131" s="31"/>
      <c r="T131" s="29"/>
      <c r="U131" s="31"/>
      <c r="V131" s="29"/>
      <c r="W131" s="31"/>
      <c r="X131" s="29"/>
      <c r="Y131" s="31"/>
      <c r="Z131" s="29"/>
      <c r="AA131" s="31"/>
      <c r="AB131" s="29"/>
      <c r="AC131" s="31"/>
      <c r="AD131" s="29"/>
      <c r="AE131" s="31"/>
      <c r="AF131" s="29"/>
      <c r="AG131" s="31"/>
      <c r="AH131" s="29"/>
      <c r="AI131" s="31"/>
      <c r="AJ131" s="29"/>
      <c r="AK131" s="31"/>
      <c r="AL131" s="29"/>
      <c r="AM131" s="31"/>
      <c r="AN131" s="29"/>
      <c r="AO131" s="31"/>
      <c r="AP131" s="29"/>
      <c r="AQ131" s="31"/>
      <c r="AR131" s="29"/>
      <c r="AS131" s="31"/>
      <c r="AT131" s="29"/>
      <c r="AU131" s="31"/>
      <c r="AV131" s="29"/>
      <c r="AW131" s="31"/>
      <c r="AX131" s="29"/>
      <c r="AY131" s="31"/>
      <c r="AZ131" s="29"/>
      <c r="BA131" s="31"/>
      <c r="BB131" s="29"/>
      <c r="BC131" s="31"/>
      <c r="BD131" s="29"/>
      <c r="BE131" s="31"/>
      <c r="BF131" s="29"/>
      <c r="BG131" s="31"/>
      <c r="BH131" s="29"/>
      <c r="BI131" s="31"/>
      <c r="BJ131" s="29"/>
      <c r="BK131" s="31"/>
      <c r="BL131" s="29"/>
      <c r="BM131" s="31"/>
      <c r="BN131" s="29"/>
      <c r="BO131" s="31"/>
      <c r="BP131" s="29"/>
      <c r="BQ131" s="31"/>
      <c r="BR131" s="29"/>
      <c r="BS131" s="31"/>
      <c r="BT131" s="29"/>
      <c r="BU131" s="31"/>
      <c r="BV131" s="29"/>
      <c r="BW131" s="31"/>
      <c r="BX131" s="29"/>
      <c r="BY131" s="31"/>
      <c r="BZ131" s="29"/>
      <c r="CA131" s="31"/>
      <c r="CB131" s="29"/>
      <c r="CC131" s="31"/>
      <c r="CD131" s="29"/>
      <c r="CE131" s="31"/>
    </row>
    <row r="132" spans="1:83" x14ac:dyDescent="0.25">
      <c r="A132" s="6">
        <v>41389</v>
      </c>
      <c r="B132" s="10"/>
      <c r="C132" s="4"/>
      <c r="D132" s="29"/>
      <c r="E132" s="30"/>
      <c r="F132" s="29"/>
      <c r="G132" s="31"/>
      <c r="H132" s="29"/>
      <c r="I132" s="31"/>
      <c r="J132" s="29"/>
      <c r="K132" s="31"/>
      <c r="L132" s="29"/>
      <c r="M132" s="31"/>
      <c r="N132" s="29"/>
      <c r="O132" s="31"/>
      <c r="P132" s="29"/>
      <c r="Q132" s="31"/>
      <c r="R132" s="29"/>
      <c r="S132" s="31"/>
      <c r="T132" s="29"/>
      <c r="U132" s="31"/>
      <c r="V132" s="29"/>
      <c r="W132" s="31"/>
      <c r="X132" s="29"/>
      <c r="Y132" s="31"/>
      <c r="Z132" s="29"/>
      <c r="AA132" s="31"/>
      <c r="AB132" s="29"/>
      <c r="AC132" s="31"/>
      <c r="AD132" s="29"/>
      <c r="AE132" s="31"/>
      <c r="AF132" s="29"/>
      <c r="AG132" s="31"/>
      <c r="AH132" s="29"/>
      <c r="AI132" s="31"/>
      <c r="AJ132" s="29"/>
      <c r="AK132" s="31"/>
      <c r="AL132" s="29"/>
      <c r="AM132" s="31"/>
      <c r="AN132" s="29"/>
      <c r="AO132" s="31"/>
      <c r="AP132" s="29"/>
      <c r="AQ132" s="31"/>
      <c r="AR132" s="29"/>
      <c r="AS132" s="31"/>
      <c r="AT132" s="29"/>
      <c r="AU132" s="31"/>
      <c r="AV132" s="29"/>
      <c r="AW132" s="31"/>
      <c r="AX132" s="29"/>
      <c r="AY132" s="31"/>
      <c r="AZ132" s="29"/>
      <c r="BA132" s="31"/>
      <c r="BB132" s="29"/>
      <c r="BC132" s="31"/>
      <c r="BD132" s="29"/>
      <c r="BE132" s="31"/>
      <c r="BF132" s="29"/>
      <c r="BG132" s="31"/>
      <c r="BH132" s="29"/>
      <c r="BI132" s="31"/>
      <c r="BJ132" s="29"/>
      <c r="BK132" s="31"/>
      <c r="BL132" s="29"/>
      <c r="BM132" s="31"/>
      <c r="BN132" s="29"/>
      <c r="BO132" s="31"/>
      <c r="BP132" s="29"/>
      <c r="BQ132" s="31"/>
      <c r="BR132" s="29"/>
      <c r="BS132" s="31"/>
      <c r="BT132" s="29"/>
      <c r="BU132" s="31"/>
      <c r="BV132" s="29"/>
      <c r="BW132" s="31"/>
      <c r="BX132" s="29"/>
      <c r="BY132" s="31"/>
      <c r="BZ132" s="29"/>
      <c r="CA132" s="31"/>
      <c r="CB132" s="29"/>
      <c r="CC132" s="31"/>
      <c r="CD132" s="29"/>
      <c r="CE132" s="31"/>
    </row>
    <row r="133" spans="1:83" x14ac:dyDescent="0.25">
      <c r="A133" s="6">
        <v>41390</v>
      </c>
      <c r="B133" s="10"/>
      <c r="C133" s="4"/>
      <c r="D133" s="29"/>
      <c r="E133" s="30"/>
      <c r="F133" s="29"/>
      <c r="G133" s="31"/>
      <c r="H133" s="29"/>
      <c r="I133" s="31"/>
      <c r="J133" s="29"/>
      <c r="K133" s="31"/>
      <c r="L133" s="29"/>
      <c r="M133" s="31"/>
      <c r="N133" s="29"/>
      <c r="O133" s="31"/>
      <c r="P133" s="29"/>
      <c r="Q133" s="31"/>
      <c r="R133" s="29"/>
      <c r="S133" s="31"/>
      <c r="T133" s="29"/>
      <c r="U133" s="31"/>
      <c r="V133" s="29"/>
      <c r="W133" s="31"/>
      <c r="X133" s="29"/>
      <c r="Y133" s="31"/>
      <c r="Z133" s="29"/>
      <c r="AA133" s="31"/>
      <c r="AB133" s="29"/>
      <c r="AC133" s="31"/>
      <c r="AD133" s="29"/>
      <c r="AE133" s="31"/>
      <c r="AF133" s="29"/>
      <c r="AG133" s="31"/>
      <c r="AH133" s="29"/>
      <c r="AI133" s="31"/>
      <c r="AJ133" s="29"/>
      <c r="AK133" s="31"/>
      <c r="AL133" s="29"/>
      <c r="AM133" s="31"/>
      <c r="AN133" s="29"/>
      <c r="AO133" s="31"/>
      <c r="AP133" s="29"/>
      <c r="AQ133" s="31"/>
      <c r="AR133" s="29"/>
      <c r="AS133" s="31"/>
      <c r="AT133" s="29"/>
      <c r="AU133" s="31"/>
      <c r="AV133" s="29"/>
      <c r="AW133" s="31"/>
      <c r="AX133" s="29"/>
      <c r="AY133" s="31"/>
      <c r="AZ133" s="29"/>
      <c r="BA133" s="31"/>
      <c r="BB133" s="29"/>
      <c r="BC133" s="31"/>
      <c r="BD133" s="29"/>
      <c r="BE133" s="31"/>
      <c r="BF133" s="29"/>
      <c r="BG133" s="31"/>
      <c r="BH133" s="29"/>
      <c r="BI133" s="31"/>
      <c r="BJ133" s="29"/>
      <c r="BK133" s="31"/>
      <c r="BL133" s="29"/>
      <c r="BM133" s="31"/>
      <c r="BN133" s="29"/>
      <c r="BO133" s="31"/>
      <c r="BP133" s="29"/>
      <c r="BQ133" s="31"/>
      <c r="BR133" s="29"/>
      <c r="BS133" s="31"/>
      <c r="BT133" s="29"/>
      <c r="BU133" s="31"/>
      <c r="BV133" s="29"/>
      <c r="BW133" s="31"/>
      <c r="BX133" s="29"/>
      <c r="BY133" s="31"/>
      <c r="BZ133" s="29"/>
      <c r="CA133" s="31"/>
      <c r="CB133" s="29"/>
      <c r="CC133" s="31"/>
      <c r="CD133" s="29"/>
      <c r="CE133" s="31"/>
    </row>
    <row r="134" spans="1:83" x14ac:dyDescent="0.25">
      <c r="A134" s="6">
        <v>41391</v>
      </c>
      <c r="B134" s="10"/>
      <c r="C134" s="4"/>
      <c r="D134" s="29"/>
      <c r="E134" s="30"/>
      <c r="F134" s="29"/>
      <c r="G134" s="31"/>
      <c r="H134" s="29"/>
      <c r="I134" s="31"/>
      <c r="J134" s="29"/>
      <c r="K134" s="31"/>
      <c r="L134" s="29"/>
      <c r="M134" s="31"/>
      <c r="N134" s="29"/>
      <c r="O134" s="31"/>
      <c r="P134" s="29"/>
      <c r="Q134" s="31"/>
      <c r="R134" s="29"/>
      <c r="S134" s="31"/>
      <c r="T134" s="29"/>
      <c r="U134" s="31"/>
      <c r="V134" s="29"/>
      <c r="W134" s="31"/>
      <c r="X134" s="29"/>
      <c r="Y134" s="31"/>
      <c r="Z134" s="29"/>
      <c r="AA134" s="31"/>
      <c r="AB134" s="29"/>
      <c r="AC134" s="31"/>
      <c r="AD134" s="29"/>
      <c r="AE134" s="31"/>
      <c r="AF134" s="29"/>
      <c r="AG134" s="31"/>
      <c r="AH134" s="29"/>
      <c r="AI134" s="31"/>
      <c r="AJ134" s="29"/>
      <c r="AK134" s="31"/>
      <c r="AL134" s="29"/>
      <c r="AM134" s="31"/>
      <c r="AN134" s="29"/>
      <c r="AO134" s="31"/>
      <c r="AP134" s="29"/>
      <c r="AQ134" s="31"/>
      <c r="AR134" s="29"/>
      <c r="AS134" s="31"/>
      <c r="AT134" s="29"/>
      <c r="AU134" s="31"/>
      <c r="AV134" s="29"/>
      <c r="AW134" s="31"/>
      <c r="AX134" s="29"/>
      <c r="AY134" s="31"/>
      <c r="AZ134" s="29"/>
      <c r="BA134" s="31"/>
      <c r="BB134" s="29"/>
      <c r="BC134" s="31"/>
      <c r="BD134" s="29"/>
      <c r="BE134" s="31"/>
      <c r="BF134" s="29"/>
      <c r="BG134" s="31"/>
      <c r="BH134" s="29"/>
      <c r="BI134" s="31"/>
      <c r="BJ134" s="29"/>
      <c r="BK134" s="31"/>
      <c r="BL134" s="29"/>
      <c r="BM134" s="31"/>
      <c r="BN134" s="29"/>
      <c r="BO134" s="31"/>
      <c r="BP134" s="29"/>
      <c r="BQ134" s="31"/>
      <c r="BR134" s="29"/>
      <c r="BS134" s="31"/>
      <c r="BT134" s="29"/>
      <c r="BU134" s="31"/>
      <c r="BV134" s="29"/>
      <c r="BW134" s="31"/>
      <c r="BX134" s="29"/>
      <c r="BY134" s="31"/>
      <c r="BZ134" s="29"/>
      <c r="CA134" s="31"/>
      <c r="CB134" s="29"/>
      <c r="CC134" s="31"/>
      <c r="CD134" s="29"/>
      <c r="CE134" s="31"/>
    </row>
    <row r="135" spans="1:83" x14ac:dyDescent="0.25">
      <c r="A135" s="6">
        <v>41392</v>
      </c>
      <c r="B135" s="10"/>
      <c r="C135" s="4"/>
      <c r="D135" s="29"/>
      <c r="E135" s="30"/>
      <c r="F135" s="29"/>
      <c r="G135" s="31"/>
      <c r="H135" s="29"/>
      <c r="I135" s="31"/>
      <c r="J135" s="29"/>
      <c r="K135" s="31"/>
      <c r="L135" s="29"/>
      <c r="M135" s="31"/>
      <c r="N135" s="29"/>
      <c r="O135" s="31"/>
      <c r="P135" s="29"/>
      <c r="Q135" s="31"/>
      <c r="R135" s="29"/>
      <c r="S135" s="31"/>
      <c r="T135" s="29"/>
      <c r="U135" s="31"/>
      <c r="V135" s="29"/>
      <c r="W135" s="31"/>
      <c r="X135" s="29"/>
      <c r="Y135" s="31"/>
      <c r="Z135" s="29"/>
      <c r="AA135" s="31"/>
      <c r="AB135" s="29"/>
      <c r="AC135" s="31"/>
      <c r="AD135" s="29"/>
      <c r="AE135" s="31"/>
      <c r="AF135" s="29"/>
      <c r="AG135" s="31"/>
      <c r="AH135" s="29"/>
      <c r="AI135" s="31"/>
      <c r="AJ135" s="29"/>
      <c r="AK135" s="31"/>
      <c r="AL135" s="29"/>
      <c r="AM135" s="31"/>
      <c r="AN135" s="29"/>
      <c r="AO135" s="31"/>
      <c r="AP135" s="29"/>
      <c r="AQ135" s="31"/>
      <c r="AR135" s="29"/>
      <c r="AS135" s="31"/>
      <c r="AT135" s="29"/>
      <c r="AU135" s="31"/>
      <c r="AV135" s="29"/>
      <c r="AW135" s="31"/>
      <c r="AX135" s="29"/>
      <c r="AY135" s="31"/>
      <c r="AZ135" s="29"/>
      <c r="BA135" s="31"/>
      <c r="BB135" s="29"/>
      <c r="BC135" s="31"/>
      <c r="BD135" s="29"/>
      <c r="BE135" s="31"/>
      <c r="BF135" s="29"/>
      <c r="BG135" s="31"/>
      <c r="BH135" s="29"/>
      <c r="BI135" s="31"/>
      <c r="BJ135" s="29"/>
      <c r="BK135" s="31"/>
      <c r="BL135" s="29"/>
      <c r="BM135" s="31"/>
      <c r="BN135" s="29"/>
      <c r="BO135" s="31"/>
      <c r="BP135" s="29"/>
      <c r="BQ135" s="31"/>
      <c r="BR135" s="29"/>
      <c r="BS135" s="31"/>
      <c r="BT135" s="29"/>
      <c r="BU135" s="31"/>
      <c r="BV135" s="29"/>
      <c r="BW135" s="31"/>
      <c r="BX135" s="29"/>
      <c r="BY135" s="31"/>
      <c r="BZ135" s="29"/>
      <c r="CA135" s="31"/>
      <c r="CB135" s="29"/>
      <c r="CC135" s="31"/>
      <c r="CD135" s="29"/>
      <c r="CE135" s="31"/>
    </row>
    <row r="136" spans="1:83" x14ac:dyDescent="0.25">
      <c r="A136" s="6">
        <v>41393</v>
      </c>
      <c r="B136" s="10"/>
      <c r="C136" s="4"/>
      <c r="D136" s="29"/>
      <c r="E136" s="30"/>
      <c r="F136" s="29"/>
      <c r="G136" s="31"/>
      <c r="H136" s="29"/>
      <c r="I136" s="31"/>
      <c r="J136" s="29"/>
      <c r="K136" s="31"/>
      <c r="L136" s="29"/>
      <c r="M136" s="31"/>
      <c r="N136" s="29"/>
      <c r="O136" s="31"/>
      <c r="P136" s="29"/>
      <c r="Q136" s="31"/>
      <c r="R136" s="29"/>
      <c r="S136" s="31"/>
      <c r="T136" s="29"/>
      <c r="U136" s="31"/>
      <c r="V136" s="29"/>
      <c r="W136" s="31"/>
      <c r="X136" s="29"/>
      <c r="Y136" s="31"/>
      <c r="Z136" s="29"/>
      <c r="AA136" s="31"/>
      <c r="AB136" s="29"/>
      <c r="AC136" s="31"/>
      <c r="AD136" s="29"/>
      <c r="AE136" s="31"/>
      <c r="AF136" s="29"/>
      <c r="AG136" s="31"/>
      <c r="AH136" s="29"/>
      <c r="AI136" s="31"/>
      <c r="AJ136" s="29"/>
      <c r="AK136" s="31"/>
      <c r="AL136" s="29"/>
      <c r="AM136" s="31"/>
      <c r="AN136" s="29"/>
      <c r="AO136" s="31"/>
      <c r="AP136" s="29"/>
      <c r="AQ136" s="31"/>
      <c r="AR136" s="29"/>
      <c r="AS136" s="31"/>
      <c r="AT136" s="29"/>
      <c r="AU136" s="31"/>
      <c r="AV136" s="29"/>
      <c r="AW136" s="31"/>
      <c r="AX136" s="29"/>
      <c r="AY136" s="31"/>
      <c r="AZ136" s="29"/>
      <c r="BA136" s="31"/>
      <c r="BB136" s="29"/>
      <c r="BC136" s="31"/>
      <c r="BD136" s="29"/>
      <c r="BE136" s="31"/>
      <c r="BF136" s="29"/>
      <c r="BG136" s="31"/>
      <c r="BH136" s="29"/>
      <c r="BI136" s="31"/>
      <c r="BJ136" s="29"/>
      <c r="BK136" s="31"/>
      <c r="BL136" s="29"/>
      <c r="BM136" s="31"/>
      <c r="BN136" s="29"/>
      <c r="BO136" s="31"/>
      <c r="BP136" s="29"/>
      <c r="BQ136" s="31"/>
      <c r="BR136" s="29"/>
      <c r="BS136" s="31"/>
      <c r="BT136" s="29"/>
      <c r="BU136" s="31"/>
      <c r="BV136" s="29"/>
      <c r="BW136" s="31"/>
      <c r="BX136" s="29"/>
      <c r="BY136" s="31"/>
      <c r="BZ136" s="29"/>
      <c r="CA136" s="31"/>
      <c r="CB136" s="29"/>
      <c r="CC136" s="31"/>
      <c r="CD136" s="29"/>
      <c r="CE136" s="31"/>
    </row>
    <row r="137" spans="1:83" x14ac:dyDescent="0.25">
      <c r="A137" s="6">
        <v>41394</v>
      </c>
      <c r="B137" s="10"/>
      <c r="C137" s="4"/>
      <c r="D137" s="29"/>
      <c r="E137" s="30"/>
      <c r="F137" s="29"/>
      <c r="G137" s="31"/>
      <c r="H137" s="29"/>
      <c r="I137" s="31"/>
      <c r="J137" s="29"/>
      <c r="K137" s="31"/>
      <c r="L137" s="29"/>
      <c r="M137" s="31"/>
      <c r="N137" s="29"/>
      <c r="O137" s="31"/>
      <c r="P137" s="29"/>
      <c r="Q137" s="31"/>
      <c r="R137" s="29"/>
      <c r="S137" s="31"/>
      <c r="T137" s="29"/>
      <c r="U137" s="31"/>
      <c r="V137" s="29"/>
      <c r="W137" s="31"/>
      <c r="X137" s="29"/>
      <c r="Y137" s="31"/>
      <c r="Z137" s="29"/>
      <c r="AA137" s="31"/>
      <c r="AB137" s="29"/>
      <c r="AC137" s="31"/>
      <c r="AD137" s="29"/>
      <c r="AE137" s="31"/>
      <c r="AF137" s="29"/>
      <c r="AG137" s="31"/>
      <c r="AH137" s="29"/>
      <c r="AI137" s="31"/>
      <c r="AJ137" s="29"/>
      <c r="AK137" s="31"/>
      <c r="AL137" s="29"/>
      <c r="AM137" s="31"/>
      <c r="AN137" s="29"/>
      <c r="AO137" s="31"/>
      <c r="AP137" s="29"/>
      <c r="AQ137" s="31"/>
      <c r="AR137" s="29"/>
      <c r="AS137" s="31"/>
      <c r="AT137" s="29"/>
      <c r="AU137" s="31"/>
      <c r="AV137" s="29"/>
      <c r="AW137" s="31"/>
      <c r="AX137" s="29"/>
      <c r="AY137" s="31"/>
      <c r="AZ137" s="29"/>
      <c r="BA137" s="31"/>
      <c r="BB137" s="29"/>
      <c r="BC137" s="31"/>
      <c r="BD137" s="29"/>
      <c r="BE137" s="31"/>
      <c r="BF137" s="29"/>
      <c r="BG137" s="31"/>
      <c r="BH137" s="29"/>
      <c r="BI137" s="31"/>
      <c r="BJ137" s="29"/>
      <c r="BK137" s="31"/>
      <c r="BL137" s="29"/>
      <c r="BM137" s="31"/>
      <c r="BN137" s="29"/>
      <c r="BO137" s="31"/>
      <c r="BP137" s="29"/>
      <c r="BQ137" s="31"/>
      <c r="BR137" s="29"/>
      <c r="BS137" s="31"/>
      <c r="BT137" s="29"/>
      <c r="BU137" s="31"/>
      <c r="BV137" s="29"/>
      <c r="BW137" s="31"/>
      <c r="BX137" s="29"/>
      <c r="BY137" s="31"/>
      <c r="BZ137" s="29"/>
      <c r="CA137" s="31"/>
      <c r="CB137" s="29"/>
      <c r="CC137" s="31"/>
      <c r="CD137" s="29"/>
      <c r="CE137" s="31"/>
    </row>
    <row r="138" spans="1:83" x14ac:dyDescent="0.25">
      <c r="A138" s="6">
        <v>41395</v>
      </c>
      <c r="B138" s="10"/>
      <c r="C138" s="4"/>
      <c r="D138" s="29"/>
      <c r="E138" s="30"/>
      <c r="F138" s="29"/>
      <c r="G138" s="31"/>
      <c r="H138" s="29"/>
      <c r="I138" s="31"/>
      <c r="J138" s="29"/>
      <c r="K138" s="31"/>
      <c r="L138" s="29"/>
      <c r="M138" s="31"/>
      <c r="N138" s="29"/>
      <c r="O138" s="31"/>
      <c r="P138" s="29"/>
      <c r="Q138" s="31"/>
      <c r="R138" s="29"/>
      <c r="S138" s="31"/>
      <c r="T138" s="29"/>
      <c r="U138" s="31"/>
      <c r="V138" s="29"/>
      <c r="W138" s="31"/>
      <c r="X138" s="29"/>
      <c r="Y138" s="31"/>
      <c r="Z138" s="29"/>
      <c r="AA138" s="31"/>
      <c r="AB138" s="29"/>
      <c r="AC138" s="31"/>
      <c r="AD138" s="29"/>
      <c r="AE138" s="31"/>
      <c r="AF138" s="29"/>
      <c r="AG138" s="31"/>
      <c r="AH138" s="29"/>
      <c r="AI138" s="31"/>
      <c r="AJ138" s="29"/>
      <c r="AK138" s="31"/>
      <c r="AL138" s="29"/>
      <c r="AM138" s="31"/>
      <c r="AN138" s="29"/>
      <c r="AO138" s="31"/>
      <c r="AP138" s="29"/>
      <c r="AQ138" s="31"/>
      <c r="AR138" s="29"/>
      <c r="AS138" s="31"/>
      <c r="AT138" s="29"/>
      <c r="AU138" s="31"/>
      <c r="AV138" s="29"/>
      <c r="AW138" s="31"/>
      <c r="AX138" s="29"/>
      <c r="AY138" s="31"/>
      <c r="AZ138" s="29"/>
      <c r="BA138" s="31"/>
      <c r="BB138" s="29"/>
      <c r="BC138" s="31"/>
      <c r="BD138" s="29"/>
      <c r="BE138" s="31"/>
      <c r="BF138" s="29"/>
      <c r="BG138" s="31"/>
      <c r="BH138" s="29"/>
      <c r="BI138" s="31"/>
      <c r="BJ138" s="29"/>
      <c r="BK138" s="31"/>
      <c r="BL138" s="29"/>
      <c r="BM138" s="31"/>
      <c r="BN138" s="29"/>
      <c r="BO138" s="31"/>
      <c r="BP138" s="29"/>
      <c r="BQ138" s="31"/>
      <c r="BR138" s="29"/>
      <c r="BS138" s="31"/>
      <c r="BT138" s="29"/>
      <c r="BU138" s="31"/>
      <c r="BV138" s="29"/>
      <c r="BW138" s="31"/>
      <c r="BX138" s="29"/>
      <c r="BY138" s="31"/>
      <c r="BZ138" s="29"/>
      <c r="CA138" s="31"/>
      <c r="CB138" s="29"/>
      <c r="CC138" s="31"/>
      <c r="CD138" s="29"/>
      <c r="CE138" s="31"/>
    </row>
    <row r="139" spans="1:83" x14ac:dyDescent="0.25">
      <c r="A139" s="6">
        <v>41396</v>
      </c>
      <c r="B139" s="10"/>
      <c r="C139" s="4"/>
      <c r="D139" s="29"/>
      <c r="E139" s="30"/>
      <c r="F139" s="29"/>
      <c r="G139" s="31"/>
      <c r="H139" s="29"/>
      <c r="I139" s="31"/>
      <c r="J139" s="29"/>
      <c r="K139" s="31"/>
      <c r="L139" s="29"/>
      <c r="M139" s="31"/>
      <c r="N139" s="29"/>
      <c r="O139" s="31"/>
      <c r="P139" s="29"/>
      <c r="Q139" s="31"/>
      <c r="R139" s="29"/>
      <c r="S139" s="31"/>
      <c r="T139" s="29"/>
      <c r="U139" s="31"/>
      <c r="V139" s="29"/>
      <c r="W139" s="31"/>
      <c r="X139" s="29"/>
      <c r="Y139" s="31"/>
      <c r="Z139" s="29"/>
      <c r="AA139" s="31"/>
      <c r="AB139" s="29"/>
      <c r="AC139" s="31"/>
      <c r="AD139" s="29"/>
      <c r="AE139" s="31"/>
      <c r="AF139" s="29"/>
      <c r="AG139" s="31"/>
      <c r="AH139" s="29"/>
      <c r="AI139" s="31"/>
      <c r="AJ139" s="29"/>
      <c r="AK139" s="31"/>
      <c r="AL139" s="29"/>
      <c r="AM139" s="31"/>
      <c r="AN139" s="29"/>
      <c r="AO139" s="31"/>
      <c r="AP139" s="29"/>
      <c r="AQ139" s="31"/>
      <c r="AR139" s="29"/>
      <c r="AS139" s="31"/>
      <c r="AT139" s="29"/>
      <c r="AU139" s="31"/>
      <c r="AV139" s="29"/>
      <c r="AW139" s="31"/>
      <c r="AX139" s="29"/>
      <c r="AY139" s="31"/>
      <c r="AZ139" s="29"/>
      <c r="BA139" s="31"/>
      <c r="BB139" s="29"/>
      <c r="BC139" s="31"/>
      <c r="BD139" s="29"/>
      <c r="BE139" s="31"/>
      <c r="BF139" s="29"/>
      <c r="BG139" s="31"/>
      <c r="BH139" s="29"/>
      <c r="BI139" s="31"/>
      <c r="BJ139" s="29"/>
      <c r="BK139" s="31"/>
      <c r="BL139" s="29"/>
      <c r="BM139" s="31"/>
      <c r="BN139" s="29"/>
      <c r="BO139" s="31"/>
      <c r="BP139" s="29"/>
      <c r="BQ139" s="31"/>
      <c r="BR139" s="29"/>
      <c r="BS139" s="31"/>
      <c r="BT139" s="29"/>
      <c r="BU139" s="31"/>
      <c r="BV139" s="29"/>
      <c r="BW139" s="31"/>
      <c r="BX139" s="29"/>
      <c r="BY139" s="31"/>
      <c r="BZ139" s="29"/>
      <c r="CA139" s="31"/>
      <c r="CB139" s="29"/>
      <c r="CC139" s="31"/>
      <c r="CD139" s="29"/>
      <c r="CE139" s="31"/>
    </row>
    <row r="140" spans="1:83" x14ac:dyDescent="0.25">
      <c r="A140" s="6">
        <v>41397</v>
      </c>
      <c r="B140" s="10"/>
      <c r="C140" s="4"/>
      <c r="D140" s="29"/>
      <c r="E140" s="30"/>
      <c r="F140" s="29"/>
      <c r="G140" s="31"/>
      <c r="H140" s="29"/>
      <c r="I140" s="31"/>
      <c r="J140" s="29"/>
      <c r="K140" s="31"/>
      <c r="L140" s="29"/>
      <c r="M140" s="31"/>
      <c r="N140" s="29"/>
      <c r="O140" s="31"/>
      <c r="P140" s="29"/>
      <c r="Q140" s="31"/>
      <c r="R140" s="29"/>
      <c r="S140" s="31"/>
      <c r="T140" s="29"/>
      <c r="U140" s="31"/>
      <c r="V140" s="29"/>
      <c r="W140" s="31"/>
      <c r="X140" s="29"/>
      <c r="Y140" s="31"/>
      <c r="Z140" s="29"/>
      <c r="AA140" s="31"/>
      <c r="AB140" s="29"/>
      <c r="AC140" s="31"/>
      <c r="AD140" s="29"/>
      <c r="AE140" s="31"/>
      <c r="AF140" s="29"/>
      <c r="AG140" s="31"/>
      <c r="AH140" s="29"/>
      <c r="AI140" s="31"/>
      <c r="AJ140" s="29"/>
      <c r="AK140" s="31"/>
      <c r="AL140" s="29"/>
      <c r="AM140" s="31"/>
      <c r="AN140" s="29"/>
      <c r="AO140" s="31"/>
      <c r="AP140" s="29"/>
      <c r="AQ140" s="31"/>
      <c r="AR140" s="29"/>
      <c r="AS140" s="31"/>
      <c r="AT140" s="29"/>
      <c r="AU140" s="31"/>
      <c r="AV140" s="29"/>
      <c r="AW140" s="31"/>
      <c r="AX140" s="29"/>
      <c r="AY140" s="31"/>
      <c r="AZ140" s="29"/>
      <c r="BA140" s="31"/>
      <c r="BB140" s="29"/>
      <c r="BC140" s="31"/>
      <c r="BD140" s="29"/>
      <c r="BE140" s="31"/>
      <c r="BF140" s="29"/>
      <c r="BG140" s="31"/>
      <c r="BH140" s="29"/>
      <c r="BI140" s="31"/>
      <c r="BJ140" s="29"/>
      <c r="BK140" s="31"/>
      <c r="BL140" s="29"/>
      <c r="BM140" s="31"/>
      <c r="BN140" s="29"/>
      <c r="BO140" s="31"/>
      <c r="BP140" s="29"/>
      <c r="BQ140" s="31"/>
      <c r="BR140" s="29"/>
      <c r="BS140" s="31"/>
      <c r="BT140" s="29"/>
      <c r="BU140" s="31"/>
      <c r="BV140" s="29"/>
      <c r="BW140" s="31"/>
      <c r="BX140" s="29"/>
      <c r="BY140" s="31"/>
      <c r="BZ140" s="29"/>
      <c r="CA140" s="31"/>
      <c r="CB140" s="29"/>
      <c r="CC140" s="31"/>
      <c r="CD140" s="29"/>
      <c r="CE140" s="31"/>
    </row>
    <row r="141" spans="1:83" x14ac:dyDescent="0.25">
      <c r="A141" s="6">
        <v>41398</v>
      </c>
      <c r="B141" s="10"/>
      <c r="C141" s="4"/>
      <c r="D141" s="29"/>
      <c r="E141" s="30"/>
      <c r="F141" s="29"/>
      <c r="G141" s="31"/>
      <c r="H141" s="29"/>
      <c r="I141" s="31"/>
      <c r="J141" s="29"/>
      <c r="K141" s="31"/>
      <c r="L141" s="29"/>
      <c r="M141" s="31"/>
      <c r="N141" s="29"/>
      <c r="O141" s="31"/>
      <c r="P141" s="29"/>
      <c r="Q141" s="31"/>
      <c r="R141" s="29"/>
      <c r="S141" s="31"/>
      <c r="T141" s="29"/>
      <c r="U141" s="31"/>
      <c r="V141" s="29"/>
      <c r="W141" s="31"/>
      <c r="X141" s="29"/>
      <c r="Y141" s="31"/>
      <c r="Z141" s="29"/>
      <c r="AA141" s="31"/>
      <c r="AB141" s="29"/>
      <c r="AC141" s="31"/>
      <c r="AD141" s="29"/>
      <c r="AE141" s="31"/>
      <c r="AF141" s="29"/>
      <c r="AG141" s="31"/>
      <c r="AH141" s="29"/>
      <c r="AI141" s="31"/>
      <c r="AJ141" s="29"/>
      <c r="AK141" s="31"/>
      <c r="AL141" s="29"/>
      <c r="AM141" s="31"/>
      <c r="AN141" s="29"/>
      <c r="AO141" s="31"/>
      <c r="AP141" s="29"/>
      <c r="AQ141" s="31"/>
      <c r="AR141" s="29"/>
      <c r="AS141" s="31"/>
      <c r="AT141" s="29"/>
      <c r="AU141" s="31"/>
      <c r="AV141" s="29"/>
      <c r="AW141" s="31"/>
      <c r="AX141" s="29"/>
      <c r="AY141" s="31"/>
      <c r="AZ141" s="29"/>
      <c r="BA141" s="31"/>
      <c r="BB141" s="29"/>
      <c r="BC141" s="31"/>
      <c r="BD141" s="29"/>
      <c r="BE141" s="31"/>
      <c r="BF141" s="29"/>
      <c r="BG141" s="31"/>
      <c r="BH141" s="29"/>
      <c r="BI141" s="31"/>
      <c r="BJ141" s="29"/>
      <c r="BK141" s="31"/>
      <c r="BL141" s="29"/>
      <c r="BM141" s="31"/>
      <c r="BN141" s="29"/>
      <c r="BO141" s="31"/>
      <c r="BP141" s="29"/>
      <c r="BQ141" s="31"/>
      <c r="BR141" s="29"/>
      <c r="BS141" s="31"/>
      <c r="BT141" s="29"/>
      <c r="BU141" s="31"/>
      <c r="BV141" s="29"/>
      <c r="BW141" s="31"/>
      <c r="BX141" s="29"/>
      <c r="BY141" s="31"/>
      <c r="BZ141" s="29"/>
      <c r="CA141" s="31"/>
      <c r="CB141" s="29"/>
      <c r="CC141" s="31"/>
      <c r="CD141" s="29"/>
      <c r="CE141" s="31"/>
    </row>
    <row r="142" spans="1:83" x14ac:dyDescent="0.25">
      <c r="A142" s="6">
        <v>41399</v>
      </c>
      <c r="B142" s="10"/>
      <c r="C142" s="4"/>
      <c r="D142" s="29"/>
      <c r="E142" s="30"/>
      <c r="F142" s="29"/>
      <c r="G142" s="31"/>
      <c r="H142" s="29"/>
      <c r="I142" s="31"/>
      <c r="J142" s="29"/>
      <c r="K142" s="31"/>
      <c r="L142" s="29"/>
      <c r="M142" s="31"/>
      <c r="N142" s="29"/>
      <c r="O142" s="31"/>
      <c r="P142" s="29"/>
      <c r="Q142" s="31"/>
      <c r="R142" s="29"/>
      <c r="S142" s="31"/>
      <c r="T142" s="29"/>
      <c r="U142" s="31"/>
      <c r="V142" s="29"/>
      <c r="W142" s="31"/>
      <c r="X142" s="29"/>
      <c r="Y142" s="31"/>
      <c r="Z142" s="29"/>
      <c r="AA142" s="31"/>
      <c r="AB142" s="29"/>
      <c r="AC142" s="31"/>
      <c r="AD142" s="29"/>
      <c r="AE142" s="31"/>
      <c r="AF142" s="29"/>
      <c r="AG142" s="31"/>
      <c r="AH142" s="29"/>
      <c r="AI142" s="31"/>
      <c r="AJ142" s="29"/>
      <c r="AK142" s="31"/>
      <c r="AL142" s="29"/>
      <c r="AM142" s="31"/>
      <c r="AN142" s="29"/>
      <c r="AO142" s="31"/>
      <c r="AP142" s="29"/>
      <c r="AQ142" s="31"/>
      <c r="AR142" s="29"/>
      <c r="AS142" s="31"/>
      <c r="AT142" s="29"/>
      <c r="AU142" s="31"/>
      <c r="AV142" s="29"/>
      <c r="AW142" s="31"/>
      <c r="AX142" s="29"/>
      <c r="AY142" s="31"/>
      <c r="AZ142" s="29"/>
      <c r="BA142" s="31"/>
      <c r="BB142" s="29"/>
      <c r="BC142" s="31"/>
      <c r="BD142" s="29"/>
      <c r="BE142" s="31"/>
      <c r="BF142" s="29"/>
      <c r="BG142" s="31"/>
      <c r="BH142" s="29"/>
      <c r="BI142" s="31"/>
      <c r="BJ142" s="29"/>
      <c r="BK142" s="31"/>
      <c r="BL142" s="29"/>
      <c r="BM142" s="31"/>
      <c r="BN142" s="29"/>
      <c r="BO142" s="31"/>
      <c r="BP142" s="29"/>
      <c r="BQ142" s="31"/>
      <c r="BR142" s="29"/>
      <c r="BS142" s="31"/>
      <c r="BT142" s="29"/>
      <c r="BU142" s="31"/>
      <c r="BV142" s="29"/>
      <c r="BW142" s="31"/>
      <c r="BX142" s="29"/>
      <c r="BY142" s="31"/>
      <c r="BZ142" s="29"/>
      <c r="CA142" s="31"/>
      <c r="CB142" s="29"/>
      <c r="CC142" s="31"/>
      <c r="CD142" s="29"/>
      <c r="CE142" s="31"/>
    </row>
    <row r="143" spans="1:83" x14ac:dyDescent="0.25">
      <c r="A143" s="6">
        <v>41400</v>
      </c>
      <c r="B143" s="10"/>
      <c r="C143" s="4"/>
      <c r="D143" s="29"/>
      <c r="E143" s="30"/>
      <c r="F143" s="29"/>
      <c r="G143" s="31"/>
      <c r="H143" s="29"/>
      <c r="I143" s="31"/>
      <c r="J143" s="29"/>
      <c r="K143" s="31"/>
      <c r="L143" s="29"/>
      <c r="M143" s="31"/>
      <c r="N143" s="29"/>
      <c r="O143" s="31"/>
      <c r="P143" s="29"/>
      <c r="Q143" s="31"/>
      <c r="R143" s="29"/>
      <c r="S143" s="31"/>
      <c r="T143" s="29"/>
      <c r="U143" s="31"/>
      <c r="V143" s="29"/>
      <c r="W143" s="31"/>
      <c r="X143" s="29"/>
      <c r="Y143" s="31"/>
      <c r="Z143" s="29"/>
      <c r="AA143" s="31"/>
      <c r="AB143" s="29"/>
      <c r="AC143" s="31"/>
      <c r="AD143" s="29"/>
      <c r="AE143" s="31"/>
      <c r="AF143" s="29"/>
      <c r="AG143" s="31"/>
      <c r="AH143" s="29"/>
      <c r="AI143" s="31"/>
      <c r="AJ143" s="29"/>
      <c r="AK143" s="31"/>
      <c r="AL143" s="29"/>
      <c r="AM143" s="31"/>
      <c r="AN143" s="29"/>
      <c r="AO143" s="31"/>
      <c r="AP143" s="29"/>
      <c r="AQ143" s="31"/>
      <c r="AR143" s="29"/>
      <c r="AS143" s="31"/>
      <c r="AT143" s="29"/>
      <c r="AU143" s="31"/>
      <c r="AV143" s="29"/>
      <c r="AW143" s="31"/>
      <c r="AX143" s="29"/>
      <c r="AY143" s="31"/>
      <c r="AZ143" s="29"/>
      <c r="BA143" s="31"/>
      <c r="BB143" s="29"/>
      <c r="BC143" s="31"/>
      <c r="BD143" s="29"/>
      <c r="BE143" s="31"/>
      <c r="BF143" s="29"/>
      <c r="BG143" s="31"/>
      <c r="BH143" s="29"/>
      <c r="BI143" s="31"/>
      <c r="BJ143" s="29"/>
      <c r="BK143" s="31"/>
      <c r="BL143" s="29"/>
      <c r="BM143" s="31"/>
      <c r="BN143" s="29"/>
      <c r="BO143" s="31"/>
      <c r="BP143" s="29"/>
      <c r="BQ143" s="31"/>
      <c r="BR143" s="29"/>
      <c r="BS143" s="31"/>
      <c r="BT143" s="29"/>
      <c r="BU143" s="31"/>
      <c r="BV143" s="29"/>
      <c r="BW143" s="31"/>
      <c r="BX143" s="29"/>
      <c r="BY143" s="31"/>
      <c r="BZ143" s="29"/>
      <c r="CA143" s="31"/>
      <c r="CB143" s="29"/>
      <c r="CC143" s="31"/>
      <c r="CD143" s="29"/>
      <c r="CE143" s="31"/>
    </row>
    <row r="144" spans="1:83" x14ac:dyDescent="0.25">
      <c r="A144" s="6">
        <v>41401</v>
      </c>
      <c r="B144" s="10"/>
      <c r="C144" s="4"/>
      <c r="D144" s="29"/>
      <c r="E144" s="30"/>
      <c r="F144" s="29"/>
      <c r="G144" s="31"/>
      <c r="H144" s="29"/>
      <c r="I144" s="31"/>
      <c r="J144" s="29"/>
      <c r="K144" s="31"/>
      <c r="L144" s="29"/>
      <c r="M144" s="31"/>
      <c r="N144" s="29"/>
      <c r="O144" s="31"/>
      <c r="P144" s="29"/>
      <c r="Q144" s="31"/>
      <c r="R144" s="29"/>
      <c r="S144" s="31"/>
      <c r="T144" s="29"/>
      <c r="U144" s="31"/>
      <c r="V144" s="29"/>
      <c r="W144" s="31"/>
      <c r="X144" s="29"/>
      <c r="Y144" s="31"/>
      <c r="Z144" s="29"/>
      <c r="AA144" s="31"/>
      <c r="AB144" s="29"/>
      <c r="AC144" s="31"/>
      <c r="AD144" s="29"/>
      <c r="AE144" s="31"/>
      <c r="AF144" s="29"/>
      <c r="AG144" s="31"/>
      <c r="AH144" s="29"/>
      <c r="AI144" s="31"/>
      <c r="AJ144" s="29"/>
      <c r="AK144" s="31"/>
      <c r="AL144" s="29"/>
      <c r="AM144" s="31"/>
      <c r="AN144" s="29"/>
      <c r="AO144" s="31"/>
      <c r="AP144" s="29"/>
      <c r="AQ144" s="31"/>
      <c r="AR144" s="29"/>
      <c r="AS144" s="31"/>
      <c r="AT144" s="29"/>
      <c r="AU144" s="31"/>
      <c r="AV144" s="29"/>
      <c r="AW144" s="31"/>
      <c r="AX144" s="29"/>
      <c r="AY144" s="31"/>
      <c r="AZ144" s="29"/>
      <c r="BA144" s="31"/>
      <c r="BB144" s="29"/>
      <c r="BC144" s="31"/>
      <c r="BD144" s="29"/>
      <c r="BE144" s="31"/>
      <c r="BF144" s="29"/>
      <c r="BG144" s="31"/>
      <c r="BH144" s="29"/>
      <c r="BI144" s="31"/>
      <c r="BJ144" s="29"/>
      <c r="BK144" s="31"/>
      <c r="BL144" s="29"/>
      <c r="BM144" s="31"/>
      <c r="BN144" s="29"/>
      <c r="BO144" s="31"/>
      <c r="BP144" s="29"/>
      <c r="BQ144" s="31"/>
      <c r="BR144" s="29"/>
      <c r="BS144" s="31"/>
      <c r="BT144" s="29"/>
      <c r="BU144" s="31"/>
      <c r="BV144" s="29"/>
      <c r="BW144" s="31"/>
      <c r="BX144" s="29"/>
      <c r="BY144" s="31"/>
      <c r="BZ144" s="29"/>
      <c r="CA144" s="31"/>
      <c r="CB144" s="29"/>
      <c r="CC144" s="31"/>
      <c r="CD144" s="29"/>
      <c r="CE144" s="31"/>
    </row>
    <row r="145" spans="1:83" x14ac:dyDescent="0.25">
      <c r="A145" s="6">
        <v>41402</v>
      </c>
      <c r="B145" s="10"/>
      <c r="C145" s="4"/>
      <c r="D145" s="29"/>
      <c r="E145" s="30"/>
      <c r="F145" s="29"/>
      <c r="G145" s="31"/>
      <c r="H145" s="29"/>
      <c r="I145" s="31"/>
      <c r="J145" s="29"/>
      <c r="K145" s="31"/>
      <c r="L145" s="29"/>
      <c r="M145" s="31"/>
      <c r="N145" s="29"/>
      <c r="O145" s="31"/>
      <c r="P145" s="29"/>
      <c r="Q145" s="31"/>
      <c r="R145" s="29"/>
      <c r="S145" s="31"/>
      <c r="T145" s="29"/>
      <c r="U145" s="31"/>
      <c r="V145" s="29"/>
      <c r="W145" s="31"/>
      <c r="X145" s="29"/>
      <c r="Y145" s="31"/>
      <c r="Z145" s="29"/>
      <c r="AA145" s="31"/>
      <c r="AB145" s="29"/>
      <c r="AC145" s="31"/>
      <c r="AD145" s="29"/>
      <c r="AE145" s="31"/>
      <c r="AF145" s="29"/>
      <c r="AG145" s="31"/>
      <c r="AH145" s="29"/>
      <c r="AI145" s="31"/>
      <c r="AJ145" s="29"/>
      <c r="AK145" s="31"/>
      <c r="AL145" s="29"/>
      <c r="AM145" s="31"/>
      <c r="AN145" s="29"/>
      <c r="AO145" s="31"/>
      <c r="AP145" s="29"/>
      <c r="AQ145" s="31"/>
      <c r="AR145" s="29"/>
      <c r="AS145" s="31"/>
      <c r="AT145" s="29"/>
      <c r="AU145" s="31"/>
      <c r="AV145" s="29"/>
      <c r="AW145" s="31"/>
      <c r="AX145" s="29"/>
      <c r="AY145" s="31"/>
      <c r="AZ145" s="29"/>
      <c r="BA145" s="31"/>
      <c r="BB145" s="29"/>
      <c r="BC145" s="31"/>
      <c r="BD145" s="29"/>
      <c r="BE145" s="31"/>
      <c r="BF145" s="29"/>
      <c r="BG145" s="31"/>
      <c r="BH145" s="29"/>
      <c r="BI145" s="31"/>
      <c r="BJ145" s="29"/>
      <c r="BK145" s="31"/>
      <c r="BL145" s="29"/>
      <c r="BM145" s="31"/>
      <c r="BN145" s="29"/>
      <c r="BO145" s="31"/>
      <c r="BP145" s="29"/>
      <c r="BQ145" s="31"/>
      <c r="BR145" s="29"/>
      <c r="BS145" s="31"/>
      <c r="BT145" s="29"/>
      <c r="BU145" s="31"/>
      <c r="BV145" s="29"/>
      <c r="BW145" s="31"/>
      <c r="BX145" s="29"/>
      <c r="BY145" s="31"/>
      <c r="BZ145" s="29"/>
      <c r="CA145" s="31"/>
      <c r="CB145" s="29"/>
      <c r="CC145" s="31"/>
      <c r="CD145" s="29"/>
      <c r="CE145" s="31"/>
    </row>
    <row r="146" spans="1:83" x14ac:dyDescent="0.25">
      <c r="A146" s="6">
        <v>41403</v>
      </c>
      <c r="B146" s="10"/>
      <c r="C146" s="4"/>
      <c r="D146" s="29"/>
      <c r="E146" s="30"/>
      <c r="F146" s="29"/>
      <c r="G146" s="31"/>
      <c r="H146" s="29"/>
      <c r="I146" s="31"/>
      <c r="J146" s="29"/>
      <c r="K146" s="31"/>
      <c r="L146" s="29"/>
      <c r="M146" s="31"/>
      <c r="N146" s="29"/>
      <c r="O146" s="31"/>
      <c r="P146" s="29"/>
      <c r="Q146" s="31"/>
      <c r="R146" s="29"/>
      <c r="S146" s="31"/>
      <c r="T146" s="29"/>
      <c r="U146" s="31"/>
      <c r="V146" s="29"/>
      <c r="W146" s="31"/>
      <c r="X146" s="29"/>
      <c r="Y146" s="31"/>
      <c r="Z146" s="29"/>
      <c r="AA146" s="31"/>
      <c r="AB146" s="29"/>
      <c r="AC146" s="31"/>
      <c r="AD146" s="29"/>
      <c r="AE146" s="31"/>
      <c r="AF146" s="29"/>
      <c r="AG146" s="31"/>
      <c r="AH146" s="29"/>
      <c r="AI146" s="31"/>
      <c r="AJ146" s="29"/>
      <c r="AK146" s="31"/>
      <c r="AL146" s="29"/>
      <c r="AM146" s="31"/>
      <c r="AN146" s="29"/>
      <c r="AO146" s="31"/>
      <c r="AP146" s="29"/>
      <c r="AQ146" s="31"/>
      <c r="AR146" s="29"/>
      <c r="AS146" s="31"/>
      <c r="AT146" s="29"/>
      <c r="AU146" s="31"/>
      <c r="AV146" s="29"/>
      <c r="AW146" s="31"/>
      <c r="AX146" s="29"/>
      <c r="AY146" s="31"/>
      <c r="AZ146" s="29"/>
      <c r="BA146" s="31"/>
      <c r="BB146" s="29"/>
      <c r="BC146" s="31"/>
      <c r="BD146" s="29"/>
      <c r="BE146" s="31"/>
      <c r="BF146" s="29"/>
      <c r="BG146" s="31"/>
      <c r="BH146" s="29"/>
      <c r="BI146" s="31"/>
      <c r="BJ146" s="29"/>
      <c r="BK146" s="31"/>
      <c r="BL146" s="29"/>
      <c r="BM146" s="31"/>
      <c r="BN146" s="29"/>
      <c r="BO146" s="31"/>
      <c r="BP146" s="29"/>
      <c r="BQ146" s="31"/>
      <c r="BR146" s="29"/>
      <c r="BS146" s="31"/>
      <c r="BT146" s="29"/>
      <c r="BU146" s="31"/>
      <c r="BV146" s="29"/>
      <c r="BW146" s="31"/>
      <c r="BX146" s="29"/>
      <c r="BY146" s="31"/>
      <c r="BZ146" s="29"/>
      <c r="CA146" s="31"/>
      <c r="CB146" s="29"/>
      <c r="CC146" s="31"/>
      <c r="CD146" s="29"/>
      <c r="CE146" s="31"/>
    </row>
    <row r="147" spans="1:83" x14ac:dyDescent="0.25">
      <c r="A147" s="6">
        <v>41404</v>
      </c>
      <c r="B147" s="10"/>
      <c r="C147" s="4"/>
      <c r="D147" s="29"/>
      <c r="E147" s="30"/>
      <c r="F147" s="29"/>
      <c r="G147" s="31"/>
      <c r="H147" s="29"/>
      <c r="I147" s="31"/>
      <c r="J147" s="29"/>
      <c r="K147" s="31"/>
      <c r="L147" s="29"/>
      <c r="M147" s="31"/>
      <c r="N147" s="29"/>
      <c r="O147" s="31"/>
      <c r="P147" s="29"/>
      <c r="Q147" s="31"/>
      <c r="R147" s="29"/>
      <c r="S147" s="31"/>
      <c r="T147" s="29"/>
      <c r="U147" s="31"/>
      <c r="V147" s="29"/>
      <c r="W147" s="31"/>
      <c r="X147" s="29"/>
      <c r="Y147" s="31"/>
      <c r="Z147" s="29"/>
      <c r="AA147" s="31"/>
      <c r="AB147" s="29"/>
      <c r="AC147" s="31"/>
      <c r="AD147" s="29"/>
      <c r="AE147" s="31"/>
      <c r="AF147" s="29"/>
      <c r="AG147" s="31"/>
      <c r="AH147" s="29"/>
      <c r="AI147" s="31"/>
      <c r="AJ147" s="29"/>
      <c r="AK147" s="31"/>
      <c r="AL147" s="29"/>
      <c r="AM147" s="31"/>
      <c r="AN147" s="29"/>
      <c r="AO147" s="31"/>
      <c r="AP147" s="29"/>
      <c r="AQ147" s="31"/>
      <c r="AR147" s="29"/>
      <c r="AS147" s="31"/>
      <c r="AT147" s="29"/>
      <c r="AU147" s="31"/>
      <c r="AV147" s="29"/>
      <c r="AW147" s="31"/>
      <c r="AX147" s="29"/>
      <c r="AY147" s="31"/>
      <c r="AZ147" s="29"/>
      <c r="BA147" s="31"/>
      <c r="BB147" s="29"/>
      <c r="BC147" s="31"/>
      <c r="BD147" s="29"/>
      <c r="BE147" s="31"/>
      <c r="BF147" s="29"/>
      <c r="BG147" s="31"/>
      <c r="BH147" s="29"/>
      <c r="BI147" s="31"/>
      <c r="BJ147" s="29"/>
      <c r="BK147" s="31"/>
      <c r="BL147" s="29"/>
      <c r="BM147" s="31"/>
      <c r="BN147" s="29"/>
      <c r="BO147" s="31"/>
      <c r="BP147" s="29"/>
      <c r="BQ147" s="31"/>
      <c r="BR147" s="29"/>
      <c r="BS147" s="31"/>
      <c r="BT147" s="29"/>
      <c r="BU147" s="31"/>
      <c r="BV147" s="29"/>
      <c r="BW147" s="31"/>
      <c r="BX147" s="29"/>
      <c r="BY147" s="31"/>
      <c r="BZ147" s="29"/>
      <c r="CA147" s="31"/>
      <c r="CB147" s="29"/>
      <c r="CC147" s="31"/>
      <c r="CD147" s="29"/>
      <c r="CE147" s="31"/>
    </row>
    <row r="148" spans="1:83" x14ac:dyDescent="0.25">
      <c r="A148" s="6">
        <v>41405</v>
      </c>
      <c r="B148" s="10"/>
      <c r="C148" s="4"/>
      <c r="D148" s="29"/>
      <c r="E148" s="30"/>
      <c r="F148" s="29"/>
      <c r="G148" s="31"/>
      <c r="H148" s="29"/>
      <c r="I148" s="31"/>
      <c r="J148" s="29"/>
      <c r="K148" s="31"/>
      <c r="L148" s="29"/>
      <c r="M148" s="31"/>
      <c r="N148" s="29"/>
      <c r="O148" s="31"/>
      <c r="P148" s="29"/>
      <c r="Q148" s="31"/>
      <c r="R148" s="29"/>
      <c r="S148" s="31"/>
      <c r="T148" s="29"/>
      <c r="U148" s="31"/>
      <c r="V148" s="29"/>
      <c r="W148" s="31"/>
      <c r="X148" s="29"/>
      <c r="Y148" s="31"/>
      <c r="Z148" s="29"/>
      <c r="AA148" s="31"/>
      <c r="AB148" s="29"/>
      <c r="AC148" s="31"/>
      <c r="AD148" s="29"/>
      <c r="AE148" s="31"/>
      <c r="AF148" s="29"/>
      <c r="AG148" s="31"/>
      <c r="AH148" s="29"/>
      <c r="AI148" s="31"/>
      <c r="AJ148" s="29"/>
      <c r="AK148" s="31"/>
      <c r="AL148" s="29"/>
      <c r="AM148" s="31"/>
      <c r="AN148" s="29"/>
      <c r="AO148" s="31"/>
      <c r="AP148" s="29"/>
      <c r="AQ148" s="31"/>
      <c r="AR148" s="29"/>
      <c r="AS148" s="31"/>
      <c r="AT148" s="29"/>
      <c r="AU148" s="31"/>
      <c r="AV148" s="29"/>
      <c r="AW148" s="31"/>
      <c r="AX148" s="29"/>
      <c r="AY148" s="31"/>
      <c r="AZ148" s="29"/>
      <c r="BA148" s="31"/>
      <c r="BB148" s="29"/>
      <c r="BC148" s="31"/>
      <c r="BD148" s="29"/>
      <c r="BE148" s="31"/>
      <c r="BF148" s="29"/>
      <c r="BG148" s="31"/>
      <c r="BH148" s="29"/>
      <c r="BI148" s="31"/>
      <c r="BJ148" s="29"/>
      <c r="BK148" s="31"/>
      <c r="BL148" s="29"/>
      <c r="BM148" s="31"/>
      <c r="BN148" s="29"/>
      <c r="BO148" s="31"/>
      <c r="BP148" s="29"/>
      <c r="BQ148" s="31"/>
      <c r="BR148" s="29"/>
      <c r="BS148" s="31"/>
      <c r="BT148" s="29"/>
      <c r="BU148" s="31"/>
      <c r="BV148" s="29"/>
      <c r="BW148" s="31"/>
      <c r="BX148" s="29"/>
      <c r="BY148" s="31"/>
      <c r="BZ148" s="29"/>
      <c r="CA148" s="31"/>
      <c r="CB148" s="29"/>
      <c r="CC148" s="31"/>
      <c r="CD148" s="29"/>
      <c r="CE148" s="31"/>
    </row>
    <row r="149" spans="1:83" x14ac:dyDescent="0.25">
      <c r="A149" s="6">
        <v>41406</v>
      </c>
      <c r="B149" s="10"/>
      <c r="C149" s="4"/>
      <c r="D149" s="29"/>
      <c r="E149" s="30"/>
      <c r="F149" s="29"/>
      <c r="G149" s="31"/>
      <c r="H149" s="29"/>
      <c r="I149" s="31"/>
      <c r="J149" s="29"/>
      <c r="K149" s="31"/>
      <c r="L149" s="29"/>
      <c r="M149" s="31"/>
      <c r="N149" s="29"/>
      <c r="O149" s="31"/>
      <c r="P149" s="29"/>
      <c r="Q149" s="31"/>
      <c r="R149" s="29"/>
      <c r="S149" s="31"/>
      <c r="T149" s="29"/>
      <c r="U149" s="31"/>
      <c r="V149" s="29"/>
      <c r="W149" s="31"/>
      <c r="X149" s="29"/>
      <c r="Y149" s="31"/>
      <c r="Z149" s="29"/>
      <c r="AA149" s="31"/>
      <c r="AB149" s="29"/>
      <c r="AC149" s="31"/>
      <c r="AD149" s="29"/>
      <c r="AE149" s="31"/>
      <c r="AF149" s="29"/>
      <c r="AG149" s="31"/>
      <c r="AH149" s="29"/>
      <c r="AI149" s="31"/>
      <c r="AJ149" s="29"/>
      <c r="AK149" s="31"/>
      <c r="AL149" s="29"/>
      <c r="AM149" s="31"/>
      <c r="AN149" s="29"/>
      <c r="AO149" s="31"/>
      <c r="AP149" s="29"/>
      <c r="AQ149" s="31"/>
      <c r="AR149" s="29"/>
      <c r="AS149" s="31"/>
      <c r="AT149" s="29"/>
      <c r="AU149" s="31"/>
      <c r="AV149" s="29"/>
      <c r="AW149" s="31"/>
      <c r="AX149" s="29"/>
      <c r="AY149" s="31"/>
      <c r="AZ149" s="29"/>
      <c r="BA149" s="31"/>
      <c r="BB149" s="29"/>
      <c r="BC149" s="31"/>
      <c r="BD149" s="29"/>
      <c r="BE149" s="31"/>
      <c r="BF149" s="29"/>
      <c r="BG149" s="31"/>
      <c r="BH149" s="29"/>
      <c r="BI149" s="31"/>
      <c r="BJ149" s="29"/>
      <c r="BK149" s="31"/>
      <c r="BL149" s="29"/>
      <c r="BM149" s="31"/>
      <c r="BN149" s="29"/>
      <c r="BO149" s="31"/>
      <c r="BP149" s="29"/>
      <c r="BQ149" s="31"/>
      <c r="BR149" s="29"/>
      <c r="BS149" s="31"/>
      <c r="BT149" s="29"/>
      <c r="BU149" s="31"/>
      <c r="BV149" s="29"/>
      <c r="BW149" s="31"/>
      <c r="BX149" s="29"/>
      <c r="BY149" s="31"/>
      <c r="BZ149" s="29"/>
      <c r="CA149" s="31"/>
      <c r="CB149" s="29"/>
      <c r="CC149" s="31"/>
      <c r="CD149" s="29"/>
      <c r="CE149" s="31"/>
    </row>
    <row r="150" spans="1:83" x14ac:dyDescent="0.25">
      <c r="A150" s="6">
        <v>41407</v>
      </c>
      <c r="B150" s="10"/>
      <c r="C150" s="4"/>
      <c r="D150" s="29"/>
      <c r="E150" s="30"/>
      <c r="F150" s="29"/>
      <c r="G150" s="31"/>
      <c r="H150" s="29"/>
      <c r="I150" s="31"/>
      <c r="J150" s="29"/>
      <c r="K150" s="31"/>
      <c r="L150" s="29"/>
      <c r="M150" s="31"/>
      <c r="N150" s="29"/>
      <c r="O150" s="31"/>
      <c r="P150" s="29"/>
      <c r="Q150" s="31"/>
      <c r="R150" s="29"/>
      <c r="S150" s="31"/>
      <c r="T150" s="29"/>
      <c r="U150" s="31"/>
      <c r="V150" s="29"/>
      <c r="W150" s="31"/>
      <c r="X150" s="29"/>
      <c r="Y150" s="31"/>
      <c r="Z150" s="29"/>
      <c r="AA150" s="31"/>
      <c r="AB150" s="29"/>
      <c r="AC150" s="31"/>
      <c r="AD150" s="29"/>
      <c r="AE150" s="31"/>
      <c r="AF150" s="29"/>
      <c r="AG150" s="31"/>
      <c r="AH150" s="29"/>
      <c r="AI150" s="31"/>
      <c r="AJ150" s="29"/>
      <c r="AK150" s="31"/>
      <c r="AL150" s="29"/>
      <c r="AM150" s="31"/>
      <c r="AN150" s="29"/>
      <c r="AO150" s="31"/>
      <c r="AP150" s="29"/>
      <c r="AQ150" s="31"/>
      <c r="AR150" s="29"/>
      <c r="AS150" s="31"/>
      <c r="AT150" s="29"/>
      <c r="AU150" s="31"/>
      <c r="AV150" s="29"/>
      <c r="AW150" s="31"/>
      <c r="AX150" s="29"/>
      <c r="AY150" s="31"/>
      <c r="AZ150" s="29"/>
      <c r="BA150" s="31"/>
      <c r="BB150" s="29"/>
      <c r="BC150" s="31"/>
      <c r="BD150" s="29"/>
      <c r="BE150" s="31"/>
      <c r="BF150" s="29"/>
      <c r="BG150" s="31"/>
      <c r="BH150" s="29"/>
      <c r="BI150" s="31"/>
      <c r="BJ150" s="29"/>
      <c r="BK150" s="31"/>
      <c r="BL150" s="29"/>
      <c r="BM150" s="31"/>
      <c r="BN150" s="29"/>
      <c r="BO150" s="31"/>
      <c r="BP150" s="29"/>
      <c r="BQ150" s="31"/>
      <c r="BR150" s="29"/>
      <c r="BS150" s="31"/>
      <c r="BT150" s="29"/>
      <c r="BU150" s="31"/>
      <c r="BV150" s="29"/>
      <c r="BW150" s="31"/>
      <c r="BX150" s="29"/>
      <c r="BY150" s="31"/>
      <c r="BZ150" s="29"/>
      <c r="CA150" s="31"/>
      <c r="CB150" s="29"/>
      <c r="CC150" s="31"/>
      <c r="CD150" s="29"/>
      <c r="CE150" s="31"/>
    </row>
    <row r="151" spans="1:83" x14ac:dyDescent="0.25">
      <c r="A151" s="6">
        <v>41408</v>
      </c>
      <c r="B151" s="10"/>
      <c r="C151" s="4"/>
      <c r="D151" s="29"/>
      <c r="E151" s="30"/>
      <c r="F151" s="29"/>
      <c r="G151" s="31"/>
      <c r="H151" s="29"/>
      <c r="I151" s="31"/>
      <c r="J151" s="29"/>
      <c r="K151" s="31"/>
      <c r="L151" s="29"/>
      <c r="M151" s="31"/>
      <c r="N151" s="29"/>
      <c r="O151" s="31"/>
      <c r="P151" s="29"/>
      <c r="Q151" s="31"/>
      <c r="R151" s="29"/>
      <c r="S151" s="31"/>
      <c r="T151" s="29"/>
      <c r="U151" s="31"/>
      <c r="V151" s="29"/>
      <c r="W151" s="31"/>
      <c r="X151" s="29"/>
      <c r="Y151" s="31"/>
      <c r="Z151" s="29"/>
      <c r="AA151" s="31"/>
      <c r="AB151" s="29"/>
      <c r="AC151" s="31"/>
      <c r="AD151" s="29"/>
      <c r="AE151" s="31"/>
      <c r="AF151" s="29"/>
      <c r="AG151" s="31"/>
      <c r="AH151" s="29"/>
      <c r="AI151" s="31"/>
      <c r="AJ151" s="29"/>
      <c r="AK151" s="31"/>
      <c r="AL151" s="29"/>
      <c r="AM151" s="31"/>
      <c r="AN151" s="29"/>
      <c r="AO151" s="31"/>
      <c r="AP151" s="29"/>
      <c r="AQ151" s="31"/>
      <c r="AR151" s="29"/>
      <c r="AS151" s="31"/>
      <c r="AT151" s="29"/>
      <c r="AU151" s="31"/>
      <c r="AV151" s="29"/>
      <c r="AW151" s="31"/>
      <c r="AX151" s="29"/>
      <c r="AY151" s="31"/>
      <c r="AZ151" s="29"/>
      <c r="BA151" s="31"/>
      <c r="BB151" s="29"/>
      <c r="BC151" s="31"/>
      <c r="BD151" s="29"/>
      <c r="BE151" s="31"/>
      <c r="BF151" s="29"/>
      <c r="BG151" s="31"/>
      <c r="BH151" s="29"/>
      <c r="BI151" s="31"/>
      <c r="BJ151" s="29"/>
      <c r="BK151" s="31"/>
      <c r="BL151" s="29"/>
      <c r="BM151" s="31"/>
      <c r="BN151" s="29"/>
      <c r="BO151" s="31"/>
      <c r="BP151" s="29"/>
      <c r="BQ151" s="31"/>
      <c r="BR151" s="29"/>
      <c r="BS151" s="31"/>
      <c r="BT151" s="29"/>
      <c r="BU151" s="31"/>
      <c r="BV151" s="29"/>
      <c r="BW151" s="31"/>
      <c r="BX151" s="29"/>
      <c r="BY151" s="31"/>
      <c r="BZ151" s="29"/>
      <c r="CA151" s="31"/>
      <c r="CB151" s="29"/>
      <c r="CC151" s="31"/>
      <c r="CD151" s="29"/>
      <c r="CE151" s="31"/>
    </row>
    <row r="152" spans="1:83" x14ac:dyDescent="0.25">
      <c r="A152" s="6">
        <v>41409</v>
      </c>
      <c r="B152" s="10"/>
      <c r="C152" s="4"/>
      <c r="D152" s="29"/>
      <c r="E152" s="30"/>
      <c r="F152" s="29"/>
      <c r="G152" s="31"/>
      <c r="H152" s="29"/>
      <c r="I152" s="31"/>
      <c r="J152" s="29"/>
      <c r="K152" s="31"/>
      <c r="L152" s="29"/>
      <c r="M152" s="31"/>
      <c r="N152" s="29"/>
      <c r="O152" s="31"/>
      <c r="P152" s="29"/>
      <c r="Q152" s="31"/>
      <c r="R152" s="29"/>
      <c r="S152" s="31"/>
      <c r="T152" s="29"/>
      <c r="U152" s="31"/>
      <c r="V152" s="29"/>
      <c r="W152" s="31"/>
      <c r="X152" s="29"/>
      <c r="Y152" s="31"/>
      <c r="Z152" s="29"/>
      <c r="AA152" s="31"/>
      <c r="AB152" s="29"/>
      <c r="AC152" s="31"/>
      <c r="AD152" s="29"/>
      <c r="AE152" s="31"/>
      <c r="AF152" s="29"/>
      <c r="AG152" s="31"/>
      <c r="AH152" s="29"/>
      <c r="AI152" s="31"/>
      <c r="AJ152" s="29"/>
      <c r="AK152" s="31"/>
      <c r="AL152" s="29"/>
      <c r="AM152" s="31"/>
      <c r="AN152" s="29"/>
      <c r="AO152" s="31"/>
      <c r="AP152" s="29"/>
      <c r="AQ152" s="31"/>
      <c r="AR152" s="29"/>
      <c r="AS152" s="31"/>
      <c r="AT152" s="29"/>
      <c r="AU152" s="31"/>
      <c r="AV152" s="29"/>
      <c r="AW152" s="31"/>
      <c r="AX152" s="29"/>
      <c r="AY152" s="31"/>
      <c r="AZ152" s="29"/>
      <c r="BA152" s="31"/>
      <c r="BB152" s="29"/>
      <c r="BC152" s="31"/>
      <c r="BD152" s="29"/>
      <c r="BE152" s="31"/>
      <c r="BF152" s="29"/>
      <c r="BG152" s="31"/>
      <c r="BH152" s="29"/>
      <c r="BI152" s="31"/>
      <c r="BJ152" s="29"/>
      <c r="BK152" s="31"/>
      <c r="BL152" s="29"/>
      <c r="BM152" s="31"/>
      <c r="BN152" s="29"/>
      <c r="BO152" s="31"/>
      <c r="BP152" s="29"/>
      <c r="BQ152" s="31"/>
      <c r="BR152" s="29"/>
      <c r="BS152" s="31"/>
      <c r="BT152" s="29"/>
      <c r="BU152" s="31"/>
      <c r="BV152" s="29"/>
      <c r="BW152" s="31"/>
      <c r="BX152" s="29"/>
      <c r="BY152" s="31"/>
      <c r="BZ152" s="29"/>
      <c r="CA152" s="31"/>
      <c r="CB152" s="29"/>
      <c r="CC152" s="31"/>
      <c r="CD152" s="29"/>
      <c r="CE152" s="31"/>
    </row>
    <row r="153" spans="1:83" x14ac:dyDescent="0.25">
      <c r="A153" s="6">
        <v>41410</v>
      </c>
      <c r="B153" s="10"/>
      <c r="C153" s="4"/>
      <c r="D153" s="29"/>
      <c r="E153" s="30"/>
      <c r="F153" s="29"/>
      <c r="G153" s="31"/>
      <c r="H153" s="29"/>
      <c r="I153" s="31"/>
      <c r="J153" s="29"/>
      <c r="K153" s="31"/>
      <c r="L153" s="29"/>
      <c r="M153" s="31"/>
      <c r="N153" s="29"/>
      <c r="O153" s="31"/>
      <c r="P153" s="29"/>
      <c r="Q153" s="31"/>
      <c r="R153" s="29"/>
      <c r="S153" s="31"/>
      <c r="T153" s="29"/>
      <c r="U153" s="31"/>
      <c r="V153" s="29"/>
      <c r="W153" s="31"/>
      <c r="X153" s="29"/>
      <c r="Y153" s="31"/>
      <c r="Z153" s="29"/>
      <c r="AA153" s="31"/>
      <c r="AB153" s="29"/>
      <c r="AC153" s="31"/>
      <c r="AD153" s="29"/>
      <c r="AE153" s="31"/>
      <c r="AF153" s="29"/>
      <c r="AG153" s="31"/>
      <c r="AH153" s="29"/>
      <c r="AI153" s="31"/>
      <c r="AJ153" s="29"/>
      <c r="AK153" s="31"/>
      <c r="AL153" s="29"/>
      <c r="AM153" s="31"/>
      <c r="AN153" s="29"/>
      <c r="AO153" s="31"/>
      <c r="AP153" s="29"/>
      <c r="AQ153" s="31"/>
      <c r="AR153" s="29"/>
      <c r="AS153" s="31"/>
      <c r="AT153" s="29"/>
      <c r="AU153" s="31"/>
      <c r="AV153" s="29"/>
      <c r="AW153" s="31"/>
      <c r="AX153" s="29"/>
      <c r="AY153" s="31"/>
      <c r="AZ153" s="29"/>
      <c r="BA153" s="31"/>
      <c r="BB153" s="29"/>
      <c r="BC153" s="31"/>
      <c r="BD153" s="29"/>
      <c r="BE153" s="31"/>
      <c r="BF153" s="29"/>
      <c r="BG153" s="31"/>
      <c r="BH153" s="29"/>
      <c r="BI153" s="31"/>
      <c r="BJ153" s="29"/>
      <c r="BK153" s="31"/>
      <c r="BL153" s="29"/>
      <c r="BM153" s="31"/>
      <c r="BN153" s="29"/>
      <c r="BO153" s="31"/>
      <c r="BP153" s="29"/>
      <c r="BQ153" s="31"/>
      <c r="BR153" s="29"/>
      <c r="BS153" s="31"/>
      <c r="BT153" s="29"/>
      <c r="BU153" s="31"/>
      <c r="BV153" s="29"/>
      <c r="BW153" s="31"/>
      <c r="BX153" s="29"/>
      <c r="BY153" s="31"/>
      <c r="BZ153" s="29"/>
      <c r="CA153" s="31"/>
      <c r="CB153" s="29"/>
      <c r="CC153" s="31"/>
      <c r="CD153" s="29"/>
      <c r="CE153" s="31"/>
    </row>
    <row r="154" spans="1:83" x14ac:dyDescent="0.25">
      <c r="A154" s="6">
        <v>41411</v>
      </c>
      <c r="B154" s="10"/>
      <c r="C154" s="4"/>
      <c r="D154" s="29"/>
      <c r="E154" s="30"/>
      <c r="F154" s="29"/>
      <c r="G154" s="31"/>
      <c r="H154" s="29"/>
      <c r="I154" s="31"/>
      <c r="J154" s="29"/>
      <c r="K154" s="31"/>
      <c r="L154" s="29"/>
      <c r="M154" s="31"/>
      <c r="N154" s="29"/>
      <c r="O154" s="31"/>
      <c r="P154" s="29"/>
      <c r="Q154" s="31"/>
      <c r="R154" s="29"/>
      <c r="S154" s="31"/>
      <c r="T154" s="29"/>
      <c r="U154" s="31"/>
      <c r="V154" s="29"/>
      <c r="W154" s="31"/>
      <c r="X154" s="29"/>
      <c r="Y154" s="31"/>
      <c r="Z154" s="29"/>
      <c r="AA154" s="31"/>
      <c r="AB154" s="29"/>
      <c r="AC154" s="31"/>
      <c r="AD154" s="29"/>
      <c r="AE154" s="31"/>
      <c r="AF154" s="29"/>
      <c r="AG154" s="31"/>
      <c r="AH154" s="29"/>
      <c r="AI154" s="31"/>
      <c r="AJ154" s="29"/>
      <c r="AK154" s="31"/>
      <c r="AL154" s="29"/>
      <c r="AM154" s="31"/>
      <c r="AN154" s="29"/>
      <c r="AO154" s="31"/>
      <c r="AP154" s="29"/>
      <c r="AQ154" s="31"/>
      <c r="AR154" s="29"/>
      <c r="AS154" s="31"/>
      <c r="AT154" s="29"/>
      <c r="AU154" s="31"/>
      <c r="AV154" s="29"/>
      <c r="AW154" s="31"/>
      <c r="AX154" s="29"/>
      <c r="AY154" s="31"/>
      <c r="AZ154" s="29"/>
      <c r="BA154" s="31"/>
      <c r="BB154" s="29"/>
      <c r="BC154" s="31"/>
      <c r="BD154" s="29"/>
      <c r="BE154" s="31"/>
      <c r="BF154" s="29"/>
      <c r="BG154" s="31"/>
      <c r="BH154" s="29"/>
      <c r="BI154" s="31"/>
      <c r="BJ154" s="29"/>
      <c r="BK154" s="31"/>
      <c r="BL154" s="29"/>
      <c r="BM154" s="31"/>
      <c r="BN154" s="29"/>
      <c r="BO154" s="31"/>
      <c r="BP154" s="29"/>
      <c r="BQ154" s="31"/>
      <c r="BR154" s="29"/>
      <c r="BS154" s="31"/>
      <c r="BT154" s="29"/>
      <c r="BU154" s="31"/>
      <c r="BV154" s="29"/>
      <c r="BW154" s="31"/>
      <c r="BX154" s="29"/>
      <c r="BY154" s="31"/>
      <c r="BZ154" s="29"/>
      <c r="CA154" s="31"/>
      <c r="CB154" s="29"/>
      <c r="CC154" s="31"/>
      <c r="CD154" s="29"/>
      <c r="CE154" s="31"/>
    </row>
    <row r="155" spans="1:83" x14ac:dyDescent="0.25">
      <c r="A155" s="6">
        <v>41412</v>
      </c>
      <c r="B155" s="10"/>
      <c r="C155" s="4"/>
      <c r="D155" s="29"/>
      <c r="E155" s="30"/>
      <c r="F155" s="29"/>
      <c r="G155" s="31"/>
      <c r="H155" s="29"/>
      <c r="I155" s="31"/>
      <c r="J155" s="29"/>
      <c r="K155" s="31"/>
      <c r="L155" s="29"/>
      <c r="M155" s="31"/>
      <c r="N155" s="29"/>
      <c r="O155" s="31"/>
      <c r="P155" s="29"/>
      <c r="Q155" s="31"/>
      <c r="R155" s="29"/>
      <c r="S155" s="31"/>
      <c r="T155" s="29"/>
      <c r="U155" s="31"/>
      <c r="V155" s="29"/>
      <c r="W155" s="31"/>
      <c r="X155" s="29"/>
      <c r="Y155" s="31"/>
      <c r="Z155" s="29"/>
      <c r="AA155" s="31"/>
      <c r="AB155" s="29"/>
      <c r="AC155" s="31"/>
      <c r="AD155" s="29"/>
      <c r="AE155" s="31"/>
      <c r="AF155" s="29"/>
      <c r="AG155" s="31"/>
      <c r="AH155" s="29"/>
      <c r="AI155" s="31"/>
      <c r="AJ155" s="29"/>
      <c r="AK155" s="31"/>
      <c r="AL155" s="29"/>
      <c r="AM155" s="31"/>
      <c r="AN155" s="29"/>
      <c r="AO155" s="31"/>
      <c r="AP155" s="29"/>
      <c r="AQ155" s="31"/>
      <c r="AR155" s="29"/>
      <c r="AS155" s="31"/>
      <c r="AT155" s="29"/>
      <c r="AU155" s="31"/>
      <c r="AV155" s="29"/>
      <c r="AW155" s="31"/>
      <c r="AX155" s="29"/>
      <c r="AY155" s="31"/>
      <c r="AZ155" s="29"/>
      <c r="BA155" s="31"/>
      <c r="BB155" s="29"/>
      <c r="BC155" s="31"/>
      <c r="BD155" s="29"/>
      <c r="BE155" s="31"/>
      <c r="BF155" s="29"/>
      <c r="BG155" s="31"/>
      <c r="BH155" s="29"/>
      <c r="BI155" s="31"/>
      <c r="BJ155" s="29"/>
      <c r="BK155" s="31"/>
      <c r="BL155" s="29"/>
      <c r="BM155" s="31"/>
      <c r="BN155" s="29"/>
      <c r="BO155" s="31"/>
      <c r="BP155" s="29"/>
      <c r="BQ155" s="31"/>
      <c r="BR155" s="29"/>
      <c r="BS155" s="31"/>
      <c r="BT155" s="29"/>
      <c r="BU155" s="31"/>
      <c r="BV155" s="29"/>
      <c r="BW155" s="31"/>
      <c r="BX155" s="29"/>
      <c r="BY155" s="31"/>
      <c r="BZ155" s="29"/>
      <c r="CA155" s="31"/>
      <c r="CB155" s="29"/>
      <c r="CC155" s="31"/>
      <c r="CD155" s="29"/>
      <c r="CE155" s="31"/>
    </row>
    <row r="156" spans="1:83" x14ac:dyDescent="0.25">
      <c r="A156" s="6">
        <v>41413</v>
      </c>
      <c r="B156" s="10"/>
      <c r="C156" s="4"/>
      <c r="D156" s="29"/>
      <c r="E156" s="30"/>
      <c r="F156" s="29"/>
      <c r="G156" s="31"/>
      <c r="H156" s="29"/>
      <c r="I156" s="31"/>
      <c r="J156" s="29"/>
      <c r="K156" s="31"/>
      <c r="L156" s="29"/>
      <c r="M156" s="31"/>
      <c r="N156" s="29"/>
      <c r="O156" s="31"/>
      <c r="P156" s="29"/>
      <c r="Q156" s="31"/>
      <c r="R156" s="29"/>
      <c r="S156" s="31"/>
      <c r="T156" s="29"/>
      <c r="U156" s="31"/>
      <c r="V156" s="29"/>
      <c r="W156" s="31"/>
      <c r="X156" s="29"/>
      <c r="Y156" s="31"/>
      <c r="Z156" s="29"/>
      <c r="AA156" s="31"/>
      <c r="AB156" s="29"/>
      <c r="AC156" s="31"/>
      <c r="AD156" s="29"/>
      <c r="AE156" s="31"/>
      <c r="AF156" s="29"/>
      <c r="AG156" s="31"/>
      <c r="AH156" s="29"/>
      <c r="AI156" s="31"/>
      <c r="AJ156" s="29"/>
      <c r="AK156" s="31"/>
      <c r="AL156" s="29"/>
      <c r="AM156" s="31"/>
      <c r="AN156" s="29"/>
      <c r="AO156" s="31"/>
      <c r="AP156" s="29"/>
      <c r="AQ156" s="31"/>
      <c r="AR156" s="29"/>
      <c r="AS156" s="31"/>
      <c r="AT156" s="29"/>
      <c r="AU156" s="31"/>
      <c r="AV156" s="29"/>
      <c r="AW156" s="31"/>
      <c r="AX156" s="29"/>
      <c r="AY156" s="31"/>
      <c r="AZ156" s="29"/>
      <c r="BA156" s="31"/>
      <c r="BB156" s="29"/>
      <c r="BC156" s="31"/>
      <c r="BD156" s="29"/>
      <c r="BE156" s="31"/>
      <c r="BF156" s="29"/>
      <c r="BG156" s="31"/>
      <c r="BH156" s="29"/>
      <c r="BI156" s="31"/>
      <c r="BJ156" s="29"/>
      <c r="BK156" s="31"/>
      <c r="BL156" s="29"/>
      <c r="BM156" s="31"/>
      <c r="BN156" s="29"/>
      <c r="BO156" s="31"/>
      <c r="BP156" s="29"/>
      <c r="BQ156" s="31"/>
      <c r="BR156" s="29"/>
      <c r="BS156" s="31"/>
      <c r="BT156" s="29"/>
      <c r="BU156" s="31"/>
      <c r="BV156" s="29"/>
      <c r="BW156" s="31"/>
      <c r="BX156" s="29"/>
      <c r="BY156" s="31"/>
      <c r="BZ156" s="29"/>
      <c r="CA156" s="31"/>
      <c r="CB156" s="29"/>
      <c r="CC156" s="31"/>
      <c r="CD156" s="29"/>
      <c r="CE156" s="31"/>
    </row>
    <row r="157" spans="1:83" x14ac:dyDescent="0.25">
      <c r="A157" s="6">
        <v>41414</v>
      </c>
      <c r="B157" s="10"/>
      <c r="C157" s="4"/>
      <c r="D157" s="29"/>
      <c r="E157" s="30"/>
      <c r="F157" s="29"/>
      <c r="G157" s="31"/>
      <c r="H157" s="29"/>
      <c r="I157" s="31"/>
      <c r="J157" s="29"/>
      <c r="K157" s="31"/>
      <c r="L157" s="29"/>
      <c r="M157" s="31"/>
      <c r="N157" s="29"/>
      <c r="O157" s="31"/>
      <c r="P157" s="29"/>
      <c r="Q157" s="31"/>
      <c r="R157" s="29"/>
      <c r="S157" s="31"/>
      <c r="T157" s="29"/>
      <c r="U157" s="31"/>
      <c r="V157" s="29"/>
      <c r="W157" s="31"/>
      <c r="X157" s="29"/>
      <c r="Y157" s="31"/>
      <c r="Z157" s="29"/>
      <c r="AA157" s="31"/>
      <c r="AB157" s="29"/>
      <c r="AC157" s="31"/>
      <c r="AD157" s="29"/>
      <c r="AE157" s="31"/>
      <c r="AF157" s="29"/>
      <c r="AG157" s="31"/>
      <c r="AH157" s="29"/>
      <c r="AI157" s="31"/>
      <c r="AJ157" s="29"/>
      <c r="AK157" s="31"/>
      <c r="AL157" s="29"/>
      <c r="AM157" s="31"/>
      <c r="AN157" s="29"/>
      <c r="AO157" s="31"/>
      <c r="AP157" s="29"/>
      <c r="AQ157" s="31"/>
      <c r="AR157" s="29"/>
      <c r="AS157" s="31"/>
      <c r="AT157" s="29"/>
      <c r="AU157" s="31"/>
      <c r="AV157" s="29"/>
      <c r="AW157" s="31"/>
      <c r="AX157" s="29"/>
      <c r="AY157" s="31"/>
      <c r="AZ157" s="29"/>
      <c r="BA157" s="31"/>
      <c r="BB157" s="29"/>
      <c r="BC157" s="31"/>
      <c r="BD157" s="29"/>
      <c r="BE157" s="31"/>
      <c r="BF157" s="29"/>
      <c r="BG157" s="31"/>
      <c r="BH157" s="29"/>
      <c r="BI157" s="31"/>
      <c r="BJ157" s="29"/>
      <c r="BK157" s="31"/>
      <c r="BL157" s="29"/>
      <c r="BM157" s="31"/>
      <c r="BN157" s="29"/>
      <c r="BO157" s="31"/>
      <c r="BP157" s="29"/>
      <c r="BQ157" s="31"/>
      <c r="BR157" s="29"/>
      <c r="BS157" s="31"/>
      <c r="BT157" s="29"/>
      <c r="BU157" s="31"/>
      <c r="BV157" s="29"/>
      <c r="BW157" s="31"/>
      <c r="BX157" s="29"/>
      <c r="BY157" s="31"/>
      <c r="BZ157" s="29"/>
      <c r="CA157" s="31"/>
      <c r="CB157" s="29"/>
      <c r="CC157" s="31"/>
      <c r="CD157" s="29"/>
      <c r="CE157" s="31"/>
    </row>
    <row r="158" spans="1:83" x14ac:dyDescent="0.25">
      <c r="A158" s="6">
        <v>41415</v>
      </c>
      <c r="B158" s="10"/>
      <c r="C158" s="4"/>
      <c r="D158" s="29"/>
      <c r="E158" s="30"/>
      <c r="F158" s="29"/>
      <c r="G158" s="31"/>
      <c r="H158" s="29"/>
      <c r="I158" s="31"/>
      <c r="J158" s="29"/>
      <c r="K158" s="31"/>
      <c r="L158" s="29"/>
      <c r="M158" s="31"/>
      <c r="N158" s="29"/>
      <c r="O158" s="31"/>
      <c r="P158" s="29"/>
      <c r="Q158" s="31"/>
      <c r="R158" s="29"/>
      <c r="S158" s="31"/>
      <c r="T158" s="29"/>
      <c r="U158" s="31"/>
      <c r="V158" s="29"/>
      <c r="W158" s="31"/>
      <c r="X158" s="29"/>
      <c r="Y158" s="31"/>
      <c r="Z158" s="29"/>
      <c r="AA158" s="31"/>
      <c r="AB158" s="29"/>
      <c r="AC158" s="31"/>
      <c r="AD158" s="29"/>
      <c r="AE158" s="31"/>
      <c r="AF158" s="29"/>
      <c r="AG158" s="31"/>
      <c r="AH158" s="29"/>
      <c r="AI158" s="31"/>
      <c r="AJ158" s="29"/>
      <c r="AK158" s="31"/>
      <c r="AL158" s="29"/>
      <c r="AM158" s="31"/>
      <c r="AN158" s="29"/>
      <c r="AO158" s="31"/>
      <c r="AP158" s="29"/>
      <c r="AQ158" s="31"/>
      <c r="AR158" s="29"/>
      <c r="AS158" s="31"/>
      <c r="AT158" s="29"/>
      <c r="AU158" s="31"/>
      <c r="AV158" s="29"/>
      <c r="AW158" s="31"/>
      <c r="AX158" s="29"/>
      <c r="AY158" s="31"/>
      <c r="AZ158" s="29"/>
      <c r="BA158" s="31"/>
      <c r="BB158" s="29"/>
      <c r="BC158" s="31"/>
      <c r="BD158" s="29"/>
      <c r="BE158" s="31"/>
      <c r="BF158" s="29"/>
      <c r="BG158" s="31"/>
      <c r="BH158" s="29"/>
      <c r="BI158" s="31"/>
      <c r="BJ158" s="29"/>
      <c r="BK158" s="31"/>
      <c r="BL158" s="29"/>
      <c r="BM158" s="31"/>
      <c r="BN158" s="29"/>
      <c r="BO158" s="31"/>
      <c r="BP158" s="29"/>
      <c r="BQ158" s="31"/>
      <c r="BR158" s="29"/>
      <c r="BS158" s="31"/>
      <c r="BT158" s="29"/>
      <c r="BU158" s="31"/>
      <c r="BV158" s="29"/>
      <c r="BW158" s="31"/>
      <c r="BX158" s="29"/>
      <c r="BY158" s="31"/>
      <c r="BZ158" s="29"/>
      <c r="CA158" s="31"/>
      <c r="CB158" s="29"/>
      <c r="CC158" s="31"/>
      <c r="CD158" s="29"/>
      <c r="CE158" s="31"/>
    </row>
    <row r="159" spans="1:83" x14ac:dyDescent="0.25">
      <c r="A159" s="6">
        <v>41416</v>
      </c>
      <c r="B159" s="10"/>
      <c r="C159" s="4"/>
      <c r="D159" s="29"/>
      <c r="E159" s="30"/>
      <c r="F159" s="29"/>
      <c r="G159" s="31"/>
      <c r="H159" s="29"/>
      <c r="I159" s="31"/>
      <c r="J159" s="29"/>
      <c r="K159" s="31"/>
      <c r="L159" s="29"/>
      <c r="M159" s="31"/>
      <c r="N159" s="29"/>
      <c r="O159" s="31"/>
      <c r="P159" s="29"/>
      <c r="Q159" s="31"/>
      <c r="R159" s="29"/>
      <c r="S159" s="31"/>
      <c r="T159" s="29"/>
      <c r="U159" s="31"/>
      <c r="V159" s="29"/>
      <c r="W159" s="31"/>
      <c r="X159" s="29"/>
      <c r="Y159" s="31"/>
      <c r="Z159" s="29"/>
      <c r="AA159" s="31"/>
      <c r="AB159" s="29"/>
      <c r="AC159" s="31"/>
      <c r="AD159" s="29"/>
      <c r="AE159" s="31"/>
      <c r="AF159" s="29"/>
      <c r="AG159" s="31"/>
      <c r="AH159" s="29"/>
      <c r="AI159" s="31"/>
      <c r="AJ159" s="29"/>
      <c r="AK159" s="31"/>
      <c r="AL159" s="29"/>
      <c r="AM159" s="31"/>
      <c r="AN159" s="29"/>
      <c r="AO159" s="31"/>
      <c r="AP159" s="29"/>
      <c r="AQ159" s="31"/>
      <c r="AR159" s="29"/>
      <c r="AS159" s="31"/>
      <c r="AT159" s="29"/>
      <c r="AU159" s="31"/>
      <c r="AV159" s="29"/>
      <c r="AW159" s="31"/>
      <c r="AX159" s="29"/>
      <c r="AY159" s="31"/>
      <c r="AZ159" s="29"/>
      <c r="BA159" s="31"/>
      <c r="BB159" s="29"/>
      <c r="BC159" s="31"/>
      <c r="BD159" s="29"/>
      <c r="BE159" s="31"/>
      <c r="BF159" s="29"/>
      <c r="BG159" s="31"/>
      <c r="BH159" s="29"/>
      <c r="BI159" s="31"/>
      <c r="BJ159" s="29"/>
      <c r="BK159" s="31"/>
      <c r="BL159" s="29"/>
      <c r="BM159" s="31"/>
      <c r="BN159" s="29"/>
      <c r="BO159" s="31"/>
      <c r="BP159" s="29"/>
      <c r="BQ159" s="31"/>
      <c r="BR159" s="29"/>
      <c r="BS159" s="31"/>
      <c r="BT159" s="29"/>
      <c r="BU159" s="31"/>
      <c r="BV159" s="29"/>
      <c r="BW159" s="31"/>
      <c r="BX159" s="29"/>
      <c r="BY159" s="31"/>
      <c r="BZ159" s="29"/>
      <c r="CA159" s="31"/>
      <c r="CB159" s="29"/>
      <c r="CC159" s="31"/>
      <c r="CD159" s="29"/>
      <c r="CE159" s="31"/>
    </row>
    <row r="160" spans="1:83" x14ac:dyDescent="0.25">
      <c r="A160" s="6">
        <v>41417</v>
      </c>
      <c r="B160" s="10"/>
      <c r="C160" s="4"/>
      <c r="D160" s="29"/>
      <c r="E160" s="30"/>
      <c r="F160" s="29"/>
      <c r="G160" s="31"/>
      <c r="H160" s="29"/>
      <c r="I160" s="31"/>
      <c r="J160" s="29"/>
      <c r="K160" s="31"/>
      <c r="L160" s="29"/>
      <c r="M160" s="31"/>
      <c r="N160" s="29"/>
      <c r="O160" s="31"/>
      <c r="P160" s="29"/>
      <c r="Q160" s="31"/>
      <c r="R160" s="29"/>
      <c r="S160" s="31"/>
      <c r="T160" s="29"/>
      <c r="U160" s="31"/>
      <c r="V160" s="29"/>
      <c r="W160" s="31"/>
      <c r="X160" s="29"/>
      <c r="Y160" s="31"/>
      <c r="Z160" s="29"/>
      <c r="AA160" s="31"/>
      <c r="AB160" s="29"/>
      <c r="AC160" s="31"/>
      <c r="AD160" s="29"/>
      <c r="AE160" s="31"/>
      <c r="AF160" s="29"/>
      <c r="AG160" s="31"/>
      <c r="AH160" s="29"/>
      <c r="AI160" s="31"/>
      <c r="AJ160" s="29"/>
      <c r="AK160" s="31"/>
      <c r="AL160" s="29"/>
      <c r="AM160" s="31"/>
      <c r="AN160" s="29"/>
      <c r="AO160" s="31"/>
      <c r="AP160" s="29"/>
      <c r="AQ160" s="31"/>
      <c r="AR160" s="29"/>
      <c r="AS160" s="31"/>
      <c r="AT160" s="29"/>
      <c r="AU160" s="31"/>
      <c r="AV160" s="29"/>
      <c r="AW160" s="31"/>
      <c r="AX160" s="29"/>
      <c r="AY160" s="31"/>
      <c r="AZ160" s="29"/>
      <c r="BA160" s="31"/>
      <c r="BB160" s="29"/>
      <c r="BC160" s="31"/>
      <c r="BD160" s="29"/>
      <c r="BE160" s="31"/>
      <c r="BF160" s="29"/>
      <c r="BG160" s="31"/>
      <c r="BH160" s="29"/>
      <c r="BI160" s="31"/>
      <c r="BJ160" s="29"/>
      <c r="BK160" s="31"/>
      <c r="BL160" s="29"/>
      <c r="BM160" s="31"/>
      <c r="BN160" s="29"/>
      <c r="BO160" s="31"/>
      <c r="BP160" s="29"/>
      <c r="BQ160" s="31"/>
      <c r="BR160" s="29"/>
      <c r="BS160" s="31"/>
      <c r="BT160" s="29"/>
      <c r="BU160" s="31"/>
      <c r="BV160" s="29"/>
      <c r="BW160" s="31"/>
      <c r="BX160" s="29"/>
      <c r="BY160" s="31"/>
      <c r="BZ160" s="29"/>
      <c r="CA160" s="31"/>
      <c r="CB160" s="29"/>
      <c r="CC160" s="31"/>
      <c r="CD160" s="29"/>
      <c r="CE160" s="31"/>
    </row>
    <row r="161" spans="1:83" x14ac:dyDescent="0.25">
      <c r="A161" s="6">
        <v>41418</v>
      </c>
      <c r="B161" s="10"/>
      <c r="C161" s="4"/>
      <c r="D161" s="29"/>
      <c r="E161" s="30"/>
      <c r="F161" s="29"/>
      <c r="G161" s="31"/>
      <c r="H161" s="29"/>
      <c r="I161" s="31"/>
      <c r="J161" s="29"/>
      <c r="K161" s="31"/>
      <c r="L161" s="29"/>
      <c r="M161" s="31"/>
      <c r="N161" s="29"/>
      <c r="O161" s="31"/>
      <c r="P161" s="29"/>
      <c r="Q161" s="31"/>
      <c r="R161" s="29"/>
      <c r="S161" s="31"/>
      <c r="T161" s="29"/>
      <c r="U161" s="31"/>
      <c r="V161" s="29"/>
      <c r="W161" s="31"/>
      <c r="X161" s="29"/>
      <c r="Y161" s="31"/>
      <c r="Z161" s="29"/>
      <c r="AA161" s="31"/>
      <c r="AB161" s="29"/>
      <c r="AC161" s="31"/>
      <c r="AD161" s="29"/>
      <c r="AE161" s="31"/>
      <c r="AF161" s="29"/>
      <c r="AG161" s="31"/>
      <c r="AH161" s="29"/>
      <c r="AI161" s="31"/>
      <c r="AJ161" s="29"/>
      <c r="AK161" s="31"/>
      <c r="AL161" s="29"/>
      <c r="AM161" s="31"/>
      <c r="AN161" s="29"/>
      <c r="AO161" s="31"/>
      <c r="AP161" s="29"/>
      <c r="AQ161" s="31"/>
      <c r="AR161" s="29"/>
      <c r="AS161" s="31"/>
      <c r="AT161" s="29"/>
      <c r="AU161" s="31"/>
      <c r="AV161" s="29"/>
      <c r="AW161" s="31"/>
      <c r="AX161" s="29"/>
      <c r="AY161" s="31"/>
      <c r="AZ161" s="29"/>
      <c r="BA161" s="31"/>
      <c r="BB161" s="29"/>
      <c r="BC161" s="31"/>
      <c r="BD161" s="29"/>
      <c r="BE161" s="31"/>
      <c r="BF161" s="29"/>
      <c r="BG161" s="31"/>
      <c r="BH161" s="29"/>
      <c r="BI161" s="31"/>
      <c r="BJ161" s="29"/>
      <c r="BK161" s="31"/>
      <c r="BL161" s="29"/>
      <c r="BM161" s="31"/>
      <c r="BN161" s="29"/>
      <c r="BO161" s="31"/>
      <c r="BP161" s="29"/>
      <c r="BQ161" s="31"/>
      <c r="BR161" s="29"/>
      <c r="BS161" s="31"/>
      <c r="BT161" s="29"/>
      <c r="BU161" s="31"/>
      <c r="BV161" s="29"/>
      <c r="BW161" s="31"/>
      <c r="BX161" s="29"/>
      <c r="BY161" s="31"/>
      <c r="BZ161" s="29"/>
      <c r="CA161" s="31"/>
      <c r="CB161" s="29"/>
      <c r="CC161" s="31"/>
      <c r="CD161" s="29"/>
      <c r="CE161" s="31"/>
    </row>
    <row r="162" spans="1:83" x14ac:dyDescent="0.25">
      <c r="A162" s="6">
        <v>41419</v>
      </c>
      <c r="B162" s="10"/>
      <c r="C162" s="4"/>
      <c r="D162" s="29"/>
      <c r="E162" s="30"/>
      <c r="F162" s="29"/>
      <c r="G162" s="31"/>
      <c r="H162" s="29"/>
      <c r="I162" s="31"/>
      <c r="J162" s="29"/>
      <c r="K162" s="31"/>
      <c r="L162" s="29"/>
      <c r="M162" s="31"/>
      <c r="N162" s="29"/>
      <c r="O162" s="31"/>
      <c r="P162" s="29"/>
      <c r="Q162" s="31"/>
      <c r="R162" s="29"/>
      <c r="S162" s="31"/>
      <c r="T162" s="29"/>
      <c r="U162" s="31"/>
      <c r="V162" s="29"/>
      <c r="W162" s="31"/>
      <c r="X162" s="29"/>
      <c r="Y162" s="31"/>
      <c r="Z162" s="29"/>
      <c r="AA162" s="31"/>
      <c r="AB162" s="29"/>
      <c r="AC162" s="31"/>
      <c r="AD162" s="29"/>
      <c r="AE162" s="31"/>
      <c r="AF162" s="29"/>
      <c r="AG162" s="31"/>
      <c r="AH162" s="29"/>
      <c r="AI162" s="31"/>
      <c r="AJ162" s="29"/>
      <c r="AK162" s="31"/>
      <c r="AL162" s="29"/>
      <c r="AM162" s="31"/>
      <c r="AN162" s="29"/>
      <c r="AO162" s="31"/>
      <c r="AP162" s="29"/>
      <c r="AQ162" s="31"/>
      <c r="AR162" s="29"/>
      <c r="AS162" s="31"/>
      <c r="AT162" s="29"/>
      <c r="AU162" s="31"/>
      <c r="AV162" s="29"/>
      <c r="AW162" s="31"/>
      <c r="AX162" s="29"/>
      <c r="AY162" s="31"/>
      <c r="AZ162" s="29"/>
      <c r="BA162" s="31"/>
      <c r="BB162" s="29"/>
      <c r="BC162" s="31"/>
      <c r="BD162" s="29"/>
      <c r="BE162" s="31"/>
      <c r="BF162" s="29"/>
      <c r="BG162" s="31"/>
      <c r="BH162" s="29"/>
      <c r="BI162" s="31"/>
      <c r="BJ162" s="29"/>
      <c r="BK162" s="31"/>
      <c r="BL162" s="29"/>
      <c r="BM162" s="31"/>
      <c r="BN162" s="29"/>
      <c r="BO162" s="31"/>
      <c r="BP162" s="29"/>
      <c r="BQ162" s="31"/>
      <c r="BR162" s="29"/>
      <c r="BS162" s="31"/>
      <c r="BT162" s="29"/>
      <c r="BU162" s="31"/>
      <c r="BV162" s="29"/>
      <c r="BW162" s="31"/>
      <c r="BX162" s="29"/>
      <c r="BY162" s="31"/>
      <c r="BZ162" s="29"/>
      <c r="CA162" s="31"/>
      <c r="CB162" s="29"/>
      <c r="CC162" s="31"/>
      <c r="CD162" s="29"/>
      <c r="CE162" s="31"/>
    </row>
    <row r="163" spans="1:83" x14ac:dyDescent="0.25">
      <c r="A163" s="6">
        <v>41420</v>
      </c>
      <c r="B163" s="10"/>
      <c r="C163" s="4"/>
      <c r="D163" s="29"/>
      <c r="E163" s="30"/>
      <c r="F163" s="29"/>
      <c r="G163" s="31"/>
      <c r="H163" s="29"/>
      <c r="I163" s="31"/>
      <c r="J163" s="29"/>
      <c r="K163" s="31"/>
      <c r="L163" s="29"/>
      <c r="M163" s="31"/>
      <c r="N163" s="29"/>
      <c r="O163" s="31"/>
      <c r="P163" s="29"/>
      <c r="Q163" s="31"/>
      <c r="R163" s="29"/>
      <c r="S163" s="31"/>
      <c r="T163" s="29"/>
      <c r="U163" s="31"/>
      <c r="V163" s="29"/>
      <c r="W163" s="31"/>
      <c r="X163" s="29"/>
      <c r="Y163" s="31"/>
      <c r="Z163" s="29"/>
      <c r="AA163" s="31"/>
      <c r="AB163" s="29"/>
      <c r="AC163" s="31"/>
      <c r="AD163" s="29"/>
      <c r="AE163" s="31"/>
      <c r="AF163" s="29"/>
      <c r="AG163" s="31"/>
      <c r="AH163" s="29"/>
      <c r="AI163" s="31"/>
      <c r="AJ163" s="29"/>
      <c r="AK163" s="31"/>
      <c r="AL163" s="29"/>
      <c r="AM163" s="31"/>
      <c r="AN163" s="29"/>
      <c r="AO163" s="31"/>
      <c r="AP163" s="29"/>
      <c r="AQ163" s="31"/>
      <c r="AR163" s="29"/>
      <c r="AS163" s="31"/>
      <c r="AT163" s="29"/>
      <c r="AU163" s="31"/>
      <c r="AV163" s="29"/>
      <c r="AW163" s="31"/>
      <c r="AX163" s="29"/>
      <c r="AY163" s="31"/>
      <c r="AZ163" s="29"/>
      <c r="BA163" s="31"/>
      <c r="BB163" s="29"/>
      <c r="BC163" s="31"/>
      <c r="BD163" s="29"/>
      <c r="BE163" s="31"/>
      <c r="BF163" s="29"/>
      <c r="BG163" s="31"/>
      <c r="BH163" s="29"/>
      <c r="BI163" s="31"/>
      <c r="BJ163" s="29"/>
      <c r="BK163" s="31"/>
      <c r="BL163" s="29"/>
      <c r="BM163" s="31"/>
      <c r="BN163" s="29"/>
      <c r="BO163" s="31"/>
      <c r="BP163" s="29"/>
      <c r="BQ163" s="31"/>
      <c r="BR163" s="29"/>
      <c r="BS163" s="31"/>
      <c r="BT163" s="29"/>
      <c r="BU163" s="31"/>
      <c r="BV163" s="29"/>
      <c r="BW163" s="31"/>
      <c r="BX163" s="29"/>
      <c r="BY163" s="31"/>
      <c r="BZ163" s="29"/>
      <c r="CA163" s="31"/>
      <c r="CB163" s="29"/>
      <c r="CC163" s="31"/>
      <c r="CD163" s="29"/>
      <c r="CE163" s="31"/>
    </row>
    <row r="164" spans="1:83" x14ac:dyDescent="0.25">
      <c r="A164" s="6">
        <v>41421</v>
      </c>
      <c r="B164" s="10"/>
      <c r="C164" s="4"/>
      <c r="D164" s="29"/>
      <c r="E164" s="30"/>
      <c r="F164" s="29"/>
      <c r="G164" s="31"/>
      <c r="H164" s="29"/>
      <c r="I164" s="31"/>
      <c r="J164" s="29"/>
      <c r="K164" s="31"/>
      <c r="L164" s="29"/>
      <c r="M164" s="31"/>
      <c r="N164" s="29"/>
      <c r="O164" s="31"/>
      <c r="P164" s="29"/>
      <c r="Q164" s="31"/>
      <c r="R164" s="29"/>
      <c r="S164" s="31"/>
      <c r="T164" s="29"/>
      <c r="U164" s="31"/>
      <c r="V164" s="29"/>
      <c r="W164" s="31"/>
      <c r="X164" s="29"/>
      <c r="Y164" s="31"/>
      <c r="Z164" s="29"/>
      <c r="AA164" s="31"/>
      <c r="AB164" s="29"/>
      <c r="AC164" s="31"/>
      <c r="AD164" s="29"/>
      <c r="AE164" s="31"/>
      <c r="AF164" s="29"/>
      <c r="AG164" s="31"/>
      <c r="AH164" s="29"/>
      <c r="AI164" s="31"/>
      <c r="AJ164" s="29"/>
      <c r="AK164" s="31"/>
      <c r="AL164" s="29"/>
      <c r="AM164" s="31"/>
      <c r="AN164" s="29"/>
      <c r="AO164" s="31"/>
      <c r="AP164" s="29"/>
      <c r="AQ164" s="31"/>
      <c r="AR164" s="29"/>
      <c r="AS164" s="31"/>
      <c r="AT164" s="29"/>
      <c r="AU164" s="31"/>
      <c r="AV164" s="29"/>
      <c r="AW164" s="31"/>
      <c r="AX164" s="29"/>
      <c r="AY164" s="31"/>
      <c r="AZ164" s="29"/>
      <c r="BA164" s="31"/>
      <c r="BB164" s="29"/>
      <c r="BC164" s="31"/>
      <c r="BD164" s="29"/>
      <c r="BE164" s="31"/>
      <c r="BF164" s="29"/>
      <c r="BG164" s="31"/>
      <c r="BH164" s="29"/>
      <c r="BI164" s="31"/>
      <c r="BJ164" s="29"/>
      <c r="BK164" s="31"/>
      <c r="BL164" s="29"/>
      <c r="BM164" s="31"/>
      <c r="BN164" s="29"/>
      <c r="BO164" s="31"/>
      <c r="BP164" s="29"/>
      <c r="BQ164" s="31"/>
      <c r="BR164" s="29"/>
      <c r="BS164" s="31"/>
      <c r="BT164" s="29"/>
      <c r="BU164" s="31"/>
      <c r="BV164" s="29"/>
      <c r="BW164" s="31"/>
      <c r="BX164" s="29"/>
      <c r="BY164" s="31"/>
      <c r="BZ164" s="29"/>
      <c r="CA164" s="31"/>
      <c r="CB164" s="29"/>
      <c r="CC164" s="31"/>
      <c r="CD164" s="29"/>
      <c r="CE164" s="31"/>
    </row>
    <row r="165" spans="1:83" x14ac:dyDescent="0.25">
      <c r="A165" s="6">
        <v>41422</v>
      </c>
      <c r="B165" s="10"/>
      <c r="C165" s="4"/>
      <c r="D165" s="29"/>
      <c r="E165" s="30"/>
      <c r="F165" s="29"/>
      <c r="G165" s="31"/>
      <c r="H165" s="29"/>
      <c r="I165" s="31"/>
      <c r="J165" s="29"/>
      <c r="K165" s="31"/>
      <c r="L165" s="29"/>
      <c r="M165" s="31"/>
      <c r="N165" s="29"/>
      <c r="O165" s="31"/>
      <c r="P165" s="29"/>
      <c r="Q165" s="31"/>
      <c r="R165" s="29"/>
      <c r="S165" s="31"/>
      <c r="T165" s="29"/>
      <c r="U165" s="31"/>
      <c r="V165" s="29"/>
      <c r="W165" s="31"/>
      <c r="X165" s="29"/>
      <c r="Y165" s="31"/>
      <c r="Z165" s="29"/>
      <c r="AA165" s="31"/>
      <c r="AB165" s="29"/>
      <c r="AC165" s="31"/>
      <c r="AD165" s="29"/>
      <c r="AE165" s="31"/>
      <c r="AF165" s="29"/>
      <c r="AG165" s="31"/>
      <c r="AH165" s="29"/>
      <c r="AI165" s="31"/>
      <c r="AJ165" s="29"/>
      <c r="AK165" s="31"/>
      <c r="AL165" s="29"/>
      <c r="AM165" s="31"/>
      <c r="AN165" s="29"/>
      <c r="AO165" s="31"/>
      <c r="AP165" s="29"/>
      <c r="AQ165" s="31"/>
      <c r="AR165" s="29"/>
      <c r="AS165" s="31"/>
      <c r="AT165" s="29"/>
      <c r="AU165" s="31"/>
      <c r="AV165" s="29"/>
      <c r="AW165" s="31"/>
      <c r="AX165" s="29"/>
      <c r="AY165" s="31"/>
      <c r="AZ165" s="29"/>
      <c r="BA165" s="31"/>
      <c r="BB165" s="29"/>
      <c r="BC165" s="31"/>
      <c r="BD165" s="29"/>
      <c r="BE165" s="31"/>
      <c r="BF165" s="29"/>
      <c r="BG165" s="31"/>
      <c r="BH165" s="29"/>
      <c r="BI165" s="31"/>
      <c r="BJ165" s="29"/>
      <c r="BK165" s="31"/>
      <c r="BL165" s="29"/>
      <c r="BM165" s="31"/>
      <c r="BN165" s="29"/>
      <c r="BO165" s="31"/>
      <c r="BP165" s="29"/>
      <c r="BQ165" s="31"/>
      <c r="BR165" s="29"/>
      <c r="BS165" s="31"/>
      <c r="BT165" s="29"/>
      <c r="BU165" s="31"/>
      <c r="BV165" s="29"/>
      <c r="BW165" s="31"/>
      <c r="BX165" s="29"/>
      <c r="BY165" s="31"/>
      <c r="BZ165" s="29"/>
      <c r="CA165" s="31"/>
      <c r="CB165" s="29"/>
      <c r="CC165" s="31"/>
      <c r="CD165" s="29"/>
      <c r="CE165" s="31"/>
    </row>
    <row r="166" spans="1:83" x14ac:dyDescent="0.25">
      <c r="A166" s="6">
        <v>41423</v>
      </c>
      <c r="B166" s="10"/>
      <c r="C166" s="4"/>
      <c r="D166" s="29"/>
      <c r="E166" s="30"/>
      <c r="F166" s="29"/>
      <c r="G166" s="31"/>
      <c r="H166" s="29"/>
      <c r="I166" s="31"/>
      <c r="J166" s="29"/>
      <c r="K166" s="31"/>
      <c r="L166" s="29"/>
      <c r="M166" s="31"/>
      <c r="N166" s="29"/>
      <c r="O166" s="31"/>
      <c r="P166" s="29"/>
      <c r="Q166" s="31"/>
      <c r="R166" s="29"/>
      <c r="S166" s="31"/>
      <c r="T166" s="29"/>
      <c r="U166" s="31"/>
      <c r="V166" s="29"/>
      <c r="W166" s="31"/>
      <c r="X166" s="29"/>
      <c r="Y166" s="31"/>
      <c r="Z166" s="29"/>
      <c r="AA166" s="31"/>
      <c r="AB166" s="29"/>
      <c r="AC166" s="31"/>
      <c r="AD166" s="29"/>
      <c r="AE166" s="31"/>
      <c r="AF166" s="29"/>
      <c r="AG166" s="31"/>
      <c r="AH166" s="29"/>
      <c r="AI166" s="31"/>
      <c r="AJ166" s="29"/>
      <c r="AK166" s="31"/>
      <c r="AL166" s="29"/>
      <c r="AM166" s="31"/>
      <c r="AN166" s="29"/>
      <c r="AO166" s="31"/>
      <c r="AP166" s="29"/>
      <c r="AQ166" s="31"/>
      <c r="AR166" s="29"/>
      <c r="AS166" s="31"/>
      <c r="AT166" s="29"/>
      <c r="AU166" s="31"/>
      <c r="AV166" s="29"/>
      <c r="AW166" s="31"/>
      <c r="AX166" s="29"/>
      <c r="AY166" s="31"/>
      <c r="AZ166" s="29"/>
      <c r="BA166" s="31"/>
      <c r="BB166" s="29"/>
      <c r="BC166" s="31"/>
      <c r="BD166" s="29"/>
      <c r="BE166" s="31"/>
      <c r="BF166" s="29"/>
      <c r="BG166" s="31"/>
      <c r="BH166" s="29"/>
      <c r="BI166" s="31"/>
      <c r="BJ166" s="29"/>
      <c r="BK166" s="31"/>
      <c r="BL166" s="29"/>
      <c r="BM166" s="31"/>
      <c r="BN166" s="29"/>
      <c r="BO166" s="31"/>
      <c r="BP166" s="29"/>
      <c r="BQ166" s="31"/>
      <c r="BR166" s="29"/>
      <c r="BS166" s="31"/>
      <c r="BT166" s="29"/>
      <c r="BU166" s="31"/>
      <c r="BV166" s="29"/>
      <c r="BW166" s="31"/>
      <c r="BX166" s="29"/>
      <c r="BY166" s="31"/>
      <c r="BZ166" s="29"/>
      <c r="CA166" s="31"/>
      <c r="CB166" s="29"/>
      <c r="CC166" s="31"/>
      <c r="CD166" s="29"/>
      <c r="CE166" s="31"/>
    </row>
    <row r="167" spans="1:83" x14ac:dyDescent="0.25">
      <c r="A167" s="6">
        <v>41424</v>
      </c>
      <c r="B167" s="10"/>
      <c r="C167" s="4"/>
      <c r="D167" s="29"/>
      <c r="E167" s="30"/>
      <c r="F167" s="29"/>
      <c r="G167" s="31"/>
      <c r="H167" s="29"/>
      <c r="I167" s="31"/>
      <c r="J167" s="29"/>
      <c r="K167" s="31"/>
      <c r="L167" s="29"/>
      <c r="M167" s="31"/>
      <c r="N167" s="29"/>
      <c r="O167" s="31"/>
      <c r="P167" s="29"/>
      <c r="Q167" s="31"/>
      <c r="R167" s="29"/>
      <c r="S167" s="31"/>
      <c r="T167" s="29"/>
      <c r="U167" s="31"/>
      <c r="V167" s="29"/>
      <c r="W167" s="31"/>
      <c r="X167" s="29"/>
      <c r="Y167" s="31"/>
      <c r="Z167" s="29"/>
      <c r="AA167" s="31"/>
      <c r="AB167" s="29"/>
      <c r="AC167" s="31"/>
      <c r="AD167" s="29"/>
      <c r="AE167" s="31"/>
      <c r="AF167" s="29"/>
      <c r="AG167" s="31"/>
      <c r="AH167" s="29"/>
      <c r="AI167" s="31"/>
      <c r="AJ167" s="29"/>
      <c r="AK167" s="31"/>
      <c r="AL167" s="29"/>
      <c r="AM167" s="31"/>
      <c r="AN167" s="29"/>
      <c r="AO167" s="31"/>
      <c r="AP167" s="29"/>
      <c r="AQ167" s="31"/>
      <c r="AR167" s="29"/>
      <c r="AS167" s="31"/>
      <c r="AT167" s="29"/>
      <c r="AU167" s="31"/>
      <c r="AV167" s="29"/>
      <c r="AW167" s="31"/>
      <c r="AX167" s="29"/>
      <c r="AY167" s="31"/>
      <c r="AZ167" s="29"/>
      <c r="BA167" s="31"/>
      <c r="BB167" s="29"/>
      <c r="BC167" s="31"/>
      <c r="BD167" s="29"/>
      <c r="BE167" s="31"/>
      <c r="BF167" s="29"/>
      <c r="BG167" s="31"/>
      <c r="BH167" s="29"/>
      <c r="BI167" s="31"/>
      <c r="BJ167" s="29"/>
      <c r="BK167" s="31"/>
      <c r="BL167" s="29"/>
      <c r="BM167" s="31"/>
      <c r="BN167" s="29"/>
      <c r="BO167" s="31"/>
      <c r="BP167" s="29"/>
      <c r="BQ167" s="31"/>
      <c r="BR167" s="29"/>
      <c r="BS167" s="31"/>
      <c r="BT167" s="29"/>
      <c r="BU167" s="31"/>
      <c r="BV167" s="29"/>
      <c r="BW167" s="31"/>
      <c r="BX167" s="29"/>
      <c r="BY167" s="31"/>
      <c r="BZ167" s="29"/>
      <c r="CA167" s="31"/>
      <c r="CB167" s="29"/>
      <c r="CC167" s="31"/>
      <c r="CD167" s="29"/>
      <c r="CE167" s="31"/>
    </row>
    <row r="168" spans="1:83" x14ac:dyDescent="0.25">
      <c r="A168" s="6">
        <v>41425</v>
      </c>
      <c r="B168" s="10"/>
      <c r="C168" s="4"/>
      <c r="D168" s="29"/>
      <c r="E168" s="30"/>
      <c r="F168" s="29"/>
      <c r="G168" s="31"/>
      <c r="H168" s="29"/>
      <c r="I168" s="31"/>
      <c r="J168" s="29"/>
      <c r="K168" s="31"/>
      <c r="L168" s="29"/>
      <c r="M168" s="31"/>
      <c r="N168" s="29"/>
      <c r="O168" s="31"/>
      <c r="P168" s="29"/>
      <c r="Q168" s="31"/>
      <c r="R168" s="29"/>
      <c r="S168" s="31"/>
      <c r="T168" s="29"/>
      <c r="U168" s="31"/>
      <c r="V168" s="29"/>
      <c r="W168" s="31"/>
      <c r="X168" s="29"/>
      <c r="Y168" s="31"/>
      <c r="Z168" s="29"/>
      <c r="AA168" s="31"/>
      <c r="AB168" s="29"/>
      <c r="AC168" s="31"/>
      <c r="AD168" s="29"/>
      <c r="AE168" s="31"/>
      <c r="AF168" s="29"/>
      <c r="AG168" s="31"/>
      <c r="AH168" s="29"/>
      <c r="AI168" s="31"/>
      <c r="AJ168" s="29"/>
      <c r="AK168" s="31"/>
      <c r="AL168" s="29"/>
      <c r="AM168" s="31"/>
      <c r="AN168" s="29"/>
      <c r="AO168" s="31"/>
      <c r="AP168" s="29"/>
      <c r="AQ168" s="31"/>
      <c r="AR168" s="29"/>
      <c r="AS168" s="31"/>
      <c r="AT168" s="29"/>
      <c r="AU168" s="31"/>
      <c r="AV168" s="29"/>
      <c r="AW168" s="31"/>
      <c r="AX168" s="29"/>
      <c r="AY168" s="31"/>
      <c r="AZ168" s="29"/>
      <c r="BA168" s="31"/>
      <c r="BB168" s="29"/>
      <c r="BC168" s="31"/>
      <c r="BD168" s="29"/>
      <c r="BE168" s="31"/>
      <c r="BF168" s="29"/>
      <c r="BG168" s="31"/>
      <c r="BH168" s="29"/>
      <c r="BI168" s="31"/>
      <c r="BJ168" s="29"/>
      <c r="BK168" s="31"/>
      <c r="BL168" s="29"/>
      <c r="BM168" s="31"/>
      <c r="BN168" s="29"/>
      <c r="BO168" s="31"/>
      <c r="BP168" s="29"/>
      <c r="BQ168" s="31"/>
      <c r="BR168" s="29"/>
      <c r="BS168" s="31"/>
      <c r="BT168" s="29"/>
      <c r="BU168" s="31"/>
      <c r="BV168" s="29"/>
      <c r="BW168" s="31"/>
      <c r="BX168" s="29"/>
      <c r="BY168" s="31"/>
      <c r="BZ168" s="29"/>
      <c r="CA168" s="31"/>
      <c r="CB168" s="29"/>
      <c r="CC168" s="31"/>
      <c r="CD168" s="29"/>
      <c r="CE168" s="31"/>
    </row>
    <row r="169" spans="1:83" x14ac:dyDescent="0.25">
      <c r="A169" s="6">
        <v>41426</v>
      </c>
      <c r="B169" s="10"/>
      <c r="C169" s="4"/>
      <c r="D169" s="29"/>
      <c r="E169" s="30"/>
      <c r="F169" s="29"/>
      <c r="G169" s="31"/>
      <c r="H169" s="29"/>
      <c r="I169" s="31"/>
      <c r="J169" s="29"/>
      <c r="K169" s="31"/>
      <c r="L169" s="29"/>
      <c r="M169" s="31"/>
      <c r="N169" s="29"/>
      <c r="O169" s="31"/>
      <c r="P169" s="29"/>
      <c r="Q169" s="31"/>
      <c r="R169" s="29"/>
      <c r="S169" s="31"/>
      <c r="T169" s="29"/>
      <c r="U169" s="31"/>
      <c r="V169" s="29"/>
      <c r="W169" s="31"/>
      <c r="X169" s="29"/>
      <c r="Y169" s="31"/>
      <c r="Z169" s="29"/>
      <c r="AA169" s="31"/>
      <c r="AB169" s="29"/>
      <c r="AC169" s="31"/>
      <c r="AD169" s="29"/>
      <c r="AE169" s="31"/>
      <c r="AF169" s="29"/>
      <c r="AG169" s="31"/>
      <c r="AH169" s="29"/>
      <c r="AI169" s="31"/>
      <c r="AJ169" s="29"/>
      <c r="AK169" s="31"/>
      <c r="AL169" s="29"/>
      <c r="AM169" s="31"/>
      <c r="AN169" s="29"/>
      <c r="AO169" s="31"/>
      <c r="AP169" s="29"/>
      <c r="AQ169" s="31"/>
      <c r="AR169" s="29"/>
      <c r="AS169" s="31"/>
      <c r="AT169" s="29"/>
      <c r="AU169" s="31"/>
      <c r="AV169" s="29"/>
      <c r="AW169" s="31"/>
      <c r="AX169" s="29"/>
      <c r="AY169" s="31"/>
      <c r="AZ169" s="29"/>
      <c r="BA169" s="31"/>
      <c r="BB169" s="29"/>
      <c r="BC169" s="31"/>
      <c r="BD169" s="29"/>
      <c r="BE169" s="31"/>
      <c r="BF169" s="29"/>
      <c r="BG169" s="31"/>
      <c r="BH169" s="29"/>
      <c r="BI169" s="31"/>
      <c r="BJ169" s="29"/>
      <c r="BK169" s="31"/>
      <c r="BL169" s="29"/>
      <c r="BM169" s="31"/>
      <c r="BN169" s="29"/>
      <c r="BO169" s="31"/>
      <c r="BP169" s="29"/>
      <c r="BQ169" s="31"/>
      <c r="BR169" s="29"/>
      <c r="BS169" s="31"/>
      <c r="BT169" s="29"/>
      <c r="BU169" s="31"/>
      <c r="BV169" s="29"/>
      <c r="BW169" s="31"/>
      <c r="BX169" s="29"/>
      <c r="BY169" s="31"/>
      <c r="BZ169" s="29"/>
      <c r="CA169" s="31"/>
      <c r="CB169" s="29"/>
      <c r="CC169" s="31"/>
      <c r="CD169" s="29"/>
      <c r="CE169" s="31"/>
    </row>
    <row r="170" spans="1:83" x14ac:dyDescent="0.25">
      <c r="A170" s="6">
        <v>41427</v>
      </c>
      <c r="B170" s="10"/>
      <c r="C170" s="4"/>
      <c r="D170" s="29"/>
      <c r="E170" s="30"/>
      <c r="F170" s="29"/>
      <c r="G170" s="31"/>
      <c r="H170" s="29"/>
      <c r="I170" s="31"/>
      <c r="J170" s="29"/>
      <c r="K170" s="31"/>
      <c r="L170" s="29"/>
      <c r="M170" s="31"/>
      <c r="N170" s="29"/>
      <c r="O170" s="31"/>
      <c r="P170" s="29"/>
      <c r="Q170" s="31"/>
      <c r="R170" s="29"/>
      <c r="S170" s="31"/>
      <c r="T170" s="29"/>
      <c r="U170" s="31"/>
      <c r="V170" s="29"/>
      <c r="W170" s="31"/>
      <c r="X170" s="29"/>
      <c r="Y170" s="31"/>
      <c r="Z170" s="29"/>
      <c r="AA170" s="31"/>
      <c r="AB170" s="29"/>
      <c r="AC170" s="31"/>
      <c r="AD170" s="29"/>
      <c r="AE170" s="31"/>
      <c r="AF170" s="29"/>
      <c r="AG170" s="31"/>
      <c r="AH170" s="29"/>
      <c r="AI170" s="31"/>
      <c r="AJ170" s="29"/>
      <c r="AK170" s="31"/>
      <c r="AL170" s="29"/>
      <c r="AM170" s="31"/>
      <c r="AN170" s="29"/>
      <c r="AO170" s="31"/>
      <c r="AP170" s="29"/>
      <c r="AQ170" s="31"/>
      <c r="AR170" s="29"/>
      <c r="AS170" s="31"/>
      <c r="AT170" s="29"/>
      <c r="AU170" s="31"/>
      <c r="AV170" s="29"/>
      <c r="AW170" s="31"/>
      <c r="AX170" s="29"/>
      <c r="AY170" s="31"/>
      <c r="AZ170" s="29"/>
      <c r="BA170" s="31"/>
      <c r="BB170" s="29"/>
      <c r="BC170" s="31"/>
      <c r="BD170" s="29"/>
      <c r="BE170" s="31"/>
      <c r="BF170" s="29"/>
      <c r="BG170" s="31"/>
      <c r="BH170" s="29"/>
      <c r="BI170" s="31"/>
      <c r="BJ170" s="29"/>
      <c r="BK170" s="31"/>
      <c r="BL170" s="29"/>
      <c r="BM170" s="31"/>
      <c r="BN170" s="29"/>
      <c r="BO170" s="31"/>
      <c r="BP170" s="29"/>
      <c r="BQ170" s="31"/>
      <c r="BR170" s="29"/>
      <c r="BS170" s="31"/>
      <c r="BT170" s="29"/>
      <c r="BU170" s="31"/>
      <c r="BV170" s="29"/>
      <c r="BW170" s="31"/>
      <c r="BX170" s="29"/>
      <c r="BY170" s="31"/>
      <c r="BZ170" s="29"/>
      <c r="CA170" s="31"/>
      <c r="CB170" s="29"/>
      <c r="CC170" s="31"/>
      <c r="CD170" s="29"/>
      <c r="CE170" s="31"/>
    </row>
    <row r="171" spans="1:83" x14ac:dyDescent="0.25">
      <c r="A171" s="6">
        <v>41428</v>
      </c>
      <c r="B171" s="10"/>
      <c r="C171" s="4"/>
      <c r="D171" s="29"/>
      <c r="E171" s="30"/>
      <c r="F171" s="29"/>
      <c r="G171" s="31"/>
      <c r="H171" s="29"/>
      <c r="I171" s="31"/>
      <c r="J171" s="29"/>
      <c r="K171" s="31"/>
      <c r="L171" s="29"/>
      <c r="M171" s="31"/>
      <c r="N171" s="29"/>
      <c r="O171" s="31"/>
      <c r="P171" s="29"/>
      <c r="Q171" s="31"/>
      <c r="R171" s="29"/>
      <c r="S171" s="31"/>
      <c r="T171" s="29"/>
      <c r="U171" s="31"/>
      <c r="V171" s="29"/>
      <c r="W171" s="31"/>
      <c r="X171" s="29"/>
      <c r="Y171" s="31"/>
      <c r="Z171" s="29"/>
      <c r="AA171" s="31"/>
      <c r="AB171" s="29"/>
      <c r="AC171" s="31"/>
      <c r="AD171" s="29"/>
      <c r="AE171" s="31"/>
      <c r="AF171" s="29"/>
      <c r="AG171" s="31"/>
      <c r="AH171" s="29"/>
      <c r="AI171" s="31"/>
      <c r="AJ171" s="29"/>
      <c r="AK171" s="31"/>
      <c r="AL171" s="29"/>
      <c r="AM171" s="31"/>
      <c r="AN171" s="29"/>
      <c r="AO171" s="31"/>
      <c r="AP171" s="29"/>
      <c r="AQ171" s="31"/>
      <c r="AR171" s="29"/>
      <c r="AS171" s="31"/>
      <c r="AT171" s="29"/>
      <c r="AU171" s="31"/>
      <c r="AV171" s="29"/>
      <c r="AW171" s="31"/>
      <c r="AX171" s="29"/>
      <c r="AY171" s="31"/>
      <c r="AZ171" s="29"/>
      <c r="BA171" s="31"/>
      <c r="BB171" s="29"/>
      <c r="BC171" s="31"/>
      <c r="BD171" s="29"/>
      <c r="BE171" s="31"/>
      <c r="BF171" s="29"/>
      <c r="BG171" s="31"/>
      <c r="BH171" s="29"/>
      <c r="BI171" s="31"/>
      <c r="BJ171" s="29"/>
      <c r="BK171" s="31"/>
      <c r="BL171" s="29"/>
      <c r="BM171" s="31"/>
      <c r="BN171" s="29"/>
      <c r="BO171" s="31"/>
      <c r="BP171" s="29"/>
      <c r="BQ171" s="31"/>
      <c r="BR171" s="29"/>
      <c r="BS171" s="31"/>
      <c r="BT171" s="29"/>
      <c r="BU171" s="31"/>
      <c r="BV171" s="29"/>
      <c r="BW171" s="31"/>
      <c r="BX171" s="29"/>
      <c r="BY171" s="31"/>
      <c r="BZ171" s="29"/>
      <c r="CA171" s="31"/>
      <c r="CB171" s="29"/>
      <c r="CC171" s="31"/>
      <c r="CD171" s="29"/>
      <c r="CE171" s="31"/>
    </row>
    <row r="172" spans="1:83" x14ac:dyDescent="0.25">
      <c r="A172" s="6">
        <v>41429</v>
      </c>
      <c r="B172" s="10"/>
      <c r="C172" s="4"/>
      <c r="D172" s="29"/>
      <c r="E172" s="30"/>
      <c r="F172" s="29"/>
      <c r="G172" s="31"/>
      <c r="H172" s="29"/>
      <c r="I172" s="31"/>
      <c r="J172" s="29"/>
      <c r="K172" s="31"/>
      <c r="L172" s="29"/>
      <c r="M172" s="31"/>
      <c r="N172" s="29"/>
      <c r="O172" s="31"/>
      <c r="P172" s="29"/>
      <c r="Q172" s="31"/>
      <c r="R172" s="29"/>
      <c r="S172" s="31"/>
      <c r="T172" s="29"/>
      <c r="U172" s="31"/>
      <c r="V172" s="29"/>
      <c r="W172" s="31"/>
      <c r="X172" s="29"/>
      <c r="Y172" s="31"/>
      <c r="Z172" s="29"/>
      <c r="AA172" s="31"/>
      <c r="AB172" s="29"/>
      <c r="AC172" s="31"/>
      <c r="AD172" s="29"/>
      <c r="AE172" s="31"/>
      <c r="AF172" s="29"/>
      <c r="AG172" s="31"/>
      <c r="AH172" s="29"/>
      <c r="AI172" s="31"/>
      <c r="AJ172" s="29"/>
      <c r="AK172" s="31"/>
      <c r="AL172" s="29"/>
      <c r="AM172" s="31"/>
      <c r="AN172" s="29"/>
      <c r="AO172" s="31"/>
      <c r="AP172" s="29"/>
      <c r="AQ172" s="31"/>
      <c r="AR172" s="29"/>
      <c r="AS172" s="31"/>
      <c r="AT172" s="29"/>
      <c r="AU172" s="31"/>
      <c r="AV172" s="29"/>
      <c r="AW172" s="31"/>
      <c r="AX172" s="29"/>
      <c r="AY172" s="31"/>
      <c r="AZ172" s="29"/>
      <c r="BA172" s="31"/>
      <c r="BB172" s="29"/>
      <c r="BC172" s="31"/>
      <c r="BD172" s="29"/>
      <c r="BE172" s="31"/>
      <c r="BF172" s="29"/>
      <c r="BG172" s="31"/>
      <c r="BH172" s="29"/>
      <c r="BI172" s="31"/>
      <c r="BJ172" s="29"/>
      <c r="BK172" s="31"/>
      <c r="BL172" s="29"/>
      <c r="BM172" s="31"/>
      <c r="BN172" s="29"/>
      <c r="BO172" s="31"/>
      <c r="BP172" s="29"/>
      <c r="BQ172" s="31"/>
      <c r="BR172" s="29"/>
      <c r="BS172" s="31"/>
      <c r="BT172" s="29"/>
      <c r="BU172" s="31"/>
      <c r="BV172" s="29"/>
      <c r="BW172" s="31"/>
      <c r="BX172" s="29"/>
      <c r="BY172" s="31"/>
      <c r="BZ172" s="29"/>
      <c r="CA172" s="31"/>
      <c r="CB172" s="29"/>
      <c r="CC172" s="31"/>
      <c r="CD172" s="29"/>
      <c r="CE172" s="31"/>
    </row>
    <row r="173" spans="1:83" x14ac:dyDescent="0.25">
      <c r="A173" s="6">
        <v>41430</v>
      </c>
      <c r="B173" s="10"/>
      <c r="C173" s="4"/>
      <c r="D173" s="29"/>
      <c r="E173" s="30"/>
      <c r="F173" s="29"/>
      <c r="G173" s="31"/>
      <c r="H173" s="29"/>
      <c r="I173" s="31"/>
      <c r="J173" s="29"/>
      <c r="K173" s="31"/>
      <c r="L173" s="29"/>
      <c r="M173" s="31"/>
      <c r="N173" s="29"/>
      <c r="O173" s="31"/>
      <c r="P173" s="29"/>
      <c r="Q173" s="31"/>
      <c r="R173" s="29"/>
      <c r="S173" s="31"/>
      <c r="T173" s="29"/>
      <c r="U173" s="31"/>
      <c r="V173" s="29"/>
      <c r="W173" s="31"/>
      <c r="X173" s="29"/>
      <c r="Y173" s="31"/>
      <c r="Z173" s="29"/>
      <c r="AA173" s="31"/>
      <c r="AB173" s="29"/>
      <c r="AC173" s="31"/>
      <c r="AD173" s="29"/>
      <c r="AE173" s="31"/>
      <c r="AF173" s="29"/>
      <c r="AG173" s="31"/>
      <c r="AH173" s="29"/>
      <c r="AI173" s="31"/>
      <c r="AJ173" s="29"/>
      <c r="AK173" s="31"/>
      <c r="AL173" s="29"/>
      <c r="AM173" s="31"/>
      <c r="AN173" s="29"/>
      <c r="AO173" s="31"/>
      <c r="AP173" s="29"/>
      <c r="AQ173" s="31"/>
      <c r="AR173" s="29"/>
      <c r="AS173" s="31"/>
      <c r="AT173" s="29"/>
      <c r="AU173" s="31"/>
      <c r="AV173" s="29"/>
      <c r="AW173" s="31"/>
      <c r="AX173" s="29"/>
      <c r="AY173" s="31"/>
      <c r="AZ173" s="29"/>
      <c r="BA173" s="31"/>
      <c r="BB173" s="29"/>
      <c r="BC173" s="31"/>
      <c r="BD173" s="29"/>
      <c r="BE173" s="31"/>
      <c r="BF173" s="29"/>
      <c r="BG173" s="31"/>
      <c r="BH173" s="29"/>
      <c r="BI173" s="31"/>
      <c r="BJ173" s="29"/>
      <c r="BK173" s="31"/>
      <c r="BL173" s="29"/>
      <c r="BM173" s="31"/>
      <c r="BN173" s="29"/>
      <c r="BO173" s="31"/>
      <c r="BP173" s="29"/>
      <c r="BQ173" s="31"/>
      <c r="BR173" s="29"/>
      <c r="BS173" s="31"/>
      <c r="BT173" s="29"/>
      <c r="BU173" s="31"/>
      <c r="BV173" s="29"/>
      <c r="BW173" s="31"/>
      <c r="BX173" s="29"/>
      <c r="BY173" s="31"/>
      <c r="BZ173" s="29"/>
      <c r="CA173" s="31"/>
      <c r="CB173" s="29"/>
      <c r="CC173" s="31"/>
      <c r="CD173" s="29"/>
      <c r="CE173" s="31"/>
    </row>
    <row r="174" spans="1:83" x14ac:dyDescent="0.25">
      <c r="A174" s="6">
        <v>41431</v>
      </c>
      <c r="B174" s="10"/>
      <c r="C174" s="4"/>
      <c r="D174" s="29"/>
      <c r="E174" s="30"/>
      <c r="F174" s="29"/>
      <c r="G174" s="31"/>
      <c r="H174" s="29"/>
      <c r="I174" s="31"/>
      <c r="J174" s="29"/>
      <c r="K174" s="31"/>
      <c r="L174" s="29"/>
      <c r="M174" s="31"/>
      <c r="N174" s="29"/>
      <c r="O174" s="31"/>
      <c r="P174" s="29"/>
      <c r="Q174" s="31"/>
      <c r="R174" s="29"/>
      <c r="S174" s="31"/>
      <c r="T174" s="29"/>
      <c r="U174" s="31"/>
      <c r="V174" s="29"/>
      <c r="W174" s="31"/>
      <c r="X174" s="29"/>
      <c r="Y174" s="31"/>
      <c r="Z174" s="29"/>
      <c r="AA174" s="31"/>
      <c r="AB174" s="29"/>
      <c r="AC174" s="31"/>
      <c r="AD174" s="29"/>
      <c r="AE174" s="31"/>
      <c r="AF174" s="29"/>
      <c r="AG174" s="31"/>
      <c r="AH174" s="29"/>
      <c r="AI174" s="31"/>
      <c r="AJ174" s="29"/>
      <c r="AK174" s="31"/>
      <c r="AL174" s="29"/>
      <c r="AM174" s="31"/>
      <c r="AN174" s="29"/>
      <c r="AO174" s="31"/>
      <c r="AP174" s="29"/>
      <c r="AQ174" s="31"/>
      <c r="AR174" s="29"/>
      <c r="AS174" s="31"/>
      <c r="AT174" s="29"/>
      <c r="AU174" s="31"/>
      <c r="AV174" s="29"/>
      <c r="AW174" s="31"/>
      <c r="AX174" s="29"/>
      <c r="AY174" s="31"/>
      <c r="AZ174" s="29"/>
      <c r="BA174" s="31"/>
      <c r="BB174" s="29"/>
      <c r="BC174" s="31"/>
      <c r="BD174" s="29"/>
      <c r="BE174" s="31"/>
      <c r="BF174" s="29"/>
      <c r="BG174" s="31"/>
      <c r="BH174" s="29"/>
      <c r="BI174" s="31"/>
      <c r="BJ174" s="29"/>
      <c r="BK174" s="31"/>
      <c r="BL174" s="29"/>
      <c r="BM174" s="31"/>
      <c r="BN174" s="29"/>
      <c r="BO174" s="31"/>
      <c r="BP174" s="29"/>
      <c r="BQ174" s="31"/>
      <c r="BR174" s="29"/>
      <c r="BS174" s="31"/>
      <c r="BT174" s="29"/>
      <c r="BU174" s="31"/>
      <c r="BV174" s="29"/>
      <c r="BW174" s="31"/>
      <c r="BX174" s="29"/>
      <c r="BY174" s="31"/>
      <c r="BZ174" s="29"/>
      <c r="CA174" s="31"/>
      <c r="CB174" s="29"/>
      <c r="CC174" s="31"/>
      <c r="CD174" s="29"/>
      <c r="CE174" s="31"/>
    </row>
    <row r="175" spans="1:83" x14ac:dyDescent="0.25">
      <c r="A175" s="6">
        <v>41432</v>
      </c>
      <c r="B175" s="10"/>
      <c r="C175" s="4"/>
      <c r="D175" s="29"/>
      <c r="E175" s="30"/>
      <c r="F175" s="29"/>
      <c r="G175" s="31"/>
      <c r="H175" s="29"/>
      <c r="I175" s="31"/>
      <c r="J175" s="29"/>
      <c r="K175" s="31"/>
      <c r="L175" s="29"/>
      <c r="M175" s="31"/>
      <c r="N175" s="29"/>
      <c r="O175" s="31"/>
      <c r="P175" s="29"/>
      <c r="Q175" s="31"/>
      <c r="R175" s="29"/>
      <c r="S175" s="31"/>
      <c r="T175" s="29"/>
      <c r="U175" s="31"/>
      <c r="V175" s="29"/>
      <c r="W175" s="31"/>
      <c r="X175" s="29"/>
      <c r="Y175" s="31"/>
      <c r="Z175" s="29"/>
      <c r="AA175" s="31"/>
      <c r="AB175" s="29"/>
      <c r="AC175" s="31"/>
      <c r="AD175" s="29"/>
      <c r="AE175" s="31"/>
      <c r="AF175" s="29"/>
      <c r="AG175" s="31"/>
      <c r="AH175" s="29"/>
      <c r="AI175" s="31"/>
      <c r="AJ175" s="29"/>
      <c r="AK175" s="31"/>
      <c r="AL175" s="29"/>
      <c r="AM175" s="31"/>
      <c r="AN175" s="29"/>
      <c r="AO175" s="31"/>
      <c r="AP175" s="29"/>
      <c r="AQ175" s="31"/>
      <c r="AR175" s="29"/>
      <c r="AS175" s="31"/>
      <c r="AT175" s="29"/>
      <c r="AU175" s="31"/>
      <c r="AV175" s="29"/>
      <c r="AW175" s="31"/>
      <c r="AX175" s="29"/>
      <c r="AY175" s="31"/>
      <c r="AZ175" s="29"/>
      <c r="BA175" s="31"/>
      <c r="BB175" s="29"/>
      <c r="BC175" s="31"/>
      <c r="BD175" s="29"/>
      <c r="BE175" s="31"/>
      <c r="BF175" s="29"/>
      <c r="BG175" s="31"/>
      <c r="BH175" s="29"/>
      <c r="BI175" s="31"/>
      <c r="BJ175" s="29"/>
      <c r="BK175" s="31"/>
      <c r="BL175" s="29"/>
      <c r="BM175" s="31"/>
      <c r="BN175" s="29"/>
      <c r="BO175" s="31"/>
      <c r="BP175" s="29"/>
      <c r="BQ175" s="31"/>
      <c r="BR175" s="29"/>
      <c r="BS175" s="31"/>
      <c r="BT175" s="29"/>
      <c r="BU175" s="31"/>
      <c r="BV175" s="29"/>
      <c r="BW175" s="31"/>
      <c r="BX175" s="29"/>
      <c r="BY175" s="31"/>
      <c r="BZ175" s="29"/>
      <c r="CA175" s="31"/>
      <c r="CB175" s="29"/>
      <c r="CC175" s="31"/>
      <c r="CD175" s="29"/>
      <c r="CE175" s="31"/>
    </row>
    <row r="176" spans="1:83" x14ac:dyDescent="0.25">
      <c r="A176" s="6">
        <v>41433</v>
      </c>
      <c r="B176" s="10"/>
      <c r="C176" s="4"/>
      <c r="D176" s="29"/>
      <c r="E176" s="30"/>
      <c r="F176" s="29"/>
      <c r="G176" s="31"/>
      <c r="H176" s="29"/>
      <c r="I176" s="31"/>
      <c r="J176" s="29"/>
      <c r="K176" s="31"/>
      <c r="L176" s="29"/>
      <c r="M176" s="31"/>
      <c r="N176" s="29"/>
      <c r="O176" s="31"/>
      <c r="P176" s="29"/>
      <c r="Q176" s="31"/>
      <c r="R176" s="29"/>
      <c r="S176" s="31"/>
      <c r="T176" s="29"/>
      <c r="U176" s="31"/>
      <c r="V176" s="29"/>
      <c r="W176" s="31"/>
      <c r="X176" s="29"/>
      <c r="Y176" s="31"/>
      <c r="Z176" s="29"/>
      <c r="AA176" s="31"/>
      <c r="AB176" s="29"/>
      <c r="AC176" s="31"/>
      <c r="AD176" s="29"/>
      <c r="AE176" s="31"/>
      <c r="AF176" s="29"/>
      <c r="AG176" s="31"/>
      <c r="AH176" s="29"/>
      <c r="AI176" s="31"/>
      <c r="AJ176" s="29"/>
      <c r="AK176" s="31"/>
      <c r="AL176" s="29"/>
      <c r="AM176" s="31"/>
      <c r="AN176" s="29"/>
      <c r="AO176" s="31"/>
      <c r="AP176" s="29"/>
      <c r="AQ176" s="31"/>
      <c r="AR176" s="29"/>
      <c r="AS176" s="31"/>
      <c r="AT176" s="29"/>
      <c r="AU176" s="31"/>
      <c r="AV176" s="29"/>
      <c r="AW176" s="31"/>
      <c r="AX176" s="29"/>
      <c r="AY176" s="31"/>
      <c r="AZ176" s="29"/>
      <c r="BA176" s="31"/>
      <c r="BB176" s="29"/>
      <c r="BC176" s="31"/>
      <c r="BD176" s="29"/>
      <c r="BE176" s="31"/>
      <c r="BF176" s="29"/>
      <c r="BG176" s="31"/>
      <c r="BH176" s="29"/>
      <c r="BI176" s="31"/>
      <c r="BJ176" s="29"/>
      <c r="BK176" s="31"/>
      <c r="BL176" s="29"/>
      <c r="BM176" s="31"/>
      <c r="BN176" s="29"/>
      <c r="BO176" s="31"/>
      <c r="BP176" s="29"/>
      <c r="BQ176" s="31"/>
      <c r="BR176" s="29"/>
      <c r="BS176" s="31"/>
      <c r="BT176" s="29"/>
      <c r="BU176" s="31"/>
      <c r="BV176" s="29"/>
      <c r="BW176" s="31"/>
      <c r="BX176" s="29"/>
      <c r="BY176" s="31"/>
      <c r="BZ176" s="29"/>
      <c r="CA176" s="31"/>
      <c r="CB176" s="29"/>
      <c r="CC176" s="31"/>
      <c r="CD176" s="29"/>
      <c r="CE176" s="31"/>
    </row>
    <row r="177" spans="1:83" x14ac:dyDescent="0.25">
      <c r="A177" s="6">
        <v>41434</v>
      </c>
      <c r="B177" s="10"/>
      <c r="C177" s="4"/>
      <c r="D177" s="29"/>
      <c r="E177" s="30"/>
      <c r="F177" s="29"/>
      <c r="G177" s="31"/>
      <c r="H177" s="29"/>
      <c r="I177" s="31"/>
      <c r="J177" s="29"/>
      <c r="K177" s="31"/>
      <c r="L177" s="29"/>
      <c r="M177" s="31"/>
      <c r="N177" s="29"/>
      <c r="O177" s="31"/>
      <c r="P177" s="29"/>
      <c r="Q177" s="31"/>
      <c r="R177" s="29"/>
      <c r="S177" s="31"/>
      <c r="T177" s="29"/>
      <c r="U177" s="31"/>
      <c r="V177" s="29"/>
      <c r="W177" s="31"/>
      <c r="X177" s="29"/>
      <c r="Y177" s="31"/>
      <c r="Z177" s="29"/>
      <c r="AA177" s="31"/>
      <c r="AB177" s="29"/>
      <c r="AC177" s="31"/>
      <c r="AD177" s="29"/>
      <c r="AE177" s="31"/>
      <c r="AF177" s="29"/>
      <c r="AG177" s="31"/>
      <c r="AH177" s="29"/>
      <c r="AI177" s="31"/>
      <c r="AJ177" s="29"/>
      <c r="AK177" s="31"/>
      <c r="AL177" s="29"/>
      <c r="AM177" s="31"/>
      <c r="AN177" s="29"/>
      <c r="AO177" s="31"/>
      <c r="AP177" s="29"/>
      <c r="AQ177" s="31"/>
      <c r="AR177" s="29"/>
      <c r="AS177" s="31"/>
      <c r="AT177" s="29"/>
      <c r="AU177" s="31"/>
      <c r="AV177" s="29"/>
      <c r="AW177" s="31"/>
      <c r="AX177" s="29"/>
      <c r="AY177" s="31"/>
      <c r="AZ177" s="29"/>
      <c r="BA177" s="31"/>
      <c r="BB177" s="29"/>
      <c r="BC177" s="31"/>
      <c r="BD177" s="29"/>
      <c r="BE177" s="31"/>
      <c r="BF177" s="29"/>
      <c r="BG177" s="31"/>
      <c r="BH177" s="29"/>
      <c r="BI177" s="31"/>
      <c r="BJ177" s="29"/>
      <c r="BK177" s="31"/>
      <c r="BL177" s="29"/>
      <c r="BM177" s="31"/>
      <c r="BN177" s="29"/>
      <c r="BO177" s="31"/>
      <c r="BP177" s="29"/>
      <c r="BQ177" s="31"/>
      <c r="BR177" s="29"/>
      <c r="BS177" s="31"/>
      <c r="BT177" s="29"/>
      <c r="BU177" s="31"/>
      <c r="BV177" s="29"/>
      <c r="BW177" s="31"/>
      <c r="BX177" s="29"/>
      <c r="BY177" s="31"/>
      <c r="BZ177" s="29"/>
      <c r="CA177" s="31"/>
      <c r="CB177" s="29"/>
      <c r="CC177" s="31"/>
      <c r="CD177" s="29"/>
      <c r="CE177" s="31"/>
    </row>
    <row r="178" spans="1:83" x14ac:dyDescent="0.25">
      <c r="A178" s="6">
        <v>41435</v>
      </c>
      <c r="B178" s="10"/>
      <c r="C178" s="4"/>
      <c r="D178" s="29"/>
      <c r="E178" s="30"/>
      <c r="F178" s="29"/>
      <c r="G178" s="31"/>
      <c r="H178" s="29"/>
      <c r="I178" s="31"/>
      <c r="J178" s="29"/>
      <c r="K178" s="31"/>
      <c r="L178" s="29"/>
      <c r="M178" s="31"/>
      <c r="N178" s="29"/>
      <c r="O178" s="31"/>
      <c r="P178" s="29"/>
      <c r="Q178" s="31"/>
      <c r="R178" s="29"/>
      <c r="S178" s="31"/>
      <c r="T178" s="29"/>
      <c r="U178" s="31"/>
      <c r="V178" s="29"/>
      <c r="W178" s="31"/>
      <c r="X178" s="29"/>
      <c r="Y178" s="31"/>
      <c r="Z178" s="29"/>
      <c r="AA178" s="31"/>
      <c r="AB178" s="29"/>
      <c r="AC178" s="31"/>
      <c r="AD178" s="29"/>
      <c r="AE178" s="31"/>
      <c r="AF178" s="29"/>
      <c r="AG178" s="31"/>
      <c r="AH178" s="29"/>
      <c r="AI178" s="31"/>
      <c r="AJ178" s="29"/>
      <c r="AK178" s="31"/>
      <c r="AL178" s="29"/>
      <c r="AM178" s="31"/>
      <c r="AN178" s="29"/>
      <c r="AO178" s="31"/>
      <c r="AP178" s="29"/>
      <c r="AQ178" s="31"/>
      <c r="AR178" s="29"/>
      <c r="AS178" s="31"/>
      <c r="AT178" s="29"/>
      <c r="AU178" s="31"/>
      <c r="AV178" s="29"/>
      <c r="AW178" s="31"/>
      <c r="AX178" s="29"/>
      <c r="AY178" s="31"/>
      <c r="AZ178" s="29"/>
      <c r="BA178" s="31"/>
      <c r="BB178" s="29"/>
      <c r="BC178" s="31"/>
      <c r="BD178" s="29"/>
      <c r="BE178" s="31"/>
      <c r="BF178" s="29"/>
      <c r="BG178" s="31"/>
      <c r="BH178" s="29"/>
      <c r="BI178" s="31"/>
      <c r="BJ178" s="29"/>
      <c r="BK178" s="31"/>
      <c r="BL178" s="29"/>
      <c r="BM178" s="31"/>
      <c r="BN178" s="29"/>
      <c r="BO178" s="31"/>
      <c r="BP178" s="29"/>
      <c r="BQ178" s="31"/>
      <c r="BR178" s="29"/>
      <c r="BS178" s="31"/>
      <c r="BT178" s="29"/>
      <c r="BU178" s="31"/>
      <c r="BV178" s="29"/>
      <c r="BW178" s="31"/>
      <c r="BX178" s="29"/>
      <c r="BY178" s="31"/>
      <c r="BZ178" s="29"/>
      <c r="CA178" s="31"/>
      <c r="CB178" s="29"/>
      <c r="CC178" s="31"/>
      <c r="CD178" s="29"/>
      <c r="CE178" s="31"/>
    </row>
    <row r="179" spans="1:83" x14ac:dyDescent="0.25">
      <c r="A179" s="6">
        <v>41436</v>
      </c>
      <c r="B179" s="10"/>
      <c r="C179" s="4"/>
      <c r="D179" s="29"/>
      <c r="E179" s="30"/>
      <c r="F179" s="29"/>
      <c r="G179" s="31"/>
      <c r="H179" s="29"/>
      <c r="I179" s="31"/>
      <c r="J179" s="29"/>
      <c r="K179" s="31"/>
      <c r="L179" s="29"/>
      <c r="M179" s="31"/>
      <c r="N179" s="29"/>
      <c r="O179" s="31"/>
      <c r="P179" s="29"/>
      <c r="Q179" s="31"/>
      <c r="R179" s="29"/>
      <c r="S179" s="31"/>
      <c r="T179" s="29"/>
      <c r="U179" s="31"/>
      <c r="V179" s="29"/>
      <c r="W179" s="31"/>
      <c r="X179" s="29"/>
      <c r="Y179" s="31"/>
      <c r="Z179" s="29"/>
      <c r="AA179" s="31"/>
      <c r="AB179" s="29"/>
      <c r="AC179" s="31"/>
      <c r="AD179" s="29"/>
      <c r="AE179" s="31"/>
      <c r="AF179" s="29"/>
      <c r="AG179" s="31"/>
      <c r="AH179" s="29"/>
      <c r="AI179" s="31"/>
      <c r="AJ179" s="29"/>
      <c r="AK179" s="31"/>
      <c r="AL179" s="29"/>
      <c r="AM179" s="31"/>
      <c r="AN179" s="29"/>
      <c r="AO179" s="31"/>
      <c r="AP179" s="29"/>
      <c r="AQ179" s="31"/>
      <c r="AR179" s="29"/>
      <c r="AS179" s="31"/>
      <c r="AT179" s="29"/>
      <c r="AU179" s="31"/>
      <c r="AV179" s="29"/>
      <c r="AW179" s="31"/>
      <c r="AX179" s="29"/>
      <c r="AY179" s="31"/>
      <c r="AZ179" s="29"/>
      <c r="BA179" s="31"/>
      <c r="BB179" s="29"/>
      <c r="BC179" s="31"/>
      <c r="BD179" s="29"/>
      <c r="BE179" s="31"/>
      <c r="BF179" s="29"/>
      <c r="BG179" s="31"/>
      <c r="BH179" s="29"/>
      <c r="BI179" s="31"/>
      <c r="BJ179" s="29"/>
      <c r="BK179" s="31"/>
      <c r="BL179" s="29"/>
      <c r="BM179" s="31"/>
      <c r="BN179" s="29"/>
      <c r="BO179" s="31"/>
      <c r="BP179" s="29"/>
      <c r="BQ179" s="31"/>
      <c r="BR179" s="29"/>
      <c r="BS179" s="31"/>
      <c r="BT179" s="29"/>
      <c r="BU179" s="31"/>
      <c r="BV179" s="29"/>
      <c r="BW179" s="31"/>
      <c r="BX179" s="29"/>
      <c r="BY179" s="31"/>
      <c r="BZ179" s="29"/>
      <c r="CA179" s="31"/>
      <c r="CB179" s="29"/>
      <c r="CC179" s="31"/>
      <c r="CD179" s="29"/>
      <c r="CE179" s="31"/>
    </row>
    <row r="180" spans="1:83" x14ac:dyDescent="0.25">
      <c r="A180" s="6">
        <v>41437</v>
      </c>
      <c r="B180" s="10"/>
      <c r="C180" s="4"/>
      <c r="D180" s="29"/>
      <c r="E180" s="30"/>
      <c r="F180" s="29"/>
      <c r="G180" s="31"/>
      <c r="H180" s="29"/>
      <c r="I180" s="31"/>
      <c r="J180" s="29"/>
      <c r="K180" s="31"/>
      <c r="L180" s="29"/>
      <c r="M180" s="31"/>
      <c r="N180" s="29"/>
      <c r="O180" s="31"/>
      <c r="P180" s="29"/>
      <c r="Q180" s="31"/>
      <c r="R180" s="29"/>
      <c r="S180" s="31"/>
      <c r="T180" s="29"/>
      <c r="U180" s="31"/>
      <c r="V180" s="29"/>
      <c r="W180" s="31"/>
      <c r="X180" s="29"/>
      <c r="Y180" s="31"/>
      <c r="Z180" s="29"/>
      <c r="AA180" s="31"/>
      <c r="AB180" s="29"/>
      <c r="AC180" s="31"/>
      <c r="AD180" s="29"/>
      <c r="AE180" s="31"/>
      <c r="AF180" s="29"/>
      <c r="AG180" s="31"/>
      <c r="AH180" s="29"/>
      <c r="AI180" s="31"/>
      <c r="AJ180" s="29"/>
      <c r="AK180" s="31"/>
      <c r="AL180" s="29"/>
      <c r="AM180" s="31"/>
      <c r="AN180" s="29"/>
      <c r="AO180" s="31"/>
      <c r="AP180" s="29"/>
      <c r="AQ180" s="31"/>
      <c r="AR180" s="29"/>
      <c r="AS180" s="31"/>
      <c r="AT180" s="29"/>
      <c r="AU180" s="31"/>
      <c r="AV180" s="29"/>
      <c r="AW180" s="31"/>
      <c r="AX180" s="29"/>
      <c r="AY180" s="31"/>
      <c r="AZ180" s="29"/>
      <c r="BA180" s="31"/>
      <c r="BB180" s="29"/>
      <c r="BC180" s="31"/>
      <c r="BD180" s="29"/>
      <c r="BE180" s="31"/>
      <c r="BF180" s="29"/>
      <c r="BG180" s="31"/>
      <c r="BH180" s="29"/>
      <c r="BI180" s="31"/>
      <c r="BJ180" s="29"/>
      <c r="BK180" s="31"/>
      <c r="BL180" s="29"/>
      <c r="BM180" s="31"/>
      <c r="BN180" s="29"/>
      <c r="BO180" s="31"/>
      <c r="BP180" s="29"/>
      <c r="BQ180" s="31"/>
      <c r="BR180" s="29"/>
      <c r="BS180" s="31"/>
      <c r="BT180" s="29"/>
      <c r="BU180" s="31"/>
      <c r="BV180" s="29"/>
      <c r="BW180" s="31"/>
      <c r="BX180" s="29"/>
      <c r="BY180" s="31"/>
      <c r="BZ180" s="29"/>
      <c r="CA180" s="31"/>
      <c r="CB180" s="29"/>
      <c r="CC180" s="31"/>
      <c r="CD180" s="29"/>
      <c r="CE180" s="31"/>
    </row>
    <row r="181" spans="1:83" x14ac:dyDescent="0.25">
      <c r="A181" s="6">
        <v>41438</v>
      </c>
      <c r="B181" s="10"/>
      <c r="C181" s="4"/>
      <c r="D181" s="29"/>
      <c r="E181" s="30"/>
      <c r="F181" s="29"/>
      <c r="G181" s="31"/>
      <c r="H181" s="29"/>
      <c r="I181" s="31"/>
      <c r="J181" s="29"/>
      <c r="K181" s="31"/>
      <c r="L181" s="29"/>
      <c r="M181" s="31"/>
      <c r="N181" s="29"/>
      <c r="O181" s="31"/>
      <c r="P181" s="29"/>
      <c r="Q181" s="31"/>
      <c r="R181" s="29"/>
      <c r="S181" s="31"/>
      <c r="T181" s="29"/>
      <c r="U181" s="31"/>
      <c r="V181" s="29"/>
      <c r="W181" s="31"/>
      <c r="X181" s="29"/>
      <c r="Y181" s="31"/>
      <c r="Z181" s="29"/>
      <c r="AA181" s="31"/>
      <c r="AB181" s="29"/>
      <c r="AC181" s="31"/>
      <c r="AD181" s="29"/>
      <c r="AE181" s="31"/>
      <c r="AF181" s="29"/>
      <c r="AG181" s="31"/>
      <c r="AH181" s="29"/>
      <c r="AI181" s="31"/>
      <c r="AJ181" s="29"/>
      <c r="AK181" s="31"/>
      <c r="AL181" s="29"/>
      <c r="AM181" s="31"/>
      <c r="AN181" s="29"/>
      <c r="AO181" s="31"/>
      <c r="AP181" s="29"/>
      <c r="AQ181" s="31"/>
      <c r="AR181" s="29"/>
      <c r="AS181" s="31"/>
      <c r="AT181" s="29"/>
      <c r="AU181" s="31"/>
      <c r="AV181" s="29"/>
      <c r="AW181" s="31"/>
      <c r="AX181" s="29"/>
      <c r="AY181" s="31"/>
      <c r="AZ181" s="29"/>
      <c r="BA181" s="31"/>
      <c r="BB181" s="29"/>
      <c r="BC181" s="31"/>
      <c r="BD181" s="29"/>
      <c r="BE181" s="31"/>
      <c r="BF181" s="29"/>
      <c r="BG181" s="31"/>
      <c r="BH181" s="29"/>
      <c r="BI181" s="31"/>
      <c r="BJ181" s="29"/>
      <c r="BK181" s="31"/>
      <c r="BL181" s="29"/>
      <c r="BM181" s="31"/>
      <c r="BN181" s="29"/>
      <c r="BO181" s="31"/>
      <c r="BP181" s="29"/>
      <c r="BQ181" s="31"/>
      <c r="BR181" s="29"/>
      <c r="BS181" s="31"/>
      <c r="BT181" s="29"/>
      <c r="BU181" s="31"/>
      <c r="BV181" s="29"/>
      <c r="BW181" s="31"/>
      <c r="BX181" s="29"/>
      <c r="BY181" s="31"/>
      <c r="BZ181" s="29"/>
      <c r="CA181" s="31"/>
      <c r="CB181" s="29"/>
      <c r="CC181" s="31"/>
      <c r="CD181" s="29"/>
      <c r="CE181" s="31"/>
    </row>
    <row r="182" spans="1:83" x14ac:dyDescent="0.25">
      <c r="A182" s="6">
        <v>41439</v>
      </c>
      <c r="B182" s="10"/>
      <c r="C182" s="4"/>
      <c r="D182" s="29"/>
      <c r="E182" s="30"/>
      <c r="F182" s="29"/>
      <c r="G182" s="31"/>
      <c r="H182" s="29"/>
      <c r="I182" s="31"/>
      <c r="J182" s="29"/>
      <c r="K182" s="31"/>
      <c r="L182" s="29"/>
      <c r="M182" s="31"/>
      <c r="N182" s="29"/>
      <c r="O182" s="31"/>
      <c r="P182" s="29"/>
      <c r="Q182" s="31"/>
      <c r="R182" s="29"/>
      <c r="S182" s="31"/>
      <c r="T182" s="29"/>
      <c r="U182" s="31"/>
      <c r="V182" s="29"/>
      <c r="W182" s="31"/>
      <c r="X182" s="29"/>
      <c r="Y182" s="31"/>
      <c r="Z182" s="29"/>
      <c r="AA182" s="31"/>
      <c r="AB182" s="29"/>
      <c r="AC182" s="31"/>
      <c r="AD182" s="29"/>
      <c r="AE182" s="31"/>
      <c r="AF182" s="29"/>
      <c r="AG182" s="31"/>
      <c r="AH182" s="29"/>
      <c r="AI182" s="31"/>
      <c r="AJ182" s="29"/>
      <c r="AK182" s="31"/>
      <c r="AL182" s="29"/>
      <c r="AM182" s="31"/>
      <c r="AN182" s="29"/>
      <c r="AO182" s="31"/>
      <c r="AP182" s="29"/>
      <c r="AQ182" s="31"/>
      <c r="AR182" s="29"/>
      <c r="AS182" s="31"/>
      <c r="AT182" s="29"/>
      <c r="AU182" s="31"/>
      <c r="AV182" s="29"/>
      <c r="AW182" s="31"/>
      <c r="AX182" s="29"/>
      <c r="AY182" s="31"/>
      <c r="AZ182" s="29"/>
      <c r="BA182" s="31"/>
      <c r="BB182" s="29"/>
      <c r="BC182" s="31"/>
      <c r="BD182" s="29"/>
      <c r="BE182" s="31"/>
      <c r="BF182" s="29"/>
      <c r="BG182" s="31"/>
      <c r="BH182" s="29"/>
      <c r="BI182" s="31"/>
      <c r="BJ182" s="29"/>
      <c r="BK182" s="31"/>
      <c r="BL182" s="29"/>
      <c r="BM182" s="31"/>
      <c r="BN182" s="29"/>
      <c r="BO182" s="31"/>
      <c r="BP182" s="29"/>
      <c r="BQ182" s="31"/>
      <c r="BR182" s="29"/>
      <c r="BS182" s="31"/>
      <c r="BT182" s="29"/>
      <c r="BU182" s="31"/>
      <c r="BV182" s="29"/>
      <c r="BW182" s="31"/>
      <c r="BX182" s="29"/>
      <c r="BY182" s="31"/>
      <c r="BZ182" s="29"/>
      <c r="CA182" s="31"/>
      <c r="CB182" s="29"/>
      <c r="CC182" s="31"/>
      <c r="CD182" s="29"/>
      <c r="CE182" s="31"/>
    </row>
    <row r="183" spans="1:83" x14ac:dyDescent="0.25">
      <c r="A183" s="6">
        <v>41440</v>
      </c>
      <c r="B183" s="10"/>
      <c r="C183" s="4"/>
      <c r="D183" s="29"/>
      <c r="E183" s="30"/>
      <c r="F183" s="29"/>
      <c r="G183" s="31"/>
      <c r="H183" s="29"/>
      <c r="I183" s="31"/>
      <c r="J183" s="29"/>
      <c r="K183" s="31"/>
      <c r="L183" s="29"/>
      <c r="M183" s="31"/>
      <c r="N183" s="29"/>
      <c r="O183" s="31"/>
      <c r="P183" s="29"/>
      <c r="Q183" s="31"/>
      <c r="R183" s="29"/>
      <c r="S183" s="31"/>
      <c r="T183" s="29"/>
      <c r="U183" s="31"/>
      <c r="V183" s="29"/>
      <c r="W183" s="31"/>
      <c r="X183" s="29"/>
      <c r="Y183" s="31"/>
      <c r="Z183" s="29"/>
      <c r="AA183" s="31"/>
      <c r="AB183" s="29"/>
      <c r="AC183" s="31"/>
      <c r="AD183" s="29"/>
      <c r="AE183" s="31"/>
      <c r="AF183" s="29"/>
      <c r="AG183" s="31"/>
      <c r="AH183" s="29"/>
      <c r="AI183" s="31"/>
      <c r="AJ183" s="29"/>
      <c r="AK183" s="31"/>
      <c r="AL183" s="29"/>
      <c r="AM183" s="31"/>
      <c r="AN183" s="29"/>
      <c r="AO183" s="31"/>
      <c r="AP183" s="29"/>
      <c r="AQ183" s="31"/>
      <c r="AR183" s="29"/>
      <c r="AS183" s="31"/>
      <c r="AT183" s="29"/>
      <c r="AU183" s="31"/>
      <c r="AV183" s="29"/>
      <c r="AW183" s="31"/>
      <c r="AX183" s="29"/>
      <c r="AY183" s="31"/>
      <c r="AZ183" s="29"/>
      <c r="BA183" s="31"/>
      <c r="BB183" s="29"/>
      <c r="BC183" s="31"/>
      <c r="BD183" s="29"/>
      <c r="BE183" s="31"/>
      <c r="BF183" s="29"/>
      <c r="BG183" s="31"/>
      <c r="BH183" s="29"/>
      <c r="BI183" s="31"/>
      <c r="BJ183" s="29"/>
      <c r="BK183" s="31"/>
      <c r="BL183" s="29"/>
      <c r="BM183" s="31"/>
      <c r="BN183" s="29"/>
      <c r="BO183" s="31"/>
      <c r="BP183" s="29"/>
      <c r="BQ183" s="31"/>
      <c r="BR183" s="29"/>
      <c r="BS183" s="31"/>
      <c r="BT183" s="29"/>
      <c r="BU183" s="31"/>
      <c r="BV183" s="29"/>
      <c r="BW183" s="31"/>
      <c r="BX183" s="29"/>
      <c r="BY183" s="31"/>
      <c r="BZ183" s="29"/>
      <c r="CA183" s="31"/>
      <c r="CB183" s="29"/>
      <c r="CC183" s="31"/>
      <c r="CD183" s="29"/>
      <c r="CE183" s="31"/>
    </row>
    <row r="184" spans="1:83" x14ac:dyDescent="0.25">
      <c r="A184" s="6">
        <v>41441</v>
      </c>
      <c r="B184" s="10"/>
      <c r="C184" s="4"/>
      <c r="D184" s="29"/>
      <c r="E184" s="30"/>
      <c r="F184" s="29"/>
      <c r="G184" s="31"/>
      <c r="H184" s="29"/>
      <c r="I184" s="31"/>
      <c r="J184" s="29"/>
      <c r="K184" s="31"/>
      <c r="L184" s="29"/>
      <c r="M184" s="31"/>
      <c r="N184" s="29"/>
      <c r="O184" s="31"/>
      <c r="P184" s="29"/>
      <c r="Q184" s="31"/>
      <c r="R184" s="29"/>
      <c r="S184" s="31"/>
      <c r="T184" s="29"/>
      <c r="U184" s="31"/>
      <c r="V184" s="29"/>
      <c r="W184" s="31"/>
      <c r="X184" s="29"/>
      <c r="Y184" s="31"/>
      <c r="Z184" s="29"/>
      <c r="AA184" s="31"/>
      <c r="AB184" s="29"/>
      <c r="AC184" s="31"/>
      <c r="AD184" s="29"/>
      <c r="AE184" s="31"/>
      <c r="AF184" s="29"/>
      <c r="AG184" s="31"/>
      <c r="AH184" s="29"/>
      <c r="AI184" s="31"/>
      <c r="AJ184" s="29"/>
      <c r="AK184" s="31"/>
      <c r="AL184" s="29"/>
      <c r="AM184" s="31"/>
      <c r="AN184" s="29"/>
      <c r="AO184" s="31"/>
      <c r="AP184" s="29"/>
      <c r="AQ184" s="31"/>
      <c r="AR184" s="29"/>
      <c r="AS184" s="31"/>
      <c r="AT184" s="29"/>
      <c r="AU184" s="31"/>
      <c r="AV184" s="29"/>
      <c r="AW184" s="31"/>
      <c r="AX184" s="29"/>
      <c r="AY184" s="31"/>
      <c r="AZ184" s="29"/>
      <c r="BA184" s="31"/>
      <c r="BB184" s="29"/>
      <c r="BC184" s="31"/>
      <c r="BD184" s="29"/>
      <c r="BE184" s="31"/>
      <c r="BF184" s="29"/>
      <c r="BG184" s="31"/>
      <c r="BH184" s="29"/>
      <c r="BI184" s="31"/>
      <c r="BJ184" s="29"/>
      <c r="BK184" s="31"/>
      <c r="BL184" s="29"/>
      <c r="BM184" s="31"/>
      <c r="BN184" s="29"/>
      <c r="BO184" s="31"/>
      <c r="BP184" s="29"/>
      <c r="BQ184" s="31"/>
      <c r="BR184" s="29"/>
      <c r="BS184" s="31"/>
      <c r="BT184" s="29"/>
      <c r="BU184" s="31"/>
      <c r="BV184" s="29"/>
      <c r="BW184" s="31"/>
      <c r="BX184" s="29"/>
      <c r="BY184" s="31"/>
      <c r="BZ184" s="29"/>
      <c r="CA184" s="31"/>
      <c r="CB184" s="29"/>
      <c r="CC184" s="31"/>
      <c r="CD184" s="29"/>
      <c r="CE184" s="31"/>
    </row>
    <row r="185" spans="1:83" x14ac:dyDescent="0.25">
      <c r="A185" s="6">
        <v>41442</v>
      </c>
      <c r="B185" s="10"/>
      <c r="C185" s="4"/>
      <c r="D185" s="29"/>
      <c r="E185" s="30"/>
      <c r="F185" s="29"/>
      <c r="G185" s="31"/>
      <c r="H185" s="29"/>
      <c r="I185" s="31"/>
      <c r="J185" s="29"/>
      <c r="K185" s="31"/>
      <c r="L185" s="29"/>
      <c r="M185" s="31"/>
      <c r="N185" s="29"/>
      <c r="O185" s="31"/>
      <c r="P185" s="29"/>
      <c r="Q185" s="31"/>
      <c r="R185" s="29"/>
      <c r="S185" s="31"/>
      <c r="T185" s="29"/>
      <c r="U185" s="31"/>
      <c r="V185" s="29"/>
      <c r="W185" s="31"/>
      <c r="X185" s="29"/>
      <c r="Y185" s="31"/>
      <c r="Z185" s="29"/>
      <c r="AA185" s="31"/>
      <c r="AB185" s="29"/>
      <c r="AC185" s="31"/>
      <c r="AD185" s="29"/>
      <c r="AE185" s="31"/>
      <c r="AF185" s="29"/>
      <c r="AG185" s="31"/>
      <c r="AH185" s="29"/>
      <c r="AI185" s="31"/>
      <c r="AJ185" s="29"/>
      <c r="AK185" s="31"/>
      <c r="AL185" s="29"/>
      <c r="AM185" s="31"/>
      <c r="AN185" s="29"/>
      <c r="AO185" s="31"/>
      <c r="AP185" s="29"/>
      <c r="AQ185" s="31"/>
      <c r="AR185" s="29"/>
      <c r="AS185" s="31"/>
      <c r="AT185" s="29"/>
      <c r="AU185" s="31"/>
      <c r="AV185" s="29"/>
      <c r="AW185" s="31"/>
      <c r="AX185" s="29"/>
      <c r="AY185" s="31"/>
      <c r="AZ185" s="29"/>
      <c r="BA185" s="31"/>
      <c r="BB185" s="29"/>
      <c r="BC185" s="31"/>
      <c r="BD185" s="29"/>
      <c r="BE185" s="31"/>
      <c r="BF185" s="29"/>
      <c r="BG185" s="31"/>
      <c r="BH185" s="29"/>
      <c r="BI185" s="31"/>
      <c r="BJ185" s="29"/>
      <c r="BK185" s="31"/>
      <c r="BL185" s="29"/>
      <c r="BM185" s="31"/>
      <c r="BN185" s="29"/>
      <c r="BO185" s="31"/>
      <c r="BP185" s="29"/>
      <c r="BQ185" s="31"/>
      <c r="BR185" s="29"/>
      <c r="BS185" s="31"/>
      <c r="BT185" s="29"/>
      <c r="BU185" s="31"/>
      <c r="BV185" s="29"/>
      <c r="BW185" s="31"/>
      <c r="BX185" s="29"/>
      <c r="BY185" s="31"/>
      <c r="BZ185" s="29"/>
      <c r="CA185" s="31"/>
      <c r="CB185" s="29"/>
      <c r="CC185" s="31"/>
      <c r="CD185" s="29"/>
      <c r="CE185" s="31"/>
    </row>
    <row r="186" spans="1:83" x14ac:dyDescent="0.25">
      <c r="A186" s="6">
        <v>41443</v>
      </c>
      <c r="B186" s="10"/>
      <c r="C186" s="4"/>
      <c r="D186" s="29"/>
      <c r="E186" s="30"/>
      <c r="F186" s="29"/>
      <c r="G186" s="31"/>
      <c r="H186" s="29"/>
      <c r="I186" s="31"/>
      <c r="J186" s="29"/>
      <c r="K186" s="31"/>
      <c r="L186" s="29"/>
      <c r="M186" s="31"/>
      <c r="N186" s="29"/>
      <c r="O186" s="31"/>
      <c r="P186" s="29"/>
      <c r="Q186" s="31"/>
      <c r="R186" s="29"/>
      <c r="S186" s="31"/>
      <c r="T186" s="29"/>
      <c r="U186" s="31"/>
      <c r="V186" s="29"/>
      <c r="W186" s="31"/>
      <c r="X186" s="29"/>
      <c r="Y186" s="31"/>
      <c r="Z186" s="29"/>
      <c r="AA186" s="31"/>
      <c r="AB186" s="29"/>
      <c r="AC186" s="31"/>
      <c r="AD186" s="29"/>
      <c r="AE186" s="31"/>
      <c r="AF186" s="29"/>
      <c r="AG186" s="31"/>
      <c r="AH186" s="29"/>
      <c r="AI186" s="31"/>
      <c r="AJ186" s="29"/>
      <c r="AK186" s="31"/>
      <c r="AL186" s="29"/>
      <c r="AM186" s="31"/>
      <c r="AN186" s="29"/>
      <c r="AO186" s="31"/>
      <c r="AP186" s="29"/>
      <c r="AQ186" s="31"/>
      <c r="AR186" s="29"/>
      <c r="AS186" s="31"/>
      <c r="AT186" s="29"/>
      <c r="AU186" s="31"/>
      <c r="AV186" s="29"/>
      <c r="AW186" s="31"/>
      <c r="AX186" s="29"/>
      <c r="AY186" s="31"/>
      <c r="AZ186" s="29"/>
      <c r="BA186" s="31"/>
      <c r="BB186" s="29"/>
      <c r="BC186" s="31"/>
      <c r="BD186" s="29"/>
      <c r="BE186" s="31"/>
      <c r="BF186" s="29"/>
      <c r="BG186" s="31"/>
      <c r="BH186" s="29"/>
      <c r="BI186" s="31"/>
      <c r="BJ186" s="29"/>
      <c r="BK186" s="31"/>
      <c r="BL186" s="29"/>
      <c r="BM186" s="31"/>
      <c r="BN186" s="29"/>
      <c r="BO186" s="31"/>
      <c r="BP186" s="29"/>
      <c r="BQ186" s="31"/>
      <c r="BR186" s="29"/>
      <c r="BS186" s="31"/>
      <c r="BT186" s="29"/>
      <c r="BU186" s="31"/>
      <c r="BV186" s="29"/>
      <c r="BW186" s="31"/>
      <c r="BX186" s="29"/>
      <c r="BY186" s="31"/>
      <c r="BZ186" s="29"/>
      <c r="CA186" s="31"/>
      <c r="CB186" s="29"/>
      <c r="CC186" s="31"/>
      <c r="CD186" s="29"/>
      <c r="CE186" s="31"/>
    </row>
    <row r="187" spans="1:83" x14ac:dyDescent="0.25">
      <c r="A187" s="6">
        <v>41444</v>
      </c>
      <c r="B187" s="10"/>
      <c r="C187" s="4"/>
      <c r="D187" s="29"/>
      <c r="E187" s="30"/>
      <c r="F187" s="29"/>
      <c r="G187" s="31"/>
      <c r="H187" s="29"/>
      <c r="I187" s="31"/>
      <c r="J187" s="29"/>
      <c r="K187" s="31"/>
      <c r="L187" s="29"/>
      <c r="M187" s="31"/>
      <c r="N187" s="29"/>
      <c r="O187" s="31"/>
      <c r="P187" s="29"/>
      <c r="Q187" s="31"/>
      <c r="R187" s="29"/>
      <c r="S187" s="31"/>
      <c r="T187" s="29"/>
      <c r="U187" s="31"/>
      <c r="V187" s="29"/>
      <c r="W187" s="31"/>
      <c r="X187" s="29"/>
      <c r="Y187" s="31"/>
      <c r="Z187" s="29"/>
      <c r="AA187" s="31"/>
      <c r="AB187" s="29"/>
      <c r="AC187" s="31"/>
      <c r="AD187" s="29"/>
      <c r="AE187" s="31"/>
      <c r="AF187" s="29"/>
      <c r="AG187" s="31"/>
      <c r="AH187" s="29"/>
      <c r="AI187" s="31"/>
      <c r="AJ187" s="29"/>
      <c r="AK187" s="31"/>
      <c r="AL187" s="29"/>
      <c r="AM187" s="31"/>
      <c r="AN187" s="29"/>
      <c r="AO187" s="31"/>
      <c r="AP187" s="29"/>
      <c r="AQ187" s="31"/>
      <c r="AR187" s="29"/>
      <c r="AS187" s="31"/>
      <c r="AT187" s="29"/>
      <c r="AU187" s="31"/>
      <c r="AV187" s="29"/>
      <c r="AW187" s="31"/>
      <c r="AX187" s="29"/>
      <c r="AY187" s="31"/>
      <c r="AZ187" s="29"/>
      <c r="BA187" s="31"/>
      <c r="BB187" s="29"/>
      <c r="BC187" s="31"/>
      <c r="BD187" s="29"/>
      <c r="BE187" s="31"/>
      <c r="BF187" s="29"/>
      <c r="BG187" s="31"/>
      <c r="BH187" s="29"/>
      <c r="BI187" s="31"/>
      <c r="BJ187" s="29"/>
      <c r="BK187" s="31"/>
      <c r="BL187" s="29"/>
      <c r="BM187" s="31"/>
      <c r="BN187" s="29"/>
      <c r="BO187" s="31"/>
      <c r="BP187" s="29"/>
      <c r="BQ187" s="31"/>
      <c r="BR187" s="29"/>
      <c r="BS187" s="31"/>
      <c r="BT187" s="29"/>
      <c r="BU187" s="31"/>
      <c r="BV187" s="29"/>
      <c r="BW187" s="31"/>
      <c r="BX187" s="29"/>
      <c r="BY187" s="31"/>
      <c r="BZ187" s="29"/>
      <c r="CA187" s="31"/>
      <c r="CB187" s="29"/>
      <c r="CC187" s="31"/>
      <c r="CD187" s="29"/>
      <c r="CE187" s="31"/>
    </row>
    <row r="188" spans="1:83" x14ac:dyDescent="0.25">
      <c r="A188" s="6">
        <v>41445</v>
      </c>
      <c r="B188" s="10"/>
      <c r="C188" s="4"/>
      <c r="D188" s="29"/>
      <c r="E188" s="30"/>
      <c r="F188" s="29"/>
      <c r="G188" s="31"/>
      <c r="H188" s="29"/>
      <c r="I188" s="31"/>
      <c r="J188" s="29"/>
      <c r="K188" s="31"/>
      <c r="L188" s="29"/>
      <c r="M188" s="31"/>
      <c r="N188" s="29"/>
      <c r="O188" s="31"/>
      <c r="P188" s="29"/>
      <c r="Q188" s="31"/>
      <c r="R188" s="29"/>
      <c r="S188" s="31"/>
      <c r="T188" s="29"/>
      <c r="U188" s="31"/>
      <c r="V188" s="29"/>
      <c r="W188" s="31"/>
      <c r="X188" s="29"/>
      <c r="Y188" s="31"/>
      <c r="Z188" s="29"/>
      <c r="AA188" s="31"/>
      <c r="AB188" s="29"/>
      <c r="AC188" s="31"/>
      <c r="AD188" s="29"/>
      <c r="AE188" s="31"/>
      <c r="AF188" s="29"/>
      <c r="AG188" s="31"/>
      <c r="AH188" s="29"/>
      <c r="AI188" s="31"/>
      <c r="AJ188" s="29"/>
      <c r="AK188" s="31"/>
      <c r="AL188" s="29"/>
      <c r="AM188" s="31"/>
      <c r="AN188" s="29"/>
      <c r="AO188" s="31"/>
      <c r="AP188" s="29"/>
      <c r="AQ188" s="31"/>
      <c r="AR188" s="29"/>
      <c r="AS188" s="31"/>
      <c r="AT188" s="29"/>
      <c r="AU188" s="31"/>
      <c r="AV188" s="29"/>
      <c r="AW188" s="31"/>
      <c r="AX188" s="29"/>
      <c r="AY188" s="31"/>
      <c r="AZ188" s="29"/>
      <c r="BA188" s="31"/>
      <c r="BB188" s="29"/>
      <c r="BC188" s="31"/>
      <c r="BD188" s="29"/>
      <c r="BE188" s="31"/>
      <c r="BF188" s="29"/>
      <c r="BG188" s="31"/>
      <c r="BH188" s="29"/>
      <c r="BI188" s="31"/>
      <c r="BJ188" s="29"/>
      <c r="BK188" s="31"/>
      <c r="BL188" s="29"/>
      <c r="BM188" s="31"/>
      <c r="BN188" s="29"/>
      <c r="BO188" s="31"/>
      <c r="BP188" s="29"/>
      <c r="BQ188" s="31"/>
      <c r="BR188" s="29"/>
      <c r="BS188" s="31"/>
      <c r="BT188" s="29"/>
      <c r="BU188" s="31"/>
      <c r="BV188" s="29"/>
      <c r="BW188" s="31"/>
      <c r="BX188" s="29"/>
      <c r="BY188" s="31"/>
      <c r="BZ188" s="29"/>
      <c r="CA188" s="31"/>
      <c r="CB188" s="29"/>
      <c r="CC188" s="31"/>
      <c r="CD188" s="29"/>
      <c r="CE188" s="31"/>
    </row>
    <row r="189" spans="1:83" x14ac:dyDescent="0.25">
      <c r="A189" s="6">
        <v>41446</v>
      </c>
      <c r="B189" s="10"/>
      <c r="C189" s="4"/>
      <c r="D189" s="29"/>
      <c r="E189" s="30"/>
      <c r="F189" s="29"/>
      <c r="G189" s="31"/>
      <c r="H189" s="29"/>
      <c r="I189" s="31"/>
      <c r="J189" s="29"/>
      <c r="K189" s="31"/>
      <c r="L189" s="29"/>
      <c r="M189" s="31"/>
      <c r="N189" s="29"/>
      <c r="O189" s="31"/>
      <c r="P189" s="29"/>
      <c r="Q189" s="31"/>
      <c r="R189" s="29"/>
      <c r="S189" s="31"/>
      <c r="T189" s="29"/>
      <c r="U189" s="31"/>
      <c r="V189" s="29"/>
      <c r="W189" s="31"/>
      <c r="X189" s="29"/>
      <c r="Y189" s="31"/>
      <c r="Z189" s="29"/>
      <c r="AA189" s="31"/>
      <c r="AB189" s="29"/>
      <c r="AC189" s="31"/>
      <c r="AD189" s="29"/>
      <c r="AE189" s="31"/>
      <c r="AF189" s="29"/>
      <c r="AG189" s="31"/>
      <c r="AH189" s="29"/>
      <c r="AI189" s="31"/>
      <c r="AJ189" s="29"/>
      <c r="AK189" s="31"/>
      <c r="AL189" s="29"/>
      <c r="AM189" s="31"/>
      <c r="AN189" s="29"/>
      <c r="AO189" s="31"/>
      <c r="AP189" s="29"/>
      <c r="AQ189" s="31"/>
      <c r="AR189" s="29"/>
      <c r="AS189" s="31"/>
      <c r="AT189" s="29"/>
      <c r="AU189" s="31"/>
      <c r="AV189" s="29"/>
      <c r="AW189" s="31"/>
      <c r="AX189" s="29"/>
      <c r="AY189" s="31"/>
      <c r="AZ189" s="29"/>
      <c r="BA189" s="31"/>
      <c r="BB189" s="29"/>
      <c r="BC189" s="31"/>
      <c r="BD189" s="29"/>
      <c r="BE189" s="31"/>
      <c r="BF189" s="29"/>
      <c r="BG189" s="31"/>
      <c r="BH189" s="29"/>
      <c r="BI189" s="31"/>
      <c r="BJ189" s="29"/>
      <c r="BK189" s="31"/>
      <c r="BL189" s="29"/>
      <c r="BM189" s="31"/>
      <c r="BN189" s="29"/>
      <c r="BO189" s="31"/>
      <c r="BP189" s="29"/>
      <c r="BQ189" s="31"/>
      <c r="BR189" s="29"/>
      <c r="BS189" s="31"/>
      <c r="BT189" s="29"/>
      <c r="BU189" s="31"/>
      <c r="BV189" s="29"/>
      <c r="BW189" s="31"/>
      <c r="BX189" s="29"/>
      <c r="BY189" s="31"/>
      <c r="BZ189" s="29"/>
      <c r="CA189" s="31"/>
      <c r="CB189" s="29"/>
      <c r="CC189" s="31"/>
      <c r="CD189" s="29"/>
      <c r="CE189" s="31"/>
    </row>
    <row r="190" spans="1:83" x14ac:dyDescent="0.25">
      <c r="A190" s="6">
        <v>41447</v>
      </c>
      <c r="B190" s="10"/>
      <c r="C190" s="4"/>
      <c r="D190" s="29"/>
      <c r="E190" s="30"/>
      <c r="F190" s="29"/>
      <c r="G190" s="31"/>
      <c r="H190" s="29"/>
      <c r="I190" s="31"/>
      <c r="J190" s="29"/>
      <c r="K190" s="31"/>
      <c r="L190" s="29"/>
      <c r="M190" s="31"/>
      <c r="N190" s="29"/>
      <c r="O190" s="31"/>
      <c r="P190" s="29"/>
      <c r="Q190" s="31"/>
      <c r="R190" s="29"/>
      <c r="S190" s="31"/>
      <c r="T190" s="29"/>
      <c r="U190" s="31"/>
      <c r="V190" s="29"/>
      <c r="W190" s="31"/>
      <c r="X190" s="29"/>
      <c r="Y190" s="31"/>
      <c r="Z190" s="29"/>
      <c r="AA190" s="31"/>
      <c r="AB190" s="29"/>
      <c r="AC190" s="31"/>
      <c r="AD190" s="29"/>
      <c r="AE190" s="31"/>
      <c r="AF190" s="29"/>
      <c r="AG190" s="31"/>
      <c r="AH190" s="29"/>
      <c r="AI190" s="31"/>
      <c r="AJ190" s="29"/>
      <c r="AK190" s="31"/>
      <c r="AL190" s="29"/>
      <c r="AM190" s="31"/>
      <c r="AN190" s="29"/>
      <c r="AO190" s="31"/>
      <c r="AP190" s="29"/>
      <c r="AQ190" s="31"/>
      <c r="AR190" s="29"/>
      <c r="AS190" s="31"/>
      <c r="AT190" s="29"/>
      <c r="AU190" s="31"/>
      <c r="AV190" s="29"/>
      <c r="AW190" s="31"/>
      <c r="AX190" s="29"/>
      <c r="AY190" s="31"/>
      <c r="AZ190" s="29"/>
      <c r="BA190" s="31"/>
      <c r="BB190" s="29"/>
      <c r="BC190" s="31"/>
      <c r="BD190" s="29"/>
      <c r="BE190" s="31"/>
      <c r="BF190" s="29"/>
      <c r="BG190" s="31"/>
      <c r="BH190" s="29"/>
      <c r="BI190" s="31"/>
      <c r="BJ190" s="29"/>
      <c r="BK190" s="31"/>
      <c r="BL190" s="29"/>
      <c r="BM190" s="31"/>
      <c r="BN190" s="29"/>
      <c r="BO190" s="31"/>
      <c r="BP190" s="29"/>
      <c r="BQ190" s="31"/>
      <c r="BR190" s="29"/>
      <c r="BS190" s="31"/>
      <c r="BT190" s="29"/>
      <c r="BU190" s="31"/>
      <c r="BV190" s="29"/>
      <c r="BW190" s="31"/>
      <c r="BX190" s="29"/>
      <c r="BY190" s="31"/>
      <c r="BZ190" s="29"/>
      <c r="CA190" s="31"/>
      <c r="CB190" s="29"/>
      <c r="CC190" s="31"/>
      <c r="CD190" s="29"/>
      <c r="CE190" s="31"/>
    </row>
    <row r="191" spans="1:83" x14ac:dyDescent="0.25">
      <c r="A191" s="6">
        <v>41448</v>
      </c>
      <c r="B191" s="10"/>
      <c r="C191" s="4"/>
      <c r="D191" s="29"/>
      <c r="E191" s="30"/>
      <c r="F191" s="29"/>
      <c r="G191" s="31"/>
      <c r="H191" s="29"/>
      <c r="I191" s="31"/>
      <c r="J191" s="29"/>
      <c r="K191" s="31"/>
      <c r="L191" s="29"/>
      <c r="M191" s="31"/>
      <c r="N191" s="29"/>
      <c r="O191" s="31"/>
      <c r="P191" s="29"/>
      <c r="Q191" s="31"/>
      <c r="R191" s="29"/>
      <c r="S191" s="31"/>
      <c r="T191" s="29"/>
      <c r="U191" s="31"/>
      <c r="V191" s="29"/>
      <c r="W191" s="31"/>
      <c r="X191" s="29"/>
      <c r="Y191" s="31"/>
      <c r="Z191" s="29"/>
      <c r="AA191" s="31"/>
      <c r="AB191" s="29"/>
      <c r="AC191" s="31"/>
      <c r="AD191" s="29"/>
      <c r="AE191" s="31"/>
      <c r="AF191" s="29"/>
      <c r="AG191" s="31"/>
      <c r="AH191" s="29"/>
      <c r="AI191" s="31"/>
      <c r="AJ191" s="29"/>
      <c r="AK191" s="31"/>
      <c r="AL191" s="29"/>
      <c r="AM191" s="31"/>
      <c r="AN191" s="29"/>
      <c r="AO191" s="31"/>
      <c r="AP191" s="29"/>
      <c r="AQ191" s="31"/>
      <c r="AR191" s="29"/>
      <c r="AS191" s="31"/>
      <c r="AT191" s="29"/>
      <c r="AU191" s="31"/>
      <c r="AV191" s="29"/>
      <c r="AW191" s="31"/>
      <c r="AX191" s="29"/>
      <c r="AY191" s="31"/>
      <c r="AZ191" s="29"/>
      <c r="BA191" s="31"/>
      <c r="BB191" s="29"/>
      <c r="BC191" s="31"/>
      <c r="BD191" s="29"/>
      <c r="BE191" s="31"/>
      <c r="BF191" s="29"/>
      <c r="BG191" s="31"/>
      <c r="BH191" s="29"/>
      <c r="BI191" s="31"/>
      <c r="BJ191" s="29"/>
      <c r="BK191" s="31"/>
      <c r="BL191" s="29"/>
      <c r="BM191" s="31"/>
      <c r="BN191" s="29"/>
      <c r="BO191" s="31"/>
      <c r="BP191" s="29"/>
      <c r="BQ191" s="31"/>
      <c r="BR191" s="29"/>
      <c r="BS191" s="31"/>
      <c r="BT191" s="29"/>
      <c r="BU191" s="31"/>
      <c r="BV191" s="29"/>
      <c r="BW191" s="31"/>
      <c r="BX191" s="29"/>
      <c r="BY191" s="31"/>
      <c r="BZ191" s="29"/>
      <c r="CA191" s="31"/>
      <c r="CB191" s="29"/>
      <c r="CC191" s="31"/>
      <c r="CD191" s="29"/>
      <c r="CE191" s="31"/>
    </row>
    <row r="192" spans="1:83" x14ac:dyDescent="0.25">
      <c r="A192" s="6">
        <v>41449</v>
      </c>
      <c r="B192" s="10"/>
      <c r="C192" s="4"/>
      <c r="D192" s="29"/>
      <c r="E192" s="30"/>
      <c r="F192" s="29"/>
      <c r="G192" s="31"/>
      <c r="H192" s="29"/>
      <c r="I192" s="31"/>
      <c r="J192" s="29"/>
      <c r="K192" s="31"/>
      <c r="L192" s="29"/>
      <c r="M192" s="31"/>
      <c r="N192" s="29"/>
      <c r="O192" s="31"/>
      <c r="P192" s="29"/>
      <c r="Q192" s="31"/>
      <c r="R192" s="29"/>
      <c r="S192" s="31"/>
      <c r="T192" s="29"/>
      <c r="U192" s="31"/>
      <c r="V192" s="29"/>
      <c r="W192" s="31"/>
      <c r="X192" s="29"/>
      <c r="Y192" s="31"/>
      <c r="Z192" s="29"/>
      <c r="AA192" s="31"/>
      <c r="AB192" s="29"/>
      <c r="AC192" s="31"/>
      <c r="AD192" s="29"/>
      <c r="AE192" s="31"/>
      <c r="AF192" s="29"/>
      <c r="AG192" s="31"/>
      <c r="AH192" s="29"/>
      <c r="AI192" s="31"/>
      <c r="AJ192" s="29"/>
      <c r="AK192" s="31"/>
      <c r="AL192" s="29"/>
      <c r="AM192" s="31"/>
      <c r="AN192" s="29"/>
      <c r="AO192" s="31"/>
      <c r="AP192" s="29"/>
      <c r="AQ192" s="31"/>
      <c r="AR192" s="29"/>
      <c r="AS192" s="31"/>
      <c r="AT192" s="29"/>
      <c r="AU192" s="31"/>
      <c r="AV192" s="29"/>
      <c r="AW192" s="31"/>
      <c r="AX192" s="29"/>
      <c r="AY192" s="31"/>
      <c r="AZ192" s="29"/>
      <c r="BA192" s="31"/>
      <c r="BB192" s="29"/>
      <c r="BC192" s="31"/>
      <c r="BD192" s="29"/>
      <c r="BE192" s="31"/>
      <c r="BF192" s="29"/>
      <c r="BG192" s="31"/>
      <c r="BH192" s="29"/>
      <c r="BI192" s="31"/>
      <c r="BJ192" s="29"/>
      <c r="BK192" s="31"/>
      <c r="BL192" s="29"/>
      <c r="BM192" s="31"/>
      <c r="BN192" s="29"/>
      <c r="BO192" s="31"/>
      <c r="BP192" s="29"/>
      <c r="BQ192" s="31"/>
      <c r="BR192" s="29"/>
      <c r="BS192" s="31"/>
      <c r="BT192" s="29"/>
      <c r="BU192" s="31"/>
      <c r="BV192" s="29"/>
      <c r="BW192" s="31"/>
      <c r="BX192" s="29"/>
      <c r="BY192" s="31"/>
      <c r="BZ192" s="29"/>
      <c r="CA192" s="31"/>
      <c r="CB192" s="29"/>
      <c r="CC192" s="31"/>
      <c r="CD192" s="29"/>
      <c r="CE192" s="31"/>
    </row>
    <row r="193" spans="1:83" x14ac:dyDescent="0.25">
      <c r="A193" s="6">
        <v>41450</v>
      </c>
      <c r="B193" s="10"/>
      <c r="C193" s="4"/>
      <c r="D193" s="29"/>
      <c r="E193" s="30"/>
      <c r="F193" s="29"/>
      <c r="G193" s="31"/>
      <c r="H193" s="29"/>
      <c r="I193" s="31"/>
      <c r="J193" s="29"/>
      <c r="K193" s="31"/>
      <c r="L193" s="29"/>
      <c r="M193" s="31"/>
      <c r="N193" s="29"/>
      <c r="O193" s="31"/>
      <c r="P193" s="29"/>
      <c r="Q193" s="31"/>
      <c r="R193" s="29"/>
      <c r="S193" s="31"/>
      <c r="T193" s="29"/>
      <c r="U193" s="31"/>
      <c r="V193" s="29"/>
      <c r="W193" s="31"/>
      <c r="X193" s="29"/>
      <c r="Y193" s="31"/>
      <c r="Z193" s="29"/>
      <c r="AA193" s="31"/>
      <c r="AB193" s="29"/>
      <c r="AC193" s="31"/>
      <c r="AD193" s="29"/>
      <c r="AE193" s="31"/>
      <c r="AF193" s="29"/>
      <c r="AG193" s="31"/>
      <c r="AH193" s="29"/>
      <c r="AI193" s="31"/>
      <c r="AJ193" s="29"/>
      <c r="AK193" s="31"/>
      <c r="AL193" s="29"/>
      <c r="AM193" s="31"/>
      <c r="AN193" s="29"/>
      <c r="AO193" s="31"/>
      <c r="AP193" s="29"/>
      <c r="AQ193" s="31"/>
      <c r="AR193" s="29"/>
      <c r="AS193" s="31"/>
      <c r="AT193" s="29"/>
      <c r="AU193" s="31"/>
      <c r="AV193" s="29"/>
      <c r="AW193" s="31"/>
      <c r="AX193" s="29"/>
      <c r="AY193" s="31"/>
      <c r="AZ193" s="29"/>
      <c r="BA193" s="31"/>
      <c r="BB193" s="29"/>
      <c r="BC193" s="31"/>
      <c r="BD193" s="29"/>
      <c r="BE193" s="31"/>
      <c r="BF193" s="29"/>
      <c r="BG193" s="31"/>
      <c r="BH193" s="29"/>
      <c r="BI193" s="31"/>
      <c r="BJ193" s="29"/>
      <c r="BK193" s="31"/>
      <c r="BL193" s="29"/>
      <c r="BM193" s="31"/>
      <c r="BN193" s="29"/>
      <c r="BO193" s="31"/>
      <c r="BP193" s="29"/>
      <c r="BQ193" s="31"/>
      <c r="BR193" s="29"/>
      <c r="BS193" s="31"/>
      <c r="BT193" s="29"/>
      <c r="BU193" s="31"/>
      <c r="BV193" s="29"/>
      <c r="BW193" s="31"/>
      <c r="BX193" s="29"/>
      <c r="BY193" s="31"/>
      <c r="BZ193" s="29"/>
      <c r="CA193" s="31"/>
      <c r="CB193" s="29"/>
      <c r="CC193" s="31"/>
      <c r="CD193" s="29"/>
      <c r="CE193" s="31"/>
    </row>
    <row r="194" spans="1:83" x14ac:dyDescent="0.25">
      <c r="A194" s="6">
        <v>41451</v>
      </c>
      <c r="B194" s="10"/>
      <c r="C194" s="4"/>
      <c r="D194" s="29"/>
      <c r="E194" s="30"/>
      <c r="F194" s="29"/>
      <c r="G194" s="31"/>
      <c r="H194" s="29"/>
      <c r="I194" s="31"/>
      <c r="J194" s="29"/>
      <c r="K194" s="31"/>
      <c r="L194" s="29"/>
      <c r="M194" s="31"/>
      <c r="N194" s="29"/>
      <c r="O194" s="31"/>
      <c r="P194" s="29"/>
      <c r="Q194" s="31"/>
      <c r="R194" s="29"/>
      <c r="S194" s="31"/>
      <c r="T194" s="29"/>
      <c r="U194" s="31"/>
      <c r="V194" s="29"/>
      <c r="W194" s="31"/>
      <c r="X194" s="29"/>
      <c r="Y194" s="31"/>
      <c r="Z194" s="29"/>
      <c r="AA194" s="31"/>
      <c r="AB194" s="29"/>
      <c r="AC194" s="31"/>
      <c r="AD194" s="29"/>
      <c r="AE194" s="31"/>
      <c r="AF194" s="29"/>
      <c r="AG194" s="31"/>
      <c r="AH194" s="29"/>
      <c r="AI194" s="31"/>
      <c r="AJ194" s="29"/>
      <c r="AK194" s="31"/>
      <c r="AL194" s="29"/>
      <c r="AM194" s="31"/>
      <c r="AN194" s="29"/>
      <c r="AO194" s="31"/>
      <c r="AP194" s="29"/>
      <c r="AQ194" s="31"/>
      <c r="AR194" s="29"/>
      <c r="AS194" s="31"/>
      <c r="AT194" s="29"/>
      <c r="AU194" s="31"/>
      <c r="AV194" s="29"/>
      <c r="AW194" s="31"/>
      <c r="AX194" s="29"/>
      <c r="AY194" s="31"/>
      <c r="AZ194" s="29"/>
      <c r="BA194" s="31"/>
      <c r="BB194" s="29"/>
      <c r="BC194" s="31"/>
      <c r="BD194" s="29"/>
      <c r="BE194" s="31"/>
      <c r="BF194" s="29"/>
      <c r="BG194" s="31"/>
      <c r="BH194" s="29"/>
      <c r="BI194" s="31"/>
      <c r="BJ194" s="29"/>
      <c r="BK194" s="31"/>
      <c r="BL194" s="29"/>
      <c r="BM194" s="31"/>
      <c r="BN194" s="29"/>
      <c r="BO194" s="31"/>
      <c r="BP194" s="29"/>
      <c r="BQ194" s="31"/>
      <c r="BR194" s="29"/>
      <c r="BS194" s="31"/>
      <c r="BT194" s="29"/>
      <c r="BU194" s="31"/>
      <c r="BV194" s="29"/>
      <c r="BW194" s="31"/>
      <c r="BX194" s="29"/>
      <c r="BY194" s="31"/>
      <c r="BZ194" s="29"/>
      <c r="CA194" s="31"/>
      <c r="CB194" s="29"/>
      <c r="CC194" s="31"/>
      <c r="CD194" s="29"/>
      <c r="CE194" s="31"/>
    </row>
    <row r="195" spans="1:83" x14ac:dyDescent="0.25">
      <c r="A195" s="6">
        <v>41452</v>
      </c>
      <c r="B195" s="10"/>
      <c r="C195" s="4"/>
      <c r="D195" s="29"/>
      <c r="E195" s="30"/>
      <c r="F195" s="29"/>
      <c r="G195" s="31"/>
      <c r="H195" s="29"/>
      <c r="I195" s="31"/>
      <c r="J195" s="29"/>
      <c r="K195" s="31"/>
      <c r="L195" s="29"/>
      <c r="M195" s="31"/>
      <c r="N195" s="29"/>
      <c r="O195" s="31"/>
      <c r="P195" s="29"/>
      <c r="Q195" s="31"/>
      <c r="R195" s="29"/>
      <c r="S195" s="31"/>
      <c r="T195" s="29"/>
      <c r="U195" s="31"/>
      <c r="V195" s="29"/>
      <c r="W195" s="31"/>
      <c r="X195" s="29"/>
      <c r="Y195" s="31"/>
      <c r="Z195" s="29"/>
      <c r="AA195" s="31"/>
      <c r="AB195" s="29"/>
      <c r="AC195" s="31"/>
      <c r="AD195" s="29"/>
      <c r="AE195" s="31"/>
      <c r="AF195" s="29"/>
      <c r="AG195" s="31"/>
      <c r="AH195" s="29"/>
      <c r="AI195" s="31"/>
      <c r="AJ195" s="29"/>
      <c r="AK195" s="31"/>
      <c r="AL195" s="29"/>
      <c r="AM195" s="31"/>
      <c r="AN195" s="29"/>
      <c r="AO195" s="31"/>
      <c r="AP195" s="29"/>
      <c r="AQ195" s="31"/>
      <c r="AR195" s="29"/>
      <c r="AS195" s="31"/>
      <c r="AT195" s="29"/>
      <c r="AU195" s="31"/>
      <c r="AV195" s="29"/>
      <c r="AW195" s="31"/>
      <c r="AX195" s="29"/>
      <c r="AY195" s="31"/>
      <c r="AZ195" s="29"/>
      <c r="BA195" s="31"/>
      <c r="BB195" s="29"/>
      <c r="BC195" s="31"/>
      <c r="BD195" s="29"/>
      <c r="BE195" s="31"/>
      <c r="BF195" s="29"/>
      <c r="BG195" s="31"/>
      <c r="BH195" s="29"/>
      <c r="BI195" s="31"/>
      <c r="BJ195" s="29"/>
      <c r="BK195" s="31"/>
      <c r="BL195" s="29"/>
      <c r="BM195" s="31"/>
      <c r="BN195" s="29"/>
      <c r="BO195" s="31"/>
      <c r="BP195" s="29"/>
      <c r="BQ195" s="31"/>
      <c r="BR195" s="29"/>
      <c r="BS195" s="31"/>
      <c r="BT195" s="29"/>
      <c r="BU195" s="31"/>
      <c r="BV195" s="29"/>
      <c r="BW195" s="31"/>
      <c r="BX195" s="29"/>
      <c r="BY195" s="31"/>
      <c r="BZ195" s="29"/>
      <c r="CA195" s="31"/>
      <c r="CB195" s="29"/>
      <c r="CC195" s="31"/>
      <c r="CD195" s="29"/>
      <c r="CE195" s="31"/>
    </row>
    <row r="196" spans="1:83" x14ac:dyDescent="0.25">
      <c r="A196" s="6">
        <v>41453</v>
      </c>
      <c r="B196" s="10"/>
      <c r="C196" s="4"/>
      <c r="D196" s="29"/>
      <c r="E196" s="30"/>
      <c r="F196" s="29"/>
      <c r="G196" s="31"/>
      <c r="H196" s="29"/>
      <c r="I196" s="31"/>
      <c r="J196" s="29"/>
      <c r="K196" s="31"/>
      <c r="L196" s="29"/>
      <c r="M196" s="31"/>
      <c r="N196" s="29"/>
      <c r="O196" s="31"/>
      <c r="P196" s="29"/>
      <c r="Q196" s="31"/>
      <c r="R196" s="29"/>
      <c r="S196" s="31"/>
      <c r="T196" s="29"/>
      <c r="U196" s="31"/>
      <c r="V196" s="29"/>
      <c r="W196" s="31"/>
      <c r="X196" s="29"/>
      <c r="Y196" s="31"/>
      <c r="Z196" s="29"/>
      <c r="AA196" s="31"/>
      <c r="AB196" s="29"/>
      <c r="AC196" s="31"/>
      <c r="AD196" s="29"/>
      <c r="AE196" s="31"/>
      <c r="AF196" s="29"/>
      <c r="AG196" s="31"/>
      <c r="AH196" s="29"/>
      <c r="AI196" s="31"/>
      <c r="AJ196" s="29"/>
      <c r="AK196" s="31"/>
      <c r="AL196" s="29"/>
      <c r="AM196" s="31"/>
      <c r="AN196" s="29"/>
      <c r="AO196" s="31"/>
      <c r="AP196" s="29"/>
      <c r="AQ196" s="31"/>
      <c r="AR196" s="29"/>
      <c r="AS196" s="31"/>
      <c r="AT196" s="29"/>
      <c r="AU196" s="31"/>
      <c r="AV196" s="29"/>
      <c r="AW196" s="31"/>
      <c r="AX196" s="29"/>
      <c r="AY196" s="31"/>
      <c r="AZ196" s="29"/>
      <c r="BA196" s="31"/>
      <c r="BB196" s="29"/>
      <c r="BC196" s="31"/>
      <c r="BD196" s="29"/>
      <c r="BE196" s="31"/>
      <c r="BF196" s="29"/>
      <c r="BG196" s="31"/>
      <c r="BH196" s="29"/>
      <c r="BI196" s="31"/>
      <c r="BJ196" s="29"/>
      <c r="BK196" s="31"/>
      <c r="BL196" s="29"/>
      <c r="BM196" s="31"/>
      <c r="BN196" s="29"/>
      <c r="BO196" s="31"/>
      <c r="BP196" s="29"/>
      <c r="BQ196" s="31"/>
      <c r="BR196" s="29"/>
      <c r="BS196" s="31"/>
      <c r="BT196" s="29"/>
      <c r="BU196" s="31"/>
      <c r="BV196" s="29"/>
      <c r="BW196" s="31"/>
      <c r="BX196" s="29"/>
      <c r="BY196" s="31"/>
      <c r="BZ196" s="29"/>
      <c r="CA196" s="31"/>
      <c r="CB196" s="29"/>
      <c r="CC196" s="31"/>
      <c r="CD196" s="29"/>
      <c r="CE196" s="31"/>
    </row>
    <row r="197" spans="1:83" x14ac:dyDescent="0.25">
      <c r="A197" s="6">
        <v>41454</v>
      </c>
      <c r="B197" s="10"/>
      <c r="C197" s="4"/>
      <c r="D197" s="29"/>
      <c r="E197" s="30"/>
      <c r="F197" s="29"/>
      <c r="G197" s="31"/>
      <c r="H197" s="29"/>
      <c r="I197" s="31"/>
      <c r="J197" s="29"/>
      <c r="K197" s="31"/>
      <c r="L197" s="29"/>
      <c r="M197" s="31"/>
      <c r="N197" s="29"/>
      <c r="O197" s="31"/>
      <c r="P197" s="29"/>
      <c r="Q197" s="31"/>
      <c r="R197" s="29"/>
      <c r="S197" s="31"/>
      <c r="T197" s="29"/>
      <c r="U197" s="31"/>
      <c r="V197" s="29"/>
      <c r="W197" s="31"/>
      <c r="X197" s="29"/>
      <c r="Y197" s="31"/>
      <c r="Z197" s="29"/>
      <c r="AA197" s="31"/>
      <c r="AB197" s="29"/>
      <c r="AC197" s="31"/>
      <c r="AD197" s="29"/>
      <c r="AE197" s="31"/>
      <c r="AF197" s="29"/>
      <c r="AG197" s="31"/>
      <c r="AH197" s="29"/>
      <c r="AI197" s="31"/>
      <c r="AJ197" s="29"/>
      <c r="AK197" s="31"/>
      <c r="AL197" s="29"/>
      <c r="AM197" s="31"/>
      <c r="AN197" s="29"/>
      <c r="AO197" s="31"/>
      <c r="AP197" s="29"/>
      <c r="AQ197" s="31"/>
      <c r="AR197" s="29"/>
      <c r="AS197" s="31"/>
      <c r="AT197" s="29"/>
      <c r="AU197" s="31"/>
      <c r="AV197" s="29"/>
      <c r="AW197" s="31"/>
      <c r="AX197" s="29"/>
      <c r="AY197" s="31"/>
      <c r="AZ197" s="29"/>
      <c r="BA197" s="31"/>
      <c r="BB197" s="29"/>
      <c r="BC197" s="31"/>
      <c r="BD197" s="29"/>
      <c r="BE197" s="31"/>
      <c r="BF197" s="29"/>
      <c r="BG197" s="31"/>
      <c r="BH197" s="29"/>
      <c r="BI197" s="31"/>
      <c r="BJ197" s="29"/>
      <c r="BK197" s="31"/>
      <c r="BL197" s="29"/>
      <c r="BM197" s="31"/>
      <c r="BN197" s="29"/>
      <c r="BO197" s="31"/>
      <c r="BP197" s="29"/>
      <c r="BQ197" s="31"/>
      <c r="BR197" s="29"/>
      <c r="BS197" s="31"/>
      <c r="BT197" s="29"/>
      <c r="BU197" s="31"/>
      <c r="BV197" s="29"/>
      <c r="BW197" s="31"/>
      <c r="BX197" s="29"/>
      <c r="BY197" s="31"/>
      <c r="BZ197" s="29"/>
      <c r="CA197" s="31"/>
      <c r="CB197" s="29"/>
      <c r="CC197" s="31"/>
      <c r="CD197" s="29"/>
      <c r="CE197" s="31"/>
    </row>
    <row r="198" spans="1:83" x14ac:dyDescent="0.25">
      <c r="A198" s="6">
        <v>41455</v>
      </c>
      <c r="B198" s="10"/>
      <c r="C198" s="4"/>
      <c r="D198" s="29"/>
      <c r="E198" s="30"/>
      <c r="F198" s="29"/>
      <c r="G198" s="31"/>
      <c r="H198" s="29"/>
      <c r="I198" s="31"/>
      <c r="J198" s="29"/>
      <c r="K198" s="31"/>
      <c r="L198" s="29"/>
      <c r="M198" s="31"/>
      <c r="N198" s="29"/>
      <c r="O198" s="31"/>
      <c r="P198" s="29"/>
      <c r="Q198" s="31"/>
      <c r="R198" s="29"/>
      <c r="S198" s="31"/>
      <c r="T198" s="29"/>
      <c r="U198" s="31"/>
      <c r="V198" s="29"/>
      <c r="W198" s="31"/>
      <c r="X198" s="29"/>
      <c r="Y198" s="31"/>
      <c r="Z198" s="29"/>
      <c r="AA198" s="31"/>
      <c r="AB198" s="29"/>
      <c r="AC198" s="31"/>
      <c r="AD198" s="29"/>
      <c r="AE198" s="31"/>
      <c r="AF198" s="29"/>
      <c r="AG198" s="31"/>
      <c r="AH198" s="29"/>
      <c r="AI198" s="31"/>
      <c r="AJ198" s="29"/>
      <c r="AK198" s="31"/>
      <c r="AL198" s="29"/>
      <c r="AM198" s="31"/>
      <c r="AN198" s="29"/>
      <c r="AO198" s="31"/>
      <c r="AP198" s="29"/>
      <c r="AQ198" s="31"/>
      <c r="AR198" s="29"/>
      <c r="AS198" s="31"/>
      <c r="AT198" s="29"/>
      <c r="AU198" s="31"/>
      <c r="AV198" s="29"/>
      <c r="AW198" s="31"/>
      <c r="AX198" s="29"/>
      <c r="AY198" s="31"/>
      <c r="AZ198" s="29"/>
      <c r="BA198" s="31"/>
      <c r="BB198" s="29"/>
      <c r="BC198" s="31"/>
      <c r="BD198" s="29"/>
      <c r="BE198" s="31"/>
      <c r="BF198" s="29"/>
      <c r="BG198" s="31"/>
      <c r="BH198" s="29"/>
      <c r="BI198" s="31"/>
      <c r="BJ198" s="29"/>
      <c r="BK198" s="31"/>
      <c r="BL198" s="29"/>
      <c r="BM198" s="31"/>
      <c r="BN198" s="29"/>
      <c r="BO198" s="31"/>
      <c r="BP198" s="29"/>
      <c r="BQ198" s="31"/>
      <c r="BR198" s="29"/>
      <c r="BS198" s="31"/>
      <c r="BT198" s="29"/>
      <c r="BU198" s="31"/>
      <c r="BV198" s="29"/>
      <c r="BW198" s="31"/>
      <c r="BX198" s="29"/>
      <c r="BY198" s="31"/>
      <c r="BZ198" s="29"/>
      <c r="CA198" s="31"/>
      <c r="CB198" s="29"/>
      <c r="CC198" s="31"/>
      <c r="CD198" s="29"/>
      <c r="CE198" s="31"/>
    </row>
    <row r="199" spans="1:83" x14ac:dyDescent="0.25">
      <c r="A199" s="6">
        <v>41456</v>
      </c>
      <c r="B199" s="10"/>
      <c r="C199" s="4"/>
      <c r="D199" s="29"/>
      <c r="E199" s="30"/>
      <c r="F199" s="29"/>
      <c r="G199" s="31"/>
      <c r="H199" s="29"/>
      <c r="I199" s="31"/>
      <c r="J199" s="29"/>
      <c r="K199" s="31"/>
      <c r="L199" s="29"/>
      <c r="M199" s="31"/>
      <c r="N199" s="29"/>
      <c r="O199" s="31"/>
      <c r="P199" s="29"/>
      <c r="Q199" s="31"/>
      <c r="R199" s="29"/>
      <c r="S199" s="31"/>
      <c r="T199" s="29"/>
      <c r="U199" s="31"/>
      <c r="V199" s="29"/>
      <c r="W199" s="31"/>
      <c r="X199" s="29"/>
      <c r="Y199" s="31"/>
      <c r="Z199" s="29"/>
      <c r="AA199" s="31"/>
      <c r="AB199" s="29"/>
      <c r="AC199" s="31"/>
      <c r="AD199" s="29"/>
      <c r="AE199" s="31"/>
      <c r="AF199" s="29"/>
      <c r="AG199" s="31"/>
      <c r="AH199" s="29"/>
      <c r="AI199" s="31"/>
      <c r="AJ199" s="29"/>
      <c r="AK199" s="31"/>
      <c r="AL199" s="29"/>
      <c r="AM199" s="31"/>
      <c r="AN199" s="29"/>
      <c r="AO199" s="31"/>
      <c r="AP199" s="29"/>
      <c r="AQ199" s="31"/>
      <c r="AR199" s="29"/>
      <c r="AS199" s="31"/>
      <c r="AT199" s="29"/>
      <c r="AU199" s="31"/>
      <c r="AV199" s="29"/>
      <c r="AW199" s="31"/>
      <c r="AX199" s="29"/>
      <c r="AY199" s="31"/>
      <c r="AZ199" s="29"/>
      <c r="BA199" s="31"/>
      <c r="BB199" s="29"/>
      <c r="BC199" s="31"/>
      <c r="BD199" s="29"/>
      <c r="BE199" s="31"/>
      <c r="BF199" s="29"/>
      <c r="BG199" s="31"/>
      <c r="BH199" s="29"/>
      <c r="BI199" s="31"/>
      <c r="BJ199" s="29"/>
      <c r="BK199" s="31"/>
      <c r="BL199" s="29"/>
      <c r="BM199" s="31"/>
      <c r="BN199" s="29"/>
      <c r="BO199" s="31"/>
      <c r="BP199" s="29"/>
      <c r="BQ199" s="31"/>
      <c r="BR199" s="29"/>
      <c r="BS199" s="31"/>
      <c r="BT199" s="29"/>
      <c r="BU199" s="31"/>
      <c r="BV199" s="29"/>
      <c r="BW199" s="31"/>
      <c r="BX199" s="29"/>
      <c r="BY199" s="31"/>
      <c r="BZ199" s="29"/>
      <c r="CA199" s="31"/>
      <c r="CB199" s="29"/>
      <c r="CC199" s="31"/>
      <c r="CD199" s="29"/>
      <c r="CE199" s="31"/>
    </row>
    <row r="200" spans="1:83" x14ac:dyDescent="0.25">
      <c r="A200" s="6">
        <v>41457</v>
      </c>
      <c r="B200" s="10"/>
      <c r="C200" s="4"/>
      <c r="D200" s="29"/>
      <c r="E200" s="30"/>
      <c r="F200" s="29"/>
      <c r="G200" s="31"/>
      <c r="H200" s="29"/>
      <c r="I200" s="31"/>
      <c r="J200" s="29"/>
      <c r="K200" s="31"/>
      <c r="L200" s="29"/>
      <c r="M200" s="31"/>
      <c r="N200" s="29"/>
      <c r="O200" s="31"/>
      <c r="P200" s="29"/>
      <c r="Q200" s="31"/>
      <c r="R200" s="29"/>
      <c r="S200" s="31"/>
      <c r="T200" s="29"/>
      <c r="U200" s="31"/>
      <c r="V200" s="29"/>
      <c r="W200" s="31"/>
      <c r="X200" s="29"/>
      <c r="Y200" s="31"/>
      <c r="Z200" s="29"/>
      <c r="AA200" s="31"/>
      <c r="AB200" s="29"/>
      <c r="AC200" s="31"/>
      <c r="AD200" s="29"/>
      <c r="AE200" s="31"/>
      <c r="AF200" s="29"/>
      <c r="AG200" s="31"/>
      <c r="AH200" s="29"/>
      <c r="AI200" s="31"/>
      <c r="AJ200" s="29"/>
      <c r="AK200" s="31"/>
      <c r="AL200" s="29"/>
      <c r="AM200" s="31"/>
      <c r="AN200" s="29"/>
      <c r="AO200" s="31"/>
      <c r="AP200" s="29"/>
      <c r="AQ200" s="31"/>
      <c r="AR200" s="29"/>
      <c r="AS200" s="31"/>
      <c r="AT200" s="29"/>
      <c r="AU200" s="31"/>
      <c r="AV200" s="29"/>
      <c r="AW200" s="31"/>
      <c r="AX200" s="29"/>
      <c r="AY200" s="31"/>
      <c r="AZ200" s="29"/>
      <c r="BA200" s="31"/>
      <c r="BB200" s="29"/>
      <c r="BC200" s="31"/>
      <c r="BD200" s="29"/>
      <c r="BE200" s="31"/>
      <c r="BF200" s="29"/>
      <c r="BG200" s="31"/>
      <c r="BH200" s="29"/>
      <c r="BI200" s="31"/>
      <c r="BJ200" s="29"/>
      <c r="BK200" s="31"/>
      <c r="BL200" s="29"/>
      <c r="BM200" s="31"/>
      <c r="BN200" s="29"/>
      <c r="BO200" s="31"/>
      <c r="BP200" s="29"/>
      <c r="BQ200" s="31"/>
      <c r="BR200" s="29"/>
      <c r="BS200" s="31"/>
      <c r="BT200" s="29"/>
      <c r="BU200" s="31"/>
      <c r="BV200" s="29"/>
      <c r="BW200" s="31"/>
      <c r="BX200" s="29"/>
      <c r="BY200" s="31"/>
      <c r="BZ200" s="29"/>
      <c r="CA200" s="31"/>
      <c r="CB200" s="29"/>
      <c r="CC200" s="31"/>
      <c r="CD200" s="29"/>
      <c r="CE200" s="31"/>
    </row>
    <row r="201" spans="1:83" x14ac:dyDescent="0.25">
      <c r="A201" s="6">
        <v>41458</v>
      </c>
      <c r="B201" s="10"/>
      <c r="C201" s="4"/>
      <c r="D201" s="29"/>
      <c r="E201" s="30"/>
      <c r="F201" s="29"/>
      <c r="G201" s="31"/>
      <c r="H201" s="29"/>
      <c r="I201" s="31"/>
      <c r="J201" s="29"/>
      <c r="K201" s="31"/>
      <c r="L201" s="29"/>
      <c r="M201" s="31"/>
      <c r="N201" s="29"/>
      <c r="O201" s="31"/>
      <c r="P201" s="29"/>
      <c r="Q201" s="31"/>
      <c r="R201" s="29"/>
      <c r="S201" s="31"/>
      <c r="T201" s="29"/>
      <c r="U201" s="31"/>
      <c r="V201" s="29"/>
      <c r="W201" s="31"/>
      <c r="X201" s="29"/>
      <c r="Y201" s="31"/>
      <c r="Z201" s="29"/>
      <c r="AA201" s="31"/>
      <c r="AB201" s="29"/>
      <c r="AC201" s="31"/>
      <c r="AD201" s="29"/>
      <c r="AE201" s="31"/>
      <c r="AF201" s="29"/>
      <c r="AG201" s="31"/>
      <c r="AH201" s="29"/>
      <c r="AI201" s="31"/>
      <c r="AJ201" s="29"/>
      <c r="AK201" s="31"/>
      <c r="AL201" s="29"/>
      <c r="AM201" s="31"/>
      <c r="AN201" s="29"/>
      <c r="AO201" s="31"/>
      <c r="AP201" s="29"/>
      <c r="AQ201" s="31"/>
      <c r="AR201" s="29"/>
      <c r="AS201" s="31"/>
      <c r="AT201" s="29"/>
      <c r="AU201" s="31"/>
      <c r="AV201" s="29"/>
      <c r="AW201" s="31"/>
      <c r="AX201" s="29"/>
      <c r="AY201" s="31"/>
      <c r="AZ201" s="29"/>
      <c r="BA201" s="31"/>
      <c r="BB201" s="29"/>
      <c r="BC201" s="31"/>
      <c r="BD201" s="29"/>
      <c r="BE201" s="31"/>
      <c r="BF201" s="29"/>
      <c r="BG201" s="31"/>
      <c r="BH201" s="29"/>
      <c r="BI201" s="31"/>
      <c r="BJ201" s="29"/>
      <c r="BK201" s="31"/>
      <c r="BL201" s="29"/>
      <c r="BM201" s="31"/>
      <c r="BN201" s="29"/>
      <c r="BO201" s="31"/>
      <c r="BP201" s="29"/>
      <c r="BQ201" s="31"/>
      <c r="BR201" s="29"/>
      <c r="BS201" s="31"/>
      <c r="BT201" s="29"/>
      <c r="BU201" s="31"/>
      <c r="BV201" s="29"/>
      <c r="BW201" s="31"/>
      <c r="BX201" s="29"/>
      <c r="BY201" s="31"/>
      <c r="BZ201" s="29"/>
      <c r="CA201" s="31"/>
      <c r="CB201" s="29"/>
      <c r="CC201" s="31"/>
      <c r="CD201" s="29"/>
      <c r="CE201" s="31"/>
    </row>
    <row r="202" spans="1:83" x14ac:dyDescent="0.25">
      <c r="A202" s="6">
        <v>41459</v>
      </c>
      <c r="B202" s="10"/>
      <c r="C202" s="4"/>
      <c r="D202" s="29"/>
      <c r="E202" s="30"/>
      <c r="F202" s="29"/>
      <c r="G202" s="31"/>
      <c r="H202" s="29"/>
      <c r="I202" s="31"/>
      <c r="J202" s="29"/>
      <c r="K202" s="31"/>
      <c r="L202" s="29"/>
      <c r="M202" s="31"/>
      <c r="N202" s="29"/>
      <c r="O202" s="31"/>
      <c r="P202" s="29"/>
      <c r="Q202" s="31"/>
      <c r="R202" s="29"/>
      <c r="S202" s="31"/>
      <c r="T202" s="29"/>
      <c r="U202" s="31"/>
      <c r="V202" s="29"/>
      <c r="W202" s="31"/>
      <c r="X202" s="29"/>
      <c r="Y202" s="31"/>
      <c r="Z202" s="29"/>
      <c r="AA202" s="31"/>
      <c r="AB202" s="29"/>
      <c r="AC202" s="31"/>
      <c r="AD202" s="29"/>
      <c r="AE202" s="31"/>
      <c r="AF202" s="29"/>
      <c r="AG202" s="31"/>
      <c r="AH202" s="29"/>
      <c r="AI202" s="31"/>
      <c r="AJ202" s="29"/>
      <c r="AK202" s="31"/>
      <c r="AL202" s="29"/>
      <c r="AM202" s="31"/>
      <c r="AN202" s="29"/>
      <c r="AO202" s="31"/>
      <c r="AP202" s="29"/>
      <c r="AQ202" s="31"/>
      <c r="AR202" s="29"/>
      <c r="AS202" s="31"/>
      <c r="AT202" s="29"/>
      <c r="AU202" s="31"/>
      <c r="AV202" s="29"/>
      <c r="AW202" s="31"/>
      <c r="AX202" s="29"/>
      <c r="AY202" s="31"/>
      <c r="AZ202" s="29"/>
      <c r="BA202" s="31"/>
      <c r="BB202" s="29"/>
      <c r="BC202" s="31"/>
      <c r="BD202" s="29"/>
      <c r="BE202" s="31"/>
      <c r="BF202" s="29"/>
      <c r="BG202" s="31"/>
      <c r="BH202" s="29"/>
      <c r="BI202" s="31"/>
      <c r="BJ202" s="29"/>
      <c r="BK202" s="31"/>
      <c r="BL202" s="29"/>
      <c r="BM202" s="31"/>
      <c r="BN202" s="29"/>
      <c r="BO202" s="31"/>
      <c r="BP202" s="29"/>
      <c r="BQ202" s="31"/>
      <c r="BR202" s="29"/>
      <c r="BS202" s="31"/>
      <c r="BT202" s="29"/>
      <c r="BU202" s="31"/>
      <c r="BV202" s="29"/>
      <c r="BW202" s="31"/>
      <c r="BX202" s="29"/>
      <c r="BY202" s="31"/>
      <c r="BZ202" s="29"/>
      <c r="CA202" s="31"/>
      <c r="CB202" s="29"/>
      <c r="CC202" s="31"/>
      <c r="CD202" s="29"/>
      <c r="CE202" s="31"/>
    </row>
    <row r="203" spans="1:83" x14ac:dyDescent="0.25">
      <c r="A203" s="6">
        <v>41460</v>
      </c>
      <c r="B203" s="10"/>
      <c r="C203" s="4"/>
      <c r="D203" s="29"/>
      <c r="E203" s="30"/>
      <c r="F203" s="29"/>
      <c r="G203" s="31"/>
      <c r="H203" s="29"/>
      <c r="I203" s="31"/>
      <c r="J203" s="29"/>
      <c r="K203" s="31"/>
      <c r="L203" s="29"/>
      <c r="M203" s="31"/>
      <c r="N203" s="29"/>
      <c r="O203" s="31"/>
      <c r="P203" s="29"/>
      <c r="Q203" s="31"/>
      <c r="R203" s="29"/>
      <c r="S203" s="31"/>
      <c r="T203" s="29"/>
      <c r="U203" s="31"/>
      <c r="V203" s="29"/>
      <c r="W203" s="31"/>
      <c r="X203" s="29"/>
      <c r="Y203" s="31"/>
      <c r="Z203" s="29"/>
      <c r="AA203" s="31"/>
      <c r="AB203" s="29"/>
      <c r="AC203" s="31"/>
      <c r="AD203" s="29"/>
      <c r="AE203" s="31"/>
      <c r="AF203" s="29"/>
      <c r="AG203" s="31"/>
      <c r="AH203" s="29"/>
      <c r="AI203" s="31"/>
      <c r="AJ203" s="29"/>
      <c r="AK203" s="31"/>
      <c r="AL203" s="29"/>
      <c r="AM203" s="31"/>
      <c r="AN203" s="29"/>
      <c r="AO203" s="31"/>
      <c r="AP203" s="29"/>
      <c r="AQ203" s="31"/>
      <c r="AR203" s="29"/>
      <c r="AS203" s="31"/>
      <c r="AT203" s="29"/>
      <c r="AU203" s="31"/>
      <c r="AV203" s="29"/>
      <c r="AW203" s="31"/>
      <c r="AX203" s="29"/>
      <c r="AY203" s="31"/>
      <c r="AZ203" s="29"/>
      <c r="BA203" s="31"/>
      <c r="BB203" s="29"/>
      <c r="BC203" s="31"/>
      <c r="BD203" s="29"/>
      <c r="BE203" s="31"/>
      <c r="BF203" s="29"/>
      <c r="BG203" s="31"/>
      <c r="BH203" s="29"/>
      <c r="BI203" s="31"/>
      <c r="BJ203" s="29"/>
      <c r="BK203" s="31"/>
      <c r="BL203" s="29"/>
      <c r="BM203" s="31"/>
      <c r="BN203" s="29"/>
      <c r="BO203" s="31"/>
      <c r="BP203" s="29"/>
      <c r="BQ203" s="31"/>
      <c r="BR203" s="29"/>
      <c r="BS203" s="31"/>
      <c r="BT203" s="29"/>
      <c r="BU203" s="31"/>
      <c r="BV203" s="29"/>
      <c r="BW203" s="31"/>
      <c r="BX203" s="29"/>
      <c r="BY203" s="31"/>
      <c r="BZ203" s="29"/>
      <c r="CA203" s="31"/>
      <c r="CB203" s="29"/>
      <c r="CC203" s="31"/>
      <c r="CD203" s="29"/>
      <c r="CE203" s="31"/>
    </row>
    <row r="204" spans="1:83" x14ac:dyDescent="0.25">
      <c r="A204" s="6">
        <v>41461</v>
      </c>
      <c r="B204" s="10"/>
      <c r="C204" s="4"/>
      <c r="D204" s="29"/>
      <c r="E204" s="30"/>
      <c r="F204" s="29"/>
      <c r="G204" s="31"/>
      <c r="H204" s="29"/>
      <c r="I204" s="31"/>
      <c r="J204" s="29"/>
      <c r="K204" s="31"/>
      <c r="L204" s="29"/>
      <c r="M204" s="31"/>
      <c r="N204" s="29"/>
      <c r="O204" s="31"/>
      <c r="P204" s="29"/>
      <c r="Q204" s="31"/>
      <c r="R204" s="29"/>
      <c r="S204" s="31"/>
      <c r="T204" s="29"/>
      <c r="U204" s="31"/>
      <c r="V204" s="29"/>
      <c r="W204" s="31"/>
      <c r="X204" s="29"/>
      <c r="Y204" s="31"/>
      <c r="Z204" s="29"/>
      <c r="AA204" s="31"/>
      <c r="AB204" s="29"/>
      <c r="AC204" s="31"/>
      <c r="AD204" s="29"/>
      <c r="AE204" s="31"/>
      <c r="AF204" s="29"/>
      <c r="AG204" s="31"/>
      <c r="AH204" s="29"/>
      <c r="AI204" s="31"/>
      <c r="AJ204" s="29"/>
      <c r="AK204" s="31"/>
      <c r="AL204" s="29"/>
      <c r="AM204" s="31"/>
      <c r="AN204" s="29"/>
      <c r="AO204" s="31"/>
      <c r="AP204" s="29"/>
      <c r="AQ204" s="31"/>
      <c r="AR204" s="29"/>
      <c r="AS204" s="31"/>
      <c r="AT204" s="29"/>
      <c r="AU204" s="31"/>
      <c r="AV204" s="29"/>
      <c r="AW204" s="31"/>
      <c r="AX204" s="29"/>
      <c r="AY204" s="31"/>
      <c r="AZ204" s="29"/>
      <c r="BA204" s="31"/>
      <c r="BB204" s="29"/>
      <c r="BC204" s="31"/>
      <c r="BD204" s="29"/>
      <c r="BE204" s="31"/>
      <c r="BF204" s="29"/>
      <c r="BG204" s="31"/>
      <c r="BH204" s="29"/>
      <c r="BI204" s="31"/>
      <c r="BJ204" s="29"/>
      <c r="BK204" s="31"/>
      <c r="BL204" s="29"/>
      <c r="BM204" s="31"/>
      <c r="BN204" s="29"/>
      <c r="BO204" s="31"/>
      <c r="BP204" s="29"/>
      <c r="BQ204" s="31"/>
      <c r="BR204" s="29"/>
      <c r="BS204" s="31"/>
      <c r="BT204" s="29"/>
      <c r="BU204" s="31"/>
      <c r="BV204" s="29"/>
      <c r="BW204" s="31"/>
      <c r="BX204" s="29"/>
      <c r="BY204" s="31"/>
      <c r="BZ204" s="29"/>
      <c r="CA204" s="31"/>
      <c r="CB204" s="29"/>
      <c r="CC204" s="31"/>
      <c r="CD204" s="29"/>
      <c r="CE204" s="31"/>
    </row>
    <row r="205" spans="1:83" x14ac:dyDescent="0.25">
      <c r="A205" s="6">
        <v>41462</v>
      </c>
      <c r="B205" s="10"/>
      <c r="C205" s="4"/>
      <c r="D205" s="29"/>
      <c r="E205" s="30"/>
      <c r="F205" s="29"/>
      <c r="G205" s="31"/>
      <c r="H205" s="29"/>
      <c r="I205" s="31"/>
      <c r="J205" s="29"/>
      <c r="K205" s="31"/>
      <c r="L205" s="29"/>
      <c r="M205" s="31"/>
      <c r="N205" s="29"/>
      <c r="O205" s="31"/>
      <c r="P205" s="29"/>
      <c r="Q205" s="31"/>
      <c r="R205" s="29"/>
      <c r="S205" s="31"/>
      <c r="T205" s="29"/>
      <c r="U205" s="31"/>
      <c r="V205" s="29"/>
      <c r="W205" s="31"/>
      <c r="X205" s="29"/>
      <c r="Y205" s="31"/>
      <c r="Z205" s="29"/>
      <c r="AA205" s="31"/>
      <c r="AB205" s="29"/>
      <c r="AC205" s="31"/>
      <c r="AD205" s="29"/>
      <c r="AE205" s="31"/>
      <c r="AF205" s="29"/>
      <c r="AG205" s="31"/>
      <c r="AH205" s="29"/>
      <c r="AI205" s="31"/>
      <c r="AJ205" s="29"/>
      <c r="AK205" s="31"/>
      <c r="AL205" s="29"/>
      <c r="AM205" s="31"/>
      <c r="AN205" s="29"/>
      <c r="AO205" s="31"/>
      <c r="AP205" s="29"/>
      <c r="AQ205" s="31"/>
      <c r="AR205" s="29"/>
      <c r="AS205" s="31"/>
      <c r="AT205" s="29"/>
      <c r="AU205" s="31"/>
      <c r="AV205" s="29"/>
      <c r="AW205" s="31"/>
      <c r="AX205" s="29"/>
      <c r="AY205" s="31"/>
      <c r="AZ205" s="29"/>
      <c r="BA205" s="31"/>
      <c r="BB205" s="29"/>
      <c r="BC205" s="31"/>
      <c r="BD205" s="29"/>
      <c r="BE205" s="31"/>
      <c r="BF205" s="29"/>
      <c r="BG205" s="31"/>
      <c r="BH205" s="29"/>
      <c r="BI205" s="31"/>
      <c r="BJ205" s="29"/>
      <c r="BK205" s="31"/>
      <c r="BL205" s="29"/>
      <c r="BM205" s="31"/>
      <c r="BN205" s="29"/>
      <c r="BO205" s="31"/>
      <c r="BP205" s="29"/>
      <c r="BQ205" s="31"/>
      <c r="BR205" s="29"/>
      <c r="BS205" s="31"/>
      <c r="BT205" s="29"/>
      <c r="BU205" s="31"/>
      <c r="BV205" s="29"/>
      <c r="BW205" s="31"/>
      <c r="BX205" s="29"/>
      <c r="BY205" s="31"/>
      <c r="BZ205" s="29"/>
      <c r="CA205" s="31"/>
      <c r="CB205" s="29"/>
      <c r="CC205" s="31"/>
      <c r="CD205" s="29"/>
      <c r="CE205" s="31"/>
    </row>
    <row r="206" spans="1:83" x14ac:dyDescent="0.25">
      <c r="A206" s="6">
        <v>41463</v>
      </c>
      <c r="B206" s="10"/>
      <c r="C206" s="4"/>
      <c r="D206" s="29"/>
      <c r="E206" s="30"/>
      <c r="F206" s="29"/>
      <c r="G206" s="31"/>
      <c r="H206" s="29"/>
      <c r="I206" s="31"/>
      <c r="J206" s="29"/>
      <c r="K206" s="31"/>
      <c r="L206" s="29"/>
      <c r="M206" s="31"/>
      <c r="N206" s="29"/>
      <c r="O206" s="31"/>
      <c r="P206" s="29"/>
      <c r="Q206" s="31"/>
      <c r="R206" s="29"/>
      <c r="S206" s="31"/>
      <c r="T206" s="29"/>
      <c r="U206" s="31"/>
      <c r="V206" s="29"/>
      <c r="W206" s="31"/>
      <c r="X206" s="29"/>
      <c r="Y206" s="31"/>
      <c r="Z206" s="29"/>
      <c r="AA206" s="31"/>
      <c r="AB206" s="29"/>
      <c r="AC206" s="31"/>
      <c r="AD206" s="29"/>
      <c r="AE206" s="31"/>
      <c r="AF206" s="29"/>
      <c r="AG206" s="31"/>
      <c r="AH206" s="29"/>
      <c r="AI206" s="31"/>
      <c r="AJ206" s="29"/>
      <c r="AK206" s="31"/>
      <c r="AL206" s="29"/>
      <c r="AM206" s="31"/>
      <c r="AN206" s="29"/>
      <c r="AO206" s="31"/>
      <c r="AP206" s="29"/>
      <c r="AQ206" s="31"/>
      <c r="AR206" s="29"/>
      <c r="AS206" s="31"/>
      <c r="AT206" s="29"/>
      <c r="AU206" s="31"/>
      <c r="AV206" s="29"/>
      <c r="AW206" s="31"/>
      <c r="AX206" s="29"/>
      <c r="AY206" s="31"/>
      <c r="AZ206" s="29"/>
      <c r="BA206" s="31"/>
      <c r="BB206" s="29"/>
      <c r="BC206" s="31"/>
      <c r="BD206" s="29"/>
      <c r="BE206" s="31"/>
      <c r="BF206" s="29"/>
      <c r="BG206" s="31"/>
      <c r="BH206" s="29"/>
      <c r="BI206" s="31"/>
      <c r="BJ206" s="29"/>
      <c r="BK206" s="31"/>
      <c r="BL206" s="29"/>
      <c r="BM206" s="31"/>
      <c r="BN206" s="29"/>
      <c r="BO206" s="31"/>
      <c r="BP206" s="29"/>
      <c r="BQ206" s="31"/>
      <c r="BR206" s="29"/>
      <c r="BS206" s="31"/>
      <c r="BT206" s="29"/>
      <c r="BU206" s="31"/>
      <c r="BV206" s="29"/>
      <c r="BW206" s="31"/>
      <c r="BX206" s="29"/>
      <c r="BY206" s="31"/>
      <c r="BZ206" s="29"/>
      <c r="CA206" s="31"/>
      <c r="CB206" s="29"/>
      <c r="CC206" s="31"/>
      <c r="CD206" s="29"/>
      <c r="CE206" s="31"/>
    </row>
    <row r="207" spans="1:83" x14ac:dyDescent="0.25">
      <c r="A207" s="6">
        <v>41464</v>
      </c>
      <c r="B207" s="10"/>
      <c r="C207" s="4"/>
      <c r="D207" s="29"/>
      <c r="E207" s="30"/>
      <c r="F207" s="29"/>
      <c r="G207" s="31"/>
      <c r="H207" s="29"/>
      <c r="I207" s="31"/>
      <c r="J207" s="29"/>
      <c r="K207" s="31"/>
      <c r="L207" s="29"/>
      <c r="M207" s="31"/>
      <c r="N207" s="29"/>
      <c r="O207" s="31"/>
      <c r="P207" s="29"/>
      <c r="Q207" s="31"/>
      <c r="R207" s="29"/>
      <c r="S207" s="31"/>
      <c r="T207" s="29"/>
      <c r="U207" s="31"/>
      <c r="V207" s="29"/>
      <c r="W207" s="31"/>
      <c r="X207" s="29"/>
      <c r="Y207" s="31"/>
      <c r="Z207" s="29"/>
      <c r="AA207" s="31"/>
      <c r="AB207" s="29"/>
      <c r="AC207" s="31"/>
      <c r="AD207" s="29"/>
      <c r="AE207" s="31"/>
      <c r="AF207" s="29"/>
      <c r="AG207" s="31"/>
      <c r="AH207" s="29"/>
      <c r="AI207" s="31"/>
      <c r="AJ207" s="29"/>
      <c r="AK207" s="31"/>
      <c r="AL207" s="29"/>
      <c r="AM207" s="31"/>
      <c r="AN207" s="29"/>
      <c r="AO207" s="31"/>
      <c r="AP207" s="29"/>
      <c r="AQ207" s="31"/>
      <c r="AR207" s="29"/>
      <c r="AS207" s="31"/>
      <c r="AT207" s="29"/>
      <c r="AU207" s="31"/>
      <c r="AV207" s="29"/>
      <c r="AW207" s="31"/>
      <c r="AX207" s="29"/>
      <c r="AY207" s="31"/>
      <c r="AZ207" s="29"/>
      <c r="BA207" s="31"/>
      <c r="BB207" s="29"/>
      <c r="BC207" s="31"/>
      <c r="BD207" s="29"/>
      <c r="BE207" s="31"/>
      <c r="BF207" s="29"/>
      <c r="BG207" s="31"/>
      <c r="BH207" s="29"/>
      <c r="BI207" s="31"/>
      <c r="BJ207" s="29"/>
      <c r="BK207" s="31"/>
      <c r="BL207" s="29"/>
      <c r="BM207" s="31"/>
      <c r="BN207" s="29"/>
      <c r="BO207" s="31"/>
      <c r="BP207" s="29"/>
      <c r="BQ207" s="31"/>
      <c r="BR207" s="29"/>
      <c r="BS207" s="31"/>
      <c r="BT207" s="29"/>
      <c r="BU207" s="31"/>
      <c r="BV207" s="29"/>
      <c r="BW207" s="31"/>
      <c r="BX207" s="29"/>
      <c r="BY207" s="31"/>
      <c r="BZ207" s="29"/>
      <c r="CA207" s="31"/>
      <c r="CB207" s="29"/>
      <c r="CC207" s="31"/>
      <c r="CD207" s="29"/>
      <c r="CE207" s="31"/>
    </row>
    <row r="208" spans="1:83" x14ac:dyDescent="0.25">
      <c r="A208" s="6">
        <v>41465</v>
      </c>
      <c r="B208" s="10"/>
      <c r="C208" s="4"/>
      <c r="D208" s="29"/>
      <c r="E208" s="30"/>
      <c r="F208" s="29"/>
      <c r="G208" s="31"/>
      <c r="H208" s="29"/>
      <c r="I208" s="31"/>
      <c r="J208" s="29"/>
      <c r="K208" s="31"/>
      <c r="L208" s="29"/>
      <c r="M208" s="31"/>
      <c r="N208" s="29"/>
      <c r="O208" s="31"/>
      <c r="P208" s="29"/>
      <c r="Q208" s="31"/>
      <c r="R208" s="29"/>
      <c r="S208" s="31"/>
      <c r="T208" s="29"/>
      <c r="U208" s="31"/>
      <c r="V208" s="29"/>
      <c r="W208" s="31"/>
      <c r="X208" s="29"/>
      <c r="Y208" s="31"/>
      <c r="Z208" s="29"/>
      <c r="AA208" s="31"/>
      <c r="AB208" s="29"/>
      <c r="AC208" s="31"/>
      <c r="AD208" s="29"/>
      <c r="AE208" s="31"/>
      <c r="AF208" s="29"/>
      <c r="AG208" s="31"/>
      <c r="AH208" s="29"/>
      <c r="AI208" s="31"/>
      <c r="AJ208" s="29"/>
      <c r="AK208" s="31"/>
      <c r="AL208" s="29"/>
      <c r="AM208" s="31"/>
      <c r="AN208" s="29"/>
      <c r="AO208" s="31"/>
      <c r="AP208" s="29"/>
      <c r="AQ208" s="31"/>
      <c r="AR208" s="29"/>
      <c r="AS208" s="31"/>
      <c r="AT208" s="29"/>
      <c r="AU208" s="31"/>
      <c r="AV208" s="29"/>
      <c r="AW208" s="31"/>
      <c r="AX208" s="29"/>
      <c r="AY208" s="31"/>
      <c r="AZ208" s="29"/>
      <c r="BA208" s="31"/>
      <c r="BB208" s="29"/>
      <c r="BC208" s="31"/>
      <c r="BD208" s="29"/>
      <c r="BE208" s="31"/>
      <c r="BF208" s="29"/>
      <c r="BG208" s="31"/>
      <c r="BH208" s="29"/>
      <c r="BI208" s="31"/>
      <c r="BJ208" s="29"/>
      <c r="BK208" s="31"/>
      <c r="BL208" s="29"/>
      <c r="BM208" s="31"/>
      <c r="BN208" s="29"/>
      <c r="BO208" s="31"/>
      <c r="BP208" s="29"/>
      <c r="BQ208" s="31"/>
      <c r="BR208" s="29"/>
      <c r="BS208" s="31"/>
      <c r="BT208" s="29"/>
      <c r="BU208" s="31"/>
      <c r="BV208" s="29"/>
      <c r="BW208" s="31"/>
      <c r="BX208" s="29"/>
      <c r="BY208" s="31"/>
      <c r="BZ208" s="29"/>
      <c r="CA208" s="31"/>
      <c r="CB208" s="29"/>
      <c r="CC208" s="31"/>
      <c r="CD208" s="29"/>
      <c r="CE208" s="31"/>
    </row>
    <row r="209" spans="1:83" x14ac:dyDescent="0.25">
      <c r="A209" s="6">
        <v>41466</v>
      </c>
      <c r="B209" s="10"/>
      <c r="C209" s="4"/>
      <c r="D209" s="29"/>
      <c r="E209" s="30"/>
      <c r="F209" s="29"/>
      <c r="G209" s="31"/>
      <c r="H209" s="29"/>
      <c r="I209" s="31"/>
      <c r="J209" s="29"/>
      <c r="K209" s="31"/>
      <c r="L209" s="29"/>
      <c r="M209" s="31"/>
      <c r="N209" s="29"/>
      <c r="O209" s="31"/>
      <c r="P209" s="29"/>
      <c r="Q209" s="31"/>
      <c r="R209" s="29"/>
      <c r="S209" s="31"/>
      <c r="T209" s="29"/>
      <c r="U209" s="31"/>
      <c r="V209" s="29"/>
      <c r="W209" s="31"/>
      <c r="X209" s="29"/>
      <c r="Y209" s="31"/>
      <c r="Z209" s="29"/>
      <c r="AA209" s="31"/>
      <c r="AB209" s="29"/>
      <c r="AC209" s="31"/>
      <c r="AD209" s="29"/>
      <c r="AE209" s="31"/>
      <c r="AF209" s="29"/>
      <c r="AG209" s="31"/>
      <c r="AH209" s="29"/>
      <c r="AI209" s="31"/>
      <c r="AJ209" s="29"/>
      <c r="AK209" s="31"/>
      <c r="AL209" s="29"/>
      <c r="AM209" s="31"/>
      <c r="AN209" s="29"/>
      <c r="AO209" s="31"/>
      <c r="AP209" s="29"/>
      <c r="AQ209" s="31"/>
      <c r="AR209" s="29"/>
      <c r="AS209" s="31"/>
      <c r="AT209" s="29"/>
      <c r="AU209" s="31"/>
      <c r="AV209" s="29"/>
      <c r="AW209" s="31"/>
      <c r="AX209" s="29"/>
      <c r="AY209" s="31"/>
      <c r="AZ209" s="29"/>
      <c r="BA209" s="31"/>
      <c r="BB209" s="29"/>
      <c r="BC209" s="31"/>
      <c r="BD209" s="29"/>
      <c r="BE209" s="31"/>
      <c r="BF209" s="29"/>
      <c r="BG209" s="31"/>
      <c r="BH209" s="29"/>
      <c r="BI209" s="31"/>
      <c r="BJ209" s="29"/>
      <c r="BK209" s="31"/>
      <c r="BL209" s="29"/>
      <c r="BM209" s="31"/>
      <c r="BN209" s="29"/>
      <c r="BO209" s="31"/>
      <c r="BP209" s="29"/>
      <c r="BQ209" s="31"/>
      <c r="BR209" s="29"/>
      <c r="BS209" s="31"/>
      <c r="BT209" s="29"/>
      <c r="BU209" s="31"/>
      <c r="BV209" s="29"/>
      <c r="BW209" s="31"/>
      <c r="BX209" s="29"/>
      <c r="BY209" s="31"/>
      <c r="BZ209" s="29"/>
      <c r="CA209" s="31"/>
      <c r="CB209" s="29"/>
      <c r="CC209" s="31"/>
      <c r="CD209" s="29"/>
      <c r="CE209" s="31"/>
    </row>
    <row r="210" spans="1:83" x14ac:dyDescent="0.25">
      <c r="A210" s="6">
        <v>41467</v>
      </c>
      <c r="B210" s="10"/>
      <c r="C210" s="4"/>
      <c r="D210" s="29"/>
      <c r="E210" s="30"/>
      <c r="F210" s="29"/>
      <c r="G210" s="31"/>
      <c r="H210" s="29"/>
      <c r="I210" s="31"/>
      <c r="J210" s="29"/>
      <c r="K210" s="31"/>
      <c r="L210" s="29"/>
      <c r="M210" s="31"/>
      <c r="N210" s="29"/>
      <c r="O210" s="31"/>
      <c r="P210" s="29"/>
      <c r="Q210" s="31"/>
      <c r="R210" s="29"/>
      <c r="S210" s="31"/>
      <c r="T210" s="29"/>
      <c r="U210" s="31"/>
      <c r="V210" s="29"/>
      <c r="W210" s="31"/>
      <c r="X210" s="29"/>
      <c r="Y210" s="31"/>
      <c r="Z210" s="29"/>
      <c r="AA210" s="31"/>
      <c r="AB210" s="29"/>
      <c r="AC210" s="31"/>
      <c r="AD210" s="29"/>
      <c r="AE210" s="31"/>
      <c r="AF210" s="29"/>
      <c r="AG210" s="31"/>
      <c r="AH210" s="29"/>
      <c r="AI210" s="31"/>
      <c r="AJ210" s="29"/>
      <c r="AK210" s="31"/>
      <c r="AL210" s="29"/>
      <c r="AM210" s="31"/>
      <c r="AN210" s="29"/>
      <c r="AO210" s="31"/>
      <c r="AP210" s="29"/>
      <c r="AQ210" s="31"/>
      <c r="AR210" s="29"/>
      <c r="AS210" s="31"/>
      <c r="AT210" s="29"/>
      <c r="AU210" s="31"/>
      <c r="AV210" s="29"/>
      <c r="AW210" s="31"/>
      <c r="AX210" s="29"/>
      <c r="AY210" s="31"/>
      <c r="AZ210" s="29"/>
      <c r="BA210" s="31"/>
      <c r="BB210" s="29"/>
      <c r="BC210" s="31"/>
      <c r="BD210" s="29"/>
      <c r="BE210" s="31"/>
      <c r="BF210" s="29"/>
      <c r="BG210" s="31"/>
      <c r="BH210" s="29"/>
      <c r="BI210" s="31"/>
      <c r="BJ210" s="29"/>
      <c r="BK210" s="31"/>
      <c r="BL210" s="29"/>
      <c r="BM210" s="31"/>
      <c r="BN210" s="29"/>
      <c r="BO210" s="31"/>
      <c r="BP210" s="29"/>
      <c r="BQ210" s="31"/>
      <c r="BR210" s="29"/>
      <c r="BS210" s="31"/>
      <c r="BT210" s="29"/>
      <c r="BU210" s="31"/>
      <c r="BV210" s="29"/>
      <c r="BW210" s="31"/>
      <c r="BX210" s="29"/>
      <c r="BY210" s="31"/>
      <c r="BZ210" s="29"/>
      <c r="CA210" s="31"/>
      <c r="CB210" s="29"/>
      <c r="CC210" s="31"/>
      <c r="CD210" s="29"/>
      <c r="CE210" s="31"/>
    </row>
    <row r="211" spans="1:83" x14ac:dyDescent="0.25">
      <c r="A211" s="6">
        <v>41468</v>
      </c>
      <c r="B211" s="10"/>
      <c r="C211" s="4"/>
      <c r="D211" s="29"/>
      <c r="E211" s="30"/>
      <c r="F211" s="29"/>
      <c r="G211" s="31"/>
      <c r="H211" s="29"/>
      <c r="I211" s="31"/>
      <c r="J211" s="29"/>
      <c r="K211" s="31"/>
      <c r="L211" s="29"/>
      <c r="M211" s="31"/>
      <c r="N211" s="29"/>
      <c r="O211" s="31"/>
      <c r="P211" s="29"/>
      <c r="Q211" s="31"/>
      <c r="R211" s="29"/>
      <c r="S211" s="31"/>
      <c r="T211" s="29"/>
      <c r="U211" s="31"/>
      <c r="V211" s="29"/>
      <c r="W211" s="31"/>
      <c r="X211" s="29"/>
      <c r="Y211" s="31"/>
      <c r="Z211" s="29"/>
      <c r="AA211" s="31"/>
      <c r="AB211" s="29"/>
      <c r="AC211" s="31"/>
      <c r="AD211" s="29"/>
      <c r="AE211" s="31"/>
      <c r="AF211" s="29"/>
      <c r="AG211" s="31"/>
      <c r="AH211" s="29"/>
      <c r="AI211" s="31"/>
      <c r="AJ211" s="29"/>
      <c r="AK211" s="31"/>
      <c r="AL211" s="29"/>
      <c r="AM211" s="31"/>
      <c r="AN211" s="29"/>
      <c r="AO211" s="31"/>
      <c r="AP211" s="29"/>
      <c r="AQ211" s="31"/>
      <c r="AR211" s="29"/>
      <c r="AS211" s="31"/>
      <c r="AT211" s="29"/>
      <c r="AU211" s="31"/>
      <c r="AV211" s="29"/>
      <c r="AW211" s="31"/>
      <c r="AX211" s="29"/>
      <c r="AY211" s="31"/>
      <c r="AZ211" s="29"/>
      <c r="BA211" s="31"/>
      <c r="BB211" s="29"/>
      <c r="BC211" s="31"/>
      <c r="BD211" s="29"/>
      <c r="BE211" s="31"/>
      <c r="BF211" s="29"/>
      <c r="BG211" s="31"/>
      <c r="BH211" s="29"/>
      <c r="BI211" s="31"/>
      <c r="BJ211" s="29"/>
      <c r="BK211" s="31"/>
      <c r="BL211" s="29"/>
      <c r="BM211" s="31"/>
      <c r="BN211" s="29"/>
      <c r="BO211" s="31"/>
      <c r="BP211" s="29"/>
      <c r="BQ211" s="31"/>
      <c r="BR211" s="29"/>
      <c r="BS211" s="31"/>
      <c r="BT211" s="29"/>
      <c r="BU211" s="31"/>
      <c r="BV211" s="29"/>
      <c r="BW211" s="31"/>
      <c r="BX211" s="29"/>
      <c r="BY211" s="31"/>
      <c r="BZ211" s="29"/>
      <c r="CA211" s="31"/>
      <c r="CB211" s="29"/>
      <c r="CC211" s="31"/>
      <c r="CD211" s="29"/>
      <c r="CE211" s="31"/>
    </row>
    <row r="212" spans="1:83" x14ac:dyDescent="0.25">
      <c r="A212" s="6">
        <v>41469</v>
      </c>
      <c r="B212" s="10"/>
      <c r="C212" s="4"/>
      <c r="D212" s="29"/>
      <c r="E212" s="30"/>
      <c r="F212" s="29"/>
      <c r="G212" s="31"/>
      <c r="H212" s="29"/>
      <c r="I212" s="31"/>
      <c r="J212" s="29"/>
      <c r="K212" s="31"/>
      <c r="L212" s="29"/>
      <c r="M212" s="31"/>
      <c r="N212" s="29"/>
      <c r="O212" s="31"/>
      <c r="P212" s="29"/>
      <c r="Q212" s="31"/>
      <c r="R212" s="29"/>
      <c r="S212" s="31"/>
      <c r="T212" s="29"/>
      <c r="U212" s="31"/>
      <c r="V212" s="29"/>
      <c r="W212" s="31"/>
      <c r="X212" s="29"/>
      <c r="Y212" s="31"/>
      <c r="Z212" s="29"/>
      <c r="AA212" s="31"/>
      <c r="AB212" s="29"/>
      <c r="AC212" s="31"/>
      <c r="AD212" s="29"/>
      <c r="AE212" s="31"/>
      <c r="AF212" s="29"/>
      <c r="AG212" s="31"/>
      <c r="AH212" s="29"/>
      <c r="AI212" s="31"/>
      <c r="AJ212" s="29"/>
      <c r="AK212" s="31"/>
      <c r="AL212" s="29"/>
      <c r="AM212" s="31"/>
      <c r="AN212" s="29"/>
      <c r="AO212" s="31"/>
      <c r="AP212" s="29"/>
      <c r="AQ212" s="31"/>
      <c r="AR212" s="29"/>
      <c r="AS212" s="31"/>
      <c r="AT212" s="29"/>
      <c r="AU212" s="31"/>
      <c r="AV212" s="29"/>
      <c r="AW212" s="31"/>
      <c r="AX212" s="29"/>
      <c r="AY212" s="31"/>
      <c r="AZ212" s="29"/>
      <c r="BA212" s="31"/>
      <c r="BB212" s="29"/>
      <c r="BC212" s="31"/>
      <c r="BD212" s="29"/>
      <c r="BE212" s="31"/>
      <c r="BF212" s="29"/>
      <c r="BG212" s="31"/>
      <c r="BH212" s="29"/>
      <c r="BI212" s="31"/>
      <c r="BJ212" s="29"/>
      <c r="BK212" s="31"/>
      <c r="BL212" s="29"/>
      <c r="BM212" s="31"/>
      <c r="BN212" s="29"/>
      <c r="BO212" s="31"/>
      <c r="BP212" s="29"/>
      <c r="BQ212" s="31"/>
      <c r="BR212" s="29"/>
      <c r="BS212" s="31"/>
      <c r="BT212" s="29"/>
      <c r="BU212" s="31"/>
      <c r="BV212" s="29"/>
      <c r="BW212" s="31"/>
      <c r="BX212" s="29"/>
      <c r="BY212" s="31"/>
      <c r="BZ212" s="29"/>
      <c r="CA212" s="31"/>
      <c r="CB212" s="29"/>
      <c r="CC212" s="31"/>
      <c r="CD212" s="29"/>
      <c r="CE212" s="31"/>
    </row>
    <row r="213" spans="1:83" x14ac:dyDescent="0.25">
      <c r="A213" s="6">
        <v>41470</v>
      </c>
      <c r="B213" s="10"/>
      <c r="C213" s="4"/>
      <c r="D213" s="29"/>
      <c r="E213" s="30"/>
      <c r="F213" s="29"/>
      <c r="G213" s="31"/>
      <c r="H213" s="29"/>
      <c r="I213" s="31"/>
      <c r="J213" s="29"/>
      <c r="K213" s="31"/>
      <c r="L213" s="29"/>
      <c r="M213" s="31"/>
      <c r="N213" s="29"/>
      <c r="O213" s="31"/>
      <c r="P213" s="29"/>
      <c r="Q213" s="31"/>
      <c r="R213" s="29"/>
      <c r="S213" s="31"/>
      <c r="T213" s="29"/>
      <c r="U213" s="31"/>
      <c r="V213" s="29"/>
      <c r="W213" s="31"/>
      <c r="X213" s="29"/>
      <c r="Y213" s="31"/>
      <c r="Z213" s="29"/>
      <c r="AA213" s="31"/>
      <c r="AB213" s="29"/>
      <c r="AC213" s="31"/>
      <c r="AD213" s="29"/>
      <c r="AE213" s="31"/>
      <c r="AF213" s="29"/>
      <c r="AG213" s="31"/>
      <c r="AH213" s="29"/>
      <c r="AI213" s="31"/>
      <c r="AJ213" s="29"/>
      <c r="AK213" s="31"/>
      <c r="AL213" s="29"/>
      <c r="AM213" s="31"/>
      <c r="AN213" s="29"/>
      <c r="AO213" s="31"/>
      <c r="AP213" s="29"/>
      <c r="AQ213" s="31"/>
      <c r="AR213" s="29"/>
      <c r="AS213" s="31"/>
      <c r="AT213" s="29"/>
      <c r="AU213" s="31"/>
      <c r="AV213" s="29"/>
      <c r="AW213" s="31"/>
      <c r="AX213" s="29"/>
      <c r="AY213" s="31"/>
      <c r="AZ213" s="29"/>
      <c r="BA213" s="31"/>
      <c r="BB213" s="29"/>
      <c r="BC213" s="31"/>
      <c r="BD213" s="29"/>
      <c r="BE213" s="31"/>
      <c r="BF213" s="29"/>
      <c r="BG213" s="31"/>
      <c r="BH213" s="29"/>
      <c r="BI213" s="31"/>
      <c r="BJ213" s="29"/>
      <c r="BK213" s="31"/>
      <c r="BL213" s="29"/>
      <c r="BM213" s="31"/>
      <c r="BN213" s="29"/>
      <c r="BO213" s="31"/>
      <c r="BP213" s="29"/>
      <c r="BQ213" s="31"/>
      <c r="BR213" s="29"/>
      <c r="BS213" s="31"/>
      <c r="BT213" s="29"/>
      <c r="BU213" s="31"/>
      <c r="BV213" s="29"/>
      <c r="BW213" s="31"/>
      <c r="BX213" s="29"/>
      <c r="BY213" s="31"/>
      <c r="BZ213" s="29"/>
      <c r="CA213" s="31"/>
      <c r="CB213" s="29"/>
      <c r="CC213" s="31"/>
      <c r="CD213" s="29"/>
      <c r="CE213" s="31"/>
    </row>
    <row r="214" spans="1:83" x14ac:dyDescent="0.25">
      <c r="A214" s="6">
        <v>41471</v>
      </c>
      <c r="B214" s="10"/>
      <c r="C214" s="4"/>
      <c r="D214" s="29"/>
      <c r="E214" s="30"/>
      <c r="F214" s="29"/>
      <c r="G214" s="31"/>
      <c r="H214" s="29"/>
      <c r="I214" s="31"/>
      <c r="J214" s="29"/>
      <c r="K214" s="31"/>
      <c r="L214" s="29"/>
      <c r="M214" s="31"/>
      <c r="N214" s="29"/>
      <c r="O214" s="31"/>
      <c r="P214" s="29"/>
      <c r="Q214" s="31"/>
      <c r="R214" s="29"/>
      <c r="S214" s="31"/>
      <c r="T214" s="29"/>
      <c r="U214" s="31"/>
      <c r="V214" s="29"/>
      <c r="W214" s="31"/>
      <c r="X214" s="29"/>
      <c r="Y214" s="31"/>
      <c r="Z214" s="29"/>
      <c r="AA214" s="31"/>
      <c r="AB214" s="29"/>
      <c r="AC214" s="31"/>
      <c r="AD214" s="29"/>
      <c r="AE214" s="31"/>
      <c r="AF214" s="29"/>
      <c r="AG214" s="31"/>
      <c r="AH214" s="29"/>
      <c r="AI214" s="31"/>
      <c r="AJ214" s="29"/>
      <c r="AK214" s="31"/>
      <c r="AL214" s="29"/>
      <c r="AM214" s="31"/>
      <c r="AN214" s="29"/>
      <c r="AO214" s="31"/>
      <c r="AP214" s="29"/>
      <c r="AQ214" s="31"/>
      <c r="AR214" s="29"/>
      <c r="AS214" s="31"/>
      <c r="AT214" s="29"/>
      <c r="AU214" s="31"/>
      <c r="AV214" s="29"/>
      <c r="AW214" s="31"/>
      <c r="AX214" s="29"/>
      <c r="AY214" s="31"/>
      <c r="AZ214" s="29"/>
      <c r="BA214" s="31"/>
      <c r="BB214" s="29"/>
      <c r="BC214" s="31"/>
      <c r="BD214" s="29"/>
      <c r="BE214" s="31"/>
      <c r="BF214" s="29"/>
      <c r="BG214" s="31"/>
      <c r="BH214" s="29"/>
      <c r="BI214" s="31"/>
      <c r="BJ214" s="29"/>
      <c r="BK214" s="31"/>
      <c r="BL214" s="29"/>
      <c r="BM214" s="31"/>
      <c r="BN214" s="29"/>
      <c r="BO214" s="31"/>
      <c r="BP214" s="29"/>
      <c r="BQ214" s="31"/>
      <c r="BR214" s="29"/>
      <c r="BS214" s="31"/>
      <c r="BT214" s="29"/>
      <c r="BU214" s="31"/>
      <c r="BV214" s="29"/>
      <c r="BW214" s="31"/>
      <c r="BX214" s="29"/>
      <c r="BY214" s="31"/>
      <c r="BZ214" s="29"/>
      <c r="CA214" s="31"/>
      <c r="CB214" s="29"/>
      <c r="CC214" s="31"/>
      <c r="CD214" s="29"/>
      <c r="CE214" s="31"/>
    </row>
    <row r="215" spans="1:83" x14ac:dyDescent="0.25">
      <c r="A215" s="6">
        <v>41472</v>
      </c>
      <c r="B215" s="10"/>
      <c r="C215" s="4"/>
      <c r="D215" s="29"/>
      <c r="E215" s="30"/>
      <c r="F215" s="29"/>
      <c r="G215" s="31"/>
      <c r="H215" s="29"/>
      <c r="I215" s="31"/>
      <c r="J215" s="29"/>
      <c r="K215" s="31"/>
      <c r="L215" s="29"/>
      <c r="M215" s="31"/>
      <c r="N215" s="29"/>
      <c r="O215" s="31"/>
      <c r="P215" s="29"/>
      <c r="Q215" s="31"/>
      <c r="R215" s="29"/>
      <c r="S215" s="31"/>
      <c r="T215" s="29"/>
      <c r="U215" s="31"/>
      <c r="V215" s="29"/>
      <c r="W215" s="31"/>
      <c r="X215" s="29"/>
      <c r="Y215" s="31"/>
      <c r="Z215" s="29"/>
      <c r="AA215" s="31"/>
      <c r="AB215" s="29"/>
      <c r="AC215" s="31"/>
      <c r="AD215" s="29"/>
      <c r="AE215" s="31"/>
      <c r="AF215" s="29"/>
      <c r="AG215" s="31"/>
      <c r="AH215" s="29"/>
      <c r="AI215" s="31"/>
      <c r="AJ215" s="29"/>
      <c r="AK215" s="31"/>
      <c r="AL215" s="29"/>
      <c r="AM215" s="31"/>
      <c r="AN215" s="29"/>
      <c r="AO215" s="31"/>
      <c r="AP215" s="29"/>
      <c r="AQ215" s="31"/>
      <c r="AR215" s="29"/>
      <c r="AS215" s="31"/>
      <c r="AT215" s="29"/>
      <c r="AU215" s="31"/>
      <c r="AV215" s="29"/>
      <c r="AW215" s="31"/>
      <c r="AX215" s="29"/>
      <c r="AY215" s="31"/>
      <c r="AZ215" s="29"/>
      <c r="BA215" s="31"/>
      <c r="BB215" s="29"/>
      <c r="BC215" s="31"/>
      <c r="BD215" s="29"/>
      <c r="BE215" s="31"/>
      <c r="BF215" s="29"/>
      <c r="BG215" s="31"/>
      <c r="BH215" s="29"/>
      <c r="BI215" s="31"/>
      <c r="BJ215" s="29"/>
      <c r="BK215" s="31"/>
      <c r="BL215" s="29"/>
      <c r="BM215" s="31"/>
      <c r="BN215" s="29"/>
      <c r="BO215" s="31"/>
      <c r="BP215" s="29"/>
      <c r="BQ215" s="31"/>
      <c r="BR215" s="29"/>
      <c r="BS215" s="31"/>
      <c r="BT215" s="29"/>
      <c r="BU215" s="31"/>
      <c r="BV215" s="29"/>
      <c r="BW215" s="31"/>
      <c r="BX215" s="29"/>
      <c r="BY215" s="31"/>
      <c r="BZ215" s="29"/>
      <c r="CA215" s="31"/>
      <c r="CB215" s="29"/>
      <c r="CC215" s="31"/>
      <c r="CD215" s="29"/>
      <c r="CE215" s="31"/>
    </row>
    <row r="216" spans="1:83" x14ac:dyDescent="0.25">
      <c r="A216" s="6">
        <v>41473</v>
      </c>
      <c r="B216" s="10"/>
      <c r="C216" s="4"/>
      <c r="D216" s="29"/>
      <c r="E216" s="30"/>
      <c r="F216" s="29"/>
      <c r="G216" s="31"/>
      <c r="H216" s="29"/>
      <c r="I216" s="31"/>
      <c r="J216" s="29"/>
      <c r="K216" s="31"/>
      <c r="L216" s="29"/>
      <c r="M216" s="31"/>
      <c r="N216" s="29"/>
      <c r="O216" s="31"/>
      <c r="P216" s="29"/>
      <c r="Q216" s="31"/>
      <c r="R216" s="29"/>
      <c r="S216" s="31"/>
      <c r="T216" s="29"/>
      <c r="U216" s="31"/>
      <c r="V216" s="29"/>
      <c r="W216" s="31"/>
      <c r="X216" s="29"/>
      <c r="Y216" s="31"/>
      <c r="Z216" s="29"/>
      <c r="AA216" s="31"/>
      <c r="AB216" s="29"/>
      <c r="AC216" s="31"/>
      <c r="AD216" s="29"/>
      <c r="AE216" s="31"/>
      <c r="AF216" s="29"/>
      <c r="AG216" s="31"/>
      <c r="AH216" s="29"/>
      <c r="AI216" s="31"/>
      <c r="AJ216" s="29"/>
      <c r="AK216" s="31"/>
      <c r="AL216" s="29"/>
      <c r="AM216" s="31"/>
      <c r="AN216" s="29"/>
      <c r="AO216" s="31"/>
      <c r="AP216" s="29"/>
      <c r="AQ216" s="31"/>
      <c r="AR216" s="29"/>
      <c r="AS216" s="31"/>
      <c r="AT216" s="29"/>
      <c r="AU216" s="31"/>
      <c r="AV216" s="29"/>
      <c r="AW216" s="31"/>
      <c r="AX216" s="29"/>
      <c r="AY216" s="31"/>
      <c r="AZ216" s="29"/>
      <c r="BA216" s="31"/>
      <c r="BB216" s="29"/>
      <c r="BC216" s="31"/>
      <c r="BD216" s="29"/>
      <c r="BE216" s="31"/>
      <c r="BF216" s="29"/>
      <c r="BG216" s="31"/>
      <c r="BH216" s="29"/>
      <c r="BI216" s="31"/>
      <c r="BJ216" s="29"/>
      <c r="BK216" s="31"/>
      <c r="BL216" s="29"/>
      <c r="BM216" s="31"/>
      <c r="BN216" s="29"/>
      <c r="BO216" s="31"/>
      <c r="BP216" s="29"/>
      <c r="BQ216" s="31"/>
      <c r="BR216" s="29"/>
      <c r="BS216" s="31"/>
      <c r="BT216" s="29"/>
      <c r="BU216" s="31"/>
      <c r="BV216" s="29"/>
      <c r="BW216" s="31"/>
      <c r="BX216" s="29"/>
      <c r="BY216" s="31"/>
      <c r="BZ216" s="29"/>
      <c r="CA216" s="31"/>
      <c r="CB216" s="29"/>
      <c r="CC216" s="31"/>
      <c r="CD216" s="29"/>
      <c r="CE216" s="31"/>
    </row>
    <row r="217" spans="1:83" x14ac:dyDescent="0.25">
      <c r="A217" s="6">
        <v>41474</v>
      </c>
      <c r="B217" s="10"/>
      <c r="C217" s="4"/>
      <c r="D217" s="29"/>
      <c r="E217" s="30"/>
      <c r="F217" s="29"/>
      <c r="G217" s="31"/>
      <c r="H217" s="29"/>
      <c r="I217" s="31"/>
      <c r="J217" s="29"/>
      <c r="K217" s="31"/>
      <c r="L217" s="29"/>
      <c r="M217" s="31"/>
      <c r="N217" s="29"/>
      <c r="O217" s="31"/>
      <c r="P217" s="29"/>
      <c r="Q217" s="31"/>
      <c r="R217" s="29"/>
      <c r="S217" s="31"/>
      <c r="T217" s="29"/>
      <c r="U217" s="31"/>
      <c r="V217" s="29"/>
      <c r="W217" s="31"/>
      <c r="X217" s="29"/>
      <c r="Y217" s="31"/>
      <c r="Z217" s="29"/>
      <c r="AA217" s="31"/>
      <c r="AB217" s="29"/>
      <c r="AC217" s="31"/>
      <c r="AD217" s="29"/>
      <c r="AE217" s="31"/>
      <c r="AF217" s="29"/>
      <c r="AG217" s="31"/>
      <c r="AH217" s="29"/>
      <c r="AI217" s="31"/>
      <c r="AJ217" s="29"/>
      <c r="AK217" s="31"/>
      <c r="AL217" s="29"/>
      <c r="AM217" s="31"/>
      <c r="AN217" s="29"/>
      <c r="AO217" s="31"/>
      <c r="AP217" s="29"/>
      <c r="AQ217" s="31"/>
      <c r="AR217" s="29"/>
      <c r="AS217" s="31"/>
      <c r="AT217" s="29"/>
      <c r="AU217" s="31"/>
      <c r="AV217" s="29"/>
      <c r="AW217" s="31"/>
      <c r="AX217" s="29"/>
      <c r="AY217" s="31"/>
      <c r="AZ217" s="29"/>
      <c r="BA217" s="31"/>
      <c r="BB217" s="29"/>
      <c r="BC217" s="31"/>
      <c r="BD217" s="29"/>
      <c r="BE217" s="31"/>
      <c r="BF217" s="29"/>
      <c r="BG217" s="31"/>
      <c r="BH217" s="29"/>
      <c r="BI217" s="31"/>
      <c r="BJ217" s="29"/>
      <c r="BK217" s="31"/>
      <c r="BL217" s="29"/>
      <c r="BM217" s="31"/>
      <c r="BN217" s="29"/>
      <c r="BO217" s="31"/>
      <c r="BP217" s="29"/>
      <c r="BQ217" s="31"/>
      <c r="BR217" s="29"/>
      <c r="BS217" s="31"/>
      <c r="BT217" s="29"/>
      <c r="BU217" s="31"/>
      <c r="BV217" s="29"/>
      <c r="BW217" s="31"/>
      <c r="BX217" s="29"/>
      <c r="BY217" s="31"/>
      <c r="BZ217" s="29"/>
      <c r="CA217" s="31"/>
      <c r="CB217" s="29"/>
      <c r="CC217" s="31"/>
      <c r="CD217" s="29"/>
      <c r="CE217" s="31"/>
    </row>
    <row r="218" spans="1:83" x14ac:dyDescent="0.25">
      <c r="A218" s="6">
        <v>41475</v>
      </c>
      <c r="B218" s="10"/>
      <c r="C218" s="4"/>
      <c r="D218" s="29"/>
      <c r="E218" s="30"/>
      <c r="F218" s="29"/>
      <c r="G218" s="31"/>
      <c r="H218" s="29"/>
      <c r="I218" s="31"/>
      <c r="J218" s="29"/>
      <c r="K218" s="31"/>
      <c r="L218" s="29"/>
      <c r="M218" s="31"/>
      <c r="N218" s="29"/>
      <c r="O218" s="31"/>
      <c r="P218" s="29"/>
      <c r="Q218" s="31"/>
      <c r="R218" s="29"/>
      <c r="S218" s="31"/>
      <c r="T218" s="29"/>
      <c r="U218" s="31"/>
      <c r="V218" s="29"/>
      <c r="W218" s="31"/>
      <c r="X218" s="29"/>
      <c r="Y218" s="31"/>
      <c r="Z218" s="29"/>
      <c r="AA218" s="31"/>
      <c r="AB218" s="29"/>
      <c r="AC218" s="31"/>
      <c r="AD218" s="29"/>
      <c r="AE218" s="31"/>
      <c r="AF218" s="29"/>
      <c r="AG218" s="31"/>
      <c r="AH218" s="29"/>
      <c r="AI218" s="31"/>
      <c r="AJ218" s="29"/>
      <c r="AK218" s="31"/>
      <c r="AL218" s="29"/>
      <c r="AM218" s="31"/>
      <c r="AN218" s="29"/>
      <c r="AO218" s="31"/>
      <c r="AP218" s="29"/>
      <c r="AQ218" s="31"/>
      <c r="AR218" s="29"/>
      <c r="AS218" s="31"/>
      <c r="AT218" s="29"/>
      <c r="AU218" s="31"/>
      <c r="AV218" s="29"/>
      <c r="AW218" s="31"/>
      <c r="AX218" s="29"/>
      <c r="AY218" s="31"/>
      <c r="AZ218" s="29"/>
      <c r="BA218" s="31"/>
      <c r="BB218" s="29"/>
      <c r="BC218" s="31"/>
      <c r="BD218" s="29"/>
      <c r="BE218" s="31"/>
      <c r="BF218" s="29"/>
      <c r="BG218" s="31"/>
      <c r="BH218" s="29"/>
      <c r="BI218" s="31"/>
      <c r="BJ218" s="29"/>
      <c r="BK218" s="31"/>
      <c r="BL218" s="29"/>
      <c r="BM218" s="31"/>
      <c r="BN218" s="29"/>
      <c r="BO218" s="31"/>
      <c r="BP218" s="29"/>
      <c r="BQ218" s="31"/>
      <c r="BR218" s="29"/>
      <c r="BS218" s="31"/>
      <c r="BT218" s="29"/>
      <c r="BU218" s="31"/>
      <c r="BV218" s="29"/>
      <c r="BW218" s="31"/>
      <c r="BX218" s="29"/>
      <c r="BY218" s="31"/>
      <c r="BZ218" s="29"/>
      <c r="CA218" s="31"/>
      <c r="CB218" s="29"/>
      <c r="CC218" s="31"/>
      <c r="CD218" s="29"/>
      <c r="CE218" s="31"/>
    </row>
    <row r="219" spans="1:83" x14ac:dyDescent="0.25">
      <c r="A219" s="6">
        <v>41476</v>
      </c>
      <c r="B219" s="10"/>
      <c r="C219" s="4"/>
      <c r="D219" s="29"/>
      <c r="E219" s="30"/>
      <c r="F219" s="29"/>
      <c r="G219" s="31"/>
      <c r="H219" s="29"/>
      <c r="I219" s="31"/>
      <c r="J219" s="29"/>
      <c r="K219" s="31"/>
      <c r="L219" s="29"/>
      <c r="M219" s="31"/>
      <c r="N219" s="29"/>
      <c r="O219" s="31"/>
      <c r="P219" s="29"/>
      <c r="Q219" s="31"/>
      <c r="R219" s="29"/>
      <c r="S219" s="31"/>
      <c r="T219" s="29"/>
      <c r="U219" s="31"/>
      <c r="V219" s="29"/>
      <c r="W219" s="31"/>
      <c r="X219" s="29"/>
      <c r="Y219" s="31"/>
      <c r="Z219" s="29"/>
      <c r="AA219" s="31"/>
      <c r="AB219" s="29"/>
      <c r="AC219" s="31"/>
      <c r="AD219" s="29"/>
      <c r="AE219" s="31"/>
      <c r="AF219" s="29"/>
      <c r="AG219" s="31"/>
      <c r="AH219" s="29"/>
      <c r="AI219" s="31"/>
      <c r="AJ219" s="29"/>
      <c r="AK219" s="31"/>
      <c r="AL219" s="29"/>
      <c r="AM219" s="31"/>
      <c r="AN219" s="29"/>
      <c r="AO219" s="31"/>
      <c r="AP219" s="29"/>
      <c r="AQ219" s="31"/>
      <c r="AR219" s="29"/>
      <c r="AS219" s="31"/>
      <c r="AT219" s="29"/>
      <c r="AU219" s="31"/>
      <c r="AV219" s="29"/>
      <c r="AW219" s="31"/>
      <c r="AX219" s="29"/>
      <c r="AY219" s="31"/>
      <c r="AZ219" s="29"/>
      <c r="BA219" s="31"/>
      <c r="BB219" s="29"/>
      <c r="BC219" s="31"/>
      <c r="BD219" s="29"/>
      <c r="BE219" s="31"/>
      <c r="BF219" s="29"/>
      <c r="BG219" s="31"/>
      <c r="BH219" s="29"/>
      <c r="BI219" s="31"/>
      <c r="BJ219" s="29"/>
      <c r="BK219" s="31"/>
      <c r="BL219" s="29"/>
      <c r="BM219" s="31"/>
      <c r="BN219" s="29"/>
      <c r="BO219" s="31"/>
      <c r="BP219" s="29"/>
      <c r="BQ219" s="31"/>
      <c r="BR219" s="29"/>
      <c r="BS219" s="31"/>
      <c r="BT219" s="29"/>
      <c r="BU219" s="31"/>
      <c r="BV219" s="29"/>
      <c r="BW219" s="31"/>
      <c r="BX219" s="29"/>
      <c r="BY219" s="31"/>
      <c r="BZ219" s="29"/>
      <c r="CA219" s="31"/>
      <c r="CB219" s="29"/>
      <c r="CC219" s="31"/>
      <c r="CD219" s="29"/>
      <c r="CE219" s="31"/>
    </row>
    <row r="220" spans="1:83" x14ac:dyDescent="0.25">
      <c r="A220" s="6">
        <v>41477</v>
      </c>
      <c r="B220" s="10"/>
      <c r="C220" s="4"/>
      <c r="D220" s="29"/>
      <c r="E220" s="30"/>
      <c r="F220" s="29"/>
      <c r="G220" s="31"/>
      <c r="H220" s="29"/>
      <c r="I220" s="31"/>
      <c r="J220" s="29"/>
      <c r="K220" s="31"/>
      <c r="L220" s="29"/>
      <c r="M220" s="31"/>
      <c r="N220" s="29"/>
      <c r="O220" s="31"/>
      <c r="P220" s="29"/>
      <c r="Q220" s="31"/>
      <c r="R220" s="29"/>
      <c r="S220" s="31"/>
      <c r="T220" s="29"/>
      <c r="U220" s="31"/>
      <c r="V220" s="29"/>
      <c r="W220" s="31"/>
      <c r="X220" s="29"/>
      <c r="Y220" s="31"/>
      <c r="Z220" s="29"/>
      <c r="AA220" s="31"/>
      <c r="AB220" s="29"/>
      <c r="AC220" s="31"/>
      <c r="AD220" s="29"/>
      <c r="AE220" s="31"/>
      <c r="AF220" s="29"/>
      <c r="AG220" s="31"/>
      <c r="AH220" s="29"/>
      <c r="AI220" s="31"/>
      <c r="AJ220" s="29"/>
      <c r="AK220" s="31"/>
      <c r="AL220" s="29"/>
      <c r="AM220" s="31"/>
      <c r="AN220" s="29"/>
      <c r="AO220" s="31"/>
      <c r="AP220" s="29"/>
      <c r="AQ220" s="31"/>
      <c r="AR220" s="29"/>
      <c r="AS220" s="31"/>
      <c r="AT220" s="29"/>
      <c r="AU220" s="31"/>
      <c r="AV220" s="29"/>
      <c r="AW220" s="31"/>
      <c r="AX220" s="29"/>
      <c r="AY220" s="31"/>
      <c r="AZ220" s="29"/>
      <c r="BA220" s="31"/>
      <c r="BB220" s="29"/>
      <c r="BC220" s="31"/>
      <c r="BD220" s="29"/>
      <c r="BE220" s="31"/>
      <c r="BF220" s="29"/>
      <c r="BG220" s="31"/>
      <c r="BH220" s="29"/>
      <c r="BI220" s="31"/>
      <c r="BJ220" s="29"/>
      <c r="BK220" s="31"/>
      <c r="BL220" s="29"/>
      <c r="BM220" s="31"/>
      <c r="BN220" s="29"/>
      <c r="BO220" s="31"/>
      <c r="BP220" s="29"/>
      <c r="BQ220" s="31"/>
      <c r="BR220" s="29"/>
      <c r="BS220" s="31"/>
      <c r="BT220" s="29"/>
      <c r="BU220" s="31"/>
      <c r="BV220" s="29"/>
      <c r="BW220" s="31"/>
      <c r="BX220" s="29"/>
      <c r="BY220" s="31"/>
      <c r="BZ220" s="29"/>
      <c r="CA220" s="31"/>
      <c r="CB220" s="29"/>
      <c r="CC220" s="31"/>
      <c r="CD220" s="29"/>
      <c r="CE220" s="31"/>
    </row>
    <row r="221" spans="1:83" x14ac:dyDescent="0.25">
      <c r="A221" s="6">
        <v>41478</v>
      </c>
      <c r="B221" s="10"/>
      <c r="C221" s="4"/>
      <c r="D221" s="29"/>
      <c r="E221" s="30"/>
      <c r="F221" s="29"/>
      <c r="G221" s="31"/>
      <c r="H221" s="29"/>
      <c r="I221" s="31"/>
      <c r="J221" s="29"/>
      <c r="K221" s="31"/>
      <c r="L221" s="29"/>
      <c r="M221" s="31"/>
      <c r="N221" s="29"/>
      <c r="O221" s="31"/>
      <c r="P221" s="29"/>
      <c r="Q221" s="31"/>
      <c r="R221" s="29"/>
      <c r="S221" s="31"/>
      <c r="T221" s="29"/>
      <c r="U221" s="31"/>
      <c r="V221" s="29"/>
      <c r="W221" s="31"/>
      <c r="X221" s="29"/>
      <c r="Y221" s="31"/>
      <c r="Z221" s="29"/>
      <c r="AA221" s="31"/>
      <c r="AB221" s="29"/>
      <c r="AC221" s="31"/>
      <c r="AD221" s="29"/>
      <c r="AE221" s="31"/>
      <c r="AF221" s="29"/>
      <c r="AG221" s="31"/>
      <c r="AH221" s="29"/>
      <c r="AI221" s="31"/>
      <c r="AJ221" s="29"/>
      <c r="AK221" s="31"/>
      <c r="AL221" s="29"/>
      <c r="AM221" s="31"/>
      <c r="AN221" s="29"/>
      <c r="AO221" s="31"/>
      <c r="AP221" s="29"/>
      <c r="AQ221" s="31"/>
      <c r="AR221" s="29"/>
      <c r="AS221" s="31"/>
      <c r="AT221" s="29"/>
      <c r="AU221" s="31"/>
      <c r="AV221" s="29"/>
      <c r="AW221" s="31"/>
      <c r="AX221" s="29"/>
      <c r="AY221" s="31"/>
      <c r="AZ221" s="29"/>
      <c r="BA221" s="31"/>
      <c r="BB221" s="29"/>
      <c r="BC221" s="31"/>
      <c r="BD221" s="29"/>
      <c r="BE221" s="31"/>
      <c r="BF221" s="29"/>
      <c r="BG221" s="31"/>
      <c r="BH221" s="29"/>
      <c r="BI221" s="31"/>
      <c r="BJ221" s="29"/>
      <c r="BK221" s="31"/>
      <c r="BL221" s="29"/>
      <c r="BM221" s="31"/>
      <c r="BN221" s="29"/>
      <c r="BO221" s="31"/>
      <c r="BP221" s="29"/>
      <c r="BQ221" s="31"/>
      <c r="BR221" s="29"/>
      <c r="BS221" s="31"/>
      <c r="BT221" s="29"/>
      <c r="BU221" s="31"/>
      <c r="BV221" s="29"/>
      <c r="BW221" s="31"/>
      <c r="BX221" s="29"/>
      <c r="BY221" s="31"/>
      <c r="BZ221" s="29"/>
      <c r="CA221" s="31"/>
      <c r="CB221" s="29"/>
      <c r="CC221" s="31"/>
      <c r="CD221" s="29"/>
      <c r="CE221" s="31"/>
    </row>
    <row r="222" spans="1:83" x14ac:dyDescent="0.25">
      <c r="A222" s="6">
        <v>41479</v>
      </c>
      <c r="B222" s="10"/>
      <c r="C222" s="4"/>
      <c r="D222" s="29"/>
      <c r="E222" s="30"/>
      <c r="F222" s="29"/>
      <c r="G222" s="31"/>
      <c r="H222" s="29"/>
      <c r="I222" s="31"/>
      <c r="J222" s="29"/>
      <c r="K222" s="31"/>
      <c r="L222" s="29"/>
      <c r="M222" s="31"/>
      <c r="N222" s="29"/>
      <c r="O222" s="31"/>
      <c r="P222" s="29"/>
      <c r="Q222" s="31"/>
      <c r="R222" s="29"/>
      <c r="S222" s="31"/>
      <c r="T222" s="29"/>
      <c r="U222" s="31"/>
      <c r="V222" s="29"/>
      <c r="W222" s="31"/>
      <c r="X222" s="29"/>
      <c r="Y222" s="31"/>
      <c r="Z222" s="29"/>
      <c r="AA222" s="31"/>
      <c r="AB222" s="29"/>
      <c r="AC222" s="31"/>
      <c r="AD222" s="29"/>
      <c r="AE222" s="31"/>
      <c r="AF222" s="29"/>
      <c r="AG222" s="31"/>
      <c r="AH222" s="29"/>
      <c r="AI222" s="31"/>
      <c r="AJ222" s="29"/>
      <c r="AK222" s="31"/>
      <c r="AL222" s="29"/>
      <c r="AM222" s="31"/>
      <c r="AN222" s="29"/>
      <c r="AO222" s="31"/>
      <c r="AP222" s="29"/>
      <c r="AQ222" s="31"/>
      <c r="AR222" s="29"/>
      <c r="AS222" s="31"/>
      <c r="AT222" s="29"/>
      <c r="AU222" s="31"/>
      <c r="AV222" s="29"/>
      <c r="AW222" s="31"/>
      <c r="AX222" s="29"/>
      <c r="AY222" s="31"/>
      <c r="AZ222" s="29"/>
      <c r="BA222" s="31"/>
      <c r="BB222" s="29"/>
      <c r="BC222" s="31"/>
      <c r="BD222" s="29"/>
      <c r="BE222" s="31"/>
      <c r="BF222" s="29"/>
      <c r="BG222" s="31"/>
      <c r="BH222" s="29"/>
      <c r="BI222" s="31"/>
      <c r="BJ222" s="29"/>
      <c r="BK222" s="31"/>
      <c r="BL222" s="29"/>
      <c r="BM222" s="31"/>
      <c r="BN222" s="29"/>
      <c r="BO222" s="31"/>
      <c r="BP222" s="29"/>
      <c r="BQ222" s="31"/>
      <c r="BR222" s="29"/>
      <c r="BS222" s="31"/>
      <c r="BT222" s="29"/>
      <c r="BU222" s="31"/>
      <c r="BV222" s="29"/>
      <c r="BW222" s="31"/>
      <c r="BX222" s="29"/>
      <c r="BY222" s="31"/>
      <c r="BZ222" s="29"/>
      <c r="CA222" s="31"/>
      <c r="CB222" s="29"/>
      <c r="CC222" s="31"/>
      <c r="CD222" s="29"/>
      <c r="CE222" s="31"/>
    </row>
    <row r="223" spans="1:83" x14ac:dyDescent="0.25">
      <c r="A223" s="6">
        <v>41480</v>
      </c>
      <c r="B223" s="10"/>
      <c r="C223" s="4"/>
      <c r="D223" s="29"/>
      <c r="E223" s="30"/>
      <c r="F223" s="29"/>
      <c r="G223" s="31"/>
      <c r="H223" s="29"/>
      <c r="I223" s="31"/>
      <c r="J223" s="29"/>
      <c r="K223" s="31"/>
      <c r="L223" s="29"/>
      <c r="M223" s="31"/>
      <c r="N223" s="29"/>
      <c r="O223" s="31"/>
      <c r="P223" s="29"/>
      <c r="Q223" s="31"/>
      <c r="R223" s="29"/>
      <c r="S223" s="31"/>
      <c r="T223" s="29"/>
      <c r="U223" s="31"/>
      <c r="V223" s="29"/>
      <c r="W223" s="31"/>
      <c r="X223" s="29"/>
      <c r="Y223" s="31"/>
      <c r="Z223" s="29"/>
      <c r="AA223" s="31"/>
      <c r="AB223" s="29"/>
      <c r="AC223" s="31"/>
      <c r="AD223" s="29"/>
      <c r="AE223" s="31"/>
      <c r="AF223" s="29"/>
      <c r="AG223" s="31"/>
      <c r="AH223" s="29"/>
      <c r="AI223" s="31"/>
      <c r="AJ223" s="29"/>
      <c r="AK223" s="31"/>
      <c r="AL223" s="29"/>
      <c r="AM223" s="31"/>
      <c r="AN223" s="29"/>
      <c r="AO223" s="31"/>
      <c r="AP223" s="29"/>
      <c r="AQ223" s="31"/>
      <c r="AR223" s="29"/>
      <c r="AS223" s="31"/>
      <c r="AT223" s="29"/>
      <c r="AU223" s="31"/>
      <c r="AV223" s="29"/>
      <c r="AW223" s="31"/>
      <c r="AX223" s="29"/>
      <c r="AY223" s="31"/>
      <c r="AZ223" s="29"/>
      <c r="BA223" s="31"/>
      <c r="BB223" s="29"/>
      <c r="BC223" s="31"/>
      <c r="BD223" s="29"/>
      <c r="BE223" s="31"/>
      <c r="BF223" s="29"/>
      <c r="BG223" s="31"/>
      <c r="BH223" s="29"/>
      <c r="BI223" s="31"/>
      <c r="BJ223" s="29"/>
      <c r="BK223" s="31"/>
      <c r="BL223" s="29"/>
      <c r="BM223" s="31"/>
      <c r="BN223" s="29"/>
      <c r="BO223" s="31"/>
      <c r="BP223" s="29"/>
      <c r="BQ223" s="31"/>
      <c r="BR223" s="29"/>
      <c r="BS223" s="31"/>
      <c r="BT223" s="29"/>
      <c r="BU223" s="31"/>
      <c r="BV223" s="29"/>
      <c r="BW223" s="31"/>
      <c r="BX223" s="29"/>
      <c r="BY223" s="31"/>
      <c r="BZ223" s="29"/>
      <c r="CA223" s="31"/>
      <c r="CB223" s="29"/>
      <c r="CC223" s="31"/>
      <c r="CD223" s="29"/>
      <c r="CE223" s="31"/>
    </row>
    <row r="224" spans="1:83" x14ac:dyDescent="0.25">
      <c r="A224" s="6">
        <v>41481</v>
      </c>
      <c r="B224" s="10"/>
      <c r="C224" s="4"/>
      <c r="D224" s="29"/>
      <c r="E224" s="30"/>
      <c r="F224" s="29"/>
      <c r="G224" s="31"/>
      <c r="H224" s="29"/>
      <c r="I224" s="31"/>
      <c r="J224" s="29"/>
      <c r="K224" s="31"/>
      <c r="L224" s="29"/>
      <c r="M224" s="31"/>
      <c r="N224" s="29"/>
      <c r="O224" s="31"/>
      <c r="P224" s="29"/>
      <c r="Q224" s="31"/>
      <c r="R224" s="29"/>
      <c r="S224" s="31"/>
      <c r="T224" s="29"/>
      <c r="U224" s="31"/>
      <c r="V224" s="29"/>
      <c r="W224" s="31"/>
      <c r="X224" s="29"/>
      <c r="Y224" s="31"/>
      <c r="Z224" s="29"/>
      <c r="AA224" s="31"/>
      <c r="AB224" s="29"/>
      <c r="AC224" s="31"/>
      <c r="AD224" s="29"/>
      <c r="AE224" s="31"/>
      <c r="AF224" s="29"/>
      <c r="AG224" s="31"/>
      <c r="AH224" s="29"/>
      <c r="AI224" s="31"/>
      <c r="AJ224" s="29"/>
      <c r="AK224" s="31"/>
      <c r="AL224" s="29"/>
      <c r="AM224" s="31"/>
      <c r="AN224" s="29"/>
      <c r="AO224" s="31"/>
      <c r="AP224" s="29"/>
      <c r="AQ224" s="31"/>
      <c r="AR224" s="29"/>
      <c r="AS224" s="31"/>
      <c r="AT224" s="29"/>
      <c r="AU224" s="31"/>
      <c r="AV224" s="29"/>
      <c r="AW224" s="31"/>
      <c r="AX224" s="29"/>
      <c r="AY224" s="31"/>
      <c r="AZ224" s="29"/>
      <c r="BA224" s="31"/>
      <c r="BB224" s="29"/>
      <c r="BC224" s="31"/>
      <c r="BD224" s="29"/>
      <c r="BE224" s="31"/>
      <c r="BF224" s="29"/>
      <c r="BG224" s="31"/>
      <c r="BH224" s="29"/>
      <c r="BI224" s="31"/>
      <c r="BJ224" s="29"/>
      <c r="BK224" s="31"/>
      <c r="BL224" s="29"/>
      <c r="BM224" s="31"/>
      <c r="BN224" s="29"/>
      <c r="BO224" s="31"/>
      <c r="BP224" s="29"/>
      <c r="BQ224" s="31"/>
      <c r="BR224" s="29"/>
      <c r="BS224" s="31"/>
      <c r="BT224" s="29"/>
      <c r="BU224" s="31"/>
      <c r="BV224" s="29"/>
      <c r="BW224" s="31"/>
      <c r="BX224" s="29"/>
      <c r="BY224" s="31"/>
      <c r="BZ224" s="29"/>
      <c r="CA224" s="31"/>
      <c r="CB224" s="29"/>
      <c r="CC224" s="31"/>
      <c r="CD224" s="29"/>
      <c r="CE224" s="31"/>
    </row>
    <row r="225" spans="1:83" x14ac:dyDescent="0.25">
      <c r="A225" s="6">
        <v>41482</v>
      </c>
      <c r="B225" s="10"/>
      <c r="C225" s="4"/>
      <c r="D225" s="29"/>
      <c r="E225" s="30"/>
      <c r="F225" s="29"/>
      <c r="G225" s="31"/>
      <c r="H225" s="29"/>
      <c r="I225" s="31"/>
      <c r="J225" s="29"/>
      <c r="K225" s="31"/>
      <c r="L225" s="29"/>
      <c r="M225" s="31"/>
      <c r="N225" s="29"/>
      <c r="O225" s="31"/>
      <c r="P225" s="29"/>
      <c r="Q225" s="31"/>
      <c r="R225" s="29"/>
      <c r="S225" s="31"/>
      <c r="T225" s="29"/>
      <c r="U225" s="31"/>
      <c r="V225" s="29"/>
      <c r="W225" s="31"/>
      <c r="X225" s="29"/>
      <c r="Y225" s="31"/>
      <c r="Z225" s="29"/>
      <c r="AA225" s="31"/>
      <c r="AB225" s="29"/>
      <c r="AC225" s="31"/>
      <c r="AD225" s="29"/>
      <c r="AE225" s="31"/>
      <c r="AF225" s="29"/>
      <c r="AG225" s="31"/>
      <c r="AH225" s="29"/>
      <c r="AI225" s="31"/>
      <c r="AJ225" s="29"/>
      <c r="AK225" s="31"/>
      <c r="AL225" s="29"/>
      <c r="AM225" s="31"/>
      <c r="AN225" s="29"/>
      <c r="AO225" s="31"/>
      <c r="AP225" s="29"/>
      <c r="AQ225" s="31"/>
      <c r="AR225" s="29"/>
      <c r="AS225" s="31"/>
      <c r="AT225" s="29"/>
      <c r="AU225" s="31"/>
      <c r="AV225" s="29"/>
      <c r="AW225" s="31"/>
      <c r="AX225" s="29"/>
      <c r="AY225" s="31"/>
      <c r="AZ225" s="29"/>
      <c r="BA225" s="31"/>
      <c r="BB225" s="29"/>
      <c r="BC225" s="31"/>
      <c r="BD225" s="29"/>
      <c r="BE225" s="31"/>
      <c r="BF225" s="29"/>
      <c r="BG225" s="31"/>
      <c r="BH225" s="29"/>
      <c r="BI225" s="31"/>
      <c r="BJ225" s="29"/>
      <c r="BK225" s="31"/>
      <c r="BL225" s="29"/>
      <c r="BM225" s="31"/>
      <c r="BN225" s="29"/>
      <c r="BO225" s="31"/>
      <c r="BP225" s="29"/>
      <c r="BQ225" s="31"/>
      <c r="BR225" s="29"/>
      <c r="BS225" s="31"/>
      <c r="BT225" s="29"/>
      <c r="BU225" s="31"/>
      <c r="BV225" s="29"/>
      <c r="BW225" s="31"/>
      <c r="BX225" s="29"/>
      <c r="BY225" s="31"/>
      <c r="BZ225" s="29"/>
      <c r="CA225" s="31"/>
      <c r="CB225" s="29"/>
      <c r="CC225" s="31"/>
      <c r="CD225" s="29"/>
      <c r="CE225" s="31"/>
    </row>
    <row r="226" spans="1:83" x14ac:dyDescent="0.25">
      <c r="A226" s="6">
        <v>41483</v>
      </c>
      <c r="B226" s="10"/>
      <c r="C226" s="4"/>
      <c r="D226" s="29"/>
      <c r="E226" s="30"/>
      <c r="F226" s="29"/>
      <c r="G226" s="31"/>
      <c r="H226" s="29"/>
      <c r="I226" s="31"/>
      <c r="J226" s="29"/>
      <c r="K226" s="31"/>
      <c r="L226" s="29"/>
      <c r="M226" s="31"/>
      <c r="N226" s="29"/>
      <c r="O226" s="31"/>
      <c r="P226" s="29"/>
      <c r="Q226" s="31"/>
      <c r="R226" s="29"/>
      <c r="S226" s="31"/>
      <c r="T226" s="29"/>
      <c r="U226" s="31"/>
      <c r="V226" s="29"/>
      <c r="W226" s="31"/>
      <c r="X226" s="29"/>
      <c r="Y226" s="31"/>
      <c r="Z226" s="29"/>
      <c r="AA226" s="31"/>
      <c r="AB226" s="29"/>
      <c r="AC226" s="31"/>
      <c r="AD226" s="29"/>
      <c r="AE226" s="31"/>
      <c r="AF226" s="29"/>
      <c r="AG226" s="31"/>
      <c r="AH226" s="29"/>
      <c r="AI226" s="31"/>
      <c r="AJ226" s="29"/>
      <c r="AK226" s="31"/>
      <c r="AL226" s="29"/>
      <c r="AM226" s="31"/>
      <c r="AN226" s="29"/>
      <c r="AO226" s="31"/>
      <c r="AP226" s="29"/>
      <c r="AQ226" s="31"/>
      <c r="AR226" s="29"/>
      <c r="AS226" s="31"/>
      <c r="AT226" s="29"/>
      <c r="AU226" s="31"/>
      <c r="AV226" s="29"/>
      <c r="AW226" s="31"/>
      <c r="AX226" s="29"/>
      <c r="AY226" s="31"/>
      <c r="AZ226" s="29"/>
      <c r="BA226" s="31"/>
      <c r="BB226" s="29"/>
      <c r="BC226" s="31"/>
      <c r="BD226" s="29"/>
      <c r="BE226" s="31"/>
      <c r="BF226" s="29"/>
      <c r="BG226" s="31"/>
      <c r="BH226" s="29"/>
      <c r="BI226" s="31"/>
      <c r="BJ226" s="29"/>
      <c r="BK226" s="31"/>
      <c r="BL226" s="29"/>
      <c r="BM226" s="31"/>
      <c r="BN226" s="29"/>
      <c r="BO226" s="31"/>
      <c r="BP226" s="29"/>
      <c r="BQ226" s="31"/>
      <c r="BR226" s="29"/>
      <c r="BS226" s="31"/>
      <c r="BT226" s="29"/>
      <c r="BU226" s="31"/>
      <c r="BV226" s="29"/>
      <c r="BW226" s="31"/>
      <c r="BX226" s="29"/>
      <c r="BY226" s="31"/>
      <c r="BZ226" s="29"/>
      <c r="CA226" s="31"/>
      <c r="CB226" s="29"/>
      <c r="CC226" s="31"/>
      <c r="CD226" s="29"/>
      <c r="CE226" s="31"/>
    </row>
    <row r="227" spans="1:83" x14ac:dyDescent="0.25">
      <c r="A227" s="6">
        <v>41484</v>
      </c>
      <c r="B227" s="10"/>
      <c r="C227" s="4"/>
      <c r="D227" s="29"/>
      <c r="E227" s="30"/>
      <c r="F227" s="29"/>
      <c r="G227" s="31"/>
      <c r="H227" s="29"/>
      <c r="I227" s="31"/>
      <c r="J227" s="29"/>
      <c r="K227" s="31"/>
      <c r="L227" s="29"/>
      <c r="M227" s="31"/>
      <c r="N227" s="29"/>
      <c r="O227" s="31"/>
      <c r="P227" s="29"/>
      <c r="Q227" s="31"/>
      <c r="R227" s="29"/>
      <c r="S227" s="31"/>
      <c r="T227" s="29"/>
      <c r="U227" s="31"/>
      <c r="V227" s="29"/>
      <c r="W227" s="31"/>
      <c r="X227" s="29"/>
      <c r="Y227" s="31"/>
      <c r="Z227" s="29"/>
      <c r="AA227" s="31"/>
      <c r="AB227" s="29"/>
      <c r="AC227" s="31"/>
      <c r="AD227" s="29"/>
      <c r="AE227" s="31"/>
      <c r="AF227" s="29"/>
      <c r="AG227" s="31"/>
      <c r="AH227" s="29"/>
      <c r="AI227" s="31"/>
      <c r="AJ227" s="29"/>
      <c r="AK227" s="31"/>
      <c r="AL227" s="29"/>
      <c r="AM227" s="31"/>
      <c r="AN227" s="29"/>
      <c r="AO227" s="31"/>
      <c r="AP227" s="29"/>
      <c r="AQ227" s="31"/>
      <c r="AR227" s="29"/>
      <c r="AS227" s="31"/>
      <c r="AT227" s="29"/>
      <c r="AU227" s="31"/>
      <c r="AV227" s="29"/>
      <c r="AW227" s="31"/>
      <c r="AX227" s="29"/>
      <c r="AY227" s="31"/>
      <c r="AZ227" s="29"/>
      <c r="BA227" s="31"/>
      <c r="BB227" s="29"/>
      <c r="BC227" s="31"/>
      <c r="BD227" s="29"/>
      <c r="BE227" s="31"/>
      <c r="BF227" s="29"/>
      <c r="BG227" s="31"/>
      <c r="BH227" s="29"/>
      <c r="BI227" s="31"/>
      <c r="BJ227" s="29"/>
      <c r="BK227" s="31"/>
      <c r="BL227" s="29"/>
      <c r="BM227" s="31"/>
      <c r="BN227" s="29"/>
      <c r="BO227" s="31"/>
      <c r="BP227" s="29"/>
      <c r="BQ227" s="31"/>
      <c r="BR227" s="29"/>
      <c r="BS227" s="31"/>
      <c r="BT227" s="29"/>
      <c r="BU227" s="31"/>
      <c r="BV227" s="29"/>
      <c r="BW227" s="31"/>
      <c r="BX227" s="29"/>
      <c r="BY227" s="31"/>
      <c r="BZ227" s="29"/>
      <c r="CA227" s="31"/>
      <c r="CB227" s="29"/>
      <c r="CC227" s="31"/>
      <c r="CD227" s="29"/>
      <c r="CE227" s="31"/>
    </row>
    <row r="228" spans="1:83" x14ac:dyDescent="0.25">
      <c r="A228" s="6">
        <v>41485</v>
      </c>
      <c r="B228" s="10"/>
      <c r="C228" s="4"/>
      <c r="D228" s="29"/>
      <c r="E228" s="30"/>
      <c r="F228" s="29"/>
      <c r="G228" s="31"/>
      <c r="H228" s="29"/>
      <c r="I228" s="31"/>
      <c r="J228" s="29"/>
      <c r="K228" s="31"/>
      <c r="L228" s="29"/>
      <c r="M228" s="31"/>
      <c r="N228" s="29"/>
      <c r="O228" s="31"/>
      <c r="P228" s="29"/>
      <c r="Q228" s="31"/>
      <c r="R228" s="29"/>
      <c r="S228" s="31"/>
      <c r="T228" s="29"/>
      <c r="U228" s="31"/>
      <c r="V228" s="29"/>
      <c r="W228" s="31"/>
      <c r="X228" s="29"/>
      <c r="Y228" s="31"/>
      <c r="Z228" s="29"/>
      <c r="AA228" s="31"/>
      <c r="AB228" s="29"/>
      <c r="AC228" s="31"/>
      <c r="AD228" s="29"/>
      <c r="AE228" s="31"/>
      <c r="AF228" s="29"/>
      <c r="AG228" s="31"/>
      <c r="AH228" s="29"/>
      <c r="AI228" s="31"/>
      <c r="AJ228" s="29"/>
      <c r="AK228" s="31"/>
      <c r="AL228" s="29"/>
      <c r="AM228" s="31"/>
      <c r="AN228" s="29"/>
      <c r="AO228" s="31"/>
      <c r="AP228" s="29"/>
      <c r="AQ228" s="31"/>
      <c r="AR228" s="29"/>
      <c r="AS228" s="31"/>
      <c r="AT228" s="29"/>
      <c r="AU228" s="31"/>
      <c r="AV228" s="29"/>
      <c r="AW228" s="31"/>
      <c r="AX228" s="29"/>
      <c r="AY228" s="31"/>
      <c r="AZ228" s="29"/>
      <c r="BA228" s="31"/>
      <c r="BB228" s="29"/>
      <c r="BC228" s="31"/>
      <c r="BD228" s="29"/>
      <c r="BE228" s="31"/>
      <c r="BF228" s="29"/>
      <c r="BG228" s="31"/>
      <c r="BH228" s="29"/>
      <c r="BI228" s="31"/>
      <c r="BJ228" s="29"/>
      <c r="BK228" s="31"/>
      <c r="BL228" s="29"/>
      <c r="BM228" s="31"/>
      <c r="BN228" s="29"/>
      <c r="BO228" s="31"/>
      <c r="BP228" s="29"/>
      <c r="BQ228" s="31"/>
      <c r="BR228" s="29"/>
      <c r="BS228" s="31"/>
      <c r="BT228" s="29"/>
      <c r="BU228" s="31"/>
      <c r="BV228" s="29"/>
      <c r="BW228" s="31"/>
      <c r="BX228" s="29"/>
      <c r="BY228" s="31"/>
      <c r="BZ228" s="29"/>
      <c r="CA228" s="31"/>
      <c r="CB228" s="29"/>
      <c r="CC228" s="31"/>
      <c r="CD228" s="29"/>
      <c r="CE228" s="31"/>
    </row>
    <row r="229" spans="1:83" x14ac:dyDescent="0.25">
      <c r="A229" s="6">
        <v>41486</v>
      </c>
      <c r="B229" s="10"/>
      <c r="C229" s="4"/>
      <c r="D229" s="29"/>
      <c r="E229" s="30"/>
      <c r="F229" s="29"/>
      <c r="G229" s="31"/>
      <c r="H229" s="29"/>
      <c r="I229" s="31"/>
      <c r="J229" s="29"/>
      <c r="K229" s="31"/>
      <c r="L229" s="29"/>
      <c r="M229" s="31"/>
      <c r="N229" s="29"/>
      <c r="O229" s="31"/>
      <c r="P229" s="29"/>
      <c r="Q229" s="31"/>
      <c r="R229" s="29"/>
      <c r="S229" s="31"/>
      <c r="T229" s="29"/>
      <c r="U229" s="31"/>
      <c r="V229" s="29"/>
      <c r="W229" s="31"/>
      <c r="X229" s="29"/>
      <c r="Y229" s="31"/>
      <c r="Z229" s="29"/>
      <c r="AA229" s="31"/>
      <c r="AB229" s="29"/>
      <c r="AC229" s="31"/>
      <c r="AD229" s="29"/>
      <c r="AE229" s="31"/>
      <c r="AF229" s="29"/>
      <c r="AG229" s="31"/>
      <c r="AH229" s="29"/>
      <c r="AI229" s="31"/>
      <c r="AJ229" s="29"/>
      <c r="AK229" s="31"/>
      <c r="AL229" s="29"/>
      <c r="AM229" s="31"/>
      <c r="AN229" s="29"/>
      <c r="AO229" s="31"/>
      <c r="AP229" s="29"/>
      <c r="AQ229" s="31"/>
      <c r="AR229" s="29"/>
      <c r="AS229" s="31"/>
      <c r="AT229" s="29"/>
      <c r="AU229" s="31"/>
      <c r="AV229" s="29"/>
      <c r="AW229" s="31"/>
      <c r="AX229" s="29"/>
      <c r="AY229" s="31"/>
      <c r="AZ229" s="29"/>
      <c r="BA229" s="31"/>
      <c r="BB229" s="29"/>
      <c r="BC229" s="31"/>
      <c r="BD229" s="29"/>
      <c r="BE229" s="31"/>
      <c r="BF229" s="29"/>
      <c r="BG229" s="31"/>
      <c r="BH229" s="29"/>
      <c r="BI229" s="31"/>
      <c r="BJ229" s="29"/>
      <c r="BK229" s="31"/>
      <c r="BL229" s="29"/>
      <c r="BM229" s="31"/>
      <c r="BN229" s="29"/>
      <c r="BO229" s="31"/>
      <c r="BP229" s="29"/>
      <c r="BQ229" s="31"/>
      <c r="BR229" s="29"/>
      <c r="BS229" s="31"/>
      <c r="BT229" s="29"/>
      <c r="BU229" s="31"/>
      <c r="BV229" s="29"/>
      <c r="BW229" s="31"/>
      <c r="BX229" s="29"/>
      <c r="BY229" s="31"/>
      <c r="BZ229" s="29"/>
      <c r="CA229" s="31"/>
      <c r="CB229" s="29"/>
      <c r="CC229" s="31"/>
      <c r="CD229" s="29"/>
      <c r="CE229" s="31"/>
    </row>
    <row r="230" spans="1:83" x14ac:dyDescent="0.25">
      <c r="A230" s="6">
        <v>41487</v>
      </c>
      <c r="B230" s="10"/>
      <c r="C230" s="4"/>
      <c r="D230" s="29"/>
      <c r="E230" s="30"/>
      <c r="F230" s="29"/>
      <c r="G230" s="31"/>
      <c r="H230" s="29"/>
      <c r="I230" s="31"/>
      <c r="J230" s="29"/>
      <c r="K230" s="31"/>
      <c r="L230" s="29"/>
      <c r="M230" s="31"/>
      <c r="N230" s="29"/>
      <c r="O230" s="31"/>
      <c r="P230" s="29"/>
      <c r="Q230" s="31"/>
      <c r="R230" s="29"/>
      <c r="S230" s="31"/>
      <c r="T230" s="29"/>
      <c r="U230" s="31"/>
      <c r="V230" s="29"/>
      <c r="W230" s="31"/>
      <c r="X230" s="29"/>
      <c r="Y230" s="31"/>
      <c r="Z230" s="29"/>
      <c r="AA230" s="31"/>
      <c r="AB230" s="29"/>
      <c r="AC230" s="31"/>
      <c r="AD230" s="29"/>
      <c r="AE230" s="31"/>
      <c r="AF230" s="29"/>
      <c r="AG230" s="31"/>
      <c r="AH230" s="29"/>
      <c r="AI230" s="31"/>
      <c r="AJ230" s="29"/>
      <c r="AK230" s="31"/>
      <c r="AL230" s="29"/>
      <c r="AM230" s="31"/>
      <c r="AN230" s="29"/>
      <c r="AO230" s="31"/>
      <c r="AP230" s="29"/>
      <c r="AQ230" s="31"/>
      <c r="AR230" s="29"/>
      <c r="AS230" s="31"/>
      <c r="AT230" s="29"/>
      <c r="AU230" s="31"/>
      <c r="AV230" s="29"/>
      <c r="AW230" s="31"/>
      <c r="AX230" s="29"/>
      <c r="AY230" s="31"/>
      <c r="AZ230" s="29"/>
      <c r="BA230" s="31"/>
      <c r="BB230" s="29"/>
      <c r="BC230" s="31"/>
      <c r="BD230" s="29"/>
      <c r="BE230" s="31"/>
      <c r="BF230" s="29"/>
      <c r="BG230" s="31"/>
      <c r="BH230" s="29"/>
      <c r="BI230" s="31"/>
      <c r="BJ230" s="29"/>
      <c r="BK230" s="31"/>
      <c r="BL230" s="29"/>
      <c r="BM230" s="31"/>
      <c r="BN230" s="29"/>
      <c r="BO230" s="31"/>
      <c r="BP230" s="29"/>
      <c r="BQ230" s="31"/>
      <c r="BR230" s="29"/>
      <c r="BS230" s="31"/>
      <c r="BT230" s="29"/>
      <c r="BU230" s="31"/>
      <c r="BV230" s="29"/>
      <c r="BW230" s="31"/>
      <c r="BX230" s="29"/>
      <c r="BY230" s="31"/>
      <c r="BZ230" s="29"/>
      <c r="CA230" s="31"/>
      <c r="CB230" s="29"/>
      <c r="CC230" s="31"/>
      <c r="CD230" s="29"/>
      <c r="CE230" s="31"/>
    </row>
    <row r="231" spans="1:83" x14ac:dyDescent="0.25">
      <c r="A231" s="6">
        <v>41488</v>
      </c>
      <c r="B231" s="10"/>
      <c r="C231" s="4"/>
      <c r="D231" s="29"/>
      <c r="E231" s="30"/>
      <c r="F231" s="29"/>
      <c r="G231" s="31"/>
      <c r="H231" s="29"/>
      <c r="I231" s="31"/>
      <c r="J231" s="29"/>
      <c r="K231" s="31"/>
      <c r="L231" s="29"/>
      <c r="M231" s="31"/>
      <c r="N231" s="29"/>
      <c r="O231" s="31"/>
      <c r="P231" s="29"/>
      <c r="Q231" s="31"/>
      <c r="R231" s="29"/>
      <c r="S231" s="31"/>
      <c r="T231" s="29"/>
      <c r="U231" s="31"/>
      <c r="V231" s="29"/>
      <c r="W231" s="31"/>
      <c r="X231" s="29"/>
      <c r="Y231" s="31"/>
      <c r="Z231" s="29"/>
      <c r="AA231" s="31"/>
      <c r="AB231" s="29"/>
      <c r="AC231" s="31"/>
      <c r="AD231" s="29"/>
      <c r="AE231" s="31"/>
      <c r="AF231" s="29"/>
      <c r="AG231" s="31"/>
      <c r="AH231" s="29"/>
      <c r="AI231" s="31"/>
      <c r="AJ231" s="29"/>
      <c r="AK231" s="31"/>
      <c r="AL231" s="29"/>
      <c r="AM231" s="31"/>
      <c r="AN231" s="29"/>
      <c r="AO231" s="31"/>
      <c r="AP231" s="29"/>
      <c r="AQ231" s="31"/>
      <c r="AR231" s="29"/>
      <c r="AS231" s="31"/>
      <c r="AT231" s="29"/>
      <c r="AU231" s="31"/>
      <c r="AV231" s="29"/>
      <c r="AW231" s="31"/>
      <c r="AX231" s="29"/>
      <c r="AY231" s="31"/>
      <c r="AZ231" s="29"/>
      <c r="BA231" s="31"/>
      <c r="BB231" s="29"/>
      <c r="BC231" s="31"/>
      <c r="BD231" s="29"/>
      <c r="BE231" s="31"/>
      <c r="BF231" s="29"/>
      <c r="BG231" s="31"/>
      <c r="BH231" s="29"/>
      <c r="BI231" s="31"/>
      <c r="BJ231" s="29"/>
      <c r="BK231" s="31"/>
      <c r="BL231" s="29"/>
      <c r="BM231" s="31"/>
      <c r="BN231" s="29"/>
      <c r="BO231" s="31"/>
      <c r="BP231" s="29"/>
      <c r="BQ231" s="31"/>
      <c r="BR231" s="29"/>
      <c r="BS231" s="31"/>
      <c r="BT231" s="29"/>
      <c r="BU231" s="31"/>
      <c r="BV231" s="29"/>
      <c r="BW231" s="31"/>
      <c r="BX231" s="29"/>
      <c r="BY231" s="31"/>
      <c r="BZ231" s="29"/>
      <c r="CA231" s="31"/>
      <c r="CB231" s="29"/>
      <c r="CC231" s="31"/>
      <c r="CD231" s="29"/>
      <c r="CE231" s="31"/>
    </row>
    <row r="232" spans="1:83" x14ac:dyDescent="0.25">
      <c r="A232" s="6">
        <v>41489</v>
      </c>
      <c r="B232" s="10"/>
      <c r="C232" s="4"/>
      <c r="D232" s="29"/>
      <c r="E232" s="30"/>
      <c r="F232" s="29"/>
      <c r="G232" s="31"/>
      <c r="H232" s="29"/>
      <c r="I232" s="31"/>
      <c r="J232" s="29"/>
      <c r="K232" s="31"/>
      <c r="L232" s="29"/>
      <c r="M232" s="31"/>
      <c r="N232" s="29"/>
      <c r="O232" s="31"/>
      <c r="P232" s="29"/>
      <c r="Q232" s="31"/>
      <c r="R232" s="29"/>
      <c r="S232" s="31"/>
      <c r="T232" s="29"/>
      <c r="U232" s="31"/>
      <c r="V232" s="29"/>
      <c r="W232" s="31"/>
      <c r="X232" s="29"/>
      <c r="Y232" s="31"/>
      <c r="Z232" s="29"/>
      <c r="AA232" s="31"/>
      <c r="AB232" s="29"/>
      <c r="AC232" s="31"/>
      <c r="AD232" s="29"/>
      <c r="AE232" s="31"/>
      <c r="AF232" s="29"/>
      <c r="AG232" s="31"/>
      <c r="AH232" s="29"/>
      <c r="AI232" s="31"/>
      <c r="AJ232" s="29"/>
      <c r="AK232" s="31"/>
      <c r="AL232" s="29"/>
      <c r="AM232" s="31"/>
      <c r="AN232" s="29"/>
      <c r="AO232" s="31"/>
      <c r="AP232" s="29"/>
      <c r="AQ232" s="31"/>
      <c r="AR232" s="29"/>
      <c r="AS232" s="31"/>
      <c r="AT232" s="29"/>
      <c r="AU232" s="31"/>
      <c r="AV232" s="29"/>
      <c r="AW232" s="31"/>
      <c r="AX232" s="29"/>
      <c r="AY232" s="31"/>
      <c r="AZ232" s="29"/>
      <c r="BA232" s="31"/>
      <c r="BB232" s="29"/>
      <c r="BC232" s="31"/>
      <c r="BD232" s="29"/>
      <c r="BE232" s="31"/>
      <c r="BF232" s="29"/>
      <c r="BG232" s="31"/>
      <c r="BH232" s="29"/>
      <c r="BI232" s="31"/>
      <c r="BJ232" s="29"/>
      <c r="BK232" s="31"/>
      <c r="BL232" s="29"/>
      <c r="BM232" s="31"/>
      <c r="BN232" s="29"/>
      <c r="BO232" s="31"/>
      <c r="BP232" s="29"/>
      <c r="BQ232" s="31"/>
      <c r="BR232" s="29"/>
      <c r="BS232" s="31"/>
      <c r="BT232" s="29"/>
      <c r="BU232" s="31"/>
      <c r="BV232" s="29"/>
      <c r="BW232" s="31"/>
      <c r="BX232" s="29"/>
      <c r="BY232" s="31"/>
      <c r="BZ232" s="29"/>
      <c r="CA232" s="31"/>
      <c r="CB232" s="29"/>
      <c r="CC232" s="31"/>
      <c r="CD232" s="29"/>
      <c r="CE232" s="31"/>
    </row>
    <row r="233" spans="1:83" x14ac:dyDescent="0.25">
      <c r="A233" s="6">
        <v>41490</v>
      </c>
      <c r="B233" s="10"/>
      <c r="C233" s="4"/>
      <c r="D233" s="29"/>
      <c r="E233" s="30"/>
      <c r="F233" s="29"/>
      <c r="G233" s="31"/>
      <c r="H233" s="29"/>
      <c r="I233" s="31"/>
      <c r="J233" s="29"/>
      <c r="K233" s="31"/>
      <c r="L233" s="29"/>
      <c r="M233" s="31"/>
      <c r="N233" s="29"/>
      <c r="O233" s="31"/>
      <c r="P233" s="29"/>
      <c r="Q233" s="31"/>
      <c r="R233" s="29"/>
      <c r="S233" s="31"/>
      <c r="T233" s="29"/>
      <c r="U233" s="31"/>
      <c r="V233" s="29"/>
      <c r="W233" s="31"/>
      <c r="X233" s="29"/>
      <c r="Y233" s="31"/>
      <c r="Z233" s="29"/>
      <c r="AA233" s="31"/>
      <c r="AB233" s="29"/>
      <c r="AC233" s="31"/>
      <c r="AD233" s="29"/>
      <c r="AE233" s="31"/>
      <c r="AF233" s="29"/>
      <c r="AG233" s="31"/>
      <c r="AH233" s="29"/>
      <c r="AI233" s="31"/>
      <c r="AJ233" s="29"/>
      <c r="AK233" s="31"/>
      <c r="AL233" s="29"/>
      <c r="AM233" s="31"/>
      <c r="AN233" s="29"/>
      <c r="AO233" s="31"/>
      <c r="AP233" s="29"/>
      <c r="AQ233" s="31"/>
      <c r="AR233" s="29"/>
      <c r="AS233" s="31"/>
      <c r="AT233" s="29"/>
      <c r="AU233" s="31"/>
      <c r="AV233" s="29"/>
      <c r="AW233" s="31"/>
      <c r="AX233" s="29"/>
      <c r="AY233" s="31"/>
      <c r="AZ233" s="29"/>
      <c r="BA233" s="31"/>
      <c r="BB233" s="29"/>
      <c r="BC233" s="31"/>
      <c r="BD233" s="29"/>
      <c r="BE233" s="31"/>
      <c r="BF233" s="29"/>
      <c r="BG233" s="31"/>
      <c r="BH233" s="29"/>
      <c r="BI233" s="31"/>
      <c r="BJ233" s="29"/>
      <c r="BK233" s="31"/>
      <c r="BL233" s="29"/>
      <c r="BM233" s="31"/>
      <c r="BN233" s="29"/>
      <c r="BO233" s="31"/>
      <c r="BP233" s="29"/>
      <c r="BQ233" s="31"/>
      <c r="BR233" s="29"/>
      <c r="BS233" s="31"/>
      <c r="BT233" s="29"/>
      <c r="BU233" s="31"/>
      <c r="BV233" s="29"/>
      <c r="BW233" s="31"/>
      <c r="BX233" s="29"/>
      <c r="BY233" s="31"/>
      <c r="BZ233" s="29"/>
      <c r="CA233" s="31"/>
      <c r="CB233" s="29"/>
      <c r="CC233" s="31"/>
      <c r="CD233" s="29"/>
      <c r="CE233" s="31"/>
    </row>
    <row r="234" spans="1:83" x14ac:dyDescent="0.25">
      <c r="A234" s="6">
        <v>41491</v>
      </c>
      <c r="B234" s="10"/>
      <c r="C234" s="4"/>
      <c r="D234" s="29"/>
      <c r="E234" s="30"/>
      <c r="F234" s="29"/>
      <c r="G234" s="31"/>
      <c r="H234" s="29"/>
      <c r="I234" s="31"/>
      <c r="J234" s="29"/>
      <c r="K234" s="31"/>
      <c r="L234" s="29"/>
      <c r="M234" s="31"/>
      <c r="N234" s="29"/>
      <c r="O234" s="31"/>
      <c r="P234" s="29"/>
      <c r="Q234" s="31"/>
      <c r="R234" s="29"/>
      <c r="S234" s="31"/>
      <c r="T234" s="29"/>
      <c r="U234" s="31"/>
      <c r="V234" s="29"/>
      <c r="W234" s="31"/>
      <c r="X234" s="29"/>
      <c r="Y234" s="31"/>
      <c r="Z234" s="29"/>
      <c r="AA234" s="31"/>
      <c r="AB234" s="29"/>
      <c r="AC234" s="31"/>
      <c r="AD234" s="29"/>
      <c r="AE234" s="31"/>
      <c r="AF234" s="29"/>
      <c r="AG234" s="31"/>
      <c r="AH234" s="29"/>
      <c r="AI234" s="31"/>
      <c r="AJ234" s="29"/>
      <c r="AK234" s="31"/>
      <c r="AL234" s="29"/>
      <c r="AM234" s="31"/>
      <c r="AN234" s="29"/>
      <c r="AO234" s="31"/>
      <c r="AP234" s="29"/>
      <c r="AQ234" s="31"/>
      <c r="AR234" s="29"/>
      <c r="AS234" s="31"/>
      <c r="AT234" s="29"/>
      <c r="AU234" s="31"/>
      <c r="AV234" s="29"/>
      <c r="AW234" s="31"/>
      <c r="AX234" s="29"/>
      <c r="AY234" s="31"/>
      <c r="AZ234" s="29"/>
      <c r="BA234" s="31"/>
      <c r="BB234" s="29"/>
      <c r="BC234" s="31"/>
      <c r="BD234" s="29"/>
      <c r="BE234" s="31"/>
      <c r="BF234" s="29"/>
      <c r="BG234" s="31"/>
      <c r="BH234" s="29"/>
      <c r="BI234" s="31"/>
      <c r="BJ234" s="29"/>
      <c r="BK234" s="31"/>
      <c r="BL234" s="29"/>
      <c r="BM234" s="31"/>
      <c r="BN234" s="29"/>
      <c r="BO234" s="31"/>
      <c r="BP234" s="29"/>
      <c r="BQ234" s="31"/>
      <c r="BR234" s="29"/>
      <c r="BS234" s="31"/>
      <c r="BT234" s="29"/>
      <c r="BU234" s="31"/>
      <c r="BV234" s="29"/>
      <c r="BW234" s="31"/>
      <c r="BX234" s="29"/>
      <c r="BY234" s="31"/>
      <c r="BZ234" s="29"/>
      <c r="CA234" s="31"/>
      <c r="CB234" s="29"/>
      <c r="CC234" s="31"/>
      <c r="CD234" s="29"/>
      <c r="CE234" s="31"/>
    </row>
    <row r="235" spans="1:83" x14ac:dyDescent="0.25">
      <c r="A235" s="6">
        <v>41492</v>
      </c>
      <c r="B235" s="10"/>
      <c r="C235" s="4"/>
      <c r="D235" s="29"/>
      <c r="E235" s="30"/>
      <c r="F235" s="29"/>
      <c r="G235" s="31"/>
      <c r="H235" s="29"/>
      <c r="I235" s="31"/>
      <c r="J235" s="29"/>
      <c r="K235" s="31"/>
      <c r="L235" s="29"/>
      <c r="M235" s="31"/>
      <c r="N235" s="29"/>
      <c r="O235" s="31"/>
      <c r="P235" s="29"/>
      <c r="Q235" s="31"/>
      <c r="R235" s="29"/>
      <c r="S235" s="31"/>
      <c r="T235" s="29"/>
      <c r="U235" s="31"/>
      <c r="V235" s="29"/>
      <c r="W235" s="31"/>
      <c r="X235" s="29"/>
      <c r="Y235" s="31"/>
      <c r="Z235" s="29"/>
      <c r="AA235" s="31"/>
      <c r="AB235" s="29"/>
      <c r="AC235" s="31"/>
      <c r="AD235" s="29"/>
      <c r="AE235" s="31"/>
      <c r="AF235" s="29"/>
      <c r="AG235" s="31"/>
      <c r="AH235" s="29"/>
      <c r="AI235" s="31"/>
      <c r="AJ235" s="29"/>
      <c r="AK235" s="31"/>
      <c r="AL235" s="29"/>
      <c r="AM235" s="31"/>
      <c r="AN235" s="29"/>
      <c r="AO235" s="31"/>
      <c r="AP235" s="29"/>
      <c r="AQ235" s="31"/>
      <c r="AR235" s="29"/>
      <c r="AS235" s="31"/>
      <c r="AT235" s="29"/>
      <c r="AU235" s="31"/>
      <c r="AV235" s="29"/>
      <c r="AW235" s="31"/>
      <c r="AX235" s="29"/>
      <c r="AY235" s="31"/>
      <c r="AZ235" s="29"/>
      <c r="BA235" s="31"/>
      <c r="BB235" s="29"/>
      <c r="BC235" s="31"/>
      <c r="BD235" s="29"/>
      <c r="BE235" s="31"/>
      <c r="BF235" s="29"/>
      <c r="BG235" s="31"/>
      <c r="BH235" s="29"/>
      <c r="BI235" s="31"/>
      <c r="BJ235" s="29"/>
      <c r="BK235" s="31"/>
      <c r="BL235" s="29"/>
      <c r="BM235" s="31"/>
      <c r="BN235" s="29"/>
      <c r="BO235" s="31"/>
      <c r="BP235" s="29"/>
      <c r="BQ235" s="31"/>
      <c r="BR235" s="29"/>
      <c r="BS235" s="31"/>
      <c r="BT235" s="29"/>
      <c r="BU235" s="31"/>
      <c r="BV235" s="29"/>
      <c r="BW235" s="31"/>
      <c r="BX235" s="29"/>
      <c r="BY235" s="31"/>
      <c r="BZ235" s="29"/>
      <c r="CA235" s="31"/>
      <c r="CB235" s="29"/>
      <c r="CC235" s="31"/>
      <c r="CD235" s="29"/>
      <c r="CE235" s="31"/>
    </row>
    <row r="236" spans="1:83" x14ac:dyDescent="0.25">
      <c r="A236" s="6">
        <v>41493</v>
      </c>
      <c r="B236" s="10"/>
      <c r="C236" s="4"/>
      <c r="D236" s="29"/>
      <c r="E236" s="30"/>
      <c r="F236" s="29"/>
      <c r="G236" s="31"/>
      <c r="H236" s="29"/>
      <c r="I236" s="31"/>
      <c r="J236" s="29"/>
      <c r="K236" s="31"/>
      <c r="L236" s="29"/>
      <c r="M236" s="31"/>
      <c r="N236" s="29"/>
      <c r="O236" s="31"/>
      <c r="P236" s="29"/>
      <c r="Q236" s="31"/>
      <c r="R236" s="29"/>
      <c r="S236" s="31"/>
      <c r="T236" s="29"/>
      <c r="U236" s="31"/>
      <c r="V236" s="29"/>
      <c r="W236" s="31"/>
      <c r="X236" s="29"/>
      <c r="Y236" s="31"/>
      <c r="Z236" s="29"/>
      <c r="AA236" s="31"/>
      <c r="AB236" s="29"/>
      <c r="AC236" s="31"/>
      <c r="AD236" s="29"/>
      <c r="AE236" s="31"/>
      <c r="AF236" s="29"/>
      <c r="AG236" s="31"/>
      <c r="AH236" s="29"/>
      <c r="AI236" s="31"/>
      <c r="AJ236" s="29"/>
      <c r="AK236" s="31"/>
      <c r="AL236" s="29"/>
      <c r="AM236" s="31"/>
      <c r="AN236" s="29"/>
      <c r="AO236" s="31"/>
      <c r="AP236" s="29"/>
      <c r="AQ236" s="31"/>
      <c r="AR236" s="29"/>
      <c r="AS236" s="31"/>
      <c r="AT236" s="29"/>
      <c r="AU236" s="31"/>
      <c r="AV236" s="29"/>
      <c r="AW236" s="31"/>
      <c r="AX236" s="29"/>
      <c r="AY236" s="31"/>
      <c r="AZ236" s="29"/>
      <c r="BA236" s="31"/>
      <c r="BB236" s="29"/>
      <c r="BC236" s="31"/>
      <c r="BD236" s="29"/>
      <c r="BE236" s="31"/>
      <c r="BF236" s="29"/>
      <c r="BG236" s="31"/>
      <c r="BH236" s="29"/>
      <c r="BI236" s="31"/>
      <c r="BJ236" s="29"/>
      <c r="BK236" s="31"/>
      <c r="BL236" s="29"/>
      <c r="BM236" s="31"/>
      <c r="BN236" s="29"/>
      <c r="BO236" s="31"/>
      <c r="BP236" s="29"/>
      <c r="BQ236" s="31"/>
      <c r="BR236" s="29"/>
      <c r="BS236" s="31"/>
      <c r="BT236" s="29"/>
      <c r="BU236" s="31"/>
      <c r="BV236" s="29"/>
      <c r="BW236" s="31"/>
      <c r="BX236" s="29"/>
      <c r="BY236" s="31"/>
      <c r="BZ236" s="29"/>
      <c r="CA236" s="31"/>
      <c r="CB236" s="29"/>
      <c r="CC236" s="31"/>
      <c r="CD236" s="29"/>
      <c r="CE236" s="31"/>
    </row>
    <row r="237" spans="1:83" x14ac:dyDescent="0.25">
      <c r="A237" s="6">
        <v>41494</v>
      </c>
      <c r="B237" s="10"/>
      <c r="C237" s="4"/>
      <c r="D237" s="29"/>
      <c r="E237" s="30"/>
      <c r="F237" s="29"/>
      <c r="G237" s="31"/>
      <c r="H237" s="29"/>
      <c r="I237" s="31"/>
      <c r="J237" s="29"/>
      <c r="K237" s="31"/>
      <c r="L237" s="29"/>
      <c r="M237" s="31"/>
      <c r="N237" s="29"/>
      <c r="O237" s="31"/>
      <c r="P237" s="29"/>
      <c r="Q237" s="31"/>
      <c r="R237" s="29"/>
      <c r="S237" s="31"/>
      <c r="T237" s="29"/>
      <c r="U237" s="31"/>
      <c r="V237" s="29"/>
      <c r="W237" s="31"/>
      <c r="X237" s="29"/>
      <c r="Y237" s="31"/>
      <c r="Z237" s="29"/>
      <c r="AA237" s="31"/>
      <c r="AB237" s="29"/>
      <c r="AC237" s="31"/>
      <c r="AD237" s="29"/>
      <c r="AE237" s="31"/>
      <c r="AF237" s="29"/>
      <c r="AG237" s="31"/>
      <c r="AH237" s="29"/>
      <c r="AI237" s="31"/>
      <c r="AJ237" s="29"/>
      <c r="AK237" s="31"/>
      <c r="AL237" s="29"/>
      <c r="AM237" s="31"/>
      <c r="AN237" s="29"/>
      <c r="AO237" s="31"/>
      <c r="AP237" s="29"/>
      <c r="AQ237" s="31"/>
      <c r="AR237" s="29"/>
      <c r="AS237" s="31"/>
      <c r="AT237" s="29"/>
      <c r="AU237" s="31"/>
      <c r="AV237" s="29"/>
      <c r="AW237" s="31"/>
      <c r="AX237" s="29"/>
      <c r="AY237" s="31"/>
      <c r="AZ237" s="29"/>
      <c r="BA237" s="31"/>
      <c r="BB237" s="29"/>
      <c r="BC237" s="31"/>
      <c r="BD237" s="29"/>
      <c r="BE237" s="31"/>
      <c r="BF237" s="29"/>
      <c r="BG237" s="31"/>
      <c r="BH237" s="29"/>
      <c r="BI237" s="31"/>
      <c r="BJ237" s="29"/>
      <c r="BK237" s="31"/>
      <c r="BL237" s="29"/>
      <c r="BM237" s="31"/>
      <c r="BN237" s="29"/>
      <c r="BO237" s="31"/>
      <c r="BP237" s="29"/>
      <c r="BQ237" s="31"/>
      <c r="BR237" s="29"/>
      <c r="BS237" s="31"/>
      <c r="BT237" s="29"/>
      <c r="BU237" s="31"/>
      <c r="BV237" s="29"/>
      <c r="BW237" s="31"/>
      <c r="BX237" s="29"/>
      <c r="BY237" s="31"/>
      <c r="BZ237" s="29"/>
      <c r="CA237" s="31"/>
      <c r="CB237" s="29"/>
      <c r="CC237" s="31"/>
      <c r="CD237" s="29"/>
      <c r="CE237" s="31"/>
    </row>
    <row r="238" spans="1:83" x14ac:dyDescent="0.25">
      <c r="A238" s="6">
        <v>41495</v>
      </c>
      <c r="B238" s="10"/>
      <c r="C238" s="4"/>
      <c r="D238" s="29"/>
      <c r="E238" s="30"/>
      <c r="F238" s="29"/>
      <c r="G238" s="31"/>
      <c r="H238" s="29"/>
      <c r="I238" s="31"/>
      <c r="J238" s="29"/>
      <c r="K238" s="31"/>
      <c r="L238" s="29"/>
      <c r="M238" s="31"/>
      <c r="N238" s="29"/>
      <c r="O238" s="31"/>
      <c r="P238" s="29"/>
      <c r="Q238" s="31"/>
      <c r="R238" s="29"/>
      <c r="S238" s="31"/>
      <c r="T238" s="29"/>
      <c r="U238" s="31"/>
      <c r="V238" s="29"/>
      <c r="W238" s="31"/>
      <c r="X238" s="29"/>
      <c r="Y238" s="31"/>
      <c r="Z238" s="29"/>
      <c r="AA238" s="31"/>
      <c r="AB238" s="29"/>
      <c r="AC238" s="31"/>
      <c r="AD238" s="29"/>
      <c r="AE238" s="31"/>
      <c r="AF238" s="29"/>
      <c r="AG238" s="31"/>
      <c r="AH238" s="29"/>
      <c r="AI238" s="31"/>
      <c r="AJ238" s="29"/>
      <c r="AK238" s="31"/>
      <c r="AL238" s="29"/>
      <c r="AM238" s="31"/>
      <c r="AN238" s="29"/>
      <c r="AO238" s="31"/>
      <c r="AP238" s="29"/>
      <c r="AQ238" s="31"/>
      <c r="AR238" s="29"/>
      <c r="AS238" s="31"/>
      <c r="AT238" s="29"/>
      <c r="AU238" s="31"/>
      <c r="AV238" s="29"/>
      <c r="AW238" s="31"/>
      <c r="AX238" s="29"/>
      <c r="AY238" s="31"/>
      <c r="AZ238" s="29"/>
      <c r="BA238" s="31"/>
      <c r="BB238" s="29"/>
      <c r="BC238" s="31"/>
      <c r="BD238" s="29"/>
      <c r="BE238" s="31"/>
      <c r="BF238" s="29"/>
      <c r="BG238" s="31"/>
      <c r="BH238" s="29"/>
      <c r="BI238" s="31"/>
      <c r="BJ238" s="29"/>
      <c r="BK238" s="31"/>
      <c r="BL238" s="29"/>
      <c r="BM238" s="31"/>
      <c r="BN238" s="29"/>
      <c r="BO238" s="31"/>
      <c r="BP238" s="29"/>
      <c r="BQ238" s="31"/>
      <c r="BR238" s="29"/>
      <c r="BS238" s="31"/>
      <c r="BT238" s="29"/>
      <c r="BU238" s="31"/>
      <c r="BV238" s="29"/>
      <c r="BW238" s="31"/>
      <c r="BX238" s="29"/>
      <c r="BY238" s="31"/>
      <c r="BZ238" s="29"/>
      <c r="CA238" s="31"/>
      <c r="CB238" s="29"/>
      <c r="CC238" s="31"/>
      <c r="CD238" s="29"/>
      <c r="CE238" s="31"/>
    </row>
    <row r="239" spans="1:83" x14ac:dyDescent="0.25">
      <c r="A239" s="6">
        <v>41496</v>
      </c>
      <c r="B239" s="10"/>
      <c r="C239" s="4"/>
      <c r="D239" s="29"/>
      <c r="E239" s="30"/>
      <c r="F239" s="29"/>
      <c r="G239" s="31"/>
      <c r="H239" s="29"/>
      <c r="I239" s="31"/>
      <c r="J239" s="29"/>
      <c r="K239" s="31"/>
      <c r="L239" s="29"/>
      <c r="M239" s="31"/>
      <c r="N239" s="29"/>
      <c r="O239" s="31"/>
      <c r="P239" s="29"/>
      <c r="Q239" s="31"/>
      <c r="R239" s="29"/>
      <c r="S239" s="31"/>
      <c r="T239" s="29"/>
      <c r="U239" s="31"/>
      <c r="V239" s="29"/>
      <c r="W239" s="31"/>
      <c r="X239" s="29"/>
      <c r="Y239" s="31"/>
      <c r="Z239" s="29"/>
      <c r="AA239" s="31"/>
      <c r="AB239" s="29"/>
      <c r="AC239" s="31"/>
      <c r="AD239" s="29"/>
      <c r="AE239" s="31"/>
      <c r="AF239" s="29"/>
      <c r="AG239" s="31"/>
      <c r="AH239" s="29"/>
      <c r="AI239" s="31"/>
      <c r="AJ239" s="29"/>
      <c r="AK239" s="31"/>
      <c r="AL239" s="29"/>
      <c r="AM239" s="31"/>
      <c r="AN239" s="29"/>
      <c r="AO239" s="31"/>
      <c r="AP239" s="29"/>
      <c r="AQ239" s="31"/>
      <c r="AR239" s="29"/>
      <c r="AS239" s="31"/>
      <c r="AT239" s="29"/>
      <c r="AU239" s="31"/>
      <c r="AV239" s="29"/>
      <c r="AW239" s="31"/>
      <c r="AX239" s="29"/>
      <c r="AY239" s="31"/>
      <c r="AZ239" s="29"/>
      <c r="BA239" s="31"/>
      <c r="BB239" s="29"/>
      <c r="BC239" s="31"/>
      <c r="BD239" s="29"/>
      <c r="BE239" s="31"/>
      <c r="BF239" s="29"/>
      <c r="BG239" s="31"/>
      <c r="BH239" s="29"/>
      <c r="BI239" s="31"/>
      <c r="BJ239" s="29"/>
      <c r="BK239" s="31"/>
      <c r="BL239" s="29"/>
      <c r="BM239" s="31"/>
      <c r="BN239" s="29"/>
      <c r="BO239" s="31"/>
      <c r="BP239" s="29"/>
      <c r="BQ239" s="31"/>
      <c r="BR239" s="29"/>
      <c r="BS239" s="31"/>
      <c r="BT239" s="29"/>
      <c r="BU239" s="31"/>
      <c r="BV239" s="29"/>
      <c r="BW239" s="31"/>
      <c r="BX239" s="29"/>
      <c r="BY239" s="31"/>
      <c r="BZ239" s="29"/>
      <c r="CA239" s="31"/>
      <c r="CB239" s="29"/>
      <c r="CC239" s="31"/>
      <c r="CD239" s="29"/>
      <c r="CE239" s="31"/>
    </row>
    <row r="240" spans="1:83" x14ac:dyDescent="0.25">
      <c r="A240" s="6">
        <v>41497</v>
      </c>
      <c r="B240" s="10"/>
      <c r="C240" s="4"/>
      <c r="D240" s="29"/>
      <c r="E240" s="30"/>
      <c r="F240" s="29"/>
      <c r="G240" s="31"/>
      <c r="H240" s="29"/>
      <c r="I240" s="31"/>
      <c r="J240" s="29"/>
      <c r="K240" s="31"/>
      <c r="L240" s="29"/>
      <c r="M240" s="31"/>
      <c r="N240" s="29"/>
      <c r="O240" s="31"/>
      <c r="P240" s="29"/>
      <c r="Q240" s="31"/>
      <c r="R240" s="29"/>
      <c r="S240" s="31"/>
      <c r="T240" s="29"/>
      <c r="U240" s="31"/>
      <c r="V240" s="29"/>
      <c r="W240" s="31"/>
      <c r="X240" s="29"/>
      <c r="Y240" s="31"/>
      <c r="Z240" s="29"/>
      <c r="AA240" s="31"/>
      <c r="AB240" s="29"/>
      <c r="AC240" s="31"/>
      <c r="AD240" s="29"/>
      <c r="AE240" s="31"/>
      <c r="AF240" s="29"/>
      <c r="AG240" s="31"/>
      <c r="AH240" s="29"/>
      <c r="AI240" s="31"/>
      <c r="AJ240" s="29"/>
      <c r="AK240" s="31"/>
      <c r="AL240" s="29"/>
      <c r="AM240" s="31"/>
      <c r="AN240" s="29"/>
      <c r="AO240" s="31"/>
      <c r="AP240" s="29"/>
      <c r="AQ240" s="31"/>
      <c r="AR240" s="29"/>
      <c r="AS240" s="31"/>
      <c r="AT240" s="29"/>
      <c r="AU240" s="31"/>
      <c r="AV240" s="29"/>
      <c r="AW240" s="31"/>
      <c r="AX240" s="29"/>
      <c r="AY240" s="31"/>
      <c r="AZ240" s="29"/>
      <c r="BA240" s="31"/>
      <c r="BB240" s="29"/>
      <c r="BC240" s="31"/>
      <c r="BD240" s="29"/>
      <c r="BE240" s="31"/>
      <c r="BF240" s="29"/>
      <c r="BG240" s="31"/>
      <c r="BH240" s="29"/>
      <c r="BI240" s="31"/>
      <c r="BJ240" s="29"/>
      <c r="BK240" s="31"/>
      <c r="BL240" s="29"/>
      <c r="BM240" s="31"/>
      <c r="BN240" s="29"/>
      <c r="BO240" s="31"/>
      <c r="BP240" s="29"/>
      <c r="BQ240" s="31"/>
      <c r="BR240" s="29"/>
      <c r="BS240" s="31"/>
      <c r="BT240" s="29"/>
      <c r="BU240" s="31"/>
      <c r="BV240" s="29"/>
      <c r="BW240" s="31"/>
      <c r="BX240" s="29"/>
      <c r="BY240" s="31"/>
      <c r="BZ240" s="29"/>
      <c r="CA240" s="31"/>
      <c r="CB240" s="29"/>
      <c r="CC240" s="31"/>
      <c r="CD240" s="29"/>
      <c r="CE240" s="31"/>
    </row>
    <row r="241" spans="1:83" x14ac:dyDescent="0.25">
      <c r="A241" s="6">
        <v>41498</v>
      </c>
      <c r="B241" s="10"/>
      <c r="C241" s="4"/>
      <c r="D241" s="29"/>
      <c r="E241" s="30"/>
      <c r="F241" s="29"/>
      <c r="G241" s="31"/>
      <c r="H241" s="29"/>
      <c r="I241" s="31"/>
      <c r="J241" s="29"/>
      <c r="K241" s="31"/>
      <c r="L241" s="29"/>
      <c r="M241" s="31"/>
      <c r="N241" s="29"/>
      <c r="O241" s="31"/>
      <c r="P241" s="29"/>
      <c r="Q241" s="31"/>
      <c r="R241" s="29"/>
      <c r="S241" s="31"/>
      <c r="T241" s="29"/>
      <c r="U241" s="31"/>
      <c r="V241" s="29"/>
      <c r="W241" s="31"/>
      <c r="X241" s="29"/>
      <c r="Y241" s="31"/>
      <c r="Z241" s="29"/>
      <c r="AA241" s="31"/>
      <c r="AB241" s="29"/>
      <c r="AC241" s="31"/>
      <c r="AD241" s="29"/>
      <c r="AE241" s="31"/>
      <c r="AF241" s="29"/>
      <c r="AG241" s="31"/>
      <c r="AH241" s="29"/>
      <c r="AI241" s="31"/>
      <c r="AJ241" s="29"/>
      <c r="AK241" s="31"/>
      <c r="AL241" s="29"/>
      <c r="AM241" s="31"/>
      <c r="AN241" s="29"/>
      <c r="AO241" s="31"/>
      <c r="AP241" s="29"/>
      <c r="AQ241" s="31"/>
      <c r="AR241" s="29"/>
      <c r="AS241" s="31"/>
      <c r="AT241" s="29"/>
      <c r="AU241" s="31"/>
      <c r="AV241" s="29"/>
      <c r="AW241" s="31"/>
      <c r="AX241" s="29"/>
      <c r="AY241" s="31"/>
      <c r="AZ241" s="29"/>
      <c r="BA241" s="31"/>
      <c r="BB241" s="29"/>
      <c r="BC241" s="31"/>
      <c r="BD241" s="29"/>
      <c r="BE241" s="31"/>
      <c r="BF241" s="29"/>
      <c r="BG241" s="31"/>
      <c r="BH241" s="29"/>
      <c r="BI241" s="31"/>
      <c r="BJ241" s="29"/>
      <c r="BK241" s="31"/>
      <c r="BL241" s="29"/>
      <c r="BM241" s="31"/>
      <c r="BN241" s="29"/>
      <c r="BO241" s="31"/>
      <c r="BP241" s="29"/>
      <c r="BQ241" s="31"/>
      <c r="BR241" s="29"/>
      <c r="BS241" s="31"/>
      <c r="BT241" s="29"/>
      <c r="BU241" s="31"/>
      <c r="BV241" s="29"/>
      <c r="BW241" s="31"/>
      <c r="BX241" s="29"/>
      <c r="BY241" s="31"/>
      <c r="BZ241" s="29"/>
      <c r="CA241" s="31"/>
      <c r="CB241" s="29"/>
      <c r="CC241" s="31"/>
      <c r="CD241" s="29"/>
      <c r="CE241" s="31"/>
    </row>
    <row r="242" spans="1:83" x14ac:dyDescent="0.25">
      <c r="A242" s="6">
        <v>41499</v>
      </c>
      <c r="B242" s="10"/>
      <c r="C242" s="4"/>
      <c r="D242" s="29"/>
      <c r="E242" s="30"/>
      <c r="F242" s="29"/>
      <c r="G242" s="31"/>
      <c r="H242" s="29"/>
      <c r="I242" s="31"/>
      <c r="J242" s="29"/>
      <c r="K242" s="31"/>
      <c r="L242" s="29"/>
      <c r="M242" s="31"/>
      <c r="N242" s="29"/>
      <c r="O242" s="31"/>
      <c r="P242" s="29"/>
      <c r="Q242" s="31"/>
      <c r="R242" s="29"/>
      <c r="S242" s="31"/>
      <c r="T242" s="29"/>
      <c r="U242" s="31"/>
      <c r="V242" s="29"/>
      <c r="W242" s="31"/>
      <c r="X242" s="29"/>
      <c r="Y242" s="31"/>
      <c r="Z242" s="29"/>
      <c r="AA242" s="31"/>
      <c r="AB242" s="29"/>
      <c r="AC242" s="31"/>
      <c r="AD242" s="29"/>
      <c r="AE242" s="31"/>
      <c r="AF242" s="29"/>
      <c r="AG242" s="31"/>
      <c r="AH242" s="29"/>
      <c r="AI242" s="31"/>
      <c r="AJ242" s="29"/>
      <c r="AK242" s="31"/>
      <c r="AL242" s="29"/>
      <c r="AM242" s="31"/>
      <c r="AN242" s="29"/>
      <c r="AO242" s="31"/>
      <c r="AP242" s="29"/>
      <c r="AQ242" s="31"/>
      <c r="AR242" s="29"/>
      <c r="AS242" s="31"/>
      <c r="AT242" s="29"/>
      <c r="AU242" s="31"/>
      <c r="AV242" s="29"/>
      <c r="AW242" s="31"/>
      <c r="AX242" s="29"/>
      <c r="AY242" s="31"/>
      <c r="AZ242" s="29"/>
      <c r="BA242" s="31"/>
      <c r="BB242" s="29"/>
      <c r="BC242" s="31"/>
      <c r="BD242" s="29"/>
      <c r="BE242" s="31"/>
      <c r="BF242" s="29"/>
      <c r="BG242" s="31"/>
      <c r="BH242" s="29"/>
      <c r="BI242" s="31"/>
      <c r="BJ242" s="29"/>
      <c r="BK242" s="31"/>
      <c r="BL242" s="29"/>
      <c r="BM242" s="31"/>
      <c r="BN242" s="29"/>
      <c r="BO242" s="31"/>
      <c r="BP242" s="29"/>
      <c r="BQ242" s="31"/>
      <c r="BR242" s="29"/>
      <c r="BS242" s="31"/>
      <c r="BT242" s="29"/>
      <c r="BU242" s="31"/>
      <c r="BV242" s="29"/>
      <c r="BW242" s="31"/>
      <c r="BX242" s="29"/>
      <c r="BY242" s="31"/>
      <c r="BZ242" s="29"/>
      <c r="CA242" s="31"/>
      <c r="CB242" s="29"/>
      <c r="CC242" s="31"/>
      <c r="CD242" s="29"/>
      <c r="CE242" s="31"/>
    </row>
    <row r="243" spans="1:83" x14ac:dyDescent="0.25">
      <c r="A243" s="6">
        <v>41500</v>
      </c>
      <c r="B243" s="10"/>
      <c r="C243" s="4"/>
      <c r="D243" s="29"/>
      <c r="E243" s="30"/>
      <c r="F243" s="29"/>
      <c r="G243" s="31"/>
      <c r="H243" s="29"/>
      <c r="I243" s="31"/>
      <c r="J243" s="29"/>
      <c r="K243" s="31"/>
      <c r="L243" s="29"/>
      <c r="M243" s="31"/>
      <c r="N243" s="29"/>
      <c r="O243" s="31"/>
      <c r="P243" s="29"/>
      <c r="Q243" s="31"/>
      <c r="R243" s="29"/>
      <c r="S243" s="31"/>
      <c r="T243" s="29"/>
      <c r="U243" s="31"/>
      <c r="V243" s="29"/>
      <c r="W243" s="31"/>
      <c r="X243" s="29"/>
      <c r="Y243" s="31"/>
      <c r="Z243" s="29"/>
      <c r="AA243" s="31"/>
      <c r="AB243" s="29"/>
      <c r="AC243" s="31"/>
      <c r="AD243" s="29"/>
      <c r="AE243" s="31"/>
      <c r="AF243" s="29"/>
      <c r="AG243" s="31"/>
      <c r="AH243" s="29"/>
      <c r="AI243" s="31"/>
      <c r="AJ243" s="29"/>
      <c r="AK243" s="31"/>
      <c r="AL243" s="29"/>
      <c r="AM243" s="31"/>
      <c r="AN243" s="29"/>
      <c r="AO243" s="31"/>
      <c r="AP243" s="29"/>
      <c r="AQ243" s="31"/>
      <c r="AR243" s="29"/>
      <c r="AS243" s="31"/>
      <c r="AT243" s="29"/>
      <c r="AU243" s="31"/>
      <c r="AV243" s="29"/>
      <c r="AW243" s="31"/>
      <c r="AX243" s="29"/>
      <c r="AY243" s="31"/>
      <c r="AZ243" s="29"/>
      <c r="BA243" s="31"/>
      <c r="BB243" s="29"/>
      <c r="BC243" s="31"/>
      <c r="BD243" s="29"/>
      <c r="BE243" s="31"/>
      <c r="BF243" s="29"/>
      <c r="BG243" s="31"/>
      <c r="BH243" s="29"/>
      <c r="BI243" s="31"/>
      <c r="BJ243" s="29"/>
      <c r="BK243" s="31"/>
      <c r="BL243" s="29"/>
      <c r="BM243" s="31"/>
      <c r="BN243" s="29"/>
      <c r="BO243" s="31"/>
      <c r="BP243" s="29"/>
      <c r="BQ243" s="31"/>
      <c r="BR243" s="29"/>
      <c r="BS243" s="31"/>
      <c r="BT243" s="29"/>
      <c r="BU243" s="31"/>
      <c r="BV243" s="29"/>
      <c r="BW243" s="31"/>
      <c r="BX243" s="29"/>
      <c r="BY243" s="31"/>
      <c r="BZ243" s="29"/>
      <c r="CA243" s="31"/>
      <c r="CB243" s="29"/>
      <c r="CC243" s="31"/>
      <c r="CD243" s="29"/>
      <c r="CE243" s="31"/>
    </row>
    <row r="244" spans="1:83" x14ac:dyDescent="0.25">
      <c r="A244" s="6">
        <v>41501</v>
      </c>
      <c r="B244" s="10"/>
      <c r="C244" s="4"/>
      <c r="D244" s="29"/>
      <c r="E244" s="30"/>
      <c r="F244" s="29"/>
      <c r="G244" s="31"/>
      <c r="H244" s="29"/>
      <c r="I244" s="31"/>
      <c r="J244" s="29"/>
      <c r="K244" s="31"/>
      <c r="L244" s="29"/>
      <c r="M244" s="31"/>
      <c r="N244" s="29"/>
      <c r="O244" s="31"/>
      <c r="P244" s="29"/>
      <c r="Q244" s="31"/>
      <c r="R244" s="29"/>
      <c r="S244" s="31"/>
      <c r="T244" s="29"/>
      <c r="U244" s="31"/>
      <c r="V244" s="29"/>
      <c r="W244" s="31"/>
      <c r="X244" s="29"/>
      <c r="Y244" s="31"/>
      <c r="Z244" s="29"/>
      <c r="AA244" s="31"/>
      <c r="AB244" s="29"/>
      <c r="AC244" s="31"/>
      <c r="AD244" s="29"/>
      <c r="AE244" s="31"/>
      <c r="AF244" s="29"/>
      <c r="AG244" s="31"/>
      <c r="AH244" s="29"/>
      <c r="AI244" s="31"/>
      <c r="AJ244" s="29"/>
      <c r="AK244" s="31"/>
      <c r="AL244" s="29"/>
      <c r="AM244" s="31"/>
      <c r="AN244" s="29"/>
      <c r="AO244" s="31"/>
      <c r="AP244" s="29"/>
      <c r="AQ244" s="31"/>
      <c r="AR244" s="29"/>
      <c r="AS244" s="31"/>
      <c r="AT244" s="29"/>
      <c r="AU244" s="31"/>
      <c r="AV244" s="29"/>
      <c r="AW244" s="31"/>
      <c r="AX244" s="29"/>
      <c r="AY244" s="31"/>
      <c r="AZ244" s="29"/>
      <c r="BA244" s="31"/>
      <c r="BB244" s="29"/>
      <c r="BC244" s="31"/>
      <c r="BD244" s="29"/>
      <c r="BE244" s="31"/>
      <c r="BF244" s="29"/>
      <c r="BG244" s="31"/>
      <c r="BH244" s="29"/>
      <c r="BI244" s="31"/>
      <c r="BJ244" s="29"/>
      <c r="BK244" s="31"/>
      <c r="BL244" s="29"/>
      <c r="BM244" s="31"/>
      <c r="BN244" s="29"/>
      <c r="BO244" s="31"/>
      <c r="BP244" s="29"/>
      <c r="BQ244" s="31"/>
      <c r="BR244" s="29"/>
      <c r="BS244" s="31"/>
      <c r="BT244" s="29"/>
      <c r="BU244" s="31"/>
      <c r="BV244" s="29"/>
      <c r="BW244" s="31"/>
      <c r="BX244" s="29"/>
      <c r="BY244" s="31"/>
      <c r="BZ244" s="29"/>
      <c r="CA244" s="31"/>
      <c r="CB244" s="29"/>
      <c r="CC244" s="31"/>
      <c r="CD244" s="29"/>
      <c r="CE244" s="31"/>
    </row>
    <row r="245" spans="1:83" x14ac:dyDescent="0.25">
      <c r="A245" s="6">
        <v>41502</v>
      </c>
      <c r="B245" s="10"/>
      <c r="C245" s="4"/>
      <c r="D245" s="29"/>
      <c r="E245" s="30"/>
      <c r="F245" s="29"/>
      <c r="G245" s="31"/>
      <c r="H245" s="29"/>
      <c r="I245" s="31"/>
      <c r="J245" s="29"/>
      <c r="K245" s="31"/>
      <c r="L245" s="29"/>
      <c r="M245" s="31"/>
      <c r="N245" s="29"/>
      <c r="O245" s="31"/>
      <c r="P245" s="29"/>
      <c r="Q245" s="31"/>
      <c r="R245" s="29"/>
      <c r="S245" s="31"/>
      <c r="T245" s="29"/>
      <c r="U245" s="31"/>
      <c r="V245" s="29"/>
      <c r="W245" s="31"/>
      <c r="X245" s="29"/>
      <c r="Y245" s="31"/>
      <c r="Z245" s="29"/>
      <c r="AA245" s="31"/>
      <c r="AB245" s="29"/>
      <c r="AC245" s="31"/>
      <c r="AD245" s="29"/>
      <c r="AE245" s="31"/>
      <c r="AF245" s="29"/>
      <c r="AG245" s="31"/>
      <c r="AH245" s="29"/>
      <c r="AI245" s="31"/>
      <c r="AJ245" s="29"/>
      <c r="AK245" s="31"/>
      <c r="AL245" s="29"/>
      <c r="AM245" s="31"/>
      <c r="AN245" s="29"/>
      <c r="AO245" s="31"/>
      <c r="AP245" s="29"/>
      <c r="AQ245" s="31"/>
      <c r="AR245" s="29"/>
      <c r="AS245" s="31"/>
      <c r="AT245" s="29"/>
      <c r="AU245" s="31"/>
      <c r="AV245" s="29"/>
      <c r="AW245" s="31"/>
      <c r="AX245" s="29"/>
      <c r="AY245" s="31"/>
      <c r="AZ245" s="29"/>
      <c r="BA245" s="31"/>
      <c r="BB245" s="29"/>
      <c r="BC245" s="31"/>
      <c r="BD245" s="29"/>
      <c r="BE245" s="31"/>
      <c r="BF245" s="29"/>
      <c r="BG245" s="31"/>
      <c r="BH245" s="29"/>
      <c r="BI245" s="31"/>
      <c r="BJ245" s="29"/>
      <c r="BK245" s="31"/>
      <c r="BL245" s="29"/>
      <c r="BM245" s="31"/>
      <c r="BN245" s="29"/>
      <c r="BO245" s="31"/>
      <c r="BP245" s="29"/>
      <c r="BQ245" s="31"/>
      <c r="BR245" s="29"/>
      <c r="BS245" s="31"/>
      <c r="BT245" s="29"/>
      <c r="BU245" s="31"/>
      <c r="BV245" s="29"/>
      <c r="BW245" s="31"/>
      <c r="BX245" s="29"/>
      <c r="BY245" s="31"/>
      <c r="BZ245" s="29"/>
      <c r="CA245" s="31"/>
      <c r="CB245" s="29"/>
      <c r="CC245" s="31"/>
      <c r="CD245" s="29"/>
      <c r="CE245" s="31"/>
    </row>
    <row r="246" spans="1:83" x14ac:dyDescent="0.25">
      <c r="A246" s="6">
        <v>41503</v>
      </c>
      <c r="B246" s="10"/>
      <c r="C246" s="4"/>
      <c r="D246" s="29"/>
      <c r="E246" s="30"/>
      <c r="F246" s="29"/>
      <c r="G246" s="31"/>
      <c r="H246" s="29"/>
      <c r="I246" s="31"/>
      <c r="J246" s="29"/>
      <c r="K246" s="31"/>
      <c r="L246" s="29"/>
      <c r="M246" s="31"/>
      <c r="N246" s="29"/>
      <c r="O246" s="31"/>
      <c r="P246" s="29"/>
      <c r="Q246" s="31"/>
      <c r="R246" s="29"/>
      <c r="S246" s="31"/>
      <c r="T246" s="29"/>
      <c r="U246" s="31"/>
      <c r="V246" s="29"/>
      <c r="W246" s="31"/>
      <c r="X246" s="29"/>
      <c r="Y246" s="31"/>
      <c r="Z246" s="29"/>
      <c r="AA246" s="31"/>
      <c r="AB246" s="29"/>
      <c r="AC246" s="31"/>
      <c r="AD246" s="29"/>
      <c r="AE246" s="31"/>
      <c r="AF246" s="29"/>
      <c r="AG246" s="31"/>
      <c r="AH246" s="29"/>
      <c r="AI246" s="31"/>
      <c r="AJ246" s="29"/>
      <c r="AK246" s="31"/>
      <c r="AL246" s="29"/>
      <c r="AM246" s="31"/>
      <c r="AN246" s="29"/>
      <c r="AO246" s="31"/>
      <c r="AP246" s="29"/>
      <c r="AQ246" s="31"/>
      <c r="AR246" s="29"/>
      <c r="AS246" s="31"/>
      <c r="AT246" s="29"/>
      <c r="AU246" s="31"/>
      <c r="AV246" s="29"/>
      <c r="AW246" s="31"/>
      <c r="AX246" s="29"/>
      <c r="AY246" s="31"/>
      <c r="AZ246" s="29"/>
      <c r="BA246" s="31"/>
      <c r="BB246" s="29"/>
      <c r="BC246" s="31"/>
      <c r="BD246" s="29"/>
      <c r="BE246" s="31"/>
      <c r="BF246" s="29"/>
      <c r="BG246" s="31"/>
      <c r="BH246" s="29"/>
      <c r="BI246" s="31"/>
      <c r="BJ246" s="29"/>
      <c r="BK246" s="31"/>
      <c r="BL246" s="29"/>
      <c r="BM246" s="31"/>
      <c r="BN246" s="29"/>
      <c r="BO246" s="31"/>
      <c r="BP246" s="29"/>
      <c r="BQ246" s="31"/>
      <c r="BR246" s="29"/>
      <c r="BS246" s="31"/>
      <c r="BT246" s="29"/>
      <c r="BU246" s="31"/>
      <c r="BV246" s="29"/>
      <c r="BW246" s="31"/>
      <c r="BX246" s="29"/>
      <c r="BY246" s="31"/>
      <c r="BZ246" s="29"/>
      <c r="CA246" s="31"/>
      <c r="CB246" s="29"/>
      <c r="CC246" s="31"/>
      <c r="CD246" s="29"/>
      <c r="CE246" s="31"/>
    </row>
    <row r="247" spans="1:83" x14ac:dyDescent="0.25">
      <c r="A247" s="6">
        <v>41504</v>
      </c>
      <c r="B247" s="10"/>
      <c r="C247" s="4"/>
      <c r="D247" s="29"/>
      <c r="E247" s="30"/>
      <c r="F247" s="29"/>
      <c r="G247" s="31"/>
      <c r="H247" s="29"/>
      <c r="I247" s="31"/>
      <c r="J247" s="29"/>
      <c r="K247" s="31"/>
      <c r="L247" s="29"/>
      <c r="M247" s="31"/>
      <c r="N247" s="29"/>
      <c r="O247" s="31"/>
      <c r="P247" s="29"/>
      <c r="Q247" s="31"/>
      <c r="R247" s="29"/>
      <c r="S247" s="31"/>
      <c r="T247" s="29"/>
      <c r="U247" s="31"/>
      <c r="V247" s="29"/>
      <c r="W247" s="31"/>
      <c r="X247" s="29"/>
      <c r="Y247" s="31"/>
      <c r="Z247" s="29"/>
      <c r="AA247" s="31"/>
      <c r="AB247" s="29"/>
      <c r="AC247" s="31"/>
      <c r="AD247" s="29"/>
      <c r="AE247" s="31"/>
      <c r="AF247" s="29"/>
      <c r="AG247" s="31"/>
      <c r="AH247" s="29"/>
      <c r="AI247" s="31"/>
      <c r="AJ247" s="29"/>
      <c r="AK247" s="31"/>
      <c r="AL247" s="29"/>
      <c r="AM247" s="31"/>
      <c r="AN247" s="29"/>
      <c r="AO247" s="31"/>
      <c r="AP247" s="29"/>
      <c r="AQ247" s="31"/>
      <c r="AR247" s="29"/>
      <c r="AS247" s="31"/>
      <c r="AT247" s="29"/>
      <c r="AU247" s="31"/>
      <c r="AV247" s="29"/>
      <c r="AW247" s="31"/>
      <c r="AX247" s="29"/>
      <c r="AY247" s="31"/>
      <c r="AZ247" s="29"/>
      <c r="BA247" s="31"/>
      <c r="BB247" s="29"/>
      <c r="BC247" s="31"/>
      <c r="BD247" s="29"/>
      <c r="BE247" s="31"/>
      <c r="BF247" s="29"/>
      <c r="BG247" s="31"/>
      <c r="BH247" s="29"/>
      <c r="BI247" s="31"/>
      <c r="BJ247" s="29"/>
      <c r="BK247" s="31"/>
      <c r="BL247" s="29"/>
      <c r="BM247" s="31"/>
      <c r="BN247" s="29"/>
      <c r="BO247" s="31"/>
      <c r="BP247" s="29"/>
      <c r="BQ247" s="31"/>
      <c r="BR247" s="29"/>
      <c r="BS247" s="31"/>
      <c r="BT247" s="29"/>
      <c r="BU247" s="31"/>
      <c r="BV247" s="29"/>
      <c r="BW247" s="31"/>
      <c r="BX247" s="29"/>
      <c r="BY247" s="31"/>
      <c r="BZ247" s="29"/>
      <c r="CA247" s="31"/>
      <c r="CB247" s="29"/>
      <c r="CC247" s="31"/>
      <c r="CD247" s="29"/>
      <c r="CE247" s="31"/>
    </row>
    <row r="248" spans="1:83" x14ac:dyDescent="0.25">
      <c r="A248" s="6">
        <v>41505</v>
      </c>
      <c r="B248" s="10"/>
      <c r="C248" s="4"/>
      <c r="D248" s="29"/>
      <c r="E248" s="30"/>
      <c r="F248" s="29"/>
      <c r="G248" s="31"/>
      <c r="H248" s="29"/>
      <c r="I248" s="31"/>
      <c r="J248" s="29"/>
      <c r="K248" s="31"/>
      <c r="L248" s="29"/>
      <c r="M248" s="31"/>
      <c r="N248" s="29"/>
      <c r="O248" s="31"/>
      <c r="P248" s="29"/>
      <c r="Q248" s="31"/>
      <c r="R248" s="29"/>
      <c r="S248" s="31"/>
      <c r="T248" s="29"/>
      <c r="U248" s="31"/>
      <c r="V248" s="29"/>
      <c r="W248" s="31"/>
      <c r="X248" s="29"/>
      <c r="Y248" s="31"/>
      <c r="Z248" s="29"/>
      <c r="AA248" s="31"/>
      <c r="AB248" s="29"/>
      <c r="AC248" s="31"/>
      <c r="AD248" s="29"/>
      <c r="AE248" s="31"/>
      <c r="AF248" s="29"/>
      <c r="AG248" s="31"/>
      <c r="AH248" s="29"/>
      <c r="AI248" s="31"/>
      <c r="AJ248" s="29"/>
      <c r="AK248" s="31"/>
      <c r="AL248" s="29"/>
      <c r="AM248" s="31"/>
      <c r="AN248" s="29"/>
      <c r="AO248" s="31"/>
      <c r="AP248" s="29"/>
      <c r="AQ248" s="31"/>
      <c r="AR248" s="29"/>
      <c r="AS248" s="31"/>
      <c r="AT248" s="29"/>
      <c r="AU248" s="31"/>
      <c r="AV248" s="29"/>
      <c r="AW248" s="31"/>
      <c r="AX248" s="29"/>
      <c r="AY248" s="31"/>
      <c r="AZ248" s="29"/>
      <c r="BA248" s="31"/>
      <c r="BB248" s="29"/>
      <c r="BC248" s="31"/>
      <c r="BD248" s="29"/>
      <c r="BE248" s="31"/>
      <c r="BF248" s="29"/>
      <c r="BG248" s="31"/>
      <c r="BH248" s="29"/>
      <c r="BI248" s="31"/>
      <c r="BJ248" s="29"/>
      <c r="BK248" s="31"/>
      <c r="BL248" s="29"/>
      <c r="BM248" s="31"/>
      <c r="BN248" s="29"/>
      <c r="BO248" s="31"/>
      <c r="BP248" s="29"/>
      <c r="BQ248" s="31"/>
      <c r="BR248" s="29"/>
      <c r="BS248" s="31"/>
      <c r="BT248" s="29"/>
      <c r="BU248" s="31"/>
      <c r="BV248" s="29"/>
      <c r="BW248" s="31"/>
      <c r="BX248" s="29"/>
      <c r="BY248" s="31"/>
      <c r="BZ248" s="29"/>
      <c r="CA248" s="31"/>
      <c r="CB248" s="29"/>
      <c r="CC248" s="31"/>
      <c r="CD248" s="29"/>
      <c r="CE248" s="31"/>
    </row>
    <row r="249" spans="1:83" x14ac:dyDescent="0.25">
      <c r="A249" s="6">
        <v>41506</v>
      </c>
      <c r="B249" s="10"/>
      <c r="C249" s="4"/>
      <c r="D249" s="29"/>
      <c r="E249" s="30"/>
      <c r="F249" s="29"/>
      <c r="G249" s="31"/>
      <c r="H249" s="29"/>
      <c r="I249" s="31"/>
      <c r="J249" s="29"/>
      <c r="K249" s="31"/>
      <c r="L249" s="29"/>
      <c r="M249" s="31"/>
      <c r="N249" s="29"/>
      <c r="O249" s="31"/>
      <c r="P249" s="29"/>
      <c r="Q249" s="31"/>
      <c r="R249" s="29"/>
      <c r="S249" s="31"/>
      <c r="T249" s="29"/>
      <c r="U249" s="31"/>
      <c r="V249" s="29"/>
      <c r="W249" s="31"/>
      <c r="X249" s="29"/>
      <c r="Y249" s="31"/>
      <c r="Z249" s="29"/>
      <c r="AA249" s="31"/>
      <c r="AB249" s="29"/>
      <c r="AC249" s="31"/>
      <c r="AD249" s="29"/>
      <c r="AE249" s="31"/>
      <c r="AF249" s="29"/>
      <c r="AG249" s="31"/>
      <c r="AH249" s="29"/>
      <c r="AI249" s="31"/>
      <c r="AJ249" s="29"/>
      <c r="AK249" s="31"/>
      <c r="AL249" s="29"/>
      <c r="AM249" s="31"/>
      <c r="AN249" s="29"/>
      <c r="AO249" s="31"/>
      <c r="AP249" s="29"/>
      <c r="AQ249" s="31"/>
      <c r="AR249" s="29"/>
      <c r="AS249" s="31"/>
      <c r="AT249" s="29"/>
      <c r="AU249" s="31"/>
      <c r="AV249" s="29"/>
      <c r="AW249" s="31"/>
      <c r="AX249" s="29"/>
      <c r="AY249" s="31"/>
      <c r="AZ249" s="29"/>
      <c r="BA249" s="31"/>
      <c r="BB249" s="29"/>
      <c r="BC249" s="31"/>
      <c r="BD249" s="29"/>
      <c r="BE249" s="31"/>
      <c r="BF249" s="29"/>
      <c r="BG249" s="31"/>
      <c r="BH249" s="29"/>
      <c r="BI249" s="31"/>
      <c r="BJ249" s="29"/>
      <c r="BK249" s="31"/>
      <c r="BL249" s="29"/>
      <c r="BM249" s="31"/>
      <c r="BN249" s="29"/>
      <c r="BO249" s="31"/>
      <c r="BP249" s="29"/>
      <c r="BQ249" s="31"/>
      <c r="BR249" s="29"/>
      <c r="BS249" s="31"/>
      <c r="BT249" s="29"/>
      <c r="BU249" s="31"/>
      <c r="BV249" s="29"/>
      <c r="BW249" s="31"/>
      <c r="BX249" s="29"/>
      <c r="BY249" s="31"/>
      <c r="BZ249" s="29"/>
      <c r="CA249" s="31"/>
      <c r="CB249" s="29"/>
      <c r="CC249" s="31"/>
      <c r="CD249" s="29"/>
      <c r="CE249" s="31"/>
    </row>
    <row r="250" spans="1:83" x14ac:dyDescent="0.25">
      <c r="A250" s="6">
        <v>41507</v>
      </c>
      <c r="B250" s="10"/>
      <c r="C250" s="4"/>
      <c r="D250" s="29"/>
      <c r="E250" s="30"/>
      <c r="F250" s="29"/>
      <c r="G250" s="31"/>
      <c r="H250" s="29"/>
      <c r="I250" s="31"/>
      <c r="J250" s="29"/>
      <c r="K250" s="31"/>
      <c r="L250" s="29"/>
      <c r="M250" s="31"/>
      <c r="N250" s="29"/>
      <c r="O250" s="31"/>
      <c r="P250" s="29"/>
      <c r="Q250" s="31"/>
      <c r="R250" s="29"/>
      <c r="S250" s="31"/>
      <c r="T250" s="29"/>
      <c r="U250" s="31"/>
      <c r="V250" s="29"/>
      <c r="W250" s="31"/>
      <c r="X250" s="29"/>
      <c r="Y250" s="31"/>
      <c r="Z250" s="29"/>
      <c r="AA250" s="31"/>
      <c r="AB250" s="29"/>
      <c r="AC250" s="31"/>
      <c r="AD250" s="29"/>
      <c r="AE250" s="31"/>
      <c r="AF250" s="29"/>
      <c r="AG250" s="31"/>
      <c r="AH250" s="29"/>
      <c r="AI250" s="31"/>
      <c r="AJ250" s="29"/>
      <c r="AK250" s="31"/>
      <c r="AL250" s="29"/>
      <c r="AM250" s="31"/>
      <c r="AN250" s="29"/>
      <c r="AO250" s="31"/>
      <c r="AP250" s="29"/>
      <c r="AQ250" s="31"/>
      <c r="AR250" s="29"/>
      <c r="AS250" s="31"/>
      <c r="AT250" s="29"/>
      <c r="AU250" s="31"/>
      <c r="AV250" s="29"/>
      <c r="AW250" s="31"/>
      <c r="AX250" s="29"/>
      <c r="AY250" s="31"/>
      <c r="AZ250" s="29"/>
      <c r="BA250" s="31"/>
      <c r="BB250" s="29"/>
      <c r="BC250" s="31"/>
      <c r="BD250" s="29"/>
      <c r="BE250" s="31"/>
      <c r="BF250" s="29"/>
      <c r="BG250" s="31"/>
      <c r="BH250" s="29"/>
      <c r="BI250" s="31"/>
      <c r="BJ250" s="29"/>
      <c r="BK250" s="31"/>
      <c r="BL250" s="29"/>
      <c r="BM250" s="31"/>
      <c r="BN250" s="29"/>
      <c r="BO250" s="31"/>
      <c r="BP250" s="29"/>
      <c r="BQ250" s="31"/>
      <c r="BR250" s="29"/>
      <c r="BS250" s="31"/>
      <c r="BT250" s="29"/>
      <c r="BU250" s="31"/>
      <c r="BV250" s="29"/>
      <c r="BW250" s="31"/>
      <c r="BX250" s="29"/>
      <c r="BY250" s="31"/>
      <c r="BZ250" s="29"/>
      <c r="CA250" s="31"/>
      <c r="CB250" s="29"/>
      <c r="CC250" s="31"/>
      <c r="CD250" s="29"/>
      <c r="CE250" s="31"/>
    </row>
    <row r="251" spans="1:83" x14ac:dyDescent="0.25">
      <c r="A251" s="6">
        <v>41508</v>
      </c>
      <c r="B251" s="10"/>
      <c r="C251" s="4"/>
      <c r="D251" s="29"/>
      <c r="E251" s="30"/>
      <c r="F251" s="29"/>
      <c r="G251" s="31"/>
      <c r="H251" s="29"/>
      <c r="I251" s="31"/>
      <c r="J251" s="29"/>
      <c r="K251" s="31"/>
      <c r="L251" s="29"/>
      <c r="M251" s="31"/>
      <c r="N251" s="29"/>
      <c r="O251" s="31"/>
      <c r="P251" s="29"/>
      <c r="Q251" s="31"/>
      <c r="R251" s="29"/>
      <c r="S251" s="31"/>
      <c r="T251" s="29"/>
      <c r="U251" s="31"/>
      <c r="V251" s="29"/>
      <c r="W251" s="31"/>
      <c r="X251" s="29"/>
      <c r="Y251" s="31"/>
      <c r="Z251" s="29"/>
      <c r="AA251" s="31"/>
      <c r="AB251" s="29"/>
      <c r="AC251" s="31"/>
      <c r="AD251" s="29"/>
      <c r="AE251" s="31"/>
      <c r="AF251" s="29"/>
      <c r="AG251" s="31"/>
      <c r="AH251" s="29"/>
      <c r="AI251" s="31"/>
      <c r="AJ251" s="29"/>
      <c r="AK251" s="31"/>
      <c r="AL251" s="29"/>
      <c r="AM251" s="31"/>
      <c r="AN251" s="29"/>
      <c r="AO251" s="31"/>
      <c r="AP251" s="29"/>
      <c r="AQ251" s="31"/>
      <c r="AR251" s="29"/>
      <c r="AS251" s="31"/>
      <c r="AT251" s="29"/>
      <c r="AU251" s="31"/>
      <c r="AV251" s="29"/>
      <c r="AW251" s="31"/>
      <c r="AX251" s="29"/>
      <c r="AY251" s="31"/>
      <c r="AZ251" s="29"/>
      <c r="BA251" s="31"/>
      <c r="BB251" s="29"/>
      <c r="BC251" s="31"/>
      <c r="BD251" s="29"/>
      <c r="BE251" s="31"/>
      <c r="BF251" s="29"/>
      <c r="BG251" s="31"/>
      <c r="BH251" s="29"/>
      <c r="BI251" s="31"/>
      <c r="BJ251" s="29"/>
      <c r="BK251" s="31"/>
      <c r="BL251" s="29"/>
      <c r="BM251" s="31"/>
      <c r="BN251" s="29"/>
      <c r="BO251" s="31"/>
      <c r="BP251" s="29"/>
      <c r="BQ251" s="31"/>
      <c r="BR251" s="29"/>
      <c r="BS251" s="31"/>
      <c r="BT251" s="29"/>
      <c r="BU251" s="31"/>
      <c r="BV251" s="29"/>
      <c r="BW251" s="31"/>
      <c r="BX251" s="29"/>
      <c r="BY251" s="31"/>
      <c r="BZ251" s="29"/>
      <c r="CA251" s="31"/>
      <c r="CB251" s="29"/>
      <c r="CC251" s="31"/>
      <c r="CD251" s="29"/>
      <c r="CE251" s="31"/>
    </row>
    <row r="252" spans="1:83" x14ac:dyDescent="0.25">
      <c r="A252" s="6">
        <v>41509</v>
      </c>
      <c r="B252" s="10"/>
      <c r="C252" s="4"/>
      <c r="D252" s="29"/>
      <c r="E252" s="30"/>
      <c r="F252" s="29"/>
      <c r="G252" s="31"/>
      <c r="H252" s="29"/>
      <c r="I252" s="31"/>
      <c r="J252" s="29"/>
      <c r="K252" s="31"/>
      <c r="L252" s="29"/>
      <c r="M252" s="31"/>
      <c r="N252" s="29"/>
      <c r="O252" s="31"/>
      <c r="P252" s="29"/>
      <c r="Q252" s="31"/>
      <c r="R252" s="29"/>
      <c r="S252" s="31"/>
      <c r="T252" s="29"/>
      <c r="U252" s="31"/>
      <c r="V252" s="29"/>
      <c r="W252" s="31"/>
      <c r="X252" s="29"/>
      <c r="Y252" s="31"/>
      <c r="Z252" s="29"/>
      <c r="AA252" s="31"/>
      <c r="AB252" s="29"/>
      <c r="AC252" s="31"/>
      <c r="AD252" s="29"/>
      <c r="AE252" s="31"/>
      <c r="AF252" s="29"/>
      <c r="AG252" s="31"/>
      <c r="AH252" s="29"/>
      <c r="AI252" s="31"/>
      <c r="AJ252" s="29"/>
      <c r="AK252" s="31"/>
      <c r="AL252" s="29"/>
      <c r="AM252" s="31"/>
      <c r="AN252" s="29"/>
      <c r="AO252" s="31"/>
      <c r="AP252" s="29"/>
      <c r="AQ252" s="31"/>
      <c r="AR252" s="29"/>
      <c r="AS252" s="31"/>
      <c r="AT252" s="29"/>
      <c r="AU252" s="31"/>
      <c r="AV252" s="29"/>
      <c r="AW252" s="31"/>
      <c r="AX252" s="29"/>
      <c r="AY252" s="31"/>
      <c r="AZ252" s="29"/>
      <c r="BA252" s="31"/>
      <c r="BB252" s="29"/>
      <c r="BC252" s="31"/>
      <c r="BD252" s="29"/>
      <c r="BE252" s="31"/>
      <c r="BF252" s="29"/>
      <c r="BG252" s="31"/>
      <c r="BH252" s="29"/>
      <c r="BI252" s="31"/>
      <c r="BJ252" s="29"/>
      <c r="BK252" s="31"/>
      <c r="BL252" s="29"/>
      <c r="BM252" s="31"/>
      <c r="BN252" s="29"/>
      <c r="BO252" s="31"/>
      <c r="BP252" s="29"/>
      <c r="BQ252" s="31"/>
      <c r="BR252" s="29"/>
      <c r="BS252" s="31"/>
      <c r="BT252" s="29"/>
      <c r="BU252" s="31"/>
      <c r="BV252" s="29"/>
      <c r="BW252" s="31"/>
      <c r="BX252" s="29"/>
      <c r="BY252" s="31"/>
      <c r="BZ252" s="29"/>
      <c r="CA252" s="31"/>
      <c r="CB252" s="29"/>
      <c r="CC252" s="31"/>
      <c r="CD252" s="29"/>
      <c r="CE252" s="31"/>
    </row>
    <row r="253" spans="1:83" x14ac:dyDescent="0.25">
      <c r="A253" s="6">
        <v>41510</v>
      </c>
      <c r="B253" s="10"/>
      <c r="C253" s="4"/>
      <c r="D253" s="29"/>
      <c r="E253" s="30"/>
      <c r="F253" s="29"/>
      <c r="G253" s="31"/>
      <c r="H253" s="29"/>
      <c r="I253" s="31"/>
      <c r="J253" s="29"/>
      <c r="K253" s="31"/>
      <c r="L253" s="29"/>
      <c r="M253" s="31"/>
      <c r="N253" s="29"/>
      <c r="O253" s="31"/>
      <c r="P253" s="29"/>
      <c r="Q253" s="31"/>
      <c r="R253" s="29"/>
      <c r="S253" s="31"/>
      <c r="T253" s="29"/>
      <c r="U253" s="31"/>
      <c r="V253" s="29"/>
      <c r="W253" s="31"/>
      <c r="X253" s="29"/>
      <c r="Y253" s="31"/>
      <c r="Z253" s="29"/>
      <c r="AA253" s="31"/>
      <c r="AB253" s="29"/>
      <c r="AC253" s="31"/>
      <c r="AD253" s="29"/>
      <c r="AE253" s="31"/>
      <c r="AF253" s="29"/>
      <c r="AG253" s="31"/>
      <c r="AH253" s="29"/>
      <c r="AI253" s="31"/>
      <c r="AJ253" s="29"/>
      <c r="AK253" s="31"/>
      <c r="AL253" s="29"/>
      <c r="AM253" s="31"/>
      <c r="AN253" s="29"/>
      <c r="AO253" s="31"/>
      <c r="AP253" s="29"/>
      <c r="AQ253" s="31"/>
      <c r="AR253" s="29"/>
      <c r="AS253" s="31"/>
      <c r="AT253" s="29"/>
      <c r="AU253" s="31"/>
      <c r="AV253" s="29"/>
      <c r="AW253" s="31"/>
      <c r="AX253" s="29"/>
      <c r="AY253" s="31"/>
      <c r="AZ253" s="29"/>
      <c r="BA253" s="31"/>
      <c r="BB253" s="29"/>
      <c r="BC253" s="31"/>
      <c r="BD253" s="29"/>
      <c r="BE253" s="31"/>
      <c r="BF253" s="29"/>
      <c r="BG253" s="31"/>
      <c r="BH253" s="29"/>
      <c r="BI253" s="31"/>
      <c r="BJ253" s="29"/>
      <c r="BK253" s="31"/>
      <c r="BL253" s="29"/>
      <c r="BM253" s="31"/>
      <c r="BN253" s="29"/>
      <c r="BO253" s="31"/>
      <c r="BP253" s="29"/>
      <c r="BQ253" s="31"/>
      <c r="BR253" s="29"/>
      <c r="BS253" s="31"/>
      <c r="BT253" s="29"/>
      <c r="BU253" s="31"/>
      <c r="BV253" s="29"/>
      <c r="BW253" s="31"/>
      <c r="BX253" s="29"/>
      <c r="BY253" s="31"/>
      <c r="BZ253" s="29"/>
      <c r="CA253" s="31"/>
      <c r="CB253" s="29"/>
      <c r="CC253" s="31"/>
      <c r="CD253" s="29"/>
      <c r="CE253" s="31"/>
    </row>
    <row r="254" spans="1:83" x14ac:dyDescent="0.25">
      <c r="A254" s="6">
        <v>41511</v>
      </c>
      <c r="B254" s="10"/>
      <c r="C254" s="4"/>
      <c r="D254" s="29"/>
      <c r="E254" s="30"/>
      <c r="F254" s="29"/>
      <c r="G254" s="31"/>
      <c r="H254" s="29"/>
      <c r="I254" s="31"/>
      <c r="J254" s="29"/>
      <c r="K254" s="31"/>
      <c r="L254" s="29"/>
      <c r="M254" s="31"/>
      <c r="N254" s="29"/>
      <c r="O254" s="31"/>
      <c r="P254" s="29"/>
      <c r="Q254" s="31"/>
      <c r="R254" s="29"/>
      <c r="S254" s="31"/>
      <c r="T254" s="29"/>
      <c r="U254" s="31"/>
      <c r="V254" s="29"/>
      <c r="W254" s="31"/>
      <c r="X254" s="29"/>
      <c r="Y254" s="31"/>
      <c r="Z254" s="29"/>
      <c r="AA254" s="31"/>
      <c r="AB254" s="29"/>
      <c r="AC254" s="31"/>
      <c r="AD254" s="29"/>
      <c r="AE254" s="31"/>
      <c r="AF254" s="29"/>
      <c r="AG254" s="31"/>
      <c r="AH254" s="29"/>
      <c r="AI254" s="31"/>
      <c r="AJ254" s="29"/>
      <c r="AK254" s="31"/>
      <c r="AL254" s="29"/>
      <c r="AM254" s="31"/>
      <c r="AN254" s="29"/>
      <c r="AO254" s="31"/>
      <c r="AP254" s="29"/>
      <c r="AQ254" s="31"/>
      <c r="AR254" s="29"/>
      <c r="AS254" s="31"/>
      <c r="AT254" s="29"/>
      <c r="AU254" s="31"/>
      <c r="AV254" s="29"/>
      <c r="AW254" s="31"/>
      <c r="AX254" s="29"/>
      <c r="AY254" s="31"/>
      <c r="AZ254" s="29"/>
      <c r="BA254" s="31"/>
      <c r="BB254" s="29"/>
      <c r="BC254" s="31"/>
      <c r="BD254" s="29"/>
      <c r="BE254" s="31"/>
      <c r="BF254" s="29"/>
      <c r="BG254" s="31"/>
      <c r="BH254" s="29"/>
      <c r="BI254" s="31"/>
      <c r="BJ254" s="29"/>
      <c r="BK254" s="31"/>
      <c r="BL254" s="29"/>
      <c r="BM254" s="31"/>
      <c r="BN254" s="29"/>
      <c r="BO254" s="31"/>
      <c r="BP254" s="29"/>
      <c r="BQ254" s="31"/>
      <c r="BR254" s="29"/>
      <c r="BS254" s="31"/>
      <c r="BT254" s="29"/>
      <c r="BU254" s="31"/>
      <c r="BV254" s="29"/>
      <c r="BW254" s="31"/>
      <c r="BX254" s="29"/>
      <c r="BY254" s="31"/>
      <c r="BZ254" s="29"/>
      <c r="CA254" s="31"/>
      <c r="CB254" s="29"/>
      <c r="CC254" s="31"/>
      <c r="CD254" s="29"/>
      <c r="CE254" s="31"/>
    </row>
    <row r="255" spans="1:83" x14ac:dyDescent="0.25">
      <c r="A255" s="6">
        <v>41512</v>
      </c>
      <c r="B255" s="10"/>
      <c r="C255" s="4"/>
      <c r="D255" s="29"/>
      <c r="E255" s="30"/>
      <c r="F255" s="29"/>
      <c r="G255" s="31"/>
      <c r="H255" s="29"/>
      <c r="I255" s="31"/>
      <c r="J255" s="29"/>
      <c r="K255" s="31"/>
      <c r="L255" s="29"/>
      <c r="M255" s="31"/>
      <c r="N255" s="29"/>
      <c r="O255" s="31"/>
      <c r="P255" s="29"/>
      <c r="Q255" s="31"/>
      <c r="R255" s="29"/>
      <c r="S255" s="31"/>
      <c r="T255" s="29"/>
      <c r="U255" s="31"/>
      <c r="V255" s="29"/>
      <c r="W255" s="31"/>
      <c r="X255" s="29"/>
      <c r="Y255" s="31"/>
      <c r="Z255" s="29"/>
      <c r="AA255" s="31"/>
      <c r="AB255" s="29"/>
      <c r="AC255" s="31"/>
      <c r="AD255" s="29"/>
      <c r="AE255" s="31"/>
      <c r="AF255" s="29"/>
      <c r="AG255" s="31"/>
      <c r="AH255" s="29"/>
      <c r="AI255" s="31"/>
      <c r="AJ255" s="29"/>
      <c r="AK255" s="31"/>
      <c r="AL255" s="29"/>
      <c r="AM255" s="31"/>
      <c r="AN255" s="29"/>
      <c r="AO255" s="31"/>
      <c r="AP255" s="29"/>
      <c r="AQ255" s="31"/>
      <c r="AR255" s="29"/>
      <c r="AS255" s="31"/>
      <c r="AT255" s="29"/>
      <c r="AU255" s="31"/>
      <c r="AV255" s="29"/>
      <c r="AW255" s="31"/>
      <c r="AX255" s="29"/>
      <c r="AY255" s="31"/>
      <c r="AZ255" s="29"/>
      <c r="BA255" s="31"/>
      <c r="BB255" s="29"/>
      <c r="BC255" s="31"/>
      <c r="BD255" s="29"/>
      <c r="BE255" s="31"/>
      <c r="BF255" s="29"/>
      <c r="BG255" s="31"/>
      <c r="BH255" s="29"/>
      <c r="BI255" s="31"/>
      <c r="BJ255" s="29"/>
      <c r="BK255" s="31"/>
      <c r="BL255" s="29"/>
      <c r="BM255" s="31"/>
      <c r="BN255" s="29"/>
      <c r="BO255" s="31"/>
      <c r="BP255" s="29"/>
      <c r="BQ255" s="31"/>
      <c r="BR255" s="29"/>
      <c r="BS255" s="31"/>
      <c r="BT255" s="29"/>
      <c r="BU255" s="31"/>
      <c r="BV255" s="29"/>
      <c r="BW255" s="31"/>
      <c r="BX255" s="29"/>
      <c r="BY255" s="31"/>
      <c r="BZ255" s="29"/>
      <c r="CA255" s="31"/>
      <c r="CB255" s="29"/>
      <c r="CC255" s="31"/>
      <c r="CD255" s="29"/>
      <c r="CE255" s="31"/>
    </row>
    <row r="256" spans="1:83" x14ac:dyDescent="0.25">
      <c r="A256" s="6">
        <v>41513</v>
      </c>
      <c r="B256" s="10"/>
      <c r="C256" s="4"/>
      <c r="D256" s="29"/>
      <c r="E256" s="30"/>
      <c r="F256" s="29"/>
      <c r="G256" s="31"/>
      <c r="H256" s="29"/>
      <c r="I256" s="31"/>
      <c r="J256" s="29"/>
      <c r="K256" s="31"/>
      <c r="L256" s="29"/>
      <c r="M256" s="31"/>
      <c r="N256" s="29"/>
      <c r="O256" s="31"/>
      <c r="P256" s="29"/>
      <c r="Q256" s="31"/>
      <c r="R256" s="29"/>
      <c r="S256" s="31"/>
      <c r="T256" s="29"/>
      <c r="U256" s="31"/>
      <c r="V256" s="29"/>
      <c r="W256" s="31"/>
      <c r="X256" s="29"/>
      <c r="Y256" s="31"/>
      <c r="Z256" s="29"/>
      <c r="AA256" s="31"/>
      <c r="AB256" s="29"/>
      <c r="AC256" s="31"/>
      <c r="AD256" s="29"/>
      <c r="AE256" s="31"/>
      <c r="AF256" s="29"/>
      <c r="AG256" s="31"/>
      <c r="AH256" s="29"/>
      <c r="AI256" s="31"/>
      <c r="AJ256" s="29"/>
      <c r="AK256" s="31"/>
      <c r="AL256" s="29"/>
      <c r="AM256" s="31"/>
      <c r="AN256" s="29"/>
      <c r="AO256" s="31"/>
      <c r="AP256" s="29"/>
      <c r="AQ256" s="31"/>
      <c r="AR256" s="29"/>
      <c r="AS256" s="31"/>
      <c r="AT256" s="29"/>
      <c r="AU256" s="31"/>
      <c r="AV256" s="29"/>
      <c r="AW256" s="31"/>
      <c r="AX256" s="29"/>
      <c r="AY256" s="31"/>
      <c r="AZ256" s="29"/>
      <c r="BA256" s="31"/>
      <c r="BB256" s="29"/>
      <c r="BC256" s="31"/>
      <c r="BD256" s="29"/>
      <c r="BE256" s="31"/>
      <c r="BF256" s="29"/>
      <c r="BG256" s="31"/>
      <c r="BH256" s="29"/>
      <c r="BI256" s="31"/>
      <c r="BJ256" s="29"/>
      <c r="BK256" s="31"/>
      <c r="BL256" s="29"/>
      <c r="BM256" s="31"/>
      <c r="BN256" s="29"/>
      <c r="BO256" s="31"/>
      <c r="BP256" s="29"/>
      <c r="BQ256" s="31"/>
      <c r="BR256" s="29"/>
      <c r="BS256" s="31"/>
      <c r="BT256" s="29"/>
      <c r="BU256" s="31"/>
      <c r="BV256" s="29"/>
      <c r="BW256" s="31"/>
      <c r="BX256" s="29"/>
      <c r="BY256" s="31"/>
      <c r="BZ256" s="29"/>
      <c r="CA256" s="31"/>
      <c r="CB256" s="29"/>
      <c r="CC256" s="31"/>
      <c r="CD256" s="29"/>
      <c r="CE256" s="31"/>
    </row>
    <row r="257" spans="1:83" x14ac:dyDescent="0.25">
      <c r="A257" s="6">
        <v>41514</v>
      </c>
      <c r="B257" s="10"/>
      <c r="C257" s="4"/>
      <c r="D257" s="29"/>
      <c r="E257" s="30"/>
      <c r="F257" s="29"/>
      <c r="G257" s="31"/>
      <c r="H257" s="29"/>
      <c r="I257" s="31"/>
      <c r="J257" s="29"/>
      <c r="K257" s="31"/>
      <c r="L257" s="29"/>
      <c r="M257" s="31"/>
      <c r="N257" s="29"/>
      <c r="O257" s="31"/>
      <c r="P257" s="29"/>
      <c r="Q257" s="31"/>
      <c r="R257" s="29"/>
      <c r="S257" s="31"/>
      <c r="T257" s="29"/>
      <c r="U257" s="31"/>
      <c r="V257" s="29"/>
      <c r="W257" s="31"/>
      <c r="X257" s="29"/>
      <c r="Y257" s="31"/>
      <c r="Z257" s="29"/>
      <c r="AA257" s="31"/>
      <c r="AB257" s="29"/>
      <c r="AC257" s="31"/>
      <c r="AD257" s="29"/>
      <c r="AE257" s="31"/>
      <c r="AF257" s="29"/>
      <c r="AG257" s="31"/>
      <c r="AH257" s="29"/>
      <c r="AI257" s="31"/>
      <c r="AJ257" s="29"/>
      <c r="AK257" s="31"/>
      <c r="AL257" s="29"/>
      <c r="AM257" s="31"/>
      <c r="AN257" s="29"/>
      <c r="AO257" s="31"/>
      <c r="AP257" s="29"/>
      <c r="AQ257" s="31"/>
      <c r="AR257" s="29"/>
      <c r="AS257" s="31"/>
      <c r="AT257" s="29"/>
      <c r="AU257" s="31"/>
      <c r="AV257" s="29"/>
      <c r="AW257" s="31"/>
      <c r="AX257" s="29"/>
      <c r="AY257" s="31"/>
      <c r="AZ257" s="29"/>
      <c r="BA257" s="31"/>
      <c r="BB257" s="29"/>
      <c r="BC257" s="31"/>
      <c r="BD257" s="29"/>
      <c r="BE257" s="31"/>
      <c r="BF257" s="29"/>
      <c r="BG257" s="31"/>
      <c r="BH257" s="29"/>
      <c r="BI257" s="31"/>
      <c r="BJ257" s="29"/>
      <c r="BK257" s="31"/>
      <c r="BL257" s="29"/>
      <c r="BM257" s="31"/>
      <c r="BN257" s="29"/>
      <c r="BO257" s="31"/>
      <c r="BP257" s="29"/>
      <c r="BQ257" s="31"/>
      <c r="BR257" s="29"/>
      <c r="BS257" s="31"/>
      <c r="BT257" s="29"/>
      <c r="BU257" s="31"/>
      <c r="BV257" s="29"/>
      <c r="BW257" s="31"/>
      <c r="BX257" s="29"/>
      <c r="BY257" s="31"/>
      <c r="BZ257" s="29"/>
      <c r="CA257" s="31"/>
      <c r="CB257" s="29"/>
      <c r="CC257" s="31"/>
      <c r="CD257" s="29"/>
      <c r="CE257" s="31"/>
    </row>
    <row r="258" spans="1:83" x14ac:dyDescent="0.25">
      <c r="A258" s="6">
        <v>41515</v>
      </c>
      <c r="B258" s="10"/>
      <c r="C258" s="4"/>
      <c r="D258" s="29"/>
      <c r="E258" s="30"/>
      <c r="F258" s="29"/>
      <c r="G258" s="31"/>
      <c r="H258" s="29"/>
      <c r="I258" s="31"/>
      <c r="J258" s="29"/>
      <c r="K258" s="31"/>
      <c r="L258" s="29"/>
      <c r="M258" s="31"/>
      <c r="N258" s="29"/>
      <c r="O258" s="31"/>
      <c r="P258" s="29"/>
      <c r="Q258" s="31"/>
      <c r="R258" s="29"/>
      <c r="S258" s="31"/>
      <c r="T258" s="29"/>
      <c r="U258" s="31"/>
      <c r="V258" s="29"/>
      <c r="W258" s="31"/>
      <c r="X258" s="29"/>
      <c r="Y258" s="31"/>
      <c r="Z258" s="29"/>
      <c r="AA258" s="31"/>
      <c r="AB258" s="29"/>
      <c r="AC258" s="31"/>
      <c r="AD258" s="29"/>
      <c r="AE258" s="31"/>
      <c r="AF258" s="29"/>
      <c r="AG258" s="31"/>
      <c r="AH258" s="29"/>
      <c r="AI258" s="31"/>
      <c r="AJ258" s="29"/>
      <c r="AK258" s="31"/>
      <c r="AL258" s="29"/>
      <c r="AM258" s="31"/>
      <c r="AN258" s="29"/>
      <c r="AO258" s="31"/>
      <c r="AP258" s="29"/>
      <c r="AQ258" s="31"/>
      <c r="AR258" s="29"/>
      <c r="AS258" s="31"/>
      <c r="AT258" s="29"/>
      <c r="AU258" s="31"/>
      <c r="AV258" s="29"/>
      <c r="AW258" s="31"/>
      <c r="AX258" s="29"/>
      <c r="AY258" s="31"/>
      <c r="AZ258" s="29"/>
      <c r="BA258" s="31"/>
      <c r="BB258" s="29"/>
      <c r="BC258" s="31"/>
      <c r="BD258" s="29"/>
      <c r="BE258" s="31"/>
      <c r="BF258" s="29"/>
      <c r="BG258" s="31"/>
      <c r="BH258" s="29"/>
      <c r="BI258" s="31"/>
      <c r="BJ258" s="29"/>
      <c r="BK258" s="31"/>
      <c r="BL258" s="29"/>
      <c r="BM258" s="31"/>
      <c r="BN258" s="29"/>
      <c r="BO258" s="31"/>
      <c r="BP258" s="29"/>
      <c r="BQ258" s="31"/>
      <c r="BR258" s="29"/>
      <c r="BS258" s="31"/>
      <c r="BT258" s="29"/>
      <c r="BU258" s="31"/>
      <c r="BV258" s="29"/>
      <c r="BW258" s="31"/>
      <c r="BX258" s="29"/>
      <c r="BY258" s="31"/>
      <c r="BZ258" s="29"/>
      <c r="CA258" s="31"/>
      <c r="CB258" s="29"/>
      <c r="CC258" s="31"/>
      <c r="CD258" s="29"/>
      <c r="CE258" s="31"/>
    </row>
    <row r="259" spans="1:83" x14ac:dyDescent="0.25">
      <c r="A259" s="6">
        <v>41516</v>
      </c>
      <c r="B259" s="10"/>
      <c r="C259" s="4"/>
      <c r="D259" s="29"/>
      <c r="E259" s="30"/>
      <c r="F259" s="29"/>
      <c r="G259" s="31"/>
      <c r="H259" s="29"/>
      <c r="I259" s="31"/>
      <c r="J259" s="29"/>
      <c r="K259" s="31"/>
      <c r="L259" s="29"/>
      <c r="M259" s="31"/>
      <c r="N259" s="29"/>
      <c r="O259" s="31"/>
      <c r="P259" s="29"/>
      <c r="Q259" s="31"/>
      <c r="R259" s="29"/>
      <c r="S259" s="31"/>
      <c r="T259" s="29"/>
      <c r="U259" s="31"/>
      <c r="V259" s="29"/>
      <c r="W259" s="31"/>
      <c r="X259" s="29"/>
      <c r="Y259" s="31"/>
      <c r="Z259" s="29"/>
      <c r="AA259" s="31"/>
      <c r="AB259" s="29"/>
      <c r="AC259" s="31"/>
      <c r="AD259" s="29"/>
      <c r="AE259" s="31"/>
      <c r="AF259" s="29"/>
      <c r="AG259" s="31"/>
      <c r="AH259" s="29"/>
      <c r="AI259" s="31"/>
      <c r="AJ259" s="29"/>
      <c r="AK259" s="31"/>
      <c r="AL259" s="29"/>
      <c r="AM259" s="31"/>
      <c r="AN259" s="29"/>
      <c r="AO259" s="31"/>
      <c r="AP259" s="29"/>
      <c r="AQ259" s="31"/>
      <c r="AR259" s="29"/>
      <c r="AS259" s="31"/>
      <c r="AT259" s="29"/>
      <c r="AU259" s="31"/>
      <c r="AV259" s="29"/>
      <c r="AW259" s="31"/>
      <c r="AX259" s="29"/>
      <c r="AY259" s="31"/>
      <c r="AZ259" s="29"/>
      <c r="BA259" s="31"/>
      <c r="BB259" s="29"/>
      <c r="BC259" s="31"/>
      <c r="BD259" s="29"/>
      <c r="BE259" s="31"/>
      <c r="BF259" s="29"/>
      <c r="BG259" s="31"/>
      <c r="BH259" s="29"/>
      <c r="BI259" s="31"/>
      <c r="BJ259" s="29"/>
      <c r="BK259" s="31"/>
      <c r="BL259" s="29"/>
      <c r="BM259" s="31"/>
      <c r="BN259" s="29"/>
      <c r="BO259" s="31"/>
      <c r="BP259" s="29"/>
      <c r="BQ259" s="31"/>
      <c r="BR259" s="29"/>
      <c r="BS259" s="31"/>
      <c r="BT259" s="29"/>
      <c r="BU259" s="31"/>
      <c r="BV259" s="29"/>
      <c r="BW259" s="31"/>
      <c r="BX259" s="29"/>
      <c r="BY259" s="31"/>
      <c r="BZ259" s="29"/>
      <c r="CA259" s="31"/>
      <c r="CB259" s="29"/>
      <c r="CC259" s="31"/>
      <c r="CD259" s="29"/>
      <c r="CE259" s="31"/>
    </row>
    <row r="260" spans="1:83" x14ac:dyDescent="0.25">
      <c r="A260" s="6">
        <v>41517</v>
      </c>
      <c r="B260" s="10"/>
      <c r="C260" s="4"/>
      <c r="D260" s="29"/>
      <c r="E260" s="30"/>
      <c r="F260" s="29"/>
      <c r="G260" s="31"/>
      <c r="H260" s="29"/>
      <c r="I260" s="31"/>
      <c r="J260" s="29"/>
      <c r="K260" s="31"/>
      <c r="L260" s="29"/>
      <c r="M260" s="31"/>
      <c r="N260" s="29"/>
      <c r="O260" s="31"/>
      <c r="P260" s="29"/>
      <c r="Q260" s="31"/>
      <c r="R260" s="29"/>
      <c r="S260" s="31"/>
      <c r="T260" s="29"/>
      <c r="U260" s="31"/>
      <c r="V260" s="29"/>
      <c r="W260" s="31"/>
      <c r="X260" s="29"/>
      <c r="Y260" s="31"/>
      <c r="Z260" s="29"/>
      <c r="AA260" s="31"/>
      <c r="AB260" s="29"/>
      <c r="AC260" s="31"/>
      <c r="AD260" s="29"/>
      <c r="AE260" s="31"/>
      <c r="AF260" s="29"/>
      <c r="AG260" s="31"/>
      <c r="AH260" s="29"/>
      <c r="AI260" s="31"/>
      <c r="AJ260" s="29"/>
      <c r="AK260" s="31"/>
      <c r="AL260" s="29"/>
      <c r="AM260" s="31"/>
      <c r="AN260" s="29"/>
      <c r="AO260" s="31"/>
      <c r="AP260" s="29"/>
      <c r="AQ260" s="31"/>
      <c r="AR260" s="29"/>
      <c r="AS260" s="31"/>
      <c r="AT260" s="29"/>
      <c r="AU260" s="31"/>
      <c r="AV260" s="29"/>
      <c r="AW260" s="31"/>
      <c r="AX260" s="29"/>
      <c r="AY260" s="31"/>
      <c r="AZ260" s="29"/>
      <c r="BA260" s="31"/>
      <c r="BB260" s="29"/>
      <c r="BC260" s="31"/>
      <c r="BD260" s="29"/>
      <c r="BE260" s="31"/>
      <c r="BF260" s="29"/>
      <c r="BG260" s="31"/>
      <c r="BH260" s="29"/>
      <c r="BI260" s="31"/>
      <c r="BJ260" s="29"/>
      <c r="BK260" s="31"/>
      <c r="BL260" s="29"/>
      <c r="BM260" s="31"/>
      <c r="BN260" s="29"/>
      <c r="BO260" s="31"/>
      <c r="BP260" s="29"/>
      <c r="BQ260" s="31"/>
      <c r="BR260" s="29"/>
      <c r="BS260" s="31"/>
      <c r="BT260" s="29"/>
      <c r="BU260" s="31"/>
      <c r="BV260" s="29"/>
      <c r="BW260" s="31"/>
      <c r="BX260" s="29"/>
      <c r="BY260" s="31"/>
      <c r="BZ260" s="29"/>
      <c r="CA260" s="31"/>
      <c r="CB260" s="29"/>
      <c r="CC260" s="31"/>
      <c r="CD260" s="29"/>
      <c r="CE260" s="31"/>
    </row>
    <row r="261" spans="1:83" x14ac:dyDescent="0.25">
      <c r="A261" s="6">
        <v>41518</v>
      </c>
      <c r="B261" s="10"/>
      <c r="C261" s="4"/>
      <c r="D261" s="29"/>
      <c r="E261" s="30"/>
      <c r="F261" s="29"/>
      <c r="G261" s="31"/>
      <c r="H261" s="29"/>
      <c r="I261" s="31"/>
      <c r="J261" s="29"/>
      <c r="K261" s="31"/>
      <c r="L261" s="29"/>
      <c r="M261" s="31"/>
      <c r="N261" s="29"/>
      <c r="O261" s="31"/>
      <c r="P261" s="29"/>
      <c r="Q261" s="31"/>
      <c r="R261" s="29"/>
      <c r="S261" s="31"/>
      <c r="T261" s="29"/>
      <c r="U261" s="31"/>
      <c r="V261" s="29"/>
      <c r="W261" s="31"/>
      <c r="X261" s="29"/>
      <c r="Y261" s="31"/>
      <c r="Z261" s="29"/>
      <c r="AA261" s="31"/>
      <c r="AB261" s="29"/>
      <c r="AC261" s="31"/>
      <c r="AD261" s="29"/>
      <c r="AE261" s="31"/>
      <c r="AF261" s="29"/>
      <c r="AG261" s="31"/>
      <c r="AH261" s="29"/>
      <c r="AI261" s="31"/>
      <c r="AJ261" s="29"/>
      <c r="AK261" s="31"/>
      <c r="AL261" s="29"/>
      <c r="AM261" s="31"/>
      <c r="AN261" s="29"/>
      <c r="AO261" s="31"/>
      <c r="AP261" s="29"/>
      <c r="AQ261" s="31"/>
      <c r="AR261" s="29"/>
      <c r="AS261" s="31"/>
      <c r="AT261" s="29"/>
      <c r="AU261" s="31"/>
      <c r="AV261" s="29"/>
      <c r="AW261" s="31"/>
      <c r="AX261" s="29"/>
      <c r="AY261" s="31"/>
      <c r="AZ261" s="29"/>
      <c r="BA261" s="31"/>
      <c r="BB261" s="29"/>
      <c r="BC261" s="31"/>
      <c r="BD261" s="29"/>
      <c r="BE261" s="31"/>
      <c r="BF261" s="29"/>
      <c r="BG261" s="31"/>
      <c r="BH261" s="29"/>
      <c r="BI261" s="31"/>
      <c r="BJ261" s="29"/>
      <c r="BK261" s="31"/>
      <c r="BL261" s="29"/>
      <c r="BM261" s="31"/>
      <c r="BN261" s="29"/>
      <c r="BO261" s="31"/>
      <c r="BP261" s="29"/>
      <c r="BQ261" s="31"/>
      <c r="BR261" s="29"/>
      <c r="BS261" s="31"/>
      <c r="BT261" s="29"/>
      <c r="BU261" s="31"/>
      <c r="BV261" s="29"/>
      <c r="BW261" s="31"/>
      <c r="BX261" s="29"/>
      <c r="BY261" s="31"/>
      <c r="BZ261" s="29"/>
      <c r="CA261" s="31"/>
      <c r="CB261" s="29"/>
      <c r="CC261" s="31"/>
      <c r="CD261" s="29"/>
      <c r="CE261" s="31"/>
    </row>
    <row r="262" spans="1:83" x14ac:dyDescent="0.25">
      <c r="A262" s="6">
        <v>41519</v>
      </c>
      <c r="B262" s="10"/>
      <c r="C262" s="4"/>
      <c r="D262" s="29"/>
      <c r="E262" s="30"/>
      <c r="F262" s="29"/>
      <c r="G262" s="31"/>
      <c r="H262" s="29"/>
      <c r="I262" s="31"/>
      <c r="J262" s="29"/>
      <c r="K262" s="31"/>
      <c r="L262" s="29"/>
      <c r="M262" s="31"/>
      <c r="N262" s="29"/>
      <c r="O262" s="31"/>
      <c r="P262" s="29"/>
      <c r="Q262" s="31"/>
      <c r="R262" s="29"/>
      <c r="S262" s="31"/>
      <c r="T262" s="29"/>
      <c r="U262" s="31"/>
      <c r="V262" s="29"/>
      <c r="W262" s="31"/>
      <c r="X262" s="29"/>
      <c r="Y262" s="31"/>
      <c r="Z262" s="29"/>
      <c r="AA262" s="31"/>
      <c r="AB262" s="29"/>
      <c r="AC262" s="31"/>
      <c r="AD262" s="29"/>
      <c r="AE262" s="31"/>
      <c r="AF262" s="29"/>
      <c r="AG262" s="31"/>
      <c r="AH262" s="29"/>
      <c r="AI262" s="31"/>
      <c r="AJ262" s="29"/>
      <c r="AK262" s="31"/>
      <c r="AL262" s="29"/>
      <c r="AM262" s="31"/>
      <c r="AN262" s="29"/>
      <c r="AO262" s="31"/>
      <c r="AP262" s="29"/>
      <c r="AQ262" s="31"/>
      <c r="AR262" s="29"/>
      <c r="AS262" s="31"/>
      <c r="AT262" s="29"/>
      <c r="AU262" s="31"/>
      <c r="AV262" s="29"/>
      <c r="AW262" s="31"/>
      <c r="AX262" s="29"/>
      <c r="AY262" s="31"/>
      <c r="AZ262" s="29"/>
      <c r="BA262" s="31"/>
      <c r="BB262" s="29"/>
      <c r="BC262" s="31"/>
      <c r="BD262" s="29"/>
      <c r="BE262" s="31"/>
      <c r="BF262" s="29"/>
      <c r="BG262" s="31"/>
      <c r="BH262" s="29"/>
      <c r="BI262" s="31"/>
      <c r="BJ262" s="29"/>
      <c r="BK262" s="31"/>
      <c r="BL262" s="29"/>
      <c r="BM262" s="31"/>
      <c r="BN262" s="29"/>
      <c r="BO262" s="31"/>
      <c r="BP262" s="29"/>
      <c r="BQ262" s="31"/>
      <c r="BR262" s="29"/>
      <c r="BS262" s="31"/>
      <c r="BT262" s="29"/>
      <c r="BU262" s="31"/>
      <c r="BV262" s="29"/>
      <c r="BW262" s="31"/>
      <c r="BX262" s="29"/>
      <c r="BY262" s="31"/>
      <c r="BZ262" s="29"/>
      <c r="CA262" s="31"/>
      <c r="CB262" s="29"/>
      <c r="CC262" s="31"/>
      <c r="CD262" s="29"/>
      <c r="CE262" s="31"/>
    </row>
    <row r="263" spans="1:83" x14ac:dyDescent="0.25">
      <c r="A263" s="6">
        <v>41520</v>
      </c>
      <c r="B263" s="10"/>
      <c r="C263" s="4"/>
      <c r="D263" s="29"/>
      <c r="E263" s="30"/>
      <c r="F263" s="29"/>
      <c r="G263" s="31"/>
      <c r="H263" s="29"/>
      <c r="I263" s="31"/>
      <c r="J263" s="29"/>
      <c r="K263" s="31"/>
      <c r="L263" s="29"/>
      <c r="M263" s="31"/>
      <c r="N263" s="29"/>
      <c r="O263" s="31"/>
      <c r="P263" s="29"/>
      <c r="Q263" s="31"/>
      <c r="R263" s="29"/>
      <c r="S263" s="31"/>
      <c r="T263" s="29"/>
      <c r="U263" s="31"/>
      <c r="V263" s="29"/>
      <c r="W263" s="31"/>
      <c r="X263" s="29"/>
      <c r="Y263" s="31"/>
      <c r="Z263" s="29"/>
      <c r="AA263" s="31"/>
      <c r="AB263" s="29"/>
      <c r="AC263" s="31"/>
      <c r="AD263" s="29"/>
      <c r="AE263" s="31"/>
      <c r="AF263" s="29"/>
      <c r="AG263" s="31"/>
      <c r="AH263" s="29"/>
      <c r="AI263" s="31"/>
      <c r="AJ263" s="29"/>
      <c r="AK263" s="31"/>
      <c r="AL263" s="29"/>
      <c r="AM263" s="31"/>
      <c r="AN263" s="29"/>
      <c r="AO263" s="31"/>
      <c r="AP263" s="29"/>
      <c r="AQ263" s="31"/>
      <c r="AR263" s="29"/>
      <c r="AS263" s="31"/>
      <c r="AT263" s="29"/>
      <c r="AU263" s="31"/>
      <c r="AV263" s="29"/>
      <c r="AW263" s="31"/>
      <c r="AX263" s="29"/>
      <c r="AY263" s="31"/>
      <c r="AZ263" s="29"/>
      <c r="BA263" s="31"/>
      <c r="BB263" s="29"/>
      <c r="BC263" s="31"/>
      <c r="BD263" s="29"/>
      <c r="BE263" s="31"/>
      <c r="BF263" s="29"/>
      <c r="BG263" s="31"/>
      <c r="BH263" s="29"/>
      <c r="BI263" s="31"/>
      <c r="BJ263" s="29"/>
      <c r="BK263" s="31"/>
      <c r="BL263" s="29"/>
      <c r="BM263" s="31"/>
      <c r="BN263" s="29"/>
      <c r="BO263" s="31"/>
      <c r="BP263" s="29"/>
      <c r="BQ263" s="31"/>
      <c r="BR263" s="29"/>
      <c r="BS263" s="31"/>
      <c r="BT263" s="29"/>
      <c r="BU263" s="31"/>
      <c r="BV263" s="29"/>
      <c r="BW263" s="31"/>
      <c r="BX263" s="29"/>
      <c r="BY263" s="31"/>
      <c r="BZ263" s="29"/>
      <c r="CA263" s="31"/>
      <c r="CB263" s="29"/>
      <c r="CC263" s="31"/>
      <c r="CD263" s="29"/>
      <c r="CE263" s="31"/>
    </row>
    <row r="264" spans="1:83" x14ac:dyDescent="0.25">
      <c r="A264" s="6">
        <v>41521</v>
      </c>
      <c r="B264" s="10"/>
      <c r="C264" s="4"/>
      <c r="D264" s="29"/>
      <c r="E264" s="30"/>
      <c r="F264" s="29"/>
      <c r="G264" s="31"/>
      <c r="H264" s="29"/>
      <c r="I264" s="31"/>
      <c r="J264" s="29"/>
      <c r="K264" s="31"/>
      <c r="L264" s="29"/>
      <c r="M264" s="31"/>
      <c r="N264" s="29"/>
      <c r="O264" s="31"/>
      <c r="P264" s="29"/>
      <c r="Q264" s="31"/>
      <c r="R264" s="29"/>
      <c r="S264" s="31"/>
      <c r="T264" s="29"/>
      <c r="U264" s="31"/>
      <c r="V264" s="29"/>
      <c r="W264" s="31"/>
      <c r="X264" s="29"/>
      <c r="Y264" s="31"/>
      <c r="Z264" s="29"/>
      <c r="AA264" s="31"/>
      <c r="AB264" s="29"/>
      <c r="AC264" s="31"/>
      <c r="AD264" s="29"/>
      <c r="AE264" s="31"/>
      <c r="AF264" s="29"/>
      <c r="AG264" s="31"/>
      <c r="AH264" s="29"/>
      <c r="AI264" s="31"/>
      <c r="AJ264" s="29"/>
      <c r="AK264" s="31"/>
      <c r="AL264" s="29"/>
      <c r="AM264" s="31"/>
      <c r="AN264" s="29"/>
      <c r="AO264" s="31"/>
      <c r="AP264" s="29"/>
      <c r="AQ264" s="31"/>
      <c r="AR264" s="29"/>
      <c r="AS264" s="31"/>
      <c r="AT264" s="29"/>
      <c r="AU264" s="31"/>
      <c r="AV264" s="29"/>
      <c r="AW264" s="31"/>
      <c r="AX264" s="29"/>
      <c r="AY264" s="31"/>
      <c r="AZ264" s="29"/>
      <c r="BA264" s="31"/>
      <c r="BB264" s="29"/>
      <c r="BC264" s="31"/>
      <c r="BD264" s="29"/>
      <c r="BE264" s="31"/>
      <c r="BF264" s="29"/>
      <c r="BG264" s="31"/>
      <c r="BH264" s="29"/>
      <c r="BI264" s="31"/>
      <c r="BJ264" s="29"/>
      <c r="BK264" s="31"/>
      <c r="BL264" s="29"/>
      <c r="BM264" s="31"/>
      <c r="BN264" s="29"/>
      <c r="BO264" s="31"/>
      <c r="BP264" s="29"/>
      <c r="BQ264" s="31"/>
      <c r="BR264" s="29"/>
      <c r="BS264" s="31"/>
      <c r="BT264" s="29"/>
      <c r="BU264" s="31"/>
      <c r="BV264" s="29"/>
      <c r="BW264" s="31"/>
      <c r="BX264" s="29"/>
      <c r="BY264" s="31"/>
      <c r="BZ264" s="29"/>
      <c r="CA264" s="31"/>
      <c r="CB264" s="29"/>
      <c r="CC264" s="31"/>
      <c r="CD264" s="29"/>
      <c r="CE264" s="31"/>
    </row>
    <row r="265" spans="1:83" x14ac:dyDescent="0.25">
      <c r="A265" s="6">
        <v>41522</v>
      </c>
      <c r="B265" s="10"/>
      <c r="C265" s="4"/>
      <c r="D265" s="29"/>
      <c r="E265" s="30"/>
      <c r="F265" s="29"/>
      <c r="G265" s="31"/>
      <c r="H265" s="29"/>
      <c r="I265" s="31"/>
      <c r="J265" s="29"/>
      <c r="K265" s="31"/>
      <c r="L265" s="29"/>
      <c r="M265" s="31"/>
      <c r="N265" s="29"/>
      <c r="O265" s="31"/>
      <c r="P265" s="29"/>
      <c r="Q265" s="31"/>
      <c r="R265" s="29"/>
      <c r="S265" s="31"/>
      <c r="T265" s="29"/>
      <c r="U265" s="31"/>
      <c r="V265" s="29"/>
      <c r="W265" s="31"/>
      <c r="X265" s="29"/>
      <c r="Y265" s="31"/>
      <c r="Z265" s="29"/>
      <c r="AA265" s="31"/>
      <c r="AB265" s="29"/>
      <c r="AC265" s="31"/>
      <c r="AD265" s="29"/>
      <c r="AE265" s="31"/>
      <c r="AF265" s="29"/>
      <c r="AG265" s="31"/>
      <c r="AH265" s="29"/>
      <c r="AI265" s="31"/>
      <c r="AJ265" s="29"/>
      <c r="AK265" s="31"/>
      <c r="AL265" s="29"/>
      <c r="AM265" s="31"/>
      <c r="AN265" s="29"/>
      <c r="AO265" s="31"/>
      <c r="AP265" s="29"/>
      <c r="AQ265" s="31"/>
      <c r="AR265" s="29"/>
      <c r="AS265" s="31"/>
      <c r="AT265" s="29"/>
      <c r="AU265" s="31"/>
      <c r="AV265" s="29"/>
      <c r="AW265" s="31"/>
      <c r="AX265" s="29"/>
      <c r="AY265" s="31"/>
      <c r="AZ265" s="29"/>
      <c r="BA265" s="31"/>
      <c r="BB265" s="29"/>
      <c r="BC265" s="31"/>
      <c r="BD265" s="29"/>
      <c r="BE265" s="31"/>
      <c r="BF265" s="29"/>
      <c r="BG265" s="31"/>
      <c r="BH265" s="29"/>
      <c r="BI265" s="31"/>
      <c r="BJ265" s="29"/>
      <c r="BK265" s="31"/>
      <c r="BL265" s="29"/>
      <c r="BM265" s="31"/>
      <c r="BN265" s="29"/>
      <c r="BO265" s="31"/>
      <c r="BP265" s="29"/>
      <c r="BQ265" s="31"/>
      <c r="BR265" s="29"/>
      <c r="BS265" s="31"/>
      <c r="BT265" s="29"/>
      <c r="BU265" s="31"/>
      <c r="BV265" s="29"/>
      <c r="BW265" s="31"/>
      <c r="BX265" s="29"/>
      <c r="BY265" s="31"/>
      <c r="BZ265" s="29"/>
      <c r="CA265" s="31"/>
      <c r="CB265" s="29"/>
      <c r="CC265" s="31"/>
      <c r="CD265" s="29"/>
      <c r="CE265" s="31"/>
    </row>
    <row r="266" spans="1:83" x14ac:dyDescent="0.25">
      <c r="A266" s="6">
        <v>41523</v>
      </c>
      <c r="B266" s="10"/>
      <c r="C266" s="4"/>
      <c r="D266" s="29"/>
      <c r="E266" s="30"/>
      <c r="F266" s="29"/>
      <c r="G266" s="31"/>
      <c r="H266" s="29"/>
      <c r="I266" s="31"/>
      <c r="J266" s="29"/>
      <c r="K266" s="31"/>
      <c r="L266" s="29"/>
      <c r="M266" s="31"/>
      <c r="N266" s="29"/>
      <c r="O266" s="31"/>
      <c r="P266" s="29"/>
      <c r="Q266" s="31"/>
      <c r="R266" s="29"/>
      <c r="S266" s="31"/>
      <c r="T266" s="29"/>
      <c r="U266" s="31"/>
      <c r="V266" s="29"/>
      <c r="W266" s="31"/>
      <c r="X266" s="29"/>
      <c r="Y266" s="31"/>
      <c r="Z266" s="29"/>
      <c r="AA266" s="31"/>
      <c r="AB266" s="29"/>
      <c r="AC266" s="31"/>
      <c r="AD266" s="29"/>
      <c r="AE266" s="31"/>
      <c r="AF266" s="29"/>
      <c r="AG266" s="31"/>
      <c r="AH266" s="29"/>
      <c r="AI266" s="31"/>
      <c r="AJ266" s="29"/>
      <c r="AK266" s="31"/>
      <c r="AL266" s="29"/>
      <c r="AM266" s="31"/>
      <c r="AN266" s="29"/>
      <c r="AO266" s="31"/>
      <c r="AP266" s="29"/>
      <c r="AQ266" s="31"/>
      <c r="AR266" s="29"/>
      <c r="AS266" s="31"/>
      <c r="AT266" s="29"/>
      <c r="AU266" s="31"/>
      <c r="AV266" s="29"/>
      <c r="AW266" s="31"/>
      <c r="AX266" s="29"/>
      <c r="AY266" s="31"/>
      <c r="AZ266" s="29"/>
      <c r="BA266" s="31"/>
      <c r="BB266" s="29"/>
      <c r="BC266" s="31"/>
      <c r="BD266" s="29"/>
      <c r="BE266" s="31"/>
      <c r="BF266" s="29"/>
      <c r="BG266" s="31"/>
      <c r="BH266" s="29"/>
      <c r="BI266" s="31"/>
      <c r="BJ266" s="29"/>
      <c r="BK266" s="31"/>
      <c r="BL266" s="29"/>
      <c r="BM266" s="31"/>
      <c r="BN266" s="29"/>
      <c r="BO266" s="31"/>
      <c r="BP266" s="29"/>
      <c r="BQ266" s="31"/>
      <c r="BR266" s="29"/>
      <c r="BS266" s="31"/>
      <c r="BT266" s="29"/>
      <c r="BU266" s="31"/>
      <c r="BV266" s="29"/>
      <c r="BW266" s="31"/>
      <c r="BX266" s="29"/>
      <c r="BY266" s="31"/>
      <c r="BZ266" s="29"/>
      <c r="CA266" s="31"/>
      <c r="CB266" s="29"/>
      <c r="CC266" s="31"/>
      <c r="CD266" s="29"/>
      <c r="CE266" s="31"/>
    </row>
    <row r="267" spans="1:83" x14ac:dyDescent="0.25">
      <c r="A267" s="6">
        <v>41524</v>
      </c>
      <c r="B267" s="10"/>
      <c r="C267" s="4"/>
      <c r="D267" s="29"/>
      <c r="E267" s="30"/>
      <c r="F267" s="29"/>
      <c r="G267" s="31"/>
      <c r="H267" s="29"/>
      <c r="I267" s="31"/>
      <c r="J267" s="29"/>
      <c r="K267" s="31"/>
      <c r="L267" s="29"/>
      <c r="M267" s="31"/>
      <c r="N267" s="29"/>
      <c r="O267" s="31"/>
      <c r="P267" s="29"/>
      <c r="Q267" s="31"/>
      <c r="R267" s="29"/>
      <c r="S267" s="31"/>
      <c r="T267" s="29"/>
      <c r="U267" s="31"/>
      <c r="V267" s="29"/>
      <c r="W267" s="31"/>
      <c r="X267" s="29"/>
      <c r="Y267" s="31"/>
      <c r="Z267" s="29"/>
      <c r="AA267" s="31"/>
      <c r="AB267" s="29"/>
      <c r="AC267" s="31"/>
      <c r="AD267" s="29"/>
      <c r="AE267" s="31"/>
      <c r="AF267" s="29"/>
      <c r="AG267" s="31"/>
      <c r="AH267" s="29"/>
      <c r="AI267" s="31"/>
      <c r="AJ267" s="29"/>
      <c r="AK267" s="31"/>
      <c r="AL267" s="29"/>
      <c r="AM267" s="31"/>
      <c r="AN267" s="29"/>
      <c r="AO267" s="31"/>
      <c r="AP267" s="29"/>
      <c r="AQ267" s="31"/>
      <c r="AR267" s="29"/>
      <c r="AS267" s="31"/>
      <c r="AT267" s="29"/>
      <c r="AU267" s="31"/>
      <c r="AV267" s="29"/>
      <c r="AW267" s="31"/>
      <c r="AX267" s="29"/>
      <c r="AY267" s="31"/>
      <c r="AZ267" s="29"/>
      <c r="BA267" s="31"/>
      <c r="BB267" s="29"/>
      <c r="BC267" s="31"/>
      <c r="BD267" s="29"/>
      <c r="BE267" s="31"/>
      <c r="BF267" s="29"/>
      <c r="BG267" s="31"/>
      <c r="BH267" s="29"/>
      <c r="BI267" s="31"/>
      <c r="BJ267" s="29"/>
      <c r="BK267" s="31"/>
      <c r="BL267" s="29"/>
      <c r="BM267" s="31"/>
      <c r="BN267" s="29"/>
      <c r="BO267" s="31"/>
      <c r="BP267" s="29"/>
      <c r="BQ267" s="31"/>
      <c r="BR267" s="29"/>
      <c r="BS267" s="31"/>
      <c r="BT267" s="29"/>
      <c r="BU267" s="31"/>
      <c r="BV267" s="29"/>
      <c r="BW267" s="31"/>
      <c r="BX267" s="29"/>
      <c r="BY267" s="31"/>
      <c r="BZ267" s="29"/>
      <c r="CA267" s="31"/>
      <c r="CB267" s="29"/>
      <c r="CC267" s="31"/>
      <c r="CD267" s="29"/>
      <c r="CE267" s="31"/>
    </row>
    <row r="268" spans="1:83" x14ac:dyDescent="0.25">
      <c r="A268" s="6">
        <v>41525</v>
      </c>
      <c r="B268" s="10"/>
      <c r="C268" s="4"/>
      <c r="D268" s="29"/>
      <c r="E268" s="30"/>
      <c r="F268" s="29"/>
      <c r="G268" s="31"/>
      <c r="H268" s="29"/>
      <c r="I268" s="31"/>
      <c r="J268" s="29"/>
      <c r="K268" s="31"/>
      <c r="L268" s="29"/>
      <c r="M268" s="31"/>
      <c r="N268" s="29"/>
      <c r="O268" s="31"/>
      <c r="P268" s="29"/>
      <c r="Q268" s="31"/>
      <c r="R268" s="29"/>
      <c r="S268" s="31"/>
      <c r="T268" s="29"/>
      <c r="U268" s="31"/>
      <c r="V268" s="29"/>
      <c r="W268" s="31"/>
      <c r="X268" s="29"/>
      <c r="Y268" s="31"/>
      <c r="Z268" s="29"/>
      <c r="AA268" s="31"/>
      <c r="AB268" s="29"/>
      <c r="AC268" s="31"/>
      <c r="AD268" s="29"/>
      <c r="AE268" s="31"/>
      <c r="AF268" s="29"/>
      <c r="AG268" s="31"/>
      <c r="AH268" s="29"/>
      <c r="AI268" s="31"/>
      <c r="AJ268" s="29"/>
      <c r="AK268" s="31"/>
      <c r="AL268" s="29"/>
      <c r="AM268" s="31"/>
      <c r="AN268" s="29"/>
      <c r="AO268" s="31"/>
      <c r="AP268" s="29"/>
      <c r="AQ268" s="31"/>
      <c r="AR268" s="29"/>
      <c r="AS268" s="31"/>
      <c r="AT268" s="29"/>
      <c r="AU268" s="31"/>
      <c r="AV268" s="29"/>
      <c r="AW268" s="31"/>
      <c r="AX268" s="29"/>
      <c r="AY268" s="31"/>
      <c r="AZ268" s="29"/>
      <c r="BA268" s="31"/>
      <c r="BB268" s="29"/>
      <c r="BC268" s="31"/>
      <c r="BD268" s="29"/>
      <c r="BE268" s="31"/>
      <c r="BF268" s="29"/>
      <c r="BG268" s="31"/>
      <c r="BH268" s="29"/>
      <c r="BI268" s="31"/>
      <c r="BJ268" s="29"/>
      <c r="BK268" s="31"/>
      <c r="BL268" s="29"/>
      <c r="BM268" s="31"/>
      <c r="BN268" s="29"/>
      <c r="BO268" s="31"/>
      <c r="BP268" s="29"/>
      <c r="BQ268" s="31"/>
      <c r="BR268" s="29"/>
      <c r="BS268" s="31"/>
      <c r="BT268" s="29"/>
      <c r="BU268" s="31"/>
      <c r="BV268" s="29"/>
      <c r="BW268" s="31"/>
      <c r="BX268" s="29"/>
      <c r="BY268" s="31"/>
      <c r="BZ268" s="29"/>
      <c r="CA268" s="31"/>
      <c r="CB268" s="29"/>
      <c r="CC268" s="31"/>
      <c r="CD268" s="29"/>
      <c r="CE268" s="31"/>
    </row>
    <row r="269" spans="1:83" x14ac:dyDescent="0.25">
      <c r="A269" s="6">
        <v>41526</v>
      </c>
      <c r="B269" s="10"/>
      <c r="C269" s="4"/>
      <c r="D269" s="29"/>
      <c r="E269" s="30"/>
      <c r="F269" s="29"/>
      <c r="G269" s="31"/>
      <c r="H269" s="29"/>
      <c r="I269" s="31"/>
      <c r="J269" s="29"/>
      <c r="K269" s="31"/>
      <c r="L269" s="29"/>
      <c r="M269" s="31"/>
      <c r="N269" s="29"/>
      <c r="O269" s="31"/>
      <c r="P269" s="29"/>
      <c r="Q269" s="31"/>
      <c r="R269" s="29"/>
      <c r="S269" s="31"/>
      <c r="T269" s="29"/>
      <c r="U269" s="31"/>
      <c r="V269" s="29"/>
      <c r="W269" s="31"/>
      <c r="X269" s="29"/>
      <c r="Y269" s="31"/>
      <c r="Z269" s="29"/>
      <c r="AA269" s="31"/>
      <c r="AB269" s="29"/>
      <c r="AC269" s="31"/>
      <c r="AD269" s="29"/>
      <c r="AE269" s="31"/>
      <c r="AF269" s="29"/>
      <c r="AG269" s="31"/>
      <c r="AH269" s="29"/>
      <c r="AI269" s="31"/>
      <c r="AJ269" s="29"/>
      <c r="AK269" s="31"/>
      <c r="AL269" s="29"/>
      <c r="AM269" s="31"/>
      <c r="AN269" s="29"/>
      <c r="AO269" s="31"/>
      <c r="AP269" s="29"/>
      <c r="AQ269" s="31"/>
      <c r="AR269" s="29"/>
      <c r="AS269" s="31"/>
      <c r="AT269" s="29"/>
      <c r="AU269" s="31"/>
      <c r="AV269" s="29"/>
      <c r="AW269" s="31"/>
      <c r="AX269" s="29"/>
      <c r="AY269" s="31"/>
      <c r="AZ269" s="29"/>
      <c r="BA269" s="31"/>
      <c r="BB269" s="29"/>
      <c r="BC269" s="31"/>
      <c r="BD269" s="29"/>
      <c r="BE269" s="31"/>
      <c r="BF269" s="29"/>
      <c r="BG269" s="31"/>
      <c r="BH269" s="29"/>
      <c r="BI269" s="31"/>
      <c r="BJ269" s="29"/>
      <c r="BK269" s="31"/>
      <c r="BL269" s="29"/>
      <c r="BM269" s="31"/>
      <c r="BN269" s="29"/>
      <c r="BO269" s="31"/>
      <c r="BP269" s="29"/>
      <c r="BQ269" s="31"/>
      <c r="BR269" s="29"/>
      <c r="BS269" s="31"/>
      <c r="BT269" s="29"/>
      <c r="BU269" s="31"/>
      <c r="BV269" s="29"/>
      <c r="BW269" s="31"/>
      <c r="BX269" s="29"/>
      <c r="BY269" s="31"/>
      <c r="BZ269" s="29"/>
      <c r="CA269" s="31"/>
      <c r="CB269" s="29"/>
      <c r="CC269" s="31"/>
      <c r="CD269" s="29"/>
      <c r="CE269" s="31"/>
    </row>
    <row r="270" spans="1:83" x14ac:dyDescent="0.25">
      <c r="A270" s="6">
        <v>41527</v>
      </c>
      <c r="B270" s="10"/>
      <c r="C270" s="4"/>
      <c r="D270" s="29"/>
      <c r="E270" s="30"/>
      <c r="F270" s="29"/>
      <c r="G270" s="31"/>
      <c r="H270" s="29"/>
      <c r="I270" s="31"/>
      <c r="J270" s="29"/>
      <c r="K270" s="31"/>
      <c r="L270" s="29"/>
      <c r="M270" s="31"/>
      <c r="N270" s="29"/>
      <c r="O270" s="31"/>
      <c r="P270" s="29"/>
      <c r="Q270" s="31"/>
      <c r="R270" s="29"/>
      <c r="S270" s="31"/>
      <c r="T270" s="29"/>
      <c r="U270" s="31"/>
      <c r="V270" s="29"/>
      <c r="W270" s="31"/>
      <c r="X270" s="29"/>
      <c r="Y270" s="31"/>
      <c r="Z270" s="29"/>
      <c r="AA270" s="31"/>
      <c r="AB270" s="29"/>
      <c r="AC270" s="31"/>
      <c r="AD270" s="29"/>
      <c r="AE270" s="31"/>
      <c r="AF270" s="29"/>
      <c r="AG270" s="31"/>
      <c r="AH270" s="29"/>
      <c r="AI270" s="31"/>
      <c r="AJ270" s="29"/>
      <c r="AK270" s="31"/>
      <c r="AL270" s="29"/>
      <c r="AM270" s="31"/>
      <c r="AN270" s="29"/>
      <c r="AO270" s="31"/>
      <c r="AP270" s="29"/>
      <c r="AQ270" s="31"/>
      <c r="AR270" s="29"/>
      <c r="AS270" s="31"/>
      <c r="AT270" s="29"/>
      <c r="AU270" s="31"/>
      <c r="AV270" s="29"/>
      <c r="AW270" s="31"/>
      <c r="AX270" s="29"/>
      <c r="AY270" s="31"/>
      <c r="AZ270" s="29"/>
      <c r="BA270" s="31"/>
      <c r="BB270" s="29"/>
      <c r="BC270" s="31"/>
      <c r="BD270" s="29"/>
      <c r="BE270" s="31"/>
      <c r="BF270" s="29"/>
      <c r="BG270" s="31"/>
      <c r="BH270" s="29"/>
      <c r="BI270" s="31"/>
      <c r="BJ270" s="29"/>
      <c r="BK270" s="31"/>
      <c r="BL270" s="29"/>
      <c r="BM270" s="31"/>
      <c r="BN270" s="29"/>
      <c r="BO270" s="31"/>
      <c r="BP270" s="29"/>
      <c r="BQ270" s="31"/>
      <c r="BR270" s="29"/>
      <c r="BS270" s="31"/>
      <c r="BT270" s="29"/>
      <c r="BU270" s="31"/>
      <c r="BV270" s="29"/>
      <c r="BW270" s="31"/>
      <c r="BX270" s="29"/>
      <c r="BY270" s="31"/>
      <c r="BZ270" s="29"/>
      <c r="CA270" s="31"/>
      <c r="CB270" s="29"/>
      <c r="CC270" s="31"/>
      <c r="CD270" s="29"/>
      <c r="CE270" s="31"/>
    </row>
    <row r="271" spans="1:83" x14ac:dyDescent="0.25">
      <c r="A271" s="6">
        <v>41528</v>
      </c>
      <c r="B271" s="10"/>
      <c r="C271" s="4"/>
      <c r="D271" s="29"/>
      <c r="E271" s="30"/>
      <c r="F271" s="29"/>
      <c r="G271" s="31"/>
      <c r="H271" s="29"/>
      <c r="I271" s="31"/>
      <c r="J271" s="29"/>
      <c r="K271" s="31"/>
      <c r="L271" s="29"/>
      <c r="M271" s="31"/>
      <c r="N271" s="29"/>
      <c r="O271" s="31"/>
      <c r="P271" s="29"/>
      <c r="Q271" s="31"/>
      <c r="R271" s="29"/>
      <c r="S271" s="31"/>
      <c r="T271" s="29"/>
      <c r="U271" s="31"/>
      <c r="V271" s="29"/>
      <c r="W271" s="31"/>
      <c r="X271" s="29"/>
      <c r="Y271" s="31"/>
      <c r="Z271" s="29"/>
      <c r="AA271" s="31"/>
      <c r="AB271" s="29"/>
      <c r="AC271" s="31"/>
      <c r="AD271" s="29"/>
      <c r="AE271" s="31"/>
      <c r="AF271" s="29"/>
      <c r="AG271" s="31"/>
      <c r="AH271" s="29"/>
      <c r="AI271" s="31"/>
      <c r="AJ271" s="29"/>
      <c r="AK271" s="31"/>
      <c r="AL271" s="29"/>
      <c r="AM271" s="31"/>
      <c r="AN271" s="29"/>
      <c r="AO271" s="31"/>
      <c r="AP271" s="29"/>
      <c r="AQ271" s="31"/>
      <c r="AR271" s="29"/>
      <c r="AS271" s="31"/>
      <c r="AT271" s="29"/>
      <c r="AU271" s="31"/>
      <c r="AV271" s="29"/>
      <c r="AW271" s="31"/>
      <c r="AX271" s="29"/>
      <c r="AY271" s="31"/>
      <c r="AZ271" s="29"/>
      <c r="BA271" s="31"/>
      <c r="BB271" s="29"/>
      <c r="BC271" s="31"/>
      <c r="BD271" s="29"/>
      <c r="BE271" s="31"/>
      <c r="BF271" s="29"/>
      <c r="BG271" s="31"/>
      <c r="BH271" s="29"/>
      <c r="BI271" s="31"/>
      <c r="BJ271" s="29"/>
      <c r="BK271" s="31"/>
      <c r="BL271" s="29"/>
      <c r="BM271" s="31"/>
      <c r="BN271" s="29"/>
      <c r="BO271" s="31"/>
      <c r="BP271" s="29"/>
      <c r="BQ271" s="31"/>
      <c r="BR271" s="29"/>
      <c r="BS271" s="31"/>
      <c r="BT271" s="29"/>
      <c r="BU271" s="31"/>
      <c r="BV271" s="29"/>
      <c r="BW271" s="31"/>
      <c r="BX271" s="29"/>
      <c r="BY271" s="31"/>
      <c r="BZ271" s="29"/>
      <c r="CA271" s="31"/>
      <c r="CB271" s="29"/>
      <c r="CC271" s="31"/>
      <c r="CD271" s="29"/>
      <c r="CE271" s="31"/>
    </row>
    <row r="272" spans="1:83" x14ac:dyDescent="0.25">
      <c r="A272" s="6">
        <v>41529</v>
      </c>
      <c r="B272" s="10"/>
      <c r="C272" s="4"/>
      <c r="D272" s="29"/>
      <c r="E272" s="30"/>
      <c r="F272" s="29"/>
      <c r="G272" s="31"/>
      <c r="H272" s="29"/>
      <c r="I272" s="31"/>
      <c r="J272" s="29"/>
      <c r="K272" s="31"/>
      <c r="L272" s="29"/>
      <c r="M272" s="31"/>
      <c r="N272" s="29"/>
      <c r="O272" s="31"/>
      <c r="P272" s="29"/>
      <c r="Q272" s="31"/>
      <c r="R272" s="29"/>
      <c r="S272" s="31"/>
      <c r="T272" s="29"/>
      <c r="U272" s="31"/>
      <c r="V272" s="29"/>
      <c r="W272" s="31"/>
      <c r="X272" s="29"/>
      <c r="Y272" s="31"/>
      <c r="Z272" s="29"/>
      <c r="AA272" s="31"/>
      <c r="AB272" s="29"/>
      <c r="AC272" s="31"/>
      <c r="AD272" s="29"/>
      <c r="AE272" s="31"/>
      <c r="AF272" s="29"/>
      <c r="AG272" s="31"/>
      <c r="AH272" s="29"/>
      <c r="AI272" s="31"/>
      <c r="AJ272" s="29"/>
      <c r="AK272" s="31"/>
      <c r="AL272" s="29"/>
      <c r="AM272" s="31"/>
      <c r="AN272" s="29"/>
      <c r="AO272" s="31"/>
      <c r="AP272" s="29"/>
      <c r="AQ272" s="31"/>
      <c r="AR272" s="29"/>
      <c r="AS272" s="31"/>
      <c r="AT272" s="29"/>
      <c r="AU272" s="31"/>
      <c r="AV272" s="29"/>
      <c r="AW272" s="31"/>
      <c r="AX272" s="29"/>
      <c r="AY272" s="31"/>
      <c r="AZ272" s="29"/>
      <c r="BA272" s="31"/>
      <c r="BB272" s="29"/>
      <c r="BC272" s="31"/>
      <c r="BD272" s="29"/>
      <c r="BE272" s="31"/>
      <c r="BF272" s="29"/>
      <c r="BG272" s="31"/>
      <c r="BH272" s="29"/>
      <c r="BI272" s="31"/>
      <c r="BJ272" s="29"/>
      <c r="BK272" s="31"/>
      <c r="BL272" s="29"/>
      <c r="BM272" s="31"/>
      <c r="BN272" s="29"/>
      <c r="BO272" s="31"/>
      <c r="BP272" s="29"/>
      <c r="BQ272" s="31"/>
      <c r="BR272" s="29"/>
      <c r="BS272" s="31"/>
      <c r="BT272" s="29"/>
      <c r="BU272" s="31"/>
      <c r="BV272" s="29"/>
      <c r="BW272" s="31"/>
      <c r="BX272" s="29"/>
      <c r="BY272" s="31"/>
      <c r="BZ272" s="29"/>
      <c r="CA272" s="31"/>
      <c r="CB272" s="29"/>
      <c r="CC272" s="31"/>
      <c r="CD272" s="29"/>
      <c r="CE272" s="31"/>
    </row>
    <row r="273" spans="1:83" x14ac:dyDescent="0.25">
      <c r="A273" s="6">
        <v>41530</v>
      </c>
      <c r="B273" s="10"/>
      <c r="C273" s="4"/>
      <c r="D273" s="29"/>
      <c r="E273" s="30"/>
      <c r="F273" s="29"/>
      <c r="G273" s="31"/>
      <c r="H273" s="29"/>
      <c r="I273" s="31"/>
      <c r="J273" s="29"/>
      <c r="K273" s="31"/>
      <c r="L273" s="29"/>
      <c r="M273" s="31"/>
      <c r="N273" s="29"/>
      <c r="O273" s="31"/>
      <c r="P273" s="29"/>
      <c r="Q273" s="31"/>
      <c r="R273" s="29"/>
      <c r="S273" s="31"/>
      <c r="T273" s="29"/>
      <c r="U273" s="31"/>
      <c r="V273" s="29"/>
      <c r="W273" s="31"/>
      <c r="X273" s="29"/>
      <c r="Y273" s="31"/>
      <c r="Z273" s="29"/>
      <c r="AA273" s="31"/>
      <c r="AB273" s="29"/>
      <c r="AC273" s="31"/>
      <c r="AD273" s="29"/>
      <c r="AE273" s="31"/>
      <c r="AF273" s="29"/>
      <c r="AG273" s="31"/>
      <c r="AH273" s="29"/>
      <c r="AI273" s="31"/>
      <c r="AJ273" s="29"/>
      <c r="AK273" s="31"/>
      <c r="AL273" s="29"/>
      <c r="AM273" s="31"/>
      <c r="AN273" s="29"/>
      <c r="AO273" s="31"/>
      <c r="AP273" s="29"/>
      <c r="AQ273" s="31"/>
      <c r="AR273" s="29"/>
      <c r="AS273" s="31"/>
      <c r="AT273" s="29"/>
      <c r="AU273" s="31"/>
      <c r="AV273" s="29"/>
      <c r="AW273" s="31"/>
      <c r="AX273" s="29"/>
      <c r="AY273" s="31"/>
      <c r="AZ273" s="29"/>
      <c r="BA273" s="31"/>
      <c r="BB273" s="29"/>
      <c r="BC273" s="31"/>
      <c r="BD273" s="29"/>
      <c r="BE273" s="31"/>
      <c r="BF273" s="29"/>
      <c r="BG273" s="31"/>
      <c r="BH273" s="29"/>
      <c r="BI273" s="31"/>
      <c r="BJ273" s="29"/>
      <c r="BK273" s="31"/>
      <c r="BL273" s="29"/>
      <c r="BM273" s="31"/>
      <c r="BN273" s="29"/>
      <c r="BO273" s="31"/>
      <c r="BP273" s="29"/>
      <c r="BQ273" s="31"/>
      <c r="BR273" s="29"/>
      <c r="BS273" s="31"/>
      <c r="BT273" s="29"/>
      <c r="BU273" s="31"/>
      <c r="BV273" s="29"/>
      <c r="BW273" s="31"/>
      <c r="BX273" s="29"/>
      <c r="BY273" s="31"/>
      <c r="BZ273" s="29"/>
      <c r="CA273" s="31"/>
      <c r="CB273" s="29"/>
      <c r="CC273" s="31"/>
      <c r="CD273" s="29"/>
      <c r="CE273" s="31"/>
    </row>
    <row r="274" spans="1:83" x14ac:dyDescent="0.25">
      <c r="A274" s="6">
        <v>41531</v>
      </c>
      <c r="B274" s="10"/>
      <c r="C274" s="4"/>
      <c r="D274" s="29"/>
      <c r="E274" s="30"/>
      <c r="F274" s="29"/>
      <c r="G274" s="31"/>
      <c r="H274" s="29"/>
      <c r="I274" s="31"/>
      <c r="J274" s="29"/>
      <c r="K274" s="31"/>
      <c r="L274" s="29"/>
      <c r="M274" s="31"/>
      <c r="N274" s="29"/>
      <c r="O274" s="31"/>
      <c r="P274" s="29"/>
      <c r="Q274" s="31"/>
      <c r="R274" s="29"/>
      <c r="S274" s="31"/>
      <c r="T274" s="29"/>
      <c r="U274" s="31"/>
      <c r="V274" s="29"/>
      <c r="W274" s="31"/>
      <c r="X274" s="29"/>
      <c r="Y274" s="31"/>
      <c r="Z274" s="29"/>
      <c r="AA274" s="31"/>
      <c r="AB274" s="29"/>
      <c r="AC274" s="31"/>
      <c r="AD274" s="29"/>
      <c r="AE274" s="31"/>
      <c r="AF274" s="29"/>
      <c r="AG274" s="31"/>
      <c r="AH274" s="29"/>
      <c r="AI274" s="31"/>
      <c r="AJ274" s="29"/>
      <c r="AK274" s="31"/>
      <c r="AL274" s="29"/>
      <c r="AM274" s="31"/>
      <c r="AN274" s="29"/>
      <c r="AO274" s="31"/>
      <c r="AP274" s="29"/>
      <c r="AQ274" s="31"/>
      <c r="AR274" s="29"/>
      <c r="AS274" s="31"/>
      <c r="AT274" s="29"/>
      <c r="AU274" s="31"/>
      <c r="AV274" s="29"/>
      <c r="AW274" s="31"/>
      <c r="AX274" s="29"/>
      <c r="AY274" s="31"/>
      <c r="AZ274" s="29"/>
      <c r="BA274" s="31"/>
      <c r="BB274" s="29"/>
      <c r="BC274" s="31"/>
      <c r="BD274" s="29"/>
      <c r="BE274" s="31"/>
      <c r="BF274" s="29"/>
      <c r="BG274" s="31"/>
      <c r="BH274" s="29"/>
      <c r="BI274" s="31"/>
      <c r="BJ274" s="29"/>
      <c r="BK274" s="31"/>
      <c r="BL274" s="29"/>
      <c r="BM274" s="31"/>
      <c r="BN274" s="29"/>
      <c r="BO274" s="31"/>
      <c r="BP274" s="29"/>
      <c r="BQ274" s="31"/>
      <c r="BR274" s="29"/>
      <c r="BS274" s="31"/>
      <c r="BT274" s="29"/>
      <c r="BU274" s="31"/>
      <c r="BV274" s="29"/>
      <c r="BW274" s="31"/>
      <c r="BX274" s="29"/>
      <c r="BY274" s="31"/>
      <c r="BZ274" s="29"/>
      <c r="CA274" s="31"/>
      <c r="CB274" s="29"/>
      <c r="CC274" s="31"/>
      <c r="CD274" s="29"/>
      <c r="CE274" s="31"/>
    </row>
    <row r="275" spans="1:83" x14ac:dyDescent="0.25">
      <c r="A275" s="6">
        <v>41532</v>
      </c>
      <c r="B275" s="10"/>
      <c r="C275" s="4"/>
      <c r="D275" s="29"/>
      <c r="E275" s="30"/>
      <c r="F275" s="29"/>
      <c r="G275" s="31"/>
      <c r="H275" s="29"/>
      <c r="I275" s="31"/>
      <c r="J275" s="29"/>
      <c r="K275" s="31"/>
      <c r="L275" s="29"/>
      <c r="M275" s="31"/>
      <c r="N275" s="29"/>
      <c r="O275" s="31"/>
      <c r="P275" s="29"/>
      <c r="Q275" s="31"/>
      <c r="R275" s="29"/>
      <c r="S275" s="31"/>
      <c r="T275" s="29"/>
      <c r="U275" s="31"/>
      <c r="V275" s="29"/>
      <c r="W275" s="31"/>
      <c r="X275" s="29"/>
      <c r="Y275" s="31"/>
      <c r="Z275" s="29"/>
      <c r="AA275" s="31"/>
      <c r="AB275" s="29"/>
      <c r="AC275" s="31"/>
      <c r="AD275" s="29"/>
      <c r="AE275" s="31"/>
      <c r="AF275" s="29"/>
      <c r="AG275" s="31"/>
      <c r="AH275" s="29"/>
      <c r="AI275" s="31"/>
      <c r="AJ275" s="29"/>
      <c r="AK275" s="31"/>
      <c r="AL275" s="29"/>
      <c r="AM275" s="31"/>
      <c r="AN275" s="29"/>
      <c r="AO275" s="31"/>
      <c r="AP275" s="29"/>
      <c r="AQ275" s="31"/>
      <c r="AR275" s="29"/>
      <c r="AS275" s="31"/>
      <c r="AT275" s="29"/>
      <c r="AU275" s="31"/>
      <c r="AV275" s="29"/>
      <c r="AW275" s="31"/>
      <c r="AX275" s="29"/>
      <c r="AY275" s="31"/>
      <c r="AZ275" s="29"/>
      <c r="BA275" s="31"/>
      <c r="BB275" s="29"/>
      <c r="BC275" s="31"/>
      <c r="BD275" s="29"/>
      <c r="BE275" s="31"/>
      <c r="BF275" s="29"/>
      <c r="BG275" s="31"/>
      <c r="BH275" s="29"/>
      <c r="BI275" s="31"/>
      <c r="BJ275" s="29"/>
      <c r="BK275" s="31"/>
      <c r="BL275" s="29"/>
      <c r="BM275" s="31"/>
      <c r="BN275" s="29"/>
      <c r="BO275" s="31"/>
      <c r="BP275" s="29"/>
      <c r="BQ275" s="31"/>
      <c r="BR275" s="29"/>
      <c r="BS275" s="31"/>
      <c r="BT275" s="29"/>
      <c r="BU275" s="31"/>
      <c r="BV275" s="29"/>
      <c r="BW275" s="31"/>
      <c r="BX275" s="29"/>
      <c r="BY275" s="31"/>
      <c r="BZ275" s="29"/>
      <c r="CA275" s="31"/>
      <c r="CB275" s="29"/>
      <c r="CC275" s="31"/>
      <c r="CD275" s="29"/>
      <c r="CE275" s="31"/>
    </row>
    <row r="276" spans="1:83" x14ac:dyDescent="0.25">
      <c r="A276" s="6">
        <v>41533</v>
      </c>
      <c r="B276" s="10"/>
      <c r="C276" s="4"/>
      <c r="D276" s="29"/>
      <c r="E276" s="30"/>
      <c r="F276" s="29"/>
      <c r="G276" s="31"/>
      <c r="H276" s="29"/>
      <c r="I276" s="31"/>
      <c r="J276" s="29"/>
      <c r="K276" s="31"/>
      <c r="L276" s="29"/>
      <c r="M276" s="31"/>
      <c r="N276" s="29"/>
      <c r="O276" s="31"/>
      <c r="P276" s="29"/>
      <c r="Q276" s="31"/>
      <c r="R276" s="29"/>
      <c r="S276" s="31"/>
      <c r="T276" s="29"/>
      <c r="U276" s="31"/>
      <c r="V276" s="29"/>
      <c r="W276" s="31"/>
      <c r="X276" s="29"/>
      <c r="Y276" s="31"/>
      <c r="Z276" s="29"/>
      <c r="AA276" s="31"/>
      <c r="AB276" s="29"/>
      <c r="AC276" s="31"/>
      <c r="AD276" s="29"/>
      <c r="AE276" s="31"/>
      <c r="AF276" s="29"/>
      <c r="AG276" s="31"/>
      <c r="AH276" s="29"/>
      <c r="AI276" s="31"/>
      <c r="AJ276" s="29"/>
      <c r="AK276" s="31"/>
      <c r="AL276" s="29"/>
      <c r="AM276" s="31"/>
      <c r="AN276" s="29"/>
      <c r="AO276" s="31"/>
      <c r="AP276" s="29"/>
      <c r="AQ276" s="31"/>
      <c r="AR276" s="29"/>
      <c r="AS276" s="31"/>
      <c r="AT276" s="29"/>
      <c r="AU276" s="31"/>
      <c r="AV276" s="29"/>
      <c r="AW276" s="31"/>
      <c r="AX276" s="29"/>
      <c r="AY276" s="31"/>
      <c r="AZ276" s="29"/>
      <c r="BA276" s="31"/>
      <c r="BB276" s="29"/>
      <c r="BC276" s="31"/>
      <c r="BD276" s="29"/>
      <c r="BE276" s="31"/>
      <c r="BF276" s="29"/>
      <c r="BG276" s="31"/>
      <c r="BH276" s="29"/>
      <c r="BI276" s="31"/>
      <c r="BJ276" s="29"/>
      <c r="BK276" s="31"/>
      <c r="BL276" s="29"/>
      <c r="BM276" s="31"/>
      <c r="BN276" s="29"/>
      <c r="BO276" s="31"/>
      <c r="BP276" s="29"/>
      <c r="BQ276" s="31"/>
      <c r="BR276" s="29"/>
      <c r="BS276" s="31"/>
      <c r="BT276" s="29"/>
      <c r="BU276" s="31"/>
      <c r="BV276" s="29"/>
      <c r="BW276" s="31"/>
      <c r="BX276" s="29"/>
      <c r="BY276" s="31"/>
      <c r="BZ276" s="29"/>
      <c r="CA276" s="31"/>
      <c r="CB276" s="29"/>
      <c r="CC276" s="31"/>
      <c r="CD276" s="29"/>
      <c r="CE276" s="31"/>
    </row>
    <row r="277" spans="1:83" x14ac:dyDescent="0.25">
      <c r="A277" s="6">
        <v>41534</v>
      </c>
      <c r="B277" s="10"/>
      <c r="C277" s="4"/>
      <c r="D277" s="29"/>
      <c r="E277" s="30"/>
      <c r="F277" s="29"/>
      <c r="G277" s="31"/>
      <c r="H277" s="29"/>
      <c r="I277" s="31"/>
      <c r="J277" s="29"/>
      <c r="K277" s="31"/>
      <c r="L277" s="29"/>
      <c r="M277" s="31"/>
      <c r="N277" s="29"/>
      <c r="O277" s="31"/>
      <c r="P277" s="29"/>
      <c r="Q277" s="31"/>
      <c r="R277" s="29"/>
      <c r="S277" s="31"/>
      <c r="T277" s="29"/>
      <c r="U277" s="31"/>
      <c r="V277" s="29"/>
      <c r="W277" s="31"/>
      <c r="X277" s="29"/>
      <c r="Y277" s="31"/>
      <c r="Z277" s="29"/>
      <c r="AA277" s="31"/>
      <c r="AB277" s="29"/>
      <c r="AC277" s="31"/>
      <c r="AD277" s="29"/>
      <c r="AE277" s="31"/>
      <c r="AF277" s="29"/>
      <c r="AG277" s="31"/>
      <c r="AH277" s="29"/>
      <c r="AI277" s="31"/>
      <c r="AJ277" s="29"/>
      <c r="AK277" s="31"/>
      <c r="AL277" s="29"/>
      <c r="AM277" s="31"/>
      <c r="AN277" s="29"/>
      <c r="AO277" s="31"/>
      <c r="AP277" s="29"/>
      <c r="AQ277" s="31"/>
      <c r="AR277" s="29"/>
      <c r="AS277" s="31"/>
      <c r="AT277" s="29"/>
      <c r="AU277" s="31"/>
      <c r="AV277" s="29"/>
      <c r="AW277" s="31"/>
      <c r="AX277" s="29"/>
      <c r="AY277" s="31"/>
      <c r="AZ277" s="29"/>
      <c r="BA277" s="31"/>
      <c r="BB277" s="29"/>
      <c r="BC277" s="31"/>
      <c r="BD277" s="29"/>
      <c r="BE277" s="31"/>
      <c r="BF277" s="29"/>
      <c r="BG277" s="31"/>
      <c r="BH277" s="29"/>
      <c r="BI277" s="31"/>
      <c r="BJ277" s="29"/>
      <c r="BK277" s="31"/>
      <c r="BL277" s="29"/>
      <c r="BM277" s="31"/>
      <c r="BN277" s="29"/>
      <c r="BO277" s="31"/>
      <c r="BP277" s="29"/>
      <c r="BQ277" s="31"/>
      <c r="BR277" s="29"/>
      <c r="BS277" s="31"/>
      <c r="BT277" s="29"/>
      <c r="BU277" s="31"/>
      <c r="BV277" s="29"/>
      <c r="BW277" s="31"/>
      <c r="BX277" s="29"/>
      <c r="BY277" s="31"/>
      <c r="BZ277" s="29"/>
      <c r="CA277" s="31"/>
      <c r="CB277" s="29"/>
      <c r="CC277" s="31"/>
      <c r="CD277" s="29"/>
      <c r="CE277" s="31"/>
    </row>
    <row r="278" spans="1:83" x14ac:dyDescent="0.25">
      <c r="A278" s="6">
        <v>41535</v>
      </c>
      <c r="B278" s="10"/>
      <c r="C278" s="4"/>
      <c r="D278" s="29"/>
      <c r="E278" s="30"/>
      <c r="F278" s="29"/>
      <c r="G278" s="31"/>
      <c r="H278" s="29"/>
      <c r="I278" s="31"/>
      <c r="J278" s="29"/>
      <c r="K278" s="31"/>
      <c r="L278" s="29"/>
      <c r="M278" s="31"/>
      <c r="N278" s="29"/>
      <c r="O278" s="31"/>
      <c r="P278" s="29"/>
      <c r="Q278" s="31"/>
      <c r="R278" s="29"/>
      <c r="S278" s="31"/>
      <c r="T278" s="29"/>
      <c r="U278" s="31"/>
      <c r="V278" s="29"/>
      <c r="W278" s="31"/>
      <c r="X278" s="29"/>
      <c r="Y278" s="31"/>
      <c r="Z278" s="29"/>
      <c r="AA278" s="31"/>
      <c r="AB278" s="29"/>
      <c r="AC278" s="31"/>
      <c r="AD278" s="29"/>
      <c r="AE278" s="31"/>
      <c r="AF278" s="29"/>
      <c r="AG278" s="31"/>
      <c r="AH278" s="29"/>
      <c r="AI278" s="31"/>
      <c r="AJ278" s="29"/>
      <c r="AK278" s="31"/>
      <c r="AL278" s="29"/>
      <c r="AM278" s="31"/>
      <c r="AN278" s="29"/>
      <c r="AO278" s="31"/>
      <c r="AP278" s="29"/>
      <c r="AQ278" s="31"/>
      <c r="AR278" s="29"/>
      <c r="AS278" s="31"/>
      <c r="AT278" s="29"/>
      <c r="AU278" s="31"/>
      <c r="AV278" s="29"/>
      <c r="AW278" s="31"/>
      <c r="AX278" s="29"/>
      <c r="AY278" s="31"/>
      <c r="AZ278" s="29"/>
      <c r="BA278" s="31"/>
      <c r="BB278" s="29"/>
      <c r="BC278" s="31"/>
      <c r="BD278" s="29"/>
      <c r="BE278" s="31"/>
      <c r="BF278" s="29"/>
      <c r="BG278" s="31"/>
      <c r="BH278" s="29"/>
      <c r="BI278" s="31"/>
      <c r="BJ278" s="29"/>
      <c r="BK278" s="31"/>
      <c r="BL278" s="29"/>
      <c r="BM278" s="31"/>
      <c r="BN278" s="29"/>
      <c r="BO278" s="31"/>
      <c r="BP278" s="29"/>
      <c r="BQ278" s="31"/>
      <c r="BR278" s="29"/>
      <c r="BS278" s="31"/>
      <c r="BT278" s="29"/>
      <c r="BU278" s="31"/>
      <c r="BV278" s="29"/>
      <c r="BW278" s="31"/>
      <c r="BX278" s="29"/>
      <c r="BY278" s="31"/>
      <c r="BZ278" s="29"/>
      <c r="CA278" s="31"/>
      <c r="CB278" s="29"/>
      <c r="CC278" s="31"/>
      <c r="CD278" s="29"/>
      <c r="CE278" s="31"/>
    </row>
    <row r="279" spans="1:83" x14ac:dyDescent="0.25">
      <c r="A279" s="6">
        <v>41536</v>
      </c>
      <c r="B279" s="10"/>
      <c r="C279" s="4"/>
      <c r="D279" s="29"/>
      <c r="E279" s="30"/>
      <c r="F279" s="29"/>
      <c r="G279" s="31"/>
      <c r="H279" s="29"/>
      <c r="I279" s="31"/>
      <c r="J279" s="29"/>
      <c r="K279" s="31"/>
      <c r="L279" s="29"/>
      <c r="M279" s="31"/>
      <c r="N279" s="29"/>
      <c r="O279" s="31"/>
      <c r="P279" s="29"/>
      <c r="Q279" s="31"/>
      <c r="R279" s="29"/>
      <c r="S279" s="31"/>
      <c r="T279" s="29"/>
      <c r="U279" s="31"/>
      <c r="V279" s="29"/>
      <c r="W279" s="31"/>
      <c r="X279" s="29"/>
      <c r="Y279" s="31"/>
      <c r="Z279" s="29"/>
      <c r="AA279" s="31"/>
      <c r="AB279" s="29"/>
      <c r="AC279" s="31"/>
      <c r="AD279" s="29"/>
      <c r="AE279" s="31"/>
      <c r="AF279" s="29"/>
      <c r="AG279" s="31"/>
      <c r="AH279" s="29"/>
      <c r="AI279" s="31"/>
      <c r="AJ279" s="29"/>
      <c r="AK279" s="31"/>
      <c r="AL279" s="29"/>
      <c r="AM279" s="31"/>
      <c r="AN279" s="29"/>
      <c r="AO279" s="31"/>
      <c r="AP279" s="29"/>
      <c r="AQ279" s="31"/>
      <c r="AR279" s="29"/>
      <c r="AS279" s="31"/>
      <c r="AT279" s="29"/>
      <c r="AU279" s="31"/>
      <c r="AV279" s="29"/>
      <c r="AW279" s="31"/>
      <c r="AX279" s="29"/>
      <c r="AY279" s="31"/>
      <c r="AZ279" s="29"/>
      <c r="BA279" s="31"/>
      <c r="BB279" s="29"/>
      <c r="BC279" s="31"/>
      <c r="BD279" s="29"/>
      <c r="BE279" s="31"/>
      <c r="BF279" s="29"/>
      <c r="BG279" s="31"/>
      <c r="BH279" s="29"/>
      <c r="BI279" s="31"/>
      <c r="BJ279" s="29"/>
      <c r="BK279" s="31"/>
      <c r="BL279" s="29"/>
      <c r="BM279" s="31"/>
      <c r="BN279" s="29"/>
      <c r="BO279" s="31"/>
      <c r="BP279" s="29"/>
      <c r="BQ279" s="31"/>
      <c r="BR279" s="29"/>
      <c r="BS279" s="31"/>
      <c r="BT279" s="29"/>
      <c r="BU279" s="31"/>
      <c r="BV279" s="29"/>
      <c r="BW279" s="31"/>
      <c r="BX279" s="29"/>
      <c r="BY279" s="31"/>
      <c r="BZ279" s="29"/>
      <c r="CA279" s="31"/>
      <c r="CB279" s="29"/>
      <c r="CC279" s="31"/>
      <c r="CD279" s="29"/>
      <c r="CE279" s="31"/>
    </row>
    <row r="280" spans="1:83" x14ac:dyDescent="0.25">
      <c r="A280" s="6">
        <v>41537</v>
      </c>
      <c r="B280" s="10"/>
      <c r="C280" s="4"/>
      <c r="D280" s="29"/>
      <c r="E280" s="30"/>
      <c r="F280" s="29"/>
      <c r="G280" s="31"/>
      <c r="H280" s="29"/>
      <c r="I280" s="31"/>
      <c r="J280" s="29"/>
      <c r="K280" s="31"/>
      <c r="L280" s="29"/>
      <c r="M280" s="31"/>
      <c r="N280" s="29"/>
      <c r="O280" s="31"/>
      <c r="P280" s="29"/>
      <c r="Q280" s="31"/>
      <c r="R280" s="29"/>
      <c r="S280" s="31"/>
      <c r="T280" s="29"/>
      <c r="U280" s="31"/>
      <c r="V280" s="29"/>
      <c r="W280" s="31"/>
      <c r="X280" s="29"/>
      <c r="Y280" s="31"/>
      <c r="Z280" s="29"/>
      <c r="AA280" s="31"/>
      <c r="AB280" s="29"/>
      <c r="AC280" s="31"/>
      <c r="AD280" s="29"/>
      <c r="AE280" s="31"/>
      <c r="AF280" s="29"/>
      <c r="AG280" s="31"/>
      <c r="AH280" s="29"/>
      <c r="AI280" s="31"/>
      <c r="AJ280" s="29"/>
      <c r="AK280" s="31"/>
      <c r="AL280" s="29"/>
      <c r="AM280" s="31"/>
      <c r="AN280" s="29"/>
      <c r="AO280" s="31"/>
      <c r="AP280" s="29"/>
      <c r="AQ280" s="31"/>
      <c r="AR280" s="29"/>
      <c r="AS280" s="31"/>
      <c r="AT280" s="29"/>
      <c r="AU280" s="31"/>
      <c r="AV280" s="29"/>
      <c r="AW280" s="31"/>
      <c r="AX280" s="29"/>
      <c r="AY280" s="31"/>
      <c r="AZ280" s="29"/>
      <c r="BA280" s="31"/>
      <c r="BB280" s="29"/>
      <c r="BC280" s="31"/>
      <c r="BD280" s="29"/>
      <c r="BE280" s="31"/>
      <c r="BF280" s="29"/>
      <c r="BG280" s="31"/>
      <c r="BH280" s="29"/>
      <c r="BI280" s="31"/>
      <c r="BJ280" s="29"/>
      <c r="BK280" s="31"/>
      <c r="BL280" s="29"/>
      <c r="BM280" s="31"/>
      <c r="BN280" s="29"/>
      <c r="BO280" s="31"/>
      <c r="BP280" s="29"/>
      <c r="BQ280" s="31"/>
      <c r="BR280" s="29"/>
      <c r="BS280" s="31"/>
      <c r="BT280" s="29"/>
      <c r="BU280" s="31"/>
      <c r="BV280" s="29"/>
      <c r="BW280" s="31"/>
      <c r="BX280" s="29"/>
      <c r="BY280" s="31"/>
      <c r="BZ280" s="29"/>
      <c r="CA280" s="31"/>
      <c r="CB280" s="29"/>
      <c r="CC280" s="31"/>
      <c r="CD280" s="29"/>
      <c r="CE280" s="31"/>
    </row>
    <row r="281" spans="1:83" x14ac:dyDescent="0.25">
      <c r="A281" s="6">
        <v>41538</v>
      </c>
      <c r="B281" s="10"/>
      <c r="C281" s="4"/>
      <c r="D281" s="29"/>
      <c r="E281" s="30"/>
      <c r="F281" s="29"/>
      <c r="G281" s="31"/>
      <c r="H281" s="29"/>
      <c r="I281" s="31"/>
      <c r="J281" s="29"/>
      <c r="K281" s="31"/>
      <c r="L281" s="29"/>
      <c r="M281" s="31"/>
      <c r="N281" s="29"/>
      <c r="O281" s="31"/>
      <c r="P281" s="29"/>
      <c r="Q281" s="31"/>
      <c r="R281" s="29"/>
      <c r="S281" s="31"/>
      <c r="T281" s="29"/>
      <c r="U281" s="31"/>
      <c r="V281" s="29"/>
      <c r="W281" s="31"/>
      <c r="X281" s="29"/>
      <c r="Y281" s="31"/>
      <c r="Z281" s="29"/>
      <c r="AA281" s="31"/>
      <c r="AB281" s="29"/>
      <c r="AC281" s="31"/>
      <c r="AD281" s="29"/>
      <c r="AE281" s="31"/>
      <c r="AF281" s="29"/>
      <c r="AG281" s="31"/>
      <c r="AH281" s="29"/>
      <c r="AI281" s="31"/>
      <c r="AJ281" s="29"/>
      <c r="AK281" s="31"/>
      <c r="AL281" s="29"/>
      <c r="AM281" s="31"/>
      <c r="AN281" s="29"/>
      <c r="AO281" s="31"/>
      <c r="AP281" s="29"/>
      <c r="AQ281" s="31"/>
      <c r="AR281" s="29"/>
      <c r="AS281" s="31"/>
      <c r="AT281" s="29"/>
      <c r="AU281" s="31"/>
      <c r="AV281" s="29"/>
      <c r="AW281" s="31"/>
      <c r="AX281" s="29"/>
      <c r="AY281" s="31"/>
      <c r="AZ281" s="29"/>
      <c r="BA281" s="31"/>
      <c r="BB281" s="29"/>
      <c r="BC281" s="31"/>
      <c r="BD281" s="29"/>
      <c r="BE281" s="31"/>
      <c r="BF281" s="29"/>
      <c r="BG281" s="31"/>
      <c r="BH281" s="29"/>
      <c r="BI281" s="31"/>
      <c r="BJ281" s="29"/>
      <c r="BK281" s="31"/>
      <c r="BL281" s="29"/>
      <c r="BM281" s="31"/>
      <c r="BN281" s="29"/>
      <c r="BO281" s="31"/>
      <c r="BP281" s="29"/>
      <c r="BQ281" s="31"/>
      <c r="BR281" s="29"/>
      <c r="BS281" s="31"/>
      <c r="BT281" s="29"/>
      <c r="BU281" s="31"/>
      <c r="BV281" s="29"/>
      <c r="BW281" s="31"/>
      <c r="BX281" s="29"/>
      <c r="BY281" s="31"/>
      <c r="BZ281" s="29"/>
      <c r="CA281" s="31"/>
      <c r="CB281" s="29"/>
      <c r="CC281" s="31"/>
      <c r="CD281" s="29"/>
      <c r="CE281" s="31"/>
    </row>
    <row r="282" spans="1:83" x14ac:dyDescent="0.25">
      <c r="A282" s="6">
        <v>41539</v>
      </c>
      <c r="B282" s="10"/>
      <c r="C282" s="4"/>
      <c r="D282" s="29"/>
      <c r="E282" s="30"/>
      <c r="F282" s="29"/>
      <c r="G282" s="31"/>
      <c r="H282" s="29"/>
      <c r="I282" s="31"/>
      <c r="J282" s="29"/>
      <c r="K282" s="31"/>
      <c r="L282" s="29"/>
      <c r="M282" s="31"/>
      <c r="N282" s="29"/>
      <c r="O282" s="31"/>
      <c r="P282" s="29"/>
      <c r="Q282" s="31"/>
      <c r="R282" s="29"/>
      <c r="S282" s="31"/>
      <c r="T282" s="29"/>
      <c r="U282" s="31"/>
      <c r="V282" s="29"/>
      <c r="W282" s="31"/>
      <c r="X282" s="29"/>
      <c r="Y282" s="31"/>
      <c r="Z282" s="29"/>
      <c r="AA282" s="31"/>
      <c r="AB282" s="29"/>
      <c r="AC282" s="31"/>
      <c r="AD282" s="29"/>
      <c r="AE282" s="31"/>
      <c r="AF282" s="29"/>
      <c r="AG282" s="31"/>
      <c r="AH282" s="29"/>
      <c r="AI282" s="31"/>
      <c r="AJ282" s="29"/>
      <c r="AK282" s="31"/>
      <c r="AL282" s="29"/>
      <c r="AM282" s="31"/>
      <c r="AN282" s="29"/>
      <c r="AO282" s="31"/>
      <c r="AP282" s="29"/>
      <c r="AQ282" s="31"/>
      <c r="AR282" s="29"/>
      <c r="AS282" s="31"/>
      <c r="AT282" s="29"/>
      <c r="AU282" s="31"/>
      <c r="AV282" s="29"/>
      <c r="AW282" s="31"/>
      <c r="AX282" s="29"/>
      <c r="AY282" s="31"/>
      <c r="AZ282" s="29"/>
      <c r="BA282" s="31"/>
      <c r="BB282" s="29"/>
      <c r="BC282" s="31"/>
      <c r="BD282" s="29"/>
      <c r="BE282" s="31"/>
      <c r="BF282" s="29"/>
      <c r="BG282" s="31"/>
      <c r="BH282" s="29"/>
      <c r="BI282" s="31"/>
      <c r="BJ282" s="29"/>
      <c r="BK282" s="31"/>
      <c r="BL282" s="29"/>
      <c r="BM282" s="31"/>
      <c r="BN282" s="29"/>
      <c r="BO282" s="31"/>
      <c r="BP282" s="29"/>
      <c r="BQ282" s="31"/>
      <c r="BR282" s="29"/>
      <c r="BS282" s="31"/>
      <c r="BT282" s="29"/>
      <c r="BU282" s="31"/>
      <c r="BV282" s="29"/>
      <c r="BW282" s="31"/>
      <c r="BX282" s="29"/>
      <c r="BY282" s="31"/>
      <c r="BZ282" s="29"/>
      <c r="CA282" s="31"/>
      <c r="CB282" s="29"/>
      <c r="CC282" s="31"/>
      <c r="CD282" s="29"/>
      <c r="CE282" s="31"/>
    </row>
    <row r="283" spans="1:83" x14ac:dyDescent="0.25">
      <c r="A283" s="6">
        <v>41540</v>
      </c>
      <c r="B283" s="10"/>
      <c r="C283" s="4"/>
      <c r="D283" s="29"/>
      <c r="E283" s="30"/>
      <c r="F283" s="29"/>
      <c r="G283" s="31"/>
      <c r="H283" s="29"/>
      <c r="I283" s="31"/>
      <c r="J283" s="29"/>
      <c r="K283" s="31"/>
      <c r="L283" s="29"/>
      <c r="M283" s="31"/>
      <c r="N283" s="29"/>
      <c r="O283" s="31"/>
      <c r="P283" s="29"/>
      <c r="Q283" s="31"/>
      <c r="R283" s="29"/>
      <c r="S283" s="31"/>
      <c r="T283" s="29"/>
      <c r="U283" s="31"/>
      <c r="V283" s="29"/>
      <c r="W283" s="31"/>
      <c r="X283" s="29"/>
      <c r="Y283" s="31"/>
      <c r="Z283" s="29"/>
      <c r="AA283" s="31"/>
      <c r="AB283" s="29"/>
      <c r="AC283" s="31"/>
      <c r="AD283" s="29"/>
      <c r="AE283" s="31"/>
      <c r="AF283" s="29"/>
      <c r="AG283" s="31"/>
      <c r="AH283" s="29"/>
      <c r="AI283" s="31"/>
      <c r="AJ283" s="29"/>
      <c r="AK283" s="31"/>
      <c r="AL283" s="29"/>
      <c r="AM283" s="31"/>
      <c r="AN283" s="29"/>
      <c r="AO283" s="31"/>
      <c r="AP283" s="29"/>
      <c r="AQ283" s="31"/>
      <c r="AR283" s="29"/>
      <c r="AS283" s="31"/>
      <c r="AT283" s="29"/>
      <c r="AU283" s="31"/>
      <c r="AV283" s="29"/>
      <c r="AW283" s="31"/>
      <c r="AX283" s="29"/>
      <c r="AY283" s="31"/>
      <c r="AZ283" s="29"/>
      <c r="BA283" s="31"/>
      <c r="BB283" s="29"/>
      <c r="BC283" s="31"/>
      <c r="BD283" s="29"/>
      <c r="BE283" s="31"/>
      <c r="BF283" s="29"/>
      <c r="BG283" s="31"/>
      <c r="BH283" s="29"/>
      <c r="BI283" s="31"/>
      <c r="BJ283" s="29"/>
      <c r="BK283" s="31"/>
      <c r="BL283" s="29"/>
      <c r="BM283" s="31"/>
      <c r="BN283" s="29"/>
      <c r="BO283" s="31"/>
      <c r="BP283" s="29"/>
      <c r="BQ283" s="31"/>
      <c r="BR283" s="29"/>
      <c r="BS283" s="31"/>
      <c r="BT283" s="29"/>
      <c r="BU283" s="31"/>
      <c r="BV283" s="29"/>
      <c r="BW283" s="31"/>
      <c r="BX283" s="29"/>
      <c r="BY283" s="31"/>
      <c r="BZ283" s="29"/>
      <c r="CA283" s="31"/>
      <c r="CB283" s="29"/>
      <c r="CC283" s="31"/>
      <c r="CD283" s="29"/>
      <c r="CE283" s="31"/>
    </row>
    <row r="284" spans="1:83" x14ac:dyDescent="0.25">
      <c r="A284" s="6">
        <v>41541</v>
      </c>
      <c r="B284" s="10"/>
      <c r="C284" s="4"/>
      <c r="D284" s="29"/>
      <c r="E284" s="30"/>
      <c r="F284" s="29"/>
      <c r="G284" s="31"/>
      <c r="H284" s="29"/>
      <c r="I284" s="31"/>
      <c r="J284" s="29"/>
      <c r="K284" s="31"/>
      <c r="L284" s="29"/>
      <c r="M284" s="31"/>
      <c r="N284" s="29"/>
      <c r="O284" s="31"/>
      <c r="P284" s="29"/>
      <c r="Q284" s="31"/>
      <c r="R284" s="29"/>
      <c r="S284" s="31"/>
      <c r="T284" s="29"/>
      <c r="U284" s="31"/>
      <c r="V284" s="29"/>
      <c r="W284" s="31"/>
      <c r="X284" s="29"/>
      <c r="Y284" s="31"/>
      <c r="Z284" s="29"/>
      <c r="AA284" s="31"/>
      <c r="AB284" s="29"/>
      <c r="AC284" s="31"/>
      <c r="AD284" s="29"/>
      <c r="AE284" s="31"/>
      <c r="AF284" s="29"/>
      <c r="AG284" s="31"/>
      <c r="AH284" s="29"/>
      <c r="AI284" s="31"/>
      <c r="AJ284" s="29"/>
      <c r="AK284" s="31"/>
      <c r="AL284" s="29"/>
      <c r="AM284" s="31"/>
      <c r="AN284" s="29"/>
      <c r="AO284" s="31"/>
      <c r="AP284" s="29"/>
      <c r="AQ284" s="31"/>
      <c r="AR284" s="29"/>
      <c r="AS284" s="31"/>
      <c r="AT284" s="29"/>
      <c r="AU284" s="31"/>
      <c r="AV284" s="29"/>
      <c r="AW284" s="31"/>
      <c r="AX284" s="29"/>
      <c r="AY284" s="31"/>
      <c r="AZ284" s="29"/>
      <c r="BA284" s="31"/>
      <c r="BB284" s="29"/>
      <c r="BC284" s="31"/>
      <c r="BD284" s="29"/>
      <c r="BE284" s="31"/>
      <c r="BF284" s="29"/>
      <c r="BG284" s="31"/>
      <c r="BH284" s="29"/>
      <c r="BI284" s="31"/>
      <c r="BJ284" s="29"/>
      <c r="BK284" s="31"/>
      <c r="BL284" s="29"/>
      <c r="BM284" s="31"/>
      <c r="BN284" s="29"/>
      <c r="BO284" s="31"/>
      <c r="BP284" s="29"/>
      <c r="BQ284" s="31"/>
      <c r="BR284" s="29"/>
      <c r="BS284" s="31"/>
      <c r="BT284" s="29"/>
      <c r="BU284" s="31"/>
      <c r="BV284" s="29"/>
      <c r="BW284" s="31"/>
      <c r="BX284" s="29"/>
      <c r="BY284" s="31"/>
      <c r="BZ284" s="29"/>
      <c r="CA284" s="31"/>
      <c r="CB284" s="29"/>
      <c r="CC284" s="31"/>
      <c r="CD284" s="29"/>
      <c r="CE284" s="31"/>
    </row>
    <row r="285" spans="1:83" x14ac:dyDescent="0.25">
      <c r="A285" s="6">
        <v>41542</v>
      </c>
      <c r="B285" s="10"/>
      <c r="C285" s="4"/>
      <c r="D285" s="29"/>
      <c r="E285" s="30"/>
      <c r="F285" s="29"/>
      <c r="G285" s="31"/>
      <c r="H285" s="29"/>
      <c r="I285" s="31"/>
      <c r="J285" s="29"/>
      <c r="K285" s="31"/>
      <c r="L285" s="29"/>
      <c r="M285" s="31"/>
      <c r="N285" s="29"/>
      <c r="O285" s="31"/>
      <c r="P285" s="29"/>
      <c r="Q285" s="31"/>
      <c r="R285" s="29"/>
      <c r="S285" s="31"/>
      <c r="T285" s="29"/>
      <c r="U285" s="31"/>
      <c r="V285" s="29"/>
      <c r="W285" s="31"/>
      <c r="X285" s="29"/>
      <c r="Y285" s="31"/>
      <c r="Z285" s="29"/>
      <c r="AA285" s="31"/>
      <c r="AB285" s="29"/>
      <c r="AC285" s="31"/>
      <c r="AD285" s="29"/>
      <c r="AE285" s="31"/>
      <c r="AF285" s="29"/>
      <c r="AG285" s="31"/>
      <c r="AH285" s="29"/>
      <c r="AI285" s="31"/>
      <c r="AJ285" s="29"/>
      <c r="AK285" s="31"/>
      <c r="AL285" s="29"/>
      <c r="AM285" s="31"/>
      <c r="AN285" s="29"/>
      <c r="AO285" s="31"/>
      <c r="AP285" s="29"/>
      <c r="AQ285" s="31"/>
      <c r="AR285" s="29"/>
      <c r="AS285" s="31"/>
      <c r="AT285" s="29"/>
      <c r="AU285" s="31"/>
      <c r="AV285" s="29"/>
      <c r="AW285" s="31"/>
      <c r="AX285" s="29"/>
      <c r="AY285" s="31"/>
      <c r="AZ285" s="29"/>
      <c r="BA285" s="31"/>
      <c r="BB285" s="29"/>
      <c r="BC285" s="31"/>
      <c r="BD285" s="29"/>
      <c r="BE285" s="31"/>
      <c r="BF285" s="29"/>
      <c r="BG285" s="31"/>
      <c r="BH285" s="29"/>
      <c r="BI285" s="31"/>
      <c r="BJ285" s="29"/>
      <c r="BK285" s="31"/>
      <c r="BL285" s="29"/>
      <c r="BM285" s="31"/>
      <c r="BN285" s="29"/>
      <c r="BO285" s="31"/>
      <c r="BP285" s="29"/>
      <c r="BQ285" s="31"/>
      <c r="BR285" s="29"/>
      <c r="BS285" s="31"/>
      <c r="BT285" s="29"/>
      <c r="BU285" s="31"/>
      <c r="BV285" s="29"/>
      <c r="BW285" s="31"/>
      <c r="BX285" s="29"/>
      <c r="BY285" s="31"/>
      <c r="BZ285" s="29"/>
      <c r="CA285" s="31"/>
      <c r="CB285" s="29"/>
      <c r="CC285" s="31"/>
      <c r="CD285" s="29"/>
      <c r="CE285" s="31"/>
    </row>
    <row r="286" spans="1:83" x14ac:dyDescent="0.25">
      <c r="A286" s="6">
        <v>41543</v>
      </c>
      <c r="B286" s="10"/>
      <c r="C286" s="4"/>
      <c r="D286" s="29"/>
      <c r="E286" s="30"/>
      <c r="F286" s="29"/>
      <c r="G286" s="31"/>
      <c r="H286" s="29"/>
      <c r="I286" s="31"/>
      <c r="J286" s="29"/>
      <c r="K286" s="31"/>
      <c r="L286" s="29"/>
      <c r="M286" s="31"/>
      <c r="N286" s="29"/>
      <c r="O286" s="31"/>
      <c r="P286" s="29"/>
      <c r="Q286" s="31"/>
      <c r="R286" s="29"/>
      <c r="S286" s="31"/>
      <c r="T286" s="29"/>
      <c r="U286" s="31"/>
      <c r="V286" s="29"/>
      <c r="W286" s="31"/>
      <c r="X286" s="29"/>
      <c r="Y286" s="31"/>
      <c r="Z286" s="29"/>
      <c r="AA286" s="31"/>
      <c r="AB286" s="29"/>
      <c r="AC286" s="31"/>
      <c r="AD286" s="29"/>
      <c r="AE286" s="31"/>
      <c r="AF286" s="29"/>
      <c r="AG286" s="31"/>
      <c r="AH286" s="29"/>
      <c r="AI286" s="31"/>
      <c r="AJ286" s="29"/>
      <c r="AK286" s="31"/>
      <c r="AL286" s="29"/>
      <c r="AM286" s="31"/>
      <c r="AN286" s="29"/>
      <c r="AO286" s="31"/>
      <c r="AP286" s="29"/>
      <c r="AQ286" s="31"/>
      <c r="AR286" s="29"/>
      <c r="AS286" s="31"/>
      <c r="AT286" s="29"/>
      <c r="AU286" s="31"/>
      <c r="AV286" s="29"/>
      <c r="AW286" s="31"/>
      <c r="AX286" s="29"/>
      <c r="AY286" s="31"/>
      <c r="AZ286" s="29"/>
      <c r="BA286" s="31"/>
      <c r="BB286" s="29"/>
      <c r="BC286" s="31"/>
      <c r="BD286" s="29"/>
      <c r="BE286" s="31"/>
      <c r="BF286" s="29"/>
      <c r="BG286" s="31"/>
      <c r="BH286" s="29"/>
      <c r="BI286" s="31"/>
      <c r="BJ286" s="29"/>
      <c r="BK286" s="31"/>
      <c r="BL286" s="29"/>
      <c r="BM286" s="31"/>
      <c r="BN286" s="29"/>
      <c r="BO286" s="31"/>
      <c r="BP286" s="29"/>
      <c r="BQ286" s="31"/>
      <c r="BR286" s="29"/>
      <c r="BS286" s="31"/>
      <c r="BT286" s="29"/>
      <c r="BU286" s="31"/>
      <c r="BV286" s="29"/>
      <c r="BW286" s="31"/>
      <c r="BX286" s="29"/>
      <c r="BY286" s="31"/>
      <c r="BZ286" s="29"/>
      <c r="CA286" s="31"/>
      <c r="CB286" s="29"/>
      <c r="CC286" s="31"/>
      <c r="CD286" s="29"/>
      <c r="CE286" s="31"/>
    </row>
    <row r="287" spans="1:83" x14ac:dyDescent="0.25">
      <c r="A287" s="6">
        <v>41544</v>
      </c>
      <c r="B287" s="10"/>
      <c r="C287" s="4"/>
      <c r="D287" s="29"/>
      <c r="E287" s="30"/>
      <c r="F287" s="29"/>
      <c r="G287" s="31"/>
      <c r="H287" s="29"/>
      <c r="I287" s="31"/>
      <c r="J287" s="29"/>
      <c r="K287" s="31"/>
      <c r="L287" s="29"/>
      <c r="M287" s="31"/>
      <c r="N287" s="29"/>
      <c r="O287" s="31"/>
      <c r="P287" s="29"/>
      <c r="Q287" s="31"/>
      <c r="R287" s="29"/>
      <c r="S287" s="31"/>
      <c r="T287" s="29"/>
      <c r="U287" s="31"/>
      <c r="V287" s="29"/>
      <c r="W287" s="31"/>
      <c r="X287" s="29"/>
      <c r="Y287" s="31"/>
      <c r="Z287" s="29"/>
      <c r="AA287" s="31"/>
      <c r="AB287" s="29"/>
      <c r="AC287" s="31"/>
      <c r="AD287" s="29"/>
      <c r="AE287" s="31"/>
      <c r="AF287" s="29"/>
      <c r="AG287" s="31"/>
      <c r="AH287" s="29"/>
      <c r="AI287" s="31"/>
      <c r="AJ287" s="29"/>
      <c r="AK287" s="31"/>
      <c r="AL287" s="29"/>
      <c r="AM287" s="31"/>
      <c r="AN287" s="29"/>
      <c r="AO287" s="31"/>
      <c r="AP287" s="29"/>
      <c r="AQ287" s="31"/>
      <c r="AR287" s="29"/>
      <c r="AS287" s="31"/>
      <c r="AT287" s="29"/>
      <c r="AU287" s="31"/>
      <c r="AV287" s="29"/>
      <c r="AW287" s="31"/>
      <c r="AX287" s="29"/>
      <c r="AY287" s="31"/>
      <c r="AZ287" s="29"/>
      <c r="BA287" s="31"/>
      <c r="BB287" s="29"/>
      <c r="BC287" s="31"/>
      <c r="BD287" s="29"/>
      <c r="BE287" s="31"/>
      <c r="BF287" s="29"/>
      <c r="BG287" s="31"/>
      <c r="BH287" s="29"/>
      <c r="BI287" s="31"/>
      <c r="BJ287" s="29"/>
      <c r="BK287" s="31"/>
      <c r="BL287" s="29"/>
      <c r="BM287" s="31"/>
      <c r="BN287" s="29"/>
      <c r="BO287" s="31"/>
      <c r="BP287" s="29"/>
      <c r="BQ287" s="31"/>
      <c r="BR287" s="29"/>
      <c r="BS287" s="31"/>
      <c r="BT287" s="29"/>
      <c r="BU287" s="31"/>
      <c r="BV287" s="29"/>
      <c r="BW287" s="31"/>
      <c r="BX287" s="29"/>
      <c r="BY287" s="31"/>
      <c r="BZ287" s="29"/>
      <c r="CA287" s="31"/>
      <c r="CB287" s="29"/>
      <c r="CC287" s="31"/>
      <c r="CD287" s="29"/>
      <c r="CE287" s="31"/>
    </row>
    <row r="288" spans="1:83" x14ac:dyDescent="0.25">
      <c r="A288" s="6">
        <v>41545</v>
      </c>
      <c r="B288" s="10"/>
      <c r="C288" s="4"/>
      <c r="D288" s="29"/>
      <c r="E288" s="30"/>
      <c r="F288" s="29"/>
      <c r="G288" s="31"/>
      <c r="H288" s="29"/>
      <c r="I288" s="31"/>
      <c r="J288" s="29"/>
      <c r="K288" s="31"/>
      <c r="L288" s="29"/>
      <c r="M288" s="31"/>
      <c r="N288" s="29"/>
      <c r="O288" s="31"/>
      <c r="P288" s="29"/>
      <c r="Q288" s="31"/>
      <c r="R288" s="29"/>
      <c r="S288" s="31"/>
      <c r="T288" s="29"/>
      <c r="U288" s="31"/>
      <c r="V288" s="29"/>
      <c r="W288" s="31"/>
      <c r="X288" s="29"/>
      <c r="Y288" s="31"/>
      <c r="Z288" s="29"/>
      <c r="AA288" s="31"/>
      <c r="AB288" s="29"/>
      <c r="AC288" s="31"/>
      <c r="AD288" s="29"/>
      <c r="AE288" s="31"/>
      <c r="AF288" s="29"/>
      <c r="AG288" s="31"/>
      <c r="AH288" s="29"/>
      <c r="AI288" s="31"/>
      <c r="AJ288" s="29"/>
      <c r="AK288" s="31"/>
      <c r="AL288" s="29"/>
      <c r="AM288" s="31"/>
      <c r="AN288" s="29"/>
      <c r="AO288" s="31"/>
      <c r="AP288" s="29"/>
      <c r="AQ288" s="31"/>
      <c r="AR288" s="29"/>
      <c r="AS288" s="31"/>
      <c r="AT288" s="29"/>
      <c r="AU288" s="31"/>
      <c r="AV288" s="29"/>
      <c r="AW288" s="31"/>
      <c r="AX288" s="29"/>
      <c r="AY288" s="31"/>
      <c r="AZ288" s="29"/>
      <c r="BA288" s="31"/>
      <c r="BB288" s="29"/>
      <c r="BC288" s="31"/>
      <c r="BD288" s="29"/>
      <c r="BE288" s="31"/>
      <c r="BF288" s="29"/>
      <c r="BG288" s="31"/>
      <c r="BH288" s="29"/>
      <c r="BI288" s="31"/>
      <c r="BJ288" s="29"/>
      <c r="BK288" s="31"/>
      <c r="BL288" s="29"/>
      <c r="BM288" s="31"/>
      <c r="BN288" s="29"/>
      <c r="BO288" s="31"/>
      <c r="BP288" s="29"/>
      <c r="BQ288" s="31"/>
      <c r="BR288" s="29"/>
      <c r="BS288" s="31"/>
      <c r="BT288" s="29"/>
      <c r="BU288" s="31"/>
      <c r="BV288" s="29"/>
      <c r="BW288" s="31"/>
      <c r="BX288" s="29"/>
      <c r="BY288" s="31"/>
      <c r="BZ288" s="29"/>
      <c r="CA288" s="31"/>
      <c r="CB288" s="29"/>
      <c r="CC288" s="31"/>
      <c r="CD288" s="29"/>
      <c r="CE288" s="31"/>
    </row>
    <row r="289" spans="1:83" x14ac:dyDescent="0.25">
      <c r="A289" s="6">
        <v>41546</v>
      </c>
      <c r="B289" s="10"/>
      <c r="C289" s="4"/>
      <c r="D289" s="29"/>
      <c r="E289" s="30"/>
      <c r="F289" s="29"/>
      <c r="G289" s="31"/>
      <c r="H289" s="29"/>
      <c r="I289" s="31"/>
      <c r="J289" s="29"/>
      <c r="K289" s="31"/>
      <c r="L289" s="29"/>
      <c r="M289" s="31"/>
      <c r="N289" s="29"/>
      <c r="O289" s="31"/>
      <c r="P289" s="29"/>
      <c r="Q289" s="31"/>
      <c r="R289" s="29"/>
      <c r="S289" s="31"/>
      <c r="T289" s="29"/>
      <c r="U289" s="31"/>
      <c r="V289" s="29"/>
      <c r="W289" s="31"/>
      <c r="X289" s="29"/>
      <c r="Y289" s="31"/>
      <c r="Z289" s="29"/>
      <c r="AA289" s="31"/>
      <c r="AB289" s="29"/>
      <c r="AC289" s="31"/>
      <c r="AD289" s="29"/>
      <c r="AE289" s="31"/>
      <c r="AF289" s="29"/>
      <c r="AG289" s="31"/>
      <c r="AH289" s="29"/>
      <c r="AI289" s="31"/>
      <c r="AJ289" s="29"/>
      <c r="AK289" s="31"/>
      <c r="AL289" s="29"/>
      <c r="AM289" s="31"/>
      <c r="AN289" s="29"/>
      <c r="AO289" s="31"/>
      <c r="AP289" s="29"/>
      <c r="AQ289" s="31"/>
      <c r="AR289" s="29"/>
      <c r="AS289" s="31"/>
      <c r="AT289" s="29"/>
      <c r="AU289" s="31"/>
      <c r="AV289" s="29"/>
      <c r="AW289" s="31"/>
      <c r="AX289" s="29"/>
      <c r="AY289" s="31"/>
      <c r="AZ289" s="29"/>
      <c r="BA289" s="31"/>
      <c r="BB289" s="29"/>
      <c r="BC289" s="31"/>
      <c r="BD289" s="29"/>
      <c r="BE289" s="31"/>
      <c r="BF289" s="29"/>
      <c r="BG289" s="31"/>
      <c r="BH289" s="29"/>
      <c r="BI289" s="31"/>
      <c r="BJ289" s="29"/>
      <c r="BK289" s="31"/>
      <c r="BL289" s="29"/>
      <c r="BM289" s="31"/>
      <c r="BN289" s="29"/>
      <c r="BO289" s="31"/>
      <c r="BP289" s="29"/>
      <c r="BQ289" s="31"/>
      <c r="BR289" s="29"/>
      <c r="BS289" s="31"/>
      <c r="BT289" s="29"/>
      <c r="BU289" s="31"/>
      <c r="BV289" s="29"/>
      <c r="BW289" s="31"/>
      <c r="BX289" s="29"/>
      <c r="BY289" s="31"/>
      <c r="BZ289" s="29"/>
      <c r="CA289" s="31"/>
      <c r="CB289" s="29"/>
      <c r="CC289" s="31"/>
      <c r="CD289" s="29"/>
      <c r="CE289" s="31"/>
    </row>
    <row r="290" spans="1:83" x14ac:dyDescent="0.25">
      <c r="A290" s="6">
        <v>41547</v>
      </c>
      <c r="B290" s="10"/>
      <c r="C290" s="4"/>
      <c r="D290" s="29"/>
      <c r="E290" s="30"/>
      <c r="F290" s="29"/>
      <c r="G290" s="31"/>
      <c r="H290" s="29"/>
      <c r="I290" s="31"/>
      <c r="J290" s="29"/>
      <c r="K290" s="31"/>
      <c r="L290" s="29"/>
      <c r="M290" s="31"/>
      <c r="N290" s="29"/>
      <c r="O290" s="31"/>
      <c r="P290" s="29"/>
      <c r="Q290" s="31"/>
      <c r="R290" s="29"/>
      <c r="S290" s="31"/>
      <c r="T290" s="29"/>
      <c r="U290" s="31"/>
      <c r="V290" s="29"/>
      <c r="W290" s="31"/>
      <c r="X290" s="29"/>
      <c r="Y290" s="31"/>
      <c r="Z290" s="29"/>
      <c r="AA290" s="31"/>
      <c r="AB290" s="29"/>
      <c r="AC290" s="31"/>
      <c r="AD290" s="29"/>
      <c r="AE290" s="31"/>
      <c r="AF290" s="29"/>
      <c r="AG290" s="31"/>
      <c r="AH290" s="29"/>
      <c r="AI290" s="31"/>
      <c r="AJ290" s="29"/>
      <c r="AK290" s="31"/>
      <c r="AL290" s="29"/>
      <c r="AM290" s="31"/>
      <c r="AN290" s="29"/>
      <c r="AO290" s="31"/>
      <c r="AP290" s="29"/>
      <c r="AQ290" s="31"/>
      <c r="AR290" s="29"/>
      <c r="AS290" s="31"/>
      <c r="AT290" s="29"/>
      <c r="AU290" s="31"/>
      <c r="AV290" s="29"/>
      <c r="AW290" s="31"/>
      <c r="AX290" s="29"/>
      <c r="AY290" s="31"/>
      <c r="AZ290" s="29"/>
      <c r="BA290" s="31"/>
      <c r="BB290" s="29"/>
      <c r="BC290" s="31"/>
      <c r="BD290" s="29"/>
      <c r="BE290" s="31"/>
      <c r="BF290" s="29"/>
      <c r="BG290" s="31"/>
      <c r="BH290" s="29"/>
      <c r="BI290" s="31"/>
      <c r="BJ290" s="29"/>
      <c r="BK290" s="31"/>
      <c r="BL290" s="29"/>
      <c r="BM290" s="31"/>
      <c r="BN290" s="29"/>
      <c r="BO290" s="31"/>
      <c r="BP290" s="29"/>
      <c r="BQ290" s="31"/>
      <c r="BR290" s="29"/>
      <c r="BS290" s="31"/>
      <c r="BT290" s="29"/>
      <c r="BU290" s="31"/>
      <c r="BV290" s="29"/>
      <c r="BW290" s="31"/>
      <c r="BX290" s="29"/>
      <c r="BY290" s="31"/>
      <c r="BZ290" s="29"/>
      <c r="CA290" s="31"/>
      <c r="CB290" s="29"/>
      <c r="CC290" s="31"/>
      <c r="CD290" s="29"/>
      <c r="CE290" s="31"/>
    </row>
    <row r="291" spans="1:83" x14ac:dyDescent="0.25">
      <c r="A291" s="6">
        <v>41548</v>
      </c>
      <c r="B291" s="10"/>
      <c r="C291" s="4"/>
      <c r="D291" s="29"/>
      <c r="E291" s="30"/>
      <c r="F291" s="29"/>
      <c r="G291" s="31"/>
      <c r="H291" s="29"/>
      <c r="I291" s="31"/>
      <c r="J291" s="29"/>
      <c r="K291" s="31"/>
      <c r="L291" s="29"/>
      <c r="M291" s="31"/>
      <c r="N291" s="29"/>
      <c r="O291" s="31"/>
      <c r="P291" s="29"/>
      <c r="Q291" s="31"/>
      <c r="R291" s="29"/>
      <c r="S291" s="31"/>
      <c r="T291" s="29"/>
      <c r="U291" s="31"/>
      <c r="V291" s="29"/>
      <c r="W291" s="31"/>
      <c r="X291" s="29"/>
      <c r="Y291" s="31"/>
      <c r="Z291" s="29"/>
      <c r="AA291" s="31"/>
      <c r="AB291" s="29"/>
      <c r="AC291" s="31"/>
      <c r="AD291" s="29"/>
      <c r="AE291" s="31"/>
      <c r="AF291" s="29"/>
      <c r="AG291" s="31"/>
      <c r="AH291" s="29"/>
      <c r="AI291" s="31"/>
      <c r="AJ291" s="29"/>
      <c r="AK291" s="31"/>
      <c r="AL291" s="29"/>
      <c r="AM291" s="31"/>
      <c r="AN291" s="29"/>
      <c r="AO291" s="31"/>
      <c r="AP291" s="29"/>
      <c r="AQ291" s="31"/>
      <c r="AR291" s="29"/>
      <c r="AS291" s="31"/>
      <c r="AT291" s="29"/>
      <c r="AU291" s="31"/>
      <c r="AV291" s="29"/>
      <c r="AW291" s="31"/>
      <c r="AX291" s="29"/>
      <c r="AY291" s="31"/>
      <c r="AZ291" s="29"/>
      <c r="BA291" s="31"/>
      <c r="BB291" s="29"/>
      <c r="BC291" s="31"/>
      <c r="BD291" s="29"/>
      <c r="BE291" s="31"/>
      <c r="BF291" s="29"/>
      <c r="BG291" s="31"/>
      <c r="BH291" s="29"/>
      <c r="BI291" s="31"/>
      <c r="BJ291" s="29"/>
      <c r="BK291" s="31"/>
      <c r="BL291" s="29"/>
      <c r="BM291" s="31"/>
      <c r="BN291" s="29"/>
      <c r="BO291" s="31"/>
      <c r="BP291" s="29"/>
      <c r="BQ291" s="31"/>
      <c r="BR291" s="29"/>
      <c r="BS291" s="31"/>
      <c r="BT291" s="29"/>
      <c r="BU291" s="31"/>
      <c r="BV291" s="29"/>
      <c r="BW291" s="31"/>
      <c r="BX291" s="29"/>
      <c r="BY291" s="31"/>
      <c r="BZ291" s="29"/>
      <c r="CA291" s="31"/>
      <c r="CB291" s="29"/>
      <c r="CC291" s="31"/>
      <c r="CD291" s="29"/>
      <c r="CE291" s="31"/>
    </row>
    <row r="292" spans="1:83" x14ac:dyDescent="0.25">
      <c r="A292" s="6">
        <v>41549</v>
      </c>
      <c r="B292" s="10"/>
      <c r="C292" s="4"/>
      <c r="D292" s="29"/>
      <c r="E292" s="30"/>
      <c r="F292" s="29"/>
      <c r="G292" s="31"/>
      <c r="H292" s="29"/>
      <c r="I292" s="31"/>
      <c r="J292" s="29"/>
      <c r="K292" s="31"/>
      <c r="L292" s="29"/>
      <c r="M292" s="31"/>
      <c r="N292" s="29"/>
      <c r="O292" s="31"/>
      <c r="P292" s="29"/>
      <c r="Q292" s="31"/>
      <c r="R292" s="29"/>
      <c r="S292" s="31"/>
      <c r="T292" s="29"/>
      <c r="U292" s="31"/>
      <c r="V292" s="29"/>
      <c r="W292" s="31"/>
      <c r="X292" s="29"/>
      <c r="Y292" s="31"/>
      <c r="Z292" s="29"/>
      <c r="AA292" s="31"/>
      <c r="AB292" s="29"/>
      <c r="AC292" s="31"/>
      <c r="AD292" s="29"/>
      <c r="AE292" s="31"/>
      <c r="AF292" s="29"/>
      <c r="AG292" s="31"/>
      <c r="AH292" s="29"/>
      <c r="AI292" s="31"/>
      <c r="AJ292" s="29"/>
      <c r="AK292" s="31"/>
      <c r="AL292" s="29"/>
      <c r="AM292" s="31"/>
      <c r="AN292" s="29"/>
      <c r="AO292" s="31"/>
      <c r="AP292" s="29"/>
      <c r="AQ292" s="31"/>
      <c r="AR292" s="29"/>
      <c r="AS292" s="31"/>
      <c r="AT292" s="29"/>
      <c r="AU292" s="31"/>
      <c r="AV292" s="29"/>
      <c r="AW292" s="31"/>
      <c r="AX292" s="29"/>
      <c r="AY292" s="31"/>
      <c r="AZ292" s="29"/>
      <c r="BA292" s="31"/>
      <c r="BB292" s="29"/>
      <c r="BC292" s="31"/>
      <c r="BD292" s="29"/>
      <c r="BE292" s="31"/>
      <c r="BF292" s="29"/>
      <c r="BG292" s="31"/>
      <c r="BH292" s="29"/>
      <c r="BI292" s="31"/>
      <c r="BJ292" s="29"/>
      <c r="BK292" s="31"/>
      <c r="BL292" s="29"/>
      <c r="BM292" s="31"/>
      <c r="BN292" s="29"/>
      <c r="BO292" s="31"/>
      <c r="BP292" s="29"/>
      <c r="BQ292" s="31"/>
      <c r="BR292" s="29"/>
      <c r="BS292" s="31"/>
      <c r="BT292" s="29"/>
      <c r="BU292" s="31"/>
      <c r="BV292" s="29"/>
      <c r="BW292" s="31"/>
      <c r="BX292" s="29"/>
      <c r="BY292" s="31"/>
      <c r="BZ292" s="29"/>
      <c r="CA292" s="31"/>
      <c r="CB292" s="29"/>
      <c r="CC292" s="31"/>
      <c r="CD292" s="29"/>
      <c r="CE292" s="31"/>
    </row>
    <row r="293" spans="1:83" x14ac:dyDescent="0.25">
      <c r="A293" s="6">
        <v>41550</v>
      </c>
      <c r="B293" s="10"/>
      <c r="C293" s="4"/>
      <c r="D293" s="29"/>
      <c r="E293" s="30"/>
      <c r="F293" s="29"/>
      <c r="G293" s="31"/>
      <c r="H293" s="29"/>
      <c r="I293" s="31"/>
      <c r="J293" s="29"/>
      <c r="K293" s="31"/>
      <c r="L293" s="29"/>
      <c r="M293" s="31"/>
      <c r="N293" s="29"/>
      <c r="O293" s="31"/>
      <c r="P293" s="29"/>
      <c r="Q293" s="31"/>
      <c r="R293" s="29"/>
      <c r="S293" s="31"/>
      <c r="T293" s="29"/>
      <c r="U293" s="31"/>
      <c r="V293" s="29"/>
      <c r="W293" s="31"/>
      <c r="X293" s="29"/>
      <c r="Y293" s="31"/>
      <c r="Z293" s="29"/>
      <c r="AA293" s="31"/>
      <c r="AB293" s="29"/>
      <c r="AC293" s="31"/>
      <c r="AD293" s="29"/>
      <c r="AE293" s="31"/>
      <c r="AF293" s="29"/>
      <c r="AG293" s="31"/>
      <c r="AH293" s="29"/>
      <c r="AI293" s="31"/>
      <c r="AJ293" s="29"/>
      <c r="AK293" s="31"/>
      <c r="AL293" s="29"/>
      <c r="AM293" s="31"/>
      <c r="AN293" s="29"/>
      <c r="AO293" s="31"/>
      <c r="AP293" s="29"/>
      <c r="AQ293" s="31"/>
      <c r="AR293" s="29"/>
      <c r="AS293" s="31"/>
      <c r="AT293" s="29"/>
      <c r="AU293" s="31"/>
      <c r="AV293" s="29"/>
      <c r="AW293" s="31"/>
      <c r="AX293" s="29"/>
      <c r="AY293" s="31"/>
      <c r="AZ293" s="29"/>
      <c r="BA293" s="31"/>
      <c r="BB293" s="29"/>
      <c r="BC293" s="31"/>
      <c r="BD293" s="29"/>
      <c r="BE293" s="31"/>
      <c r="BF293" s="29"/>
      <c r="BG293" s="31"/>
      <c r="BH293" s="29"/>
      <c r="BI293" s="31"/>
      <c r="BJ293" s="29"/>
      <c r="BK293" s="31"/>
      <c r="BL293" s="29"/>
      <c r="BM293" s="31"/>
      <c r="BN293" s="29"/>
      <c r="BO293" s="31"/>
      <c r="BP293" s="29"/>
      <c r="BQ293" s="31"/>
      <c r="BR293" s="29"/>
      <c r="BS293" s="31"/>
      <c r="BT293" s="29"/>
      <c r="BU293" s="31"/>
      <c r="BV293" s="29"/>
      <c r="BW293" s="31"/>
      <c r="BX293" s="29"/>
      <c r="BY293" s="31"/>
      <c r="BZ293" s="29"/>
      <c r="CA293" s="31"/>
      <c r="CB293" s="29"/>
      <c r="CC293" s="31"/>
      <c r="CD293" s="29"/>
      <c r="CE293" s="31"/>
    </row>
    <row r="294" spans="1:83" x14ac:dyDescent="0.25">
      <c r="A294" s="6">
        <v>41551</v>
      </c>
      <c r="B294" s="10"/>
      <c r="C294" s="4"/>
      <c r="D294" s="29"/>
      <c r="E294" s="30"/>
      <c r="F294" s="29"/>
      <c r="G294" s="31"/>
      <c r="H294" s="29"/>
      <c r="I294" s="31"/>
      <c r="J294" s="29"/>
      <c r="K294" s="31"/>
      <c r="L294" s="29"/>
      <c r="M294" s="31"/>
      <c r="N294" s="29"/>
      <c r="O294" s="31"/>
      <c r="P294" s="29"/>
      <c r="Q294" s="31"/>
      <c r="R294" s="29"/>
      <c r="S294" s="31"/>
      <c r="T294" s="29"/>
      <c r="U294" s="31"/>
      <c r="V294" s="29"/>
      <c r="W294" s="31"/>
      <c r="X294" s="29"/>
      <c r="Y294" s="31"/>
      <c r="Z294" s="29"/>
      <c r="AA294" s="31"/>
      <c r="AB294" s="29"/>
      <c r="AC294" s="31"/>
      <c r="AD294" s="29"/>
      <c r="AE294" s="31"/>
      <c r="AF294" s="29"/>
      <c r="AG294" s="31"/>
      <c r="AH294" s="29"/>
      <c r="AI294" s="31"/>
      <c r="AJ294" s="29"/>
      <c r="AK294" s="31"/>
      <c r="AL294" s="29"/>
      <c r="AM294" s="31"/>
      <c r="AN294" s="29"/>
      <c r="AO294" s="31"/>
      <c r="AP294" s="29"/>
      <c r="AQ294" s="31"/>
      <c r="AR294" s="29"/>
      <c r="AS294" s="31"/>
      <c r="AT294" s="29"/>
      <c r="AU294" s="31"/>
      <c r="AV294" s="29"/>
      <c r="AW294" s="31"/>
      <c r="AX294" s="29"/>
      <c r="AY294" s="31"/>
      <c r="AZ294" s="29"/>
      <c r="BA294" s="31"/>
      <c r="BB294" s="29"/>
      <c r="BC294" s="31"/>
      <c r="BD294" s="29"/>
      <c r="BE294" s="31"/>
      <c r="BF294" s="29"/>
      <c r="BG294" s="31"/>
      <c r="BH294" s="29"/>
      <c r="BI294" s="31"/>
      <c r="BJ294" s="29"/>
      <c r="BK294" s="31"/>
      <c r="BL294" s="29"/>
      <c r="BM294" s="31"/>
      <c r="BN294" s="29"/>
      <c r="BO294" s="31"/>
      <c r="BP294" s="29"/>
      <c r="BQ294" s="31"/>
      <c r="BR294" s="29"/>
      <c r="BS294" s="31"/>
      <c r="BT294" s="29"/>
      <c r="BU294" s="31"/>
      <c r="BV294" s="29"/>
      <c r="BW294" s="31"/>
      <c r="BX294" s="29"/>
      <c r="BY294" s="31"/>
      <c r="BZ294" s="29"/>
      <c r="CA294" s="31"/>
      <c r="CB294" s="29"/>
      <c r="CC294" s="31"/>
      <c r="CD294" s="29"/>
      <c r="CE294" s="31"/>
    </row>
    <row r="295" spans="1:83" x14ac:dyDescent="0.25">
      <c r="A295" s="6">
        <v>41552</v>
      </c>
      <c r="B295" s="10"/>
      <c r="C295" s="4"/>
      <c r="D295" s="29"/>
      <c r="E295" s="30"/>
      <c r="F295" s="29"/>
      <c r="G295" s="31"/>
      <c r="H295" s="29"/>
      <c r="I295" s="31"/>
      <c r="J295" s="29"/>
      <c r="K295" s="31"/>
      <c r="L295" s="29"/>
      <c r="M295" s="31"/>
      <c r="N295" s="29"/>
      <c r="O295" s="31"/>
      <c r="P295" s="29"/>
      <c r="Q295" s="31"/>
      <c r="R295" s="29"/>
      <c r="S295" s="31"/>
      <c r="T295" s="29"/>
      <c r="U295" s="31"/>
      <c r="V295" s="29"/>
      <c r="W295" s="31"/>
      <c r="X295" s="29"/>
      <c r="Y295" s="31"/>
      <c r="Z295" s="29"/>
      <c r="AA295" s="31"/>
      <c r="AB295" s="29"/>
      <c r="AC295" s="31"/>
      <c r="AD295" s="29"/>
      <c r="AE295" s="31"/>
      <c r="AF295" s="29"/>
      <c r="AG295" s="31"/>
      <c r="AH295" s="29"/>
      <c r="AI295" s="31"/>
      <c r="AJ295" s="29"/>
      <c r="AK295" s="31"/>
      <c r="AL295" s="29"/>
      <c r="AM295" s="31"/>
      <c r="AN295" s="29"/>
      <c r="AO295" s="31"/>
      <c r="AP295" s="29"/>
      <c r="AQ295" s="31"/>
      <c r="AR295" s="29"/>
      <c r="AS295" s="31"/>
      <c r="AT295" s="29"/>
      <c r="AU295" s="31"/>
      <c r="AV295" s="29"/>
      <c r="AW295" s="31"/>
      <c r="AX295" s="29"/>
      <c r="AY295" s="31"/>
      <c r="AZ295" s="29"/>
      <c r="BA295" s="31"/>
      <c r="BB295" s="29"/>
      <c r="BC295" s="31"/>
      <c r="BD295" s="29"/>
      <c r="BE295" s="31"/>
      <c r="BF295" s="29"/>
      <c r="BG295" s="31"/>
      <c r="BH295" s="29"/>
      <c r="BI295" s="31"/>
      <c r="BJ295" s="29"/>
      <c r="BK295" s="31"/>
      <c r="BL295" s="29"/>
      <c r="BM295" s="31"/>
      <c r="BN295" s="29"/>
      <c r="BO295" s="31"/>
      <c r="BP295" s="29"/>
      <c r="BQ295" s="31"/>
      <c r="BR295" s="29"/>
      <c r="BS295" s="31"/>
      <c r="BT295" s="29"/>
      <c r="BU295" s="31"/>
      <c r="BV295" s="29"/>
      <c r="BW295" s="31"/>
      <c r="BX295" s="29"/>
      <c r="BY295" s="31"/>
      <c r="BZ295" s="29"/>
      <c r="CA295" s="31"/>
      <c r="CB295" s="29"/>
      <c r="CC295" s="31"/>
      <c r="CD295" s="29"/>
      <c r="CE295" s="31"/>
    </row>
    <row r="296" spans="1:83" x14ac:dyDescent="0.25">
      <c r="A296" s="6">
        <v>41553</v>
      </c>
      <c r="B296" s="10"/>
      <c r="C296" s="4"/>
      <c r="D296" s="29"/>
      <c r="E296" s="30"/>
      <c r="F296" s="29"/>
      <c r="G296" s="31"/>
      <c r="H296" s="29"/>
      <c r="I296" s="31"/>
      <c r="J296" s="29"/>
      <c r="K296" s="31"/>
      <c r="L296" s="29"/>
      <c r="M296" s="31"/>
      <c r="N296" s="29"/>
      <c r="O296" s="31"/>
      <c r="P296" s="29"/>
      <c r="Q296" s="31"/>
      <c r="R296" s="29"/>
      <c r="S296" s="31"/>
      <c r="T296" s="29"/>
      <c r="U296" s="31"/>
      <c r="V296" s="29"/>
      <c r="W296" s="31"/>
      <c r="X296" s="29"/>
      <c r="Y296" s="31"/>
      <c r="Z296" s="29"/>
      <c r="AA296" s="31"/>
      <c r="AB296" s="29"/>
      <c r="AC296" s="31"/>
      <c r="AD296" s="29"/>
      <c r="AE296" s="31"/>
      <c r="AF296" s="29"/>
      <c r="AG296" s="31"/>
      <c r="AH296" s="29"/>
      <c r="AI296" s="31"/>
      <c r="AJ296" s="29"/>
      <c r="AK296" s="31"/>
      <c r="AL296" s="29"/>
      <c r="AM296" s="31"/>
      <c r="AN296" s="29"/>
      <c r="AO296" s="31"/>
      <c r="AP296" s="29"/>
      <c r="AQ296" s="31"/>
      <c r="AR296" s="29"/>
      <c r="AS296" s="31"/>
      <c r="AT296" s="29"/>
      <c r="AU296" s="31"/>
      <c r="AV296" s="29"/>
      <c r="AW296" s="31"/>
      <c r="AX296" s="29"/>
      <c r="AY296" s="31"/>
      <c r="AZ296" s="29"/>
      <c r="BA296" s="31"/>
      <c r="BB296" s="29"/>
      <c r="BC296" s="31"/>
      <c r="BD296" s="29"/>
      <c r="BE296" s="31"/>
      <c r="BF296" s="29"/>
      <c r="BG296" s="31"/>
      <c r="BH296" s="29"/>
      <c r="BI296" s="31"/>
      <c r="BJ296" s="29"/>
      <c r="BK296" s="31"/>
      <c r="BL296" s="29"/>
      <c r="BM296" s="31"/>
      <c r="BN296" s="29"/>
      <c r="BO296" s="31"/>
      <c r="BP296" s="29"/>
      <c r="BQ296" s="31"/>
      <c r="BR296" s="29"/>
      <c r="BS296" s="31"/>
      <c r="BT296" s="29"/>
      <c r="BU296" s="31"/>
      <c r="BV296" s="29"/>
      <c r="BW296" s="31"/>
      <c r="BX296" s="29"/>
      <c r="BY296" s="31"/>
      <c r="BZ296" s="29"/>
      <c r="CA296" s="31"/>
      <c r="CB296" s="29"/>
      <c r="CC296" s="31"/>
      <c r="CD296" s="29"/>
      <c r="CE296" s="31"/>
    </row>
    <row r="297" spans="1:83" x14ac:dyDescent="0.25">
      <c r="A297" s="6">
        <v>41554</v>
      </c>
      <c r="B297" s="10"/>
      <c r="C297" s="4"/>
      <c r="D297" s="29"/>
      <c r="E297" s="30"/>
      <c r="F297" s="29"/>
      <c r="G297" s="31"/>
      <c r="H297" s="29"/>
      <c r="I297" s="31"/>
      <c r="J297" s="29"/>
      <c r="K297" s="31"/>
      <c r="L297" s="29"/>
      <c r="M297" s="31"/>
      <c r="N297" s="29"/>
      <c r="O297" s="31"/>
      <c r="P297" s="29"/>
      <c r="Q297" s="31"/>
      <c r="R297" s="29"/>
      <c r="S297" s="31"/>
      <c r="T297" s="29"/>
      <c r="U297" s="31"/>
      <c r="V297" s="29"/>
      <c r="W297" s="31"/>
      <c r="X297" s="29"/>
      <c r="Y297" s="31"/>
      <c r="Z297" s="29"/>
      <c r="AA297" s="31"/>
      <c r="AB297" s="29"/>
      <c r="AC297" s="31"/>
      <c r="AD297" s="29"/>
      <c r="AE297" s="31"/>
      <c r="AF297" s="29"/>
      <c r="AG297" s="31"/>
      <c r="AH297" s="29"/>
      <c r="AI297" s="31"/>
      <c r="AJ297" s="29"/>
      <c r="AK297" s="31"/>
      <c r="AL297" s="29"/>
      <c r="AM297" s="31"/>
      <c r="AN297" s="29"/>
      <c r="AO297" s="31"/>
      <c r="AP297" s="29"/>
      <c r="AQ297" s="31"/>
      <c r="AR297" s="29"/>
      <c r="AS297" s="31"/>
      <c r="AT297" s="29"/>
      <c r="AU297" s="31"/>
      <c r="AV297" s="29"/>
      <c r="AW297" s="31"/>
      <c r="AX297" s="29"/>
      <c r="AY297" s="31"/>
      <c r="AZ297" s="29"/>
      <c r="BA297" s="31"/>
      <c r="BB297" s="29"/>
      <c r="BC297" s="31"/>
      <c r="BD297" s="29"/>
      <c r="BE297" s="31"/>
      <c r="BF297" s="29"/>
      <c r="BG297" s="31"/>
      <c r="BH297" s="29"/>
      <c r="BI297" s="31"/>
      <c r="BJ297" s="29"/>
      <c r="BK297" s="31"/>
      <c r="BL297" s="29"/>
      <c r="BM297" s="31"/>
      <c r="BN297" s="29"/>
      <c r="BO297" s="31"/>
      <c r="BP297" s="29"/>
      <c r="BQ297" s="31"/>
      <c r="BR297" s="29"/>
      <c r="BS297" s="31"/>
      <c r="BT297" s="29"/>
      <c r="BU297" s="31"/>
      <c r="BV297" s="29"/>
      <c r="BW297" s="31"/>
      <c r="BX297" s="29"/>
      <c r="BY297" s="31"/>
      <c r="BZ297" s="29"/>
      <c r="CA297" s="31"/>
      <c r="CB297" s="29"/>
      <c r="CC297" s="31"/>
      <c r="CD297" s="29"/>
      <c r="CE297" s="31"/>
    </row>
    <row r="298" spans="1:83" x14ac:dyDescent="0.25">
      <c r="A298" s="6">
        <v>41555</v>
      </c>
      <c r="B298" s="10"/>
      <c r="C298" s="4"/>
      <c r="D298" s="29"/>
      <c r="E298" s="30"/>
      <c r="F298" s="29"/>
      <c r="G298" s="31"/>
      <c r="H298" s="29"/>
      <c r="I298" s="31"/>
      <c r="J298" s="29"/>
      <c r="K298" s="31"/>
      <c r="L298" s="29"/>
      <c r="M298" s="31"/>
      <c r="N298" s="29"/>
      <c r="O298" s="31"/>
      <c r="P298" s="29"/>
      <c r="Q298" s="31"/>
      <c r="R298" s="29"/>
      <c r="S298" s="31"/>
      <c r="T298" s="29"/>
      <c r="U298" s="31"/>
      <c r="V298" s="29"/>
      <c r="W298" s="31"/>
      <c r="X298" s="29"/>
      <c r="Y298" s="31"/>
      <c r="Z298" s="29"/>
      <c r="AA298" s="31"/>
      <c r="AB298" s="29"/>
      <c r="AC298" s="31"/>
      <c r="AD298" s="29"/>
      <c r="AE298" s="31"/>
      <c r="AF298" s="29"/>
      <c r="AG298" s="31"/>
      <c r="AH298" s="29"/>
      <c r="AI298" s="31"/>
      <c r="AJ298" s="29"/>
      <c r="AK298" s="31"/>
      <c r="AL298" s="29"/>
      <c r="AM298" s="31"/>
      <c r="AN298" s="29"/>
      <c r="AO298" s="31"/>
      <c r="AP298" s="29"/>
      <c r="AQ298" s="31"/>
      <c r="AR298" s="29"/>
      <c r="AS298" s="31"/>
      <c r="AT298" s="29"/>
      <c r="AU298" s="31"/>
      <c r="AV298" s="29"/>
      <c r="AW298" s="31"/>
      <c r="AX298" s="29"/>
      <c r="AY298" s="31"/>
      <c r="AZ298" s="29"/>
      <c r="BA298" s="31"/>
      <c r="BB298" s="29"/>
      <c r="BC298" s="31"/>
      <c r="BD298" s="29"/>
      <c r="BE298" s="31"/>
      <c r="BF298" s="29"/>
      <c r="BG298" s="31"/>
      <c r="BH298" s="29"/>
      <c r="BI298" s="31"/>
      <c r="BJ298" s="29"/>
      <c r="BK298" s="31"/>
      <c r="BL298" s="29"/>
      <c r="BM298" s="31"/>
      <c r="BN298" s="29"/>
      <c r="BO298" s="31"/>
      <c r="BP298" s="29"/>
      <c r="BQ298" s="31"/>
      <c r="BR298" s="29"/>
      <c r="BS298" s="31"/>
      <c r="BT298" s="29"/>
      <c r="BU298" s="31"/>
      <c r="BV298" s="29"/>
      <c r="BW298" s="31"/>
      <c r="BX298" s="29"/>
      <c r="BY298" s="31"/>
      <c r="BZ298" s="29"/>
      <c r="CA298" s="31"/>
      <c r="CB298" s="29"/>
      <c r="CC298" s="31"/>
      <c r="CD298" s="29"/>
      <c r="CE298" s="31"/>
    </row>
    <row r="299" spans="1:83" x14ac:dyDescent="0.25">
      <c r="A299" s="6">
        <v>41556</v>
      </c>
      <c r="B299" s="10"/>
      <c r="C299" s="4"/>
      <c r="D299" s="29"/>
      <c r="E299" s="30"/>
      <c r="F299" s="29"/>
      <c r="G299" s="31"/>
      <c r="H299" s="29"/>
      <c r="I299" s="31"/>
      <c r="J299" s="29"/>
      <c r="K299" s="31"/>
      <c r="L299" s="29"/>
      <c r="M299" s="31"/>
      <c r="N299" s="29"/>
      <c r="O299" s="31"/>
      <c r="P299" s="29"/>
      <c r="Q299" s="31"/>
      <c r="R299" s="29"/>
      <c r="S299" s="31"/>
      <c r="T299" s="29"/>
      <c r="U299" s="31"/>
      <c r="V299" s="29"/>
      <c r="W299" s="31"/>
      <c r="X299" s="29"/>
      <c r="Y299" s="31"/>
      <c r="Z299" s="29"/>
      <c r="AA299" s="31"/>
      <c r="AB299" s="29"/>
      <c r="AC299" s="31"/>
      <c r="AD299" s="29"/>
      <c r="AE299" s="31"/>
      <c r="AF299" s="29"/>
      <c r="AG299" s="31"/>
      <c r="AH299" s="29"/>
      <c r="AI299" s="31"/>
      <c r="AJ299" s="29"/>
      <c r="AK299" s="31"/>
      <c r="AL299" s="29"/>
      <c r="AM299" s="31"/>
      <c r="AN299" s="29"/>
      <c r="AO299" s="31"/>
      <c r="AP299" s="29"/>
      <c r="AQ299" s="31"/>
      <c r="AR299" s="29"/>
      <c r="AS299" s="31"/>
      <c r="AT299" s="29"/>
      <c r="AU299" s="31"/>
      <c r="AV299" s="29"/>
      <c r="AW299" s="31"/>
      <c r="AX299" s="29"/>
      <c r="AY299" s="31"/>
      <c r="AZ299" s="29"/>
      <c r="BA299" s="31"/>
      <c r="BB299" s="29"/>
      <c r="BC299" s="31"/>
      <c r="BD299" s="29"/>
      <c r="BE299" s="31"/>
      <c r="BF299" s="29"/>
      <c r="BG299" s="31"/>
      <c r="BH299" s="29"/>
      <c r="BI299" s="31"/>
      <c r="BJ299" s="29"/>
      <c r="BK299" s="31"/>
      <c r="BL299" s="29"/>
      <c r="BM299" s="31"/>
      <c r="BN299" s="29"/>
      <c r="BO299" s="31"/>
      <c r="BP299" s="29"/>
      <c r="BQ299" s="31"/>
      <c r="BR299" s="29"/>
      <c r="BS299" s="31"/>
      <c r="BT299" s="29"/>
      <c r="BU299" s="31"/>
      <c r="BV299" s="29"/>
      <c r="BW299" s="31"/>
      <c r="BX299" s="29"/>
      <c r="BY299" s="31"/>
      <c r="BZ299" s="29"/>
      <c r="CA299" s="31"/>
      <c r="CB299" s="29"/>
      <c r="CC299" s="31"/>
      <c r="CD299" s="29"/>
      <c r="CE299" s="31"/>
    </row>
    <row r="300" spans="1:83" x14ac:dyDescent="0.25">
      <c r="A300" s="6">
        <v>41557</v>
      </c>
      <c r="B300" s="10"/>
      <c r="C300" s="4"/>
      <c r="D300" s="29"/>
      <c r="E300" s="30"/>
      <c r="F300" s="29"/>
      <c r="G300" s="31"/>
      <c r="H300" s="29"/>
      <c r="I300" s="31"/>
      <c r="J300" s="29"/>
      <c r="K300" s="31"/>
      <c r="L300" s="29"/>
      <c r="M300" s="31"/>
      <c r="N300" s="29"/>
      <c r="O300" s="31"/>
      <c r="P300" s="29"/>
      <c r="Q300" s="31"/>
      <c r="R300" s="29"/>
      <c r="S300" s="31"/>
      <c r="T300" s="29"/>
      <c r="U300" s="31"/>
      <c r="V300" s="29"/>
      <c r="W300" s="31"/>
      <c r="X300" s="29"/>
      <c r="Y300" s="31"/>
      <c r="Z300" s="29"/>
      <c r="AA300" s="31"/>
      <c r="AB300" s="29"/>
      <c r="AC300" s="31"/>
      <c r="AD300" s="29"/>
      <c r="AE300" s="31"/>
      <c r="AF300" s="29"/>
      <c r="AG300" s="31"/>
      <c r="AH300" s="29"/>
      <c r="AI300" s="31"/>
      <c r="AJ300" s="29"/>
      <c r="AK300" s="31"/>
      <c r="AL300" s="29"/>
      <c r="AM300" s="31"/>
      <c r="AN300" s="29"/>
      <c r="AO300" s="31"/>
      <c r="AP300" s="29"/>
      <c r="AQ300" s="31"/>
      <c r="AR300" s="29"/>
      <c r="AS300" s="31"/>
      <c r="AT300" s="29"/>
      <c r="AU300" s="31"/>
      <c r="AV300" s="29"/>
      <c r="AW300" s="31"/>
      <c r="AX300" s="29"/>
      <c r="AY300" s="31"/>
      <c r="AZ300" s="29"/>
      <c r="BA300" s="31"/>
      <c r="BB300" s="29"/>
      <c r="BC300" s="31"/>
      <c r="BD300" s="29"/>
      <c r="BE300" s="31"/>
      <c r="BF300" s="29"/>
      <c r="BG300" s="31"/>
      <c r="BH300" s="29"/>
      <c r="BI300" s="31"/>
      <c r="BJ300" s="29"/>
      <c r="BK300" s="31"/>
      <c r="BL300" s="29"/>
      <c r="BM300" s="31"/>
      <c r="BN300" s="29"/>
      <c r="BO300" s="31"/>
      <c r="BP300" s="29"/>
      <c r="BQ300" s="31"/>
      <c r="BR300" s="29"/>
      <c r="BS300" s="31"/>
      <c r="BT300" s="29"/>
      <c r="BU300" s="31"/>
      <c r="BV300" s="29"/>
      <c r="BW300" s="31"/>
      <c r="BX300" s="29"/>
      <c r="BY300" s="31"/>
      <c r="BZ300" s="29"/>
      <c r="CA300" s="31"/>
      <c r="CB300" s="29"/>
      <c r="CC300" s="31"/>
      <c r="CD300" s="29"/>
      <c r="CE300" s="31"/>
    </row>
    <row r="301" spans="1:83" x14ac:dyDescent="0.25">
      <c r="A301" s="6">
        <v>41558</v>
      </c>
      <c r="B301" s="10"/>
      <c r="C301" s="4"/>
      <c r="D301" s="29"/>
      <c r="E301" s="30"/>
      <c r="F301" s="29"/>
      <c r="G301" s="31"/>
      <c r="H301" s="29"/>
      <c r="I301" s="31"/>
      <c r="J301" s="29"/>
      <c r="K301" s="31"/>
      <c r="L301" s="29"/>
      <c r="M301" s="31"/>
      <c r="N301" s="29"/>
      <c r="O301" s="31"/>
      <c r="P301" s="29"/>
      <c r="Q301" s="31"/>
      <c r="R301" s="29"/>
      <c r="S301" s="31"/>
      <c r="T301" s="29"/>
      <c r="U301" s="31"/>
      <c r="V301" s="29"/>
      <c r="W301" s="31"/>
      <c r="X301" s="29"/>
      <c r="Y301" s="31"/>
      <c r="Z301" s="29"/>
      <c r="AA301" s="31"/>
      <c r="AB301" s="29"/>
      <c r="AC301" s="31"/>
      <c r="AD301" s="29"/>
      <c r="AE301" s="31"/>
      <c r="AF301" s="29"/>
      <c r="AG301" s="31"/>
      <c r="AH301" s="29"/>
      <c r="AI301" s="31"/>
      <c r="AJ301" s="29"/>
      <c r="AK301" s="31"/>
      <c r="AL301" s="29"/>
      <c r="AM301" s="31"/>
      <c r="AN301" s="29"/>
      <c r="AO301" s="31"/>
      <c r="AP301" s="29"/>
      <c r="AQ301" s="31"/>
      <c r="AR301" s="29"/>
      <c r="AS301" s="31"/>
      <c r="AT301" s="29"/>
      <c r="AU301" s="31"/>
      <c r="AV301" s="29"/>
      <c r="AW301" s="31"/>
      <c r="AX301" s="29"/>
      <c r="AY301" s="31"/>
      <c r="AZ301" s="29"/>
      <c r="BA301" s="31"/>
      <c r="BB301" s="29"/>
      <c r="BC301" s="31"/>
      <c r="BD301" s="29"/>
      <c r="BE301" s="31"/>
      <c r="BF301" s="29"/>
      <c r="BG301" s="31"/>
      <c r="BH301" s="29"/>
      <c r="BI301" s="31"/>
      <c r="BJ301" s="29"/>
      <c r="BK301" s="31"/>
      <c r="BL301" s="29"/>
      <c r="BM301" s="31"/>
      <c r="BN301" s="29"/>
      <c r="BO301" s="31"/>
      <c r="BP301" s="29"/>
      <c r="BQ301" s="31"/>
      <c r="BR301" s="29"/>
      <c r="BS301" s="31"/>
      <c r="BT301" s="29"/>
      <c r="BU301" s="31"/>
      <c r="BV301" s="29"/>
      <c r="BW301" s="31"/>
      <c r="BX301" s="29"/>
      <c r="BY301" s="31"/>
      <c r="BZ301" s="29"/>
      <c r="CA301" s="31"/>
      <c r="CB301" s="29"/>
      <c r="CC301" s="31"/>
      <c r="CD301" s="29"/>
      <c r="CE301" s="31"/>
    </row>
    <row r="302" spans="1:83" x14ac:dyDescent="0.25">
      <c r="A302" s="6">
        <v>41559</v>
      </c>
      <c r="B302" s="10"/>
      <c r="C302" s="4"/>
      <c r="D302" s="29"/>
      <c r="E302" s="30"/>
      <c r="F302" s="29"/>
      <c r="G302" s="31"/>
      <c r="H302" s="29"/>
      <c r="I302" s="31"/>
      <c r="J302" s="29"/>
      <c r="K302" s="31"/>
      <c r="L302" s="29"/>
      <c r="M302" s="31"/>
      <c r="N302" s="29"/>
      <c r="O302" s="31"/>
      <c r="P302" s="29"/>
      <c r="Q302" s="31"/>
      <c r="R302" s="29"/>
      <c r="S302" s="31"/>
      <c r="T302" s="29"/>
      <c r="U302" s="31"/>
      <c r="V302" s="29"/>
      <c r="W302" s="31"/>
      <c r="X302" s="29"/>
      <c r="Y302" s="31"/>
      <c r="Z302" s="29"/>
      <c r="AA302" s="31"/>
      <c r="AB302" s="29"/>
      <c r="AC302" s="31"/>
      <c r="AD302" s="29"/>
      <c r="AE302" s="31"/>
      <c r="AF302" s="29"/>
      <c r="AG302" s="31"/>
      <c r="AH302" s="29"/>
      <c r="AI302" s="31"/>
      <c r="AJ302" s="29"/>
      <c r="AK302" s="31"/>
      <c r="AL302" s="29"/>
      <c r="AM302" s="31"/>
      <c r="AN302" s="29"/>
      <c r="AO302" s="31"/>
      <c r="AP302" s="29"/>
      <c r="AQ302" s="31"/>
      <c r="AR302" s="29"/>
      <c r="AS302" s="31"/>
      <c r="AT302" s="29"/>
      <c r="AU302" s="31"/>
      <c r="AV302" s="29"/>
      <c r="AW302" s="31"/>
      <c r="AX302" s="29"/>
      <c r="AY302" s="31"/>
      <c r="AZ302" s="29"/>
      <c r="BA302" s="31"/>
      <c r="BB302" s="29"/>
      <c r="BC302" s="31"/>
      <c r="BD302" s="29"/>
      <c r="BE302" s="31"/>
      <c r="BF302" s="29"/>
      <c r="BG302" s="31"/>
      <c r="BH302" s="29"/>
      <c r="BI302" s="31"/>
      <c r="BJ302" s="29"/>
      <c r="BK302" s="31"/>
      <c r="BL302" s="29"/>
      <c r="BM302" s="31"/>
      <c r="BN302" s="29"/>
      <c r="BO302" s="31"/>
      <c r="BP302" s="29"/>
      <c r="BQ302" s="31"/>
      <c r="BR302" s="29"/>
      <c r="BS302" s="31"/>
      <c r="BT302" s="29"/>
      <c r="BU302" s="31"/>
      <c r="BV302" s="29"/>
      <c r="BW302" s="31"/>
      <c r="BX302" s="29"/>
      <c r="BY302" s="31"/>
      <c r="BZ302" s="29"/>
      <c r="CA302" s="31"/>
      <c r="CB302" s="29"/>
      <c r="CC302" s="31"/>
      <c r="CD302" s="29"/>
      <c r="CE302" s="31"/>
    </row>
    <row r="303" spans="1:83" x14ac:dyDescent="0.25">
      <c r="A303" s="6">
        <v>41560</v>
      </c>
      <c r="B303" s="10"/>
      <c r="C303" s="4"/>
      <c r="D303" s="29"/>
      <c r="E303" s="30"/>
      <c r="F303" s="29"/>
      <c r="G303" s="31"/>
      <c r="H303" s="29"/>
      <c r="I303" s="31"/>
      <c r="J303" s="29"/>
      <c r="K303" s="31"/>
      <c r="L303" s="29"/>
      <c r="M303" s="31"/>
      <c r="N303" s="29"/>
      <c r="O303" s="31"/>
      <c r="P303" s="29"/>
      <c r="Q303" s="31"/>
      <c r="R303" s="29"/>
      <c r="S303" s="31"/>
      <c r="T303" s="29"/>
      <c r="U303" s="31"/>
      <c r="V303" s="29"/>
      <c r="W303" s="31"/>
      <c r="X303" s="29"/>
      <c r="Y303" s="31"/>
      <c r="Z303" s="29"/>
      <c r="AA303" s="31"/>
      <c r="AB303" s="29"/>
      <c r="AC303" s="31"/>
      <c r="AD303" s="29"/>
      <c r="AE303" s="31"/>
      <c r="AF303" s="29"/>
      <c r="AG303" s="31"/>
      <c r="AH303" s="29"/>
      <c r="AI303" s="31"/>
      <c r="AJ303" s="29"/>
      <c r="AK303" s="31"/>
      <c r="AL303" s="29"/>
      <c r="AM303" s="31"/>
      <c r="AN303" s="29"/>
      <c r="AO303" s="31"/>
      <c r="AP303" s="29"/>
      <c r="AQ303" s="31"/>
      <c r="AR303" s="29"/>
      <c r="AS303" s="31"/>
      <c r="AT303" s="29"/>
      <c r="AU303" s="31"/>
      <c r="AV303" s="29"/>
      <c r="AW303" s="31"/>
      <c r="AX303" s="29"/>
      <c r="AY303" s="31"/>
      <c r="AZ303" s="29"/>
      <c r="BA303" s="31"/>
      <c r="BB303" s="29"/>
      <c r="BC303" s="31"/>
      <c r="BD303" s="29"/>
      <c r="BE303" s="31"/>
      <c r="BF303" s="29"/>
      <c r="BG303" s="31"/>
      <c r="BH303" s="29"/>
      <c r="BI303" s="31"/>
      <c r="BJ303" s="29"/>
      <c r="BK303" s="31"/>
      <c r="BL303" s="29"/>
      <c r="BM303" s="31"/>
      <c r="BN303" s="29"/>
      <c r="BO303" s="31"/>
      <c r="BP303" s="29"/>
      <c r="BQ303" s="31"/>
      <c r="BR303" s="29"/>
      <c r="BS303" s="31"/>
      <c r="BT303" s="29"/>
      <c r="BU303" s="31"/>
      <c r="BV303" s="29"/>
      <c r="BW303" s="31"/>
      <c r="BX303" s="29"/>
      <c r="BY303" s="31"/>
      <c r="BZ303" s="29"/>
      <c r="CA303" s="31"/>
      <c r="CB303" s="29"/>
      <c r="CC303" s="31"/>
      <c r="CD303" s="29"/>
      <c r="CE303" s="31"/>
    </row>
    <row r="304" spans="1:83" x14ac:dyDescent="0.25">
      <c r="A304" s="6">
        <v>41561</v>
      </c>
      <c r="B304" s="10"/>
      <c r="C304" s="4"/>
      <c r="D304" s="29"/>
      <c r="E304" s="30"/>
      <c r="F304" s="29"/>
      <c r="G304" s="31"/>
      <c r="H304" s="29"/>
      <c r="I304" s="31"/>
      <c r="J304" s="29"/>
      <c r="K304" s="31"/>
      <c r="L304" s="29"/>
      <c r="M304" s="31"/>
      <c r="N304" s="29"/>
      <c r="O304" s="31"/>
      <c r="P304" s="29"/>
      <c r="Q304" s="31"/>
      <c r="R304" s="29"/>
      <c r="S304" s="31"/>
      <c r="T304" s="29"/>
      <c r="U304" s="31"/>
      <c r="V304" s="29"/>
      <c r="W304" s="31"/>
      <c r="X304" s="29"/>
      <c r="Y304" s="31"/>
      <c r="Z304" s="29"/>
      <c r="AA304" s="31"/>
      <c r="AB304" s="29"/>
      <c r="AC304" s="31"/>
      <c r="AD304" s="29"/>
      <c r="AE304" s="31"/>
      <c r="AF304" s="29"/>
      <c r="AG304" s="31"/>
      <c r="AH304" s="29"/>
      <c r="AI304" s="31"/>
      <c r="AJ304" s="29"/>
      <c r="AK304" s="31"/>
      <c r="AL304" s="29"/>
      <c r="AM304" s="31"/>
      <c r="AN304" s="29"/>
      <c r="AO304" s="31"/>
      <c r="AP304" s="29"/>
      <c r="AQ304" s="31"/>
      <c r="AR304" s="29"/>
      <c r="AS304" s="31"/>
      <c r="AT304" s="29"/>
      <c r="AU304" s="31"/>
      <c r="AV304" s="29"/>
      <c r="AW304" s="31"/>
      <c r="AX304" s="29"/>
      <c r="AY304" s="31"/>
      <c r="AZ304" s="29"/>
      <c r="BA304" s="31"/>
      <c r="BB304" s="29"/>
      <c r="BC304" s="31"/>
      <c r="BD304" s="29"/>
      <c r="BE304" s="31"/>
      <c r="BF304" s="29"/>
      <c r="BG304" s="31"/>
      <c r="BH304" s="29"/>
      <c r="BI304" s="31"/>
      <c r="BJ304" s="29"/>
      <c r="BK304" s="31"/>
      <c r="BL304" s="29"/>
      <c r="BM304" s="31"/>
      <c r="BN304" s="29"/>
      <c r="BO304" s="31"/>
      <c r="BP304" s="29"/>
      <c r="BQ304" s="31"/>
      <c r="BR304" s="29"/>
      <c r="BS304" s="31"/>
      <c r="BT304" s="29"/>
      <c r="BU304" s="31"/>
      <c r="BV304" s="29"/>
      <c r="BW304" s="31"/>
      <c r="BX304" s="29"/>
      <c r="BY304" s="31"/>
      <c r="BZ304" s="29"/>
      <c r="CA304" s="31"/>
      <c r="CB304" s="29"/>
      <c r="CC304" s="31"/>
      <c r="CD304" s="29"/>
      <c r="CE304" s="31"/>
    </row>
    <row r="305" spans="1:83" x14ac:dyDescent="0.25">
      <c r="A305" s="6">
        <v>41562</v>
      </c>
      <c r="B305" s="10"/>
      <c r="C305" s="4"/>
      <c r="D305" s="29"/>
      <c r="E305" s="30"/>
      <c r="F305" s="29"/>
      <c r="G305" s="31"/>
      <c r="H305" s="29"/>
      <c r="I305" s="31"/>
      <c r="J305" s="29"/>
      <c r="K305" s="31"/>
      <c r="L305" s="29"/>
      <c r="M305" s="31"/>
      <c r="N305" s="29"/>
      <c r="O305" s="31"/>
      <c r="P305" s="29"/>
      <c r="Q305" s="31"/>
      <c r="R305" s="29"/>
      <c r="S305" s="31"/>
      <c r="T305" s="29"/>
      <c r="U305" s="31"/>
      <c r="V305" s="29"/>
      <c r="W305" s="31"/>
      <c r="X305" s="29"/>
      <c r="Y305" s="31"/>
      <c r="Z305" s="29"/>
      <c r="AA305" s="31"/>
      <c r="AB305" s="29"/>
      <c r="AC305" s="31"/>
      <c r="AD305" s="29"/>
      <c r="AE305" s="31"/>
      <c r="AF305" s="29"/>
      <c r="AG305" s="31"/>
      <c r="AH305" s="29"/>
      <c r="AI305" s="31"/>
      <c r="AJ305" s="29"/>
      <c r="AK305" s="31"/>
      <c r="AL305" s="29"/>
      <c r="AM305" s="31"/>
      <c r="AN305" s="29"/>
      <c r="AO305" s="31"/>
      <c r="AP305" s="29"/>
      <c r="AQ305" s="31"/>
      <c r="AR305" s="29"/>
      <c r="AS305" s="31"/>
      <c r="AT305" s="29"/>
      <c r="AU305" s="31"/>
      <c r="AV305" s="29"/>
      <c r="AW305" s="31"/>
      <c r="AX305" s="29"/>
      <c r="AY305" s="31"/>
      <c r="AZ305" s="29"/>
      <c r="BA305" s="31"/>
      <c r="BB305" s="29"/>
      <c r="BC305" s="31"/>
      <c r="BD305" s="29"/>
      <c r="BE305" s="31"/>
      <c r="BF305" s="29"/>
      <c r="BG305" s="31"/>
      <c r="BH305" s="29"/>
      <c r="BI305" s="31"/>
      <c r="BJ305" s="29"/>
      <c r="BK305" s="31"/>
      <c r="BL305" s="29"/>
      <c r="BM305" s="31"/>
      <c r="BN305" s="29"/>
      <c r="BO305" s="31"/>
      <c r="BP305" s="29"/>
      <c r="BQ305" s="31"/>
      <c r="BR305" s="29"/>
      <c r="BS305" s="31"/>
      <c r="BT305" s="29"/>
      <c r="BU305" s="31"/>
      <c r="BV305" s="29"/>
      <c r="BW305" s="31"/>
      <c r="BX305" s="29"/>
      <c r="BY305" s="31"/>
      <c r="BZ305" s="29"/>
      <c r="CA305" s="31"/>
      <c r="CB305" s="29"/>
      <c r="CC305" s="31"/>
      <c r="CD305" s="29"/>
      <c r="CE305" s="31"/>
    </row>
    <row r="306" spans="1:83" x14ac:dyDescent="0.25">
      <c r="A306" s="6">
        <v>41563</v>
      </c>
      <c r="B306" s="10"/>
      <c r="C306" s="4"/>
      <c r="D306" s="29"/>
      <c r="E306" s="30"/>
      <c r="F306" s="29"/>
      <c r="G306" s="31"/>
      <c r="H306" s="29"/>
      <c r="I306" s="31"/>
      <c r="J306" s="29"/>
      <c r="K306" s="31"/>
      <c r="L306" s="29"/>
      <c r="M306" s="31"/>
      <c r="N306" s="29"/>
      <c r="O306" s="31"/>
      <c r="P306" s="29"/>
      <c r="Q306" s="31"/>
      <c r="R306" s="29"/>
      <c r="S306" s="31"/>
      <c r="T306" s="29"/>
      <c r="U306" s="31"/>
      <c r="V306" s="29"/>
      <c r="W306" s="31"/>
      <c r="X306" s="29"/>
      <c r="Y306" s="31"/>
      <c r="Z306" s="29"/>
      <c r="AA306" s="31"/>
      <c r="AB306" s="29"/>
      <c r="AC306" s="31"/>
      <c r="AD306" s="29"/>
      <c r="AE306" s="31"/>
      <c r="AF306" s="29"/>
      <c r="AG306" s="31"/>
      <c r="AH306" s="29"/>
      <c r="AI306" s="31"/>
      <c r="AJ306" s="29"/>
      <c r="AK306" s="31"/>
      <c r="AL306" s="29"/>
      <c r="AM306" s="31"/>
      <c r="AN306" s="29"/>
      <c r="AO306" s="31"/>
      <c r="AP306" s="29"/>
      <c r="AQ306" s="31"/>
      <c r="AR306" s="29"/>
      <c r="AS306" s="31"/>
      <c r="AT306" s="29"/>
      <c r="AU306" s="31"/>
      <c r="AV306" s="29"/>
      <c r="AW306" s="31"/>
      <c r="AX306" s="29"/>
      <c r="AY306" s="31"/>
      <c r="AZ306" s="29"/>
      <c r="BA306" s="31"/>
      <c r="BB306" s="29"/>
      <c r="BC306" s="31"/>
      <c r="BD306" s="29"/>
      <c r="BE306" s="31"/>
      <c r="BF306" s="29"/>
      <c r="BG306" s="31"/>
      <c r="BH306" s="29"/>
      <c r="BI306" s="31"/>
      <c r="BJ306" s="29"/>
      <c r="BK306" s="31"/>
      <c r="BL306" s="29"/>
      <c r="BM306" s="31"/>
      <c r="BN306" s="29"/>
      <c r="BO306" s="31"/>
      <c r="BP306" s="29"/>
      <c r="BQ306" s="31"/>
      <c r="BR306" s="29"/>
      <c r="BS306" s="31"/>
      <c r="BT306" s="29"/>
      <c r="BU306" s="31"/>
      <c r="BV306" s="29"/>
      <c r="BW306" s="31"/>
      <c r="BX306" s="29"/>
      <c r="BY306" s="31"/>
      <c r="BZ306" s="29"/>
      <c r="CA306" s="31"/>
      <c r="CB306" s="29"/>
      <c r="CC306" s="31"/>
      <c r="CD306" s="29"/>
      <c r="CE306" s="31"/>
    </row>
    <row r="307" spans="1:83" x14ac:dyDescent="0.25">
      <c r="A307" s="6">
        <v>41564</v>
      </c>
      <c r="B307" s="10"/>
      <c r="C307" s="4"/>
      <c r="D307" s="29"/>
      <c r="E307" s="30"/>
      <c r="F307" s="29"/>
      <c r="G307" s="31"/>
      <c r="H307" s="29"/>
      <c r="I307" s="31"/>
      <c r="J307" s="29"/>
      <c r="K307" s="31"/>
      <c r="L307" s="29"/>
      <c r="M307" s="31"/>
      <c r="N307" s="29"/>
      <c r="O307" s="31"/>
      <c r="P307" s="29"/>
      <c r="Q307" s="31"/>
      <c r="R307" s="29"/>
      <c r="S307" s="31"/>
      <c r="T307" s="29"/>
      <c r="U307" s="31"/>
      <c r="V307" s="29"/>
      <c r="W307" s="31"/>
      <c r="X307" s="29"/>
      <c r="Y307" s="31"/>
      <c r="Z307" s="29"/>
      <c r="AA307" s="31"/>
      <c r="AB307" s="29"/>
      <c r="AC307" s="31"/>
      <c r="AD307" s="29"/>
      <c r="AE307" s="31"/>
      <c r="AF307" s="29"/>
      <c r="AG307" s="31"/>
      <c r="AH307" s="29"/>
      <c r="AI307" s="31"/>
      <c r="AJ307" s="29"/>
      <c r="AK307" s="31"/>
      <c r="AL307" s="29"/>
      <c r="AM307" s="31"/>
      <c r="AN307" s="29"/>
      <c r="AO307" s="31"/>
      <c r="AP307" s="29"/>
      <c r="AQ307" s="31"/>
      <c r="AR307" s="29"/>
      <c r="AS307" s="31"/>
      <c r="AT307" s="29"/>
      <c r="AU307" s="31"/>
      <c r="AV307" s="29"/>
      <c r="AW307" s="31"/>
      <c r="AX307" s="29"/>
      <c r="AY307" s="31"/>
      <c r="AZ307" s="29"/>
      <c r="BA307" s="31"/>
      <c r="BB307" s="29"/>
      <c r="BC307" s="31"/>
      <c r="BD307" s="29"/>
      <c r="BE307" s="31"/>
      <c r="BF307" s="29"/>
      <c r="BG307" s="31"/>
      <c r="BH307" s="29"/>
      <c r="BI307" s="31"/>
      <c r="BJ307" s="29"/>
      <c r="BK307" s="31"/>
      <c r="BL307" s="29"/>
      <c r="BM307" s="31"/>
      <c r="BN307" s="29"/>
      <c r="BO307" s="31"/>
      <c r="BP307" s="29"/>
      <c r="BQ307" s="31"/>
      <c r="BR307" s="29"/>
      <c r="BS307" s="31"/>
      <c r="BT307" s="29"/>
      <c r="BU307" s="31"/>
      <c r="BV307" s="29"/>
      <c r="BW307" s="31"/>
      <c r="BX307" s="29"/>
      <c r="BY307" s="31"/>
      <c r="BZ307" s="29"/>
      <c r="CA307" s="31"/>
      <c r="CB307" s="29"/>
      <c r="CC307" s="31"/>
      <c r="CD307" s="29"/>
      <c r="CE307" s="31"/>
    </row>
    <row r="308" spans="1:83" x14ac:dyDescent="0.25">
      <c r="A308" s="6">
        <v>41565</v>
      </c>
      <c r="B308" s="10"/>
      <c r="C308" s="4"/>
      <c r="D308" s="29"/>
      <c r="E308" s="30"/>
      <c r="F308" s="29"/>
      <c r="G308" s="31"/>
      <c r="H308" s="29"/>
      <c r="I308" s="31"/>
      <c r="J308" s="29"/>
      <c r="K308" s="31"/>
      <c r="L308" s="29"/>
      <c r="M308" s="31"/>
      <c r="N308" s="29"/>
      <c r="O308" s="31"/>
      <c r="P308" s="29"/>
      <c r="Q308" s="31"/>
      <c r="R308" s="29"/>
      <c r="S308" s="31"/>
      <c r="T308" s="29"/>
      <c r="U308" s="31"/>
      <c r="V308" s="29"/>
      <c r="W308" s="31"/>
      <c r="X308" s="29"/>
      <c r="Y308" s="31"/>
      <c r="Z308" s="29"/>
      <c r="AA308" s="31"/>
      <c r="AB308" s="29"/>
      <c r="AC308" s="31"/>
      <c r="AD308" s="29"/>
      <c r="AE308" s="31"/>
      <c r="AF308" s="29"/>
      <c r="AG308" s="31"/>
      <c r="AH308" s="29"/>
      <c r="AI308" s="31"/>
      <c r="AJ308" s="29"/>
      <c r="AK308" s="31"/>
      <c r="AL308" s="29"/>
      <c r="AM308" s="31"/>
      <c r="AN308" s="29"/>
      <c r="AO308" s="31"/>
      <c r="AP308" s="29"/>
      <c r="AQ308" s="31"/>
      <c r="AR308" s="29"/>
      <c r="AS308" s="31"/>
      <c r="AT308" s="29"/>
      <c r="AU308" s="31"/>
      <c r="AV308" s="29"/>
      <c r="AW308" s="31"/>
      <c r="AX308" s="29"/>
      <c r="AY308" s="31"/>
      <c r="AZ308" s="29"/>
      <c r="BA308" s="31"/>
      <c r="BB308" s="29"/>
      <c r="BC308" s="31"/>
      <c r="BD308" s="29"/>
      <c r="BE308" s="31"/>
      <c r="BF308" s="29"/>
      <c r="BG308" s="31"/>
      <c r="BH308" s="29"/>
      <c r="BI308" s="31"/>
      <c r="BJ308" s="29"/>
      <c r="BK308" s="31"/>
      <c r="BL308" s="29"/>
      <c r="BM308" s="31"/>
      <c r="BN308" s="29"/>
      <c r="BO308" s="31"/>
      <c r="BP308" s="29"/>
      <c r="BQ308" s="31"/>
      <c r="BR308" s="29"/>
      <c r="BS308" s="31"/>
      <c r="BT308" s="29"/>
      <c r="BU308" s="31"/>
      <c r="BV308" s="29"/>
      <c r="BW308" s="31"/>
      <c r="BX308" s="29"/>
      <c r="BY308" s="31"/>
      <c r="BZ308" s="29"/>
      <c r="CA308" s="31"/>
      <c r="CB308" s="29"/>
      <c r="CC308" s="31"/>
      <c r="CD308" s="29"/>
      <c r="CE308" s="31"/>
    </row>
    <row r="309" spans="1:83" x14ac:dyDescent="0.25">
      <c r="A309" s="6">
        <v>41566</v>
      </c>
      <c r="B309" s="10"/>
      <c r="C309" s="4"/>
      <c r="D309" s="29"/>
      <c r="E309" s="30"/>
      <c r="F309" s="29"/>
      <c r="G309" s="31"/>
      <c r="H309" s="29"/>
      <c r="I309" s="31"/>
      <c r="J309" s="29"/>
      <c r="K309" s="31"/>
      <c r="L309" s="29"/>
      <c r="M309" s="31"/>
      <c r="N309" s="29"/>
      <c r="O309" s="31"/>
      <c r="P309" s="29"/>
      <c r="Q309" s="31"/>
      <c r="R309" s="29"/>
      <c r="S309" s="31"/>
      <c r="T309" s="29"/>
      <c r="U309" s="31"/>
      <c r="V309" s="29"/>
      <c r="W309" s="31"/>
      <c r="X309" s="29"/>
      <c r="Y309" s="31"/>
      <c r="Z309" s="29"/>
      <c r="AA309" s="31"/>
      <c r="AB309" s="29"/>
      <c r="AC309" s="31"/>
      <c r="AD309" s="29"/>
      <c r="AE309" s="31"/>
      <c r="AF309" s="29"/>
      <c r="AG309" s="31"/>
      <c r="AH309" s="29"/>
      <c r="AI309" s="31"/>
      <c r="AJ309" s="29"/>
      <c r="AK309" s="31"/>
      <c r="AL309" s="29"/>
      <c r="AM309" s="31"/>
      <c r="AN309" s="29"/>
      <c r="AO309" s="31"/>
      <c r="AP309" s="29"/>
      <c r="AQ309" s="31"/>
      <c r="AR309" s="29"/>
      <c r="AS309" s="31"/>
      <c r="AT309" s="29"/>
      <c r="AU309" s="31"/>
      <c r="AV309" s="29"/>
      <c r="AW309" s="31"/>
      <c r="AX309" s="29"/>
      <c r="AY309" s="31"/>
      <c r="AZ309" s="29"/>
      <c r="BA309" s="31"/>
      <c r="BB309" s="29"/>
      <c r="BC309" s="31"/>
      <c r="BD309" s="29"/>
      <c r="BE309" s="31"/>
      <c r="BF309" s="29"/>
      <c r="BG309" s="31"/>
      <c r="BH309" s="29"/>
      <c r="BI309" s="31"/>
      <c r="BJ309" s="29"/>
      <c r="BK309" s="31"/>
      <c r="BL309" s="29"/>
      <c r="BM309" s="31"/>
      <c r="BN309" s="29"/>
      <c r="BO309" s="31"/>
      <c r="BP309" s="29"/>
      <c r="BQ309" s="31"/>
      <c r="BR309" s="29"/>
      <c r="BS309" s="31"/>
      <c r="BT309" s="29"/>
      <c r="BU309" s="31"/>
      <c r="BV309" s="29"/>
      <c r="BW309" s="31"/>
      <c r="BX309" s="29"/>
      <c r="BY309" s="31"/>
      <c r="BZ309" s="29"/>
      <c r="CA309" s="31"/>
      <c r="CB309" s="29"/>
      <c r="CC309" s="31"/>
      <c r="CD309" s="29"/>
      <c r="CE309" s="31"/>
    </row>
    <row r="310" spans="1:83" x14ac:dyDescent="0.25">
      <c r="A310" s="6">
        <v>41567</v>
      </c>
      <c r="B310" s="10"/>
      <c r="C310" s="4"/>
      <c r="D310" s="29"/>
      <c r="E310" s="30"/>
      <c r="F310" s="29"/>
      <c r="G310" s="31"/>
      <c r="H310" s="29"/>
      <c r="I310" s="31"/>
      <c r="J310" s="29"/>
      <c r="K310" s="31"/>
      <c r="L310" s="29"/>
      <c r="M310" s="31"/>
      <c r="N310" s="29"/>
      <c r="O310" s="31"/>
      <c r="P310" s="29"/>
      <c r="Q310" s="31"/>
      <c r="R310" s="29"/>
      <c r="S310" s="31"/>
      <c r="T310" s="29"/>
      <c r="U310" s="31"/>
      <c r="V310" s="29"/>
      <c r="W310" s="31"/>
      <c r="X310" s="29"/>
      <c r="Y310" s="31"/>
      <c r="Z310" s="29"/>
      <c r="AA310" s="31"/>
      <c r="AB310" s="29"/>
      <c r="AC310" s="31"/>
      <c r="AD310" s="29"/>
      <c r="AE310" s="31"/>
      <c r="AF310" s="29"/>
      <c r="AG310" s="31"/>
      <c r="AH310" s="29"/>
      <c r="AI310" s="31"/>
      <c r="AJ310" s="29"/>
      <c r="AK310" s="31"/>
      <c r="AL310" s="29"/>
      <c r="AM310" s="31"/>
      <c r="AN310" s="29"/>
      <c r="AO310" s="31"/>
      <c r="AP310" s="29"/>
      <c r="AQ310" s="31"/>
      <c r="AR310" s="29"/>
      <c r="AS310" s="31"/>
      <c r="AT310" s="29"/>
      <c r="AU310" s="31"/>
      <c r="AV310" s="29"/>
      <c r="AW310" s="31"/>
      <c r="AX310" s="29"/>
      <c r="AY310" s="31"/>
      <c r="AZ310" s="29"/>
      <c r="BA310" s="31"/>
      <c r="BB310" s="29"/>
      <c r="BC310" s="31"/>
      <c r="BD310" s="29"/>
      <c r="BE310" s="31"/>
      <c r="BF310" s="29"/>
      <c r="BG310" s="31"/>
      <c r="BH310" s="29"/>
      <c r="BI310" s="31"/>
      <c r="BJ310" s="29"/>
      <c r="BK310" s="31"/>
      <c r="BL310" s="29"/>
      <c r="BM310" s="31"/>
      <c r="BN310" s="29"/>
      <c r="BO310" s="31"/>
      <c r="BP310" s="29"/>
      <c r="BQ310" s="31"/>
      <c r="BR310" s="29"/>
      <c r="BS310" s="31"/>
      <c r="BT310" s="29"/>
      <c r="BU310" s="31"/>
      <c r="BV310" s="29"/>
      <c r="BW310" s="31"/>
      <c r="BX310" s="29"/>
      <c r="BY310" s="31"/>
      <c r="BZ310" s="29"/>
      <c r="CA310" s="31"/>
      <c r="CB310" s="29"/>
      <c r="CC310" s="31"/>
      <c r="CD310" s="29"/>
      <c r="CE310" s="31"/>
    </row>
    <row r="311" spans="1:83" x14ac:dyDescent="0.25">
      <c r="A311" s="6">
        <v>41568</v>
      </c>
      <c r="B311" s="10"/>
      <c r="C311" s="4"/>
      <c r="D311" s="29"/>
      <c r="E311" s="30"/>
      <c r="F311" s="29"/>
      <c r="G311" s="31"/>
      <c r="H311" s="29"/>
      <c r="I311" s="31"/>
      <c r="J311" s="29"/>
      <c r="K311" s="31"/>
      <c r="L311" s="29"/>
      <c r="M311" s="31"/>
      <c r="N311" s="29"/>
      <c r="O311" s="31"/>
      <c r="P311" s="29"/>
      <c r="Q311" s="31"/>
      <c r="R311" s="29"/>
      <c r="S311" s="31"/>
      <c r="T311" s="29"/>
      <c r="U311" s="31"/>
      <c r="V311" s="29"/>
      <c r="W311" s="31"/>
      <c r="X311" s="29"/>
      <c r="Y311" s="31"/>
      <c r="Z311" s="29"/>
      <c r="AA311" s="31"/>
      <c r="AB311" s="29"/>
      <c r="AC311" s="31"/>
      <c r="AD311" s="29"/>
      <c r="AE311" s="31"/>
      <c r="AF311" s="29"/>
      <c r="AG311" s="31"/>
      <c r="AH311" s="29"/>
      <c r="AI311" s="31"/>
      <c r="AJ311" s="29"/>
      <c r="AK311" s="31"/>
      <c r="AL311" s="29"/>
      <c r="AM311" s="31"/>
      <c r="AN311" s="29"/>
      <c r="AO311" s="31"/>
      <c r="AP311" s="29"/>
      <c r="AQ311" s="31"/>
      <c r="AR311" s="29"/>
      <c r="AS311" s="31"/>
      <c r="AT311" s="29"/>
      <c r="AU311" s="31"/>
      <c r="AV311" s="29"/>
      <c r="AW311" s="31"/>
      <c r="AX311" s="29"/>
      <c r="AY311" s="31"/>
      <c r="AZ311" s="29"/>
      <c r="BA311" s="31"/>
      <c r="BB311" s="29"/>
      <c r="BC311" s="31"/>
      <c r="BD311" s="29"/>
      <c r="BE311" s="31"/>
      <c r="BF311" s="29"/>
      <c r="BG311" s="31"/>
      <c r="BH311" s="29"/>
      <c r="BI311" s="31"/>
      <c r="BJ311" s="29"/>
      <c r="BK311" s="31"/>
      <c r="BL311" s="29"/>
      <c r="BM311" s="31"/>
      <c r="BN311" s="29"/>
      <c r="BO311" s="31"/>
      <c r="BP311" s="29"/>
      <c r="BQ311" s="31"/>
      <c r="BR311" s="29"/>
      <c r="BS311" s="31"/>
      <c r="BT311" s="29"/>
      <c r="BU311" s="31"/>
      <c r="BV311" s="29"/>
      <c r="BW311" s="31"/>
      <c r="BX311" s="29"/>
      <c r="BY311" s="31"/>
      <c r="BZ311" s="29"/>
      <c r="CA311" s="31"/>
      <c r="CB311" s="29"/>
      <c r="CC311" s="31"/>
      <c r="CD311" s="29"/>
      <c r="CE311" s="31"/>
    </row>
    <row r="312" spans="1:83" x14ac:dyDescent="0.25">
      <c r="A312" s="6">
        <v>41569</v>
      </c>
      <c r="B312" s="10"/>
      <c r="C312" s="4"/>
      <c r="D312" s="29"/>
      <c r="E312" s="30"/>
      <c r="F312" s="29"/>
      <c r="G312" s="31"/>
      <c r="H312" s="29"/>
      <c r="I312" s="31"/>
      <c r="J312" s="29"/>
      <c r="K312" s="31"/>
      <c r="L312" s="29"/>
      <c r="M312" s="31"/>
      <c r="N312" s="29"/>
      <c r="O312" s="31"/>
      <c r="P312" s="29"/>
      <c r="Q312" s="31"/>
      <c r="R312" s="29"/>
      <c r="S312" s="31"/>
      <c r="T312" s="29"/>
      <c r="U312" s="31"/>
      <c r="V312" s="29"/>
      <c r="W312" s="31"/>
      <c r="X312" s="29"/>
      <c r="Y312" s="31"/>
      <c r="Z312" s="29"/>
      <c r="AA312" s="31"/>
      <c r="AB312" s="29"/>
      <c r="AC312" s="31"/>
      <c r="AD312" s="29"/>
      <c r="AE312" s="31"/>
      <c r="AF312" s="29"/>
      <c r="AG312" s="31"/>
      <c r="AH312" s="29"/>
      <c r="AI312" s="31"/>
      <c r="AJ312" s="29"/>
      <c r="AK312" s="31"/>
      <c r="AL312" s="29"/>
      <c r="AM312" s="31"/>
      <c r="AN312" s="29"/>
      <c r="AO312" s="31"/>
      <c r="AP312" s="29"/>
      <c r="AQ312" s="31"/>
      <c r="AR312" s="29"/>
      <c r="AS312" s="31"/>
      <c r="AT312" s="29"/>
      <c r="AU312" s="31"/>
      <c r="AV312" s="29"/>
      <c r="AW312" s="31"/>
      <c r="AX312" s="29"/>
      <c r="AY312" s="31"/>
      <c r="AZ312" s="29"/>
      <c r="BA312" s="31"/>
      <c r="BB312" s="29"/>
      <c r="BC312" s="31"/>
      <c r="BD312" s="29"/>
      <c r="BE312" s="31"/>
      <c r="BF312" s="29"/>
      <c r="BG312" s="31"/>
      <c r="BH312" s="29"/>
      <c r="BI312" s="31"/>
      <c r="BJ312" s="29"/>
      <c r="BK312" s="31"/>
      <c r="BL312" s="29"/>
      <c r="BM312" s="31"/>
      <c r="BN312" s="29"/>
      <c r="BO312" s="31"/>
      <c r="BP312" s="29"/>
      <c r="BQ312" s="31"/>
      <c r="BR312" s="29"/>
      <c r="BS312" s="31"/>
      <c r="BT312" s="29"/>
      <c r="BU312" s="31"/>
      <c r="BV312" s="29"/>
      <c r="BW312" s="31"/>
      <c r="BX312" s="29"/>
      <c r="BY312" s="31"/>
      <c r="BZ312" s="29"/>
      <c r="CA312" s="31"/>
      <c r="CB312" s="29"/>
      <c r="CC312" s="31"/>
      <c r="CD312" s="29"/>
      <c r="CE312" s="31"/>
    </row>
    <row r="313" spans="1:83" x14ac:dyDescent="0.25">
      <c r="A313" s="6">
        <v>41570</v>
      </c>
      <c r="B313" s="10"/>
      <c r="C313" s="4"/>
      <c r="D313" s="29"/>
      <c r="E313" s="30"/>
      <c r="F313" s="29"/>
      <c r="G313" s="31"/>
      <c r="H313" s="29"/>
      <c r="I313" s="31"/>
      <c r="J313" s="29"/>
      <c r="K313" s="31"/>
      <c r="L313" s="29"/>
      <c r="M313" s="31"/>
      <c r="N313" s="29"/>
      <c r="O313" s="31"/>
      <c r="P313" s="29"/>
      <c r="Q313" s="31"/>
      <c r="R313" s="29"/>
      <c r="S313" s="31"/>
      <c r="T313" s="29"/>
      <c r="U313" s="31"/>
      <c r="V313" s="29"/>
      <c r="W313" s="31"/>
      <c r="X313" s="29"/>
      <c r="Y313" s="31"/>
      <c r="Z313" s="29"/>
      <c r="AA313" s="31"/>
      <c r="AB313" s="29"/>
      <c r="AC313" s="31"/>
      <c r="AD313" s="29"/>
      <c r="AE313" s="31"/>
      <c r="AF313" s="29"/>
      <c r="AG313" s="31"/>
      <c r="AH313" s="29"/>
      <c r="AI313" s="31"/>
      <c r="AJ313" s="29"/>
      <c r="AK313" s="31"/>
      <c r="AL313" s="29"/>
      <c r="AM313" s="31"/>
      <c r="AN313" s="29"/>
      <c r="AO313" s="31"/>
      <c r="AP313" s="29"/>
      <c r="AQ313" s="31"/>
      <c r="AR313" s="29"/>
      <c r="AS313" s="31"/>
      <c r="AT313" s="29"/>
      <c r="AU313" s="31"/>
      <c r="AV313" s="29"/>
      <c r="AW313" s="31"/>
      <c r="AX313" s="29"/>
      <c r="AY313" s="31"/>
      <c r="AZ313" s="29"/>
      <c r="BA313" s="31"/>
      <c r="BB313" s="29"/>
      <c r="BC313" s="31"/>
      <c r="BD313" s="29"/>
      <c r="BE313" s="31"/>
      <c r="BF313" s="29"/>
      <c r="BG313" s="31"/>
      <c r="BH313" s="29"/>
      <c r="BI313" s="31"/>
      <c r="BJ313" s="29"/>
      <c r="BK313" s="31"/>
      <c r="BL313" s="29"/>
      <c r="BM313" s="31"/>
      <c r="BN313" s="29"/>
      <c r="BO313" s="31"/>
      <c r="BP313" s="29"/>
      <c r="BQ313" s="31"/>
      <c r="BR313" s="29"/>
      <c r="BS313" s="31"/>
      <c r="BT313" s="29"/>
      <c r="BU313" s="31"/>
      <c r="BV313" s="29"/>
      <c r="BW313" s="31"/>
      <c r="BX313" s="29"/>
      <c r="BY313" s="31"/>
      <c r="BZ313" s="29"/>
      <c r="CA313" s="31"/>
      <c r="CB313" s="29"/>
      <c r="CC313" s="31"/>
      <c r="CD313" s="29"/>
      <c r="CE313" s="31"/>
    </row>
    <row r="314" spans="1:83" x14ac:dyDescent="0.25">
      <c r="A314" s="6">
        <v>41571</v>
      </c>
      <c r="B314" s="10"/>
      <c r="C314" s="4"/>
      <c r="D314" s="29"/>
      <c r="E314" s="30"/>
      <c r="F314" s="29"/>
      <c r="G314" s="31"/>
      <c r="H314" s="29"/>
      <c r="I314" s="31"/>
      <c r="J314" s="29"/>
      <c r="K314" s="31"/>
      <c r="L314" s="29"/>
      <c r="M314" s="31"/>
      <c r="N314" s="29"/>
      <c r="O314" s="31"/>
      <c r="P314" s="29"/>
      <c r="Q314" s="31"/>
      <c r="R314" s="29"/>
      <c r="S314" s="31"/>
      <c r="T314" s="29"/>
      <c r="U314" s="31"/>
      <c r="V314" s="29"/>
      <c r="W314" s="31"/>
      <c r="X314" s="29"/>
      <c r="Y314" s="31"/>
      <c r="Z314" s="29"/>
      <c r="AA314" s="31"/>
      <c r="AB314" s="29"/>
      <c r="AC314" s="31"/>
      <c r="AD314" s="29"/>
      <c r="AE314" s="31"/>
      <c r="AF314" s="29"/>
      <c r="AG314" s="31"/>
      <c r="AH314" s="29"/>
      <c r="AI314" s="31"/>
      <c r="AJ314" s="29"/>
      <c r="AK314" s="31"/>
      <c r="AL314" s="29"/>
      <c r="AM314" s="31"/>
      <c r="AN314" s="29"/>
      <c r="AO314" s="31"/>
      <c r="AP314" s="29"/>
      <c r="AQ314" s="31"/>
      <c r="AR314" s="29"/>
      <c r="AS314" s="31"/>
      <c r="AT314" s="29"/>
      <c r="AU314" s="31"/>
      <c r="AV314" s="29"/>
      <c r="AW314" s="31"/>
      <c r="AX314" s="29"/>
      <c r="AY314" s="31"/>
      <c r="AZ314" s="29"/>
      <c r="BA314" s="31"/>
      <c r="BB314" s="29"/>
      <c r="BC314" s="31"/>
      <c r="BD314" s="29"/>
      <c r="BE314" s="31"/>
      <c r="BF314" s="29"/>
      <c r="BG314" s="31"/>
      <c r="BH314" s="29"/>
      <c r="BI314" s="31"/>
      <c r="BJ314" s="29"/>
      <c r="BK314" s="31"/>
      <c r="BL314" s="29"/>
      <c r="BM314" s="31"/>
      <c r="BN314" s="29"/>
      <c r="BO314" s="31"/>
      <c r="BP314" s="29"/>
      <c r="BQ314" s="31"/>
      <c r="BR314" s="29"/>
      <c r="BS314" s="31"/>
      <c r="BT314" s="29"/>
      <c r="BU314" s="31"/>
      <c r="BV314" s="29"/>
      <c r="BW314" s="31"/>
      <c r="BX314" s="29"/>
      <c r="BY314" s="31"/>
      <c r="BZ314" s="29"/>
      <c r="CA314" s="31"/>
      <c r="CB314" s="29"/>
      <c r="CC314" s="31"/>
      <c r="CD314" s="29"/>
      <c r="CE314" s="31"/>
    </row>
    <row r="315" spans="1:83" x14ac:dyDescent="0.25">
      <c r="A315" s="6">
        <v>41572</v>
      </c>
      <c r="B315" s="10"/>
      <c r="C315" s="4"/>
      <c r="D315" s="29"/>
      <c r="E315" s="30"/>
      <c r="F315" s="29"/>
      <c r="G315" s="31"/>
      <c r="H315" s="29"/>
      <c r="I315" s="31"/>
      <c r="J315" s="29"/>
      <c r="K315" s="31"/>
      <c r="L315" s="29"/>
      <c r="M315" s="31"/>
      <c r="N315" s="29"/>
      <c r="O315" s="31"/>
      <c r="P315" s="29"/>
      <c r="Q315" s="31"/>
      <c r="R315" s="29"/>
      <c r="S315" s="31"/>
      <c r="T315" s="29"/>
      <c r="U315" s="31"/>
      <c r="V315" s="29"/>
      <c r="W315" s="31"/>
      <c r="X315" s="29"/>
      <c r="Y315" s="31"/>
      <c r="Z315" s="29"/>
      <c r="AA315" s="31"/>
      <c r="AB315" s="29"/>
      <c r="AC315" s="31"/>
      <c r="AD315" s="29"/>
      <c r="AE315" s="31"/>
      <c r="AF315" s="29"/>
      <c r="AG315" s="31"/>
      <c r="AH315" s="29"/>
      <c r="AI315" s="31"/>
      <c r="AJ315" s="29"/>
      <c r="AK315" s="31"/>
      <c r="AL315" s="29"/>
      <c r="AM315" s="31"/>
      <c r="AN315" s="29"/>
      <c r="AO315" s="31"/>
      <c r="AP315" s="29"/>
      <c r="AQ315" s="31"/>
      <c r="AR315" s="29"/>
      <c r="AS315" s="31"/>
      <c r="AT315" s="29"/>
      <c r="AU315" s="31"/>
      <c r="AV315" s="29"/>
      <c r="AW315" s="31"/>
      <c r="AX315" s="29"/>
      <c r="AY315" s="31"/>
      <c r="AZ315" s="29"/>
      <c r="BA315" s="31"/>
      <c r="BB315" s="29"/>
      <c r="BC315" s="31"/>
      <c r="BD315" s="29"/>
      <c r="BE315" s="31"/>
      <c r="BF315" s="29"/>
      <c r="BG315" s="31"/>
      <c r="BH315" s="29"/>
      <c r="BI315" s="31"/>
      <c r="BJ315" s="29"/>
      <c r="BK315" s="31"/>
      <c r="BL315" s="29"/>
      <c r="BM315" s="31"/>
      <c r="BN315" s="29"/>
      <c r="BO315" s="31"/>
      <c r="BP315" s="29"/>
      <c r="BQ315" s="31"/>
      <c r="BR315" s="29"/>
      <c r="BS315" s="31"/>
      <c r="BT315" s="29"/>
      <c r="BU315" s="31"/>
      <c r="BV315" s="29"/>
      <c r="BW315" s="31"/>
      <c r="BX315" s="29"/>
      <c r="BY315" s="31"/>
      <c r="BZ315" s="29"/>
      <c r="CA315" s="31"/>
      <c r="CB315" s="29"/>
      <c r="CC315" s="31"/>
      <c r="CD315" s="29"/>
      <c r="CE315" s="31"/>
    </row>
    <row r="316" spans="1:83" x14ac:dyDescent="0.25">
      <c r="A316" s="6">
        <v>41573</v>
      </c>
      <c r="B316" s="10"/>
      <c r="C316" s="4"/>
      <c r="D316" s="29"/>
      <c r="E316" s="30"/>
      <c r="F316" s="29"/>
      <c r="G316" s="31"/>
      <c r="H316" s="29"/>
      <c r="I316" s="31"/>
      <c r="J316" s="29"/>
      <c r="K316" s="31"/>
      <c r="L316" s="29"/>
      <c r="M316" s="31"/>
      <c r="N316" s="29"/>
      <c r="O316" s="31"/>
      <c r="P316" s="29"/>
      <c r="Q316" s="31"/>
      <c r="R316" s="29"/>
      <c r="S316" s="31"/>
      <c r="T316" s="29"/>
      <c r="U316" s="31"/>
      <c r="V316" s="29"/>
      <c r="W316" s="31"/>
      <c r="X316" s="29"/>
      <c r="Y316" s="31"/>
      <c r="Z316" s="29"/>
      <c r="AA316" s="31"/>
      <c r="AB316" s="29"/>
      <c r="AC316" s="31"/>
      <c r="AD316" s="29"/>
      <c r="AE316" s="31"/>
      <c r="AF316" s="29"/>
      <c r="AG316" s="31"/>
      <c r="AH316" s="29"/>
      <c r="AI316" s="31"/>
      <c r="AJ316" s="29"/>
      <c r="AK316" s="31"/>
      <c r="AL316" s="29"/>
      <c r="AM316" s="31"/>
      <c r="AN316" s="29"/>
      <c r="AO316" s="31"/>
      <c r="AP316" s="29"/>
      <c r="AQ316" s="31"/>
      <c r="AR316" s="29"/>
      <c r="AS316" s="31"/>
      <c r="AT316" s="29"/>
      <c r="AU316" s="31"/>
      <c r="AV316" s="29"/>
      <c r="AW316" s="31"/>
      <c r="AX316" s="29"/>
      <c r="AY316" s="31"/>
      <c r="AZ316" s="29"/>
      <c r="BA316" s="31"/>
      <c r="BB316" s="29"/>
      <c r="BC316" s="31"/>
      <c r="BD316" s="29"/>
      <c r="BE316" s="31"/>
      <c r="BF316" s="29"/>
      <c r="BG316" s="31"/>
      <c r="BH316" s="29"/>
      <c r="BI316" s="31"/>
      <c r="BJ316" s="29"/>
      <c r="BK316" s="31"/>
      <c r="BL316" s="29"/>
      <c r="BM316" s="31"/>
      <c r="BN316" s="29"/>
      <c r="BO316" s="31"/>
      <c r="BP316" s="29"/>
      <c r="BQ316" s="31"/>
      <c r="BR316" s="29"/>
      <c r="BS316" s="31"/>
      <c r="BT316" s="29"/>
      <c r="BU316" s="31"/>
      <c r="BV316" s="29"/>
      <c r="BW316" s="31"/>
      <c r="BX316" s="29"/>
      <c r="BY316" s="31"/>
      <c r="BZ316" s="29"/>
      <c r="CA316" s="31"/>
      <c r="CB316" s="29"/>
      <c r="CC316" s="31"/>
      <c r="CD316" s="29"/>
      <c r="CE316" s="31"/>
    </row>
    <row r="317" spans="1:83" x14ac:dyDescent="0.25">
      <c r="A317" s="6">
        <v>41574</v>
      </c>
      <c r="B317" s="10"/>
      <c r="C317" s="4"/>
      <c r="D317" s="29"/>
      <c r="E317" s="30"/>
      <c r="F317" s="29"/>
      <c r="G317" s="31"/>
      <c r="H317" s="29"/>
      <c r="I317" s="31"/>
      <c r="J317" s="29"/>
      <c r="K317" s="31"/>
      <c r="L317" s="29"/>
      <c r="M317" s="31"/>
      <c r="N317" s="29"/>
      <c r="O317" s="31"/>
      <c r="P317" s="29"/>
      <c r="Q317" s="31"/>
      <c r="R317" s="29"/>
      <c r="S317" s="31"/>
      <c r="T317" s="29"/>
      <c r="U317" s="31"/>
      <c r="V317" s="29"/>
      <c r="W317" s="31"/>
      <c r="X317" s="29"/>
      <c r="Y317" s="31"/>
      <c r="Z317" s="29"/>
      <c r="AA317" s="31"/>
      <c r="AB317" s="29"/>
      <c r="AC317" s="31"/>
      <c r="AD317" s="29"/>
      <c r="AE317" s="31"/>
      <c r="AF317" s="29"/>
      <c r="AG317" s="31"/>
      <c r="AH317" s="29"/>
      <c r="AI317" s="31"/>
      <c r="AJ317" s="29"/>
      <c r="AK317" s="31"/>
      <c r="AL317" s="29"/>
      <c r="AM317" s="31"/>
      <c r="AN317" s="29"/>
      <c r="AO317" s="31"/>
      <c r="AP317" s="29"/>
      <c r="AQ317" s="31"/>
      <c r="AR317" s="29"/>
      <c r="AS317" s="31"/>
      <c r="AT317" s="29"/>
      <c r="AU317" s="31"/>
      <c r="AV317" s="29"/>
      <c r="AW317" s="31"/>
      <c r="AX317" s="29"/>
      <c r="AY317" s="31"/>
      <c r="AZ317" s="29"/>
      <c r="BA317" s="31"/>
      <c r="BB317" s="29"/>
      <c r="BC317" s="31"/>
      <c r="BD317" s="29"/>
      <c r="BE317" s="31"/>
      <c r="BF317" s="29"/>
      <c r="BG317" s="31"/>
      <c r="BH317" s="29"/>
      <c r="BI317" s="31"/>
      <c r="BJ317" s="29"/>
      <c r="BK317" s="31"/>
      <c r="BL317" s="29"/>
      <c r="BM317" s="31"/>
      <c r="BN317" s="29"/>
      <c r="BO317" s="31"/>
      <c r="BP317" s="29"/>
      <c r="BQ317" s="31"/>
      <c r="BR317" s="29"/>
      <c r="BS317" s="31"/>
      <c r="BT317" s="29"/>
      <c r="BU317" s="31"/>
      <c r="BV317" s="29"/>
      <c r="BW317" s="31"/>
      <c r="BX317" s="29"/>
      <c r="BY317" s="31"/>
      <c r="BZ317" s="29"/>
      <c r="CA317" s="31"/>
      <c r="CB317" s="29"/>
      <c r="CC317" s="31"/>
      <c r="CD317" s="29"/>
      <c r="CE317" s="31"/>
    </row>
    <row r="318" spans="1:83" x14ac:dyDescent="0.25">
      <c r="A318" s="6">
        <v>41575</v>
      </c>
      <c r="B318" s="10"/>
      <c r="C318" s="4"/>
      <c r="D318" s="29"/>
      <c r="E318" s="30"/>
      <c r="F318" s="29"/>
      <c r="G318" s="31"/>
      <c r="H318" s="29"/>
      <c r="I318" s="31"/>
      <c r="J318" s="29"/>
      <c r="K318" s="31"/>
      <c r="L318" s="29"/>
      <c r="M318" s="31"/>
      <c r="N318" s="29"/>
      <c r="O318" s="31"/>
      <c r="P318" s="29"/>
      <c r="Q318" s="31"/>
      <c r="R318" s="29"/>
      <c r="S318" s="31"/>
      <c r="T318" s="29"/>
      <c r="U318" s="31"/>
      <c r="V318" s="29"/>
      <c r="W318" s="31"/>
      <c r="X318" s="29"/>
      <c r="Y318" s="31"/>
      <c r="Z318" s="29"/>
      <c r="AA318" s="31"/>
      <c r="AB318" s="29"/>
      <c r="AC318" s="31"/>
      <c r="AD318" s="29"/>
      <c r="AE318" s="31"/>
      <c r="AF318" s="29"/>
      <c r="AG318" s="31"/>
      <c r="AH318" s="29"/>
      <c r="AI318" s="31"/>
      <c r="AJ318" s="29"/>
      <c r="AK318" s="31"/>
      <c r="AL318" s="29"/>
      <c r="AM318" s="31"/>
      <c r="AN318" s="29"/>
      <c r="AO318" s="31"/>
      <c r="AP318" s="29"/>
      <c r="AQ318" s="31"/>
      <c r="AR318" s="29"/>
      <c r="AS318" s="31"/>
      <c r="AT318" s="29"/>
      <c r="AU318" s="31"/>
      <c r="AV318" s="29"/>
      <c r="AW318" s="31"/>
      <c r="AX318" s="29"/>
      <c r="AY318" s="31"/>
      <c r="AZ318" s="29"/>
      <c r="BA318" s="31"/>
      <c r="BB318" s="29"/>
      <c r="BC318" s="31"/>
      <c r="BD318" s="29"/>
      <c r="BE318" s="31"/>
      <c r="BF318" s="29"/>
      <c r="BG318" s="31"/>
      <c r="BH318" s="29"/>
      <c r="BI318" s="31"/>
      <c r="BJ318" s="29"/>
      <c r="BK318" s="31"/>
      <c r="BL318" s="29"/>
      <c r="BM318" s="31"/>
      <c r="BN318" s="29"/>
      <c r="BO318" s="31"/>
      <c r="BP318" s="29"/>
      <c r="BQ318" s="31"/>
      <c r="BR318" s="29"/>
      <c r="BS318" s="31"/>
      <c r="BT318" s="29"/>
      <c r="BU318" s="31"/>
      <c r="BV318" s="29"/>
      <c r="BW318" s="31"/>
      <c r="BX318" s="29"/>
      <c r="BY318" s="31"/>
      <c r="BZ318" s="29"/>
      <c r="CA318" s="31"/>
      <c r="CB318" s="29"/>
      <c r="CC318" s="31"/>
      <c r="CD318" s="29"/>
      <c r="CE318" s="31"/>
    </row>
    <row r="319" spans="1:83" x14ac:dyDescent="0.25">
      <c r="A319" s="6">
        <v>41576</v>
      </c>
      <c r="B319" s="10"/>
      <c r="C319" s="4"/>
      <c r="D319" s="29"/>
      <c r="E319" s="30"/>
      <c r="F319" s="29"/>
      <c r="G319" s="31"/>
      <c r="H319" s="29"/>
      <c r="I319" s="31"/>
      <c r="J319" s="29"/>
      <c r="K319" s="31"/>
      <c r="L319" s="29"/>
      <c r="M319" s="31"/>
      <c r="N319" s="29"/>
      <c r="O319" s="31"/>
      <c r="P319" s="29"/>
      <c r="Q319" s="31"/>
      <c r="R319" s="29"/>
      <c r="S319" s="31"/>
      <c r="T319" s="29"/>
      <c r="U319" s="31"/>
      <c r="V319" s="29"/>
      <c r="W319" s="31"/>
      <c r="X319" s="29"/>
      <c r="Y319" s="31"/>
      <c r="Z319" s="29"/>
      <c r="AA319" s="31"/>
      <c r="AB319" s="29"/>
      <c r="AC319" s="31"/>
      <c r="AD319" s="29"/>
      <c r="AE319" s="31"/>
      <c r="AF319" s="29"/>
      <c r="AG319" s="31"/>
      <c r="AH319" s="29"/>
      <c r="AI319" s="31"/>
      <c r="AJ319" s="29"/>
      <c r="AK319" s="31"/>
      <c r="AL319" s="29"/>
      <c r="AM319" s="31"/>
      <c r="AN319" s="29"/>
      <c r="AO319" s="31"/>
      <c r="AP319" s="29"/>
      <c r="AQ319" s="31"/>
      <c r="AR319" s="29"/>
      <c r="AS319" s="31"/>
      <c r="AT319" s="29"/>
      <c r="AU319" s="31"/>
      <c r="AV319" s="29"/>
      <c r="AW319" s="31"/>
      <c r="AX319" s="29"/>
      <c r="AY319" s="31"/>
      <c r="AZ319" s="29"/>
      <c r="BA319" s="31"/>
      <c r="BB319" s="29"/>
      <c r="BC319" s="31"/>
      <c r="BD319" s="29"/>
      <c r="BE319" s="31"/>
      <c r="BF319" s="29"/>
      <c r="BG319" s="31"/>
      <c r="BH319" s="29"/>
      <c r="BI319" s="31"/>
      <c r="BJ319" s="29"/>
      <c r="BK319" s="31"/>
      <c r="BL319" s="29"/>
      <c r="BM319" s="31"/>
      <c r="BN319" s="29"/>
      <c r="BO319" s="31"/>
      <c r="BP319" s="29"/>
      <c r="BQ319" s="31"/>
      <c r="BR319" s="29"/>
      <c r="BS319" s="31"/>
      <c r="BT319" s="29"/>
      <c r="BU319" s="31"/>
      <c r="BV319" s="29"/>
      <c r="BW319" s="31"/>
      <c r="BX319" s="29"/>
      <c r="BY319" s="31"/>
      <c r="BZ319" s="29"/>
      <c r="CA319" s="31"/>
      <c r="CB319" s="29"/>
      <c r="CC319" s="31"/>
      <c r="CD319" s="29"/>
      <c r="CE319" s="31"/>
    </row>
    <row r="320" spans="1:83" x14ac:dyDescent="0.25">
      <c r="A320" s="6">
        <v>41577</v>
      </c>
      <c r="B320" s="10"/>
      <c r="C320" s="4"/>
      <c r="D320" s="29"/>
      <c r="E320" s="30"/>
      <c r="F320" s="29"/>
      <c r="G320" s="31"/>
      <c r="H320" s="29"/>
      <c r="I320" s="31"/>
      <c r="J320" s="29"/>
      <c r="K320" s="31"/>
      <c r="L320" s="29"/>
      <c r="M320" s="31"/>
      <c r="N320" s="29"/>
      <c r="O320" s="31"/>
      <c r="P320" s="29"/>
      <c r="Q320" s="31"/>
      <c r="R320" s="29"/>
      <c r="S320" s="31"/>
      <c r="T320" s="29"/>
      <c r="U320" s="31"/>
      <c r="V320" s="29"/>
      <c r="W320" s="31"/>
      <c r="X320" s="29"/>
      <c r="Y320" s="31"/>
      <c r="Z320" s="29"/>
      <c r="AA320" s="31"/>
      <c r="AB320" s="29"/>
      <c r="AC320" s="31"/>
      <c r="AD320" s="29"/>
      <c r="AE320" s="31"/>
      <c r="AF320" s="29"/>
      <c r="AG320" s="31"/>
      <c r="AH320" s="29"/>
      <c r="AI320" s="31"/>
      <c r="AJ320" s="29"/>
      <c r="AK320" s="31"/>
      <c r="AL320" s="29"/>
      <c r="AM320" s="31"/>
      <c r="AN320" s="29"/>
      <c r="AO320" s="31"/>
      <c r="AP320" s="29"/>
      <c r="AQ320" s="31"/>
      <c r="AR320" s="29"/>
      <c r="AS320" s="31"/>
      <c r="AT320" s="29"/>
      <c r="AU320" s="31"/>
      <c r="AV320" s="29"/>
      <c r="AW320" s="31"/>
      <c r="AX320" s="29"/>
      <c r="AY320" s="31"/>
      <c r="AZ320" s="29"/>
      <c r="BA320" s="31"/>
      <c r="BB320" s="29"/>
      <c r="BC320" s="31"/>
      <c r="BD320" s="29"/>
      <c r="BE320" s="31"/>
      <c r="BF320" s="29"/>
      <c r="BG320" s="31"/>
      <c r="BH320" s="29"/>
      <c r="BI320" s="31"/>
      <c r="BJ320" s="29"/>
      <c r="BK320" s="31"/>
      <c r="BL320" s="29"/>
      <c r="BM320" s="31"/>
      <c r="BN320" s="29"/>
      <c r="BO320" s="31"/>
      <c r="BP320" s="29"/>
      <c r="BQ320" s="31"/>
      <c r="BR320" s="29"/>
      <c r="BS320" s="31"/>
      <c r="BT320" s="29"/>
      <c r="BU320" s="31"/>
      <c r="BV320" s="29"/>
      <c r="BW320" s="31"/>
      <c r="BX320" s="29"/>
      <c r="BY320" s="31"/>
      <c r="BZ320" s="29"/>
      <c r="CA320" s="31"/>
      <c r="CB320" s="29"/>
      <c r="CC320" s="31"/>
      <c r="CD320" s="29"/>
      <c r="CE320" s="31"/>
    </row>
    <row r="321" spans="1:83" x14ac:dyDescent="0.25">
      <c r="A321" s="6">
        <v>41578</v>
      </c>
      <c r="B321" s="10"/>
      <c r="C321" s="4"/>
      <c r="D321" s="29"/>
      <c r="E321" s="30"/>
      <c r="F321" s="29"/>
      <c r="G321" s="31"/>
      <c r="H321" s="29"/>
      <c r="I321" s="31"/>
      <c r="J321" s="29"/>
      <c r="K321" s="31"/>
      <c r="L321" s="29"/>
      <c r="M321" s="31"/>
      <c r="N321" s="29"/>
      <c r="O321" s="31"/>
      <c r="P321" s="29"/>
      <c r="Q321" s="31"/>
      <c r="R321" s="29"/>
      <c r="S321" s="31"/>
      <c r="T321" s="29"/>
      <c r="U321" s="31"/>
      <c r="V321" s="29"/>
      <c r="W321" s="31"/>
      <c r="X321" s="29"/>
      <c r="Y321" s="31"/>
      <c r="Z321" s="29"/>
      <c r="AA321" s="31"/>
      <c r="AB321" s="29"/>
      <c r="AC321" s="31"/>
      <c r="AD321" s="29"/>
      <c r="AE321" s="31"/>
      <c r="AF321" s="29"/>
      <c r="AG321" s="31"/>
      <c r="AH321" s="29"/>
      <c r="AI321" s="31"/>
      <c r="AJ321" s="29"/>
      <c r="AK321" s="31"/>
      <c r="AL321" s="29"/>
      <c r="AM321" s="31"/>
      <c r="AN321" s="29"/>
      <c r="AO321" s="31"/>
      <c r="AP321" s="29"/>
      <c r="AQ321" s="31"/>
      <c r="AR321" s="29"/>
      <c r="AS321" s="31"/>
      <c r="AT321" s="29"/>
      <c r="AU321" s="31"/>
      <c r="AV321" s="29"/>
      <c r="AW321" s="31"/>
      <c r="AX321" s="29"/>
      <c r="AY321" s="31"/>
      <c r="AZ321" s="29"/>
      <c r="BA321" s="31"/>
      <c r="BB321" s="29"/>
      <c r="BC321" s="31"/>
      <c r="BD321" s="29"/>
      <c r="BE321" s="31"/>
      <c r="BF321" s="29"/>
      <c r="BG321" s="31"/>
      <c r="BH321" s="29"/>
      <c r="BI321" s="31"/>
      <c r="BJ321" s="29"/>
      <c r="BK321" s="31"/>
      <c r="BL321" s="29"/>
      <c r="BM321" s="31"/>
      <c r="BN321" s="29"/>
      <c r="BO321" s="31"/>
      <c r="BP321" s="29"/>
      <c r="BQ321" s="31"/>
      <c r="BR321" s="29"/>
      <c r="BS321" s="31"/>
      <c r="BT321" s="29"/>
      <c r="BU321" s="31"/>
      <c r="BV321" s="29"/>
      <c r="BW321" s="31"/>
      <c r="BX321" s="29"/>
      <c r="BY321" s="31"/>
      <c r="BZ321" s="29"/>
      <c r="CA321" s="31"/>
      <c r="CB321" s="29"/>
      <c r="CC321" s="31"/>
      <c r="CD321" s="29"/>
      <c r="CE321" s="31"/>
    </row>
    <row r="322" spans="1:83" x14ac:dyDescent="0.25">
      <c r="A322" s="6">
        <v>41579</v>
      </c>
      <c r="B322" s="10"/>
      <c r="C322" s="4"/>
      <c r="D322" s="29"/>
      <c r="E322" s="30"/>
      <c r="F322" s="29"/>
      <c r="G322" s="31"/>
      <c r="H322" s="29"/>
      <c r="I322" s="31"/>
      <c r="J322" s="29"/>
      <c r="K322" s="31"/>
      <c r="L322" s="29"/>
      <c r="M322" s="31"/>
      <c r="N322" s="29"/>
      <c r="O322" s="31"/>
      <c r="P322" s="29"/>
      <c r="Q322" s="31"/>
      <c r="R322" s="29"/>
      <c r="S322" s="31"/>
      <c r="T322" s="29"/>
      <c r="U322" s="31"/>
      <c r="V322" s="29"/>
      <c r="W322" s="31"/>
      <c r="X322" s="29"/>
      <c r="Y322" s="31"/>
      <c r="Z322" s="29"/>
      <c r="AA322" s="31"/>
      <c r="AB322" s="29"/>
      <c r="AC322" s="31"/>
      <c r="AD322" s="29"/>
      <c r="AE322" s="31"/>
      <c r="AF322" s="29"/>
      <c r="AG322" s="31"/>
      <c r="AH322" s="29"/>
      <c r="AI322" s="31"/>
      <c r="AJ322" s="29"/>
      <c r="AK322" s="31"/>
      <c r="AL322" s="29"/>
      <c r="AM322" s="31"/>
      <c r="AN322" s="29"/>
      <c r="AO322" s="31"/>
      <c r="AP322" s="29"/>
      <c r="AQ322" s="31"/>
      <c r="AR322" s="29"/>
      <c r="AS322" s="31"/>
      <c r="AT322" s="29"/>
      <c r="AU322" s="31"/>
      <c r="AV322" s="29"/>
      <c r="AW322" s="31"/>
      <c r="AX322" s="29"/>
      <c r="AY322" s="31"/>
      <c r="AZ322" s="29"/>
      <c r="BA322" s="31"/>
      <c r="BB322" s="29"/>
      <c r="BC322" s="31"/>
      <c r="BD322" s="29"/>
      <c r="BE322" s="31"/>
      <c r="BF322" s="29"/>
      <c r="BG322" s="31"/>
      <c r="BH322" s="29"/>
      <c r="BI322" s="31"/>
      <c r="BJ322" s="29"/>
      <c r="BK322" s="31"/>
      <c r="BL322" s="29"/>
      <c r="BM322" s="31"/>
      <c r="BN322" s="29"/>
      <c r="BO322" s="31"/>
      <c r="BP322" s="29"/>
      <c r="BQ322" s="31"/>
      <c r="BR322" s="29"/>
      <c r="BS322" s="31"/>
      <c r="BT322" s="29"/>
      <c r="BU322" s="31"/>
      <c r="BV322" s="29"/>
      <c r="BW322" s="31"/>
      <c r="BX322" s="29"/>
      <c r="BY322" s="31"/>
      <c r="BZ322" s="29"/>
      <c r="CA322" s="31"/>
      <c r="CB322" s="29"/>
      <c r="CC322" s="31"/>
      <c r="CD322" s="29"/>
      <c r="CE322" s="31"/>
    </row>
    <row r="323" spans="1:83" x14ac:dyDescent="0.25">
      <c r="A323" s="6">
        <v>41580</v>
      </c>
      <c r="B323" s="10"/>
      <c r="C323" s="4"/>
      <c r="D323" s="29"/>
      <c r="E323" s="30"/>
      <c r="F323" s="29"/>
      <c r="G323" s="31"/>
      <c r="H323" s="29"/>
      <c r="I323" s="31"/>
      <c r="J323" s="29"/>
      <c r="K323" s="31"/>
      <c r="L323" s="29"/>
      <c r="M323" s="31"/>
      <c r="N323" s="29"/>
      <c r="O323" s="31"/>
      <c r="P323" s="29"/>
      <c r="Q323" s="31"/>
      <c r="R323" s="29"/>
      <c r="S323" s="31"/>
      <c r="T323" s="29"/>
      <c r="U323" s="31"/>
      <c r="V323" s="29"/>
      <c r="W323" s="31"/>
      <c r="X323" s="29"/>
      <c r="Y323" s="31"/>
      <c r="Z323" s="29"/>
      <c r="AA323" s="31"/>
      <c r="AB323" s="29"/>
      <c r="AC323" s="31"/>
      <c r="AD323" s="29"/>
      <c r="AE323" s="31"/>
      <c r="AF323" s="29"/>
      <c r="AG323" s="31"/>
      <c r="AH323" s="29"/>
      <c r="AI323" s="31"/>
      <c r="AJ323" s="29"/>
      <c r="AK323" s="31"/>
      <c r="AL323" s="29"/>
      <c r="AM323" s="31"/>
      <c r="AN323" s="29"/>
      <c r="AO323" s="31"/>
      <c r="AP323" s="29"/>
      <c r="AQ323" s="31"/>
      <c r="AR323" s="29"/>
      <c r="AS323" s="31"/>
      <c r="AT323" s="29"/>
      <c r="AU323" s="31"/>
      <c r="AV323" s="29"/>
      <c r="AW323" s="31"/>
      <c r="AX323" s="29"/>
      <c r="AY323" s="31"/>
      <c r="AZ323" s="29"/>
      <c r="BA323" s="31"/>
      <c r="BB323" s="29"/>
      <c r="BC323" s="31"/>
      <c r="BD323" s="29"/>
      <c r="BE323" s="31"/>
      <c r="BF323" s="29"/>
      <c r="BG323" s="31"/>
      <c r="BH323" s="29"/>
      <c r="BI323" s="31"/>
      <c r="BJ323" s="29"/>
      <c r="BK323" s="31"/>
      <c r="BL323" s="29"/>
      <c r="BM323" s="31"/>
      <c r="BN323" s="29"/>
      <c r="BO323" s="31"/>
      <c r="BP323" s="29"/>
      <c r="BQ323" s="31"/>
      <c r="BR323" s="29"/>
      <c r="BS323" s="31"/>
      <c r="BT323" s="29"/>
      <c r="BU323" s="31"/>
      <c r="BV323" s="29"/>
      <c r="BW323" s="31"/>
      <c r="BX323" s="29"/>
      <c r="BY323" s="31"/>
      <c r="BZ323" s="29"/>
      <c r="CA323" s="31"/>
      <c r="CB323" s="29"/>
      <c r="CC323" s="31"/>
      <c r="CD323" s="29"/>
      <c r="CE323" s="31"/>
    </row>
    <row r="324" spans="1:83" x14ac:dyDescent="0.25">
      <c r="A324" s="6">
        <v>41581</v>
      </c>
      <c r="B324" s="10"/>
      <c r="C324" s="4"/>
      <c r="D324" s="29"/>
      <c r="E324" s="30"/>
      <c r="F324" s="29"/>
      <c r="G324" s="31"/>
      <c r="H324" s="29"/>
      <c r="I324" s="31"/>
      <c r="J324" s="29"/>
      <c r="K324" s="31"/>
      <c r="L324" s="29"/>
      <c r="M324" s="31"/>
      <c r="N324" s="29"/>
      <c r="O324" s="31"/>
      <c r="P324" s="29"/>
      <c r="Q324" s="31"/>
      <c r="R324" s="29"/>
      <c r="S324" s="31"/>
      <c r="T324" s="29"/>
      <c r="U324" s="31"/>
      <c r="V324" s="29"/>
      <c r="W324" s="31"/>
      <c r="X324" s="29"/>
      <c r="Y324" s="31"/>
      <c r="Z324" s="29"/>
      <c r="AA324" s="31"/>
      <c r="AB324" s="29"/>
      <c r="AC324" s="31"/>
      <c r="AD324" s="29"/>
      <c r="AE324" s="31"/>
      <c r="AF324" s="29"/>
      <c r="AG324" s="31"/>
      <c r="AH324" s="29"/>
      <c r="AI324" s="31"/>
      <c r="AJ324" s="29"/>
      <c r="AK324" s="31"/>
      <c r="AL324" s="29"/>
      <c r="AM324" s="31"/>
      <c r="AN324" s="29"/>
      <c r="AO324" s="31"/>
      <c r="AP324" s="29"/>
      <c r="AQ324" s="31"/>
      <c r="AR324" s="29"/>
      <c r="AS324" s="31"/>
      <c r="AT324" s="29"/>
      <c r="AU324" s="31"/>
      <c r="AV324" s="29"/>
      <c r="AW324" s="31"/>
      <c r="AX324" s="29"/>
      <c r="AY324" s="31"/>
      <c r="AZ324" s="29"/>
      <c r="BA324" s="31"/>
      <c r="BB324" s="29"/>
      <c r="BC324" s="31"/>
      <c r="BD324" s="29"/>
      <c r="BE324" s="31"/>
      <c r="BF324" s="29"/>
      <c r="BG324" s="31"/>
      <c r="BH324" s="29"/>
      <c r="BI324" s="31"/>
      <c r="BJ324" s="29"/>
      <c r="BK324" s="31"/>
      <c r="BL324" s="29"/>
      <c r="BM324" s="31"/>
      <c r="BN324" s="29"/>
      <c r="BO324" s="31"/>
      <c r="BP324" s="29"/>
      <c r="BQ324" s="31"/>
      <c r="BR324" s="29"/>
      <c r="BS324" s="31"/>
      <c r="BT324" s="29"/>
      <c r="BU324" s="31"/>
      <c r="BV324" s="29"/>
      <c r="BW324" s="31"/>
      <c r="BX324" s="29"/>
      <c r="BY324" s="31"/>
      <c r="BZ324" s="29"/>
      <c r="CA324" s="31"/>
      <c r="CB324" s="29"/>
      <c r="CC324" s="31"/>
      <c r="CD324" s="29"/>
      <c r="CE324" s="31"/>
    </row>
    <row r="325" spans="1:83" x14ac:dyDescent="0.25">
      <c r="A325" s="6">
        <v>41582</v>
      </c>
      <c r="B325" s="10"/>
      <c r="C325" s="4"/>
      <c r="D325" s="29"/>
      <c r="E325" s="30"/>
      <c r="F325" s="29"/>
      <c r="G325" s="31"/>
      <c r="H325" s="29"/>
      <c r="I325" s="31"/>
      <c r="J325" s="29"/>
      <c r="K325" s="31"/>
      <c r="L325" s="29"/>
      <c r="M325" s="31"/>
      <c r="N325" s="29"/>
      <c r="O325" s="31"/>
      <c r="P325" s="29"/>
      <c r="Q325" s="31"/>
      <c r="R325" s="29"/>
      <c r="S325" s="31"/>
      <c r="T325" s="29"/>
      <c r="U325" s="31"/>
      <c r="V325" s="29"/>
      <c r="W325" s="31"/>
      <c r="X325" s="29"/>
      <c r="Y325" s="31"/>
      <c r="Z325" s="29"/>
      <c r="AA325" s="31"/>
      <c r="AB325" s="29"/>
      <c r="AC325" s="31"/>
      <c r="AD325" s="29"/>
      <c r="AE325" s="31"/>
      <c r="AF325" s="29"/>
      <c r="AG325" s="31"/>
      <c r="AH325" s="29"/>
      <c r="AI325" s="31"/>
      <c r="AJ325" s="29"/>
      <c r="AK325" s="31"/>
      <c r="AL325" s="29"/>
      <c r="AM325" s="31"/>
      <c r="AN325" s="29"/>
      <c r="AO325" s="31"/>
      <c r="AP325" s="29"/>
      <c r="AQ325" s="31"/>
      <c r="AR325" s="29"/>
      <c r="AS325" s="31"/>
      <c r="AT325" s="29"/>
      <c r="AU325" s="31"/>
      <c r="AV325" s="29"/>
      <c r="AW325" s="31"/>
      <c r="AX325" s="29"/>
      <c r="AY325" s="31"/>
      <c r="AZ325" s="29"/>
      <c r="BA325" s="31"/>
      <c r="BB325" s="29"/>
      <c r="BC325" s="31"/>
      <c r="BD325" s="29"/>
      <c r="BE325" s="31"/>
      <c r="BF325" s="29"/>
      <c r="BG325" s="31"/>
      <c r="BH325" s="29"/>
      <c r="BI325" s="31"/>
      <c r="BJ325" s="29"/>
      <c r="BK325" s="31"/>
      <c r="BL325" s="29"/>
      <c r="BM325" s="31"/>
      <c r="BN325" s="29"/>
      <c r="BO325" s="31"/>
      <c r="BP325" s="29"/>
      <c r="BQ325" s="31"/>
      <c r="BR325" s="29"/>
      <c r="BS325" s="31"/>
      <c r="BT325" s="29"/>
      <c r="BU325" s="31"/>
      <c r="BV325" s="29"/>
      <c r="BW325" s="31"/>
      <c r="BX325" s="29"/>
      <c r="BY325" s="31"/>
      <c r="BZ325" s="29"/>
      <c r="CA325" s="31"/>
      <c r="CB325" s="29"/>
      <c r="CC325" s="31"/>
      <c r="CD325" s="29"/>
      <c r="CE325" s="31"/>
    </row>
    <row r="326" spans="1:83" x14ac:dyDescent="0.25">
      <c r="A326" s="6">
        <v>41583</v>
      </c>
      <c r="B326" s="10"/>
      <c r="C326" s="4"/>
      <c r="D326" s="29"/>
      <c r="E326" s="30"/>
      <c r="F326" s="29"/>
      <c r="G326" s="31"/>
      <c r="H326" s="29"/>
      <c r="I326" s="31"/>
      <c r="J326" s="29"/>
      <c r="K326" s="31"/>
      <c r="L326" s="29"/>
      <c r="M326" s="31"/>
      <c r="N326" s="29"/>
      <c r="O326" s="31"/>
      <c r="P326" s="29"/>
      <c r="Q326" s="31"/>
      <c r="R326" s="29"/>
      <c r="S326" s="31"/>
      <c r="T326" s="29"/>
      <c r="U326" s="31"/>
      <c r="V326" s="29"/>
      <c r="W326" s="31"/>
      <c r="X326" s="29"/>
      <c r="Y326" s="31"/>
      <c r="Z326" s="29"/>
      <c r="AA326" s="31"/>
      <c r="AB326" s="29"/>
      <c r="AC326" s="31"/>
      <c r="AD326" s="29"/>
      <c r="AE326" s="31"/>
      <c r="AF326" s="29"/>
      <c r="AG326" s="31"/>
      <c r="AH326" s="29"/>
      <c r="AI326" s="31"/>
      <c r="AJ326" s="29"/>
      <c r="AK326" s="31"/>
      <c r="AL326" s="29"/>
      <c r="AM326" s="31"/>
      <c r="AN326" s="29"/>
      <c r="AO326" s="31"/>
      <c r="AP326" s="29"/>
      <c r="AQ326" s="31"/>
      <c r="AR326" s="29"/>
      <c r="AS326" s="31"/>
      <c r="AT326" s="29"/>
      <c r="AU326" s="31"/>
      <c r="AV326" s="29"/>
      <c r="AW326" s="31"/>
      <c r="AX326" s="29"/>
      <c r="AY326" s="31"/>
      <c r="AZ326" s="29"/>
      <c r="BA326" s="31"/>
      <c r="BB326" s="29"/>
      <c r="BC326" s="31"/>
      <c r="BD326" s="29"/>
      <c r="BE326" s="31"/>
      <c r="BF326" s="29"/>
      <c r="BG326" s="31"/>
      <c r="BH326" s="29"/>
      <c r="BI326" s="31"/>
      <c r="BJ326" s="29"/>
      <c r="BK326" s="31"/>
      <c r="BL326" s="29"/>
      <c r="BM326" s="31"/>
      <c r="BN326" s="29"/>
      <c r="BO326" s="31"/>
      <c r="BP326" s="29"/>
      <c r="BQ326" s="31"/>
      <c r="BR326" s="29"/>
      <c r="BS326" s="31"/>
      <c r="BT326" s="29"/>
      <c r="BU326" s="31"/>
      <c r="BV326" s="29"/>
      <c r="BW326" s="31"/>
      <c r="BX326" s="29"/>
      <c r="BY326" s="31"/>
      <c r="BZ326" s="29"/>
      <c r="CA326" s="31"/>
      <c r="CB326" s="29"/>
      <c r="CC326" s="31"/>
      <c r="CD326" s="29"/>
      <c r="CE326" s="31"/>
    </row>
    <row r="327" spans="1:83" x14ac:dyDescent="0.25">
      <c r="A327" s="6">
        <v>41584</v>
      </c>
      <c r="B327" s="10"/>
      <c r="C327" s="4"/>
      <c r="D327" s="29"/>
      <c r="E327" s="30"/>
      <c r="F327" s="29"/>
      <c r="G327" s="31"/>
      <c r="H327" s="29"/>
      <c r="I327" s="31"/>
      <c r="J327" s="29"/>
      <c r="K327" s="31"/>
      <c r="L327" s="29"/>
      <c r="M327" s="31"/>
      <c r="N327" s="29"/>
      <c r="O327" s="31"/>
      <c r="P327" s="29"/>
      <c r="Q327" s="31"/>
      <c r="R327" s="29"/>
      <c r="S327" s="31"/>
      <c r="T327" s="29"/>
      <c r="U327" s="31"/>
      <c r="V327" s="29"/>
      <c r="W327" s="31"/>
      <c r="X327" s="29"/>
      <c r="Y327" s="31"/>
      <c r="Z327" s="29"/>
      <c r="AA327" s="31"/>
      <c r="AB327" s="29"/>
      <c r="AC327" s="31"/>
      <c r="AD327" s="29"/>
      <c r="AE327" s="31"/>
      <c r="AF327" s="29"/>
      <c r="AG327" s="31"/>
      <c r="AH327" s="29"/>
      <c r="AI327" s="31"/>
      <c r="AJ327" s="29"/>
      <c r="AK327" s="31"/>
      <c r="AL327" s="29"/>
      <c r="AM327" s="31"/>
      <c r="AN327" s="29"/>
      <c r="AO327" s="31"/>
      <c r="AP327" s="29"/>
      <c r="AQ327" s="31"/>
      <c r="AR327" s="29"/>
      <c r="AS327" s="31"/>
      <c r="AT327" s="29"/>
      <c r="AU327" s="31"/>
      <c r="AV327" s="29"/>
      <c r="AW327" s="31"/>
      <c r="AX327" s="29"/>
      <c r="AY327" s="31"/>
      <c r="AZ327" s="29"/>
      <c r="BA327" s="31"/>
      <c r="BB327" s="29"/>
      <c r="BC327" s="31"/>
      <c r="BD327" s="29"/>
      <c r="BE327" s="31"/>
      <c r="BF327" s="29"/>
      <c r="BG327" s="31"/>
      <c r="BH327" s="29"/>
      <c r="BI327" s="31"/>
      <c r="BJ327" s="29"/>
      <c r="BK327" s="31"/>
      <c r="BL327" s="29"/>
      <c r="BM327" s="31"/>
      <c r="BN327" s="29"/>
      <c r="BO327" s="31"/>
      <c r="BP327" s="29"/>
      <c r="BQ327" s="31"/>
      <c r="BR327" s="29"/>
      <c r="BS327" s="31"/>
      <c r="BT327" s="29"/>
      <c r="BU327" s="31"/>
      <c r="BV327" s="29"/>
      <c r="BW327" s="31"/>
      <c r="BX327" s="29"/>
      <c r="BY327" s="31"/>
      <c r="BZ327" s="29"/>
      <c r="CA327" s="31"/>
      <c r="CB327" s="29"/>
      <c r="CC327" s="31"/>
      <c r="CD327" s="29"/>
      <c r="CE327" s="31"/>
    </row>
    <row r="328" spans="1:83" x14ac:dyDescent="0.25">
      <c r="A328" s="6">
        <v>41585</v>
      </c>
      <c r="B328" s="10"/>
      <c r="C328" s="4"/>
      <c r="D328" s="29"/>
      <c r="E328" s="30"/>
      <c r="F328" s="29"/>
      <c r="G328" s="31"/>
      <c r="H328" s="29"/>
      <c r="I328" s="31"/>
      <c r="J328" s="29"/>
      <c r="K328" s="31"/>
      <c r="L328" s="29"/>
      <c r="M328" s="31"/>
      <c r="N328" s="29"/>
      <c r="O328" s="31"/>
      <c r="P328" s="29"/>
      <c r="Q328" s="31"/>
      <c r="R328" s="29"/>
      <c r="S328" s="31"/>
      <c r="T328" s="29"/>
      <c r="U328" s="31"/>
      <c r="V328" s="29"/>
      <c r="W328" s="31"/>
      <c r="X328" s="29"/>
      <c r="Y328" s="31"/>
      <c r="Z328" s="29"/>
      <c r="AA328" s="31"/>
      <c r="AB328" s="29"/>
      <c r="AC328" s="31"/>
      <c r="AD328" s="29"/>
      <c r="AE328" s="31"/>
      <c r="AF328" s="29"/>
      <c r="AG328" s="31"/>
      <c r="AH328" s="29"/>
      <c r="AI328" s="31"/>
      <c r="AJ328" s="29"/>
      <c r="AK328" s="31"/>
      <c r="AL328" s="29"/>
      <c r="AM328" s="31"/>
      <c r="AN328" s="29"/>
      <c r="AO328" s="31"/>
      <c r="AP328" s="29"/>
      <c r="AQ328" s="31"/>
      <c r="AR328" s="29"/>
      <c r="AS328" s="31"/>
      <c r="AT328" s="29"/>
      <c r="AU328" s="31"/>
      <c r="AV328" s="29"/>
      <c r="AW328" s="31"/>
      <c r="AX328" s="29"/>
      <c r="AY328" s="31"/>
      <c r="AZ328" s="29"/>
      <c r="BA328" s="31"/>
      <c r="BB328" s="29"/>
      <c r="BC328" s="31"/>
      <c r="BD328" s="29"/>
      <c r="BE328" s="31"/>
      <c r="BF328" s="29"/>
      <c r="BG328" s="31"/>
      <c r="BH328" s="29"/>
      <c r="BI328" s="31"/>
      <c r="BJ328" s="29"/>
      <c r="BK328" s="31"/>
      <c r="BL328" s="29"/>
      <c r="BM328" s="31"/>
      <c r="BN328" s="29"/>
      <c r="BO328" s="31"/>
      <c r="BP328" s="29"/>
      <c r="BQ328" s="31"/>
      <c r="BR328" s="29"/>
      <c r="BS328" s="31"/>
      <c r="BT328" s="29"/>
      <c r="BU328" s="31"/>
      <c r="BV328" s="29"/>
      <c r="BW328" s="31"/>
      <c r="BX328" s="29"/>
      <c r="BY328" s="31"/>
      <c r="BZ328" s="29"/>
      <c r="CA328" s="31"/>
      <c r="CB328" s="29"/>
      <c r="CC328" s="31"/>
      <c r="CD328" s="29"/>
      <c r="CE328" s="31"/>
    </row>
    <row r="329" spans="1:83" x14ac:dyDescent="0.25">
      <c r="A329" s="6">
        <v>41586</v>
      </c>
      <c r="B329" s="10"/>
      <c r="C329" s="4"/>
      <c r="D329" s="29"/>
      <c r="E329" s="30"/>
      <c r="F329" s="29"/>
      <c r="G329" s="31"/>
      <c r="H329" s="29"/>
      <c r="I329" s="31"/>
      <c r="J329" s="29"/>
      <c r="K329" s="31"/>
      <c r="L329" s="29"/>
      <c r="M329" s="31"/>
      <c r="N329" s="29"/>
      <c r="O329" s="31"/>
      <c r="P329" s="29"/>
      <c r="Q329" s="31"/>
      <c r="R329" s="29"/>
      <c r="S329" s="31"/>
      <c r="T329" s="29"/>
      <c r="U329" s="31"/>
      <c r="V329" s="29"/>
      <c r="W329" s="31"/>
      <c r="X329" s="29"/>
      <c r="Y329" s="31"/>
      <c r="Z329" s="29"/>
      <c r="AA329" s="31"/>
      <c r="AB329" s="29"/>
      <c r="AC329" s="31"/>
      <c r="AD329" s="29"/>
      <c r="AE329" s="31"/>
      <c r="AF329" s="29"/>
      <c r="AG329" s="31"/>
      <c r="AH329" s="29"/>
      <c r="AI329" s="31"/>
      <c r="AJ329" s="29"/>
      <c r="AK329" s="31"/>
      <c r="AL329" s="29"/>
      <c r="AM329" s="31"/>
      <c r="AN329" s="29"/>
      <c r="AO329" s="31"/>
      <c r="AP329" s="29"/>
      <c r="AQ329" s="31"/>
      <c r="AR329" s="29"/>
      <c r="AS329" s="31"/>
      <c r="AT329" s="29"/>
      <c r="AU329" s="31"/>
      <c r="AV329" s="29"/>
      <c r="AW329" s="31"/>
      <c r="AX329" s="29"/>
      <c r="AY329" s="31"/>
      <c r="AZ329" s="29"/>
      <c r="BA329" s="31"/>
      <c r="BB329" s="29"/>
      <c r="BC329" s="31"/>
      <c r="BD329" s="29"/>
      <c r="BE329" s="31"/>
      <c r="BF329" s="29"/>
      <c r="BG329" s="31"/>
      <c r="BH329" s="29"/>
      <c r="BI329" s="31"/>
      <c r="BJ329" s="29"/>
      <c r="BK329" s="31"/>
      <c r="BL329" s="29"/>
      <c r="BM329" s="31"/>
      <c r="BN329" s="29"/>
      <c r="BO329" s="31"/>
      <c r="BP329" s="29"/>
      <c r="BQ329" s="31"/>
      <c r="BR329" s="29"/>
      <c r="BS329" s="31"/>
      <c r="BT329" s="29"/>
      <c r="BU329" s="31"/>
      <c r="BV329" s="29"/>
      <c r="BW329" s="31"/>
      <c r="BX329" s="29"/>
      <c r="BY329" s="31"/>
      <c r="BZ329" s="29"/>
      <c r="CA329" s="31"/>
      <c r="CB329" s="29"/>
      <c r="CC329" s="31"/>
      <c r="CD329" s="29"/>
      <c r="CE329" s="31"/>
    </row>
    <row r="330" spans="1:83" x14ac:dyDescent="0.25">
      <c r="A330" s="6">
        <v>41587</v>
      </c>
      <c r="B330" s="10"/>
      <c r="C330" s="4"/>
      <c r="D330" s="29"/>
      <c r="E330" s="30"/>
      <c r="F330" s="29"/>
      <c r="G330" s="31"/>
      <c r="H330" s="29"/>
      <c r="I330" s="31"/>
      <c r="J330" s="29"/>
      <c r="K330" s="31"/>
      <c r="L330" s="29"/>
      <c r="M330" s="31"/>
      <c r="N330" s="29"/>
      <c r="O330" s="31"/>
      <c r="P330" s="29"/>
      <c r="Q330" s="31"/>
      <c r="R330" s="29"/>
      <c r="S330" s="31"/>
      <c r="T330" s="29"/>
      <c r="U330" s="31"/>
      <c r="V330" s="29"/>
      <c r="W330" s="31"/>
      <c r="X330" s="29"/>
      <c r="Y330" s="31"/>
      <c r="Z330" s="29"/>
      <c r="AA330" s="31"/>
      <c r="AB330" s="29"/>
      <c r="AC330" s="31"/>
      <c r="AD330" s="29"/>
      <c r="AE330" s="31"/>
      <c r="AF330" s="29"/>
      <c r="AG330" s="31"/>
      <c r="AH330" s="29"/>
      <c r="AI330" s="31"/>
      <c r="AJ330" s="29"/>
      <c r="AK330" s="31"/>
      <c r="AL330" s="29"/>
      <c r="AM330" s="31"/>
      <c r="AN330" s="29"/>
      <c r="AO330" s="31"/>
      <c r="AP330" s="29"/>
      <c r="AQ330" s="31"/>
      <c r="AR330" s="29"/>
      <c r="AS330" s="31"/>
      <c r="AT330" s="29"/>
      <c r="AU330" s="31"/>
      <c r="AV330" s="29"/>
      <c r="AW330" s="31"/>
      <c r="AX330" s="29"/>
      <c r="AY330" s="31"/>
      <c r="AZ330" s="29"/>
      <c r="BA330" s="31"/>
      <c r="BB330" s="29"/>
      <c r="BC330" s="31"/>
      <c r="BD330" s="29"/>
      <c r="BE330" s="31"/>
      <c r="BF330" s="29"/>
      <c r="BG330" s="31"/>
      <c r="BH330" s="29"/>
      <c r="BI330" s="31"/>
      <c r="BJ330" s="29"/>
      <c r="BK330" s="31"/>
      <c r="BL330" s="29"/>
      <c r="BM330" s="31"/>
      <c r="BN330" s="29"/>
      <c r="BO330" s="31"/>
      <c r="BP330" s="29"/>
      <c r="BQ330" s="31"/>
      <c r="BR330" s="29"/>
      <c r="BS330" s="31"/>
      <c r="BT330" s="29"/>
      <c r="BU330" s="31"/>
      <c r="BV330" s="29"/>
      <c r="BW330" s="31"/>
      <c r="BX330" s="29"/>
      <c r="BY330" s="31"/>
      <c r="BZ330" s="29"/>
      <c r="CA330" s="31"/>
      <c r="CB330" s="29"/>
      <c r="CC330" s="31"/>
      <c r="CD330" s="29"/>
      <c r="CE330" s="31"/>
    </row>
    <row r="331" spans="1:83" x14ac:dyDescent="0.25">
      <c r="A331" s="6">
        <v>41588</v>
      </c>
      <c r="B331" s="10"/>
      <c r="C331" s="4"/>
      <c r="D331" s="29"/>
      <c r="E331" s="30"/>
      <c r="F331" s="29"/>
      <c r="G331" s="31"/>
      <c r="H331" s="29"/>
      <c r="I331" s="31"/>
      <c r="J331" s="29"/>
      <c r="K331" s="31"/>
      <c r="L331" s="29"/>
      <c r="M331" s="31"/>
      <c r="N331" s="29"/>
      <c r="O331" s="31"/>
      <c r="P331" s="29"/>
      <c r="Q331" s="31"/>
      <c r="R331" s="29"/>
      <c r="S331" s="31"/>
      <c r="T331" s="29"/>
      <c r="U331" s="31"/>
      <c r="V331" s="29"/>
      <c r="W331" s="31"/>
      <c r="X331" s="29"/>
      <c r="Y331" s="31"/>
      <c r="Z331" s="29"/>
      <c r="AA331" s="31"/>
      <c r="AB331" s="29"/>
      <c r="AC331" s="31"/>
      <c r="AD331" s="29"/>
      <c r="AE331" s="31"/>
      <c r="AF331" s="29"/>
      <c r="AG331" s="31"/>
      <c r="AH331" s="29"/>
      <c r="AI331" s="31"/>
      <c r="AJ331" s="29"/>
      <c r="AK331" s="31"/>
      <c r="AL331" s="29"/>
      <c r="AM331" s="31"/>
      <c r="AN331" s="29"/>
      <c r="AO331" s="31"/>
      <c r="AP331" s="29"/>
      <c r="AQ331" s="31"/>
      <c r="AR331" s="29"/>
      <c r="AS331" s="31"/>
      <c r="AT331" s="29"/>
      <c r="AU331" s="31"/>
      <c r="AV331" s="29"/>
      <c r="AW331" s="31"/>
      <c r="AX331" s="29"/>
      <c r="AY331" s="31"/>
      <c r="AZ331" s="29"/>
      <c r="BA331" s="31"/>
      <c r="BB331" s="29"/>
      <c r="BC331" s="31"/>
      <c r="BD331" s="29"/>
      <c r="BE331" s="31"/>
      <c r="BF331" s="29"/>
      <c r="BG331" s="31"/>
      <c r="BH331" s="29"/>
      <c r="BI331" s="31"/>
      <c r="BJ331" s="29"/>
      <c r="BK331" s="31"/>
      <c r="BL331" s="29"/>
      <c r="BM331" s="31"/>
      <c r="BN331" s="29"/>
      <c r="BO331" s="31"/>
      <c r="BP331" s="29"/>
      <c r="BQ331" s="31"/>
      <c r="BR331" s="29"/>
      <c r="BS331" s="31"/>
      <c r="BT331" s="29"/>
      <c r="BU331" s="31"/>
      <c r="BV331" s="29"/>
      <c r="BW331" s="31"/>
      <c r="BX331" s="29"/>
      <c r="BY331" s="31"/>
      <c r="BZ331" s="29"/>
      <c r="CA331" s="31"/>
      <c r="CB331" s="29"/>
      <c r="CC331" s="31"/>
      <c r="CD331" s="29"/>
      <c r="CE331" s="31"/>
    </row>
    <row r="332" spans="1:83" x14ac:dyDescent="0.25">
      <c r="A332" s="6">
        <v>41589</v>
      </c>
      <c r="B332" s="10"/>
      <c r="C332" s="4"/>
      <c r="D332" s="29"/>
      <c r="E332" s="30"/>
      <c r="F332" s="29"/>
      <c r="G332" s="31"/>
      <c r="H332" s="29"/>
      <c r="I332" s="31"/>
      <c r="J332" s="29"/>
      <c r="K332" s="31"/>
      <c r="L332" s="29"/>
      <c r="M332" s="31"/>
      <c r="N332" s="29"/>
      <c r="O332" s="31"/>
      <c r="P332" s="29"/>
      <c r="Q332" s="31"/>
      <c r="R332" s="29"/>
      <c r="S332" s="31"/>
      <c r="T332" s="29"/>
      <c r="U332" s="31"/>
      <c r="V332" s="29"/>
      <c r="W332" s="31"/>
      <c r="X332" s="29"/>
      <c r="Y332" s="31"/>
      <c r="Z332" s="29"/>
      <c r="AA332" s="31"/>
      <c r="AB332" s="29"/>
      <c r="AC332" s="31"/>
      <c r="AD332" s="29"/>
      <c r="AE332" s="31"/>
      <c r="AF332" s="29"/>
      <c r="AG332" s="31"/>
      <c r="AH332" s="29"/>
      <c r="AI332" s="31"/>
      <c r="AJ332" s="29"/>
      <c r="AK332" s="31"/>
      <c r="AL332" s="29"/>
      <c r="AM332" s="31"/>
      <c r="AN332" s="29"/>
      <c r="AO332" s="31"/>
      <c r="AP332" s="29"/>
      <c r="AQ332" s="31"/>
      <c r="AR332" s="29"/>
      <c r="AS332" s="31"/>
      <c r="AT332" s="29"/>
      <c r="AU332" s="31"/>
      <c r="AV332" s="29"/>
      <c r="AW332" s="31"/>
      <c r="AX332" s="29"/>
      <c r="AY332" s="31"/>
      <c r="AZ332" s="29"/>
      <c r="BA332" s="31"/>
      <c r="BB332" s="29"/>
      <c r="BC332" s="31"/>
      <c r="BD332" s="29"/>
      <c r="BE332" s="31"/>
      <c r="BF332" s="29"/>
      <c r="BG332" s="31"/>
      <c r="BH332" s="29"/>
      <c r="BI332" s="31"/>
      <c r="BJ332" s="29"/>
      <c r="BK332" s="31"/>
      <c r="BL332" s="29"/>
      <c r="BM332" s="31"/>
      <c r="BN332" s="29"/>
      <c r="BO332" s="31"/>
      <c r="BP332" s="29"/>
      <c r="BQ332" s="31"/>
      <c r="BR332" s="29"/>
      <c r="BS332" s="31"/>
      <c r="BT332" s="29"/>
      <c r="BU332" s="31"/>
      <c r="BV332" s="29"/>
      <c r="BW332" s="31"/>
      <c r="BX332" s="29"/>
      <c r="BY332" s="31"/>
      <c r="BZ332" s="29"/>
      <c r="CA332" s="31"/>
      <c r="CB332" s="29"/>
      <c r="CC332" s="31"/>
      <c r="CD332" s="29"/>
      <c r="CE332" s="31"/>
    </row>
    <row r="333" spans="1:83" x14ac:dyDescent="0.25">
      <c r="A333" s="6">
        <v>41590</v>
      </c>
      <c r="B333" s="10"/>
      <c r="C333" s="4"/>
      <c r="D333" s="29"/>
      <c r="E333" s="30"/>
      <c r="F333" s="29"/>
      <c r="G333" s="31"/>
      <c r="H333" s="29"/>
      <c r="I333" s="31"/>
      <c r="J333" s="29"/>
      <c r="K333" s="31"/>
      <c r="L333" s="29"/>
      <c r="M333" s="31"/>
      <c r="N333" s="29"/>
      <c r="O333" s="31"/>
      <c r="P333" s="29"/>
      <c r="Q333" s="31"/>
      <c r="R333" s="29"/>
      <c r="S333" s="31"/>
      <c r="T333" s="29"/>
      <c r="U333" s="31"/>
      <c r="V333" s="29"/>
      <c r="W333" s="31"/>
      <c r="X333" s="29"/>
      <c r="Y333" s="31"/>
      <c r="Z333" s="29"/>
      <c r="AA333" s="31"/>
      <c r="AB333" s="29"/>
      <c r="AC333" s="31"/>
      <c r="AD333" s="29"/>
      <c r="AE333" s="31"/>
      <c r="AF333" s="29"/>
      <c r="AG333" s="31"/>
      <c r="AH333" s="29"/>
      <c r="AI333" s="31"/>
      <c r="AJ333" s="29"/>
      <c r="AK333" s="31"/>
      <c r="AL333" s="29"/>
      <c r="AM333" s="31"/>
      <c r="AN333" s="29"/>
      <c r="AO333" s="31"/>
      <c r="AP333" s="29"/>
      <c r="AQ333" s="31"/>
      <c r="AR333" s="29"/>
      <c r="AS333" s="31"/>
      <c r="AT333" s="29"/>
      <c r="AU333" s="31"/>
      <c r="AV333" s="29"/>
      <c r="AW333" s="31"/>
      <c r="AX333" s="29"/>
      <c r="AY333" s="31"/>
      <c r="AZ333" s="29"/>
      <c r="BA333" s="31"/>
      <c r="BB333" s="29"/>
      <c r="BC333" s="31"/>
      <c r="BD333" s="29"/>
      <c r="BE333" s="31"/>
      <c r="BF333" s="29"/>
      <c r="BG333" s="31"/>
      <c r="BH333" s="29"/>
      <c r="BI333" s="31"/>
      <c r="BJ333" s="29"/>
      <c r="BK333" s="31"/>
      <c r="BL333" s="29"/>
      <c r="BM333" s="31"/>
      <c r="BN333" s="29"/>
      <c r="BO333" s="31"/>
      <c r="BP333" s="29"/>
      <c r="BQ333" s="31"/>
      <c r="BR333" s="29"/>
      <c r="BS333" s="31"/>
      <c r="BT333" s="29"/>
      <c r="BU333" s="31"/>
      <c r="BV333" s="29"/>
      <c r="BW333" s="31"/>
      <c r="BX333" s="29"/>
      <c r="BY333" s="31"/>
      <c r="BZ333" s="29"/>
      <c r="CA333" s="31"/>
      <c r="CB333" s="29"/>
      <c r="CC333" s="31"/>
      <c r="CD333" s="29"/>
      <c r="CE333" s="31"/>
    </row>
    <row r="334" spans="1:83" x14ac:dyDescent="0.25">
      <c r="A334" s="6">
        <v>41591</v>
      </c>
      <c r="B334" s="10"/>
      <c r="C334" s="4"/>
      <c r="D334" s="29"/>
      <c r="E334" s="30"/>
      <c r="F334" s="29"/>
      <c r="G334" s="31"/>
      <c r="H334" s="29"/>
      <c r="I334" s="31"/>
      <c r="J334" s="29"/>
      <c r="K334" s="31"/>
      <c r="L334" s="29"/>
      <c r="M334" s="31"/>
      <c r="N334" s="29"/>
      <c r="O334" s="31"/>
      <c r="P334" s="29"/>
      <c r="Q334" s="31"/>
      <c r="R334" s="29"/>
      <c r="S334" s="31"/>
      <c r="T334" s="29"/>
      <c r="U334" s="31"/>
      <c r="V334" s="29"/>
      <c r="W334" s="31"/>
      <c r="X334" s="29"/>
      <c r="Y334" s="31"/>
      <c r="Z334" s="29"/>
      <c r="AA334" s="31"/>
      <c r="AB334" s="29"/>
      <c r="AC334" s="31"/>
      <c r="AD334" s="29"/>
      <c r="AE334" s="31"/>
      <c r="AF334" s="29"/>
      <c r="AG334" s="31"/>
      <c r="AH334" s="29"/>
      <c r="AI334" s="31"/>
      <c r="AJ334" s="29"/>
      <c r="AK334" s="31"/>
      <c r="AL334" s="29"/>
      <c r="AM334" s="31"/>
      <c r="AN334" s="29"/>
      <c r="AO334" s="31"/>
      <c r="AP334" s="29"/>
      <c r="AQ334" s="31"/>
      <c r="AR334" s="29"/>
      <c r="AS334" s="31"/>
      <c r="AT334" s="29"/>
      <c r="AU334" s="31"/>
      <c r="AV334" s="29"/>
      <c r="AW334" s="31"/>
      <c r="AX334" s="29"/>
      <c r="AY334" s="31"/>
      <c r="AZ334" s="29"/>
      <c r="BA334" s="31"/>
      <c r="BB334" s="29"/>
      <c r="BC334" s="31"/>
      <c r="BD334" s="29"/>
      <c r="BE334" s="31"/>
      <c r="BF334" s="29"/>
      <c r="BG334" s="31"/>
      <c r="BH334" s="29"/>
      <c r="BI334" s="31"/>
      <c r="BJ334" s="29"/>
      <c r="BK334" s="31"/>
      <c r="BL334" s="29"/>
      <c r="BM334" s="31"/>
      <c r="BN334" s="29"/>
      <c r="BO334" s="31"/>
      <c r="BP334" s="29"/>
      <c r="BQ334" s="31"/>
      <c r="BR334" s="29"/>
      <c r="BS334" s="31"/>
      <c r="BT334" s="29"/>
      <c r="BU334" s="31"/>
      <c r="BV334" s="29"/>
      <c r="BW334" s="31"/>
      <c r="BX334" s="29"/>
      <c r="BY334" s="31"/>
      <c r="BZ334" s="29"/>
      <c r="CA334" s="31"/>
      <c r="CB334" s="29"/>
      <c r="CC334" s="31"/>
      <c r="CD334" s="29"/>
      <c r="CE334" s="31"/>
    </row>
    <row r="335" spans="1:83" x14ac:dyDescent="0.25">
      <c r="A335" s="6">
        <v>41592</v>
      </c>
      <c r="B335" s="10"/>
      <c r="C335" s="4"/>
      <c r="D335" s="29"/>
      <c r="E335" s="30"/>
      <c r="F335" s="29"/>
      <c r="G335" s="31"/>
      <c r="H335" s="29"/>
      <c r="I335" s="31"/>
      <c r="J335" s="29"/>
      <c r="K335" s="31"/>
      <c r="L335" s="29"/>
      <c r="M335" s="31"/>
      <c r="N335" s="29"/>
      <c r="O335" s="31"/>
      <c r="P335" s="29"/>
      <c r="Q335" s="31"/>
      <c r="R335" s="29"/>
      <c r="S335" s="31"/>
      <c r="T335" s="29"/>
      <c r="U335" s="31"/>
      <c r="V335" s="29"/>
      <c r="W335" s="31"/>
      <c r="X335" s="29"/>
      <c r="Y335" s="31"/>
      <c r="Z335" s="29"/>
      <c r="AA335" s="31"/>
      <c r="AB335" s="29"/>
      <c r="AC335" s="31"/>
      <c r="AD335" s="29"/>
      <c r="AE335" s="31"/>
      <c r="AF335" s="29"/>
      <c r="AG335" s="31"/>
      <c r="AH335" s="29"/>
      <c r="AI335" s="31"/>
      <c r="AJ335" s="29"/>
      <c r="AK335" s="31"/>
      <c r="AL335" s="29"/>
      <c r="AM335" s="31"/>
      <c r="AN335" s="29"/>
      <c r="AO335" s="31"/>
      <c r="AP335" s="29"/>
      <c r="AQ335" s="31"/>
      <c r="AR335" s="29"/>
      <c r="AS335" s="31"/>
      <c r="AT335" s="29"/>
      <c r="AU335" s="31"/>
      <c r="AV335" s="29"/>
      <c r="AW335" s="31"/>
      <c r="AX335" s="29"/>
      <c r="AY335" s="31"/>
      <c r="AZ335" s="29"/>
      <c r="BA335" s="31"/>
      <c r="BB335" s="29"/>
      <c r="BC335" s="31"/>
      <c r="BD335" s="29"/>
      <c r="BE335" s="31"/>
      <c r="BF335" s="29"/>
      <c r="BG335" s="31"/>
      <c r="BH335" s="29"/>
      <c r="BI335" s="31"/>
      <c r="BJ335" s="29"/>
      <c r="BK335" s="31"/>
      <c r="BL335" s="29"/>
      <c r="BM335" s="31"/>
      <c r="BN335" s="29"/>
      <c r="BO335" s="31"/>
      <c r="BP335" s="29"/>
      <c r="BQ335" s="31"/>
      <c r="BR335" s="29"/>
      <c r="BS335" s="31"/>
      <c r="BT335" s="29"/>
      <c r="BU335" s="31"/>
      <c r="BV335" s="29"/>
      <c r="BW335" s="31"/>
      <c r="BX335" s="29"/>
      <c r="BY335" s="31"/>
      <c r="BZ335" s="29"/>
      <c r="CA335" s="31"/>
      <c r="CB335" s="29"/>
      <c r="CC335" s="31"/>
      <c r="CD335" s="29"/>
      <c r="CE335" s="31"/>
    </row>
    <row r="336" spans="1:83" x14ac:dyDescent="0.25">
      <c r="A336" s="6">
        <v>41593</v>
      </c>
      <c r="B336" s="10"/>
      <c r="C336" s="4"/>
      <c r="D336" s="29"/>
      <c r="E336" s="30"/>
      <c r="F336" s="29"/>
      <c r="G336" s="31"/>
      <c r="H336" s="29"/>
      <c r="I336" s="31"/>
      <c r="J336" s="29"/>
      <c r="K336" s="31"/>
      <c r="L336" s="29"/>
      <c r="M336" s="31"/>
      <c r="N336" s="29"/>
      <c r="O336" s="31"/>
      <c r="P336" s="29"/>
      <c r="Q336" s="31"/>
      <c r="R336" s="29"/>
      <c r="S336" s="31"/>
      <c r="T336" s="29"/>
      <c r="U336" s="31"/>
      <c r="V336" s="29"/>
      <c r="W336" s="31"/>
      <c r="X336" s="29"/>
      <c r="Y336" s="31"/>
      <c r="Z336" s="29"/>
      <c r="AA336" s="31"/>
      <c r="AB336" s="29"/>
      <c r="AC336" s="31"/>
      <c r="AD336" s="29"/>
      <c r="AE336" s="31"/>
      <c r="AF336" s="29"/>
      <c r="AG336" s="31"/>
      <c r="AH336" s="29"/>
      <c r="AI336" s="31"/>
      <c r="AJ336" s="29"/>
      <c r="AK336" s="31"/>
      <c r="AL336" s="29"/>
      <c r="AM336" s="31"/>
      <c r="AN336" s="29"/>
      <c r="AO336" s="31"/>
      <c r="AP336" s="29"/>
      <c r="AQ336" s="31"/>
      <c r="AR336" s="29"/>
      <c r="AS336" s="31"/>
      <c r="AT336" s="29"/>
      <c r="AU336" s="31"/>
      <c r="AV336" s="29"/>
      <c r="AW336" s="31"/>
      <c r="AX336" s="29"/>
      <c r="AY336" s="31"/>
      <c r="AZ336" s="29"/>
      <c r="BA336" s="31"/>
      <c r="BB336" s="29"/>
      <c r="BC336" s="31"/>
      <c r="BD336" s="29"/>
      <c r="BE336" s="31"/>
      <c r="BF336" s="29"/>
      <c r="BG336" s="31"/>
      <c r="BH336" s="29"/>
      <c r="BI336" s="31"/>
      <c r="BJ336" s="29"/>
      <c r="BK336" s="31"/>
      <c r="BL336" s="29"/>
      <c r="BM336" s="31"/>
      <c r="BN336" s="29"/>
      <c r="BO336" s="31"/>
      <c r="BP336" s="29"/>
      <c r="BQ336" s="31"/>
      <c r="BR336" s="29"/>
      <c r="BS336" s="31"/>
      <c r="BT336" s="29"/>
      <c r="BU336" s="31"/>
      <c r="BV336" s="29"/>
      <c r="BW336" s="31"/>
      <c r="BX336" s="29"/>
      <c r="BY336" s="31"/>
      <c r="BZ336" s="29"/>
      <c r="CA336" s="31"/>
      <c r="CB336" s="29"/>
      <c r="CC336" s="31"/>
      <c r="CD336" s="29"/>
      <c r="CE336" s="31"/>
    </row>
    <row r="337" spans="1:83" x14ac:dyDescent="0.25">
      <c r="A337" s="6">
        <v>41594</v>
      </c>
      <c r="B337" s="10"/>
      <c r="C337" s="4"/>
      <c r="D337" s="29"/>
      <c r="E337" s="30"/>
      <c r="F337" s="29"/>
      <c r="G337" s="31"/>
      <c r="H337" s="29"/>
      <c r="I337" s="31"/>
      <c r="J337" s="29"/>
      <c r="K337" s="31"/>
      <c r="L337" s="29"/>
      <c r="M337" s="31"/>
      <c r="N337" s="29"/>
      <c r="O337" s="31"/>
      <c r="P337" s="29"/>
      <c r="Q337" s="31"/>
      <c r="R337" s="29"/>
      <c r="S337" s="31"/>
      <c r="T337" s="29"/>
      <c r="U337" s="31"/>
      <c r="V337" s="29"/>
      <c r="W337" s="31"/>
      <c r="X337" s="29"/>
      <c r="Y337" s="31"/>
      <c r="Z337" s="29"/>
      <c r="AA337" s="31"/>
      <c r="AB337" s="29"/>
      <c r="AC337" s="31"/>
      <c r="AD337" s="29"/>
      <c r="AE337" s="31"/>
      <c r="AF337" s="29"/>
      <c r="AG337" s="31"/>
      <c r="AH337" s="29"/>
      <c r="AI337" s="31"/>
      <c r="AJ337" s="29"/>
      <c r="AK337" s="31"/>
      <c r="AL337" s="29"/>
      <c r="AM337" s="31"/>
      <c r="AN337" s="29"/>
      <c r="AO337" s="31"/>
      <c r="AP337" s="29"/>
      <c r="AQ337" s="31"/>
      <c r="AR337" s="29"/>
      <c r="AS337" s="31"/>
      <c r="AT337" s="29"/>
      <c r="AU337" s="31"/>
      <c r="AV337" s="29"/>
      <c r="AW337" s="31"/>
      <c r="AX337" s="29"/>
      <c r="AY337" s="31"/>
      <c r="AZ337" s="29"/>
      <c r="BA337" s="31"/>
      <c r="BB337" s="29"/>
      <c r="BC337" s="31"/>
      <c r="BD337" s="29"/>
      <c r="BE337" s="31"/>
      <c r="BF337" s="29"/>
      <c r="BG337" s="31"/>
      <c r="BH337" s="29"/>
      <c r="BI337" s="31"/>
      <c r="BJ337" s="29"/>
      <c r="BK337" s="31"/>
      <c r="BL337" s="29"/>
      <c r="BM337" s="31"/>
      <c r="BN337" s="29"/>
      <c r="BO337" s="31"/>
      <c r="BP337" s="29"/>
      <c r="BQ337" s="31"/>
      <c r="BR337" s="29"/>
      <c r="BS337" s="31"/>
      <c r="BT337" s="29"/>
      <c r="BU337" s="31"/>
      <c r="BV337" s="29"/>
      <c r="BW337" s="31"/>
      <c r="BX337" s="29"/>
      <c r="BY337" s="31"/>
      <c r="BZ337" s="29"/>
      <c r="CA337" s="31"/>
      <c r="CB337" s="29"/>
      <c r="CC337" s="31"/>
      <c r="CD337" s="29"/>
      <c r="CE337" s="31"/>
    </row>
    <row r="338" spans="1:83" x14ac:dyDescent="0.25">
      <c r="A338" s="6">
        <v>41595</v>
      </c>
      <c r="B338" s="10"/>
      <c r="C338" s="4"/>
      <c r="D338" s="29"/>
      <c r="E338" s="30"/>
      <c r="F338" s="29"/>
      <c r="G338" s="31"/>
      <c r="H338" s="29"/>
      <c r="I338" s="31"/>
      <c r="J338" s="29"/>
      <c r="K338" s="31"/>
      <c r="L338" s="29"/>
      <c r="M338" s="31"/>
      <c r="N338" s="29"/>
      <c r="O338" s="31"/>
      <c r="P338" s="29"/>
      <c r="Q338" s="31"/>
      <c r="R338" s="29"/>
      <c r="S338" s="31"/>
      <c r="T338" s="29"/>
      <c r="U338" s="31"/>
      <c r="V338" s="29"/>
      <c r="W338" s="31"/>
      <c r="X338" s="29"/>
      <c r="Y338" s="31"/>
      <c r="Z338" s="29"/>
      <c r="AA338" s="31"/>
      <c r="AB338" s="29"/>
      <c r="AC338" s="31"/>
      <c r="AD338" s="29"/>
      <c r="AE338" s="31"/>
      <c r="AF338" s="29"/>
      <c r="AG338" s="31"/>
      <c r="AH338" s="29"/>
      <c r="AI338" s="31"/>
      <c r="AJ338" s="29"/>
      <c r="AK338" s="31"/>
      <c r="AL338" s="29"/>
      <c r="AM338" s="31"/>
      <c r="AN338" s="29"/>
      <c r="AO338" s="31"/>
      <c r="AP338" s="29"/>
      <c r="AQ338" s="31"/>
      <c r="AR338" s="29"/>
      <c r="AS338" s="31"/>
      <c r="AT338" s="29"/>
      <c r="AU338" s="31"/>
      <c r="AV338" s="29"/>
      <c r="AW338" s="31"/>
      <c r="AX338" s="29"/>
      <c r="AY338" s="31"/>
      <c r="AZ338" s="29"/>
      <c r="BA338" s="31"/>
      <c r="BB338" s="29"/>
      <c r="BC338" s="31"/>
      <c r="BD338" s="29"/>
      <c r="BE338" s="31"/>
      <c r="BF338" s="29"/>
      <c r="BG338" s="31"/>
      <c r="BH338" s="29"/>
      <c r="BI338" s="31"/>
      <c r="BJ338" s="29"/>
      <c r="BK338" s="31"/>
      <c r="BL338" s="29"/>
      <c r="BM338" s="31"/>
      <c r="BN338" s="29"/>
      <c r="BO338" s="31"/>
      <c r="BP338" s="29"/>
      <c r="BQ338" s="31"/>
      <c r="BR338" s="29"/>
      <c r="BS338" s="31"/>
      <c r="BT338" s="29"/>
      <c r="BU338" s="31"/>
      <c r="BV338" s="29"/>
      <c r="BW338" s="31"/>
      <c r="BX338" s="29"/>
      <c r="BY338" s="31"/>
      <c r="BZ338" s="29"/>
      <c r="CA338" s="31"/>
      <c r="CB338" s="29"/>
      <c r="CC338" s="31"/>
      <c r="CD338" s="29"/>
      <c r="CE338" s="31"/>
    </row>
    <row r="339" spans="1:83" x14ac:dyDescent="0.25">
      <c r="A339" s="6">
        <v>41596</v>
      </c>
      <c r="B339" s="10"/>
      <c r="C339" s="4"/>
      <c r="D339" s="29"/>
      <c r="E339" s="30"/>
      <c r="F339" s="29"/>
      <c r="G339" s="31"/>
      <c r="H339" s="29"/>
      <c r="I339" s="31"/>
      <c r="J339" s="29"/>
      <c r="K339" s="31"/>
      <c r="L339" s="29"/>
      <c r="M339" s="31"/>
      <c r="N339" s="29"/>
      <c r="O339" s="31"/>
      <c r="P339" s="29"/>
      <c r="Q339" s="31"/>
      <c r="R339" s="29"/>
      <c r="S339" s="31"/>
      <c r="T339" s="29"/>
      <c r="U339" s="31"/>
      <c r="V339" s="29"/>
      <c r="W339" s="31"/>
      <c r="X339" s="29"/>
      <c r="Y339" s="31"/>
      <c r="Z339" s="29"/>
      <c r="AA339" s="31"/>
      <c r="AB339" s="29"/>
      <c r="AC339" s="31"/>
      <c r="AD339" s="29"/>
      <c r="AE339" s="31"/>
      <c r="AF339" s="29"/>
      <c r="AG339" s="31"/>
      <c r="AH339" s="29"/>
      <c r="AI339" s="31"/>
      <c r="AJ339" s="29"/>
      <c r="AK339" s="31"/>
      <c r="AL339" s="29"/>
      <c r="AM339" s="31"/>
      <c r="AN339" s="29"/>
      <c r="AO339" s="31"/>
      <c r="AP339" s="29"/>
      <c r="AQ339" s="31"/>
      <c r="AR339" s="29"/>
      <c r="AS339" s="31"/>
      <c r="AT339" s="29"/>
      <c r="AU339" s="31"/>
      <c r="AV339" s="29"/>
      <c r="AW339" s="31"/>
      <c r="AX339" s="29"/>
      <c r="AY339" s="31"/>
      <c r="AZ339" s="29"/>
      <c r="BA339" s="31"/>
      <c r="BB339" s="29"/>
      <c r="BC339" s="31"/>
      <c r="BD339" s="29"/>
      <c r="BE339" s="31"/>
      <c r="BF339" s="29"/>
      <c r="BG339" s="31"/>
      <c r="BH339" s="29"/>
      <c r="BI339" s="31"/>
      <c r="BJ339" s="29"/>
      <c r="BK339" s="31"/>
      <c r="BL339" s="29"/>
      <c r="BM339" s="31"/>
      <c r="BN339" s="29"/>
      <c r="BO339" s="31"/>
      <c r="BP339" s="29"/>
      <c r="BQ339" s="31"/>
      <c r="BR339" s="29"/>
      <c r="BS339" s="31"/>
      <c r="BT339" s="29"/>
      <c r="BU339" s="31"/>
      <c r="BV339" s="29"/>
      <c r="BW339" s="31"/>
      <c r="BX339" s="29"/>
      <c r="BY339" s="31"/>
      <c r="BZ339" s="29"/>
      <c r="CA339" s="31"/>
      <c r="CB339" s="29"/>
      <c r="CC339" s="31"/>
      <c r="CD339" s="29"/>
      <c r="CE339" s="31"/>
    </row>
    <row r="340" spans="1:83" x14ac:dyDescent="0.25">
      <c r="A340" s="6">
        <v>41597</v>
      </c>
      <c r="B340" s="10"/>
      <c r="C340" s="4"/>
      <c r="D340" s="29"/>
      <c r="E340" s="30"/>
      <c r="F340" s="29"/>
      <c r="G340" s="31"/>
      <c r="H340" s="29"/>
      <c r="I340" s="31"/>
      <c r="J340" s="29"/>
      <c r="K340" s="31"/>
      <c r="L340" s="29"/>
      <c r="M340" s="31"/>
      <c r="N340" s="29"/>
      <c r="O340" s="31"/>
      <c r="P340" s="29"/>
      <c r="Q340" s="31"/>
      <c r="R340" s="29"/>
      <c r="S340" s="31"/>
      <c r="T340" s="29"/>
      <c r="U340" s="31"/>
      <c r="V340" s="29"/>
      <c r="W340" s="31"/>
      <c r="X340" s="29"/>
      <c r="Y340" s="31"/>
      <c r="Z340" s="29"/>
      <c r="AA340" s="31"/>
      <c r="AB340" s="29"/>
      <c r="AC340" s="31"/>
      <c r="AD340" s="29"/>
      <c r="AE340" s="31"/>
      <c r="AF340" s="29"/>
      <c r="AG340" s="31"/>
      <c r="AH340" s="29"/>
      <c r="AI340" s="31"/>
      <c r="AJ340" s="29"/>
      <c r="AK340" s="31"/>
      <c r="AL340" s="29"/>
      <c r="AM340" s="31"/>
      <c r="AN340" s="29"/>
      <c r="AO340" s="31"/>
      <c r="AP340" s="29"/>
      <c r="AQ340" s="31"/>
      <c r="AR340" s="29"/>
      <c r="AS340" s="31"/>
      <c r="AT340" s="29"/>
      <c r="AU340" s="31"/>
      <c r="AV340" s="29"/>
      <c r="AW340" s="31"/>
      <c r="AX340" s="29"/>
      <c r="AY340" s="31"/>
      <c r="AZ340" s="29"/>
      <c r="BA340" s="31"/>
      <c r="BB340" s="29"/>
      <c r="BC340" s="31"/>
      <c r="BD340" s="29"/>
      <c r="BE340" s="31"/>
      <c r="BF340" s="29"/>
      <c r="BG340" s="31"/>
      <c r="BH340" s="29"/>
      <c r="BI340" s="31"/>
      <c r="BJ340" s="29"/>
      <c r="BK340" s="31"/>
      <c r="BL340" s="29"/>
      <c r="BM340" s="31"/>
      <c r="BN340" s="29"/>
      <c r="BO340" s="31"/>
      <c r="BP340" s="29"/>
      <c r="BQ340" s="31"/>
      <c r="BR340" s="29"/>
      <c r="BS340" s="31"/>
      <c r="BT340" s="29"/>
      <c r="BU340" s="31"/>
      <c r="BV340" s="29"/>
      <c r="BW340" s="31"/>
      <c r="BX340" s="29"/>
      <c r="BY340" s="31"/>
      <c r="BZ340" s="29"/>
      <c r="CA340" s="31"/>
      <c r="CB340" s="29"/>
      <c r="CC340" s="31"/>
      <c r="CD340" s="29"/>
      <c r="CE340" s="31"/>
    </row>
    <row r="341" spans="1:83" x14ac:dyDescent="0.25">
      <c r="A341" s="6">
        <v>41598</v>
      </c>
      <c r="B341" s="10"/>
      <c r="C341" s="4"/>
      <c r="D341" s="29"/>
      <c r="E341" s="30"/>
      <c r="F341" s="29"/>
      <c r="G341" s="31"/>
      <c r="H341" s="29"/>
      <c r="I341" s="31"/>
      <c r="J341" s="29"/>
      <c r="K341" s="31"/>
      <c r="L341" s="29"/>
      <c r="M341" s="31"/>
      <c r="N341" s="29"/>
      <c r="O341" s="31"/>
      <c r="P341" s="29"/>
      <c r="Q341" s="31"/>
      <c r="R341" s="29"/>
      <c r="S341" s="31"/>
      <c r="T341" s="29"/>
      <c r="U341" s="31"/>
      <c r="V341" s="29"/>
      <c r="W341" s="31"/>
      <c r="X341" s="29"/>
      <c r="Y341" s="31"/>
      <c r="Z341" s="29"/>
      <c r="AA341" s="31"/>
      <c r="AB341" s="29"/>
      <c r="AC341" s="31"/>
      <c r="AD341" s="29"/>
      <c r="AE341" s="31"/>
      <c r="AF341" s="29"/>
      <c r="AG341" s="31"/>
      <c r="AH341" s="29"/>
      <c r="AI341" s="31"/>
      <c r="AJ341" s="29"/>
      <c r="AK341" s="31"/>
      <c r="AL341" s="29"/>
      <c r="AM341" s="31"/>
      <c r="AN341" s="29"/>
      <c r="AO341" s="31"/>
      <c r="AP341" s="29"/>
      <c r="AQ341" s="31"/>
      <c r="AR341" s="29"/>
      <c r="AS341" s="31"/>
      <c r="AT341" s="29"/>
      <c r="AU341" s="31"/>
      <c r="AV341" s="29"/>
      <c r="AW341" s="31"/>
      <c r="AX341" s="29"/>
      <c r="AY341" s="31"/>
      <c r="AZ341" s="29"/>
      <c r="BA341" s="31"/>
      <c r="BB341" s="29"/>
      <c r="BC341" s="31"/>
      <c r="BD341" s="29"/>
      <c r="BE341" s="31"/>
      <c r="BF341" s="29"/>
      <c r="BG341" s="31"/>
      <c r="BH341" s="29"/>
      <c r="BI341" s="31"/>
      <c r="BJ341" s="29"/>
      <c r="BK341" s="31"/>
      <c r="BL341" s="29"/>
      <c r="BM341" s="31"/>
      <c r="BN341" s="29"/>
      <c r="BO341" s="31"/>
      <c r="BP341" s="29"/>
      <c r="BQ341" s="31"/>
      <c r="BR341" s="29"/>
      <c r="BS341" s="31"/>
      <c r="BT341" s="29"/>
      <c r="BU341" s="31"/>
      <c r="BV341" s="29"/>
      <c r="BW341" s="31"/>
      <c r="BX341" s="29"/>
      <c r="BY341" s="31"/>
      <c r="BZ341" s="29"/>
      <c r="CA341" s="31"/>
      <c r="CB341" s="29"/>
      <c r="CC341" s="31"/>
      <c r="CD341" s="29"/>
      <c r="CE341" s="31"/>
    </row>
    <row r="342" spans="1:83" x14ac:dyDescent="0.25">
      <c r="A342" s="6">
        <v>41599</v>
      </c>
      <c r="B342" s="10"/>
      <c r="C342" s="4"/>
      <c r="D342" s="29"/>
      <c r="E342" s="30"/>
      <c r="F342" s="29"/>
      <c r="G342" s="31"/>
      <c r="H342" s="29"/>
      <c r="I342" s="31"/>
      <c r="J342" s="29"/>
      <c r="K342" s="31"/>
      <c r="L342" s="29"/>
      <c r="M342" s="31"/>
      <c r="N342" s="29"/>
      <c r="O342" s="31"/>
      <c r="P342" s="29"/>
      <c r="Q342" s="31"/>
      <c r="R342" s="29"/>
      <c r="S342" s="31"/>
      <c r="T342" s="29"/>
      <c r="U342" s="31"/>
      <c r="V342" s="29"/>
      <c r="W342" s="31"/>
      <c r="X342" s="29"/>
      <c r="Y342" s="31"/>
      <c r="Z342" s="29"/>
      <c r="AA342" s="31"/>
      <c r="AB342" s="29"/>
      <c r="AC342" s="31"/>
      <c r="AD342" s="29"/>
      <c r="AE342" s="31"/>
      <c r="AF342" s="29"/>
      <c r="AG342" s="31"/>
      <c r="AH342" s="29"/>
      <c r="AI342" s="31"/>
      <c r="AJ342" s="29"/>
      <c r="AK342" s="31"/>
      <c r="AL342" s="29"/>
      <c r="AM342" s="31"/>
      <c r="AN342" s="29"/>
      <c r="AO342" s="31"/>
      <c r="AP342" s="29"/>
      <c r="AQ342" s="31"/>
      <c r="AR342" s="29"/>
      <c r="AS342" s="31"/>
      <c r="AT342" s="29"/>
      <c r="AU342" s="31"/>
      <c r="AV342" s="29"/>
      <c r="AW342" s="31"/>
      <c r="AX342" s="29"/>
      <c r="AY342" s="31"/>
      <c r="AZ342" s="29"/>
      <c r="BA342" s="31"/>
      <c r="BB342" s="29"/>
      <c r="BC342" s="31"/>
      <c r="BD342" s="29"/>
      <c r="BE342" s="31"/>
      <c r="BF342" s="29"/>
      <c r="BG342" s="31"/>
      <c r="BH342" s="29"/>
      <c r="BI342" s="31"/>
      <c r="BJ342" s="29"/>
      <c r="BK342" s="31"/>
      <c r="BL342" s="29"/>
      <c r="BM342" s="31"/>
      <c r="BN342" s="29"/>
      <c r="BO342" s="31"/>
      <c r="BP342" s="29"/>
      <c r="BQ342" s="31"/>
      <c r="BR342" s="29"/>
      <c r="BS342" s="31"/>
      <c r="BT342" s="29"/>
      <c r="BU342" s="31"/>
      <c r="BV342" s="29"/>
      <c r="BW342" s="31"/>
      <c r="BX342" s="29"/>
      <c r="BY342" s="31"/>
      <c r="BZ342" s="29"/>
      <c r="CA342" s="31"/>
      <c r="CB342" s="29"/>
      <c r="CC342" s="31"/>
      <c r="CD342" s="29"/>
      <c r="CE342" s="31"/>
    </row>
    <row r="343" spans="1:83" x14ac:dyDescent="0.25">
      <c r="A343" s="6">
        <v>41600</v>
      </c>
      <c r="B343" s="10"/>
      <c r="C343" s="4"/>
      <c r="D343" s="29"/>
      <c r="E343" s="30"/>
      <c r="F343" s="29"/>
      <c r="G343" s="31"/>
      <c r="H343" s="29"/>
      <c r="I343" s="31"/>
      <c r="J343" s="29"/>
      <c r="K343" s="31"/>
      <c r="L343" s="29"/>
      <c r="M343" s="31"/>
      <c r="N343" s="29"/>
      <c r="O343" s="31"/>
      <c r="P343" s="29"/>
      <c r="Q343" s="31"/>
      <c r="R343" s="29"/>
      <c r="S343" s="31"/>
      <c r="T343" s="29"/>
      <c r="U343" s="31"/>
      <c r="V343" s="29"/>
      <c r="W343" s="31"/>
      <c r="X343" s="29"/>
      <c r="Y343" s="31"/>
      <c r="Z343" s="29"/>
      <c r="AA343" s="31"/>
      <c r="AB343" s="29"/>
      <c r="AC343" s="31"/>
      <c r="AD343" s="29"/>
      <c r="AE343" s="31"/>
      <c r="AF343" s="29"/>
      <c r="AG343" s="31"/>
      <c r="AH343" s="29"/>
      <c r="AI343" s="31"/>
      <c r="AJ343" s="29"/>
      <c r="AK343" s="31"/>
      <c r="AL343" s="29"/>
      <c r="AM343" s="31"/>
      <c r="AN343" s="29"/>
      <c r="AO343" s="31"/>
      <c r="AP343" s="29"/>
      <c r="AQ343" s="31"/>
      <c r="AR343" s="29"/>
      <c r="AS343" s="31"/>
      <c r="AT343" s="29"/>
      <c r="AU343" s="31"/>
      <c r="AV343" s="29"/>
      <c r="AW343" s="31"/>
      <c r="AX343" s="29"/>
      <c r="AY343" s="31"/>
      <c r="AZ343" s="29"/>
      <c r="BA343" s="31"/>
      <c r="BB343" s="29"/>
      <c r="BC343" s="31"/>
      <c r="BD343" s="29"/>
      <c r="BE343" s="31"/>
      <c r="BF343" s="29"/>
      <c r="BG343" s="31"/>
      <c r="BH343" s="29"/>
      <c r="BI343" s="31"/>
      <c r="BJ343" s="29"/>
      <c r="BK343" s="31"/>
      <c r="BL343" s="29"/>
      <c r="BM343" s="31"/>
      <c r="BN343" s="29"/>
      <c r="BO343" s="31"/>
      <c r="BP343" s="29"/>
      <c r="BQ343" s="31"/>
      <c r="BR343" s="29"/>
      <c r="BS343" s="31"/>
      <c r="BT343" s="29"/>
      <c r="BU343" s="31"/>
      <c r="BV343" s="29"/>
      <c r="BW343" s="31"/>
      <c r="BX343" s="29"/>
      <c r="BY343" s="31"/>
      <c r="BZ343" s="29"/>
      <c r="CA343" s="31"/>
      <c r="CB343" s="29"/>
      <c r="CC343" s="31"/>
      <c r="CD343" s="29"/>
      <c r="CE343" s="31"/>
    </row>
    <row r="344" spans="1:83" x14ac:dyDescent="0.25">
      <c r="A344" s="6">
        <v>41601</v>
      </c>
      <c r="B344" s="10"/>
      <c r="C344" s="4"/>
      <c r="D344" s="29"/>
      <c r="E344" s="30"/>
      <c r="F344" s="29"/>
      <c r="G344" s="31"/>
      <c r="H344" s="29"/>
      <c r="I344" s="31"/>
      <c r="J344" s="29"/>
      <c r="K344" s="31"/>
      <c r="L344" s="29"/>
      <c r="M344" s="31"/>
      <c r="N344" s="29"/>
      <c r="O344" s="31"/>
      <c r="P344" s="29"/>
      <c r="Q344" s="31"/>
      <c r="R344" s="29"/>
      <c r="S344" s="31"/>
      <c r="T344" s="29"/>
      <c r="U344" s="31"/>
      <c r="V344" s="29"/>
      <c r="W344" s="31"/>
      <c r="X344" s="29"/>
      <c r="Y344" s="31"/>
      <c r="Z344" s="29"/>
      <c r="AA344" s="31"/>
      <c r="AB344" s="29"/>
      <c r="AC344" s="31"/>
      <c r="AD344" s="29"/>
      <c r="AE344" s="31"/>
      <c r="AF344" s="29"/>
      <c r="AG344" s="31"/>
      <c r="AH344" s="29"/>
      <c r="AI344" s="31"/>
      <c r="AJ344" s="29"/>
      <c r="AK344" s="31"/>
      <c r="AL344" s="29"/>
      <c r="AM344" s="31"/>
      <c r="AN344" s="29"/>
      <c r="AO344" s="31"/>
      <c r="AP344" s="29"/>
      <c r="AQ344" s="31"/>
      <c r="AR344" s="29"/>
      <c r="AS344" s="31"/>
      <c r="AT344" s="29"/>
      <c r="AU344" s="31"/>
      <c r="AV344" s="29"/>
      <c r="AW344" s="31"/>
      <c r="AX344" s="29"/>
      <c r="AY344" s="31"/>
      <c r="AZ344" s="29"/>
      <c r="BA344" s="31"/>
      <c r="BB344" s="29"/>
      <c r="BC344" s="31"/>
      <c r="BD344" s="29"/>
      <c r="BE344" s="31"/>
      <c r="BF344" s="29"/>
      <c r="BG344" s="31"/>
      <c r="BH344" s="29"/>
      <c r="BI344" s="31"/>
      <c r="BJ344" s="29"/>
      <c r="BK344" s="31"/>
      <c r="BL344" s="29"/>
      <c r="BM344" s="31"/>
      <c r="BN344" s="29"/>
      <c r="BO344" s="31"/>
      <c r="BP344" s="29"/>
      <c r="BQ344" s="31"/>
      <c r="BR344" s="29"/>
      <c r="BS344" s="31"/>
      <c r="BT344" s="29"/>
      <c r="BU344" s="31"/>
      <c r="BV344" s="29"/>
      <c r="BW344" s="31"/>
      <c r="BX344" s="29"/>
      <c r="BY344" s="31"/>
      <c r="BZ344" s="29"/>
      <c r="CA344" s="31"/>
      <c r="CB344" s="29"/>
      <c r="CC344" s="31"/>
      <c r="CD344" s="29"/>
      <c r="CE344" s="31"/>
    </row>
    <row r="345" spans="1:83" x14ac:dyDescent="0.25">
      <c r="A345" s="6">
        <v>41602</v>
      </c>
      <c r="B345" s="10"/>
      <c r="C345" s="4"/>
      <c r="D345" s="29"/>
      <c r="E345" s="30"/>
      <c r="F345" s="29"/>
      <c r="G345" s="31"/>
      <c r="H345" s="29"/>
      <c r="I345" s="31"/>
      <c r="J345" s="29"/>
      <c r="K345" s="31"/>
      <c r="L345" s="29"/>
      <c r="M345" s="31"/>
      <c r="N345" s="29"/>
      <c r="O345" s="31"/>
      <c r="P345" s="29"/>
      <c r="Q345" s="31"/>
      <c r="R345" s="29"/>
      <c r="S345" s="31"/>
      <c r="T345" s="29"/>
      <c r="U345" s="31"/>
      <c r="V345" s="29"/>
      <c r="W345" s="31"/>
      <c r="X345" s="29"/>
      <c r="Y345" s="31"/>
      <c r="Z345" s="29"/>
      <c r="AA345" s="31"/>
      <c r="AB345" s="29"/>
      <c r="AC345" s="31"/>
      <c r="AD345" s="29"/>
      <c r="AE345" s="31"/>
      <c r="AF345" s="29"/>
      <c r="AG345" s="31"/>
      <c r="AH345" s="29"/>
      <c r="AI345" s="31"/>
      <c r="AJ345" s="29"/>
      <c r="AK345" s="31"/>
      <c r="AL345" s="29"/>
      <c r="AM345" s="31"/>
      <c r="AN345" s="29"/>
      <c r="AO345" s="31"/>
      <c r="AP345" s="29"/>
      <c r="AQ345" s="31"/>
      <c r="AR345" s="29"/>
      <c r="AS345" s="31"/>
      <c r="AT345" s="29"/>
      <c r="AU345" s="31"/>
      <c r="AV345" s="29"/>
      <c r="AW345" s="31"/>
      <c r="AX345" s="29"/>
      <c r="AY345" s="31"/>
      <c r="AZ345" s="29"/>
      <c r="BA345" s="31"/>
      <c r="BB345" s="29"/>
      <c r="BC345" s="31"/>
      <c r="BD345" s="29"/>
      <c r="BE345" s="31"/>
      <c r="BF345" s="29"/>
      <c r="BG345" s="31"/>
      <c r="BH345" s="29"/>
      <c r="BI345" s="31"/>
      <c r="BJ345" s="29"/>
      <c r="BK345" s="31"/>
      <c r="BL345" s="29"/>
      <c r="BM345" s="31"/>
      <c r="BN345" s="29"/>
      <c r="BO345" s="31"/>
      <c r="BP345" s="29"/>
      <c r="BQ345" s="31"/>
      <c r="BR345" s="29"/>
      <c r="BS345" s="31"/>
      <c r="BT345" s="29"/>
      <c r="BU345" s="31"/>
      <c r="BV345" s="29"/>
      <c r="BW345" s="31"/>
      <c r="BX345" s="29"/>
      <c r="BY345" s="31"/>
      <c r="BZ345" s="29"/>
      <c r="CA345" s="31"/>
      <c r="CB345" s="29"/>
      <c r="CC345" s="31"/>
      <c r="CD345" s="29"/>
      <c r="CE345" s="31"/>
    </row>
    <row r="346" spans="1:83" x14ac:dyDescent="0.25">
      <c r="A346" s="6">
        <v>41603</v>
      </c>
      <c r="B346" s="10"/>
      <c r="C346" s="4"/>
      <c r="D346" s="29"/>
      <c r="E346" s="30"/>
      <c r="F346" s="29"/>
      <c r="G346" s="31"/>
      <c r="H346" s="29"/>
      <c r="I346" s="31"/>
      <c r="J346" s="29"/>
      <c r="K346" s="31"/>
      <c r="L346" s="29"/>
      <c r="M346" s="31"/>
      <c r="N346" s="29"/>
      <c r="O346" s="31"/>
      <c r="P346" s="29"/>
      <c r="Q346" s="31"/>
      <c r="R346" s="29"/>
      <c r="S346" s="31"/>
      <c r="T346" s="29"/>
      <c r="U346" s="31"/>
      <c r="V346" s="29"/>
      <c r="W346" s="31"/>
      <c r="X346" s="29"/>
      <c r="Y346" s="31"/>
      <c r="Z346" s="29"/>
      <c r="AA346" s="31"/>
      <c r="AB346" s="29"/>
      <c r="AC346" s="31"/>
      <c r="AD346" s="29"/>
      <c r="AE346" s="31"/>
      <c r="AF346" s="29"/>
      <c r="AG346" s="31"/>
      <c r="AH346" s="29"/>
      <c r="AI346" s="31"/>
      <c r="AJ346" s="29"/>
      <c r="AK346" s="31"/>
      <c r="AL346" s="29"/>
      <c r="AM346" s="31"/>
      <c r="AN346" s="29"/>
      <c r="AO346" s="31"/>
      <c r="AP346" s="29"/>
      <c r="AQ346" s="31"/>
      <c r="AR346" s="29"/>
      <c r="AS346" s="31"/>
      <c r="AT346" s="29"/>
      <c r="AU346" s="31"/>
      <c r="AV346" s="29"/>
      <c r="AW346" s="31"/>
      <c r="AX346" s="29"/>
      <c r="AY346" s="31"/>
      <c r="AZ346" s="29"/>
      <c r="BA346" s="31"/>
      <c r="BB346" s="29"/>
      <c r="BC346" s="31"/>
      <c r="BD346" s="29"/>
      <c r="BE346" s="31"/>
      <c r="BF346" s="29"/>
      <c r="BG346" s="31"/>
      <c r="BH346" s="29"/>
      <c r="BI346" s="31"/>
      <c r="BJ346" s="29"/>
      <c r="BK346" s="31"/>
      <c r="BL346" s="29"/>
      <c r="BM346" s="31"/>
      <c r="BN346" s="29"/>
      <c r="BO346" s="31"/>
      <c r="BP346" s="29"/>
      <c r="BQ346" s="31"/>
      <c r="BR346" s="29"/>
      <c r="BS346" s="31"/>
      <c r="BT346" s="29"/>
      <c r="BU346" s="31"/>
      <c r="BV346" s="29"/>
      <c r="BW346" s="31"/>
      <c r="BX346" s="29"/>
      <c r="BY346" s="31"/>
      <c r="BZ346" s="29"/>
      <c r="CA346" s="31"/>
      <c r="CB346" s="29"/>
      <c r="CC346" s="31"/>
      <c r="CD346" s="29"/>
      <c r="CE346" s="31"/>
    </row>
    <row r="347" spans="1:83" x14ac:dyDescent="0.25">
      <c r="A347" s="6">
        <v>41604</v>
      </c>
      <c r="B347" s="10"/>
      <c r="C347" s="4"/>
      <c r="D347" s="29"/>
      <c r="E347" s="30"/>
      <c r="F347" s="29"/>
      <c r="G347" s="31"/>
      <c r="H347" s="29"/>
      <c r="I347" s="31"/>
      <c r="J347" s="29"/>
      <c r="K347" s="31"/>
      <c r="L347" s="29"/>
      <c r="M347" s="31"/>
      <c r="N347" s="29"/>
      <c r="O347" s="31"/>
      <c r="P347" s="29"/>
      <c r="Q347" s="31"/>
      <c r="R347" s="29"/>
      <c r="S347" s="31"/>
      <c r="T347" s="29"/>
      <c r="U347" s="31"/>
      <c r="V347" s="29"/>
      <c r="W347" s="31"/>
      <c r="X347" s="29"/>
      <c r="Y347" s="31"/>
      <c r="Z347" s="29"/>
      <c r="AA347" s="31"/>
      <c r="AB347" s="29"/>
      <c r="AC347" s="31"/>
      <c r="AD347" s="29"/>
      <c r="AE347" s="31"/>
      <c r="AF347" s="29"/>
      <c r="AG347" s="31"/>
      <c r="AH347" s="29"/>
      <c r="AI347" s="31"/>
      <c r="AJ347" s="29"/>
      <c r="AK347" s="31"/>
      <c r="AL347" s="29"/>
      <c r="AM347" s="31"/>
      <c r="AN347" s="29"/>
      <c r="AO347" s="31"/>
      <c r="AP347" s="29"/>
      <c r="AQ347" s="31"/>
      <c r="AR347" s="29"/>
      <c r="AS347" s="31"/>
      <c r="AT347" s="29"/>
      <c r="AU347" s="31"/>
      <c r="AV347" s="29"/>
      <c r="AW347" s="31"/>
      <c r="AX347" s="29"/>
      <c r="AY347" s="31"/>
      <c r="AZ347" s="29"/>
      <c r="BA347" s="31"/>
      <c r="BB347" s="29"/>
      <c r="BC347" s="31"/>
      <c r="BD347" s="29"/>
      <c r="BE347" s="31"/>
      <c r="BF347" s="29"/>
      <c r="BG347" s="31"/>
      <c r="BH347" s="29"/>
      <c r="BI347" s="31"/>
      <c r="BJ347" s="29"/>
      <c r="BK347" s="31"/>
      <c r="BL347" s="29"/>
      <c r="BM347" s="31"/>
      <c r="BN347" s="29"/>
      <c r="BO347" s="31"/>
      <c r="BP347" s="29"/>
      <c r="BQ347" s="31"/>
      <c r="BR347" s="29"/>
      <c r="BS347" s="31"/>
      <c r="BT347" s="29"/>
      <c r="BU347" s="31"/>
      <c r="BV347" s="29"/>
      <c r="BW347" s="31"/>
      <c r="BX347" s="29"/>
      <c r="BY347" s="31"/>
      <c r="BZ347" s="29"/>
      <c r="CA347" s="31"/>
      <c r="CB347" s="29"/>
      <c r="CC347" s="31"/>
      <c r="CD347" s="29"/>
      <c r="CE347" s="31"/>
    </row>
    <row r="348" spans="1:83" x14ac:dyDescent="0.25">
      <c r="A348" s="6">
        <v>41605</v>
      </c>
      <c r="B348" s="10"/>
      <c r="C348" s="4"/>
      <c r="D348" s="29"/>
      <c r="E348" s="30"/>
      <c r="F348" s="29"/>
      <c r="G348" s="31"/>
      <c r="H348" s="29"/>
      <c r="I348" s="31"/>
      <c r="J348" s="29"/>
      <c r="K348" s="31"/>
      <c r="L348" s="29"/>
      <c r="M348" s="31"/>
      <c r="N348" s="29"/>
      <c r="O348" s="31"/>
      <c r="P348" s="29"/>
      <c r="Q348" s="31"/>
      <c r="R348" s="29"/>
      <c r="S348" s="31"/>
      <c r="T348" s="29"/>
      <c r="U348" s="31"/>
      <c r="V348" s="29"/>
      <c r="W348" s="31"/>
      <c r="X348" s="29"/>
      <c r="Y348" s="31"/>
      <c r="Z348" s="29"/>
      <c r="AA348" s="31"/>
      <c r="AB348" s="29"/>
      <c r="AC348" s="31"/>
      <c r="AD348" s="29"/>
      <c r="AE348" s="31"/>
      <c r="AF348" s="29"/>
      <c r="AG348" s="31"/>
      <c r="AH348" s="29"/>
      <c r="AI348" s="31"/>
      <c r="AJ348" s="29"/>
      <c r="AK348" s="31"/>
      <c r="AL348" s="29"/>
      <c r="AM348" s="31"/>
      <c r="AN348" s="29"/>
      <c r="AO348" s="31"/>
      <c r="AP348" s="29"/>
      <c r="AQ348" s="31"/>
      <c r="AR348" s="29"/>
      <c r="AS348" s="31"/>
      <c r="AT348" s="29"/>
      <c r="AU348" s="31"/>
      <c r="AV348" s="29"/>
      <c r="AW348" s="31"/>
      <c r="AX348" s="29"/>
      <c r="AY348" s="31"/>
      <c r="AZ348" s="29"/>
      <c r="BA348" s="31"/>
      <c r="BB348" s="29"/>
      <c r="BC348" s="31"/>
      <c r="BD348" s="29"/>
      <c r="BE348" s="31"/>
      <c r="BF348" s="29"/>
      <c r="BG348" s="31"/>
      <c r="BH348" s="29"/>
      <c r="BI348" s="31"/>
      <c r="BJ348" s="29"/>
      <c r="BK348" s="31"/>
      <c r="BL348" s="29"/>
      <c r="BM348" s="31"/>
      <c r="BN348" s="29"/>
      <c r="BO348" s="31"/>
      <c r="BP348" s="29"/>
      <c r="BQ348" s="31"/>
      <c r="BR348" s="29"/>
      <c r="BS348" s="31"/>
      <c r="BT348" s="29"/>
      <c r="BU348" s="31"/>
      <c r="BV348" s="29"/>
      <c r="BW348" s="31"/>
      <c r="BX348" s="29"/>
      <c r="BY348" s="31"/>
      <c r="BZ348" s="29"/>
      <c r="CA348" s="31"/>
      <c r="CB348" s="29"/>
      <c r="CC348" s="31"/>
      <c r="CD348" s="29"/>
      <c r="CE348" s="31"/>
    </row>
    <row r="349" spans="1:83" x14ac:dyDescent="0.25">
      <c r="A349" s="6">
        <v>41606</v>
      </c>
      <c r="B349" s="10"/>
      <c r="C349" s="4"/>
      <c r="D349" s="29"/>
      <c r="E349" s="30"/>
      <c r="F349" s="29"/>
      <c r="G349" s="31"/>
      <c r="H349" s="29"/>
      <c r="I349" s="31"/>
      <c r="J349" s="29"/>
      <c r="K349" s="31"/>
      <c r="L349" s="29"/>
      <c r="M349" s="31"/>
      <c r="N349" s="29"/>
      <c r="O349" s="31"/>
      <c r="P349" s="29"/>
      <c r="Q349" s="31"/>
      <c r="R349" s="29"/>
      <c r="S349" s="31"/>
      <c r="T349" s="29"/>
      <c r="U349" s="31"/>
      <c r="V349" s="29"/>
      <c r="W349" s="31"/>
      <c r="X349" s="29"/>
      <c r="Y349" s="31"/>
      <c r="Z349" s="29"/>
      <c r="AA349" s="31"/>
      <c r="AB349" s="29"/>
      <c r="AC349" s="31"/>
      <c r="AD349" s="29"/>
      <c r="AE349" s="31"/>
      <c r="AF349" s="29"/>
      <c r="AG349" s="31"/>
      <c r="AH349" s="29"/>
      <c r="AI349" s="31"/>
      <c r="AJ349" s="29"/>
      <c r="AK349" s="31"/>
      <c r="AL349" s="29"/>
      <c r="AM349" s="31"/>
      <c r="AN349" s="29"/>
      <c r="AO349" s="31"/>
      <c r="AP349" s="29"/>
      <c r="AQ349" s="31"/>
      <c r="AR349" s="29"/>
      <c r="AS349" s="31"/>
      <c r="AT349" s="29"/>
      <c r="AU349" s="31"/>
      <c r="AV349" s="29"/>
      <c r="AW349" s="31"/>
      <c r="AX349" s="29"/>
      <c r="AY349" s="31"/>
      <c r="AZ349" s="29"/>
      <c r="BA349" s="31"/>
      <c r="BB349" s="29"/>
      <c r="BC349" s="31"/>
      <c r="BD349" s="29"/>
      <c r="BE349" s="31"/>
      <c r="BF349" s="29"/>
      <c r="BG349" s="31"/>
      <c r="BH349" s="29"/>
      <c r="BI349" s="31"/>
      <c r="BJ349" s="29"/>
      <c r="BK349" s="31"/>
      <c r="BL349" s="29"/>
      <c r="BM349" s="31"/>
      <c r="BN349" s="29"/>
      <c r="BO349" s="31"/>
      <c r="BP349" s="29"/>
      <c r="BQ349" s="31"/>
      <c r="BR349" s="29"/>
      <c r="BS349" s="31"/>
      <c r="BT349" s="29"/>
      <c r="BU349" s="31"/>
      <c r="BV349" s="29"/>
      <c r="BW349" s="31"/>
      <c r="BX349" s="29"/>
      <c r="BY349" s="31"/>
      <c r="BZ349" s="29"/>
      <c r="CA349" s="31"/>
      <c r="CB349" s="29"/>
      <c r="CC349" s="31"/>
      <c r="CD349" s="29"/>
      <c r="CE349" s="31"/>
    </row>
    <row r="350" spans="1:83" x14ac:dyDescent="0.25">
      <c r="A350" s="6">
        <v>41607</v>
      </c>
      <c r="B350" s="10"/>
      <c r="C350" s="4"/>
      <c r="D350" s="29"/>
      <c r="E350" s="30"/>
      <c r="F350" s="29"/>
      <c r="G350" s="31"/>
      <c r="H350" s="29"/>
      <c r="I350" s="31"/>
      <c r="J350" s="29"/>
      <c r="K350" s="31"/>
      <c r="L350" s="29"/>
      <c r="M350" s="31"/>
      <c r="N350" s="29"/>
      <c r="O350" s="31"/>
      <c r="P350" s="29"/>
      <c r="Q350" s="31"/>
      <c r="R350" s="29"/>
      <c r="S350" s="31"/>
      <c r="T350" s="29"/>
      <c r="U350" s="31"/>
      <c r="V350" s="29"/>
      <c r="W350" s="31"/>
      <c r="X350" s="29"/>
      <c r="Y350" s="31"/>
      <c r="Z350" s="29"/>
      <c r="AA350" s="31"/>
      <c r="AB350" s="29"/>
      <c r="AC350" s="31"/>
      <c r="AD350" s="29"/>
      <c r="AE350" s="31"/>
      <c r="AF350" s="29"/>
      <c r="AG350" s="31"/>
      <c r="AH350" s="29"/>
      <c r="AI350" s="31"/>
      <c r="AJ350" s="29"/>
      <c r="AK350" s="31"/>
      <c r="AL350" s="29"/>
      <c r="AM350" s="31"/>
      <c r="AN350" s="29"/>
      <c r="AO350" s="31"/>
      <c r="AP350" s="29"/>
      <c r="AQ350" s="31"/>
      <c r="AR350" s="29"/>
      <c r="AS350" s="31"/>
      <c r="AT350" s="29"/>
      <c r="AU350" s="31"/>
      <c r="AV350" s="29"/>
      <c r="AW350" s="31"/>
      <c r="AX350" s="29"/>
      <c r="AY350" s="31"/>
      <c r="AZ350" s="29"/>
      <c r="BA350" s="31"/>
      <c r="BB350" s="29"/>
      <c r="BC350" s="31"/>
      <c r="BD350" s="29"/>
      <c r="BE350" s="31"/>
      <c r="BF350" s="29"/>
      <c r="BG350" s="31"/>
      <c r="BH350" s="29"/>
      <c r="BI350" s="31"/>
      <c r="BJ350" s="29"/>
      <c r="BK350" s="31"/>
      <c r="BL350" s="29"/>
      <c r="BM350" s="31"/>
      <c r="BN350" s="29"/>
      <c r="BO350" s="31"/>
      <c r="BP350" s="29"/>
      <c r="BQ350" s="31"/>
      <c r="BR350" s="29"/>
      <c r="BS350" s="31"/>
      <c r="BT350" s="29"/>
      <c r="BU350" s="31"/>
      <c r="BV350" s="29"/>
      <c r="BW350" s="31"/>
      <c r="BX350" s="29"/>
      <c r="BY350" s="31"/>
      <c r="BZ350" s="29"/>
      <c r="CA350" s="31"/>
      <c r="CB350" s="29"/>
      <c r="CC350" s="31"/>
      <c r="CD350" s="29"/>
      <c r="CE350" s="31"/>
    </row>
    <row r="351" spans="1:83" x14ac:dyDescent="0.25">
      <c r="A351" s="6">
        <v>41608</v>
      </c>
      <c r="B351" s="10"/>
      <c r="C351" s="4"/>
      <c r="D351" s="29"/>
      <c r="E351" s="30"/>
      <c r="F351" s="29"/>
      <c r="G351" s="31"/>
      <c r="H351" s="29"/>
      <c r="I351" s="31"/>
      <c r="J351" s="29"/>
      <c r="K351" s="31"/>
      <c r="L351" s="29"/>
      <c r="M351" s="31"/>
      <c r="N351" s="29"/>
      <c r="O351" s="31"/>
      <c r="P351" s="29"/>
      <c r="Q351" s="31"/>
      <c r="R351" s="29"/>
      <c r="S351" s="31"/>
      <c r="T351" s="29"/>
      <c r="U351" s="31"/>
      <c r="V351" s="29"/>
      <c r="W351" s="31"/>
      <c r="X351" s="29"/>
      <c r="Y351" s="31"/>
      <c r="Z351" s="29"/>
      <c r="AA351" s="31"/>
      <c r="AB351" s="29"/>
      <c r="AC351" s="31"/>
      <c r="AD351" s="29"/>
      <c r="AE351" s="31"/>
      <c r="AF351" s="29"/>
      <c r="AG351" s="31"/>
      <c r="AH351" s="29"/>
      <c r="AI351" s="31"/>
      <c r="AJ351" s="29"/>
      <c r="AK351" s="31"/>
      <c r="AL351" s="29"/>
      <c r="AM351" s="31"/>
      <c r="AN351" s="29"/>
      <c r="AO351" s="31"/>
      <c r="AP351" s="29"/>
      <c r="AQ351" s="31"/>
      <c r="AR351" s="29"/>
      <c r="AS351" s="31"/>
      <c r="AT351" s="29"/>
      <c r="AU351" s="31"/>
      <c r="AV351" s="29"/>
      <c r="AW351" s="31"/>
      <c r="AX351" s="29"/>
      <c r="AY351" s="31"/>
      <c r="AZ351" s="29"/>
      <c r="BA351" s="31"/>
      <c r="BB351" s="29"/>
      <c r="BC351" s="31"/>
      <c r="BD351" s="29"/>
      <c r="BE351" s="31"/>
      <c r="BF351" s="29"/>
      <c r="BG351" s="31"/>
      <c r="BH351" s="29"/>
      <c r="BI351" s="31"/>
      <c r="BJ351" s="29"/>
      <c r="BK351" s="31"/>
      <c r="BL351" s="29"/>
      <c r="BM351" s="31"/>
      <c r="BN351" s="29"/>
      <c r="BO351" s="31"/>
      <c r="BP351" s="29"/>
      <c r="BQ351" s="31"/>
      <c r="BR351" s="29"/>
      <c r="BS351" s="31"/>
      <c r="BT351" s="29"/>
      <c r="BU351" s="31"/>
      <c r="BV351" s="29"/>
      <c r="BW351" s="31"/>
      <c r="BX351" s="29"/>
      <c r="BY351" s="31"/>
      <c r="BZ351" s="29"/>
      <c r="CA351" s="31"/>
      <c r="CB351" s="29"/>
      <c r="CC351" s="31"/>
      <c r="CD351" s="29"/>
      <c r="CE351" s="31"/>
    </row>
    <row r="352" spans="1:83" x14ac:dyDescent="0.25">
      <c r="A352" s="6">
        <v>41609</v>
      </c>
      <c r="B352" s="10"/>
      <c r="C352" s="4"/>
      <c r="D352" s="29"/>
      <c r="E352" s="30"/>
      <c r="F352" s="29"/>
      <c r="G352" s="31"/>
      <c r="H352" s="29"/>
      <c r="I352" s="31"/>
      <c r="J352" s="29"/>
      <c r="K352" s="31"/>
      <c r="L352" s="29"/>
      <c r="M352" s="31"/>
      <c r="N352" s="29"/>
      <c r="O352" s="31"/>
      <c r="P352" s="29"/>
      <c r="Q352" s="31"/>
      <c r="R352" s="29"/>
      <c r="S352" s="31"/>
      <c r="T352" s="29"/>
      <c r="U352" s="31"/>
      <c r="V352" s="29"/>
      <c r="W352" s="31"/>
      <c r="X352" s="29"/>
      <c r="Y352" s="31"/>
      <c r="Z352" s="29"/>
      <c r="AA352" s="31"/>
      <c r="AB352" s="29"/>
      <c r="AC352" s="31"/>
      <c r="AD352" s="29"/>
      <c r="AE352" s="31"/>
      <c r="AF352" s="29"/>
      <c r="AG352" s="31"/>
      <c r="AH352" s="29"/>
      <c r="AI352" s="31"/>
      <c r="AJ352" s="29"/>
      <c r="AK352" s="31"/>
      <c r="AL352" s="29"/>
      <c r="AM352" s="31"/>
      <c r="AN352" s="29"/>
      <c r="AO352" s="31"/>
      <c r="AP352" s="29"/>
      <c r="AQ352" s="31"/>
      <c r="AR352" s="29"/>
      <c r="AS352" s="31"/>
      <c r="AT352" s="29"/>
      <c r="AU352" s="31"/>
      <c r="AV352" s="29"/>
      <c r="AW352" s="31"/>
      <c r="AX352" s="29"/>
      <c r="AY352" s="31"/>
      <c r="AZ352" s="29"/>
      <c r="BA352" s="31"/>
      <c r="BB352" s="29"/>
      <c r="BC352" s="31"/>
      <c r="BD352" s="29"/>
      <c r="BE352" s="31"/>
      <c r="BF352" s="29"/>
      <c r="BG352" s="31"/>
      <c r="BH352" s="29"/>
      <c r="BI352" s="31"/>
      <c r="BJ352" s="29"/>
      <c r="BK352" s="31"/>
      <c r="BL352" s="29"/>
      <c r="BM352" s="31"/>
      <c r="BN352" s="29"/>
      <c r="BO352" s="31"/>
      <c r="BP352" s="29"/>
      <c r="BQ352" s="31"/>
      <c r="BR352" s="29"/>
      <c r="BS352" s="31"/>
      <c r="BT352" s="29"/>
      <c r="BU352" s="31"/>
      <c r="BV352" s="29"/>
      <c r="BW352" s="31"/>
      <c r="BX352" s="29"/>
      <c r="BY352" s="31"/>
      <c r="BZ352" s="29"/>
      <c r="CA352" s="31"/>
      <c r="CB352" s="29"/>
      <c r="CC352" s="31"/>
      <c r="CD352" s="29"/>
      <c r="CE352" s="31"/>
    </row>
    <row r="353" spans="1:83" x14ac:dyDescent="0.25">
      <c r="A353" s="6">
        <v>41610</v>
      </c>
      <c r="B353" s="10"/>
      <c r="C353" s="4"/>
      <c r="D353" s="29"/>
      <c r="E353" s="30"/>
      <c r="F353" s="29"/>
      <c r="G353" s="31"/>
      <c r="H353" s="29"/>
      <c r="I353" s="31"/>
      <c r="J353" s="29"/>
      <c r="K353" s="31"/>
      <c r="L353" s="29"/>
      <c r="M353" s="31"/>
      <c r="N353" s="29"/>
      <c r="O353" s="31"/>
      <c r="P353" s="29"/>
      <c r="Q353" s="31"/>
      <c r="R353" s="29"/>
      <c r="S353" s="31"/>
      <c r="T353" s="29"/>
      <c r="U353" s="31"/>
      <c r="V353" s="29"/>
      <c r="W353" s="31"/>
      <c r="X353" s="29"/>
      <c r="Y353" s="31"/>
      <c r="Z353" s="29"/>
      <c r="AA353" s="31"/>
      <c r="AB353" s="29"/>
      <c r="AC353" s="31"/>
      <c r="AD353" s="29"/>
      <c r="AE353" s="31"/>
      <c r="AF353" s="29"/>
      <c r="AG353" s="31"/>
      <c r="AH353" s="29"/>
      <c r="AI353" s="31"/>
      <c r="AJ353" s="29"/>
      <c r="AK353" s="31"/>
      <c r="AL353" s="29"/>
      <c r="AM353" s="31"/>
      <c r="AN353" s="29"/>
      <c r="AO353" s="31"/>
      <c r="AP353" s="29"/>
      <c r="AQ353" s="31"/>
      <c r="AR353" s="29"/>
      <c r="AS353" s="31"/>
      <c r="AT353" s="29"/>
      <c r="AU353" s="31"/>
      <c r="AV353" s="29"/>
      <c r="AW353" s="31"/>
      <c r="AX353" s="29"/>
      <c r="AY353" s="31"/>
      <c r="AZ353" s="29"/>
      <c r="BA353" s="31"/>
      <c r="BB353" s="29"/>
      <c r="BC353" s="31"/>
      <c r="BD353" s="29"/>
      <c r="BE353" s="31"/>
      <c r="BF353" s="29"/>
      <c r="BG353" s="31"/>
      <c r="BH353" s="29"/>
      <c r="BI353" s="31"/>
      <c r="BJ353" s="29"/>
      <c r="BK353" s="31"/>
      <c r="BL353" s="29"/>
      <c r="BM353" s="31"/>
      <c r="BN353" s="29"/>
      <c r="BO353" s="31"/>
      <c r="BP353" s="29"/>
      <c r="BQ353" s="31"/>
      <c r="BR353" s="29"/>
      <c r="BS353" s="31"/>
      <c r="BT353" s="29"/>
      <c r="BU353" s="31"/>
      <c r="BV353" s="29"/>
      <c r="BW353" s="31"/>
      <c r="BX353" s="29"/>
      <c r="BY353" s="31"/>
      <c r="BZ353" s="29"/>
      <c r="CA353" s="31"/>
      <c r="CB353" s="29"/>
      <c r="CC353" s="31"/>
      <c r="CD353" s="29"/>
      <c r="CE353" s="31"/>
    </row>
    <row r="354" spans="1:83" x14ac:dyDescent="0.25">
      <c r="A354" s="6">
        <v>41611</v>
      </c>
      <c r="B354" s="10"/>
      <c r="C354" s="4"/>
      <c r="D354" s="29"/>
      <c r="E354" s="30"/>
      <c r="F354" s="29"/>
      <c r="G354" s="31"/>
      <c r="H354" s="29"/>
      <c r="I354" s="31"/>
      <c r="J354" s="29"/>
      <c r="K354" s="31"/>
      <c r="L354" s="29"/>
      <c r="M354" s="31"/>
      <c r="N354" s="29"/>
      <c r="O354" s="31"/>
      <c r="P354" s="29"/>
      <c r="Q354" s="31"/>
      <c r="R354" s="29"/>
      <c r="S354" s="31"/>
      <c r="T354" s="29"/>
      <c r="U354" s="31"/>
      <c r="V354" s="29"/>
      <c r="W354" s="31"/>
      <c r="X354" s="29"/>
      <c r="Y354" s="31"/>
      <c r="Z354" s="29"/>
      <c r="AA354" s="31"/>
      <c r="AB354" s="29"/>
      <c r="AC354" s="31"/>
      <c r="AD354" s="29"/>
      <c r="AE354" s="31"/>
      <c r="AF354" s="29"/>
      <c r="AG354" s="31"/>
      <c r="AH354" s="29"/>
      <c r="AI354" s="31"/>
      <c r="AJ354" s="29"/>
      <c r="AK354" s="31"/>
      <c r="AL354" s="29"/>
      <c r="AM354" s="31"/>
      <c r="AN354" s="29"/>
      <c r="AO354" s="31"/>
      <c r="AP354" s="29"/>
      <c r="AQ354" s="31"/>
      <c r="AR354" s="29"/>
      <c r="AS354" s="31"/>
      <c r="AT354" s="29"/>
      <c r="AU354" s="31"/>
      <c r="AV354" s="29"/>
      <c r="AW354" s="31"/>
      <c r="AX354" s="29"/>
      <c r="AY354" s="31"/>
      <c r="AZ354" s="29"/>
      <c r="BA354" s="31"/>
      <c r="BB354" s="29"/>
      <c r="BC354" s="31"/>
      <c r="BD354" s="29"/>
      <c r="BE354" s="31"/>
      <c r="BF354" s="29"/>
      <c r="BG354" s="31"/>
      <c r="BH354" s="29"/>
      <c r="BI354" s="31"/>
      <c r="BJ354" s="29"/>
      <c r="BK354" s="31"/>
      <c r="BL354" s="29"/>
      <c r="BM354" s="31"/>
      <c r="BN354" s="29"/>
      <c r="BO354" s="31"/>
      <c r="BP354" s="29"/>
      <c r="BQ354" s="31"/>
      <c r="BR354" s="29"/>
      <c r="BS354" s="31"/>
      <c r="BT354" s="29"/>
      <c r="BU354" s="31"/>
      <c r="BV354" s="29"/>
      <c r="BW354" s="31"/>
      <c r="BX354" s="29"/>
      <c r="BY354" s="31"/>
      <c r="BZ354" s="29"/>
      <c r="CA354" s="31"/>
      <c r="CB354" s="29"/>
      <c r="CC354" s="31"/>
      <c r="CD354" s="29"/>
      <c r="CE354" s="31"/>
    </row>
    <row r="355" spans="1:83" x14ac:dyDescent="0.25">
      <c r="A355" s="6">
        <v>41612</v>
      </c>
      <c r="B355" s="10"/>
      <c r="C355" s="4"/>
      <c r="D355" s="29"/>
      <c r="E355" s="30"/>
      <c r="F355" s="29"/>
      <c r="G355" s="31"/>
      <c r="H355" s="29"/>
      <c r="I355" s="31"/>
      <c r="J355" s="29"/>
      <c r="K355" s="31"/>
      <c r="L355" s="29"/>
      <c r="M355" s="31"/>
      <c r="N355" s="29"/>
      <c r="O355" s="31"/>
      <c r="P355" s="29"/>
      <c r="Q355" s="31"/>
      <c r="R355" s="29"/>
      <c r="S355" s="31"/>
      <c r="T355" s="29"/>
      <c r="U355" s="31"/>
      <c r="V355" s="29"/>
      <c r="W355" s="31"/>
      <c r="X355" s="29"/>
      <c r="Y355" s="31"/>
      <c r="Z355" s="29"/>
      <c r="AA355" s="31"/>
      <c r="AB355" s="29"/>
      <c r="AC355" s="31"/>
      <c r="AD355" s="29"/>
      <c r="AE355" s="31"/>
      <c r="AF355" s="29"/>
      <c r="AG355" s="31"/>
      <c r="AH355" s="29"/>
      <c r="AI355" s="31"/>
      <c r="AJ355" s="29"/>
      <c r="AK355" s="31"/>
      <c r="AL355" s="29"/>
      <c r="AM355" s="31"/>
      <c r="AN355" s="29"/>
      <c r="AO355" s="31"/>
      <c r="AP355" s="29"/>
      <c r="AQ355" s="31"/>
      <c r="AR355" s="29"/>
      <c r="AS355" s="31"/>
      <c r="AT355" s="29"/>
      <c r="AU355" s="31"/>
      <c r="AV355" s="29"/>
      <c r="AW355" s="31"/>
      <c r="AX355" s="29"/>
      <c r="AY355" s="31"/>
      <c r="AZ355" s="29"/>
      <c r="BA355" s="31"/>
      <c r="BB355" s="29"/>
      <c r="BC355" s="31"/>
      <c r="BD355" s="29"/>
      <c r="BE355" s="31"/>
      <c r="BF355" s="29"/>
      <c r="BG355" s="31"/>
      <c r="BH355" s="29"/>
      <c r="BI355" s="31"/>
      <c r="BJ355" s="29"/>
      <c r="BK355" s="31"/>
      <c r="BL355" s="29"/>
      <c r="BM355" s="31"/>
      <c r="BN355" s="29"/>
      <c r="BO355" s="31"/>
      <c r="BP355" s="29"/>
      <c r="BQ355" s="31"/>
      <c r="BR355" s="29"/>
      <c r="BS355" s="31"/>
      <c r="BT355" s="29"/>
      <c r="BU355" s="31"/>
      <c r="BV355" s="29"/>
      <c r="BW355" s="31"/>
      <c r="BX355" s="29"/>
      <c r="BY355" s="31"/>
      <c r="BZ355" s="29"/>
      <c r="CA355" s="31"/>
      <c r="CB355" s="29"/>
      <c r="CC355" s="31"/>
      <c r="CD355" s="29"/>
      <c r="CE355" s="31"/>
    </row>
    <row r="356" spans="1:83" x14ac:dyDescent="0.25">
      <c r="A356" s="6">
        <v>41613</v>
      </c>
      <c r="B356" s="10"/>
      <c r="C356" s="4"/>
      <c r="D356" s="29"/>
      <c r="E356" s="30"/>
      <c r="F356" s="29"/>
      <c r="G356" s="31"/>
      <c r="H356" s="29"/>
      <c r="I356" s="31"/>
      <c r="J356" s="29"/>
      <c r="K356" s="31"/>
      <c r="L356" s="29"/>
      <c r="M356" s="31"/>
      <c r="N356" s="29"/>
      <c r="O356" s="31"/>
      <c r="P356" s="29"/>
      <c r="Q356" s="31"/>
      <c r="R356" s="29"/>
      <c r="S356" s="31"/>
      <c r="T356" s="29"/>
      <c r="U356" s="31"/>
      <c r="V356" s="29"/>
      <c r="W356" s="31"/>
      <c r="X356" s="29"/>
      <c r="Y356" s="31"/>
      <c r="Z356" s="29"/>
      <c r="AA356" s="31"/>
      <c r="AB356" s="29"/>
      <c r="AC356" s="31"/>
      <c r="AD356" s="29"/>
      <c r="AE356" s="31"/>
      <c r="AF356" s="29"/>
      <c r="AG356" s="31"/>
      <c r="AH356" s="29"/>
      <c r="AI356" s="31"/>
      <c r="AJ356" s="29"/>
      <c r="AK356" s="31"/>
      <c r="AL356" s="29"/>
      <c r="AM356" s="31"/>
      <c r="AN356" s="29"/>
      <c r="AO356" s="31"/>
      <c r="AP356" s="29"/>
      <c r="AQ356" s="31"/>
      <c r="AR356" s="29"/>
      <c r="AS356" s="31"/>
      <c r="AT356" s="29"/>
      <c r="AU356" s="31"/>
      <c r="AV356" s="29"/>
      <c r="AW356" s="31"/>
      <c r="AX356" s="29"/>
      <c r="AY356" s="31"/>
      <c r="AZ356" s="29"/>
      <c r="BA356" s="31"/>
      <c r="BB356" s="29"/>
      <c r="BC356" s="31"/>
      <c r="BD356" s="29"/>
      <c r="BE356" s="31"/>
      <c r="BF356" s="29"/>
      <c r="BG356" s="31"/>
      <c r="BH356" s="29"/>
      <c r="BI356" s="31"/>
      <c r="BJ356" s="29"/>
      <c r="BK356" s="31"/>
      <c r="BL356" s="29"/>
      <c r="BM356" s="31"/>
      <c r="BN356" s="29"/>
      <c r="BO356" s="31"/>
      <c r="BP356" s="29"/>
      <c r="BQ356" s="31"/>
      <c r="BR356" s="29"/>
      <c r="BS356" s="31"/>
      <c r="BT356" s="29"/>
      <c r="BU356" s="31"/>
      <c r="BV356" s="29"/>
      <c r="BW356" s="31"/>
      <c r="BX356" s="29"/>
      <c r="BY356" s="31"/>
      <c r="BZ356" s="29"/>
      <c r="CA356" s="31"/>
      <c r="CB356" s="29"/>
      <c r="CC356" s="31"/>
      <c r="CD356" s="29"/>
      <c r="CE356" s="31"/>
    </row>
    <row r="357" spans="1:83" x14ac:dyDescent="0.25">
      <c r="A357" s="6">
        <v>41614</v>
      </c>
      <c r="B357" s="10"/>
      <c r="C357" s="4"/>
      <c r="D357" s="29"/>
      <c r="E357" s="30"/>
      <c r="F357" s="29"/>
      <c r="G357" s="31"/>
      <c r="H357" s="29"/>
      <c r="I357" s="31"/>
      <c r="J357" s="29"/>
      <c r="K357" s="31"/>
      <c r="L357" s="29"/>
      <c r="M357" s="31"/>
      <c r="N357" s="29"/>
      <c r="O357" s="31"/>
      <c r="P357" s="29"/>
      <c r="Q357" s="31"/>
      <c r="R357" s="29"/>
      <c r="S357" s="31"/>
      <c r="T357" s="29"/>
      <c r="U357" s="31"/>
      <c r="V357" s="29"/>
      <c r="W357" s="31"/>
      <c r="X357" s="29"/>
      <c r="Y357" s="31"/>
      <c r="Z357" s="29"/>
      <c r="AA357" s="31"/>
      <c r="AB357" s="29"/>
      <c r="AC357" s="31"/>
      <c r="AD357" s="29"/>
      <c r="AE357" s="31"/>
      <c r="AF357" s="29"/>
      <c r="AG357" s="31"/>
      <c r="AH357" s="29"/>
      <c r="AI357" s="31"/>
      <c r="AJ357" s="29"/>
      <c r="AK357" s="31"/>
      <c r="AL357" s="29"/>
      <c r="AM357" s="31"/>
      <c r="AN357" s="29"/>
      <c r="AO357" s="31"/>
      <c r="AP357" s="29"/>
      <c r="AQ357" s="31"/>
      <c r="AR357" s="29"/>
      <c r="AS357" s="31"/>
      <c r="AT357" s="29"/>
      <c r="AU357" s="31"/>
      <c r="AV357" s="29"/>
      <c r="AW357" s="31"/>
      <c r="AX357" s="29"/>
      <c r="AY357" s="31"/>
      <c r="AZ357" s="29"/>
      <c r="BA357" s="31"/>
      <c r="BB357" s="29"/>
      <c r="BC357" s="31"/>
      <c r="BD357" s="29"/>
      <c r="BE357" s="31"/>
      <c r="BF357" s="29"/>
      <c r="BG357" s="31"/>
      <c r="BH357" s="29"/>
      <c r="BI357" s="31"/>
      <c r="BJ357" s="29"/>
      <c r="BK357" s="31"/>
      <c r="BL357" s="29"/>
      <c r="BM357" s="31"/>
      <c r="BN357" s="29"/>
      <c r="BO357" s="31"/>
      <c r="BP357" s="29"/>
      <c r="BQ357" s="31"/>
      <c r="BR357" s="29"/>
      <c r="BS357" s="31"/>
      <c r="BT357" s="29"/>
      <c r="BU357" s="31"/>
      <c r="BV357" s="29"/>
      <c r="BW357" s="31"/>
      <c r="BX357" s="29"/>
      <c r="BY357" s="31"/>
      <c r="BZ357" s="29"/>
      <c r="CA357" s="31"/>
      <c r="CB357" s="29"/>
      <c r="CC357" s="31"/>
      <c r="CD357" s="29"/>
      <c r="CE357" s="31"/>
    </row>
    <row r="358" spans="1:83" x14ac:dyDescent="0.25">
      <c r="A358" s="6">
        <v>41615</v>
      </c>
      <c r="B358" s="10"/>
      <c r="C358" s="4"/>
      <c r="D358" s="29"/>
      <c r="E358" s="30"/>
      <c r="F358" s="29"/>
      <c r="G358" s="31"/>
      <c r="H358" s="29"/>
      <c r="I358" s="31"/>
      <c r="J358" s="29"/>
      <c r="K358" s="31"/>
      <c r="L358" s="29"/>
      <c r="M358" s="31"/>
      <c r="N358" s="29"/>
      <c r="O358" s="31"/>
      <c r="P358" s="29"/>
      <c r="Q358" s="31"/>
      <c r="R358" s="29"/>
      <c r="S358" s="31"/>
      <c r="T358" s="29"/>
      <c r="U358" s="31"/>
      <c r="V358" s="29"/>
      <c r="W358" s="31"/>
      <c r="X358" s="29"/>
      <c r="Y358" s="31"/>
      <c r="Z358" s="29"/>
      <c r="AA358" s="31"/>
      <c r="AB358" s="29"/>
      <c r="AC358" s="31"/>
      <c r="AD358" s="29"/>
      <c r="AE358" s="31"/>
      <c r="AF358" s="29"/>
      <c r="AG358" s="31"/>
      <c r="AH358" s="29"/>
      <c r="AI358" s="31"/>
      <c r="AJ358" s="29"/>
      <c r="AK358" s="31"/>
      <c r="AL358" s="29"/>
      <c r="AM358" s="31"/>
      <c r="AN358" s="29"/>
      <c r="AO358" s="31"/>
      <c r="AP358" s="29"/>
      <c r="AQ358" s="31"/>
      <c r="AR358" s="29"/>
      <c r="AS358" s="31"/>
      <c r="AT358" s="29"/>
      <c r="AU358" s="31"/>
      <c r="AV358" s="29"/>
      <c r="AW358" s="31"/>
      <c r="AX358" s="29"/>
      <c r="AY358" s="31"/>
      <c r="AZ358" s="29"/>
      <c r="BA358" s="31"/>
      <c r="BB358" s="29"/>
      <c r="BC358" s="31"/>
      <c r="BD358" s="29"/>
      <c r="BE358" s="31"/>
      <c r="BF358" s="29"/>
      <c r="BG358" s="31"/>
      <c r="BH358" s="29"/>
      <c r="BI358" s="31"/>
      <c r="BJ358" s="29"/>
      <c r="BK358" s="31"/>
      <c r="BL358" s="29"/>
      <c r="BM358" s="31"/>
      <c r="BN358" s="29"/>
      <c r="BO358" s="31"/>
      <c r="BP358" s="29"/>
      <c r="BQ358" s="31"/>
      <c r="BR358" s="29"/>
      <c r="BS358" s="31"/>
      <c r="BT358" s="29"/>
      <c r="BU358" s="31"/>
      <c r="BV358" s="29"/>
      <c r="BW358" s="31"/>
      <c r="BX358" s="29"/>
      <c r="BY358" s="31"/>
      <c r="BZ358" s="29"/>
      <c r="CA358" s="31"/>
      <c r="CB358" s="29"/>
      <c r="CC358" s="31"/>
      <c r="CD358" s="29"/>
      <c r="CE358" s="31"/>
    </row>
    <row r="359" spans="1:83" x14ac:dyDescent="0.25">
      <c r="A359" s="6">
        <v>41616</v>
      </c>
      <c r="B359" s="10"/>
      <c r="C359" s="4"/>
      <c r="D359" s="29"/>
      <c r="E359" s="30"/>
      <c r="F359" s="29"/>
      <c r="G359" s="31"/>
      <c r="H359" s="29"/>
      <c r="I359" s="31"/>
      <c r="J359" s="29"/>
      <c r="K359" s="31"/>
      <c r="L359" s="29"/>
      <c r="M359" s="31"/>
      <c r="N359" s="29"/>
      <c r="O359" s="31"/>
      <c r="P359" s="29"/>
      <c r="Q359" s="31"/>
      <c r="R359" s="29"/>
      <c r="S359" s="31"/>
      <c r="T359" s="29"/>
      <c r="U359" s="31"/>
      <c r="V359" s="29"/>
      <c r="W359" s="31"/>
      <c r="X359" s="29"/>
      <c r="Y359" s="31"/>
      <c r="Z359" s="29"/>
      <c r="AA359" s="31"/>
      <c r="AB359" s="29"/>
      <c r="AC359" s="31"/>
      <c r="AD359" s="29"/>
      <c r="AE359" s="31"/>
      <c r="AF359" s="29"/>
      <c r="AG359" s="31"/>
      <c r="AH359" s="29"/>
      <c r="AI359" s="31"/>
      <c r="AJ359" s="29"/>
      <c r="AK359" s="31"/>
      <c r="AL359" s="29"/>
      <c r="AM359" s="31"/>
      <c r="AN359" s="29"/>
      <c r="AO359" s="31"/>
      <c r="AP359" s="29"/>
      <c r="AQ359" s="31"/>
      <c r="AR359" s="29"/>
      <c r="AS359" s="31"/>
      <c r="AT359" s="29"/>
      <c r="AU359" s="31"/>
      <c r="AV359" s="29"/>
      <c r="AW359" s="31"/>
      <c r="AX359" s="29"/>
      <c r="AY359" s="31"/>
      <c r="AZ359" s="29"/>
      <c r="BA359" s="31"/>
      <c r="BB359" s="29"/>
      <c r="BC359" s="31"/>
      <c r="BD359" s="29"/>
      <c r="BE359" s="31"/>
      <c r="BF359" s="29"/>
      <c r="BG359" s="31"/>
      <c r="BH359" s="29"/>
      <c r="BI359" s="31"/>
      <c r="BJ359" s="29"/>
      <c r="BK359" s="31"/>
      <c r="BL359" s="29"/>
      <c r="BM359" s="31"/>
      <c r="BN359" s="29"/>
      <c r="BO359" s="31"/>
      <c r="BP359" s="29"/>
      <c r="BQ359" s="31"/>
      <c r="BR359" s="29"/>
      <c r="BS359" s="31"/>
      <c r="BT359" s="29"/>
      <c r="BU359" s="31"/>
      <c r="BV359" s="29"/>
      <c r="BW359" s="31"/>
      <c r="BX359" s="29"/>
      <c r="BY359" s="31"/>
      <c r="BZ359" s="29"/>
      <c r="CA359" s="31"/>
      <c r="CB359" s="29"/>
      <c r="CC359" s="31"/>
      <c r="CD359" s="29"/>
      <c r="CE359" s="31"/>
    </row>
    <row r="360" spans="1:83" x14ac:dyDescent="0.25">
      <c r="A360" s="6">
        <v>41617</v>
      </c>
      <c r="B360" s="10"/>
      <c r="C360" s="4"/>
      <c r="D360" s="29"/>
      <c r="E360" s="30"/>
      <c r="F360" s="29"/>
      <c r="G360" s="31"/>
      <c r="H360" s="29"/>
      <c r="I360" s="31"/>
      <c r="J360" s="29"/>
      <c r="K360" s="31"/>
      <c r="L360" s="29"/>
      <c r="M360" s="31"/>
      <c r="N360" s="29"/>
      <c r="O360" s="31"/>
      <c r="P360" s="29"/>
      <c r="Q360" s="31"/>
      <c r="R360" s="29"/>
      <c r="S360" s="31"/>
      <c r="T360" s="29"/>
      <c r="U360" s="31"/>
      <c r="V360" s="29"/>
      <c r="W360" s="31"/>
      <c r="X360" s="29"/>
      <c r="Y360" s="31"/>
      <c r="Z360" s="29"/>
      <c r="AA360" s="31"/>
      <c r="AB360" s="29"/>
      <c r="AC360" s="31"/>
      <c r="AD360" s="29"/>
      <c r="AE360" s="31"/>
      <c r="AF360" s="29"/>
      <c r="AG360" s="31"/>
      <c r="AH360" s="29"/>
      <c r="AI360" s="31"/>
      <c r="AJ360" s="29"/>
      <c r="AK360" s="31"/>
      <c r="AL360" s="29"/>
      <c r="AM360" s="31"/>
      <c r="AN360" s="29"/>
      <c r="AO360" s="31"/>
      <c r="AP360" s="29"/>
      <c r="AQ360" s="31"/>
      <c r="AR360" s="29"/>
      <c r="AS360" s="31"/>
      <c r="AT360" s="29"/>
      <c r="AU360" s="31"/>
      <c r="AV360" s="29"/>
      <c r="AW360" s="31"/>
      <c r="AX360" s="29"/>
      <c r="AY360" s="31"/>
      <c r="AZ360" s="29"/>
      <c r="BA360" s="31"/>
      <c r="BB360" s="29"/>
      <c r="BC360" s="31"/>
      <c r="BD360" s="29"/>
      <c r="BE360" s="31"/>
      <c r="BF360" s="29"/>
      <c r="BG360" s="31"/>
      <c r="BH360" s="29"/>
      <c r="BI360" s="31"/>
      <c r="BJ360" s="29"/>
      <c r="BK360" s="31"/>
      <c r="BL360" s="29"/>
      <c r="BM360" s="31"/>
      <c r="BN360" s="29"/>
      <c r="BO360" s="31"/>
      <c r="BP360" s="29"/>
      <c r="BQ360" s="31"/>
      <c r="BR360" s="29"/>
      <c r="BS360" s="31"/>
      <c r="BT360" s="29"/>
      <c r="BU360" s="31"/>
      <c r="BV360" s="29"/>
      <c r="BW360" s="31"/>
      <c r="BX360" s="29"/>
      <c r="BY360" s="31"/>
      <c r="BZ360" s="29"/>
      <c r="CA360" s="31"/>
      <c r="CB360" s="29"/>
      <c r="CC360" s="31"/>
      <c r="CD360" s="29"/>
      <c r="CE360" s="31"/>
    </row>
    <row r="361" spans="1:83" x14ac:dyDescent="0.25">
      <c r="A361" s="6">
        <v>41618</v>
      </c>
      <c r="B361" s="10"/>
      <c r="C361" s="4"/>
      <c r="D361" s="29"/>
      <c r="E361" s="30"/>
      <c r="F361" s="29"/>
      <c r="G361" s="31"/>
      <c r="H361" s="29"/>
      <c r="I361" s="31"/>
      <c r="J361" s="29"/>
      <c r="K361" s="31"/>
      <c r="L361" s="29"/>
      <c r="M361" s="31"/>
      <c r="N361" s="29"/>
      <c r="O361" s="31"/>
      <c r="P361" s="29"/>
      <c r="Q361" s="31"/>
      <c r="R361" s="29"/>
      <c r="S361" s="31"/>
      <c r="T361" s="29"/>
      <c r="U361" s="31"/>
      <c r="V361" s="29"/>
      <c r="W361" s="31"/>
      <c r="X361" s="29"/>
      <c r="Y361" s="31"/>
      <c r="Z361" s="29"/>
      <c r="AA361" s="31"/>
      <c r="AB361" s="29"/>
      <c r="AC361" s="31"/>
      <c r="AD361" s="29"/>
      <c r="AE361" s="31"/>
      <c r="AF361" s="29"/>
      <c r="AG361" s="31"/>
      <c r="AH361" s="29"/>
      <c r="AI361" s="31"/>
      <c r="AJ361" s="29"/>
      <c r="AK361" s="31"/>
      <c r="AL361" s="29"/>
      <c r="AM361" s="31"/>
      <c r="AN361" s="29"/>
      <c r="AO361" s="31"/>
      <c r="AP361" s="29"/>
      <c r="AQ361" s="31"/>
      <c r="AR361" s="29"/>
      <c r="AS361" s="31"/>
      <c r="AT361" s="29"/>
      <c r="AU361" s="31"/>
      <c r="AV361" s="29"/>
      <c r="AW361" s="31"/>
      <c r="AX361" s="29"/>
      <c r="AY361" s="31"/>
      <c r="AZ361" s="29"/>
      <c r="BA361" s="31"/>
      <c r="BB361" s="29"/>
      <c r="BC361" s="31"/>
      <c r="BD361" s="29"/>
      <c r="BE361" s="31"/>
      <c r="BF361" s="29"/>
      <c r="BG361" s="31"/>
      <c r="BH361" s="29"/>
      <c r="BI361" s="31"/>
      <c r="BJ361" s="29"/>
      <c r="BK361" s="31"/>
      <c r="BL361" s="29"/>
      <c r="BM361" s="31"/>
      <c r="BN361" s="29"/>
      <c r="BO361" s="31"/>
      <c r="BP361" s="29"/>
      <c r="BQ361" s="31"/>
      <c r="BR361" s="29"/>
      <c r="BS361" s="31"/>
      <c r="BT361" s="29"/>
      <c r="BU361" s="31"/>
      <c r="BV361" s="29"/>
      <c r="BW361" s="31"/>
      <c r="BX361" s="29"/>
      <c r="BY361" s="31"/>
      <c r="BZ361" s="29"/>
      <c r="CA361" s="31"/>
      <c r="CB361" s="29"/>
      <c r="CC361" s="31"/>
      <c r="CD361" s="29"/>
      <c r="CE361" s="31"/>
    </row>
    <row r="362" spans="1:83" x14ac:dyDescent="0.25">
      <c r="A362" s="6">
        <v>41619</v>
      </c>
      <c r="B362" s="10"/>
      <c r="C362" s="4"/>
      <c r="D362" s="29"/>
      <c r="E362" s="30"/>
      <c r="F362" s="29"/>
      <c r="G362" s="31"/>
      <c r="H362" s="29"/>
      <c r="I362" s="31"/>
      <c r="J362" s="29"/>
      <c r="K362" s="31"/>
      <c r="L362" s="29"/>
      <c r="M362" s="31"/>
      <c r="N362" s="29"/>
      <c r="O362" s="31"/>
      <c r="P362" s="29"/>
      <c r="Q362" s="31"/>
      <c r="R362" s="29"/>
      <c r="S362" s="31"/>
      <c r="T362" s="29"/>
      <c r="U362" s="31"/>
      <c r="V362" s="29"/>
      <c r="W362" s="31"/>
      <c r="X362" s="29"/>
      <c r="Y362" s="31"/>
      <c r="Z362" s="29"/>
      <c r="AA362" s="31"/>
      <c r="AB362" s="29"/>
      <c r="AC362" s="31"/>
      <c r="AD362" s="29"/>
      <c r="AE362" s="31"/>
      <c r="AF362" s="29"/>
      <c r="AG362" s="31"/>
      <c r="AH362" s="29"/>
      <c r="AI362" s="31"/>
      <c r="AJ362" s="29"/>
      <c r="AK362" s="31"/>
      <c r="AL362" s="29"/>
      <c r="AM362" s="31"/>
      <c r="AN362" s="29"/>
      <c r="AO362" s="31"/>
      <c r="AP362" s="29"/>
      <c r="AQ362" s="31"/>
      <c r="AR362" s="29"/>
      <c r="AS362" s="31"/>
      <c r="AT362" s="29"/>
      <c r="AU362" s="31"/>
      <c r="AV362" s="29"/>
      <c r="AW362" s="31"/>
      <c r="AX362" s="29"/>
      <c r="AY362" s="31"/>
      <c r="AZ362" s="29"/>
      <c r="BA362" s="31"/>
      <c r="BB362" s="29"/>
      <c r="BC362" s="31"/>
      <c r="BD362" s="29"/>
      <c r="BE362" s="31"/>
      <c r="BF362" s="29"/>
      <c r="BG362" s="31"/>
      <c r="BH362" s="29"/>
      <c r="BI362" s="31"/>
      <c r="BJ362" s="29"/>
      <c r="BK362" s="31"/>
      <c r="BL362" s="29"/>
      <c r="BM362" s="31"/>
      <c r="BN362" s="29"/>
      <c r="BO362" s="31"/>
      <c r="BP362" s="29"/>
      <c r="BQ362" s="31"/>
      <c r="BR362" s="29"/>
      <c r="BS362" s="31"/>
      <c r="BT362" s="29"/>
      <c r="BU362" s="31"/>
      <c r="BV362" s="29"/>
      <c r="BW362" s="31"/>
      <c r="BX362" s="29"/>
      <c r="BY362" s="31"/>
      <c r="BZ362" s="29"/>
      <c r="CA362" s="31"/>
      <c r="CB362" s="29"/>
      <c r="CC362" s="31"/>
      <c r="CD362" s="29"/>
      <c r="CE362" s="31"/>
    </row>
    <row r="363" spans="1:83" x14ac:dyDescent="0.25">
      <c r="A363" s="6">
        <v>41620</v>
      </c>
      <c r="B363" s="10"/>
      <c r="C363" s="4"/>
      <c r="D363" s="29"/>
      <c r="E363" s="30"/>
      <c r="F363" s="29"/>
      <c r="G363" s="31"/>
      <c r="H363" s="29"/>
      <c r="I363" s="31"/>
      <c r="J363" s="29"/>
      <c r="K363" s="31"/>
      <c r="L363" s="29"/>
      <c r="M363" s="31"/>
      <c r="N363" s="29"/>
      <c r="O363" s="31"/>
      <c r="P363" s="29"/>
      <c r="Q363" s="31"/>
      <c r="R363" s="29"/>
      <c r="S363" s="31"/>
      <c r="T363" s="29"/>
      <c r="U363" s="31"/>
      <c r="V363" s="29"/>
      <c r="W363" s="31"/>
      <c r="X363" s="29"/>
      <c r="Y363" s="31"/>
      <c r="Z363" s="29"/>
      <c r="AA363" s="31"/>
      <c r="AB363" s="29"/>
      <c r="AC363" s="31"/>
      <c r="AD363" s="29"/>
      <c r="AE363" s="31"/>
      <c r="AF363" s="29"/>
      <c r="AG363" s="31"/>
      <c r="AH363" s="29"/>
      <c r="AI363" s="31"/>
      <c r="AJ363" s="29"/>
      <c r="AK363" s="31"/>
      <c r="AL363" s="29"/>
      <c r="AM363" s="31"/>
      <c r="AN363" s="29"/>
      <c r="AO363" s="31"/>
      <c r="AP363" s="29"/>
      <c r="AQ363" s="31"/>
      <c r="AR363" s="29"/>
      <c r="AS363" s="31"/>
      <c r="AT363" s="29"/>
      <c r="AU363" s="31"/>
      <c r="AV363" s="29"/>
      <c r="AW363" s="31"/>
      <c r="AX363" s="29"/>
      <c r="AY363" s="31"/>
      <c r="AZ363" s="29"/>
      <c r="BA363" s="31"/>
      <c r="BB363" s="29"/>
      <c r="BC363" s="31"/>
      <c r="BD363" s="29"/>
      <c r="BE363" s="31"/>
      <c r="BF363" s="29"/>
      <c r="BG363" s="31"/>
      <c r="BH363" s="29"/>
      <c r="BI363" s="31"/>
      <c r="BJ363" s="29"/>
      <c r="BK363" s="31"/>
      <c r="BL363" s="29"/>
      <c r="BM363" s="31"/>
      <c r="BN363" s="29"/>
      <c r="BO363" s="31"/>
      <c r="BP363" s="29"/>
      <c r="BQ363" s="31"/>
      <c r="BR363" s="29"/>
      <c r="BS363" s="31"/>
      <c r="BT363" s="29"/>
      <c r="BU363" s="31"/>
      <c r="BV363" s="29"/>
      <c r="BW363" s="31"/>
      <c r="BX363" s="29"/>
      <c r="BY363" s="31"/>
      <c r="BZ363" s="29"/>
      <c r="CA363" s="31"/>
      <c r="CB363" s="29"/>
      <c r="CC363" s="31"/>
      <c r="CD363" s="29"/>
      <c r="CE363" s="31"/>
    </row>
    <row r="364" spans="1:83" x14ac:dyDescent="0.25">
      <c r="A364" s="6">
        <v>41621</v>
      </c>
      <c r="B364" s="10"/>
      <c r="C364" s="4"/>
      <c r="D364" s="29"/>
      <c r="E364" s="30"/>
      <c r="F364" s="29"/>
      <c r="G364" s="31"/>
      <c r="H364" s="29"/>
      <c r="I364" s="31"/>
      <c r="J364" s="29"/>
      <c r="K364" s="31"/>
      <c r="L364" s="29"/>
      <c r="M364" s="31"/>
      <c r="N364" s="29"/>
      <c r="O364" s="31"/>
      <c r="P364" s="29"/>
      <c r="Q364" s="31"/>
      <c r="R364" s="29"/>
      <c r="S364" s="31"/>
      <c r="T364" s="29"/>
      <c r="U364" s="31"/>
      <c r="V364" s="29"/>
      <c r="W364" s="31"/>
      <c r="X364" s="29"/>
      <c r="Y364" s="31"/>
      <c r="Z364" s="29"/>
      <c r="AA364" s="31"/>
      <c r="AB364" s="29"/>
      <c r="AC364" s="31"/>
      <c r="AD364" s="29"/>
      <c r="AE364" s="31"/>
      <c r="AF364" s="29"/>
      <c r="AG364" s="31"/>
      <c r="AH364" s="29"/>
      <c r="AI364" s="31"/>
      <c r="AJ364" s="29"/>
      <c r="AK364" s="31"/>
      <c r="AL364" s="29"/>
      <c r="AM364" s="31"/>
      <c r="AN364" s="29"/>
      <c r="AO364" s="31"/>
      <c r="AP364" s="29"/>
      <c r="AQ364" s="31"/>
      <c r="AR364" s="29"/>
      <c r="AS364" s="31"/>
      <c r="AT364" s="29"/>
      <c r="AU364" s="31"/>
      <c r="AV364" s="29"/>
      <c r="AW364" s="31"/>
      <c r="AX364" s="29"/>
      <c r="AY364" s="31"/>
      <c r="AZ364" s="29"/>
      <c r="BA364" s="31"/>
      <c r="BB364" s="29"/>
      <c r="BC364" s="31"/>
      <c r="BD364" s="29"/>
      <c r="BE364" s="31"/>
      <c r="BF364" s="29"/>
      <c r="BG364" s="31"/>
      <c r="BH364" s="29"/>
      <c r="BI364" s="31"/>
      <c r="BJ364" s="29"/>
      <c r="BK364" s="31"/>
      <c r="BL364" s="29"/>
      <c r="BM364" s="31"/>
      <c r="BN364" s="29"/>
      <c r="BO364" s="31"/>
      <c r="BP364" s="29"/>
      <c r="BQ364" s="31"/>
      <c r="BR364" s="29"/>
      <c r="BS364" s="31"/>
      <c r="BT364" s="29"/>
      <c r="BU364" s="31"/>
      <c r="BV364" s="29"/>
      <c r="BW364" s="31"/>
      <c r="BX364" s="29"/>
      <c r="BY364" s="31"/>
      <c r="BZ364" s="29"/>
      <c r="CA364" s="31"/>
      <c r="CB364" s="29"/>
      <c r="CC364" s="31"/>
      <c r="CD364" s="29"/>
      <c r="CE364" s="31"/>
    </row>
    <row r="365" spans="1:83" x14ac:dyDescent="0.25">
      <c r="A365" s="6">
        <v>41622</v>
      </c>
      <c r="B365" s="10"/>
      <c r="C365" s="4"/>
      <c r="D365" s="29"/>
      <c r="E365" s="30"/>
      <c r="F365" s="29"/>
      <c r="G365" s="31"/>
      <c r="H365" s="29"/>
      <c r="I365" s="31"/>
      <c r="J365" s="29"/>
      <c r="K365" s="31"/>
      <c r="L365" s="29"/>
      <c r="M365" s="31"/>
      <c r="N365" s="29"/>
      <c r="O365" s="31"/>
      <c r="P365" s="29"/>
      <c r="Q365" s="31"/>
      <c r="R365" s="29"/>
      <c r="S365" s="31"/>
      <c r="T365" s="29"/>
      <c r="U365" s="31"/>
      <c r="V365" s="29"/>
      <c r="W365" s="31"/>
      <c r="X365" s="29"/>
      <c r="Y365" s="31"/>
      <c r="Z365" s="29"/>
      <c r="AA365" s="31"/>
      <c r="AB365" s="29"/>
      <c r="AC365" s="31"/>
      <c r="AD365" s="29"/>
      <c r="AE365" s="31"/>
      <c r="AF365" s="29"/>
      <c r="AG365" s="31"/>
      <c r="AH365" s="29"/>
      <c r="AI365" s="31"/>
      <c r="AJ365" s="29"/>
      <c r="AK365" s="31"/>
      <c r="AL365" s="29"/>
      <c r="AM365" s="31"/>
      <c r="AN365" s="29"/>
      <c r="AO365" s="31"/>
      <c r="AP365" s="29"/>
      <c r="AQ365" s="31"/>
      <c r="AR365" s="29"/>
      <c r="AS365" s="31"/>
      <c r="AT365" s="29"/>
      <c r="AU365" s="31"/>
      <c r="AV365" s="29"/>
      <c r="AW365" s="31"/>
      <c r="AX365" s="29"/>
      <c r="AY365" s="31"/>
      <c r="AZ365" s="29"/>
      <c r="BA365" s="31"/>
      <c r="BB365" s="29"/>
      <c r="BC365" s="31"/>
      <c r="BD365" s="29"/>
      <c r="BE365" s="31"/>
      <c r="BF365" s="29"/>
      <c r="BG365" s="31"/>
      <c r="BH365" s="29"/>
      <c r="BI365" s="31"/>
      <c r="BJ365" s="29"/>
      <c r="BK365" s="31"/>
      <c r="BL365" s="29"/>
      <c r="BM365" s="31"/>
      <c r="BN365" s="29"/>
      <c r="BO365" s="31"/>
      <c r="BP365" s="29"/>
      <c r="BQ365" s="31"/>
      <c r="BR365" s="29"/>
      <c r="BS365" s="31"/>
      <c r="BT365" s="29"/>
      <c r="BU365" s="31"/>
      <c r="BV365" s="29"/>
      <c r="BW365" s="31"/>
      <c r="BX365" s="29"/>
      <c r="BY365" s="31"/>
      <c r="BZ365" s="29"/>
      <c r="CA365" s="31"/>
      <c r="CB365" s="29"/>
      <c r="CC365" s="31"/>
      <c r="CD365" s="29"/>
      <c r="CE365" s="31"/>
    </row>
    <row r="366" spans="1:83" x14ac:dyDescent="0.25">
      <c r="A366" s="6">
        <v>41623</v>
      </c>
      <c r="B366" s="10"/>
      <c r="C366" s="4"/>
      <c r="D366" s="29"/>
      <c r="E366" s="30"/>
      <c r="F366" s="29"/>
      <c r="G366" s="31"/>
      <c r="H366" s="29"/>
      <c r="I366" s="31"/>
      <c r="J366" s="29"/>
      <c r="K366" s="31"/>
      <c r="L366" s="29"/>
      <c r="M366" s="31"/>
      <c r="N366" s="29"/>
      <c r="O366" s="31"/>
      <c r="P366" s="29"/>
      <c r="Q366" s="31"/>
      <c r="R366" s="29"/>
      <c r="S366" s="31"/>
      <c r="T366" s="29"/>
      <c r="U366" s="31"/>
      <c r="V366" s="29"/>
      <c r="W366" s="31"/>
      <c r="X366" s="29"/>
      <c r="Y366" s="31"/>
      <c r="Z366" s="29"/>
      <c r="AA366" s="31"/>
      <c r="AB366" s="29"/>
      <c r="AC366" s="31"/>
      <c r="AD366" s="29"/>
      <c r="AE366" s="31"/>
      <c r="AF366" s="29"/>
      <c r="AG366" s="31"/>
      <c r="AH366" s="29"/>
      <c r="AI366" s="31"/>
      <c r="AJ366" s="29"/>
      <c r="AK366" s="31"/>
      <c r="AL366" s="29"/>
      <c r="AM366" s="31"/>
      <c r="AN366" s="29"/>
      <c r="AO366" s="31"/>
      <c r="AP366" s="29"/>
      <c r="AQ366" s="31"/>
      <c r="AR366" s="29"/>
      <c r="AS366" s="31"/>
      <c r="AT366" s="29"/>
      <c r="AU366" s="31"/>
      <c r="AV366" s="29"/>
      <c r="AW366" s="31"/>
      <c r="AX366" s="29"/>
      <c r="AY366" s="31"/>
      <c r="AZ366" s="29"/>
      <c r="BA366" s="31"/>
      <c r="BB366" s="29"/>
      <c r="BC366" s="31"/>
      <c r="BD366" s="29"/>
      <c r="BE366" s="31"/>
      <c r="BF366" s="29"/>
      <c r="BG366" s="31"/>
      <c r="BH366" s="29"/>
      <c r="BI366" s="31"/>
      <c r="BJ366" s="29"/>
      <c r="BK366" s="31"/>
      <c r="BL366" s="29"/>
      <c r="BM366" s="31"/>
      <c r="BN366" s="29"/>
      <c r="BO366" s="31"/>
      <c r="BP366" s="29"/>
      <c r="BQ366" s="31"/>
      <c r="BR366" s="29"/>
      <c r="BS366" s="31"/>
      <c r="BT366" s="29"/>
      <c r="BU366" s="31"/>
      <c r="BV366" s="29"/>
      <c r="BW366" s="31"/>
      <c r="BX366" s="29"/>
      <c r="BY366" s="31"/>
      <c r="BZ366" s="29"/>
      <c r="CA366" s="31"/>
      <c r="CB366" s="29"/>
      <c r="CC366" s="31"/>
      <c r="CD366" s="29"/>
      <c r="CE366" s="31"/>
    </row>
    <row r="367" spans="1:83" x14ac:dyDescent="0.25">
      <c r="A367" s="6">
        <v>41624</v>
      </c>
      <c r="B367" s="10"/>
      <c r="C367" s="4"/>
      <c r="D367" s="29"/>
      <c r="E367" s="30"/>
      <c r="F367" s="29"/>
      <c r="G367" s="31"/>
      <c r="H367" s="29"/>
      <c r="I367" s="31"/>
      <c r="J367" s="29"/>
      <c r="K367" s="31"/>
      <c r="L367" s="29"/>
      <c r="M367" s="31"/>
      <c r="N367" s="29"/>
      <c r="O367" s="31"/>
      <c r="P367" s="29"/>
      <c r="Q367" s="31"/>
      <c r="R367" s="29"/>
      <c r="S367" s="31"/>
      <c r="T367" s="29"/>
      <c r="U367" s="31"/>
      <c r="V367" s="29"/>
      <c r="W367" s="31"/>
      <c r="X367" s="29"/>
      <c r="Y367" s="31"/>
      <c r="Z367" s="29"/>
      <c r="AA367" s="31"/>
      <c r="AB367" s="29"/>
      <c r="AC367" s="31"/>
      <c r="AD367" s="29"/>
      <c r="AE367" s="31"/>
      <c r="AF367" s="29"/>
      <c r="AG367" s="31"/>
      <c r="AH367" s="29"/>
      <c r="AI367" s="31"/>
      <c r="AJ367" s="29"/>
      <c r="AK367" s="31"/>
      <c r="AL367" s="29"/>
      <c r="AM367" s="31"/>
      <c r="AN367" s="29"/>
      <c r="AO367" s="31"/>
      <c r="AP367" s="29"/>
      <c r="AQ367" s="31"/>
      <c r="AR367" s="29"/>
      <c r="AS367" s="31"/>
      <c r="AT367" s="29"/>
      <c r="AU367" s="31"/>
      <c r="AV367" s="29"/>
      <c r="AW367" s="31"/>
      <c r="AX367" s="29"/>
      <c r="AY367" s="31"/>
      <c r="AZ367" s="29"/>
      <c r="BA367" s="31"/>
      <c r="BB367" s="29"/>
      <c r="BC367" s="31"/>
      <c r="BD367" s="29"/>
      <c r="BE367" s="31"/>
      <c r="BF367" s="29"/>
      <c r="BG367" s="31"/>
      <c r="BH367" s="29"/>
      <c r="BI367" s="31"/>
      <c r="BJ367" s="29"/>
      <c r="BK367" s="31"/>
      <c r="BL367" s="29"/>
      <c r="BM367" s="31"/>
      <c r="BN367" s="29"/>
      <c r="BO367" s="31"/>
      <c r="BP367" s="29"/>
      <c r="BQ367" s="31"/>
      <c r="BR367" s="29"/>
      <c r="BS367" s="31"/>
      <c r="BT367" s="29"/>
      <c r="BU367" s="31"/>
      <c r="BV367" s="29"/>
      <c r="BW367" s="31"/>
      <c r="BX367" s="29"/>
      <c r="BY367" s="31"/>
      <c r="BZ367" s="29"/>
      <c r="CA367" s="31"/>
      <c r="CB367" s="29"/>
      <c r="CC367" s="31"/>
      <c r="CD367" s="29"/>
      <c r="CE367" s="31"/>
    </row>
    <row r="368" spans="1:83" x14ac:dyDescent="0.25">
      <c r="A368" s="6">
        <v>41625</v>
      </c>
      <c r="B368" s="10"/>
      <c r="C368" s="4"/>
      <c r="D368" s="29"/>
      <c r="E368" s="30"/>
      <c r="F368" s="29"/>
      <c r="G368" s="31"/>
      <c r="H368" s="29"/>
      <c r="I368" s="31"/>
      <c r="J368" s="29"/>
      <c r="K368" s="31"/>
      <c r="L368" s="29"/>
      <c r="M368" s="31"/>
      <c r="N368" s="29"/>
      <c r="O368" s="31"/>
      <c r="P368" s="29"/>
      <c r="Q368" s="31"/>
      <c r="R368" s="29"/>
      <c r="S368" s="31"/>
      <c r="T368" s="29"/>
      <c r="U368" s="31"/>
      <c r="V368" s="29"/>
      <c r="W368" s="31"/>
      <c r="X368" s="29"/>
      <c r="Y368" s="31"/>
      <c r="Z368" s="29"/>
      <c r="AA368" s="31"/>
      <c r="AB368" s="29"/>
      <c r="AC368" s="31"/>
      <c r="AD368" s="29"/>
      <c r="AE368" s="31"/>
      <c r="AF368" s="29"/>
      <c r="AG368" s="31"/>
      <c r="AH368" s="29"/>
      <c r="AI368" s="31"/>
      <c r="AJ368" s="29"/>
      <c r="AK368" s="31"/>
      <c r="AL368" s="29"/>
      <c r="AM368" s="31"/>
      <c r="AN368" s="29"/>
      <c r="AO368" s="31"/>
      <c r="AP368" s="29"/>
      <c r="AQ368" s="31"/>
      <c r="AR368" s="29"/>
      <c r="AS368" s="31"/>
      <c r="AT368" s="29"/>
      <c r="AU368" s="31"/>
      <c r="AV368" s="29"/>
      <c r="AW368" s="31"/>
      <c r="AX368" s="29"/>
      <c r="AY368" s="31"/>
      <c r="AZ368" s="29"/>
      <c r="BA368" s="31"/>
      <c r="BB368" s="29"/>
      <c r="BC368" s="31"/>
      <c r="BD368" s="29"/>
      <c r="BE368" s="31"/>
      <c r="BF368" s="29"/>
      <c r="BG368" s="31"/>
      <c r="BH368" s="29"/>
      <c r="BI368" s="31"/>
      <c r="BJ368" s="29"/>
      <c r="BK368" s="31"/>
      <c r="BL368" s="29"/>
      <c r="BM368" s="31"/>
      <c r="BN368" s="29"/>
      <c r="BO368" s="31"/>
      <c r="BP368" s="29"/>
      <c r="BQ368" s="31"/>
      <c r="BR368" s="29"/>
      <c r="BS368" s="31"/>
      <c r="BT368" s="29"/>
      <c r="BU368" s="31"/>
      <c r="BV368" s="29"/>
      <c r="BW368" s="31"/>
      <c r="BX368" s="29"/>
      <c r="BY368" s="31"/>
      <c r="BZ368" s="29"/>
      <c r="CA368" s="31"/>
      <c r="CB368" s="29"/>
      <c r="CC368" s="31"/>
      <c r="CD368" s="29"/>
      <c r="CE368" s="31"/>
    </row>
    <row r="369" spans="1:83" x14ac:dyDescent="0.25">
      <c r="A369" s="6">
        <v>41626</v>
      </c>
      <c r="B369" s="10"/>
      <c r="C369" s="4"/>
      <c r="D369" s="29"/>
      <c r="E369" s="30"/>
      <c r="F369" s="29"/>
      <c r="G369" s="31"/>
      <c r="H369" s="29"/>
      <c r="I369" s="31"/>
      <c r="J369" s="29"/>
      <c r="K369" s="31"/>
      <c r="L369" s="29"/>
      <c r="M369" s="31"/>
      <c r="N369" s="29"/>
      <c r="O369" s="31"/>
      <c r="P369" s="29"/>
      <c r="Q369" s="31"/>
      <c r="R369" s="29"/>
      <c r="S369" s="31"/>
      <c r="T369" s="29"/>
      <c r="U369" s="31"/>
      <c r="V369" s="29"/>
      <c r="W369" s="31"/>
      <c r="X369" s="29"/>
      <c r="Y369" s="31"/>
      <c r="Z369" s="29"/>
      <c r="AA369" s="31"/>
      <c r="AB369" s="29"/>
      <c r="AC369" s="31"/>
      <c r="AD369" s="29"/>
      <c r="AE369" s="31"/>
      <c r="AF369" s="29"/>
      <c r="AG369" s="31"/>
      <c r="AH369" s="29"/>
      <c r="AI369" s="31"/>
      <c r="AJ369" s="29"/>
      <c r="AK369" s="31"/>
      <c r="AL369" s="29"/>
      <c r="AM369" s="31"/>
      <c r="AN369" s="29"/>
      <c r="AO369" s="31"/>
      <c r="AP369" s="29"/>
      <c r="AQ369" s="31"/>
      <c r="AR369" s="29"/>
      <c r="AS369" s="31"/>
      <c r="AT369" s="29"/>
      <c r="AU369" s="31"/>
      <c r="AV369" s="29"/>
      <c r="AW369" s="31"/>
      <c r="AX369" s="29"/>
      <c r="AY369" s="31"/>
      <c r="AZ369" s="29"/>
      <c r="BA369" s="31"/>
      <c r="BB369" s="29"/>
      <c r="BC369" s="31"/>
      <c r="BD369" s="29"/>
      <c r="BE369" s="31"/>
      <c r="BF369" s="29"/>
      <c r="BG369" s="31"/>
      <c r="BH369" s="29"/>
      <c r="BI369" s="31"/>
      <c r="BJ369" s="29"/>
      <c r="BK369" s="31"/>
      <c r="BL369" s="29"/>
      <c r="BM369" s="31"/>
      <c r="BN369" s="29"/>
      <c r="BO369" s="31"/>
      <c r="BP369" s="29"/>
      <c r="BQ369" s="31"/>
      <c r="BR369" s="29"/>
      <c r="BS369" s="31"/>
      <c r="BT369" s="29"/>
      <c r="BU369" s="31"/>
      <c r="BV369" s="29"/>
      <c r="BW369" s="31"/>
      <c r="BX369" s="29"/>
      <c r="BY369" s="31"/>
      <c r="BZ369" s="29"/>
      <c r="CA369" s="31"/>
      <c r="CB369" s="29"/>
      <c r="CC369" s="31"/>
      <c r="CD369" s="29"/>
      <c r="CE369" s="31"/>
    </row>
    <row r="370" spans="1:83" x14ac:dyDescent="0.25">
      <c r="A370" s="6">
        <v>41627</v>
      </c>
      <c r="B370" s="10"/>
      <c r="C370" s="4"/>
      <c r="D370" s="29"/>
      <c r="E370" s="30"/>
      <c r="F370" s="29"/>
      <c r="G370" s="31"/>
      <c r="H370" s="29"/>
      <c r="I370" s="31"/>
      <c r="J370" s="29"/>
      <c r="K370" s="31"/>
      <c r="L370" s="29"/>
      <c r="M370" s="31"/>
      <c r="N370" s="29"/>
      <c r="O370" s="31"/>
      <c r="P370" s="29"/>
      <c r="Q370" s="31"/>
      <c r="R370" s="29"/>
      <c r="S370" s="31"/>
      <c r="T370" s="29"/>
      <c r="U370" s="31"/>
      <c r="V370" s="29"/>
      <c r="W370" s="31"/>
      <c r="X370" s="29"/>
      <c r="Y370" s="31"/>
      <c r="Z370" s="29"/>
      <c r="AA370" s="31"/>
      <c r="AB370" s="29"/>
      <c r="AC370" s="31"/>
      <c r="AD370" s="29"/>
      <c r="AE370" s="31"/>
      <c r="AF370" s="29"/>
      <c r="AG370" s="31"/>
      <c r="AH370" s="29"/>
      <c r="AI370" s="31"/>
      <c r="AJ370" s="29"/>
      <c r="AK370" s="31"/>
      <c r="AL370" s="29"/>
      <c r="AM370" s="31"/>
      <c r="AN370" s="29"/>
      <c r="AO370" s="31"/>
      <c r="AP370" s="29"/>
      <c r="AQ370" s="31"/>
      <c r="AR370" s="29"/>
      <c r="AS370" s="31"/>
      <c r="AT370" s="29"/>
      <c r="AU370" s="31"/>
      <c r="AV370" s="29"/>
      <c r="AW370" s="31"/>
      <c r="AX370" s="29"/>
      <c r="AY370" s="31"/>
      <c r="AZ370" s="29"/>
      <c r="BA370" s="31"/>
      <c r="BB370" s="29"/>
      <c r="BC370" s="31"/>
      <c r="BD370" s="29"/>
      <c r="BE370" s="31"/>
      <c r="BF370" s="29"/>
      <c r="BG370" s="31"/>
      <c r="BH370" s="29"/>
      <c r="BI370" s="31"/>
      <c r="BJ370" s="29"/>
      <c r="BK370" s="31"/>
      <c r="BL370" s="29"/>
      <c r="BM370" s="31"/>
      <c r="BN370" s="29"/>
      <c r="BO370" s="31"/>
      <c r="BP370" s="29"/>
      <c r="BQ370" s="31"/>
      <c r="BR370" s="29"/>
      <c r="BS370" s="31"/>
      <c r="BT370" s="29"/>
      <c r="BU370" s="31"/>
      <c r="BV370" s="29"/>
      <c r="BW370" s="31"/>
      <c r="BX370" s="29"/>
      <c r="BY370" s="31"/>
      <c r="BZ370" s="29"/>
      <c r="CA370" s="31"/>
      <c r="CB370" s="29"/>
      <c r="CC370" s="31"/>
      <c r="CD370" s="29"/>
      <c r="CE370" s="31"/>
    </row>
    <row r="371" spans="1:83" x14ac:dyDescent="0.25">
      <c r="A371" s="6">
        <v>41628</v>
      </c>
      <c r="B371" s="10"/>
      <c r="C371" s="4"/>
      <c r="D371" s="29"/>
      <c r="E371" s="30"/>
      <c r="F371" s="29"/>
      <c r="G371" s="31"/>
      <c r="H371" s="29"/>
      <c r="I371" s="31"/>
      <c r="J371" s="29"/>
      <c r="K371" s="31"/>
      <c r="L371" s="29"/>
      <c r="M371" s="31"/>
      <c r="N371" s="29"/>
      <c r="O371" s="31"/>
      <c r="P371" s="29"/>
      <c r="Q371" s="31"/>
      <c r="R371" s="29"/>
      <c r="S371" s="31"/>
      <c r="T371" s="29"/>
      <c r="U371" s="31"/>
      <c r="V371" s="29"/>
      <c r="W371" s="31"/>
      <c r="X371" s="29"/>
      <c r="Y371" s="31"/>
      <c r="Z371" s="29"/>
      <c r="AA371" s="31"/>
      <c r="AB371" s="29"/>
      <c r="AC371" s="31"/>
      <c r="AD371" s="29"/>
      <c r="AE371" s="31"/>
      <c r="AF371" s="29"/>
      <c r="AG371" s="31"/>
      <c r="AH371" s="29"/>
      <c r="AI371" s="31"/>
      <c r="AJ371" s="29"/>
      <c r="AK371" s="31"/>
      <c r="AL371" s="29"/>
      <c r="AM371" s="31"/>
      <c r="AN371" s="29"/>
      <c r="AO371" s="31"/>
      <c r="AP371" s="29"/>
      <c r="AQ371" s="31"/>
      <c r="AR371" s="29"/>
      <c r="AS371" s="31"/>
      <c r="AT371" s="29"/>
      <c r="AU371" s="31"/>
      <c r="AV371" s="29"/>
      <c r="AW371" s="31"/>
      <c r="AX371" s="29"/>
      <c r="AY371" s="31"/>
      <c r="AZ371" s="29"/>
      <c r="BA371" s="31"/>
      <c r="BB371" s="29"/>
      <c r="BC371" s="31"/>
      <c r="BD371" s="29"/>
      <c r="BE371" s="31"/>
      <c r="BF371" s="29"/>
      <c r="BG371" s="31"/>
      <c r="BH371" s="29"/>
      <c r="BI371" s="31"/>
      <c r="BJ371" s="29"/>
      <c r="BK371" s="31"/>
      <c r="BL371" s="29"/>
      <c r="BM371" s="31"/>
      <c r="BN371" s="29"/>
      <c r="BO371" s="31"/>
      <c r="BP371" s="29"/>
      <c r="BQ371" s="31"/>
      <c r="BR371" s="29"/>
      <c r="BS371" s="31"/>
      <c r="BT371" s="29"/>
      <c r="BU371" s="31"/>
      <c r="BV371" s="29"/>
      <c r="BW371" s="31"/>
      <c r="BX371" s="29"/>
      <c r="BY371" s="31"/>
      <c r="BZ371" s="29"/>
      <c r="CA371" s="31"/>
      <c r="CB371" s="29"/>
      <c r="CC371" s="31"/>
      <c r="CD371" s="29"/>
      <c r="CE371" s="31"/>
    </row>
    <row r="372" spans="1:83" x14ac:dyDescent="0.25">
      <c r="A372" s="6">
        <v>41629</v>
      </c>
      <c r="B372" s="10"/>
      <c r="C372" s="4"/>
      <c r="D372" s="29"/>
      <c r="E372" s="30"/>
      <c r="F372" s="29"/>
      <c r="G372" s="31"/>
      <c r="H372" s="29"/>
      <c r="I372" s="31"/>
      <c r="J372" s="29"/>
      <c r="K372" s="31"/>
      <c r="L372" s="29"/>
      <c r="M372" s="31"/>
      <c r="N372" s="29"/>
      <c r="O372" s="31"/>
      <c r="P372" s="29"/>
      <c r="Q372" s="31"/>
      <c r="R372" s="29"/>
      <c r="S372" s="31"/>
      <c r="T372" s="29"/>
      <c r="U372" s="31"/>
      <c r="V372" s="29"/>
      <c r="W372" s="31"/>
      <c r="X372" s="29"/>
      <c r="Y372" s="31"/>
      <c r="Z372" s="29"/>
      <c r="AA372" s="31"/>
      <c r="AB372" s="29"/>
      <c r="AC372" s="31"/>
      <c r="AD372" s="29"/>
      <c r="AE372" s="31"/>
      <c r="AF372" s="29"/>
      <c r="AG372" s="31"/>
      <c r="AH372" s="29"/>
      <c r="AI372" s="31"/>
      <c r="AJ372" s="29"/>
      <c r="AK372" s="31"/>
      <c r="AL372" s="29"/>
      <c r="AM372" s="31"/>
      <c r="AN372" s="29"/>
      <c r="AO372" s="31"/>
      <c r="AP372" s="29"/>
      <c r="AQ372" s="31"/>
      <c r="AR372" s="29"/>
      <c r="AS372" s="31"/>
      <c r="AT372" s="29"/>
      <c r="AU372" s="31"/>
      <c r="AV372" s="29"/>
      <c r="AW372" s="31"/>
      <c r="AX372" s="29"/>
      <c r="AY372" s="31"/>
      <c r="AZ372" s="29"/>
      <c r="BA372" s="31"/>
      <c r="BB372" s="29"/>
      <c r="BC372" s="31"/>
      <c r="BD372" s="29"/>
      <c r="BE372" s="31"/>
      <c r="BF372" s="29"/>
      <c r="BG372" s="31"/>
      <c r="BH372" s="29"/>
      <c r="BI372" s="31"/>
      <c r="BJ372" s="29"/>
      <c r="BK372" s="31"/>
      <c r="BL372" s="29"/>
      <c r="BM372" s="31"/>
      <c r="BN372" s="29"/>
      <c r="BO372" s="31"/>
      <c r="BP372" s="29"/>
      <c r="BQ372" s="31"/>
      <c r="BR372" s="29"/>
      <c r="BS372" s="31"/>
      <c r="BT372" s="29"/>
      <c r="BU372" s="31"/>
      <c r="BV372" s="29"/>
      <c r="BW372" s="31"/>
      <c r="BX372" s="29"/>
      <c r="BY372" s="31"/>
      <c r="BZ372" s="29"/>
      <c r="CA372" s="31"/>
      <c r="CB372" s="29"/>
      <c r="CC372" s="31"/>
      <c r="CD372" s="29"/>
      <c r="CE372" s="31"/>
    </row>
    <row r="373" spans="1:83" x14ac:dyDescent="0.25">
      <c r="A373" s="6">
        <v>41630</v>
      </c>
      <c r="B373" s="10"/>
      <c r="C373" s="4"/>
      <c r="D373" s="29"/>
      <c r="E373" s="30"/>
      <c r="F373" s="29"/>
      <c r="G373" s="31"/>
      <c r="H373" s="29"/>
      <c r="I373" s="31"/>
      <c r="J373" s="29"/>
      <c r="K373" s="31"/>
      <c r="L373" s="29"/>
      <c r="M373" s="31"/>
      <c r="N373" s="29"/>
      <c r="O373" s="31"/>
      <c r="P373" s="29"/>
      <c r="Q373" s="31"/>
      <c r="R373" s="29"/>
      <c r="S373" s="31"/>
      <c r="T373" s="29"/>
      <c r="U373" s="31"/>
      <c r="V373" s="29"/>
      <c r="W373" s="31"/>
      <c r="X373" s="29"/>
      <c r="Y373" s="31"/>
      <c r="Z373" s="29"/>
      <c r="AA373" s="31"/>
      <c r="AB373" s="29"/>
      <c r="AC373" s="31"/>
      <c r="AD373" s="29"/>
      <c r="AE373" s="31"/>
      <c r="AF373" s="29"/>
      <c r="AG373" s="31"/>
      <c r="AH373" s="29"/>
      <c r="AI373" s="31"/>
      <c r="AJ373" s="29"/>
      <c r="AK373" s="31"/>
      <c r="AL373" s="29"/>
      <c r="AM373" s="31"/>
      <c r="AN373" s="29"/>
      <c r="AO373" s="31"/>
      <c r="AP373" s="29"/>
      <c r="AQ373" s="31"/>
      <c r="AR373" s="29"/>
      <c r="AS373" s="31"/>
      <c r="AT373" s="29"/>
      <c r="AU373" s="31"/>
      <c r="AV373" s="29"/>
      <c r="AW373" s="31"/>
      <c r="AX373" s="29"/>
      <c r="AY373" s="31"/>
      <c r="AZ373" s="29"/>
      <c r="BA373" s="31"/>
      <c r="BB373" s="29"/>
      <c r="BC373" s="31"/>
      <c r="BD373" s="29"/>
      <c r="BE373" s="31"/>
      <c r="BF373" s="29"/>
      <c r="BG373" s="31"/>
      <c r="BH373" s="29"/>
      <c r="BI373" s="31"/>
      <c r="BJ373" s="29"/>
      <c r="BK373" s="31"/>
      <c r="BL373" s="29"/>
      <c r="BM373" s="31"/>
      <c r="BN373" s="29"/>
      <c r="BO373" s="31"/>
      <c r="BP373" s="29"/>
      <c r="BQ373" s="31"/>
      <c r="BR373" s="29"/>
      <c r="BS373" s="31"/>
      <c r="BT373" s="29"/>
      <c r="BU373" s="31"/>
      <c r="BV373" s="29"/>
      <c r="BW373" s="31"/>
      <c r="BX373" s="29"/>
      <c r="BY373" s="31"/>
      <c r="BZ373" s="29"/>
      <c r="CA373" s="31"/>
      <c r="CB373" s="29"/>
      <c r="CC373" s="31"/>
      <c r="CD373" s="29"/>
      <c r="CE373" s="31"/>
    </row>
    <row r="374" spans="1:83" x14ac:dyDescent="0.25">
      <c r="A374" s="6">
        <v>41631</v>
      </c>
      <c r="B374" s="10"/>
      <c r="C374" s="4"/>
      <c r="D374" s="29"/>
      <c r="E374" s="30"/>
      <c r="F374" s="29"/>
      <c r="G374" s="31"/>
      <c r="H374" s="29"/>
      <c r="I374" s="31"/>
      <c r="J374" s="29"/>
      <c r="K374" s="31"/>
      <c r="L374" s="29"/>
      <c r="M374" s="31"/>
      <c r="N374" s="29"/>
      <c r="O374" s="31"/>
      <c r="P374" s="29"/>
      <c r="Q374" s="31"/>
      <c r="R374" s="29"/>
      <c r="S374" s="31"/>
      <c r="T374" s="29"/>
      <c r="U374" s="31"/>
      <c r="V374" s="29"/>
      <c r="W374" s="31"/>
      <c r="X374" s="29"/>
      <c r="Y374" s="31"/>
      <c r="Z374" s="29"/>
      <c r="AA374" s="31"/>
      <c r="AB374" s="29"/>
      <c r="AC374" s="31"/>
      <c r="AD374" s="29"/>
      <c r="AE374" s="31"/>
      <c r="AF374" s="29"/>
      <c r="AG374" s="31"/>
      <c r="AH374" s="29"/>
      <c r="AI374" s="31"/>
      <c r="AJ374" s="29"/>
      <c r="AK374" s="31"/>
      <c r="AL374" s="29"/>
      <c r="AM374" s="31"/>
      <c r="AN374" s="29"/>
      <c r="AO374" s="31"/>
      <c r="AP374" s="29"/>
      <c r="AQ374" s="31"/>
      <c r="AR374" s="29"/>
      <c r="AS374" s="31"/>
      <c r="AT374" s="29"/>
      <c r="AU374" s="31"/>
      <c r="AV374" s="29"/>
      <c r="AW374" s="31"/>
      <c r="AX374" s="29"/>
      <c r="AY374" s="31"/>
      <c r="AZ374" s="29"/>
      <c r="BA374" s="31"/>
      <c r="BB374" s="29"/>
      <c r="BC374" s="31"/>
      <c r="BD374" s="29"/>
      <c r="BE374" s="31"/>
      <c r="BF374" s="29"/>
      <c r="BG374" s="31"/>
      <c r="BH374" s="29"/>
      <c r="BI374" s="31"/>
      <c r="BJ374" s="29"/>
      <c r="BK374" s="31"/>
      <c r="BL374" s="29"/>
      <c r="BM374" s="31"/>
      <c r="BN374" s="29"/>
      <c r="BO374" s="31"/>
      <c r="BP374" s="29"/>
      <c r="BQ374" s="31"/>
      <c r="BR374" s="29"/>
      <c r="BS374" s="31"/>
      <c r="BT374" s="29"/>
      <c r="BU374" s="31"/>
      <c r="BV374" s="29"/>
      <c r="BW374" s="31"/>
      <c r="BX374" s="29"/>
      <c r="BY374" s="31"/>
      <c r="BZ374" s="29"/>
      <c r="CA374" s="31"/>
      <c r="CB374" s="29"/>
      <c r="CC374" s="31"/>
      <c r="CD374" s="29"/>
      <c r="CE374" s="31"/>
    </row>
    <row r="375" spans="1:83" x14ac:dyDescent="0.25">
      <c r="A375" s="6">
        <v>41632</v>
      </c>
      <c r="B375" s="10"/>
      <c r="C375" s="4"/>
      <c r="D375" s="29"/>
      <c r="E375" s="30"/>
      <c r="F375" s="29"/>
      <c r="G375" s="31"/>
      <c r="H375" s="29"/>
      <c r="I375" s="31"/>
      <c r="J375" s="29"/>
      <c r="K375" s="31"/>
      <c r="L375" s="29"/>
      <c r="M375" s="31"/>
      <c r="N375" s="29"/>
      <c r="O375" s="31"/>
      <c r="P375" s="29"/>
      <c r="Q375" s="31"/>
      <c r="R375" s="29"/>
      <c r="S375" s="31"/>
      <c r="T375" s="29"/>
      <c r="U375" s="31"/>
      <c r="V375" s="29"/>
      <c r="W375" s="31"/>
      <c r="X375" s="29"/>
      <c r="Y375" s="31"/>
      <c r="Z375" s="29"/>
      <c r="AA375" s="31"/>
      <c r="AB375" s="29"/>
      <c r="AC375" s="31"/>
      <c r="AD375" s="29"/>
      <c r="AE375" s="31"/>
      <c r="AF375" s="29"/>
      <c r="AG375" s="31"/>
      <c r="AH375" s="29"/>
      <c r="AI375" s="31"/>
      <c r="AJ375" s="29"/>
      <c r="AK375" s="31"/>
      <c r="AL375" s="29"/>
      <c r="AM375" s="31"/>
      <c r="AN375" s="29"/>
      <c r="AO375" s="31"/>
      <c r="AP375" s="29"/>
      <c r="AQ375" s="31"/>
      <c r="AR375" s="29"/>
      <c r="AS375" s="31"/>
      <c r="AT375" s="29"/>
      <c r="AU375" s="31"/>
      <c r="AV375" s="29"/>
      <c r="AW375" s="31"/>
      <c r="AX375" s="29"/>
      <c r="AY375" s="31"/>
      <c r="AZ375" s="29"/>
      <c r="BA375" s="31"/>
      <c r="BB375" s="29"/>
      <c r="BC375" s="31"/>
      <c r="BD375" s="29"/>
      <c r="BE375" s="31"/>
      <c r="BF375" s="29"/>
      <c r="BG375" s="31"/>
      <c r="BH375" s="29"/>
      <c r="BI375" s="31"/>
      <c r="BJ375" s="29"/>
      <c r="BK375" s="31"/>
      <c r="BL375" s="29"/>
      <c r="BM375" s="31"/>
      <c r="BN375" s="29"/>
      <c r="BO375" s="31"/>
      <c r="BP375" s="29"/>
      <c r="BQ375" s="31"/>
      <c r="BR375" s="29"/>
      <c r="BS375" s="31"/>
      <c r="BT375" s="29"/>
      <c r="BU375" s="31"/>
      <c r="BV375" s="29"/>
      <c r="BW375" s="31"/>
      <c r="BX375" s="29"/>
      <c r="BY375" s="31"/>
      <c r="BZ375" s="29"/>
      <c r="CA375" s="31"/>
      <c r="CB375" s="29"/>
      <c r="CC375" s="31"/>
      <c r="CD375" s="29"/>
      <c r="CE375" s="31"/>
    </row>
    <row r="376" spans="1:83" x14ac:dyDescent="0.25">
      <c r="A376" s="6">
        <v>41633</v>
      </c>
      <c r="B376" s="10"/>
      <c r="C376" s="4"/>
      <c r="D376" s="29"/>
      <c r="E376" s="30"/>
      <c r="F376" s="29"/>
      <c r="G376" s="31"/>
      <c r="H376" s="29"/>
      <c r="I376" s="31"/>
      <c r="J376" s="29"/>
      <c r="K376" s="31"/>
      <c r="L376" s="29"/>
      <c r="M376" s="31"/>
      <c r="N376" s="29"/>
      <c r="O376" s="31"/>
      <c r="P376" s="29"/>
      <c r="Q376" s="31"/>
      <c r="R376" s="29"/>
      <c r="S376" s="31"/>
      <c r="T376" s="29"/>
      <c r="U376" s="31"/>
      <c r="V376" s="29"/>
      <c r="W376" s="31"/>
      <c r="X376" s="29"/>
      <c r="Y376" s="31"/>
      <c r="Z376" s="29"/>
      <c r="AA376" s="31"/>
      <c r="AB376" s="29"/>
      <c r="AC376" s="31"/>
      <c r="AD376" s="29"/>
      <c r="AE376" s="31"/>
      <c r="AF376" s="29"/>
      <c r="AG376" s="31"/>
      <c r="AH376" s="29"/>
      <c r="AI376" s="31"/>
      <c r="AJ376" s="29"/>
      <c r="AK376" s="31"/>
      <c r="AL376" s="29"/>
      <c r="AM376" s="31"/>
      <c r="AN376" s="29"/>
      <c r="AO376" s="31"/>
      <c r="AP376" s="29"/>
      <c r="AQ376" s="31"/>
      <c r="AR376" s="29"/>
      <c r="AS376" s="31"/>
      <c r="AT376" s="29"/>
      <c r="AU376" s="31"/>
      <c r="AV376" s="29"/>
      <c r="AW376" s="31"/>
      <c r="AX376" s="29"/>
      <c r="AY376" s="31"/>
      <c r="AZ376" s="29"/>
      <c r="BA376" s="31"/>
      <c r="BB376" s="29"/>
      <c r="BC376" s="31"/>
      <c r="BD376" s="29"/>
      <c r="BE376" s="31"/>
      <c r="BF376" s="29"/>
      <c r="BG376" s="31"/>
      <c r="BH376" s="29"/>
      <c r="BI376" s="31"/>
      <c r="BJ376" s="29"/>
      <c r="BK376" s="31"/>
      <c r="BL376" s="29"/>
      <c r="BM376" s="31"/>
      <c r="BN376" s="29"/>
      <c r="BO376" s="31"/>
      <c r="BP376" s="29"/>
      <c r="BQ376" s="31"/>
      <c r="BR376" s="29"/>
      <c r="BS376" s="31"/>
      <c r="BT376" s="29"/>
      <c r="BU376" s="31"/>
      <c r="BV376" s="29"/>
      <c r="BW376" s="31"/>
      <c r="BX376" s="29"/>
      <c r="BY376" s="31"/>
      <c r="BZ376" s="29"/>
      <c r="CA376" s="31"/>
      <c r="CB376" s="29"/>
      <c r="CC376" s="31"/>
      <c r="CD376" s="29"/>
      <c r="CE376" s="31"/>
    </row>
    <row r="377" spans="1:83" x14ac:dyDescent="0.25">
      <c r="A377" s="6">
        <v>41634</v>
      </c>
      <c r="B377" s="10"/>
      <c r="C377" s="4"/>
      <c r="D377" s="29"/>
      <c r="E377" s="30"/>
      <c r="F377" s="29"/>
      <c r="G377" s="31"/>
      <c r="H377" s="29"/>
      <c r="I377" s="31"/>
      <c r="J377" s="29"/>
      <c r="K377" s="31"/>
      <c r="L377" s="29"/>
      <c r="M377" s="31"/>
      <c r="N377" s="29"/>
      <c r="O377" s="31"/>
      <c r="P377" s="29"/>
      <c r="Q377" s="31"/>
      <c r="R377" s="29"/>
      <c r="S377" s="31"/>
      <c r="T377" s="29"/>
      <c r="U377" s="31"/>
      <c r="V377" s="29"/>
      <c r="W377" s="31"/>
      <c r="X377" s="29"/>
      <c r="Y377" s="31"/>
      <c r="Z377" s="29"/>
      <c r="AA377" s="31"/>
      <c r="AB377" s="29"/>
      <c r="AC377" s="31"/>
      <c r="AD377" s="29"/>
      <c r="AE377" s="31"/>
      <c r="AF377" s="29"/>
      <c r="AG377" s="31"/>
      <c r="AH377" s="29"/>
      <c r="AI377" s="31"/>
      <c r="AJ377" s="29"/>
      <c r="AK377" s="31"/>
      <c r="AL377" s="29"/>
      <c r="AM377" s="31"/>
      <c r="AN377" s="29"/>
      <c r="AO377" s="31"/>
      <c r="AP377" s="29"/>
      <c r="AQ377" s="31"/>
      <c r="AR377" s="29"/>
      <c r="AS377" s="31"/>
      <c r="AT377" s="29"/>
      <c r="AU377" s="31"/>
      <c r="AV377" s="29"/>
      <c r="AW377" s="31"/>
      <c r="AX377" s="29"/>
      <c r="AY377" s="31"/>
      <c r="AZ377" s="29"/>
      <c r="BA377" s="31"/>
      <c r="BB377" s="29"/>
      <c r="BC377" s="31"/>
      <c r="BD377" s="29"/>
      <c r="BE377" s="31"/>
      <c r="BF377" s="29"/>
      <c r="BG377" s="31"/>
      <c r="BH377" s="29"/>
      <c r="BI377" s="31"/>
      <c r="BJ377" s="29"/>
      <c r="BK377" s="31"/>
      <c r="BL377" s="29"/>
      <c r="BM377" s="31"/>
      <c r="BN377" s="29"/>
      <c r="BO377" s="31"/>
      <c r="BP377" s="29"/>
      <c r="BQ377" s="31"/>
      <c r="BR377" s="29"/>
      <c r="BS377" s="31"/>
      <c r="BT377" s="29"/>
      <c r="BU377" s="31"/>
      <c r="BV377" s="29"/>
      <c r="BW377" s="31"/>
      <c r="BX377" s="29"/>
      <c r="BY377" s="31"/>
      <c r="BZ377" s="29"/>
      <c r="CA377" s="31"/>
      <c r="CB377" s="29"/>
      <c r="CC377" s="31"/>
      <c r="CD377" s="29"/>
      <c r="CE377" s="31"/>
    </row>
    <row r="378" spans="1:83" x14ac:dyDescent="0.25">
      <c r="A378" s="6">
        <v>41635</v>
      </c>
      <c r="B378" s="10"/>
      <c r="C378" s="4"/>
      <c r="D378" s="29"/>
      <c r="E378" s="30"/>
      <c r="F378" s="29"/>
      <c r="G378" s="31"/>
      <c r="H378" s="29"/>
      <c r="I378" s="31"/>
      <c r="J378" s="29"/>
      <c r="K378" s="31"/>
      <c r="L378" s="29"/>
      <c r="M378" s="31"/>
      <c r="N378" s="29"/>
      <c r="O378" s="31"/>
      <c r="P378" s="29"/>
      <c r="Q378" s="31"/>
      <c r="R378" s="29"/>
      <c r="S378" s="31"/>
      <c r="T378" s="29"/>
      <c r="U378" s="31"/>
      <c r="V378" s="29"/>
      <c r="W378" s="31"/>
      <c r="X378" s="29"/>
      <c r="Y378" s="31"/>
      <c r="Z378" s="29"/>
      <c r="AA378" s="31"/>
      <c r="AB378" s="29"/>
      <c r="AC378" s="31"/>
      <c r="AD378" s="29"/>
      <c r="AE378" s="31"/>
      <c r="AF378" s="29"/>
      <c r="AG378" s="31"/>
      <c r="AH378" s="29"/>
      <c r="AI378" s="31"/>
      <c r="AJ378" s="29"/>
      <c r="AK378" s="31"/>
      <c r="AL378" s="29"/>
      <c r="AM378" s="31"/>
      <c r="AN378" s="29"/>
      <c r="AO378" s="31"/>
      <c r="AP378" s="29"/>
      <c r="AQ378" s="31"/>
      <c r="AR378" s="29"/>
      <c r="AS378" s="31"/>
      <c r="AT378" s="29"/>
      <c r="AU378" s="31"/>
      <c r="AV378" s="29"/>
      <c r="AW378" s="31"/>
      <c r="AX378" s="29"/>
      <c r="AY378" s="31"/>
      <c r="AZ378" s="29"/>
      <c r="BA378" s="31"/>
      <c r="BB378" s="29"/>
      <c r="BC378" s="31"/>
      <c r="BD378" s="29"/>
      <c r="BE378" s="31"/>
      <c r="BF378" s="29"/>
      <c r="BG378" s="31"/>
      <c r="BH378" s="29"/>
      <c r="BI378" s="31"/>
      <c r="BJ378" s="29"/>
      <c r="BK378" s="31"/>
      <c r="BL378" s="29"/>
      <c r="BM378" s="31"/>
      <c r="BN378" s="29"/>
      <c r="BO378" s="31"/>
      <c r="BP378" s="29"/>
      <c r="BQ378" s="31"/>
      <c r="BR378" s="29"/>
      <c r="BS378" s="31"/>
      <c r="BT378" s="29"/>
      <c r="BU378" s="31"/>
      <c r="BV378" s="29"/>
      <c r="BW378" s="31"/>
      <c r="BX378" s="29"/>
      <c r="BY378" s="31"/>
      <c r="BZ378" s="29"/>
      <c r="CA378" s="31"/>
      <c r="CB378" s="29"/>
      <c r="CC378" s="31"/>
      <c r="CD378" s="29"/>
      <c r="CE378" s="31"/>
    </row>
    <row r="379" spans="1:83" x14ac:dyDescent="0.25">
      <c r="A379" s="6">
        <v>41636</v>
      </c>
      <c r="B379" s="10"/>
      <c r="C379" s="4"/>
      <c r="D379" s="29"/>
      <c r="E379" s="30"/>
      <c r="F379" s="29"/>
      <c r="G379" s="31"/>
      <c r="H379" s="29"/>
      <c r="I379" s="31"/>
      <c r="J379" s="29"/>
      <c r="K379" s="31"/>
      <c r="L379" s="29"/>
      <c r="M379" s="31"/>
      <c r="N379" s="29"/>
      <c r="O379" s="31"/>
      <c r="P379" s="29"/>
      <c r="Q379" s="31"/>
      <c r="R379" s="29"/>
      <c r="S379" s="31"/>
      <c r="T379" s="29"/>
      <c r="U379" s="31"/>
      <c r="V379" s="29"/>
      <c r="W379" s="31"/>
      <c r="X379" s="29"/>
      <c r="Y379" s="31"/>
      <c r="Z379" s="29"/>
      <c r="AA379" s="31"/>
      <c r="AB379" s="29"/>
      <c r="AC379" s="31"/>
      <c r="AD379" s="29"/>
      <c r="AE379" s="31"/>
      <c r="AF379" s="29"/>
      <c r="AG379" s="31"/>
      <c r="AH379" s="29"/>
      <c r="AI379" s="31"/>
      <c r="AJ379" s="29"/>
      <c r="AK379" s="31"/>
      <c r="AL379" s="29"/>
      <c r="AM379" s="31"/>
      <c r="AN379" s="29"/>
      <c r="AO379" s="31"/>
      <c r="AP379" s="29"/>
      <c r="AQ379" s="31"/>
      <c r="AR379" s="29"/>
      <c r="AS379" s="31"/>
      <c r="AT379" s="29"/>
      <c r="AU379" s="31"/>
      <c r="AV379" s="29"/>
      <c r="AW379" s="31"/>
      <c r="AX379" s="29"/>
      <c r="AY379" s="31"/>
      <c r="AZ379" s="29"/>
      <c r="BA379" s="31"/>
      <c r="BB379" s="29"/>
      <c r="BC379" s="31"/>
      <c r="BD379" s="29"/>
      <c r="BE379" s="31"/>
      <c r="BF379" s="29"/>
      <c r="BG379" s="31"/>
      <c r="BH379" s="29"/>
      <c r="BI379" s="31"/>
      <c r="BJ379" s="29"/>
      <c r="BK379" s="31"/>
      <c r="BL379" s="29"/>
      <c r="BM379" s="31"/>
      <c r="BN379" s="29"/>
      <c r="BO379" s="31"/>
      <c r="BP379" s="29"/>
      <c r="BQ379" s="31"/>
      <c r="BR379" s="29"/>
      <c r="BS379" s="31"/>
      <c r="BT379" s="29"/>
      <c r="BU379" s="31"/>
      <c r="BV379" s="29"/>
      <c r="BW379" s="31"/>
      <c r="BX379" s="29"/>
      <c r="BY379" s="31"/>
      <c r="BZ379" s="29"/>
      <c r="CA379" s="31"/>
      <c r="CB379" s="29"/>
      <c r="CC379" s="31"/>
      <c r="CD379" s="29"/>
      <c r="CE379" s="31"/>
    </row>
    <row r="380" spans="1:83" x14ac:dyDescent="0.25">
      <c r="A380" s="6">
        <v>41637</v>
      </c>
      <c r="B380" s="10"/>
      <c r="C380" s="4"/>
      <c r="D380" s="29"/>
      <c r="E380" s="30"/>
      <c r="F380" s="29"/>
      <c r="G380" s="31"/>
      <c r="H380" s="29"/>
      <c r="I380" s="31"/>
      <c r="J380" s="29"/>
      <c r="K380" s="31"/>
      <c r="L380" s="29"/>
      <c r="M380" s="31"/>
      <c r="N380" s="29"/>
      <c r="O380" s="31"/>
      <c r="P380" s="29"/>
      <c r="Q380" s="31"/>
      <c r="R380" s="29"/>
      <c r="S380" s="31"/>
      <c r="T380" s="29"/>
      <c r="U380" s="31"/>
      <c r="V380" s="29"/>
      <c r="W380" s="31"/>
      <c r="X380" s="29"/>
      <c r="Y380" s="31"/>
      <c r="Z380" s="29"/>
      <c r="AA380" s="31"/>
      <c r="AB380" s="29"/>
      <c r="AC380" s="31"/>
      <c r="AD380" s="29"/>
      <c r="AE380" s="31"/>
      <c r="AF380" s="29"/>
      <c r="AG380" s="31"/>
      <c r="AH380" s="29"/>
      <c r="AI380" s="31"/>
      <c r="AJ380" s="29"/>
      <c r="AK380" s="31"/>
      <c r="AL380" s="29"/>
      <c r="AM380" s="31"/>
      <c r="AN380" s="29"/>
      <c r="AO380" s="31"/>
      <c r="AP380" s="29"/>
      <c r="AQ380" s="31"/>
      <c r="AR380" s="29"/>
      <c r="AS380" s="31"/>
      <c r="AT380" s="29"/>
      <c r="AU380" s="31"/>
      <c r="AV380" s="29"/>
      <c r="AW380" s="31"/>
      <c r="AX380" s="29"/>
      <c r="AY380" s="31"/>
      <c r="AZ380" s="29"/>
      <c r="BA380" s="31"/>
      <c r="BB380" s="29"/>
      <c r="BC380" s="31"/>
      <c r="BD380" s="29"/>
      <c r="BE380" s="31"/>
      <c r="BF380" s="29"/>
      <c r="BG380" s="31"/>
      <c r="BH380" s="29"/>
      <c r="BI380" s="31"/>
      <c r="BJ380" s="29"/>
      <c r="BK380" s="31"/>
      <c r="BL380" s="29"/>
      <c r="BM380" s="31"/>
      <c r="BN380" s="29"/>
      <c r="BO380" s="31"/>
      <c r="BP380" s="29"/>
      <c r="BQ380" s="31"/>
      <c r="BR380" s="29"/>
      <c r="BS380" s="31"/>
      <c r="BT380" s="29"/>
      <c r="BU380" s="31"/>
      <c r="BV380" s="29"/>
      <c r="BW380" s="31"/>
      <c r="BX380" s="29"/>
      <c r="BY380" s="31"/>
      <c r="BZ380" s="29"/>
      <c r="CA380" s="31"/>
      <c r="CB380" s="29"/>
      <c r="CC380" s="31"/>
      <c r="CD380" s="29"/>
      <c r="CE380" s="31"/>
    </row>
    <row r="381" spans="1:83" x14ac:dyDescent="0.25">
      <c r="A381" s="6">
        <v>41638</v>
      </c>
      <c r="B381" s="10"/>
      <c r="C381" s="4"/>
      <c r="D381" s="29"/>
      <c r="E381" s="30"/>
      <c r="F381" s="29"/>
      <c r="G381" s="31"/>
      <c r="H381" s="29"/>
      <c r="I381" s="31"/>
      <c r="J381" s="29"/>
      <c r="K381" s="31"/>
      <c r="L381" s="29"/>
      <c r="M381" s="31"/>
      <c r="N381" s="29"/>
      <c r="O381" s="31"/>
      <c r="P381" s="29"/>
      <c r="Q381" s="31"/>
      <c r="R381" s="29"/>
      <c r="S381" s="31"/>
      <c r="T381" s="29"/>
      <c r="U381" s="31"/>
      <c r="V381" s="29"/>
      <c r="W381" s="31"/>
      <c r="X381" s="29"/>
      <c r="Y381" s="31"/>
      <c r="Z381" s="29"/>
      <c r="AA381" s="31"/>
      <c r="AB381" s="29"/>
      <c r="AC381" s="31"/>
      <c r="AD381" s="29"/>
      <c r="AE381" s="31"/>
      <c r="AF381" s="29"/>
      <c r="AG381" s="31"/>
      <c r="AH381" s="29"/>
      <c r="AI381" s="31"/>
      <c r="AJ381" s="29"/>
      <c r="AK381" s="31"/>
      <c r="AL381" s="29"/>
      <c r="AM381" s="31"/>
      <c r="AN381" s="29"/>
      <c r="AO381" s="31"/>
      <c r="AP381" s="29"/>
      <c r="AQ381" s="31"/>
      <c r="AR381" s="29"/>
      <c r="AS381" s="31"/>
      <c r="AT381" s="29"/>
      <c r="AU381" s="31"/>
      <c r="AV381" s="29"/>
      <c r="AW381" s="31"/>
      <c r="AX381" s="29"/>
      <c r="AY381" s="31"/>
      <c r="AZ381" s="29"/>
      <c r="BA381" s="31"/>
      <c r="BB381" s="29"/>
      <c r="BC381" s="31"/>
      <c r="BD381" s="29"/>
      <c r="BE381" s="31"/>
      <c r="BF381" s="29"/>
      <c r="BG381" s="31"/>
      <c r="BH381" s="29"/>
      <c r="BI381" s="31"/>
      <c r="BJ381" s="29"/>
      <c r="BK381" s="31"/>
      <c r="BL381" s="29"/>
      <c r="BM381" s="31"/>
      <c r="BN381" s="29"/>
      <c r="BO381" s="31"/>
      <c r="BP381" s="29"/>
      <c r="BQ381" s="31"/>
      <c r="BR381" s="29"/>
      <c r="BS381" s="31"/>
      <c r="BT381" s="29"/>
      <c r="BU381" s="31"/>
      <c r="BV381" s="29"/>
      <c r="BW381" s="31"/>
      <c r="BX381" s="29"/>
      <c r="BY381" s="31"/>
      <c r="BZ381" s="29"/>
      <c r="CA381" s="31"/>
      <c r="CB381" s="29"/>
      <c r="CC381" s="31"/>
      <c r="CD381" s="29"/>
      <c r="CE381" s="31"/>
    </row>
    <row r="382" spans="1:83" ht="15.75" thickBot="1" x14ac:dyDescent="0.3">
      <c r="A382" s="7">
        <v>41639</v>
      </c>
      <c r="B382" s="11"/>
      <c r="C382" s="12"/>
      <c r="D382" s="29"/>
      <c r="E382" s="30"/>
      <c r="F382" s="29"/>
      <c r="G382" s="31"/>
      <c r="H382" s="29"/>
      <c r="I382" s="31"/>
      <c r="J382" s="29"/>
      <c r="K382" s="31"/>
      <c r="L382" s="29"/>
      <c r="M382" s="31"/>
      <c r="N382" s="29"/>
      <c r="O382" s="31"/>
      <c r="P382" s="29"/>
      <c r="Q382" s="31"/>
      <c r="R382" s="29"/>
      <c r="S382" s="31"/>
      <c r="T382" s="29"/>
      <c r="U382" s="31"/>
      <c r="V382" s="29"/>
      <c r="W382" s="31"/>
      <c r="X382" s="29"/>
      <c r="Y382" s="31"/>
      <c r="Z382" s="29"/>
      <c r="AA382" s="31"/>
      <c r="AB382" s="29"/>
      <c r="AC382" s="31"/>
      <c r="AD382" s="29"/>
      <c r="AE382" s="31"/>
      <c r="AF382" s="29"/>
      <c r="AG382" s="31"/>
      <c r="AH382" s="29"/>
      <c r="AI382" s="31"/>
      <c r="AJ382" s="29"/>
      <c r="AK382" s="31"/>
      <c r="AL382" s="29"/>
      <c r="AM382" s="31"/>
      <c r="AN382" s="29"/>
      <c r="AO382" s="31"/>
      <c r="AP382" s="29"/>
      <c r="AQ382" s="31"/>
      <c r="AR382" s="29"/>
      <c r="AS382" s="31"/>
      <c r="AT382" s="29"/>
      <c r="AU382" s="31"/>
      <c r="AV382" s="29"/>
      <c r="AW382" s="31"/>
      <c r="AX382" s="29"/>
      <c r="AY382" s="31"/>
      <c r="AZ382" s="29"/>
      <c r="BA382" s="31"/>
      <c r="BB382" s="29"/>
      <c r="BC382" s="31"/>
      <c r="BD382" s="29"/>
      <c r="BE382" s="31"/>
      <c r="BF382" s="29"/>
      <c r="BG382" s="31"/>
      <c r="BH382" s="29"/>
      <c r="BI382" s="31"/>
      <c r="BJ382" s="29"/>
      <c r="BK382" s="31"/>
      <c r="BL382" s="29"/>
      <c r="BM382" s="31"/>
      <c r="BN382" s="29"/>
      <c r="BO382" s="31"/>
      <c r="BP382" s="29"/>
      <c r="BQ382" s="31"/>
      <c r="BR382" s="29"/>
      <c r="BS382" s="31"/>
      <c r="BT382" s="29"/>
      <c r="BU382" s="31"/>
      <c r="BV382" s="29"/>
      <c r="BW382" s="31"/>
      <c r="BX382" s="29"/>
      <c r="BY382" s="31"/>
      <c r="BZ382" s="29"/>
      <c r="CA382" s="31"/>
      <c r="CB382" s="29"/>
      <c r="CC382" s="31"/>
      <c r="CD382" s="29"/>
      <c r="CE382" s="31"/>
    </row>
    <row r="968" spans="1:83" ht="15.75" thickBot="1" x14ac:dyDescent="0.3">
      <c r="B968" t="s">
        <v>3</v>
      </c>
      <c r="C968" t="str">
        <f t="shared" ref="C968:L968" si="2">IF(E16="","",E16)</f>
        <v>P 2</v>
      </c>
      <c r="D968" t="str">
        <f t="shared" si="2"/>
        <v>P 3</v>
      </c>
      <c r="E968" t="str">
        <f t="shared" si="2"/>
        <v>P 4</v>
      </c>
      <c r="F968" t="str">
        <f t="shared" si="2"/>
        <v>P 5</v>
      </c>
      <c r="G968" t="str">
        <f t="shared" si="2"/>
        <v>P 6</v>
      </c>
      <c r="H968" t="str">
        <f t="shared" si="2"/>
        <v>P 7</v>
      </c>
      <c r="I968" t="str">
        <f t="shared" si="2"/>
        <v>P 8</v>
      </c>
      <c r="J968" t="str">
        <f t="shared" si="2"/>
        <v>P 9</v>
      </c>
      <c r="K968" t="str">
        <f t="shared" si="2"/>
        <v>P 10</v>
      </c>
      <c r="L968" t="str">
        <f t="shared" si="2"/>
        <v>P 11</v>
      </c>
      <c r="M968" t="s">
        <v>4</v>
      </c>
      <c r="N968" t="s">
        <v>5</v>
      </c>
    </row>
    <row r="969" spans="1:83" ht="30.75" thickBot="1" x14ac:dyDescent="0.3">
      <c r="A969" s="16" t="s">
        <v>1</v>
      </c>
      <c r="B969" s="19" t="s">
        <v>2</v>
      </c>
      <c r="C969" s="19" t="s">
        <v>6</v>
      </c>
      <c r="D969" s="32" t="s">
        <v>8</v>
      </c>
      <c r="E969" s="24" t="s">
        <v>9</v>
      </c>
      <c r="F969" s="32" t="s">
        <v>10</v>
      </c>
      <c r="G969" s="24" t="s">
        <v>11</v>
      </c>
      <c r="H969" s="32" t="s">
        <v>12</v>
      </c>
      <c r="I969" s="24" t="s">
        <v>13</v>
      </c>
      <c r="J969" s="32" t="s">
        <v>14</v>
      </c>
      <c r="K969" s="24" t="s">
        <v>15</v>
      </c>
      <c r="L969" s="32" t="s">
        <v>16</v>
      </c>
      <c r="M969" s="24" t="s">
        <v>17</v>
      </c>
      <c r="N969" s="32" t="s">
        <v>18</v>
      </c>
      <c r="O969" s="24" t="s">
        <v>19</v>
      </c>
      <c r="P969" s="32" t="s">
        <v>20</v>
      </c>
      <c r="Q969" s="24" t="s">
        <v>21</v>
      </c>
      <c r="R969" s="32" t="s">
        <v>22</v>
      </c>
      <c r="S969" s="24" t="s">
        <v>23</v>
      </c>
      <c r="T969" s="32" t="s">
        <v>24</v>
      </c>
      <c r="U969" s="24" t="s">
        <v>25</v>
      </c>
      <c r="V969" s="32" t="s">
        <v>26</v>
      </c>
      <c r="W969" s="24" t="s">
        <v>27</v>
      </c>
      <c r="X969" s="32" t="s">
        <v>28</v>
      </c>
      <c r="Y969" s="24" t="s">
        <v>29</v>
      </c>
      <c r="Z969" s="32" t="s">
        <v>30</v>
      </c>
      <c r="AA969" s="24" t="s">
        <v>31</v>
      </c>
      <c r="AB969" s="32" t="s">
        <v>32</v>
      </c>
      <c r="AC969" s="24" t="s">
        <v>33</v>
      </c>
      <c r="AD969" s="32" t="s">
        <v>34</v>
      </c>
      <c r="AE969" s="24" t="s">
        <v>35</v>
      </c>
      <c r="AF969" s="32" t="s">
        <v>36</v>
      </c>
      <c r="AG969" s="24" t="s">
        <v>37</v>
      </c>
      <c r="AH969" s="32" t="s">
        <v>38</v>
      </c>
      <c r="AI969" s="24" t="s">
        <v>39</v>
      </c>
      <c r="AJ969" s="32" t="s">
        <v>40</v>
      </c>
      <c r="AK969" s="24" t="s">
        <v>41</v>
      </c>
      <c r="AL969" s="32" t="s">
        <v>42</v>
      </c>
      <c r="AM969" s="24" t="s">
        <v>43</v>
      </c>
      <c r="AN969" s="32" t="s">
        <v>44</v>
      </c>
      <c r="AO969" s="24" t="s">
        <v>45</v>
      </c>
      <c r="AP969" s="32" t="s">
        <v>46</v>
      </c>
      <c r="AQ969" s="24" t="s">
        <v>47</v>
      </c>
      <c r="AR969" s="32" t="s">
        <v>48</v>
      </c>
      <c r="AS969" s="24" t="s">
        <v>49</v>
      </c>
      <c r="AT969" s="32" t="s">
        <v>50</v>
      </c>
      <c r="AU969" s="24" t="s">
        <v>51</v>
      </c>
      <c r="AV969" s="32" t="s">
        <v>52</v>
      </c>
      <c r="AW969" s="24" t="s">
        <v>53</v>
      </c>
      <c r="AX969" s="32" t="s">
        <v>54</v>
      </c>
      <c r="AY969" s="24" t="s">
        <v>55</v>
      </c>
      <c r="AZ969" s="32" t="s">
        <v>56</v>
      </c>
      <c r="BA969" s="24" t="s">
        <v>57</v>
      </c>
      <c r="BB969" s="32" t="s">
        <v>58</v>
      </c>
      <c r="BC969" s="24" t="s">
        <v>59</v>
      </c>
      <c r="BD969" s="32" t="s">
        <v>60</v>
      </c>
      <c r="BE969" s="24" t="s">
        <v>61</v>
      </c>
      <c r="BF969" s="32" t="s">
        <v>62</v>
      </c>
      <c r="BG969" s="24" t="s">
        <v>63</v>
      </c>
      <c r="BH969" s="32" t="s">
        <v>64</v>
      </c>
      <c r="BI969" s="24" t="s">
        <v>65</v>
      </c>
      <c r="BJ969" s="32" t="s">
        <v>66</v>
      </c>
      <c r="BK969" s="24" t="s">
        <v>67</v>
      </c>
      <c r="BL969" s="32" t="s">
        <v>68</v>
      </c>
      <c r="BM969" s="24" t="s">
        <v>69</v>
      </c>
      <c r="BN969" s="32" t="s">
        <v>70</v>
      </c>
      <c r="BO969" s="24" t="s">
        <v>71</v>
      </c>
      <c r="BP969" s="32" t="s">
        <v>72</v>
      </c>
      <c r="BQ969" s="24" t="s">
        <v>73</v>
      </c>
      <c r="BR969" s="32" t="s">
        <v>74</v>
      </c>
      <c r="BS969" s="24" t="s">
        <v>75</v>
      </c>
      <c r="BT969" s="32" t="s">
        <v>76</v>
      </c>
      <c r="BU969" s="24" t="s">
        <v>77</v>
      </c>
      <c r="BV969" s="32" t="s">
        <v>78</v>
      </c>
      <c r="BW969" s="24" t="s">
        <v>79</v>
      </c>
      <c r="BX969" s="32" t="s">
        <v>80</v>
      </c>
      <c r="BY969" s="24" t="s">
        <v>81</v>
      </c>
      <c r="BZ969" s="32" t="s">
        <v>82</v>
      </c>
      <c r="CA969" s="24" t="s">
        <v>83</v>
      </c>
      <c r="CB969" s="32" t="s">
        <v>84</v>
      </c>
      <c r="CC969" s="24" t="s">
        <v>85</v>
      </c>
      <c r="CD969" s="32" t="s">
        <v>86</v>
      </c>
      <c r="CE969" s="24" t="s">
        <v>87</v>
      </c>
    </row>
    <row r="970" spans="1:83" ht="15.75" thickBot="1" x14ac:dyDescent="0.3">
      <c r="A970" s="21" t="s">
        <v>7</v>
      </c>
      <c r="B970" s="22"/>
      <c r="C970" s="23"/>
      <c r="D970" s="2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7"/>
    </row>
    <row r="971" spans="1:83" x14ac:dyDescent="0.25">
      <c r="A971" s="8">
        <v>41275</v>
      </c>
      <c r="B971" s="14"/>
      <c r="C971" s="15"/>
      <c r="D971" s="28" t="str">
        <f>IF(OR($B18="",$C18="",D18=""),"",$B18*$C18*D18)</f>
        <v/>
      </c>
      <c r="E971" s="28" t="str">
        <f t="shared" ref="E971:BP986" si="3">IF(OR($B18="",$C18="",E18=""),"",$B18*$C18*E18)</f>
        <v/>
      </c>
      <c r="F971" s="28" t="str">
        <f t="shared" si="3"/>
        <v/>
      </c>
      <c r="G971" s="28" t="str">
        <f t="shared" si="3"/>
        <v/>
      </c>
      <c r="H971" s="28" t="str">
        <f t="shared" si="3"/>
        <v/>
      </c>
      <c r="I971" s="28" t="str">
        <f t="shared" si="3"/>
        <v/>
      </c>
      <c r="J971" s="28" t="str">
        <f t="shared" si="3"/>
        <v/>
      </c>
      <c r="K971" s="28" t="str">
        <f t="shared" si="3"/>
        <v/>
      </c>
      <c r="L971" s="28" t="str">
        <f t="shared" si="3"/>
        <v/>
      </c>
      <c r="M971" s="28" t="str">
        <f t="shared" si="3"/>
        <v/>
      </c>
      <c r="N971" s="28" t="str">
        <f t="shared" si="3"/>
        <v/>
      </c>
      <c r="O971" s="28" t="str">
        <f t="shared" si="3"/>
        <v/>
      </c>
      <c r="P971" s="28" t="str">
        <f t="shared" si="3"/>
        <v/>
      </c>
      <c r="Q971" s="28" t="str">
        <f t="shared" si="3"/>
        <v/>
      </c>
      <c r="R971" s="28" t="str">
        <f t="shared" si="3"/>
        <v/>
      </c>
      <c r="S971" s="28" t="str">
        <f t="shared" si="3"/>
        <v/>
      </c>
      <c r="T971" s="28" t="str">
        <f t="shared" si="3"/>
        <v/>
      </c>
      <c r="U971" s="28" t="str">
        <f t="shared" si="3"/>
        <v/>
      </c>
      <c r="V971" s="28" t="str">
        <f t="shared" si="3"/>
        <v/>
      </c>
      <c r="W971" s="28" t="str">
        <f t="shared" si="3"/>
        <v/>
      </c>
      <c r="X971" s="28" t="str">
        <f t="shared" si="3"/>
        <v/>
      </c>
      <c r="Y971" s="28" t="str">
        <f t="shared" si="3"/>
        <v/>
      </c>
      <c r="Z971" s="28" t="str">
        <f t="shared" si="3"/>
        <v/>
      </c>
      <c r="AA971" s="28" t="str">
        <f t="shared" si="3"/>
        <v/>
      </c>
      <c r="AB971" s="28" t="str">
        <f t="shared" si="3"/>
        <v/>
      </c>
      <c r="AC971" s="28" t="str">
        <f t="shared" si="3"/>
        <v/>
      </c>
      <c r="AD971" s="28" t="str">
        <f t="shared" si="3"/>
        <v/>
      </c>
      <c r="AE971" s="28" t="str">
        <f t="shared" si="3"/>
        <v/>
      </c>
      <c r="AF971" s="28" t="str">
        <f t="shared" si="3"/>
        <v/>
      </c>
      <c r="AG971" s="28" t="str">
        <f t="shared" si="3"/>
        <v/>
      </c>
      <c r="AH971" s="28" t="str">
        <f t="shared" si="3"/>
        <v/>
      </c>
      <c r="AI971" s="28" t="str">
        <f t="shared" si="3"/>
        <v/>
      </c>
      <c r="AJ971" s="28" t="str">
        <f t="shared" si="3"/>
        <v/>
      </c>
      <c r="AK971" s="28" t="str">
        <f t="shared" si="3"/>
        <v/>
      </c>
      <c r="AL971" s="28" t="str">
        <f t="shared" si="3"/>
        <v/>
      </c>
      <c r="AM971" s="28" t="str">
        <f t="shared" si="3"/>
        <v/>
      </c>
      <c r="AN971" s="28" t="str">
        <f t="shared" si="3"/>
        <v/>
      </c>
      <c r="AO971" s="28" t="str">
        <f t="shared" si="3"/>
        <v/>
      </c>
      <c r="AP971" s="28" t="str">
        <f t="shared" si="3"/>
        <v/>
      </c>
      <c r="AQ971" s="28" t="str">
        <f t="shared" si="3"/>
        <v/>
      </c>
      <c r="AR971" s="28" t="str">
        <f t="shared" si="3"/>
        <v/>
      </c>
      <c r="AS971" s="28" t="str">
        <f t="shared" si="3"/>
        <v/>
      </c>
      <c r="AT971" s="28" t="str">
        <f t="shared" si="3"/>
        <v/>
      </c>
      <c r="AU971" s="28" t="str">
        <f t="shared" si="3"/>
        <v/>
      </c>
      <c r="AV971" s="28" t="str">
        <f t="shared" si="3"/>
        <v/>
      </c>
      <c r="AW971" s="28" t="str">
        <f t="shared" si="3"/>
        <v/>
      </c>
      <c r="AX971" s="28" t="str">
        <f t="shared" si="3"/>
        <v/>
      </c>
      <c r="AY971" s="28" t="str">
        <f t="shared" si="3"/>
        <v/>
      </c>
      <c r="AZ971" s="28" t="str">
        <f t="shared" si="3"/>
        <v/>
      </c>
      <c r="BA971" s="28" t="str">
        <f t="shared" si="3"/>
        <v/>
      </c>
      <c r="BB971" s="28" t="str">
        <f t="shared" si="3"/>
        <v/>
      </c>
      <c r="BC971" s="28" t="str">
        <f t="shared" si="3"/>
        <v/>
      </c>
      <c r="BD971" s="28" t="str">
        <f t="shared" si="3"/>
        <v/>
      </c>
      <c r="BE971" s="28" t="str">
        <f t="shared" si="3"/>
        <v/>
      </c>
      <c r="BF971" s="28" t="str">
        <f t="shared" si="3"/>
        <v/>
      </c>
      <c r="BG971" s="28" t="str">
        <f t="shared" si="3"/>
        <v/>
      </c>
      <c r="BH971" s="28" t="str">
        <f t="shared" si="3"/>
        <v/>
      </c>
      <c r="BI971" s="28" t="str">
        <f t="shared" si="3"/>
        <v/>
      </c>
      <c r="BJ971" s="28" t="str">
        <f t="shared" si="3"/>
        <v/>
      </c>
      <c r="BK971" s="28" t="str">
        <f t="shared" si="3"/>
        <v/>
      </c>
      <c r="BL971" s="28" t="str">
        <f t="shared" si="3"/>
        <v/>
      </c>
      <c r="BM971" s="28" t="str">
        <f t="shared" si="3"/>
        <v/>
      </c>
      <c r="BN971" s="28" t="str">
        <f t="shared" si="3"/>
        <v/>
      </c>
      <c r="BO971" s="28" t="str">
        <f t="shared" si="3"/>
        <v/>
      </c>
      <c r="BP971" s="28" t="str">
        <f t="shared" si="3"/>
        <v/>
      </c>
      <c r="BQ971" s="28" t="str">
        <f t="shared" ref="BQ971:CE986" si="4">IF(OR($B18="",$C18="",BQ18=""),"",$B18*$C18*BQ18)</f>
        <v/>
      </c>
      <c r="BR971" s="28" t="str">
        <f t="shared" si="4"/>
        <v/>
      </c>
      <c r="BS971" s="28" t="str">
        <f t="shared" si="4"/>
        <v/>
      </c>
      <c r="BT971" s="28" t="str">
        <f t="shared" si="4"/>
        <v/>
      </c>
      <c r="BU971" s="28" t="str">
        <f t="shared" si="4"/>
        <v/>
      </c>
      <c r="BV971" s="28" t="str">
        <f t="shared" si="4"/>
        <v/>
      </c>
      <c r="BW971" s="28" t="str">
        <f t="shared" si="4"/>
        <v/>
      </c>
      <c r="BX971" s="28" t="str">
        <f t="shared" si="4"/>
        <v/>
      </c>
      <c r="BY971" s="28" t="str">
        <f t="shared" si="4"/>
        <v/>
      </c>
      <c r="BZ971" s="28" t="str">
        <f t="shared" si="4"/>
        <v/>
      </c>
      <c r="CA971" s="28" t="str">
        <f t="shared" si="4"/>
        <v/>
      </c>
      <c r="CB971" s="28" t="str">
        <f t="shared" si="4"/>
        <v/>
      </c>
      <c r="CC971" s="28" t="str">
        <f t="shared" si="4"/>
        <v/>
      </c>
      <c r="CD971" s="28" t="str">
        <f t="shared" si="4"/>
        <v/>
      </c>
      <c r="CE971" s="28" t="str">
        <f t="shared" si="4"/>
        <v/>
      </c>
    </row>
    <row r="972" spans="1:83" x14ac:dyDescent="0.25">
      <c r="A972" s="6">
        <v>41276</v>
      </c>
      <c r="B972" s="10" t="str">
        <f t="shared" ref="B972:C1035" si="5">IF(B971="","",B971)</f>
        <v/>
      </c>
      <c r="C972" s="4" t="str">
        <f t="shared" si="5"/>
        <v/>
      </c>
      <c r="D972" s="28" t="str">
        <f t="shared" ref="D972:BO975" si="6">IF(OR($B19="",$C19="",D19=""),"",$B19*$C19*D19)</f>
        <v/>
      </c>
      <c r="E972" s="28" t="str">
        <f t="shared" si="6"/>
        <v/>
      </c>
      <c r="F972" s="28" t="str">
        <f t="shared" si="6"/>
        <v/>
      </c>
      <c r="G972" s="28" t="str">
        <f t="shared" si="6"/>
        <v/>
      </c>
      <c r="H972" s="28" t="str">
        <f t="shared" si="6"/>
        <v/>
      </c>
      <c r="I972" s="28" t="str">
        <f t="shared" si="6"/>
        <v/>
      </c>
      <c r="J972" s="28" t="str">
        <f t="shared" si="6"/>
        <v/>
      </c>
      <c r="K972" s="28" t="str">
        <f t="shared" si="6"/>
        <v/>
      </c>
      <c r="L972" s="28" t="str">
        <f t="shared" si="6"/>
        <v/>
      </c>
      <c r="M972" s="28" t="str">
        <f t="shared" si="6"/>
        <v/>
      </c>
      <c r="N972" s="28" t="str">
        <f t="shared" si="6"/>
        <v/>
      </c>
      <c r="O972" s="28" t="str">
        <f t="shared" si="6"/>
        <v/>
      </c>
      <c r="P972" s="28" t="str">
        <f t="shared" si="6"/>
        <v/>
      </c>
      <c r="Q972" s="28" t="str">
        <f t="shared" si="6"/>
        <v/>
      </c>
      <c r="R972" s="28" t="str">
        <f t="shared" si="6"/>
        <v/>
      </c>
      <c r="S972" s="28" t="str">
        <f t="shared" si="6"/>
        <v/>
      </c>
      <c r="T972" s="28" t="str">
        <f t="shared" si="6"/>
        <v/>
      </c>
      <c r="U972" s="28" t="str">
        <f t="shared" si="6"/>
        <v/>
      </c>
      <c r="V972" s="28" t="str">
        <f t="shared" si="6"/>
        <v/>
      </c>
      <c r="W972" s="28" t="str">
        <f t="shared" si="6"/>
        <v/>
      </c>
      <c r="X972" s="28" t="str">
        <f t="shared" si="6"/>
        <v/>
      </c>
      <c r="Y972" s="28" t="str">
        <f t="shared" si="6"/>
        <v/>
      </c>
      <c r="Z972" s="28" t="str">
        <f t="shared" si="6"/>
        <v/>
      </c>
      <c r="AA972" s="28" t="str">
        <f t="shared" si="6"/>
        <v/>
      </c>
      <c r="AB972" s="28" t="str">
        <f t="shared" si="6"/>
        <v/>
      </c>
      <c r="AC972" s="28" t="str">
        <f t="shared" si="6"/>
        <v/>
      </c>
      <c r="AD972" s="28" t="str">
        <f t="shared" si="6"/>
        <v/>
      </c>
      <c r="AE972" s="28" t="str">
        <f t="shared" si="6"/>
        <v/>
      </c>
      <c r="AF972" s="28" t="str">
        <f t="shared" si="6"/>
        <v/>
      </c>
      <c r="AG972" s="28" t="str">
        <f t="shared" si="6"/>
        <v/>
      </c>
      <c r="AH972" s="28" t="str">
        <f t="shared" si="6"/>
        <v/>
      </c>
      <c r="AI972" s="28" t="str">
        <f t="shared" si="6"/>
        <v/>
      </c>
      <c r="AJ972" s="28" t="str">
        <f t="shared" si="6"/>
        <v/>
      </c>
      <c r="AK972" s="28" t="str">
        <f t="shared" si="6"/>
        <v/>
      </c>
      <c r="AL972" s="28" t="str">
        <f t="shared" si="6"/>
        <v/>
      </c>
      <c r="AM972" s="28" t="str">
        <f t="shared" si="6"/>
        <v/>
      </c>
      <c r="AN972" s="28" t="str">
        <f t="shared" si="6"/>
        <v/>
      </c>
      <c r="AO972" s="28" t="str">
        <f t="shared" si="6"/>
        <v/>
      </c>
      <c r="AP972" s="28" t="str">
        <f t="shared" si="6"/>
        <v/>
      </c>
      <c r="AQ972" s="28" t="str">
        <f t="shared" si="6"/>
        <v/>
      </c>
      <c r="AR972" s="28" t="str">
        <f t="shared" si="6"/>
        <v/>
      </c>
      <c r="AS972" s="28" t="str">
        <f t="shared" si="6"/>
        <v/>
      </c>
      <c r="AT972" s="28" t="str">
        <f t="shared" si="6"/>
        <v/>
      </c>
      <c r="AU972" s="28" t="str">
        <f t="shared" si="6"/>
        <v/>
      </c>
      <c r="AV972" s="28" t="str">
        <f t="shared" si="6"/>
        <v/>
      </c>
      <c r="AW972" s="28" t="str">
        <f t="shared" si="6"/>
        <v/>
      </c>
      <c r="AX972" s="28" t="str">
        <f t="shared" si="6"/>
        <v/>
      </c>
      <c r="AY972" s="28" t="str">
        <f t="shared" si="6"/>
        <v/>
      </c>
      <c r="AZ972" s="28" t="str">
        <f t="shared" si="6"/>
        <v/>
      </c>
      <c r="BA972" s="28" t="str">
        <f t="shared" si="6"/>
        <v/>
      </c>
      <c r="BB972" s="28" t="str">
        <f t="shared" si="6"/>
        <v/>
      </c>
      <c r="BC972" s="28" t="str">
        <f t="shared" si="6"/>
        <v/>
      </c>
      <c r="BD972" s="28" t="str">
        <f t="shared" si="6"/>
        <v/>
      </c>
      <c r="BE972" s="28" t="str">
        <f t="shared" si="6"/>
        <v/>
      </c>
      <c r="BF972" s="28" t="str">
        <f t="shared" si="6"/>
        <v/>
      </c>
      <c r="BG972" s="28" t="str">
        <f t="shared" si="6"/>
        <v/>
      </c>
      <c r="BH972" s="28" t="str">
        <f t="shared" si="6"/>
        <v/>
      </c>
      <c r="BI972" s="28" t="str">
        <f t="shared" si="6"/>
        <v/>
      </c>
      <c r="BJ972" s="28" t="str">
        <f t="shared" si="6"/>
        <v/>
      </c>
      <c r="BK972" s="28" t="str">
        <f t="shared" si="6"/>
        <v/>
      </c>
      <c r="BL972" s="28" t="str">
        <f t="shared" si="6"/>
        <v/>
      </c>
      <c r="BM972" s="28" t="str">
        <f t="shared" si="6"/>
        <v/>
      </c>
      <c r="BN972" s="28" t="str">
        <f t="shared" si="6"/>
        <v/>
      </c>
      <c r="BO972" s="28" t="str">
        <f t="shared" si="6"/>
        <v/>
      </c>
      <c r="BP972" s="28" t="str">
        <f t="shared" si="3"/>
        <v/>
      </c>
      <c r="BQ972" s="28" t="str">
        <f t="shared" si="4"/>
        <v/>
      </c>
      <c r="BR972" s="28" t="str">
        <f t="shared" si="4"/>
        <v/>
      </c>
      <c r="BS972" s="28" t="str">
        <f t="shared" si="4"/>
        <v/>
      </c>
      <c r="BT972" s="28" t="str">
        <f t="shared" si="4"/>
        <v/>
      </c>
      <c r="BU972" s="28" t="str">
        <f t="shared" si="4"/>
        <v/>
      </c>
      <c r="BV972" s="28" t="str">
        <f t="shared" si="4"/>
        <v/>
      </c>
      <c r="BW972" s="28" t="str">
        <f t="shared" si="4"/>
        <v/>
      </c>
      <c r="BX972" s="28" t="str">
        <f t="shared" si="4"/>
        <v/>
      </c>
      <c r="BY972" s="28" t="str">
        <f t="shared" si="4"/>
        <v/>
      </c>
      <c r="BZ972" s="28" t="str">
        <f t="shared" si="4"/>
        <v/>
      </c>
      <c r="CA972" s="28" t="str">
        <f t="shared" si="4"/>
        <v/>
      </c>
      <c r="CB972" s="28" t="str">
        <f t="shared" si="4"/>
        <v/>
      </c>
      <c r="CC972" s="28" t="str">
        <f t="shared" si="4"/>
        <v/>
      </c>
      <c r="CD972" s="28" t="str">
        <f t="shared" si="4"/>
        <v/>
      </c>
      <c r="CE972" s="28" t="str">
        <f t="shared" si="4"/>
        <v/>
      </c>
    </row>
    <row r="973" spans="1:83" x14ac:dyDescent="0.25">
      <c r="A973" s="6">
        <v>41277</v>
      </c>
      <c r="B973" s="10" t="str">
        <f t="shared" si="5"/>
        <v/>
      </c>
      <c r="C973" s="4" t="str">
        <f t="shared" si="5"/>
        <v/>
      </c>
      <c r="D973" s="28" t="str">
        <f t="shared" si="6"/>
        <v/>
      </c>
      <c r="E973" s="28" t="str">
        <f t="shared" si="6"/>
        <v/>
      </c>
      <c r="F973" s="28" t="str">
        <f t="shared" si="6"/>
        <v/>
      </c>
      <c r="G973" s="28" t="str">
        <f t="shared" si="6"/>
        <v/>
      </c>
      <c r="H973" s="28" t="str">
        <f t="shared" si="6"/>
        <v/>
      </c>
      <c r="I973" s="28" t="str">
        <f t="shared" si="6"/>
        <v/>
      </c>
      <c r="J973" s="28" t="str">
        <f t="shared" si="6"/>
        <v/>
      </c>
      <c r="K973" s="28" t="str">
        <f t="shared" si="6"/>
        <v/>
      </c>
      <c r="L973" s="28" t="str">
        <f t="shared" si="6"/>
        <v/>
      </c>
      <c r="M973" s="28" t="str">
        <f t="shared" si="6"/>
        <v/>
      </c>
      <c r="N973" s="28" t="str">
        <f t="shared" si="6"/>
        <v/>
      </c>
      <c r="O973" s="28" t="str">
        <f t="shared" si="6"/>
        <v/>
      </c>
      <c r="P973" s="28" t="str">
        <f t="shared" si="6"/>
        <v/>
      </c>
      <c r="Q973" s="28" t="str">
        <f t="shared" si="6"/>
        <v/>
      </c>
      <c r="R973" s="28" t="str">
        <f t="shared" si="6"/>
        <v/>
      </c>
      <c r="S973" s="28" t="str">
        <f t="shared" si="6"/>
        <v/>
      </c>
      <c r="T973" s="28" t="str">
        <f t="shared" si="6"/>
        <v/>
      </c>
      <c r="U973" s="28" t="str">
        <f t="shared" si="6"/>
        <v/>
      </c>
      <c r="V973" s="28" t="str">
        <f t="shared" si="6"/>
        <v/>
      </c>
      <c r="W973" s="28" t="str">
        <f t="shared" si="6"/>
        <v/>
      </c>
      <c r="X973" s="28" t="str">
        <f t="shared" si="6"/>
        <v/>
      </c>
      <c r="Y973" s="28" t="str">
        <f t="shared" si="6"/>
        <v/>
      </c>
      <c r="Z973" s="28" t="str">
        <f t="shared" si="6"/>
        <v/>
      </c>
      <c r="AA973" s="28" t="str">
        <f t="shared" si="6"/>
        <v/>
      </c>
      <c r="AB973" s="28" t="str">
        <f t="shared" si="6"/>
        <v/>
      </c>
      <c r="AC973" s="28" t="str">
        <f t="shared" si="6"/>
        <v/>
      </c>
      <c r="AD973" s="28" t="str">
        <f t="shared" si="6"/>
        <v/>
      </c>
      <c r="AE973" s="28" t="str">
        <f t="shared" si="6"/>
        <v/>
      </c>
      <c r="AF973" s="28" t="str">
        <f t="shared" si="6"/>
        <v/>
      </c>
      <c r="AG973" s="28" t="str">
        <f t="shared" si="6"/>
        <v/>
      </c>
      <c r="AH973" s="28" t="str">
        <f t="shared" si="6"/>
        <v/>
      </c>
      <c r="AI973" s="28" t="str">
        <f t="shared" si="6"/>
        <v/>
      </c>
      <c r="AJ973" s="28" t="str">
        <f t="shared" si="6"/>
        <v/>
      </c>
      <c r="AK973" s="28" t="str">
        <f t="shared" si="6"/>
        <v/>
      </c>
      <c r="AL973" s="28" t="str">
        <f t="shared" si="6"/>
        <v/>
      </c>
      <c r="AM973" s="28" t="str">
        <f t="shared" si="6"/>
        <v/>
      </c>
      <c r="AN973" s="28" t="str">
        <f t="shared" si="6"/>
        <v/>
      </c>
      <c r="AO973" s="28" t="str">
        <f t="shared" si="6"/>
        <v/>
      </c>
      <c r="AP973" s="28" t="str">
        <f t="shared" si="6"/>
        <v/>
      </c>
      <c r="AQ973" s="28" t="str">
        <f t="shared" si="6"/>
        <v/>
      </c>
      <c r="AR973" s="28" t="str">
        <f t="shared" si="6"/>
        <v/>
      </c>
      <c r="AS973" s="28" t="str">
        <f t="shared" si="6"/>
        <v/>
      </c>
      <c r="AT973" s="28" t="str">
        <f t="shared" si="6"/>
        <v/>
      </c>
      <c r="AU973" s="28" t="str">
        <f t="shared" si="6"/>
        <v/>
      </c>
      <c r="AV973" s="28" t="str">
        <f t="shared" si="6"/>
        <v/>
      </c>
      <c r="AW973" s="28" t="str">
        <f t="shared" si="6"/>
        <v/>
      </c>
      <c r="AX973" s="28" t="str">
        <f t="shared" si="6"/>
        <v/>
      </c>
      <c r="AY973" s="28" t="str">
        <f t="shared" si="6"/>
        <v/>
      </c>
      <c r="AZ973" s="28" t="str">
        <f t="shared" si="6"/>
        <v/>
      </c>
      <c r="BA973" s="28" t="str">
        <f t="shared" si="6"/>
        <v/>
      </c>
      <c r="BB973" s="28" t="str">
        <f t="shared" si="6"/>
        <v/>
      </c>
      <c r="BC973" s="28" t="str">
        <f t="shared" si="6"/>
        <v/>
      </c>
      <c r="BD973" s="28" t="str">
        <f t="shared" si="6"/>
        <v/>
      </c>
      <c r="BE973" s="28" t="str">
        <f t="shared" si="6"/>
        <v/>
      </c>
      <c r="BF973" s="28" t="str">
        <f t="shared" si="6"/>
        <v/>
      </c>
      <c r="BG973" s="28" t="str">
        <f t="shared" si="6"/>
        <v/>
      </c>
      <c r="BH973" s="28" t="str">
        <f t="shared" si="6"/>
        <v/>
      </c>
      <c r="BI973" s="28" t="str">
        <f t="shared" si="6"/>
        <v/>
      </c>
      <c r="BJ973" s="28" t="str">
        <f t="shared" si="6"/>
        <v/>
      </c>
      <c r="BK973" s="28" t="str">
        <f t="shared" si="6"/>
        <v/>
      </c>
      <c r="BL973" s="28" t="str">
        <f t="shared" si="6"/>
        <v/>
      </c>
      <c r="BM973" s="28" t="str">
        <f t="shared" si="6"/>
        <v/>
      </c>
      <c r="BN973" s="28" t="str">
        <f t="shared" si="6"/>
        <v/>
      </c>
      <c r="BO973" s="28" t="str">
        <f t="shared" si="6"/>
        <v/>
      </c>
      <c r="BP973" s="28" t="str">
        <f t="shared" si="3"/>
        <v/>
      </c>
      <c r="BQ973" s="28" t="str">
        <f t="shared" si="4"/>
        <v/>
      </c>
      <c r="BR973" s="28" t="str">
        <f t="shared" si="4"/>
        <v/>
      </c>
      <c r="BS973" s="28" t="str">
        <f t="shared" si="4"/>
        <v/>
      </c>
      <c r="BT973" s="28" t="str">
        <f t="shared" si="4"/>
        <v/>
      </c>
      <c r="BU973" s="28" t="str">
        <f t="shared" si="4"/>
        <v/>
      </c>
      <c r="BV973" s="28" t="str">
        <f t="shared" si="4"/>
        <v/>
      </c>
      <c r="BW973" s="28" t="str">
        <f t="shared" si="4"/>
        <v/>
      </c>
      <c r="BX973" s="28" t="str">
        <f t="shared" si="4"/>
        <v/>
      </c>
      <c r="BY973" s="28" t="str">
        <f t="shared" si="4"/>
        <v/>
      </c>
      <c r="BZ973" s="28" t="str">
        <f t="shared" si="4"/>
        <v/>
      </c>
      <c r="CA973" s="28" t="str">
        <f t="shared" si="4"/>
        <v/>
      </c>
      <c r="CB973" s="28" t="str">
        <f t="shared" si="4"/>
        <v/>
      </c>
      <c r="CC973" s="28" t="str">
        <f t="shared" si="4"/>
        <v/>
      </c>
      <c r="CD973" s="28" t="str">
        <f t="shared" si="4"/>
        <v/>
      </c>
      <c r="CE973" s="28" t="str">
        <f t="shared" si="4"/>
        <v/>
      </c>
    </row>
    <row r="974" spans="1:83" x14ac:dyDescent="0.25">
      <c r="A974" s="6">
        <v>41278</v>
      </c>
      <c r="B974" s="10" t="str">
        <f t="shared" si="5"/>
        <v/>
      </c>
      <c r="C974" s="4" t="str">
        <f t="shared" si="5"/>
        <v/>
      </c>
      <c r="D974" s="28" t="str">
        <f t="shared" si="6"/>
        <v/>
      </c>
      <c r="E974" s="28" t="str">
        <f t="shared" si="6"/>
        <v/>
      </c>
      <c r="F974" s="28" t="str">
        <f t="shared" si="6"/>
        <v/>
      </c>
      <c r="G974" s="28" t="str">
        <f t="shared" si="6"/>
        <v/>
      </c>
      <c r="H974" s="28" t="str">
        <f t="shared" si="6"/>
        <v/>
      </c>
      <c r="I974" s="28" t="str">
        <f t="shared" si="6"/>
        <v/>
      </c>
      <c r="J974" s="28" t="str">
        <f t="shared" si="6"/>
        <v/>
      </c>
      <c r="K974" s="28" t="str">
        <f t="shared" si="6"/>
        <v/>
      </c>
      <c r="L974" s="28" t="str">
        <f t="shared" si="6"/>
        <v/>
      </c>
      <c r="M974" s="28" t="str">
        <f t="shared" si="6"/>
        <v/>
      </c>
      <c r="N974" s="28" t="str">
        <f t="shared" si="6"/>
        <v/>
      </c>
      <c r="O974" s="28" t="str">
        <f t="shared" si="6"/>
        <v/>
      </c>
      <c r="P974" s="28" t="str">
        <f t="shared" si="6"/>
        <v/>
      </c>
      <c r="Q974" s="28" t="str">
        <f t="shared" si="6"/>
        <v/>
      </c>
      <c r="R974" s="28" t="str">
        <f t="shared" si="6"/>
        <v/>
      </c>
      <c r="S974" s="28" t="str">
        <f t="shared" si="6"/>
        <v/>
      </c>
      <c r="T974" s="28" t="str">
        <f t="shared" si="6"/>
        <v/>
      </c>
      <c r="U974" s="28" t="str">
        <f t="shared" si="6"/>
        <v/>
      </c>
      <c r="V974" s="28" t="str">
        <f t="shared" si="6"/>
        <v/>
      </c>
      <c r="W974" s="28" t="str">
        <f t="shared" si="6"/>
        <v/>
      </c>
      <c r="X974" s="28" t="str">
        <f t="shared" si="6"/>
        <v/>
      </c>
      <c r="Y974" s="28" t="str">
        <f t="shared" si="6"/>
        <v/>
      </c>
      <c r="Z974" s="28" t="str">
        <f t="shared" si="6"/>
        <v/>
      </c>
      <c r="AA974" s="28" t="str">
        <f t="shared" si="6"/>
        <v/>
      </c>
      <c r="AB974" s="28" t="str">
        <f t="shared" si="6"/>
        <v/>
      </c>
      <c r="AC974" s="28" t="str">
        <f t="shared" si="6"/>
        <v/>
      </c>
      <c r="AD974" s="28" t="str">
        <f t="shared" si="6"/>
        <v/>
      </c>
      <c r="AE974" s="28" t="str">
        <f t="shared" si="6"/>
        <v/>
      </c>
      <c r="AF974" s="28" t="str">
        <f t="shared" si="6"/>
        <v/>
      </c>
      <c r="AG974" s="28" t="str">
        <f t="shared" si="6"/>
        <v/>
      </c>
      <c r="AH974" s="28" t="str">
        <f t="shared" si="6"/>
        <v/>
      </c>
      <c r="AI974" s="28" t="str">
        <f t="shared" si="6"/>
        <v/>
      </c>
      <c r="AJ974" s="28" t="str">
        <f t="shared" si="6"/>
        <v/>
      </c>
      <c r="AK974" s="28" t="str">
        <f t="shared" si="6"/>
        <v/>
      </c>
      <c r="AL974" s="28" t="str">
        <f t="shared" si="6"/>
        <v/>
      </c>
      <c r="AM974" s="28" t="str">
        <f t="shared" si="6"/>
        <v/>
      </c>
      <c r="AN974" s="28" t="str">
        <f t="shared" si="6"/>
        <v/>
      </c>
      <c r="AO974" s="28" t="str">
        <f t="shared" si="6"/>
        <v/>
      </c>
      <c r="AP974" s="28" t="str">
        <f t="shared" si="6"/>
        <v/>
      </c>
      <c r="AQ974" s="28" t="str">
        <f t="shared" si="6"/>
        <v/>
      </c>
      <c r="AR974" s="28" t="str">
        <f t="shared" si="6"/>
        <v/>
      </c>
      <c r="AS974" s="28" t="str">
        <f t="shared" si="6"/>
        <v/>
      </c>
      <c r="AT974" s="28" t="str">
        <f t="shared" si="6"/>
        <v/>
      </c>
      <c r="AU974" s="28" t="str">
        <f t="shared" si="6"/>
        <v/>
      </c>
      <c r="AV974" s="28" t="str">
        <f t="shared" si="6"/>
        <v/>
      </c>
      <c r="AW974" s="28" t="str">
        <f t="shared" si="6"/>
        <v/>
      </c>
      <c r="AX974" s="28" t="str">
        <f t="shared" si="6"/>
        <v/>
      </c>
      <c r="AY974" s="28" t="str">
        <f t="shared" si="6"/>
        <v/>
      </c>
      <c r="AZ974" s="28" t="str">
        <f t="shared" si="6"/>
        <v/>
      </c>
      <c r="BA974" s="28" t="str">
        <f t="shared" si="6"/>
        <v/>
      </c>
      <c r="BB974" s="28" t="str">
        <f t="shared" si="6"/>
        <v/>
      </c>
      <c r="BC974" s="28" t="str">
        <f t="shared" si="6"/>
        <v/>
      </c>
      <c r="BD974" s="28" t="str">
        <f t="shared" si="6"/>
        <v/>
      </c>
      <c r="BE974" s="28" t="str">
        <f t="shared" si="6"/>
        <v/>
      </c>
      <c r="BF974" s="28" t="str">
        <f t="shared" si="6"/>
        <v/>
      </c>
      <c r="BG974" s="28" t="str">
        <f t="shared" si="6"/>
        <v/>
      </c>
      <c r="BH974" s="28" t="str">
        <f t="shared" si="6"/>
        <v/>
      </c>
      <c r="BI974" s="28" t="str">
        <f t="shared" si="6"/>
        <v/>
      </c>
      <c r="BJ974" s="28" t="str">
        <f t="shared" si="6"/>
        <v/>
      </c>
      <c r="BK974" s="28" t="str">
        <f t="shared" si="6"/>
        <v/>
      </c>
      <c r="BL974" s="28" t="str">
        <f t="shared" si="6"/>
        <v/>
      </c>
      <c r="BM974" s="28" t="str">
        <f t="shared" si="6"/>
        <v/>
      </c>
      <c r="BN974" s="28" t="str">
        <f t="shared" si="6"/>
        <v/>
      </c>
      <c r="BO974" s="28" t="str">
        <f t="shared" si="6"/>
        <v/>
      </c>
      <c r="BP974" s="28" t="str">
        <f t="shared" si="3"/>
        <v/>
      </c>
      <c r="BQ974" s="28" t="str">
        <f t="shared" si="4"/>
        <v/>
      </c>
      <c r="BR974" s="28" t="str">
        <f t="shared" si="4"/>
        <v/>
      </c>
      <c r="BS974" s="28" t="str">
        <f t="shared" si="4"/>
        <v/>
      </c>
      <c r="BT974" s="28" t="str">
        <f t="shared" si="4"/>
        <v/>
      </c>
      <c r="BU974" s="28" t="str">
        <f t="shared" si="4"/>
        <v/>
      </c>
      <c r="BV974" s="28" t="str">
        <f t="shared" si="4"/>
        <v/>
      </c>
      <c r="BW974" s="28" t="str">
        <f t="shared" si="4"/>
        <v/>
      </c>
      <c r="BX974" s="28" t="str">
        <f t="shared" si="4"/>
        <v/>
      </c>
      <c r="BY974" s="28" t="str">
        <f t="shared" si="4"/>
        <v/>
      </c>
      <c r="BZ974" s="28" t="str">
        <f t="shared" si="4"/>
        <v/>
      </c>
      <c r="CA974" s="28" t="str">
        <f t="shared" si="4"/>
        <v/>
      </c>
      <c r="CB974" s="28" t="str">
        <f t="shared" si="4"/>
        <v/>
      </c>
      <c r="CC974" s="28" t="str">
        <f t="shared" si="4"/>
        <v/>
      </c>
      <c r="CD974" s="28" t="str">
        <f t="shared" si="4"/>
        <v/>
      </c>
      <c r="CE974" s="28" t="str">
        <f t="shared" si="4"/>
        <v/>
      </c>
    </row>
    <row r="975" spans="1:83" x14ac:dyDescent="0.25">
      <c r="A975" s="6">
        <v>41279</v>
      </c>
      <c r="B975" s="10" t="str">
        <f t="shared" si="5"/>
        <v/>
      </c>
      <c r="C975" s="4" t="str">
        <f t="shared" si="5"/>
        <v/>
      </c>
      <c r="D975" s="28" t="str">
        <f t="shared" si="6"/>
        <v/>
      </c>
      <c r="E975" s="28" t="str">
        <f t="shared" si="6"/>
        <v/>
      </c>
      <c r="F975" s="28" t="str">
        <f t="shared" si="6"/>
        <v/>
      </c>
      <c r="G975" s="28" t="str">
        <f t="shared" si="6"/>
        <v/>
      </c>
      <c r="H975" s="28" t="str">
        <f t="shared" si="6"/>
        <v/>
      </c>
      <c r="I975" s="28" t="str">
        <f t="shared" si="6"/>
        <v/>
      </c>
      <c r="J975" s="28" t="str">
        <f t="shared" si="6"/>
        <v/>
      </c>
      <c r="K975" s="28" t="str">
        <f t="shared" si="6"/>
        <v/>
      </c>
      <c r="L975" s="28" t="str">
        <f t="shared" si="6"/>
        <v/>
      </c>
      <c r="M975" s="28" t="str">
        <f t="shared" si="6"/>
        <v/>
      </c>
      <c r="N975" s="28" t="str">
        <f t="shared" si="6"/>
        <v/>
      </c>
      <c r="O975" s="28" t="str">
        <f t="shared" si="6"/>
        <v/>
      </c>
      <c r="P975" s="28" t="str">
        <f t="shared" si="6"/>
        <v/>
      </c>
      <c r="Q975" s="28" t="str">
        <f t="shared" si="6"/>
        <v/>
      </c>
      <c r="R975" s="28" t="str">
        <f t="shared" si="6"/>
        <v/>
      </c>
      <c r="S975" s="28" t="str">
        <f t="shared" si="6"/>
        <v/>
      </c>
      <c r="T975" s="28" t="str">
        <f t="shared" si="6"/>
        <v/>
      </c>
      <c r="U975" s="28" t="str">
        <f t="shared" si="6"/>
        <v/>
      </c>
      <c r="V975" s="28" t="str">
        <f t="shared" si="6"/>
        <v/>
      </c>
      <c r="W975" s="28" t="str">
        <f t="shared" si="6"/>
        <v/>
      </c>
      <c r="X975" s="28" t="str">
        <f t="shared" si="6"/>
        <v/>
      </c>
      <c r="Y975" s="28" t="str">
        <f t="shared" si="6"/>
        <v/>
      </c>
      <c r="Z975" s="28" t="str">
        <f t="shared" si="6"/>
        <v/>
      </c>
      <c r="AA975" s="28" t="str">
        <f t="shared" si="6"/>
        <v/>
      </c>
      <c r="AB975" s="28" t="str">
        <f t="shared" si="6"/>
        <v/>
      </c>
      <c r="AC975" s="28" t="str">
        <f t="shared" si="6"/>
        <v/>
      </c>
      <c r="AD975" s="28" t="str">
        <f t="shared" si="6"/>
        <v/>
      </c>
      <c r="AE975" s="28" t="str">
        <f t="shared" si="6"/>
        <v/>
      </c>
      <c r="AF975" s="28" t="str">
        <f t="shared" si="6"/>
        <v/>
      </c>
      <c r="AG975" s="28" t="str">
        <f t="shared" si="6"/>
        <v/>
      </c>
      <c r="AH975" s="28" t="str">
        <f t="shared" si="6"/>
        <v/>
      </c>
      <c r="AI975" s="28" t="str">
        <f t="shared" si="6"/>
        <v/>
      </c>
      <c r="AJ975" s="28" t="str">
        <f t="shared" si="6"/>
        <v/>
      </c>
      <c r="AK975" s="28" t="str">
        <f t="shared" si="6"/>
        <v/>
      </c>
      <c r="AL975" s="28" t="str">
        <f t="shared" si="6"/>
        <v/>
      </c>
      <c r="AM975" s="28" t="str">
        <f t="shared" si="6"/>
        <v/>
      </c>
      <c r="AN975" s="28" t="str">
        <f t="shared" si="6"/>
        <v/>
      </c>
      <c r="AO975" s="28" t="str">
        <f t="shared" si="6"/>
        <v/>
      </c>
      <c r="AP975" s="28" t="str">
        <f t="shared" si="6"/>
        <v/>
      </c>
      <c r="AQ975" s="28" t="str">
        <f t="shared" si="6"/>
        <v/>
      </c>
      <c r="AR975" s="28" t="str">
        <f t="shared" si="6"/>
        <v/>
      </c>
      <c r="AS975" s="28" t="str">
        <f t="shared" si="6"/>
        <v/>
      </c>
      <c r="AT975" s="28" t="str">
        <f t="shared" si="6"/>
        <v/>
      </c>
      <c r="AU975" s="28" t="str">
        <f t="shared" si="6"/>
        <v/>
      </c>
      <c r="AV975" s="28" t="str">
        <f t="shared" si="6"/>
        <v/>
      </c>
      <c r="AW975" s="28" t="str">
        <f t="shared" si="6"/>
        <v/>
      </c>
      <c r="AX975" s="28" t="str">
        <f t="shared" si="6"/>
        <v/>
      </c>
      <c r="AY975" s="28" t="str">
        <f t="shared" si="6"/>
        <v/>
      </c>
      <c r="AZ975" s="28" t="str">
        <f t="shared" si="6"/>
        <v/>
      </c>
      <c r="BA975" s="28" t="str">
        <f t="shared" si="6"/>
        <v/>
      </c>
      <c r="BB975" s="28" t="str">
        <f t="shared" si="6"/>
        <v/>
      </c>
      <c r="BC975" s="28" t="str">
        <f t="shared" si="6"/>
        <v/>
      </c>
      <c r="BD975" s="28" t="str">
        <f t="shared" si="6"/>
        <v/>
      </c>
      <c r="BE975" s="28" t="str">
        <f t="shared" si="6"/>
        <v/>
      </c>
      <c r="BF975" s="28" t="str">
        <f t="shared" si="6"/>
        <v/>
      </c>
      <c r="BG975" s="28" t="str">
        <f t="shared" si="6"/>
        <v/>
      </c>
      <c r="BH975" s="28" t="str">
        <f t="shared" si="6"/>
        <v/>
      </c>
      <c r="BI975" s="28" t="str">
        <f t="shared" si="6"/>
        <v/>
      </c>
      <c r="BJ975" s="28" t="str">
        <f t="shared" si="6"/>
        <v/>
      </c>
      <c r="BK975" s="28" t="str">
        <f t="shared" si="6"/>
        <v/>
      </c>
      <c r="BL975" s="28" t="str">
        <f t="shared" si="6"/>
        <v/>
      </c>
      <c r="BM975" s="28" t="str">
        <f t="shared" si="6"/>
        <v/>
      </c>
      <c r="BN975" s="28" t="str">
        <f t="shared" si="6"/>
        <v/>
      </c>
      <c r="BO975" s="28" t="str">
        <f t="shared" ref="BO975" si="7">IF(OR($B22="",$C22="",BO22=""),"",$B22*$C22*BO22)</f>
        <v/>
      </c>
      <c r="BP975" s="28" t="str">
        <f t="shared" si="3"/>
        <v/>
      </c>
      <c r="BQ975" s="28" t="str">
        <f t="shared" si="4"/>
        <v/>
      </c>
      <c r="BR975" s="28" t="str">
        <f t="shared" si="4"/>
        <v/>
      </c>
      <c r="BS975" s="28" t="str">
        <f t="shared" si="4"/>
        <v/>
      </c>
      <c r="BT975" s="28" t="str">
        <f t="shared" si="4"/>
        <v/>
      </c>
      <c r="BU975" s="28" t="str">
        <f t="shared" si="4"/>
        <v/>
      </c>
      <c r="BV975" s="28" t="str">
        <f t="shared" si="4"/>
        <v/>
      </c>
      <c r="BW975" s="28" t="str">
        <f t="shared" si="4"/>
        <v/>
      </c>
      <c r="BX975" s="28" t="str">
        <f t="shared" si="4"/>
        <v/>
      </c>
      <c r="BY975" s="28" t="str">
        <f t="shared" si="4"/>
        <v/>
      </c>
      <c r="BZ975" s="28" t="str">
        <f t="shared" si="4"/>
        <v/>
      </c>
      <c r="CA975" s="28" t="str">
        <f t="shared" si="4"/>
        <v/>
      </c>
      <c r="CB975" s="28" t="str">
        <f t="shared" si="4"/>
        <v/>
      </c>
      <c r="CC975" s="28" t="str">
        <f t="shared" si="4"/>
        <v/>
      </c>
      <c r="CD975" s="28" t="str">
        <f t="shared" si="4"/>
        <v/>
      </c>
      <c r="CE975" s="28" t="str">
        <f t="shared" si="4"/>
        <v/>
      </c>
    </row>
    <row r="976" spans="1:83" x14ac:dyDescent="0.25">
      <c r="A976" s="6">
        <v>41280</v>
      </c>
      <c r="B976" s="10" t="str">
        <f t="shared" si="5"/>
        <v/>
      </c>
      <c r="C976" s="4" t="str">
        <f t="shared" si="5"/>
        <v/>
      </c>
      <c r="D976" s="28" t="str">
        <f t="shared" ref="D976:BO979" si="8">IF(OR($B23="",$C23="",D23=""),"",$B23*$C23*D23)</f>
        <v/>
      </c>
      <c r="E976" s="28" t="str">
        <f t="shared" si="8"/>
        <v/>
      </c>
      <c r="F976" s="28" t="str">
        <f t="shared" si="8"/>
        <v/>
      </c>
      <c r="G976" s="28" t="str">
        <f t="shared" si="8"/>
        <v/>
      </c>
      <c r="H976" s="28" t="str">
        <f t="shared" si="8"/>
        <v/>
      </c>
      <c r="I976" s="28" t="str">
        <f t="shared" si="8"/>
        <v/>
      </c>
      <c r="J976" s="28" t="str">
        <f t="shared" si="8"/>
        <v/>
      </c>
      <c r="K976" s="28" t="str">
        <f t="shared" si="8"/>
        <v/>
      </c>
      <c r="L976" s="28" t="str">
        <f t="shared" si="8"/>
        <v/>
      </c>
      <c r="M976" s="28" t="str">
        <f t="shared" si="8"/>
        <v/>
      </c>
      <c r="N976" s="28" t="str">
        <f t="shared" si="8"/>
        <v/>
      </c>
      <c r="O976" s="28" t="str">
        <f t="shared" si="8"/>
        <v/>
      </c>
      <c r="P976" s="28" t="str">
        <f t="shared" si="8"/>
        <v/>
      </c>
      <c r="Q976" s="28" t="str">
        <f t="shared" si="8"/>
        <v/>
      </c>
      <c r="R976" s="28" t="str">
        <f t="shared" si="8"/>
        <v/>
      </c>
      <c r="S976" s="28" t="str">
        <f t="shared" si="8"/>
        <v/>
      </c>
      <c r="T976" s="28" t="str">
        <f t="shared" si="8"/>
        <v/>
      </c>
      <c r="U976" s="28" t="str">
        <f t="shared" si="8"/>
        <v/>
      </c>
      <c r="V976" s="28" t="str">
        <f t="shared" si="8"/>
        <v/>
      </c>
      <c r="W976" s="28" t="str">
        <f t="shared" si="8"/>
        <v/>
      </c>
      <c r="X976" s="28" t="str">
        <f t="shared" si="8"/>
        <v/>
      </c>
      <c r="Y976" s="28" t="str">
        <f t="shared" si="8"/>
        <v/>
      </c>
      <c r="Z976" s="28" t="str">
        <f t="shared" si="8"/>
        <v/>
      </c>
      <c r="AA976" s="28" t="str">
        <f t="shared" si="8"/>
        <v/>
      </c>
      <c r="AB976" s="28" t="str">
        <f t="shared" si="8"/>
        <v/>
      </c>
      <c r="AC976" s="28" t="str">
        <f t="shared" si="8"/>
        <v/>
      </c>
      <c r="AD976" s="28" t="str">
        <f t="shared" si="8"/>
        <v/>
      </c>
      <c r="AE976" s="28" t="str">
        <f t="shared" si="8"/>
        <v/>
      </c>
      <c r="AF976" s="28" t="str">
        <f t="shared" si="8"/>
        <v/>
      </c>
      <c r="AG976" s="28" t="str">
        <f t="shared" si="8"/>
        <v/>
      </c>
      <c r="AH976" s="28" t="str">
        <f t="shared" si="8"/>
        <v/>
      </c>
      <c r="AI976" s="28" t="str">
        <f t="shared" si="8"/>
        <v/>
      </c>
      <c r="AJ976" s="28" t="str">
        <f t="shared" si="8"/>
        <v/>
      </c>
      <c r="AK976" s="28" t="str">
        <f t="shared" si="8"/>
        <v/>
      </c>
      <c r="AL976" s="28" t="str">
        <f t="shared" si="8"/>
        <v/>
      </c>
      <c r="AM976" s="28" t="str">
        <f t="shared" si="8"/>
        <v/>
      </c>
      <c r="AN976" s="28" t="str">
        <f t="shared" si="8"/>
        <v/>
      </c>
      <c r="AO976" s="28" t="str">
        <f t="shared" si="8"/>
        <v/>
      </c>
      <c r="AP976" s="28" t="str">
        <f t="shared" si="8"/>
        <v/>
      </c>
      <c r="AQ976" s="28" t="str">
        <f t="shared" si="8"/>
        <v/>
      </c>
      <c r="AR976" s="28" t="str">
        <f t="shared" si="8"/>
        <v/>
      </c>
      <c r="AS976" s="28" t="str">
        <f t="shared" si="8"/>
        <v/>
      </c>
      <c r="AT976" s="28" t="str">
        <f t="shared" si="8"/>
        <v/>
      </c>
      <c r="AU976" s="28" t="str">
        <f t="shared" si="8"/>
        <v/>
      </c>
      <c r="AV976" s="28" t="str">
        <f t="shared" si="8"/>
        <v/>
      </c>
      <c r="AW976" s="28" t="str">
        <f t="shared" si="8"/>
        <v/>
      </c>
      <c r="AX976" s="28" t="str">
        <f t="shared" si="8"/>
        <v/>
      </c>
      <c r="AY976" s="28" t="str">
        <f t="shared" si="8"/>
        <v/>
      </c>
      <c r="AZ976" s="28" t="str">
        <f t="shared" si="8"/>
        <v/>
      </c>
      <c r="BA976" s="28" t="str">
        <f t="shared" si="8"/>
        <v/>
      </c>
      <c r="BB976" s="28" t="str">
        <f t="shared" si="8"/>
        <v/>
      </c>
      <c r="BC976" s="28" t="str">
        <f t="shared" si="8"/>
        <v/>
      </c>
      <c r="BD976" s="28" t="str">
        <f t="shared" si="8"/>
        <v/>
      </c>
      <c r="BE976" s="28" t="str">
        <f t="shared" si="8"/>
        <v/>
      </c>
      <c r="BF976" s="28" t="str">
        <f t="shared" si="8"/>
        <v/>
      </c>
      <c r="BG976" s="28" t="str">
        <f t="shared" si="8"/>
        <v/>
      </c>
      <c r="BH976" s="28" t="str">
        <f t="shared" si="8"/>
        <v/>
      </c>
      <c r="BI976" s="28" t="str">
        <f t="shared" si="8"/>
        <v/>
      </c>
      <c r="BJ976" s="28" t="str">
        <f t="shared" si="8"/>
        <v/>
      </c>
      <c r="BK976" s="28" t="str">
        <f t="shared" si="8"/>
        <v/>
      </c>
      <c r="BL976" s="28" t="str">
        <f t="shared" si="8"/>
        <v/>
      </c>
      <c r="BM976" s="28" t="str">
        <f t="shared" si="8"/>
        <v/>
      </c>
      <c r="BN976" s="28" t="str">
        <f t="shared" si="8"/>
        <v/>
      </c>
      <c r="BO976" s="28" t="str">
        <f t="shared" si="8"/>
        <v/>
      </c>
      <c r="BP976" s="28" t="str">
        <f t="shared" si="3"/>
        <v/>
      </c>
      <c r="BQ976" s="28" t="str">
        <f t="shared" si="4"/>
        <v/>
      </c>
      <c r="BR976" s="28" t="str">
        <f t="shared" si="4"/>
        <v/>
      </c>
      <c r="BS976" s="28" t="str">
        <f t="shared" si="4"/>
        <v/>
      </c>
      <c r="BT976" s="28" t="str">
        <f t="shared" si="4"/>
        <v/>
      </c>
      <c r="BU976" s="28" t="str">
        <f t="shared" si="4"/>
        <v/>
      </c>
      <c r="BV976" s="28" t="str">
        <f t="shared" si="4"/>
        <v/>
      </c>
      <c r="BW976" s="28" t="str">
        <f t="shared" si="4"/>
        <v/>
      </c>
      <c r="BX976" s="28" t="str">
        <f t="shared" si="4"/>
        <v/>
      </c>
      <c r="BY976" s="28" t="str">
        <f t="shared" si="4"/>
        <v/>
      </c>
      <c r="BZ976" s="28" t="str">
        <f t="shared" si="4"/>
        <v/>
      </c>
      <c r="CA976" s="28" t="str">
        <f t="shared" si="4"/>
        <v/>
      </c>
      <c r="CB976" s="28" t="str">
        <f t="shared" si="4"/>
        <v/>
      </c>
      <c r="CC976" s="28" t="str">
        <f t="shared" si="4"/>
        <v/>
      </c>
      <c r="CD976" s="28" t="str">
        <f t="shared" si="4"/>
        <v/>
      </c>
      <c r="CE976" s="28" t="str">
        <f t="shared" si="4"/>
        <v/>
      </c>
    </row>
    <row r="977" spans="1:83" x14ac:dyDescent="0.25">
      <c r="A977" s="6">
        <v>41281</v>
      </c>
      <c r="B977" s="10" t="str">
        <f t="shared" si="5"/>
        <v/>
      </c>
      <c r="C977" s="4" t="str">
        <f t="shared" si="5"/>
        <v/>
      </c>
      <c r="D977" s="28" t="str">
        <f t="shared" si="8"/>
        <v/>
      </c>
      <c r="E977" s="28" t="str">
        <f t="shared" si="8"/>
        <v/>
      </c>
      <c r="F977" s="28" t="str">
        <f t="shared" si="8"/>
        <v/>
      </c>
      <c r="G977" s="28" t="str">
        <f t="shared" si="8"/>
        <v/>
      </c>
      <c r="H977" s="28" t="str">
        <f t="shared" si="8"/>
        <v/>
      </c>
      <c r="I977" s="28" t="str">
        <f t="shared" si="8"/>
        <v/>
      </c>
      <c r="J977" s="28" t="str">
        <f t="shared" si="8"/>
        <v/>
      </c>
      <c r="K977" s="28" t="str">
        <f t="shared" si="8"/>
        <v/>
      </c>
      <c r="L977" s="28" t="str">
        <f t="shared" si="8"/>
        <v/>
      </c>
      <c r="M977" s="28" t="str">
        <f t="shared" si="8"/>
        <v/>
      </c>
      <c r="N977" s="28" t="str">
        <f t="shared" si="8"/>
        <v/>
      </c>
      <c r="O977" s="28" t="str">
        <f t="shared" si="8"/>
        <v/>
      </c>
      <c r="P977" s="28" t="str">
        <f t="shared" si="8"/>
        <v/>
      </c>
      <c r="Q977" s="28" t="str">
        <f t="shared" si="8"/>
        <v/>
      </c>
      <c r="R977" s="28" t="str">
        <f t="shared" si="8"/>
        <v/>
      </c>
      <c r="S977" s="28" t="str">
        <f t="shared" si="8"/>
        <v/>
      </c>
      <c r="T977" s="28" t="str">
        <f t="shared" si="8"/>
        <v/>
      </c>
      <c r="U977" s="28" t="str">
        <f t="shared" si="8"/>
        <v/>
      </c>
      <c r="V977" s="28" t="str">
        <f t="shared" si="8"/>
        <v/>
      </c>
      <c r="W977" s="28" t="str">
        <f t="shared" si="8"/>
        <v/>
      </c>
      <c r="X977" s="28" t="str">
        <f t="shared" si="8"/>
        <v/>
      </c>
      <c r="Y977" s="28" t="str">
        <f t="shared" si="8"/>
        <v/>
      </c>
      <c r="Z977" s="28" t="str">
        <f t="shared" si="8"/>
        <v/>
      </c>
      <c r="AA977" s="28" t="str">
        <f t="shared" si="8"/>
        <v/>
      </c>
      <c r="AB977" s="28" t="str">
        <f t="shared" si="8"/>
        <v/>
      </c>
      <c r="AC977" s="28" t="str">
        <f t="shared" si="8"/>
        <v/>
      </c>
      <c r="AD977" s="28" t="str">
        <f t="shared" si="8"/>
        <v/>
      </c>
      <c r="AE977" s="28" t="str">
        <f t="shared" si="8"/>
        <v/>
      </c>
      <c r="AF977" s="28" t="str">
        <f t="shared" si="8"/>
        <v/>
      </c>
      <c r="AG977" s="28" t="str">
        <f t="shared" si="8"/>
        <v/>
      </c>
      <c r="AH977" s="28" t="str">
        <f t="shared" si="8"/>
        <v/>
      </c>
      <c r="AI977" s="28" t="str">
        <f t="shared" si="8"/>
        <v/>
      </c>
      <c r="AJ977" s="28" t="str">
        <f t="shared" si="8"/>
        <v/>
      </c>
      <c r="AK977" s="28" t="str">
        <f t="shared" si="8"/>
        <v/>
      </c>
      <c r="AL977" s="28" t="str">
        <f t="shared" si="8"/>
        <v/>
      </c>
      <c r="AM977" s="28" t="str">
        <f t="shared" si="8"/>
        <v/>
      </c>
      <c r="AN977" s="28" t="str">
        <f t="shared" si="8"/>
        <v/>
      </c>
      <c r="AO977" s="28" t="str">
        <f t="shared" si="8"/>
        <v/>
      </c>
      <c r="AP977" s="28" t="str">
        <f t="shared" si="8"/>
        <v/>
      </c>
      <c r="AQ977" s="28" t="str">
        <f t="shared" si="8"/>
        <v/>
      </c>
      <c r="AR977" s="28" t="str">
        <f t="shared" si="8"/>
        <v/>
      </c>
      <c r="AS977" s="28" t="str">
        <f t="shared" si="8"/>
        <v/>
      </c>
      <c r="AT977" s="28" t="str">
        <f t="shared" si="8"/>
        <v/>
      </c>
      <c r="AU977" s="28" t="str">
        <f t="shared" si="8"/>
        <v/>
      </c>
      <c r="AV977" s="28" t="str">
        <f t="shared" si="8"/>
        <v/>
      </c>
      <c r="AW977" s="28" t="str">
        <f t="shared" si="8"/>
        <v/>
      </c>
      <c r="AX977" s="28" t="str">
        <f t="shared" si="8"/>
        <v/>
      </c>
      <c r="AY977" s="28" t="str">
        <f t="shared" si="8"/>
        <v/>
      </c>
      <c r="AZ977" s="28" t="str">
        <f t="shared" si="8"/>
        <v/>
      </c>
      <c r="BA977" s="28" t="str">
        <f t="shared" si="8"/>
        <v/>
      </c>
      <c r="BB977" s="28" t="str">
        <f t="shared" si="8"/>
        <v/>
      </c>
      <c r="BC977" s="28" t="str">
        <f t="shared" si="8"/>
        <v/>
      </c>
      <c r="BD977" s="28" t="str">
        <f t="shared" si="8"/>
        <v/>
      </c>
      <c r="BE977" s="28" t="str">
        <f t="shared" si="8"/>
        <v/>
      </c>
      <c r="BF977" s="28" t="str">
        <f t="shared" si="8"/>
        <v/>
      </c>
      <c r="BG977" s="28" t="str">
        <f t="shared" si="8"/>
        <v/>
      </c>
      <c r="BH977" s="28" t="str">
        <f t="shared" si="8"/>
        <v/>
      </c>
      <c r="BI977" s="28" t="str">
        <f t="shared" si="8"/>
        <v/>
      </c>
      <c r="BJ977" s="28" t="str">
        <f t="shared" si="8"/>
        <v/>
      </c>
      <c r="BK977" s="28" t="str">
        <f t="shared" si="8"/>
        <v/>
      </c>
      <c r="BL977" s="28" t="str">
        <f t="shared" si="8"/>
        <v/>
      </c>
      <c r="BM977" s="28" t="str">
        <f t="shared" si="8"/>
        <v/>
      </c>
      <c r="BN977" s="28" t="str">
        <f t="shared" si="8"/>
        <v/>
      </c>
      <c r="BO977" s="28" t="str">
        <f t="shared" si="8"/>
        <v/>
      </c>
      <c r="BP977" s="28" t="str">
        <f t="shared" si="3"/>
        <v/>
      </c>
      <c r="BQ977" s="28" t="str">
        <f t="shared" si="4"/>
        <v/>
      </c>
      <c r="BR977" s="28" t="str">
        <f t="shared" si="4"/>
        <v/>
      </c>
      <c r="BS977" s="28" t="str">
        <f t="shared" si="4"/>
        <v/>
      </c>
      <c r="BT977" s="28" t="str">
        <f t="shared" si="4"/>
        <v/>
      </c>
      <c r="BU977" s="28" t="str">
        <f t="shared" si="4"/>
        <v/>
      </c>
      <c r="BV977" s="28" t="str">
        <f t="shared" si="4"/>
        <v/>
      </c>
      <c r="BW977" s="28" t="str">
        <f t="shared" si="4"/>
        <v/>
      </c>
      <c r="BX977" s="28" t="str">
        <f t="shared" si="4"/>
        <v/>
      </c>
      <c r="BY977" s="28" t="str">
        <f t="shared" si="4"/>
        <v/>
      </c>
      <c r="BZ977" s="28" t="str">
        <f t="shared" si="4"/>
        <v/>
      </c>
      <c r="CA977" s="28" t="str">
        <f t="shared" si="4"/>
        <v/>
      </c>
      <c r="CB977" s="28" t="str">
        <f t="shared" si="4"/>
        <v/>
      </c>
      <c r="CC977" s="28" t="str">
        <f t="shared" si="4"/>
        <v/>
      </c>
      <c r="CD977" s="28" t="str">
        <f t="shared" si="4"/>
        <v/>
      </c>
      <c r="CE977" s="28" t="str">
        <f t="shared" si="4"/>
        <v/>
      </c>
    </row>
    <row r="978" spans="1:83" x14ac:dyDescent="0.25">
      <c r="A978" s="6">
        <v>41282</v>
      </c>
      <c r="B978" s="10" t="str">
        <f t="shared" si="5"/>
        <v/>
      </c>
      <c r="C978" s="4" t="str">
        <f t="shared" si="5"/>
        <v/>
      </c>
      <c r="D978" s="28" t="str">
        <f t="shared" si="8"/>
        <v/>
      </c>
      <c r="E978" s="28" t="str">
        <f t="shared" si="8"/>
        <v/>
      </c>
      <c r="F978" s="28" t="str">
        <f t="shared" si="8"/>
        <v/>
      </c>
      <c r="G978" s="28" t="str">
        <f t="shared" si="8"/>
        <v/>
      </c>
      <c r="H978" s="28" t="str">
        <f t="shared" si="8"/>
        <v/>
      </c>
      <c r="I978" s="28" t="str">
        <f t="shared" si="8"/>
        <v/>
      </c>
      <c r="J978" s="28" t="str">
        <f t="shared" si="8"/>
        <v/>
      </c>
      <c r="K978" s="28" t="str">
        <f t="shared" si="8"/>
        <v/>
      </c>
      <c r="L978" s="28" t="str">
        <f t="shared" si="8"/>
        <v/>
      </c>
      <c r="M978" s="28" t="str">
        <f t="shared" si="8"/>
        <v/>
      </c>
      <c r="N978" s="28" t="str">
        <f t="shared" si="8"/>
        <v/>
      </c>
      <c r="O978" s="28" t="str">
        <f t="shared" si="8"/>
        <v/>
      </c>
      <c r="P978" s="28" t="str">
        <f t="shared" si="8"/>
        <v/>
      </c>
      <c r="Q978" s="28" t="str">
        <f t="shared" si="8"/>
        <v/>
      </c>
      <c r="R978" s="28" t="str">
        <f t="shared" si="8"/>
        <v/>
      </c>
      <c r="S978" s="28" t="str">
        <f t="shared" si="8"/>
        <v/>
      </c>
      <c r="T978" s="28" t="str">
        <f t="shared" si="8"/>
        <v/>
      </c>
      <c r="U978" s="28" t="str">
        <f t="shared" si="8"/>
        <v/>
      </c>
      <c r="V978" s="28" t="str">
        <f t="shared" si="8"/>
        <v/>
      </c>
      <c r="W978" s="28" t="str">
        <f t="shared" si="8"/>
        <v/>
      </c>
      <c r="X978" s="28" t="str">
        <f t="shared" si="8"/>
        <v/>
      </c>
      <c r="Y978" s="28" t="str">
        <f t="shared" si="8"/>
        <v/>
      </c>
      <c r="Z978" s="28" t="str">
        <f t="shared" si="8"/>
        <v/>
      </c>
      <c r="AA978" s="28" t="str">
        <f t="shared" si="8"/>
        <v/>
      </c>
      <c r="AB978" s="28" t="str">
        <f t="shared" si="8"/>
        <v/>
      </c>
      <c r="AC978" s="28" t="str">
        <f t="shared" si="8"/>
        <v/>
      </c>
      <c r="AD978" s="28" t="str">
        <f t="shared" si="8"/>
        <v/>
      </c>
      <c r="AE978" s="28" t="str">
        <f t="shared" si="8"/>
        <v/>
      </c>
      <c r="AF978" s="28" t="str">
        <f t="shared" si="8"/>
        <v/>
      </c>
      <c r="AG978" s="28" t="str">
        <f t="shared" si="8"/>
        <v/>
      </c>
      <c r="AH978" s="28" t="str">
        <f t="shared" si="8"/>
        <v/>
      </c>
      <c r="AI978" s="28" t="str">
        <f t="shared" si="8"/>
        <v/>
      </c>
      <c r="AJ978" s="28" t="str">
        <f t="shared" si="8"/>
        <v/>
      </c>
      <c r="AK978" s="28" t="str">
        <f t="shared" si="8"/>
        <v/>
      </c>
      <c r="AL978" s="28" t="str">
        <f t="shared" si="8"/>
        <v/>
      </c>
      <c r="AM978" s="28" t="str">
        <f t="shared" si="8"/>
        <v/>
      </c>
      <c r="AN978" s="28" t="str">
        <f t="shared" si="8"/>
        <v/>
      </c>
      <c r="AO978" s="28" t="str">
        <f t="shared" si="8"/>
        <v/>
      </c>
      <c r="AP978" s="28" t="str">
        <f t="shared" si="8"/>
        <v/>
      </c>
      <c r="AQ978" s="28" t="str">
        <f t="shared" si="8"/>
        <v/>
      </c>
      <c r="AR978" s="28" t="str">
        <f t="shared" si="8"/>
        <v/>
      </c>
      <c r="AS978" s="28" t="str">
        <f t="shared" si="8"/>
        <v/>
      </c>
      <c r="AT978" s="28" t="str">
        <f t="shared" si="8"/>
        <v/>
      </c>
      <c r="AU978" s="28" t="str">
        <f t="shared" si="8"/>
        <v/>
      </c>
      <c r="AV978" s="28" t="str">
        <f t="shared" si="8"/>
        <v/>
      </c>
      <c r="AW978" s="28" t="str">
        <f t="shared" si="8"/>
        <v/>
      </c>
      <c r="AX978" s="28" t="str">
        <f t="shared" si="8"/>
        <v/>
      </c>
      <c r="AY978" s="28" t="str">
        <f t="shared" si="8"/>
        <v/>
      </c>
      <c r="AZ978" s="28" t="str">
        <f t="shared" si="8"/>
        <v/>
      </c>
      <c r="BA978" s="28" t="str">
        <f t="shared" si="8"/>
        <v/>
      </c>
      <c r="BB978" s="28" t="str">
        <f t="shared" si="8"/>
        <v/>
      </c>
      <c r="BC978" s="28" t="str">
        <f t="shared" si="8"/>
        <v/>
      </c>
      <c r="BD978" s="28" t="str">
        <f t="shared" si="8"/>
        <v/>
      </c>
      <c r="BE978" s="28" t="str">
        <f t="shared" si="8"/>
        <v/>
      </c>
      <c r="BF978" s="28" t="str">
        <f t="shared" si="8"/>
        <v/>
      </c>
      <c r="BG978" s="28" t="str">
        <f t="shared" si="8"/>
        <v/>
      </c>
      <c r="BH978" s="28" t="str">
        <f t="shared" si="8"/>
        <v/>
      </c>
      <c r="BI978" s="28" t="str">
        <f t="shared" si="8"/>
        <v/>
      </c>
      <c r="BJ978" s="28" t="str">
        <f t="shared" si="8"/>
        <v/>
      </c>
      <c r="BK978" s="28" t="str">
        <f t="shared" si="8"/>
        <v/>
      </c>
      <c r="BL978" s="28" t="str">
        <f t="shared" si="8"/>
        <v/>
      </c>
      <c r="BM978" s="28" t="str">
        <f t="shared" si="8"/>
        <v/>
      </c>
      <c r="BN978" s="28" t="str">
        <f t="shared" si="8"/>
        <v/>
      </c>
      <c r="BO978" s="28" t="str">
        <f t="shared" si="8"/>
        <v/>
      </c>
      <c r="BP978" s="28" t="str">
        <f t="shared" si="3"/>
        <v/>
      </c>
      <c r="BQ978" s="28" t="str">
        <f t="shared" si="4"/>
        <v/>
      </c>
      <c r="BR978" s="28" t="str">
        <f t="shared" si="4"/>
        <v/>
      </c>
      <c r="BS978" s="28" t="str">
        <f t="shared" si="4"/>
        <v/>
      </c>
      <c r="BT978" s="28" t="str">
        <f t="shared" si="4"/>
        <v/>
      </c>
      <c r="BU978" s="28" t="str">
        <f t="shared" si="4"/>
        <v/>
      </c>
      <c r="BV978" s="28" t="str">
        <f t="shared" si="4"/>
        <v/>
      </c>
      <c r="BW978" s="28" t="str">
        <f t="shared" si="4"/>
        <v/>
      </c>
      <c r="BX978" s="28" t="str">
        <f t="shared" si="4"/>
        <v/>
      </c>
      <c r="BY978" s="28" t="str">
        <f t="shared" si="4"/>
        <v/>
      </c>
      <c r="BZ978" s="28" t="str">
        <f t="shared" si="4"/>
        <v/>
      </c>
      <c r="CA978" s="28" t="str">
        <f t="shared" si="4"/>
        <v/>
      </c>
      <c r="CB978" s="28" t="str">
        <f t="shared" si="4"/>
        <v/>
      </c>
      <c r="CC978" s="28" t="str">
        <f t="shared" si="4"/>
        <v/>
      </c>
      <c r="CD978" s="28" t="str">
        <f t="shared" si="4"/>
        <v/>
      </c>
      <c r="CE978" s="28" t="str">
        <f t="shared" si="4"/>
        <v/>
      </c>
    </row>
    <row r="979" spans="1:83" x14ac:dyDescent="0.25">
      <c r="A979" s="6">
        <v>41283</v>
      </c>
      <c r="B979" s="10" t="str">
        <f t="shared" si="5"/>
        <v/>
      </c>
      <c r="C979" s="4" t="str">
        <f t="shared" si="5"/>
        <v/>
      </c>
      <c r="D979" s="28" t="str">
        <f t="shared" si="8"/>
        <v/>
      </c>
      <c r="E979" s="28" t="str">
        <f t="shared" si="8"/>
        <v/>
      </c>
      <c r="F979" s="28" t="str">
        <f t="shared" si="8"/>
        <v/>
      </c>
      <c r="G979" s="28" t="str">
        <f t="shared" si="8"/>
        <v/>
      </c>
      <c r="H979" s="28" t="str">
        <f t="shared" si="8"/>
        <v/>
      </c>
      <c r="I979" s="28" t="str">
        <f t="shared" si="8"/>
        <v/>
      </c>
      <c r="J979" s="28" t="str">
        <f t="shared" si="8"/>
        <v/>
      </c>
      <c r="K979" s="28" t="str">
        <f t="shared" si="8"/>
        <v/>
      </c>
      <c r="L979" s="28" t="str">
        <f t="shared" si="8"/>
        <v/>
      </c>
      <c r="M979" s="28" t="str">
        <f t="shared" si="8"/>
        <v/>
      </c>
      <c r="N979" s="28" t="str">
        <f t="shared" si="8"/>
        <v/>
      </c>
      <c r="O979" s="28" t="str">
        <f t="shared" si="8"/>
        <v/>
      </c>
      <c r="P979" s="28" t="str">
        <f t="shared" si="8"/>
        <v/>
      </c>
      <c r="Q979" s="28" t="str">
        <f t="shared" si="8"/>
        <v/>
      </c>
      <c r="R979" s="28" t="str">
        <f t="shared" si="8"/>
        <v/>
      </c>
      <c r="S979" s="28" t="str">
        <f t="shared" si="8"/>
        <v/>
      </c>
      <c r="T979" s="28" t="str">
        <f t="shared" si="8"/>
        <v/>
      </c>
      <c r="U979" s="28" t="str">
        <f t="shared" si="8"/>
        <v/>
      </c>
      <c r="V979" s="28" t="str">
        <f t="shared" si="8"/>
        <v/>
      </c>
      <c r="W979" s="28" t="str">
        <f t="shared" si="8"/>
        <v/>
      </c>
      <c r="X979" s="28" t="str">
        <f t="shared" si="8"/>
        <v/>
      </c>
      <c r="Y979" s="28" t="str">
        <f t="shared" si="8"/>
        <v/>
      </c>
      <c r="Z979" s="28" t="str">
        <f t="shared" si="8"/>
        <v/>
      </c>
      <c r="AA979" s="28" t="str">
        <f t="shared" si="8"/>
        <v/>
      </c>
      <c r="AB979" s="28" t="str">
        <f t="shared" si="8"/>
        <v/>
      </c>
      <c r="AC979" s="28" t="str">
        <f t="shared" si="8"/>
        <v/>
      </c>
      <c r="AD979" s="28" t="str">
        <f t="shared" si="8"/>
        <v/>
      </c>
      <c r="AE979" s="28" t="str">
        <f t="shared" si="8"/>
        <v/>
      </c>
      <c r="AF979" s="28" t="str">
        <f t="shared" si="8"/>
        <v/>
      </c>
      <c r="AG979" s="28" t="str">
        <f t="shared" si="8"/>
        <v/>
      </c>
      <c r="AH979" s="28" t="str">
        <f t="shared" si="8"/>
        <v/>
      </c>
      <c r="AI979" s="28" t="str">
        <f t="shared" si="8"/>
        <v/>
      </c>
      <c r="AJ979" s="28" t="str">
        <f t="shared" si="8"/>
        <v/>
      </c>
      <c r="AK979" s="28" t="str">
        <f t="shared" si="8"/>
        <v/>
      </c>
      <c r="AL979" s="28" t="str">
        <f t="shared" si="8"/>
        <v/>
      </c>
      <c r="AM979" s="28" t="str">
        <f t="shared" si="8"/>
        <v/>
      </c>
      <c r="AN979" s="28" t="str">
        <f t="shared" si="8"/>
        <v/>
      </c>
      <c r="AO979" s="28" t="str">
        <f t="shared" si="8"/>
        <v/>
      </c>
      <c r="AP979" s="28" t="str">
        <f t="shared" si="8"/>
        <v/>
      </c>
      <c r="AQ979" s="28" t="str">
        <f t="shared" si="8"/>
        <v/>
      </c>
      <c r="AR979" s="28" t="str">
        <f t="shared" si="8"/>
        <v/>
      </c>
      <c r="AS979" s="28" t="str">
        <f t="shared" si="8"/>
        <v/>
      </c>
      <c r="AT979" s="28" t="str">
        <f t="shared" si="8"/>
        <v/>
      </c>
      <c r="AU979" s="28" t="str">
        <f t="shared" si="8"/>
        <v/>
      </c>
      <c r="AV979" s="28" t="str">
        <f t="shared" si="8"/>
        <v/>
      </c>
      <c r="AW979" s="28" t="str">
        <f t="shared" si="8"/>
        <v/>
      </c>
      <c r="AX979" s="28" t="str">
        <f t="shared" si="8"/>
        <v/>
      </c>
      <c r="AY979" s="28" t="str">
        <f t="shared" si="8"/>
        <v/>
      </c>
      <c r="AZ979" s="28" t="str">
        <f t="shared" si="8"/>
        <v/>
      </c>
      <c r="BA979" s="28" t="str">
        <f t="shared" si="8"/>
        <v/>
      </c>
      <c r="BB979" s="28" t="str">
        <f t="shared" si="8"/>
        <v/>
      </c>
      <c r="BC979" s="28" t="str">
        <f t="shared" si="8"/>
        <v/>
      </c>
      <c r="BD979" s="28" t="str">
        <f t="shared" si="8"/>
        <v/>
      </c>
      <c r="BE979" s="28" t="str">
        <f t="shared" si="8"/>
        <v/>
      </c>
      <c r="BF979" s="28" t="str">
        <f t="shared" si="8"/>
        <v/>
      </c>
      <c r="BG979" s="28" t="str">
        <f t="shared" si="8"/>
        <v/>
      </c>
      <c r="BH979" s="28" t="str">
        <f t="shared" si="8"/>
        <v/>
      </c>
      <c r="BI979" s="28" t="str">
        <f t="shared" si="8"/>
        <v/>
      </c>
      <c r="BJ979" s="28" t="str">
        <f t="shared" si="8"/>
        <v/>
      </c>
      <c r="BK979" s="28" t="str">
        <f t="shared" si="8"/>
        <v/>
      </c>
      <c r="BL979" s="28" t="str">
        <f t="shared" si="8"/>
        <v/>
      </c>
      <c r="BM979" s="28" t="str">
        <f t="shared" si="8"/>
        <v/>
      </c>
      <c r="BN979" s="28" t="str">
        <f t="shared" si="8"/>
        <v/>
      </c>
      <c r="BO979" s="28" t="str">
        <f t="shared" ref="BO979" si="9">IF(OR($B26="",$C26="",BO26=""),"",$B26*$C26*BO26)</f>
        <v/>
      </c>
      <c r="BP979" s="28" t="str">
        <f t="shared" si="3"/>
        <v/>
      </c>
      <c r="BQ979" s="28" t="str">
        <f t="shared" si="4"/>
        <v/>
      </c>
      <c r="BR979" s="28" t="str">
        <f t="shared" si="4"/>
        <v/>
      </c>
      <c r="BS979" s="28" t="str">
        <f t="shared" si="4"/>
        <v/>
      </c>
      <c r="BT979" s="28" t="str">
        <f t="shared" si="4"/>
        <v/>
      </c>
      <c r="BU979" s="28" t="str">
        <f t="shared" si="4"/>
        <v/>
      </c>
      <c r="BV979" s="28" t="str">
        <f t="shared" si="4"/>
        <v/>
      </c>
      <c r="BW979" s="28" t="str">
        <f t="shared" si="4"/>
        <v/>
      </c>
      <c r="BX979" s="28" t="str">
        <f t="shared" si="4"/>
        <v/>
      </c>
      <c r="BY979" s="28" t="str">
        <f t="shared" si="4"/>
        <v/>
      </c>
      <c r="BZ979" s="28" t="str">
        <f t="shared" si="4"/>
        <v/>
      </c>
      <c r="CA979" s="28" t="str">
        <f t="shared" si="4"/>
        <v/>
      </c>
      <c r="CB979" s="28" t="str">
        <f t="shared" si="4"/>
        <v/>
      </c>
      <c r="CC979" s="28" t="str">
        <f t="shared" si="4"/>
        <v/>
      </c>
      <c r="CD979" s="28" t="str">
        <f t="shared" si="4"/>
        <v/>
      </c>
      <c r="CE979" s="28" t="str">
        <f t="shared" si="4"/>
        <v/>
      </c>
    </row>
    <row r="980" spans="1:83" x14ac:dyDescent="0.25">
      <c r="A980" s="6">
        <v>41284</v>
      </c>
      <c r="B980" s="10" t="str">
        <f t="shared" si="5"/>
        <v/>
      </c>
      <c r="C980" s="4" t="str">
        <f t="shared" si="5"/>
        <v/>
      </c>
      <c r="D980" s="28" t="str">
        <f t="shared" ref="D980:BO983" si="10">IF(OR($B27="",$C27="",D27=""),"",$B27*$C27*D27)</f>
        <v/>
      </c>
      <c r="E980" s="28" t="str">
        <f t="shared" si="10"/>
        <v/>
      </c>
      <c r="F980" s="28" t="str">
        <f t="shared" si="10"/>
        <v/>
      </c>
      <c r="G980" s="28" t="str">
        <f t="shared" si="10"/>
        <v/>
      </c>
      <c r="H980" s="28" t="str">
        <f t="shared" si="10"/>
        <v/>
      </c>
      <c r="I980" s="28" t="str">
        <f t="shared" si="10"/>
        <v/>
      </c>
      <c r="J980" s="28" t="str">
        <f t="shared" si="10"/>
        <v/>
      </c>
      <c r="K980" s="28" t="str">
        <f t="shared" si="10"/>
        <v/>
      </c>
      <c r="L980" s="28" t="str">
        <f t="shared" si="10"/>
        <v/>
      </c>
      <c r="M980" s="28" t="str">
        <f t="shared" si="10"/>
        <v/>
      </c>
      <c r="N980" s="28" t="str">
        <f t="shared" si="10"/>
        <v/>
      </c>
      <c r="O980" s="28" t="str">
        <f t="shared" si="10"/>
        <v/>
      </c>
      <c r="P980" s="28" t="str">
        <f t="shared" si="10"/>
        <v/>
      </c>
      <c r="Q980" s="28" t="str">
        <f t="shared" si="10"/>
        <v/>
      </c>
      <c r="R980" s="28" t="str">
        <f t="shared" si="10"/>
        <v/>
      </c>
      <c r="S980" s="28" t="str">
        <f t="shared" si="10"/>
        <v/>
      </c>
      <c r="T980" s="28" t="str">
        <f t="shared" si="10"/>
        <v/>
      </c>
      <c r="U980" s="28" t="str">
        <f t="shared" si="10"/>
        <v/>
      </c>
      <c r="V980" s="28" t="str">
        <f t="shared" si="10"/>
        <v/>
      </c>
      <c r="W980" s="28" t="str">
        <f t="shared" si="10"/>
        <v/>
      </c>
      <c r="X980" s="28" t="str">
        <f t="shared" si="10"/>
        <v/>
      </c>
      <c r="Y980" s="28" t="str">
        <f t="shared" si="10"/>
        <v/>
      </c>
      <c r="Z980" s="28" t="str">
        <f t="shared" si="10"/>
        <v/>
      </c>
      <c r="AA980" s="28" t="str">
        <f t="shared" si="10"/>
        <v/>
      </c>
      <c r="AB980" s="28" t="str">
        <f t="shared" si="10"/>
        <v/>
      </c>
      <c r="AC980" s="28" t="str">
        <f t="shared" si="10"/>
        <v/>
      </c>
      <c r="AD980" s="28" t="str">
        <f t="shared" si="10"/>
        <v/>
      </c>
      <c r="AE980" s="28" t="str">
        <f t="shared" si="10"/>
        <v/>
      </c>
      <c r="AF980" s="28" t="str">
        <f t="shared" si="10"/>
        <v/>
      </c>
      <c r="AG980" s="28" t="str">
        <f t="shared" si="10"/>
        <v/>
      </c>
      <c r="AH980" s="28" t="str">
        <f t="shared" si="10"/>
        <v/>
      </c>
      <c r="AI980" s="28" t="str">
        <f t="shared" si="10"/>
        <v/>
      </c>
      <c r="AJ980" s="28" t="str">
        <f t="shared" si="10"/>
        <v/>
      </c>
      <c r="AK980" s="28" t="str">
        <f t="shared" si="10"/>
        <v/>
      </c>
      <c r="AL980" s="28" t="str">
        <f t="shared" si="10"/>
        <v/>
      </c>
      <c r="AM980" s="28" t="str">
        <f t="shared" si="10"/>
        <v/>
      </c>
      <c r="AN980" s="28" t="str">
        <f t="shared" si="10"/>
        <v/>
      </c>
      <c r="AO980" s="28" t="str">
        <f t="shared" si="10"/>
        <v/>
      </c>
      <c r="AP980" s="28" t="str">
        <f t="shared" si="10"/>
        <v/>
      </c>
      <c r="AQ980" s="28" t="str">
        <f t="shared" si="10"/>
        <v/>
      </c>
      <c r="AR980" s="28" t="str">
        <f t="shared" si="10"/>
        <v/>
      </c>
      <c r="AS980" s="28" t="str">
        <f t="shared" si="10"/>
        <v/>
      </c>
      <c r="AT980" s="28" t="str">
        <f t="shared" si="10"/>
        <v/>
      </c>
      <c r="AU980" s="28" t="str">
        <f t="shared" si="10"/>
        <v/>
      </c>
      <c r="AV980" s="28" t="str">
        <f t="shared" si="10"/>
        <v/>
      </c>
      <c r="AW980" s="28" t="str">
        <f t="shared" si="10"/>
        <v/>
      </c>
      <c r="AX980" s="28" t="str">
        <f t="shared" si="10"/>
        <v/>
      </c>
      <c r="AY980" s="28" t="str">
        <f t="shared" si="10"/>
        <v/>
      </c>
      <c r="AZ980" s="28" t="str">
        <f t="shared" si="10"/>
        <v/>
      </c>
      <c r="BA980" s="28" t="str">
        <f t="shared" si="10"/>
        <v/>
      </c>
      <c r="BB980" s="28" t="str">
        <f t="shared" si="10"/>
        <v/>
      </c>
      <c r="BC980" s="28" t="str">
        <f t="shared" si="10"/>
        <v/>
      </c>
      <c r="BD980" s="28" t="str">
        <f t="shared" si="10"/>
        <v/>
      </c>
      <c r="BE980" s="28" t="str">
        <f t="shared" si="10"/>
        <v/>
      </c>
      <c r="BF980" s="28" t="str">
        <f t="shared" si="10"/>
        <v/>
      </c>
      <c r="BG980" s="28" t="str">
        <f t="shared" si="10"/>
        <v/>
      </c>
      <c r="BH980" s="28" t="str">
        <f t="shared" si="10"/>
        <v/>
      </c>
      <c r="BI980" s="28" t="str">
        <f t="shared" si="10"/>
        <v/>
      </c>
      <c r="BJ980" s="28" t="str">
        <f t="shared" si="10"/>
        <v/>
      </c>
      <c r="BK980" s="28" t="str">
        <f t="shared" si="10"/>
        <v/>
      </c>
      <c r="BL980" s="28" t="str">
        <f t="shared" si="10"/>
        <v/>
      </c>
      <c r="BM980" s="28" t="str">
        <f t="shared" si="10"/>
        <v/>
      </c>
      <c r="BN980" s="28" t="str">
        <f t="shared" si="10"/>
        <v/>
      </c>
      <c r="BO980" s="28" t="str">
        <f t="shared" si="10"/>
        <v/>
      </c>
      <c r="BP980" s="28" t="str">
        <f t="shared" si="3"/>
        <v/>
      </c>
      <c r="BQ980" s="28" t="str">
        <f t="shared" si="4"/>
        <v/>
      </c>
      <c r="BR980" s="28" t="str">
        <f t="shared" si="4"/>
        <v/>
      </c>
      <c r="BS980" s="28" t="str">
        <f t="shared" si="4"/>
        <v/>
      </c>
      <c r="BT980" s="28" t="str">
        <f t="shared" si="4"/>
        <v/>
      </c>
      <c r="BU980" s="28" t="str">
        <f t="shared" si="4"/>
        <v/>
      </c>
      <c r="BV980" s="28" t="str">
        <f t="shared" si="4"/>
        <v/>
      </c>
      <c r="BW980" s="28" t="str">
        <f t="shared" si="4"/>
        <v/>
      </c>
      <c r="BX980" s="28" t="str">
        <f t="shared" si="4"/>
        <v/>
      </c>
      <c r="BY980" s="28" t="str">
        <f t="shared" si="4"/>
        <v/>
      </c>
      <c r="BZ980" s="28" t="str">
        <f t="shared" si="4"/>
        <v/>
      </c>
      <c r="CA980" s="28" t="str">
        <f t="shared" si="4"/>
        <v/>
      </c>
      <c r="CB980" s="28" t="str">
        <f t="shared" si="4"/>
        <v/>
      </c>
      <c r="CC980" s="28" t="str">
        <f t="shared" si="4"/>
        <v/>
      </c>
      <c r="CD980" s="28" t="str">
        <f t="shared" si="4"/>
        <v/>
      </c>
      <c r="CE980" s="28" t="str">
        <f t="shared" si="4"/>
        <v/>
      </c>
    </row>
    <row r="981" spans="1:83" x14ac:dyDescent="0.25">
      <c r="A981" s="6">
        <v>41285</v>
      </c>
      <c r="B981" s="10" t="str">
        <f t="shared" si="5"/>
        <v/>
      </c>
      <c r="C981" s="4" t="str">
        <f t="shared" si="5"/>
        <v/>
      </c>
      <c r="D981" s="28" t="str">
        <f t="shared" si="10"/>
        <v/>
      </c>
      <c r="E981" s="28" t="str">
        <f t="shared" si="10"/>
        <v/>
      </c>
      <c r="F981" s="28" t="str">
        <f t="shared" si="10"/>
        <v/>
      </c>
      <c r="G981" s="28" t="str">
        <f t="shared" si="10"/>
        <v/>
      </c>
      <c r="H981" s="28" t="str">
        <f t="shared" si="10"/>
        <v/>
      </c>
      <c r="I981" s="28" t="str">
        <f t="shared" si="10"/>
        <v/>
      </c>
      <c r="J981" s="28" t="str">
        <f t="shared" si="10"/>
        <v/>
      </c>
      <c r="K981" s="28" t="str">
        <f t="shared" si="10"/>
        <v/>
      </c>
      <c r="L981" s="28" t="str">
        <f t="shared" si="10"/>
        <v/>
      </c>
      <c r="M981" s="28" t="str">
        <f t="shared" si="10"/>
        <v/>
      </c>
      <c r="N981" s="28" t="str">
        <f t="shared" si="10"/>
        <v/>
      </c>
      <c r="O981" s="28" t="str">
        <f t="shared" si="10"/>
        <v/>
      </c>
      <c r="P981" s="28" t="str">
        <f t="shared" si="10"/>
        <v/>
      </c>
      <c r="Q981" s="28" t="str">
        <f t="shared" si="10"/>
        <v/>
      </c>
      <c r="R981" s="28" t="str">
        <f t="shared" si="10"/>
        <v/>
      </c>
      <c r="S981" s="28" t="str">
        <f t="shared" si="10"/>
        <v/>
      </c>
      <c r="T981" s="28" t="str">
        <f t="shared" si="10"/>
        <v/>
      </c>
      <c r="U981" s="28" t="str">
        <f t="shared" si="10"/>
        <v/>
      </c>
      <c r="V981" s="28" t="str">
        <f t="shared" si="10"/>
        <v/>
      </c>
      <c r="W981" s="28" t="str">
        <f t="shared" si="10"/>
        <v/>
      </c>
      <c r="X981" s="28" t="str">
        <f t="shared" si="10"/>
        <v/>
      </c>
      <c r="Y981" s="28" t="str">
        <f t="shared" si="10"/>
        <v/>
      </c>
      <c r="Z981" s="28" t="str">
        <f t="shared" si="10"/>
        <v/>
      </c>
      <c r="AA981" s="28" t="str">
        <f t="shared" si="10"/>
        <v/>
      </c>
      <c r="AB981" s="28" t="str">
        <f t="shared" si="10"/>
        <v/>
      </c>
      <c r="AC981" s="28" t="str">
        <f t="shared" si="10"/>
        <v/>
      </c>
      <c r="AD981" s="28" t="str">
        <f t="shared" si="10"/>
        <v/>
      </c>
      <c r="AE981" s="28" t="str">
        <f t="shared" si="10"/>
        <v/>
      </c>
      <c r="AF981" s="28" t="str">
        <f t="shared" si="10"/>
        <v/>
      </c>
      <c r="AG981" s="28" t="str">
        <f t="shared" si="10"/>
        <v/>
      </c>
      <c r="AH981" s="28" t="str">
        <f t="shared" si="10"/>
        <v/>
      </c>
      <c r="AI981" s="28" t="str">
        <f t="shared" si="10"/>
        <v/>
      </c>
      <c r="AJ981" s="28" t="str">
        <f t="shared" si="10"/>
        <v/>
      </c>
      <c r="AK981" s="28" t="str">
        <f t="shared" si="10"/>
        <v/>
      </c>
      <c r="AL981" s="28" t="str">
        <f t="shared" si="10"/>
        <v/>
      </c>
      <c r="AM981" s="28" t="str">
        <f t="shared" si="10"/>
        <v/>
      </c>
      <c r="AN981" s="28" t="str">
        <f t="shared" si="10"/>
        <v/>
      </c>
      <c r="AO981" s="28" t="str">
        <f t="shared" si="10"/>
        <v/>
      </c>
      <c r="AP981" s="28" t="str">
        <f t="shared" si="10"/>
        <v/>
      </c>
      <c r="AQ981" s="28" t="str">
        <f t="shared" si="10"/>
        <v/>
      </c>
      <c r="AR981" s="28" t="str">
        <f t="shared" si="10"/>
        <v/>
      </c>
      <c r="AS981" s="28" t="str">
        <f t="shared" si="10"/>
        <v/>
      </c>
      <c r="AT981" s="28" t="str">
        <f t="shared" si="10"/>
        <v/>
      </c>
      <c r="AU981" s="28" t="str">
        <f t="shared" si="10"/>
        <v/>
      </c>
      <c r="AV981" s="28" t="str">
        <f t="shared" si="10"/>
        <v/>
      </c>
      <c r="AW981" s="28" t="str">
        <f t="shared" si="10"/>
        <v/>
      </c>
      <c r="AX981" s="28" t="str">
        <f t="shared" si="10"/>
        <v/>
      </c>
      <c r="AY981" s="28" t="str">
        <f t="shared" si="10"/>
        <v/>
      </c>
      <c r="AZ981" s="28" t="str">
        <f t="shared" si="10"/>
        <v/>
      </c>
      <c r="BA981" s="28" t="str">
        <f t="shared" si="10"/>
        <v/>
      </c>
      <c r="BB981" s="28" t="str">
        <f t="shared" si="10"/>
        <v/>
      </c>
      <c r="BC981" s="28" t="str">
        <f t="shared" si="10"/>
        <v/>
      </c>
      <c r="BD981" s="28" t="str">
        <f t="shared" si="10"/>
        <v/>
      </c>
      <c r="BE981" s="28" t="str">
        <f t="shared" si="10"/>
        <v/>
      </c>
      <c r="BF981" s="28" t="str">
        <f t="shared" si="10"/>
        <v/>
      </c>
      <c r="BG981" s="28" t="str">
        <f t="shared" si="10"/>
        <v/>
      </c>
      <c r="BH981" s="28" t="str">
        <f t="shared" si="10"/>
        <v/>
      </c>
      <c r="BI981" s="28" t="str">
        <f t="shared" si="10"/>
        <v/>
      </c>
      <c r="BJ981" s="28" t="str">
        <f t="shared" si="10"/>
        <v/>
      </c>
      <c r="BK981" s="28" t="str">
        <f t="shared" si="10"/>
        <v/>
      </c>
      <c r="BL981" s="28" t="str">
        <f t="shared" si="10"/>
        <v/>
      </c>
      <c r="BM981" s="28" t="str">
        <f t="shared" si="10"/>
        <v/>
      </c>
      <c r="BN981" s="28" t="str">
        <f t="shared" si="10"/>
        <v/>
      </c>
      <c r="BO981" s="28" t="str">
        <f t="shared" si="10"/>
        <v/>
      </c>
      <c r="BP981" s="28" t="str">
        <f t="shared" si="3"/>
        <v/>
      </c>
      <c r="BQ981" s="28" t="str">
        <f t="shared" si="4"/>
        <v/>
      </c>
      <c r="BR981" s="28" t="str">
        <f t="shared" si="4"/>
        <v/>
      </c>
      <c r="BS981" s="28" t="str">
        <f t="shared" si="4"/>
        <v/>
      </c>
      <c r="BT981" s="28" t="str">
        <f t="shared" si="4"/>
        <v/>
      </c>
      <c r="BU981" s="28" t="str">
        <f t="shared" si="4"/>
        <v/>
      </c>
      <c r="BV981" s="28" t="str">
        <f t="shared" si="4"/>
        <v/>
      </c>
      <c r="BW981" s="28" t="str">
        <f t="shared" si="4"/>
        <v/>
      </c>
      <c r="BX981" s="28" t="str">
        <f t="shared" si="4"/>
        <v/>
      </c>
      <c r="BY981" s="28" t="str">
        <f t="shared" si="4"/>
        <v/>
      </c>
      <c r="BZ981" s="28" t="str">
        <f t="shared" si="4"/>
        <v/>
      </c>
      <c r="CA981" s="28" t="str">
        <f t="shared" si="4"/>
        <v/>
      </c>
      <c r="CB981" s="28" t="str">
        <f t="shared" si="4"/>
        <v/>
      </c>
      <c r="CC981" s="28" t="str">
        <f t="shared" si="4"/>
        <v/>
      </c>
      <c r="CD981" s="28" t="str">
        <f t="shared" si="4"/>
        <v/>
      </c>
      <c r="CE981" s="28" t="str">
        <f t="shared" si="4"/>
        <v/>
      </c>
    </row>
    <row r="982" spans="1:83" x14ac:dyDescent="0.25">
      <c r="A982" s="6">
        <v>41286</v>
      </c>
      <c r="B982" s="10" t="str">
        <f t="shared" si="5"/>
        <v/>
      </c>
      <c r="C982" s="4" t="str">
        <f t="shared" si="5"/>
        <v/>
      </c>
      <c r="D982" s="28" t="str">
        <f t="shared" si="10"/>
        <v/>
      </c>
      <c r="E982" s="28" t="str">
        <f t="shared" si="10"/>
        <v/>
      </c>
      <c r="F982" s="28" t="str">
        <f t="shared" si="10"/>
        <v/>
      </c>
      <c r="G982" s="28" t="str">
        <f t="shared" si="10"/>
        <v/>
      </c>
      <c r="H982" s="28" t="str">
        <f t="shared" si="10"/>
        <v/>
      </c>
      <c r="I982" s="28" t="str">
        <f t="shared" si="10"/>
        <v/>
      </c>
      <c r="J982" s="28" t="str">
        <f t="shared" si="10"/>
        <v/>
      </c>
      <c r="K982" s="28" t="str">
        <f t="shared" si="10"/>
        <v/>
      </c>
      <c r="L982" s="28" t="str">
        <f t="shared" si="10"/>
        <v/>
      </c>
      <c r="M982" s="28" t="str">
        <f t="shared" si="10"/>
        <v/>
      </c>
      <c r="N982" s="28" t="str">
        <f t="shared" si="10"/>
        <v/>
      </c>
      <c r="O982" s="28" t="str">
        <f t="shared" si="10"/>
        <v/>
      </c>
      <c r="P982" s="28" t="str">
        <f t="shared" si="10"/>
        <v/>
      </c>
      <c r="Q982" s="28" t="str">
        <f t="shared" si="10"/>
        <v/>
      </c>
      <c r="R982" s="28" t="str">
        <f t="shared" si="10"/>
        <v/>
      </c>
      <c r="S982" s="28" t="str">
        <f t="shared" si="10"/>
        <v/>
      </c>
      <c r="T982" s="28" t="str">
        <f t="shared" si="10"/>
        <v/>
      </c>
      <c r="U982" s="28" t="str">
        <f t="shared" si="10"/>
        <v/>
      </c>
      <c r="V982" s="28" t="str">
        <f t="shared" si="10"/>
        <v/>
      </c>
      <c r="W982" s="28" t="str">
        <f t="shared" si="10"/>
        <v/>
      </c>
      <c r="X982" s="28" t="str">
        <f t="shared" si="10"/>
        <v/>
      </c>
      <c r="Y982" s="28" t="str">
        <f t="shared" si="10"/>
        <v/>
      </c>
      <c r="Z982" s="28" t="str">
        <f t="shared" si="10"/>
        <v/>
      </c>
      <c r="AA982" s="28" t="str">
        <f t="shared" si="10"/>
        <v/>
      </c>
      <c r="AB982" s="28" t="str">
        <f t="shared" si="10"/>
        <v/>
      </c>
      <c r="AC982" s="28" t="str">
        <f t="shared" si="10"/>
        <v/>
      </c>
      <c r="AD982" s="28" t="str">
        <f t="shared" si="10"/>
        <v/>
      </c>
      <c r="AE982" s="28" t="str">
        <f t="shared" si="10"/>
        <v/>
      </c>
      <c r="AF982" s="28" t="str">
        <f t="shared" si="10"/>
        <v/>
      </c>
      <c r="AG982" s="28" t="str">
        <f t="shared" si="10"/>
        <v/>
      </c>
      <c r="AH982" s="28" t="str">
        <f t="shared" si="10"/>
        <v/>
      </c>
      <c r="AI982" s="28" t="str">
        <f t="shared" si="10"/>
        <v/>
      </c>
      <c r="AJ982" s="28" t="str">
        <f t="shared" si="10"/>
        <v/>
      </c>
      <c r="AK982" s="28" t="str">
        <f t="shared" si="10"/>
        <v/>
      </c>
      <c r="AL982" s="28" t="str">
        <f t="shared" si="10"/>
        <v/>
      </c>
      <c r="AM982" s="28" t="str">
        <f t="shared" si="10"/>
        <v/>
      </c>
      <c r="AN982" s="28" t="str">
        <f t="shared" si="10"/>
        <v/>
      </c>
      <c r="AO982" s="28" t="str">
        <f t="shared" si="10"/>
        <v/>
      </c>
      <c r="AP982" s="28" t="str">
        <f t="shared" si="10"/>
        <v/>
      </c>
      <c r="AQ982" s="28" t="str">
        <f t="shared" si="10"/>
        <v/>
      </c>
      <c r="AR982" s="28" t="str">
        <f t="shared" si="10"/>
        <v/>
      </c>
      <c r="AS982" s="28" t="str">
        <f t="shared" si="10"/>
        <v/>
      </c>
      <c r="AT982" s="28" t="str">
        <f t="shared" si="10"/>
        <v/>
      </c>
      <c r="AU982" s="28" t="str">
        <f t="shared" si="10"/>
        <v/>
      </c>
      <c r="AV982" s="28" t="str">
        <f t="shared" si="10"/>
        <v/>
      </c>
      <c r="AW982" s="28" t="str">
        <f t="shared" si="10"/>
        <v/>
      </c>
      <c r="AX982" s="28" t="str">
        <f t="shared" si="10"/>
        <v/>
      </c>
      <c r="AY982" s="28" t="str">
        <f t="shared" si="10"/>
        <v/>
      </c>
      <c r="AZ982" s="28" t="str">
        <f t="shared" si="10"/>
        <v/>
      </c>
      <c r="BA982" s="28" t="str">
        <f t="shared" si="10"/>
        <v/>
      </c>
      <c r="BB982" s="28" t="str">
        <f t="shared" si="10"/>
        <v/>
      </c>
      <c r="BC982" s="28" t="str">
        <f t="shared" si="10"/>
        <v/>
      </c>
      <c r="BD982" s="28" t="str">
        <f t="shared" si="10"/>
        <v/>
      </c>
      <c r="BE982" s="28" t="str">
        <f t="shared" si="10"/>
        <v/>
      </c>
      <c r="BF982" s="28" t="str">
        <f t="shared" si="10"/>
        <v/>
      </c>
      <c r="BG982" s="28" t="str">
        <f t="shared" si="10"/>
        <v/>
      </c>
      <c r="BH982" s="28" t="str">
        <f t="shared" si="10"/>
        <v/>
      </c>
      <c r="BI982" s="28" t="str">
        <f t="shared" si="10"/>
        <v/>
      </c>
      <c r="BJ982" s="28" t="str">
        <f t="shared" si="10"/>
        <v/>
      </c>
      <c r="BK982" s="28" t="str">
        <f t="shared" si="10"/>
        <v/>
      </c>
      <c r="BL982" s="28" t="str">
        <f t="shared" si="10"/>
        <v/>
      </c>
      <c r="BM982" s="28" t="str">
        <f t="shared" si="10"/>
        <v/>
      </c>
      <c r="BN982" s="28" t="str">
        <f t="shared" si="10"/>
        <v/>
      </c>
      <c r="BO982" s="28" t="str">
        <f t="shared" si="10"/>
        <v/>
      </c>
      <c r="BP982" s="28" t="str">
        <f t="shared" si="3"/>
        <v/>
      </c>
      <c r="BQ982" s="28" t="str">
        <f t="shared" si="4"/>
        <v/>
      </c>
      <c r="BR982" s="28" t="str">
        <f t="shared" si="4"/>
        <v/>
      </c>
      <c r="BS982" s="28" t="str">
        <f t="shared" si="4"/>
        <v/>
      </c>
      <c r="BT982" s="28" t="str">
        <f t="shared" si="4"/>
        <v/>
      </c>
      <c r="BU982" s="28" t="str">
        <f t="shared" si="4"/>
        <v/>
      </c>
      <c r="BV982" s="28" t="str">
        <f t="shared" si="4"/>
        <v/>
      </c>
      <c r="BW982" s="28" t="str">
        <f t="shared" si="4"/>
        <v/>
      </c>
      <c r="BX982" s="28" t="str">
        <f t="shared" si="4"/>
        <v/>
      </c>
      <c r="BY982" s="28" t="str">
        <f t="shared" si="4"/>
        <v/>
      </c>
      <c r="BZ982" s="28" t="str">
        <f t="shared" si="4"/>
        <v/>
      </c>
      <c r="CA982" s="28" t="str">
        <f t="shared" si="4"/>
        <v/>
      </c>
      <c r="CB982" s="28" t="str">
        <f t="shared" si="4"/>
        <v/>
      </c>
      <c r="CC982" s="28" t="str">
        <f t="shared" si="4"/>
        <v/>
      </c>
      <c r="CD982" s="28" t="str">
        <f t="shared" si="4"/>
        <v/>
      </c>
      <c r="CE982" s="28" t="str">
        <f t="shared" si="4"/>
        <v/>
      </c>
    </row>
    <row r="983" spans="1:83" x14ac:dyDescent="0.25">
      <c r="A983" s="6">
        <v>41287</v>
      </c>
      <c r="B983" s="10" t="str">
        <f t="shared" si="5"/>
        <v/>
      </c>
      <c r="C983" s="4" t="str">
        <f t="shared" si="5"/>
        <v/>
      </c>
      <c r="D983" s="28" t="str">
        <f t="shared" si="10"/>
        <v/>
      </c>
      <c r="E983" s="28" t="str">
        <f t="shared" si="10"/>
        <v/>
      </c>
      <c r="F983" s="28" t="str">
        <f t="shared" si="10"/>
        <v/>
      </c>
      <c r="G983" s="28" t="str">
        <f t="shared" si="10"/>
        <v/>
      </c>
      <c r="H983" s="28" t="str">
        <f t="shared" si="10"/>
        <v/>
      </c>
      <c r="I983" s="28" t="str">
        <f t="shared" si="10"/>
        <v/>
      </c>
      <c r="J983" s="28" t="str">
        <f t="shared" si="10"/>
        <v/>
      </c>
      <c r="K983" s="28" t="str">
        <f t="shared" si="10"/>
        <v/>
      </c>
      <c r="L983" s="28" t="str">
        <f t="shared" si="10"/>
        <v/>
      </c>
      <c r="M983" s="28" t="str">
        <f t="shared" si="10"/>
        <v/>
      </c>
      <c r="N983" s="28" t="str">
        <f t="shared" si="10"/>
        <v/>
      </c>
      <c r="O983" s="28" t="str">
        <f t="shared" si="10"/>
        <v/>
      </c>
      <c r="P983" s="28" t="str">
        <f t="shared" si="10"/>
        <v/>
      </c>
      <c r="Q983" s="28" t="str">
        <f t="shared" si="10"/>
        <v/>
      </c>
      <c r="R983" s="28" t="str">
        <f t="shared" si="10"/>
        <v/>
      </c>
      <c r="S983" s="28" t="str">
        <f t="shared" si="10"/>
        <v/>
      </c>
      <c r="T983" s="28" t="str">
        <f t="shared" si="10"/>
        <v/>
      </c>
      <c r="U983" s="28" t="str">
        <f t="shared" si="10"/>
        <v/>
      </c>
      <c r="V983" s="28" t="str">
        <f t="shared" si="10"/>
        <v/>
      </c>
      <c r="W983" s="28" t="str">
        <f t="shared" si="10"/>
        <v/>
      </c>
      <c r="X983" s="28" t="str">
        <f t="shared" si="10"/>
        <v/>
      </c>
      <c r="Y983" s="28" t="str">
        <f t="shared" si="10"/>
        <v/>
      </c>
      <c r="Z983" s="28" t="str">
        <f t="shared" si="10"/>
        <v/>
      </c>
      <c r="AA983" s="28" t="str">
        <f t="shared" si="10"/>
        <v/>
      </c>
      <c r="AB983" s="28" t="str">
        <f t="shared" si="10"/>
        <v/>
      </c>
      <c r="AC983" s="28" t="str">
        <f t="shared" si="10"/>
        <v/>
      </c>
      <c r="AD983" s="28" t="str">
        <f t="shared" si="10"/>
        <v/>
      </c>
      <c r="AE983" s="28" t="str">
        <f t="shared" si="10"/>
        <v/>
      </c>
      <c r="AF983" s="28" t="str">
        <f t="shared" si="10"/>
        <v/>
      </c>
      <c r="AG983" s="28" t="str">
        <f t="shared" si="10"/>
        <v/>
      </c>
      <c r="AH983" s="28" t="str">
        <f t="shared" si="10"/>
        <v/>
      </c>
      <c r="AI983" s="28" t="str">
        <f t="shared" si="10"/>
        <v/>
      </c>
      <c r="AJ983" s="28" t="str">
        <f t="shared" si="10"/>
        <v/>
      </c>
      <c r="AK983" s="28" t="str">
        <f t="shared" si="10"/>
        <v/>
      </c>
      <c r="AL983" s="28" t="str">
        <f t="shared" si="10"/>
        <v/>
      </c>
      <c r="AM983" s="28" t="str">
        <f t="shared" si="10"/>
        <v/>
      </c>
      <c r="AN983" s="28" t="str">
        <f t="shared" si="10"/>
        <v/>
      </c>
      <c r="AO983" s="28" t="str">
        <f t="shared" si="10"/>
        <v/>
      </c>
      <c r="AP983" s="28" t="str">
        <f t="shared" si="10"/>
        <v/>
      </c>
      <c r="AQ983" s="28" t="str">
        <f t="shared" si="10"/>
        <v/>
      </c>
      <c r="AR983" s="28" t="str">
        <f t="shared" si="10"/>
        <v/>
      </c>
      <c r="AS983" s="28" t="str">
        <f t="shared" si="10"/>
        <v/>
      </c>
      <c r="AT983" s="28" t="str">
        <f t="shared" si="10"/>
        <v/>
      </c>
      <c r="AU983" s="28" t="str">
        <f t="shared" si="10"/>
        <v/>
      </c>
      <c r="AV983" s="28" t="str">
        <f t="shared" si="10"/>
        <v/>
      </c>
      <c r="AW983" s="28" t="str">
        <f t="shared" si="10"/>
        <v/>
      </c>
      <c r="AX983" s="28" t="str">
        <f t="shared" si="10"/>
        <v/>
      </c>
      <c r="AY983" s="28" t="str">
        <f t="shared" si="10"/>
        <v/>
      </c>
      <c r="AZ983" s="28" t="str">
        <f t="shared" si="10"/>
        <v/>
      </c>
      <c r="BA983" s="28" t="str">
        <f t="shared" si="10"/>
        <v/>
      </c>
      <c r="BB983" s="28" t="str">
        <f t="shared" si="10"/>
        <v/>
      </c>
      <c r="BC983" s="28" t="str">
        <f t="shared" si="10"/>
        <v/>
      </c>
      <c r="BD983" s="28" t="str">
        <f t="shared" si="10"/>
        <v/>
      </c>
      <c r="BE983" s="28" t="str">
        <f t="shared" si="10"/>
        <v/>
      </c>
      <c r="BF983" s="28" t="str">
        <f t="shared" si="10"/>
        <v/>
      </c>
      <c r="BG983" s="28" t="str">
        <f t="shared" si="10"/>
        <v/>
      </c>
      <c r="BH983" s="28" t="str">
        <f t="shared" si="10"/>
        <v/>
      </c>
      <c r="BI983" s="28" t="str">
        <f t="shared" si="10"/>
        <v/>
      </c>
      <c r="BJ983" s="28" t="str">
        <f t="shared" si="10"/>
        <v/>
      </c>
      <c r="BK983" s="28" t="str">
        <f t="shared" si="10"/>
        <v/>
      </c>
      <c r="BL983" s="28" t="str">
        <f t="shared" si="10"/>
        <v/>
      </c>
      <c r="BM983" s="28" t="str">
        <f t="shared" si="10"/>
        <v/>
      </c>
      <c r="BN983" s="28" t="str">
        <f t="shared" si="10"/>
        <v/>
      </c>
      <c r="BO983" s="28" t="str">
        <f t="shared" ref="BO983" si="11">IF(OR($B30="",$C30="",BO30=""),"",$B30*$C30*BO30)</f>
        <v/>
      </c>
      <c r="BP983" s="28" t="str">
        <f t="shared" si="3"/>
        <v/>
      </c>
      <c r="BQ983" s="28" t="str">
        <f t="shared" si="4"/>
        <v/>
      </c>
      <c r="BR983" s="28" t="str">
        <f t="shared" si="4"/>
        <v/>
      </c>
      <c r="BS983" s="28" t="str">
        <f t="shared" si="4"/>
        <v/>
      </c>
      <c r="BT983" s="28" t="str">
        <f t="shared" si="4"/>
        <v/>
      </c>
      <c r="BU983" s="28" t="str">
        <f t="shared" si="4"/>
        <v/>
      </c>
      <c r="BV983" s="28" t="str">
        <f t="shared" si="4"/>
        <v/>
      </c>
      <c r="BW983" s="28" t="str">
        <f t="shared" si="4"/>
        <v/>
      </c>
      <c r="BX983" s="28" t="str">
        <f t="shared" si="4"/>
        <v/>
      </c>
      <c r="BY983" s="28" t="str">
        <f t="shared" si="4"/>
        <v/>
      </c>
      <c r="BZ983" s="28" t="str">
        <f t="shared" si="4"/>
        <v/>
      </c>
      <c r="CA983" s="28" t="str">
        <f t="shared" si="4"/>
        <v/>
      </c>
      <c r="CB983" s="28" t="str">
        <f t="shared" si="4"/>
        <v/>
      </c>
      <c r="CC983" s="28" t="str">
        <f t="shared" si="4"/>
        <v/>
      </c>
      <c r="CD983" s="28" t="str">
        <f t="shared" si="4"/>
        <v/>
      </c>
      <c r="CE983" s="28" t="str">
        <f t="shared" si="4"/>
        <v/>
      </c>
    </row>
    <row r="984" spans="1:83" x14ac:dyDescent="0.25">
      <c r="A984" s="6">
        <v>41288</v>
      </c>
      <c r="B984" s="10" t="str">
        <f t="shared" si="5"/>
        <v/>
      </c>
      <c r="C984" s="4" t="str">
        <f t="shared" si="5"/>
        <v/>
      </c>
      <c r="D984" s="28" t="str">
        <f t="shared" ref="D984:BO987" si="12">IF(OR($B31="",$C31="",D31=""),"",$B31*$C31*D31)</f>
        <v/>
      </c>
      <c r="E984" s="28" t="str">
        <f t="shared" si="12"/>
        <v/>
      </c>
      <c r="F984" s="28" t="str">
        <f t="shared" si="12"/>
        <v/>
      </c>
      <c r="G984" s="28" t="str">
        <f t="shared" si="12"/>
        <v/>
      </c>
      <c r="H984" s="28" t="str">
        <f t="shared" si="12"/>
        <v/>
      </c>
      <c r="I984" s="28" t="str">
        <f t="shared" si="12"/>
        <v/>
      </c>
      <c r="J984" s="28" t="str">
        <f t="shared" si="12"/>
        <v/>
      </c>
      <c r="K984" s="28" t="str">
        <f t="shared" si="12"/>
        <v/>
      </c>
      <c r="L984" s="28" t="str">
        <f t="shared" si="12"/>
        <v/>
      </c>
      <c r="M984" s="28" t="str">
        <f t="shared" si="12"/>
        <v/>
      </c>
      <c r="N984" s="28" t="str">
        <f t="shared" si="12"/>
        <v/>
      </c>
      <c r="O984" s="28" t="str">
        <f t="shared" si="12"/>
        <v/>
      </c>
      <c r="P984" s="28" t="str">
        <f t="shared" si="12"/>
        <v/>
      </c>
      <c r="Q984" s="28" t="str">
        <f t="shared" si="12"/>
        <v/>
      </c>
      <c r="R984" s="28" t="str">
        <f t="shared" si="12"/>
        <v/>
      </c>
      <c r="S984" s="28" t="str">
        <f t="shared" si="12"/>
        <v/>
      </c>
      <c r="T984" s="28" t="str">
        <f t="shared" si="12"/>
        <v/>
      </c>
      <c r="U984" s="28" t="str">
        <f t="shared" si="12"/>
        <v/>
      </c>
      <c r="V984" s="28" t="str">
        <f t="shared" si="12"/>
        <v/>
      </c>
      <c r="W984" s="28" t="str">
        <f t="shared" si="12"/>
        <v/>
      </c>
      <c r="X984" s="28" t="str">
        <f t="shared" si="12"/>
        <v/>
      </c>
      <c r="Y984" s="28" t="str">
        <f t="shared" si="12"/>
        <v/>
      </c>
      <c r="Z984" s="28" t="str">
        <f t="shared" si="12"/>
        <v/>
      </c>
      <c r="AA984" s="28" t="str">
        <f t="shared" si="12"/>
        <v/>
      </c>
      <c r="AB984" s="28" t="str">
        <f t="shared" si="12"/>
        <v/>
      </c>
      <c r="AC984" s="28" t="str">
        <f t="shared" si="12"/>
        <v/>
      </c>
      <c r="AD984" s="28" t="str">
        <f t="shared" si="12"/>
        <v/>
      </c>
      <c r="AE984" s="28" t="str">
        <f t="shared" si="12"/>
        <v/>
      </c>
      <c r="AF984" s="28" t="str">
        <f t="shared" si="12"/>
        <v/>
      </c>
      <c r="AG984" s="28" t="str">
        <f t="shared" si="12"/>
        <v/>
      </c>
      <c r="AH984" s="28" t="str">
        <f t="shared" si="12"/>
        <v/>
      </c>
      <c r="AI984" s="28" t="str">
        <f t="shared" si="12"/>
        <v/>
      </c>
      <c r="AJ984" s="28" t="str">
        <f t="shared" si="12"/>
        <v/>
      </c>
      <c r="AK984" s="28" t="str">
        <f t="shared" si="12"/>
        <v/>
      </c>
      <c r="AL984" s="28" t="str">
        <f t="shared" si="12"/>
        <v/>
      </c>
      <c r="AM984" s="28" t="str">
        <f t="shared" si="12"/>
        <v/>
      </c>
      <c r="AN984" s="28" t="str">
        <f t="shared" si="12"/>
        <v/>
      </c>
      <c r="AO984" s="28" t="str">
        <f t="shared" si="12"/>
        <v/>
      </c>
      <c r="AP984" s="28" t="str">
        <f t="shared" si="12"/>
        <v/>
      </c>
      <c r="AQ984" s="28" t="str">
        <f t="shared" si="12"/>
        <v/>
      </c>
      <c r="AR984" s="28" t="str">
        <f t="shared" si="12"/>
        <v/>
      </c>
      <c r="AS984" s="28" t="str">
        <f t="shared" si="12"/>
        <v/>
      </c>
      <c r="AT984" s="28" t="str">
        <f t="shared" si="12"/>
        <v/>
      </c>
      <c r="AU984" s="28" t="str">
        <f t="shared" si="12"/>
        <v/>
      </c>
      <c r="AV984" s="28" t="str">
        <f t="shared" si="12"/>
        <v/>
      </c>
      <c r="AW984" s="28" t="str">
        <f t="shared" si="12"/>
        <v/>
      </c>
      <c r="AX984" s="28" t="str">
        <f t="shared" si="12"/>
        <v/>
      </c>
      <c r="AY984" s="28" t="str">
        <f t="shared" si="12"/>
        <v/>
      </c>
      <c r="AZ984" s="28" t="str">
        <f t="shared" si="12"/>
        <v/>
      </c>
      <c r="BA984" s="28" t="str">
        <f t="shared" si="12"/>
        <v/>
      </c>
      <c r="BB984" s="28" t="str">
        <f t="shared" si="12"/>
        <v/>
      </c>
      <c r="BC984" s="28" t="str">
        <f t="shared" si="12"/>
        <v/>
      </c>
      <c r="BD984" s="28" t="str">
        <f t="shared" si="12"/>
        <v/>
      </c>
      <c r="BE984" s="28" t="str">
        <f t="shared" si="12"/>
        <v/>
      </c>
      <c r="BF984" s="28" t="str">
        <f t="shared" si="12"/>
        <v/>
      </c>
      <c r="BG984" s="28" t="str">
        <f t="shared" si="12"/>
        <v/>
      </c>
      <c r="BH984" s="28" t="str">
        <f t="shared" si="12"/>
        <v/>
      </c>
      <c r="BI984" s="28" t="str">
        <f t="shared" si="12"/>
        <v/>
      </c>
      <c r="BJ984" s="28" t="str">
        <f t="shared" si="12"/>
        <v/>
      </c>
      <c r="BK984" s="28" t="str">
        <f t="shared" si="12"/>
        <v/>
      </c>
      <c r="BL984" s="28" t="str">
        <f t="shared" si="12"/>
        <v/>
      </c>
      <c r="BM984" s="28" t="str">
        <f t="shared" si="12"/>
        <v/>
      </c>
      <c r="BN984" s="28" t="str">
        <f t="shared" si="12"/>
        <v/>
      </c>
      <c r="BO984" s="28" t="str">
        <f t="shared" si="12"/>
        <v/>
      </c>
      <c r="BP984" s="28" t="str">
        <f t="shared" si="3"/>
        <v/>
      </c>
      <c r="BQ984" s="28" t="str">
        <f t="shared" si="4"/>
        <v/>
      </c>
      <c r="BR984" s="28" t="str">
        <f t="shared" si="4"/>
        <v/>
      </c>
      <c r="BS984" s="28" t="str">
        <f t="shared" si="4"/>
        <v/>
      </c>
      <c r="BT984" s="28" t="str">
        <f t="shared" si="4"/>
        <v/>
      </c>
      <c r="BU984" s="28" t="str">
        <f t="shared" si="4"/>
        <v/>
      </c>
      <c r="BV984" s="28" t="str">
        <f t="shared" si="4"/>
        <v/>
      </c>
      <c r="BW984" s="28" t="str">
        <f t="shared" si="4"/>
        <v/>
      </c>
      <c r="BX984" s="28" t="str">
        <f t="shared" si="4"/>
        <v/>
      </c>
      <c r="BY984" s="28" t="str">
        <f t="shared" si="4"/>
        <v/>
      </c>
      <c r="BZ984" s="28" t="str">
        <f t="shared" si="4"/>
        <v/>
      </c>
      <c r="CA984" s="28" t="str">
        <f t="shared" si="4"/>
        <v/>
      </c>
      <c r="CB984" s="28" t="str">
        <f t="shared" si="4"/>
        <v/>
      </c>
      <c r="CC984" s="28" t="str">
        <f t="shared" si="4"/>
        <v/>
      </c>
      <c r="CD984" s="28" t="str">
        <f t="shared" si="4"/>
        <v/>
      </c>
      <c r="CE984" s="28" t="str">
        <f t="shared" si="4"/>
        <v/>
      </c>
    </row>
    <row r="985" spans="1:83" x14ac:dyDescent="0.25">
      <c r="A985" s="6">
        <v>41289</v>
      </c>
      <c r="B985" s="10" t="str">
        <f t="shared" si="5"/>
        <v/>
      </c>
      <c r="C985" s="4" t="str">
        <f t="shared" si="5"/>
        <v/>
      </c>
      <c r="D985" s="28" t="str">
        <f t="shared" si="12"/>
        <v/>
      </c>
      <c r="E985" s="28" t="str">
        <f t="shared" si="12"/>
        <v/>
      </c>
      <c r="F985" s="28" t="str">
        <f t="shared" si="12"/>
        <v/>
      </c>
      <c r="G985" s="28" t="str">
        <f t="shared" si="12"/>
        <v/>
      </c>
      <c r="H985" s="28" t="str">
        <f t="shared" si="12"/>
        <v/>
      </c>
      <c r="I985" s="28" t="str">
        <f t="shared" si="12"/>
        <v/>
      </c>
      <c r="J985" s="28" t="str">
        <f t="shared" si="12"/>
        <v/>
      </c>
      <c r="K985" s="28" t="str">
        <f t="shared" si="12"/>
        <v/>
      </c>
      <c r="L985" s="28" t="str">
        <f t="shared" si="12"/>
        <v/>
      </c>
      <c r="M985" s="28" t="str">
        <f t="shared" si="12"/>
        <v/>
      </c>
      <c r="N985" s="28" t="str">
        <f t="shared" si="12"/>
        <v/>
      </c>
      <c r="O985" s="28" t="str">
        <f t="shared" si="12"/>
        <v/>
      </c>
      <c r="P985" s="28" t="str">
        <f t="shared" si="12"/>
        <v/>
      </c>
      <c r="Q985" s="28" t="str">
        <f t="shared" si="12"/>
        <v/>
      </c>
      <c r="R985" s="28" t="str">
        <f t="shared" si="12"/>
        <v/>
      </c>
      <c r="S985" s="28" t="str">
        <f t="shared" si="12"/>
        <v/>
      </c>
      <c r="T985" s="28" t="str">
        <f t="shared" si="12"/>
        <v/>
      </c>
      <c r="U985" s="28" t="str">
        <f t="shared" si="12"/>
        <v/>
      </c>
      <c r="V985" s="28" t="str">
        <f t="shared" si="12"/>
        <v/>
      </c>
      <c r="W985" s="28" t="str">
        <f t="shared" si="12"/>
        <v/>
      </c>
      <c r="X985" s="28" t="str">
        <f t="shared" si="12"/>
        <v/>
      </c>
      <c r="Y985" s="28" t="str">
        <f t="shared" si="12"/>
        <v/>
      </c>
      <c r="Z985" s="28" t="str">
        <f t="shared" si="12"/>
        <v/>
      </c>
      <c r="AA985" s="28" t="str">
        <f t="shared" si="12"/>
        <v/>
      </c>
      <c r="AB985" s="28" t="str">
        <f t="shared" si="12"/>
        <v/>
      </c>
      <c r="AC985" s="28" t="str">
        <f t="shared" si="12"/>
        <v/>
      </c>
      <c r="AD985" s="28" t="str">
        <f t="shared" si="12"/>
        <v/>
      </c>
      <c r="AE985" s="28" t="str">
        <f t="shared" si="12"/>
        <v/>
      </c>
      <c r="AF985" s="28" t="str">
        <f t="shared" si="12"/>
        <v/>
      </c>
      <c r="AG985" s="28" t="str">
        <f t="shared" si="12"/>
        <v/>
      </c>
      <c r="AH985" s="28" t="str">
        <f t="shared" si="12"/>
        <v/>
      </c>
      <c r="AI985" s="28" t="str">
        <f t="shared" si="12"/>
        <v/>
      </c>
      <c r="AJ985" s="28" t="str">
        <f t="shared" si="12"/>
        <v/>
      </c>
      <c r="AK985" s="28" t="str">
        <f t="shared" si="12"/>
        <v/>
      </c>
      <c r="AL985" s="28" t="str">
        <f t="shared" si="12"/>
        <v/>
      </c>
      <c r="AM985" s="28" t="str">
        <f t="shared" si="12"/>
        <v/>
      </c>
      <c r="AN985" s="28" t="str">
        <f t="shared" si="12"/>
        <v/>
      </c>
      <c r="AO985" s="28" t="str">
        <f t="shared" si="12"/>
        <v/>
      </c>
      <c r="AP985" s="28" t="str">
        <f t="shared" si="12"/>
        <v/>
      </c>
      <c r="AQ985" s="28" t="str">
        <f t="shared" si="12"/>
        <v/>
      </c>
      <c r="AR985" s="28" t="str">
        <f t="shared" si="12"/>
        <v/>
      </c>
      <c r="AS985" s="28" t="str">
        <f t="shared" si="12"/>
        <v/>
      </c>
      <c r="AT985" s="28" t="str">
        <f t="shared" si="12"/>
        <v/>
      </c>
      <c r="AU985" s="28" t="str">
        <f t="shared" si="12"/>
        <v/>
      </c>
      <c r="AV985" s="28" t="str">
        <f t="shared" si="12"/>
        <v/>
      </c>
      <c r="AW985" s="28" t="str">
        <f t="shared" si="12"/>
        <v/>
      </c>
      <c r="AX985" s="28" t="str">
        <f t="shared" si="12"/>
        <v/>
      </c>
      <c r="AY985" s="28" t="str">
        <f t="shared" si="12"/>
        <v/>
      </c>
      <c r="AZ985" s="28" t="str">
        <f t="shared" si="12"/>
        <v/>
      </c>
      <c r="BA985" s="28" t="str">
        <f t="shared" si="12"/>
        <v/>
      </c>
      <c r="BB985" s="28" t="str">
        <f t="shared" si="12"/>
        <v/>
      </c>
      <c r="BC985" s="28" t="str">
        <f t="shared" si="12"/>
        <v/>
      </c>
      <c r="BD985" s="28" t="str">
        <f t="shared" si="12"/>
        <v/>
      </c>
      <c r="BE985" s="28" t="str">
        <f t="shared" si="12"/>
        <v/>
      </c>
      <c r="BF985" s="28" t="str">
        <f t="shared" si="12"/>
        <v/>
      </c>
      <c r="BG985" s="28" t="str">
        <f t="shared" si="12"/>
        <v/>
      </c>
      <c r="BH985" s="28" t="str">
        <f t="shared" si="12"/>
        <v/>
      </c>
      <c r="BI985" s="28" t="str">
        <f t="shared" si="12"/>
        <v/>
      </c>
      <c r="BJ985" s="28" t="str">
        <f t="shared" si="12"/>
        <v/>
      </c>
      <c r="BK985" s="28" t="str">
        <f t="shared" si="12"/>
        <v/>
      </c>
      <c r="BL985" s="28" t="str">
        <f t="shared" si="12"/>
        <v/>
      </c>
      <c r="BM985" s="28" t="str">
        <f t="shared" si="12"/>
        <v/>
      </c>
      <c r="BN985" s="28" t="str">
        <f t="shared" si="12"/>
        <v/>
      </c>
      <c r="BO985" s="28" t="str">
        <f t="shared" si="12"/>
        <v/>
      </c>
      <c r="BP985" s="28" t="str">
        <f t="shared" si="3"/>
        <v/>
      </c>
      <c r="BQ985" s="28" t="str">
        <f t="shared" si="4"/>
        <v/>
      </c>
      <c r="BR985" s="28" t="str">
        <f t="shared" si="4"/>
        <v/>
      </c>
      <c r="BS985" s="28" t="str">
        <f t="shared" si="4"/>
        <v/>
      </c>
      <c r="BT985" s="28" t="str">
        <f t="shared" si="4"/>
        <v/>
      </c>
      <c r="BU985" s="28" t="str">
        <f t="shared" si="4"/>
        <v/>
      </c>
      <c r="BV985" s="28" t="str">
        <f t="shared" si="4"/>
        <v/>
      </c>
      <c r="BW985" s="28" t="str">
        <f t="shared" si="4"/>
        <v/>
      </c>
      <c r="BX985" s="28" t="str">
        <f t="shared" si="4"/>
        <v/>
      </c>
      <c r="BY985" s="28" t="str">
        <f t="shared" si="4"/>
        <v/>
      </c>
      <c r="BZ985" s="28" t="str">
        <f t="shared" si="4"/>
        <v/>
      </c>
      <c r="CA985" s="28" t="str">
        <f t="shared" si="4"/>
        <v/>
      </c>
      <c r="CB985" s="28" t="str">
        <f t="shared" si="4"/>
        <v/>
      </c>
      <c r="CC985" s="28" t="str">
        <f t="shared" si="4"/>
        <v/>
      </c>
      <c r="CD985" s="28" t="str">
        <f t="shared" si="4"/>
        <v/>
      </c>
      <c r="CE985" s="28" t="str">
        <f t="shared" si="4"/>
        <v/>
      </c>
    </row>
    <row r="986" spans="1:83" x14ac:dyDescent="0.25">
      <c r="A986" s="6">
        <v>41290</v>
      </c>
      <c r="B986" s="10" t="str">
        <f t="shared" si="5"/>
        <v/>
      </c>
      <c r="C986" s="4" t="str">
        <f t="shared" si="5"/>
        <v/>
      </c>
      <c r="D986" s="28" t="str">
        <f t="shared" si="12"/>
        <v/>
      </c>
      <c r="E986" s="28" t="str">
        <f t="shared" si="12"/>
        <v/>
      </c>
      <c r="F986" s="28" t="str">
        <f t="shared" si="12"/>
        <v/>
      </c>
      <c r="G986" s="28" t="str">
        <f t="shared" si="12"/>
        <v/>
      </c>
      <c r="H986" s="28" t="str">
        <f t="shared" si="12"/>
        <v/>
      </c>
      <c r="I986" s="28" t="str">
        <f t="shared" si="12"/>
        <v/>
      </c>
      <c r="J986" s="28" t="str">
        <f t="shared" si="12"/>
        <v/>
      </c>
      <c r="K986" s="28" t="str">
        <f t="shared" si="12"/>
        <v/>
      </c>
      <c r="L986" s="28" t="str">
        <f t="shared" si="12"/>
        <v/>
      </c>
      <c r="M986" s="28" t="str">
        <f t="shared" si="12"/>
        <v/>
      </c>
      <c r="N986" s="28" t="str">
        <f t="shared" si="12"/>
        <v/>
      </c>
      <c r="O986" s="28" t="str">
        <f t="shared" si="12"/>
        <v/>
      </c>
      <c r="P986" s="28" t="str">
        <f t="shared" si="12"/>
        <v/>
      </c>
      <c r="Q986" s="28" t="str">
        <f t="shared" si="12"/>
        <v/>
      </c>
      <c r="R986" s="28" t="str">
        <f t="shared" si="12"/>
        <v/>
      </c>
      <c r="S986" s="28" t="str">
        <f t="shared" si="12"/>
        <v/>
      </c>
      <c r="T986" s="28" t="str">
        <f t="shared" si="12"/>
        <v/>
      </c>
      <c r="U986" s="28" t="str">
        <f t="shared" si="12"/>
        <v/>
      </c>
      <c r="V986" s="28" t="str">
        <f t="shared" si="12"/>
        <v/>
      </c>
      <c r="W986" s="28" t="str">
        <f t="shared" si="12"/>
        <v/>
      </c>
      <c r="X986" s="28" t="str">
        <f t="shared" si="12"/>
        <v/>
      </c>
      <c r="Y986" s="28" t="str">
        <f t="shared" si="12"/>
        <v/>
      </c>
      <c r="Z986" s="28" t="str">
        <f t="shared" si="12"/>
        <v/>
      </c>
      <c r="AA986" s="28" t="str">
        <f t="shared" si="12"/>
        <v/>
      </c>
      <c r="AB986" s="28" t="str">
        <f t="shared" si="12"/>
        <v/>
      </c>
      <c r="AC986" s="28" t="str">
        <f t="shared" si="12"/>
        <v/>
      </c>
      <c r="AD986" s="28" t="str">
        <f t="shared" si="12"/>
        <v/>
      </c>
      <c r="AE986" s="28" t="str">
        <f t="shared" si="12"/>
        <v/>
      </c>
      <c r="AF986" s="28" t="str">
        <f t="shared" si="12"/>
        <v/>
      </c>
      <c r="AG986" s="28" t="str">
        <f t="shared" si="12"/>
        <v/>
      </c>
      <c r="AH986" s="28" t="str">
        <f t="shared" si="12"/>
        <v/>
      </c>
      <c r="AI986" s="28" t="str">
        <f t="shared" si="12"/>
        <v/>
      </c>
      <c r="AJ986" s="28" t="str">
        <f t="shared" si="12"/>
        <v/>
      </c>
      <c r="AK986" s="28" t="str">
        <f t="shared" si="12"/>
        <v/>
      </c>
      <c r="AL986" s="28" t="str">
        <f t="shared" si="12"/>
        <v/>
      </c>
      <c r="AM986" s="28" t="str">
        <f t="shared" si="12"/>
        <v/>
      </c>
      <c r="AN986" s="28" t="str">
        <f t="shared" si="12"/>
        <v/>
      </c>
      <c r="AO986" s="28" t="str">
        <f t="shared" si="12"/>
        <v/>
      </c>
      <c r="AP986" s="28" t="str">
        <f t="shared" si="12"/>
        <v/>
      </c>
      <c r="AQ986" s="28" t="str">
        <f t="shared" si="12"/>
        <v/>
      </c>
      <c r="AR986" s="28" t="str">
        <f t="shared" si="12"/>
        <v/>
      </c>
      <c r="AS986" s="28" t="str">
        <f t="shared" si="12"/>
        <v/>
      </c>
      <c r="AT986" s="28" t="str">
        <f t="shared" si="12"/>
        <v/>
      </c>
      <c r="AU986" s="28" t="str">
        <f t="shared" si="12"/>
        <v/>
      </c>
      <c r="AV986" s="28" t="str">
        <f t="shared" si="12"/>
        <v/>
      </c>
      <c r="AW986" s="28" t="str">
        <f t="shared" si="12"/>
        <v/>
      </c>
      <c r="AX986" s="28" t="str">
        <f t="shared" si="12"/>
        <v/>
      </c>
      <c r="AY986" s="28" t="str">
        <f t="shared" si="12"/>
        <v/>
      </c>
      <c r="AZ986" s="28" t="str">
        <f t="shared" si="12"/>
        <v/>
      </c>
      <c r="BA986" s="28" t="str">
        <f t="shared" si="12"/>
        <v/>
      </c>
      <c r="BB986" s="28" t="str">
        <f t="shared" si="12"/>
        <v/>
      </c>
      <c r="BC986" s="28" t="str">
        <f t="shared" si="12"/>
        <v/>
      </c>
      <c r="BD986" s="28" t="str">
        <f t="shared" si="12"/>
        <v/>
      </c>
      <c r="BE986" s="28" t="str">
        <f t="shared" si="12"/>
        <v/>
      </c>
      <c r="BF986" s="28" t="str">
        <f t="shared" si="12"/>
        <v/>
      </c>
      <c r="BG986" s="28" t="str">
        <f t="shared" si="12"/>
        <v/>
      </c>
      <c r="BH986" s="28" t="str">
        <f t="shared" si="12"/>
        <v/>
      </c>
      <c r="BI986" s="28" t="str">
        <f t="shared" si="12"/>
        <v/>
      </c>
      <c r="BJ986" s="28" t="str">
        <f t="shared" si="12"/>
        <v/>
      </c>
      <c r="BK986" s="28" t="str">
        <f t="shared" si="12"/>
        <v/>
      </c>
      <c r="BL986" s="28" t="str">
        <f t="shared" si="12"/>
        <v/>
      </c>
      <c r="BM986" s="28" t="str">
        <f t="shared" si="12"/>
        <v/>
      </c>
      <c r="BN986" s="28" t="str">
        <f t="shared" si="12"/>
        <v/>
      </c>
      <c r="BO986" s="28" t="str">
        <f t="shared" si="12"/>
        <v/>
      </c>
      <c r="BP986" s="28" t="str">
        <f t="shared" si="3"/>
        <v/>
      </c>
      <c r="BQ986" s="28" t="str">
        <f t="shared" si="4"/>
        <v/>
      </c>
      <c r="BR986" s="28" t="str">
        <f t="shared" si="4"/>
        <v/>
      </c>
      <c r="BS986" s="28" t="str">
        <f t="shared" si="4"/>
        <v/>
      </c>
      <c r="BT986" s="28" t="str">
        <f t="shared" si="4"/>
        <v/>
      </c>
      <c r="BU986" s="28" t="str">
        <f t="shared" si="4"/>
        <v/>
      </c>
      <c r="BV986" s="28" t="str">
        <f t="shared" si="4"/>
        <v/>
      </c>
      <c r="BW986" s="28" t="str">
        <f t="shared" si="4"/>
        <v/>
      </c>
      <c r="BX986" s="28" t="str">
        <f t="shared" si="4"/>
        <v/>
      </c>
      <c r="BY986" s="28" t="str">
        <f t="shared" si="4"/>
        <v/>
      </c>
      <c r="BZ986" s="28" t="str">
        <f t="shared" si="4"/>
        <v/>
      </c>
      <c r="CA986" s="28" t="str">
        <f t="shared" si="4"/>
        <v/>
      </c>
      <c r="CB986" s="28" t="str">
        <f t="shared" si="4"/>
        <v/>
      </c>
      <c r="CC986" s="28" t="str">
        <f t="shared" si="4"/>
        <v/>
      </c>
      <c r="CD986" s="28" t="str">
        <f t="shared" si="4"/>
        <v/>
      </c>
      <c r="CE986" s="28" t="str">
        <f t="shared" si="4"/>
        <v/>
      </c>
    </row>
    <row r="987" spans="1:83" x14ac:dyDescent="0.25">
      <c r="A987" s="6">
        <v>41291</v>
      </c>
      <c r="B987" s="10" t="str">
        <f t="shared" si="5"/>
        <v/>
      </c>
      <c r="C987" s="4" t="str">
        <f t="shared" si="5"/>
        <v/>
      </c>
      <c r="D987" s="28" t="str">
        <f t="shared" si="12"/>
        <v/>
      </c>
      <c r="E987" s="28" t="str">
        <f t="shared" si="12"/>
        <v/>
      </c>
      <c r="F987" s="28" t="str">
        <f t="shared" si="12"/>
        <v/>
      </c>
      <c r="G987" s="28" t="str">
        <f t="shared" si="12"/>
        <v/>
      </c>
      <c r="H987" s="28" t="str">
        <f t="shared" si="12"/>
        <v/>
      </c>
      <c r="I987" s="28" t="str">
        <f t="shared" si="12"/>
        <v/>
      </c>
      <c r="J987" s="28" t="str">
        <f t="shared" si="12"/>
        <v/>
      </c>
      <c r="K987" s="28" t="str">
        <f t="shared" si="12"/>
        <v/>
      </c>
      <c r="L987" s="28" t="str">
        <f t="shared" si="12"/>
        <v/>
      </c>
      <c r="M987" s="28" t="str">
        <f t="shared" si="12"/>
        <v/>
      </c>
      <c r="N987" s="28" t="str">
        <f t="shared" si="12"/>
        <v/>
      </c>
      <c r="O987" s="28" t="str">
        <f t="shared" si="12"/>
        <v/>
      </c>
      <c r="P987" s="28" t="str">
        <f t="shared" si="12"/>
        <v/>
      </c>
      <c r="Q987" s="28" t="str">
        <f t="shared" si="12"/>
        <v/>
      </c>
      <c r="R987" s="28" t="str">
        <f t="shared" si="12"/>
        <v/>
      </c>
      <c r="S987" s="28" t="str">
        <f t="shared" si="12"/>
        <v/>
      </c>
      <c r="T987" s="28" t="str">
        <f t="shared" si="12"/>
        <v/>
      </c>
      <c r="U987" s="28" t="str">
        <f t="shared" si="12"/>
        <v/>
      </c>
      <c r="V987" s="28" t="str">
        <f t="shared" si="12"/>
        <v/>
      </c>
      <c r="W987" s="28" t="str">
        <f t="shared" si="12"/>
        <v/>
      </c>
      <c r="X987" s="28" t="str">
        <f t="shared" si="12"/>
        <v/>
      </c>
      <c r="Y987" s="28" t="str">
        <f t="shared" si="12"/>
        <v/>
      </c>
      <c r="Z987" s="28" t="str">
        <f t="shared" si="12"/>
        <v/>
      </c>
      <c r="AA987" s="28" t="str">
        <f t="shared" si="12"/>
        <v/>
      </c>
      <c r="AB987" s="28" t="str">
        <f t="shared" si="12"/>
        <v/>
      </c>
      <c r="AC987" s="28" t="str">
        <f t="shared" si="12"/>
        <v/>
      </c>
      <c r="AD987" s="28" t="str">
        <f t="shared" si="12"/>
        <v/>
      </c>
      <c r="AE987" s="28" t="str">
        <f t="shared" si="12"/>
        <v/>
      </c>
      <c r="AF987" s="28" t="str">
        <f t="shared" si="12"/>
        <v/>
      </c>
      <c r="AG987" s="28" t="str">
        <f t="shared" si="12"/>
        <v/>
      </c>
      <c r="AH987" s="28" t="str">
        <f t="shared" si="12"/>
        <v/>
      </c>
      <c r="AI987" s="28" t="str">
        <f t="shared" si="12"/>
        <v/>
      </c>
      <c r="AJ987" s="28" t="str">
        <f t="shared" si="12"/>
        <v/>
      </c>
      <c r="AK987" s="28" t="str">
        <f t="shared" si="12"/>
        <v/>
      </c>
      <c r="AL987" s="28" t="str">
        <f t="shared" si="12"/>
        <v/>
      </c>
      <c r="AM987" s="28" t="str">
        <f t="shared" si="12"/>
        <v/>
      </c>
      <c r="AN987" s="28" t="str">
        <f t="shared" si="12"/>
        <v/>
      </c>
      <c r="AO987" s="28" t="str">
        <f t="shared" si="12"/>
        <v/>
      </c>
      <c r="AP987" s="28" t="str">
        <f t="shared" si="12"/>
        <v/>
      </c>
      <c r="AQ987" s="28" t="str">
        <f t="shared" si="12"/>
        <v/>
      </c>
      <c r="AR987" s="28" t="str">
        <f t="shared" si="12"/>
        <v/>
      </c>
      <c r="AS987" s="28" t="str">
        <f t="shared" si="12"/>
        <v/>
      </c>
      <c r="AT987" s="28" t="str">
        <f t="shared" si="12"/>
        <v/>
      </c>
      <c r="AU987" s="28" t="str">
        <f t="shared" si="12"/>
        <v/>
      </c>
      <c r="AV987" s="28" t="str">
        <f t="shared" si="12"/>
        <v/>
      </c>
      <c r="AW987" s="28" t="str">
        <f t="shared" si="12"/>
        <v/>
      </c>
      <c r="AX987" s="28" t="str">
        <f t="shared" si="12"/>
        <v/>
      </c>
      <c r="AY987" s="28" t="str">
        <f t="shared" si="12"/>
        <v/>
      </c>
      <c r="AZ987" s="28" t="str">
        <f t="shared" si="12"/>
        <v/>
      </c>
      <c r="BA987" s="28" t="str">
        <f t="shared" si="12"/>
        <v/>
      </c>
      <c r="BB987" s="28" t="str">
        <f t="shared" si="12"/>
        <v/>
      </c>
      <c r="BC987" s="28" t="str">
        <f t="shared" si="12"/>
        <v/>
      </c>
      <c r="BD987" s="28" t="str">
        <f t="shared" si="12"/>
        <v/>
      </c>
      <c r="BE987" s="28" t="str">
        <f t="shared" si="12"/>
        <v/>
      </c>
      <c r="BF987" s="28" t="str">
        <f t="shared" si="12"/>
        <v/>
      </c>
      <c r="BG987" s="28" t="str">
        <f t="shared" si="12"/>
        <v/>
      </c>
      <c r="BH987" s="28" t="str">
        <f t="shared" si="12"/>
        <v/>
      </c>
      <c r="BI987" s="28" t="str">
        <f t="shared" si="12"/>
        <v/>
      </c>
      <c r="BJ987" s="28" t="str">
        <f t="shared" si="12"/>
        <v/>
      </c>
      <c r="BK987" s="28" t="str">
        <f t="shared" si="12"/>
        <v/>
      </c>
      <c r="BL987" s="28" t="str">
        <f t="shared" si="12"/>
        <v/>
      </c>
      <c r="BM987" s="28" t="str">
        <f t="shared" si="12"/>
        <v/>
      </c>
      <c r="BN987" s="28" t="str">
        <f t="shared" si="12"/>
        <v/>
      </c>
      <c r="BO987" s="28" t="str">
        <f t="shared" ref="BO987:CE1002" si="13">IF(OR($B34="",$C34="",BO34=""),"",$B34*$C34*BO34)</f>
        <v/>
      </c>
      <c r="BP987" s="28" t="str">
        <f t="shared" si="13"/>
        <v/>
      </c>
      <c r="BQ987" s="28" t="str">
        <f t="shared" si="13"/>
        <v/>
      </c>
      <c r="BR987" s="28" t="str">
        <f t="shared" si="13"/>
        <v/>
      </c>
      <c r="BS987" s="28" t="str">
        <f t="shared" si="13"/>
        <v/>
      </c>
      <c r="BT987" s="28" t="str">
        <f t="shared" si="13"/>
        <v/>
      </c>
      <c r="BU987" s="28" t="str">
        <f t="shared" si="13"/>
        <v/>
      </c>
      <c r="BV987" s="28" t="str">
        <f t="shared" si="13"/>
        <v/>
      </c>
      <c r="BW987" s="28" t="str">
        <f t="shared" si="13"/>
        <v/>
      </c>
      <c r="BX987" s="28" t="str">
        <f t="shared" si="13"/>
        <v/>
      </c>
      <c r="BY987" s="28" t="str">
        <f t="shared" si="13"/>
        <v/>
      </c>
      <c r="BZ987" s="28" t="str">
        <f t="shared" si="13"/>
        <v/>
      </c>
      <c r="CA987" s="28" t="str">
        <f t="shared" si="13"/>
        <v/>
      </c>
      <c r="CB987" s="28" t="str">
        <f t="shared" si="13"/>
        <v/>
      </c>
      <c r="CC987" s="28" t="str">
        <f t="shared" si="13"/>
        <v/>
      </c>
      <c r="CD987" s="28" t="str">
        <f t="shared" si="13"/>
        <v/>
      </c>
      <c r="CE987" s="28" t="str">
        <f t="shared" si="13"/>
        <v/>
      </c>
    </row>
    <row r="988" spans="1:83" x14ac:dyDescent="0.25">
      <c r="A988" s="6">
        <v>41292</v>
      </c>
      <c r="B988" s="10" t="str">
        <f t="shared" si="5"/>
        <v/>
      </c>
      <c r="C988" s="4" t="str">
        <f t="shared" si="5"/>
        <v/>
      </c>
      <c r="D988" s="28" t="str">
        <f t="shared" ref="D988:BO991" si="14">IF(OR($B35="",$C35="",D35=""),"",$B35*$C35*D35)</f>
        <v/>
      </c>
      <c r="E988" s="28" t="str">
        <f t="shared" si="14"/>
        <v/>
      </c>
      <c r="F988" s="28" t="str">
        <f t="shared" si="14"/>
        <v/>
      </c>
      <c r="G988" s="28" t="str">
        <f t="shared" si="14"/>
        <v/>
      </c>
      <c r="H988" s="28" t="str">
        <f t="shared" si="14"/>
        <v/>
      </c>
      <c r="I988" s="28" t="str">
        <f t="shared" si="14"/>
        <v/>
      </c>
      <c r="J988" s="28" t="str">
        <f t="shared" si="14"/>
        <v/>
      </c>
      <c r="K988" s="28" t="str">
        <f t="shared" si="14"/>
        <v/>
      </c>
      <c r="L988" s="28" t="str">
        <f t="shared" si="14"/>
        <v/>
      </c>
      <c r="M988" s="28" t="str">
        <f t="shared" si="14"/>
        <v/>
      </c>
      <c r="N988" s="28" t="str">
        <f t="shared" si="14"/>
        <v/>
      </c>
      <c r="O988" s="28" t="str">
        <f t="shared" si="14"/>
        <v/>
      </c>
      <c r="P988" s="28" t="str">
        <f t="shared" si="14"/>
        <v/>
      </c>
      <c r="Q988" s="28" t="str">
        <f t="shared" si="14"/>
        <v/>
      </c>
      <c r="R988" s="28" t="str">
        <f t="shared" si="14"/>
        <v/>
      </c>
      <c r="S988" s="28" t="str">
        <f t="shared" si="14"/>
        <v/>
      </c>
      <c r="T988" s="28" t="str">
        <f t="shared" si="14"/>
        <v/>
      </c>
      <c r="U988" s="28" t="str">
        <f t="shared" si="14"/>
        <v/>
      </c>
      <c r="V988" s="28" t="str">
        <f t="shared" si="14"/>
        <v/>
      </c>
      <c r="W988" s="28" t="str">
        <f t="shared" si="14"/>
        <v/>
      </c>
      <c r="X988" s="28" t="str">
        <f t="shared" si="14"/>
        <v/>
      </c>
      <c r="Y988" s="28" t="str">
        <f t="shared" si="14"/>
        <v/>
      </c>
      <c r="Z988" s="28" t="str">
        <f t="shared" si="14"/>
        <v/>
      </c>
      <c r="AA988" s="28" t="str">
        <f t="shared" si="14"/>
        <v/>
      </c>
      <c r="AB988" s="28" t="str">
        <f t="shared" si="14"/>
        <v/>
      </c>
      <c r="AC988" s="28" t="str">
        <f t="shared" si="14"/>
        <v/>
      </c>
      <c r="AD988" s="28" t="str">
        <f t="shared" si="14"/>
        <v/>
      </c>
      <c r="AE988" s="28" t="str">
        <f t="shared" si="14"/>
        <v/>
      </c>
      <c r="AF988" s="28" t="str">
        <f t="shared" si="14"/>
        <v/>
      </c>
      <c r="AG988" s="28" t="str">
        <f t="shared" si="14"/>
        <v/>
      </c>
      <c r="AH988" s="28" t="str">
        <f t="shared" si="14"/>
        <v/>
      </c>
      <c r="AI988" s="28" t="str">
        <f t="shared" si="14"/>
        <v/>
      </c>
      <c r="AJ988" s="28" t="str">
        <f t="shared" si="14"/>
        <v/>
      </c>
      <c r="AK988" s="28" t="str">
        <f t="shared" si="14"/>
        <v/>
      </c>
      <c r="AL988" s="28" t="str">
        <f t="shared" si="14"/>
        <v/>
      </c>
      <c r="AM988" s="28" t="str">
        <f t="shared" si="14"/>
        <v/>
      </c>
      <c r="AN988" s="28" t="str">
        <f t="shared" si="14"/>
        <v/>
      </c>
      <c r="AO988" s="28" t="str">
        <f t="shared" si="14"/>
        <v/>
      </c>
      <c r="AP988" s="28" t="str">
        <f t="shared" si="14"/>
        <v/>
      </c>
      <c r="AQ988" s="28" t="str">
        <f t="shared" si="14"/>
        <v/>
      </c>
      <c r="AR988" s="28" t="str">
        <f t="shared" si="14"/>
        <v/>
      </c>
      <c r="AS988" s="28" t="str">
        <f t="shared" si="14"/>
        <v/>
      </c>
      <c r="AT988" s="28" t="str">
        <f t="shared" si="14"/>
        <v/>
      </c>
      <c r="AU988" s="28" t="str">
        <f t="shared" si="14"/>
        <v/>
      </c>
      <c r="AV988" s="28" t="str">
        <f t="shared" si="14"/>
        <v/>
      </c>
      <c r="AW988" s="28" t="str">
        <f t="shared" si="14"/>
        <v/>
      </c>
      <c r="AX988" s="28" t="str">
        <f t="shared" si="14"/>
        <v/>
      </c>
      <c r="AY988" s="28" t="str">
        <f t="shared" si="14"/>
        <v/>
      </c>
      <c r="AZ988" s="28" t="str">
        <f t="shared" si="14"/>
        <v/>
      </c>
      <c r="BA988" s="28" t="str">
        <f t="shared" si="14"/>
        <v/>
      </c>
      <c r="BB988" s="28" t="str">
        <f t="shared" si="14"/>
        <v/>
      </c>
      <c r="BC988" s="28" t="str">
        <f t="shared" si="14"/>
        <v/>
      </c>
      <c r="BD988" s="28" t="str">
        <f t="shared" si="14"/>
        <v/>
      </c>
      <c r="BE988" s="28" t="str">
        <f t="shared" si="14"/>
        <v/>
      </c>
      <c r="BF988" s="28" t="str">
        <f t="shared" si="14"/>
        <v/>
      </c>
      <c r="BG988" s="28" t="str">
        <f t="shared" si="14"/>
        <v/>
      </c>
      <c r="BH988" s="28" t="str">
        <f t="shared" si="14"/>
        <v/>
      </c>
      <c r="BI988" s="28" t="str">
        <f t="shared" si="14"/>
        <v/>
      </c>
      <c r="BJ988" s="28" t="str">
        <f t="shared" si="14"/>
        <v/>
      </c>
      <c r="BK988" s="28" t="str">
        <f t="shared" si="14"/>
        <v/>
      </c>
      <c r="BL988" s="28" t="str">
        <f t="shared" si="14"/>
        <v/>
      </c>
      <c r="BM988" s="28" t="str">
        <f t="shared" si="14"/>
        <v/>
      </c>
      <c r="BN988" s="28" t="str">
        <f t="shared" si="14"/>
        <v/>
      </c>
      <c r="BO988" s="28" t="str">
        <f t="shared" si="14"/>
        <v/>
      </c>
      <c r="BP988" s="28" t="str">
        <f t="shared" si="13"/>
        <v/>
      </c>
      <c r="BQ988" s="28" t="str">
        <f t="shared" si="13"/>
        <v/>
      </c>
      <c r="BR988" s="28" t="str">
        <f t="shared" si="13"/>
        <v/>
      </c>
      <c r="BS988" s="28" t="str">
        <f t="shared" si="13"/>
        <v/>
      </c>
      <c r="BT988" s="28" t="str">
        <f t="shared" si="13"/>
        <v/>
      </c>
      <c r="BU988" s="28" t="str">
        <f t="shared" si="13"/>
        <v/>
      </c>
      <c r="BV988" s="28" t="str">
        <f t="shared" si="13"/>
        <v/>
      </c>
      <c r="BW988" s="28" t="str">
        <f t="shared" si="13"/>
        <v/>
      </c>
      <c r="BX988" s="28" t="str">
        <f t="shared" si="13"/>
        <v/>
      </c>
      <c r="BY988" s="28" t="str">
        <f t="shared" si="13"/>
        <v/>
      </c>
      <c r="BZ988" s="28" t="str">
        <f t="shared" si="13"/>
        <v/>
      </c>
      <c r="CA988" s="28" t="str">
        <f t="shared" si="13"/>
        <v/>
      </c>
      <c r="CB988" s="28" t="str">
        <f t="shared" si="13"/>
        <v/>
      </c>
      <c r="CC988" s="28" t="str">
        <f t="shared" si="13"/>
        <v/>
      </c>
      <c r="CD988" s="28" t="str">
        <f t="shared" si="13"/>
        <v/>
      </c>
      <c r="CE988" s="28" t="str">
        <f t="shared" si="13"/>
        <v/>
      </c>
    </row>
    <row r="989" spans="1:83" x14ac:dyDescent="0.25">
      <c r="A989" s="6">
        <v>41293</v>
      </c>
      <c r="B989" s="10" t="str">
        <f t="shared" si="5"/>
        <v/>
      </c>
      <c r="C989" s="4" t="str">
        <f t="shared" si="5"/>
        <v/>
      </c>
      <c r="D989" s="28" t="str">
        <f t="shared" si="14"/>
        <v/>
      </c>
      <c r="E989" s="28" t="str">
        <f t="shared" si="14"/>
        <v/>
      </c>
      <c r="F989" s="28" t="str">
        <f t="shared" si="14"/>
        <v/>
      </c>
      <c r="G989" s="28" t="str">
        <f t="shared" si="14"/>
        <v/>
      </c>
      <c r="H989" s="28" t="str">
        <f t="shared" si="14"/>
        <v/>
      </c>
      <c r="I989" s="28" t="str">
        <f t="shared" si="14"/>
        <v/>
      </c>
      <c r="J989" s="28" t="str">
        <f t="shared" si="14"/>
        <v/>
      </c>
      <c r="K989" s="28" t="str">
        <f t="shared" si="14"/>
        <v/>
      </c>
      <c r="L989" s="28" t="str">
        <f t="shared" si="14"/>
        <v/>
      </c>
      <c r="M989" s="28" t="str">
        <f t="shared" si="14"/>
        <v/>
      </c>
      <c r="N989" s="28" t="str">
        <f t="shared" si="14"/>
        <v/>
      </c>
      <c r="O989" s="28" t="str">
        <f t="shared" si="14"/>
        <v/>
      </c>
      <c r="P989" s="28" t="str">
        <f t="shared" si="14"/>
        <v/>
      </c>
      <c r="Q989" s="28" t="str">
        <f t="shared" si="14"/>
        <v/>
      </c>
      <c r="R989" s="28" t="str">
        <f t="shared" si="14"/>
        <v/>
      </c>
      <c r="S989" s="28" t="str">
        <f t="shared" si="14"/>
        <v/>
      </c>
      <c r="T989" s="28" t="str">
        <f t="shared" si="14"/>
        <v/>
      </c>
      <c r="U989" s="28" t="str">
        <f t="shared" si="14"/>
        <v/>
      </c>
      <c r="V989" s="28" t="str">
        <f t="shared" si="14"/>
        <v/>
      </c>
      <c r="W989" s="28" t="str">
        <f t="shared" si="14"/>
        <v/>
      </c>
      <c r="X989" s="28" t="str">
        <f t="shared" si="14"/>
        <v/>
      </c>
      <c r="Y989" s="28" t="str">
        <f t="shared" si="14"/>
        <v/>
      </c>
      <c r="Z989" s="28" t="str">
        <f t="shared" si="14"/>
        <v/>
      </c>
      <c r="AA989" s="28" t="str">
        <f t="shared" si="14"/>
        <v/>
      </c>
      <c r="AB989" s="28" t="str">
        <f t="shared" si="14"/>
        <v/>
      </c>
      <c r="AC989" s="28" t="str">
        <f t="shared" si="14"/>
        <v/>
      </c>
      <c r="AD989" s="28" t="str">
        <f t="shared" si="14"/>
        <v/>
      </c>
      <c r="AE989" s="28" t="str">
        <f t="shared" si="14"/>
        <v/>
      </c>
      <c r="AF989" s="28" t="str">
        <f t="shared" si="14"/>
        <v/>
      </c>
      <c r="AG989" s="28" t="str">
        <f t="shared" si="14"/>
        <v/>
      </c>
      <c r="AH989" s="28" t="str">
        <f t="shared" si="14"/>
        <v/>
      </c>
      <c r="AI989" s="28" t="str">
        <f t="shared" si="14"/>
        <v/>
      </c>
      <c r="AJ989" s="28" t="str">
        <f t="shared" si="14"/>
        <v/>
      </c>
      <c r="AK989" s="28" t="str">
        <f t="shared" si="14"/>
        <v/>
      </c>
      <c r="AL989" s="28" t="str">
        <f t="shared" si="14"/>
        <v/>
      </c>
      <c r="AM989" s="28" t="str">
        <f t="shared" si="14"/>
        <v/>
      </c>
      <c r="AN989" s="28" t="str">
        <f t="shared" si="14"/>
        <v/>
      </c>
      <c r="AO989" s="28" t="str">
        <f t="shared" si="14"/>
        <v/>
      </c>
      <c r="AP989" s="28" t="str">
        <f t="shared" si="14"/>
        <v/>
      </c>
      <c r="AQ989" s="28" t="str">
        <f t="shared" si="14"/>
        <v/>
      </c>
      <c r="AR989" s="28" t="str">
        <f t="shared" si="14"/>
        <v/>
      </c>
      <c r="AS989" s="28" t="str">
        <f t="shared" si="14"/>
        <v/>
      </c>
      <c r="AT989" s="28" t="str">
        <f t="shared" si="14"/>
        <v/>
      </c>
      <c r="AU989" s="28" t="str">
        <f t="shared" si="14"/>
        <v/>
      </c>
      <c r="AV989" s="28" t="str">
        <f t="shared" si="14"/>
        <v/>
      </c>
      <c r="AW989" s="28" t="str">
        <f t="shared" si="14"/>
        <v/>
      </c>
      <c r="AX989" s="28" t="str">
        <f t="shared" si="14"/>
        <v/>
      </c>
      <c r="AY989" s="28" t="str">
        <f t="shared" si="14"/>
        <v/>
      </c>
      <c r="AZ989" s="28" t="str">
        <f t="shared" si="14"/>
        <v/>
      </c>
      <c r="BA989" s="28" t="str">
        <f t="shared" si="14"/>
        <v/>
      </c>
      <c r="BB989" s="28" t="str">
        <f t="shared" si="14"/>
        <v/>
      </c>
      <c r="BC989" s="28" t="str">
        <f t="shared" si="14"/>
        <v/>
      </c>
      <c r="BD989" s="28" t="str">
        <f t="shared" si="14"/>
        <v/>
      </c>
      <c r="BE989" s="28" t="str">
        <f t="shared" si="14"/>
        <v/>
      </c>
      <c r="BF989" s="28" t="str">
        <f t="shared" si="14"/>
        <v/>
      </c>
      <c r="BG989" s="28" t="str">
        <f t="shared" si="14"/>
        <v/>
      </c>
      <c r="BH989" s="28" t="str">
        <f t="shared" si="14"/>
        <v/>
      </c>
      <c r="BI989" s="28" t="str">
        <f t="shared" si="14"/>
        <v/>
      </c>
      <c r="BJ989" s="28" t="str">
        <f t="shared" si="14"/>
        <v/>
      </c>
      <c r="BK989" s="28" t="str">
        <f t="shared" si="14"/>
        <v/>
      </c>
      <c r="BL989" s="28" t="str">
        <f t="shared" si="14"/>
        <v/>
      </c>
      <c r="BM989" s="28" t="str">
        <f t="shared" si="14"/>
        <v/>
      </c>
      <c r="BN989" s="28" t="str">
        <f t="shared" si="14"/>
        <v/>
      </c>
      <c r="BO989" s="28" t="str">
        <f t="shared" si="14"/>
        <v/>
      </c>
      <c r="BP989" s="28" t="str">
        <f t="shared" si="13"/>
        <v/>
      </c>
      <c r="BQ989" s="28" t="str">
        <f t="shared" si="13"/>
        <v/>
      </c>
      <c r="BR989" s="28" t="str">
        <f t="shared" si="13"/>
        <v/>
      </c>
      <c r="BS989" s="28" t="str">
        <f t="shared" si="13"/>
        <v/>
      </c>
      <c r="BT989" s="28" t="str">
        <f t="shared" si="13"/>
        <v/>
      </c>
      <c r="BU989" s="28" t="str">
        <f t="shared" si="13"/>
        <v/>
      </c>
      <c r="BV989" s="28" t="str">
        <f t="shared" si="13"/>
        <v/>
      </c>
      <c r="BW989" s="28" t="str">
        <f t="shared" si="13"/>
        <v/>
      </c>
      <c r="BX989" s="28" t="str">
        <f t="shared" si="13"/>
        <v/>
      </c>
      <c r="BY989" s="28" t="str">
        <f t="shared" si="13"/>
        <v/>
      </c>
      <c r="BZ989" s="28" t="str">
        <f t="shared" si="13"/>
        <v/>
      </c>
      <c r="CA989" s="28" t="str">
        <f t="shared" si="13"/>
        <v/>
      </c>
      <c r="CB989" s="28" t="str">
        <f t="shared" si="13"/>
        <v/>
      </c>
      <c r="CC989" s="28" t="str">
        <f t="shared" si="13"/>
        <v/>
      </c>
      <c r="CD989" s="28" t="str">
        <f t="shared" si="13"/>
        <v/>
      </c>
      <c r="CE989" s="28" t="str">
        <f t="shared" si="13"/>
        <v/>
      </c>
    </row>
    <row r="990" spans="1:83" x14ac:dyDescent="0.25">
      <c r="A990" s="6">
        <v>41294</v>
      </c>
      <c r="B990" s="10" t="str">
        <f t="shared" si="5"/>
        <v/>
      </c>
      <c r="C990" s="4" t="str">
        <f t="shared" si="5"/>
        <v/>
      </c>
      <c r="D990" s="28" t="str">
        <f t="shared" si="14"/>
        <v/>
      </c>
      <c r="E990" s="28" t="str">
        <f t="shared" si="14"/>
        <v/>
      </c>
      <c r="F990" s="28" t="str">
        <f t="shared" si="14"/>
        <v/>
      </c>
      <c r="G990" s="28" t="str">
        <f t="shared" si="14"/>
        <v/>
      </c>
      <c r="H990" s="28" t="str">
        <f t="shared" si="14"/>
        <v/>
      </c>
      <c r="I990" s="28" t="str">
        <f t="shared" si="14"/>
        <v/>
      </c>
      <c r="J990" s="28" t="str">
        <f t="shared" si="14"/>
        <v/>
      </c>
      <c r="K990" s="28" t="str">
        <f t="shared" si="14"/>
        <v/>
      </c>
      <c r="L990" s="28" t="str">
        <f t="shared" si="14"/>
        <v/>
      </c>
      <c r="M990" s="28" t="str">
        <f t="shared" si="14"/>
        <v/>
      </c>
      <c r="N990" s="28" t="str">
        <f t="shared" si="14"/>
        <v/>
      </c>
      <c r="O990" s="28" t="str">
        <f t="shared" si="14"/>
        <v/>
      </c>
      <c r="P990" s="28" t="str">
        <f t="shared" si="14"/>
        <v/>
      </c>
      <c r="Q990" s="28" t="str">
        <f t="shared" si="14"/>
        <v/>
      </c>
      <c r="R990" s="28" t="str">
        <f t="shared" si="14"/>
        <v/>
      </c>
      <c r="S990" s="28" t="str">
        <f t="shared" si="14"/>
        <v/>
      </c>
      <c r="T990" s="28" t="str">
        <f t="shared" si="14"/>
        <v/>
      </c>
      <c r="U990" s="28" t="str">
        <f t="shared" si="14"/>
        <v/>
      </c>
      <c r="V990" s="28" t="str">
        <f t="shared" si="14"/>
        <v/>
      </c>
      <c r="W990" s="28" t="str">
        <f t="shared" si="14"/>
        <v/>
      </c>
      <c r="X990" s="28" t="str">
        <f t="shared" si="14"/>
        <v/>
      </c>
      <c r="Y990" s="28" t="str">
        <f t="shared" si="14"/>
        <v/>
      </c>
      <c r="Z990" s="28" t="str">
        <f t="shared" si="14"/>
        <v/>
      </c>
      <c r="AA990" s="28" t="str">
        <f t="shared" si="14"/>
        <v/>
      </c>
      <c r="AB990" s="28" t="str">
        <f t="shared" si="14"/>
        <v/>
      </c>
      <c r="AC990" s="28" t="str">
        <f t="shared" si="14"/>
        <v/>
      </c>
      <c r="AD990" s="28" t="str">
        <f t="shared" si="14"/>
        <v/>
      </c>
      <c r="AE990" s="28" t="str">
        <f t="shared" si="14"/>
        <v/>
      </c>
      <c r="AF990" s="28" t="str">
        <f t="shared" si="14"/>
        <v/>
      </c>
      <c r="AG990" s="28" t="str">
        <f t="shared" si="14"/>
        <v/>
      </c>
      <c r="AH990" s="28" t="str">
        <f t="shared" si="14"/>
        <v/>
      </c>
      <c r="AI990" s="28" t="str">
        <f t="shared" si="14"/>
        <v/>
      </c>
      <c r="AJ990" s="28" t="str">
        <f t="shared" si="14"/>
        <v/>
      </c>
      <c r="AK990" s="28" t="str">
        <f t="shared" si="14"/>
        <v/>
      </c>
      <c r="AL990" s="28" t="str">
        <f t="shared" si="14"/>
        <v/>
      </c>
      <c r="AM990" s="28" t="str">
        <f t="shared" si="14"/>
        <v/>
      </c>
      <c r="AN990" s="28" t="str">
        <f t="shared" si="14"/>
        <v/>
      </c>
      <c r="AO990" s="28" t="str">
        <f t="shared" si="14"/>
        <v/>
      </c>
      <c r="AP990" s="28" t="str">
        <f t="shared" si="14"/>
        <v/>
      </c>
      <c r="AQ990" s="28" t="str">
        <f t="shared" si="14"/>
        <v/>
      </c>
      <c r="AR990" s="28" t="str">
        <f t="shared" si="14"/>
        <v/>
      </c>
      <c r="AS990" s="28" t="str">
        <f t="shared" si="14"/>
        <v/>
      </c>
      <c r="AT990" s="28" t="str">
        <f t="shared" si="14"/>
        <v/>
      </c>
      <c r="AU990" s="28" t="str">
        <f t="shared" si="14"/>
        <v/>
      </c>
      <c r="AV990" s="28" t="str">
        <f t="shared" si="14"/>
        <v/>
      </c>
      <c r="AW990" s="28" t="str">
        <f t="shared" si="14"/>
        <v/>
      </c>
      <c r="AX990" s="28" t="str">
        <f t="shared" si="14"/>
        <v/>
      </c>
      <c r="AY990" s="28" t="str">
        <f t="shared" si="14"/>
        <v/>
      </c>
      <c r="AZ990" s="28" t="str">
        <f t="shared" si="14"/>
        <v/>
      </c>
      <c r="BA990" s="28" t="str">
        <f t="shared" si="14"/>
        <v/>
      </c>
      <c r="BB990" s="28" t="str">
        <f t="shared" si="14"/>
        <v/>
      </c>
      <c r="BC990" s="28" t="str">
        <f t="shared" si="14"/>
        <v/>
      </c>
      <c r="BD990" s="28" t="str">
        <f t="shared" si="14"/>
        <v/>
      </c>
      <c r="BE990" s="28" t="str">
        <f t="shared" si="14"/>
        <v/>
      </c>
      <c r="BF990" s="28" t="str">
        <f t="shared" si="14"/>
        <v/>
      </c>
      <c r="BG990" s="28" t="str">
        <f t="shared" si="14"/>
        <v/>
      </c>
      <c r="BH990" s="28" t="str">
        <f t="shared" si="14"/>
        <v/>
      </c>
      <c r="BI990" s="28" t="str">
        <f t="shared" si="14"/>
        <v/>
      </c>
      <c r="BJ990" s="28" t="str">
        <f t="shared" si="14"/>
        <v/>
      </c>
      <c r="BK990" s="28" t="str">
        <f t="shared" si="14"/>
        <v/>
      </c>
      <c r="BL990" s="28" t="str">
        <f t="shared" si="14"/>
        <v/>
      </c>
      <c r="BM990" s="28" t="str">
        <f t="shared" si="14"/>
        <v/>
      </c>
      <c r="BN990" s="28" t="str">
        <f t="shared" si="14"/>
        <v/>
      </c>
      <c r="BO990" s="28" t="str">
        <f t="shared" si="14"/>
        <v/>
      </c>
      <c r="BP990" s="28" t="str">
        <f t="shared" si="13"/>
        <v/>
      </c>
      <c r="BQ990" s="28" t="str">
        <f t="shared" si="13"/>
        <v/>
      </c>
      <c r="BR990" s="28" t="str">
        <f t="shared" si="13"/>
        <v/>
      </c>
      <c r="BS990" s="28" t="str">
        <f t="shared" si="13"/>
        <v/>
      </c>
      <c r="BT990" s="28" t="str">
        <f t="shared" si="13"/>
        <v/>
      </c>
      <c r="BU990" s="28" t="str">
        <f t="shared" si="13"/>
        <v/>
      </c>
      <c r="BV990" s="28" t="str">
        <f t="shared" si="13"/>
        <v/>
      </c>
      <c r="BW990" s="28" t="str">
        <f t="shared" si="13"/>
        <v/>
      </c>
      <c r="BX990" s="28" t="str">
        <f t="shared" si="13"/>
        <v/>
      </c>
      <c r="BY990" s="28" t="str">
        <f t="shared" si="13"/>
        <v/>
      </c>
      <c r="BZ990" s="28" t="str">
        <f t="shared" si="13"/>
        <v/>
      </c>
      <c r="CA990" s="28" t="str">
        <f t="shared" si="13"/>
        <v/>
      </c>
      <c r="CB990" s="28" t="str">
        <f t="shared" si="13"/>
        <v/>
      </c>
      <c r="CC990" s="28" t="str">
        <f t="shared" si="13"/>
        <v/>
      </c>
      <c r="CD990" s="28" t="str">
        <f t="shared" si="13"/>
        <v/>
      </c>
      <c r="CE990" s="28" t="str">
        <f t="shared" si="13"/>
        <v/>
      </c>
    </row>
    <row r="991" spans="1:83" x14ac:dyDescent="0.25">
      <c r="A991" s="6">
        <v>41295</v>
      </c>
      <c r="B991" s="10" t="str">
        <f t="shared" si="5"/>
        <v/>
      </c>
      <c r="C991" s="4" t="str">
        <f t="shared" si="5"/>
        <v/>
      </c>
      <c r="D991" s="28" t="str">
        <f t="shared" si="14"/>
        <v/>
      </c>
      <c r="E991" s="28" t="str">
        <f t="shared" si="14"/>
        <v/>
      </c>
      <c r="F991" s="28" t="str">
        <f t="shared" si="14"/>
        <v/>
      </c>
      <c r="G991" s="28" t="str">
        <f t="shared" si="14"/>
        <v/>
      </c>
      <c r="H991" s="28" t="str">
        <f t="shared" si="14"/>
        <v/>
      </c>
      <c r="I991" s="28" t="str">
        <f t="shared" si="14"/>
        <v/>
      </c>
      <c r="J991" s="28" t="str">
        <f t="shared" si="14"/>
        <v/>
      </c>
      <c r="K991" s="28" t="str">
        <f t="shared" si="14"/>
        <v/>
      </c>
      <c r="L991" s="28" t="str">
        <f t="shared" si="14"/>
        <v/>
      </c>
      <c r="M991" s="28" t="str">
        <f t="shared" si="14"/>
        <v/>
      </c>
      <c r="N991" s="28" t="str">
        <f t="shared" si="14"/>
        <v/>
      </c>
      <c r="O991" s="28" t="str">
        <f t="shared" si="14"/>
        <v/>
      </c>
      <c r="P991" s="28" t="str">
        <f t="shared" si="14"/>
        <v/>
      </c>
      <c r="Q991" s="28" t="str">
        <f t="shared" si="14"/>
        <v/>
      </c>
      <c r="R991" s="28" t="str">
        <f t="shared" si="14"/>
        <v/>
      </c>
      <c r="S991" s="28" t="str">
        <f t="shared" si="14"/>
        <v/>
      </c>
      <c r="T991" s="28" t="str">
        <f t="shared" si="14"/>
        <v/>
      </c>
      <c r="U991" s="28" t="str">
        <f t="shared" si="14"/>
        <v/>
      </c>
      <c r="V991" s="28" t="str">
        <f t="shared" si="14"/>
        <v/>
      </c>
      <c r="W991" s="28" t="str">
        <f t="shared" si="14"/>
        <v/>
      </c>
      <c r="X991" s="28" t="str">
        <f t="shared" si="14"/>
        <v/>
      </c>
      <c r="Y991" s="28" t="str">
        <f t="shared" si="14"/>
        <v/>
      </c>
      <c r="Z991" s="28" t="str">
        <f t="shared" si="14"/>
        <v/>
      </c>
      <c r="AA991" s="28" t="str">
        <f t="shared" si="14"/>
        <v/>
      </c>
      <c r="AB991" s="28" t="str">
        <f t="shared" si="14"/>
        <v/>
      </c>
      <c r="AC991" s="28" t="str">
        <f t="shared" si="14"/>
        <v/>
      </c>
      <c r="AD991" s="28" t="str">
        <f t="shared" si="14"/>
        <v/>
      </c>
      <c r="AE991" s="28" t="str">
        <f t="shared" si="14"/>
        <v/>
      </c>
      <c r="AF991" s="28" t="str">
        <f t="shared" si="14"/>
        <v/>
      </c>
      <c r="AG991" s="28" t="str">
        <f t="shared" si="14"/>
        <v/>
      </c>
      <c r="AH991" s="28" t="str">
        <f t="shared" si="14"/>
        <v/>
      </c>
      <c r="AI991" s="28" t="str">
        <f t="shared" si="14"/>
        <v/>
      </c>
      <c r="AJ991" s="28" t="str">
        <f t="shared" si="14"/>
        <v/>
      </c>
      <c r="AK991" s="28" t="str">
        <f t="shared" si="14"/>
        <v/>
      </c>
      <c r="AL991" s="28" t="str">
        <f t="shared" si="14"/>
        <v/>
      </c>
      <c r="AM991" s="28" t="str">
        <f t="shared" si="14"/>
        <v/>
      </c>
      <c r="AN991" s="28" t="str">
        <f t="shared" si="14"/>
        <v/>
      </c>
      <c r="AO991" s="28" t="str">
        <f t="shared" si="14"/>
        <v/>
      </c>
      <c r="AP991" s="28" t="str">
        <f t="shared" si="14"/>
        <v/>
      </c>
      <c r="AQ991" s="28" t="str">
        <f t="shared" si="14"/>
        <v/>
      </c>
      <c r="AR991" s="28" t="str">
        <f t="shared" si="14"/>
        <v/>
      </c>
      <c r="AS991" s="28" t="str">
        <f t="shared" si="14"/>
        <v/>
      </c>
      <c r="AT991" s="28" t="str">
        <f t="shared" si="14"/>
        <v/>
      </c>
      <c r="AU991" s="28" t="str">
        <f t="shared" si="14"/>
        <v/>
      </c>
      <c r="AV991" s="28" t="str">
        <f t="shared" si="14"/>
        <v/>
      </c>
      <c r="AW991" s="28" t="str">
        <f t="shared" si="14"/>
        <v/>
      </c>
      <c r="AX991" s="28" t="str">
        <f t="shared" si="14"/>
        <v/>
      </c>
      <c r="AY991" s="28" t="str">
        <f t="shared" si="14"/>
        <v/>
      </c>
      <c r="AZ991" s="28" t="str">
        <f t="shared" si="14"/>
        <v/>
      </c>
      <c r="BA991" s="28" t="str">
        <f t="shared" si="14"/>
        <v/>
      </c>
      <c r="BB991" s="28" t="str">
        <f t="shared" si="14"/>
        <v/>
      </c>
      <c r="BC991" s="28" t="str">
        <f t="shared" si="14"/>
        <v/>
      </c>
      <c r="BD991" s="28" t="str">
        <f t="shared" si="14"/>
        <v/>
      </c>
      <c r="BE991" s="28" t="str">
        <f t="shared" si="14"/>
        <v/>
      </c>
      <c r="BF991" s="28" t="str">
        <f t="shared" si="14"/>
        <v/>
      </c>
      <c r="BG991" s="28" t="str">
        <f t="shared" si="14"/>
        <v/>
      </c>
      <c r="BH991" s="28" t="str">
        <f t="shared" si="14"/>
        <v/>
      </c>
      <c r="BI991" s="28" t="str">
        <f t="shared" si="14"/>
        <v/>
      </c>
      <c r="BJ991" s="28" t="str">
        <f t="shared" si="14"/>
        <v/>
      </c>
      <c r="BK991" s="28" t="str">
        <f t="shared" si="14"/>
        <v/>
      </c>
      <c r="BL991" s="28" t="str">
        <f t="shared" si="14"/>
        <v/>
      </c>
      <c r="BM991" s="28" t="str">
        <f t="shared" si="14"/>
        <v/>
      </c>
      <c r="BN991" s="28" t="str">
        <f t="shared" si="14"/>
        <v/>
      </c>
      <c r="BO991" s="28" t="str">
        <f t="shared" ref="BO991" si="15">IF(OR($B38="",$C38="",BO38=""),"",$B38*$C38*BO38)</f>
        <v/>
      </c>
      <c r="BP991" s="28" t="str">
        <f t="shared" si="13"/>
        <v/>
      </c>
      <c r="BQ991" s="28" t="str">
        <f t="shared" si="13"/>
        <v/>
      </c>
      <c r="BR991" s="28" t="str">
        <f t="shared" si="13"/>
        <v/>
      </c>
      <c r="BS991" s="28" t="str">
        <f t="shared" si="13"/>
        <v/>
      </c>
      <c r="BT991" s="28" t="str">
        <f t="shared" si="13"/>
        <v/>
      </c>
      <c r="BU991" s="28" t="str">
        <f t="shared" si="13"/>
        <v/>
      </c>
      <c r="BV991" s="28" t="str">
        <f t="shared" si="13"/>
        <v/>
      </c>
      <c r="BW991" s="28" t="str">
        <f t="shared" si="13"/>
        <v/>
      </c>
      <c r="BX991" s="28" t="str">
        <f t="shared" si="13"/>
        <v/>
      </c>
      <c r="BY991" s="28" t="str">
        <f t="shared" si="13"/>
        <v/>
      </c>
      <c r="BZ991" s="28" t="str">
        <f t="shared" si="13"/>
        <v/>
      </c>
      <c r="CA991" s="28" t="str">
        <f t="shared" si="13"/>
        <v/>
      </c>
      <c r="CB991" s="28" t="str">
        <f t="shared" si="13"/>
        <v/>
      </c>
      <c r="CC991" s="28" t="str">
        <f t="shared" si="13"/>
        <v/>
      </c>
      <c r="CD991" s="28" t="str">
        <f t="shared" si="13"/>
        <v/>
      </c>
      <c r="CE991" s="28" t="str">
        <f t="shared" si="13"/>
        <v/>
      </c>
    </row>
    <row r="992" spans="1:83" x14ac:dyDescent="0.25">
      <c r="A992" s="6">
        <v>41296</v>
      </c>
      <c r="B992" s="10" t="str">
        <f t="shared" si="5"/>
        <v/>
      </c>
      <c r="C992" s="4" t="str">
        <f t="shared" si="5"/>
        <v/>
      </c>
      <c r="D992" s="28" t="str">
        <f t="shared" ref="D992:BO995" si="16">IF(OR($B39="",$C39="",D39=""),"",$B39*$C39*D39)</f>
        <v/>
      </c>
      <c r="E992" s="28" t="str">
        <f t="shared" si="16"/>
        <v/>
      </c>
      <c r="F992" s="28" t="str">
        <f t="shared" si="16"/>
        <v/>
      </c>
      <c r="G992" s="28" t="str">
        <f t="shared" si="16"/>
        <v/>
      </c>
      <c r="H992" s="28" t="str">
        <f t="shared" si="16"/>
        <v/>
      </c>
      <c r="I992" s="28" t="str">
        <f t="shared" si="16"/>
        <v/>
      </c>
      <c r="J992" s="28" t="str">
        <f t="shared" si="16"/>
        <v/>
      </c>
      <c r="K992" s="28" t="str">
        <f t="shared" si="16"/>
        <v/>
      </c>
      <c r="L992" s="28" t="str">
        <f t="shared" si="16"/>
        <v/>
      </c>
      <c r="M992" s="28" t="str">
        <f t="shared" si="16"/>
        <v/>
      </c>
      <c r="N992" s="28" t="str">
        <f t="shared" si="16"/>
        <v/>
      </c>
      <c r="O992" s="28" t="str">
        <f t="shared" si="16"/>
        <v/>
      </c>
      <c r="P992" s="28" t="str">
        <f t="shared" si="16"/>
        <v/>
      </c>
      <c r="Q992" s="28" t="str">
        <f t="shared" si="16"/>
        <v/>
      </c>
      <c r="R992" s="28" t="str">
        <f t="shared" si="16"/>
        <v/>
      </c>
      <c r="S992" s="28" t="str">
        <f t="shared" si="16"/>
        <v/>
      </c>
      <c r="T992" s="28" t="str">
        <f t="shared" si="16"/>
        <v/>
      </c>
      <c r="U992" s="28" t="str">
        <f t="shared" si="16"/>
        <v/>
      </c>
      <c r="V992" s="28" t="str">
        <f t="shared" si="16"/>
        <v/>
      </c>
      <c r="W992" s="28" t="str">
        <f t="shared" si="16"/>
        <v/>
      </c>
      <c r="X992" s="28" t="str">
        <f t="shared" si="16"/>
        <v/>
      </c>
      <c r="Y992" s="28" t="str">
        <f t="shared" si="16"/>
        <v/>
      </c>
      <c r="Z992" s="28" t="str">
        <f t="shared" si="16"/>
        <v/>
      </c>
      <c r="AA992" s="28" t="str">
        <f t="shared" si="16"/>
        <v/>
      </c>
      <c r="AB992" s="28" t="str">
        <f t="shared" si="16"/>
        <v/>
      </c>
      <c r="AC992" s="28" t="str">
        <f t="shared" si="16"/>
        <v/>
      </c>
      <c r="AD992" s="28" t="str">
        <f t="shared" si="16"/>
        <v/>
      </c>
      <c r="AE992" s="28" t="str">
        <f t="shared" si="16"/>
        <v/>
      </c>
      <c r="AF992" s="28" t="str">
        <f t="shared" si="16"/>
        <v/>
      </c>
      <c r="AG992" s="28" t="str">
        <f t="shared" si="16"/>
        <v/>
      </c>
      <c r="AH992" s="28" t="str">
        <f t="shared" si="16"/>
        <v/>
      </c>
      <c r="AI992" s="28" t="str">
        <f t="shared" si="16"/>
        <v/>
      </c>
      <c r="AJ992" s="28" t="str">
        <f t="shared" si="16"/>
        <v/>
      </c>
      <c r="AK992" s="28" t="str">
        <f t="shared" si="16"/>
        <v/>
      </c>
      <c r="AL992" s="28" t="str">
        <f t="shared" si="16"/>
        <v/>
      </c>
      <c r="AM992" s="28" t="str">
        <f t="shared" si="16"/>
        <v/>
      </c>
      <c r="AN992" s="28" t="str">
        <f t="shared" si="16"/>
        <v/>
      </c>
      <c r="AO992" s="28" t="str">
        <f t="shared" si="16"/>
        <v/>
      </c>
      <c r="AP992" s="28" t="str">
        <f t="shared" si="16"/>
        <v/>
      </c>
      <c r="AQ992" s="28" t="str">
        <f t="shared" si="16"/>
        <v/>
      </c>
      <c r="AR992" s="28" t="str">
        <f t="shared" si="16"/>
        <v/>
      </c>
      <c r="AS992" s="28" t="str">
        <f t="shared" si="16"/>
        <v/>
      </c>
      <c r="AT992" s="28" t="str">
        <f t="shared" si="16"/>
        <v/>
      </c>
      <c r="AU992" s="28" t="str">
        <f t="shared" si="16"/>
        <v/>
      </c>
      <c r="AV992" s="28" t="str">
        <f t="shared" si="16"/>
        <v/>
      </c>
      <c r="AW992" s="28" t="str">
        <f t="shared" si="16"/>
        <v/>
      </c>
      <c r="AX992" s="28" t="str">
        <f t="shared" si="16"/>
        <v/>
      </c>
      <c r="AY992" s="28" t="str">
        <f t="shared" si="16"/>
        <v/>
      </c>
      <c r="AZ992" s="28" t="str">
        <f t="shared" si="16"/>
        <v/>
      </c>
      <c r="BA992" s="28" t="str">
        <f t="shared" si="16"/>
        <v/>
      </c>
      <c r="BB992" s="28" t="str">
        <f t="shared" si="16"/>
        <v/>
      </c>
      <c r="BC992" s="28" t="str">
        <f t="shared" si="16"/>
        <v/>
      </c>
      <c r="BD992" s="28" t="str">
        <f t="shared" si="16"/>
        <v/>
      </c>
      <c r="BE992" s="28" t="str">
        <f t="shared" si="16"/>
        <v/>
      </c>
      <c r="BF992" s="28" t="str">
        <f t="shared" si="16"/>
        <v/>
      </c>
      <c r="BG992" s="28" t="str">
        <f t="shared" si="16"/>
        <v/>
      </c>
      <c r="BH992" s="28" t="str">
        <f t="shared" si="16"/>
        <v/>
      </c>
      <c r="BI992" s="28" t="str">
        <f t="shared" si="16"/>
        <v/>
      </c>
      <c r="BJ992" s="28" t="str">
        <f t="shared" si="16"/>
        <v/>
      </c>
      <c r="BK992" s="28" t="str">
        <f t="shared" si="16"/>
        <v/>
      </c>
      <c r="BL992" s="28" t="str">
        <f t="shared" si="16"/>
        <v/>
      </c>
      <c r="BM992" s="28" t="str">
        <f t="shared" si="16"/>
        <v/>
      </c>
      <c r="BN992" s="28" t="str">
        <f t="shared" si="16"/>
        <v/>
      </c>
      <c r="BO992" s="28" t="str">
        <f t="shared" si="16"/>
        <v/>
      </c>
      <c r="BP992" s="28" t="str">
        <f t="shared" si="13"/>
        <v/>
      </c>
      <c r="BQ992" s="28" t="str">
        <f t="shared" si="13"/>
        <v/>
      </c>
      <c r="BR992" s="28" t="str">
        <f t="shared" si="13"/>
        <v/>
      </c>
      <c r="BS992" s="28" t="str">
        <f t="shared" si="13"/>
        <v/>
      </c>
      <c r="BT992" s="28" t="str">
        <f t="shared" si="13"/>
        <v/>
      </c>
      <c r="BU992" s="28" t="str">
        <f t="shared" si="13"/>
        <v/>
      </c>
      <c r="BV992" s="28" t="str">
        <f t="shared" si="13"/>
        <v/>
      </c>
      <c r="BW992" s="28" t="str">
        <f t="shared" si="13"/>
        <v/>
      </c>
      <c r="BX992" s="28" t="str">
        <f t="shared" si="13"/>
        <v/>
      </c>
      <c r="BY992" s="28" t="str">
        <f t="shared" si="13"/>
        <v/>
      </c>
      <c r="BZ992" s="28" t="str">
        <f t="shared" si="13"/>
        <v/>
      </c>
      <c r="CA992" s="28" t="str">
        <f t="shared" si="13"/>
        <v/>
      </c>
      <c r="CB992" s="28" t="str">
        <f t="shared" si="13"/>
        <v/>
      </c>
      <c r="CC992" s="28" t="str">
        <f t="shared" si="13"/>
        <v/>
      </c>
      <c r="CD992" s="28" t="str">
        <f t="shared" si="13"/>
        <v/>
      </c>
      <c r="CE992" s="28" t="str">
        <f t="shared" si="13"/>
        <v/>
      </c>
    </row>
    <row r="993" spans="1:83" x14ac:dyDescent="0.25">
      <c r="A993" s="6">
        <v>41297</v>
      </c>
      <c r="B993" s="10" t="str">
        <f t="shared" si="5"/>
        <v/>
      </c>
      <c r="C993" s="4" t="str">
        <f t="shared" si="5"/>
        <v/>
      </c>
      <c r="D993" s="28" t="str">
        <f t="shared" si="16"/>
        <v/>
      </c>
      <c r="E993" s="28" t="str">
        <f t="shared" si="16"/>
        <v/>
      </c>
      <c r="F993" s="28" t="str">
        <f t="shared" si="16"/>
        <v/>
      </c>
      <c r="G993" s="28" t="str">
        <f t="shared" si="16"/>
        <v/>
      </c>
      <c r="H993" s="28" t="str">
        <f t="shared" si="16"/>
        <v/>
      </c>
      <c r="I993" s="28" t="str">
        <f t="shared" si="16"/>
        <v/>
      </c>
      <c r="J993" s="28" t="str">
        <f t="shared" si="16"/>
        <v/>
      </c>
      <c r="K993" s="28" t="str">
        <f t="shared" si="16"/>
        <v/>
      </c>
      <c r="L993" s="28" t="str">
        <f t="shared" si="16"/>
        <v/>
      </c>
      <c r="M993" s="28" t="str">
        <f t="shared" si="16"/>
        <v/>
      </c>
      <c r="N993" s="28" t="str">
        <f t="shared" si="16"/>
        <v/>
      </c>
      <c r="O993" s="28" t="str">
        <f t="shared" si="16"/>
        <v/>
      </c>
      <c r="P993" s="28" t="str">
        <f t="shared" si="16"/>
        <v/>
      </c>
      <c r="Q993" s="28" t="str">
        <f t="shared" si="16"/>
        <v/>
      </c>
      <c r="R993" s="28" t="str">
        <f t="shared" si="16"/>
        <v/>
      </c>
      <c r="S993" s="28" t="str">
        <f t="shared" si="16"/>
        <v/>
      </c>
      <c r="T993" s="28" t="str">
        <f t="shared" si="16"/>
        <v/>
      </c>
      <c r="U993" s="28" t="str">
        <f t="shared" si="16"/>
        <v/>
      </c>
      <c r="V993" s="28" t="str">
        <f t="shared" si="16"/>
        <v/>
      </c>
      <c r="W993" s="28" t="str">
        <f t="shared" si="16"/>
        <v/>
      </c>
      <c r="X993" s="28" t="str">
        <f t="shared" si="16"/>
        <v/>
      </c>
      <c r="Y993" s="28" t="str">
        <f t="shared" si="16"/>
        <v/>
      </c>
      <c r="Z993" s="28" t="str">
        <f t="shared" si="16"/>
        <v/>
      </c>
      <c r="AA993" s="28" t="str">
        <f t="shared" si="16"/>
        <v/>
      </c>
      <c r="AB993" s="28" t="str">
        <f t="shared" si="16"/>
        <v/>
      </c>
      <c r="AC993" s="28" t="str">
        <f t="shared" si="16"/>
        <v/>
      </c>
      <c r="AD993" s="28" t="str">
        <f t="shared" si="16"/>
        <v/>
      </c>
      <c r="AE993" s="28" t="str">
        <f t="shared" si="16"/>
        <v/>
      </c>
      <c r="AF993" s="28" t="str">
        <f t="shared" si="16"/>
        <v/>
      </c>
      <c r="AG993" s="28" t="str">
        <f t="shared" si="16"/>
        <v/>
      </c>
      <c r="AH993" s="28" t="str">
        <f t="shared" si="16"/>
        <v/>
      </c>
      <c r="AI993" s="28" t="str">
        <f t="shared" si="16"/>
        <v/>
      </c>
      <c r="AJ993" s="28" t="str">
        <f t="shared" si="16"/>
        <v/>
      </c>
      <c r="AK993" s="28" t="str">
        <f t="shared" si="16"/>
        <v/>
      </c>
      <c r="AL993" s="28" t="str">
        <f t="shared" si="16"/>
        <v/>
      </c>
      <c r="AM993" s="28" t="str">
        <f t="shared" si="16"/>
        <v/>
      </c>
      <c r="AN993" s="28" t="str">
        <f t="shared" si="16"/>
        <v/>
      </c>
      <c r="AO993" s="28" t="str">
        <f t="shared" si="16"/>
        <v/>
      </c>
      <c r="AP993" s="28" t="str">
        <f t="shared" si="16"/>
        <v/>
      </c>
      <c r="AQ993" s="28" t="str">
        <f t="shared" si="16"/>
        <v/>
      </c>
      <c r="AR993" s="28" t="str">
        <f t="shared" si="16"/>
        <v/>
      </c>
      <c r="AS993" s="28" t="str">
        <f t="shared" si="16"/>
        <v/>
      </c>
      <c r="AT993" s="28" t="str">
        <f t="shared" si="16"/>
        <v/>
      </c>
      <c r="AU993" s="28" t="str">
        <f t="shared" si="16"/>
        <v/>
      </c>
      <c r="AV993" s="28" t="str">
        <f t="shared" si="16"/>
        <v/>
      </c>
      <c r="AW993" s="28" t="str">
        <f t="shared" si="16"/>
        <v/>
      </c>
      <c r="AX993" s="28" t="str">
        <f t="shared" si="16"/>
        <v/>
      </c>
      <c r="AY993" s="28" t="str">
        <f t="shared" si="16"/>
        <v/>
      </c>
      <c r="AZ993" s="28" t="str">
        <f t="shared" si="16"/>
        <v/>
      </c>
      <c r="BA993" s="28" t="str">
        <f t="shared" si="16"/>
        <v/>
      </c>
      <c r="BB993" s="28" t="str">
        <f t="shared" si="16"/>
        <v/>
      </c>
      <c r="BC993" s="28" t="str">
        <f t="shared" si="16"/>
        <v/>
      </c>
      <c r="BD993" s="28" t="str">
        <f t="shared" si="16"/>
        <v/>
      </c>
      <c r="BE993" s="28" t="str">
        <f t="shared" si="16"/>
        <v/>
      </c>
      <c r="BF993" s="28" t="str">
        <f t="shared" si="16"/>
        <v/>
      </c>
      <c r="BG993" s="28" t="str">
        <f t="shared" si="16"/>
        <v/>
      </c>
      <c r="BH993" s="28" t="str">
        <f t="shared" si="16"/>
        <v/>
      </c>
      <c r="BI993" s="28" t="str">
        <f t="shared" si="16"/>
        <v/>
      </c>
      <c r="BJ993" s="28" t="str">
        <f t="shared" si="16"/>
        <v/>
      </c>
      <c r="BK993" s="28" t="str">
        <f t="shared" si="16"/>
        <v/>
      </c>
      <c r="BL993" s="28" t="str">
        <f t="shared" si="16"/>
        <v/>
      </c>
      <c r="BM993" s="28" t="str">
        <f t="shared" si="16"/>
        <v/>
      </c>
      <c r="BN993" s="28" t="str">
        <f t="shared" si="16"/>
        <v/>
      </c>
      <c r="BO993" s="28" t="str">
        <f t="shared" si="16"/>
        <v/>
      </c>
      <c r="BP993" s="28" t="str">
        <f t="shared" si="13"/>
        <v/>
      </c>
      <c r="BQ993" s="28" t="str">
        <f t="shared" si="13"/>
        <v/>
      </c>
      <c r="BR993" s="28" t="str">
        <f t="shared" si="13"/>
        <v/>
      </c>
      <c r="BS993" s="28" t="str">
        <f t="shared" si="13"/>
        <v/>
      </c>
      <c r="BT993" s="28" t="str">
        <f t="shared" si="13"/>
        <v/>
      </c>
      <c r="BU993" s="28" t="str">
        <f t="shared" si="13"/>
        <v/>
      </c>
      <c r="BV993" s="28" t="str">
        <f t="shared" si="13"/>
        <v/>
      </c>
      <c r="BW993" s="28" t="str">
        <f t="shared" si="13"/>
        <v/>
      </c>
      <c r="BX993" s="28" t="str">
        <f t="shared" si="13"/>
        <v/>
      </c>
      <c r="BY993" s="28" t="str">
        <f t="shared" si="13"/>
        <v/>
      </c>
      <c r="BZ993" s="28" t="str">
        <f t="shared" si="13"/>
        <v/>
      </c>
      <c r="CA993" s="28" t="str">
        <f t="shared" si="13"/>
        <v/>
      </c>
      <c r="CB993" s="28" t="str">
        <f t="shared" si="13"/>
        <v/>
      </c>
      <c r="CC993" s="28" t="str">
        <f t="shared" si="13"/>
        <v/>
      </c>
      <c r="CD993" s="28" t="str">
        <f t="shared" si="13"/>
        <v/>
      </c>
      <c r="CE993" s="28" t="str">
        <f t="shared" si="13"/>
        <v/>
      </c>
    </row>
    <row r="994" spans="1:83" x14ac:dyDescent="0.25">
      <c r="A994" s="6">
        <v>41298</v>
      </c>
      <c r="B994" s="10" t="str">
        <f t="shared" si="5"/>
        <v/>
      </c>
      <c r="C994" s="4" t="str">
        <f t="shared" si="5"/>
        <v/>
      </c>
      <c r="D994" s="28" t="str">
        <f t="shared" si="16"/>
        <v/>
      </c>
      <c r="E994" s="28" t="str">
        <f t="shared" si="16"/>
        <v/>
      </c>
      <c r="F994" s="28" t="str">
        <f t="shared" si="16"/>
        <v/>
      </c>
      <c r="G994" s="28" t="str">
        <f t="shared" si="16"/>
        <v/>
      </c>
      <c r="H994" s="28" t="str">
        <f t="shared" si="16"/>
        <v/>
      </c>
      <c r="I994" s="28" t="str">
        <f t="shared" si="16"/>
        <v/>
      </c>
      <c r="J994" s="28" t="str">
        <f t="shared" si="16"/>
        <v/>
      </c>
      <c r="K994" s="28" t="str">
        <f t="shared" si="16"/>
        <v/>
      </c>
      <c r="L994" s="28" t="str">
        <f t="shared" si="16"/>
        <v/>
      </c>
      <c r="M994" s="28" t="str">
        <f t="shared" si="16"/>
        <v/>
      </c>
      <c r="N994" s="28" t="str">
        <f t="shared" si="16"/>
        <v/>
      </c>
      <c r="O994" s="28" t="str">
        <f t="shared" si="16"/>
        <v/>
      </c>
      <c r="P994" s="28" t="str">
        <f t="shared" si="16"/>
        <v/>
      </c>
      <c r="Q994" s="28" t="str">
        <f t="shared" si="16"/>
        <v/>
      </c>
      <c r="R994" s="28" t="str">
        <f t="shared" si="16"/>
        <v/>
      </c>
      <c r="S994" s="28" t="str">
        <f t="shared" si="16"/>
        <v/>
      </c>
      <c r="T994" s="28" t="str">
        <f t="shared" si="16"/>
        <v/>
      </c>
      <c r="U994" s="28" t="str">
        <f t="shared" si="16"/>
        <v/>
      </c>
      <c r="V994" s="28" t="str">
        <f t="shared" si="16"/>
        <v/>
      </c>
      <c r="W994" s="28" t="str">
        <f t="shared" si="16"/>
        <v/>
      </c>
      <c r="X994" s="28" t="str">
        <f t="shared" si="16"/>
        <v/>
      </c>
      <c r="Y994" s="28" t="str">
        <f t="shared" si="16"/>
        <v/>
      </c>
      <c r="Z994" s="28" t="str">
        <f t="shared" si="16"/>
        <v/>
      </c>
      <c r="AA994" s="28" t="str">
        <f t="shared" si="16"/>
        <v/>
      </c>
      <c r="AB994" s="28" t="str">
        <f t="shared" si="16"/>
        <v/>
      </c>
      <c r="AC994" s="28" t="str">
        <f t="shared" si="16"/>
        <v/>
      </c>
      <c r="AD994" s="28" t="str">
        <f t="shared" si="16"/>
        <v/>
      </c>
      <c r="AE994" s="28" t="str">
        <f t="shared" si="16"/>
        <v/>
      </c>
      <c r="AF994" s="28" t="str">
        <f t="shared" si="16"/>
        <v/>
      </c>
      <c r="AG994" s="28" t="str">
        <f t="shared" si="16"/>
        <v/>
      </c>
      <c r="AH994" s="28" t="str">
        <f t="shared" si="16"/>
        <v/>
      </c>
      <c r="AI994" s="28" t="str">
        <f t="shared" si="16"/>
        <v/>
      </c>
      <c r="AJ994" s="28" t="str">
        <f t="shared" si="16"/>
        <v/>
      </c>
      <c r="AK994" s="28" t="str">
        <f t="shared" si="16"/>
        <v/>
      </c>
      <c r="AL994" s="28" t="str">
        <f t="shared" si="16"/>
        <v/>
      </c>
      <c r="AM994" s="28" t="str">
        <f t="shared" si="16"/>
        <v/>
      </c>
      <c r="AN994" s="28" t="str">
        <f t="shared" si="16"/>
        <v/>
      </c>
      <c r="AO994" s="28" t="str">
        <f t="shared" si="16"/>
        <v/>
      </c>
      <c r="AP994" s="28" t="str">
        <f t="shared" si="16"/>
        <v/>
      </c>
      <c r="AQ994" s="28" t="str">
        <f t="shared" si="16"/>
        <v/>
      </c>
      <c r="AR994" s="28" t="str">
        <f t="shared" si="16"/>
        <v/>
      </c>
      <c r="AS994" s="28" t="str">
        <f t="shared" si="16"/>
        <v/>
      </c>
      <c r="AT994" s="28" t="str">
        <f t="shared" si="16"/>
        <v/>
      </c>
      <c r="AU994" s="28" t="str">
        <f t="shared" si="16"/>
        <v/>
      </c>
      <c r="AV994" s="28" t="str">
        <f t="shared" si="16"/>
        <v/>
      </c>
      <c r="AW994" s="28" t="str">
        <f t="shared" si="16"/>
        <v/>
      </c>
      <c r="AX994" s="28" t="str">
        <f t="shared" si="16"/>
        <v/>
      </c>
      <c r="AY994" s="28" t="str">
        <f t="shared" si="16"/>
        <v/>
      </c>
      <c r="AZ994" s="28" t="str">
        <f t="shared" si="16"/>
        <v/>
      </c>
      <c r="BA994" s="28" t="str">
        <f t="shared" si="16"/>
        <v/>
      </c>
      <c r="BB994" s="28" t="str">
        <f t="shared" si="16"/>
        <v/>
      </c>
      <c r="BC994" s="28" t="str">
        <f t="shared" si="16"/>
        <v/>
      </c>
      <c r="BD994" s="28" t="str">
        <f t="shared" si="16"/>
        <v/>
      </c>
      <c r="BE994" s="28" t="str">
        <f t="shared" si="16"/>
        <v/>
      </c>
      <c r="BF994" s="28" t="str">
        <f t="shared" si="16"/>
        <v/>
      </c>
      <c r="BG994" s="28" t="str">
        <f t="shared" si="16"/>
        <v/>
      </c>
      <c r="BH994" s="28" t="str">
        <f t="shared" si="16"/>
        <v/>
      </c>
      <c r="BI994" s="28" t="str">
        <f t="shared" si="16"/>
        <v/>
      </c>
      <c r="BJ994" s="28" t="str">
        <f t="shared" si="16"/>
        <v/>
      </c>
      <c r="BK994" s="28" t="str">
        <f t="shared" si="16"/>
        <v/>
      </c>
      <c r="BL994" s="28" t="str">
        <f t="shared" si="16"/>
        <v/>
      </c>
      <c r="BM994" s="28" t="str">
        <f t="shared" si="16"/>
        <v/>
      </c>
      <c r="BN994" s="28" t="str">
        <f t="shared" si="16"/>
        <v/>
      </c>
      <c r="BO994" s="28" t="str">
        <f t="shared" si="16"/>
        <v/>
      </c>
      <c r="BP994" s="28" t="str">
        <f t="shared" si="13"/>
        <v/>
      </c>
      <c r="BQ994" s="28" t="str">
        <f t="shared" si="13"/>
        <v/>
      </c>
      <c r="BR994" s="28" t="str">
        <f t="shared" si="13"/>
        <v/>
      </c>
      <c r="BS994" s="28" t="str">
        <f t="shared" si="13"/>
        <v/>
      </c>
      <c r="BT994" s="28" t="str">
        <f t="shared" si="13"/>
        <v/>
      </c>
      <c r="BU994" s="28" t="str">
        <f t="shared" si="13"/>
        <v/>
      </c>
      <c r="BV994" s="28" t="str">
        <f t="shared" si="13"/>
        <v/>
      </c>
      <c r="BW994" s="28" t="str">
        <f t="shared" si="13"/>
        <v/>
      </c>
      <c r="BX994" s="28" t="str">
        <f t="shared" si="13"/>
        <v/>
      </c>
      <c r="BY994" s="28" t="str">
        <f t="shared" si="13"/>
        <v/>
      </c>
      <c r="BZ994" s="28" t="str">
        <f t="shared" si="13"/>
        <v/>
      </c>
      <c r="CA994" s="28" t="str">
        <f t="shared" si="13"/>
        <v/>
      </c>
      <c r="CB994" s="28" t="str">
        <f t="shared" si="13"/>
        <v/>
      </c>
      <c r="CC994" s="28" t="str">
        <f t="shared" si="13"/>
        <v/>
      </c>
      <c r="CD994" s="28" t="str">
        <f t="shared" si="13"/>
        <v/>
      </c>
      <c r="CE994" s="28" t="str">
        <f t="shared" si="13"/>
        <v/>
      </c>
    </row>
    <row r="995" spans="1:83" x14ac:dyDescent="0.25">
      <c r="A995" s="6">
        <v>41299</v>
      </c>
      <c r="B995" s="10" t="str">
        <f t="shared" si="5"/>
        <v/>
      </c>
      <c r="C995" s="4" t="str">
        <f t="shared" si="5"/>
        <v/>
      </c>
      <c r="D995" s="28" t="str">
        <f t="shared" si="16"/>
        <v/>
      </c>
      <c r="E995" s="28" t="str">
        <f t="shared" si="16"/>
        <v/>
      </c>
      <c r="F995" s="28" t="str">
        <f t="shared" si="16"/>
        <v/>
      </c>
      <c r="G995" s="28" t="str">
        <f t="shared" si="16"/>
        <v/>
      </c>
      <c r="H995" s="28" t="str">
        <f t="shared" si="16"/>
        <v/>
      </c>
      <c r="I995" s="28" t="str">
        <f t="shared" si="16"/>
        <v/>
      </c>
      <c r="J995" s="28" t="str">
        <f t="shared" si="16"/>
        <v/>
      </c>
      <c r="K995" s="28" t="str">
        <f t="shared" si="16"/>
        <v/>
      </c>
      <c r="L995" s="28" t="str">
        <f t="shared" si="16"/>
        <v/>
      </c>
      <c r="M995" s="28" t="str">
        <f t="shared" si="16"/>
        <v/>
      </c>
      <c r="N995" s="28" t="str">
        <f t="shared" si="16"/>
        <v/>
      </c>
      <c r="O995" s="28" t="str">
        <f t="shared" si="16"/>
        <v/>
      </c>
      <c r="P995" s="28" t="str">
        <f t="shared" si="16"/>
        <v/>
      </c>
      <c r="Q995" s="28" t="str">
        <f t="shared" si="16"/>
        <v/>
      </c>
      <c r="R995" s="28" t="str">
        <f t="shared" si="16"/>
        <v/>
      </c>
      <c r="S995" s="28" t="str">
        <f t="shared" si="16"/>
        <v/>
      </c>
      <c r="T995" s="28" t="str">
        <f t="shared" si="16"/>
        <v/>
      </c>
      <c r="U995" s="28" t="str">
        <f t="shared" si="16"/>
        <v/>
      </c>
      <c r="V995" s="28" t="str">
        <f t="shared" si="16"/>
        <v/>
      </c>
      <c r="W995" s="28" t="str">
        <f t="shared" si="16"/>
        <v/>
      </c>
      <c r="X995" s="28" t="str">
        <f t="shared" si="16"/>
        <v/>
      </c>
      <c r="Y995" s="28" t="str">
        <f t="shared" si="16"/>
        <v/>
      </c>
      <c r="Z995" s="28" t="str">
        <f t="shared" si="16"/>
        <v/>
      </c>
      <c r="AA995" s="28" t="str">
        <f t="shared" si="16"/>
        <v/>
      </c>
      <c r="AB995" s="28" t="str">
        <f t="shared" si="16"/>
        <v/>
      </c>
      <c r="AC995" s="28" t="str">
        <f t="shared" si="16"/>
        <v/>
      </c>
      <c r="AD995" s="28" t="str">
        <f t="shared" si="16"/>
        <v/>
      </c>
      <c r="AE995" s="28" t="str">
        <f t="shared" si="16"/>
        <v/>
      </c>
      <c r="AF995" s="28" t="str">
        <f t="shared" si="16"/>
        <v/>
      </c>
      <c r="AG995" s="28" t="str">
        <f t="shared" si="16"/>
        <v/>
      </c>
      <c r="AH995" s="28" t="str">
        <f t="shared" si="16"/>
        <v/>
      </c>
      <c r="AI995" s="28" t="str">
        <f t="shared" si="16"/>
        <v/>
      </c>
      <c r="AJ995" s="28" t="str">
        <f t="shared" si="16"/>
        <v/>
      </c>
      <c r="AK995" s="28" t="str">
        <f t="shared" si="16"/>
        <v/>
      </c>
      <c r="AL995" s="28" t="str">
        <f t="shared" si="16"/>
        <v/>
      </c>
      <c r="AM995" s="28" t="str">
        <f t="shared" si="16"/>
        <v/>
      </c>
      <c r="AN995" s="28" t="str">
        <f t="shared" si="16"/>
        <v/>
      </c>
      <c r="AO995" s="28" t="str">
        <f t="shared" si="16"/>
        <v/>
      </c>
      <c r="AP995" s="28" t="str">
        <f t="shared" si="16"/>
        <v/>
      </c>
      <c r="AQ995" s="28" t="str">
        <f t="shared" si="16"/>
        <v/>
      </c>
      <c r="AR995" s="28" t="str">
        <f t="shared" si="16"/>
        <v/>
      </c>
      <c r="AS995" s="28" t="str">
        <f t="shared" si="16"/>
        <v/>
      </c>
      <c r="AT995" s="28" t="str">
        <f t="shared" si="16"/>
        <v/>
      </c>
      <c r="AU995" s="28" t="str">
        <f t="shared" si="16"/>
        <v/>
      </c>
      <c r="AV995" s="28" t="str">
        <f t="shared" si="16"/>
        <v/>
      </c>
      <c r="AW995" s="28" t="str">
        <f t="shared" si="16"/>
        <v/>
      </c>
      <c r="AX995" s="28" t="str">
        <f t="shared" si="16"/>
        <v/>
      </c>
      <c r="AY995" s="28" t="str">
        <f t="shared" si="16"/>
        <v/>
      </c>
      <c r="AZ995" s="28" t="str">
        <f t="shared" si="16"/>
        <v/>
      </c>
      <c r="BA995" s="28" t="str">
        <f t="shared" si="16"/>
        <v/>
      </c>
      <c r="BB995" s="28" t="str">
        <f t="shared" si="16"/>
        <v/>
      </c>
      <c r="BC995" s="28" t="str">
        <f t="shared" si="16"/>
        <v/>
      </c>
      <c r="BD995" s="28" t="str">
        <f t="shared" si="16"/>
        <v/>
      </c>
      <c r="BE995" s="28" t="str">
        <f t="shared" si="16"/>
        <v/>
      </c>
      <c r="BF995" s="28" t="str">
        <f t="shared" si="16"/>
        <v/>
      </c>
      <c r="BG995" s="28" t="str">
        <f t="shared" si="16"/>
        <v/>
      </c>
      <c r="BH995" s="28" t="str">
        <f t="shared" si="16"/>
        <v/>
      </c>
      <c r="BI995" s="28" t="str">
        <f t="shared" si="16"/>
        <v/>
      </c>
      <c r="BJ995" s="28" t="str">
        <f t="shared" si="16"/>
        <v/>
      </c>
      <c r="BK995" s="28" t="str">
        <f t="shared" si="16"/>
        <v/>
      </c>
      <c r="BL995" s="28" t="str">
        <f t="shared" si="16"/>
        <v/>
      </c>
      <c r="BM995" s="28" t="str">
        <f t="shared" si="16"/>
        <v/>
      </c>
      <c r="BN995" s="28" t="str">
        <f t="shared" si="16"/>
        <v/>
      </c>
      <c r="BO995" s="28" t="str">
        <f t="shared" ref="BO995" si="17">IF(OR($B42="",$C42="",BO42=""),"",$B42*$C42*BO42)</f>
        <v/>
      </c>
      <c r="BP995" s="28" t="str">
        <f t="shared" si="13"/>
        <v/>
      </c>
      <c r="BQ995" s="28" t="str">
        <f t="shared" si="13"/>
        <v/>
      </c>
      <c r="BR995" s="28" t="str">
        <f t="shared" si="13"/>
        <v/>
      </c>
      <c r="BS995" s="28" t="str">
        <f t="shared" si="13"/>
        <v/>
      </c>
      <c r="BT995" s="28" t="str">
        <f t="shared" si="13"/>
        <v/>
      </c>
      <c r="BU995" s="28" t="str">
        <f t="shared" si="13"/>
        <v/>
      </c>
      <c r="BV995" s="28" t="str">
        <f t="shared" si="13"/>
        <v/>
      </c>
      <c r="BW995" s="28" t="str">
        <f t="shared" si="13"/>
        <v/>
      </c>
      <c r="BX995" s="28" t="str">
        <f t="shared" si="13"/>
        <v/>
      </c>
      <c r="BY995" s="28" t="str">
        <f t="shared" si="13"/>
        <v/>
      </c>
      <c r="BZ995" s="28" t="str">
        <f t="shared" si="13"/>
        <v/>
      </c>
      <c r="CA995" s="28" t="str">
        <f t="shared" si="13"/>
        <v/>
      </c>
      <c r="CB995" s="28" t="str">
        <f t="shared" si="13"/>
        <v/>
      </c>
      <c r="CC995" s="28" t="str">
        <f t="shared" si="13"/>
        <v/>
      </c>
      <c r="CD995" s="28" t="str">
        <f t="shared" si="13"/>
        <v/>
      </c>
      <c r="CE995" s="28" t="str">
        <f t="shared" si="13"/>
        <v/>
      </c>
    </row>
    <row r="996" spans="1:83" x14ac:dyDescent="0.25">
      <c r="A996" s="6">
        <v>41300</v>
      </c>
      <c r="B996" s="10" t="str">
        <f t="shared" si="5"/>
        <v/>
      </c>
      <c r="C996" s="4" t="str">
        <f t="shared" si="5"/>
        <v/>
      </c>
      <c r="D996" s="28" t="str">
        <f t="shared" ref="D996:BO999" si="18">IF(OR($B43="",$C43="",D43=""),"",$B43*$C43*D43)</f>
        <v/>
      </c>
      <c r="E996" s="28" t="str">
        <f t="shared" si="18"/>
        <v/>
      </c>
      <c r="F996" s="28" t="str">
        <f t="shared" si="18"/>
        <v/>
      </c>
      <c r="G996" s="28" t="str">
        <f t="shared" si="18"/>
        <v/>
      </c>
      <c r="H996" s="28" t="str">
        <f t="shared" si="18"/>
        <v/>
      </c>
      <c r="I996" s="28" t="str">
        <f t="shared" si="18"/>
        <v/>
      </c>
      <c r="J996" s="28" t="str">
        <f t="shared" si="18"/>
        <v/>
      </c>
      <c r="K996" s="28" t="str">
        <f t="shared" si="18"/>
        <v/>
      </c>
      <c r="L996" s="28" t="str">
        <f t="shared" si="18"/>
        <v/>
      </c>
      <c r="M996" s="28" t="str">
        <f t="shared" si="18"/>
        <v/>
      </c>
      <c r="N996" s="28" t="str">
        <f t="shared" si="18"/>
        <v/>
      </c>
      <c r="O996" s="28" t="str">
        <f t="shared" si="18"/>
        <v/>
      </c>
      <c r="P996" s="28" t="str">
        <f t="shared" si="18"/>
        <v/>
      </c>
      <c r="Q996" s="28" t="str">
        <f t="shared" si="18"/>
        <v/>
      </c>
      <c r="R996" s="28" t="str">
        <f t="shared" si="18"/>
        <v/>
      </c>
      <c r="S996" s="28" t="str">
        <f t="shared" si="18"/>
        <v/>
      </c>
      <c r="T996" s="28" t="str">
        <f t="shared" si="18"/>
        <v/>
      </c>
      <c r="U996" s="28" t="str">
        <f t="shared" si="18"/>
        <v/>
      </c>
      <c r="V996" s="28" t="str">
        <f t="shared" si="18"/>
        <v/>
      </c>
      <c r="W996" s="28" t="str">
        <f t="shared" si="18"/>
        <v/>
      </c>
      <c r="X996" s="28" t="str">
        <f t="shared" si="18"/>
        <v/>
      </c>
      <c r="Y996" s="28" t="str">
        <f t="shared" si="18"/>
        <v/>
      </c>
      <c r="Z996" s="28" t="str">
        <f t="shared" si="18"/>
        <v/>
      </c>
      <c r="AA996" s="28" t="str">
        <f t="shared" si="18"/>
        <v/>
      </c>
      <c r="AB996" s="28" t="str">
        <f t="shared" si="18"/>
        <v/>
      </c>
      <c r="AC996" s="28" t="str">
        <f t="shared" si="18"/>
        <v/>
      </c>
      <c r="AD996" s="28" t="str">
        <f t="shared" si="18"/>
        <v/>
      </c>
      <c r="AE996" s="28" t="str">
        <f t="shared" si="18"/>
        <v/>
      </c>
      <c r="AF996" s="28" t="str">
        <f t="shared" si="18"/>
        <v/>
      </c>
      <c r="AG996" s="28" t="str">
        <f t="shared" si="18"/>
        <v/>
      </c>
      <c r="AH996" s="28" t="str">
        <f t="shared" si="18"/>
        <v/>
      </c>
      <c r="AI996" s="28" t="str">
        <f t="shared" si="18"/>
        <v/>
      </c>
      <c r="AJ996" s="28" t="str">
        <f t="shared" si="18"/>
        <v/>
      </c>
      <c r="AK996" s="28" t="str">
        <f t="shared" si="18"/>
        <v/>
      </c>
      <c r="AL996" s="28" t="str">
        <f t="shared" si="18"/>
        <v/>
      </c>
      <c r="AM996" s="28" t="str">
        <f t="shared" si="18"/>
        <v/>
      </c>
      <c r="AN996" s="28" t="str">
        <f t="shared" si="18"/>
        <v/>
      </c>
      <c r="AO996" s="28" t="str">
        <f t="shared" si="18"/>
        <v/>
      </c>
      <c r="AP996" s="28" t="str">
        <f t="shared" si="18"/>
        <v/>
      </c>
      <c r="AQ996" s="28" t="str">
        <f t="shared" si="18"/>
        <v/>
      </c>
      <c r="AR996" s="28" t="str">
        <f t="shared" si="18"/>
        <v/>
      </c>
      <c r="AS996" s="28" t="str">
        <f t="shared" si="18"/>
        <v/>
      </c>
      <c r="AT996" s="28" t="str">
        <f t="shared" si="18"/>
        <v/>
      </c>
      <c r="AU996" s="28" t="str">
        <f t="shared" si="18"/>
        <v/>
      </c>
      <c r="AV996" s="28" t="str">
        <f t="shared" si="18"/>
        <v/>
      </c>
      <c r="AW996" s="28" t="str">
        <f t="shared" si="18"/>
        <v/>
      </c>
      <c r="AX996" s="28" t="str">
        <f t="shared" si="18"/>
        <v/>
      </c>
      <c r="AY996" s="28" t="str">
        <f t="shared" si="18"/>
        <v/>
      </c>
      <c r="AZ996" s="28" t="str">
        <f t="shared" si="18"/>
        <v/>
      </c>
      <c r="BA996" s="28" t="str">
        <f t="shared" si="18"/>
        <v/>
      </c>
      <c r="BB996" s="28" t="str">
        <f t="shared" si="18"/>
        <v/>
      </c>
      <c r="BC996" s="28" t="str">
        <f t="shared" si="18"/>
        <v/>
      </c>
      <c r="BD996" s="28" t="str">
        <f t="shared" si="18"/>
        <v/>
      </c>
      <c r="BE996" s="28" t="str">
        <f t="shared" si="18"/>
        <v/>
      </c>
      <c r="BF996" s="28" t="str">
        <f t="shared" si="18"/>
        <v/>
      </c>
      <c r="BG996" s="28" t="str">
        <f t="shared" si="18"/>
        <v/>
      </c>
      <c r="BH996" s="28" t="str">
        <f t="shared" si="18"/>
        <v/>
      </c>
      <c r="BI996" s="28" t="str">
        <f t="shared" si="18"/>
        <v/>
      </c>
      <c r="BJ996" s="28" t="str">
        <f t="shared" si="18"/>
        <v/>
      </c>
      <c r="BK996" s="28" t="str">
        <f t="shared" si="18"/>
        <v/>
      </c>
      <c r="BL996" s="28" t="str">
        <f t="shared" si="18"/>
        <v/>
      </c>
      <c r="BM996" s="28" t="str">
        <f t="shared" si="18"/>
        <v/>
      </c>
      <c r="BN996" s="28" t="str">
        <f t="shared" si="18"/>
        <v/>
      </c>
      <c r="BO996" s="28" t="str">
        <f t="shared" si="18"/>
        <v/>
      </c>
      <c r="BP996" s="28" t="str">
        <f t="shared" si="13"/>
        <v/>
      </c>
      <c r="BQ996" s="28" t="str">
        <f t="shared" si="13"/>
        <v/>
      </c>
      <c r="BR996" s="28" t="str">
        <f t="shared" si="13"/>
        <v/>
      </c>
      <c r="BS996" s="28" t="str">
        <f t="shared" si="13"/>
        <v/>
      </c>
      <c r="BT996" s="28" t="str">
        <f t="shared" si="13"/>
        <v/>
      </c>
      <c r="BU996" s="28" t="str">
        <f t="shared" si="13"/>
        <v/>
      </c>
      <c r="BV996" s="28" t="str">
        <f t="shared" si="13"/>
        <v/>
      </c>
      <c r="BW996" s="28" t="str">
        <f t="shared" si="13"/>
        <v/>
      </c>
      <c r="BX996" s="28" t="str">
        <f t="shared" si="13"/>
        <v/>
      </c>
      <c r="BY996" s="28" t="str">
        <f t="shared" si="13"/>
        <v/>
      </c>
      <c r="BZ996" s="28" t="str">
        <f t="shared" si="13"/>
        <v/>
      </c>
      <c r="CA996" s="28" t="str">
        <f t="shared" si="13"/>
        <v/>
      </c>
      <c r="CB996" s="28" t="str">
        <f t="shared" si="13"/>
        <v/>
      </c>
      <c r="CC996" s="28" t="str">
        <f t="shared" si="13"/>
        <v/>
      </c>
      <c r="CD996" s="28" t="str">
        <f t="shared" si="13"/>
        <v/>
      </c>
      <c r="CE996" s="28" t="str">
        <f t="shared" si="13"/>
        <v/>
      </c>
    </row>
    <row r="997" spans="1:83" x14ac:dyDescent="0.25">
      <c r="A997" s="6">
        <v>41301</v>
      </c>
      <c r="B997" s="10" t="str">
        <f t="shared" si="5"/>
        <v/>
      </c>
      <c r="C997" s="4" t="str">
        <f t="shared" si="5"/>
        <v/>
      </c>
      <c r="D997" s="28" t="str">
        <f t="shared" si="18"/>
        <v/>
      </c>
      <c r="E997" s="28" t="str">
        <f t="shared" si="18"/>
        <v/>
      </c>
      <c r="F997" s="28" t="str">
        <f t="shared" si="18"/>
        <v/>
      </c>
      <c r="G997" s="28" t="str">
        <f t="shared" si="18"/>
        <v/>
      </c>
      <c r="H997" s="28" t="str">
        <f t="shared" si="18"/>
        <v/>
      </c>
      <c r="I997" s="28" t="str">
        <f t="shared" si="18"/>
        <v/>
      </c>
      <c r="J997" s="28" t="str">
        <f t="shared" si="18"/>
        <v/>
      </c>
      <c r="K997" s="28" t="str">
        <f t="shared" si="18"/>
        <v/>
      </c>
      <c r="L997" s="28" t="str">
        <f t="shared" si="18"/>
        <v/>
      </c>
      <c r="M997" s="28" t="str">
        <f t="shared" si="18"/>
        <v/>
      </c>
      <c r="N997" s="28" t="str">
        <f t="shared" si="18"/>
        <v/>
      </c>
      <c r="O997" s="28" t="str">
        <f t="shared" si="18"/>
        <v/>
      </c>
      <c r="P997" s="28" t="str">
        <f t="shared" si="18"/>
        <v/>
      </c>
      <c r="Q997" s="28" t="str">
        <f t="shared" si="18"/>
        <v/>
      </c>
      <c r="R997" s="28" t="str">
        <f t="shared" si="18"/>
        <v/>
      </c>
      <c r="S997" s="28" t="str">
        <f t="shared" si="18"/>
        <v/>
      </c>
      <c r="T997" s="28" t="str">
        <f t="shared" si="18"/>
        <v/>
      </c>
      <c r="U997" s="28" t="str">
        <f t="shared" si="18"/>
        <v/>
      </c>
      <c r="V997" s="28" t="str">
        <f t="shared" si="18"/>
        <v/>
      </c>
      <c r="W997" s="28" t="str">
        <f t="shared" si="18"/>
        <v/>
      </c>
      <c r="X997" s="28" t="str">
        <f t="shared" si="18"/>
        <v/>
      </c>
      <c r="Y997" s="28" t="str">
        <f t="shared" si="18"/>
        <v/>
      </c>
      <c r="Z997" s="28" t="str">
        <f t="shared" si="18"/>
        <v/>
      </c>
      <c r="AA997" s="28" t="str">
        <f t="shared" si="18"/>
        <v/>
      </c>
      <c r="AB997" s="28" t="str">
        <f t="shared" si="18"/>
        <v/>
      </c>
      <c r="AC997" s="28" t="str">
        <f t="shared" si="18"/>
        <v/>
      </c>
      <c r="AD997" s="28" t="str">
        <f t="shared" si="18"/>
        <v/>
      </c>
      <c r="AE997" s="28" t="str">
        <f t="shared" si="18"/>
        <v/>
      </c>
      <c r="AF997" s="28" t="str">
        <f t="shared" si="18"/>
        <v/>
      </c>
      <c r="AG997" s="28" t="str">
        <f t="shared" si="18"/>
        <v/>
      </c>
      <c r="AH997" s="28" t="str">
        <f t="shared" si="18"/>
        <v/>
      </c>
      <c r="AI997" s="28" t="str">
        <f t="shared" si="18"/>
        <v/>
      </c>
      <c r="AJ997" s="28" t="str">
        <f t="shared" si="18"/>
        <v/>
      </c>
      <c r="AK997" s="28" t="str">
        <f t="shared" si="18"/>
        <v/>
      </c>
      <c r="AL997" s="28" t="str">
        <f t="shared" si="18"/>
        <v/>
      </c>
      <c r="AM997" s="28" t="str">
        <f t="shared" si="18"/>
        <v/>
      </c>
      <c r="AN997" s="28" t="str">
        <f t="shared" si="18"/>
        <v/>
      </c>
      <c r="AO997" s="28" t="str">
        <f t="shared" si="18"/>
        <v/>
      </c>
      <c r="AP997" s="28" t="str">
        <f t="shared" si="18"/>
        <v/>
      </c>
      <c r="AQ997" s="28" t="str">
        <f t="shared" si="18"/>
        <v/>
      </c>
      <c r="AR997" s="28" t="str">
        <f t="shared" si="18"/>
        <v/>
      </c>
      <c r="AS997" s="28" t="str">
        <f t="shared" si="18"/>
        <v/>
      </c>
      <c r="AT997" s="28" t="str">
        <f t="shared" si="18"/>
        <v/>
      </c>
      <c r="AU997" s="28" t="str">
        <f t="shared" si="18"/>
        <v/>
      </c>
      <c r="AV997" s="28" t="str">
        <f t="shared" si="18"/>
        <v/>
      </c>
      <c r="AW997" s="28" t="str">
        <f t="shared" si="18"/>
        <v/>
      </c>
      <c r="AX997" s="28" t="str">
        <f t="shared" si="18"/>
        <v/>
      </c>
      <c r="AY997" s="28" t="str">
        <f t="shared" si="18"/>
        <v/>
      </c>
      <c r="AZ997" s="28" t="str">
        <f t="shared" si="18"/>
        <v/>
      </c>
      <c r="BA997" s="28" t="str">
        <f t="shared" si="18"/>
        <v/>
      </c>
      <c r="BB997" s="28" t="str">
        <f t="shared" si="18"/>
        <v/>
      </c>
      <c r="BC997" s="28" t="str">
        <f t="shared" si="18"/>
        <v/>
      </c>
      <c r="BD997" s="28" t="str">
        <f t="shared" si="18"/>
        <v/>
      </c>
      <c r="BE997" s="28" t="str">
        <f t="shared" si="18"/>
        <v/>
      </c>
      <c r="BF997" s="28" t="str">
        <f t="shared" si="18"/>
        <v/>
      </c>
      <c r="BG997" s="28" t="str">
        <f t="shared" si="18"/>
        <v/>
      </c>
      <c r="BH997" s="28" t="str">
        <f t="shared" si="18"/>
        <v/>
      </c>
      <c r="BI997" s="28" t="str">
        <f t="shared" si="18"/>
        <v/>
      </c>
      <c r="BJ997" s="28" t="str">
        <f t="shared" si="18"/>
        <v/>
      </c>
      <c r="BK997" s="28" t="str">
        <f t="shared" si="18"/>
        <v/>
      </c>
      <c r="BL997" s="28" t="str">
        <f t="shared" si="18"/>
        <v/>
      </c>
      <c r="BM997" s="28" t="str">
        <f t="shared" si="18"/>
        <v/>
      </c>
      <c r="BN997" s="28" t="str">
        <f t="shared" si="18"/>
        <v/>
      </c>
      <c r="BO997" s="28" t="str">
        <f t="shared" si="18"/>
        <v/>
      </c>
      <c r="BP997" s="28" t="str">
        <f t="shared" si="13"/>
        <v/>
      </c>
      <c r="BQ997" s="28" t="str">
        <f t="shared" si="13"/>
        <v/>
      </c>
      <c r="BR997" s="28" t="str">
        <f t="shared" si="13"/>
        <v/>
      </c>
      <c r="BS997" s="28" t="str">
        <f t="shared" si="13"/>
        <v/>
      </c>
      <c r="BT997" s="28" t="str">
        <f t="shared" si="13"/>
        <v/>
      </c>
      <c r="BU997" s="28" t="str">
        <f t="shared" si="13"/>
        <v/>
      </c>
      <c r="BV997" s="28" t="str">
        <f t="shared" si="13"/>
        <v/>
      </c>
      <c r="BW997" s="28" t="str">
        <f t="shared" si="13"/>
        <v/>
      </c>
      <c r="BX997" s="28" t="str">
        <f t="shared" si="13"/>
        <v/>
      </c>
      <c r="BY997" s="28" t="str">
        <f t="shared" si="13"/>
        <v/>
      </c>
      <c r="BZ997" s="28" t="str">
        <f t="shared" si="13"/>
        <v/>
      </c>
      <c r="CA997" s="28" t="str">
        <f t="shared" si="13"/>
        <v/>
      </c>
      <c r="CB997" s="28" t="str">
        <f t="shared" si="13"/>
        <v/>
      </c>
      <c r="CC997" s="28" t="str">
        <f t="shared" si="13"/>
        <v/>
      </c>
      <c r="CD997" s="28" t="str">
        <f t="shared" si="13"/>
        <v/>
      </c>
      <c r="CE997" s="28" t="str">
        <f t="shared" si="13"/>
        <v/>
      </c>
    </row>
    <row r="998" spans="1:83" x14ac:dyDescent="0.25">
      <c r="A998" s="6">
        <v>41302</v>
      </c>
      <c r="B998" s="10" t="str">
        <f t="shared" si="5"/>
        <v/>
      </c>
      <c r="C998" s="4" t="str">
        <f t="shared" si="5"/>
        <v/>
      </c>
      <c r="D998" s="28" t="str">
        <f t="shared" si="18"/>
        <v/>
      </c>
      <c r="E998" s="28" t="str">
        <f t="shared" si="18"/>
        <v/>
      </c>
      <c r="F998" s="28" t="str">
        <f t="shared" si="18"/>
        <v/>
      </c>
      <c r="G998" s="28" t="str">
        <f t="shared" si="18"/>
        <v/>
      </c>
      <c r="H998" s="28" t="str">
        <f t="shared" si="18"/>
        <v/>
      </c>
      <c r="I998" s="28" t="str">
        <f t="shared" si="18"/>
        <v/>
      </c>
      <c r="J998" s="28" t="str">
        <f t="shared" si="18"/>
        <v/>
      </c>
      <c r="K998" s="28" t="str">
        <f t="shared" si="18"/>
        <v/>
      </c>
      <c r="L998" s="28" t="str">
        <f t="shared" si="18"/>
        <v/>
      </c>
      <c r="M998" s="28" t="str">
        <f t="shared" si="18"/>
        <v/>
      </c>
      <c r="N998" s="28" t="str">
        <f t="shared" si="18"/>
        <v/>
      </c>
      <c r="O998" s="28" t="str">
        <f t="shared" si="18"/>
        <v/>
      </c>
      <c r="P998" s="28" t="str">
        <f t="shared" si="18"/>
        <v/>
      </c>
      <c r="Q998" s="28" t="str">
        <f t="shared" si="18"/>
        <v/>
      </c>
      <c r="R998" s="28" t="str">
        <f t="shared" si="18"/>
        <v/>
      </c>
      <c r="S998" s="28" t="str">
        <f t="shared" si="18"/>
        <v/>
      </c>
      <c r="T998" s="28" t="str">
        <f t="shared" si="18"/>
        <v/>
      </c>
      <c r="U998" s="28" t="str">
        <f t="shared" si="18"/>
        <v/>
      </c>
      <c r="V998" s="28" t="str">
        <f t="shared" si="18"/>
        <v/>
      </c>
      <c r="W998" s="28" t="str">
        <f t="shared" si="18"/>
        <v/>
      </c>
      <c r="X998" s="28" t="str">
        <f t="shared" si="18"/>
        <v/>
      </c>
      <c r="Y998" s="28" t="str">
        <f t="shared" si="18"/>
        <v/>
      </c>
      <c r="Z998" s="28" t="str">
        <f t="shared" si="18"/>
        <v/>
      </c>
      <c r="AA998" s="28" t="str">
        <f t="shared" si="18"/>
        <v/>
      </c>
      <c r="AB998" s="28" t="str">
        <f t="shared" si="18"/>
        <v/>
      </c>
      <c r="AC998" s="28" t="str">
        <f t="shared" si="18"/>
        <v/>
      </c>
      <c r="AD998" s="28" t="str">
        <f t="shared" si="18"/>
        <v/>
      </c>
      <c r="AE998" s="28" t="str">
        <f t="shared" si="18"/>
        <v/>
      </c>
      <c r="AF998" s="28" t="str">
        <f t="shared" si="18"/>
        <v/>
      </c>
      <c r="AG998" s="28" t="str">
        <f t="shared" si="18"/>
        <v/>
      </c>
      <c r="AH998" s="28" t="str">
        <f t="shared" si="18"/>
        <v/>
      </c>
      <c r="AI998" s="28" t="str">
        <f t="shared" si="18"/>
        <v/>
      </c>
      <c r="AJ998" s="28" t="str">
        <f t="shared" si="18"/>
        <v/>
      </c>
      <c r="AK998" s="28" t="str">
        <f t="shared" si="18"/>
        <v/>
      </c>
      <c r="AL998" s="28" t="str">
        <f t="shared" si="18"/>
        <v/>
      </c>
      <c r="AM998" s="28" t="str">
        <f t="shared" si="18"/>
        <v/>
      </c>
      <c r="AN998" s="28" t="str">
        <f t="shared" si="18"/>
        <v/>
      </c>
      <c r="AO998" s="28" t="str">
        <f t="shared" si="18"/>
        <v/>
      </c>
      <c r="AP998" s="28" t="str">
        <f t="shared" si="18"/>
        <v/>
      </c>
      <c r="AQ998" s="28" t="str">
        <f t="shared" si="18"/>
        <v/>
      </c>
      <c r="AR998" s="28" t="str">
        <f t="shared" si="18"/>
        <v/>
      </c>
      <c r="AS998" s="28" t="str">
        <f t="shared" si="18"/>
        <v/>
      </c>
      <c r="AT998" s="28" t="str">
        <f t="shared" si="18"/>
        <v/>
      </c>
      <c r="AU998" s="28" t="str">
        <f t="shared" si="18"/>
        <v/>
      </c>
      <c r="AV998" s="28" t="str">
        <f t="shared" si="18"/>
        <v/>
      </c>
      <c r="AW998" s="28" t="str">
        <f t="shared" si="18"/>
        <v/>
      </c>
      <c r="AX998" s="28" t="str">
        <f t="shared" si="18"/>
        <v/>
      </c>
      <c r="AY998" s="28" t="str">
        <f t="shared" si="18"/>
        <v/>
      </c>
      <c r="AZ998" s="28" t="str">
        <f t="shared" si="18"/>
        <v/>
      </c>
      <c r="BA998" s="28" t="str">
        <f t="shared" si="18"/>
        <v/>
      </c>
      <c r="BB998" s="28" t="str">
        <f t="shared" si="18"/>
        <v/>
      </c>
      <c r="BC998" s="28" t="str">
        <f t="shared" si="18"/>
        <v/>
      </c>
      <c r="BD998" s="28" t="str">
        <f t="shared" si="18"/>
        <v/>
      </c>
      <c r="BE998" s="28" t="str">
        <f t="shared" si="18"/>
        <v/>
      </c>
      <c r="BF998" s="28" t="str">
        <f t="shared" si="18"/>
        <v/>
      </c>
      <c r="BG998" s="28" t="str">
        <f t="shared" si="18"/>
        <v/>
      </c>
      <c r="BH998" s="28" t="str">
        <f t="shared" si="18"/>
        <v/>
      </c>
      <c r="BI998" s="28" t="str">
        <f t="shared" si="18"/>
        <v/>
      </c>
      <c r="BJ998" s="28" t="str">
        <f t="shared" si="18"/>
        <v/>
      </c>
      <c r="BK998" s="28" t="str">
        <f t="shared" si="18"/>
        <v/>
      </c>
      <c r="BL998" s="28" t="str">
        <f t="shared" si="18"/>
        <v/>
      </c>
      <c r="BM998" s="28" t="str">
        <f t="shared" si="18"/>
        <v/>
      </c>
      <c r="BN998" s="28" t="str">
        <f t="shared" si="18"/>
        <v/>
      </c>
      <c r="BO998" s="28" t="str">
        <f t="shared" si="18"/>
        <v/>
      </c>
      <c r="BP998" s="28" t="str">
        <f t="shared" si="13"/>
        <v/>
      </c>
      <c r="BQ998" s="28" t="str">
        <f t="shared" si="13"/>
        <v/>
      </c>
      <c r="BR998" s="28" t="str">
        <f t="shared" si="13"/>
        <v/>
      </c>
      <c r="BS998" s="28" t="str">
        <f t="shared" si="13"/>
        <v/>
      </c>
      <c r="BT998" s="28" t="str">
        <f t="shared" si="13"/>
        <v/>
      </c>
      <c r="BU998" s="28" t="str">
        <f t="shared" si="13"/>
        <v/>
      </c>
      <c r="BV998" s="28" t="str">
        <f t="shared" si="13"/>
        <v/>
      </c>
      <c r="BW998" s="28" t="str">
        <f t="shared" si="13"/>
        <v/>
      </c>
      <c r="BX998" s="28" t="str">
        <f t="shared" si="13"/>
        <v/>
      </c>
      <c r="BY998" s="28" t="str">
        <f t="shared" si="13"/>
        <v/>
      </c>
      <c r="BZ998" s="28" t="str">
        <f t="shared" si="13"/>
        <v/>
      </c>
      <c r="CA998" s="28" t="str">
        <f t="shared" si="13"/>
        <v/>
      </c>
      <c r="CB998" s="28" t="str">
        <f t="shared" si="13"/>
        <v/>
      </c>
      <c r="CC998" s="28" t="str">
        <f t="shared" si="13"/>
        <v/>
      </c>
      <c r="CD998" s="28" t="str">
        <f t="shared" si="13"/>
        <v/>
      </c>
      <c r="CE998" s="28" t="str">
        <f t="shared" si="13"/>
        <v/>
      </c>
    </row>
    <row r="999" spans="1:83" x14ac:dyDescent="0.25">
      <c r="A999" s="6">
        <v>41303</v>
      </c>
      <c r="B999" s="10" t="str">
        <f t="shared" si="5"/>
        <v/>
      </c>
      <c r="C999" s="4" t="str">
        <f t="shared" si="5"/>
        <v/>
      </c>
      <c r="D999" s="28" t="str">
        <f t="shared" si="18"/>
        <v/>
      </c>
      <c r="E999" s="28" t="str">
        <f t="shared" si="18"/>
        <v/>
      </c>
      <c r="F999" s="28" t="str">
        <f t="shared" si="18"/>
        <v/>
      </c>
      <c r="G999" s="28" t="str">
        <f t="shared" si="18"/>
        <v/>
      </c>
      <c r="H999" s="28" t="str">
        <f t="shared" si="18"/>
        <v/>
      </c>
      <c r="I999" s="28" t="str">
        <f t="shared" si="18"/>
        <v/>
      </c>
      <c r="J999" s="28" t="str">
        <f t="shared" si="18"/>
        <v/>
      </c>
      <c r="K999" s="28" t="str">
        <f t="shared" si="18"/>
        <v/>
      </c>
      <c r="L999" s="28" t="str">
        <f t="shared" si="18"/>
        <v/>
      </c>
      <c r="M999" s="28" t="str">
        <f t="shared" si="18"/>
        <v/>
      </c>
      <c r="N999" s="28" t="str">
        <f t="shared" si="18"/>
        <v/>
      </c>
      <c r="O999" s="28" t="str">
        <f t="shared" si="18"/>
        <v/>
      </c>
      <c r="P999" s="28" t="str">
        <f t="shared" si="18"/>
        <v/>
      </c>
      <c r="Q999" s="28" t="str">
        <f t="shared" si="18"/>
        <v/>
      </c>
      <c r="R999" s="28" t="str">
        <f t="shared" si="18"/>
        <v/>
      </c>
      <c r="S999" s="28" t="str">
        <f t="shared" si="18"/>
        <v/>
      </c>
      <c r="T999" s="28" t="str">
        <f t="shared" si="18"/>
        <v/>
      </c>
      <c r="U999" s="28" t="str">
        <f t="shared" si="18"/>
        <v/>
      </c>
      <c r="V999" s="28" t="str">
        <f t="shared" si="18"/>
        <v/>
      </c>
      <c r="W999" s="28" t="str">
        <f t="shared" si="18"/>
        <v/>
      </c>
      <c r="X999" s="28" t="str">
        <f t="shared" si="18"/>
        <v/>
      </c>
      <c r="Y999" s="28" t="str">
        <f t="shared" si="18"/>
        <v/>
      </c>
      <c r="Z999" s="28" t="str">
        <f t="shared" si="18"/>
        <v/>
      </c>
      <c r="AA999" s="28" t="str">
        <f t="shared" si="18"/>
        <v/>
      </c>
      <c r="AB999" s="28" t="str">
        <f t="shared" si="18"/>
        <v/>
      </c>
      <c r="AC999" s="28" t="str">
        <f t="shared" si="18"/>
        <v/>
      </c>
      <c r="AD999" s="28" t="str">
        <f t="shared" si="18"/>
        <v/>
      </c>
      <c r="AE999" s="28" t="str">
        <f t="shared" si="18"/>
        <v/>
      </c>
      <c r="AF999" s="28" t="str">
        <f t="shared" si="18"/>
        <v/>
      </c>
      <c r="AG999" s="28" t="str">
        <f t="shared" si="18"/>
        <v/>
      </c>
      <c r="AH999" s="28" t="str">
        <f t="shared" si="18"/>
        <v/>
      </c>
      <c r="AI999" s="28" t="str">
        <f t="shared" si="18"/>
        <v/>
      </c>
      <c r="AJ999" s="28" t="str">
        <f t="shared" si="18"/>
        <v/>
      </c>
      <c r="AK999" s="28" t="str">
        <f t="shared" si="18"/>
        <v/>
      </c>
      <c r="AL999" s="28" t="str">
        <f t="shared" si="18"/>
        <v/>
      </c>
      <c r="AM999" s="28" t="str">
        <f t="shared" si="18"/>
        <v/>
      </c>
      <c r="AN999" s="28" t="str">
        <f t="shared" si="18"/>
        <v/>
      </c>
      <c r="AO999" s="28" t="str">
        <f t="shared" si="18"/>
        <v/>
      </c>
      <c r="AP999" s="28" t="str">
        <f t="shared" si="18"/>
        <v/>
      </c>
      <c r="AQ999" s="28" t="str">
        <f t="shared" si="18"/>
        <v/>
      </c>
      <c r="AR999" s="28" t="str">
        <f t="shared" si="18"/>
        <v/>
      </c>
      <c r="AS999" s="28" t="str">
        <f t="shared" si="18"/>
        <v/>
      </c>
      <c r="AT999" s="28" t="str">
        <f t="shared" si="18"/>
        <v/>
      </c>
      <c r="AU999" s="28" t="str">
        <f t="shared" si="18"/>
        <v/>
      </c>
      <c r="AV999" s="28" t="str">
        <f t="shared" si="18"/>
        <v/>
      </c>
      <c r="AW999" s="28" t="str">
        <f t="shared" si="18"/>
        <v/>
      </c>
      <c r="AX999" s="28" t="str">
        <f t="shared" si="18"/>
        <v/>
      </c>
      <c r="AY999" s="28" t="str">
        <f t="shared" si="18"/>
        <v/>
      </c>
      <c r="AZ999" s="28" t="str">
        <f t="shared" si="18"/>
        <v/>
      </c>
      <c r="BA999" s="28" t="str">
        <f t="shared" si="18"/>
        <v/>
      </c>
      <c r="BB999" s="28" t="str">
        <f t="shared" si="18"/>
        <v/>
      </c>
      <c r="BC999" s="28" t="str">
        <f t="shared" si="18"/>
        <v/>
      </c>
      <c r="BD999" s="28" t="str">
        <f t="shared" si="18"/>
        <v/>
      </c>
      <c r="BE999" s="28" t="str">
        <f t="shared" si="18"/>
        <v/>
      </c>
      <c r="BF999" s="28" t="str">
        <f t="shared" si="18"/>
        <v/>
      </c>
      <c r="BG999" s="28" t="str">
        <f t="shared" si="18"/>
        <v/>
      </c>
      <c r="BH999" s="28" t="str">
        <f t="shared" si="18"/>
        <v/>
      </c>
      <c r="BI999" s="28" t="str">
        <f t="shared" si="18"/>
        <v/>
      </c>
      <c r="BJ999" s="28" t="str">
        <f t="shared" si="18"/>
        <v/>
      </c>
      <c r="BK999" s="28" t="str">
        <f t="shared" si="18"/>
        <v/>
      </c>
      <c r="BL999" s="28" t="str">
        <f t="shared" si="18"/>
        <v/>
      </c>
      <c r="BM999" s="28" t="str">
        <f t="shared" si="18"/>
        <v/>
      </c>
      <c r="BN999" s="28" t="str">
        <f t="shared" si="18"/>
        <v/>
      </c>
      <c r="BO999" s="28" t="str">
        <f t="shared" ref="BO999" si="19">IF(OR($B46="",$C46="",BO46=""),"",$B46*$C46*BO46)</f>
        <v/>
      </c>
      <c r="BP999" s="28" t="str">
        <f t="shared" si="13"/>
        <v/>
      </c>
      <c r="BQ999" s="28" t="str">
        <f t="shared" si="13"/>
        <v/>
      </c>
      <c r="BR999" s="28" t="str">
        <f t="shared" si="13"/>
        <v/>
      </c>
      <c r="BS999" s="28" t="str">
        <f t="shared" si="13"/>
        <v/>
      </c>
      <c r="BT999" s="28" t="str">
        <f t="shared" si="13"/>
        <v/>
      </c>
      <c r="BU999" s="28" t="str">
        <f t="shared" si="13"/>
        <v/>
      </c>
      <c r="BV999" s="28" t="str">
        <f t="shared" si="13"/>
        <v/>
      </c>
      <c r="BW999" s="28" t="str">
        <f t="shared" si="13"/>
        <v/>
      </c>
      <c r="BX999" s="28" t="str">
        <f t="shared" si="13"/>
        <v/>
      </c>
      <c r="BY999" s="28" t="str">
        <f t="shared" si="13"/>
        <v/>
      </c>
      <c r="BZ999" s="28" t="str">
        <f t="shared" si="13"/>
        <v/>
      </c>
      <c r="CA999" s="28" t="str">
        <f t="shared" si="13"/>
        <v/>
      </c>
      <c r="CB999" s="28" t="str">
        <f t="shared" si="13"/>
        <v/>
      </c>
      <c r="CC999" s="28" t="str">
        <f t="shared" si="13"/>
        <v/>
      </c>
      <c r="CD999" s="28" t="str">
        <f t="shared" si="13"/>
        <v/>
      </c>
      <c r="CE999" s="28" t="str">
        <f t="shared" si="13"/>
        <v/>
      </c>
    </row>
    <row r="1000" spans="1:83" x14ac:dyDescent="0.25">
      <c r="A1000" s="6">
        <v>41304</v>
      </c>
      <c r="B1000" s="10" t="str">
        <f t="shared" si="5"/>
        <v/>
      </c>
      <c r="C1000" s="4" t="str">
        <f t="shared" si="5"/>
        <v/>
      </c>
      <c r="D1000" s="28" t="str">
        <f t="shared" ref="D1000:BO1003" si="20">IF(OR($B47="",$C47="",D47=""),"",$B47*$C47*D47)</f>
        <v/>
      </c>
      <c r="E1000" s="28" t="str">
        <f t="shared" si="20"/>
        <v/>
      </c>
      <c r="F1000" s="28" t="str">
        <f t="shared" si="20"/>
        <v/>
      </c>
      <c r="G1000" s="28" t="str">
        <f t="shared" si="20"/>
        <v/>
      </c>
      <c r="H1000" s="28" t="str">
        <f t="shared" si="20"/>
        <v/>
      </c>
      <c r="I1000" s="28" t="str">
        <f t="shared" si="20"/>
        <v/>
      </c>
      <c r="J1000" s="28" t="str">
        <f t="shared" si="20"/>
        <v/>
      </c>
      <c r="K1000" s="28" t="str">
        <f t="shared" si="20"/>
        <v/>
      </c>
      <c r="L1000" s="28" t="str">
        <f t="shared" si="20"/>
        <v/>
      </c>
      <c r="M1000" s="28" t="str">
        <f t="shared" si="20"/>
        <v/>
      </c>
      <c r="N1000" s="28" t="str">
        <f t="shared" si="20"/>
        <v/>
      </c>
      <c r="O1000" s="28" t="str">
        <f t="shared" si="20"/>
        <v/>
      </c>
      <c r="P1000" s="28" t="str">
        <f t="shared" si="20"/>
        <v/>
      </c>
      <c r="Q1000" s="28" t="str">
        <f t="shared" si="20"/>
        <v/>
      </c>
      <c r="R1000" s="28" t="str">
        <f t="shared" si="20"/>
        <v/>
      </c>
      <c r="S1000" s="28" t="str">
        <f t="shared" si="20"/>
        <v/>
      </c>
      <c r="T1000" s="28" t="str">
        <f t="shared" si="20"/>
        <v/>
      </c>
      <c r="U1000" s="28" t="str">
        <f t="shared" si="20"/>
        <v/>
      </c>
      <c r="V1000" s="28" t="str">
        <f t="shared" si="20"/>
        <v/>
      </c>
      <c r="W1000" s="28" t="str">
        <f t="shared" si="20"/>
        <v/>
      </c>
      <c r="X1000" s="28" t="str">
        <f t="shared" si="20"/>
        <v/>
      </c>
      <c r="Y1000" s="28" t="str">
        <f t="shared" si="20"/>
        <v/>
      </c>
      <c r="Z1000" s="28" t="str">
        <f t="shared" si="20"/>
        <v/>
      </c>
      <c r="AA1000" s="28" t="str">
        <f t="shared" si="20"/>
        <v/>
      </c>
      <c r="AB1000" s="28" t="str">
        <f t="shared" si="20"/>
        <v/>
      </c>
      <c r="AC1000" s="28" t="str">
        <f t="shared" si="20"/>
        <v/>
      </c>
      <c r="AD1000" s="28" t="str">
        <f t="shared" si="20"/>
        <v/>
      </c>
      <c r="AE1000" s="28" t="str">
        <f t="shared" si="20"/>
        <v/>
      </c>
      <c r="AF1000" s="28" t="str">
        <f t="shared" si="20"/>
        <v/>
      </c>
      <c r="AG1000" s="28" t="str">
        <f t="shared" si="20"/>
        <v/>
      </c>
      <c r="AH1000" s="28" t="str">
        <f t="shared" si="20"/>
        <v/>
      </c>
      <c r="AI1000" s="28" t="str">
        <f t="shared" si="20"/>
        <v/>
      </c>
      <c r="AJ1000" s="28" t="str">
        <f t="shared" si="20"/>
        <v/>
      </c>
      <c r="AK1000" s="28" t="str">
        <f t="shared" si="20"/>
        <v/>
      </c>
      <c r="AL1000" s="28" t="str">
        <f t="shared" si="20"/>
        <v/>
      </c>
      <c r="AM1000" s="28" t="str">
        <f t="shared" si="20"/>
        <v/>
      </c>
      <c r="AN1000" s="28" t="str">
        <f t="shared" si="20"/>
        <v/>
      </c>
      <c r="AO1000" s="28" t="str">
        <f t="shared" si="20"/>
        <v/>
      </c>
      <c r="AP1000" s="28" t="str">
        <f t="shared" si="20"/>
        <v/>
      </c>
      <c r="AQ1000" s="28" t="str">
        <f t="shared" si="20"/>
        <v/>
      </c>
      <c r="AR1000" s="28" t="str">
        <f t="shared" si="20"/>
        <v/>
      </c>
      <c r="AS1000" s="28" t="str">
        <f t="shared" si="20"/>
        <v/>
      </c>
      <c r="AT1000" s="28" t="str">
        <f t="shared" si="20"/>
        <v/>
      </c>
      <c r="AU1000" s="28" t="str">
        <f t="shared" si="20"/>
        <v/>
      </c>
      <c r="AV1000" s="28" t="str">
        <f t="shared" si="20"/>
        <v/>
      </c>
      <c r="AW1000" s="28" t="str">
        <f t="shared" si="20"/>
        <v/>
      </c>
      <c r="AX1000" s="28" t="str">
        <f t="shared" si="20"/>
        <v/>
      </c>
      <c r="AY1000" s="28" t="str">
        <f t="shared" si="20"/>
        <v/>
      </c>
      <c r="AZ1000" s="28" t="str">
        <f t="shared" si="20"/>
        <v/>
      </c>
      <c r="BA1000" s="28" t="str">
        <f t="shared" si="20"/>
        <v/>
      </c>
      <c r="BB1000" s="28" t="str">
        <f t="shared" si="20"/>
        <v/>
      </c>
      <c r="BC1000" s="28" t="str">
        <f t="shared" si="20"/>
        <v/>
      </c>
      <c r="BD1000" s="28" t="str">
        <f t="shared" si="20"/>
        <v/>
      </c>
      <c r="BE1000" s="28" t="str">
        <f t="shared" si="20"/>
        <v/>
      </c>
      <c r="BF1000" s="28" t="str">
        <f t="shared" si="20"/>
        <v/>
      </c>
      <c r="BG1000" s="28" t="str">
        <f t="shared" si="20"/>
        <v/>
      </c>
      <c r="BH1000" s="28" t="str">
        <f t="shared" si="20"/>
        <v/>
      </c>
      <c r="BI1000" s="28" t="str">
        <f t="shared" si="20"/>
        <v/>
      </c>
      <c r="BJ1000" s="28" t="str">
        <f t="shared" si="20"/>
        <v/>
      </c>
      <c r="BK1000" s="28" t="str">
        <f t="shared" si="20"/>
        <v/>
      </c>
      <c r="BL1000" s="28" t="str">
        <f t="shared" si="20"/>
        <v/>
      </c>
      <c r="BM1000" s="28" t="str">
        <f t="shared" si="20"/>
        <v/>
      </c>
      <c r="BN1000" s="28" t="str">
        <f t="shared" si="20"/>
        <v/>
      </c>
      <c r="BO1000" s="28" t="str">
        <f t="shared" si="20"/>
        <v/>
      </c>
      <c r="BP1000" s="28" t="str">
        <f t="shared" si="13"/>
        <v/>
      </c>
      <c r="BQ1000" s="28" t="str">
        <f t="shared" si="13"/>
        <v/>
      </c>
      <c r="BR1000" s="28" t="str">
        <f t="shared" si="13"/>
        <v/>
      </c>
      <c r="BS1000" s="28" t="str">
        <f t="shared" si="13"/>
        <v/>
      </c>
      <c r="BT1000" s="28" t="str">
        <f t="shared" si="13"/>
        <v/>
      </c>
      <c r="BU1000" s="28" t="str">
        <f t="shared" si="13"/>
        <v/>
      </c>
      <c r="BV1000" s="28" t="str">
        <f t="shared" si="13"/>
        <v/>
      </c>
      <c r="BW1000" s="28" t="str">
        <f t="shared" si="13"/>
        <v/>
      </c>
      <c r="BX1000" s="28" t="str">
        <f t="shared" si="13"/>
        <v/>
      </c>
      <c r="BY1000" s="28" t="str">
        <f t="shared" si="13"/>
        <v/>
      </c>
      <c r="BZ1000" s="28" t="str">
        <f t="shared" si="13"/>
        <v/>
      </c>
      <c r="CA1000" s="28" t="str">
        <f t="shared" si="13"/>
        <v/>
      </c>
      <c r="CB1000" s="28" t="str">
        <f t="shared" si="13"/>
        <v/>
      </c>
      <c r="CC1000" s="28" t="str">
        <f t="shared" si="13"/>
        <v/>
      </c>
      <c r="CD1000" s="28" t="str">
        <f t="shared" si="13"/>
        <v/>
      </c>
      <c r="CE1000" s="28" t="str">
        <f t="shared" si="13"/>
        <v/>
      </c>
    </row>
    <row r="1001" spans="1:83" x14ac:dyDescent="0.25">
      <c r="A1001" s="6">
        <v>41305</v>
      </c>
      <c r="B1001" s="10" t="str">
        <f t="shared" si="5"/>
        <v/>
      </c>
      <c r="C1001" s="4" t="str">
        <f t="shared" si="5"/>
        <v/>
      </c>
      <c r="D1001" s="28" t="str">
        <f t="shared" si="20"/>
        <v/>
      </c>
      <c r="E1001" s="28" t="str">
        <f t="shared" si="20"/>
        <v/>
      </c>
      <c r="F1001" s="28" t="str">
        <f t="shared" si="20"/>
        <v/>
      </c>
      <c r="G1001" s="28" t="str">
        <f t="shared" si="20"/>
        <v/>
      </c>
      <c r="H1001" s="28" t="str">
        <f t="shared" si="20"/>
        <v/>
      </c>
      <c r="I1001" s="28" t="str">
        <f t="shared" si="20"/>
        <v/>
      </c>
      <c r="J1001" s="28" t="str">
        <f t="shared" si="20"/>
        <v/>
      </c>
      <c r="K1001" s="28" t="str">
        <f t="shared" si="20"/>
        <v/>
      </c>
      <c r="L1001" s="28" t="str">
        <f t="shared" si="20"/>
        <v/>
      </c>
      <c r="M1001" s="28" t="str">
        <f t="shared" si="20"/>
        <v/>
      </c>
      <c r="N1001" s="28" t="str">
        <f t="shared" si="20"/>
        <v/>
      </c>
      <c r="O1001" s="28" t="str">
        <f t="shared" si="20"/>
        <v/>
      </c>
      <c r="P1001" s="28" t="str">
        <f t="shared" si="20"/>
        <v/>
      </c>
      <c r="Q1001" s="28" t="str">
        <f t="shared" si="20"/>
        <v/>
      </c>
      <c r="R1001" s="28" t="str">
        <f t="shared" si="20"/>
        <v/>
      </c>
      <c r="S1001" s="28" t="str">
        <f t="shared" si="20"/>
        <v/>
      </c>
      <c r="T1001" s="28" t="str">
        <f t="shared" si="20"/>
        <v/>
      </c>
      <c r="U1001" s="28" t="str">
        <f t="shared" si="20"/>
        <v/>
      </c>
      <c r="V1001" s="28" t="str">
        <f t="shared" si="20"/>
        <v/>
      </c>
      <c r="W1001" s="28" t="str">
        <f t="shared" si="20"/>
        <v/>
      </c>
      <c r="X1001" s="28" t="str">
        <f t="shared" si="20"/>
        <v/>
      </c>
      <c r="Y1001" s="28" t="str">
        <f t="shared" si="20"/>
        <v/>
      </c>
      <c r="Z1001" s="28" t="str">
        <f t="shared" si="20"/>
        <v/>
      </c>
      <c r="AA1001" s="28" t="str">
        <f t="shared" si="20"/>
        <v/>
      </c>
      <c r="AB1001" s="28" t="str">
        <f t="shared" si="20"/>
        <v/>
      </c>
      <c r="AC1001" s="28" t="str">
        <f t="shared" si="20"/>
        <v/>
      </c>
      <c r="AD1001" s="28" t="str">
        <f t="shared" si="20"/>
        <v/>
      </c>
      <c r="AE1001" s="28" t="str">
        <f t="shared" si="20"/>
        <v/>
      </c>
      <c r="AF1001" s="28" t="str">
        <f t="shared" si="20"/>
        <v/>
      </c>
      <c r="AG1001" s="28" t="str">
        <f t="shared" si="20"/>
        <v/>
      </c>
      <c r="AH1001" s="28" t="str">
        <f t="shared" si="20"/>
        <v/>
      </c>
      <c r="AI1001" s="28" t="str">
        <f t="shared" si="20"/>
        <v/>
      </c>
      <c r="AJ1001" s="28" t="str">
        <f t="shared" si="20"/>
        <v/>
      </c>
      <c r="AK1001" s="28" t="str">
        <f t="shared" si="20"/>
        <v/>
      </c>
      <c r="AL1001" s="28" t="str">
        <f t="shared" si="20"/>
        <v/>
      </c>
      <c r="AM1001" s="28" t="str">
        <f t="shared" si="20"/>
        <v/>
      </c>
      <c r="AN1001" s="28" t="str">
        <f t="shared" si="20"/>
        <v/>
      </c>
      <c r="AO1001" s="28" t="str">
        <f t="shared" si="20"/>
        <v/>
      </c>
      <c r="AP1001" s="28" t="str">
        <f t="shared" si="20"/>
        <v/>
      </c>
      <c r="AQ1001" s="28" t="str">
        <f t="shared" si="20"/>
        <v/>
      </c>
      <c r="AR1001" s="28" t="str">
        <f t="shared" si="20"/>
        <v/>
      </c>
      <c r="AS1001" s="28" t="str">
        <f t="shared" si="20"/>
        <v/>
      </c>
      <c r="AT1001" s="28" t="str">
        <f t="shared" si="20"/>
        <v/>
      </c>
      <c r="AU1001" s="28" t="str">
        <f t="shared" si="20"/>
        <v/>
      </c>
      <c r="AV1001" s="28" t="str">
        <f t="shared" si="20"/>
        <v/>
      </c>
      <c r="AW1001" s="28" t="str">
        <f t="shared" si="20"/>
        <v/>
      </c>
      <c r="AX1001" s="28" t="str">
        <f t="shared" si="20"/>
        <v/>
      </c>
      <c r="AY1001" s="28" t="str">
        <f t="shared" si="20"/>
        <v/>
      </c>
      <c r="AZ1001" s="28" t="str">
        <f t="shared" si="20"/>
        <v/>
      </c>
      <c r="BA1001" s="28" t="str">
        <f t="shared" si="20"/>
        <v/>
      </c>
      <c r="BB1001" s="28" t="str">
        <f t="shared" si="20"/>
        <v/>
      </c>
      <c r="BC1001" s="28" t="str">
        <f t="shared" si="20"/>
        <v/>
      </c>
      <c r="BD1001" s="28" t="str">
        <f t="shared" si="20"/>
        <v/>
      </c>
      <c r="BE1001" s="28" t="str">
        <f t="shared" si="20"/>
        <v/>
      </c>
      <c r="BF1001" s="28" t="str">
        <f t="shared" si="20"/>
        <v/>
      </c>
      <c r="BG1001" s="28" t="str">
        <f t="shared" si="20"/>
        <v/>
      </c>
      <c r="BH1001" s="28" t="str">
        <f t="shared" si="20"/>
        <v/>
      </c>
      <c r="BI1001" s="28" t="str">
        <f t="shared" si="20"/>
        <v/>
      </c>
      <c r="BJ1001" s="28" t="str">
        <f t="shared" si="20"/>
        <v/>
      </c>
      <c r="BK1001" s="28" t="str">
        <f t="shared" si="20"/>
        <v/>
      </c>
      <c r="BL1001" s="28" t="str">
        <f t="shared" si="20"/>
        <v/>
      </c>
      <c r="BM1001" s="28" t="str">
        <f t="shared" si="20"/>
        <v/>
      </c>
      <c r="BN1001" s="28" t="str">
        <f t="shared" si="20"/>
        <v/>
      </c>
      <c r="BO1001" s="28" t="str">
        <f t="shared" si="20"/>
        <v/>
      </c>
      <c r="BP1001" s="28" t="str">
        <f t="shared" si="13"/>
        <v/>
      </c>
      <c r="BQ1001" s="28" t="str">
        <f t="shared" si="13"/>
        <v/>
      </c>
      <c r="BR1001" s="28" t="str">
        <f t="shared" si="13"/>
        <v/>
      </c>
      <c r="BS1001" s="28" t="str">
        <f t="shared" si="13"/>
        <v/>
      </c>
      <c r="BT1001" s="28" t="str">
        <f t="shared" si="13"/>
        <v/>
      </c>
      <c r="BU1001" s="28" t="str">
        <f t="shared" si="13"/>
        <v/>
      </c>
      <c r="BV1001" s="28" t="str">
        <f t="shared" si="13"/>
        <v/>
      </c>
      <c r="BW1001" s="28" t="str">
        <f t="shared" si="13"/>
        <v/>
      </c>
      <c r="BX1001" s="28" t="str">
        <f t="shared" si="13"/>
        <v/>
      </c>
      <c r="BY1001" s="28" t="str">
        <f t="shared" si="13"/>
        <v/>
      </c>
      <c r="BZ1001" s="28" t="str">
        <f t="shared" si="13"/>
        <v/>
      </c>
      <c r="CA1001" s="28" t="str">
        <f t="shared" si="13"/>
        <v/>
      </c>
      <c r="CB1001" s="28" t="str">
        <f t="shared" si="13"/>
        <v/>
      </c>
      <c r="CC1001" s="28" t="str">
        <f t="shared" si="13"/>
        <v/>
      </c>
      <c r="CD1001" s="28" t="str">
        <f t="shared" si="13"/>
        <v/>
      </c>
      <c r="CE1001" s="28" t="str">
        <f t="shared" si="13"/>
        <v/>
      </c>
    </row>
    <row r="1002" spans="1:83" x14ac:dyDescent="0.25">
      <c r="A1002" s="6">
        <v>41306</v>
      </c>
      <c r="B1002" s="10" t="str">
        <f t="shared" si="5"/>
        <v/>
      </c>
      <c r="C1002" s="4" t="str">
        <f t="shared" si="5"/>
        <v/>
      </c>
      <c r="D1002" s="28" t="str">
        <f t="shared" si="20"/>
        <v/>
      </c>
      <c r="E1002" s="28" t="str">
        <f t="shared" si="20"/>
        <v/>
      </c>
      <c r="F1002" s="28" t="str">
        <f t="shared" si="20"/>
        <v/>
      </c>
      <c r="G1002" s="28" t="str">
        <f t="shared" si="20"/>
        <v/>
      </c>
      <c r="H1002" s="28" t="str">
        <f t="shared" si="20"/>
        <v/>
      </c>
      <c r="I1002" s="28" t="str">
        <f t="shared" si="20"/>
        <v/>
      </c>
      <c r="J1002" s="28" t="str">
        <f t="shared" si="20"/>
        <v/>
      </c>
      <c r="K1002" s="28" t="str">
        <f t="shared" si="20"/>
        <v/>
      </c>
      <c r="L1002" s="28" t="str">
        <f t="shared" si="20"/>
        <v/>
      </c>
      <c r="M1002" s="28" t="str">
        <f t="shared" si="20"/>
        <v/>
      </c>
      <c r="N1002" s="28" t="str">
        <f t="shared" si="20"/>
        <v/>
      </c>
      <c r="O1002" s="28" t="str">
        <f t="shared" si="20"/>
        <v/>
      </c>
      <c r="P1002" s="28" t="str">
        <f t="shared" si="20"/>
        <v/>
      </c>
      <c r="Q1002" s="28" t="str">
        <f t="shared" si="20"/>
        <v/>
      </c>
      <c r="R1002" s="28" t="str">
        <f t="shared" si="20"/>
        <v/>
      </c>
      <c r="S1002" s="28" t="str">
        <f t="shared" si="20"/>
        <v/>
      </c>
      <c r="T1002" s="28" t="str">
        <f t="shared" si="20"/>
        <v/>
      </c>
      <c r="U1002" s="28" t="str">
        <f t="shared" si="20"/>
        <v/>
      </c>
      <c r="V1002" s="28" t="str">
        <f t="shared" si="20"/>
        <v/>
      </c>
      <c r="W1002" s="28" t="str">
        <f t="shared" si="20"/>
        <v/>
      </c>
      <c r="X1002" s="28" t="str">
        <f t="shared" si="20"/>
        <v/>
      </c>
      <c r="Y1002" s="28" t="str">
        <f t="shared" si="20"/>
        <v/>
      </c>
      <c r="Z1002" s="28" t="str">
        <f t="shared" si="20"/>
        <v/>
      </c>
      <c r="AA1002" s="28" t="str">
        <f t="shared" si="20"/>
        <v/>
      </c>
      <c r="AB1002" s="28" t="str">
        <f t="shared" si="20"/>
        <v/>
      </c>
      <c r="AC1002" s="28" t="str">
        <f t="shared" si="20"/>
        <v/>
      </c>
      <c r="AD1002" s="28" t="str">
        <f t="shared" si="20"/>
        <v/>
      </c>
      <c r="AE1002" s="28" t="str">
        <f t="shared" si="20"/>
        <v/>
      </c>
      <c r="AF1002" s="28" t="str">
        <f t="shared" si="20"/>
        <v/>
      </c>
      <c r="AG1002" s="28" t="str">
        <f t="shared" si="20"/>
        <v/>
      </c>
      <c r="AH1002" s="28" t="str">
        <f t="shared" si="20"/>
        <v/>
      </c>
      <c r="AI1002" s="28" t="str">
        <f t="shared" si="20"/>
        <v/>
      </c>
      <c r="AJ1002" s="28" t="str">
        <f t="shared" si="20"/>
        <v/>
      </c>
      <c r="AK1002" s="28" t="str">
        <f t="shared" si="20"/>
        <v/>
      </c>
      <c r="AL1002" s="28" t="str">
        <f t="shared" si="20"/>
        <v/>
      </c>
      <c r="AM1002" s="28" t="str">
        <f t="shared" si="20"/>
        <v/>
      </c>
      <c r="AN1002" s="28" t="str">
        <f t="shared" si="20"/>
        <v/>
      </c>
      <c r="AO1002" s="28" t="str">
        <f t="shared" si="20"/>
        <v/>
      </c>
      <c r="AP1002" s="28" t="str">
        <f t="shared" si="20"/>
        <v/>
      </c>
      <c r="AQ1002" s="28" t="str">
        <f t="shared" si="20"/>
        <v/>
      </c>
      <c r="AR1002" s="28" t="str">
        <f t="shared" si="20"/>
        <v/>
      </c>
      <c r="AS1002" s="28" t="str">
        <f t="shared" si="20"/>
        <v/>
      </c>
      <c r="AT1002" s="28" t="str">
        <f t="shared" si="20"/>
        <v/>
      </c>
      <c r="AU1002" s="28" t="str">
        <f t="shared" si="20"/>
        <v/>
      </c>
      <c r="AV1002" s="28" t="str">
        <f t="shared" si="20"/>
        <v/>
      </c>
      <c r="AW1002" s="28" t="str">
        <f t="shared" si="20"/>
        <v/>
      </c>
      <c r="AX1002" s="28" t="str">
        <f t="shared" si="20"/>
        <v/>
      </c>
      <c r="AY1002" s="28" t="str">
        <f t="shared" si="20"/>
        <v/>
      </c>
      <c r="AZ1002" s="28" t="str">
        <f t="shared" si="20"/>
        <v/>
      </c>
      <c r="BA1002" s="28" t="str">
        <f t="shared" si="20"/>
        <v/>
      </c>
      <c r="BB1002" s="28" t="str">
        <f t="shared" si="20"/>
        <v/>
      </c>
      <c r="BC1002" s="28" t="str">
        <f t="shared" si="20"/>
        <v/>
      </c>
      <c r="BD1002" s="28" t="str">
        <f t="shared" si="20"/>
        <v/>
      </c>
      <c r="BE1002" s="28" t="str">
        <f t="shared" si="20"/>
        <v/>
      </c>
      <c r="BF1002" s="28" t="str">
        <f t="shared" si="20"/>
        <v/>
      </c>
      <c r="BG1002" s="28" t="str">
        <f t="shared" si="20"/>
        <v/>
      </c>
      <c r="BH1002" s="28" t="str">
        <f t="shared" si="20"/>
        <v/>
      </c>
      <c r="BI1002" s="28" t="str">
        <f t="shared" si="20"/>
        <v/>
      </c>
      <c r="BJ1002" s="28" t="str">
        <f t="shared" si="20"/>
        <v/>
      </c>
      <c r="BK1002" s="28" t="str">
        <f t="shared" si="20"/>
        <v/>
      </c>
      <c r="BL1002" s="28" t="str">
        <f t="shared" si="20"/>
        <v/>
      </c>
      <c r="BM1002" s="28" t="str">
        <f t="shared" si="20"/>
        <v/>
      </c>
      <c r="BN1002" s="28" t="str">
        <f t="shared" si="20"/>
        <v/>
      </c>
      <c r="BO1002" s="28" t="str">
        <f t="shared" si="20"/>
        <v/>
      </c>
      <c r="BP1002" s="28" t="str">
        <f t="shared" si="13"/>
        <v/>
      </c>
      <c r="BQ1002" s="28" t="str">
        <f t="shared" si="13"/>
        <v/>
      </c>
      <c r="BR1002" s="28" t="str">
        <f t="shared" si="13"/>
        <v/>
      </c>
      <c r="BS1002" s="28" t="str">
        <f t="shared" si="13"/>
        <v/>
      </c>
      <c r="BT1002" s="28" t="str">
        <f t="shared" si="13"/>
        <v/>
      </c>
      <c r="BU1002" s="28" t="str">
        <f t="shared" si="13"/>
        <v/>
      </c>
      <c r="BV1002" s="28" t="str">
        <f t="shared" si="13"/>
        <v/>
      </c>
      <c r="BW1002" s="28" t="str">
        <f t="shared" si="13"/>
        <v/>
      </c>
      <c r="BX1002" s="28" t="str">
        <f t="shared" si="13"/>
        <v/>
      </c>
      <c r="BY1002" s="28" t="str">
        <f t="shared" si="13"/>
        <v/>
      </c>
      <c r="BZ1002" s="28" t="str">
        <f t="shared" si="13"/>
        <v/>
      </c>
      <c r="CA1002" s="28" t="str">
        <f t="shared" si="13"/>
        <v/>
      </c>
      <c r="CB1002" s="28" t="str">
        <f t="shared" si="13"/>
        <v/>
      </c>
      <c r="CC1002" s="28" t="str">
        <f t="shared" si="13"/>
        <v/>
      </c>
      <c r="CD1002" s="28" t="str">
        <f t="shared" ref="CD1002:CE1002" si="21">IF(OR($B49="",$C49="",CD49=""),"",$B49*$C49*CD49)</f>
        <v/>
      </c>
      <c r="CE1002" s="28" t="str">
        <f t="shared" si="21"/>
        <v/>
      </c>
    </row>
    <row r="1003" spans="1:83" x14ac:dyDescent="0.25">
      <c r="A1003" s="6">
        <v>41307</v>
      </c>
      <c r="B1003" s="10" t="str">
        <f t="shared" si="5"/>
        <v/>
      </c>
      <c r="C1003" s="4" t="str">
        <f t="shared" si="5"/>
        <v/>
      </c>
      <c r="D1003" s="28" t="str">
        <f t="shared" si="20"/>
        <v/>
      </c>
      <c r="E1003" s="28" t="str">
        <f t="shared" si="20"/>
        <v/>
      </c>
      <c r="F1003" s="28" t="str">
        <f t="shared" si="20"/>
        <v/>
      </c>
      <c r="G1003" s="28" t="str">
        <f t="shared" si="20"/>
        <v/>
      </c>
      <c r="H1003" s="28" t="str">
        <f t="shared" si="20"/>
        <v/>
      </c>
      <c r="I1003" s="28" t="str">
        <f t="shared" si="20"/>
        <v/>
      </c>
      <c r="J1003" s="28" t="str">
        <f t="shared" si="20"/>
        <v/>
      </c>
      <c r="K1003" s="28" t="str">
        <f t="shared" si="20"/>
        <v/>
      </c>
      <c r="L1003" s="28" t="str">
        <f t="shared" si="20"/>
        <v/>
      </c>
      <c r="M1003" s="28" t="str">
        <f t="shared" si="20"/>
        <v/>
      </c>
      <c r="N1003" s="28" t="str">
        <f t="shared" si="20"/>
        <v/>
      </c>
      <c r="O1003" s="28" t="str">
        <f t="shared" si="20"/>
        <v/>
      </c>
      <c r="P1003" s="28" t="str">
        <f t="shared" si="20"/>
        <v/>
      </c>
      <c r="Q1003" s="28" t="str">
        <f t="shared" si="20"/>
        <v/>
      </c>
      <c r="R1003" s="28" t="str">
        <f t="shared" si="20"/>
        <v/>
      </c>
      <c r="S1003" s="28" t="str">
        <f t="shared" si="20"/>
        <v/>
      </c>
      <c r="T1003" s="28" t="str">
        <f t="shared" si="20"/>
        <v/>
      </c>
      <c r="U1003" s="28" t="str">
        <f t="shared" si="20"/>
        <v/>
      </c>
      <c r="V1003" s="28" t="str">
        <f t="shared" si="20"/>
        <v/>
      </c>
      <c r="W1003" s="28" t="str">
        <f t="shared" si="20"/>
        <v/>
      </c>
      <c r="X1003" s="28" t="str">
        <f t="shared" si="20"/>
        <v/>
      </c>
      <c r="Y1003" s="28" t="str">
        <f t="shared" si="20"/>
        <v/>
      </c>
      <c r="Z1003" s="28" t="str">
        <f t="shared" si="20"/>
        <v/>
      </c>
      <c r="AA1003" s="28" t="str">
        <f t="shared" si="20"/>
        <v/>
      </c>
      <c r="AB1003" s="28" t="str">
        <f t="shared" si="20"/>
        <v/>
      </c>
      <c r="AC1003" s="28" t="str">
        <f t="shared" si="20"/>
        <v/>
      </c>
      <c r="AD1003" s="28" t="str">
        <f t="shared" si="20"/>
        <v/>
      </c>
      <c r="AE1003" s="28" t="str">
        <f t="shared" si="20"/>
        <v/>
      </c>
      <c r="AF1003" s="28" t="str">
        <f t="shared" si="20"/>
        <v/>
      </c>
      <c r="AG1003" s="28" t="str">
        <f t="shared" si="20"/>
        <v/>
      </c>
      <c r="AH1003" s="28" t="str">
        <f t="shared" si="20"/>
        <v/>
      </c>
      <c r="AI1003" s="28" t="str">
        <f t="shared" si="20"/>
        <v/>
      </c>
      <c r="AJ1003" s="28" t="str">
        <f t="shared" si="20"/>
        <v/>
      </c>
      <c r="AK1003" s="28" t="str">
        <f t="shared" si="20"/>
        <v/>
      </c>
      <c r="AL1003" s="28" t="str">
        <f t="shared" si="20"/>
        <v/>
      </c>
      <c r="AM1003" s="28" t="str">
        <f t="shared" si="20"/>
        <v/>
      </c>
      <c r="AN1003" s="28" t="str">
        <f t="shared" si="20"/>
        <v/>
      </c>
      <c r="AO1003" s="28" t="str">
        <f t="shared" si="20"/>
        <v/>
      </c>
      <c r="AP1003" s="28" t="str">
        <f t="shared" si="20"/>
        <v/>
      </c>
      <c r="AQ1003" s="28" t="str">
        <f t="shared" si="20"/>
        <v/>
      </c>
      <c r="AR1003" s="28" t="str">
        <f t="shared" si="20"/>
        <v/>
      </c>
      <c r="AS1003" s="28" t="str">
        <f t="shared" si="20"/>
        <v/>
      </c>
      <c r="AT1003" s="28" t="str">
        <f t="shared" si="20"/>
        <v/>
      </c>
      <c r="AU1003" s="28" t="str">
        <f t="shared" si="20"/>
        <v/>
      </c>
      <c r="AV1003" s="28" t="str">
        <f t="shared" si="20"/>
        <v/>
      </c>
      <c r="AW1003" s="28" t="str">
        <f t="shared" si="20"/>
        <v/>
      </c>
      <c r="AX1003" s="28" t="str">
        <f t="shared" si="20"/>
        <v/>
      </c>
      <c r="AY1003" s="28" t="str">
        <f t="shared" si="20"/>
        <v/>
      </c>
      <c r="AZ1003" s="28" t="str">
        <f t="shared" si="20"/>
        <v/>
      </c>
      <c r="BA1003" s="28" t="str">
        <f t="shared" si="20"/>
        <v/>
      </c>
      <c r="BB1003" s="28" t="str">
        <f t="shared" si="20"/>
        <v/>
      </c>
      <c r="BC1003" s="28" t="str">
        <f t="shared" si="20"/>
        <v/>
      </c>
      <c r="BD1003" s="28" t="str">
        <f t="shared" si="20"/>
        <v/>
      </c>
      <c r="BE1003" s="28" t="str">
        <f t="shared" si="20"/>
        <v/>
      </c>
      <c r="BF1003" s="28" t="str">
        <f t="shared" si="20"/>
        <v/>
      </c>
      <c r="BG1003" s="28" t="str">
        <f t="shared" si="20"/>
        <v/>
      </c>
      <c r="BH1003" s="28" t="str">
        <f t="shared" si="20"/>
        <v/>
      </c>
      <c r="BI1003" s="28" t="str">
        <f t="shared" si="20"/>
        <v/>
      </c>
      <c r="BJ1003" s="28" t="str">
        <f t="shared" si="20"/>
        <v/>
      </c>
      <c r="BK1003" s="28" t="str">
        <f t="shared" si="20"/>
        <v/>
      </c>
      <c r="BL1003" s="28" t="str">
        <f t="shared" si="20"/>
        <v/>
      </c>
      <c r="BM1003" s="28" t="str">
        <f t="shared" si="20"/>
        <v/>
      </c>
      <c r="BN1003" s="28" t="str">
        <f t="shared" si="20"/>
        <v/>
      </c>
      <c r="BO1003" s="28" t="str">
        <f t="shared" ref="BO1003:CE1018" si="22">IF(OR($B50="",$C50="",BO50=""),"",$B50*$C50*BO50)</f>
        <v/>
      </c>
      <c r="BP1003" s="28" t="str">
        <f t="shared" si="22"/>
        <v/>
      </c>
      <c r="BQ1003" s="28" t="str">
        <f t="shared" si="22"/>
        <v/>
      </c>
      <c r="BR1003" s="28" t="str">
        <f t="shared" si="22"/>
        <v/>
      </c>
      <c r="BS1003" s="28" t="str">
        <f t="shared" si="22"/>
        <v/>
      </c>
      <c r="BT1003" s="28" t="str">
        <f t="shared" si="22"/>
        <v/>
      </c>
      <c r="BU1003" s="28" t="str">
        <f t="shared" si="22"/>
        <v/>
      </c>
      <c r="BV1003" s="28" t="str">
        <f t="shared" si="22"/>
        <v/>
      </c>
      <c r="BW1003" s="28" t="str">
        <f t="shared" si="22"/>
        <v/>
      </c>
      <c r="BX1003" s="28" t="str">
        <f t="shared" si="22"/>
        <v/>
      </c>
      <c r="BY1003" s="28" t="str">
        <f t="shared" si="22"/>
        <v/>
      </c>
      <c r="BZ1003" s="28" t="str">
        <f t="shared" si="22"/>
        <v/>
      </c>
      <c r="CA1003" s="28" t="str">
        <f t="shared" si="22"/>
        <v/>
      </c>
      <c r="CB1003" s="28" t="str">
        <f t="shared" si="22"/>
        <v/>
      </c>
      <c r="CC1003" s="28" t="str">
        <f t="shared" si="22"/>
        <v/>
      </c>
      <c r="CD1003" s="28" t="str">
        <f t="shared" si="22"/>
        <v/>
      </c>
      <c r="CE1003" s="28" t="str">
        <f t="shared" si="22"/>
        <v/>
      </c>
    </row>
    <row r="1004" spans="1:83" x14ac:dyDescent="0.25">
      <c r="A1004" s="6">
        <v>41308</v>
      </c>
      <c r="B1004" s="10" t="str">
        <f t="shared" si="5"/>
        <v/>
      </c>
      <c r="C1004" s="4" t="str">
        <f t="shared" si="5"/>
        <v/>
      </c>
      <c r="D1004" s="28" t="str">
        <f t="shared" ref="D1004:BO1007" si="23">IF(OR($B51="",$C51="",D51=""),"",$B51*$C51*D51)</f>
        <v/>
      </c>
      <c r="E1004" s="28" t="str">
        <f t="shared" si="23"/>
        <v/>
      </c>
      <c r="F1004" s="28" t="str">
        <f t="shared" si="23"/>
        <v/>
      </c>
      <c r="G1004" s="28" t="str">
        <f t="shared" si="23"/>
        <v/>
      </c>
      <c r="H1004" s="28" t="str">
        <f t="shared" si="23"/>
        <v/>
      </c>
      <c r="I1004" s="28" t="str">
        <f t="shared" si="23"/>
        <v/>
      </c>
      <c r="J1004" s="28" t="str">
        <f t="shared" si="23"/>
        <v/>
      </c>
      <c r="K1004" s="28" t="str">
        <f t="shared" si="23"/>
        <v/>
      </c>
      <c r="L1004" s="28" t="str">
        <f t="shared" si="23"/>
        <v/>
      </c>
      <c r="M1004" s="28" t="str">
        <f t="shared" si="23"/>
        <v/>
      </c>
      <c r="N1004" s="28" t="str">
        <f t="shared" si="23"/>
        <v/>
      </c>
      <c r="O1004" s="28" t="str">
        <f t="shared" si="23"/>
        <v/>
      </c>
      <c r="P1004" s="28" t="str">
        <f t="shared" si="23"/>
        <v/>
      </c>
      <c r="Q1004" s="28" t="str">
        <f t="shared" si="23"/>
        <v/>
      </c>
      <c r="R1004" s="28" t="str">
        <f t="shared" si="23"/>
        <v/>
      </c>
      <c r="S1004" s="28" t="str">
        <f t="shared" si="23"/>
        <v/>
      </c>
      <c r="T1004" s="28" t="str">
        <f t="shared" si="23"/>
        <v/>
      </c>
      <c r="U1004" s="28" t="str">
        <f t="shared" si="23"/>
        <v/>
      </c>
      <c r="V1004" s="28" t="str">
        <f t="shared" si="23"/>
        <v/>
      </c>
      <c r="W1004" s="28" t="str">
        <f t="shared" si="23"/>
        <v/>
      </c>
      <c r="X1004" s="28" t="str">
        <f t="shared" si="23"/>
        <v/>
      </c>
      <c r="Y1004" s="28" t="str">
        <f t="shared" si="23"/>
        <v/>
      </c>
      <c r="Z1004" s="28" t="str">
        <f t="shared" si="23"/>
        <v/>
      </c>
      <c r="AA1004" s="28" t="str">
        <f t="shared" si="23"/>
        <v/>
      </c>
      <c r="AB1004" s="28" t="str">
        <f t="shared" si="23"/>
        <v/>
      </c>
      <c r="AC1004" s="28" t="str">
        <f t="shared" si="23"/>
        <v/>
      </c>
      <c r="AD1004" s="28" t="str">
        <f t="shared" si="23"/>
        <v/>
      </c>
      <c r="AE1004" s="28" t="str">
        <f t="shared" si="23"/>
        <v/>
      </c>
      <c r="AF1004" s="28" t="str">
        <f t="shared" si="23"/>
        <v/>
      </c>
      <c r="AG1004" s="28" t="str">
        <f t="shared" si="23"/>
        <v/>
      </c>
      <c r="AH1004" s="28" t="str">
        <f t="shared" si="23"/>
        <v/>
      </c>
      <c r="AI1004" s="28" t="str">
        <f t="shared" si="23"/>
        <v/>
      </c>
      <c r="AJ1004" s="28" t="str">
        <f t="shared" si="23"/>
        <v/>
      </c>
      <c r="AK1004" s="28" t="str">
        <f t="shared" si="23"/>
        <v/>
      </c>
      <c r="AL1004" s="28" t="str">
        <f t="shared" si="23"/>
        <v/>
      </c>
      <c r="AM1004" s="28" t="str">
        <f t="shared" si="23"/>
        <v/>
      </c>
      <c r="AN1004" s="28" t="str">
        <f t="shared" si="23"/>
        <v/>
      </c>
      <c r="AO1004" s="28" t="str">
        <f t="shared" si="23"/>
        <v/>
      </c>
      <c r="AP1004" s="28" t="str">
        <f t="shared" si="23"/>
        <v/>
      </c>
      <c r="AQ1004" s="28" t="str">
        <f t="shared" si="23"/>
        <v/>
      </c>
      <c r="AR1004" s="28" t="str">
        <f t="shared" si="23"/>
        <v/>
      </c>
      <c r="AS1004" s="28" t="str">
        <f t="shared" si="23"/>
        <v/>
      </c>
      <c r="AT1004" s="28" t="str">
        <f t="shared" si="23"/>
        <v/>
      </c>
      <c r="AU1004" s="28" t="str">
        <f t="shared" si="23"/>
        <v/>
      </c>
      <c r="AV1004" s="28" t="str">
        <f t="shared" si="23"/>
        <v/>
      </c>
      <c r="AW1004" s="28" t="str">
        <f t="shared" si="23"/>
        <v/>
      </c>
      <c r="AX1004" s="28" t="str">
        <f t="shared" si="23"/>
        <v/>
      </c>
      <c r="AY1004" s="28" t="str">
        <f t="shared" si="23"/>
        <v/>
      </c>
      <c r="AZ1004" s="28" t="str">
        <f t="shared" si="23"/>
        <v/>
      </c>
      <c r="BA1004" s="28" t="str">
        <f t="shared" si="23"/>
        <v/>
      </c>
      <c r="BB1004" s="28" t="str">
        <f t="shared" si="23"/>
        <v/>
      </c>
      <c r="BC1004" s="28" t="str">
        <f t="shared" si="23"/>
        <v/>
      </c>
      <c r="BD1004" s="28" t="str">
        <f t="shared" si="23"/>
        <v/>
      </c>
      <c r="BE1004" s="28" t="str">
        <f t="shared" si="23"/>
        <v/>
      </c>
      <c r="BF1004" s="28" t="str">
        <f t="shared" si="23"/>
        <v/>
      </c>
      <c r="BG1004" s="28" t="str">
        <f t="shared" si="23"/>
        <v/>
      </c>
      <c r="BH1004" s="28" t="str">
        <f t="shared" si="23"/>
        <v/>
      </c>
      <c r="BI1004" s="28" t="str">
        <f t="shared" si="23"/>
        <v/>
      </c>
      <c r="BJ1004" s="28" t="str">
        <f t="shared" si="23"/>
        <v/>
      </c>
      <c r="BK1004" s="28" t="str">
        <f t="shared" si="23"/>
        <v/>
      </c>
      <c r="BL1004" s="28" t="str">
        <f t="shared" si="23"/>
        <v/>
      </c>
      <c r="BM1004" s="28" t="str">
        <f t="shared" si="23"/>
        <v/>
      </c>
      <c r="BN1004" s="28" t="str">
        <f t="shared" si="23"/>
        <v/>
      </c>
      <c r="BO1004" s="28" t="str">
        <f t="shared" si="23"/>
        <v/>
      </c>
      <c r="BP1004" s="28" t="str">
        <f t="shared" si="22"/>
        <v/>
      </c>
      <c r="BQ1004" s="28" t="str">
        <f t="shared" si="22"/>
        <v/>
      </c>
      <c r="BR1004" s="28" t="str">
        <f t="shared" si="22"/>
        <v/>
      </c>
      <c r="BS1004" s="28" t="str">
        <f t="shared" si="22"/>
        <v/>
      </c>
      <c r="BT1004" s="28" t="str">
        <f t="shared" si="22"/>
        <v/>
      </c>
      <c r="BU1004" s="28" t="str">
        <f t="shared" si="22"/>
        <v/>
      </c>
      <c r="BV1004" s="28" t="str">
        <f t="shared" si="22"/>
        <v/>
      </c>
      <c r="BW1004" s="28" t="str">
        <f t="shared" si="22"/>
        <v/>
      </c>
      <c r="BX1004" s="28" t="str">
        <f t="shared" si="22"/>
        <v/>
      </c>
      <c r="BY1004" s="28" t="str">
        <f t="shared" si="22"/>
        <v/>
      </c>
      <c r="BZ1004" s="28" t="str">
        <f t="shared" si="22"/>
        <v/>
      </c>
      <c r="CA1004" s="28" t="str">
        <f t="shared" si="22"/>
        <v/>
      </c>
      <c r="CB1004" s="28" t="str">
        <f t="shared" si="22"/>
        <v/>
      </c>
      <c r="CC1004" s="28" t="str">
        <f t="shared" si="22"/>
        <v/>
      </c>
      <c r="CD1004" s="28" t="str">
        <f t="shared" si="22"/>
        <v/>
      </c>
      <c r="CE1004" s="28" t="str">
        <f t="shared" si="22"/>
        <v/>
      </c>
    </row>
    <row r="1005" spans="1:83" x14ac:dyDescent="0.25">
      <c r="A1005" s="6">
        <v>41309</v>
      </c>
      <c r="B1005" s="10" t="str">
        <f t="shared" si="5"/>
        <v/>
      </c>
      <c r="C1005" s="4" t="str">
        <f t="shared" si="5"/>
        <v/>
      </c>
      <c r="D1005" s="28" t="str">
        <f t="shared" si="23"/>
        <v/>
      </c>
      <c r="E1005" s="28" t="str">
        <f t="shared" si="23"/>
        <v/>
      </c>
      <c r="F1005" s="28" t="str">
        <f t="shared" si="23"/>
        <v/>
      </c>
      <c r="G1005" s="28" t="str">
        <f t="shared" si="23"/>
        <v/>
      </c>
      <c r="H1005" s="28" t="str">
        <f t="shared" si="23"/>
        <v/>
      </c>
      <c r="I1005" s="28" t="str">
        <f t="shared" si="23"/>
        <v/>
      </c>
      <c r="J1005" s="28" t="str">
        <f t="shared" si="23"/>
        <v/>
      </c>
      <c r="K1005" s="28" t="str">
        <f t="shared" si="23"/>
        <v/>
      </c>
      <c r="L1005" s="28" t="str">
        <f t="shared" si="23"/>
        <v/>
      </c>
      <c r="M1005" s="28" t="str">
        <f t="shared" si="23"/>
        <v/>
      </c>
      <c r="N1005" s="28" t="str">
        <f t="shared" si="23"/>
        <v/>
      </c>
      <c r="O1005" s="28" t="str">
        <f t="shared" si="23"/>
        <v/>
      </c>
      <c r="P1005" s="28" t="str">
        <f t="shared" si="23"/>
        <v/>
      </c>
      <c r="Q1005" s="28" t="str">
        <f t="shared" si="23"/>
        <v/>
      </c>
      <c r="R1005" s="28" t="str">
        <f t="shared" si="23"/>
        <v/>
      </c>
      <c r="S1005" s="28" t="str">
        <f t="shared" si="23"/>
        <v/>
      </c>
      <c r="T1005" s="28" t="str">
        <f t="shared" si="23"/>
        <v/>
      </c>
      <c r="U1005" s="28" t="str">
        <f t="shared" si="23"/>
        <v/>
      </c>
      <c r="V1005" s="28" t="str">
        <f t="shared" si="23"/>
        <v/>
      </c>
      <c r="W1005" s="28" t="str">
        <f t="shared" si="23"/>
        <v/>
      </c>
      <c r="X1005" s="28" t="str">
        <f t="shared" si="23"/>
        <v/>
      </c>
      <c r="Y1005" s="28" t="str">
        <f t="shared" si="23"/>
        <v/>
      </c>
      <c r="Z1005" s="28" t="str">
        <f t="shared" si="23"/>
        <v/>
      </c>
      <c r="AA1005" s="28" t="str">
        <f t="shared" si="23"/>
        <v/>
      </c>
      <c r="AB1005" s="28" t="str">
        <f t="shared" si="23"/>
        <v/>
      </c>
      <c r="AC1005" s="28" t="str">
        <f t="shared" si="23"/>
        <v/>
      </c>
      <c r="AD1005" s="28" t="str">
        <f t="shared" si="23"/>
        <v/>
      </c>
      <c r="AE1005" s="28" t="str">
        <f t="shared" si="23"/>
        <v/>
      </c>
      <c r="AF1005" s="28" t="str">
        <f t="shared" si="23"/>
        <v/>
      </c>
      <c r="AG1005" s="28" t="str">
        <f t="shared" si="23"/>
        <v/>
      </c>
      <c r="AH1005" s="28" t="str">
        <f t="shared" si="23"/>
        <v/>
      </c>
      <c r="AI1005" s="28" t="str">
        <f t="shared" si="23"/>
        <v/>
      </c>
      <c r="AJ1005" s="28" t="str">
        <f t="shared" si="23"/>
        <v/>
      </c>
      <c r="AK1005" s="28" t="str">
        <f t="shared" si="23"/>
        <v/>
      </c>
      <c r="AL1005" s="28" t="str">
        <f t="shared" si="23"/>
        <v/>
      </c>
      <c r="AM1005" s="28" t="str">
        <f t="shared" si="23"/>
        <v/>
      </c>
      <c r="AN1005" s="28" t="str">
        <f t="shared" si="23"/>
        <v/>
      </c>
      <c r="AO1005" s="28" t="str">
        <f t="shared" si="23"/>
        <v/>
      </c>
      <c r="AP1005" s="28" t="str">
        <f t="shared" si="23"/>
        <v/>
      </c>
      <c r="AQ1005" s="28" t="str">
        <f t="shared" si="23"/>
        <v/>
      </c>
      <c r="AR1005" s="28" t="str">
        <f t="shared" si="23"/>
        <v/>
      </c>
      <c r="AS1005" s="28" t="str">
        <f t="shared" si="23"/>
        <v/>
      </c>
      <c r="AT1005" s="28" t="str">
        <f t="shared" si="23"/>
        <v/>
      </c>
      <c r="AU1005" s="28" t="str">
        <f t="shared" si="23"/>
        <v/>
      </c>
      <c r="AV1005" s="28" t="str">
        <f t="shared" si="23"/>
        <v/>
      </c>
      <c r="AW1005" s="28" t="str">
        <f t="shared" si="23"/>
        <v/>
      </c>
      <c r="AX1005" s="28" t="str">
        <f t="shared" si="23"/>
        <v/>
      </c>
      <c r="AY1005" s="28" t="str">
        <f t="shared" si="23"/>
        <v/>
      </c>
      <c r="AZ1005" s="28" t="str">
        <f t="shared" si="23"/>
        <v/>
      </c>
      <c r="BA1005" s="28" t="str">
        <f t="shared" si="23"/>
        <v/>
      </c>
      <c r="BB1005" s="28" t="str">
        <f t="shared" si="23"/>
        <v/>
      </c>
      <c r="BC1005" s="28" t="str">
        <f t="shared" si="23"/>
        <v/>
      </c>
      <c r="BD1005" s="28" t="str">
        <f t="shared" si="23"/>
        <v/>
      </c>
      <c r="BE1005" s="28" t="str">
        <f t="shared" si="23"/>
        <v/>
      </c>
      <c r="BF1005" s="28" t="str">
        <f t="shared" si="23"/>
        <v/>
      </c>
      <c r="BG1005" s="28" t="str">
        <f t="shared" si="23"/>
        <v/>
      </c>
      <c r="BH1005" s="28" t="str">
        <f t="shared" si="23"/>
        <v/>
      </c>
      <c r="BI1005" s="28" t="str">
        <f t="shared" si="23"/>
        <v/>
      </c>
      <c r="BJ1005" s="28" t="str">
        <f t="shared" si="23"/>
        <v/>
      </c>
      <c r="BK1005" s="28" t="str">
        <f t="shared" si="23"/>
        <v/>
      </c>
      <c r="BL1005" s="28" t="str">
        <f t="shared" si="23"/>
        <v/>
      </c>
      <c r="BM1005" s="28" t="str">
        <f t="shared" si="23"/>
        <v/>
      </c>
      <c r="BN1005" s="28" t="str">
        <f t="shared" si="23"/>
        <v/>
      </c>
      <c r="BO1005" s="28" t="str">
        <f t="shared" si="23"/>
        <v/>
      </c>
      <c r="BP1005" s="28" t="str">
        <f t="shared" si="22"/>
        <v/>
      </c>
      <c r="BQ1005" s="28" t="str">
        <f t="shared" si="22"/>
        <v/>
      </c>
      <c r="BR1005" s="28" t="str">
        <f t="shared" si="22"/>
        <v/>
      </c>
      <c r="BS1005" s="28" t="str">
        <f t="shared" si="22"/>
        <v/>
      </c>
      <c r="BT1005" s="28" t="str">
        <f t="shared" si="22"/>
        <v/>
      </c>
      <c r="BU1005" s="28" t="str">
        <f t="shared" si="22"/>
        <v/>
      </c>
      <c r="BV1005" s="28" t="str">
        <f t="shared" si="22"/>
        <v/>
      </c>
      <c r="BW1005" s="28" t="str">
        <f t="shared" si="22"/>
        <v/>
      </c>
      <c r="BX1005" s="28" t="str">
        <f t="shared" si="22"/>
        <v/>
      </c>
      <c r="BY1005" s="28" t="str">
        <f t="shared" si="22"/>
        <v/>
      </c>
      <c r="BZ1005" s="28" t="str">
        <f t="shared" si="22"/>
        <v/>
      </c>
      <c r="CA1005" s="28" t="str">
        <f t="shared" si="22"/>
        <v/>
      </c>
      <c r="CB1005" s="28" t="str">
        <f t="shared" si="22"/>
        <v/>
      </c>
      <c r="CC1005" s="28" t="str">
        <f t="shared" si="22"/>
        <v/>
      </c>
      <c r="CD1005" s="28" t="str">
        <f t="shared" si="22"/>
        <v/>
      </c>
      <c r="CE1005" s="28" t="str">
        <f t="shared" si="22"/>
        <v/>
      </c>
    </row>
    <row r="1006" spans="1:83" x14ac:dyDescent="0.25">
      <c r="A1006" s="6">
        <v>41310</v>
      </c>
      <c r="B1006" s="10" t="str">
        <f t="shared" si="5"/>
        <v/>
      </c>
      <c r="C1006" s="4" t="str">
        <f t="shared" si="5"/>
        <v/>
      </c>
      <c r="D1006" s="28" t="str">
        <f t="shared" si="23"/>
        <v/>
      </c>
      <c r="E1006" s="28" t="str">
        <f t="shared" si="23"/>
        <v/>
      </c>
      <c r="F1006" s="28" t="str">
        <f t="shared" si="23"/>
        <v/>
      </c>
      <c r="G1006" s="28" t="str">
        <f t="shared" si="23"/>
        <v/>
      </c>
      <c r="H1006" s="28" t="str">
        <f t="shared" si="23"/>
        <v/>
      </c>
      <c r="I1006" s="28" t="str">
        <f t="shared" si="23"/>
        <v/>
      </c>
      <c r="J1006" s="28" t="str">
        <f t="shared" si="23"/>
        <v/>
      </c>
      <c r="K1006" s="28" t="str">
        <f t="shared" si="23"/>
        <v/>
      </c>
      <c r="L1006" s="28" t="str">
        <f t="shared" si="23"/>
        <v/>
      </c>
      <c r="M1006" s="28" t="str">
        <f t="shared" si="23"/>
        <v/>
      </c>
      <c r="N1006" s="28" t="str">
        <f t="shared" si="23"/>
        <v/>
      </c>
      <c r="O1006" s="28" t="str">
        <f t="shared" si="23"/>
        <v/>
      </c>
      <c r="P1006" s="28" t="str">
        <f t="shared" si="23"/>
        <v/>
      </c>
      <c r="Q1006" s="28" t="str">
        <f t="shared" si="23"/>
        <v/>
      </c>
      <c r="R1006" s="28" t="str">
        <f t="shared" si="23"/>
        <v/>
      </c>
      <c r="S1006" s="28" t="str">
        <f t="shared" si="23"/>
        <v/>
      </c>
      <c r="T1006" s="28" t="str">
        <f t="shared" si="23"/>
        <v/>
      </c>
      <c r="U1006" s="28" t="str">
        <f t="shared" si="23"/>
        <v/>
      </c>
      <c r="V1006" s="28" t="str">
        <f t="shared" si="23"/>
        <v/>
      </c>
      <c r="W1006" s="28" t="str">
        <f t="shared" si="23"/>
        <v/>
      </c>
      <c r="X1006" s="28" t="str">
        <f t="shared" si="23"/>
        <v/>
      </c>
      <c r="Y1006" s="28" t="str">
        <f t="shared" si="23"/>
        <v/>
      </c>
      <c r="Z1006" s="28" t="str">
        <f t="shared" si="23"/>
        <v/>
      </c>
      <c r="AA1006" s="28" t="str">
        <f t="shared" si="23"/>
        <v/>
      </c>
      <c r="AB1006" s="28" t="str">
        <f t="shared" si="23"/>
        <v/>
      </c>
      <c r="AC1006" s="28" t="str">
        <f t="shared" si="23"/>
        <v/>
      </c>
      <c r="AD1006" s="28" t="str">
        <f t="shared" si="23"/>
        <v/>
      </c>
      <c r="AE1006" s="28" t="str">
        <f t="shared" si="23"/>
        <v/>
      </c>
      <c r="AF1006" s="28" t="str">
        <f t="shared" si="23"/>
        <v/>
      </c>
      <c r="AG1006" s="28" t="str">
        <f t="shared" si="23"/>
        <v/>
      </c>
      <c r="AH1006" s="28" t="str">
        <f t="shared" si="23"/>
        <v/>
      </c>
      <c r="AI1006" s="28" t="str">
        <f t="shared" si="23"/>
        <v/>
      </c>
      <c r="AJ1006" s="28" t="str">
        <f t="shared" si="23"/>
        <v/>
      </c>
      <c r="AK1006" s="28" t="str">
        <f t="shared" si="23"/>
        <v/>
      </c>
      <c r="AL1006" s="28" t="str">
        <f t="shared" si="23"/>
        <v/>
      </c>
      <c r="AM1006" s="28" t="str">
        <f t="shared" si="23"/>
        <v/>
      </c>
      <c r="AN1006" s="28" t="str">
        <f t="shared" si="23"/>
        <v/>
      </c>
      <c r="AO1006" s="28" t="str">
        <f t="shared" si="23"/>
        <v/>
      </c>
      <c r="AP1006" s="28" t="str">
        <f t="shared" si="23"/>
        <v/>
      </c>
      <c r="AQ1006" s="28" t="str">
        <f t="shared" si="23"/>
        <v/>
      </c>
      <c r="AR1006" s="28" t="str">
        <f t="shared" si="23"/>
        <v/>
      </c>
      <c r="AS1006" s="28" t="str">
        <f t="shared" si="23"/>
        <v/>
      </c>
      <c r="AT1006" s="28" t="str">
        <f t="shared" si="23"/>
        <v/>
      </c>
      <c r="AU1006" s="28" t="str">
        <f t="shared" si="23"/>
        <v/>
      </c>
      <c r="AV1006" s="28" t="str">
        <f t="shared" si="23"/>
        <v/>
      </c>
      <c r="AW1006" s="28" t="str">
        <f t="shared" si="23"/>
        <v/>
      </c>
      <c r="AX1006" s="28" t="str">
        <f t="shared" si="23"/>
        <v/>
      </c>
      <c r="AY1006" s="28" t="str">
        <f t="shared" si="23"/>
        <v/>
      </c>
      <c r="AZ1006" s="28" t="str">
        <f t="shared" si="23"/>
        <v/>
      </c>
      <c r="BA1006" s="28" t="str">
        <f t="shared" si="23"/>
        <v/>
      </c>
      <c r="BB1006" s="28" t="str">
        <f t="shared" si="23"/>
        <v/>
      </c>
      <c r="BC1006" s="28" t="str">
        <f t="shared" si="23"/>
        <v/>
      </c>
      <c r="BD1006" s="28" t="str">
        <f t="shared" si="23"/>
        <v/>
      </c>
      <c r="BE1006" s="28" t="str">
        <f t="shared" si="23"/>
        <v/>
      </c>
      <c r="BF1006" s="28" t="str">
        <f t="shared" si="23"/>
        <v/>
      </c>
      <c r="BG1006" s="28" t="str">
        <f t="shared" si="23"/>
        <v/>
      </c>
      <c r="BH1006" s="28" t="str">
        <f t="shared" si="23"/>
        <v/>
      </c>
      <c r="BI1006" s="28" t="str">
        <f t="shared" si="23"/>
        <v/>
      </c>
      <c r="BJ1006" s="28" t="str">
        <f t="shared" si="23"/>
        <v/>
      </c>
      <c r="BK1006" s="28" t="str">
        <f t="shared" si="23"/>
        <v/>
      </c>
      <c r="BL1006" s="28" t="str">
        <f t="shared" si="23"/>
        <v/>
      </c>
      <c r="BM1006" s="28" t="str">
        <f t="shared" si="23"/>
        <v/>
      </c>
      <c r="BN1006" s="28" t="str">
        <f t="shared" si="23"/>
        <v/>
      </c>
      <c r="BO1006" s="28" t="str">
        <f t="shared" si="23"/>
        <v/>
      </c>
      <c r="BP1006" s="28" t="str">
        <f t="shared" si="22"/>
        <v/>
      </c>
      <c r="BQ1006" s="28" t="str">
        <f t="shared" si="22"/>
        <v/>
      </c>
      <c r="BR1006" s="28" t="str">
        <f t="shared" si="22"/>
        <v/>
      </c>
      <c r="BS1006" s="28" t="str">
        <f t="shared" si="22"/>
        <v/>
      </c>
      <c r="BT1006" s="28" t="str">
        <f t="shared" si="22"/>
        <v/>
      </c>
      <c r="BU1006" s="28" t="str">
        <f t="shared" si="22"/>
        <v/>
      </c>
      <c r="BV1006" s="28" t="str">
        <f t="shared" si="22"/>
        <v/>
      </c>
      <c r="BW1006" s="28" t="str">
        <f t="shared" si="22"/>
        <v/>
      </c>
      <c r="BX1006" s="28" t="str">
        <f t="shared" si="22"/>
        <v/>
      </c>
      <c r="BY1006" s="28" t="str">
        <f t="shared" si="22"/>
        <v/>
      </c>
      <c r="BZ1006" s="28" t="str">
        <f t="shared" si="22"/>
        <v/>
      </c>
      <c r="CA1006" s="28" t="str">
        <f t="shared" si="22"/>
        <v/>
      </c>
      <c r="CB1006" s="28" t="str">
        <f t="shared" si="22"/>
        <v/>
      </c>
      <c r="CC1006" s="28" t="str">
        <f t="shared" si="22"/>
        <v/>
      </c>
      <c r="CD1006" s="28" t="str">
        <f t="shared" si="22"/>
        <v/>
      </c>
      <c r="CE1006" s="28" t="str">
        <f t="shared" si="22"/>
        <v/>
      </c>
    </row>
    <row r="1007" spans="1:83" x14ac:dyDescent="0.25">
      <c r="A1007" s="6">
        <v>41311</v>
      </c>
      <c r="B1007" s="10" t="str">
        <f t="shared" si="5"/>
        <v/>
      </c>
      <c r="C1007" s="4" t="str">
        <f t="shared" si="5"/>
        <v/>
      </c>
      <c r="D1007" s="28" t="str">
        <f t="shared" si="23"/>
        <v/>
      </c>
      <c r="E1007" s="28" t="str">
        <f t="shared" si="23"/>
        <v/>
      </c>
      <c r="F1007" s="28" t="str">
        <f t="shared" si="23"/>
        <v/>
      </c>
      <c r="G1007" s="28" t="str">
        <f t="shared" si="23"/>
        <v/>
      </c>
      <c r="H1007" s="28" t="str">
        <f t="shared" si="23"/>
        <v/>
      </c>
      <c r="I1007" s="28" t="str">
        <f t="shared" si="23"/>
        <v/>
      </c>
      <c r="J1007" s="28" t="str">
        <f t="shared" si="23"/>
        <v/>
      </c>
      <c r="K1007" s="28" t="str">
        <f t="shared" si="23"/>
        <v/>
      </c>
      <c r="L1007" s="28" t="str">
        <f t="shared" si="23"/>
        <v/>
      </c>
      <c r="M1007" s="28" t="str">
        <f t="shared" si="23"/>
        <v/>
      </c>
      <c r="N1007" s="28" t="str">
        <f t="shared" si="23"/>
        <v/>
      </c>
      <c r="O1007" s="28" t="str">
        <f t="shared" si="23"/>
        <v/>
      </c>
      <c r="P1007" s="28" t="str">
        <f t="shared" si="23"/>
        <v/>
      </c>
      <c r="Q1007" s="28" t="str">
        <f t="shared" si="23"/>
        <v/>
      </c>
      <c r="R1007" s="28" t="str">
        <f t="shared" si="23"/>
        <v/>
      </c>
      <c r="S1007" s="28" t="str">
        <f t="shared" si="23"/>
        <v/>
      </c>
      <c r="T1007" s="28" t="str">
        <f t="shared" si="23"/>
        <v/>
      </c>
      <c r="U1007" s="28" t="str">
        <f t="shared" si="23"/>
        <v/>
      </c>
      <c r="V1007" s="28" t="str">
        <f t="shared" si="23"/>
        <v/>
      </c>
      <c r="W1007" s="28" t="str">
        <f t="shared" si="23"/>
        <v/>
      </c>
      <c r="X1007" s="28" t="str">
        <f t="shared" si="23"/>
        <v/>
      </c>
      <c r="Y1007" s="28" t="str">
        <f t="shared" si="23"/>
        <v/>
      </c>
      <c r="Z1007" s="28" t="str">
        <f t="shared" si="23"/>
        <v/>
      </c>
      <c r="AA1007" s="28" t="str">
        <f t="shared" si="23"/>
        <v/>
      </c>
      <c r="AB1007" s="28" t="str">
        <f t="shared" si="23"/>
        <v/>
      </c>
      <c r="AC1007" s="28" t="str">
        <f t="shared" si="23"/>
        <v/>
      </c>
      <c r="AD1007" s="28" t="str">
        <f t="shared" si="23"/>
        <v/>
      </c>
      <c r="AE1007" s="28" t="str">
        <f t="shared" si="23"/>
        <v/>
      </c>
      <c r="AF1007" s="28" t="str">
        <f t="shared" si="23"/>
        <v/>
      </c>
      <c r="AG1007" s="28" t="str">
        <f t="shared" si="23"/>
        <v/>
      </c>
      <c r="AH1007" s="28" t="str">
        <f t="shared" si="23"/>
        <v/>
      </c>
      <c r="AI1007" s="28" t="str">
        <f t="shared" si="23"/>
        <v/>
      </c>
      <c r="AJ1007" s="28" t="str">
        <f t="shared" si="23"/>
        <v/>
      </c>
      <c r="AK1007" s="28" t="str">
        <f t="shared" si="23"/>
        <v/>
      </c>
      <c r="AL1007" s="28" t="str">
        <f t="shared" si="23"/>
        <v/>
      </c>
      <c r="AM1007" s="28" t="str">
        <f t="shared" si="23"/>
        <v/>
      </c>
      <c r="AN1007" s="28" t="str">
        <f t="shared" si="23"/>
        <v/>
      </c>
      <c r="AO1007" s="28" t="str">
        <f t="shared" si="23"/>
        <v/>
      </c>
      <c r="AP1007" s="28" t="str">
        <f t="shared" si="23"/>
        <v/>
      </c>
      <c r="AQ1007" s="28" t="str">
        <f t="shared" si="23"/>
        <v/>
      </c>
      <c r="AR1007" s="28" t="str">
        <f t="shared" si="23"/>
        <v/>
      </c>
      <c r="AS1007" s="28" t="str">
        <f t="shared" si="23"/>
        <v/>
      </c>
      <c r="AT1007" s="28" t="str">
        <f t="shared" si="23"/>
        <v/>
      </c>
      <c r="AU1007" s="28" t="str">
        <f t="shared" si="23"/>
        <v/>
      </c>
      <c r="AV1007" s="28" t="str">
        <f t="shared" si="23"/>
        <v/>
      </c>
      <c r="AW1007" s="28" t="str">
        <f t="shared" si="23"/>
        <v/>
      </c>
      <c r="AX1007" s="28" t="str">
        <f t="shared" si="23"/>
        <v/>
      </c>
      <c r="AY1007" s="28" t="str">
        <f t="shared" si="23"/>
        <v/>
      </c>
      <c r="AZ1007" s="28" t="str">
        <f t="shared" si="23"/>
        <v/>
      </c>
      <c r="BA1007" s="28" t="str">
        <f t="shared" si="23"/>
        <v/>
      </c>
      <c r="BB1007" s="28" t="str">
        <f t="shared" si="23"/>
        <v/>
      </c>
      <c r="BC1007" s="28" t="str">
        <f t="shared" si="23"/>
        <v/>
      </c>
      <c r="BD1007" s="28" t="str">
        <f t="shared" si="23"/>
        <v/>
      </c>
      <c r="BE1007" s="28" t="str">
        <f t="shared" si="23"/>
        <v/>
      </c>
      <c r="BF1007" s="28" t="str">
        <f t="shared" si="23"/>
        <v/>
      </c>
      <c r="BG1007" s="28" t="str">
        <f t="shared" si="23"/>
        <v/>
      </c>
      <c r="BH1007" s="28" t="str">
        <f t="shared" si="23"/>
        <v/>
      </c>
      <c r="BI1007" s="28" t="str">
        <f t="shared" si="23"/>
        <v/>
      </c>
      <c r="BJ1007" s="28" t="str">
        <f t="shared" si="23"/>
        <v/>
      </c>
      <c r="BK1007" s="28" t="str">
        <f t="shared" si="23"/>
        <v/>
      </c>
      <c r="BL1007" s="28" t="str">
        <f t="shared" si="23"/>
        <v/>
      </c>
      <c r="BM1007" s="28" t="str">
        <f t="shared" si="23"/>
        <v/>
      </c>
      <c r="BN1007" s="28" t="str">
        <f t="shared" si="23"/>
        <v/>
      </c>
      <c r="BO1007" s="28" t="str">
        <f t="shared" ref="BO1007" si="24">IF(OR($B54="",$C54="",BO54=""),"",$B54*$C54*BO54)</f>
        <v/>
      </c>
      <c r="BP1007" s="28" t="str">
        <f t="shared" si="22"/>
        <v/>
      </c>
      <c r="BQ1007" s="28" t="str">
        <f t="shared" si="22"/>
        <v/>
      </c>
      <c r="BR1007" s="28" t="str">
        <f t="shared" si="22"/>
        <v/>
      </c>
      <c r="BS1007" s="28" t="str">
        <f t="shared" si="22"/>
        <v/>
      </c>
      <c r="BT1007" s="28" t="str">
        <f t="shared" si="22"/>
        <v/>
      </c>
      <c r="BU1007" s="28" t="str">
        <f t="shared" si="22"/>
        <v/>
      </c>
      <c r="BV1007" s="28" t="str">
        <f t="shared" si="22"/>
        <v/>
      </c>
      <c r="BW1007" s="28" t="str">
        <f t="shared" si="22"/>
        <v/>
      </c>
      <c r="BX1007" s="28" t="str">
        <f t="shared" si="22"/>
        <v/>
      </c>
      <c r="BY1007" s="28" t="str">
        <f t="shared" si="22"/>
        <v/>
      </c>
      <c r="BZ1007" s="28" t="str">
        <f t="shared" si="22"/>
        <v/>
      </c>
      <c r="CA1007" s="28" t="str">
        <f t="shared" si="22"/>
        <v/>
      </c>
      <c r="CB1007" s="28" t="str">
        <f t="shared" si="22"/>
        <v/>
      </c>
      <c r="CC1007" s="28" t="str">
        <f t="shared" si="22"/>
        <v/>
      </c>
      <c r="CD1007" s="28" t="str">
        <f t="shared" si="22"/>
        <v/>
      </c>
      <c r="CE1007" s="28" t="str">
        <f t="shared" si="22"/>
        <v/>
      </c>
    </row>
    <row r="1008" spans="1:83" x14ac:dyDescent="0.25">
      <c r="A1008" s="6">
        <v>41312</v>
      </c>
      <c r="B1008" s="10" t="str">
        <f t="shared" si="5"/>
        <v/>
      </c>
      <c r="C1008" s="4" t="str">
        <f t="shared" si="5"/>
        <v/>
      </c>
      <c r="D1008" s="28" t="str">
        <f t="shared" ref="D1008:BO1011" si="25">IF(OR($B55="",$C55="",D55=""),"",$B55*$C55*D55)</f>
        <v/>
      </c>
      <c r="E1008" s="28" t="str">
        <f t="shared" si="25"/>
        <v/>
      </c>
      <c r="F1008" s="28" t="str">
        <f t="shared" si="25"/>
        <v/>
      </c>
      <c r="G1008" s="28" t="str">
        <f t="shared" si="25"/>
        <v/>
      </c>
      <c r="H1008" s="28" t="str">
        <f t="shared" si="25"/>
        <v/>
      </c>
      <c r="I1008" s="28" t="str">
        <f t="shared" si="25"/>
        <v/>
      </c>
      <c r="J1008" s="28" t="str">
        <f t="shared" si="25"/>
        <v/>
      </c>
      <c r="K1008" s="28" t="str">
        <f t="shared" si="25"/>
        <v/>
      </c>
      <c r="L1008" s="28" t="str">
        <f t="shared" si="25"/>
        <v/>
      </c>
      <c r="M1008" s="28" t="str">
        <f t="shared" si="25"/>
        <v/>
      </c>
      <c r="N1008" s="28" t="str">
        <f t="shared" si="25"/>
        <v/>
      </c>
      <c r="O1008" s="28" t="str">
        <f t="shared" si="25"/>
        <v/>
      </c>
      <c r="P1008" s="28" t="str">
        <f t="shared" si="25"/>
        <v/>
      </c>
      <c r="Q1008" s="28" t="str">
        <f t="shared" si="25"/>
        <v/>
      </c>
      <c r="R1008" s="28" t="str">
        <f t="shared" si="25"/>
        <v/>
      </c>
      <c r="S1008" s="28" t="str">
        <f t="shared" si="25"/>
        <v/>
      </c>
      <c r="T1008" s="28" t="str">
        <f t="shared" si="25"/>
        <v/>
      </c>
      <c r="U1008" s="28" t="str">
        <f t="shared" si="25"/>
        <v/>
      </c>
      <c r="V1008" s="28" t="str">
        <f t="shared" si="25"/>
        <v/>
      </c>
      <c r="W1008" s="28" t="str">
        <f t="shared" si="25"/>
        <v/>
      </c>
      <c r="X1008" s="28" t="str">
        <f t="shared" si="25"/>
        <v/>
      </c>
      <c r="Y1008" s="28" t="str">
        <f t="shared" si="25"/>
        <v/>
      </c>
      <c r="Z1008" s="28" t="str">
        <f t="shared" si="25"/>
        <v/>
      </c>
      <c r="AA1008" s="28" t="str">
        <f t="shared" si="25"/>
        <v/>
      </c>
      <c r="AB1008" s="28" t="str">
        <f t="shared" si="25"/>
        <v/>
      </c>
      <c r="AC1008" s="28" t="str">
        <f t="shared" si="25"/>
        <v/>
      </c>
      <c r="AD1008" s="28" t="str">
        <f t="shared" si="25"/>
        <v/>
      </c>
      <c r="AE1008" s="28" t="str">
        <f t="shared" si="25"/>
        <v/>
      </c>
      <c r="AF1008" s="28" t="str">
        <f t="shared" si="25"/>
        <v/>
      </c>
      <c r="AG1008" s="28" t="str">
        <f t="shared" si="25"/>
        <v/>
      </c>
      <c r="AH1008" s="28" t="str">
        <f t="shared" si="25"/>
        <v/>
      </c>
      <c r="AI1008" s="28" t="str">
        <f t="shared" si="25"/>
        <v/>
      </c>
      <c r="AJ1008" s="28" t="str">
        <f t="shared" si="25"/>
        <v/>
      </c>
      <c r="AK1008" s="28" t="str">
        <f t="shared" si="25"/>
        <v/>
      </c>
      <c r="AL1008" s="28" t="str">
        <f t="shared" si="25"/>
        <v/>
      </c>
      <c r="AM1008" s="28" t="str">
        <f t="shared" si="25"/>
        <v/>
      </c>
      <c r="AN1008" s="28" t="str">
        <f t="shared" si="25"/>
        <v/>
      </c>
      <c r="AO1008" s="28" t="str">
        <f t="shared" si="25"/>
        <v/>
      </c>
      <c r="AP1008" s="28" t="str">
        <f t="shared" si="25"/>
        <v/>
      </c>
      <c r="AQ1008" s="28" t="str">
        <f t="shared" si="25"/>
        <v/>
      </c>
      <c r="AR1008" s="28" t="str">
        <f t="shared" si="25"/>
        <v/>
      </c>
      <c r="AS1008" s="28" t="str">
        <f t="shared" si="25"/>
        <v/>
      </c>
      <c r="AT1008" s="28" t="str">
        <f t="shared" si="25"/>
        <v/>
      </c>
      <c r="AU1008" s="28" t="str">
        <f t="shared" si="25"/>
        <v/>
      </c>
      <c r="AV1008" s="28" t="str">
        <f t="shared" si="25"/>
        <v/>
      </c>
      <c r="AW1008" s="28" t="str">
        <f t="shared" si="25"/>
        <v/>
      </c>
      <c r="AX1008" s="28" t="str">
        <f t="shared" si="25"/>
        <v/>
      </c>
      <c r="AY1008" s="28" t="str">
        <f t="shared" si="25"/>
        <v/>
      </c>
      <c r="AZ1008" s="28" t="str">
        <f t="shared" si="25"/>
        <v/>
      </c>
      <c r="BA1008" s="28" t="str">
        <f t="shared" si="25"/>
        <v/>
      </c>
      <c r="BB1008" s="28" t="str">
        <f t="shared" si="25"/>
        <v/>
      </c>
      <c r="BC1008" s="28" t="str">
        <f t="shared" si="25"/>
        <v/>
      </c>
      <c r="BD1008" s="28" t="str">
        <f t="shared" si="25"/>
        <v/>
      </c>
      <c r="BE1008" s="28" t="str">
        <f t="shared" si="25"/>
        <v/>
      </c>
      <c r="BF1008" s="28" t="str">
        <f t="shared" si="25"/>
        <v/>
      </c>
      <c r="BG1008" s="28" t="str">
        <f t="shared" si="25"/>
        <v/>
      </c>
      <c r="BH1008" s="28" t="str">
        <f t="shared" si="25"/>
        <v/>
      </c>
      <c r="BI1008" s="28" t="str">
        <f t="shared" si="25"/>
        <v/>
      </c>
      <c r="BJ1008" s="28" t="str">
        <f t="shared" si="25"/>
        <v/>
      </c>
      <c r="BK1008" s="28" t="str">
        <f t="shared" si="25"/>
        <v/>
      </c>
      <c r="BL1008" s="28" t="str">
        <f t="shared" si="25"/>
        <v/>
      </c>
      <c r="BM1008" s="28" t="str">
        <f t="shared" si="25"/>
        <v/>
      </c>
      <c r="BN1008" s="28" t="str">
        <f t="shared" si="25"/>
        <v/>
      </c>
      <c r="BO1008" s="28" t="str">
        <f t="shared" si="25"/>
        <v/>
      </c>
      <c r="BP1008" s="28" t="str">
        <f t="shared" si="22"/>
        <v/>
      </c>
      <c r="BQ1008" s="28" t="str">
        <f t="shared" si="22"/>
        <v/>
      </c>
      <c r="BR1008" s="28" t="str">
        <f t="shared" si="22"/>
        <v/>
      </c>
      <c r="BS1008" s="28" t="str">
        <f t="shared" si="22"/>
        <v/>
      </c>
      <c r="BT1008" s="28" t="str">
        <f t="shared" si="22"/>
        <v/>
      </c>
      <c r="BU1008" s="28" t="str">
        <f t="shared" si="22"/>
        <v/>
      </c>
      <c r="BV1008" s="28" t="str">
        <f t="shared" si="22"/>
        <v/>
      </c>
      <c r="BW1008" s="28" t="str">
        <f t="shared" si="22"/>
        <v/>
      </c>
      <c r="BX1008" s="28" t="str">
        <f t="shared" si="22"/>
        <v/>
      </c>
      <c r="BY1008" s="28" t="str">
        <f t="shared" si="22"/>
        <v/>
      </c>
      <c r="BZ1008" s="28" t="str">
        <f t="shared" si="22"/>
        <v/>
      </c>
      <c r="CA1008" s="28" t="str">
        <f t="shared" si="22"/>
        <v/>
      </c>
      <c r="CB1008" s="28" t="str">
        <f t="shared" si="22"/>
        <v/>
      </c>
      <c r="CC1008" s="28" t="str">
        <f t="shared" si="22"/>
        <v/>
      </c>
      <c r="CD1008" s="28" t="str">
        <f t="shared" si="22"/>
        <v/>
      </c>
      <c r="CE1008" s="28" t="str">
        <f t="shared" si="22"/>
        <v/>
      </c>
    </row>
    <row r="1009" spans="1:83" x14ac:dyDescent="0.25">
      <c r="A1009" s="6">
        <v>41313</v>
      </c>
      <c r="B1009" s="10" t="str">
        <f t="shared" si="5"/>
        <v/>
      </c>
      <c r="C1009" s="4" t="str">
        <f t="shared" si="5"/>
        <v/>
      </c>
      <c r="D1009" s="28" t="str">
        <f t="shared" si="25"/>
        <v/>
      </c>
      <c r="E1009" s="28" t="str">
        <f t="shared" si="25"/>
        <v/>
      </c>
      <c r="F1009" s="28" t="str">
        <f t="shared" si="25"/>
        <v/>
      </c>
      <c r="G1009" s="28" t="str">
        <f t="shared" si="25"/>
        <v/>
      </c>
      <c r="H1009" s="28" t="str">
        <f t="shared" si="25"/>
        <v/>
      </c>
      <c r="I1009" s="28" t="str">
        <f t="shared" si="25"/>
        <v/>
      </c>
      <c r="J1009" s="28" t="str">
        <f t="shared" si="25"/>
        <v/>
      </c>
      <c r="K1009" s="28" t="str">
        <f t="shared" si="25"/>
        <v/>
      </c>
      <c r="L1009" s="28" t="str">
        <f t="shared" si="25"/>
        <v/>
      </c>
      <c r="M1009" s="28" t="str">
        <f t="shared" si="25"/>
        <v/>
      </c>
      <c r="N1009" s="28" t="str">
        <f t="shared" si="25"/>
        <v/>
      </c>
      <c r="O1009" s="28" t="str">
        <f t="shared" si="25"/>
        <v/>
      </c>
      <c r="P1009" s="28" t="str">
        <f t="shared" si="25"/>
        <v/>
      </c>
      <c r="Q1009" s="28" t="str">
        <f t="shared" si="25"/>
        <v/>
      </c>
      <c r="R1009" s="28" t="str">
        <f t="shared" si="25"/>
        <v/>
      </c>
      <c r="S1009" s="28" t="str">
        <f t="shared" si="25"/>
        <v/>
      </c>
      <c r="T1009" s="28" t="str">
        <f t="shared" si="25"/>
        <v/>
      </c>
      <c r="U1009" s="28" t="str">
        <f t="shared" si="25"/>
        <v/>
      </c>
      <c r="V1009" s="28" t="str">
        <f t="shared" si="25"/>
        <v/>
      </c>
      <c r="W1009" s="28" t="str">
        <f t="shared" si="25"/>
        <v/>
      </c>
      <c r="X1009" s="28" t="str">
        <f t="shared" si="25"/>
        <v/>
      </c>
      <c r="Y1009" s="28" t="str">
        <f t="shared" si="25"/>
        <v/>
      </c>
      <c r="Z1009" s="28" t="str">
        <f t="shared" si="25"/>
        <v/>
      </c>
      <c r="AA1009" s="28" t="str">
        <f t="shared" si="25"/>
        <v/>
      </c>
      <c r="AB1009" s="28" t="str">
        <f t="shared" si="25"/>
        <v/>
      </c>
      <c r="AC1009" s="28" t="str">
        <f t="shared" si="25"/>
        <v/>
      </c>
      <c r="AD1009" s="28" t="str">
        <f t="shared" si="25"/>
        <v/>
      </c>
      <c r="AE1009" s="28" t="str">
        <f t="shared" si="25"/>
        <v/>
      </c>
      <c r="AF1009" s="28" t="str">
        <f t="shared" si="25"/>
        <v/>
      </c>
      <c r="AG1009" s="28" t="str">
        <f t="shared" si="25"/>
        <v/>
      </c>
      <c r="AH1009" s="28" t="str">
        <f t="shared" si="25"/>
        <v/>
      </c>
      <c r="AI1009" s="28" t="str">
        <f t="shared" si="25"/>
        <v/>
      </c>
      <c r="AJ1009" s="28" t="str">
        <f t="shared" si="25"/>
        <v/>
      </c>
      <c r="AK1009" s="28" t="str">
        <f t="shared" si="25"/>
        <v/>
      </c>
      <c r="AL1009" s="28" t="str">
        <f t="shared" si="25"/>
        <v/>
      </c>
      <c r="AM1009" s="28" t="str">
        <f t="shared" si="25"/>
        <v/>
      </c>
      <c r="AN1009" s="28" t="str">
        <f t="shared" si="25"/>
        <v/>
      </c>
      <c r="AO1009" s="28" t="str">
        <f t="shared" si="25"/>
        <v/>
      </c>
      <c r="AP1009" s="28" t="str">
        <f t="shared" si="25"/>
        <v/>
      </c>
      <c r="AQ1009" s="28" t="str">
        <f t="shared" si="25"/>
        <v/>
      </c>
      <c r="AR1009" s="28" t="str">
        <f t="shared" si="25"/>
        <v/>
      </c>
      <c r="AS1009" s="28" t="str">
        <f t="shared" si="25"/>
        <v/>
      </c>
      <c r="AT1009" s="28" t="str">
        <f t="shared" si="25"/>
        <v/>
      </c>
      <c r="AU1009" s="28" t="str">
        <f t="shared" si="25"/>
        <v/>
      </c>
      <c r="AV1009" s="28" t="str">
        <f t="shared" si="25"/>
        <v/>
      </c>
      <c r="AW1009" s="28" t="str">
        <f t="shared" si="25"/>
        <v/>
      </c>
      <c r="AX1009" s="28" t="str">
        <f t="shared" si="25"/>
        <v/>
      </c>
      <c r="AY1009" s="28" t="str">
        <f t="shared" si="25"/>
        <v/>
      </c>
      <c r="AZ1009" s="28" t="str">
        <f t="shared" si="25"/>
        <v/>
      </c>
      <c r="BA1009" s="28" t="str">
        <f t="shared" si="25"/>
        <v/>
      </c>
      <c r="BB1009" s="28" t="str">
        <f t="shared" si="25"/>
        <v/>
      </c>
      <c r="BC1009" s="28" t="str">
        <f t="shared" si="25"/>
        <v/>
      </c>
      <c r="BD1009" s="28" t="str">
        <f t="shared" si="25"/>
        <v/>
      </c>
      <c r="BE1009" s="28" t="str">
        <f t="shared" si="25"/>
        <v/>
      </c>
      <c r="BF1009" s="28" t="str">
        <f t="shared" si="25"/>
        <v/>
      </c>
      <c r="BG1009" s="28" t="str">
        <f t="shared" si="25"/>
        <v/>
      </c>
      <c r="BH1009" s="28" t="str">
        <f t="shared" si="25"/>
        <v/>
      </c>
      <c r="BI1009" s="28" t="str">
        <f t="shared" si="25"/>
        <v/>
      </c>
      <c r="BJ1009" s="28" t="str">
        <f t="shared" si="25"/>
        <v/>
      </c>
      <c r="BK1009" s="28" t="str">
        <f t="shared" si="25"/>
        <v/>
      </c>
      <c r="BL1009" s="28" t="str">
        <f t="shared" si="25"/>
        <v/>
      </c>
      <c r="BM1009" s="28" t="str">
        <f t="shared" si="25"/>
        <v/>
      </c>
      <c r="BN1009" s="28" t="str">
        <f t="shared" si="25"/>
        <v/>
      </c>
      <c r="BO1009" s="28" t="str">
        <f t="shared" si="25"/>
        <v/>
      </c>
      <c r="BP1009" s="28" t="str">
        <f t="shared" si="22"/>
        <v/>
      </c>
      <c r="BQ1009" s="28" t="str">
        <f t="shared" si="22"/>
        <v/>
      </c>
      <c r="BR1009" s="28" t="str">
        <f t="shared" si="22"/>
        <v/>
      </c>
      <c r="BS1009" s="28" t="str">
        <f t="shared" si="22"/>
        <v/>
      </c>
      <c r="BT1009" s="28" t="str">
        <f t="shared" si="22"/>
        <v/>
      </c>
      <c r="BU1009" s="28" t="str">
        <f t="shared" si="22"/>
        <v/>
      </c>
      <c r="BV1009" s="28" t="str">
        <f t="shared" si="22"/>
        <v/>
      </c>
      <c r="BW1009" s="28" t="str">
        <f t="shared" si="22"/>
        <v/>
      </c>
      <c r="BX1009" s="28" t="str">
        <f t="shared" si="22"/>
        <v/>
      </c>
      <c r="BY1009" s="28" t="str">
        <f t="shared" si="22"/>
        <v/>
      </c>
      <c r="BZ1009" s="28" t="str">
        <f t="shared" si="22"/>
        <v/>
      </c>
      <c r="CA1009" s="28" t="str">
        <f t="shared" si="22"/>
        <v/>
      </c>
      <c r="CB1009" s="28" t="str">
        <f t="shared" si="22"/>
        <v/>
      </c>
      <c r="CC1009" s="28" t="str">
        <f t="shared" si="22"/>
        <v/>
      </c>
      <c r="CD1009" s="28" t="str">
        <f t="shared" si="22"/>
        <v/>
      </c>
      <c r="CE1009" s="28" t="str">
        <f t="shared" si="22"/>
        <v/>
      </c>
    </row>
    <row r="1010" spans="1:83" x14ac:dyDescent="0.25">
      <c r="A1010" s="6">
        <v>41314</v>
      </c>
      <c r="B1010" s="10" t="str">
        <f t="shared" si="5"/>
        <v/>
      </c>
      <c r="C1010" s="4" t="str">
        <f t="shared" si="5"/>
        <v/>
      </c>
      <c r="D1010" s="28" t="str">
        <f t="shared" si="25"/>
        <v/>
      </c>
      <c r="E1010" s="28" t="str">
        <f t="shared" si="25"/>
        <v/>
      </c>
      <c r="F1010" s="28" t="str">
        <f t="shared" si="25"/>
        <v/>
      </c>
      <c r="G1010" s="28" t="str">
        <f t="shared" si="25"/>
        <v/>
      </c>
      <c r="H1010" s="28" t="str">
        <f t="shared" si="25"/>
        <v/>
      </c>
      <c r="I1010" s="28" t="str">
        <f t="shared" si="25"/>
        <v/>
      </c>
      <c r="J1010" s="28" t="str">
        <f t="shared" si="25"/>
        <v/>
      </c>
      <c r="K1010" s="28" t="str">
        <f t="shared" si="25"/>
        <v/>
      </c>
      <c r="L1010" s="28" t="str">
        <f t="shared" si="25"/>
        <v/>
      </c>
      <c r="M1010" s="28" t="str">
        <f t="shared" si="25"/>
        <v/>
      </c>
      <c r="N1010" s="28" t="str">
        <f t="shared" si="25"/>
        <v/>
      </c>
      <c r="O1010" s="28" t="str">
        <f t="shared" si="25"/>
        <v/>
      </c>
      <c r="P1010" s="28" t="str">
        <f t="shared" si="25"/>
        <v/>
      </c>
      <c r="Q1010" s="28" t="str">
        <f t="shared" si="25"/>
        <v/>
      </c>
      <c r="R1010" s="28" t="str">
        <f t="shared" si="25"/>
        <v/>
      </c>
      <c r="S1010" s="28" t="str">
        <f t="shared" si="25"/>
        <v/>
      </c>
      <c r="T1010" s="28" t="str">
        <f t="shared" si="25"/>
        <v/>
      </c>
      <c r="U1010" s="28" t="str">
        <f t="shared" si="25"/>
        <v/>
      </c>
      <c r="V1010" s="28" t="str">
        <f t="shared" si="25"/>
        <v/>
      </c>
      <c r="W1010" s="28" t="str">
        <f t="shared" si="25"/>
        <v/>
      </c>
      <c r="X1010" s="28" t="str">
        <f t="shared" si="25"/>
        <v/>
      </c>
      <c r="Y1010" s="28" t="str">
        <f t="shared" si="25"/>
        <v/>
      </c>
      <c r="Z1010" s="28" t="str">
        <f t="shared" si="25"/>
        <v/>
      </c>
      <c r="AA1010" s="28" t="str">
        <f t="shared" si="25"/>
        <v/>
      </c>
      <c r="AB1010" s="28" t="str">
        <f t="shared" si="25"/>
        <v/>
      </c>
      <c r="AC1010" s="28" t="str">
        <f t="shared" si="25"/>
        <v/>
      </c>
      <c r="AD1010" s="28" t="str">
        <f t="shared" si="25"/>
        <v/>
      </c>
      <c r="AE1010" s="28" t="str">
        <f t="shared" si="25"/>
        <v/>
      </c>
      <c r="AF1010" s="28" t="str">
        <f t="shared" si="25"/>
        <v/>
      </c>
      <c r="AG1010" s="28" t="str">
        <f t="shared" si="25"/>
        <v/>
      </c>
      <c r="AH1010" s="28" t="str">
        <f t="shared" si="25"/>
        <v/>
      </c>
      <c r="AI1010" s="28" t="str">
        <f t="shared" si="25"/>
        <v/>
      </c>
      <c r="AJ1010" s="28" t="str">
        <f t="shared" si="25"/>
        <v/>
      </c>
      <c r="AK1010" s="28" t="str">
        <f t="shared" si="25"/>
        <v/>
      </c>
      <c r="AL1010" s="28" t="str">
        <f t="shared" si="25"/>
        <v/>
      </c>
      <c r="AM1010" s="28" t="str">
        <f t="shared" si="25"/>
        <v/>
      </c>
      <c r="AN1010" s="28" t="str">
        <f t="shared" si="25"/>
        <v/>
      </c>
      <c r="AO1010" s="28" t="str">
        <f t="shared" si="25"/>
        <v/>
      </c>
      <c r="AP1010" s="28" t="str">
        <f t="shared" si="25"/>
        <v/>
      </c>
      <c r="AQ1010" s="28" t="str">
        <f t="shared" si="25"/>
        <v/>
      </c>
      <c r="AR1010" s="28" t="str">
        <f t="shared" si="25"/>
        <v/>
      </c>
      <c r="AS1010" s="28" t="str">
        <f t="shared" si="25"/>
        <v/>
      </c>
      <c r="AT1010" s="28" t="str">
        <f t="shared" si="25"/>
        <v/>
      </c>
      <c r="AU1010" s="28" t="str">
        <f t="shared" si="25"/>
        <v/>
      </c>
      <c r="AV1010" s="28" t="str">
        <f t="shared" si="25"/>
        <v/>
      </c>
      <c r="AW1010" s="28" t="str">
        <f t="shared" si="25"/>
        <v/>
      </c>
      <c r="AX1010" s="28" t="str">
        <f t="shared" si="25"/>
        <v/>
      </c>
      <c r="AY1010" s="28" t="str">
        <f t="shared" si="25"/>
        <v/>
      </c>
      <c r="AZ1010" s="28" t="str">
        <f t="shared" si="25"/>
        <v/>
      </c>
      <c r="BA1010" s="28" t="str">
        <f t="shared" si="25"/>
        <v/>
      </c>
      <c r="BB1010" s="28" t="str">
        <f t="shared" si="25"/>
        <v/>
      </c>
      <c r="BC1010" s="28" t="str">
        <f t="shared" si="25"/>
        <v/>
      </c>
      <c r="BD1010" s="28" t="str">
        <f t="shared" si="25"/>
        <v/>
      </c>
      <c r="BE1010" s="28" t="str">
        <f t="shared" si="25"/>
        <v/>
      </c>
      <c r="BF1010" s="28" t="str">
        <f t="shared" si="25"/>
        <v/>
      </c>
      <c r="BG1010" s="28" t="str">
        <f t="shared" si="25"/>
        <v/>
      </c>
      <c r="BH1010" s="28" t="str">
        <f t="shared" si="25"/>
        <v/>
      </c>
      <c r="BI1010" s="28" t="str">
        <f t="shared" si="25"/>
        <v/>
      </c>
      <c r="BJ1010" s="28" t="str">
        <f t="shared" si="25"/>
        <v/>
      </c>
      <c r="BK1010" s="28" t="str">
        <f t="shared" si="25"/>
        <v/>
      </c>
      <c r="BL1010" s="28" t="str">
        <f t="shared" si="25"/>
        <v/>
      </c>
      <c r="BM1010" s="28" t="str">
        <f t="shared" si="25"/>
        <v/>
      </c>
      <c r="BN1010" s="28" t="str">
        <f t="shared" si="25"/>
        <v/>
      </c>
      <c r="BO1010" s="28" t="str">
        <f t="shared" si="25"/>
        <v/>
      </c>
      <c r="BP1010" s="28" t="str">
        <f t="shared" si="22"/>
        <v/>
      </c>
      <c r="BQ1010" s="28" t="str">
        <f t="shared" si="22"/>
        <v/>
      </c>
      <c r="BR1010" s="28" t="str">
        <f t="shared" si="22"/>
        <v/>
      </c>
      <c r="BS1010" s="28" t="str">
        <f t="shared" si="22"/>
        <v/>
      </c>
      <c r="BT1010" s="28" t="str">
        <f t="shared" si="22"/>
        <v/>
      </c>
      <c r="BU1010" s="28" t="str">
        <f t="shared" si="22"/>
        <v/>
      </c>
      <c r="BV1010" s="28" t="str">
        <f t="shared" si="22"/>
        <v/>
      </c>
      <c r="BW1010" s="28" t="str">
        <f t="shared" si="22"/>
        <v/>
      </c>
      <c r="BX1010" s="28" t="str">
        <f t="shared" si="22"/>
        <v/>
      </c>
      <c r="BY1010" s="28" t="str">
        <f t="shared" si="22"/>
        <v/>
      </c>
      <c r="BZ1010" s="28" t="str">
        <f t="shared" si="22"/>
        <v/>
      </c>
      <c r="CA1010" s="28" t="str">
        <f t="shared" si="22"/>
        <v/>
      </c>
      <c r="CB1010" s="28" t="str">
        <f t="shared" si="22"/>
        <v/>
      </c>
      <c r="CC1010" s="28" t="str">
        <f t="shared" si="22"/>
        <v/>
      </c>
      <c r="CD1010" s="28" t="str">
        <f t="shared" si="22"/>
        <v/>
      </c>
      <c r="CE1010" s="28" t="str">
        <f t="shared" si="22"/>
        <v/>
      </c>
    </row>
    <row r="1011" spans="1:83" x14ac:dyDescent="0.25">
      <c r="A1011" s="6">
        <v>41315</v>
      </c>
      <c r="B1011" s="10" t="str">
        <f t="shared" si="5"/>
        <v/>
      </c>
      <c r="C1011" s="4" t="str">
        <f t="shared" si="5"/>
        <v/>
      </c>
      <c r="D1011" s="28" t="str">
        <f t="shared" si="25"/>
        <v/>
      </c>
      <c r="E1011" s="28" t="str">
        <f t="shared" si="25"/>
        <v/>
      </c>
      <c r="F1011" s="28" t="str">
        <f t="shared" si="25"/>
        <v/>
      </c>
      <c r="G1011" s="28" t="str">
        <f t="shared" si="25"/>
        <v/>
      </c>
      <c r="H1011" s="28" t="str">
        <f t="shared" si="25"/>
        <v/>
      </c>
      <c r="I1011" s="28" t="str">
        <f t="shared" si="25"/>
        <v/>
      </c>
      <c r="J1011" s="28" t="str">
        <f t="shared" si="25"/>
        <v/>
      </c>
      <c r="K1011" s="28" t="str">
        <f t="shared" si="25"/>
        <v/>
      </c>
      <c r="L1011" s="28" t="str">
        <f t="shared" si="25"/>
        <v/>
      </c>
      <c r="M1011" s="28" t="str">
        <f t="shared" si="25"/>
        <v/>
      </c>
      <c r="N1011" s="28" t="str">
        <f t="shared" si="25"/>
        <v/>
      </c>
      <c r="O1011" s="28" t="str">
        <f t="shared" si="25"/>
        <v/>
      </c>
      <c r="P1011" s="28" t="str">
        <f t="shared" si="25"/>
        <v/>
      </c>
      <c r="Q1011" s="28" t="str">
        <f t="shared" si="25"/>
        <v/>
      </c>
      <c r="R1011" s="28" t="str">
        <f t="shared" si="25"/>
        <v/>
      </c>
      <c r="S1011" s="28" t="str">
        <f t="shared" si="25"/>
        <v/>
      </c>
      <c r="T1011" s="28" t="str">
        <f t="shared" si="25"/>
        <v/>
      </c>
      <c r="U1011" s="28" t="str">
        <f t="shared" si="25"/>
        <v/>
      </c>
      <c r="V1011" s="28" t="str">
        <f t="shared" si="25"/>
        <v/>
      </c>
      <c r="W1011" s="28" t="str">
        <f t="shared" si="25"/>
        <v/>
      </c>
      <c r="X1011" s="28" t="str">
        <f t="shared" si="25"/>
        <v/>
      </c>
      <c r="Y1011" s="28" t="str">
        <f t="shared" si="25"/>
        <v/>
      </c>
      <c r="Z1011" s="28" t="str">
        <f t="shared" si="25"/>
        <v/>
      </c>
      <c r="AA1011" s="28" t="str">
        <f t="shared" si="25"/>
        <v/>
      </c>
      <c r="AB1011" s="28" t="str">
        <f t="shared" si="25"/>
        <v/>
      </c>
      <c r="AC1011" s="28" t="str">
        <f t="shared" si="25"/>
        <v/>
      </c>
      <c r="AD1011" s="28" t="str">
        <f t="shared" si="25"/>
        <v/>
      </c>
      <c r="AE1011" s="28" t="str">
        <f t="shared" si="25"/>
        <v/>
      </c>
      <c r="AF1011" s="28" t="str">
        <f t="shared" si="25"/>
        <v/>
      </c>
      <c r="AG1011" s="28" t="str">
        <f t="shared" si="25"/>
        <v/>
      </c>
      <c r="AH1011" s="28" t="str">
        <f t="shared" si="25"/>
        <v/>
      </c>
      <c r="AI1011" s="28" t="str">
        <f t="shared" si="25"/>
        <v/>
      </c>
      <c r="AJ1011" s="28" t="str">
        <f t="shared" si="25"/>
        <v/>
      </c>
      <c r="AK1011" s="28" t="str">
        <f t="shared" si="25"/>
        <v/>
      </c>
      <c r="AL1011" s="28" t="str">
        <f t="shared" si="25"/>
        <v/>
      </c>
      <c r="AM1011" s="28" t="str">
        <f t="shared" si="25"/>
        <v/>
      </c>
      <c r="AN1011" s="28" t="str">
        <f t="shared" si="25"/>
        <v/>
      </c>
      <c r="AO1011" s="28" t="str">
        <f t="shared" si="25"/>
        <v/>
      </c>
      <c r="AP1011" s="28" t="str">
        <f t="shared" si="25"/>
        <v/>
      </c>
      <c r="AQ1011" s="28" t="str">
        <f t="shared" si="25"/>
        <v/>
      </c>
      <c r="AR1011" s="28" t="str">
        <f t="shared" si="25"/>
        <v/>
      </c>
      <c r="AS1011" s="28" t="str">
        <f t="shared" si="25"/>
        <v/>
      </c>
      <c r="AT1011" s="28" t="str">
        <f t="shared" si="25"/>
        <v/>
      </c>
      <c r="AU1011" s="28" t="str">
        <f t="shared" si="25"/>
        <v/>
      </c>
      <c r="AV1011" s="28" t="str">
        <f t="shared" si="25"/>
        <v/>
      </c>
      <c r="AW1011" s="28" t="str">
        <f t="shared" si="25"/>
        <v/>
      </c>
      <c r="AX1011" s="28" t="str">
        <f t="shared" si="25"/>
        <v/>
      </c>
      <c r="AY1011" s="28" t="str">
        <f t="shared" si="25"/>
        <v/>
      </c>
      <c r="AZ1011" s="28" t="str">
        <f t="shared" si="25"/>
        <v/>
      </c>
      <c r="BA1011" s="28" t="str">
        <f t="shared" si="25"/>
        <v/>
      </c>
      <c r="BB1011" s="28" t="str">
        <f t="shared" si="25"/>
        <v/>
      </c>
      <c r="BC1011" s="28" t="str">
        <f t="shared" si="25"/>
        <v/>
      </c>
      <c r="BD1011" s="28" t="str">
        <f t="shared" si="25"/>
        <v/>
      </c>
      <c r="BE1011" s="28" t="str">
        <f t="shared" si="25"/>
        <v/>
      </c>
      <c r="BF1011" s="28" t="str">
        <f t="shared" si="25"/>
        <v/>
      </c>
      <c r="BG1011" s="28" t="str">
        <f t="shared" si="25"/>
        <v/>
      </c>
      <c r="BH1011" s="28" t="str">
        <f t="shared" si="25"/>
        <v/>
      </c>
      <c r="BI1011" s="28" t="str">
        <f t="shared" si="25"/>
        <v/>
      </c>
      <c r="BJ1011" s="28" t="str">
        <f t="shared" si="25"/>
        <v/>
      </c>
      <c r="BK1011" s="28" t="str">
        <f t="shared" si="25"/>
        <v/>
      </c>
      <c r="BL1011" s="28" t="str">
        <f t="shared" si="25"/>
        <v/>
      </c>
      <c r="BM1011" s="28" t="str">
        <f t="shared" si="25"/>
        <v/>
      </c>
      <c r="BN1011" s="28" t="str">
        <f t="shared" si="25"/>
        <v/>
      </c>
      <c r="BO1011" s="28" t="str">
        <f t="shared" ref="BO1011" si="26">IF(OR($B58="",$C58="",BO58=""),"",$B58*$C58*BO58)</f>
        <v/>
      </c>
      <c r="BP1011" s="28" t="str">
        <f t="shared" si="22"/>
        <v/>
      </c>
      <c r="BQ1011" s="28" t="str">
        <f t="shared" si="22"/>
        <v/>
      </c>
      <c r="BR1011" s="28" t="str">
        <f t="shared" si="22"/>
        <v/>
      </c>
      <c r="BS1011" s="28" t="str">
        <f t="shared" si="22"/>
        <v/>
      </c>
      <c r="BT1011" s="28" t="str">
        <f t="shared" si="22"/>
        <v/>
      </c>
      <c r="BU1011" s="28" t="str">
        <f t="shared" si="22"/>
        <v/>
      </c>
      <c r="BV1011" s="28" t="str">
        <f t="shared" si="22"/>
        <v/>
      </c>
      <c r="BW1011" s="28" t="str">
        <f t="shared" si="22"/>
        <v/>
      </c>
      <c r="BX1011" s="28" t="str">
        <f t="shared" si="22"/>
        <v/>
      </c>
      <c r="BY1011" s="28" t="str">
        <f t="shared" si="22"/>
        <v/>
      </c>
      <c r="BZ1011" s="28" t="str">
        <f t="shared" si="22"/>
        <v/>
      </c>
      <c r="CA1011" s="28" t="str">
        <f t="shared" si="22"/>
        <v/>
      </c>
      <c r="CB1011" s="28" t="str">
        <f t="shared" si="22"/>
        <v/>
      </c>
      <c r="CC1011" s="28" t="str">
        <f t="shared" si="22"/>
        <v/>
      </c>
      <c r="CD1011" s="28" t="str">
        <f t="shared" si="22"/>
        <v/>
      </c>
      <c r="CE1011" s="28" t="str">
        <f t="shared" si="22"/>
        <v/>
      </c>
    </row>
    <row r="1012" spans="1:83" x14ac:dyDescent="0.25">
      <c r="A1012" s="6">
        <v>41316</v>
      </c>
      <c r="B1012" s="10" t="str">
        <f t="shared" si="5"/>
        <v/>
      </c>
      <c r="C1012" s="4" t="str">
        <f t="shared" si="5"/>
        <v/>
      </c>
      <c r="D1012" s="28" t="str">
        <f t="shared" ref="D1012:BO1015" si="27">IF(OR($B59="",$C59="",D59=""),"",$B59*$C59*D59)</f>
        <v/>
      </c>
      <c r="E1012" s="28" t="str">
        <f t="shared" si="27"/>
        <v/>
      </c>
      <c r="F1012" s="28" t="str">
        <f t="shared" si="27"/>
        <v/>
      </c>
      <c r="G1012" s="28" t="str">
        <f t="shared" si="27"/>
        <v/>
      </c>
      <c r="H1012" s="28" t="str">
        <f t="shared" si="27"/>
        <v/>
      </c>
      <c r="I1012" s="28" t="str">
        <f t="shared" si="27"/>
        <v/>
      </c>
      <c r="J1012" s="28" t="str">
        <f t="shared" si="27"/>
        <v/>
      </c>
      <c r="K1012" s="28" t="str">
        <f t="shared" si="27"/>
        <v/>
      </c>
      <c r="L1012" s="28" t="str">
        <f t="shared" si="27"/>
        <v/>
      </c>
      <c r="M1012" s="28" t="str">
        <f t="shared" si="27"/>
        <v/>
      </c>
      <c r="N1012" s="28" t="str">
        <f t="shared" si="27"/>
        <v/>
      </c>
      <c r="O1012" s="28" t="str">
        <f t="shared" si="27"/>
        <v/>
      </c>
      <c r="P1012" s="28" t="str">
        <f t="shared" si="27"/>
        <v/>
      </c>
      <c r="Q1012" s="28" t="str">
        <f t="shared" si="27"/>
        <v/>
      </c>
      <c r="R1012" s="28" t="str">
        <f t="shared" si="27"/>
        <v/>
      </c>
      <c r="S1012" s="28" t="str">
        <f t="shared" si="27"/>
        <v/>
      </c>
      <c r="T1012" s="28" t="str">
        <f t="shared" si="27"/>
        <v/>
      </c>
      <c r="U1012" s="28" t="str">
        <f t="shared" si="27"/>
        <v/>
      </c>
      <c r="V1012" s="28" t="str">
        <f t="shared" si="27"/>
        <v/>
      </c>
      <c r="W1012" s="28" t="str">
        <f t="shared" si="27"/>
        <v/>
      </c>
      <c r="X1012" s="28" t="str">
        <f t="shared" si="27"/>
        <v/>
      </c>
      <c r="Y1012" s="28" t="str">
        <f t="shared" si="27"/>
        <v/>
      </c>
      <c r="Z1012" s="28" t="str">
        <f t="shared" si="27"/>
        <v/>
      </c>
      <c r="AA1012" s="28" t="str">
        <f t="shared" si="27"/>
        <v/>
      </c>
      <c r="AB1012" s="28" t="str">
        <f t="shared" si="27"/>
        <v/>
      </c>
      <c r="AC1012" s="28" t="str">
        <f t="shared" si="27"/>
        <v/>
      </c>
      <c r="AD1012" s="28" t="str">
        <f t="shared" si="27"/>
        <v/>
      </c>
      <c r="AE1012" s="28" t="str">
        <f t="shared" si="27"/>
        <v/>
      </c>
      <c r="AF1012" s="28" t="str">
        <f t="shared" si="27"/>
        <v/>
      </c>
      <c r="AG1012" s="28" t="str">
        <f t="shared" si="27"/>
        <v/>
      </c>
      <c r="AH1012" s="28" t="str">
        <f t="shared" si="27"/>
        <v/>
      </c>
      <c r="AI1012" s="28" t="str">
        <f t="shared" si="27"/>
        <v/>
      </c>
      <c r="AJ1012" s="28" t="str">
        <f t="shared" si="27"/>
        <v/>
      </c>
      <c r="AK1012" s="28" t="str">
        <f t="shared" si="27"/>
        <v/>
      </c>
      <c r="AL1012" s="28" t="str">
        <f t="shared" si="27"/>
        <v/>
      </c>
      <c r="AM1012" s="28" t="str">
        <f t="shared" si="27"/>
        <v/>
      </c>
      <c r="AN1012" s="28" t="str">
        <f t="shared" si="27"/>
        <v/>
      </c>
      <c r="AO1012" s="28" t="str">
        <f t="shared" si="27"/>
        <v/>
      </c>
      <c r="AP1012" s="28" t="str">
        <f t="shared" si="27"/>
        <v/>
      </c>
      <c r="AQ1012" s="28" t="str">
        <f t="shared" si="27"/>
        <v/>
      </c>
      <c r="AR1012" s="28" t="str">
        <f t="shared" si="27"/>
        <v/>
      </c>
      <c r="AS1012" s="28" t="str">
        <f t="shared" si="27"/>
        <v/>
      </c>
      <c r="AT1012" s="28" t="str">
        <f t="shared" si="27"/>
        <v/>
      </c>
      <c r="AU1012" s="28" t="str">
        <f t="shared" si="27"/>
        <v/>
      </c>
      <c r="AV1012" s="28" t="str">
        <f t="shared" si="27"/>
        <v/>
      </c>
      <c r="AW1012" s="28" t="str">
        <f t="shared" si="27"/>
        <v/>
      </c>
      <c r="AX1012" s="28" t="str">
        <f t="shared" si="27"/>
        <v/>
      </c>
      <c r="AY1012" s="28" t="str">
        <f t="shared" si="27"/>
        <v/>
      </c>
      <c r="AZ1012" s="28" t="str">
        <f t="shared" si="27"/>
        <v/>
      </c>
      <c r="BA1012" s="28" t="str">
        <f t="shared" si="27"/>
        <v/>
      </c>
      <c r="BB1012" s="28" t="str">
        <f t="shared" si="27"/>
        <v/>
      </c>
      <c r="BC1012" s="28" t="str">
        <f t="shared" si="27"/>
        <v/>
      </c>
      <c r="BD1012" s="28" t="str">
        <f t="shared" si="27"/>
        <v/>
      </c>
      <c r="BE1012" s="28" t="str">
        <f t="shared" si="27"/>
        <v/>
      </c>
      <c r="BF1012" s="28" t="str">
        <f t="shared" si="27"/>
        <v/>
      </c>
      <c r="BG1012" s="28" t="str">
        <f t="shared" si="27"/>
        <v/>
      </c>
      <c r="BH1012" s="28" t="str">
        <f t="shared" si="27"/>
        <v/>
      </c>
      <c r="BI1012" s="28" t="str">
        <f t="shared" si="27"/>
        <v/>
      </c>
      <c r="BJ1012" s="28" t="str">
        <f t="shared" si="27"/>
        <v/>
      </c>
      <c r="BK1012" s="28" t="str">
        <f t="shared" si="27"/>
        <v/>
      </c>
      <c r="BL1012" s="28" t="str">
        <f t="shared" si="27"/>
        <v/>
      </c>
      <c r="BM1012" s="28" t="str">
        <f t="shared" si="27"/>
        <v/>
      </c>
      <c r="BN1012" s="28" t="str">
        <f t="shared" si="27"/>
        <v/>
      </c>
      <c r="BO1012" s="28" t="str">
        <f t="shared" si="27"/>
        <v/>
      </c>
      <c r="BP1012" s="28" t="str">
        <f t="shared" si="22"/>
        <v/>
      </c>
      <c r="BQ1012" s="28" t="str">
        <f t="shared" si="22"/>
        <v/>
      </c>
      <c r="BR1012" s="28" t="str">
        <f t="shared" si="22"/>
        <v/>
      </c>
      <c r="BS1012" s="28" t="str">
        <f t="shared" si="22"/>
        <v/>
      </c>
      <c r="BT1012" s="28" t="str">
        <f t="shared" si="22"/>
        <v/>
      </c>
      <c r="BU1012" s="28" t="str">
        <f t="shared" si="22"/>
        <v/>
      </c>
      <c r="BV1012" s="28" t="str">
        <f t="shared" si="22"/>
        <v/>
      </c>
      <c r="BW1012" s="28" t="str">
        <f t="shared" si="22"/>
        <v/>
      </c>
      <c r="BX1012" s="28" t="str">
        <f t="shared" si="22"/>
        <v/>
      </c>
      <c r="BY1012" s="28" t="str">
        <f t="shared" si="22"/>
        <v/>
      </c>
      <c r="BZ1012" s="28" t="str">
        <f t="shared" si="22"/>
        <v/>
      </c>
      <c r="CA1012" s="28" t="str">
        <f t="shared" si="22"/>
        <v/>
      </c>
      <c r="CB1012" s="28" t="str">
        <f t="shared" si="22"/>
        <v/>
      </c>
      <c r="CC1012" s="28" t="str">
        <f t="shared" si="22"/>
        <v/>
      </c>
      <c r="CD1012" s="28" t="str">
        <f t="shared" si="22"/>
        <v/>
      </c>
      <c r="CE1012" s="28" t="str">
        <f t="shared" si="22"/>
        <v/>
      </c>
    </row>
    <row r="1013" spans="1:83" x14ac:dyDescent="0.25">
      <c r="A1013" s="6">
        <v>41317</v>
      </c>
      <c r="B1013" s="10" t="str">
        <f t="shared" si="5"/>
        <v/>
      </c>
      <c r="C1013" s="4" t="str">
        <f t="shared" si="5"/>
        <v/>
      </c>
      <c r="D1013" s="28" t="str">
        <f t="shared" si="27"/>
        <v/>
      </c>
      <c r="E1013" s="28" t="str">
        <f t="shared" si="27"/>
        <v/>
      </c>
      <c r="F1013" s="28" t="str">
        <f t="shared" si="27"/>
        <v/>
      </c>
      <c r="G1013" s="28" t="str">
        <f t="shared" si="27"/>
        <v/>
      </c>
      <c r="H1013" s="28" t="str">
        <f t="shared" si="27"/>
        <v/>
      </c>
      <c r="I1013" s="28" t="str">
        <f t="shared" si="27"/>
        <v/>
      </c>
      <c r="J1013" s="28" t="str">
        <f t="shared" si="27"/>
        <v/>
      </c>
      <c r="K1013" s="28" t="str">
        <f t="shared" si="27"/>
        <v/>
      </c>
      <c r="L1013" s="28" t="str">
        <f t="shared" si="27"/>
        <v/>
      </c>
      <c r="M1013" s="28" t="str">
        <f t="shared" si="27"/>
        <v/>
      </c>
      <c r="N1013" s="28" t="str">
        <f t="shared" si="27"/>
        <v/>
      </c>
      <c r="O1013" s="28" t="str">
        <f t="shared" si="27"/>
        <v/>
      </c>
      <c r="P1013" s="28" t="str">
        <f t="shared" si="27"/>
        <v/>
      </c>
      <c r="Q1013" s="28" t="str">
        <f t="shared" si="27"/>
        <v/>
      </c>
      <c r="R1013" s="28" t="str">
        <f t="shared" si="27"/>
        <v/>
      </c>
      <c r="S1013" s="28" t="str">
        <f t="shared" si="27"/>
        <v/>
      </c>
      <c r="T1013" s="28" t="str">
        <f t="shared" si="27"/>
        <v/>
      </c>
      <c r="U1013" s="28" t="str">
        <f t="shared" si="27"/>
        <v/>
      </c>
      <c r="V1013" s="28" t="str">
        <f t="shared" si="27"/>
        <v/>
      </c>
      <c r="W1013" s="28" t="str">
        <f t="shared" si="27"/>
        <v/>
      </c>
      <c r="X1013" s="28" t="str">
        <f t="shared" si="27"/>
        <v/>
      </c>
      <c r="Y1013" s="28" t="str">
        <f t="shared" si="27"/>
        <v/>
      </c>
      <c r="Z1013" s="28" t="str">
        <f t="shared" si="27"/>
        <v/>
      </c>
      <c r="AA1013" s="28" t="str">
        <f t="shared" si="27"/>
        <v/>
      </c>
      <c r="AB1013" s="28" t="str">
        <f t="shared" si="27"/>
        <v/>
      </c>
      <c r="AC1013" s="28" t="str">
        <f t="shared" si="27"/>
        <v/>
      </c>
      <c r="AD1013" s="28" t="str">
        <f t="shared" si="27"/>
        <v/>
      </c>
      <c r="AE1013" s="28" t="str">
        <f t="shared" si="27"/>
        <v/>
      </c>
      <c r="AF1013" s="28" t="str">
        <f t="shared" si="27"/>
        <v/>
      </c>
      <c r="AG1013" s="28" t="str">
        <f t="shared" si="27"/>
        <v/>
      </c>
      <c r="AH1013" s="28" t="str">
        <f t="shared" si="27"/>
        <v/>
      </c>
      <c r="AI1013" s="28" t="str">
        <f t="shared" si="27"/>
        <v/>
      </c>
      <c r="AJ1013" s="28" t="str">
        <f t="shared" si="27"/>
        <v/>
      </c>
      <c r="AK1013" s="28" t="str">
        <f t="shared" si="27"/>
        <v/>
      </c>
      <c r="AL1013" s="28" t="str">
        <f t="shared" si="27"/>
        <v/>
      </c>
      <c r="AM1013" s="28" t="str">
        <f t="shared" si="27"/>
        <v/>
      </c>
      <c r="AN1013" s="28" t="str">
        <f t="shared" si="27"/>
        <v/>
      </c>
      <c r="AO1013" s="28" t="str">
        <f t="shared" si="27"/>
        <v/>
      </c>
      <c r="AP1013" s="28" t="str">
        <f t="shared" si="27"/>
        <v/>
      </c>
      <c r="AQ1013" s="28" t="str">
        <f t="shared" si="27"/>
        <v/>
      </c>
      <c r="AR1013" s="28" t="str">
        <f t="shared" si="27"/>
        <v/>
      </c>
      <c r="AS1013" s="28" t="str">
        <f t="shared" si="27"/>
        <v/>
      </c>
      <c r="AT1013" s="28" t="str">
        <f t="shared" si="27"/>
        <v/>
      </c>
      <c r="AU1013" s="28" t="str">
        <f t="shared" si="27"/>
        <v/>
      </c>
      <c r="AV1013" s="28" t="str">
        <f t="shared" si="27"/>
        <v/>
      </c>
      <c r="AW1013" s="28" t="str">
        <f t="shared" si="27"/>
        <v/>
      </c>
      <c r="AX1013" s="28" t="str">
        <f t="shared" si="27"/>
        <v/>
      </c>
      <c r="AY1013" s="28" t="str">
        <f t="shared" si="27"/>
        <v/>
      </c>
      <c r="AZ1013" s="28" t="str">
        <f t="shared" si="27"/>
        <v/>
      </c>
      <c r="BA1013" s="28" t="str">
        <f t="shared" si="27"/>
        <v/>
      </c>
      <c r="BB1013" s="28" t="str">
        <f t="shared" si="27"/>
        <v/>
      </c>
      <c r="BC1013" s="28" t="str">
        <f t="shared" si="27"/>
        <v/>
      </c>
      <c r="BD1013" s="28" t="str">
        <f t="shared" si="27"/>
        <v/>
      </c>
      <c r="BE1013" s="28" t="str">
        <f t="shared" si="27"/>
        <v/>
      </c>
      <c r="BF1013" s="28" t="str">
        <f t="shared" si="27"/>
        <v/>
      </c>
      <c r="BG1013" s="28" t="str">
        <f t="shared" si="27"/>
        <v/>
      </c>
      <c r="BH1013" s="28" t="str">
        <f t="shared" si="27"/>
        <v/>
      </c>
      <c r="BI1013" s="28" t="str">
        <f t="shared" si="27"/>
        <v/>
      </c>
      <c r="BJ1013" s="28" t="str">
        <f t="shared" si="27"/>
        <v/>
      </c>
      <c r="BK1013" s="28" t="str">
        <f t="shared" si="27"/>
        <v/>
      </c>
      <c r="BL1013" s="28" t="str">
        <f t="shared" si="27"/>
        <v/>
      </c>
      <c r="BM1013" s="28" t="str">
        <f t="shared" si="27"/>
        <v/>
      </c>
      <c r="BN1013" s="28" t="str">
        <f t="shared" si="27"/>
        <v/>
      </c>
      <c r="BO1013" s="28" t="str">
        <f t="shared" si="27"/>
        <v/>
      </c>
      <c r="BP1013" s="28" t="str">
        <f t="shared" si="22"/>
        <v/>
      </c>
      <c r="BQ1013" s="28" t="str">
        <f t="shared" si="22"/>
        <v/>
      </c>
      <c r="BR1013" s="28" t="str">
        <f t="shared" si="22"/>
        <v/>
      </c>
      <c r="BS1013" s="28" t="str">
        <f t="shared" si="22"/>
        <v/>
      </c>
      <c r="BT1013" s="28" t="str">
        <f t="shared" si="22"/>
        <v/>
      </c>
      <c r="BU1013" s="28" t="str">
        <f t="shared" si="22"/>
        <v/>
      </c>
      <c r="BV1013" s="28" t="str">
        <f t="shared" si="22"/>
        <v/>
      </c>
      <c r="BW1013" s="28" t="str">
        <f t="shared" si="22"/>
        <v/>
      </c>
      <c r="BX1013" s="28" t="str">
        <f t="shared" si="22"/>
        <v/>
      </c>
      <c r="BY1013" s="28" t="str">
        <f t="shared" si="22"/>
        <v/>
      </c>
      <c r="BZ1013" s="28" t="str">
        <f t="shared" si="22"/>
        <v/>
      </c>
      <c r="CA1013" s="28" t="str">
        <f t="shared" si="22"/>
        <v/>
      </c>
      <c r="CB1013" s="28" t="str">
        <f t="shared" si="22"/>
        <v/>
      </c>
      <c r="CC1013" s="28" t="str">
        <f t="shared" si="22"/>
        <v/>
      </c>
      <c r="CD1013" s="28" t="str">
        <f t="shared" si="22"/>
        <v/>
      </c>
      <c r="CE1013" s="28" t="str">
        <f t="shared" si="22"/>
        <v/>
      </c>
    </row>
    <row r="1014" spans="1:83" x14ac:dyDescent="0.25">
      <c r="A1014" s="6">
        <v>41318</v>
      </c>
      <c r="B1014" s="10" t="str">
        <f t="shared" si="5"/>
        <v/>
      </c>
      <c r="C1014" s="4" t="str">
        <f t="shared" si="5"/>
        <v/>
      </c>
      <c r="D1014" s="28" t="str">
        <f t="shared" si="27"/>
        <v/>
      </c>
      <c r="E1014" s="28" t="str">
        <f t="shared" si="27"/>
        <v/>
      </c>
      <c r="F1014" s="28" t="str">
        <f t="shared" si="27"/>
        <v/>
      </c>
      <c r="G1014" s="28" t="str">
        <f t="shared" si="27"/>
        <v/>
      </c>
      <c r="H1014" s="28" t="str">
        <f t="shared" si="27"/>
        <v/>
      </c>
      <c r="I1014" s="28" t="str">
        <f t="shared" si="27"/>
        <v/>
      </c>
      <c r="J1014" s="28" t="str">
        <f t="shared" si="27"/>
        <v/>
      </c>
      <c r="K1014" s="28" t="str">
        <f t="shared" si="27"/>
        <v/>
      </c>
      <c r="L1014" s="28" t="str">
        <f t="shared" si="27"/>
        <v/>
      </c>
      <c r="M1014" s="28" t="str">
        <f t="shared" si="27"/>
        <v/>
      </c>
      <c r="N1014" s="28" t="str">
        <f t="shared" si="27"/>
        <v/>
      </c>
      <c r="O1014" s="28" t="str">
        <f t="shared" si="27"/>
        <v/>
      </c>
      <c r="P1014" s="28" t="str">
        <f t="shared" si="27"/>
        <v/>
      </c>
      <c r="Q1014" s="28" t="str">
        <f t="shared" si="27"/>
        <v/>
      </c>
      <c r="R1014" s="28" t="str">
        <f t="shared" si="27"/>
        <v/>
      </c>
      <c r="S1014" s="28" t="str">
        <f t="shared" si="27"/>
        <v/>
      </c>
      <c r="T1014" s="28" t="str">
        <f t="shared" si="27"/>
        <v/>
      </c>
      <c r="U1014" s="28" t="str">
        <f t="shared" si="27"/>
        <v/>
      </c>
      <c r="V1014" s="28" t="str">
        <f t="shared" si="27"/>
        <v/>
      </c>
      <c r="W1014" s="28" t="str">
        <f t="shared" si="27"/>
        <v/>
      </c>
      <c r="X1014" s="28" t="str">
        <f t="shared" si="27"/>
        <v/>
      </c>
      <c r="Y1014" s="28" t="str">
        <f t="shared" si="27"/>
        <v/>
      </c>
      <c r="Z1014" s="28" t="str">
        <f t="shared" si="27"/>
        <v/>
      </c>
      <c r="AA1014" s="28" t="str">
        <f t="shared" si="27"/>
        <v/>
      </c>
      <c r="AB1014" s="28" t="str">
        <f t="shared" si="27"/>
        <v/>
      </c>
      <c r="AC1014" s="28" t="str">
        <f t="shared" si="27"/>
        <v/>
      </c>
      <c r="AD1014" s="28" t="str">
        <f t="shared" si="27"/>
        <v/>
      </c>
      <c r="AE1014" s="28" t="str">
        <f t="shared" si="27"/>
        <v/>
      </c>
      <c r="AF1014" s="28" t="str">
        <f t="shared" si="27"/>
        <v/>
      </c>
      <c r="AG1014" s="28" t="str">
        <f t="shared" si="27"/>
        <v/>
      </c>
      <c r="AH1014" s="28" t="str">
        <f t="shared" si="27"/>
        <v/>
      </c>
      <c r="AI1014" s="28" t="str">
        <f t="shared" si="27"/>
        <v/>
      </c>
      <c r="AJ1014" s="28" t="str">
        <f t="shared" si="27"/>
        <v/>
      </c>
      <c r="AK1014" s="28" t="str">
        <f t="shared" si="27"/>
        <v/>
      </c>
      <c r="AL1014" s="28" t="str">
        <f t="shared" si="27"/>
        <v/>
      </c>
      <c r="AM1014" s="28" t="str">
        <f t="shared" si="27"/>
        <v/>
      </c>
      <c r="AN1014" s="28" t="str">
        <f t="shared" si="27"/>
        <v/>
      </c>
      <c r="AO1014" s="28" t="str">
        <f t="shared" si="27"/>
        <v/>
      </c>
      <c r="AP1014" s="28" t="str">
        <f t="shared" si="27"/>
        <v/>
      </c>
      <c r="AQ1014" s="28" t="str">
        <f t="shared" si="27"/>
        <v/>
      </c>
      <c r="AR1014" s="28" t="str">
        <f t="shared" si="27"/>
        <v/>
      </c>
      <c r="AS1014" s="28" t="str">
        <f t="shared" si="27"/>
        <v/>
      </c>
      <c r="AT1014" s="28" t="str">
        <f t="shared" si="27"/>
        <v/>
      </c>
      <c r="AU1014" s="28" t="str">
        <f t="shared" si="27"/>
        <v/>
      </c>
      <c r="AV1014" s="28" t="str">
        <f t="shared" si="27"/>
        <v/>
      </c>
      <c r="AW1014" s="28" t="str">
        <f t="shared" si="27"/>
        <v/>
      </c>
      <c r="AX1014" s="28" t="str">
        <f t="shared" si="27"/>
        <v/>
      </c>
      <c r="AY1014" s="28" t="str">
        <f t="shared" si="27"/>
        <v/>
      </c>
      <c r="AZ1014" s="28" t="str">
        <f t="shared" si="27"/>
        <v/>
      </c>
      <c r="BA1014" s="28" t="str">
        <f t="shared" si="27"/>
        <v/>
      </c>
      <c r="BB1014" s="28" t="str">
        <f t="shared" si="27"/>
        <v/>
      </c>
      <c r="BC1014" s="28" t="str">
        <f t="shared" si="27"/>
        <v/>
      </c>
      <c r="BD1014" s="28" t="str">
        <f t="shared" si="27"/>
        <v/>
      </c>
      <c r="BE1014" s="28" t="str">
        <f t="shared" si="27"/>
        <v/>
      </c>
      <c r="BF1014" s="28" t="str">
        <f t="shared" si="27"/>
        <v/>
      </c>
      <c r="BG1014" s="28" t="str">
        <f t="shared" si="27"/>
        <v/>
      </c>
      <c r="BH1014" s="28" t="str">
        <f t="shared" si="27"/>
        <v/>
      </c>
      <c r="BI1014" s="28" t="str">
        <f t="shared" si="27"/>
        <v/>
      </c>
      <c r="BJ1014" s="28" t="str">
        <f t="shared" si="27"/>
        <v/>
      </c>
      <c r="BK1014" s="28" t="str">
        <f t="shared" si="27"/>
        <v/>
      </c>
      <c r="BL1014" s="28" t="str">
        <f t="shared" si="27"/>
        <v/>
      </c>
      <c r="BM1014" s="28" t="str">
        <f t="shared" si="27"/>
        <v/>
      </c>
      <c r="BN1014" s="28" t="str">
        <f t="shared" si="27"/>
        <v/>
      </c>
      <c r="BO1014" s="28" t="str">
        <f t="shared" si="27"/>
        <v/>
      </c>
      <c r="BP1014" s="28" t="str">
        <f t="shared" si="22"/>
        <v/>
      </c>
      <c r="BQ1014" s="28" t="str">
        <f t="shared" si="22"/>
        <v/>
      </c>
      <c r="BR1014" s="28" t="str">
        <f t="shared" si="22"/>
        <v/>
      </c>
      <c r="BS1014" s="28" t="str">
        <f t="shared" si="22"/>
        <v/>
      </c>
      <c r="BT1014" s="28" t="str">
        <f t="shared" si="22"/>
        <v/>
      </c>
      <c r="BU1014" s="28" t="str">
        <f t="shared" si="22"/>
        <v/>
      </c>
      <c r="BV1014" s="28" t="str">
        <f t="shared" si="22"/>
        <v/>
      </c>
      <c r="BW1014" s="28" t="str">
        <f t="shared" si="22"/>
        <v/>
      </c>
      <c r="BX1014" s="28" t="str">
        <f t="shared" si="22"/>
        <v/>
      </c>
      <c r="BY1014" s="28" t="str">
        <f t="shared" si="22"/>
        <v/>
      </c>
      <c r="BZ1014" s="28" t="str">
        <f t="shared" si="22"/>
        <v/>
      </c>
      <c r="CA1014" s="28" t="str">
        <f t="shared" si="22"/>
        <v/>
      </c>
      <c r="CB1014" s="28" t="str">
        <f t="shared" si="22"/>
        <v/>
      </c>
      <c r="CC1014" s="28" t="str">
        <f t="shared" si="22"/>
        <v/>
      </c>
      <c r="CD1014" s="28" t="str">
        <f t="shared" si="22"/>
        <v/>
      </c>
      <c r="CE1014" s="28" t="str">
        <f t="shared" si="22"/>
        <v/>
      </c>
    </row>
    <row r="1015" spans="1:83" x14ac:dyDescent="0.25">
      <c r="A1015" s="6">
        <v>41319</v>
      </c>
      <c r="B1015" s="10" t="str">
        <f t="shared" si="5"/>
        <v/>
      </c>
      <c r="C1015" s="4" t="str">
        <f t="shared" si="5"/>
        <v/>
      </c>
      <c r="D1015" s="28" t="str">
        <f t="shared" si="27"/>
        <v/>
      </c>
      <c r="E1015" s="28" t="str">
        <f t="shared" si="27"/>
        <v/>
      </c>
      <c r="F1015" s="28" t="str">
        <f t="shared" si="27"/>
        <v/>
      </c>
      <c r="G1015" s="28" t="str">
        <f t="shared" si="27"/>
        <v/>
      </c>
      <c r="H1015" s="28" t="str">
        <f t="shared" si="27"/>
        <v/>
      </c>
      <c r="I1015" s="28" t="str">
        <f t="shared" si="27"/>
        <v/>
      </c>
      <c r="J1015" s="28" t="str">
        <f t="shared" si="27"/>
        <v/>
      </c>
      <c r="K1015" s="28" t="str">
        <f t="shared" si="27"/>
        <v/>
      </c>
      <c r="L1015" s="28" t="str">
        <f t="shared" si="27"/>
        <v/>
      </c>
      <c r="M1015" s="28" t="str">
        <f t="shared" si="27"/>
        <v/>
      </c>
      <c r="N1015" s="28" t="str">
        <f t="shared" si="27"/>
        <v/>
      </c>
      <c r="O1015" s="28" t="str">
        <f t="shared" si="27"/>
        <v/>
      </c>
      <c r="P1015" s="28" t="str">
        <f t="shared" si="27"/>
        <v/>
      </c>
      <c r="Q1015" s="28" t="str">
        <f t="shared" si="27"/>
        <v/>
      </c>
      <c r="R1015" s="28" t="str">
        <f t="shared" si="27"/>
        <v/>
      </c>
      <c r="S1015" s="28" t="str">
        <f t="shared" si="27"/>
        <v/>
      </c>
      <c r="T1015" s="28" t="str">
        <f t="shared" si="27"/>
        <v/>
      </c>
      <c r="U1015" s="28" t="str">
        <f t="shared" si="27"/>
        <v/>
      </c>
      <c r="V1015" s="28" t="str">
        <f t="shared" si="27"/>
        <v/>
      </c>
      <c r="W1015" s="28" t="str">
        <f t="shared" si="27"/>
        <v/>
      </c>
      <c r="X1015" s="28" t="str">
        <f t="shared" si="27"/>
        <v/>
      </c>
      <c r="Y1015" s="28" t="str">
        <f t="shared" si="27"/>
        <v/>
      </c>
      <c r="Z1015" s="28" t="str">
        <f t="shared" si="27"/>
        <v/>
      </c>
      <c r="AA1015" s="28" t="str">
        <f t="shared" si="27"/>
        <v/>
      </c>
      <c r="AB1015" s="28" t="str">
        <f t="shared" si="27"/>
        <v/>
      </c>
      <c r="AC1015" s="28" t="str">
        <f t="shared" si="27"/>
        <v/>
      </c>
      <c r="AD1015" s="28" t="str">
        <f t="shared" si="27"/>
        <v/>
      </c>
      <c r="AE1015" s="28" t="str">
        <f t="shared" si="27"/>
        <v/>
      </c>
      <c r="AF1015" s="28" t="str">
        <f t="shared" si="27"/>
        <v/>
      </c>
      <c r="AG1015" s="28" t="str">
        <f t="shared" si="27"/>
        <v/>
      </c>
      <c r="AH1015" s="28" t="str">
        <f t="shared" si="27"/>
        <v/>
      </c>
      <c r="AI1015" s="28" t="str">
        <f t="shared" si="27"/>
        <v/>
      </c>
      <c r="AJ1015" s="28" t="str">
        <f t="shared" si="27"/>
        <v/>
      </c>
      <c r="AK1015" s="28" t="str">
        <f t="shared" si="27"/>
        <v/>
      </c>
      <c r="AL1015" s="28" t="str">
        <f t="shared" si="27"/>
        <v/>
      </c>
      <c r="AM1015" s="28" t="str">
        <f t="shared" si="27"/>
        <v/>
      </c>
      <c r="AN1015" s="28" t="str">
        <f t="shared" si="27"/>
        <v/>
      </c>
      <c r="AO1015" s="28" t="str">
        <f t="shared" si="27"/>
        <v/>
      </c>
      <c r="AP1015" s="28" t="str">
        <f t="shared" si="27"/>
        <v/>
      </c>
      <c r="AQ1015" s="28" t="str">
        <f t="shared" si="27"/>
        <v/>
      </c>
      <c r="AR1015" s="28" t="str">
        <f t="shared" si="27"/>
        <v/>
      </c>
      <c r="AS1015" s="28" t="str">
        <f t="shared" si="27"/>
        <v/>
      </c>
      <c r="AT1015" s="28" t="str">
        <f t="shared" si="27"/>
        <v/>
      </c>
      <c r="AU1015" s="28" t="str">
        <f t="shared" si="27"/>
        <v/>
      </c>
      <c r="AV1015" s="28" t="str">
        <f t="shared" si="27"/>
        <v/>
      </c>
      <c r="AW1015" s="28" t="str">
        <f t="shared" si="27"/>
        <v/>
      </c>
      <c r="AX1015" s="28" t="str">
        <f t="shared" si="27"/>
        <v/>
      </c>
      <c r="AY1015" s="28" t="str">
        <f t="shared" si="27"/>
        <v/>
      </c>
      <c r="AZ1015" s="28" t="str">
        <f t="shared" si="27"/>
        <v/>
      </c>
      <c r="BA1015" s="28" t="str">
        <f t="shared" si="27"/>
        <v/>
      </c>
      <c r="BB1015" s="28" t="str">
        <f t="shared" si="27"/>
        <v/>
      </c>
      <c r="BC1015" s="28" t="str">
        <f t="shared" si="27"/>
        <v/>
      </c>
      <c r="BD1015" s="28" t="str">
        <f t="shared" si="27"/>
        <v/>
      </c>
      <c r="BE1015" s="28" t="str">
        <f t="shared" si="27"/>
        <v/>
      </c>
      <c r="BF1015" s="28" t="str">
        <f t="shared" si="27"/>
        <v/>
      </c>
      <c r="BG1015" s="28" t="str">
        <f t="shared" si="27"/>
        <v/>
      </c>
      <c r="BH1015" s="28" t="str">
        <f t="shared" si="27"/>
        <v/>
      </c>
      <c r="BI1015" s="28" t="str">
        <f t="shared" si="27"/>
        <v/>
      </c>
      <c r="BJ1015" s="28" t="str">
        <f t="shared" si="27"/>
        <v/>
      </c>
      <c r="BK1015" s="28" t="str">
        <f t="shared" si="27"/>
        <v/>
      </c>
      <c r="BL1015" s="28" t="str">
        <f t="shared" si="27"/>
        <v/>
      </c>
      <c r="BM1015" s="28" t="str">
        <f t="shared" si="27"/>
        <v/>
      </c>
      <c r="BN1015" s="28" t="str">
        <f t="shared" si="27"/>
        <v/>
      </c>
      <c r="BO1015" s="28" t="str">
        <f t="shared" ref="BO1015" si="28">IF(OR($B62="",$C62="",BO62=""),"",$B62*$C62*BO62)</f>
        <v/>
      </c>
      <c r="BP1015" s="28" t="str">
        <f t="shared" si="22"/>
        <v/>
      </c>
      <c r="BQ1015" s="28" t="str">
        <f t="shared" si="22"/>
        <v/>
      </c>
      <c r="BR1015" s="28" t="str">
        <f t="shared" si="22"/>
        <v/>
      </c>
      <c r="BS1015" s="28" t="str">
        <f t="shared" si="22"/>
        <v/>
      </c>
      <c r="BT1015" s="28" t="str">
        <f t="shared" si="22"/>
        <v/>
      </c>
      <c r="BU1015" s="28" t="str">
        <f t="shared" si="22"/>
        <v/>
      </c>
      <c r="BV1015" s="28" t="str">
        <f t="shared" si="22"/>
        <v/>
      </c>
      <c r="BW1015" s="28" t="str">
        <f t="shared" si="22"/>
        <v/>
      </c>
      <c r="BX1015" s="28" t="str">
        <f t="shared" si="22"/>
        <v/>
      </c>
      <c r="BY1015" s="28" t="str">
        <f t="shared" si="22"/>
        <v/>
      </c>
      <c r="BZ1015" s="28" t="str">
        <f t="shared" si="22"/>
        <v/>
      </c>
      <c r="CA1015" s="28" t="str">
        <f t="shared" si="22"/>
        <v/>
      </c>
      <c r="CB1015" s="28" t="str">
        <f t="shared" si="22"/>
        <v/>
      </c>
      <c r="CC1015" s="28" t="str">
        <f t="shared" si="22"/>
        <v/>
      </c>
      <c r="CD1015" s="28" t="str">
        <f t="shared" si="22"/>
        <v/>
      </c>
      <c r="CE1015" s="28" t="str">
        <f t="shared" si="22"/>
        <v/>
      </c>
    </row>
    <row r="1016" spans="1:83" x14ac:dyDescent="0.25">
      <c r="A1016" s="6">
        <v>41320</v>
      </c>
      <c r="B1016" s="10" t="str">
        <f t="shared" si="5"/>
        <v/>
      </c>
      <c r="C1016" s="4" t="str">
        <f t="shared" si="5"/>
        <v/>
      </c>
      <c r="D1016" s="28" t="str">
        <f t="shared" ref="D1016:BO1019" si="29">IF(OR($B63="",$C63="",D63=""),"",$B63*$C63*D63)</f>
        <v/>
      </c>
      <c r="E1016" s="28" t="str">
        <f t="shared" si="29"/>
        <v/>
      </c>
      <c r="F1016" s="28" t="str">
        <f t="shared" si="29"/>
        <v/>
      </c>
      <c r="G1016" s="28" t="str">
        <f t="shared" si="29"/>
        <v/>
      </c>
      <c r="H1016" s="28" t="str">
        <f t="shared" si="29"/>
        <v/>
      </c>
      <c r="I1016" s="28" t="str">
        <f t="shared" si="29"/>
        <v/>
      </c>
      <c r="J1016" s="28" t="str">
        <f t="shared" si="29"/>
        <v/>
      </c>
      <c r="K1016" s="28" t="str">
        <f t="shared" si="29"/>
        <v/>
      </c>
      <c r="L1016" s="28" t="str">
        <f t="shared" si="29"/>
        <v/>
      </c>
      <c r="M1016" s="28" t="str">
        <f t="shared" si="29"/>
        <v/>
      </c>
      <c r="N1016" s="28" t="str">
        <f t="shared" si="29"/>
        <v/>
      </c>
      <c r="O1016" s="28" t="str">
        <f t="shared" si="29"/>
        <v/>
      </c>
      <c r="P1016" s="28" t="str">
        <f t="shared" si="29"/>
        <v/>
      </c>
      <c r="Q1016" s="28" t="str">
        <f t="shared" si="29"/>
        <v/>
      </c>
      <c r="R1016" s="28" t="str">
        <f t="shared" si="29"/>
        <v/>
      </c>
      <c r="S1016" s="28" t="str">
        <f t="shared" si="29"/>
        <v/>
      </c>
      <c r="T1016" s="28" t="str">
        <f t="shared" si="29"/>
        <v/>
      </c>
      <c r="U1016" s="28" t="str">
        <f t="shared" si="29"/>
        <v/>
      </c>
      <c r="V1016" s="28" t="str">
        <f t="shared" si="29"/>
        <v/>
      </c>
      <c r="W1016" s="28" t="str">
        <f t="shared" si="29"/>
        <v/>
      </c>
      <c r="X1016" s="28" t="str">
        <f t="shared" si="29"/>
        <v/>
      </c>
      <c r="Y1016" s="28" t="str">
        <f t="shared" si="29"/>
        <v/>
      </c>
      <c r="Z1016" s="28" t="str">
        <f t="shared" si="29"/>
        <v/>
      </c>
      <c r="AA1016" s="28" t="str">
        <f t="shared" si="29"/>
        <v/>
      </c>
      <c r="AB1016" s="28" t="str">
        <f t="shared" si="29"/>
        <v/>
      </c>
      <c r="AC1016" s="28" t="str">
        <f t="shared" si="29"/>
        <v/>
      </c>
      <c r="AD1016" s="28" t="str">
        <f t="shared" si="29"/>
        <v/>
      </c>
      <c r="AE1016" s="28" t="str">
        <f t="shared" si="29"/>
        <v/>
      </c>
      <c r="AF1016" s="28" t="str">
        <f t="shared" si="29"/>
        <v/>
      </c>
      <c r="AG1016" s="28" t="str">
        <f t="shared" si="29"/>
        <v/>
      </c>
      <c r="AH1016" s="28" t="str">
        <f t="shared" si="29"/>
        <v/>
      </c>
      <c r="AI1016" s="28" t="str">
        <f t="shared" si="29"/>
        <v/>
      </c>
      <c r="AJ1016" s="28" t="str">
        <f t="shared" si="29"/>
        <v/>
      </c>
      <c r="AK1016" s="28" t="str">
        <f t="shared" si="29"/>
        <v/>
      </c>
      <c r="AL1016" s="28" t="str">
        <f t="shared" si="29"/>
        <v/>
      </c>
      <c r="AM1016" s="28" t="str">
        <f t="shared" si="29"/>
        <v/>
      </c>
      <c r="AN1016" s="28" t="str">
        <f t="shared" si="29"/>
        <v/>
      </c>
      <c r="AO1016" s="28" t="str">
        <f t="shared" si="29"/>
        <v/>
      </c>
      <c r="AP1016" s="28" t="str">
        <f t="shared" si="29"/>
        <v/>
      </c>
      <c r="AQ1016" s="28" t="str">
        <f t="shared" si="29"/>
        <v/>
      </c>
      <c r="AR1016" s="28" t="str">
        <f t="shared" si="29"/>
        <v/>
      </c>
      <c r="AS1016" s="28" t="str">
        <f t="shared" si="29"/>
        <v/>
      </c>
      <c r="AT1016" s="28" t="str">
        <f t="shared" si="29"/>
        <v/>
      </c>
      <c r="AU1016" s="28" t="str">
        <f t="shared" si="29"/>
        <v/>
      </c>
      <c r="AV1016" s="28" t="str">
        <f t="shared" si="29"/>
        <v/>
      </c>
      <c r="AW1016" s="28" t="str">
        <f t="shared" si="29"/>
        <v/>
      </c>
      <c r="AX1016" s="28" t="str">
        <f t="shared" si="29"/>
        <v/>
      </c>
      <c r="AY1016" s="28" t="str">
        <f t="shared" si="29"/>
        <v/>
      </c>
      <c r="AZ1016" s="28" t="str">
        <f t="shared" si="29"/>
        <v/>
      </c>
      <c r="BA1016" s="28" t="str">
        <f t="shared" si="29"/>
        <v/>
      </c>
      <c r="BB1016" s="28" t="str">
        <f t="shared" si="29"/>
        <v/>
      </c>
      <c r="BC1016" s="28" t="str">
        <f t="shared" si="29"/>
        <v/>
      </c>
      <c r="BD1016" s="28" t="str">
        <f t="shared" si="29"/>
        <v/>
      </c>
      <c r="BE1016" s="28" t="str">
        <f t="shared" si="29"/>
        <v/>
      </c>
      <c r="BF1016" s="28" t="str">
        <f t="shared" si="29"/>
        <v/>
      </c>
      <c r="BG1016" s="28" t="str">
        <f t="shared" si="29"/>
        <v/>
      </c>
      <c r="BH1016" s="28" t="str">
        <f t="shared" si="29"/>
        <v/>
      </c>
      <c r="BI1016" s="28" t="str">
        <f t="shared" si="29"/>
        <v/>
      </c>
      <c r="BJ1016" s="28" t="str">
        <f t="shared" si="29"/>
        <v/>
      </c>
      <c r="BK1016" s="28" t="str">
        <f t="shared" si="29"/>
        <v/>
      </c>
      <c r="BL1016" s="28" t="str">
        <f t="shared" si="29"/>
        <v/>
      </c>
      <c r="BM1016" s="28" t="str">
        <f t="shared" si="29"/>
        <v/>
      </c>
      <c r="BN1016" s="28" t="str">
        <f t="shared" si="29"/>
        <v/>
      </c>
      <c r="BO1016" s="28" t="str">
        <f t="shared" si="29"/>
        <v/>
      </c>
      <c r="BP1016" s="28" t="str">
        <f t="shared" si="22"/>
        <v/>
      </c>
      <c r="BQ1016" s="28" t="str">
        <f t="shared" si="22"/>
        <v/>
      </c>
      <c r="BR1016" s="28" t="str">
        <f t="shared" si="22"/>
        <v/>
      </c>
      <c r="BS1016" s="28" t="str">
        <f t="shared" si="22"/>
        <v/>
      </c>
      <c r="BT1016" s="28" t="str">
        <f t="shared" si="22"/>
        <v/>
      </c>
      <c r="BU1016" s="28" t="str">
        <f t="shared" si="22"/>
        <v/>
      </c>
      <c r="BV1016" s="28" t="str">
        <f t="shared" si="22"/>
        <v/>
      </c>
      <c r="BW1016" s="28" t="str">
        <f t="shared" si="22"/>
        <v/>
      </c>
      <c r="BX1016" s="28" t="str">
        <f t="shared" si="22"/>
        <v/>
      </c>
      <c r="BY1016" s="28" t="str">
        <f t="shared" si="22"/>
        <v/>
      </c>
      <c r="BZ1016" s="28" t="str">
        <f t="shared" si="22"/>
        <v/>
      </c>
      <c r="CA1016" s="28" t="str">
        <f t="shared" si="22"/>
        <v/>
      </c>
      <c r="CB1016" s="28" t="str">
        <f t="shared" si="22"/>
        <v/>
      </c>
      <c r="CC1016" s="28" t="str">
        <f t="shared" si="22"/>
        <v/>
      </c>
      <c r="CD1016" s="28" t="str">
        <f t="shared" si="22"/>
        <v/>
      </c>
      <c r="CE1016" s="28" t="str">
        <f t="shared" si="22"/>
        <v/>
      </c>
    </row>
    <row r="1017" spans="1:83" x14ac:dyDescent="0.25">
      <c r="A1017" s="6">
        <v>41321</v>
      </c>
      <c r="B1017" s="10" t="str">
        <f t="shared" si="5"/>
        <v/>
      </c>
      <c r="C1017" s="4" t="str">
        <f t="shared" si="5"/>
        <v/>
      </c>
      <c r="D1017" s="28" t="str">
        <f t="shared" si="29"/>
        <v/>
      </c>
      <c r="E1017" s="28" t="str">
        <f t="shared" si="29"/>
        <v/>
      </c>
      <c r="F1017" s="28" t="str">
        <f t="shared" si="29"/>
        <v/>
      </c>
      <c r="G1017" s="28" t="str">
        <f t="shared" si="29"/>
        <v/>
      </c>
      <c r="H1017" s="28" t="str">
        <f t="shared" si="29"/>
        <v/>
      </c>
      <c r="I1017" s="28" t="str">
        <f t="shared" si="29"/>
        <v/>
      </c>
      <c r="J1017" s="28" t="str">
        <f t="shared" si="29"/>
        <v/>
      </c>
      <c r="K1017" s="28" t="str">
        <f t="shared" si="29"/>
        <v/>
      </c>
      <c r="L1017" s="28" t="str">
        <f t="shared" si="29"/>
        <v/>
      </c>
      <c r="M1017" s="28" t="str">
        <f t="shared" si="29"/>
        <v/>
      </c>
      <c r="N1017" s="28" t="str">
        <f t="shared" si="29"/>
        <v/>
      </c>
      <c r="O1017" s="28" t="str">
        <f t="shared" si="29"/>
        <v/>
      </c>
      <c r="P1017" s="28" t="str">
        <f t="shared" si="29"/>
        <v/>
      </c>
      <c r="Q1017" s="28" t="str">
        <f t="shared" si="29"/>
        <v/>
      </c>
      <c r="R1017" s="28" t="str">
        <f t="shared" si="29"/>
        <v/>
      </c>
      <c r="S1017" s="28" t="str">
        <f t="shared" si="29"/>
        <v/>
      </c>
      <c r="T1017" s="28" t="str">
        <f t="shared" si="29"/>
        <v/>
      </c>
      <c r="U1017" s="28" t="str">
        <f t="shared" si="29"/>
        <v/>
      </c>
      <c r="V1017" s="28" t="str">
        <f t="shared" si="29"/>
        <v/>
      </c>
      <c r="W1017" s="28" t="str">
        <f t="shared" si="29"/>
        <v/>
      </c>
      <c r="X1017" s="28" t="str">
        <f t="shared" si="29"/>
        <v/>
      </c>
      <c r="Y1017" s="28" t="str">
        <f t="shared" si="29"/>
        <v/>
      </c>
      <c r="Z1017" s="28" t="str">
        <f t="shared" si="29"/>
        <v/>
      </c>
      <c r="AA1017" s="28" t="str">
        <f t="shared" si="29"/>
        <v/>
      </c>
      <c r="AB1017" s="28" t="str">
        <f t="shared" si="29"/>
        <v/>
      </c>
      <c r="AC1017" s="28" t="str">
        <f t="shared" si="29"/>
        <v/>
      </c>
      <c r="AD1017" s="28" t="str">
        <f t="shared" si="29"/>
        <v/>
      </c>
      <c r="AE1017" s="28" t="str">
        <f t="shared" si="29"/>
        <v/>
      </c>
      <c r="AF1017" s="28" t="str">
        <f t="shared" si="29"/>
        <v/>
      </c>
      <c r="AG1017" s="28" t="str">
        <f t="shared" si="29"/>
        <v/>
      </c>
      <c r="AH1017" s="28" t="str">
        <f t="shared" si="29"/>
        <v/>
      </c>
      <c r="AI1017" s="28" t="str">
        <f t="shared" si="29"/>
        <v/>
      </c>
      <c r="AJ1017" s="28" t="str">
        <f t="shared" si="29"/>
        <v/>
      </c>
      <c r="AK1017" s="28" t="str">
        <f t="shared" si="29"/>
        <v/>
      </c>
      <c r="AL1017" s="28" t="str">
        <f t="shared" si="29"/>
        <v/>
      </c>
      <c r="AM1017" s="28" t="str">
        <f t="shared" si="29"/>
        <v/>
      </c>
      <c r="AN1017" s="28" t="str">
        <f t="shared" si="29"/>
        <v/>
      </c>
      <c r="AO1017" s="28" t="str">
        <f t="shared" si="29"/>
        <v/>
      </c>
      <c r="AP1017" s="28" t="str">
        <f t="shared" si="29"/>
        <v/>
      </c>
      <c r="AQ1017" s="28" t="str">
        <f t="shared" si="29"/>
        <v/>
      </c>
      <c r="AR1017" s="28" t="str">
        <f t="shared" si="29"/>
        <v/>
      </c>
      <c r="AS1017" s="28" t="str">
        <f t="shared" si="29"/>
        <v/>
      </c>
      <c r="AT1017" s="28" t="str">
        <f t="shared" si="29"/>
        <v/>
      </c>
      <c r="AU1017" s="28" t="str">
        <f t="shared" si="29"/>
        <v/>
      </c>
      <c r="AV1017" s="28" t="str">
        <f t="shared" si="29"/>
        <v/>
      </c>
      <c r="AW1017" s="28" t="str">
        <f t="shared" si="29"/>
        <v/>
      </c>
      <c r="AX1017" s="28" t="str">
        <f t="shared" si="29"/>
        <v/>
      </c>
      <c r="AY1017" s="28" t="str">
        <f t="shared" si="29"/>
        <v/>
      </c>
      <c r="AZ1017" s="28" t="str">
        <f t="shared" si="29"/>
        <v/>
      </c>
      <c r="BA1017" s="28" t="str">
        <f t="shared" si="29"/>
        <v/>
      </c>
      <c r="BB1017" s="28" t="str">
        <f t="shared" si="29"/>
        <v/>
      </c>
      <c r="BC1017" s="28" t="str">
        <f t="shared" si="29"/>
        <v/>
      </c>
      <c r="BD1017" s="28" t="str">
        <f t="shared" si="29"/>
        <v/>
      </c>
      <c r="BE1017" s="28" t="str">
        <f t="shared" si="29"/>
        <v/>
      </c>
      <c r="BF1017" s="28" t="str">
        <f t="shared" si="29"/>
        <v/>
      </c>
      <c r="BG1017" s="28" t="str">
        <f t="shared" si="29"/>
        <v/>
      </c>
      <c r="BH1017" s="28" t="str">
        <f t="shared" si="29"/>
        <v/>
      </c>
      <c r="BI1017" s="28" t="str">
        <f t="shared" si="29"/>
        <v/>
      </c>
      <c r="BJ1017" s="28" t="str">
        <f t="shared" si="29"/>
        <v/>
      </c>
      <c r="BK1017" s="28" t="str">
        <f t="shared" si="29"/>
        <v/>
      </c>
      <c r="BL1017" s="28" t="str">
        <f t="shared" si="29"/>
        <v/>
      </c>
      <c r="BM1017" s="28" t="str">
        <f t="shared" si="29"/>
        <v/>
      </c>
      <c r="BN1017" s="28" t="str">
        <f t="shared" si="29"/>
        <v/>
      </c>
      <c r="BO1017" s="28" t="str">
        <f t="shared" si="29"/>
        <v/>
      </c>
      <c r="BP1017" s="28" t="str">
        <f t="shared" si="22"/>
        <v/>
      </c>
      <c r="BQ1017" s="28" t="str">
        <f t="shared" si="22"/>
        <v/>
      </c>
      <c r="BR1017" s="28" t="str">
        <f t="shared" si="22"/>
        <v/>
      </c>
      <c r="BS1017" s="28" t="str">
        <f t="shared" si="22"/>
        <v/>
      </c>
      <c r="BT1017" s="28" t="str">
        <f t="shared" si="22"/>
        <v/>
      </c>
      <c r="BU1017" s="28" t="str">
        <f t="shared" si="22"/>
        <v/>
      </c>
      <c r="BV1017" s="28" t="str">
        <f t="shared" si="22"/>
        <v/>
      </c>
      <c r="BW1017" s="28" t="str">
        <f t="shared" si="22"/>
        <v/>
      </c>
      <c r="BX1017" s="28" t="str">
        <f t="shared" si="22"/>
        <v/>
      </c>
      <c r="BY1017" s="28" t="str">
        <f t="shared" si="22"/>
        <v/>
      </c>
      <c r="BZ1017" s="28" t="str">
        <f t="shared" si="22"/>
        <v/>
      </c>
      <c r="CA1017" s="28" t="str">
        <f t="shared" si="22"/>
        <v/>
      </c>
      <c r="CB1017" s="28" t="str">
        <f t="shared" si="22"/>
        <v/>
      </c>
      <c r="CC1017" s="28" t="str">
        <f t="shared" si="22"/>
        <v/>
      </c>
      <c r="CD1017" s="28" t="str">
        <f t="shared" si="22"/>
        <v/>
      </c>
      <c r="CE1017" s="28" t="str">
        <f t="shared" si="22"/>
        <v/>
      </c>
    </row>
    <row r="1018" spans="1:83" x14ac:dyDescent="0.25">
      <c r="A1018" s="6">
        <v>41322</v>
      </c>
      <c r="B1018" s="10" t="str">
        <f t="shared" si="5"/>
        <v/>
      </c>
      <c r="C1018" s="4" t="str">
        <f t="shared" si="5"/>
        <v/>
      </c>
      <c r="D1018" s="28" t="str">
        <f t="shared" si="29"/>
        <v/>
      </c>
      <c r="E1018" s="28" t="str">
        <f t="shared" si="29"/>
        <v/>
      </c>
      <c r="F1018" s="28" t="str">
        <f t="shared" si="29"/>
        <v/>
      </c>
      <c r="G1018" s="28" t="str">
        <f t="shared" si="29"/>
        <v/>
      </c>
      <c r="H1018" s="28" t="str">
        <f t="shared" si="29"/>
        <v/>
      </c>
      <c r="I1018" s="28" t="str">
        <f t="shared" si="29"/>
        <v/>
      </c>
      <c r="J1018" s="28" t="str">
        <f t="shared" si="29"/>
        <v/>
      </c>
      <c r="K1018" s="28" t="str">
        <f t="shared" si="29"/>
        <v/>
      </c>
      <c r="L1018" s="28" t="str">
        <f t="shared" si="29"/>
        <v/>
      </c>
      <c r="M1018" s="28" t="str">
        <f t="shared" si="29"/>
        <v/>
      </c>
      <c r="N1018" s="28" t="str">
        <f t="shared" si="29"/>
        <v/>
      </c>
      <c r="O1018" s="28" t="str">
        <f t="shared" si="29"/>
        <v/>
      </c>
      <c r="P1018" s="28" t="str">
        <f t="shared" si="29"/>
        <v/>
      </c>
      <c r="Q1018" s="28" t="str">
        <f t="shared" si="29"/>
        <v/>
      </c>
      <c r="R1018" s="28" t="str">
        <f t="shared" si="29"/>
        <v/>
      </c>
      <c r="S1018" s="28" t="str">
        <f t="shared" si="29"/>
        <v/>
      </c>
      <c r="T1018" s="28" t="str">
        <f t="shared" si="29"/>
        <v/>
      </c>
      <c r="U1018" s="28" t="str">
        <f t="shared" si="29"/>
        <v/>
      </c>
      <c r="V1018" s="28" t="str">
        <f t="shared" si="29"/>
        <v/>
      </c>
      <c r="W1018" s="28" t="str">
        <f t="shared" si="29"/>
        <v/>
      </c>
      <c r="X1018" s="28" t="str">
        <f t="shared" si="29"/>
        <v/>
      </c>
      <c r="Y1018" s="28" t="str">
        <f t="shared" si="29"/>
        <v/>
      </c>
      <c r="Z1018" s="28" t="str">
        <f t="shared" si="29"/>
        <v/>
      </c>
      <c r="AA1018" s="28" t="str">
        <f t="shared" si="29"/>
        <v/>
      </c>
      <c r="AB1018" s="28" t="str">
        <f t="shared" si="29"/>
        <v/>
      </c>
      <c r="AC1018" s="28" t="str">
        <f t="shared" si="29"/>
        <v/>
      </c>
      <c r="AD1018" s="28" t="str">
        <f t="shared" si="29"/>
        <v/>
      </c>
      <c r="AE1018" s="28" t="str">
        <f t="shared" si="29"/>
        <v/>
      </c>
      <c r="AF1018" s="28" t="str">
        <f t="shared" si="29"/>
        <v/>
      </c>
      <c r="AG1018" s="28" t="str">
        <f t="shared" si="29"/>
        <v/>
      </c>
      <c r="AH1018" s="28" t="str">
        <f t="shared" si="29"/>
        <v/>
      </c>
      <c r="AI1018" s="28" t="str">
        <f t="shared" si="29"/>
        <v/>
      </c>
      <c r="AJ1018" s="28" t="str">
        <f t="shared" si="29"/>
        <v/>
      </c>
      <c r="AK1018" s="28" t="str">
        <f t="shared" si="29"/>
        <v/>
      </c>
      <c r="AL1018" s="28" t="str">
        <f t="shared" si="29"/>
        <v/>
      </c>
      <c r="AM1018" s="28" t="str">
        <f t="shared" si="29"/>
        <v/>
      </c>
      <c r="AN1018" s="28" t="str">
        <f t="shared" si="29"/>
        <v/>
      </c>
      <c r="AO1018" s="28" t="str">
        <f t="shared" si="29"/>
        <v/>
      </c>
      <c r="AP1018" s="28" t="str">
        <f t="shared" si="29"/>
        <v/>
      </c>
      <c r="AQ1018" s="28" t="str">
        <f t="shared" si="29"/>
        <v/>
      </c>
      <c r="AR1018" s="28" t="str">
        <f t="shared" si="29"/>
        <v/>
      </c>
      <c r="AS1018" s="28" t="str">
        <f t="shared" si="29"/>
        <v/>
      </c>
      <c r="AT1018" s="28" t="str">
        <f t="shared" si="29"/>
        <v/>
      </c>
      <c r="AU1018" s="28" t="str">
        <f t="shared" si="29"/>
        <v/>
      </c>
      <c r="AV1018" s="28" t="str">
        <f t="shared" si="29"/>
        <v/>
      </c>
      <c r="AW1018" s="28" t="str">
        <f t="shared" si="29"/>
        <v/>
      </c>
      <c r="AX1018" s="28" t="str">
        <f t="shared" si="29"/>
        <v/>
      </c>
      <c r="AY1018" s="28" t="str">
        <f t="shared" si="29"/>
        <v/>
      </c>
      <c r="AZ1018" s="28" t="str">
        <f t="shared" si="29"/>
        <v/>
      </c>
      <c r="BA1018" s="28" t="str">
        <f t="shared" si="29"/>
        <v/>
      </c>
      <c r="BB1018" s="28" t="str">
        <f t="shared" si="29"/>
        <v/>
      </c>
      <c r="BC1018" s="28" t="str">
        <f t="shared" si="29"/>
        <v/>
      </c>
      <c r="BD1018" s="28" t="str">
        <f t="shared" si="29"/>
        <v/>
      </c>
      <c r="BE1018" s="28" t="str">
        <f t="shared" si="29"/>
        <v/>
      </c>
      <c r="BF1018" s="28" t="str">
        <f t="shared" si="29"/>
        <v/>
      </c>
      <c r="BG1018" s="28" t="str">
        <f t="shared" si="29"/>
        <v/>
      </c>
      <c r="BH1018" s="28" t="str">
        <f t="shared" si="29"/>
        <v/>
      </c>
      <c r="BI1018" s="28" t="str">
        <f t="shared" si="29"/>
        <v/>
      </c>
      <c r="BJ1018" s="28" t="str">
        <f t="shared" si="29"/>
        <v/>
      </c>
      <c r="BK1018" s="28" t="str">
        <f t="shared" si="29"/>
        <v/>
      </c>
      <c r="BL1018" s="28" t="str">
        <f t="shared" si="29"/>
        <v/>
      </c>
      <c r="BM1018" s="28" t="str">
        <f t="shared" si="29"/>
        <v/>
      </c>
      <c r="BN1018" s="28" t="str">
        <f t="shared" si="29"/>
        <v/>
      </c>
      <c r="BO1018" s="28" t="str">
        <f t="shared" si="29"/>
        <v/>
      </c>
      <c r="BP1018" s="28" t="str">
        <f t="shared" si="22"/>
        <v/>
      </c>
      <c r="BQ1018" s="28" t="str">
        <f t="shared" si="22"/>
        <v/>
      </c>
      <c r="BR1018" s="28" t="str">
        <f t="shared" si="22"/>
        <v/>
      </c>
      <c r="BS1018" s="28" t="str">
        <f t="shared" si="22"/>
        <v/>
      </c>
      <c r="BT1018" s="28" t="str">
        <f t="shared" si="22"/>
        <v/>
      </c>
      <c r="BU1018" s="28" t="str">
        <f t="shared" si="22"/>
        <v/>
      </c>
      <c r="BV1018" s="28" t="str">
        <f t="shared" si="22"/>
        <v/>
      </c>
      <c r="BW1018" s="28" t="str">
        <f t="shared" si="22"/>
        <v/>
      </c>
      <c r="BX1018" s="28" t="str">
        <f t="shared" si="22"/>
        <v/>
      </c>
      <c r="BY1018" s="28" t="str">
        <f t="shared" si="22"/>
        <v/>
      </c>
      <c r="BZ1018" s="28" t="str">
        <f t="shared" si="22"/>
        <v/>
      </c>
      <c r="CA1018" s="28" t="str">
        <f t="shared" si="22"/>
        <v/>
      </c>
      <c r="CB1018" s="28" t="str">
        <f t="shared" si="22"/>
        <v/>
      </c>
      <c r="CC1018" s="28" t="str">
        <f t="shared" si="22"/>
        <v/>
      </c>
      <c r="CD1018" s="28" t="str">
        <f t="shared" ref="CD1018:CE1018" si="30">IF(OR($B65="",$C65="",CD65=""),"",$B65*$C65*CD65)</f>
        <v/>
      </c>
      <c r="CE1018" s="28" t="str">
        <f t="shared" si="30"/>
        <v/>
      </c>
    </row>
    <row r="1019" spans="1:83" x14ac:dyDescent="0.25">
      <c r="A1019" s="6">
        <v>41323</v>
      </c>
      <c r="B1019" s="10" t="str">
        <f t="shared" si="5"/>
        <v/>
      </c>
      <c r="C1019" s="4" t="str">
        <f t="shared" si="5"/>
        <v/>
      </c>
      <c r="D1019" s="28" t="str">
        <f t="shared" si="29"/>
        <v/>
      </c>
      <c r="E1019" s="28" t="str">
        <f t="shared" si="29"/>
        <v/>
      </c>
      <c r="F1019" s="28" t="str">
        <f t="shared" si="29"/>
        <v/>
      </c>
      <c r="G1019" s="28" t="str">
        <f t="shared" si="29"/>
        <v/>
      </c>
      <c r="H1019" s="28" t="str">
        <f t="shared" si="29"/>
        <v/>
      </c>
      <c r="I1019" s="28" t="str">
        <f t="shared" si="29"/>
        <v/>
      </c>
      <c r="J1019" s="28" t="str">
        <f t="shared" si="29"/>
        <v/>
      </c>
      <c r="K1019" s="28" t="str">
        <f t="shared" si="29"/>
        <v/>
      </c>
      <c r="L1019" s="28" t="str">
        <f t="shared" si="29"/>
        <v/>
      </c>
      <c r="M1019" s="28" t="str">
        <f t="shared" si="29"/>
        <v/>
      </c>
      <c r="N1019" s="28" t="str">
        <f t="shared" si="29"/>
        <v/>
      </c>
      <c r="O1019" s="28" t="str">
        <f t="shared" si="29"/>
        <v/>
      </c>
      <c r="P1019" s="28" t="str">
        <f t="shared" si="29"/>
        <v/>
      </c>
      <c r="Q1019" s="28" t="str">
        <f t="shared" si="29"/>
        <v/>
      </c>
      <c r="R1019" s="28" t="str">
        <f t="shared" si="29"/>
        <v/>
      </c>
      <c r="S1019" s="28" t="str">
        <f t="shared" si="29"/>
        <v/>
      </c>
      <c r="T1019" s="28" t="str">
        <f t="shared" si="29"/>
        <v/>
      </c>
      <c r="U1019" s="28" t="str">
        <f t="shared" si="29"/>
        <v/>
      </c>
      <c r="V1019" s="28" t="str">
        <f t="shared" si="29"/>
        <v/>
      </c>
      <c r="W1019" s="28" t="str">
        <f t="shared" si="29"/>
        <v/>
      </c>
      <c r="X1019" s="28" t="str">
        <f t="shared" si="29"/>
        <v/>
      </c>
      <c r="Y1019" s="28" t="str">
        <f t="shared" si="29"/>
        <v/>
      </c>
      <c r="Z1019" s="28" t="str">
        <f t="shared" si="29"/>
        <v/>
      </c>
      <c r="AA1019" s="28" t="str">
        <f t="shared" si="29"/>
        <v/>
      </c>
      <c r="AB1019" s="28" t="str">
        <f t="shared" si="29"/>
        <v/>
      </c>
      <c r="AC1019" s="28" t="str">
        <f t="shared" si="29"/>
        <v/>
      </c>
      <c r="AD1019" s="28" t="str">
        <f t="shared" si="29"/>
        <v/>
      </c>
      <c r="AE1019" s="28" t="str">
        <f t="shared" si="29"/>
        <v/>
      </c>
      <c r="AF1019" s="28" t="str">
        <f t="shared" si="29"/>
        <v/>
      </c>
      <c r="AG1019" s="28" t="str">
        <f t="shared" si="29"/>
        <v/>
      </c>
      <c r="AH1019" s="28" t="str">
        <f t="shared" si="29"/>
        <v/>
      </c>
      <c r="AI1019" s="28" t="str">
        <f t="shared" si="29"/>
        <v/>
      </c>
      <c r="AJ1019" s="28" t="str">
        <f t="shared" si="29"/>
        <v/>
      </c>
      <c r="AK1019" s="28" t="str">
        <f t="shared" si="29"/>
        <v/>
      </c>
      <c r="AL1019" s="28" t="str">
        <f t="shared" si="29"/>
        <v/>
      </c>
      <c r="AM1019" s="28" t="str">
        <f t="shared" si="29"/>
        <v/>
      </c>
      <c r="AN1019" s="28" t="str">
        <f t="shared" si="29"/>
        <v/>
      </c>
      <c r="AO1019" s="28" t="str">
        <f t="shared" si="29"/>
        <v/>
      </c>
      <c r="AP1019" s="28" t="str">
        <f t="shared" si="29"/>
        <v/>
      </c>
      <c r="AQ1019" s="28" t="str">
        <f t="shared" si="29"/>
        <v/>
      </c>
      <c r="AR1019" s="28" t="str">
        <f t="shared" si="29"/>
        <v/>
      </c>
      <c r="AS1019" s="28" t="str">
        <f t="shared" si="29"/>
        <v/>
      </c>
      <c r="AT1019" s="28" t="str">
        <f t="shared" si="29"/>
        <v/>
      </c>
      <c r="AU1019" s="28" t="str">
        <f t="shared" si="29"/>
        <v/>
      </c>
      <c r="AV1019" s="28" t="str">
        <f t="shared" si="29"/>
        <v/>
      </c>
      <c r="AW1019" s="28" t="str">
        <f t="shared" si="29"/>
        <v/>
      </c>
      <c r="AX1019" s="28" t="str">
        <f t="shared" si="29"/>
        <v/>
      </c>
      <c r="AY1019" s="28" t="str">
        <f t="shared" si="29"/>
        <v/>
      </c>
      <c r="AZ1019" s="28" t="str">
        <f t="shared" si="29"/>
        <v/>
      </c>
      <c r="BA1019" s="28" t="str">
        <f t="shared" si="29"/>
        <v/>
      </c>
      <c r="BB1019" s="28" t="str">
        <f t="shared" si="29"/>
        <v/>
      </c>
      <c r="BC1019" s="28" t="str">
        <f t="shared" si="29"/>
        <v/>
      </c>
      <c r="BD1019" s="28" t="str">
        <f t="shared" si="29"/>
        <v/>
      </c>
      <c r="BE1019" s="28" t="str">
        <f t="shared" si="29"/>
        <v/>
      </c>
      <c r="BF1019" s="28" t="str">
        <f t="shared" si="29"/>
        <v/>
      </c>
      <c r="BG1019" s="28" t="str">
        <f t="shared" si="29"/>
        <v/>
      </c>
      <c r="BH1019" s="28" t="str">
        <f t="shared" si="29"/>
        <v/>
      </c>
      <c r="BI1019" s="28" t="str">
        <f t="shared" si="29"/>
        <v/>
      </c>
      <c r="BJ1019" s="28" t="str">
        <f t="shared" si="29"/>
        <v/>
      </c>
      <c r="BK1019" s="28" t="str">
        <f t="shared" si="29"/>
        <v/>
      </c>
      <c r="BL1019" s="28" t="str">
        <f t="shared" si="29"/>
        <v/>
      </c>
      <c r="BM1019" s="28" t="str">
        <f t="shared" si="29"/>
        <v/>
      </c>
      <c r="BN1019" s="28" t="str">
        <f t="shared" si="29"/>
        <v/>
      </c>
      <c r="BO1019" s="28" t="str">
        <f t="shared" ref="BO1019:CE1034" si="31">IF(OR($B66="",$C66="",BO66=""),"",$B66*$C66*BO66)</f>
        <v/>
      </c>
      <c r="BP1019" s="28" t="str">
        <f t="shared" si="31"/>
        <v/>
      </c>
      <c r="BQ1019" s="28" t="str">
        <f t="shared" si="31"/>
        <v/>
      </c>
      <c r="BR1019" s="28" t="str">
        <f t="shared" si="31"/>
        <v/>
      </c>
      <c r="BS1019" s="28" t="str">
        <f t="shared" si="31"/>
        <v/>
      </c>
      <c r="BT1019" s="28" t="str">
        <f t="shared" si="31"/>
        <v/>
      </c>
      <c r="BU1019" s="28" t="str">
        <f t="shared" si="31"/>
        <v/>
      </c>
      <c r="BV1019" s="28" t="str">
        <f t="shared" si="31"/>
        <v/>
      </c>
      <c r="BW1019" s="28" t="str">
        <f t="shared" si="31"/>
        <v/>
      </c>
      <c r="BX1019" s="28" t="str">
        <f t="shared" si="31"/>
        <v/>
      </c>
      <c r="BY1019" s="28" t="str">
        <f t="shared" si="31"/>
        <v/>
      </c>
      <c r="BZ1019" s="28" t="str">
        <f t="shared" si="31"/>
        <v/>
      </c>
      <c r="CA1019" s="28" t="str">
        <f t="shared" si="31"/>
        <v/>
      </c>
      <c r="CB1019" s="28" t="str">
        <f t="shared" si="31"/>
        <v/>
      </c>
      <c r="CC1019" s="28" t="str">
        <f t="shared" si="31"/>
        <v/>
      </c>
      <c r="CD1019" s="28" t="str">
        <f t="shared" si="31"/>
        <v/>
      </c>
      <c r="CE1019" s="28" t="str">
        <f t="shared" si="31"/>
        <v/>
      </c>
    </row>
    <row r="1020" spans="1:83" x14ac:dyDescent="0.25">
      <c r="A1020" s="6">
        <v>41324</v>
      </c>
      <c r="B1020" s="10" t="str">
        <f t="shared" si="5"/>
        <v/>
      </c>
      <c r="C1020" s="4" t="str">
        <f t="shared" si="5"/>
        <v/>
      </c>
      <c r="D1020" s="28" t="str">
        <f t="shared" ref="D1020:BO1023" si="32">IF(OR($B67="",$C67="",D67=""),"",$B67*$C67*D67)</f>
        <v/>
      </c>
      <c r="E1020" s="28" t="str">
        <f t="shared" si="32"/>
        <v/>
      </c>
      <c r="F1020" s="28" t="str">
        <f t="shared" si="32"/>
        <v/>
      </c>
      <c r="G1020" s="28" t="str">
        <f t="shared" si="32"/>
        <v/>
      </c>
      <c r="H1020" s="28" t="str">
        <f t="shared" si="32"/>
        <v/>
      </c>
      <c r="I1020" s="28" t="str">
        <f t="shared" si="32"/>
        <v/>
      </c>
      <c r="J1020" s="28" t="str">
        <f t="shared" si="32"/>
        <v/>
      </c>
      <c r="K1020" s="28" t="str">
        <f t="shared" si="32"/>
        <v/>
      </c>
      <c r="L1020" s="28" t="str">
        <f t="shared" si="32"/>
        <v/>
      </c>
      <c r="M1020" s="28" t="str">
        <f t="shared" si="32"/>
        <v/>
      </c>
      <c r="N1020" s="28" t="str">
        <f t="shared" si="32"/>
        <v/>
      </c>
      <c r="O1020" s="28" t="str">
        <f t="shared" si="32"/>
        <v/>
      </c>
      <c r="P1020" s="28" t="str">
        <f t="shared" si="32"/>
        <v/>
      </c>
      <c r="Q1020" s="28" t="str">
        <f t="shared" si="32"/>
        <v/>
      </c>
      <c r="R1020" s="28" t="str">
        <f t="shared" si="32"/>
        <v/>
      </c>
      <c r="S1020" s="28" t="str">
        <f t="shared" si="32"/>
        <v/>
      </c>
      <c r="T1020" s="28" t="str">
        <f t="shared" si="32"/>
        <v/>
      </c>
      <c r="U1020" s="28" t="str">
        <f t="shared" si="32"/>
        <v/>
      </c>
      <c r="V1020" s="28" t="str">
        <f t="shared" si="32"/>
        <v/>
      </c>
      <c r="W1020" s="28" t="str">
        <f t="shared" si="32"/>
        <v/>
      </c>
      <c r="X1020" s="28" t="str">
        <f t="shared" si="32"/>
        <v/>
      </c>
      <c r="Y1020" s="28" t="str">
        <f t="shared" si="32"/>
        <v/>
      </c>
      <c r="Z1020" s="28" t="str">
        <f t="shared" si="32"/>
        <v/>
      </c>
      <c r="AA1020" s="28" t="str">
        <f t="shared" si="32"/>
        <v/>
      </c>
      <c r="AB1020" s="28" t="str">
        <f t="shared" si="32"/>
        <v/>
      </c>
      <c r="AC1020" s="28" t="str">
        <f t="shared" si="32"/>
        <v/>
      </c>
      <c r="AD1020" s="28" t="str">
        <f t="shared" si="32"/>
        <v/>
      </c>
      <c r="AE1020" s="28" t="str">
        <f t="shared" si="32"/>
        <v/>
      </c>
      <c r="AF1020" s="28" t="str">
        <f t="shared" si="32"/>
        <v/>
      </c>
      <c r="AG1020" s="28" t="str">
        <f t="shared" si="32"/>
        <v/>
      </c>
      <c r="AH1020" s="28" t="str">
        <f t="shared" si="32"/>
        <v/>
      </c>
      <c r="AI1020" s="28" t="str">
        <f t="shared" si="32"/>
        <v/>
      </c>
      <c r="AJ1020" s="28" t="str">
        <f t="shared" si="32"/>
        <v/>
      </c>
      <c r="AK1020" s="28" t="str">
        <f t="shared" si="32"/>
        <v/>
      </c>
      <c r="AL1020" s="28" t="str">
        <f t="shared" si="32"/>
        <v/>
      </c>
      <c r="AM1020" s="28" t="str">
        <f t="shared" si="32"/>
        <v/>
      </c>
      <c r="AN1020" s="28" t="str">
        <f t="shared" si="32"/>
        <v/>
      </c>
      <c r="AO1020" s="28" t="str">
        <f t="shared" si="32"/>
        <v/>
      </c>
      <c r="AP1020" s="28" t="str">
        <f t="shared" si="32"/>
        <v/>
      </c>
      <c r="AQ1020" s="28" t="str">
        <f t="shared" si="32"/>
        <v/>
      </c>
      <c r="AR1020" s="28" t="str">
        <f t="shared" si="32"/>
        <v/>
      </c>
      <c r="AS1020" s="28" t="str">
        <f t="shared" si="32"/>
        <v/>
      </c>
      <c r="AT1020" s="28" t="str">
        <f t="shared" si="32"/>
        <v/>
      </c>
      <c r="AU1020" s="28" t="str">
        <f t="shared" si="32"/>
        <v/>
      </c>
      <c r="AV1020" s="28" t="str">
        <f t="shared" si="32"/>
        <v/>
      </c>
      <c r="AW1020" s="28" t="str">
        <f t="shared" si="32"/>
        <v/>
      </c>
      <c r="AX1020" s="28" t="str">
        <f t="shared" si="32"/>
        <v/>
      </c>
      <c r="AY1020" s="28" t="str">
        <f t="shared" si="32"/>
        <v/>
      </c>
      <c r="AZ1020" s="28" t="str">
        <f t="shared" si="32"/>
        <v/>
      </c>
      <c r="BA1020" s="28" t="str">
        <f t="shared" si="32"/>
        <v/>
      </c>
      <c r="BB1020" s="28" t="str">
        <f t="shared" si="32"/>
        <v/>
      </c>
      <c r="BC1020" s="28" t="str">
        <f t="shared" si="32"/>
        <v/>
      </c>
      <c r="BD1020" s="28" t="str">
        <f t="shared" si="32"/>
        <v/>
      </c>
      <c r="BE1020" s="28" t="str">
        <f t="shared" si="32"/>
        <v/>
      </c>
      <c r="BF1020" s="28" t="str">
        <f t="shared" si="32"/>
        <v/>
      </c>
      <c r="BG1020" s="28" t="str">
        <f t="shared" si="32"/>
        <v/>
      </c>
      <c r="BH1020" s="28" t="str">
        <f t="shared" si="32"/>
        <v/>
      </c>
      <c r="BI1020" s="28" t="str">
        <f t="shared" si="32"/>
        <v/>
      </c>
      <c r="BJ1020" s="28" t="str">
        <f t="shared" si="32"/>
        <v/>
      </c>
      <c r="BK1020" s="28" t="str">
        <f t="shared" si="32"/>
        <v/>
      </c>
      <c r="BL1020" s="28" t="str">
        <f t="shared" si="32"/>
        <v/>
      </c>
      <c r="BM1020" s="28" t="str">
        <f t="shared" si="32"/>
        <v/>
      </c>
      <c r="BN1020" s="28" t="str">
        <f t="shared" si="32"/>
        <v/>
      </c>
      <c r="BO1020" s="28" t="str">
        <f t="shared" si="32"/>
        <v/>
      </c>
      <c r="BP1020" s="28" t="str">
        <f t="shared" si="31"/>
        <v/>
      </c>
      <c r="BQ1020" s="28" t="str">
        <f t="shared" si="31"/>
        <v/>
      </c>
      <c r="BR1020" s="28" t="str">
        <f t="shared" si="31"/>
        <v/>
      </c>
      <c r="BS1020" s="28" t="str">
        <f t="shared" si="31"/>
        <v/>
      </c>
      <c r="BT1020" s="28" t="str">
        <f t="shared" si="31"/>
        <v/>
      </c>
      <c r="BU1020" s="28" t="str">
        <f t="shared" si="31"/>
        <v/>
      </c>
      <c r="BV1020" s="28" t="str">
        <f t="shared" si="31"/>
        <v/>
      </c>
      <c r="BW1020" s="28" t="str">
        <f t="shared" si="31"/>
        <v/>
      </c>
      <c r="BX1020" s="28" t="str">
        <f t="shared" si="31"/>
        <v/>
      </c>
      <c r="BY1020" s="28" t="str">
        <f t="shared" si="31"/>
        <v/>
      </c>
      <c r="BZ1020" s="28" t="str">
        <f t="shared" si="31"/>
        <v/>
      </c>
      <c r="CA1020" s="28" t="str">
        <f t="shared" si="31"/>
        <v/>
      </c>
      <c r="CB1020" s="28" t="str">
        <f t="shared" si="31"/>
        <v/>
      </c>
      <c r="CC1020" s="28" t="str">
        <f t="shared" si="31"/>
        <v/>
      </c>
      <c r="CD1020" s="28" t="str">
        <f t="shared" si="31"/>
        <v/>
      </c>
      <c r="CE1020" s="28" t="str">
        <f t="shared" si="31"/>
        <v/>
      </c>
    </row>
    <row r="1021" spans="1:83" x14ac:dyDescent="0.25">
      <c r="A1021" s="6">
        <v>41325</v>
      </c>
      <c r="B1021" s="10" t="str">
        <f t="shared" si="5"/>
        <v/>
      </c>
      <c r="C1021" s="4" t="str">
        <f t="shared" si="5"/>
        <v/>
      </c>
      <c r="D1021" s="28" t="str">
        <f t="shared" si="32"/>
        <v/>
      </c>
      <c r="E1021" s="28" t="str">
        <f t="shared" si="32"/>
        <v/>
      </c>
      <c r="F1021" s="28" t="str">
        <f t="shared" si="32"/>
        <v/>
      </c>
      <c r="G1021" s="28" t="str">
        <f t="shared" si="32"/>
        <v/>
      </c>
      <c r="H1021" s="28" t="str">
        <f t="shared" si="32"/>
        <v/>
      </c>
      <c r="I1021" s="28" t="str">
        <f t="shared" si="32"/>
        <v/>
      </c>
      <c r="J1021" s="28" t="str">
        <f t="shared" si="32"/>
        <v/>
      </c>
      <c r="K1021" s="28" t="str">
        <f t="shared" si="32"/>
        <v/>
      </c>
      <c r="L1021" s="28" t="str">
        <f t="shared" si="32"/>
        <v/>
      </c>
      <c r="M1021" s="28" t="str">
        <f t="shared" si="32"/>
        <v/>
      </c>
      <c r="N1021" s="28" t="str">
        <f t="shared" si="32"/>
        <v/>
      </c>
      <c r="O1021" s="28" t="str">
        <f t="shared" si="32"/>
        <v/>
      </c>
      <c r="P1021" s="28" t="str">
        <f t="shared" si="32"/>
        <v/>
      </c>
      <c r="Q1021" s="28" t="str">
        <f t="shared" si="32"/>
        <v/>
      </c>
      <c r="R1021" s="28" t="str">
        <f t="shared" si="32"/>
        <v/>
      </c>
      <c r="S1021" s="28" t="str">
        <f t="shared" si="32"/>
        <v/>
      </c>
      <c r="T1021" s="28" t="str">
        <f t="shared" si="32"/>
        <v/>
      </c>
      <c r="U1021" s="28" t="str">
        <f t="shared" si="32"/>
        <v/>
      </c>
      <c r="V1021" s="28" t="str">
        <f t="shared" si="32"/>
        <v/>
      </c>
      <c r="W1021" s="28" t="str">
        <f t="shared" si="32"/>
        <v/>
      </c>
      <c r="X1021" s="28" t="str">
        <f t="shared" si="32"/>
        <v/>
      </c>
      <c r="Y1021" s="28" t="str">
        <f t="shared" si="32"/>
        <v/>
      </c>
      <c r="Z1021" s="28" t="str">
        <f t="shared" si="32"/>
        <v/>
      </c>
      <c r="AA1021" s="28" t="str">
        <f t="shared" si="32"/>
        <v/>
      </c>
      <c r="AB1021" s="28" t="str">
        <f t="shared" si="32"/>
        <v/>
      </c>
      <c r="AC1021" s="28" t="str">
        <f t="shared" si="32"/>
        <v/>
      </c>
      <c r="AD1021" s="28" t="str">
        <f t="shared" si="32"/>
        <v/>
      </c>
      <c r="AE1021" s="28" t="str">
        <f t="shared" si="32"/>
        <v/>
      </c>
      <c r="AF1021" s="28" t="str">
        <f t="shared" si="32"/>
        <v/>
      </c>
      <c r="AG1021" s="28" t="str">
        <f t="shared" si="32"/>
        <v/>
      </c>
      <c r="AH1021" s="28" t="str">
        <f t="shared" si="32"/>
        <v/>
      </c>
      <c r="AI1021" s="28" t="str">
        <f t="shared" si="32"/>
        <v/>
      </c>
      <c r="AJ1021" s="28" t="str">
        <f t="shared" si="32"/>
        <v/>
      </c>
      <c r="AK1021" s="28" t="str">
        <f t="shared" si="32"/>
        <v/>
      </c>
      <c r="AL1021" s="28" t="str">
        <f t="shared" si="32"/>
        <v/>
      </c>
      <c r="AM1021" s="28" t="str">
        <f t="shared" si="32"/>
        <v/>
      </c>
      <c r="AN1021" s="28" t="str">
        <f t="shared" si="32"/>
        <v/>
      </c>
      <c r="AO1021" s="28" t="str">
        <f t="shared" si="32"/>
        <v/>
      </c>
      <c r="AP1021" s="28" t="str">
        <f t="shared" si="32"/>
        <v/>
      </c>
      <c r="AQ1021" s="28" t="str">
        <f t="shared" si="32"/>
        <v/>
      </c>
      <c r="AR1021" s="28" t="str">
        <f t="shared" si="32"/>
        <v/>
      </c>
      <c r="AS1021" s="28" t="str">
        <f t="shared" si="32"/>
        <v/>
      </c>
      <c r="AT1021" s="28" t="str">
        <f t="shared" si="32"/>
        <v/>
      </c>
      <c r="AU1021" s="28" t="str">
        <f t="shared" si="32"/>
        <v/>
      </c>
      <c r="AV1021" s="28" t="str">
        <f t="shared" si="32"/>
        <v/>
      </c>
      <c r="AW1021" s="28" t="str">
        <f t="shared" si="32"/>
        <v/>
      </c>
      <c r="AX1021" s="28" t="str">
        <f t="shared" si="32"/>
        <v/>
      </c>
      <c r="AY1021" s="28" t="str">
        <f t="shared" si="32"/>
        <v/>
      </c>
      <c r="AZ1021" s="28" t="str">
        <f t="shared" si="32"/>
        <v/>
      </c>
      <c r="BA1021" s="28" t="str">
        <f t="shared" si="32"/>
        <v/>
      </c>
      <c r="BB1021" s="28" t="str">
        <f t="shared" si="32"/>
        <v/>
      </c>
      <c r="BC1021" s="28" t="str">
        <f t="shared" si="32"/>
        <v/>
      </c>
      <c r="BD1021" s="28" t="str">
        <f t="shared" si="32"/>
        <v/>
      </c>
      <c r="BE1021" s="28" t="str">
        <f t="shared" si="32"/>
        <v/>
      </c>
      <c r="BF1021" s="28" t="str">
        <f t="shared" si="32"/>
        <v/>
      </c>
      <c r="BG1021" s="28" t="str">
        <f t="shared" si="32"/>
        <v/>
      </c>
      <c r="BH1021" s="28" t="str">
        <f t="shared" si="32"/>
        <v/>
      </c>
      <c r="BI1021" s="28" t="str">
        <f t="shared" si="32"/>
        <v/>
      </c>
      <c r="BJ1021" s="28" t="str">
        <f t="shared" si="32"/>
        <v/>
      </c>
      <c r="BK1021" s="28" t="str">
        <f t="shared" si="32"/>
        <v/>
      </c>
      <c r="BL1021" s="28" t="str">
        <f t="shared" si="32"/>
        <v/>
      </c>
      <c r="BM1021" s="28" t="str">
        <f t="shared" si="32"/>
        <v/>
      </c>
      <c r="BN1021" s="28" t="str">
        <f t="shared" si="32"/>
        <v/>
      </c>
      <c r="BO1021" s="28" t="str">
        <f t="shared" si="32"/>
        <v/>
      </c>
      <c r="BP1021" s="28" t="str">
        <f t="shared" si="31"/>
        <v/>
      </c>
      <c r="BQ1021" s="28" t="str">
        <f t="shared" si="31"/>
        <v/>
      </c>
      <c r="BR1021" s="28" t="str">
        <f t="shared" si="31"/>
        <v/>
      </c>
      <c r="BS1021" s="28" t="str">
        <f t="shared" si="31"/>
        <v/>
      </c>
      <c r="BT1021" s="28" t="str">
        <f t="shared" si="31"/>
        <v/>
      </c>
      <c r="BU1021" s="28" t="str">
        <f t="shared" si="31"/>
        <v/>
      </c>
      <c r="BV1021" s="28" t="str">
        <f t="shared" si="31"/>
        <v/>
      </c>
      <c r="BW1021" s="28" t="str">
        <f t="shared" si="31"/>
        <v/>
      </c>
      <c r="BX1021" s="28" t="str">
        <f t="shared" si="31"/>
        <v/>
      </c>
      <c r="BY1021" s="28" t="str">
        <f t="shared" si="31"/>
        <v/>
      </c>
      <c r="BZ1021" s="28" t="str">
        <f t="shared" si="31"/>
        <v/>
      </c>
      <c r="CA1021" s="28" t="str">
        <f t="shared" si="31"/>
        <v/>
      </c>
      <c r="CB1021" s="28" t="str">
        <f t="shared" si="31"/>
        <v/>
      </c>
      <c r="CC1021" s="28" t="str">
        <f t="shared" si="31"/>
        <v/>
      </c>
      <c r="CD1021" s="28" t="str">
        <f t="shared" si="31"/>
        <v/>
      </c>
      <c r="CE1021" s="28" t="str">
        <f t="shared" si="31"/>
        <v/>
      </c>
    </row>
    <row r="1022" spans="1:83" x14ac:dyDescent="0.25">
      <c r="A1022" s="6">
        <v>41326</v>
      </c>
      <c r="B1022" s="10" t="str">
        <f t="shared" si="5"/>
        <v/>
      </c>
      <c r="C1022" s="4" t="str">
        <f t="shared" si="5"/>
        <v/>
      </c>
      <c r="D1022" s="28" t="str">
        <f t="shared" si="32"/>
        <v/>
      </c>
      <c r="E1022" s="28" t="str">
        <f t="shared" si="32"/>
        <v/>
      </c>
      <c r="F1022" s="28" t="str">
        <f t="shared" si="32"/>
        <v/>
      </c>
      <c r="G1022" s="28" t="str">
        <f t="shared" si="32"/>
        <v/>
      </c>
      <c r="H1022" s="28" t="str">
        <f t="shared" si="32"/>
        <v/>
      </c>
      <c r="I1022" s="28" t="str">
        <f t="shared" si="32"/>
        <v/>
      </c>
      <c r="J1022" s="28" t="str">
        <f t="shared" si="32"/>
        <v/>
      </c>
      <c r="K1022" s="28" t="str">
        <f t="shared" si="32"/>
        <v/>
      </c>
      <c r="L1022" s="28" t="str">
        <f t="shared" si="32"/>
        <v/>
      </c>
      <c r="M1022" s="28" t="str">
        <f t="shared" si="32"/>
        <v/>
      </c>
      <c r="N1022" s="28" t="str">
        <f t="shared" si="32"/>
        <v/>
      </c>
      <c r="O1022" s="28" t="str">
        <f t="shared" si="32"/>
        <v/>
      </c>
      <c r="P1022" s="28" t="str">
        <f t="shared" si="32"/>
        <v/>
      </c>
      <c r="Q1022" s="28" t="str">
        <f t="shared" si="32"/>
        <v/>
      </c>
      <c r="R1022" s="28" t="str">
        <f t="shared" si="32"/>
        <v/>
      </c>
      <c r="S1022" s="28" t="str">
        <f t="shared" si="32"/>
        <v/>
      </c>
      <c r="T1022" s="28" t="str">
        <f t="shared" si="32"/>
        <v/>
      </c>
      <c r="U1022" s="28" t="str">
        <f t="shared" si="32"/>
        <v/>
      </c>
      <c r="V1022" s="28" t="str">
        <f t="shared" si="32"/>
        <v/>
      </c>
      <c r="W1022" s="28" t="str">
        <f t="shared" si="32"/>
        <v/>
      </c>
      <c r="X1022" s="28" t="str">
        <f t="shared" si="32"/>
        <v/>
      </c>
      <c r="Y1022" s="28" t="str">
        <f t="shared" si="32"/>
        <v/>
      </c>
      <c r="Z1022" s="28" t="str">
        <f t="shared" si="32"/>
        <v/>
      </c>
      <c r="AA1022" s="28" t="str">
        <f t="shared" si="32"/>
        <v/>
      </c>
      <c r="AB1022" s="28" t="str">
        <f t="shared" si="32"/>
        <v/>
      </c>
      <c r="AC1022" s="28" t="str">
        <f t="shared" si="32"/>
        <v/>
      </c>
      <c r="AD1022" s="28" t="str">
        <f t="shared" si="32"/>
        <v/>
      </c>
      <c r="AE1022" s="28" t="str">
        <f t="shared" si="32"/>
        <v/>
      </c>
      <c r="AF1022" s="28" t="str">
        <f t="shared" si="32"/>
        <v/>
      </c>
      <c r="AG1022" s="28" t="str">
        <f t="shared" si="32"/>
        <v/>
      </c>
      <c r="AH1022" s="28" t="str">
        <f t="shared" si="32"/>
        <v/>
      </c>
      <c r="AI1022" s="28" t="str">
        <f t="shared" si="32"/>
        <v/>
      </c>
      <c r="AJ1022" s="28" t="str">
        <f t="shared" si="32"/>
        <v/>
      </c>
      <c r="AK1022" s="28" t="str">
        <f t="shared" si="32"/>
        <v/>
      </c>
      <c r="AL1022" s="28" t="str">
        <f t="shared" si="32"/>
        <v/>
      </c>
      <c r="AM1022" s="28" t="str">
        <f t="shared" si="32"/>
        <v/>
      </c>
      <c r="AN1022" s="28" t="str">
        <f t="shared" si="32"/>
        <v/>
      </c>
      <c r="AO1022" s="28" t="str">
        <f t="shared" si="32"/>
        <v/>
      </c>
      <c r="AP1022" s="28" t="str">
        <f t="shared" si="32"/>
        <v/>
      </c>
      <c r="AQ1022" s="28" t="str">
        <f t="shared" si="32"/>
        <v/>
      </c>
      <c r="AR1022" s="28" t="str">
        <f t="shared" si="32"/>
        <v/>
      </c>
      <c r="AS1022" s="28" t="str">
        <f t="shared" si="32"/>
        <v/>
      </c>
      <c r="AT1022" s="28" t="str">
        <f t="shared" si="32"/>
        <v/>
      </c>
      <c r="AU1022" s="28" t="str">
        <f t="shared" si="32"/>
        <v/>
      </c>
      <c r="AV1022" s="28" t="str">
        <f t="shared" si="32"/>
        <v/>
      </c>
      <c r="AW1022" s="28" t="str">
        <f t="shared" si="32"/>
        <v/>
      </c>
      <c r="AX1022" s="28" t="str">
        <f t="shared" si="32"/>
        <v/>
      </c>
      <c r="AY1022" s="28" t="str">
        <f t="shared" si="32"/>
        <v/>
      </c>
      <c r="AZ1022" s="28" t="str">
        <f t="shared" si="32"/>
        <v/>
      </c>
      <c r="BA1022" s="28" t="str">
        <f t="shared" si="32"/>
        <v/>
      </c>
      <c r="BB1022" s="28" t="str">
        <f t="shared" si="32"/>
        <v/>
      </c>
      <c r="BC1022" s="28" t="str">
        <f t="shared" si="32"/>
        <v/>
      </c>
      <c r="BD1022" s="28" t="str">
        <f t="shared" si="32"/>
        <v/>
      </c>
      <c r="BE1022" s="28" t="str">
        <f t="shared" si="32"/>
        <v/>
      </c>
      <c r="BF1022" s="28" t="str">
        <f t="shared" si="32"/>
        <v/>
      </c>
      <c r="BG1022" s="28" t="str">
        <f t="shared" si="32"/>
        <v/>
      </c>
      <c r="BH1022" s="28" t="str">
        <f t="shared" si="32"/>
        <v/>
      </c>
      <c r="BI1022" s="28" t="str">
        <f t="shared" si="32"/>
        <v/>
      </c>
      <c r="BJ1022" s="28" t="str">
        <f t="shared" si="32"/>
        <v/>
      </c>
      <c r="BK1022" s="28" t="str">
        <f t="shared" si="32"/>
        <v/>
      </c>
      <c r="BL1022" s="28" t="str">
        <f t="shared" si="32"/>
        <v/>
      </c>
      <c r="BM1022" s="28" t="str">
        <f t="shared" si="32"/>
        <v/>
      </c>
      <c r="BN1022" s="28" t="str">
        <f t="shared" si="32"/>
        <v/>
      </c>
      <c r="BO1022" s="28" t="str">
        <f t="shared" si="32"/>
        <v/>
      </c>
      <c r="BP1022" s="28" t="str">
        <f t="shared" si="31"/>
        <v/>
      </c>
      <c r="BQ1022" s="28" t="str">
        <f t="shared" si="31"/>
        <v/>
      </c>
      <c r="BR1022" s="28" t="str">
        <f t="shared" si="31"/>
        <v/>
      </c>
      <c r="BS1022" s="28" t="str">
        <f t="shared" si="31"/>
        <v/>
      </c>
      <c r="BT1022" s="28" t="str">
        <f t="shared" si="31"/>
        <v/>
      </c>
      <c r="BU1022" s="28" t="str">
        <f t="shared" si="31"/>
        <v/>
      </c>
      <c r="BV1022" s="28" t="str">
        <f t="shared" si="31"/>
        <v/>
      </c>
      <c r="BW1022" s="28" t="str">
        <f t="shared" si="31"/>
        <v/>
      </c>
      <c r="BX1022" s="28" t="str">
        <f t="shared" si="31"/>
        <v/>
      </c>
      <c r="BY1022" s="28" t="str">
        <f t="shared" si="31"/>
        <v/>
      </c>
      <c r="BZ1022" s="28" t="str">
        <f t="shared" si="31"/>
        <v/>
      </c>
      <c r="CA1022" s="28" t="str">
        <f t="shared" si="31"/>
        <v/>
      </c>
      <c r="CB1022" s="28" t="str">
        <f t="shared" si="31"/>
        <v/>
      </c>
      <c r="CC1022" s="28" t="str">
        <f t="shared" si="31"/>
        <v/>
      </c>
      <c r="CD1022" s="28" t="str">
        <f t="shared" si="31"/>
        <v/>
      </c>
      <c r="CE1022" s="28" t="str">
        <f t="shared" si="31"/>
        <v/>
      </c>
    </row>
    <row r="1023" spans="1:83" x14ac:dyDescent="0.25">
      <c r="A1023" s="6">
        <v>41327</v>
      </c>
      <c r="B1023" s="10" t="str">
        <f t="shared" si="5"/>
        <v/>
      </c>
      <c r="C1023" s="4" t="str">
        <f t="shared" si="5"/>
        <v/>
      </c>
      <c r="D1023" s="28" t="str">
        <f t="shared" si="32"/>
        <v/>
      </c>
      <c r="E1023" s="28" t="str">
        <f t="shared" si="32"/>
        <v/>
      </c>
      <c r="F1023" s="28" t="str">
        <f t="shared" si="32"/>
        <v/>
      </c>
      <c r="G1023" s="28" t="str">
        <f t="shared" si="32"/>
        <v/>
      </c>
      <c r="H1023" s="28" t="str">
        <f t="shared" si="32"/>
        <v/>
      </c>
      <c r="I1023" s="28" t="str">
        <f t="shared" si="32"/>
        <v/>
      </c>
      <c r="J1023" s="28" t="str">
        <f t="shared" si="32"/>
        <v/>
      </c>
      <c r="K1023" s="28" t="str">
        <f t="shared" si="32"/>
        <v/>
      </c>
      <c r="L1023" s="28" t="str">
        <f t="shared" si="32"/>
        <v/>
      </c>
      <c r="M1023" s="28" t="str">
        <f t="shared" si="32"/>
        <v/>
      </c>
      <c r="N1023" s="28" t="str">
        <f t="shared" si="32"/>
        <v/>
      </c>
      <c r="O1023" s="28" t="str">
        <f t="shared" si="32"/>
        <v/>
      </c>
      <c r="P1023" s="28" t="str">
        <f t="shared" si="32"/>
        <v/>
      </c>
      <c r="Q1023" s="28" t="str">
        <f t="shared" si="32"/>
        <v/>
      </c>
      <c r="R1023" s="28" t="str">
        <f t="shared" si="32"/>
        <v/>
      </c>
      <c r="S1023" s="28" t="str">
        <f t="shared" si="32"/>
        <v/>
      </c>
      <c r="T1023" s="28" t="str">
        <f t="shared" si="32"/>
        <v/>
      </c>
      <c r="U1023" s="28" t="str">
        <f t="shared" si="32"/>
        <v/>
      </c>
      <c r="V1023" s="28" t="str">
        <f t="shared" si="32"/>
        <v/>
      </c>
      <c r="W1023" s="28" t="str">
        <f t="shared" si="32"/>
        <v/>
      </c>
      <c r="X1023" s="28" t="str">
        <f t="shared" si="32"/>
        <v/>
      </c>
      <c r="Y1023" s="28" t="str">
        <f t="shared" si="32"/>
        <v/>
      </c>
      <c r="Z1023" s="28" t="str">
        <f t="shared" si="32"/>
        <v/>
      </c>
      <c r="AA1023" s="28" t="str">
        <f t="shared" si="32"/>
        <v/>
      </c>
      <c r="AB1023" s="28" t="str">
        <f t="shared" si="32"/>
        <v/>
      </c>
      <c r="AC1023" s="28" t="str">
        <f t="shared" si="32"/>
        <v/>
      </c>
      <c r="AD1023" s="28" t="str">
        <f t="shared" si="32"/>
        <v/>
      </c>
      <c r="AE1023" s="28" t="str">
        <f t="shared" si="32"/>
        <v/>
      </c>
      <c r="AF1023" s="28" t="str">
        <f t="shared" si="32"/>
        <v/>
      </c>
      <c r="AG1023" s="28" t="str">
        <f t="shared" si="32"/>
        <v/>
      </c>
      <c r="AH1023" s="28" t="str">
        <f t="shared" si="32"/>
        <v/>
      </c>
      <c r="AI1023" s="28" t="str">
        <f t="shared" si="32"/>
        <v/>
      </c>
      <c r="AJ1023" s="28" t="str">
        <f t="shared" si="32"/>
        <v/>
      </c>
      <c r="AK1023" s="28" t="str">
        <f t="shared" si="32"/>
        <v/>
      </c>
      <c r="AL1023" s="28" t="str">
        <f t="shared" si="32"/>
        <v/>
      </c>
      <c r="AM1023" s="28" t="str">
        <f t="shared" si="32"/>
        <v/>
      </c>
      <c r="AN1023" s="28" t="str">
        <f t="shared" si="32"/>
        <v/>
      </c>
      <c r="AO1023" s="28" t="str">
        <f t="shared" si="32"/>
        <v/>
      </c>
      <c r="AP1023" s="28" t="str">
        <f t="shared" si="32"/>
        <v/>
      </c>
      <c r="AQ1023" s="28" t="str">
        <f t="shared" si="32"/>
        <v/>
      </c>
      <c r="AR1023" s="28" t="str">
        <f t="shared" si="32"/>
        <v/>
      </c>
      <c r="AS1023" s="28" t="str">
        <f t="shared" si="32"/>
        <v/>
      </c>
      <c r="AT1023" s="28" t="str">
        <f t="shared" si="32"/>
        <v/>
      </c>
      <c r="AU1023" s="28" t="str">
        <f t="shared" si="32"/>
        <v/>
      </c>
      <c r="AV1023" s="28" t="str">
        <f t="shared" si="32"/>
        <v/>
      </c>
      <c r="AW1023" s="28" t="str">
        <f t="shared" si="32"/>
        <v/>
      </c>
      <c r="AX1023" s="28" t="str">
        <f t="shared" si="32"/>
        <v/>
      </c>
      <c r="AY1023" s="28" t="str">
        <f t="shared" si="32"/>
        <v/>
      </c>
      <c r="AZ1023" s="28" t="str">
        <f t="shared" si="32"/>
        <v/>
      </c>
      <c r="BA1023" s="28" t="str">
        <f t="shared" si="32"/>
        <v/>
      </c>
      <c r="BB1023" s="28" t="str">
        <f t="shared" si="32"/>
        <v/>
      </c>
      <c r="BC1023" s="28" t="str">
        <f t="shared" si="32"/>
        <v/>
      </c>
      <c r="BD1023" s="28" t="str">
        <f t="shared" si="32"/>
        <v/>
      </c>
      <c r="BE1023" s="28" t="str">
        <f t="shared" si="32"/>
        <v/>
      </c>
      <c r="BF1023" s="28" t="str">
        <f t="shared" si="32"/>
        <v/>
      </c>
      <c r="BG1023" s="28" t="str">
        <f t="shared" si="32"/>
        <v/>
      </c>
      <c r="BH1023" s="28" t="str">
        <f t="shared" si="32"/>
        <v/>
      </c>
      <c r="BI1023" s="28" t="str">
        <f t="shared" si="32"/>
        <v/>
      </c>
      <c r="BJ1023" s="28" t="str">
        <f t="shared" si="32"/>
        <v/>
      </c>
      <c r="BK1023" s="28" t="str">
        <f t="shared" si="32"/>
        <v/>
      </c>
      <c r="BL1023" s="28" t="str">
        <f t="shared" si="32"/>
        <v/>
      </c>
      <c r="BM1023" s="28" t="str">
        <f t="shared" si="32"/>
        <v/>
      </c>
      <c r="BN1023" s="28" t="str">
        <f t="shared" si="32"/>
        <v/>
      </c>
      <c r="BO1023" s="28" t="str">
        <f t="shared" ref="BO1023" si="33">IF(OR($B70="",$C70="",BO70=""),"",$B70*$C70*BO70)</f>
        <v/>
      </c>
      <c r="BP1023" s="28" t="str">
        <f t="shared" si="31"/>
        <v/>
      </c>
      <c r="BQ1023" s="28" t="str">
        <f t="shared" si="31"/>
        <v/>
      </c>
      <c r="BR1023" s="28" t="str">
        <f t="shared" si="31"/>
        <v/>
      </c>
      <c r="BS1023" s="28" t="str">
        <f t="shared" si="31"/>
        <v/>
      </c>
      <c r="BT1023" s="28" t="str">
        <f t="shared" si="31"/>
        <v/>
      </c>
      <c r="BU1023" s="28" t="str">
        <f t="shared" si="31"/>
        <v/>
      </c>
      <c r="BV1023" s="28" t="str">
        <f t="shared" si="31"/>
        <v/>
      </c>
      <c r="BW1023" s="28" t="str">
        <f t="shared" si="31"/>
        <v/>
      </c>
      <c r="BX1023" s="28" t="str">
        <f t="shared" si="31"/>
        <v/>
      </c>
      <c r="BY1023" s="28" t="str">
        <f t="shared" si="31"/>
        <v/>
      </c>
      <c r="BZ1023" s="28" t="str">
        <f t="shared" si="31"/>
        <v/>
      </c>
      <c r="CA1023" s="28" t="str">
        <f t="shared" si="31"/>
        <v/>
      </c>
      <c r="CB1023" s="28" t="str">
        <f t="shared" si="31"/>
        <v/>
      </c>
      <c r="CC1023" s="28" t="str">
        <f t="shared" si="31"/>
        <v/>
      </c>
      <c r="CD1023" s="28" t="str">
        <f t="shared" si="31"/>
        <v/>
      </c>
      <c r="CE1023" s="28" t="str">
        <f t="shared" si="31"/>
        <v/>
      </c>
    </row>
    <row r="1024" spans="1:83" x14ac:dyDescent="0.25">
      <c r="A1024" s="6">
        <v>41328</v>
      </c>
      <c r="B1024" s="10" t="str">
        <f t="shared" si="5"/>
        <v/>
      </c>
      <c r="C1024" s="4" t="str">
        <f t="shared" si="5"/>
        <v/>
      </c>
      <c r="D1024" s="28" t="str">
        <f t="shared" ref="D1024:BO1027" si="34">IF(OR($B71="",$C71="",D71=""),"",$B71*$C71*D71)</f>
        <v/>
      </c>
      <c r="E1024" s="28" t="str">
        <f t="shared" si="34"/>
        <v/>
      </c>
      <c r="F1024" s="28" t="str">
        <f t="shared" si="34"/>
        <v/>
      </c>
      <c r="G1024" s="28" t="str">
        <f t="shared" si="34"/>
        <v/>
      </c>
      <c r="H1024" s="28" t="str">
        <f t="shared" si="34"/>
        <v/>
      </c>
      <c r="I1024" s="28" t="str">
        <f t="shared" si="34"/>
        <v/>
      </c>
      <c r="J1024" s="28" t="str">
        <f t="shared" si="34"/>
        <v/>
      </c>
      <c r="K1024" s="28" t="str">
        <f t="shared" si="34"/>
        <v/>
      </c>
      <c r="L1024" s="28" t="str">
        <f t="shared" si="34"/>
        <v/>
      </c>
      <c r="M1024" s="28" t="str">
        <f t="shared" si="34"/>
        <v/>
      </c>
      <c r="N1024" s="28" t="str">
        <f t="shared" si="34"/>
        <v/>
      </c>
      <c r="O1024" s="28" t="str">
        <f t="shared" si="34"/>
        <v/>
      </c>
      <c r="P1024" s="28" t="str">
        <f t="shared" si="34"/>
        <v/>
      </c>
      <c r="Q1024" s="28" t="str">
        <f t="shared" si="34"/>
        <v/>
      </c>
      <c r="R1024" s="28" t="str">
        <f t="shared" si="34"/>
        <v/>
      </c>
      <c r="S1024" s="28" t="str">
        <f t="shared" si="34"/>
        <v/>
      </c>
      <c r="T1024" s="28" t="str">
        <f t="shared" si="34"/>
        <v/>
      </c>
      <c r="U1024" s="28" t="str">
        <f t="shared" si="34"/>
        <v/>
      </c>
      <c r="V1024" s="28" t="str">
        <f t="shared" si="34"/>
        <v/>
      </c>
      <c r="W1024" s="28" t="str">
        <f t="shared" si="34"/>
        <v/>
      </c>
      <c r="X1024" s="28" t="str">
        <f t="shared" si="34"/>
        <v/>
      </c>
      <c r="Y1024" s="28" t="str">
        <f t="shared" si="34"/>
        <v/>
      </c>
      <c r="Z1024" s="28" t="str">
        <f t="shared" si="34"/>
        <v/>
      </c>
      <c r="AA1024" s="28" t="str">
        <f t="shared" si="34"/>
        <v/>
      </c>
      <c r="AB1024" s="28" t="str">
        <f t="shared" si="34"/>
        <v/>
      </c>
      <c r="AC1024" s="28" t="str">
        <f t="shared" si="34"/>
        <v/>
      </c>
      <c r="AD1024" s="28" t="str">
        <f t="shared" si="34"/>
        <v/>
      </c>
      <c r="AE1024" s="28" t="str">
        <f t="shared" si="34"/>
        <v/>
      </c>
      <c r="AF1024" s="28" t="str">
        <f t="shared" si="34"/>
        <v/>
      </c>
      <c r="AG1024" s="28" t="str">
        <f t="shared" si="34"/>
        <v/>
      </c>
      <c r="AH1024" s="28" t="str">
        <f t="shared" si="34"/>
        <v/>
      </c>
      <c r="AI1024" s="28" t="str">
        <f t="shared" si="34"/>
        <v/>
      </c>
      <c r="AJ1024" s="28" t="str">
        <f t="shared" si="34"/>
        <v/>
      </c>
      <c r="AK1024" s="28" t="str">
        <f t="shared" si="34"/>
        <v/>
      </c>
      <c r="AL1024" s="28" t="str">
        <f t="shared" si="34"/>
        <v/>
      </c>
      <c r="AM1024" s="28" t="str">
        <f t="shared" si="34"/>
        <v/>
      </c>
      <c r="AN1024" s="28" t="str">
        <f t="shared" si="34"/>
        <v/>
      </c>
      <c r="AO1024" s="28" t="str">
        <f t="shared" si="34"/>
        <v/>
      </c>
      <c r="AP1024" s="28" t="str">
        <f t="shared" si="34"/>
        <v/>
      </c>
      <c r="AQ1024" s="28" t="str">
        <f t="shared" si="34"/>
        <v/>
      </c>
      <c r="AR1024" s="28" t="str">
        <f t="shared" si="34"/>
        <v/>
      </c>
      <c r="AS1024" s="28" t="str">
        <f t="shared" si="34"/>
        <v/>
      </c>
      <c r="AT1024" s="28" t="str">
        <f t="shared" si="34"/>
        <v/>
      </c>
      <c r="AU1024" s="28" t="str">
        <f t="shared" si="34"/>
        <v/>
      </c>
      <c r="AV1024" s="28" t="str">
        <f t="shared" si="34"/>
        <v/>
      </c>
      <c r="AW1024" s="28" t="str">
        <f t="shared" si="34"/>
        <v/>
      </c>
      <c r="AX1024" s="28" t="str">
        <f t="shared" si="34"/>
        <v/>
      </c>
      <c r="AY1024" s="28" t="str">
        <f t="shared" si="34"/>
        <v/>
      </c>
      <c r="AZ1024" s="28" t="str">
        <f t="shared" si="34"/>
        <v/>
      </c>
      <c r="BA1024" s="28" t="str">
        <f t="shared" si="34"/>
        <v/>
      </c>
      <c r="BB1024" s="28" t="str">
        <f t="shared" si="34"/>
        <v/>
      </c>
      <c r="BC1024" s="28" t="str">
        <f t="shared" si="34"/>
        <v/>
      </c>
      <c r="BD1024" s="28" t="str">
        <f t="shared" si="34"/>
        <v/>
      </c>
      <c r="BE1024" s="28" t="str">
        <f t="shared" si="34"/>
        <v/>
      </c>
      <c r="BF1024" s="28" t="str">
        <f t="shared" si="34"/>
        <v/>
      </c>
      <c r="BG1024" s="28" t="str">
        <f t="shared" si="34"/>
        <v/>
      </c>
      <c r="BH1024" s="28" t="str">
        <f t="shared" si="34"/>
        <v/>
      </c>
      <c r="BI1024" s="28" t="str">
        <f t="shared" si="34"/>
        <v/>
      </c>
      <c r="BJ1024" s="28" t="str">
        <f t="shared" si="34"/>
        <v/>
      </c>
      <c r="BK1024" s="28" t="str">
        <f t="shared" si="34"/>
        <v/>
      </c>
      <c r="BL1024" s="28" t="str">
        <f t="shared" si="34"/>
        <v/>
      </c>
      <c r="BM1024" s="28" t="str">
        <f t="shared" si="34"/>
        <v/>
      </c>
      <c r="BN1024" s="28" t="str">
        <f t="shared" si="34"/>
        <v/>
      </c>
      <c r="BO1024" s="28" t="str">
        <f t="shared" si="34"/>
        <v/>
      </c>
      <c r="BP1024" s="28" t="str">
        <f t="shared" si="31"/>
        <v/>
      </c>
      <c r="BQ1024" s="28" t="str">
        <f t="shared" si="31"/>
        <v/>
      </c>
      <c r="BR1024" s="28" t="str">
        <f t="shared" si="31"/>
        <v/>
      </c>
      <c r="BS1024" s="28" t="str">
        <f t="shared" si="31"/>
        <v/>
      </c>
      <c r="BT1024" s="28" t="str">
        <f t="shared" si="31"/>
        <v/>
      </c>
      <c r="BU1024" s="28" t="str">
        <f t="shared" si="31"/>
        <v/>
      </c>
      <c r="BV1024" s="28" t="str">
        <f t="shared" si="31"/>
        <v/>
      </c>
      <c r="BW1024" s="28" t="str">
        <f t="shared" si="31"/>
        <v/>
      </c>
      <c r="BX1024" s="28" t="str">
        <f t="shared" si="31"/>
        <v/>
      </c>
      <c r="BY1024" s="28" t="str">
        <f t="shared" si="31"/>
        <v/>
      </c>
      <c r="BZ1024" s="28" t="str">
        <f t="shared" si="31"/>
        <v/>
      </c>
      <c r="CA1024" s="28" t="str">
        <f t="shared" si="31"/>
        <v/>
      </c>
      <c r="CB1024" s="28" t="str">
        <f t="shared" si="31"/>
        <v/>
      </c>
      <c r="CC1024" s="28" t="str">
        <f t="shared" si="31"/>
        <v/>
      </c>
      <c r="CD1024" s="28" t="str">
        <f t="shared" si="31"/>
        <v/>
      </c>
      <c r="CE1024" s="28" t="str">
        <f t="shared" si="31"/>
        <v/>
      </c>
    </row>
    <row r="1025" spans="1:83" x14ac:dyDescent="0.25">
      <c r="A1025" s="6">
        <v>41329</v>
      </c>
      <c r="B1025" s="10" t="str">
        <f t="shared" si="5"/>
        <v/>
      </c>
      <c r="C1025" s="4" t="str">
        <f t="shared" si="5"/>
        <v/>
      </c>
      <c r="D1025" s="28" t="str">
        <f t="shared" si="34"/>
        <v/>
      </c>
      <c r="E1025" s="28" t="str">
        <f t="shared" si="34"/>
        <v/>
      </c>
      <c r="F1025" s="28" t="str">
        <f t="shared" si="34"/>
        <v/>
      </c>
      <c r="G1025" s="28" t="str">
        <f t="shared" si="34"/>
        <v/>
      </c>
      <c r="H1025" s="28" t="str">
        <f t="shared" si="34"/>
        <v/>
      </c>
      <c r="I1025" s="28" t="str">
        <f t="shared" si="34"/>
        <v/>
      </c>
      <c r="J1025" s="28" t="str">
        <f t="shared" si="34"/>
        <v/>
      </c>
      <c r="K1025" s="28" t="str">
        <f t="shared" si="34"/>
        <v/>
      </c>
      <c r="L1025" s="28" t="str">
        <f t="shared" si="34"/>
        <v/>
      </c>
      <c r="M1025" s="28" t="str">
        <f t="shared" si="34"/>
        <v/>
      </c>
      <c r="N1025" s="28" t="str">
        <f t="shared" si="34"/>
        <v/>
      </c>
      <c r="O1025" s="28" t="str">
        <f t="shared" si="34"/>
        <v/>
      </c>
      <c r="P1025" s="28" t="str">
        <f t="shared" si="34"/>
        <v/>
      </c>
      <c r="Q1025" s="28" t="str">
        <f t="shared" si="34"/>
        <v/>
      </c>
      <c r="R1025" s="28" t="str">
        <f t="shared" si="34"/>
        <v/>
      </c>
      <c r="S1025" s="28" t="str">
        <f t="shared" si="34"/>
        <v/>
      </c>
      <c r="T1025" s="28" t="str">
        <f t="shared" si="34"/>
        <v/>
      </c>
      <c r="U1025" s="28" t="str">
        <f t="shared" si="34"/>
        <v/>
      </c>
      <c r="V1025" s="28" t="str">
        <f t="shared" si="34"/>
        <v/>
      </c>
      <c r="W1025" s="28" t="str">
        <f t="shared" si="34"/>
        <v/>
      </c>
      <c r="X1025" s="28" t="str">
        <f t="shared" si="34"/>
        <v/>
      </c>
      <c r="Y1025" s="28" t="str">
        <f t="shared" si="34"/>
        <v/>
      </c>
      <c r="Z1025" s="28" t="str">
        <f t="shared" si="34"/>
        <v/>
      </c>
      <c r="AA1025" s="28" t="str">
        <f t="shared" si="34"/>
        <v/>
      </c>
      <c r="AB1025" s="28" t="str">
        <f t="shared" si="34"/>
        <v/>
      </c>
      <c r="AC1025" s="28" t="str">
        <f t="shared" si="34"/>
        <v/>
      </c>
      <c r="AD1025" s="28" t="str">
        <f t="shared" si="34"/>
        <v/>
      </c>
      <c r="AE1025" s="28" t="str">
        <f t="shared" si="34"/>
        <v/>
      </c>
      <c r="AF1025" s="28" t="str">
        <f t="shared" si="34"/>
        <v/>
      </c>
      <c r="AG1025" s="28" t="str">
        <f t="shared" si="34"/>
        <v/>
      </c>
      <c r="AH1025" s="28" t="str">
        <f t="shared" si="34"/>
        <v/>
      </c>
      <c r="AI1025" s="28" t="str">
        <f t="shared" si="34"/>
        <v/>
      </c>
      <c r="AJ1025" s="28" t="str">
        <f t="shared" si="34"/>
        <v/>
      </c>
      <c r="AK1025" s="28" t="str">
        <f t="shared" si="34"/>
        <v/>
      </c>
      <c r="AL1025" s="28" t="str">
        <f t="shared" si="34"/>
        <v/>
      </c>
      <c r="AM1025" s="28" t="str">
        <f t="shared" si="34"/>
        <v/>
      </c>
      <c r="AN1025" s="28" t="str">
        <f t="shared" si="34"/>
        <v/>
      </c>
      <c r="AO1025" s="28" t="str">
        <f t="shared" si="34"/>
        <v/>
      </c>
      <c r="AP1025" s="28" t="str">
        <f t="shared" si="34"/>
        <v/>
      </c>
      <c r="AQ1025" s="28" t="str">
        <f t="shared" si="34"/>
        <v/>
      </c>
      <c r="AR1025" s="28" t="str">
        <f t="shared" si="34"/>
        <v/>
      </c>
      <c r="AS1025" s="28" t="str">
        <f t="shared" si="34"/>
        <v/>
      </c>
      <c r="AT1025" s="28" t="str">
        <f t="shared" si="34"/>
        <v/>
      </c>
      <c r="AU1025" s="28" t="str">
        <f t="shared" si="34"/>
        <v/>
      </c>
      <c r="AV1025" s="28" t="str">
        <f t="shared" si="34"/>
        <v/>
      </c>
      <c r="AW1025" s="28" t="str">
        <f t="shared" si="34"/>
        <v/>
      </c>
      <c r="AX1025" s="28" t="str">
        <f t="shared" si="34"/>
        <v/>
      </c>
      <c r="AY1025" s="28" t="str">
        <f t="shared" si="34"/>
        <v/>
      </c>
      <c r="AZ1025" s="28" t="str">
        <f t="shared" si="34"/>
        <v/>
      </c>
      <c r="BA1025" s="28" t="str">
        <f t="shared" si="34"/>
        <v/>
      </c>
      <c r="BB1025" s="28" t="str">
        <f t="shared" si="34"/>
        <v/>
      </c>
      <c r="BC1025" s="28" t="str">
        <f t="shared" si="34"/>
        <v/>
      </c>
      <c r="BD1025" s="28" t="str">
        <f t="shared" si="34"/>
        <v/>
      </c>
      <c r="BE1025" s="28" t="str">
        <f t="shared" si="34"/>
        <v/>
      </c>
      <c r="BF1025" s="28" t="str">
        <f t="shared" si="34"/>
        <v/>
      </c>
      <c r="BG1025" s="28" t="str">
        <f t="shared" si="34"/>
        <v/>
      </c>
      <c r="BH1025" s="28" t="str">
        <f t="shared" si="34"/>
        <v/>
      </c>
      <c r="BI1025" s="28" t="str">
        <f t="shared" si="34"/>
        <v/>
      </c>
      <c r="BJ1025" s="28" t="str">
        <f t="shared" si="34"/>
        <v/>
      </c>
      <c r="BK1025" s="28" t="str">
        <f t="shared" si="34"/>
        <v/>
      </c>
      <c r="BL1025" s="28" t="str">
        <f t="shared" si="34"/>
        <v/>
      </c>
      <c r="BM1025" s="28" t="str">
        <f t="shared" si="34"/>
        <v/>
      </c>
      <c r="BN1025" s="28" t="str">
        <f t="shared" si="34"/>
        <v/>
      </c>
      <c r="BO1025" s="28" t="str">
        <f t="shared" si="34"/>
        <v/>
      </c>
      <c r="BP1025" s="28" t="str">
        <f t="shared" si="31"/>
        <v/>
      </c>
      <c r="BQ1025" s="28" t="str">
        <f t="shared" si="31"/>
        <v/>
      </c>
      <c r="BR1025" s="28" t="str">
        <f t="shared" si="31"/>
        <v/>
      </c>
      <c r="BS1025" s="28" t="str">
        <f t="shared" si="31"/>
        <v/>
      </c>
      <c r="BT1025" s="28" t="str">
        <f t="shared" si="31"/>
        <v/>
      </c>
      <c r="BU1025" s="28" t="str">
        <f t="shared" si="31"/>
        <v/>
      </c>
      <c r="BV1025" s="28" t="str">
        <f t="shared" si="31"/>
        <v/>
      </c>
      <c r="BW1025" s="28" t="str">
        <f t="shared" si="31"/>
        <v/>
      </c>
      <c r="BX1025" s="28" t="str">
        <f t="shared" si="31"/>
        <v/>
      </c>
      <c r="BY1025" s="28" t="str">
        <f t="shared" si="31"/>
        <v/>
      </c>
      <c r="BZ1025" s="28" t="str">
        <f t="shared" si="31"/>
        <v/>
      </c>
      <c r="CA1025" s="28" t="str">
        <f t="shared" si="31"/>
        <v/>
      </c>
      <c r="CB1025" s="28" t="str">
        <f t="shared" si="31"/>
        <v/>
      </c>
      <c r="CC1025" s="28" t="str">
        <f t="shared" si="31"/>
        <v/>
      </c>
      <c r="CD1025" s="28" t="str">
        <f t="shared" si="31"/>
        <v/>
      </c>
      <c r="CE1025" s="28" t="str">
        <f t="shared" si="31"/>
        <v/>
      </c>
    </row>
    <row r="1026" spans="1:83" x14ac:dyDescent="0.25">
      <c r="A1026" s="6">
        <v>41330</v>
      </c>
      <c r="B1026" s="10" t="str">
        <f t="shared" si="5"/>
        <v/>
      </c>
      <c r="C1026" s="4" t="str">
        <f t="shared" si="5"/>
        <v/>
      </c>
      <c r="D1026" s="28" t="str">
        <f t="shared" si="34"/>
        <v/>
      </c>
      <c r="E1026" s="28" t="str">
        <f t="shared" si="34"/>
        <v/>
      </c>
      <c r="F1026" s="28" t="str">
        <f t="shared" si="34"/>
        <v/>
      </c>
      <c r="G1026" s="28" t="str">
        <f t="shared" si="34"/>
        <v/>
      </c>
      <c r="H1026" s="28" t="str">
        <f t="shared" si="34"/>
        <v/>
      </c>
      <c r="I1026" s="28" t="str">
        <f t="shared" si="34"/>
        <v/>
      </c>
      <c r="J1026" s="28" t="str">
        <f t="shared" si="34"/>
        <v/>
      </c>
      <c r="K1026" s="28" t="str">
        <f t="shared" si="34"/>
        <v/>
      </c>
      <c r="L1026" s="28" t="str">
        <f t="shared" si="34"/>
        <v/>
      </c>
      <c r="M1026" s="28" t="str">
        <f t="shared" si="34"/>
        <v/>
      </c>
      <c r="N1026" s="28" t="str">
        <f t="shared" si="34"/>
        <v/>
      </c>
      <c r="O1026" s="28" t="str">
        <f t="shared" si="34"/>
        <v/>
      </c>
      <c r="P1026" s="28" t="str">
        <f t="shared" si="34"/>
        <v/>
      </c>
      <c r="Q1026" s="28" t="str">
        <f t="shared" si="34"/>
        <v/>
      </c>
      <c r="R1026" s="28" t="str">
        <f t="shared" si="34"/>
        <v/>
      </c>
      <c r="S1026" s="28" t="str">
        <f t="shared" si="34"/>
        <v/>
      </c>
      <c r="T1026" s="28" t="str">
        <f t="shared" si="34"/>
        <v/>
      </c>
      <c r="U1026" s="28" t="str">
        <f t="shared" si="34"/>
        <v/>
      </c>
      <c r="V1026" s="28" t="str">
        <f t="shared" si="34"/>
        <v/>
      </c>
      <c r="W1026" s="28" t="str">
        <f t="shared" si="34"/>
        <v/>
      </c>
      <c r="X1026" s="28" t="str">
        <f t="shared" si="34"/>
        <v/>
      </c>
      <c r="Y1026" s="28" t="str">
        <f t="shared" si="34"/>
        <v/>
      </c>
      <c r="Z1026" s="28" t="str">
        <f t="shared" si="34"/>
        <v/>
      </c>
      <c r="AA1026" s="28" t="str">
        <f t="shared" si="34"/>
        <v/>
      </c>
      <c r="AB1026" s="28" t="str">
        <f t="shared" si="34"/>
        <v/>
      </c>
      <c r="AC1026" s="28" t="str">
        <f t="shared" si="34"/>
        <v/>
      </c>
      <c r="AD1026" s="28" t="str">
        <f t="shared" si="34"/>
        <v/>
      </c>
      <c r="AE1026" s="28" t="str">
        <f t="shared" si="34"/>
        <v/>
      </c>
      <c r="AF1026" s="28" t="str">
        <f t="shared" si="34"/>
        <v/>
      </c>
      <c r="AG1026" s="28" t="str">
        <f t="shared" si="34"/>
        <v/>
      </c>
      <c r="AH1026" s="28" t="str">
        <f t="shared" si="34"/>
        <v/>
      </c>
      <c r="AI1026" s="28" t="str">
        <f t="shared" si="34"/>
        <v/>
      </c>
      <c r="AJ1026" s="28" t="str">
        <f t="shared" si="34"/>
        <v/>
      </c>
      <c r="AK1026" s="28" t="str">
        <f t="shared" si="34"/>
        <v/>
      </c>
      <c r="AL1026" s="28" t="str">
        <f t="shared" si="34"/>
        <v/>
      </c>
      <c r="AM1026" s="28" t="str">
        <f t="shared" si="34"/>
        <v/>
      </c>
      <c r="AN1026" s="28" t="str">
        <f t="shared" si="34"/>
        <v/>
      </c>
      <c r="AO1026" s="28" t="str">
        <f t="shared" si="34"/>
        <v/>
      </c>
      <c r="AP1026" s="28" t="str">
        <f t="shared" si="34"/>
        <v/>
      </c>
      <c r="AQ1026" s="28" t="str">
        <f t="shared" si="34"/>
        <v/>
      </c>
      <c r="AR1026" s="28" t="str">
        <f t="shared" si="34"/>
        <v/>
      </c>
      <c r="AS1026" s="28" t="str">
        <f t="shared" si="34"/>
        <v/>
      </c>
      <c r="AT1026" s="28" t="str">
        <f t="shared" si="34"/>
        <v/>
      </c>
      <c r="AU1026" s="28" t="str">
        <f t="shared" si="34"/>
        <v/>
      </c>
      <c r="AV1026" s="28" t="str">
        <f t="shared" si="34"/>
        <v/>
      </c>
      <c r="AW1026" s="28" t="str">
        <f t="shared" si="34"/>
        <v/>
      </c>
      <c r="AX1026" s="28" t="str">
        <f t="shared" si="34"/>
        <v/>
      </c>
      <c r="AY1026" s="28" t="str">
        <f t="shared" si="34"/>
        <v/>
      </c>
      <c r="AZ1026" s="28" t="str">
        <f t="shared" si="34"/>
        <v/>
      </c>
      <c r="BA1026" s="28" t="str">
        <f t="shared" si="34"/>
        <v/>
      </c>
      <c r="BB1026" s="28" t="str">
        <f t="shared" si="34"/>
        <v/>
      </c>
      <c r="BC1026" s="28" t="str">
        <f t="shared" si="34"/>
        <v/>
      </c>
      <c r="BD1026" s="28" t="str">
        <f t="shared" si="34"/>
        <v/>
      </c>
      <c r="BE1026" s="28" t="str">
        <f t="shared" si="34"/>
        <v/>
      </c>
      <c r="BF1026" s="28" t="str">
        <f t="shared" si="34"/>
        <v/>
      </c>
      <c r="BG1026" s="28" t="str">
        <f t="shared" si="34"/>
        <v/>
      </c>
      <c r="BH1026" s="28" t="str">
        <f t="shared" si="34"/>
        <v/>
      </c>
      <c r="BI1026" s="28" t="str">
        <f t="shared" si="34"/>
        <v/>
      </c>
      <c r="BJ1026" s="28" t="str">
        <f t="shared" si="34"/>
        <v/>
      </c>
      <c r="BK1026" s="28" t="str">
        <f t="shared" si="34"/>
        <v/>
      </c>
      <c r="BL1026" s="28" t="str">
        <f t="shared" si="34"/>
        <v/>
      </c>
      <c r="BM1026" s="28" t="str">
        <f t="shared" si="34"/>
        <v/>
      </c>
      <c r="BN1026" s="28" t="str">
        <f t="shared" si="34"/>
        <v/>
      </c>
      <c r="BO1026" s="28" t="str">
        <f t="shared" si="34"/>
        <v/>
      </c>
      <c r="BP1026" s="28" t="str">
        <f t="shared" si="31"/>
        <v/>
      </c>
      <c r="BQ1026" s="28" t="str">
        <f t="shared" si="31"/>
        <v/>
      </c>
      <c r="BR1026" s="28" t="str">
        <f t="shared" si="31"/>
        <v/>
      </c>
      <c r="BS1026" s="28" t="str">
        <f t="shared" si="31"/>
        <v/>
      </c>
      <c r="BT1026" s="28" t="str">
        <f t="shared" si="31"/>
        <v/>
      </c>
      <c r="BU1026" s="28" t="str">
        <f t="shared" si="31"/>
        <v/>
      </c>
      <c r="BV1026" s="28" t="str">
        <f t="shared" si="31"/>
        <v/>
      </c>
      <c r="BW1026" s="28" t="str">
        <f t="shared" si="31"/>
        <v/>
      </c>
      <c r="BX1026" s="28" t="str">
        <f t="shared" si="31"/>
        <v/>
      </c>
      <c r="BY1026" s="28" t="str">
        <f t="shared" si="31"/>
        <v/>
      </c>
      <c r="BZ1026" s="28" t="str">
        <f t="shared" si="31"/>
        <v/>
      </c>
      <c r="CA1026" s="28" t="str">
        <f t="shared" si="31"/>
        <v/>
      </c>
      <c r="CB1026" s="28" t="str">
        <f t="shared" si="31"/>
        <v/>
      </c>
      <c r="CC1026" s="28" t="str">
        <f t="shared" si="31"/>
        <v/>
      </c>
      <c r="CD1026" s="28" t="str">
        <f t="shared" si="31"/>
        <v/>
      </c>
      <c r="CE1026" s="28" t="str">
        <f t="shared" si="31"/>
        <v/>
      </c>
    </row>
    <row r="1027" spans="1:83" x14ac:dyDescent="0.25">
      <c r="A1027" s="6">
        <v>41331</v>
      </c>
      <c r="B1027" s="10" t="str">
        <f t="shared" si="5"/>
        <v/>
      </c>
      <c r="C1027" s="4" t="str">
        <f t="shared" si="5"/>
        <v/>
      </c>
      <c r="D1027" s="28" t="str">
        <f t="shared" si="34"/>
        <v/>
      </c>
      <c r="E1027" s="28" t="str">
        <f t="shared" si="34"/>
        <v/>
      </c>
      <c r="F1027" s="28" t="str">
        <f t="shared" si="34"/>
        <v/>
      </c>
      <c r="G1027" s="28" t="str">
        <f t="shared" si="34"/>
        <v/>
      </c>
      <c r="H1027" s="28" t="str">
        <f t="shared" si="34"/>
        <v/>
      </c>
      <c r="I1027" s="28" t="str">
        <f t="shared" si="34"/>
        <v/>
      </c>
      <c r="J1027" s="28" t="str">
        <f t="shared" si="34"/>
        <v/>
      </c>
      <c r="K1027" s="28" t="str">
        <f t="shared" si="34"/>
        <v/>
      </c>
      <c r="L1027" s="28" t="str">
        <f t="shared" si="34"/>
        <v/>
      </c>
      <c r="M1027" s="28" t="str">
        <f t="shared" si="34"/>
        <v/>
      </c>
      <c r="N1027" s="28" t="str">
        <f t="shared" si="34"/>
        <v/>
      </c>
      <c r="O1027" s="28" t="str">
        <f t="shared" si="34"/>
        <v/>
      </c>
      <c r="P1027" s="28" t="str">
        <f t="shared" si="34"/>
        <v/>
      </c>
      <c r="Q1027" s="28" t="str">
        <f t="shared" si="34"/>
        <v/>
      </c>
      <c r="R1027" s="28" t="str">
        <f t="shared" si="34"/>
        <v/>
      </c>
      <c r="S1027" s="28" t="str">
        <f t="shared" si="34"/>
        <v/>
      </c>
      <c r="T1027" s="28" t="str">
        <f t="shared" si="34"/>
        <v/>
      </c>
      <c r="U1027" s="28" t="str">
        <f t="shared" si="34"/>
        <v/>
      </c>
      <c r="V1027" s="28" t="str">
        <f t="shared" si="34"/>
        <v/>
      </c>
      <c r="W1027" s="28" t="str">
        <f t="shared" si="34"/>
        <v/>
      </c>
      <c r="X1027" s="28" t="str">
        <f t="shared" si="34"/>
        <v/>
      </c>
      <c r="Y1027" s="28" t="str">
        <f t="shared" si="34"/>
        <v/>
      </c>
      <c r="Z1027" s="28" t="str">
        <f t="shared" si="34"/>
        <v/>
      </c>
      <c r="AA1027" s="28" t="str">
        <f t="shared" si="34"/>
        <v/>
      </c>
      <c r="AB1027" s="28" t="str">
        <f t="shared" si="34"/>
        <v/>
      </c>
      <c r="AC1027" s="28" t="str">
        <f t="shared" si="34"/>
        <v/>
      </c>
      <c r="AD1027" s="28" t="str">
        <f t="shared" si="34"/>
        <v/>
      </c>
      <c r="AE1027" s="28" t="str">
        <f t="shared" si="34"/>
        <v/>
      </c>
      <c r="AF1027" s="28" t="str">
        <f t="shared" si="34"/>
        <v/>
      </c>
      <c r="AG1027" s="28" t="str">
        <f t="shared" si="34"/>
        <v/>
      </c>
      <c r="AH1027" s="28" t="str">
        <f t="shared" si="34"/>
        <v/>
      </c>
      <c r="AI1027" s="28" t="str">
        <f t="shared" si="34"/>
        <v/>
      </c>
      <c r="AJ1027" s="28" t="str">
        <f t="shared" si="34"/>
        <v/>
      </c>
      <c r="AK1027" s="28" t="str">
        <f t="shared" si="34"/>
        <v/>
      </c>
      <c r="AL1027" s="28" t="str">
        <f t="shared" si="34"/>
        <v/>
      </c>
      <c r="AM1027" s="28" t="str">
        <f t="shared" si="34"/>
        <v/>
      </c>
      <c r="AN1027" s="28" t="str">
        <f t="shared" si="34"/>
        <v/>
      </c>
      <c r="AO1027" s="28" t="str">
        <f t="shared" si="34"/>
        <v/>
      </c>
      <c r="AP1027" s="28" t="str">
        <f t="shared" si="34"/>
        <v/>
      </c>
      <c r="AQ1027" s="28" t="str">
        <f t="shared" si="34"/>
        <v/>
      </c>
      <c r="AR1027" s="28" t="str">
        <f t="shared" si="34"/>
        <v/>
      </c>
      <c r="AS1027" s="28" t="str">
        <f t="shared" si="34"/>
        <v/>
      </c>
      <c r="AT1027" s="28" t="str">
        <f t="shared" si="34"/>
        <v/>
      </c>
      <c r="AU1027" s="28" t="str">
        <f t="shared" si="34"/>
        <v/>
      </c>
      <c r="AV1027" s="28" t="str">
        <f t="shared" si="34"/>
        <v/>
      </c>
      <c r="AW1027" s="28" t="str">
        <f t="shared" si="34"/>
        <v/>
      </c>
      <c r="AX1027" s="28" t="str">
        <f t="shared" si="34"/>
        <v/>
      </c>
      <c r="AY1027" s="28" t="str">
        <f t="shared" si="34"/>
        <v/>
      </c>
      <c r="AZ1027" s="28" t="str">
        <f t="shared" si="34"/>
        <v/>
      </c>
      <c r="BA1027" s="28" t="str">
        <f t="shared" si="34"/>
        <v/>
      </c>
      <c r="BB1027" s="28" t="str">
        <f t="shared" si="34"/>
        <v/>
      </c>
      <c r="BC1027" s="28" t="str">
        <f t="shared" si="34"/>
        <v/>
      </c>
      <c r="BD1027" s="28" t="str">
        <f t="shared" si="34"/>
        <v/>
      </c>
      <c r="BE1027" s="28" t="str">
        <f t="shared" si="34"/>
        <v/>
      </c>
      <c r="BF1027" s="28" t="str">
        <f t="shared" si="34"/>
        <v/>
      </c>
      <c r="BG1027" s="28" t="str">
        <f t="shared" si="34"/>
        <v/>
      </c>
      <c r="BH1027" s="28" t="str">
        <f t="shared" si="34"/>
        <v/>
      </c>
      <c r="BI1027" s="28" t="str">
        <f t="shared" si="34"/>
        <v/>
      </c>
      <c r="BJ1027" s="28" t="str">
        <f t="shared" si="34"/>
        <v/>
      </c>
      <c r="BK1027" s="28" t="str">
        <f t="shared" si="34"/>
        <v/>
      </c>
      <c r="BL1027" s="28" t="str">
        <f t="shared" si="34"/>
        <v/>
      </c>
      <c r="BM1027" s="28" t="str">
        <f t="shared" si="34"/>
        <v/>
      </c>
      <c r="BN1027" s="28" t="str">
        <f t="shared" si="34"/>
        <v/>
      </c>
      <c r="BO1027" s="28" t="str">
        <f t="shared" ref="BO1027" si="35">IF(OR($B74="",$C74="",BO74=""),"",$B74*$C74*BO74)</f>
        <v/>
      </c>
      <c r="BP1027" s="28" t="str">
        <f t="shared" si="31"/>
        <v/>
      </c>
      <c r="BQ1027" s="28" t="str">
        <f t="shared" si="31"/>
        <v/>
      </c>
      <c r="BR1027" s="28" t="str">
        <f t="shared" si="31"/>
        <v/>
      </c>
      <c r="BS1027" s="28" t="str">
        <f t="shared" si="31"/>
        <v/>
      </c>
      <c r="BT1027" s="28" t="str">
        <f t="shared" si="31"/>
        <v/>
      </c>
      <c r="BU1027" s="28" t="str">
        <f t="shared" si="31"/>
        <v/>
      </c>
      <c r="BV1027" s="28" t="str">
        <f t="shared" si="31"/>
        <v/>
      </c>
      <c r="BW1027" s="28" t="str">
        <f t="shared" si="31"/>
        <v/>
      </c>
      <c r="BX1027" s="28" t="str">
        <f t="shared" si="31"/>
        <v/>
      </c>
      <c r="BY1027" s="28" t="str">
        <f t="shared" si="31"/>
        <v/>
      </c>
      <c r="BZ1027" s="28" t="str">
        <f t="shared" si="31"/>
        <v/>
      </c>
      <c r="CA1027" s="28" t="str">
        <f t="shared" si="31"/>
        <v/>
      </c>
      <c r="CB1027" s="28" t="str">
        <f t="shared" si="31"/>
        <v/>
      </c>
      <c r="CC1027" s="28" t="str">
        <f t="shared" si="31"/>
        <v/>
      </c>
      <c r="CD1027" s="28" t="str">
        <f t="shared" si="31"/>
        <v/>
      </c>
      <c r="CE1027" s="28" t="str">
        <f t="shared" si="31"/>
        <v/>
      </c>
    </row>
    <row r="1028" spans="1:83" x14ac:dyDescent="0.25">
      <c r="A1028" s="6">
        <v>41332</v>
      </c>
      <c r="B1028" s="10" t="str">
        <f t="shared" si="5"/>
        <v/>
      </c>
      <c r="C1028" s="4" t="str">
        <f t="shared" si="5"/>
        <v/>
      </c>
      <c r="D1028" s="28" t="str">
        <f t="shared" ref="D1028:BO1031" si="36">IF(OR($B75="",$C75="",D75=""),"",$B75*$C75*D75)</f>
        <v/>
      </c>
      <c r="E1028" s="28" t="str">
        <f t="shared" si="36"/>
        <v/>
      </c>
      <c r="F1028" s="28" t="str">
        <f t="shared" si="36"/>
        <v/>
      </c>
      <c r="G1028" s="28" t="str">
        <f t="shared" si="36"/>
        <v/>
      </c>
      <c r="H1028" s="28" t="str">
        <f t="shared" si="36"/>
        <v/>
      </c>
      <c r="I1028" s="28" t="str">
        <f t="shared" si="36"/>
        <v/>
      </c>
      <c r="J1028" s="28" t="str">
        <f t="shared" si="36"/>
        <v/>
      </c>
      <c r="K1028" s="28" t="str">
        <f t="shared" si="36"/>
        <v/>
      </c>
      <c r="L1028" s="28" t="str">
        <f t="shared" si="36"/>
        <v/>
      </c>
      <c r="M1028" s="28" t="str">
        <f t="shared" si="36"/>
        <v/>
      </c>
      <c r="N1028" s="28" t="str">
        <f t="shared" si="36"/>
        <v/>
      </c>
      <c r="O1028" s="28" t="str">
        <f t="shared" si="36"/>
        <v/>
      </c>
      <c r="P1028" s="28" t="str">
        <f t="shared" si="36"/>
        <v/>
      </c>
      <c r="Q1028" s="28" t="str">
        <f t="shared" si="36"/>
        <v/>
      </c>
      <c r="R1028" s="28" t="str">
        <f t="shared" si="36"/>
        <v/>
      </c>
      <c r="S1028" s="28" t="str">
        <f t="shared" si="36"/>
        <v/>
      </c>
      <c r="T1028" s="28" t="str">
        <f t="shared" si="36"/>
        <v/>
      </c>
      <c r="U1028" s="28" t="str">
        <f t="shared" si="36"/>
        <v/>
      </c>
      <c r="V1028" s="28" t="str">
        <f t="shared" si="36"/>
        <v/>
      </c>
      <c r="W1028" s="28" t="str">
        <f t="shared" si="36"/>
        <v/>
      </c>
      <c r="X1028" s="28" t="str">
        <f t="shared" si="36"/>
        <v/>
      </c>
      <c r="Y1028" s="28" t="str">
        <f t="shared" si="36"/>
        <v/>
      </c>
      <c r="Z1028" s="28" t="str">
        <f t="shared" si="36"/>
        <v/>
      </c>
      <c r="AA1028" s="28" t="str">
        <f t="shared" si="36"/>
        <v/>
      </c>
      <c r="AB1028" s="28" t="str">
        <f t="shared" si="36"/>
        <v/>
      </c>
      <c r="AC1028" s="28" t="str">
        <f t="shared" si="36"/>
        <v/>
      </c>
      <c r="AD1028" s="28" t="str">
        <f t="shared" si="36"/>
        <v/>
      </c>
      <c r="AE1028" s="28" t="str">
        <f t="shared" si="36"/>
        <v/>
      </c>
      <c r="AF1028" s="28" t="str">
        <f t="shared" si="36"/>
        <v/>
      </c>
      <c r="AG1028" s="28" t="str">
        <f t="shared" si="36"/>
        <v/>
      </c>
      <c r="AH1028" s="28" t="str">
        <f t="shared" si="36"/>
        <v/>
      </c>
      <c r="AI1028" s="28" t="str">
        <f t="shared" si="36"/>
        <v/>
      </c>
      <c r="AJ1028" s="28" t="str">
        <f t="shared" si="36"/>
        <v/>
      </c>
      <c r="AK1028" s="28" t="str">
        <f t="shared" si="36"/>
        <v/>
      </c>
      <c r="AL1028" s="28" t="str">
        <f t="shared" si="36"/>
        <v/>
      </c>
      <c r="AM1028" s="28" t="str">
        <f t="shared" si="36"/>
        <v/>
      </c>
      <c r="AN1028" s="28" t="str">
        <f t="shared" si="36"/>
        <v/>
      </c>
      <c r="AO1028" s="28" t="str">
        <f t="shared" si="36"/>
        <v/>
      </c>
      <c r="AP1028" s="28" t="str">
        <f t="shared" si="36"/>
        <v/>
      </c>
      <c r="AQ1028" s="28" t="str">
        <f t="shared" si="36"/>
        <v/>
      </c>
      <c r="AR1028" s="28" t="str">
        <f t="shared" si="36"/>
        <v/>
      </c>
      <c r="AS1028" s="28" t="str">
        <f t="shared" si="36"/>
        <v/>
      </c>
      <c r="AT1028" s="28" t="str">
        <f t="shared" si="36"/>
        <v/>
      </c>
      <c r="AU1028" s="28" t="str">
        <f t="shared" si="36"/>
        <v/>
      </c>
      <c r="AV1028" s="28" t="str">
        <f t="shared" si="36"/>
        <v/>
      </c>
      <c r="AW1028" s="28" t="str">
        <f t="shared" si="36"/>
        <v/>
      </c>
      <c r="AX1028" s="28" t="str">
        <f t="shared" si="36"/>
        <v/>
      </c>
      <c r="AY1028" s="28" t="str">
        <f t="shared" si="36"/>
        <v/>
      </c>
      <c r="AZ1028" s="28" t="str">
        <f t="shared" si="36"/>
        <v/>
      </c>
      <c r="BA1028" s="28" t="str">
        <f t="shared" si="36"/>
        <v/>
      </c>
      <c r="BB1028" s="28" t="str">
        <f t="shared" si="36"/>
        <v/>
      </c>
      <c r="BC1028" s="28" t="str">
        <f t="shared" si="36"/>
        <v/>
      </c>
      <c r="BD1028" s="28" t="str">
        <f t="shared" si="36"/>
        <v/>
      </c>
      <c r="BE1028" s="28" t="str">
        <f t="shared" si="36"/>
        <v/>
      </c>
      <c r="BF1028" s="28" t="str">
        <f t="shared" si="36"/>
        <v/>
      </c>
      <c r="BG1028" s="28" t="str">
        <f t="shared" si="36"/>
        <v/>
      </c>
      <c r="BH1028" s="28" t="str">
        <f t="shared" si="36"/>
        <v/>
      </c>
      <c r="BI1028" s="28" t="str">
        <f t="shared" si="36"/>
        <v/>
      </c>
      <c r="BJ1028" s="28" t="str">
        <f t="shared" si="36"/>
        <v/>
      </c>
      <c r="BK1028" s="28" t="str">
        <f t="shared" si="36"/>
        <v/>
      </c>
      <c r="BL1028" s="28" t="str">
        <f t="shared" si="36"/>
        <v/>
      </c>
      <c r="BM1028" s="28" t="str">
        <f t="shared" si="36"/>
        <v/>
      </c>
      <c r="BN1028" s="28" t="str">
        <f t="shared" si="36"/>
        <v/>
      </c>
      <c r="BO1028" s="28" t="str">
        <f t="shared" si="36"/>
        <v/>
      </c>
      <c r="BP1028" s="28" t="str">
        <f t="shared" si="31"/>
        <v/>
      </c>
      <c r="BQ1028" s="28" t="str">
        <f t="shared" si="31"/>
        <v/>
      </c>
      <c r="BR1028" s="28" t="str">
        <f t="shared" si="31"/>
        <v/>
      </c>
      <c r="BS1028" s="28" t="str">
        <f t="shared" si="31"/>
        <v/>
      </c>
      <c r="BT1028" s="28" t="str">
        <f t="shared" si="31"/>
        <v/>
      </c>
      <c r="BU1028" s="28" t="str">
        <f t="shared" si="31"/>
        <v/>
      </c>
      <c r="BV1028" s="28" t="str">
        <f t="shared" si="31"/>
        <v/>
      </c>
      <c r="BW1028" s="28" t="str">
        <f t="shared" si="31"/>
        <v/>
      </c>
      <c r="BX1028" s="28" t="str">
        <f t="shared" si="31"/>
        <v/>
      </c>
      <c r="BY1028" s="28" t="str">
        <f t="shared" si="31"/>
        <v/>
      </c>
      <c r="BZ1028" s="28" t="str">
        <f t="shared" si="31"/>
        <v/>
      </c>
      <c r="CA1028" s="28" t="str">
        <f t="shared" si="31"/>
        <v/>
      </c>
      <c r="CB1028" s="28" t="str">
        <f t="shared" si="31"/>
        <v/>
      </c>
      <c r="CC1028" s="28" t="str">
        <f t="shared" si="31"/>
        <v/>
      </c>
      <c r="CD1028" s="28" t="str">
        <f t="shared" si="31"/>
        <v/>
      </c>
      <c r="CE1028" s="28" t="str">
        <f t="shared" si="31"/>
        <v/>
      </c>
    </row>
    <row r="1029" spans="1:83" x14ac:dyDescent="0.25">
      <c r="A1029" s="6">
        <v>41333</v>
      </c>
      <c r="B1029" s="10" t="str">
        <f t="shared" si="5"/>
        <v/>
      </c>
      <c r="C1029" s="4" t="str">
        <f t="shared" si="5"/>
        <v/>
      </c>
      <c r="D1029" s="28" t="str">
        <f t="shared" si="36"/>
        <v/>
      </c>
      <c r="E1029" s="28" t="str">
        <f t="shared" si="36"/>
        <v/>
      </c>
      <c r="F1029" s="28" t="str">
        <f t="shared" si="36"/>
        <v/>
      </c>
      <c r="G1029" s="28" t="str">
        <f t="shared" si="36"/>
        <v/>
      </c>
      <c r="H1029" s="28" t="str">
        <f t="shared" si="36"/>
        <v/>
      </c>
      <c r="I1029" s="28" t="str">
        <f t="shared" si="36"/>
        <v/>
      </c>
      <c r="J1029" s="28" t="str">
        <f t="shared" si="36"/>
        <v/>
      </c>
      <c r="K1029" s="28" t="str">
        <f t="shared" si="36"/>
        <v/>
      </c>
      <c r="L1029" s="28" t="str">
        <f t="shared" si="36"/>
        <v/>
      </c>
      <c r="M1029" s="28" t="str">
        <f t="shared" si="36"/>
        <v/>
      </c>
      <c r="N1029" s="28" t="str">
        <f t="shared" si="36"/>
        <v/>
      </c>
      <c r="O1029" s="28" t="str">
        <f t="shared" si="36"/>
        <v/>
      </c>
      <c r="P1029" s="28" t="str">
        <f t="shared" si="36"/>
        <v/>
      </c>
      <c r="Q1029" s="28" t="str">
        <f t="shared" si="36"/>
        <v/>
      </c>
      <c r="R1029" s="28" t="str">
        <f t="shared" si="36"/>
        <v/>
      </c>
      <c r="S1029" s="28" t="str">
        <f t="shared" si="36"/>
        <v/>
      </c>
      <c r="T1029" s="28" t="str">
        <f t="shared" si="36"/>
        <v/>
      </c>
      <c r="U1029" s="28" t="str">
        <f t="shared" si="36"/>
        <v/>
      </c>
      <c r="V1029" s="28" t="str">
        <f t="shared" si="36"/>
        <v/>
      </c>
      <c r="W1029" s="28" t="str">
        <f t="shared" si="36"/>
        <v/>
      </c>
      <c r="X1029" s="28" t="str">
        <f t="shared" si="36"/>
        <v/>
      </c>
      <c r="Y1029" s="28" t="str">
        <f t="shared" si="36"/>
        <v/>
      </c>
      <c r="Z1029" s="28" t="str">
        <f t="shared" si="36"/>
        <v/>
      </c>
      <c r="AA1029" s="28" t="str">
        <f t="shared" si="36"/>
        <v/>
      </c>
      <c r="AB1029" s="28" t="str">
        <f t="shared" si="36"/>
        <v/>
      </c>
      <c r="AC1029" s="28" t="str">
        <f t="shared" si="36"/>
        <v/>
      </c>
      <c r="AD1029" s="28" t="str">
        <f t="shared" si="36"/>
        <v/>
      </c>
      <c r="AE1029" s="28" t="str">
        <f t="shared" si="36"/>
        <v/>
      </c>
      <c r="AF1029" s="28" t="str">
        <f t="shared" si="36"/>
        <v/>
      </c>
      <c r="AG1029" s="28" t="str">
        <f t="shared" si="36"/>
        <v/>
      </c>
      <c r="AH1029" s="28" t="str">
        <f t="shared" si="36"/>
        <v/>
      </c>
      <c r="AI1029" s="28" t="str">
        <f t="shared" si="36"/>
        <v/>
      </c>
      <c r="AJ1029" s="28" t="str">
        <f t="shared" si="36"/>
        <v/>
      </c>
      <c r="AK1029" s="28" t="str">
        <f t="shared" si="36"/>
        <v/>
      </c>
      <c r="AL1029" s="28" t="str">
        <f t="shared" si="36"/>
        <v/>
      </c>
      <c r="AM1029" s="28" t="str">
        <f t="shared" si="36"/>
        <v/>
      </c>
      <c r="AN1029" s="28" t="str">
        <f t="shared" si="36"/>
        <v/>
      </c>
      <c r="AO1029" s="28" t="str">
        <f t="shared" si="36"/>
        <v/>
      </c>
      <c r="AP1029" s="28" t="str">
        <f t="shared" si="36"/>
        <v/>
      </c>
      <c r="AQ1029" s="28" t="str">
        <f t="shared" si="36"/>
        <v/>
      </c>
      <c r="AR1029" s="28" t="str">
        <f t="shared" si="36"/>
        <v/>
      </c>
      <c r="AS1029" s="28" t="str">
        <f t="shared" si="36"/>
        <v/>
      </c>
      <c r="AT1029" s="28" t="str">
        <f t="shared" si="36"/>
        <v/>
      </c>
      <c r="AU1029" s="28" t="str">
        <f t="shared" si="36"/>
        <v/>
      </c>
      <c r="AV1029" s="28" t="str">
        <f t="shared" si="36"/>
        <v/>
      </c>
      <c r="AW1029" s="28" t="str">
        <f t="shared" si="36"/>
        <v/>
      </c>
      <c r="AX1029" s="28" t="str">
        <f t="shared" si="36"/>
        <v/>
      </c>
      <c r="AY1029" s="28" t="str">
        <f t="shared" si="36"/>
        <v/>
      </c>
      <c r="AZ1029" s="28" t="str">
        <f t="shared" si="36"/>
        <v/>
      </c>
      <c r="BA1029" s="28" t="str">
        <f t="shared" si="36"/>
        <v/>
      </c>
      <c r="BB1029" s="28" t="str">
        <f t="shared" si="36"/>
        <v/>
      </c>
      <c r="BC1029" s="28" t="str">
        <f t="shared" si="36"/>
        <v/>
      </c>
      <c r="BD1029" s="28" t="str">
        <f t="shared" si="36"/>
        <v/>
      </c>
      <c r="BE1029" s="28" t="str">
        <f t="shared" si="36"/>
        <v/>
      </c>
      <c r="BF1029" s="28" t="str">
        <f t="shared" si="36"/>
        <v/>
      </c>
      <c r="BG1029" s="28" t="str">
        <f t="shared" si="36"/>
        <v/>
      </c>
      <c r="BH1029" s="28" t="str">
        <f t="shared" si="36"/>
        <v/>
      </c>
      <c r="BI1029" s="28" t="str">
        <f t="shared" si="36"/>
        <v/>
      </c>
      <c r="BJ1029" s="28" t="str">
        <f t="shared" si="36"/>
        <v/>
      </c>
      <c r="BK1029" s="28" t="str">
        <f t="shared" si="36"/>
        <v/>
      </c>
      <c r="BL1029" s="28" t="str">
        <f t="shared" si="36"/>
        <v/>
      </c>
      <c r="BM1029" s="28" t="str">
        <f t="shared" si="36"/>
        <v/>
      </c>
      <c r="BN1029" s="28" t="str">
        <f t="shared" si="36"/>
        <v/>
      </c>
      <c r="BO1029" s="28" t="str">
        <f t="shared" si="36"/>
        <v/>
      </c>
      <c r="BP1029" s="28" t="str">
        <f t="shared" si="31"/>
        <v/>
      </c>
      <c r="BQ1029" s="28" t="str">
        <f t="shared" si="31"/>
        <v/>
      </c>
      <c r="BR1029" s="28" t="str">
        <f t="shared" si="31"/>
        <v/>
      </c>
      <c r="BS1029" s="28" t="str">
        <f t="shared" si="31"/>
        <v/>
      </c>
      <c r="BT1029" s="28" t="str">
        <f t="shared" si="31"/>
        <v/>
      </c>
      <c r="BU1029" s="28" t="str">
        <f t="shared" si="31"/>
        <v/>
      </c>
      <c r="BV1029" s="28" t="str">
        <f t="shared" si="31"/>
        <v/>
      </c>
      <c r="BW1029" s="28" t="str">
        <f t="shared" si="31"/>
        <v/>
      </c>
      <c r="BX1029" s="28" t="str">
        <f t="shared" si="31"/>
        <v/>
      </c>
      <c r="BY1029" s="28" t="str">
        <f t="shared" si="31"/>
        <v/>
      </c>
      <c r="BZ1029" s="28" t="str">
        <f t="shared" si="31"/>
        <v/>
      </c>
      <c r="CA1029" s="28" t="str">
        <f t="shared" si="31"/>
        <v/>
      </c>
      <c r="CB1029" s="28" t="str">
        <f t="shared" si="31"/>
        <v/>
      </c>
      <c r="CC1029" s="28" t="str">
        <f t="shared" si="31"/>
        <v/>
      </c>
      <c r="CD1029" s="28" t="str">
        <f t="shared" si="31"/>
        <v/>
      </c>
      <c r="CE1029" s="28" t="str">
        <f t="shared" si="31"/>
        <v/>
      </c>
    </row>
    <row r="1030" spans="1:83" x14ac:dyDescent="0.25">
      <c r="A1030" s="6">
        <v>41334</v>
      </c>
      <c r="B1030" s="10" t="str">
        <f t="shared" si="5"/>
        <v/>
      </c>
      <c r="C1030" s="4" t="str">
        <f t="shared" si="5"/>
        <v/>
      </c>
      <c r="D1030" s="28" t="str">
        <f t="shared" si="36"/>
        <v/>
      </c>
      <c r="E1030" s="28" t="str">
        <f t="shared" si="36"/>
        <v/>
      </c>
      <c r="F1030" s="28" t="str">
        <f t="shared" si="36"/>
        <v/>
      </c>
      <c r="G1030" s="28" t="str">
        <f t="shared" si="36"/>
        <v/>
      </c>
      <c r="H1030" s="28" t="str">
        <f t="shared" si="36"/>
        <v/>
      </c>
      <c r="I1030" s="28" t="str">
        <f t="shared" si="36"/>
        <v/>
      </c>
      <c r="J1030" s="28" t="str">
        <f t="shared" si="36"/>
        <v/>
      </c>
      <c r="K1030" s="28" t="str">
        <f t="shared" si="36"/>
        <v/>
      </c>
      <c r="L1030" s="28" t="str">
        <f t="shared" si="36"/>
        <v/>
      </c>
      <c r="M1030" s="28" t="str">
        <f t="shared" si="36"/>
        <v/>
      </c>
      <c r="N1030" s="28" t="str">
        <f t="shared" si="36"/>
        <v/>
      </c>
      <c r="O1030" s="28" t="str">
        <f t="shared" si="36"/>
        <v/>
      </c>
      <c r="P1030" s="28" t="str">
        <f t="shared" si="36"/>
        <v/>
      </c>
      <c r="Q1030" s="28" t="str">
        <f t="shared" si="36"/>
        <v/>
      </c>
      <c r="R1030" s="28" t="str">
        <f t="shared" si="36"/>
        <v/>
      </c>
      <c r="S1030" s="28" t="str">
        <f t="shared" si="36"/>
        <v/>
      </c>
      <c r="T1030" s="28" t="str">
        <f t="shared" si="36"/>
        <v/>
      </c>
      <c r="U1030" s="28" t="str">
        <f t="shared" si="36"/>
        <v/>
      </c>
      <c r="V1030" s="28" t="str">
        <f t="shared" si="36"/>
        <v/>
      </c>
      <c r="W1030" s="28" t="str">
        <f t="shared" si="36"/>
        <v/>
      </c>
      <c r="X1030" s="28" t="str">
        <f t="shared" si="36"/>
        <v/>
      </c>
      <c r="Y1030" s="28" t="str">
        <f t="shared" si="36"/>
        <v/>
      </c>
      <c r="Z1030" s="28" t="str">
        <f t="shared" si="36"/>
        <v/>
      </c>
      <c r="AA1030" s="28" t="str">
        <f t="shared" si="36"/>
        <v/>
      </c>
      <c r="AB1030" s="28" t="str">
        <f t="shared" si="36"/>
        <v/>
      </c>
      <c r="AC1030" s="28" t="str">
        <f t="shared" si="36"/>
        <v/>
      </c>
      <c r="AD1030" s="28" t="str">
        <f t="shared" si="36"/>
        <v/>
      </c>
      <c r="AE1030" s="28" t="str">
        <f t="shared" si="36"/>
        <v/>
      </c>
      <c r="AF1030" s="28" t="str">
        <f t="shared" si="36"/>
        <v/>
      </c>
      <c r="AG1030" s="28" t="str">
        <f t="shared" si="36"/>
        <v/>
      </c>
      <c r="AH1030" s="28" t="str">
        <f t="shared" si="36"/>
        <v/>
      </c>
      <c r="AI1030" s="28" t="str">
        <f t="shared" si="36"/>
        <v/>
      </c>
      <c r="AJ1030" s="28" t="str">
        <f t="shared" si="36"/>
        <v/>
      </c>
      <c r="AK1030" s="28" t="str">
        <f t="shared" si="36"/>
        <v/>
      </c>
      <c r="AL1030" s="28" t="str">
        <f t="shared" si="36"/>
        <v/>
      </c>
      <c r="AM1030" s="28" t="str">
        <f t="shared" si="36"/>
        <v/>
      </c>
      <c r="AN1030" s="28" t="str">
        <f t="shared" si="36"/>
        <v/>
      </c>
      <c r="AO1030" s="28" t="str">
        <f t="shared" si="36"/>
        <v/>
      </c>
      <c r="AP1030" s="28" t="str">
        <f t="shared" si="36"/>
        <v/>
      </c>
      <c r="AQ1030" s="28" t="str">
        <f t="shared" si="36"/>
        <v/>
      </c>
      <c r="AR1030" s="28" t="str">
        <f t="shared" si="36"/>
        <v/>
      </c>
      <c r="AS1030" s="28" t="str">
        <f t="shared" si="36"/>
        <v/>
      </c>
      <c r="AT1030" s="28" t="str">
        <f t="shared" si="36"/>
        <v/>
      </c>
      <c r="AU1030" s="28" t="str">
        <f t="shared" si="36"/>
        <v/>
      </c>
      <c r="AV1030" s="28" t="str">
        <f t="shared" si="36"/>
        <v/>
      </c>
      <c r="AW1030" s="28" t="str">
        <f t="shared" si="36"/>
        <v/>
      </c>
      <c r="AX1030" s="28" t="str">
        <f t="shared" si="36"/>
        <v/>
      </c>
      <c r="AY1030" s="28" t="str">
        <f t="shared" si="36"/>
        <v/>
      </c>
      <c r="AZ1030" s="28" t="str">
        <f t="shared" si="36"/>
        <v/>
      </c>
      <c r="BA1030" s="28" t="str">
        <f t="shared" si="36"/>
        <v/>
      </c>
      <c r="BB1030" s="28" t="str">
        <f t="shared" si="36"/>
        <v/>
      </c>
      <c r="BC1030" s="28" t="str">
        <f t="shared" si="36"/>
        <v/>
      </c>
      <c r="BD1030" s="28" t="str">
        <f t="shared" si="36"/>
        <v/>
      </c>
      <c r="BE1030" s="28" t="str">
        <f t="shared" si="36"/>
        <v/>
      </c>
      <c r="BF1030" s="28" t="str">
        <f t="shared" si="36"/>
        <v/>
      </c>
      <c r="BG1030" s="28" t="str">
        <f t="shared" si="36"/>
        <v/>
      </c>
      <c r="BH1030" s="28" t="str">
        <f t="shared" si="36"/>
        <v/>
      </c>
      <c r="BI1030" s="28" t="str">
        <f t="shared" si="36"/>
        <v/>
      </c>
      <c r="BJ1030" s="28" t="str">
        <f t="shared" si="36"/>
        <v/>
      </c>
      <c r="BK1030" s="28" t="str">
        <f t="shared" si="36"/>
        <v/>
      </c>
      <c r="BL1030" s="28" t="str">
        <f t="shared" si="36"/>
        <v/>
      </c>
      <c r="BM1030" s="28" t="str">
        <f t="shared" si="36"/>
        <v/>
      </c>
      <c r="BN1030" s="28" t="str">
        <f t="shared" si="36"/>
        <v/>
      </c>
      <c r="BO1030" s="28" t="str">
        <f t="shared" si="36"/>
        <v/>
      </c>
      <c r="BP1030" s="28" t="str">
        <f t="shared" si="31"/>
        <v/>
      </c>
      <c r="BQ1030" s="28" t="str">
        <f t="shared" si="31"/>
        <v/>
      </c>
      <c r="BR1030" s="28" t="str">
        <f t="shared" si="31"/>
        <v/>
      </c>
      <c r="BS1030" s="28" t="str">
        <f t="shared" si="31"/>
        <v/>
      </c>
      <c r="BT1030" s="28" t="str">
        <f t="shared" si="31"/>
        <v/>
      </c>
      <c r="BU1030" s="28" t="str">
        <f t="shared" si="31"/>
        <v/>
      </c>
      <c r="BV1030" s="28" t="str">
        <f t="shared" si="31"/>
        <v/>
      </c>
      <c r="BW1030" s="28" t="str">
        <f t="shared" si="31"/>
        <v/>
      </c>
      <c r="BX1030" s="28" t="str">
        <f t="shared" si="31"/>
        <v/>
      </c>
      <c r="BY1030" s="28" t="str">
        <f t="shared" si="31"/>
        <v/>
      </c>
      <c r="BZ1030" s="28" t="str">
        <f t="shared" si="31"/>
        <v/>
      </c>
      <c r="CA1030" s="28" t="str">
        <f t="shared" si="31"/>
        <v/>
      </c>
      <c r="CB1030" s="28" t="str">
        <f t="shared" si="31"/>
        <v/>
      </c>
      <c r="CC1030" s="28" t="str">
        <f t="shared" si="31"/>
        <v/>
      </c>
      <c r="CD1030" s="28" t="str">
        <f t="shared" si="31"/>
        <v/>
      </c>
      <c r="CE1030" s="28" t="str">
        <f t="shared" si="31"/>
        <v/>
      </c>
    </row>
    <row r="1031" spans="1:83" x14ac:dyDescent="0.25">
      <c r="A1031" s="6">
        <v>41335</v>
      </c>
      <c r="B1031" s="10" t="str">
        <f t="shared" si="5"/>
        <v/>
      </c>
      <c r="C1031" s="4" t="str">
        <f t="shared" si="5"/>
        <v/>
      </c>
      <c r="D1031" s="28" t="str">
        <f t="shared" si="36"/>
        <v/>
      </c>
      <c r="E1031" s="28" t="str">
        <f t="shared" si="36"/>
        <v/>
      </c>
      <c r="F1031" s="28" t="str">
        <f t="shared" si="36"/>
        <v/>
      </c>
      <c r="G1031" s="28" t="str">
        <f t="shared" si="36"/>
        <v/>
      </c>
      <c r="H1031" s="28" t="str">
        <f t="shared" si="36"/>
        <v/>
      </c>
      <c r="I1031" s="28" t="str">
        <f t="shared" si="36"/>
        <v/>
      </c>
      <c r="J1031" s="28" t="str">
        <f t="shared" si="36"/>
        <v/>
      </c>
      <c r="K1031" s="28" t="str">
        <f t="shared" si="36"/>
        <v/>
      </c>
      <c r="L1031" s="28" t="str">
        <f t="shared" si="36"/>
        <v/>
      </c>
      <c r="M1031" s="28" t="str">
        <f t="shared" si="36"/>
        <v/>
      </c>
      <c r="N1031" s="28" t="str">
        <f t="shared" si="36"/>
        <v/>
      </c>
      <c r="O1031" s="28" t="str">
        <f t="shared" si="36"/>
        <v/>
      </c>
      <c r="P1031" s="28" t="str">
        <f t="shared" si="36"/>
        <v/>
      </c>
      <c r="Q1031" s="28" t="str">
        <f t="shared" si="36"/>
        <v/>
      </c>
      <c r="R1031" s="28" t="str">
        <f t="shared" si="36"/>
        <v/>
      </c>
      <c r="S1031" s="28" t="str">
        <f t="shared" si="36"/>
        <v/>
      </c>
      <c r="T1031" s="28" t="str">
        <f t="shared" si="36"/>
        <v/>
      </c>
      <c r="U1031" s="28" t="str">
        <f t="shared" si="36"/>
        <v/>
      </c>
      <c r="V1031" s="28" t="str">
        <f t="shared" si="36"/>
        <v/>
      </c>
      <c r="W1031" s="28" t="str">
        <f t="shared" si="36"/>
        <v/>
      </c>
      <c r="X1031" s="28" t="str">
        <f t="shared" si="36"/>
        <v/>
      </c>
      <c r="Y1031" s="28" t="str">
        <f t="shared" si="36"/>
        <v/>
      </c>
      <c r="Z1031" s="28" t="str">
        <f t="shared" si="36"/>
        <v/>
      </c>
      <c r="AA1031" s="28" t="str">
        <f t="shared" si="36"/>
        <v/>
      </c>
      <c r="AB1031" s="28" t="str">
        <f t="shared" si="36"/>
        <v/>
      </c>
      <c r="AC1031" s="28" t="str">
        <f t="shared" si="36"/>
        <v/>
      </c>
      <c r="AD1031" s="28" t="str">
        <f t="shared" si="36"/>
        <v/>
      </c>
      <c r="AE1031" s="28" t="str">
        <f t="shared" si="36"/>
        <v/>
      </c>
      <c r="AF1031" s="28" t="str">
        <f t="shared" si="36"/>
        <v/>
      </c>
      <c r="AG1031" s="28" t="str">
        <f t="shared" si="36"/>
        <v/>
      </c>
      <c r="AH1031" s="28" t="str">
        <f t="shared" si="36"/>
        <v/>
      </c>
      <c r="AI1031" s="28" t="str">
        <f t="shared" si="36"/>
        <v/>
      </c>
      <c r="AJ1031" s="28" t="str">
        <f t="shared" si="36"/>
        <v/>
      </c>
      <c r="AK1031" s="28" t="str">
        <f t="shared" si="36"/>
        <v/>
      </c>
      <c r="AL1031" s="28" t="str">
        <f t="shared" si="36"/>
        <v/>
      </c>
      <c r="AM1031" s="28" t="str">
        <f t="shared" si="36"/>
        <v/>
      </c>
      <c r="AN1031" s="28" t="str">
        <f t="shared" si="36"/>
        <v/>
      </c>
      <c r="AO1031" s="28" t="str">
        <f t="shared" si="36"/>
        <v/>
      </c>
      <c r="AP1031" s="28" t="str">
        <f t="shared" si="36"/>
        <v/>
      </c>
      <c r="AQ1031" s="28" t="str">
        <f t="shared" si="36"/>
        <v/>
      </c>
      <c r="AR1031" s="28" t="str">
        <f t="shared" si="36"/>
        <v/>
      </c>
      <c r="AS1031" s="28" t="str">
        <f t="shared" si="36"/>
        <v/>
      </c>
      <c r="AT1031" s="28" t="str">
        <f t="shared" si="36"/>
        <v/>
      </c>
      <c r="AU1031" s="28" t="str">
        <f t="shared" si="36"/>
        <v/>
      </c>
      <c r="AV1031" s="28" t="str">
        <f t="shared" si="36"/>
        <v/>
      </c>
      <c r="AW1031" s="28" t="str">
        <f t="shared" si="36"/>
        <v/>
      </c>
      <c r="AX1031" s="28" t="str">
        <f t="shared" si="36"/>
        <v/>
      </c>
      <c r="AY1031" s="28" t="str">
        <f t="shared" si="36"/>
        <v/>
      </c>
      <c r="AZ1031" s="28" t="str">
        <f t="shared" si="36"/>
        <v/>
      </c>
      <c r="BA1031" s="28" t="str">
        <f t="shared" si="36"/>
        <v/>
      </c>
      <c r="BB1031" s="28" t="str">
        <f t="shared" si="36"/>
        <v/>
      </c>
      <c r="BC1031" s="28" t="str">
        <f t="shared" si="36"/>
        <v/>
      </c>
      <c r="BD1031" s="28" t="str">
        <f t="shared" si="36"/>
        <v/>
      </c>
      <c r="BE1031" s="28" t="str">
        <f t="shared" si="36"/>
        <v/>
      </c>
      <c r="BF1031" s="28" t="str">
        <f t="shared" si="36"/>
        <v/>
      </c>
      <c r="BG1031" s="28" t="str">
        <f t="shared" si="36"/>
        <v/>
      </c>
      <c r="BH1031" s="28" t="str">
        <f t="shared" si="36"/>
        <v/>
      </c>
      <c r="BI1031" s="28" t="str">
        <f t="shared" si="36"/>
        <v/>
      </c>
      <c r="BJ1031" s="28" t="str">
        <f t="shared" si="36"/>
        <v/>
      </c>
      <c r="BK1031" s="28" t="str">
        <f t="shared" si="36"/>
        <v/>
      </c>
      <c r="BL1031" s="28" t="str">
        <f t="shared" si="36"/>
        <v/>
      </c>
      <c r="BM1031" s="28" t="str">
        <f t="shared" si="36"/>
        <v/>
      </c>
      <c r="BN1031" s="28" t="str">
        <f t="shared" si="36"/>
        <v/>
      </c>
      <c r="BO1031" s="28" t="str">
        <f t="shared" ref="BO1031" si="37">IF(OR($B78="",$C78="",BO78=""),"",$B78*$C78*BO78)</f>
        <v/>
      </c>
      <c r="BP1031" s="28" t="str">
        <f t="shared" si="31"/>
        <v/>
      </c>
      <c r="BQ1031" s="28" t="str">
        <f t="shared" si="31"/>
        <v/>
      </c>
      <c r="BR1031" s="28" t="str">
        <f t="shared" si="31"/>
        <v/>
      </c>
      <c r="BS1031" s="28" t="str">
        <f t="shared" si="31"/>
        <v/>
      </c>
      <c r="BT1031" s="28" t="str">
        <f t="shared" si="31"/>
        <v/>
      </c>
      <c r="BU1031" s="28" t="str">
        <f t="shared" si="31"/>
        <v/>
      </c>
      <c r="BV1031" s="28" t="str">
        <f t="shared" si="31"/>
        <v/>
      </c>
      <c r="BW1031" s="28" t="str">
        <f t="shared" si="31"/>
        <v/>
      </c>
      <c r="BX1031" s="28" t="str">
        <f t="shared" si="31"/>
        <v/>
      </c>
      <c r="BY1031" s="28" t="str">
        <f t="shared" si="31"/>
        <v/>
      </c>
      <c r="BZ1031" s="28" t="str">
        <f t="shared" si="31"/>
        <v/>
      </c>
      <c r="CA1031" s="28" t="str">
        <f t="shared" si="31"/>
        <v/>
      </c>
      <c r="CB1031" s="28" t="str">
        <f t="shared" si="31"/>
        <v/>
      </c>
      <c r="CC1031" s="28" t="str">
        <f t="shared" si="31"/>
        <v/>
      </c>
      <c r="CD1031" s="28" t="str">
        <f t="shared" si="31"/>
        <v/>
      </c>
      <c r="CE1031" s="28" t="str">
        <f t="shared" si="31"/>
        <v/>
      </c>
    </row>
    <row r="1032" spans="1:83" x14ac:dyDescent="0.25">
      <c r="A1032" s="6">
        <v>41336</v>
      </c>
      <c r="B1032" s="10" t="str">
        <f t="shared" si="5"/>
        <v/>
      </c>
      <c r="C1032" s="4" t="str">
        <f t="shared" si="5"/>
        <v/>
      </c>
      <c r="D1032" s="28" t="str">
        <f t="shared" ref="D1032:BO1035" si="38">IF(OR($B79="",$C79="",D79=""),"",$B79*$C79*D79)</f>
        <v/>
      </c>
      <c r="E1032" s="28" t="str">
        <f t="shared" si="38"/>
        <v/>
      </c>
      <c r="F1032" s="28" t="str">
        <f t="shared" si="38"/>
        <v/>
      </c>
      <c r="G1032" s="28" t="str">
        <f t="shared" si="38"/>
        <v/>
      </c>
      <c r="H1032" s="28" t="str">
        <f t="shared" si="38"/>
        <v/>
      </c>
      <c r="I1032" s="28" t="str">
        <f t="shared" si="38"/>
        <v/>
      </c>
      <c r="J1032" s="28" t="str">
        <f t="shared" si="38"/>
        <v/>
      </c>
      <c r="K1032" s="28" t="str">
        <f t="shared" si="38"/>
        <v/>
      </c>
      <c r="L1032" s="28" t="str">
        <f t="shared" si="38"/>
        <v/>
      </c>
      <c r="M1032" s="28" t="str">
        <f t="shared" si="38"/>
        <v/>
      </c>
      <c r="N1032" s="28" t="str">
        <f t="shared" si="38"/>
        <v/>
      </c>
      <c r="O1032" s="28" t="str">
        <f t="shared" si="38"/>
        <v/>
      </c>
      <c r="P1032" s="28" t="str">
        <f t="shared" si="38"/>
        <v/>
      </c>
      <c r="Q1032" s="28" t="str">
        <f t="shared" si="38"/>
        <v/>
      </c>
      <c r="R1032" s="28" t="str">
        <f t="shared" si="38"/>
        <v/>
      </c>
      <c r="S1032" s="28" t="str">
        <f t="shared" si="38"/>
        <v/>
      </c>
      <c r="T1032" s="28" t="str">
        <f t="shared" si="38"/>
        <v/>
      </c>
      <c r="U1032" s="28" t="str">
        <f t="shared" si="38"/>
        <v/>
      </c>
      <c r="V1032" s="28" t="str">
        <f t="shared" si="38"/>
        <v/>
      </c>
      <c r="W1032" s="28" t="str">
        <f t="shared" si="38"/>
        <v/>
      </c>
      <c r="X1032" s="28" t="str">
        <f t="shared" si="38"/>
        <v/>
      </c>
      <c r="Y1032" s="28" t="str">
        <f t="shared" si="38"/>
        <v/>
      </c>
      <c r="Z1032" s="28" t="str">
        <f t="shared" si="38"/>
        <v/>
      </c>
      <c r="AA1032" s="28" t="str">
        <f t="shared" si="38"/>
        <v/>
      </c>
      <c r="AB1032" s="28" t="str">
        <f t="shared" si="38"/>
        <v/>
      </c>
      <c r="AC1032" s="28" t="str">
        <f t="shared" si="38"/>
        <v/>
      </c>
      <c r="AD1032" s="28" t="str">
        <f t="shared" si="38"/>
        <v/>
      </c>
      <c r="AE1032" s="28" t="str">
        <f t="shared" si="38"/>
        <v/>
      </c>
      <c r="AF1032" s="28" t="str">
        <f t="shared" si="38"/>
        <v/>
      </c>
      <c r="AG1032" s="28" t="str">
        <f t="shared" si="38"/>
        <v/>
      </c>
      <c r="AH1032" s="28" t="str">
        <f t="shared" si="38"/>
        <v/>
      </c>
      <c r="AI1032" s="28" t="str">
        <f t="shared" si="38"/>
        <v/>
      </c>
      <c r="AJ1032" s="28" t="str">
        <f t="shared" si="38"/>
        <v/>
      </c>
      <c r="AK1032" s="28" t="str">
        <f t="shared" si="38"/>
        <v/>
      </c>
      <c r="AL1032" s="28" t="str">
        <f t="shared" si="38"/>
        <v/>
      </c>
      <c r="AM1032" s="28" t="str">
        <f t="shared" si="38"/>
        <v/>
      </c>
      <c r="AN1032" s="28" t="str">
        <f t="shared" si="38"/>
        <v/>
      </c>
      <c r="AO1032" s="28" t="str">
        <f t="shared" si="38"/>
        <v/>
      </c>
      <c r="AP1032" s="28" t="str">
        <f t="shared" si="38"/>
        <v/>
      </c>
      <c r="AQ1032" s="28" t="str">
        <f t="shared" si="38"/>
        <v/>
      </c>
      <c r="AR1032" s="28" t="str">
        <f t="shared" si="38"/>
        <v/>
      </c>
      <c r="AS1032" s="28" t="str">
        <f t="shared" si="38"/>
        <v/>
      </c>
      <c r="AT1032" s="28" t="str">
        <f t="shared" si="38"/>
        <v/>
      </c>
      <c r="AU1032" s="28" t="str">
        <f t="shared" si="38"/>
        <v/>
      </c>
      <c r="AV1032" s="28" t="str">
        <f t="shared" si="38"/>
        <v/>
      </c>
      <c r="AW1032" s="28" t="str">
        <f t="shared" si="38"/>
        <v/>
      </c>
      <c r="AX1032" s="28" t="str">
        <f t="shared" si="38"/>
        <v/>
      </c>
      <c r="AY1032" s="28" t="str">
        <f t="shared" si="38"/>
        <v/>
      </c>
      <c r="AZ1032" s="28" t="str">
        <f t="shared" si="38"/>
        <v/>
      </c>
      <c r="BA1032" s="28" t="str">
        <f t="shared" si="38"/>
        <v/>
      </c>
      <c r="BB1032" s="28" t="str">
        <f t="shared" si="38"/>
        <v/>
      </c>
      <c r="BC1032" s="28" t="str">
        <f t="shared" si="38"/>
        <v/>
      </c>
      <c r="BD1032" s="28" t="str">
        <f t="shared" si="38"/>
        <v/>
      </c>
      <c r="BE1032" s="28" t="str">
        <f t="shared" si="38"/>
        <v/>
      </c>
      <c r="BF1032" s="28" t="str">
        <f t="shared" si="38"/>
        <v/>
      </c>
      <c r="BG1032" s="28" t="str">
        <f t="shared" si="38"/>
        <v/>
      </c>
      <c r="BH1032" s="28" t="str">
        <f t="shared" si="38"/>
        <v/>
      </c>
      <c r="BI1032" s="28" t="str">
        <f t="shared" si="38"/>
        <v/>
      </c>
      <c r="BJ1032" s="28" t="str">
        <f t="shared" si="38"/>
        <v/>
      </c>
      <c r="BK1032" s="28" t="str">
        <f t="shared" si="38"/>
        <v/>
      </c>
      <c r="BL1032" s="28" t="str">
        <f t="shared" si="38"/>
        <v/>
      </c>
      <c r="BM1032" s="28" t="str">
        <f t="shared" si="38"/>
        <v/>
      </c>
      <c r="BN1032" s="28" t="str">
        <f t="shared" si="38"/>
        <v/>
      </c>
      <c r="BO1032" s="28" t="str">
        <f t="shared" si="38"/>
        <v/>
      </c>
      <c r="BP1032" s="28" t="str">
        <f t="shared" si="31"/>
        <v/>
      </c>
      <c r="BQ1032" s="28" t="str">
        <f t="shared" si="31"/>
        <v/>
      </c>
      <c r="BR1032" s="28" t="str">
        <f t="shared" si="31"/>
        <v/>
      </c>
      <c r="BS1032" s="28" t="str">
        <f t="shared" si="31"/>
        <v/>
      </c>
      <c r="BT1032" s="28" t="str">
        <f t="shared" si="31"/>
        <v/>
      </c>
      <c r="BU1032" s="28" t="str">
        <f t="shared" si="31"/>
        <v/>
      </c>
      <c r="BV1032" s="28" t="str">
        <f t="shared" si="31"/>
        <v/>
      </c>
      <c r="BW1032" s="28" t="str">
        <f t="shared" si="31"/>
        <v/>
      </c>
      <c r="BX1032" s="28" t="str">
        <f t="shared" si="31"/>
        <v/>
      </c>
      <c r="BY1032" s="28" t="str">
        <f t="shared" si="31"/>
        <v/>
      </c>
      <c r="BZ1032" s="28" t="str">
        <f t="shared" si="31"/>
        <v/>
      </c>
      <c r="CA1032" s="28" t="str">
        <f t="shared" si="31"/>
        <v/>
      </c>
      <c r="CB1032" s="28" t="str">
        <f t="shared" si="31"/>
        <v/>
      </c>
      <c r="CC1032" s="28" t="str">
        <f t="shared" si="31"/>
        <v/>
      </c>
      <c r="CD1032" s="28" t="str">
        <f t="shared" si="31"/>
        <v/>
      </c>
      <c r="CE1032" s="28" t="str">
        <f t="shared" si="31"/>
        <v/>
      </c>
    </row>
    <row r="1033" spans="1:83" x14ac:dyDescent="0.25">
      <c r="A1033" s="6">
        <v>41337</v>
      </c>
      <c r="B1033" s="10" t="str">
        <f t="shared" si="5"/>
        <v/>
      </c>
      <c r="C1033" s="4" t="str">
        <f t="shared" si="5"/>
        <v/>
      </c>
      <c r="D1033" s="28" t="str">
        <f t="shared" si="38"/>
        <v/>
      </c>
      <c r="E1033" s="28" t="str">
        <f t="shared" si="38"/>
        <v/>
      </c>
      <c r="F1033" s="28" t="str">
        <f t="shared" si="38"/>
        <v/>
      </c>
      <c r="G1033" s="28" t="str">
        <f t="shared" si="38"/>
        <v/>
      </c>
      <c r="H1033" s="28" t="str">
        <f t="shared" si="38"/>
        <v/>
      </c>
      <c r="I1033" s="28" t="str">
        <f t="shared" si="38"/>
        <v/>
      </c>
      <c r="J1033" s="28" t="str">
        <f t="shared" si="38"/>
        <v/>
      </c>
      <c r="K1033" s="28" t="str">
        <f t="shared" si="38"/>
        <v/>
      </c>
      <c r="L1033" s="28" t="str">
        <f t="shared" si="38"/>
        <v/>
      </c>
      <c r="M1033" s="28" t="str">
        <f t="shared" si="38"/>
        <v/>
      </c>
      <c r="N1033" s="28" t="str">
        <f t="shared" si="38"/>
        <v/>
      </c>
      <c r="O1033" s="28" t="str">
        <f t="shared" si="38"/>
        <v/>
      </c>
      <c r="P1033" s="28" t="str">
        <f t="shared" si="38"/>
        <v/>
      </c>
      <c r="Q1033" s="28" t="str">
        <f t="shared" si="38"/>
        <v/>
      </c>
      <c r="R1033" s="28" t="str">
        <f t="shared" si="38"/>
        <v/>
      </c>
      <c r="S1033" s="28" t="str">
        <f t="shared" si="38"/>
        <v/>
      </c>
      <c r="T1033" s="28" t="str">
        <f t="shared" si="38"/>
        <v/>
      </c>
      <c r="U1033" s="28" t="str">
        <f t="shared" si="38"/>
        <v/>
      </c>
      <c r="V1033" s="28" t="str">
        <f t="shared" si="38"/>
        <v/>
      </c>
      <c r="W1033" s="28" t="str">
        <f t="shared" si="38"/>
        <v/>
      </c>
      <c r="X1033" s="28" t="str">
        <f t="shared" si="38"/>
        <v/>
      </c>
      <c r="Y1033" s="28" t="str">
        <f t="shared" si="38"/>
        <v/>
      </c>
      <c r="Z1033" s="28" t="str">
        <f t="shared" si="38"/>
        <v/>
      </c>
      <c r="AA1033" s="28" t="str">
        <f t="shared" si="38"/>
        <v/>
      </c>
      <c r="AB1033" s="28" t="str">
        <f t="shared" si="38"/>
        <v/>
      </c>
      <c r="AC1033" s="28" t="str">
        <f t="shared" si="38"/>
        <v/>
      </c>
      <c r="AD1033" s="28" t="str">
        <f t="shared" si="38"/>
        <v/>
      </c>
      <c r="AE1033" s="28" t="str">
        <f t="shared" si="38"/>
        <v/>
      </c>
      <c r="AF1033" s="28" t="str">
        <f t="shared" si="38"/>
        <v/>
      </c>
      <c r="AG1033" s="28" t="str">
        <f t="shared" si="38"/>
        <v/>
      </c>
      <c r="AH1033" s="28" t="str">
        <f t="shared" si="38"/>
        <v/>
      </c>
      <c r="AI1033" s="28" t="str">
        <f t="shared" si="38"/>
        <v/>
      </c>
      <c r="AJ1033" s="28" t="str">
        <f t="shared" si="38"/>
        <v/>
      </c>
      <c r="AK1033" s="28" t="str">
        <f t="shared" si="38"/>
        <v/>
      </c>
      <c r="AL1033" s="28" t="str">
        <f t="shared" si="38"/>
        <v/>
      </c>
      <c r="AM1033" s="28" t="str">
        <f t="shared" si="38"/>
        <v/>
      </c>
      <c r="AN1033" s="28" t="str">
        <f t="shared" si="38"/>
        <v/>
      </c>
      <c r="AO1033" s="28" t="str">
        <f t="shared" si="38"/>
        <v/>
      </c>
      <c r="AP1033" s="28" t="str">
        <f t="shared" si="38"/>
        <v/>
      </c>
      <c r="AQ1033" s="28" t="str">
        <f t="shared" si="38"/>
        <v/>
      </c>
      <c r="AR1033" s="28" t="str">
        <f t="shared" si="38"/>
        <v/>
      </c>
      <c r="AS1033" s="28" t="str">
        <f t="shared" si="38"/>
        <v/>
      </c>
      <c r="AT1033" s="28" t="str">
        <f t="shared" si="38"/>
        <v/>
      </c>
      <c r="AU1033" s="28" t="str">
        <f t="shared" si="38"/>
        <v/>
      </c>
      <c r="AV1033" s="28" t="str">
        <f t="shared" si="38"/>
        <v/>
      </c>
      <c r="AW1033" s="28" t="str">
        <f t="shared" si="38"/>
        <v/>
      </c>
      <c r="AX1033" s="28" t="str">
        <f t="shared" si="38"/>
        <v/>
      </c>
      <c r="AY1033" s="28" t="str">
        <f t="shared" si="38"/>
        <v/>
      </c>
      <c r="AZ1033" s="28" t="str">
        <f t="shared" si="38"/>
        <v/>
      </c>
      <c r="BA1033" s="28" t="str">
        <f t="shared" si="38"/>
        <v/>
      </c>
      <c r="BB1033" s="28" t="str">
        <f t="shared" si="38"/>
        <v/>
      </c>
      <c r="BC1033" s="28" t="str">
        <f t="shared" si="38"/>
        <v/>
      </c>
      <c r="BD1033" s="28" t="str">
        <f t="shared" si="38"/>
        <v/>
      </c>
      <c r="BE1033" s="28" t="str">
        <f t="shared" si="38"/>
        <v/>
      </c>
      <c r="BF1033" s="28" t="str">
        <f t="shared" si="38"/>
        <v/>
      </c>
      <c r="BG1033" s="28" t="str">
        <f t="shared" si="38"/>
        <v/>
      </c>
      <c r="BH1033" s="28" t="str">
        <f t="shared" si="38"/>
        <v/>
      </c>
      <c r="BI1033" s="28" t="str">
        <f t="shared" si="38"/>
        <v/>
      </c>
      <c r="BJ1033" s="28" t="str">
        <f t="shared" si="38"/>
        <v/>
      </c>
      <c r="BK1033" s="28" t="str">
        <f t="shared" si="38"/>
        <v/>
      </c>
      <c r="BL1033" s="28" t="str">
        <f t="shared" si="38"/>
        <v/>
      </c>
      <c r="BM1033" s="28" t="str">
        <f t="shared" si="38"/>
        <v/>
      </c>
      <c r="BN1033" s="28" t="str">
        <f t="shared" si="38"/>
        <v/>
      </c>
      <c r="BO1033" s="28" t="str">
        <f t="shared" si="38"/>
        <v/>
      </c>
      <c r="BP1033" s="28" t="str">
        <f t="shared" si="31"/>
        <v/>
      </c>
      <c r="BQ1033" s="28" t="str">
        <f t="shared" si="31"/>
        <v/>
      </c>
      <c r="BR1033" s="28" t="str">
        <f t="shared" si="31"/>
        <v/>
      </c>
      <c r="BS1033" s="28" t="str">
        <f t="shared" si="31"/>
        <v/>
      </c>
      <c r="BT1033" s="28" t="str">
        <f t="shared" si="31"/>
        <v/>
      </c>
      <c r="BU1033" s="28" t="str">
        <f t="shared" si="31"/>
        <v/>
      </c>
      <c r="BV1033" s="28" t="str">
        <f t="shared" si="31"/>
        <v/>
      </c>
      <c r="BW1033" s="28" t="str">
        <f t="shared" si="31"/>
        <v/>
      </c>
      <c r="BX1033" s="28" t="str">
        <f t="shared" si="31"/>
        <v/>
      </c>
      <c r="BY1033" s="28" t="str">
        <f t="shared" si="31"/>
        <v/>
      </c>
      <c r="BZ1033" s="28" t="str">
        <f t="shared" si="31"/>
        <v/>
      </c>
      <c r="CA1033" s="28" t="str">
        <f t="shared" si="31"/>
        <v/>
      </c>
      <c r="CB1033" s="28" t="str">
        <f t="shared" si="31"/>
        <v/>
      </c>
      <c r="CC1033" s="28" t="str">
        <f t="shared" si="31"/>
        <v/>
      </c>
      <c r="CD1033" s="28" t="str">
        <f t="shared" si="31"/>
        <v/>
      </c>
      <c r="CE1033" s="28" t="str">
        <f t="shared" si="31"/>
        <v/>
      </c>
    </row>
    <row r="1034" spans="1:83" x14ac:dyDescent="0.25">
      <c r="A1034" s="6">
        <v>41338</v>
      </c>
      <c r="B1034" s="10" t="str">
        <f t="shared" si="5"/>
        <v/>
      </c>
      <c r="C1034" s="4" t="str">
        <f t="shared" si="5"/>
        <v/>
      </c>
      <c r="D1034" s="28" t="str">
        <f t="shared" si="38"/>
        <v/>
      </c>
      <c r="E1034" s="28" t="str">
        <f t="shared" si="38"/>
        <v/>
      </c>
      <c r="F1034" s="28" t="str">
        <f t="shared" si="38"/>
        <v/>
      </c>
      <c r="G1034" s="28" t="str">
        <f t="shared" si="38"/>
        <v/>
      </c>
      <c r="H1034" s="28" t="str">
        <f t="shared" si="38"/>
        <v/>
      </c>
      <c r="I1034" s="28" t="str">
        <f t="shared" si="38"/>
        <v/>
      </c>
      <c r="J1034" s="28" t="str">
        <f t="shared" si="38"/>
        <v/>
      </c>
      <c r="K1034" s="28" t="str">
        <f t="shared" si="38"/>
        <v/>
      </c>
      <c r="L1034" s="28" t="str">
        <f t="shared" si="38"/>
        <v/>
      </c>
      <c r="M1034" s="28" t="str">
        <f t="shared" si="38"/>
        <v/>
      </c>
      <c r="N1034" s="28" t="str">
        <f t="shared" si="38"/>
        <v/>
      </c>
      <c r="O1034" s="28" t="str">
        <f t="shared" si="38"/>
        <v/>
      </c>
      <c r="P1034" s="28" t="str">
        <f t="shared" si="38"/>
        <v/>
      </c>
      <c r="Q1034" s="28" t="str">
        <f t="shared" si="38"/>
        <v/>
      </c>
      <c r="R1034" s="28" t="str">
        <f t="shared" si="38"/>
        <v/>
      </c>
      <c r="S1034" s="28" t="str">
        <f t="shared" si="38"/>
        <v/>
      </c>
      <c r="T1034" s="28" t="str">
        <f t="shared" si="38"/>
        <v/>
      </c>
      <c r="U1034" s="28" t="str">
        <f t="shared" si="38"/>
        <v/>
      </c>
      <c r="V1034" s="28" t="str">
        <f t="shared" si="38"/>
        <v/>
      </c>
      <c r="W1034" s="28" t="str">
        <f t="shared" si="38"/>
        <v/>
      </c>
      <c r="X1034" s="28" t="str">
        <f t="shared" si="38"/>
        <v/>
      </c>
      <c r="Y1034" s="28" t="str">
        <f t="shared" si="38"/>
        <v/>
      </c>
      <c r="Z1034" s="28" t="str">
        <f t="shared" si="38"/>
        <v/>
      </c>
      <c r="AA1034" s="28" t="str">
        <f t="shared" si="38"/>
        <v/>
      </c>
      <c r="AB1034" s="28" t="str">
        <f t="shared" si="38"/>
        <v/>
      </c>
      <c r="AC1034" s="28" t="str">
        <f t="shared" si="38"/>
        <v/>
      </c>
      <c r="AD1034" s="28" t="str">
        <f t="shared" si="38"/>
        <v/>
      </c>
      <c r="AE1034" s="28" t="str">
        <f t="shared" si="38"/>
        <v/>
      </c>
      <c r="AF1034" s="28" t="str">
        <f t="shared" si="38"/>
        <v/>
      </c>
      <c r="AG1034" s="28" t="str">
        <f t="shared" si="38"/>
        <v/>
      </c>
      <c r="AH1034" s="28" t="str">
        <f t="shared" si="38"/>
        <v/>
      </c>
      <c r="AI1034" s="28" t="str">
        <f t="shared" si="38"/>
        <v/>
      </c>
      <c r="AJ1034" s="28" t="str">
        <f t="shared" si="38"/>
        <v/>
      </c>
      <c r="AK1034" s="28" t="str">
        <f t="shared" si="38"/>
        <v/>
      </c>
      <c r="AL1034" s="28" t="str">
        <f t="shared" si="38"/>
        <v/>
      </c>
      <c r="AM1034" s="28" t="str">
        <f t="shared" si="38"/>
        <v/>
      </c>
      <c r="AN1034" s="28" t="str">
        <f t="shared" si="38"/>
        <v/>
      </c>
      <c r="AO1034" s="28" t="str">
        <f t="shared" si="38"/>
        <v/>
      </c>
      <c r="AP1034" s="28" t="str">
        <f t="shared" si="38"/>
        <v/>
      </c>
      <c r="AQ1034" s="28" t="str">
        <f t="shared" si="38"/>
        <v/>
      </c>
      <c r="AR1034" s="28" t="str">
        <f t="shared" si="38"/>
        <v/>
      </c>
      <c r="AS1034" s="28" t="str">
        <f t="shared" si="38"/>
        <v/>
      </c>
      <c r="AT1034" s="28" t="str">
        <f t="shared" si="38"/>
        <v/>
      </c>
      <c r="AU1034" s="28" t="str">
        <f t="shared" si="38"/>
        <v/>
      </c>
      <c r="AV1034" s="28" t="str">
        <f t="shared" si="38"/>
        <v/>
      </c>
      <c r="AW1034" s="28" t="str">
        <f t="shared" si="38"/>
        <v/>
      </c>
      <c r="AX1034" s="28" t="str">
        <f t="shared" si="38"/>
        <v/>
      </c>
      <c r="AY1034" s="28" t="str">
        <f t="shared" si="38"/>
        <v/>
      </c>
      <c r="AZ1034" s="28" t="str">
        <f t="shared" si="38"/>
        <v/>
      </c>
      <c r="BA1034" s="28" t="str">
        <f t="shared" si="38"/>
        <v/>
      </c>
      <c r="BB1034" s="28" t="str">
        <f t="shared" si="38"/>
        <v/>
      </c>
      <c r="BC1034" s="28" t="str">
        <f t="shared" si="38"/>
        <v/>
      </c>
      <c r="BD1034" s="28" t="str">
        <f t="shared" si="38"/>
        <v/>
      </c>
      <c r="BE1034" s="28" t="str">
        <f t="shared" si="38"/>
        <v/>
      </c>
      <c r="BF1034" s="28" t="str">
        <f t="shared" si="38"/>
        <v/>
      </c>
      <c r="BG1034" s="28" t="str">
        <f t="shared" si="38"/>
        <v/>
      </c>
      <c r="BH1034" s="28" t="str">
        <f t="shared" si="38"/>
        <v/>
      </c>
      <c r="BI1034" s="28" t="str">
        <f t="shared" si="38"/>
        <v/>
      </c>
      <c r="BJ1034" s="28" t="str">
        <f t="shared" si="38"/>
        <v/>
      </c>
      <c r="BK1034" s="28" t="str">
        <f t="shared" si="38"/>
        <v/>
      </c>
      <c r="BL1034" s="28" t="str">
        <f t="shared" si="38"/>
        <v/>
      </c>
      <c r="BM1034" s="28" t="str">
        <f t="shared" si="38"/>
        <v/>
      </c>
      <c r="BN1034" s="28" t="str">
        <f t="shared" si="38"/>
        <v/>
      </c>
      <c r="BO1034" s="28" t="str">
        <f t="shared" si="38"/>
        <v/>
      </c>
      <c r="BP1034" s="28" t="str">
        <f t="shared" si="31"/>
        <v/>
      </c>
      <c r="BQ1034" s="28" t="str">
        <f t="shared" si="31"/>
        <v/>
      </c>
      <c r="BR1034" s="28" t="str">
        <f t="shared" si="31"/>
        <v/>
      </c>
      <c r="BS1034" s="28" t="str">
        <f t="shared" si="31"/>
        <v/>
      </c>
      <c r="BT1034" s="28" t="str">
        <f t="shared" si="31"/>
        <v/>
      </c>
      <c r="BU1034" s="28" t="str">
        <f t="shared" si="31"/>
        <v/>
      </c>
      <c r="BV1034" s="28" t="str">
        <f t="shared" si="31"/>
        <v/>
      </c>
      <c r="BW1034" s="28" t="str">
        <f t="shared" si="31"/>
        <v/>
      </c>
      <c r="BX1034" s="28" t="str">
        <f t="shared" si="31"/>
        <v/>
      </c>
      <c r="BY1034" s="28" t="str">
        <f t="shared" si="31"/>
        <v/>
      </c>
      <c r="BZ1034" s="28" t="str">
        <f t="shared" si="31"/>
        <v/>
      </c>
      <c r="CA1034" s="28" t="str">
        <f t="shared" si="31"/>
        <v/>
      </c>
      <c r="CB1034" s="28" t="str">
        <f t="shared" si="31"/>
        <v/>
      </c>
      <c r="CC1034" s="28" t="str">
        <f t="shared" si="31"/>
        <v/>
      </c>
      <c r="CD1034" s="28" t="str">
        <f t="shared" ref="CD1034:CE1034" si="39">IF(OR($B81="",$C81="",CD81=""),"",$B81*$C81*CD81)</f>
        <v/>
      </c>
      <c r="CE1034" s="28" t="str">
        <f t="shared" si="39"/>
        <v/>
      </c>
    </row>
    <row r="1035" spans="1:83" x14ac:dyDescent="0.25">
      <c r="A1035" s="6">
        <v>41339</v>
      </c>
      <c r="B1035" s="10" t="str">
        <f t="shared" si="5"/>
        <v/>
      </c>
      <c r="C1035" s="4" t="str">
        <f t="shared" si="5"/>
        <v/>
      </c>
      <c r="D1035" s="28" t="str">
        <f t="shared" si="38"/>
        <v/>
      </c>
      <c r="E1035" s="28" t="str">
        <f t="shared" si="38"/>
        <v/>
      </c>
      <c r="F1035" s="28" t="str">
        <f t="shared" si="38"/>
        <v/>
      </c>
      <c r="G1035" s="28" t="str">
        <f t="shared" si="38"/>
        <v/>
      </c>
      <c r="H1035" s="28" t="str">
        <f t="shared" si="38"/>
        <v/>
      </c>
      <c r="I1035" s="28" t="str">
        <f t="shared" si="38"/>
        <v/>
      </c>
      <c r="J1035" s="28" t="str">
        <f t="shared" si="38"/>
        <v/>
      </c>
      <c r="K1035" s="28" t="str">
        <f t="shared" si="38"/>
        <v/>
      </c>
      <c r="L1035" s="28" t="str">
        <f t="shared" si="38"/>
        <v/>
      </c>
      <c r="M1035" s="28" t="str">
        <f t="shared" si="38"/>
        <v/>
      </c>
      <c r="N1035" s="28" t="str">
        <f t="shared" si="38"/>
        <v/>
      </c>
      <c r="O1035" s="28" t="str">
        <f t="shared" si="38"/>
        <v/>
      </c>
      <c r="P1035" s="28" t="str">
        <f t="shared" si="38"/>
        <v/>
      </c>
      <c r="Q1035" s="28" t="str">
        <f t="shared" si="38"/>
        <v/>
      </c>
      <c r="R1035" s="28" t="str">
        <f t="shared" si="38"/>
        <v/>
      </c>
      <c r="S1035" s="28" t="str">
        <f t="shared" si="38"/>
        <v/>
      </c>
      <c r="T1035" s="28" t="str">
        <f t="shared" si="38"/>
        <v/>
      </c>
      <c r="U1035" s="28" t="str">
        <f t="shared" si="38"/>
        <v/>
      </c>
      <c r="V1035" s="28" t="str">
        <f t="shared" si="38"/>
        <v/>
      </c>
      <c r="W1035" s="28" t="str">
        <f t="shared" si="38"/>
        <v/>
      </c>
      <c r="X1035" s="28" t="str">
        <f t="shared" si="38"/>
        <v/>
      </c>
      <c r="Y1035" s="28" t="str">
        <f t="shared" si="38"/>
        <v/>
      </c>
      <c r="Z1035" s="28" t="str">
        <f t="shared" si="38"/>
        <v/>
      </c>
      <c r="AA1035" s="28" t="str">
        <f t="shared" si="38"/>
        <v/>
      </c>
      <c r="AB1035" s="28" t="str">
        <f t="shared" si="38"/>
        <v/>
      </c>
      <c r="AC1035" s="28" t="str">
        <f t="shared" si="38"/>
        <v/>
      </c>
      <c r="AD1035" s="28" t="str">
        <f t="shared" si="38"/>
        <v/>
      </c>
      <c r="AE1035" s="28" t="str">
        <f t="shared" si="38"/>
        <v/>
      </c>
      <c r="AF1035" s="28" t="str">
        <f t="shared" si="38"/>
        <v/>
      </c>
      <c r="AG1035" s="28" t="str">
        <f t="shared" si="38"/>
        <v/>
      </c>
      <c r="AH1035" s="28" t="str">
        <f t="shared" si="38"/>
        <v/>
      </c>
      <c r="AI1035" s="28" t="str">
        <f t="shared" si="38"/>
        <v/>
      </c>
      <c r="AJ1035" s="28" t="str">
        <f t="shared" si="38"/>
        <v/>
      </c>
      <c r="AK1035" s="28" t="str">
        <f t="shared" si="38"/>
        <v/>
      </c>
      <c r="AL1035" s="28" t="str">
        <f t="shared" si="38"/>
        <v/>
      </c>
      <c r="AM1035" s="28" t="str">
        <f t="shared" si="38"/>
        <v/>
      </c>
      <c r="AN1035" s="28" t="str">
        <f t="shared" si="38"/>
        <v/>
      </c>
      <c r="AO1035" s="28" t="str">
        <f t="shared" si="38"/>
        <v/>
      </c>
      <c r="AP1035" s="28" t="str">
        <f t="shared" si="38"/>
        <v/>
      </c>
      <c r="AQ1035" s="28" t="str">
        <f t="shared" si="38"/>
        <v/>
      </c>
      <c r="AR1035" s="28" t="str">
        <f t="shared" si="38"/>
        <v/>
      </c>
      <c r="AS1035" s="28" t="str">
        <f t="shared" si="38"/>
        <v/>
      </c>
      <c r="AT1035" s="28" t="str">
        <f t="shared" si="38"/>
        <v/>
      </c>
      <c r="AU1035" s="28" t="str">
        <f t="shared" si="38"/>
        <v/>
      </c>
      <c r="AV1035" s="28" t="str">
        <f t="shared" si="38"/>
        <v/>
      </c>
      <c r="AW1035" s="28" t="str">
        <f t="shared" si="38"/>
        <v/>
      </c>
      <c r="AX1035" s="28" t="str">
        <f t="shared" si="38"/>
        <v/>
      </c>
      <c r="AY1035" s="28" t="str">
        <f t="shared" si="38"/>
        <v/>
      </c>
      <c r="AZ1035" s="28" t="str">
        <f t="shared" si="38"/>
        <v/>
      </c>
      <c r="BA1035" s="28" t="str">
        <f t="shared" si="38"/>
        <v/>
      </c>
      <c r="BB1035" s="28" t="str">
        <f t="shared" si="38"/>
        <v/>
      </c>
      <c r="BC1035" s="28" t="str">
        <f t="shared" si="38"/>
        <v/>
      </c>
      <c r="BD1035" s="28" t="str">
        <f t="shared" si="38"/>
        <v/>
      </c>
      <c r="BE1035" s="28" t="str">
        <f t="shared" si="38"/>
        <v/>
      </c>
      <c r="BF1035" s="28" t="str">
        <f t="shared" si="38"/>
        <v/>
      </c>
      <c r="BG1035" s="28" t="str">
        <f t="shared" si="38"/>
        <v/>
      </c>
      <c r="BH1035" s="28" t="str">
        <f t="shared" si="38"/>
        <v/>
      </c>
      <c r="BI1035" s="28" t="str">
        <f t="shared" si="38"/>
        <v/>
      </c>
      <c r="BJ1035" s="28" t="str">
        <f t="shared" si="38"/>
        <v/>
      </c>
      <c r="BK1035" s="28" t="str">
        <f t="shared" si="38"/>
        <v/>
      </c>
      <c r="BL1035" s="28" t="str">
        <f t="shared" si="38"/>
        <v/>
      </c>
      <c r="BM1035" s="28" t="str">
        <f t="shared" si="38"/>
        <v/>
      </c>
      <c r="BN1035" s="28" t="str">
        <f t="shared" si="38"/>
        <v/>
      </c>
      <c r="BO1035" s="28" t="str">
        <f t="shared" ref="BO1035:CE1050" si="40">IF(OR($B82="",$C82="",BO82=""),"",$B82*$C82*BO82)</f>
        <v/>
      </c>
      <c r="BP1035" s="28" t="str">
        <f t="shared" si="40"/>
        <v/>
      </c>
      <c r="BQ1035" s="28" t="str">
        <f t="shared" si="40"/>
        <v/>
      </c>
      <c r="BR1035" s="28" t="str">
        <f t="shared" si="40"/>
        <v/>
      </c>
      <c r="BS1035" s="28" t="str">
        <f t="shared" si="40"/>
        <v/>
      </c>
      <c r="BT1035" s="28" t="str">
        <f t="shared" si="40"/>
        <v/>
      </c>
      <c r="BU1035" s="28" t="str">
        <f t="shared" si="40"/>
        <v/>
      </c>
      <c r="BV1035" s="28" t="str">
        <f t="shared" si="40"/>
        <v/>
      </c>
      <c r="BW1035" s="28" t="str">
        <f t="shared" si="40"/>
        <v/>
      </c>
      <c r="BX1035" s="28" t="str">
        <f t="shared" si="40"/>
        <v/>
      </c>
      <c r="BY1035" s="28" t="str">
        <f t="shared" si="40"/>
        <v/>
      </c>
      <c r="BZ1035" s="28" t="str">
        <f t="shared" si="40"/>
        <v/>
      </c>
      <c r="CA1035" s="28" t="str">
        <f t="shared" si="40"/>
        <v/>
      </c>
      <c r="CB1035" s="28" t="str">
        <f t="shared" si="40"/>
        <v/>
      </c>
      <c r="CC1035" s="28" t="str">
        <f t="shared" si="40"/>
        <v/>
      </c>
      <c r="CD1035" s="28" t="str">
        <f t="shared" si="40"/>
        <v/>
      </c>
      <c r="CE1035" s="28" t="str">
        <f t="shared" si="40"/>
        <v/>
      </c>
    </row>
    <row r="1036" spans="1:83" x14ac:dyDescent="0.25">
      <c r="A1036" s="6">
        <v>41340</v>
      </c>
      <c r="B1036" s="10" t="str">
        <f t="shared" ref="B1036:C1051" si="41">IF(B1035="","",B1035)</f>
        <v/>
      </c>
      <c r="C1036" s="4" t="str">
        <f t="shared" si="41"/>
        <v/>
      </c>
      <c r="D1036" s="28" t="str">
        <f t="shared" ref="D1036:BO1039" si="42">IF(OR($B83="",$C83="",D83=""),"",$B83*$C83*D83)</f>
        <v/>
      </c>
      <c r="E1036" s="28" t="str">
        <f t="shared" si="42"/>
        <v/>
      </c>
      <c r="F1036" s="28" t="str">
        <f t="shared" si="42"/>
        <v/>
      </c>
      <c r="G1036" s="28" t="str">
        <f t="shared" si="42"/>
        <v/>
      </c>
      <c r="H1036" s="28" t="str">
        <f t="shared" si="42"/>
        <v/>
      </c>
      <c r="I1036" s="28" t="str">
        <f t="shared" si="42"/>
        <v/>
      </c>
      <c r="J1036" s="28" t="str">
        <f t="shared" si="42"/>
        <v/>
      </c>
      <c r="K1036" s="28" t="str">
        <f t="shared" si="42"/>
        <v/>
      </c>
      <c r="L1036" s="28" t="str">
        <f t="shared" si="42"/>
        <v/>
      </c>
      <c r="M1036" s="28" t="str">
        <f t="shared" si="42"/>
        <v/>
      </c>
      <c r="N1036" s="28" t="str">
        <f t="shared" si="42"/>
        <v/>
      </c>
      <c r="O1036" s="28" t="str">
        <f t="shared" si="42"/>
        <v/>
      </c>
      <c r="P1036" s="28" t="str">
        <f t="shared" si="42"/>
        <v/>
      </c>
      <c r="Q1036" s="28" t="str">
        <f t="shared" si="42"/>
        <v/>
      </c>
      <c r="R1036" s="28" t="str">
        <f t="shared" si="42"/>
        <v/>
      </c>
      <c r="S1036" s="28" t="str">
        <f t="shared" si="42"/>
        <v/>
      </c>
      <c r="T1036" s="28" t="str">
        <f t="shared" si="42"/>
        <v/>
      </c>
      <c r="U1036" s="28" t="str">
        <f t="shared" si="42"/>
        <v/>
      </c>
      <c r="V1036" s="28" t="str">
        <f t="shared" si="42"/>
        <v/>
      </c>
      <c r="W1036" s="28" t="str">
        <f t="shared" si="42"/>
        <v/>
      </c>
      <c r="X1036" s="28" t="str">
        <f t="shared" si="42"/>
        <v/>
      </c>
      <c r="Y1036" s="28" t="str">
        <f t="shared" si="42"/>
        <v/>
      </c>
      <c r="Z1036" s="28" t="str">
        <f t="shared" si="42"/>
        <v/>
      </c>
      <c r="AA1036" s="28" t="str">
        <f t="shared" si="42"/>
        <v/>
      </c>
      <c r="AB1036" s="28" t="str">
        <f t="shared" si="42"/>
        <v/>
      </c>
      <c r="AC1036" s="28" t="str">
        <f t="shared" si="42"/>
        <v/>
      </c>
      <c r="AD1036" s="28" t="str">
        <f t="shared" si="42"/>
        <v/>
      </c>
      <c r="AE1036" s="28" t="str">
        <f t="shared" si="42"/>
        <v/>
      </c>
      <c r="AF1036" s="28" t="str">
        <f t="shared" si="42"/>
        <v/>
      </c>
      <c r="AG1036" s="28" t="str">
        <f t="shared" si="42"/>
        <v/>
      </c>
      <c r="AH1036" s="28" t="str">
        <f t="shared" si="42"/>
        <v/>
      </c>
      <c r="AI1036" s="28" t="str">
        <f t="shared" si="42"/>
        <v/>
      </c>
      <c r="AJ1036" s="28" t="str">
        <f t="shared" si="42"/>
        <v/>
      </c>
      <c r="AK1036" s="28" t="str">
        <f t="shared" si="42"/>
        <v/>
      </c>
      <c r="AL1036" s="28" t="str">
        <f t="shared" si="42"/>
        <v/>
      </c>
      <c r="AM1036" s="28" t="str">
        <f t="shared" si="42"/>
        <v/>
      </c>
      <c r="AN1036" s="28" t="str">
        <f t="shared" si="42"/>
        <v/>
      </c>
      <c r="AO1036" s="28" t="str">
        <f t="shared" si="42"/>
        <v/>
      </c>
      <c r="AP1036" s="28" t="str">
        <f t="shared" si="42"/>
        <v/>
      </c>
      <c r="AQ1036" s="28" t="str">
        <f t="shared" si="42"/>
        <v/>
      </c>
      <c r="AR1036" s="28" t="str">
        <f t="shared" si="42"/>
        <v/>
      </c>
      <c r="AS1036" s="28" t="str">
        <f t="shared" si="42"/>
        <v/>
      </c>
      <c r="AT1036" s="28" t="str">
        <f t="shared" si="42"/>
        <v/>
      </c>
      <c r="AU1036" s="28" t="str">
        <f t="shared" si="42"/>
        <v/>
      </c>
      <c r="AV1036" s="28" t="str">
        <f t="shared" si="42"/>
        <v/>
      </c>
      <c r="AW1036" s="28" t="str">
        <f t="shared" si="42"/>
        <v/>
      </c>
      <c r="AX1036" s="28" t="str">
        <f t="shared" si="42"/>
        <v/>
      </c>
      <c r="AY1036" s="28" t="str">
        <f t="shared" si="42"/>
        <v/>
      </c>
      <c r="AZ1036" s="28" t="str">
        <f t="shared" si="42"/>
        <v/>
      </c>
      <c r="BA1036" s="28" t="str">
        <f t="shared" si="42"/>
        <v/>
      </c>
      <c r="BB1036" s="28" t="str">
        <f t="shared" si="42"/>
        <v/>
      </c>
      <c r="BC1036" s="28" t="str">
        <f t="shared" si="42"/>
        <v/>
      </c>
      <c r="BD1036" s="28" t="str">
        <f t="shared" si="42"/>
        <v/>
      </c>
      <c r="BE1036" s="28" t="str">
        <f t="shared" si="42"/>
        <v/>
      </c>
      <c r="BF1036" s="28" t="str">
        <f t="shared" si="42"/>
        <v/>
      </c>
      <c r="BG1036" s="28" t="str">
        <f t="shared" si="42"/>
        <v/>
      </c>
      <c r="BH1036" s="28" t="str">
        <f t="shared" si="42"/>
        <v/>
      </c>
      <c r="BI1036" s="28" t="str">
        <f t="shared" si="42"/>
        <v/>
      </c>
      <c r="BJ1036" s="28" t="str">
        <f t="shared" si="42"/>
        <v/>
      </c>
      <c r="BK1036" s="28" t="str">
        <f t="shared" si="42"/>
        <v/>
      </c>
      <c r="BL1036" s="28" t="str">
        <f t="shared" si="42"/>
        <v/>
      </c>
      <c r="BM1036" s="28" t="str">
        <f t="shared" si="42"/>
        <v/>
      </c>
      <c r="BN1036" s="28" t="str">
        <f t="shared" si="42"/>
        <v/>
      </c>
      <c r="BO1036" s="28" t="str">
        <f t="shared" si="42"/>
        <v/>
      </c>
      <c r="BP1036" s="28" t="str">
        <f t="shared" si="40"/>
        <v/>
      </c>
      <c r="BQ1036" s="28" t="str">
        <f t="shared" si="40"/>
        <v/>
      </c>
      <c r="BR1036" s="28" t="str">
        <f t="shared" si="40"/>
        <v/>
      </c>
      <c r="BS1036" s="28" t="str">
        <f t="shared" si="40"/>
        <v/>
      </c>
      <c r="BT1036" s="28" t="str">
        <f t="shared" si="40"/>
        <v/>
      </c>
      <c r="BU1036" s="28" t="str">
        <f t="shared" si="40"/>
        <v/>
      </c>
      <c r="BV1036" s="28" t="str">
        <f t="shared" si="40"/>
        <v/>
      </c>
      <c r="BW1036" s="28" t="str">
        <f t="shared" si="40"/>
        <v/>
      </c>
      <c r="BX1036" s="28" t="str">
        <f t="shared" si="40"/>
        <v/>
      </c>
      <c r="BY1036" s="28" t="str">
        <f t="shared" si="40"/>
        <v/>
      </c>
      <c r="BZ1036" s="28" t="str">
        <f t="shared" si="40"/>
        <v/>
      </c>
      <c r="CA1036" s="28" t="str">
        <f t="shared" si="40"/>
        <v/>
      </c>
      <c r="CB1036" s="28" t="str">
        <f t="shared" si="40"/>
        <v/>
      </c>
      <c r="CC1036" s="28" t="str">
        <f t="shared" si="40"/>
        <v/>
      </c>
      <c r="CD1036" s="28" t="str">
        <f t="shared" si="40"/>
        <v/>
      </c>
      <c r="CE1036" s="28" t="str">
        <f t="shared" si="40"/>
        <v/>
      </c>
    </row>
    <row r="1037" spans="1:83" x14ac:dyDescent="0.25">
      <c r="A1037" s="6">
        <v>41341</v>
      </c>
      <c r="B1037" s="10" t="str">
        <f t="shared" si="41"/>
        <v/>
      </c>
      <c r="C1037" s="4" t="str">
        <f t="shared" si="41"/>
        <v/>
      </c>
      <c r="D1037" s="28" t="str">
        <f t="shared" si="42"/>
        <v/>
      </c>
      <c r="E1037" s="28" t="str">
        <f t="shared" si="42"/>
        <v/>
      </c>
      <c r="F1037" s="28" t="str">
        <f t="shared" si="42"/>
        <v/>
      </c>
      <c r="G1037" s="28" t="str">
        <f t="shared" si="42"/>
        <v/>
      </c>
      <c r="H1037" s="28" t="str">
        <f t="shared" si="42"/>
        <v/>
      </c>
      <c r="I1037" s="28" t="str">
        <f t="shared" si="42"/>
        <v/>
      </c>
      <c r="J1037" s="28" t="str">
        <f t="shared" si="42"/>
        <v/>
      </c>
      <c r="K1037" s="28" t="str">
        <f t="shared" si="42"/>
        <v/>
      </c>
      <c r="L1037" s="28" t="str">
        <f t="shared" si="42"/>
        <v/>
      </c>
      <c r="M1037" s="28" t="str">
        <f t="shared" si="42"/>
        <v/>
      </c>
      <c r="N1037" s="28" t="str">
        <f t="shared" si="42"/>
        <v/>
      </c>
      <c r="O1037" s="28" t="str">
        <f t="shared" si="42"/>
        <v/>
      </c>
      <c r="P1037" s="28" t="str">
        <f t="shared" si="42"/>
        <v/>
      </c>
      <c r="Q1037" s="28" t="str">
        <f t="shared" si="42"/>
        <v/>
      </c>
      <c r="R1037" s="28" t="str">
        <f t="shared" si="42"/>
        <v/>
      </c>
      <c r="S1037" s="28" t="str">
        <f t="shared" si="42"/>
        <v/>
      </c>
      <c r="T1037" s="28" t="str">
        <f t="shared" si="42"/>
        <v/>
      </c>
      <c r="U1037" s="28" t="str">
        <f t="shared" si="42"/>
        <v/>
      </c>
      <c r="V1037" s="28" t="str">
        <f t="shared" si="42"/>
        <v/>
      </c>
      <c r="W1037" s="28" t="str">
        <f t="shared" si="42"/>
        <v/>
      </c>
      <c r="X1037" s="28" t="str">
        <f t="shared" si="42"/>
        <v/>
      </c>
      <c r="Y1037" s="28" t="str">
        <f t="shared" si="42"/>
        <v/>
      </c>
      <c r="Z1037" s="28" t="str">
        <f t="shared" si="42"/>
        <v/>
      </c>
      <c r="AA1037" s="28" t="str">
        <f t="shared" si="42"/>
        <v/>
      </c>
      <c r="AB1037" s="28" t="str">
        <f t="shared" si="42"/>
        <v/>
      </c>
      <c r="AC1037" s="28" t="str">
        <f t="shared" si="42"/>
        <v/>
      </c>
      <c r="AD1037" s="28" t="str">
        <f t="shared" si="42"/>
        <v/>
      </c>
      <c r="AE1037" s="28" t="str">
        <f t="shared" si="42"/>
        <v/>
      </c>
      <c r="AF1037" s="28" t="str">
        <f t="shared" si="42"/>
        <v/>
      </c>
      <c r="AG1037" s="28" t="str">
        <f t="shared" si="42"/>
        <v/>
      </c>
      <c r="AH1037" s="28" t="str">
        <f t="shared" si="42"/>
        <v/>
      </c>
      <c r="AI1037" s="28" t="str">
        <f t="shared" si="42"/>
        <v/>
      </c>
      <c r="AJ1037" s="28" t="str">
        <f t="shared" si="42"/>
        <v/>
      </c>
      <c r="AK1037" s="28" t="str">
        <f t="shared" si="42"/>
        <v/>
      </c>
      <c r="AL1037" s="28" t="str">
        <f t="shared" si="42"/>
        <v/>
      </c>
      <c r="AM1037" s="28" t="str">
        <f t="shared" si="42"/>
        <v/>
      </c>
      <c r="AN1037" s="28" t="str">
        <f t="shared" si="42"/>
        <v/>
      </c>
      <c r="AO1037" s="28" t="str">
        <f t="shared" si="42"/>
        <v/>
      </c>
      <c r="AP1037" s="28" t="str">
        <f t="shared" si="42"/>
        <v/>
      </c>
      <c r="AQ1037" s="28" t="str">
        <f t="shared" si="42"/>
        <v/>
      </c>
      <c r="AR1037" s="28" t="str">
        <f t="shared" si="42"/>
        <v/>
      </c>
      <c r="AS1037" s="28" t="str">
        <f t="shared" si="42"/>
        <v/>
      </c>
      <c r="AT1037" s="28" t="str">
        <f t="shared" si="42"/>
        <v/>
      </c>
      <c r="AU1037" s="28" t="str">
        <f t="shared" si="42"/>
        <v/>
      </c>
      <c r="AV1037" s="28" t="str">
        <f t="shared" si="42"/>
        <v/>
      </c>
      <c r="AW1037" s="28" t="str">
        <f t="shared" si="42"/>
        <v/>
      </c>
      <c r="AX1037" s="28" t="str">
        <f t="shared" si="42"/>
        <v/>
      </c>
      <c r="AY1037" s="28" t="str">
        <f t="shared" si="42"/>
        <v/>
      </c>
      <c r="AZ1037" s="28" t="str">
        <f t="shared" si="42"/>
        <v/>
      </c>
      <c r="BA1037" s="28" t="str">
        <f t="shared" si="42"/>
        <v/>
      </c>
      <c r="BB1037" s="28" t="str">
        <f t="shared" si="42"/>
        <v/>
      </c>
      <c r="BC1037" s="28" t="str">
        <f t="shared" si="42"/>
        <v/>
      </c>
      <c r="BD1037" s="28" t="str">
        <f t="shared" si="42"/>
        <v/>
      </c>
      <c r="BE1037" s="28" t="str">
        <f t="shared" si="42"/>
        <v/>
      </c>
      <c r="BF1037" s="28" t="str">
        <f t="shared" si="42"/>
        <v/>
      </c>
      <c r="BG1037" s="28" t="str">
        <f t="shared" si="42"/>
        <v/>
      </c>
      <c r="BH1037" s="28" t="str">
        <f t="shared" si="42"/>
        <v/>
      </c>
      <c r="BI1037" s="28" t="str">
        <f t="shared" si="42"/>
        <v/>
      </c>
      <c r="BJ1037" s="28" t="str">
        <f t="shared" si="42"/>
        <v/>
      </c>
      <c r="BK1037" s="28" t="str">
        <f t="shared" si="42"/>
        <v/>
      </c>
      <c r="BL1037" s="28" t="str">
        <f t="shared" si="42"/>
        <v/>
      </c>
      <c r="BM1037" s="28" t="str">
        <f t="shared" si="42"/>
        <v/>
      </c>
      <c r="BN1037" s="28" t="str">
        <f t="shared" si="42"/>
        <v/>
      </c>
      <c r="BO1037" s="28" t="str">
        <f t="shared" si="42"/>
        <v/>
      </c>
      <c r="BP1037" s="28" t="str">
        <f t="shared" si="40"/>
        <v/>
      </c>
      <c r="BQ1037" s="28" t="str">
        <f t="shared" si="40"/>
        <v/>
      </c>
      <c r="BR1037" s="28" t="str">
        <f t="shared" si="40"/>
        <v/>
      </c>
      <c r="BS1037" s="28" t="str">
        <f t="shared" si="40"/>
        <v/>
      </c>
      <c r="BT1037" s="28" t="str">
        <f t="shared" si="40"/>
        <v/>
      </c>
      <c r="BU1037" s="28" t="str">
        <f t="shared" si="40"/>
        <v/>
      </c>
      <c r="BV1037" s="28" t="str">
        <f t="shared" si="40"/>
        <v/>
      </c>
      <c r="BW1037" s="28" t="str">
        <f t="shared" si="40"/>
        <v/>
      </c>
      <c r="BX1037" s="28" t="str">
        <f t="shared" si="40"/>
        <v/>
      </c>
      <c r="BY1037" s="28" t="str">
        <f t="shared" si="40"/>
        <v/>
      </c>
      <c r="BZ1037" s="28" t="str">
        <f t="shared" si="40"/>
        <v/>
      </c>
      <c r="CA1037" s="28" t="str">
        <f t="shared" si="40"/>
        <v/>
      </c>
      <c r="CB1037" s="28" t="str">
        <f t="shared" si="40"/>
        <v/>
      </c>
      <c r="CC1037" s="28" t="str">
        <f t="shared" si="40"/>
        <v/>
      </c>
      <c r="CD1037" s="28" t="str">
        <f t="shared" si="40"/>
        <v/>
      </c>
      <c r="CE1037" s="28" t="str">
        <f t="shared" si="40"/>
        <v/>
      </c>
    </row>
    <row r="1038" spans="1:83" x14ac:dyDescent="0.25">
      <c r="A1038" s="6">
        <v>41342</v>
      </c>
      <c r="B1038" s="10" t="str">
        <f t="shared" si="41"/>
        <v/>
      </c>
      <c r="C1038" s="4" t="str">
        <f t="shared" si="41"/>
        <v/>
      </c>
      <c r="D1038" s="28" t="str">
        <f t="shared" si="42"/>
        <v/>
      </c>
      <c r="E1038" s="28" t="str">
        <f t="shared" si="42"/>
        <v/>
      </c>
      <c r="F1038" s="28" t="str">
        <f t="shared" si="42"/>
        <v/>
      </c>
      <c r="G1038" s="28" t="str">
        <f t="shared" si="42"/>
        <v/>
      </c>
      <c r="H1038" s="28" t="str">
        <f t="shared" si="42"/>
        <v/>
      </c>
      <c r="I1038" s="28" t="str">
        <f t="shared" si="42"/>
        <v/>
      </c>
      <c r="J1038" s="28" t="str">
        <f t="shared" si="42"/>
        <v/>
      </c>
      <c r="K1038" s="28" t="str">
        <f t="shared" si="42"/>
        <v/>
      </c>
      <c r="L1038" s="28" t="str">
        <f t="shared" si="42"/>
        <v/>
      </c>
      <c r="M1038" s="28" t="str">
        <f t="shared" si="42"/>
        <v/>
      </c>
      <c r="N1038" s="28" t="str">
        <f t="shared" si="42"/>
        <v/>
      </c>
      <c r="O1038" s="28" t="str">
        <f t="shared" si="42"/>
        <v/>
      </c>
      <c r="P1038" s="28" t="str">
        <f t="shared" si="42"/>
        <v/>
      </c>
      <c r="Q1038" s="28" t="str">
        <f t="shared" si="42"/>
        <v/>
      </c>
      <c r="R1038" s="28" t="str">
        <f t="shared" si="42"/>
        <v/>
      </c>
      <c r="S1038" s="28" t="str">
        <f t="shared" si="42"/>
        <v/>
      </c>
      <c r="T1038" s="28" t="str">
        <f t="shared" si="42"/>
        <v/>
      </c>
      <c r="U1038" s="28" t="str">
        <f t="shared" si="42"/>
        <v/>
      </c>
      <c r="V1038" s="28" t="str">
        <f t="shared" si="42"/>
        <v/>
      </c>
      <c r="W1038" s="28" t="str">
        <f t="shared" si="42"/>
        <v/>
      </c>
      <c r="X1038" s="28" t="str">
        <f t="shared" si="42"/>
        <v/>
      </c>
      <c r="Y1038" s="28" t="str">
        <f t="shared" si="42"/>
        <v/>
      </c>
      <c r="Z1038" s="28" t="str">
        <f t="shared" si="42"/>
        <v/>
      </c>
      <c r="AA1038" s="28" t="str">
        <f t="shared" si="42"/>
        <v/>
      </c>
      <c r="AB1038" s="28" t="str">
        <f t="shared" si="42"/>
        <v/>
      </c>
      <c r="AC1038" s="28" t="str">
        <f t="shared" si="42"/>
        <v/>
      </c>
      <c r="AD1038" s="28" t="str">
        <f t="shared" si="42"/>
        <v/>
      </c>
      <c r="AE1038" s="28" t="str">
        <f t="shared" si="42"/>
        <v/>
      </c>
      <c r="AF1038" s="28" t="str">
        <f t="shared" si="42"/>
        <v/>
      </c>
      <c r="AG1038" s="28" t="str">
        <f t="shared" si="42"/>
        <v/>
      </c>
      <c r="AH1038" s="28" t="str">
        <f t="shared" si="42"/>
        <v/>
      </c>
      <c r="AI1038" s="28" t="str">
        <f t="shared" si="42"/>
        <v/>
      </c>
      <c r="AJ1038" s="28" t="str">
        <f t="shared" si="42"/>
        <v/>
      </c>
      <c r="AK1038" s="28" t="str">
        <f t="shared" si="42"/>
        <v/>
      </c>
      <c r="AL1038" s="28" t="str">
        <f t="shared" si="42"/>
        <v/>
      </c>
      <c r="AM1038" s="28" t="str">
        <f t="shared" si="42"/>
        <v/>
      </c>
      <c r="AN1038" s="28" t="str">
        <f t="shared" si="42"/>
        <v/>
      </c>
      <c r="AO1038" s="28" t="str">
        <f t="shared" si="42"/>
        <v/>
      </c>
      <c r="AP1038" s="28" t="str">
        <f t="shared" si="42"/>
        <v/>
      </c>
      <c r="AQ1038" s="28" t="str">
        <f t="shared" si="42"/>
        <v/>
      </c>
      <c r="AR1038" s="28" t="str">
        <f t="shared" si="42"/>
        <v/>
      </c>
      <c r="AS1038" s="28" t="str">
        <f t="shared" si="42"/>
        <v/>
      </c>
      <c r="AT1038" s="28" t="str">
        <f t="shared" si="42"/>
        <v/>
      </c>
      <c r="AU1038" s="28" t="str">
        <f t="shared" si="42"/>
        <v/>
      </c>
      <c r="AV1038" s="28" t="str">
        <f t="shared" si="42"/>
        <v/>
      </c>
      <c r="AW1038" s="28" t="str">
        <f t="shared" si="42"/>
        <v/>
      </c>
      <c r="AX1038" s="28" t="str">
        <f t="shared" si="42"/>
        <v/>
      </c>
      <c r="AY1038" s="28" t="str">
        <f t="shared" si="42"/>
        <v/>
      </c>
      <c r="AZ1038" s="28" t="str">
        <f t="shared" si="42"/>
        <v/>
      </c>
      <c r="BA1038" s="28" t="str">
        <f t="shared" si="42"/>
        <v/>
      </c>
      <c r="BB1038" s="28" t="str">
        <f t="shared" si="42"/>
        <v/>
      </c>
      <c r="BC1038" s="28" t="str">
        <f t="shared" si="42"/>
        <v/>
      </c>
      <c r="BD1038" s="28" t="str">
        <f t="shared" si="42"/>
        <v/>
      </c>
      <c r="BE1038" s="28" t="str">
        <f t="shared" si="42"/>
        <v/>
      </c>
      <c r="BF1038" s="28" t="str">
        <f t="shared" si="42"/>
        <v/>
      </c>
      <c r="BG1038" s="28" t="str">
        <f t="shared" si="42"/>
        <v/>
      </c>
      <c r="BH1038" s="28" t="str">
        <f t="shared" si="42"/>
        <v/>
      </c>
      <c r="BI1038" s="28" t="str">
        <f t="shared" si="42"/>
        <v/>
      </c>
      <c r="BJ1038" s="28" t="str">
        <f t="shared" si="42"/>
        <v/>
      </c>
      <c r="BK1038" s="28" t="str">
        <f t="shared" si="42"/>
        <v/>
      </c>
      <c r="BL1038" s="28" t="str">
        <f t="shared" si="42"/>
        <v/>
      </c>
      <c r="BM1038" s="28" t="str">
        <f t="shared" si="42"/>
        <v/>
      </c>
      <c r="BN1038" s="28" t="str">
        <f t="shared" si="42"/>
        <v/>
      </c>
      <c r="BO1038" s="28" t="str">
        <f t="shared" si="42"/>
        <v/>
      </c>
      <c r="BP1038" s="28" t="str">
        <f t="shared" si="40"/>
        <v/>
      </c>
      <c r="BQ1038" s="28" t="str">
        <f t="shared" si="40"/>
        <v/>
      </c>
      <c r="BR1038" s="28" t="str">
        <f t="shared" si="40"/>
        <v/>
      </c>
      <c r="BS1038" s="28" t="str">
        <f t="shared" si="40"/>
        <v/>
      </c>
      <c r="BT1038" s="28" t="str">
        <f t="shared" si="40"/>
        <v/>
      </c>
      <c r="BU1038" s="28" t="str">
        <f t="shared" si="40"/>
        <v/>
      </c>
      <c r="BV1038" s="28" t="str">
        <f t="shared" si="40"/>
        <v/>
      </c>
      <c r="BW1038" s="28" t="str">
        <f t="shared" si="40"/>
        <v/>
      </c>
      <c r="BX1038" s="28" t="str">
        <f t="shared" si="40"/>
        <v/>
      </c>
      <c r="BY1038" s="28" t="str">
        <f t="shared" si="40"/>
        <v/>
      </c>
      <c r="BZ1038" s="28" t="str">
        <f t="shared" si="40"/>
        <v/>
      </c>
      <c r="CA1038" s="28" t="str">
        <f t="shared" si="40"/>
        <v/>
      </c>
      <c r="CB1038" s="28" t="str">
        <f t="shared" si="40"/>
        <v/>
      </c>
      <c r="CC1038" s="28" t="str">
        <f t="shared" si="40"/>
        <v/>
      </c>
      <c r="CD1038" s="28" t="str">
        <f t="shared" si="40"/>
        <v/>
      </c>
      <c r="CE1038" s="28" t="str">
        <f t="shared" si="40"/>
        <v/>
      </c>
    </row>
    <row r="1039" spans="1:83" x14ac:dyDescent="0.25">
      <c r="A1039" s="6">
        <v>41343</v>
      </c>
      <c r="B1039" s="10" t="str">
        <f t="shared" si="41"/>
        <v/>
      </c>
      <c r="C1039" s="4" t="str">
        <f t="shared" si="41"/>
        <v/>
      </c>
      <c r="D1039" s="28" t="str">
        <f t="shared" si="42"/>
        <v/>
      </c>
      <c r="E1039" s="28" t="str">
        <f t="shared" si="42"/>
        <v/>
      </c>
      <c r="F1039" s="28" t="str">
        <f t="shared" si="42"/>
        <v/>
      </c>
      <c r="G1039" s="28" t="str">
        <f t="shared" si="42"/>
        <v/>
      </c>
      <c r="H1039" s="28" t="str">
        <f t="shared" si="42"/>
        <v/>
      </c>
      <c r="I1039" s="28" t="str">
        <f t="shared" si="42"/>
        <v/>
      </c>
      <c r="J1039" s="28" t="str">
        <f t="shared" si="42"/>
        <v/>
      </c>
      <c r="K1039" s="28" t="str">
        <f t="shared" si="42"/>
        <v/>
      </c>
      <c r="L1039" s="28" t="str">
        <f t="shared" si="42"/>
        <v/>
      </c>
      <c r="M1039" s="28" t="str">
        <f t="shared" si="42"/>
        <v/>
      </c>
      <c r="N1039" s="28" t="str">
        <f t="shared" si="42"/>
        <v/>
      </c>
      <c r="O1039" s="28" t="str">
        <f t="shared" si="42"/>
        <v/>
      </c>
      <c r="P1039" s="28" t="str">
        <f t="shared" si="42"/>
        <v/>
      </c>
      <c r="Q1039" s="28" t="str">
        <f t="shared" si="42"/>
        <v/>
      </c>
      <c r="R1039" s="28" t="str">
        <f t="shared" si="42"/>
        <v/>
      </c>
      <c r="S1039" s="28" t="str">
        <f t="shared" si="42"/>
        <v/>
      </c>
      <c r="T1039" s="28" t="str">
        <f t="shared" si="42"/>
        <v/>
      </c>
      <c r="U1039" s="28" t="str">
        <f t="shared" si="42"/>
        <v/>
      </c>
      <c r="V1039" s="28" t="str">
        <f t="shared" si="42"/>
        <v/>
      </c>
      <c r="W1039" s="28" t="str">
        <f t="shared" si="42"/>
        <v/>
      </c>
      <c r="X1039" s="28" t="str">
        <f t="shared" si="42"/>
        <v/>
      </c>
      <c r="Y1039" s="28" t="str">
        <f t="shared" si="42"/>
        <v/>
      </c>
      <c r="Z1039" s="28" t="str">
        <f t="shared" si="42"/>
        <v/>
      </c>
      <c r="AA1039" s="28" t="str">
        <f t="shared" si="42"/>
        <v/>
      </c>
      <c r="AB1039" s="28" t="str">
        <f t="shared" si="42"/>
        <v/>
      </c>
      <c r="AC1039" s="28" t="str">
        <f t="shared" si="42"/>
        <v/>
      </c>
      <c r="AD1039" s="28" t="str">
        <f t="shared" si="42"/>
        <v/>
      </c>
      <c r="AE1039" s="28" t="str">
        <f t="shared" si="42"/>
        <v/>
      </c>
      <c r="AF1039" s="28" t="str">
        <f t="shared" si="42"/>
        <v/>
      </c>
      <c r="AG1039" s="28" t="str">
        <f t="shared" si="42"/>
        <v/>
      </c>
      <c r="AH1039" s="28" t="str">
        <f t="shared" si="42"/>
        <v/>
      </c>
      <c r="AI1039" s="28" t="str">
        <f t="shared" si="42"/>
        <v/>
      </c>
      <c r="AJ1039" s="28" t="str">
        <f t="shared" si="42"/>
        <v/>
      </c>
      <c r="AK1039" s="28" t="str">
        <f t="shared" si="42"/>
        <v/>
      </c>
      <c r="AL1039" s="28" t="str">
        <f t="shared" si="42"/>
        <v/>
      </c>
      <c r="AM1039" s="28" t="str">
        <f t="shared" si="42"/>
        <v/>
      </c>
      <c r="AN1039" s="28" t="str">
        <f t="shared" si="42"/>
        <v/>
      </c>
      <c r="AO1039" s="28" t="str">
        <f t="shared" si="42"/>
        <v/>
      </c>
      <c r="AP1039" s="28" t="str">
        <f t="shared" si="42"/>
        <v/>
      </c>
      <c r="AQ1039" s="28" t="str">
        <f t="shared" si="42"/>
        <v/>
      </c>
      <c r="AR1039" s="28" t="str">
        <f t="shared" si="42"/>
        <v/>
      </c>
      <c r="AS1039" s="28" t="str">
        <f t="shared" si="42"/>
        <v/>
      </c>
      <c r="AT1039" s="28" t="str">
        <f t="shared" si="42"/>
        <v/>
      </c>
      <c r="AU1039" s="28" t="str">
        <f t="shared" si="42"/>
        <v/>
      </c>
      <c r="AV1039" s="28" t="str">
        <f t="shared" si="42"/>
        <v/>
      </c>
      <c r="AW1039" s="28" t="str">
        <f t="shared" si="42"/>
        <v/>
      </c>
      <c r="AX1039" s="28" t="str">
        <f t="shared" si="42"/>
        <v/>
      </c>
      <c r="AY1039" s="28" t="str">
        <f t="shared" si="42"/>
        <v/>
      </c>
      <c r="AZ1039" s="28" t="str">
        <f t="shared" si="42"/>
        <v/>
      </c>
      <c r="BA1039" s="28" t="str">
        <f t="shared" si="42"/>
        <v/>
      </c>
      <c r="BB1039" s="28" t="str">
        <f t="shared" si="42"/>
        <v/>
      </c>
      <c r="BC1039" s="28" t="str">
        <f t="shared" si="42"/>
        <v/>
      </c>
      <c r="BD1039" s="28" t="str">
        <f t="shared" si="42"/>
        <v/>
      </c>
      <c r="BE1039" s="28" t="str">
        <f t="shared" si="42"/>
        <v/>
      </c>
      <c r="BF1039" s="28" t="str">
        <f t="shared" si="42"/>
        <v/>
      </c>
      <c r="BG1039" s="28" t="str">
        <f t="shared" si="42"/>
        <v/>
      </c>
      <c r="BH1039" s="28" t="str">
        <f t="shared" si="42"/>
        <v/>
      </c>
      <c r="BI1039" s="28" t="str">
        <f t="shared" si="42"/>
        <v/>
      </c>
      <c r="BJ1039" s="28" t="str">
        <f t="shared" si="42"/>
        <v/>
      </c>
      <c r="BK1039" s="28" t="str">
        <f t="shared" si="42"/>
        <v/>
      </c>
      <c r="BL1039" s="28" t="str">
        <f t="shared" si="42"/>
        <v/>
      </c>
      <c r="BM1039" s="28" t="str">
        <f t="shared" si="42"/>
        <v/>
      </c>
      <c r="BN1039" s="28" t="str">
        <f t="shared" si="42"/>
        <v/>
      </c>
      <c r="BO1039" s="28" t="str">
        <f t="shared" ref="BO1039" si="43">IF(OR($B86="",$C86="",BO86=""),"",$B86*$C86*BO86)</f>
        <v/>
      </c>
      <c r="BP1039" s="28" t="str">
        <f t="shared" si="40"/>
        <v/>
      </c>
      <c r="BQ1039" s="28" t="str">
        <f t="shared" si="40"/>
        <v/>
      </c>
      <c r="BR1039" s="28" t="str">
        <f t="shared" si="40"/>
        <v/>
      </c>
      <c r="BS1039" s="28" t="str">
        <f t="shared" si="40"/>
        <v/>
      </c>
      <c r="BT1039" s="28" t="str">
        <f t="shared" si="40"/>
        <v/>
      </c>
      <c r="BU1039" s="28" t="str">
        <f t="shared" si="40"/>
        <v/>
      </c>
      <c r="BV1039" s="28" t="str">
        <f t="shared" si="40"/>
        <v/>
      </c>
      <c r="BW1039" s="28" t="str">
        <f t="shared" si="40"/>
        <v/>
      </c>
      <c r="BX1039" s="28" t="str">
        <f t="shared" si="40"/>
        <v/>
      </c>
      <c r="BY1039" s="28" t="str">
        <f t="shared" si="40"/>
        <v/>
      </c>
      <c r="BZ1039" s="28" t="str">
        <f t="shared" si="40"/>
        <v/>
      </c>
      <c r="CA1039" s="28" t="str">
        <f t="shared" si="40"/>
        <v/>
      </c>
      <c r="CB1039" s="28" t="str">
        <f t="shared" si="40"/>
        <v/>
      </c>
      <c r="CC1039" s="28" t="str">
        <f t="shared" si="40"/>
        <v/>
      </c>
      <c r="CD1039" s="28" t="str">
        <f t="shared" si="40"/>
        <v/>
      </c>
      <c r="CE1039" s="28" t="str">
        <f t="shared" si="40"/>
        <v/>
      </c>
    </row>
    <row r="1040" spans="1:83" x14ac:dyDescent="0.25">
      <c r="A1040" s="6">
        <v>41344</v>
      </c>
      <c r="B1040" s="10" t="str">
        <f t="shared" si="41"/>
        <v/>
      </c>
      <c r="C1040" s="4" t="str">
        <f t="shared" si="41"/>
        <v/>
      </c>
      <c r="D1040" s="28" t="str">
        <f t="shared" ref="D1040:BO1043" si="44">IF(OR($B87="",$C87="",D87=""),"",$B87*$C87*D87)</f>
        <v/>
      </c>
      <c r="E1040" s="28" t="str">
        <f t="shared" si="44"/>
        <v/>
      </c>
      <c r="F1040" s="28" t="str">
        <f t="shared" si="44"/>
        <v/>
      </c>
      <c r="G1040" s="28" t="str">
        <f t="shared" si="44"/>
        <v/>
      </c>
      <c r="H1040" s="28" t="str">
        <f t="shared" si="44"/>
        <v/>
      </c>
      <c r="I1040" s="28" t="str">
        <f t="shared" si="44"/>
        <v/>
      </c>
      <c r="J1040" s="28" t="str">
        <f t="shared" si="44"/>
        <v/>
      </c>
      <c r="K1040" s="28" t="str">
        <f t="shared" si="44"/>
        <v/>
      </c>
      <c r="L1040" s="28" t="str">
        <f t="shared" si="44"/>
        <v/>
      </c>
      <c r="M1040" s="28" t="str">
        <f t="shared" si="44"/>
        <v/>
      </c>
      <c r="N1040" s="28" t="str">
        <f t="shared" si="44"/>
        <v/>
      </c>
      <c r="O1040" s="28" t="str">
        <f t="shared" si="44"/>
        <v/>
      </c>
      <c r="P1040" s="28" t="str">
        <f t="shared" si="44"/>
        <v/>
      </c>
      <c r="Q1040" s="28" t="str">
        <f t="shared" si="44"/>
        <v/>
      </c>
      <c r="R1040" s="28" t="str">
        <f t="shared" si="44"/>
        <v/>
      </c>
      <c r="S1040" s="28" t="str">
        <f t="shared" si="44"/>
        <v/>
      </c>
      <c r="T1040" s="28" t="str">
        <f t="shared" si="44"/>
        <v/>
      </c>
      <c r="U1040" s="28" t="str">
        <f t="shared" si="44"/>
        <v/>
      </c>
      <c r="V1040" s="28" t="str">
        <f t="shared" si="44"/>
        <v/>
      </c>
      <c r="W1040" s="28" t="str">
        <f t="shared" si="44"/>
        <v/>
      </c>
      <c r="X1040" s="28" t="str">
        <f t="shared" si="44"/>
        <v/>
      </c>
      <c r="Y1040" s="28" t="str">
        <f t="shared" si="44"/>
        <v/>
      </c>
      <c r="Z1040" s="28" t="str">
        <f t="shared" si="44"/>
        <v/>
      </c>
      <c r="AA1040" s="28" t="str">
        <f t="shared" si="44"/>
        <v/>
      </c>
      <c r="AB1040" s="28" t="str">
        <f t="shared" si="44"/>
        <v/>
      </c>
      <c r="AC1040" s="28" t="str">
        <f t="shared" si="44"/>
        <v/>
      </c>
      <c r="AD1040" s="28" t="str">
        <f t="shared" si="44"/>
        <v/>
      </c>
      <c r="AE1040" s="28" t="str">
        <f t="shared" si="44"/>
        <v/>
      </c>
      <c r="AF1040" s="28" t="str">
        <f t="shared" si="44"/>
        <v/>
      </c>
      <c r="AG1040" s="28" t="str">
        <f t="shared" si="44"/>
        <v/>
      </c>
      <c r="AH1040" s="28" t="str">
        <f t="shared" si="44"/>
        <v/>
      </c>
      <c r="AI1040" s="28" t="str">
        <f t="shared" si="44"/>
        <v/>
      </c>
      <c r="AJ1040" s="28" t="str">
        <f t="shared" si="44"/>
        <v/>
      </c>
      <c r="AK1040" s="28" t="str">
        <f t="shared" si="44"/>
        <v/>
      </c>
      <c r="AL1040" s="28" t="str">
        <f t="shared" si="44"/>
        <v/>
      </c>
      <c r="AM1040" s="28" t="str">
        <f t="shared" si="44"/>
        <v/>
      </c>
      <c r="AN1040" s="28" t="str">
        <f t="shared" si="44"/>
        <v/>
      </c>
      <c r="AO1040" s="28" t="str">
        <f t="shared" si="44"/>
        <v/>
      </c>
      <c r="AP1040" s="28" t="str">
        <f t="shared" si="44"/>
        <v/>
      </c>
      <c r="AQ1040" s="28" t="str">
        <f t="shared" si="44"/>
        <v/>
      </c>
      <c r="AR1040" s="28" t="str">
        <f t="shared" si="44"/>
        <v/>
      </c>
      <c r="AS1040" s="28" t="str">
        <f t="shared" si="44"/>
        <v/>
      </c>
      <c r="AT1040" s="28" t="str">
        <f t="shared" si="44"/>
        <v/>
      </c>
      <c r="AU1040" s="28" t="str">
        <f t="shared" si="44"/>
        <v/>
      </c>
      <c r="AV1040" s="28" t="str">
        <f t="shared" si="44"/>
        <v/>
      </c>
      <c r="AW1040" s="28" t="str">
        <f t="shared" si="44"/>
        <v/>
      </c>
      <c r="AX1040" s="28" t="str">
        <f t="shared" si="44"/>
        <v/>
      </c>
      <c r="AY1040" s="28" t="str">
        <f t="shared" si="44"/>
        <v/>
      </c>
      <c r="AZ1040" s="28" t="str">
        <f t="shared" si="44"/>
        <v/>
      </c>
      <c r="BA1040" s="28" t="str">
        <f t="shared" si="44"/>
        <v/>
      </c>
      <c r="BB1040" s="28" t="str">
        <f t="shared" si="44"/>
        <v/>
      </c>
      <c r="BC1040" s="28" t="str">
        <f t="shared" si="44"/>
        <v/>
      </c>
      <c r="BD1040" s="28" t="str">
        <f t="shared" si="44"/>
        <v/>
      </c>
      <c r="BE1040" s="28" t="str">
        <f t="shared" si="44"/>
        <v/>
      </c>
      <c r="BF1040" s="28" t="str">
        <f t="shared" si="44"/>
        <v/>
      </c>
      <c r="BG1040" s="28" t="str">
        <f t="shared" si="44"/>
        <v/>
      </c>
      <c r="BH1040" s="28" t="str">
        <f t="shared" si="44"/>
        <v/>
      </c>
      <c r="BI1040" s="28" t="str">
        <f t="shared" si="44"/>
        <v/>
      </c>
      <c r="BJ1040" s="28" t="str">
        <f t="shared" si="44"/>
        <v/>
      </c>
      <c r="BK1040" s="28" t="str">
        <f t="shared" si="44"/>
        <v/>
      </c>
      <c r="BL1040" s="28" t="str">
        <f t="shared" si="44"/>
        <v/>
      </c>
      <c r="BM1040" s="28" t="str">
        <f t="shared" si="44"/>
        <v/>
      </c>
      <c r="BN1040" s="28" t="str">
        <f t="shared" si="44"/>
        <v/>
      </c>
      <c r="BO1040" s="28" t="str">
        <f t="shared" si="44"/>
        <v/>
      </c>
      <c r="BP1040" s="28" t="str">
        <f t="shared" si="40"/>
        <v/>
      </c>
      <c r="BQ1040" s="28" t="str">
        <f t="shared" si="40"/>
        <v/>
      </c>
      <c r="BR1040" s="28" t="str">
        <f t="shared" si="40"/>
        <v/>
      </c>
      <c r="BS1040" s="28" t="str">
        <f t="shared" si="40"/>
        <v/>
      </c>
      <c r="BT1040" s="28" t="str">
        <f t="shared" si="40"/>
        <v/>
      </c>
      <c r="BU1040" s="28" t="str">
        <f t="shared" si="40"/>
        <v/>
      </c>
      <c r="BV1040" s="28" t="str">
        <f t="shared" si="40"/>
        <v/>
      </c>
      <c r="BW1040" s="28" t="str">
        <f t="shared" si="40"/>
        <v/>
      </c>
      <c r="BX1040" s="28" t="str">
        <f t="shared" si="40"/>
        <v/>
      </c>
      <c r="BY1040" s="28" t="str">
        <f t="shared" si="40"/>
        <v/>
      </c>
      <c r="BZ1040" s="28" t="str">
        <f t="shared" si="40"/>
        <v/>
      </c>
      <c r="CA1040" s="28" t="str">
        <f t="shared" si="40"/>
        <v/>
      </c>
      <c r="CB1040" s="28" t="str">
        <f t="shared" si="40"/>
        <v/>
      </c>
      <c r="CC1040" s="28" t="str">
        <f t="shared" si="40"/>
        <v/>
      </c>
      <c r="CD1040" s="28" t="str">
        <f t="shared" si="40"/>
        <v/>
      </c>
      <c r="CE1040" s="28" t="str">
        <f t="shared" si="40"/>
        <v/>
      </c>
    </row>
    <row r="1041" spans="1:83" x14ac:dyDescent="0.25">
      <c r="A1041" s="6">
        <v>41345</v>
      </c>
      <c r="B1041" s="10" t="str">
        <f t="shared" si="41"/>
        <v/>
      </c>
      <c r="C1041" s="4" t="str">
        <f t="shared" si="41"/>
        <v/>
      </c>
      <c r="D1041" s="28" t="str">
        <f t="shared" si="44"/>
        <v/>
      </c>
      <c r="E1041" s="28" t="str">
        <f t="shared" si="44"/>
        <v/>
      </c>
      <c r="F1041" s="28" t="str">
        <f t="shared" si="44"/>
        <v/>
      </c>
      <c r="G1041" s="28" t="str">
        <f t="shared" si="44"/>
        <v/>
      </c>
      <c r="H1041" s="28" t="str">
        <f t="shared" si="44"/>
        <v/>
      </c>
      <c r="I1041" s="28" t="str">
        <f t="shared" si="44"/>
        <v/>
      </c>
      <c r="J1041" s="28" t="str">
        <f t="shared" si="44"/>
        <v/>
      </c>
      <c r="K1041" s="28" t="str">
        <f t="shared" si="44"/>
        <v/>
      </c>
      <c r="L1041" s="28" t="str">
        <f t="shared" si="44"/>
        <v/>
      </c>
      <c r="M1041" s="28" t="str">
        <f t="shared" si="44"/>
        <v/>
      </c>
      <c r="N1041" s="28" t="str">
        <f t="shared" si="44"/>
        <v/>
      </c>
      <c r="O1041" s="28" t="str">
        <f t="shared" si="44"/>
        <v/>
      </c>
      <c r="P1041" s="28" t="str">
        <f t="shared" si="44"/>
        <v/>
      </c>
      <c r="Q1041" s="28" t="str">
        <f t="shared" si="44"/>
        <v/>
      </c>
      <c r="R1041" s="28" t="str">
        <f t="shared" si="44"/>
        <v/>
      </c>
      <c r="S1041" s="28" t="str">
        <f t="shared" si="44"/>
        <v/>
      </c>
      <c r="T1041" s="28" t="str">
        <f t="shared" si="44"/>
        <v/>
      </c>
      <c r="U1041" s="28" t="str">
        <f t="shared" si="44"/>
        <v/>
      </c>
      <c r="V1041" s="28" t="str">
        <f t="shared" si="44"/>
        <v/>
      </c>
      <c r="W1041" s="28" t="str">
        <f t="shared" si="44"/>
        <v/>
      </c>
      <c r="X1041" s="28" t="str">
        <f t="shared" si="44"/>
        <v/>
      </c>
      <c r="Y1041" s="28" t="str">
        <f t="shared" si="44"/>
        <v/>
      </c>
      <c r="Z1041" s="28" t="str">
        <f t="shared" si="44"/>
        <v/>
      </c>
      <c r="AA1041" s="28" t="str">
        <f t="shared" si="44"/>
        <v/>
      </c>
      <c r="AB1041" s="28" t="str">
        <f t="shared" si="44"/>
        <v/>
      </c>
      <c r="AC1041" s="28" t="str">
        <f t="shared" si="44"/>
        <v/>
      </c>
      <c r="AD1041" s="28" t="str">
        <f t="shared" si="44"/>
        <v/>
      </c>
      <c r="AE1041" s="28" t="str">
        <f t="shared" si="44"/>
        <v/>
      </c>
      <c r="AF1041" s="28" t="str">
        <f t="shared" si="44"/>
        <v/>
      </c>
      <c r="AG1041" s="28" t="str">
        <f t="shared" si="44"/>
        <v/>
      </c>
      <c r="AH1041" s="28" t="str">
        <f t="shared" si="44"/>
        <v/>
      </c>
      <c r="AI1041" s="28" t="str">
        <f t="shared" si="44"/>
        <v/>
      </c>
      <c r="AJ1041" s="28" t="str">
        <f t="shared" si="44"/>
        <v/>
      </c>
      <c r="AK1041" s="28" t="str">
        <f t="shared" si="44"/>
        <v/>
      </c>
      <c r="AL1041" s="28" t="str">
        <f t="shared" si="44"/>
        <v/>
      </c>
      <c r="AM1041" s="28" t="str">
        <f t="shared" si="44"/>
        <v/>
      </c>
      <c r="AN1041" s="28" t="str">
        <f t="shared" si="44"/>
        <v/>
      </c>
      <c r="AO1041" s="28" t="str">
        <f t="shared" si="44"/>
        <v/>
      </c>
      <c r="AP1041" s="28" t="str">
        <f t="shared" si="44"/>
        <v/>
      </c>
      <c r="AQ1041" s="28" t="str">
        <f t="shared" si="44"/>
        <v/>
      </c>
      <c r="AR1041" s="28" t="str">
        <f t="shared" si="44"/>
        <v/>
      </c>
      <c r="AS1041" s="28" t="str">
        <f t="shared" si="44"/>
        <v/>
      </c>
      <c r="AT1041" s="28" t="str">
        <f t="shared" si="44"/>
        <v/>
      </c>
      <c r="AU1041" s="28" t="str">
        <f t="shared" si="44"/>
        <v/>
      </c>
      <c r="AV1041" s="28" t="str">
        <f t="shared" si="44"/>
        <v/>
      </c>
      <c r="AW1041" s="28" t="str">
        <f t="shared" si="44"/>
        <v/>
      </c>
      <c r="AX1041" s="28" t="str">
        <f t="shared" si="44"/>
        <v/>
      </c>
      <c r="AY1041" s="28" t="str">
        <f t="shared" si="44"/>
        <v/>
      </c>
      <c r="AZ1041" s="28" t="str">
        <f t="shared" si="44"/>
        <v/>
      </c>
      <c r="BA1041" s="28" t="str">
        <f t="shared" si="44"/>
        <v/>
      </c>
      <c r="BB1041" s="28" t="str">
        <f t="shared" si="44"/>
        <v/>
      </c>
      <c r="BC1041" s="28" t="str">
        <f t="shared" si="44"/>
        <v/>
      </c>
      <c r="BD1041" s="28" t="str">
        <f t="shared" si="44"/>
        <v/>
      </c>
      <c r="BE1041" s="28" t="str">
        <f t="shared" si="44"/>
        <v/>
      </c>
      <c r="BF1041" s="28" t="str">
        <f t="shared" si="44"/>
        <v/>
      </c>
      <c r="BG1041" s="28" t="str">
        <f t="shared" si="44"/>
        <v/>
      </c>
      <c r="BH1041" s="28" t="str">
        <f t="shared" si="44"/>
        <v/>
      </c>
      <c r="BI1041" s="28" t="str">
        <f t="shared" si="44"/>
        <v/>
      </c>
      <c r="BJ1041" s="28" t="str">
        <f t="shared" si="44"/>
        <v/>
      </c>
      <c r="BK1041" s="28" t="str">
        <f t="shared" si="44"/>
        <v/>
      </c>
      <c r="BL1041" s="28" t="str">
        <f t="shared" si="44"/>
        <v/>
      </c>
      <c r="BM1041" s="28" t="str">
        <f t="shared" si="44"/>
        <v/>
      </c>
      <c r="BN1041" s="28" t="str">
        <f t="shared" si="44"/>
        <v/>
      </c>
      <c r="BO1041" s="28" t="str">
        <f t="shared" si="44"/>
        <v/>
      </c>
      <c r="BP1041" s="28" t="str">
        <f t="shared" si="40"/>
        <v/>
      </c>
      <c r="BQ1041" s="28" t="str">
        <f t="shared" si="40"/>
        <v/>
      </c>
      <c r="BR1041" s="28" t="str">
        <f t="shared" si="40"/>
        <v/>
      </c>
      <c r="BS1041" s="28" t="str">
        <f t="shared" si="40"/>
        <v/>
      </c>
      <c r="BT1041" s="28" t="str">
        <f t="shared" si="40"/>
        <v/>
      </c>
      <c r="BU1041" s="28" t="str">
        <f t="shared" si="40"/>
        <v/>
      </c>
      <c r="BV1041" s="28" t="str">
        <f t="shared" si="40"/>
        <v/>
      </c>
      <c r="BW1041" s="28" t="str">
        <f t="shared" si="40"/>
        <v/>
      </c>
      <c r="BX1041" s="28" t="str">
        <f t="shared" si="40"/>
        <v/>
      </c>
      <c r="BY1041" s="28" t="str">
        <f t="shared" si="40"/>
        <v/>
      </c>
      <c r="BZ1041" s="28" t="str">
        <f t="shared" si="40"/>
        <v/>
      </c>
      <c r="CA1041" s="28" t="str">
        <f t="shared" si="40"/>
        <v/>
      </c>
      <c r="CB1041" s="28" t="str">
        <f t="shared" si="40"/>
        <v/>
      </c>
      <c r="CC1041" s="28" t="str">
        <f t="shared" si="40"/>
        <v/>
      </c>
      <c r="CD1041" s="28" t="str">
        <f t="shared" si="40"/>
        <v/>
      </c>
      <c r="CE1041" s="28" t="str">
        <f t="shared" si="40"/>
        <v/>
      </c>
    </row>
    <row r="1042" spans="1:83" x14ac:dyDescent="0.25">
      <c r="A1042" s="6">
        <v>41346</v>
      </c>
      <c r="B1042" s="10" t="str">
        <f t="shared" si="41"/>
        <v/>
      </c>
      <c r="C1042" s="4" t="str">
        <f t="shared" si="41"/>
        <v/>
      </c>
      <c r="D1042" s="28" t="str">
        <f t="shared" si="44"/>
        <v/>
      </c>
      <c r="E1042" s="28" t="str">
        <f t="shared" si="44"/>
        <v/>
      </c>
      <c r="F1042" s="28" t="str">
        <f t="shared" si="44"/>
        <v/>
      </c>
      <c r="G1042" s="28" t="str">
        <f t="shared" si="44"/>
        <v/>
      </c>
      <c r="H1042" s="28" t="str">
        <f t="shared" si="44"/>
        <v/>
      </c>
      <c r="I1042" s="28" t="str">
        <f t="shared" si="44"/>
        <v/>
      </c>
      <c r="J1042" s="28" t="str">
        <f t="shared" si="44"/>
        <v/>
      </c>
      <c r="K1042" s="28" t="str">
        <f t="shared" si="44"/>
        <v/>
      </c>
      <c r="L1042" s="28" t="str">
        <f t="shared" si="44"/>
        <v/>
      </c>
      <c r="M1042" s="28" t="str">
        <f t="shared" si="44"/>
        <v/>
      </c>
      <c r="N1042" s="28" t="str">
        <f t="shared" si="44"/>
        <v/>
      </c>
      <c r="O1042" s="28" t="str">
        <f t="shared" si="44"/>
        <v/>
      </c>
      <c r="P1042" s="28" t="str">
        <f t="shared" si="44"/>
        <v/>
      </c>
      <c r="Q1042" s="28" t="str">
        <f t="shared" si="44"/>
        <v/>
      </c>
      <c r="R1042" s="28" t="str">
        <f t="shared" si="44"/>
        <v/>
      </c>
      <c r="S1042" s="28" t="str">
        <f t="shared" si="44"/>
        <v/>
      </c>
      <c r="T1042" s="28" t="str">
        <f t="shared" si="44"/>
        <v/>
      </c>
      <c r="U1042" s="28" t="str">
        <f t="shared" si="44"/>
        <v/>
      </c>
      <c r="V1042" s="28" t="str">
        <f t="shared" si="44"/>
        <v/>
      </c>
      <c r="W1042" s="28" t="str">
        <f t="shared" si="44"/>
        <v/>
      </c>
      <c r="X1042" s="28" t="str">
        <f t="shared" si="44"/>
        <v/>
      </c>
      <c r="Y1042" s="28" t="str">
        <f t="shared" si="44"/>
        <v/>
      </c>
      <c r="Z1042" s="28" t="str">
        <f t="shared" si="44"/>
        <v/>
      </c>
      <c r="AA1042" s="28" t="str">
        <f t="shared" si="44"/>
        <v/>
      </c>
      <c r="AB1042" s="28" t="str">
        <f t="shared" si="44"/>
        <v/>
      </c>
      <c r="AC1042" s="28" t="str">
        <f t="shared" si="44"/>
        <v/>
      </c>
      <c r="AD1042" s="28" t="str">
        <f t="shared" si="44"/>
        <v/>
      </c>
      <c r="AE1042" s="28" t="str">
        <f t="shared" si="44"/>
        <v/>
      </c>
      <c r="AF1042" s="28" t="str">
        <f t="shared" si="44"/>
        <v/>
      </c>
      <c r="AG1042" s="28" t="str">
        <f t="shared" si="44"/>
        <v/>
      </c>
      <c r="AH1042" s="28" t="str">
        <f t="shared" si="44"/>
        <v/>
      </c>
      <c r="AI1042" s="28" t="str">
        <f t="shared" si="44"/>
        <v/>
      </c>
      <c r="AJ1042" s="28" t="str">
        <f t="shared" si="44"/>
        <v/>
      </c>
      <c r="AK1042" s="28" t="str">
        <f t="shared" si="44"/>
        <v/>
      </c>
      <c r="AL1042" s="28" t="str">
        <f t="shared" si="44"/>
        <v/>
      </c>
      <c r="AM1042" s="28" t="str">
        <f t="shared" si="44"/>
        <v/>
      </c>
      <c r="AN1042" s="28" t="str">
        <f t="shared" si="44"/>
        <v/>
      </c>
      <c r="AO1042" s="28" t="str">
        <f t="shared" si="44"/>
        <v/>
      </c>
      <c r="AP1042" s="28" t="str">
        <f t="shared" si="44"/>
        <v/>
      </c>
      <c r="AQ1042" s="28" t="str">
        <f t="shared" si="44"/>
        <v/>
      </c>
      <c r="AR1042" s="28" t="str">
        <f t="shared" si="44"/>
        <v/>
      </c>
      <c r="AS1042" s="28" t="str">
        <f t="shared" si="44"/>
        <v/>
      </c>
      <c r="AT1042" s="28" t="str">
        <f t="shared" si="44"/>
        <v/>
      </c>
      <c r="AU1042" s="28" t="str">
        <f t="shared" si="44"/>
        <v/>
      </c>
      <c r="AV1042" s="28" t="str">
        <f t="shared" si="44"/>
        <v/>
      </c>
      <c r="AW1042" s="28" t="str">
        <f t="shared" si="44"/>
        <v/>
      </c>
      <c r="AX1042" s="28" t="str">
        <f t="shared" si="44"/>
        <v/>
      </c>
      <c r="AY1042" s="28" t="str">
        <f t="shared" si="44"/>
        <v/>
      </c>
      <c r="AZ1042" s="28" t="str">
        <f t="shared" si="44"/>
        <v/>
      </c>
      <c r="BA1042" s="28" t="str">
        <f t="shared" si="44"/>
        <v/>
      </c>
      <c r="BB1042" s="28" t="str">
        <f t="shared" si="44"/>
        <v/>
      </c>
      <c r="BC1042" s="28" t="str">
        <f t="shared" si="44"/>
        <v/>
      </c>
      <c r="BD1042" s="28" t="str">
        <f t="shared" si="44"/>
        <v/>
      </c>
      <c r="BE1042" s="28" t="str">
        <f t="shared" si="44"/>
        <v/>
      </c>
      <c r="BF1042" s="28" t="str">
        <f t="shared" si="44"/>
        <v/>
      </c>
      <c r="BG1042" s="28" t="str">
        <f t="shared" si="44"/>
        <v/>
      </c>
      <c r="BH1042" s="28" t="str">
        <f t="shared" si="44"/>
        <v/>
      </c>
      <c r="BI1042" s="28" t="str">
        <f t="shared" si="44"/>
        <v/>
      </c>
      <c r="BJ1042" s="28" t="str">
        <f t="shared" si="44"/>
        <v/>
      </c>
      <c r="BK1042" s="28" t="str">
        <f t="shared" si="44"/>
        <v/>
      </c>
      <c r="BL1042" s="28" t="str">
        <f t="shared" si="44"/>
        <v/>
      </c>
      <c r="BM1042" s="28" t="str">
        <f t="shared" si="44"/>
        <v/>
      </c>
      <c r="BN1042" s="28" t="str">
        <f t="shared" si="44"/>
        <v/>
      </c>
      <c r="BO1042" s="28" t="str">
        <f t="shared" si="44"/>
        <v/>
      </c>
      <c r="BP1042" s="28" t="str">
        <f t="shared" si="40"/>
        <v/>
      </c>
      <c r="BQ1042" s="28" t="str">
        <f t="shared" si="40"/>
        <v/>
      </c>
      <c r="BR1042" s="28" t="str">
        <f t="shared" si="40"/>
        <v/>
      </c>
      <c r="BS1042" s="28" t="str">
        <f t="shared" si="40"/>
        <v/>
      </c>
      <c r="BT1042" s="28" t="str">
        <f t="shared" si="40"/>
        <v/>
      </c>
      <c r="BU1042" s="28" t="str">
        <f t="shared" si="40"/>
        <v/>
      </c>
      <c r="BV1042" s="28" t="str">
        <f t="shared" si="40"/>
        <v/>
      </c>
      <c r="BW1042" s="28" t="str">
        <f t="shared" si="40"/>
        <v/>
      </c>
      <c r="BX1042" s="28" t="str">
        <f t="shared" si="40"/>
        <v/>
      </c>
      <c r="BY1042" s="28" t="str">
        <f t="shared" si="40"/>
        <v/>
      </c>
      <c r="BZ1042" s="28" t="str">
        <f t="shared" si="40"/>
        <v/>
      </c>
      <c r="CA1042" s="28" t="str">
        <f t="shared" si="40"/>
        <v/>
      </c>
      <c r="CB1042" s="28" t="str">
        <f t="shared" si="40"/>
        <v/>
      </c>
      <c r="CC1042" s="28" t="str">
        <f t="shared" si="40"/>
        <v/>
      </c>
      <c r="CD1042" s="28" t="str">
        <f t="shared" si="40"/>
        <v/>
      </c>
      <c r="CE1042" s="28" t="str">
        <f t="shared" si="40"/>
        <v/>
      </c>
    </row>
    <row r="1043" spans="1:83" x14ac:dyDescent="0.25">
      <c r="A1043" s="6">
        <v>41347</v>
      </c>
      <c r="B1043" s="10" t="str">
        <f t="shared" si="41"/>
        <v/>
      </c>
      <c r="C1043" s="4" t="str">
        <f t="shared" si="41"/>
        <v/>
      </c>
      <c r="D1043" s="28" t="str">
        <f t="shared" si="44"/>
        <v/>
      </c>
      <c r="E1043" s="28" t="str">
        <f t="shared" si="44"/>
        <v/>
      </c>
      <c r="F1043" s="28" t="str">
        <f t="shared" si="44"/>
        <v/>
      </c>
      <c r="G1043" s="28" t="str">
        <f t="shared" si="44"/>
        <v/>
      </c>
      <c r="H1043" s="28" t="str">
        <f t="shared" si="44"/>
        <v/>
      </c>
      <c r="I1043" s="28" t="str">
        <f t="shared" si="44"/>
        <v/>
      </c>
      <c r="J1043" s="28" t="str">
        <f t="shared" si="44"/>
        <v/>
      </c>
      <c r="K1043" s="28" t="str">
        <f t="shared" si="44"/>
        <v/>
      </c>
      <c r="L1043" s="28" t="str">
        <f t="shared" si="44"/>
        <v/>
      </c>
      <c r="M1043" s="28" t="str">
        <f t="shared" si="44"/>
        <v/>
      </c>
      <c r="N1043" s="28" t="str">
        <f t="shared" si="44"/>
        <v/>
      </c>
      <c r="O1043" s="28" t="str">
        <f t="shared" si="44"/>
        <v/>
      </c>
      <c r="P1043" s="28" t="str">
        <f t="shared" si="44"/>
        <v/>
      </c>
      <c r="Q1043" s="28" t="str">
        <f t="shared" si="44"/>
        <v/>
      </c>
      <c r="R1043" s="28" t="str">
        <f t="shared" si="44"/>
        <v/>
      </c>
      <c r="S1043" s="28" t="str">
        <f t="shared" si="44"/>
        <v/>
      </c>
      <c r="T1043" s="28" t="str">
        <f t="shared" si="44"/>
        <v/>
      </c>
      <c r="U1043" s="28" t="str">
        <f t="shared" si="44"/>
        <v/>
      </c>
      <c r="V1043" s="28" t="str">
        <f t="shared" si="44"/>
        <v/>
      </c>
      <c r="W1043" s="28" t="str">
        <f t="shared" si="44"/>
        <v/>
      </c>
      <c r="X1043" s="28" t="str">
        <f t="shared" si="44"/>
        <v/>
      </c>
      <c r="Y1043" s="28" t="str">
        <f t="shared" si="44"/>
        <v/>
      </c>
      <c r="Z1043" s="28" t="str">
        <f t="shared" si="44"/>
        <v/>
      </c>
      <c r="AA1043" s="28" t="str">
        <f t="shared" si="44"/>
        <v/>
      </c>
      <c r="AB1043" s="28" t="str">
        <f t="shared" si="44"/>
        <v/>
      </c>
      <c r="AC1043" s="28" t="str">
        <f t="shared" si="44"/>
        <v/>
      </c>
      <c r="AD1043" s="28" t="str">
        <f t="shared" si="44"/>
        <v/>
      </c>
      <c r="AE1043" s="28" t="str">
        <f t="shared" si="44"/>
        <v/>
      </c>
      <c r="AF1043" s="28" t="str">
        <f t="shared" si="44"/>
        <v/>
      </c>
      <c r="AG1043" s="28" t="str">
        <f t="shared" si="44"/>
        <v/>
      </c>
      <c r="AH1043" s="28" t="str">
        <f t="shared" si="44"/>
        <v/>
      </c>
      <c r="AI1043" s="28" t="str">
        <f t="shared" si="44"/>
        <v/>
      </c>
      <c r="AJ1043" s="28" t="str">
        <f t="shared" si="44"/>
        <v/>
      </c>
      <c r="AK1043" s="28" t="str">
        <f t="shared" si="44"/>
        <v/>
      </c>
      <c r="AL1043" s="28" t="str">
        <f t="shared" si="44"/>
        <v/>
      </c>
      <c r="AM1043" s="28" t="str">
        <f t="shared" si="44"/>
        <v/>
      </c>
      <c r="AN1043" s="28" t="str">
        <f t="shared" si="44"/>
        <v/>
      </c>
      <c r="AO1043" s="28" t="str">
        <f t="shared" si="44"/>
        <v/>
      </c>
      <c r="AP1043" s="28" t="str">
        <f t="shared" si="44"/>
        <v/>
      </c>
      <c r="AQ1043" s="28" t="str">
        <f t="shared" si="44"/>
        <v/>
      </c>
      <c r="AR1043" s="28" t="str">
        <f t="shared" si="44"/>
        <v/>
      </c>
      <c r="AS1043" s="28" t="str">
        <f t="shared" si="44"/>
        <v/>
      </c>
      <c r="AT1043" s="28" t="str">
        <f t="shared" si="44"/>
        <v/>
      </c>
      <c r="AU1043" s="28" t="str">
        <f t="shared" si="44"/>
        <v/>
      </c>
      <c r="AV1043" s="28" t="str">
        <f t="shared" si="44"/>
        <v/>
      </c>
      <c r="AW1043" s="28" t="str">
        <f t="shared" si="44"/>
        <v/>
      </c>
      <c r="AX1043" s="28" t="str">
        <f t="shared" si="44"/>
        <v/>
      </c>
      <c r="AY1043" s="28" t="str">
        <f t="shared" si="44"/>
        <v/>
      </c>
      <c r="AZ1043" s="28" t="str">
        <f t="shared" si="44"/>
        <v/>
      </c>
      <c r="BA1043" s="28" t="str">
        <f t="shared" si="44"/>
        <v/>
      </c>
      <c r="BB1043" s="28" t="str">
        <f t="shared" si="44"/>
        <v/>
      </c>
      <c r="BC1043" s="28" t="str">
        <f t="shared" si="44"/>
        <v/>
      </c>
      <c r="BD1043" s="28" t="str">
        <f t="shared" si="44"/>
        <v/>
      </c>
      <c r="BE1043" s="28" t="str">
        <f t="shared" si="44"/>
        <v/>
      </c>
      <c r="BF1043" s="28" t="str">
        <f t="shared" si="44"/>
        <v/>
      </c>
      <c r="BG1043" s="28" t="str">
        <f t="shared" si="44"/>
        <v/>
      </c>
      <c r="BH1043" s="28" t="str">
        <f t="shared" si="44"/>
        <v/>
      </c>
      <c r="BI1043" s="28" t="str">
        <f t="shared" si="44"/>
        <v/>
      </c>
      <c r="BJ1043" s="28" t="str">
        <f t="shared" si="44"/>
        <v/>
      </c>
      <c r="BK1043" s="28" t="str">
        <f t="shared" si="44"/>
        <v/>
      </c>
      <c r="BL1043" s="28" t="str">
        <f t="shared" si="44"/>
        <v/>
      </c>
      <c r="BM1043" s="28" t="str">
        <f t="shared" si="44"/>
        <v/>
      </c>
      <c r="BN1043" s="28" t="str">
        <f t="shared" si="44"/>
        <v/>
      </c>
      <c r="BO1043" s="28" t="str">
        <f t="shared" ref="BO1043" si="45">IF(OR($B90="",$C90="",BO90=""),"",$B90*$C90*BO90)</f>
        <v/>
      </c>
      <c r="BP1043" s="28" t="str">
        <f t="shared" si="40"/>
        <v/>
      </c>
      <c r="BQ1043" s="28" t="str">
        <f t="shared" si="40"/>
        <v/>
      </c>
      <c r="BR1043" s="28" t="str">
        <f t="shared" si="40"/>
        <v/>
      </c>
      <c r="BS1043" s="28" t="str">
        <f t="shared" si="40"/>
        <v/>
      </c>
      <c r="BT1043" s="28" t="str">
        <f t="shared" si="40"/>
        <v/>
      </c>
      <c r="BU1043" s="28" t="str">
        <f t="shared" si="40"/>
        <v/>
      </c>
      <c r="BV1043" s="28" t="str">
        <f t="shared" si="40"/>
        <v/>
      </c>
      <c r="BW1043" s="28" t="str">
        <f t="shared" si="40"/>
        <v/>
      </c>
      <c r="BX1043" s="28" t="str">
        <f t="shared" si="40"/>
        <v/>
      </c>
      <c r="BY1043" s="28" t="str">
        <f t="shared" si="40"/>
        <v/>
      </c>
      <c r="BZ1043" s="28" t="str">
        <f t="shared" si="40"/>
        <v/>
      </c>
      <c r="CA1043" s="28" t="str">
        <f t="shared" si="40"/>
        <v/>
      </c>
      <c r="CB1043" s="28" t="str">
        <f t="shared" si="40"/>
        <v/>
      </c>
      <c r="CC1043" s="28" t="str">
        <f t="shared" si="40"/>
        <v/>
      </c>
      <c r="CD1043" s="28" t="str">
        <f t="shared" si="40"/>
        <v/>
      </c>
      <c r="CE1043" s="28" t="str">
        <f t="shared" si="40"/>
        <v/>
      </c>
    </row>
    <row r="1044" spans="1:83" x14ac:dyDescent="0.25">
      <c r="A1044" s="6">
        <v>41348</v>
      </c>
      <c r="B1044" s="10" t="str">
        <f t="shared" si="41"/>
        <v/>
      </c>
      <c r="C1044" s="4" t="str">
        <f t="shared" si="41"/>
        <v/>
      </c>
      <c r="D1044" s="28" t="str">
        <f t="shared" ref="D1044:BO1047" si="46">IF(OR($B91="",$C91="",D91=""),"",$B91*$C91*D91)</f>
        <v/>
      </c>
      <c r="E1044" s="28" t="str">
        <f t="shared" si="46"/>
        <v/>
      </c>
      <c r="F1044" s="28" t="str">
        <f t="shared" si="46"/>
        <v/>
      </c>
      <c r="G1044" s="28" t="str">
        <f t="shared" si="46"/>
        <v/>
      </c>
      <c r="H1044" s="28" t="str">
        <f t="shared" si="46"/>
        <v/>
      </c>
      <c r="I1044" s="28" t="str">
        <f t="shared" si="46"/>
        <v/>
      </c>
      <c r="J1044" s="28" t="str">
        <f t="shared" si="46"/>
        <v/>
      </c>
      <c r="K1044" s="28" t="str">
        <f t="shared" si="46"/>
        <v/>
      </c>
      <c r="L1044" s="28" t="str">
        <f t="shared" si="46"/>
        <v/>
      </c>
      <c r="M1044" s="28" t="str">
        <f t="shared" si="46"/>
        <v/>
      </c>
      <c r="N1044" s="28" t="str">
        <f t="shared" si="46"/>
        <v/>
      </c>
      <c r="O1044" s="28" t="str">
        <f t="shared" si="46"/>
        <v/>
      </c>
      <c r="P1044" s="28" t="str">
        <f t="shared" si="46"/>
        <v/>
      </c>
      <c r="Q1044" s="28" t="str">
        <f t="shared" si="46"/>
        <v/>
      </c>
      <c r="R1044" s="28" t="str">
        <f t="shared" si="46"/>
        <v/>
      </c>
      <c r="S1044" s="28" t="str">
        <f t="shared" si="46"/>
        <v/>
      </c>
      <c r="T1044" s="28" t="str">
        <f t="shared" si="46"/>
        <v/>
      </c>
      <c r="U1044" s="28" t="str">
        <f t="shared" si="46"/>
        <v/>
      </c>
      <c r="V1044" s="28" t="str">
        <f t="shared" si="46"/>
        <v/>
      </c>
      <c r="W1044" s="28" t="str">
        <f t="shared" si="46"/>
        <v/>
      </c>
      <c r="X1044" s="28" t="str">
        <f t="shared" si="46"/>
        <v/>
      </c>
      <c r="Y1044" s="28" t="str">
        <f t="shared" si="46"/>
        <v/>
      </c>
      <c r="Z1044" s="28" t="str">
        <f t="shared" si="46"/>
        <v/>
      </c>
      <c r="AA1044" s="28" t="str">
        <f t="shared" si="46"/>
        <v/>
      </c>
      <c r="AB1044" s="28" t="str">
        <f t="shared" si="46"/>
        <v/>
      </c>
      <c r="AC1044" s="28" t="str">
        <f t="shared" si="46"/>
        <v/>
      </c>
      <c r="AD1044" s="28" t="str">
        <f t="shared" si="46"/>
        <v/>
      </c>
      <c r="AE1044" s="28" t="str">
        <f t="shared" si="46"/>
        <v/>
      </c>
      <c r="AF1044" s="28" t="str">
        <f t="shared" si="46"/>
        <v/>
      </c>
      <c r="AG1044" s="28" t="str">
        <f t="shared" si="46"/>
        <v/>
      </c>
      <c r="AH1044" s="28" t="str">
        <f t="shared" si="46"/>
        <v/>
      </c>
      <c r="AI1044" s="28" t="str">
        <f t="shared" si="46"/>
        <v/>
      </c>
      <c r="AJ1044" s="28" t="str">
        <f t="shared" si="46"/>
        <v/>
      </c>
      <c r="AK1044" s="28" t="str">
        <f t="shared" si="46"/>
        <v/>
      </c>
      <c r="AL1044" s="28" t="str">
        <f t="shared" si="46"/>
        <v/>
      </c>
      <c r="AM1044" s="28" t="str">
        <f t="shared" si="46"/>
        <v/>
      </c>
      <c r="AN1044" s="28" t="str">
        <f t="shared" si="46"/>
        <v/>
      </c>
      <c r="AO1044" s="28" t="str">
        <f t="shared" si="46"/>
        <v/>
      </c>
      <c r="AP1044" s="28" t="str">
        <f t="shared" si="46"/>
        <v/>
      </c>
      <c r="AQ1044" s="28" t="str">
        <f t="shared" si="46"/>
        <v/>
      </c>
      <c r="AR1044" s="28" t="str">
        <f t="shared" si="46"/>
        <v/>
      </c>
      <c r="AS1044" s="28" t="str">
        <f t="shared" si="46"/>
        <v/>
      </c>
      <c r="AT1044" s="28" t="str">
        <f t="shared" si="46"/>
        <v/>
      </c>
      <c r="AU1044" s="28" t="str">
        <f t="shared" si="46"/>
        <v/>
      </c>
      <c r="AV1044" s="28" t="str">
        <f t="shared" si="46"/>
        <v/>
      </c>
      <c r="AW1044" s="28" t="str">
        <f t="shared" si="46"/>
        <v/>
      </c>
      <c r="AX1044" s="28" t="str">
        <f t="shared" si="46"/>
        <v/>
      </c>
      <c r="AY1044" s="28" t="str">
        <f t="shared" si="46"/>
        <v/>
      </c>
      <c r="AZ1044" s="28" t="str">
        <f t="shared" si="46"/>
        <v/>
      </c>
      <c r="BA1044" s="28" t="str">
        <f t="shared" si="46"/>
        <v/>
      </c>
      <c r="BB1044" s="28" t="str">
        <f t="shared" si="46"/>
        <v/>
      </c>
      <c r="BC1044" s="28" t="str">
        <f t="shared" si="46"/>
        <v/>
      </c>
      <c r="BD1044" s="28" t="str">
        <f t="shared" si="46"/>
        <v/>
      </c>
      <c r="BE1044" s="28" t="str">
        <f t="shared" si="46"/>
        <v/>
      </c>
      <c r="BF1044" s="28" t="str">
        <f t="shared" si="46"/>
        <v/>
      </c>
      <c r="BG1044" s="28" t="str">
        <f t="shared" si="46"/>
        <v/>
      </c>
      <c r="BH1044" s="28" t="str">
        <f t="shared" si="46"/>
        <v/>
      </c>
      <c r="BI1044" s="28" t="str">
        <f t="shared" si="46"/>
        <v/>
      </c>
      <c r="BJ1044" s="28" t="str">
        <f t="shared" si="46"/>
        <v/>
      </c>
      <c r="BK1044" s="28" t="str">
        <f t="shared" si="46"/>
        <v/>
      </c>
      <c r="BL1044" s="28" t="str">
        <f t="shared" si="46"/>
        <v/>
      </c>
      <c r="BM1044" s="28" t="str">
        <f t="shared" si="46"/>
        <v/>
      </c>
      <c r="BN1044" s="28" t="str">
        <f t="shared" si="46"/>
        <v/>
      </c>
      <c r="BO1044" s="28" t="str">
        <f t="shared" si="46"/>
        <v/>
      </c>
      <c r="BP1044" s="28" t="str">
        <f t="shared" si="40"/>
        <v/>
      </c>
      <c r="BQ1044" s="28" t="str">
        <f t="shared" si="40"/>
        <v/>
      </c>
      <c r="BR1044" s="28" t="str">
        <f t="shared" si="40"/>
        <v/>
      </c>
      <c r="BS1044" s="28" t="str">
        <f t="shared" si="40"/>
        <v/>
      </c>
      <c r="BT1044" s="28" t="str">
        <f t="shared" si="40"/>
        <v/>
      </c>
      <c r="BU1044" s="28" t="str">
        <f t="shared" si="40"/>
        <v/>
      </c>
      <c r="BV1044" s="28" t="str">
        <f t="shared" si="40"/>
        <v/>
      </c>
      <c r="BW1044" s="28" t="str">
        <f t="shared" si="40"/>
        <v/>
      </c>
      <c r="BX1044" s="28" t="str">
        <f t="shared" si="40"/>
        <v/>
      </c>
      <c r="BY1044" s="28" t="str">
        <f t="shared" si="40"/>
        <v/>
      </c>
      <c r="BZ1044" s="28" t="str">
        <f t="shared" si="40"/>
        <v/>
      </c>
      <c r="CA1044" s="28" t="str">
        <f t="shared" si="40"/>
        <v/>
      </c>
      <c r="CB1044" s="28" t="str">
        <f t="shared" si="40"/>
        <v/>
      </c>
      <c r="CC1044" s="28" t="str">
        <f t="shared" si="40"/>
        <v/>
      </c>
      <c r="CD1044" s="28" t="str">
        <f t="shared" si="40"/>
        <v/>
      </c>
      <c r="CE1044" s="28" t="str">
        <f t="shared" si="40"/>
        <v/>
      </c>
    </row>
    <row r="1045" spans="1:83" x14ac:dyDescent="0.25">
      <c r="A1045" s="6">
        <v>41349</v>
      </c>
      <c r="B1045" s="10" t="str">
        <f t="shared" si="41"/>
        <v/>
      </c>
      <c r="C1045" s="4" t="str">
        <f t="shared" si="41"/>
        <v/>
      </c>
      <c r="D1045" s="28" t="str">
        <f t="shared" si="46"/>
        <v/>
      </c>
      <c r="E1045" s="28" t="str">
        <f t="shared" si="46"/>
        <v/>
      </c>
      <c r="F1045" s="28" t="str">
        <f t="shared" si="46"/>
        <v/>
      </c>
      <c r="G1045" s="28" t="str">
        <f t="shared" si="46"/>
        <v/>
      </c>
      <c r="H1045" s="28" t="str">
        <f t="shared" si="46"/>
        <v/>
      </c>
      <c r="I1045" s="28" t="str">
        <f t="shared" si="46"/>
        <v/>
      </c>
      <c r="J1045" s="28" t="str">
        <f t="shared" si="46"/>
        <v/>
      </c>
      <c r="K1045" s="28" t="str">
        <f t="shared" si="46"/>
        <v/>
      </c>
      <c r="L1045" s="28" t="str">
        <f t="shared" si="46"/>
        <v/>
      </c>
      <c r="M1045" s="28" t="str">
        <f t="shared" si="46"/>
        <v/>
      </c>
      <c r="N1045" s="28" t="str">
        <f t="shared" si="46"/>
        <v/>
      </c>
      <c r="O1045" s="28" t="str">
        <f t="shared" si="46"/>
        <v/>
      </c>
      <c r="P1045" s="28" t="str">
        <f t="shared" si="46"/>
        <v/>
      </c>
      <c r="Q1045" s="28" t="str">
        <f t="shared" si="46"/>
        <v/>
      </c>
      <c r="R1045" s="28" t="str">
        <f t="shared" si="46"/>
        <v/>
      </c>
      <c r="S1045" s="28" t="str">
        <f t="shared" si="46"/>
        <v/>
      </c>
      <c r="T1045" s="28" t="str">
        <f t="shared" si="46"/>
        <v/>
      </c>
      <c r="U1045" s="28" t="str">
        <f t="shared" si="46"/>
        <v/>
      </c>
      <c r="V1045" s="28" t="str">
        <f t="shared" si="46"/>
        <v/>
      </c>
      <c r="W1045" s="28" t="str">
        <f t="shared" si="46"/>
        <v/>
      </c>
      <c r="X1045" s="28" t="str">
        <f t="shared" si="46"/>
        <v/>
      </c>
      <c r="Y1045" s="28" t="str">
        <f t="shared" si="46"/>
        <v/>
      </c>
      <c r="Z1045" s="28" t="str">
        <f t="shared" si="46"/>
        <v/>
      </c>
      <c r="AA1045" s="28" t="str">
        <f t="shared" si="46"/>
        <v/>
      </c>
      <c r="AB1045" s="28" t="str">
        <f t="shared" si="46"/>
        <v/>
      </c>
      <c r="AC1045" s="28" t="str">
        <f t="shared" si="46"/>
        <v/>
      </c>
      <c r="AD1045" s="28" t="str">
        <f t="shared" si="46"/>
        <v/>
      </c>
      <c r="AE1045" s="28" t="str">
        <f t="shared" si="46"/>
        <v/>
      </c>
      <c r="AF1045" s="28" t="str">
        <f t="shared" si="46"/>
        <v/>
      </c>
      <c r="AG1045" s="28" t="str">
        <f t="shared" si="46"/>
        <v/>
      </c>
      <c r="AH1045" s="28" t="str">
        <f t="shared" si="46"/>
        <v/>
      </c>
      <c r="AI1045" s="28" t="str">
        <f t="shared" si="46"/>
        <v/>
      </c>
      <c r="AJ1045" s="28" t="str">
        <f t="shared" si="46"/>
        <v/>
      </c>
      <c r="AK1045" s="28" t="str">
        <f t="shared" si="46"/>
        <v/>
      </c>
      <c r="AL1045" s="28" t="str">
        <f t="shared" si="46"/>
        <v/>
      </c>
      <c r="AM1045" s="28" t="str">
        <f t="shared" si="46"/>
        <v/>
      </c>
      <c r="AN1045" s="28" t="str">
        <f t="shared" si="46"/>
        <v/>
      </c>
      <c r="AO1045" s="28" t="str">
        <f t="shared" si="46"/>
        <v/>
      </c>
      <c r="AP1045" s="28" t="str">
        <f t="shared" si="46"/>
        <v/>
      </c>
      <c r="AQ1045" s="28" t="str">
        <f t="shared" si="46"/>
        <v/>
      </c>
      <c r="AR1045" s="28" t="str">
        <f t="shared" si="46"/>
        <v/>
      </c>
      <c r="AS1045" s="28" t="str">
        <f t="shared" si="46"/>
        <v/>
      </c>
      <c r="AT1045" s="28" t="str">
        <f t="shared" si="46"/>
        <v/>
      </c>
      <c r="AU1045" s="28" t="str">
        <f t="shared" si="46"/>
        <v/>
      </c>
      <c r="AV1045" s="28" t="str">
        <f t="shared" si="46"/>
        <v/>
      </c>
      <c r="AW1045" s="28" t="str">
        <f t="shared" si="46"/>
        <v/>
      </c>
      <c r="AX1045" s="28" t="str">
        <f t="shared" si="46"/>
        <v/>
      </c>
      <c r="AY1045" s="28" t="str">
        <f t="shared" si="46"/>
        <v/>
      </c>
      <c r="AZ1045" s="28" t="str">
        <f t="shared" si="46"/>
        <v/>
      </c>
      <c r="BA1045" s="28" t="str">
        <f t="shared" si="46"/>
        <v/>
      </c>
      <c r="BB1045" s="28" t="str">
        <f t="shared" si="46"/>
        <v/>
      </c>
      <c r="BC1045" s="28" t="str">
        <f t="shared" si="46"/>
        <v/>
      </c>
      <c r="BD1045" s="28" t="str">
        <f t="shared" si="46"/>
        <v/>
      </c>
      <c r="BE1045" s="28" t="str">
        <f t="shared" si="46"/>
        <v/>
      </c>
      <c r="BF1045" s="28" t="str">
        <f t="shared" si="46"/>
        <v/>
      </c>
      <c r="BG1045" s="28" t="str">
        <f t="shared" si="46"/>
        <v/>
      </c>
      <c r="BH1045" s="28" t="str">
        <f t="shared" si="46"/>
        <v/>
      </c>
      <c r="BI1045" s="28" t="str">
        <f t="shared" si="46"/>
        <v/>
      </c>
      <c r="BJ1045" s="28" t="str">
        <f t="shared" si="46"/>
        <v/>
      </c>
      <c r="BK1045" s="28" t="str">
        <f t="shared" si="46"/>
        <v/>
      </c>
      <c r="BL1045" s="28" t="str">
        <f t="shared" si="46"/>
        <v/>
      </c>
      <c r="BM1045" s="28" t="str">
        <f t="shared" si="46"/>
        <v/>
      </c>
      <c r="BN1045" s="28" t="str">
        <f t="shared" si="46"/>
        <v/>
      </c>
      <c r="BO1045" s="28" t="str">
        <f t="shared" si="46"/>
        <v/>
      </c>
      <c r="BP1045" s="28" t="str">
        <f t="shared" si="40"/>
        <v/>
      </c>
      <c r="BQ1045" s="28" t="str">
        <f t="shared" si="40"/>
        <v/>
      </c>
      <c r="BR1045" s="28" t="str">
        <f t="shared" si="40"/>
        <v/>
      </c>
      <c r="BS1045" s="28" t="str">
        <f t="shared" si="40"/>
        <v/>
      </c>
      <c r="BT1045" s="28" t="str">
        <f t="shared" si="40"/>
        <v/>
      </c>
      <c r="BU1045" s="28" t="str">
        <f t="shared" si="40"/>
        <v/>
      </c>
      <c r="BV1045" s="28" t="str">
        <f t="shared" si="40"/>
        <v/>
      </c>
      <c r="BW1045" s="28" t="str">
        <f t="shared" si="40"/>
        <v/>
      </c>
      <c r="BX1045" s="28" t="str">
        <f t="shared" si="40"/>
        <v/>
      </c>
      <c r="BY1045" s="28" t="str">
        <f t="shared" si="40"/>
        <v/>
      </c>
      <c r="BZ1045" s="28" t="str">
        <f t="shared" si="40"/>
        <v/>
      </c>
      <c r="CA1045" s="28" t="str">
        <f t="shared" si="40"/>
        <v/>
      </c>
      <c r="CB1045" s="28" t="str">
        <f t="shared" si="40"/>
        <v/>
      </c>
      <c r="CC1045" s="28" t="str">
        <f t="shared" si="40"/>
        <v/>
      </c>
      <c r="CD1045" s="28" t="str">
        <f t="shared" si="40"/>
        <v/>
      </c>
      <c r="CE1045" s="28" t="str">
        <f t="shared" si="40"/>
        <v/>
      </c>
    </row>
    <row r="1046" spans="1:83" x14ac:dyDescent="0.25">
      <c r="A1046" s="6">
        <v>41350</v>
      </c>
      <c r="B1046" s="10" t="str">
        <f t="shared" si="41"/>
        <v/>
      </c>
      <c r="C1046" s="4" t="str">
        <f t="shared" si="41"/>
        <v/>
      </c>
      <c r="D1046" s="28" t="str">
        <f t="shared" si="46"/>
        <v/>
      </c>
      <c r="E1046" s="28" t="str">
        <f t="shared" si="46"/>
        <v/>
      </c>
      <c r="F1046" s="28" t="str">
        <f t="shared" si="46"/>
        <v/>
      </c>
      <c r="G1046" s="28" t="str">
        <f t="shared" si="46"/>
        <v/>
      </c>
      <c r="H1046" s="28" t="str">
        <f t="shared" si="46"/>
        <v/>
      </c>
      <c r="I1046" s="28" t="str">
        <f t="shared" si="46"/>
        <v/>
      </c>
      <c r="J1046" s="28" t="str">
        <f t="shared" si="46"/>
        <v/>
      </c>
      <c r="K1046" s="28" t="str">
        <f t="shared" si="46"/>
        <v/>
      </c>
      <c r="L1046" s="28" t="str">
        <f t="shared" si="46"/>
        <v/>
      </c>
      <c r="M1046" s="28" t="str">
        <f t="shared" si="46"/>
        <v/>
      </c>
      <c r="N1046" s="28" t="str">
        <f t="shared" si="46"/>
        <v/>
      </c>
      <c r="O1046" s="28" t="str">
        <f t="shared" si="46"/>
        <v/>
      </c>
      <c r="P1046" s="28" t="str">
        <f t="shared" si="46"/>
        <v/>
      </c>
      <c r="Q1046" s="28" t="str">
        <f t="shared" si="46"/>
        <v/>
      </c>
      <c r="R1046" s="28" t="str">
        <f t="shared" si="46"/>
        <v/>
      </c>
      <c r="S1046" s="28" t="str">
        <f t="shared" si="46"/>
        <v/>
      </c>
      <c r="T1046" s="28" t="str">
        <f t="shared" si="46"/>
        <v/>
      </c>
      <c r="U1046" s="28" t="str">
        <f t="shared" si="46"/>
        <v/>
      </c>
      <c r="V1046" s="28" t="str">
        <f t="shared" si="46"/>
        <v/>
      </c>
      <c r="W1046" s="28" t="str">
        <f t="shared" si="46"/>
        <v/>
      </c>
      <c r="X1046" s="28" t="str">
        <f t="shared" si="46"/>
        <v/>
      </c>
      <c r="Y1046" s="28" t="str">
        <f t="shared" si="46"/>
        <v/>
      </c>
      <c r="Z1046" s="28" t="str">
        <f t="shared" si="46"/>
        <v/>
      </c>
      <c r="AA1046" s="28" t="str">
        <f t="shared" si="46"/>
        <v/>
      </c>
      <c r="AB1046" s="28" t="str">
        <f t="shared" si="46"/>
        <v/>
      </c>
      <c r="AC1046" s="28" t="str">
        <f t="shared" si="46"/>
        <v/>
      </c>
      <c r="AD1046" s="28" t="str">
        <f t="shared" si="46"/>
        <v/>
      </c>
      <c r="AE1046" s="28" t="str">
        <f t="shared" si="46"/>
        <v/>
      </c>
      <c r="AF1046" s="28" t="str">
        <f t="shared" si="46"/>
        <v/>
      </c>
      <c r="AG1046" s="28" t="str">
        <f t="shared" si="46"/>
        <v/>
      </c>
      <c r="AH1046" s="28" t="str">
        <f t="shared" si="46"/>
        <v/>
      </c>
      <c r="AI1046" s="28" t="str">
        <f t="shared" si="46"/>
        <v/>
      </c>
      <c r="AJ1046" s="28" t="str">
        <f t="shared" si="46"/>
        <v/>
      </c>
      <c r="AK1046" s="28" t="str">
        <f t="shared" si="46"/>
        <v/>
      </c>
      <c r="AL1046" s="28" t="str">
        <f t="shared" si="46"/>
        <v/>
      </c>
      <c r="AM1046" s="28" t="str">
        <f t="shared" si="46"/>
        <v/>
      </c>
      <c r="AN1046" s="28" t="str">
        <f t="shared" si="46"/>
        <v/>
      </c>
      <c r="AO1046" s="28" t="str">
        <f t="shared" si="46"/>
        <v/>
      </c>
      <c r="AP1046" s="28" t="str">
        <f t="shared" si="46"/>
        <v/>
      </c>
      <c r="AQ1046" s="28" t="str">
        <f t="shared" si="46"/>
        <v/>
      </c>
      <c r="AR1046" s="28" t="str">
        <f t="shared" si="46"/>
        <v/>
      </c>
      <c r="AS1046" s="28" t="str">
        <f t="shared" si="46"/>
        <v/>
      </c>
      <c r="AT1046" s="28" t="str">
        <f t="shared" si="46"/>
        <v/>
      </c>
      <c r="AU1046" s="28" t="str">
        <f t="shared" si="46"/>
        <v/>
      </c>
      <c r="AV1046" s="28" t="str">
        <f t="shared" si="46"/>
        <v/>
      </c>
      <c r="AW1046" s="28" t="str">
        <f t="shared" si="46"/>
        <v/>
      </c>
      <c r="AX1046" s="28" t="str">
        <f t="shared" si="46"/>
        <v/>
      </c>
      <c r="AY1046" s="28" t="str">
        <f t="shared" si="46"/>
        <v/>
      </c>
      <c r="AZ1046" s="28" t="str">
        <f t="shared" si="46"/>
        <v/>
      </c>
      <c r="BA1046" s="28" t="str">
        <f t="shared" si="46"/>
        <v/>
      </c>
      <c r="BB1046" s="28" t="str">
        <f t="shared" si="46"/>
        <v/>
      </c>
      <c r="BC1046" s="28" t="str">
        <f t="shared" si="46"/>
        <v/>
      </c>
      <c r="BD1046" s="28" t="str">
        <f t="shared" si="46"/>
        <v/>
      </c>
      <c r="BE1046" s="28" t="str">
        <f t="shared" si="46"/>
        <v/>
      </c>
      <c r="BF1046" s="28" t="str">
        <f t="shared" si="46"/>
        <v/>
      </c>
      <c r="BG1046" s="28" t="str">
        <f t="shared" si="46"/>
        <v/>
      </c>
      <c r="BH1046" s="28" t="str">
        <f t="shared" si="46"/>
        <v/>
      </c>
      <c r="BI1046" s="28" t="str">
        <f t="shared" si="46"/>
        <v/>
      </c>
      <c r="BJ1046" s="28" t="str">
        <f t="shared" si="46"/>
        <v/>
      </c>
      <c r="BK1046" s="28" t="str">
        <f t="shared" si="46"/>
        <v/>
      </c>
      <c r="BL1046" s="28" t="str">
        <f t="shared" si="46"/>
        <v/>
      </c>
      <c r="BM1046" s="28" t="str">
        <f t="shared" si="46"/>
        <v/>
      </c>
      <c r="BN1046" s="28" t="str">
        <f t="shared" si="46"/>
        <v/>
      </c>
      <c r="BO1046" s="28" t="str">
        <f t="shared" si="46"/>
        <v/>
      </c>
      <c r="BP1046" s="28" t="str">
        <f t="shared" si="40"/>
        <v/>
      </c>
      <c r="BQ1046" s="28" t="str">
        <f t="shared" si="40"/>
        <v/>
      </c>
      <c r="BR1046" s="28" t="str">
        <f t="shared" si="40"/>
        <v/>
      </c>
      <c r="BS1046" s="28" t="str">
        <f t="shared" si="40"/>
        <v/>
      </c>
      <c r="BT1046" s="28" t="str">
        <f t="shared" si="40"/>
        <v/>
      </c>
      <c r="BU1046" s="28" t="str">
        <f t="shared" si="40"/>
        <v/>
      </c>
      <c r="BV1046" s="28" t="str">
        <f t="shared" si="40"/>
        <v/>
      </c>
      <c r="BW1046" s="28" t="str">
        <f t="shared" si="40"/>
        <v/>
      </c>
      <c r="BX1046" s="28" t="str">
        <f t="shared" si="40"/>
        <v/>
      </c>
      <c r="BY1046" s="28" t="str">
        <f t="shared" si="40"/>
        <v/>
      </c>
      <c r="BZ1046" s="28" t="str">
        <f t="shared" si="40"/>
        <v/>
      </c>
      <c r="CA1046" s="28" t="str">
        <f t="shared" si="40"/>
        <v/>
      </c>
      <c r="CB1046" s="28" t="str">
        <f t="shared" si="40"/>
        <v/>
      </c>
      <c r="CC1046" s="28" t="str">
        <f t="shared" si="40"/>
        <v/>
      </c>
      <c r="CD1046" s="28" t="str">
        <f t="shared" si="40"/>
        <v/>
      </c>
      <c r="CE1046" s="28" t="str">
        <f t="shared" si="40"/>
        <v/>
      </c>
    </row>
    <row r="1047" spans="1:83" x14ac:dyDescent="0.25">
      <c r="A1047" s="6">
        <v>41351</v>
      </c>
      <c r="B1047" s="10" t="str">
        <f t="shared" si="41"/>
        <v/>
      </c>
      <c r="C1047" s="4" t="str">
        <f t="shared" si="41"/>
        <v/>
      </c>
      <c r="D1047" s="28" t="str">
        <f t="shared" si="46"/>
        <v/>
      </c>
      <c r="E1047" s="28" t="str">
        <f t="shared" si="46"/>
        <v/>
      </c>
      <c r="F1047" s="28" t="str">
        <f t="shared" si="46"/>
        <v/>
      </c>
      <c r="G1047" s="28" t="str">
        <f t="shared" si="46"/>
        <v/>
      </c>
      <c r="H1047" s="28" t="str">
        <f t="shared" si="46"/>
        <v/>
      </c>
      <c r="I1047" s="28" t="str">
        <f t="shared" si="46"/>
        <v/>
      </c>
      <c r="J1047" s="28" t="str">
        <f t="shared" si="46"/>
        <v/>
      </c>
      <c r="K1047" s="28" t="str">
        <f t="shared" si="46"/>
        <v/>
      </c>
      <c r="L1047" s="28" t="str">
        <f t="shared" si="46"/>
        <v/>
      </c>
      <c r="M1047" s="28" t="str">
        <f t="shared" si="46"/>
        <v/>
      </c>
      <c r="N1047" s="28" t="str">
        <f t="shared" si="46"/>
        <v/>
      </c>
      <c r="O1047" s="28" t="str">
        <f t="shared" si="46"/>
        <v/>
      </c>
      <c r="P1047" s="28" t="str">
        <f t="shared" si="46"/>
        <v/>
      </c>
      <c r="Q1047" s="28" t="str">
        <f t="shared" si="46"/>
        <v/>
      </c>
      <c r="R1047" s="28" t="str">
        <f t="shared" si="46"/>
        <v/>
      </c>
      <c r="S1047" s="28" t="str">
        <f t="shared" si="46"/>
        <v/>
      </c>
      <c r="T1047" s="28" t="str">
        <f t="shared" si="46"/>
        <v/>
      </c>
      <c r="U1047" s="28" t="str">
        <f t="shared" si="46"/>
        <v/>
      </c>
      <c r="V1047" s="28" t="str">
        <f t="shared" si="46"/>
        <v/>
      </c>
      <c r="W1047" s="28" t="str">
        <f t="shared" si="46"/>
        <v/>
      </c>
      <c r="X1047" s="28" t="str">
        <f t="shared" si="46"/>
        <v/>
      </c>
      <c r="Y1047" s="28" t="str">
        <f t="shared" si="46"/>
        <v/>
      </c>
      <c r="Z1047" s="28" t="str">
        <f t="shared" si="46"/>
        <v/>
      </c>
      <c r="AA1047" s="28" t="str">
        <f t="shared" si="46"/>
        <v/>
      </c>
      <c r="AB1047" s="28" t="str">
        <f t="shared" si="46"/>
        <v/>
      </c>
      <c r="AC1047" s="28" t="str">
        <f t="shared" si="46"/>
        <v/>
      </c>
      <c r="AD1047" s="28" t="str">
        <f t="shared" si="46"/>
        <v/>
      </c>
      <c r="AE1047" s="28" t="str">
        <f t="shared" si="46"/>
        <v/>
      </c>
      <c r="AF1047" s="28" t="str">
        <f t="shared" si="46"/>
        <v/>
      </c>
      <c r="AG1047" s="28" t="str">
        <f t="shared" si="46"/>
        <v/>
      </c>
      <c r="AH1047" s="28" t="str">
        <f t="shared" si="46"/>
        <v/>
      </c>
      <c r="AI1047" s="28" t="str">
        <f t="shared" si="46"/>
        <v/>
      </c>
      <c r="AJ1047" s="28" t="str">
        <f t="shared" si="46"/>
        <v/>
      </c>
      <c r="AK1047" s="28" t="str">
        <f t="shared" si="46"/>
        <v/>
      </c>
      <c r="AL1047" s="28" t="str">
        <f t="shared" si="46"/>
        <v/>
      </c>
      <c r="AM1047" s="28" t="str">
        <f t="shared" si="46"/>
        <v/>
      </c>
      <c r="AN1047" s="28" t="str">
        <f t="shared" si="46"/>
        <v/>
      </c>
      <c r="AO1047" s="28" t="str">
        <f t="shared" si="46"/>
        <v/>
      </c>
      <c r="AP1047" s="28" t="str">
        <f t="shared" si="46"/>
        <v/>
      </c>
      <c r="AQ1047" s="28" t="str">
        <f t="shared" si="46"/>
        <v/>
      </c>
      <c r="AR1047" s="28" t="str">
        <f t="shared" si="46"/>
        <v/>
      </c>
      <c r="AS1047" s="28" t="str">
        <f t="shared" si="46"/>
        <v/>
      </c>
      <c r="AT1047" s="28" t="str">
        <f t="shared" si="46"/>
        <v/>
      </c>
      <c r="AU1047" s="28" t="str">
        <f t="shared" si="46"/>
        <v/>
      </c>
      <c r="AV1047" s="28" t="str">
        <f t="shared" si="46"/>
        <v/>
      </c>
      <c r="AW1047" s="28" t="str">
        <f t="shared" si="46"/>
        <v/>
      </c>
      <c r="AX1047" s="28" t="str">
        <f t="shared" si="46"/>
        <v/>
      </c>
      <c r="AY1047" s="28" t="str">
        <f t="shared" si="46"/>
        <v/>
      </c>
      <c r="AZ1047" s="28" t="str">
        <f t="shared" si="46"/>
        <v/>
      </c>
      <c r="BA1047" s="28" t="str">
        <f t="shared" si="46"/>
        <v/>
      </c>
      <c r="BB1047" s="28" t="str">
        <f t="shared" si="46"/>
        <v/>
      </c>
      <c r="BC1047" s="28" t="str">
        <f t="shared" si="46"/>
        <v/>
      </c>
      <c r="BD1047" s="28" t="str">
        <f t="shared" si="46"/>
        <v/>
      </c>
      <c r="BE1047" s="28" t="str">
        <f t="shared" si="46"/>
        <v/>
      </c>
      <c r="BF1047" s="28" t="str">
        <f t="shared" si="46"/>
        <v/>
      </c>
      <c r="BG1047" s="28" t="str">
        <f t="shared" si="46"/>
        <v/>
      </c>
      <c r="BH1047" s="28" t="str">
        <f t="shared" si="46"/>
        <v/>
      </c>
      <c r="BI1047" s="28" t="str">
        <f t="shared" si="46"/>
        <v/>
      </c>
      <c r="BJ1047" s="28" t="str">
        <f t="shared" si="46"/>
        <v/>
      </c>
      <c r="BK1047" s="28" t="str">
        <f t="shared" si="46"/>
        <v/>
      </c>
      <c r="BL1047" s="28" t="str">
        <f t="shared" si="46"/>
        <v/>
      </c>
      <c r="BM1047" s="28" t="str">
        <f t="shared" si="46"/>
        <v/>
      </c>
      <c r="BN1047" s="28" t="str">
        <f t="shared" si="46"/>
        <v/>
      </c>
      <c r="BO1047" s="28" t="str">
        <f t="shared" ref="BO1047" si="47">IF(OR($B94="",$C94="",BO94=""),"",$B94*$C94*BO94)</f>
        <v/>
      </c>
      <c r="BP1047" s="28" t="str">
        <f t="shared" si="40"/>
        <v/>
      </c>
      <c r="BQ1047" s="28" t="str">
        <f t="shared" si="40"/>
        <v/>
      </c>
      <c r="BR1047" s="28" t="str">
        <f t="shared" si="40"/>
        <v/>
      </c>
      <c r="BS1047" s="28" t="str">
        <f t="shared" si="40"/>
        <v/>
      </c>
      <c r="BT1047" s="28" t="str">
        <f t="shared" si="40"/>
        <v/>
      </c>
      <c r="BU1047" s="28" t="str">
        <f t="shared" si="40"/>
        <v/>
      </c>
      <c r="BV1047" s="28" t="str">
        <f t="shared" si="40"/>
        <v/>
      </c>
      <c r="BW1047" s="28" t="str">
        <f t="shared" si="40"/>
        <v/>
      </c>
      <c r="BX1047" s="28" t="str">
        <f t="shared" si="40"/>
        <v/>
      </c>
      <c r="BY1047" s="28" t="str">
        <f t="shared" si="40"/>
        <v/>
      </c>
      <c r="BZ1047" s="28" t="str">
        <f t="shared" si="40"/>
        <v/>
      </c>
      <c r="CA1047" s="28" t="str">
        <f t="shared" si="40"/>
        <v/>
      </c>
      <c r="CB1047" s="28" t="str">
        <f t="shared" si="40"/>
        <v/>
      </c>
      <c r="CC1047" s="28" t="str">
        <f t="shared" si="40"/>
        <v/>
      </c>
      <c r="CD1047" s="28" t="str">
        <f t="shared" si="40"/>
        <v/>
      </c>
      <c r="CE1047" s="28" t="str">
        <f t="shared" si="40"/>
        <v/>
      </c>
    </row>
    <row r="1048" spans="1:83" x14ac:dyDescent="0.25">
      <c r="A1048" s="6">
        <v>41352</v>
      </c>
      <c r="B1048" s="10" t="str">
        <f t="shared" si="41"/>
        <v/>
      </c>
      <c r="C1048" s="4" t="str">
        <f t="shared" si="41"/>
        <v/>
      </c>
      <c r="D1048" s="28" t="str">
        <f t="shared" ref="D1048:BO1051" si="48">IF(OR($B95="",$C95="",D95=""),"",$B95*$C95*D95)</f>
        <v/>
      </c>
      <c r="E1048" s="28" t="str">
        <f t="shared" si="48"/>
        <v/>
      </c>
      <c r="F1048" s="28" t="str">
        <f t="shared" si="48"/>
        <v/>
      </c>
      <c r="G1048" s="28" t="str">
        <f t="shared" si="48"/>
        <v/>
      </c>
      <c r="H1048" s="28" t="str">
        <f t="shared" si="48"/>
        <v/>
      </c>
      <c r="I1048" s="28" t="str">
        <f t="shared" si="48"/>
        <v/>
      </c>
      <c r="J1048" s="28" t="str">
        <f t="shared" si="48"/>
        <v/>
      </c>
      <c r="K1048" s="28" t="str">
        <f t="shared" si="48"/>
        <v/>
      </c>
      <c r="L1048" s="28" t="str">
        <f t="shared" si="48"/>
        <v/>
      </c>
      <c r="M1048" s="28" t="str">
        <f t="shared" si="48"/>
        <v/>
      </c>
      <c r="N1048" s="28" t="str">
        <f t="shared" si="48"/>
        <v/>
      </c>
      <c r="O1048" s="28" t="str">
        <f t="shared" si="48"/>
        <v/>
      </c>
      <c r="P1048" s="28" t="str">
        <f t="shared" si="48"/>
        <v/>
      </c>
      <c r="Q1048" s="28" t="str">
        <f t="shared" si="48"/>
        <v/>
      </c>
      <c r="R1048" s="28" t="str">
        <f t="shared" si="48"/>
        <v/>
      </c>
      <c r="S1048" s="28" t="str">
        <f t="shared" si="48"/>
        <v/>
      </c>
      <c r="T1048" s="28" t="str">
        <f t="shared" si="48"/>
        <v/>
      </c>
      <c r="U1048" s="28" t="str">
        <f t="shared" si="48"/>
        <v/>
      </c>
      <c r="V1048" s="28" t="str">
        <f t="shared" si="48"/>
        <v/>
      </c>
      <c r="W1048" s="28" t="str">
        <f t="shared" si="48"/>
        <v/>
      </c>
      <c r="X1048" s="28" t="str">
        <f t="shared" si="48"/>
        <v/>
      </c>
      <c r="Y1048" s="28" t="str">
        <f t="shared" si="48"/>
        <v/>
      </c>
      <c r="Z1048" s="28" t="str">
        <f t="shared" si="48"/>
        <v/>
      </c>
      <c r="AA1048" s="28" t="str">
        <f t="shared" si="48"/>
        <v/>
      </c>
      <c r="AB1048" s="28" t="str">
        <f t="shared" si="48"/>
        <v/>
      </c>
      <c r="AC1048" s="28" t="str">
        <f t="shared" si="48"/>
        <v/>
      </c>
      <c r="AD1048" s="28" t="str">
        <f t="shared" si="48"/>
        <v/>
      </c>
      <c r="AE1048" s="28" t="str">
        <f t="shared" si="48"/>
        <v/>
      </c>
      <c r="AF1048" s="28" t="str">
        <f t="shared" si="48"/>
        <v/>
      </c>
      <c r="AG1048" s="28" t="str">
        <f t="shared" si="48"/>
        <v/>
      </c>
      <c r="AH1048" s="28" t="str">
        <f t="shared" si="48"/>
        <v/>
      </c>
      <c r="AI1048" s="28" t="str">
        <f t="shared" si="48"/>
        <v/>
      </c>
      <c r="AJ1048" s="28" t="str">
        <f t="shared" si="48"/>
        <v/>
      </c>
      <c r="AK1048" s="28" t="str">
        <f t="shared" si="48"/>
        <v/>
      </c>
      <c r="AL1048" s="28" t="str">
        <f t="shared" si="48"/>
        <v/>
      </c>
      <c r="AM1048" s="28" t="str">
        <f t="shared" si="48"/>
        <v/>
      </c>
      <c r="AN1048" s="28" t="str">
        <f t="shared" si="48"/>
        <v/>
      </c>
      <c r="AO1048" s="28" t="str">
        <f t="shared" si="48"/>
        <v/>
      </c>
      <c r="AP1048" s="28" t="str">
        <f t="shared" si="48"/>
        <v/>
      </c>
      <c r="AQ1048" s="28" t="str">
        <f t="shared" si="48"/>
        <v/>
      </c>
      <c r="AR1048" s="28" t="str">
        <f t="shared" si="48"/>
        <v/>
      </c>
      <c r="AS1048" s="28" t="str">
        <f t="shared" si="48"/>
        <v/>
      </c>
      <c r="AT1048" s="28" t="str">
        <f t="shared" si="48"/>
        <v/>
      </c>
      <c r="AU1048" s="28" t="str">
        <f t="shared" si="48"/>
        <v/>
      </c>
      <c r="AV1048" s="28" t="str">
        <f t="shared" si="48"/>
        <v/>
      </c>
      <c r="AW1048" s="28" t="str">
        <f t="shared" si="48"/>
        <v/>
      </c>
      <c r="AX1048" s="28" t="str">
        <f t="shared" si="48"/>
        <v/>
      </c>
      <c r="AY1048" s="28" t="str">
        <f t="shared" si="48"/>
        <v/>
      </c>
      <c r="AZ1048" s="28" t="str">
        <f t="shared" si="48"/>
        <v/>
      </c>
      <c r="BA1048" s="28" t="str">
        <f t="shared" si="48"/>
        <v/>
      </c>
      <c r="BB1048" s="28" t="str">
        <f t="shared" si="48"/>
        <v/>
      </c>
      <c r="BC1048" s="28" t="str">
        <f t="shared" si="48"/>
        <v/>
      </c>
      <c r="BD1048" s="28" t="str">
        <f t="shared" si="48"/>
        <v/>
      </c>
      <c r="BE1048" s="28" t="str">
        <f t="shared" si="48"/>
        <v/>
      </c>
      <c r="BF1048" s="28" t="str">
        <f t="shared" si="48"/>
        <v/>
      </c>
      <c r="BG1048" s="28" t="str">
        <f t="shared" si="48"/>
        <v/>
      </c>
      <c r="BH1048" s="28" t="str">
        <f t="shared" si="48"/>
        <v/>
      </c>
      <c r="BI1048" s="28" t="str">
        <f t="shared" si="48"/>
        <v/>
      </c>
      <c r="BJ1048" s="28" t="str">
        <f t="shared" si="48"/>
        <v/>
      </c>
      <c r="BK1048" s="28" t="str">
        <f t="shared" si="48"/>
        <v/>
      </c>
      <c r="BL1048" s="28" t="str">
        <f t="shared" si="48"/>
        <v/>
      </c>
      <c r="BM1048" s="28" t="str">
        <f t="shared" si="48"/>
        <v/>
      </c>
      <c r="BN1048" s="28" t="str">
        <f t="shared" si="48"/>
        <v/>
      </c>
      <c r="BO1048" s="28" t="str">
        <f t="shared" si="48"/>
        <v/>
      </c>
      <c r="BP1048" s="28" t="str">
        <f t="shared" si="40"/>
        <v/>
      </c>
      <c r="BQ1048" s="28" t="str">
        <f t="shared" si="40"/>
        <v/>
      </c>
      <c r="BR1048" s="28" t="str">
        <f t="shared" si="40"/>
        <v/>
      </c>
      <c r="BS1048" s="28" t="str">
        <f t="shared" si="40"/>
        <v/>
      </c>
      <c r="BT1048" s="28" t="str">
        <f t="shared" si="40"/>
        <v/>
      </c>
      <c r="BU1048" s="28" t="str">
        <f t="shared" si="40"/>
        <v/>
      </c>
      <c r="BV1048" s="28" t="str">
        <f t="shared" si="40"/>
        <v/>
      </c>
      <c r="BW1048" s="28" t="str">
        <f t="shared" si="40"/>
        <v/>
      </c>
      <c r="BX1048" s="28" t="str">
        <f t="shared" si="40"/>
        <v/>
      </c>
      <c r="BY1048" s="28" t="str">
        <f t="shared" si="40"/>
        <v/>
      </c>
      <c r="BZ1048" s="28" t="str">
        <f t="shared" si="40"/>
        <v/>
      </c>
      <c r="CA1048" s="28" t="str">
        <f t="shared" si="40"/>
        <v/>
      </c>
      <c r="CB1048" s="28" t="str">
        <f t="shared" si="40"/>
        <v/>
      </c>
      <c r="CC1048" s="28" t="str">
        <f t="shared" si="40"/>
        <v/>
      </c>
      <c r="CD1048" s="28" t="str">
        <f t="shared" si="40"/>
        <v/>
      </c>
      <c r="CE1048" s="28" t="str">
        <f t="shared" si="40"/>
        <v/>
      </c>
    </row>
    <row r="1049" spans="1:83" x14ac:dyDescent="0.25">
      <c r="A1049" s="6">
        <v>41353</v>
      </c>
      <c r="B1049" s="10" t="str">
        <f t="shared" si="41"/>
        <v/>
      </c>
      <c r="C1049" s="4" t="str">
        <f t="shared" si="41"/>
        <v/>
      </c>
      <c r="D1049" s="28" t="str">
        <f t="shared" si="48"/>
        <v/>
      </c>
      <c r="E1049" s="28" t="str">
        <f t="shared" si="48"/>
        <v/>
      </c>
      <c r="F1049" s="28" t="str">
        <f t="shared" si="48"/>
        <v/>
      </c>
      <c r="G1049" s="28" t="str">
        <f t="shared" si="48"/>
        <v/>
      </c>
      <c r="H1049" s="28" t="str">
        <f t="shared" si="48"/>
        <v/>
      </c>
      <c r="I1049" s="28" t="str">
        <f t="shared" si="48"/>
        <v/>
      </c>
      <c r="J1049" s="28" t="str">
        <f t="shared" si="48"/>
        <v/>
      </c>
      <c r="K1049" s="28" t="str">
        <f t="shared" si="48"/>
        <v/>
      </c>
      <c r="L1049" s="28" t="str">
        <f t="shared" si="48"/>
        <v/>
      </c>
      <c r="M1049" s="28" t="str">
        <f t="shared" si="48"/>
        <v/>
      </c>
      <c r="N1049" s="28" t="str">
        <f t="shared" si="48"/>
        <v/>
      </c>
      <c r="O1049" s="28" t="str">
        <f t="shared" si="48"/>
        <v/>
      </c>
      <c r="P1049" s="28" t="str">
        <f t="shared" si="48"/>
        <v/>
      </c>
      <c r="Q1049" s="28" t="str">
        <f t="shared" si="48"/>
        <v/>
      </c>
      <c r="R1049" s="28" t="str">
        <f t="shared" si="48"/>
        <v/>
      </c>
      <c r="S1049" s="28" t="str">
        <f t="shared" si="48"/>
        <v/>
      </c>
      <c r="T1049" s="28" t="str">
        <f t="shared" si="48"/>
        <v/>
      </c>
      <c r="U1049" s="28" t="str">
        <f t="shared" si="48"/>
        <v/>
      </c>
      <c r="V1049" s="28" t="str">
        <f t="shared" si="48"/>
        <v/>
      </c>
      <c r="W1049" s="28" t="str">
        <f t="shared" si="48"/>
        <v/>
      </c>
      <c r="X1049" s="28" t="str">
        <f t="shared" si="48"/>
        <v/>
      </c>
      <c r="Y1049" s="28" t="str">
        <f t="shared" si="48"/>
        <v/>
      </c>
      <c r="Z1049" s="28" t="str">
        <f t="shared" si="48"/>
        <v/>
      </c>
      <c r="AA1049" s="28" t="str">
        <f t="shared" si="48"/>
        <v/>
      </c>
      <c r="AB1049" s="28" t="str">
        <f t="shared" si="48"/>
        <v/>
      </c>
      <c r="AC1049" s="28" t="str">
        <f t="shared" si="48"/>
        <v/>
      </c>
      <c r="AD1049" s="28" t="str">
        <f t="shared" si="48"/>
        <v/>
      </c>
      <c r="AE1049" s="28" t="str">
        <f t="shared" si="48"/>
        <v/>
      </c>
      <c r="AF1049" s="28" t="str">
        <f t="shared" si="48"/>
        <v/>
      </c>
      <c r="AG1049" s="28" t="str">
        <f t="shared" si="48"/>
        <v/>
      </c>
      <c r="AH1049" s="28" t="str">
        <f t="shared" si="48"/>
        <v/>
      </c>
      <c r="AI1049" s="28" t="str">
        <f t="shared" si="48"/>
        <v/>
      </c>
      <c r="AJ1049" s="28" t="str">
        <f t="shared" si="48"/>
        <v/>
      </c>
      <c r="AK1049" s="28" t="str">
        <f t="shared" si="48"/>
        <v/>
      </c>
      <c r="AL1049" s="28" t="str">
        <f t="shared" si="48"/>
        <v/>
      </c>
      <c r="AM1049" s="28" t="str">
        <f t="shared" si="48"/>
        <v/>
      </c>
      <c r="AN1049" s="28" t="str">
        <f t="shared" si="48"/>
        <v/>
      </c>
      <c r="AO1049" s="28" t="str">
        <f t="shared" si="48"/>
        <v/>
      </c>
      <c r="AP1049" s="28" t="str">
        <f t="shared" si="48"/>
        <v/>
      </c>
      <c r="AQ1049" s="28" t="str">
        <f t="shared" si="48"/>
        <v/>
      </c>
      <c r="AR1049" s="28" t="str">
        <f t="shared" si="48"/>
        <v/>
      </c>
      <c r="AS1049" s="28" t="str">
        <f t="shared" si="48"/>
        <v/>
      </c>
      <c r="AT1049" s="28" t="str">
        <f t="shared" si="48"/>
        <v/>
      </c>
      <c r="AU1049" s="28" t="str">
        <f t="shared" si="48"/>
        <v/>
      </c>
      <c r="AV1049" s="28" t="str">
        <f t="shared" si="48"/>
        <v/>
      </c>
      <c r="AW1049" s="28" t="str">
        <f t="shared" si="48"/>
        <v/>
      </c>
      <c r="AX1049" s="28" t="str">
        <f t="shared" si="48"/>
        <v/>
      </c>
      <c r="AY1049" s="28" t="str">
        <f t="shared" si="48"/>
        <v/>
      </c>
      <c r="AZ1049" s="28" t="str">
        <f t="shared" si="48"/>
        <v/>
      </c>
      <c r="BA1049" s="28" t="str">
        <f t="shared" si="48"/>
        <v/>
      </c>
      <c r="BB1049" s="28" t="str">
        <f t="shared" si="48"/>
        <v/>
      </c>
      <c r="BC1049" s="28" t="str">
        <f t="shared" si="48"/>
        <v/>
      </c>
      <c r="BD1049" s="28" t="str">
        <f t="shared" si="48"/>
        <v/>
      </c>
      <c r="BE1049" s="28" t="str">
        <f t="shared" si="48"/>
        <v/>
      </c>
      <c r="BF1049" s="28" t="str">
        <f t="shared" si="48"/>
        <v/>
      </c>
      <c r="BG1049" s="28" t="str">
        <f t="shared" si="48"/>
        <v/>
      </c>
      <c r="BH1049" s="28" t="str">
        <f t="shared" si="48"/>
        <v/>
      </c>
      <c r="BI1049" s="28" t="str">
        <f t="shared" si="48"/>
        <v/>
      </c>
      <c r="BJ1049" s="28" t="str">
        <f t="shared" si="48"/>
        <v/>
      </c>
      <c r="BK1049" s="28" t="str">
        <f t="shared" si="48"/>
        <v/>
      </c>
      <c r="BL1049" s="28" t="str">
        <f t="shared" si="48"/>
        <v/>
      </c>
      <c r="BM1049" s="28" t="str">
        <f t="shared" si="48"/>
        <v/>
      </c>
      <c r="BN1049" s="28" t="str">
        <f t="shared" si="48"/>
        <v/>
      </c>
      <c r="BO1049" s="28" t="str">
        <f t="shared" si="48"/>
        <v/>
      </c>
      <c r="BP1049" s="28" t="str">
        <f t="shared" si="40"/>
        <v/>
      </c>
      <c r="BQ1049" s="28" t="str">
        <f t="shared" si="40"/>
        <v/>
      </c>
      <c r="BR1049" s="28" t="str">
        <f t="shared" si="40"/>
        <v/>
      </c>
      <c r="BS1049" s="28" t="str">
        <f t="shared" si="40"/>
        <v/>
      </c>
      <c r="BT1049" s="28" t="str">
        <f t="shared" si="40"/>
        <v/>
      </c>
      <c r="BU1049" s="28" t="str">
        <f t="shared" si="40"/>
        <v/>
      </c>
      <c r="BV1049" s="28" t="str">
        <f t="shared" si="40"/>
        <v/>
      </c>
      <c r="BW1049" s="28" t="str">
        <f t="shared" si="40"/>
        <v/>
      </c>
      <c r="BX1049" s="28" t="str">
        <f t="shared" si="40"/>
        <v/>
      </c>
      <c r="BY1049" s="28" t="str">
        <f t="shared" si="40"/>
        <v/>
      </c>
      <c r="BZ1049" s="28" t="str">
        <f t="shared" si="40"/>
        <v/>
      </c>
      <c r="CA1049" s="28" t="str">
        <f t="shared" si="40"/>
        <v/>
      </c>
      <c r="CB1049" s="28" t="str">
        <f t="shared" si="40"/>
        <v/>
      </c>
      <c r="CC1049" s="28" t="str">
        <f t="shared" si="40"/>
        <v/>
      </c>
      <c r="CD1049" s="28" t="str">
        <f t="shared" si="40"/>
        <v/>
      </c>
      <c r="CE1049" s="28" t="str">
        <f t="shared" si="40"/>
        <v/>
      </c>
    </row>
    <row r="1050" spans="1:83" x14ac:dyDescent="0.25">
      <c r="A1050" s="6">
        <v>41354</v>
      </c>
      <c r="B1050" s="10" t="str">
        <f t="shared" si="41"/>
        <v/>
      </c>
      <c r="C1050" s="4" t="str">
        <f t="shared" si="41"/>
        <v/>
      </c>
      <c r="D1050" s="28" t="str">
        <f t="shared" si="48"/>
        <v/>
      </c>
      <c r="E1050" s="28" t="str">
        <f t="shared" si="48"/>
        <v/>
      </c>
      <c r="F1050" s="28" t="str">
        <f t="shared" si="48"/>
        <v/>
      </c>
      <c r="G1050" s="28" t="str">
        <f t="shared" si="48"/>
        <v/>
      </c>
      <c r="H1050" s="28" t="str">
        <f t="shared" si="48"/>
        <v/>
      </c>
      <c r="I1050" s="28" t="str">
        <f t="shared" si="48"/>
        <v/>
      </c>
      <c r="J1050" s="28" t="str">
        <f t="shared" si="48"/>
        <v/>
      </c>
      <c r="K1050" s="28" t="str">
        <f t="shared" si="48"/>
        <v/>
      </c>
      <c r="L1050" s="28" t="str">
        <f t="shared" si="48"/>
        <v/>
      </c>
      <c r="M1050" s="28" t="str">
        <f t="shared" si="48"/>
        <v/>
      </c>
      <c r="N1050" s="28" t="str">
        <f t="shared" si="48"/>
        <v/>
      </c>
      <c r="O1050" s="28" t="str">
        <f t="shared" si="48"/>
        <v/>
      </c>
      <c r="P1050" s="28" t="str">
        <f t="shared" si="48"/>
        <v/>
      </c>
      <c r="Q1050" s="28" t="str">
        <f t="shared" si="48"/>
        <v/>
      </c>
      <c r="R1050" s="28" t="str">
        <f t="shared" si="48"/>
        <v/>
      </c>
      <c r="S1050" s="28" t="str">
        <f t="shared" si="48"/>
        <v/>
      </c>
      <c r="T1050" s="28" t="str">
        <f t="shared" si="48"/>
        <v/>
      </c>
      <c r="U1050" s="28" t="str">
        <f t="shared" si="48"/>
        <v/>
      </c>
      <c r="V1050" s="28" t="str">
        <f t="shared" si="48"/>
        <v/>
      </c>
      <c r="W1050" s="28" t="str">
        <f t="shared" si="48"/>
        <v/>
      </c>
      <c r="X1050" s="28" t="str">
        <f t="shared" si="48"/>
        <v/>
      </c>
      <c r="Y1050" s="28" t="str">
        <f t="shared" si="48"/>
        <v/>
      </c>
      <c r="Z1050" s="28" t="str">
        <f t="shared" si="48"/>
        <v/>
      </c>
      <c r="AA1050" s="28" t="str">
        <f t="shared" si="48"/>
        <v/>
      </c>
      <c r="AB1050" s="28" t="str">
        <f t="shared" si="48"/>
        <v/>
      </c>
      <c r="AC1050" s="28" t="str">
        <f t="shared" si="48"/>
        <v/>
      </c>
      <c r="AD1050" s="28" t="str">
        <f t="shared" si="48"/>
        <v/>
      </c>
      <c r="AE1050" s="28" t="str">
        <f t="shared" si="48"/>
        <v/>
      </c>
      <c r="AF1050" s="28" t="str">
        <f t="shared" si="48"/>
        <v/>
      </c>
      <c r="AG1050" s="28" t="str">
        <f t="shared" si="48"/>
        <v/>
      </c>
      <c r="AH1050" s="28" t="str">
        <f t="shared" si="48"/>
        <v/>
      </c>
      <c r="AI1050" s="28" t="str">
        <f t="shared" si="48"/>
        <v/>
      </c>
      <c r="AJ1050" s="28" t="str">
        <f t="shared" si="48"/>
        <v/>
      </c>
      <c r="AK1050" s="28" t="str">
        <f t="shared" si="48"/>
        <v/>
      </c>
      <c r="AL1050" s="28" t="str">
        <f t="shared" si="48"/>
        <v/>
      </c>
      <c r="AM1050" s="28" t="str">
        <f t="shared" si="48"/>
        <v/>
      </c>
      <c r="AN1050" s="28" t="str">
        <f t="shared" si="48"/>
        <v/>
      </c>
      <c r="AO1050" s="28" t="str">
        <f t="shared" si="48"/>
        <v/>
      </c>
      <c r="AP1050" s="28" t="str">
        <f t="shared" si="48"/>
        <v/>
      </c>
      <c r="AQ1050" s="28" t="str">
        <f t="shared" si="48"/>
        <v/>
      </c>
      <c r="AR1050" s="28" t="str">
        <f t="shared" si="48"/>
        <v/>
      </c>
      <c r="AS1050" s="28" t="str">
        <f t="shared" si="48"/>
        <v/>
      </c>
      <c r="AT1050" s="28" t="str">
        <f t="shared" si="48"/>
        <v/>
      </c>
      <c r="AU1050" s="28" t="str">
        <f t="shared" si="48"/>
        <v/>
      </c>
      <c r="AV1050" s="28" t="str">
        <f t="shared" si="48"/>
        <v/>
      </c>
      <c r="AW1050" s="28" t="str">
        <f t="shared" si="48"/>
        <v/>
      </c>
      <c r="AX1050" s="28" t="str">
        <f t="shared" si="48"/>
        <v/>
      </c>
      <c r="AY1050" s="28" t="str">
        <f t="shared" si="48"/>
        <v/>
      </c>
      <c r="AZ1050" s="28" t="str">
        <f t="shared" si="48"/>
        <v/>
      </c>
      <c r="BA1050" s="28" t="str">
        <f t="shared" si="48"/>
        <v/>
      </c>
      <c r="BB1050" s="28" t="str">
        <f t="shared" si="48"/>
        <v/>
      </c>
      <c r="BC1050" s="28" t="str">
        <f t="shared" si="48"/>
        <v/>
      </c>
      <c r="BD1050" s="28" t="str">
        <f t="shared" si="48"/>
        <v/>
      </c>
      <c r="BE1050" s="28" t="str">
        <f t="shared" si="48"/>
        <v/>
      </c>
      <c r="BF1050" s="28" t="str">
        <f t="shared" si="48"/>
        <v/>
      </c>
      <c r="BG1050" s="28" t="str">
        <f t="shared" si="48"/>
        <v/>
      </c>
      <c r="BH1050" s="28" t="str">
        <f t="shared" si="48"/>
        <v/>
      </c>
      <c r="BI1050" s="28" t="str">
        <f t="shared" si="48"/>
        <v/>
      </c>
      <c r="BJ1050" s="28" t="str">
        <f t="shared" si="48"/>
        <v/>
      </c>
      <c r="BK1050" s="28" t="str">
        <f t="shared" si="48"/>
        <v/>
      </c>
      <c r="BL1050" s="28" t="str">
        <f t="shared" si="48"/>
        <v/>
      </c>
      <c r="BM1050" s="28" t="str">
        <f t="shared" si="48"/>
        <v/>
      </c>
      <c r="BN1050" s="28" t="str">
        <f t="shared" si="48"/>
        <v/>
      </c>
      <c r="BO1050" s="28" t="str">
        <f t="shared" si="48"/>
        <v/>
      </c>
      <c r="BP1050" s="28" t="str">
        <f t="shared" si="40"/>
        <v/>
      </c>
      <c r="BQ1050" s="28" t="str">
        <f t="shared" si="40"/>
        <v/>
      </c>
      <c r="BR1050" s="28" t="str">
        <f t="shared" si="40"/>
        <v/>
      </c>
      <c r="BS1050" s="28" t="str">
        <f t="shared" si="40"/>
        <v/>
      </c>
      <c r="BT1050" s="28" t="str">
        <f t="shared" si="40"/>
        <v/>
      </c>
      <c r="BU1050" s="28" t="str">
        <f t="shared" si="40"/>
        <v/>
      </c>
      <c r="BV1050" s="28" t="str">
        <f t="shared" si="40"/>
        <v/>
      </c>
      <c r="BW1050" s="28" t="str">
        <f t="shared" si="40"/>
        <v/>
      </c>
      <c r="BX1050" s="28" t="str">
        <f t="shared" si="40"/>
        <v/>
      </c>
      <c r="BY1050" s="28" t="str">
        <f t="shared" si="40"/>
        <v/>
      </c>
      <c r="BZ1050" s="28" t="str">
        <f t="shared" si="40"/>
        <v/>
      </c>
      <c r="CA1050" s="28" t="str">
        <f t="shared" si="40"/>
        <v/>
      </c>
      <c r="CB1050" s="28" t="str">
        <f t="shared" si="40"/>
        <v/>
      </c>
      <c r="CC1050" s="28" t="str">
        <f t="shared" si="40"/>
        <v/>
      </c>
      <c r="CD1050" s="28" t="str">
        <f t="shared" ref="CD1050:CE1050" si="49">IF(OR($B97="",$C97="",CD97=""),"",$B97*$C97*CD97)</f>
        <v/>
      </c>
      <c r="CE1050" s="28" t="str">
        <f t="shared" si="49"/>
        <v/>
      </c>
    </row>
    <row r="1051" spans="1:83" x14ac:dyDescent="0.25">
      <c r="A1051" s="6">
        <v>41355</v>
      </c>
      <c r="B1051" s="10" t="str">
        <f t="shared" si="41"/>
        <v/>
      </c>
      <c r="C1051" s="4" t="str">
        <f t="shared" si="41"/>
        <v/>
      </c>
      <c r="D1051" s="28" t="str">
        <f t="shared" si="48"/>
        <v/>
      </c>
      <c r="E1051" s="28" t="str">
        <f t="shared" si="48"/>
        <v/>
      </c>
      <c r="F1051" s="28" t="str">
        <f t="shared" si="48"/>
        <v/>
      </c>
      <c r="G1051" s="28" t="str">
        <f t="shared" si="48"/>
        <v/>
      </c>
      <c r="H1051" s="28" t="str">
        <f t="shared" si="48"/>
        <v/>
      </c>
      <c r="I1051" s="28" t="str">
        <f t="shared" si="48"/>
        <v/>
      </c>
      <c r="J1051" s="28" t="str">
        <f t="shared" si="48"/>
        <v/>
      </c>
      <c r="K1051" s="28" t="str">
        <f t="shared" si="48"/>
        <v/>
      </c>
      <c r="L1051" s="28" t="str">
        <f t="shared" si="48"/>
        <v/>
      </c>
      <c r="M1051" s="28" t="str">
        <f t="shared" si="48"/>
        <v/>
      </c>
      <c r="N1051" s="28" t="str">
        <f t="shared" si="48"/>
        <v/>
      </c>
      <c r="O1051" s="28" t="str">
        <f t="shared" si="48"/>
        <v/>
      </c>
      <c r="P1051" s="28" t="str">
        <f t="shared" si="48"/>
        <v/>
      </c>
      <c r="Q1051" s="28" t="str">
        <f t="shared" si="48"/>
        <v/>
      </c>
      <c r="R1051" s="28" t="str">
        <f t="shared" si="48"/>
        <v/>
      </c>
      <c r="S1051" s="28" t="str">
        <f t="shared" si="48"/>
        <v/>
      </c>
      <c r="T1051" s="28" t="str">
        <f t="shared" si="48"/>
        <v/>
      </c>
      <c r="U1051" s="28" t="str">
        <f t="shared" si="48"/>
        <v/>
      </c>
      <c r="V1051" s="28" t="str">
        <f t="shared" si="48"/>
        <v/>
      </c>
      <c r="W1051" s="28" t="str">
        <f t="shared" si="48"/>
        <v/>
      </c>
      <c r="X1051" s="28" t="str">
        <f t="shared" si="48"/>
        <v/>
      </c>
      <c r="Y1051" s="28" t="str">
        <f t="shared" si="48"/>
        <v/>
      </c>
      <c r="Z1051" s="28" t="str">
        <f t="shared" si="48"/>
        <v/>
      </c>
      <c r="AA1051" s="28" t="str">
        <f t="shared" si="48"/>
        <v/>
      </c>
      <c r="AB1051" s="28" t="str">
        <f t="shared" si="48"/>
        <v/>
      </c>
      <c r="AC1051" s="28" t="str">
        <f t="shared" si="48"/>
        <v/>
      </c>
      <c r="AD1051" s="28" t="str">
        <f t="shared" si="48"/>
        <v/>
      </c>
      <c r="AE1051" s="28" t="str">
        <f t="shared" si="48"/>
        <v/>
      </c>
      <c r="AF1051" s="28" t="str">
        <f t="shared" si="48"/>
        <v/>
      </c>
      <c r="AG1051" s="28" t="str">
        <f t="shared" si="48"/>
        <v/>
      </c>
      <c r="AH1051" s="28" t="str">
        <f t="shared" si="48"/>
        <v/>
      </c>
      <c r="AI1051" s="28" t="str">
        <f t="shared" si="48"/>
        <v/>
      </c>
      <c r="AJ1051" s="28" t="str">
        <f t="shared" si="48"/>
        <v/>
      </c>
      <c r="AK1051" s="28" t="str">
        <f t="shared" si="48"/>
        <v/>
      </c>
      <c r="AL1051" s="28" t="str">
        <f t="shared" si="48"/>
        <v/>
      </c>
      <c r="AM1051" s="28" t="str">
        <f t="shared" si="48"/>
        <v/>
      </c>
      <c r="AN1051" s="28" t="str">
        <f t="shared" si="48"/>
        <v/>
      </c>
      <c r="AO1051" s="28" t="str">
        <f t="shared" si="48"/>
        <v/>
      </c>
      <c r="AP1051" s="28" t="str">
        <f t="shared" si="48"/>
        <v/>
      </c>
      <c r="AQ1051" s="28" t="str">
        <f t="shared" si="48"/>
        <v/>
      </c>
      <c r="AR1051" s="28" t="str">
        <f t="shared" si="48"/>
        <v/>
      </c>
      <c r="AS1051" s="28" t="str">
        <f t="shared" si="48"/>
        <v/>
      </c>
      <c r="AT1051" s="28" t="str">
        <f t="shared" si="48"/>
        <v/>
      </c>
      <c r="AU1051" s="28" t="str">
        <f t="shared" si="48"/>
        <v/>
      </c>
      <c r="AV1051" s="28" t="str">
        <f t="shared" si="48"/>
        <v/>
      </c>
      <c r="AW1051" s="28" t="str">
        <f t="shared" si="48"/>
        <v/>
      </c>
      <c r="AX1051" s="28" t="str">
        <f t="shared" si="48"/>
        <v/>
      </c>
      <c r="AY1051" s="28" t="str">
        <f t="shared" si="48"/>
        <v/>
      </c>
      <c r="AZ1051" s="28" t="str">
        <f t="shared" si="48"/>
        <v/>
      </c>
      <c r="BA1051" s="28" t="str">
        <f t="shared" si="48"/>
        <v/>
      </c>
      <c r="BB1051" s="28" t="str">
        <f t="shared" si="48"/>
        <v/>
      </c>
      <c r="BC1051" s="28" t="str">
        <f t="shared" si="48"/>
        <v/>
      </c>
      <c r="BD1051" s="28" t="str">
        <f t="shared" si="48"/>
        <v/>
      </c>
      <c r="BE1051" s="28" t="str">
        <f t="shared" si="48"/>
        <v/>
      </c>
      <c r="BF1051" s="28" t="str">
        <f t="shared" si="48"/>
        <v/>
      </c>
      <c r="BG1051" s="28" t="str">
        <f t="shared" si="48"/>
        <v/>
      </c>
      <c r="BH1051" s="28" t="str">
        <f t="shared" si="48"/>
        <v/>
      </c>
      <c r="BI1051" s="28" t="str">
        <f t="shared" si="48"/>
        <v/>
      </c>
      <c r="BJ1051" s="28" t="str">
        <f t="shared" si="48"/>
        <v/>
      </c>
      <c r="BK1051" s="28" t="str">
        <f t="shared" si="48"/>
        <v/>
      </c>
      <c r="BL1051" s="28" t="str">
        <f t="shared" si="48"/>
        <v/>
      </c>
      <c r="BM1051" s="28" t="str">
        <f t="shared" si="48"/>
        <v/>
      </c>
      <c r="BN1051" s="28" t="str">
        <f t="shared" si="48"/>
        <v/>
      </c>
      <c r="BO1051" s="28" t="str">
        <f t="shared" ref="BO1051:CE1066" si="50">IF(OR($B98="",$C98="",BO98=""),"",$B98*$C98*BO98)</f>
        <v/>
      </c>
      <c r="BP1051" s="28" t="str">
        <f t="shared" si="50"/>
        <v/>
      </c>
      <c r="BQ1051" s="28" t="str">
        <f t="shared" si="50"/>
        <v/>
      </c>
      <c r="BR1051" s="28" t="str">
        <f t="shared" si="50"/>
        <v/>
      </c>
      <c r="BS1051" s="28" t="str">
        <f t="shared" si="50"/>
        <v/>
      </c>
      <c r="BT1051" s="28" t="str">
        <f t="shared" si="50"/>
        <v/>
      </c>
      <c r="BU1051" s="28" t="str">
        <f t="shared" si="50"/>
        <v/>
      </c>
      <c r="BV1051" s="28" t="str">
        <f t="shared" si="50"/>
        <v/>
      </c>
      <c r="BW1051" s="28" t="str">
        <f t="shared" si="50"/>
        <v/>
      </c>
      <c r="BX1051" s="28" t="str">
        <f t="shared" si="50"/>
        <v/>
      </c>
      <c r="BY1051" s="28" t="str">
        <f t="shared" si="50"/>
        <v/>
      </c>
      <c r="BZ1051" s="28" t="str">
        <f t="shared" si="50"/>
        <v/>
      </c>
      <c r="CA1051" s="28" t="str">
        <f t="shared" si="50"/>
        <v/>
      </c>
      <c r="CB1051" s="28" t="str">
        <f t="shared" si="50"/>
        <v/>
      </c>
      <c r="CC1051" s="28" t="str">
        <f t="shared" si="50"/>
        <v/>
      </c>
      <c r="CD1051" s="28" t="str">
        <f t="shared" si="50"/>
        <v/>
      </c>
      <c r="CE1051" s="28" t="str">
        <f t="shared" si="50"/>
        <v/>
      </c>
    </row>
    <row r="1052" spans="1:83" x14ac:dyDescent="0.25">
      <c r="A1052" s="6">
        <v>41356</v>
      </c>
      <c r="B1052" s="10" t="str">
        <f t="shared" ref="B1052:C1067" si="51">IF(B1051="","",B1051)</f>
        <v/>
      </c>
      <c r="C1052" s="4" t="str">
        <f t="shared" si="51"/>
        <v/>
      </c>
      <c r="D1052" s="28" t="str">
        <f t="shared" ref="D1052:BO1055" si="52">IF(OR($B99="",$C99="",D99=""),"",$B99*$C99*D99)</f>
        <v/>
      </c>
      <c r="E1052" s="28" t="str">
        <f t="shared" si="52"/>
        <v/>
      </c>
      <c r="F1052" s="28" t="str">
        <f t="shared" si="52"/>
        <v/>
      </c>
      <c r="G1052" s="28" t="str">
        <f t="shared" si="52"/>
        <v/>
      </c>
      <c r="H1052" s="28" t="str">
        <f t="shared" si="52"/>
        <v/>
      </c>
      <c r="I1052" s="28" t="str">
        <f t="shared" si="52"/>
        <v/>
      </c>
      <c r="J1052" s="28" t="str">
        <f t="shared" si="52"/>
        <v/>
      </c>
      <c r="K1052" s="28" t="str">
        <f t="shared" si="52"/>
        <v/>
      </c>
      <c r="L1052" s="28" t="str">
        <f t="shared" si="52"/>
        <v/>
      </c>
      <c r="M1052" s="28" t="str">
        <f t="shared" si="52"/>
        <v/>
      </c>
      <c r="N1052" s="28" t="str">
        <f t="shared" si="52"/>
        <v/>
      </c>
      <c r="O1052" s="28" t="str">
        <f t="shared" si="52"/>
        <v/>
      </c>
      <c r="P1052" s="28" t="str">
        <f t="shared" si="52"/>
        <v/>
      </c>
      <c r="Q1052" s="28" t="str">
        <f t="shared" si="52"/>
        <v/>
      </c>
      <c r="R1052" s="28" t="str">
        <f t="shared" si="52"/>
        <v/>
      </c>
      <c r="S1052" s="28" t="str">
        <f t="shared" si="52"/>
        <v/>
      </c>
      <c r="T1052" s="28" t="str">
        <f t="shared" si="52"/>
        <v/>
      </c>
      <c r="U1052" s="28" t="str">
        <f t="shared" si="52"/>
        <v/>
      </c>
      <c r="V1052" s="28" t="str">
        <f t="shared" si="52"/>
        <v/>
      </c>
      <c r="W1052" s="28" t="str">
        <f t="shared" si="52"/>
        <v/>
      </c>
      <c r="X1052" s="28" t="str">
        <f t="shared" si="52"/>
        <v/>
      </c>
      <c r="Y1052" s="28" t="str">
        <f t="shared" si="52"/>
        <v/>
      </c>
      <c r="Z1052" s="28" t="str">
        <f t="shared" si="52"/>
        <v/>
      </c>
      <c r="AA1052" s="28" t="str">
        <f t="shared" si="52"/>
        <v/>
      </c>
      <c r="AB1052" s="28" t="str">
        <f t="shared" si="52"/>
        <v/>
      </c>
      <c r="AC1052" s="28" t="str">
        <f t="shared" si="52"/>
        <v/>
      </c>
      <c r="AD1052" s="28" t="str">
        <f t="shared" si="52"/>
        <v/>
      </c>
      <c r="AE1052" s="28" t="str">
        <f t="shared" si="52"/>
        <v/>
      </c>
      <c r="AF1052" s="28" t="str">
        <f t="shared" si="52"/>
        <v/>
      </c>
      <c r="AG1052" s="28" t="str">
        <f t="shared" si="52"/>
        <v/>
      </c>
      <c r="AH1052" s="28" t="str">
        <f t="shared" si="52"/>
        <v/>
      </c>
      <c r="AI1052" s="28" t="str">
        <f t="shared" si="52"/>
        <v/>
      </c>
      <c r="AJ1052" s="28" t="str">
        <f t="shared" si="52"/>
        <v/>
      </c>
      <c r="AK1052" s="28" t="str">
        <f t="shared" si="52"/>
        <v/>
      </c>
      <c r="AL1052" s="28" t="str">
        <f t="shared" si="52"/>
        <v/>
      </c>
      <c r="AM1052" s="28" t="str">
        <f t="shared" si="52"/>
        <v/>
      </c>
      <c r="AN1052" s="28" t="str">
        <f t="shared" si="52"/>
        <v/>
      </c>
      <c r="AO1052" s="28" t="str">
        <f t="shared" si="52"/>
        <v/>
      </c>
      <c r="AP1052" s="28" t="str">
        <f t="shared" si="52"/>
        <v/>
      </c>
      <c r="AQ1052" s="28" t="str">
        <f t="shared" si="52"/>
        <v/>
      </c>
      <c r="AR1052" s="28" t="str">
        <f t="shared" si="52"/>
        <v/>
      </c>
      <c r="AS1052" s="28" t="str">
        <f t="shared" si="52"/>
        <v/>
      </c>
      <c r="AT1052" s="28" t="str">
        <f t="shared" si="52"/>
        <v/>
      </c>
      <c r="AU1052" s="28" t="str">
        <f t="shared" si="52"/>
        <v/>
      </c>
      <c r="AV1052" s="28" t="str">
        <f t="shared" si="52"/>
        <v/>
      </c>
      <c r="AW1052" s="28" t="str">
        <f t="shared" si="52"/>
        <v/>
      </c>
      <c r="AX1052" s="28" t="str">
        <f t="shared" si="52"/>
        <v/>
      </c>
      <c r="AY1052" s="28" t="str">
        <f t="shared" si="52"/>
        <v/>
      </c>
      <c r="AZ1052" s="28" t="str">
        <f t="shared" si="52"/>
        <v/>
      </c>
      <c r="BA1052" s="28" t="str">
        <f t="shared" si="52"/>
        <v/>
      </c>
      <c r="BB1052" s="28" t="str">
        <f t="shared" si="52"/>
        <v/>
      </c>
      <c r="BC1052" s="28" t="str">
        <f t="shared" si="52"/>
        <v/>
      </c>
      <c r="BD1052" s="28" t="str">
        <f t="shared" si="52"/>
        <v/>
      </c>
      <c r="BE1052" s="28" t="str">
        <f t="shared" si="52"/>
        <v/>
      </c>
      <c r="BF1052" s="28" t="str">
        <f t="shared" si="52"/>
        <v/>
      </c>
      <c r="BG1052" s="28" t="str">
        <f t="shared" si="52"/>
        <v/>
      </c>
      <c r="BH1052" s="28" t="str">
        <f t="shared" si="52"/>
        <v/>
      </c>
      <c r="BI1052" s="28" t="str">
        <f t="shared" si="52"/>
        <v/>
      </c>
      <c r="BJ1052" s="28" t="str">
        <f t="shared" si="52"/>
        <v/>
      </c>
      <c r="BK1052" s="28" t="str">
        <f t="shared" si="52"/>
        <v/>
      </c>
      <c r="BL1052" s="28" t="str">
        <f t="shared" si="52"/>
        <v/>
      </c>
      <c r="BM1052" s="28" t="str">
        <f t="shared" si="52"/>
        <v/>
      </c>
      <c r="BN1052" s="28" t="str">
        <f t="shared" si="52"/>
        <v/>
      </c>
      <c r="BO1052" s="28" t="str">
        <f t="shared" si="52"/>
        <v/>
      </c>
      <c r="BP1052" s="28" t="str">
        <f t="shared" si="50"/>
        <v/>
      </c>
      <c r="BQ1052" s="28" t="str">
        <f t="shared" si="50"/>
        <v/>
      </c>
      <c r="BR1052" s="28" t="str">
        <f t="shared" si="50"/>
        <v/>
      </c>
      <c r="BS1052" s="28" t="str">
        <f t="shared" si="50"/>
        <v/>
      </c>
      <c r="BT1052" s="28" t="str">
        <f t="shared" si="50"/>
        <v/>
      </c>
      <c r="BU1052" s="28" t="str">
        <f t="shared" si="50"/>
        <v/>
      </c>
      <c r="BV1052" s="28" t="str">
        <f t="shared" si="50"/>
        <v/>
      </c>
      <c r="BW1052" s="28" t="str">
        <f t="shared" si="50"/>
        <v/>
      </c>
      <c r="BX1052" s="28" t="str">
        <f t="shared" si="50"/>
        <v/>
      </c>
      <c r="BY1052" s="28" t="str">
        <f t="shared" si="50"/>
        <v/>
      </c>
      <c r="BZ1052" s="28" t="str">
        <f t="shared" si="50"/>
        <v/>
      </c>
      <c r="CA1052" s="28" t="str">
        <f t="shared" si="50"/>
        <v/>
      </c>
      <c r="CB1052" s="28" t="str">
        <f t="shared" si="50"/>
        <v/>
      </c>
      <c r="CC1052" s="28" t="str">
        <f t="shared" si="50"/>
        <v/>
      </c>
      <c r="CD1052" s="28" t="str">
        <f t="shared" si="50"/>
        <v/>
      </c>
      <c r="CE1052" s="28" t="str">
        <f t="shared" si="50"/>
        <v/>
      </c>
    </row>
    <row r="1053" spans="1:83" x14ac:dyDescent="0.25">
      <c r="A1053" s="6">
        <v>41357</v>
      </c>
      <c r="B1053" s="10" t="str">
        <f t="shared" si="51"/>
        <v/>
      </c>
      <c r="C1053" s="4" t="str">
        <f t="shared" si="51"/>
        <v/>
      </c>
      <c r="D1053" s="28" t="str">
        <f t="shared" si="52"/>
        <v/>
      </c>
      <c r="E1053" s="28" t="str">
        <f t="shared" si="52"/>
        <v/>
      </c>
      <c r="F1053" s="28" t="str">
        <f t="shared" si="52"/>
        <v/>
      </c>
      <c r="G1053" s="28" t="str">
        <f t="shared" si="52"/>
        <v/>
      </c>
      <c r="H1053" s="28" t="str">
        <f t="shared" si="52"/>
        <v/>
      </c>
      <c r="I1053" s="28" t="str">
        <f t="shared" si="52"/>
        <v/>
      </c>
      <c r="J1053" s="28" t="str">
        <f t="shared" si="52"/>
        <v/>
      </c>
      <c r="K1053" s="28" t="str">
        <f t="shared" si="52"/>
        <v/>
      </c>
      <c r="L1053" s="28" t="str">
        <f t="shared" si="52"/>
        <v/>
      </c>
      <c r="M1053" s="28" t="str">
        <f t="shared" si="52"/>
        <v/>
      </c>
      <c r="N1053" s="28" t="str">
        <f t="shared" si="52"/>
        <v/>
      </c>
      <c r="O1053" s="28" t="str">
        <f t="shared" si="52"/>
        <v/>
      </c>
      <c r="P1053" s="28" t="str">
        <f t="shared" si="52"/>
        <v/>
      </c>
      <c r="Q1053" s="28" t="str">
        <f t="shared" si="52"/>
        <v/>
      </c>
      <c r="R1053" s="28" t="str">
        <f t="shared" si="52"/>
        <v/>
      </c>
      <c r="S1053" s="28" t="str">
        <f t="shared" si="52"/>
        <v/>
      </c>
      <c r="T1053" s="28" t="str">
        <f t="shared" si="52"/>
        <v/>
      </c>
      <c r="U1053" s="28" t="str">
        <f t="shared" si="52"/>
        <v/>
      </c>
      <c r="V1053" s="28" t="str">
        <f t="shared" si="52"/>
        <v/>
      </c>
      <c r="W1053" s="28" t="str">
        <f t="shared" si="52"/>
        <v/>
      </c>
      <c r="X1053" s="28" t="str">
        <f t="shared" si="52"/>
        <v/>
      </c>
      <c r="Y1053" s="28" t="str">
        <f t="shared" si="52"/>
        <v/>
      </c>
      <c r="Z1053" s="28" t="str">
        <f t="shared" si="52"/>
        <v/>
      </c>
      <c r="AA1053" s="28" t="str">
        <f t="shared" si="52"/>
        <v/>
      </c>
      <c r="AB1053" s="28" t="str">
        <f t="shared" si="52"/>
        <v/>
      </c>
      <c r="AC1053" s="28" t="str">
        <f t="shared" si="52"/>
        <v/>
      </c>
      <c r="AD1053" s="28" t="str">
        <f t="shared" si="52"/>
        <v/>
      </c>
      <c r="AE1053" s="28" t="str">
        <f t="shared" si="52"/>
        <v/>
      </c>
      <c r="AF1053" s="28" t="str">
        <f t="shared" si="52"/>
        <v/>
      </c>
      <c r="AG1053" s="28" t="str">
        <f t="shared" si="52"/>
        <v/>
      </c>
      <c r="AH1053" s="28" t="str">
        <f t="shared" si="52"/>
        <v/>
      </c>
      <c r="AI1053" s="28" t="str">
        <f t="shared" si="52"/>
        <v/>
      </c>
      <c r="AJ1053" s="28" t="str">
        <f t="shared" si="52"/>
        <v/>
      </c>
      <c r="AK1053" s="28" t="str">
        <f t="shared" si="52"/>
        <v/>
      </c>
      <c r="AL1053" s="28" t="str">
        <f t="shared" si="52"/>
        <v/>
      </c>
      <c r="AM1053" s="28" t="str">
        <f t="shared" si="52"/>
        <v/>
      </c>
      <c r="AN1053" s="28" t="str">
        <f t="shared" si="52"/>
        <v/>
      </c>
      <c r="AO1053" s="28" t="str">
        <f t="shared" si="52"/>
        <v/>
      </c>
      <c r="AP1053" s="28" t="str">
        <f t="shared" si="52"/>
        <v/>
      </c>
      <c r="AQ1053" s="28" t="str">
        <f t="shared" si="52"/>
        <v/>
      </c>
      <c r="AR1053" s="28" t="str">
        <f t="shared" si="52"/>
        <v/>
      </c>
      <c r="AS1053" s="28" t="str">
        <f t="shared" si="52"/>
        <v/>
      </c>
      <c r="AT1053" s="28" t="str">
        <f t="shared" si="52"/>
        <v/>
      </c>
      <c r="AU1053" s="28" t="str">
        <f t="shared" si="52"/>
        <v/>
      </c>
      <c r="AV1053" s="28" t="str">
        <f t="shared" si="52"/>
        <v/>
      </c>
      <c r="AW1053" s="28" t="str">
        <f t="shared" si="52"/>
        <v/>
      </c>
      <c r="AX1053" s="28" t="str">
        <f t="shared" si="52"/>
        <v/>
      </c>
      <c r="AY1053" s="28" t="str">
        <f t="shared" si="52"/>
        <v/>
      </c>
      <c r="AZ1053" s="28" t="str">
        <f t="shared" si="52"/>
        <v/>
      </c>
      <c r="BA1053" s="28" t="str">
        <f t="shared" si="52"/>
        <v/>
      </c>
      <c r="BB1053" s="28" t="str">
        <f t="shared" si="52"/>
        <v/>
      </c>
      <c r="BC1053" s="28" t="str">
        <f t="shared" si="52"/>
        <v/>
      </c>
      <c r="BD1053" s="28" t="str">
        <f t="shared" si="52"/>
        <v/>
      </c>
      <c r="BE1053" s="28" t="str">
        <f t="shared" si="52"/>
        <v/>
      </c>
      <c r="BF1053" s="28" t="str">
        <f t="shared" si="52"/>
        <v/>
      </c>
      <c r="BG1053" s="28" t="str">
        <f t="shared" si="52"/>
        <v/>
      </c>
      <c r="BH1053" s="28" t="str">
        <f t="shared" si="52"/>
        <v/>
      </c>
      <c r="BI1053" s="28" t="str">
        <f t="shared" si="52"/>
        <v/>
      </c>
      <c r="BJ1053" s="28" t="str">
        <f t="shared" si="52"/>
        <v/>
      </c>
      <c r="BK1053" s="28" t="str">
        <f t="shared" si="52"/>
        <v/>
      </c>
      <c r="BL1053" s="28" t="str">
        <f t="shared" si="52"/>
        <v/>
      </c>
      <c r="BM1053" s="28" t="str">
        <f t="shared" si="52"/>
        <v/>
      </c>
      <c r="BN1053" s="28" t="str">
        <f t="shared" si="52"/>
        <v/>
      </c>
      <c r="BO1053" s="28" t="str">
        <f t="shared" si="52"/>
        <v/>
      </c>
      <c r="BP1053" s="28" t="str">
        <f t="shared" si="50"/>
        <v/>
      </c>
      <c r="BQ1053" s="28" t="str">
        <f t="shared" si="50"/>
        <v/>
      </c>
      <c r="BR1053" s="28" t="str">
        <f t="shared" si="50"/>
        <v/>
      </c>
      <c r="BS1053" s="28" t="str">
        <f t="shared" si="50"/>
        <v/>
      </c>
      <c r="BT1053" s="28" t="str">
        <f t="shared" si="50"/>
        <v/>
      </c>
      <c r="BU1053" s="28" t="str">
        <f t="shared" si="50"/>
        <v/>
      </c>
      <c r="BV1053" s="28" t="str">
        <f t="shared" si="50"/>
        <v/>
      </c>
      <c r="BW1053" s="28" t="str">
        <f t="shared" si="50"/>
        <v/>
      </c>
      <c r="BX1053" s="28" t="str">
        <f t="shared" si="50"/>
        <v/>
      </c>
      <c r="BY1053" s="28" t="str">
        <f t="shared" si="50"/>
        <v/>
      </c>
      <c r="BZ1053" s="28" t="str">
        <f t="shared" si="50"/>
        <v/>
      </c>
      <c r="CA1053" s="28" t="str">
        <f t="shared" si="50"/>
        <v/>
      </c>
      <c r="CB1053" s="28" t="str">
        <f t="shared" si="50"/>
        <v/>
      </c>
      <c r="CC1053" s="28" t="str">
        <f t="shared" si="50"/>
        <v/>
      </c>
      <c r="CD1053" s="28" t="str">
        <f t="shared" si="50"/>
        <v/>
      </c>
      <c r="CE1053" s="28" t="str">
        <f t="shared" si="50"/>
        <v/>
      </c>
    </row>
    <row r="1054" spans="1:83" x14ac:dyDescent="0.25">
      <c r="A1054" s="6">
        <v>41358</v>
      </c>
      <c r="B1054" s="10" t="str">
        <f t="shared" si="51"/>
        <v/>
      </c>
      <c r="C1054" s="4" t="str">
        <f t="shared" si="51"/>
        <v/>
      </c>
      <c r="D1054" s="28" t="str">
        <f t="shared" si="52"/>
        <v/>
      </c>
      <c r="E1054" s="28" t="str">
        <f t="shared" si="52"/>
        <v/>
      </c>
      <c r="F1054" s="28" t="str">
        <f t="shared" si="52"/>
        <v/>
      </c>
      <c r="G1054" s="28" t="str">
        <f t="shared" si="52"/>
        <v/>
      </c>
      <c r="H1054" s="28" t="str">
        <f t="shared" si="52"/>
        <v/>
      </c>
      <c r="I1054" s="28" t="str">
        <f t="shared" si="52"/>
        <v/>
      </c>
      <c r="J1054" s="28" t="str">
        <f t="shared" si="52"/>
        <v/>
      </c>
      <c r="K1054" s="28" t="str">
        <f t="shared" si="52"/>
        <v/>
      </c>
      <c r="L1054" s="28" t="str">
        <f t="shared" si="52"/>
        <v/>
      </c>
      <c r="M1054" s="28" t="str">
        <f t="shared" si="52"/>
        <v/>
      </c>
      <c r="N1054" s="28" t="str">
        <f t="shared" si="52"/>
        <v/>
      </c>
      <c r="O1054" s="28" t="str">
        <f t="shared" si="52"/>
        <v/>
      </c>
      <c r="P1054" s="28" t="str">
        <f t="shared" si="52"/>
        <v/>
      </c>
      <c r="Q1054" s="28" t="str">
        <f t="shared" si="52"/>
        <v/>
      </c>
      <c r="R1054" s="28" t="str">
        <f t="shared" si="52"/>
        <v/>
      </c>
      <c r="S1054" s="28" t="str">
        <f t="shared" si="52"/>
        <v/>
      </c>
      <c r="T1054" s="28" t="str">
        <f t="shared" si="52"/>
        <v/>
      </c>
      <c r="U1054" s="28" t="str">
        <f t="shared" si="52"/>
        <v/>
      </c>
      <c r="V1054" s="28" t="str">
        <f t="shared" si="52"/>
        <v/>
      </c>
      <c r="W1054" s="28" t="str">
        <f t="shared" si="52"/>
        <v/>
      </c>
      <c r="X1054" s="28" t="str">
        <f t="shared" si="52"/>
        <v/>
      </c>
      <c r="Y1054" s="28" t="str">
        <f t="shared" si="52"/>
        <v/>
      </c>
      <c r="Z1054" s="28" t="str">
        <f t="shared" si="52"/>
        <v/>
      </c>
      <c r="AA1054" s="28" t="str">
        <f t="shared" si="52"/>
        <v/>
      </c>
      <c r="AB1054" s="28" t="str">
        <f t="shared" si="52"/>
        <v/>
      </c>
      <c r="AC1054" s="28" t="str">
        <f t="shared" si="52"/>
        <v/>
      </c>
      <c r="AD1054" s="28" t="str">
        <f t="shared" si="52"/>
        <v/>
      </c>
      <c r="AE1054" s="28" t="str">
        <f t="shared" si="52"/>
        <v/>
      </c>
      <c r="AF1054" s="28" t="str">
        <f t="shared" si="52"/>
        <v/>
      </c>
      <c r="AG1054" s="28" t="str">
        <f t="shared" si="52"/>
        <v/>
      </c>
      <c r="AH1054" s="28" t="str">
        <f t="shared" si="52"/>
        <v/>
      </c>
      <c r="AI1054" s="28" t="str">
        <f t="shared" si="52"/>
        <v/>
      </c>
      <c r="AJ1054" s="28" t="str">
        <f t="shared" si="52"/>
        <v/>
      </c>
      <c r="AK1054" s="28" t="str">
        <f t="shared" si="52"/>
        <v/>
      </c>
      <c r="AL1054" s="28" t="str">
        <f t="shared" si="52"/>
        <v/>
      </c>
      <c r="AM1054" s="28" t="str">
        <f t="shared" si="52"/>
        <v/>
      </c>
      <c r="AN1054" s="28" t="str">
        <f t="shared" si="52"/>
        <v/>
      </c>
      <c r="AO1054" s="28" t="str">
        <f t="shared" si="52"/>
        <v/>
      </c>
      <c r="AP1054" s="28" t="str">
        <f t="shared" si="52"/>
        <v/>
      </c>
      <c r="AQ1054" s="28" t="str">
        <f t="shared" si="52"/>
        <v/>
      </c>
      <c r="AR1054" s="28" t="str">
        <f t="shared" si="52"/>
        <v/>
      </c>
      <c r="AS1054" s="28" t="str">
        <f t="shared" si="52"/>
        <v/>
      </c>
      <c r="AT1054" s="28" t="str">
        <f t="shared" si="52"/>
        <v/>
      </c>
      <c r="AU1054" s="28" t="str">
        <f t="shared" si="52"/>
        <v/>
      </c>
      <c r="AV1054" s="28" t="str">
        <f t="shared" si="52"/>
        <v/>
      </c>
      <c r="AW1054" s="28" t="str">
        <f t="shared" si="52"/>
        <v/>
      </c>
      <c r="AX1054" s="28" t="str">
        <f t="shared" si="52"/>
        <v/>
      </c>
      <c r="AY1054" s="28" t="str">
        <f t="shared" si="52"/>
        <v/>
      </c>
      <c r="AZ1054" s="28" t="str">
        <f t="shared" si="52"/>
        <v/>
      </c>
      <c r="BA1054" s="28" t="str">
        <f t="shared" si="52"/>
        <v/>
      </c>
      <c r="BB1054" s="28" t="str">
        <f t="shared" si="52"/>
        <v/>
      </c>
      <c r="BC1054" s="28" t="str">
        <f t="shared" si="52"/>
        <v/>
      </c>
      <c r="BD1054" s="28" t="str">
        <f t="shared" si="52"/>
        <v/>
      </c>
      <c r="BE1054" s="28" t="str">
        <f t="shared" si="52"/>
        <v/>
      </c>
      <c r="BF1054" s="28" t="str">
        <f t="shared" si="52"/>
        <v/>
      </c>
      <c r="BG1054" s="28" t="str">
        <f t="shared" si="52"/>
        <v/>
      </c>
      <c r="BH1054" s="28" t="str">
        <f t="shared" si="52"/>
        <v/>
      </c>
      <c r="BI1054" s="28" t="str">
        <f t="shared" si="52"/>
        <v/>
      </c>
      <c r="BJ1054" s="28" t="str">
        <f t="shared" si="52"/>
        <v/>
      </c>
      <c r="BK1054" s="28" t="str">
        <f t="shared" si="52"/>
        <v/>
      </c>
      <c r="BL1054" s="28" t="str">
        <f t="shared" si="52"/>
        <v/>
      </c>
      <c r="BM1054" s="28" t="str">
        <f t="shared" si="52"/>
        <v/>
      </c>
      <c r="BN1054" s="28" t="str">
        <f t="shared" si="52"/>
        <v/>
      </c>
      <c r="BO1054" s="28" t="str">
        <f t="shared" si="52"/>
        <v/>
      </c>
      <c r="BP1054" s="28" t="str">
        <f t="shared" si="50"/>
        <v/>
      </c>
      <c r="BQ1054" s="28" t="str">
        <f t="shared" si="50"/>
        <v/>
      </c>
      <c r="BR1054" s="28" t="str">
        <f t="shared" si="50"/>
        <v/>
      </c>
      <c r="BS1054" s="28" t="str">
        <f t="shared" si="50"/>
        <v/>
      </c>
      <c r="BT1054" s="28" t="str">
        <f t="shared" si="50"/>
        <v/>
      </c>
      <c r="BU1054" s="28" t="str">
        <f t="shared" si="50"/>
        <v/>
      </c>
      <c r="BV1054" s="28" t="str">
        <f t="shared" si="50"/>
        <v/>
      </c>
      <c r="BW1054" s="28" t="str">
        <f t="shared" si="50"/>
        <v/>
      </c>
      <c r="BX1054" s="28" t="str">
        <f t="shared" si="50"/>
        <v/>
      </c>
      <c r="BY1054" s="28" t="str">
        <f t="shared" si="50"/>
        <v/>
      </c>
      <c r="BZ1054" s="28" t="str">
        <f t="shared" si="50"/>
        <v/>
      </c>
      <c r="CA1054" s="28" t="str">
        <f t="shared" si="50"/>
        <v/>
      </c>
      <c r="CB1054" s="28" t="str">
        <f t="shared" si="50"/>
        <v/>
      </c>
      <c r="CC1054" s="28" t="str">
        <f t="shared" si="50"/>
        <v/>
      </c>
      <c r="CD1054" s="28" t="str">
        <f t="shared" si="50"/>
        <v/>
      </c>
      <c r="CE1054" s="28" t="str">
        <f t="shared" si="50"/>
        <v/>
      </c>
    </row>
    <row r="1055" spans="1:83" x14ac:dyDescent="0.25">
      <c r="A1055" s="6">
        <v>41359</v>
      </c>
      <c r="B1055" s="10" t="str">
        <f t="shared" si="51"/>
        <v/>
      </c>
      <c r="C1055" s="4" t="str">
        <f t="shared" si="51"/>
        <v/>
      </c>
      <c r="D1055" s="28" t="str">
        <f t="shared" si="52"/>
        <v/>
      </c>
      <c r="E1055" s="28" t="str">
        <f t="shared" si="52"/>
        <v/>
      </c>
      <c r="F1055" s="28" t="str">
        <f t="shared" si="52"/>
        <v/>
      </c>
      <c r="G1055" s="28" t="str">
        <f t="shared" si="52"/>
        <v/>
      </c>
      <c r="H1055" s="28" t="str">
        <f t="shared" si="52"/>
        <v/>
      </c>
      <c r="I1055" s="28" t="str">
        <f t="shared" si="52"/>
        <v/>
      </c>
      <c r="J1055" s="28" t="str">
        <f t="shared" si="52"/>
        <v/>
      </c>
      <c r="K1055" s="28" t="str">
        <f t="shared" si="52"/>
        <v/>
      </c>
      <c r="L1055" s="28" t="str">
        <f t="shared" si="52"/>
        <v/>
      </c>
      <c r="M1055" s="28" t="str">
        <f t="shared" si="52"/>
        <v/>
      </c>
      <c r="N1055" s="28" t="str">
        <f t="shared" si="52"/>
        <v/>
      </c>
      <c r="O1055" s="28" t="str">
        <f t="shared" si="52"/>
        <v/>
      </c>
      <c r="P1055" s="28" t="str">
        <f t="shared" si="52"/>
        <v/>
      </c>
      <c r="Q1055" s="28" t="str">
        <f t="shared" si="52"/>
        <v/>
      </c>
      <c r="R1055" s="28" t="str">
        <f t="shared" si="52"/>
        <v/>
      </c>
      <c r="S1055" s="28" t="str">
        <f t="shared" si="52"/>
        <v/>
      </c>
      <c r="T1055" s="28" t="str">
        <f t="shared" si="52"/>
        <v/>
      </c>
      <c r="U1055" s="28" t="str">
        <f t="shared" si="52"/>
        <v/>
      </c>
      <c r="V1055" s="28" t="str">
        <f t="shared" si="52"/>
        <v/>
      </c>
      <c r="W1055" s="28" t="str">
        <f t="shared" si="52"/>
        <v/>
      </c>
      <c r="X1055" s="28" t="str">
        <f t="shared" si="52"/>
        <v/>
      </c>
      <c r="Y1055" s="28" t="str">
        <f t="shared" si="52"/>
        <v/>
      </c>
      <c r="Z1055" s="28" t="str">
        <f t="shared" si="52"/>
        <v/>
      </c>
      <c r="AA1055" s="28" t="str">
        <f t="shared" si="52"/>
        <v/>
      </c>
      <c r="AB1055" s="28" t="str">
        <f t="shared" si="52"/>
        <v/>
      </c>
      <c r="AC1055" s="28" t="str">
        <f t="shared" si="52"/>
        <v/>
      </c>
      <c r="AD1055" s="28" t="str">
        <f t="shared" si="52"/>
        <v/>
      </c>
      <c r="AE1055" s="28" t="str">
        <f t="shared" si="52"/>
        <v/>
      </c>
      <c r="AF1055" s="28" t="str">
        <f t="shared" si="52"/>
        <v/>
      </c>
      <c r="AG1055" s="28" t="str">
        <f t="shared" si="52"/>
        <v/>
      </c>
      <c r="AH1055" s="28" t="str">
        <f t="shared" si="52"/>
        <v/>
      </c>
      <c r="AI1055" s="28" t="str">
        <f t="shared" si="52"/>
        <v/>
      </c>
      <c r="AJ1055" s="28" t="str">
        <f t="shared" si="52"/>
        <v/>
      </c>
      <c r="AK1055" s="28" t="str">
        <f t="shared" si="52"/>
        <v/>
      </c>
      <c r="AL1055" s="28" t="str">
        <f t="shared" si="52"/>
        <v/>
      </c>
      <c r="AM1055" s="28" t="str">
        <f t="shared" si="52"/>
        <v/>
      </c>
      <c r="AN1055" s="28" t="str">
        <f t="shared" si="52"/>
        <v/>
      </c>
      <c r="AO1055" s="28" t="str">
        <f t="shared" si="52"/>
        <v/>
      </c>
      <c r="AP1055" s="28" t="str">
        <f t="shared" si="52"/>
        <v/>
      </c>
      <c r="AQ1055" s="28" t="str">
        <f t="shared" si="52"/>
        <v/>
      </c>
      <c r="AR1055" s="28" t="str">
        <f t="shared" si="52"/>
        <v/>
      </c>
      <c r="AS1055" s="28" t="str">
        <f t="shared" si="52"/>
        <v/>
      </c>
      <c r="AT1055" s="28" t="str">
        <f t="shared" si="52"/>
        <v/>
      </c>
      <c r="AU1055" s="28" t="str">
        <f t="shared" si="52"/>
        <v/>
      </c>
      <c r="AV1055" s="28" t="str">
        <f t="shared" si="52"/>
        <v/>
      </c>
      <c r="AW1055" s="28" t="str">
        <f t="shared" si="52"/>
        <v/>
      </c>
      <c r="AX1055" s="28" t="str">
        <f t="shared" si="52"/>
        <v/>
      </c>
      <c r="AY1055" s="28" t="str">
        <f t="shared" si="52"/>
        <v/>
      </c>
      <c r="AZ1055" s="28" t="str">
        <f t="shared" si="52"/>
        <v/>
      </c>
      <c r="BA1055" s="28" t="str">
        <f t="shared" si="52"/>
        <v/>
      </c>
      <c r="BB1055" s="28" t="str">
        <f t="shared" si="52"/>
        <v/>
      </c>
      <c r="BC1055" s="28" t="str">
        <f t="shared" si="52"/>
        <v/>
      </c>
      <c r="BD1055" s="28" t="str">
        <f t="shared" si="52"/>
        <v/>
      </c>
      <c r="BE1055" s="28" t="str">
        <f t="shared" si="52"/>
        <v/>
      </c>
      <c r="BF1055" s="28" t="str">
        <f t="shared" si="52"/>
        <v/>
      </c>
      <c r="BG1055" s="28" t="str">
        <f t="shared" si="52"/>
        <v/>
      </c>
      <c r="BH1055" s="28" t="str">
        <f t="shared" si="52"/>
        <v/>
      </c>
      <c r="BI1055" s="28" t="str">
        <f t="shared" si="52"/>
        <v/>
      </c>
      <c r="BJ1055" s="28" t="str">
        <f t="shared" si="52"/>
        <v/>
      </c>
      <c r="BK1055" s="28" t="str">
        <f t="shared" si="52"/>
        <v/>
      </c>
      <c r="BL1055" s="28" t="str">
        <f t="shared" si="52"/>
        <v/>
      </c>
      <c r="BM1055" s="28" t="str">
        <f t="shared" si="52"/>
        <v/>
      </c>
      <c r="BN1055" s="28" t="str">
        <f t="shared" si="52"/>
        <v/>
      </c>
      <c r="BO1055" s="28" t="str">
        <f t="shared" ref="BO1055" si="53">IF(OR($B102="",$C102="",BO102=""),"",$B102*$C102*BO102)</f>
        <v/>
      </c>
      <c r="BP1055" s="28" t="str">
        <f t="shared" si="50"/>
        <v/>
      </c>
      <c r="BQ1055" s="28" t="str">
        <f t="shared" si="50"/>
        <v/>
      </c>
      <c r="BR1055" s="28" t="str">
        <f t="shared" si="50"/>
        <v/>
      </c>
      <c r="BS1055" s="28" t="str">
        <f t="shared" si="50"/>
        <v/>
      </c>
      <c r="BT1055" s="28" t="str">
        <f t="shared" si="50"/>
        <v/>
      </c>
      <c r="BU1055" s="28" t="str">
        <f t="shared" si="50"/>
        <v/>
      </c>
      <c r="BV1055" s="28" t="str">
        <f t="shared" si="50"/>
        <v/>
      </c>
      <c r="BW1055" s="28" t="str">
        <f t="shared" si="50"/>
        <v/>
      </c>
      <c r="BX1055" s="28" t="str">
        <f t="shared" si="50"/>
        <v/>
      </c>
      <c r="BY1055" s="28" t="str">
        <f t="shared" si="50"/>
        <v/>
      </c>
      <c r="BZ1055" s="28" t="str">
        <f t="shared" si="50"/>
        <v/>
      </c>
      <c r="CA1055" s="28" t="str">
        <f t="shared" si="50"/>
        <v/>
      </c>
      <c r="CB1055" s="28" t="str">
        <f t="shared" si="50"/>
        <v/>
      </c>
      <c r="CC1055" s="28" t="str">
        <f t="shared" si="50"/>
        <v/>
      </c>
      <c r="CD1055" s="28" t="str">
        <f t="shared" si="50"/>
        <v/>
      </c>
      <c r="CE1055" s="28" t="str">
        <f t="shared" si="50"/>
        <v/>
      </c>
    </row>
    <row r="1056" spans="1:83" x14ac:dyDescent="0.25">
      <c r="A1056" s="6">
        <v>41360</v>
      </c>
      <c r="B1056" s="10" t="str">
        <f t="shared" si="51"/>
        <v/>
      </c>
      <c r="C1056" s="4" t="str">
        <f t="shared" si="51"/>
        <v/>
      </c>
      <c r="D1056" s="28" t="str">
        <f t="shared" ref="D1056:BO1059" si="54">IF(OR($B103="",$C103="",D103=""),"",$B103*$C103*D103)</f>
        <v/>
      </c>
      <c r="E1056" s="28" t="str">
        <f t="shared" si="54"/>
        <v/>
      </c>
      <c r="F1056" s="28" t="str">
        <f t="shared" si="54"/>
        <v/>
      </c>
      <c r="G1056" s="28" t="str">
        <f t="shared" si="54"/>
        <v/>
      </c>
      <c r="H1056" s="28" t="str">
        <f t="shared" si="54"/>
        <v/>
      </c>
      <c r="I1056" s="28" t="str">
        <f t="shared" si="54"/>
        <v/>
      </c>
      <c r="J1056" s="28" t="str">
        <f t="shared" si="54"/>
        <v/>
      </c>
      <c r="K1056" s="28" t="str">
        <f t="shared" si="54"/>
        <v/>
      </c>
      <c r="L1056" s="28" t="str">
        <f t="shared" si="54"/>
        <v/>
      </c>
      <c r="M1056" s="28" t="str">
        <f t="shared" si="54"/>
        <v/>
      </c>
      <c r="N1056" s="28" t="str">
        <f t="shared" si="54"/>
        <v/>
      </c>
      <c r="O1056" s="28" t="str">
        <f t="shared" si="54"/>
        <v/>
      </c>
      <c r="P1056" s="28" t="str">
        <f t="shared" si="54"/>
        <v/>
      </c>
      <c r="Q1056" s="28" t="str">
        <f t="shared" si="54"/>
        <v/>
      </c>
      <c r="R1056" s="28" t="str">
        <f t="shared" si="54"/>
        <v/>
      </c>
      <c r="S1056" s="28" t="str">
        <f t="shared" si="54"/>
        <v/>
      </c>
      <c r="T1056" s="28" t="str">
        <f t="shared" si="54"/>
        <v/>
      </c>
      <c r="U1056" s="28" t="str">
        <f t="shared" si="54"/>
        <v/>
      </c>
      <c r="V1056" s="28" t="str">
        <f t="shared" si="54"/>
        <v/>
      </c>
      <c r="W1056" s="28" t="str">
        <f t="shared" si="54"/>
        <v/>
      </c>
      <c r="X1056" s="28" t="str">
        <f t="shared" si="54"/>
        <v/>
      </c>
      <c r="Y1056" s="28" t="str">
        <f t="shared" si="54"/>
        <v/>
      </c>
      <c r="Z1056" s="28" t="str">
        <f t="shared" si="54"/>
        <v/>
      </c>
      <c r="AA1056" s="28" t="str">
        <f t="shared" si="54"/>
        <v/>
      </c>
      <c r="AB1056" s="28" t="str">
        <f t="shared" si="54"/>
        <v/>
      </c>
      <c r="AC1056" s="28" t="str">
        <f t="shared" si="54"/>
        <v/>
      </c>
      <c r="AD1056" s="28" t="str">
        <f t="shared" si="54"/>
        <v/>
      </c>
      <c r="AE1056" s="28" t="str">
        <f t="shared" si="54"/>
        <v/>
      </c>
      <c r="AF1056" s="28" t="str">
        <f t="shared" si="54"/>
        <v/>
      </c>
      <c r="AG1056" s="28" t="str">
        <f t="shared" si="54"/>
        <v/>
      </c>
      <c r="AH1056" s="28" t="str">
        <f t="shared" si="54"/>
        <v/>
      </c>
      <c r="AI1056" s="28" t="str">
        <f t="shared" si="54"/>
        <v/>
      </c>
      <c r="AJ1056" s="28" t="str">
        <f t="shared" si="54"/>
        <v/>
      </c>
      <c r="AK1056" s="28" t="str">
        <f t="shared" si="54"/>
        <v/>
      </c>
      <c r="AL1056" s="28" t="str">
        <f t="shared" si="54"/>
        <v/>
      </c>
      <c r="AM1056" s="28" t="str">
        <f t="shared" si="54"/>
        <v/>
      </c>
      <c r="AN1056" s="28" t="str">
        <f t="shared" si="54"/>
        <v/>
      </c>
      <c r="AO1056" s="28" t="str">
        <f t="shared" si="54"/>
        <v/>
      </c>
      <c r="AP1056" s="28" t="str">
        <f t="shared" si="54"/>
        <v/>
      </c>
      <c r="AQ1056" s="28" t="str">
        <f t="shared" si="54"/>
        <v/>
      </c>
      <c r="AR1056" s="28" t="str">
        <f t="shared" si="54"/>
        <v/>
      </c>
      <c r="AS1056" s="28" t="str">
        <f t="shared" si="54"/>
        <v/>
      </c>
      <c r="AT1056" s="28" t="str">
        <f t="shared" si="54"/>
        <v/>
      </c>
      <c r="AU1056" s="28" t="str">
        <f t="shared" si="54"/>
        <v/>
      </c>
      <c r="AV1056" s="28" t="str">
        <f t="shared" si="54"/>
        <v/>
      </c>
      <c r="AW1056" s="28" t="str">
        <f t="shared" si="54"/>
        <v/>
      </c>
      <c r="AX1056" s="28" t="str">
        <f t="shared" si="54"/>
        <v/>
      </c>
      <c r="AY1056" s="28" t="str">
        <f t="shared" si="54"/>
        <v/>
      </c>
      <c r="AZ1056" s="28" t="str">
        <f t="shared" si="54"/>
        <v/>
      </c>
      <c r="BA1056" s="28" t="str">
        <f t="shared" si="54"/>
        <v/>
      </c>
      <c r="BB1056" s="28" t="str">
        <f t="shared" si="54"/>
        <v/>
      </c>
      <c r="BC1056" s="28" t="str">
        <f t="shared" si="54"/>
        <v/>
      </c>
      <c r="BD1056" s="28" t="str">
        <f t="shared" si="54"/>
        <v/>
      </c>
      <c r="BE1056" s="28" t="str">
        <f t="shared" si="54"/>
        <v/>
      </c>
      <c r="BF1056" s="28" t="str">
        <f t="shared" si="54"/>
        <v/>
      </c>
      <c r="BG1056" s="28" t="str">
        <f t="shared" si="54"/>
        <v/>
      </c>
      <c r="BH1056" s="28" t="str">
        <f t="shared" si="54"/>
        <v/>
      </c>
      <c r="BI1056" s="28" t="str">
        <f t="shared" si="54"/>
        <v/>
      </c>
      <c r="BJ1056" s="28" t="str">
        <f t="shared" si="54"/>
        <v/>
      </c>
      <c r="BK1056" s="28" t="str">
        <f t="shared" si="54"/>
        <v/>
      </c>
      <c r="BL1056" s="28" t="str">
        <f t="shared" si="54"/>
        <v/>
      </c>
      <c r="BM1056" s="28" t="str">
        <f t="shared" si="54"/>
        <v/>
      </c>
      <c r="BN1056" s="28" t="str">
        <f t="shared" si="54"/>
        <v/>
      </c>
      <c r="BO1056" s="28" t="str">
        <f t="shared" si="54"/>
        <v/>
      </c>
      <c r="BP1056" s="28" t="str">
        <f t="shared" si="50"/>
        <v/>
      </c>
      <c r="BQ1056" s="28" t="str">
        <f t="shared" si="50"/>
        <v/>
      </c>
      <c r="BR1056" s="28" t="str">
        <f t="shared" si="50"/>
        <v/>
      </c>
      <c r="BS1056" s="28" t="str">
        <f t="shared" si="50"/>
        <v/>
      </c>
      <c r="BT1056" s="28" t="str">
        <f t="shared" si="50"/>
        <v/>
      </c>
      <c r="BU1056" s="28" t="str">
        <f t="shared" si="50"/>
        <v/>
      </c>
      <c r="BV1056" s="28" t="str">
        <f t="shared" si="50"/>
        <v/>
      </c>
      <c r="BW1056" s="28" t="str">
        <f t="shared" si="50"/>
        <v/>
      </c>
      <c r="BX1056" s="28" t="str">
        <f t="shared" si="50"/>
        <v/>
      </c>
      <c r="BY1056" s="28" t="str">
        <f t="shared" si="50"/>
        <v/>
      </c>
      <c r="BZ1056" s="28" t="str">
        <f t="shared" si="50"/>
        <v/>
      </c>
      <c r="CA1056" s="28" t="str">
        <f t="shared" si="50"/>
        <v/>
      </c>
      <c r="CB1056" s="28" t="str">
        <f t="shared" si="50"/>
        <v/>
      </c>
      <c r="CC1056" s="28" t="str">
        <f t="shared" si="50"/>
        <v/>
      </c>
      <c r="CD1056" s="28" t="str">
        <f t="shared" si="50"/>
        <v/>
      </c>
      <c r="CE1056" s="28" t="str">
        <f t="shared" si="50"/>
        <v/>
      </c>
    </row>
    <row r="1057" spans="1:83" x14ac:dyDescent="0.25">
      <c r="A1057" s="6">
        <v>41361</v>
      </c>
      <c r="B1057" s="10" t="str">
        <f t="shared" si="51"/>
        <v/>
      </c>
      <c r="C1057" s="4" t="str">
        <f t="shared" si="51"/>
        <v/>
      </c>
      <c r="D1057" s="28" t="str">
        <f t="shared" si="54"/>
        <v/>
      </c>
      <c r="E1057" s="28" t="str">
        <f t="shared" si="54"/>
        <v/>
      </c>
      <c r="F1057" s="28" t="str">
        <f t="shared" si="54"/>
        <v/>
      </c>
      <c r="G1057" s="28" t="str">
        <f t="shared" si="54"/>
        <v/>
      </c>
      <c r="H1057" s="28" t="str">
        <f t="shared" si="54"/>
        <v/>
      </c>
      <c r="I1057" s="28" t="str">
        <f t="shared" si="54"/>
        <v/>
      </c>
      <c r="J1057" s="28" t="str">
        <f t="shared" si="54"/>
        <v/>
      </c>
      <c r="K1057" s="28" t="str">
        <f t="shared" si="54"/>
        <v/>
      </c>
      <c r="L1057" s="28" t="str">
        <f t="shared" si="54"/>
        <v/>
      </c>
      <c r="M1057" s="28" t="str">
        <f t="shared" si="54"/>
        <v/>
      </c>
      <c r="N1057" s="28" t="str">
        <f t="shared" si="54"/>
        <v/>
      </c>
      <c r="O1057" s="28" t="str">
        <f t="shared" si="54"/>
        <v/>
      </c>
      <c r="P1057" s="28" t="str">
        <f t="shared" si="54"/>
        <v/>
      </c>
      <c r="Q1057" s="28" t="str">
        <f t="shared" si="54"/>
        <v/>
      </c>
      <c r="R1057" s="28" t="str">
        <f t="shared" si="54"/>
        <v/>
      </c>
      <c r="S1057" s="28" t="str">
        <f t="shared" si="54"/>
        <v/>
      </c>
      <c r="T1057" s="28" t="str">
        <f t="shared" si="54"/>
        <v/>
      </c>
      <c r="U1057" s="28" t="str">
        <f t="shared" si="54"/>
        <v/>
      </c>
      <c r="V1057" s="28" t="str">
        <f t="shared" si="54"/>
        <v/>
      </c>
      <c r="W1057" s="28" t="str">
        <f t="shared" si="54"/>
        <v/>
      </c>
      <c r="X1057" s="28" t="str">
        <f t="shared" si="54"/>
        <v/>
      </c>
      <c r="Y1057" s="28" t="str">
        <f t="shared" si="54"/>
        <v/>
      </c>
      <c r="Z1057" s="28" t="str">
        <f t="shared" si="54"/>
        <v/>
      </c>
      <c r="AA1057" s="28" t="str">
        <f t="shared" si="54"/>
        <v/>
      </c>
      <c r="AB1057" s="28" t="str">
        <f t="shared" si="54"/>
        <v/>
      </c>
      <c r="AC1057" s="28" t="str">
        <f t="shared" si="54"/>
        <v/>
      </c>
      <c r="AD1057" s="28" t="str">
        <f t="shared" si="54"/>
        <v/>
      </c>
      <c r="AE1057" s="28" t="str">
        <f t="shared" si="54"/>
        <v/>
      </c>
      <c r="AF1057" s="28" t="str">
        <f t="shared" si="54"/>
        <v/>
      </c>
      <c r="AG1057" s="28" t="str">
        <f t="shared" si="54"/>
        <v/>
      </c>
      <c r="AH1057" s="28" t="str">
        <f t="shared" si="54"/>
        <v/>
      </c>
      <c r="AI1057" s="28" t="str">
        <f t="shared" si="54"/>
        <v/>
      </c>
      <c r="AJ1057" s="28" t="str">
        <f t="shared" si="54"/>
        <v/>
      </c>
      <c r="AK1057" s="28" t="str">
        <f t="shared" si="54"/>
        <v/>
      </c>
      <c r="AL1057" s="28" t="str">
        <f t="shared" si="54"/>
        <v/>
      </c>
      <c r="AM1057" s="28" t="str">
        <f t="shared" si="54"/>
        <v/>
      </c>
      <c r="AN1057" s="28" t="str">
        <f t="shared" si="54"/>
        <v/>
      </c>
      <c r="AO1057" s="28" t="str">
        <f t="shared" si="54"/>
        <v/>
      </c>
      <c r="AP1057" s="28" t="str">
        <f t="shared" si="54"/>
        <v/>
      </c>
      <c r="AQ1057" s="28" t="str">
        <f t="shared" si="54"/>
        <v/>
      </c>
      <c r="AR1057" s="28" t="str">
        <f t="shared" si="54"/>
        <v/>
      </c>
      <c r="AS1057" s="28" t="str">
        <f t="shared" si="54"/>
        <v/>
      </c>
      <c r="AT1057" s="28" t="str">
        <f t="shared" si="54"/>
        <v/>
      </c>
      <c r="AU1057" s="28" t="str">
        <f t="shared" si="54"/>
        <v/>
      </c>
      <c r="AV1057" s="28" t="str">
        <f t="shared" si="54"/>
        <v/>
      </c>
      <c r="AW1057" s="28" t="str">
        <f t="shared" si="54"/>
        <v/>
      </c>
      <c r="AX1057" s="28" t="str">
        <f t="shared" si="54"/>
        <v/>
      </c>
      <c r="AY1057" s="28" t="str">
        <f t="shared" si="54"/>
        <v/>
      </c>
      <c r="AZ1057" s="28" t="str">
        <f t="shared" si="54"/>
        <v/>
      </c>
      <c r="BA1057" s="28" t="str">
        <f t="shared" si="54"/>
        <v/>
      </c>
      <c r="BB1057" s="28" t="str">
        <f t="shared" si="54"/>
        <v/>
      </c>
      <c r="BC1057" s="28" t="str">
        <f t="shared" si="54"/>
        <v/>
      </c>
      <c r="BD1057" s="28" t="str">
        <f t="shared" si="54"/>
        <v/>
      </c>
      <c r="BE1057" s="28" t="str">
        <f t="shared" si="54"/>
        <v/>
      </c>
      <c r="BF1057" s="28" t="str">
        <f t="shared" si="54"/>
        <v/>
      </c>
      <c r="BG1057" s="28" t="str">
        <f t="shared" si="54"/>
        <v/>
      </c>
      <c r="BH1057" s="28" t="str">
        <f t="shared" si="54"/>
        <v/>
      </c>
      <c r="BI1057" s="28" t="str">
        <f t="shared" si="54"/>
        <v/>
      </c>
      <c r="BJ1057" s="28" t="str">
        <f t="shared" si="54"/>
        <v/>
      </c>
      <c r="BK1057" s="28" t="str">
        <f t="shared" si="54"/>
        <v/>
      </c>
      <c r="BL1057" s="28" t="str">
        <f t="shared" si="54"/>
        <v/>
      </c>
      <c r="BM1057" s="28" t="str">
        <f t="shared" si="54"/>
        <v/>
      </c>
      <c r="BN1057" s="28" t="str">
        <f t="shared" si="54"/>
        <v/>
      </c>
      <c r="BO1057" s="28" t="str">
        <f t="shared" si="54"/>
        <v/>
      </c>
      <c r="BP1057" s="28" t="str">
        <f t="shared" si="50"/>
        <v/>
      </c>
      <c r="BQ1057" s="28" t="str">
        <f t="shared" si="50"/>
        <v/>
      </c>
      <c r="BR1057" s="28" t="str">
        <f t="shared" si="50"/>
        <v/>
      </c>
      <c r="BS1057" s="28" t="str">
        <f t="shared" si="50"/>
        <v/>
      </c>
      <c r="BT1057" s="28" t="str">
        <f t="shared" si="50"/>
        <v/>
      </c>
      <c r="BU1057" s="28" t="str">
        <f t="shared" si="50"/>
        <v/>
      </c>
      <c r="BV1057" s="28" t="str">
        <f t="shared" si="50"/>
        <v/>
      </c>
      <c r="BW1057" s="28" t="str">
        <f t="shared" si="50"/>
        <v/>
      </c>
      <c r="BX1057" s="28" t="str">
        <f t="shared" si="50"/>
        <v/>
      </c>
      <c r="BY1057" s="28" t="str">
        <f t="shared" si="50"/>
        <v/>
      </c>
      <c r="BZ1057" s="28" t="str">
        <f t="shared" si="50"/>
        <v/>
      </c>
      <c r="CA1057" s="28" t="str">
        <f t="shared" si="50"/>
        <v/>
      </c>
      <c r="CB1057" s="28" t="str">
        <f t="shared" si="50"/>
        <v/>
      </c>
      <c r="CC1057" s="28" t="str">
        <f t="shared" si="50"/>
        <v/>
      </c>
      <c r="CD1057" s="28" t="str">
        <f t="shared" si="50"/>
        <v/>
      </c>
      <c r="CE1057" s="28" t="str">
        <f t="shared" si="50"/>
        <v/>
      </c>
    </row>
    <row r="1058" spans="1:83" x14ac:dyDescent="0.25">
      <c r="A1058" s="6">
        <v>41362</v>
      </c>
      <c r="B1058" s="10" t="str">
        <f t="shared" si="51"/>
        <v/>
      </c>
      <c r="C1058" s="4" t="str">
        <f t="shared" si="51"/>
        <v/>
      </c>
      <c r="D1058" s="28" t="str">
        <f t="shared" si="54"/>
        <v/>
      </c>
      <c r="E1058" s="28" t="str">
        <f t="shared" si="54"/>
        <v/>
      </c>
      <c r="F1058" s="28" t="str">
        <f t="shared" si="54"/>
        <v/>
      </c>
      <c r="G1058" s="28" t="str">
        <f t="shared" si="54"/>
        <v/>
      </c>
      <c r="H1058" s="28" t="str">
        <f t="shared" si="54"/>
        <v/>
      </c>
      <c r="I1058" s="28" t="str">
        <f t="shared" si="54"/>
        <v/>
      </c>
      <c r="J1058" s="28" t="str">
        <f t="shared" si="54"/>
        <v/>
      </c>
      <c r="K1058" s="28" t="str">
        <f t="shared" si="54"/>
        <v/>
      </c>
      <c r="L1058" s="28" t="str">
        <f t="shared" si="54"/>
        <v/>
      </c>
      <c r="M1058" s="28" t="str">
        <f t="shared" si="54"/>
        <v/>
      </c>
      <c r="N1058" s="28" t="str">
        <f t="shared" si="54"/>
        <v/>
      </c>
      <c r="O1058" s="28" t="str">
        <f t="shared" si="54"/>
        <v/>
      </c>
      <c r="P1058" s="28" t="str">
        <f t="shared" si="54"/>
        <v/>
      </c>
      <c r="Q1058" s="28" t="str">
        <f t="shared" si="54"/>
        <v/>
      </c>
      <c r="R1058" s="28" t="str">
        <f t="shared" si="54"/>
        <v/>
      </c>
      <c r="S1058" s="28" t="str">
        <f t="shared" si="54"/>
        <v/>
      </c>
      <c r="T1058" s="28" t="str">
        <f t="shared" si="54"/>
        <v/>
      </c>
      <c r="U1058" s="28" t="str">
        <f t="shared" si="54"/>
        <v/>
      </c>
      <c r="V1058" s="28" t="str">
        <f t="shared" si="54"/>
        <v/>
      </c>
      <c r="W1058" s="28" t="str">
        <f t="shared" si="54"/>
        <v/>
      </c>
      <c r="X1058" s="28" t="str">
        <f t="shared" si="54"/>
        <v/>
      </c>
      <c r="Y1058" s="28" t="str">
        <f t="shared" si="54"/>
        <v/>
      </c>
      <c r="Z1058" s="28" t="str">
        <f t="shared" si="54"/>
        <v/>
      </c>
      <c r="AA1058" s="28" t="str">
        <f t="shared" si="54"/>
        <v/>
      </c>
      <c r="AB1058" s="28" t="str">
        <f t="shared" si="54"/>
        <v/>
      </c>
      <c r="AC1058" s="28" t="str">
        <f t="shared" si="54"/>
        <v/>
      </c>
      <c r="AD1058" s="28" t="str">
        <f t="shared" si="54"/>
        <v/>
      </c>
      <c r="AE1058" s="28" t="str">
        <f t="shared" si="54"/>
        <v/>
      </c>
      <c r="AF1058" s="28" t="str">
        <f t="shared" si="54"/>
        <v/>
      </c>
      <c r="AG1058" s="28" t="str">
        <f t="shared" si="54"/>
        <v/>
      </c>
      <c r="AH1058" s="28" t="str">
        <f t="shared" si="54"/>
        <v/>
      </c>
      <c r="AI1058" s="28" t="str">
        <f t="shared" si="54"/>
        <v/>
      </c>
      <c r="AJ1058" s="28" t="str">
        <f t="shared" si="54"/>
        <v/>
      </c>
      <c r="AK1058" s="28" t="str">
        <f t="shared" si="54"/>
        <v/>
      </c>
      <c r="AL1058" s="28" t="str">
        <f t="shared" si="54"/>
        <v/>
      </c>
      <c r="AM1058" s="28" t="str">
        <f t="shared" si="54"/>
        <v/>
      </c>
      <c r="AN1058" s="28" t="str">
        <f t="shared" si="54"/>
        <v/>
      </c>
      <c r="AO1058" s="28" t="str">
        <f t="shared" si="54"/>
        <v/>
      </c>
      <c r="AP1058" s="28" t="str">
        <f t="shared" si="54"/>
        <v/>
      </c>
      <c r="AQ1058" s="28" t="str">
        <f t="shared" si="54"/>
        <v/>
      </c>
      <c r="AR1058" s="28" t="str">
        <f t="shared" si="54"/>
        <v/>
      </c>
      <c r="AS1058" s="28" t="str">
        <f t="shared" si="54"/>
        <v/>
      </c>
      <c r="AT1058" s="28" t="str">
        <f t="shared" si="54"/>
        <v/>
      </c>
      <c r="AU1058" s="28" t="str">
        <f t="shared" si="54"/>
        <v/>
      </c>
      <c r="AV1058" s="28" t="str">
        <f t="shared" si="54"/>
        <v/>
      </c>
      <c r="AW1058" s="28" t="str">
        <f t="shared" si="54"/>
        <v/>
      </c>
      <c r="AX1058" s="28" t="str">
        <f t="shared" si="54"/>
        <v/>
      </c>
      <c r="AY1058" s="28" t="str">
        <f t="shared" si="54"/>
        <v/>
      </c>
      <c r="AZ1058" s="28" t="str">
        <f t="shared" si="54"/>
        <v/>
      </c>
      <c r="BA1058" s="28" t="str">
        <f t="shared" si="54"/>
        <v/>
      </c>
      <c r="BB1058" s="28" t="str">
        <f t="shared" si="54"/>
        <v/>
      </c>
      <c r="BC1058" s="28" t="str">
        <f t="shared" si="54"/>
        <v/>
      </c>
      <c r="BD1058" s="28" t="str">
        <f t="shared" si="54"/>
        <v/>
      </c>
      <c r="BE1058" s="28" t="str">
        <f t="shared" si="54"/>
        <v/>
      </c>
      <c r="BF1058" s="28" t="str">
        <f t="shared" si="54"/>
        <v/>
      </c>
      <c r="BG1058" s="28" t="str">
        <f t="shared" si="54"/>
        <v/>
      </c>
      <c r="BH1058" s="28" t="str">
        <f t="shared" si="54"/>
        <v/>
      </c>
      <c r="BI1058" s="28" t="str">
        <f t="shared" si="54"/>
        <v/>
      </c>
      <c r="BJ1058" s="28" t="str">
        <f t="shared" si="54"/>
        <v/>
      </c>
      <c r="BK1058" s="28" t="str">
        <f t="shared" si="54"/>
        <v/>
      </c>
      <c r="BL1058" s="28" t="str">
        <f t="shared" si="54"/>
        <v/>
      </c>
      <c r="BM1058" s="28" t="str">
        <f t="shared" si="54"/>
        <v/>
      </c>
      <c r="BN1058" s="28" t="str">
        <f t="shared" si="54"/>
        <v/>
      </c>
      <c r="BO1058" s="28" t="str">
        <f t="shared" si="54"/>
        <v/>
      </c>
      <c r="BP1058" s="28" t="str">
        <f t="shared" si="50"/>
        <v/>
      </c>
      <c r="BQ1058" s="28" t="str">
        <f t="shared" si="50"/>
        <v/>
      </c>
      <c r="BR1058" s="28" t="str">
        <f t="shared" si="50"/>
        <v/>
      </c>
      <c r="BS1058" s="28" t="str">
        <f t="shared" si="50"/>
        <v/>
      </c>
      <c r="BT1058" s="28" t="str">
        <f t="shared" si="50"/>
        <v/>
      </c>
      <c r="BU1058" s="28" t="str">
        <f t="shared" si="50"/>
        <v/>
      </c>
      <c r="BV1058" s="28" t="str">
        <f t="shared" si="50"/>
        <v/>
      </c>
      <c r="BW1058" s="28" t="str">
        <f t="shared" si="50"/>
        <v/>
      </c>
      <c r="BX1058" s="28" t="str">
        <f t="shared" si="50"/>
        <v/>
      </c>
      <c r="BY1058" s="28" t="str">
        <f t="shared" si="50"/>
        <v/>
      </c>
      <c r="BZ1058" s="28" t="str">
        <f t="shared" si="50"/>
        <v/>
      </c>
      <c r="CA1058" s="28" t="str">
        <f t="shared" si="50"/>
        <v/>
      </c>
      <c r="CB1058" s="28" t="str">
        <f t="shared" si="50"/>
        <v/>
      </c>
      <c r="CC1058" s="28" t="str">
        <f t="shared" si="50"/>
        <v/>
      </c>
      <c r="CD1058" s="28" t="str">
        <f t="shared" si="50"/>
        <v/>
      </c>
      <c r="CE1058" s="28" t="str">
        <f t="shared" si="50"/>
        <v/>
      </c>
    </row>
    <row r="1059" spans="1:83" x14ac:dyDescent="0.25">
      <c r="A1059" s="6">
        <v>41363</v>
      </c>
      <c r="B1059" s="10" t="str">
        <f t="shared" si="51"/>
        <v/>
      </c>
      <c r="C1059" s="4" t="str">
        <f t="shared" si="51"/>
        <v/>
      </c>
      <c r="D1059" s="28" t="str">
        <f t="shared" si="54"/>
        <v/>
      </c>
      <c r="E1059" s="28" t="str">
        <f t="shared" si="54"/>
        <v/>
      </c>
      <c r="F1059" s="28" t="str">
        <f t="shared" si="54"/>
        <v/>
      </c>
      <c r="G1059" s="28" t="str">
        <f t="shared" si="54"/>
        <v/>
      </c>
      <c r="H1059" s="28" t="str">
        <f t="shared" si="54"/>
        <v/>
      </c>
      <c r="I1059" s="28" t="str">
        <f t="shared" si="54"/>
        <v/>
      </c>
      <c r="J1059" s="28" t="str">
        <f t="shared" si="54"/>
        <v/>
      </c>
      <c r="K1059" s="28" t="str">
        <f t="shared" si="54"/>
        <v/>
      </c>
      <c r="L1059" s="28" t="str">
        <f t="shared" si="54"/>
        <v/>
      </c>
      <c r="M1059" s="28" t="str">
        <f t="shared" si="54"/>
        <v/>
      </c>
      <c r="N1059" s="28" t="str">
        <f t="shared" si="54"/>
        <v/>
      </c>
      <c r="O1059" s="28" t="str">
        <f t="shared" si="54"/>
        <v/>
      </c>
      <c r="P1059" s="28" t="str">
        <f t="shared" si="54"/>
        <v/>
      </c>
      <c r="Q1059" s="28" t="str">
        <f t="shared" si="54"/>
        <v/>
      </c>
      <c r="R1059" s="28" t="str">
        <f t="shared" si="54"/>
        <v/>
      </c>
      <c r="S1059" s="28" t="str">
        <f t="shared" si="54"/>
        <v/>
      </c>
      <c r="T1059" s="28" t="str">
        <f t="shared" si="54"/>
        <v/>
      </c>
      <c r="U1059" s="28" t="str">
        <f t="shared" si="54"/>
        <v/>
      </c>
      <c r="V1059" s="28" t="str">
        <f t="shared" si="54"/>
        <v/>
      </c>
      <c r="W1059" s="28" t="str">
        <f t="shared" si="54"/>
        <v/>
      </c>
      <c r="X1059" s="28" t="str">
        <f t="shared" si="54"/>
        <v/>
      </c>
      <c r="Y1059" s="28" t="str">
        <f t="shared" si="54"/>
        <v/>
      </c>
      <c r="Z1059" s="28" t="str">
        <f t="shared" si="54"/>
        <v/>
      </c>
      <c r="AA1059" s="28" t="str">
        <f t="shared" si="54"/>
        <v/>
      </c>
      <c r="AB1059" s="28" t="str">
        <f t="shared" si="54"/>
        <v/>
      </c>
      <c r="AC1059" s="28" t="str">
        <f t="shared" si="54"/>
        <v/>
      </c>
      <c r="AD1059" s="28" t="str">
        <f t="shared" si="54"/>
        <v/>
      </c>
      <c r="AE1059" s="28" t="str">
        <f t="shared" si="54"/>
        <v/>
      </c>
      <c r="AF1059" s="28" t="str">
        <f t="shared" si="54"/>
        <v/>
      </c>
      <c r="AG1059" s="28" t="str">
        <f t="shared" si="54"/>
        <v/>
      </c>
      <c r="AH1059" s="28" t="str">
        <f t="shared" si="54"/>
        <v/>
      </c>
      <c r="AI1059" s="28" t="str">
        <f t="shared" si="54"/>
        <v/>
      </c>
      <c r="AJ1059" s="28" t="str">
        <f t="shared" si="54"/>
        <v/>
      </c>
      <c r="AK1059" s="28" t="str">
        <f t="shared" si="54"/>
        <v/>
      </c>
      <c r="AL1059" s="28" t="str">
        <f t="shared" si="54"/>
        <v/>
      </c>
      <c r="AM1059" s="28" t="str">
        <f t="shared" si="54"/>
        <v/>
      </c>
      <c r="AN1059" s="28" t="str">
        <f t="shared" si="54"/>
        <v/>
      </c>
      <c r="AO1059" s="28" t="str">
        <f t="shared" si="54"/>
        <v/>
      </c>
      <c r="AP1059" s="28" t="str">
        <f t="shared" si="54"/>
        <v/>
      </c>
      <c r="AQ1059" s="28" t="str">
        <f t="shared" si="54"/>
        <v/>
      </c>
      <c r="AR1059" s="28" t="str">
        <f t="shared" si="54"/>
        <v/>
      </c>
      <c r="AS1059" s="28" t="str">
        <f t="shared" si="54"/>
        <v/>
      </c>
      <c r="AT1059" s="28" t="str">
        <f t="shared" si="54"/>
        <v/>
      </c>
      <c r="AU1059" s="28" t="str">
        <f t="shared" si="54"/>
        <v/>
      </c>
      <c r="AV1059" s="28" t="str">
        <f t="shared" si="54"/>
        <v/>
      </c>
      <c r="AW1059" s="28" t="str">
        <f t="shared" si="54"/>
        <v/>
      </c>
      <c r="AX1059" s="28" t="str">
        <f t="shared" si="54"/>
        <v/>
      </c>
      <c r="AY1059" s="28" t="str">
        <f t="shared" si="54"/>
        <v/>
      </c>
      <c r="AZ1059" s="28" t="str">
        <f t="shared" si="54"/>
        <v/>
      </c>
      <c r="BA1059" s="28" t="str">
        <f t="shared" si="54"/>
        <v/>
      </c>
      <c r="BB1059" s="28" t="str">
        <f t="shared" si="54"/>
        <v/>
      </c>
      <c r="BC1059" s="28" t="str">
        <f t="shared" si="54"/>
        <v/>
      </c>
      <c r="BD1059" s="28" t="str">
        <f t="shared" si="54"/>
        <v/>
      </c>
      <c r="BE1059" s="28" t="str">
        <f t="shared" si="54"/>
        <v/>
      </c>
      <c r="BF1059" s="28" t="str">
        <f t="shared" si="54"/>
        <v/>
      </c>
      <c r="BG1059" s="28" t="str">
        <f t="shared" si="54"/>
        <v/>
      </c>
      <c r="BH1059" s="28" t="str">
        <f t="shared" si="54"/>
        <v/>
      </c>
      <c r="BI1059" s="28" t="str">
        <f t="shared" si="54"/>
        <v/>
      </c>
      <c r="BJ1059" s="28" t="str">
        <f t="shared" si="54"/>
        <v/>
      </c>
      <c r="BK1059" s="28" t="str">
        <f t="shared" si="54"/>
        <v/>
      </c>
      <c r="BL1059" s="28" t="str">
        <f t="shared" si="54"/>
        <v/>
      </c>
      <c r="BM1059" s="28" t="str">
        <f t="shared" si="54"/>
        <v/>
      </c>
      <c r="BN1059" s="28" t="str">
        <f t="shared" si="54"/>
        <v/>
      </c>
      <c r="BO1059" s="28" t="str">
        <f t="shared" ref="BO1059" si="55">IF(OR($B106="",$C106="",BO106=""),"",$B106*$C106*BO106)</f>
        <v/>
      </c>
      <c r="BP1059" s="28" t="str">
        <f t="shared" si="50"/>
        <v/>
      </c>
      <c r="BQ1059" s="28" t="str">
        <f t="shared" si="50"/>
        <v/>
      </c>
      <c r="BR1059" s="28" t="str">
        <f t="shared" si="50"/>
        <v/>
      </c>
      <c r="BS1059" s="28" t="str">
        <f t="shared" si="50"/>
        <v/>
      </c>
      <c r="BT1059" s="28" t="str">
        <f t="shared" si="50"/>
        <v/>
      </c>
      <c r="BU1059" s="28" t="str">
        <f t="shared" si="50"/>
        <v/>
      </c>
      <c r="BV1059" s="28" t="str">
        <f t="shared" si="50"/>
        <v/>
      </c>
      <c r="BW1059" s="28" t="str">
        <f t="shared" si="50"/>
        <v/>
      </c>
      <c r="BX1059" s="28" t="str">
        <f t="shared" si="50"/>
        <v/>
      </c>
      <c r="BY1059" s="28" t="str">
        <f t="shared" si="50"/>
        <v/>
      </c>
      <c r="BZ1059" s="28" t="str">
        <f t="shared" si="50"/>
        <v/>
      </c>
      <c r="CA1059" s="28" t="str">
        <f t="shared" si="50"/>
        <v/>
      </c>
      <c r="CB1059" s="28" t="str">
        <f t="shared" si="50"/>
        <v/>
      </c>
      <c r="CC1059" s="28" t="str">
        <f t="shared" si="50"/>
        <v/>
      </c>
      <c r="CD1059" s="28" t="str">
        <f t="shared" si="50"/>
        <v/>
      </c>
      <c r="CE1059" s="28" t="str">
        <f t="shared" si="50"/>
        <v/>
      </c>
    </row>
    <row r="1060" spans="1:83" x14ac:dyDescent="0.25">
      <c r="A1060" s="6">
        <v>41364</v>
      </c>
      <c r="B1060" s="10" t="str">
        <f t="shared" si="51"/>
        <v/>
      </c>
      <c r="C1060" s="4" t="str">
        <f t="shared" si="51"/>
        <v/>
      </c>
      <c r="D1060" s="28" t="str">
        <f t="shared" ref="D1060:BO1063" si="56">IF(OR($B107="",$C107="",D107=""),"",$B107*$C107*D107)</f>
        <v/>
      </c>
      <c r="E1060" s="28" t="str">
        <f t="shared" si="56"/>
        <v/>
      </c>
      <c r="F1060" s="28" t="str">
        <f t="shared" si="56"/>
        <v/>
      </c>
      <c r="G1060" s="28" t="str">
        <f t="shared" si="56"/>
        <v/>
      </c>
      <c r="H1060" s="28" t="str">
        <f t="shared" si="56"/>
        <v/>
      </c>
      <c r="I1060" s="28" t="str">
        <f t="shared" si="56"/>
        <v/>
      </c>
      <c r="J1060" s="28" t="str">
        <f t="shared" si="56"/>
        <v/>
      </c>
      <c r="K1060" s="28" t="str">
        <f t="shared" si="56"/>
        <v/>
      </c>
      <c r="L1060" s="28" t="str">
        <f t="shared" si="56"/>
        <v/>
      </c>
      <c r="M1060" s="28" t="str">
        <f t="shared" si="56"/>
        <v/>
      </c>
      <c r="N1060" s="28" t="str">
        <f t="shared" si="56"/>
        <v/>
      </c>
      <c r="O1060" s="28" t="str">
        <f t="shared" si="56"/>
        <v/>
      </c>
      <c r="P1060" s="28" t="str">
        <f t="shared" si="56"/>
        <v/>
      </c>
      <c r="Q1060" s="28" t="str">
        <f t="shared" si="56"/>
        <v/>
      </c>
      <c r="R1060" s="28" t="str">
        <f t="shared" si="56"/>
        <v/>
      </c>
      <c r="S1060" s="28" t="str">
        <f t="shared" si="56"/>
        <v/>
      </c>
      <c r="T1060" s="28" t="str">
        <f t="shared" si="56"/>
        <v/>
      </c>
      <c r="U1060" s="28" t="str">
        <f t="shared" si="56"/>
        <v/>
      </c>
      <c r="V1060" s="28" t="str">
        <f t="shared" si="56"/>
        <v/>
      </c>
      <c r="W1060" s="28" t="str">
        <f t="shared" si="56"/>
        <v/>
      </c>
      <c r="X1060" s="28" t="str">
        <f t="shared" si="56"/>
        <v/>
      </c>
      <c r="Y1060" s="28" t="str">
        <f t="shared" si="56"/>
        <v/>
      </c>
      <c r="Z1060" s="28" t="str">
        <f t="shared" si="56"/>
        <v/>
      </c>
      <c r="AA1060" s="28" t="str">
        <f t="shared" si="56"/>
        <v/>
      </c>
      <c r="AB1060" s="28" t="str">
        <f t="shared" si="56"/>
        <v/>
      </c>
      <c r="AC1060" s="28" t="str">
        <f t="shared" si="56"/>
        <v/>
      </c>
      <c r="AD1060" s="28" t="str">
        <f t="shared" si="56"/>
        <v/>
      </c>
      <c r="AE1060" s="28" t="str">
        <f t="shared" si="56"/>
        <v/>
      </c>
      <c r="AF1060" s="28" t="str">
        <f t="shared" si="56"/>
        <v/>
      </c>
      <c r="AG1060" s="28" t="str">
        <f t="shared" si="56"/>
        <v/>
      </c>
      <c r="AH1060" s="28" t="str">
        <f t="shared" si="56"/>
        <v/>
      </c>
      <c r="AI1060" s="28" t="str">
        <f t="shared" si="56"/>
        <v/>
      </c>
      <c r="AJ1060" s="28" t="str">
        <f t="shared" si="56"/>
        <v/>
      </c>
      <c r="AK1060" s="28" t="str">
        <f t="shared" si="56"/>
        <v/>
      </c>
      <c r="AL1060" s="28" t="str">
        <f t="shared" si="56"/>
        <v/>
      </c>
      <c r="AM1060" s="28" t="str">
        <f t="shared" si="56"/>
        <v/>
      </c>
      <c r="AN1060" s="28" t="str">
        <f t="shared" si="56"/>
        <v/>
      </c>
      <c r="AO1060" s="28" t="str">
        <f t="shared" si="56"/>
        <v/>
      </c>
      <c r="AP1060" s="28" t="str">
        <f t="shared" si="56"/>
        <v/>
      </c>
      <c r="AQ1060" s="28" t="str">
        <f t="shared" si="56"/>
        <v/>
      </c>
      <c r="AR1060" s="28" t="str">
        <f t="shared" si="56"/>
        <v/>
      </c>
      <c r="AS1060" s="28" t="str">
        <f t="shared" si="56"/>
        <v/>
      </c>
      <c r="AT1060" s="28" t="str">
        <f t="shared" si="56"/>
        <v/>
      </c>
      <c r="AU1060" s="28" t="str">
        <f t="shared" si="56"/>
        <v/>
      </c>
      <c r="AV1060" s="28" t="str">
        <f t="shared" si="56"/>
        <v/>
      </c>
      <c r="AW1060" s="28" t="str">
        <f t="shared" si="56"/>
        <v/>
      </c>
      <c r="AX1060" s="28" t="str">
        <f t="shared" si="56"/>
        <v/>
      </c>
      <c r="AY1060" s="28" t="str">
        <f t="shared" si="56"/>
        <v/>
      </c>
      <c r="AZ1060" s="28" t="str">
        <f t="shared" si="56"/>
        <v/>
      </c>
      <c r="BA1060" s="28" t="str">
        <f t="shared" si="56"/>
        <v/>
      </c>
      <c r="BB1060" s="28" t="str">
        <f t="shared" si="56"/>
        <v/>
      </c>
      <c r="BC1060" s="28" t="str">
        <f t="shared" si="56"/>
        <v/>
      </c>
      <c r="BD1060" s="28" t="str">
        <f t="shared" si="56"/>
        <v/>
      </c>
      <c r="BE1060" s="28" t="str">
        <f t="shared" si="56"/>
        <v/>
      </c>
      <c r="BF1060" s="28" t="str">
        <f t="shared" si="56"/>
        <v/>
      </c>
      <c r="BG1060" s="28" t="str">
        <f t="shared" si="56"/>
        <v/>
      </c>
      <c r="BH1060" s="28" t="str">
        <f t="shared" si="56"/>
        <v/>
      </c>
      <c r="BI1060" s="28" t="str">
        <f t="shared" si="56"/>
        <v/>
      </c>
      <c r="BJ1060" s="28" t="str">
        <f t="shared" si="56"/>
        <v/>
      </c>
      <c r="BK1060" s="28" t="str">
        <f t="shared" si="56"/>
        <v/>
      </c>
      <c r="BL1060" s="28" t="str">
        <f t="shared" si="56"/>
        <v/>
      </c>
      <c r="BM1060" s="28" t="str">
        <f t="shared" si="56"/>
        <v/>
      </c>
      <c r="BN1060" s="28" t="str">
        <f t="shared" si="56"/>
        <v/>
      </c>
      <c r="BO1060" s="28" t="str">
        <f t="shared" si="56"/>
        <v/>
      </c>
      <c r="BP1060" s="28" t="str">
        <f t="shared" si="50"/>
        <v/>
      </c>
      <c r="BQ1060" s="28" t="str">
        <f t="shared" si="50"/>
        <v/>
      </c>
      <c r="BR1060" s="28" t="str">
        <f t="shared" si="50"/>
        <v/>
      </c>
      <c r="BS1060" s="28" t="str">
        <f t="shared" si="50"/>
        <v/>
      </c>
      <c r="BT1060" s="28" t="str">
        <f t="shared" si="50"/>
        <v/>
      </c>
      <c r="BU1060" s="28" t="str">
        <f t="shared" si="50"/>
        <v/>
      </c>
      <c r="BV1060" s="28" t="str">
        <f t="shared" si="50"/>
        <v/>
      </c>
      <c r="BW1060" s="28" t="str">
        <f t="shared" si="50"/>
        <v/>
      </c>
      <c r="BX1060" s="28" t="str">
        <f t="shared" si="50"/>
        <v/>
      </c>
      <c r="BY1060" s="28" t="str">
        <f t="shared" si="50"/>
        <v/>
      </c>
      <c r="BZ1060" s="28" t="str">
        <f t="shared" si="50"/>
        <v/>
      </c>
      <c r="CA1060" s="28" t="str">
        <f t="shared" si="50"/>
        <v/>
      </c>
      <c r="CB1060" s="28" t="str">
        <f t="shared" si="50"/>
        <v/>
      </c>
      <c r="CC1060" s="28" t="str">
        <f t="shared" si="50"/>
        <v/>
      </c>
      <c r="CD1060" s="28" t="str">
        <f t="shared" si="50"/>
        <v/>
      </c>
      <c r="CE1060" s="28" t="str">
        <f t="shared" si="50"/>
        <v/>
      </c>
    </row>
    <row r="1061" spans="1:83" x14ac:dyDescent="0.25">
      <c r="A1061" s="6">
        <v>41365</v>
      </c>
      <c r="B1061" s="10" t="str">
        <f t="shared" si="51"/>
        <v/>
      </c>
      <c r="C1061" s="4" t="str">
        <f t="shared" si="51"/>
        <v/>
      </c>
      <c r="D1061" s="28" t="str">
        <f t="shared" si="56"/>
        <v/>
      </c>
      <c r="E1061" s="28" t="str">
        <f t="shared" si="56"/>
        <v/>
      </c>
      <c r="F1061" s="28" t="str">
        <f t="shared" si="56"/>
        <v/>
      </c>
      <c r="G1061" s="28" t="str">
        <f t="shared" si="56"/>
        <v/>
      </c>
      <c r="H1061" s="28" t="str">
        <f t="shared" si="56"/>
        <v/>
      </c>
      <c r="I1061" s="28" t="str">
        <f t="shared" si="56"/>
        <v/>
      </c>
      <c r="J1061" s="28" t="str">
        <f t="shared" si="56"/>
        <v/>
      </c>
      <c r="K1061" s="28" t="str">
        <f t="shared" si="56"/>
        <v/>
      </c>
      <c r="L1061" s="28" t="str">
        <f t="shared" si="56"/>
        <v/>
      </c>
      <c r="M1061" s="28" t="str">
        <f t="shared" si="56"/>
        <v/>
      </c>
      <c r="N1061" s="28" t="str">
        <f t="shared" si="56"/>
        <v/>
      </c>
      <c r="O1061" s="28" t="str">
        <f t="shared" si="56"/>
        <v/>
      </c>
      <c r="P1061" s="28" t="str">
        <f t="shared" si="56"/>
        <v/>
      </c>
      <c r="Q1061" s="28" t="str">
        <f t="shared" si="56"/>
        <v/>
      </c>
      <c r="R1061" s="28" t="str">
        <f t="shared" si="56"/>
        <v/>
      </c>
      <c r="S1061" s="28" t="str">
        <f t="shared" si="56"/>
        <v/>
      </c>
      <c r="T1061" s="28" t="str">
        <f t="shared" si="56"/>
        <v/>
      </c>
      <c r="U1061" s="28" t="str">
        <f t="shared" si="56"/>
        <v/>
      </c>
      <c r="V1061" s="28" t="str">
        <f t="shared" si="56"/>
        <v/>
      </c>
      <c r="W1061" s="28" t="str">
        <f t="shared" si="56"/>
        <v/>
      </c>
      <c r="X1061" s="28" t="str">
        <f t="shared" si="56"/>
        <v/>
      </c>
      <c r="Y1061" s="28" t="str">
        <f t="shared" si="56"/>
        <v/>
      </c>
      <c r="Z1061" s="28" t="str">
        <f t="shared" si="56"/>
        <v/>
      </c>
      <c r="AA1061" s="28" t="str">
        <f t="shared" si="56"/>
        <v/>
      </c>
      <c r="AB1061" s="28" t="str">
        <f t="shared" si="56"/>
        <v/>
      </c>
      <c r="AC1061" s="28" t="str">
        <f t="shared" si="56"/>
        <v/>
      </c>
      <c r="AD1061" s="28" t="str">
        <f t="shared" si="56"/>
        <v/>
      </c>
      <c r="AE1061" s="28" t="str">
        <f t="shared" si="56"/>
        <v/>
      </c>
      <c r="AF1061" s="28" t="str">
        <f t="shared" si="56"/>
        <v/>
      </c>
      <c r="AG1061" s="28" t="str">
        <f t="shared" si="56"/>
        <v/>
      </c>
      <c r="AH1061" s="28" t="str">
        <f t="shared" si="56"/>
        <v/>
      </c>
      <c r="AI1061" s="28" t="str">
        <f t="shared" si="56"/>
        <v/>
      </c>
      <c r="AJ1061" s="28" t="str">
        <f t="shared" si="56"/>
        <v/>
      </c>
      <c r="AK1061" s="28" t="str">
        <f t="shared" si="56"/>
        <v/>
      </c>
      <c r="AL1061" s="28" t="str">
        <f t="shared" si="56"/>
        <v/>
      </c>
      <c r="AM1061" s="28" t="str">
        <f t="shared" si="56"/>
        <v/>
      </c>
      <c r="AN1061" s="28" t="str">
        <f t="shared" si="56"/>
        <v/>
      </c>
      <c r="AO1061" s="28" t="str">
        <f t="shared" si="56"/>
        <v/>
      </c>
      <c r="AP1061" s="28" t="str">
        <f t="shared" si="56"/>
        <v/>
      </c>
      <c r="AQ1061" s="28" t="str">
        <f t="shared" si="56"/>
        <v/>
      </c>
      <c r="AR1061" s="28" t="str">
        <f t="shared" si="56"/>
        <v/>
      </c>
      <c r="AS1061" s="28" t="str">
        <f t="shared" si="56"/>
        <v/>
      </c>
      <c r="AT1061" s="28" t="str">
        <f t="shared" si="56"/>
        <v/>
      </c>
      <c r="AU1061" s="28" t="str">
        <f t="shared" si="56"/>
        <v/>
      </c>
      <c r="AV1061" s="28" t="str">
        <f t="shared" si="56"/>
        <v/>
      </c>
      <c r="AW1061" s="28" t="str">
        <f t="shared" si="56"/>
        <v/>
      </c>
      <c r="AX1061" s="28" t="str">
        <f t="shared" si="56"/>
        <v/>
      </c>
      <c r="AY1061" s="28" t="str">
        <f t="shared" si="56"/>
        <v/>
      </c>
      <c r="AZ1061" s="28" t="str">
        <f t="shared" si="56"/>
        <v/>
      </c>
      <c r="BA1061" s="28" t="str">
        <f t="shared" si="56"/>
        <v/>
      </c>
      <c r="BB1061" s="28" t="str">
        <f t="shared" si="56"/>
        <v/>
      </c>
      <c r="BC1061" s="28" t="str">
        <f t="shared" si="56"/>
        <v/>
      </c>
      <c r="BD1061" s="28" t="str">
        <f t="shared" si="56"/>
        <v/>
      </c>
      <c r="BE1061" s="28" t="str">
        <f t="shared" si="56"/>
        <v/>
      </c>
      <c r="BF1061" s="28" t="str">
        <f t="shared" si="56"/>
        <v/>
      </c>
      <c r="BG1061" s="28" t="str">
        <f t="shared" si="56"/>
        <v/>
      </c>
      <c r="BH1061" s="28" t="str">
        <f t="shared" si="56"/>
        <v/>
      </c>
      <c r="BI1061" s="28" t="str">
        <f t="shared" si="56"/>
        <v/>
      </c>
      <c r="BJ1061" s="28" t="str">
        <f t="shared" si="56"/>
        <v/>
      </c>
      <c r="BK1061" s="28" t="str">
        <f t="shared" si="56"/>
        <v/>
      </c>
      <c r="BL1061" s="28" t="str">
        <f t="shared" si="56"/>
        <v/>
      </c>
      <c r="BM1061" s="28" t="str">
        <f t="shared" si="56"/>
        <v/>
      </c>
      <c r="BN1061" s="28" t="str">
        <f t="shared" si="56"/>
        <v/>
      </c>
      <c r="BO1061" s="28" t="str">
        <f t="shared" si="56"/>
        <v/>
      </c>
      <c r="BP1061" s="28" t="str">
        <f t="shared" si="50"/>
        <v/>
      </c>
      <c r="BQ1061" s="28" t="str">
        <f t="shared" si="50"/>
        <v/>
      </c>
      <c r="BR1061" s="28" t="str">
        <f t="shared" si="50"/>
        <v/>
      </c>
      <c r="BS1061" s="28" t="str">
        <f t="shared" si="50"/>
        <v/>
      </c>
      <c r="BT1061" s="28" t="str">
        <f t="shared" si="50"/>
        <v/>
      </c>
      <c r="BU1061" s="28" t="str">
        <f t="shared" si="50"/>
        <v/>
      </c>
      <c r="BV1061" s="28" t="str">
        <f t="shared" si="50"/>
        <v/>
      </c>
      <c r="BW1061" s="28" t="str">
        <f t="shared" si="50"/>
        <v/>
      </c>
      <c r="BX1061" s="28" t="str">
        <f t="shared" si="50"/>
        <v/>
      </c>
      <c r="BY1061" s="28" t="str">
        <f t="shared" si="50"/>
        <v/>
      </c>
      <c r="BZ1061" s="28" t="str">
        <f t="shared" si="50"/>
        <v/>
      </c>
      <c r="CA1061" s="28" t="str">
        <f t="shared" si="50"/>
        <v/>
      </c>
      <c r="CB1061" s="28" t="str">
        <f t="shared" si="50"/>
        <v/>
      </c>
      <c r="CC1061" s="28" t="str">
        <f t="shared" si="50"/>
        <v/>
      </c>
      <c r="CD1061" s="28" t="str">
        <f t="shared" si="50"/>
        <v/>
      </c>
      <c r="CE1061" s="28" t="str">
        <f t="shared" si="50"/>
        <v/>
      </c>
    </row>
    <row r="1062" spans="1:83" x14ac:dyDescent="0.25">
      <c r="A1062" s="6">
        <v>41366</v>
      </c>
      <c r="B1062" s="10" t="str">
        <f t="shared" si="51"/>
        <v/>
      </c>
      <c r="C1062" s="4" t="str">
        <f t="shared" si="51"/>
        <v/>
      </c>
      <c r="D1062" s="28" t="str">
        <f t="shared" si="56"/>
        <v/>
      </c>
      <c r="E1062" s="28" t="str">
        <f t="shared" si="56"/>
        <v/>
      </c>
      <c r="F1062" s="28" t="str">
        <f t="shared" si="56"/>
        <v/>
      </c>
      <c r="G1062" s="28" t="str">
        <f t="shared" si="56"/>
        <v/>
      </c>
      <c r="H1062" s="28" t="str">
        <f t="shared" si="56"/>
        <v/>
      </c>
      <c r="I1062" s="28" t="str">
        <f t="shared" si="56"/>
        <v/>
      </c>
      <c r="J1062" s="28" t="str">
        <f t="shared" si="56"/>
        <v/>
      </c>
      <c r="K1062" s="28" t="str">
        <f t="shared" si="56"/>
        <v/>
      </c>
      <c r="L1062" s="28" t="str">
        <f t="shared" si="56"/>
        <v/>
      </c>
      <c r="M1062" s="28" t="str">
        <f t="shared" si="56"/>
        <v/>
      </c>
      <c r="N1062" s="28" t="str">
        <f t="shared" si="56"/>
        <v/>
      </c>
      <c r="O1062" s="28" t="str">
        <f t="shared" si="56"/>
        <v/>
      </c>
      <c r="P1062" s="28" t="str">
        <f t="shared" si="56"/>
        <v/>
      </c>
      <c r="Q1062" s="28" t="str">
        <f t="shared" si="56"/>
        <v/>
      </c>
      <c r="R1062" s="28" t="str">
        <f t="shared" si="56"/>
        <v/>
      </c>
      <c r="S1062" s="28" t="str">
        <f t="shared" si="56"/>
        <v/>
      </c>
      <c r="T1062" s="28" t="str">
        <f t="shared" si="56"/>
        <v/>
      </c>
      <c r="U1062" s="28" t="str">
        <f t="shared" si="56"/>
        <v/>
      </c>
      <c r="V1062" s="28" t="str">
        <f t="shared" si="56"/>
        <v/>
      </c>
      <c r="W1062" s="28" t="str">
        <f t="shared" si="56"/>
        <v/>
      </c>
      <c r="X1062" s="28" t="str">
        <f t="shared" si="56"/>
        <v/>
      </c>
      <c r="Y1062" s="28" t="str">
        <f t="shared" si="56"/>
        <v/>
      </c>
      <c r="Z1062" s="28" t="str">
        <f t="shared" si="56"/>
        <v/>
      </c>
      <c r="AA1062" s="28" t="str">
        <f t="shared" si="56"/>
        <v/>
      </c>
      <c r="AB1062" s="28" t="str">
        <f t="shared" si="56"/>
        <v/>
      </c>
      <c r="AC1062" s="28" t="str">
        <f t="shared" si="56"/>
        <v/>
      </c>
      <c r="AD1062" s="28" t="str">
        <f t="shared" si="56"/>
        <v/>
      </c>
      <c r="AE1062" s="28" t="str">
        <f t="shared" si="56"/>
        <v/>
      </c>
      <c r="AF1062" s="28" t="str">
        <f t="shared" si="56"/>
        <v/>
      </c>
      <c r="AG1062" s="28" t="str">
        <f t="shared" si="56"/>
        <v/>
      </c>
      <c r="AH1062" s="28" t="str">
        <f t="shared" si="56"/>
        <v/>
      </c>
      <c r="AI1062" s="28" t="str">
        <f t="shared" si="56"/>
        <v/>
      </c>
      <c r="AJ1062" s="28" t="str">
        <f t="shared" si="56"/>
        <v/>
      </c>
      <c r="AK1062" s="28" t="str">
        <f t="shared" si="56"/>
        <v/>
      </c>
      <c r="AL1062" s="28" t="str">
        <f t="shared" si="56"/>
        <v/>
      </c>
      <c r="AM1062" s="28" t="str">
        <f t="shared" si="56"/>
        <v/>
      </c>
      <c r="AN1062" s="28" t="str">
        <f t="shared" si="56"/>
        <v/>
      </c>
      <c r="AO1062" s="28" t="str">
        <f t="shared" si="56"/>
        <v/>
      </c>
      <c r="AP1062" s="28" t="str">
        <f t="shared" si="56"/>
        <v/>
      </c>
      <c r="AQ1062" s="28" t="str">
        <f t="shared" si="56"/>
        <v/>
      </c>
      <c r="AR1062" s="28" t="str">
        <f t="shared" si="56"/>
        <v/>
      </c>
      <c r="AS1062" s="28" t="str">
        <f t="shared" si="56"/>
        <v/>
      </c>
      <c r="AT1062" s="28" t="str">
        <f t="shared" si="56"/>
        <v/>
      </c>
      <c r="AU1062" s="28" t="str">
        <f t="shared" si="56"/>
        <v/>
      </c>
      <c r="AV1062" s="28" t="str">
        <f t="shared" si="56"/>
        <v/>
      </c>
      <c r="AW1062" s="28" t="str">
        <f t="shared" si="56"/>
        <v/>
      </c>
      <c r="AX1062" s="28" t="str">
        <f t="shared" si="56"/>
        <v/>
      </c>
      <c r="AY1062" s="28" t="str">
        <f t="shared" si="56"/>
        <v/>
      </c>
      <c r="AZ1062" s="28" t="str">
        <f t="shared" si="56"/>
        <v/>
      </c>
      <c r="BA1062" s="28" t="str">
        <f t="shared" si="56"/>
        <v/>
      </c>
      <c r="BB1062" s="28" t="str">
        <f t="shared" si="56"/>
        <v/>
      </c>
      <c r="BC1062" s="28" t="str">
        <f t="shared" si="56"/>
        <v/>
      </c>
      <c r="BD1062" s="28" t="str">
        <f t="shared" si="56"/>
        <v/>
      </c>
      <c r="BE1062" s="28" t="str">
        <f t="shared" si="56"/>
        <v/>
      </c>
      <c r="BF1062" s="28" t="str">
        <f t="shared" si="56"/>
        <v/>
      </c>
      <c r="BG1062" s="28" t="str">
        <f t="shared" si="56"/>
        <v/>
      </c>
      <c r="BH1062" s="28" t="str">
        <f t="shared" si="56"/>
        <v/>
      </c>
      <c r="BI1062" s="28" t="str">
        <f t="shared" si="56"/>
        <v/>
      </c>
      <c r="BJ1062" s="28" t="str">
        <f t="shared" si="56"/>
        <v/>
      </c>
      <c r="BK1062" s="28" t="str">
        <f t="shared" si="56"/>
        <v/>
      </c>
      <c r="BL1062" s="28" t="str">
        <f t="shared" si="56"/>
        <v/>
      </c>
      <c r="BM1062" s="28" t="str">
        <f t="shared" si="56"/>
        <v/>
      </c>
      <c r="BN1062" s="28" t="str">
        <f t="shared" si="56"/>
        <v/>
      </c>
      <c r="BO1062" s="28" t="str">
        <f t="shared" si="56"/>
        <v/>
      </c>
      <c r="BP1062" s="28" t="str">
        <f t="shared" si="50"/>
        <v/>
      </c>
      <c r="BQ1062" s="28" t="str">
        <f t="shared" si="50"/>
        <v/>
      </c>
      <c r="BR1062" s="28" t="str">
        <f t="shared" si="50"/>
        <v/>
      </c>
      <c r="BS1062" s="28" t="str">
        <f t="shared" si="50"/>
        <v/>
      </c>
      <c r="BT1062" s="28" t="str">
        <f t="shared" si="50"/>
        <v/>
      </c>
      <c r="BU1062" s="28" t="str">
        <f t="shared" si="50"/>
        <v/>
      </c>
      <c r="BV1062" s="28" t="str">
        <f t="shared" si="50"/>
        <v/>
      </c>
      <c r="BW1062" s="28" t="str">
        <f t="shared" si="50"/>
        <v/>
      </c>
      <c r="BX1062" s="28" t="str">
        <f t="shared" si="50"/>
        <v/>
      </c>
      <c r="BY1062" s="28" t="str">
        <f t="shared" si="50"/>
        <v/>
      </c>
      <c r="BZ1062" s="28" t="str">
        <f t="shared" si="50"/>
        <v/>
      </c>
      <c r="CA1062" s="28" t="str">
        <f t="shared" si="50"/>
        <v/>
      </c>
      <c r="CB1062" s="28" t="str">
        <f t="shared" si="50"/>
        <v/>
      </c>
      <c r="CC1062" s="28" t="str">
        <f t="shared" si="50"/>
        <v/>
      </c>
      <c r="CD1062" s="28" t="str">
        <f t="shared" si="50"/>
        <v/>
      </c>
      <c r="CE1062" s="28" t="str">
        <f t="shared" si="50"/>
        <v/>
      </c>
    </row>
    <row r="1063" spans="1:83" x14ac:dyDescent="0.25">
      <c r="A1063" s="6">
        <v>41367</v>
      </c>
      <c r="B1063" s="10" t="str">
        <f t="shared" si="51"/>
        <v/>
      </c>
      <c r="C1063" s="4" t="str">
        <f t="shared" si="51"/>
        <v/>
      </c>
      <c r="D1063" s="28" t="str">
        <f t="shared" si="56"/>
        <v/>
      </c>
      <c r="E1063" s="28" t="str">
        <f t="shared" si="56"/>
        <v/>
      </c>
      <c r="F1063" s="28" t="str">
        <f t="shared" si="56"/>
        <v/>
      </c>
      <c r="G1063" s="28" t="str">
        <f t="shared" si="56"/>
        <v/>
      </c>
      <c r="H1063" s="28" t="str">
        <f t="shared" si="56"/>
        <v/>
      </c>
      <c r="I1063" s="28" t="str">
        <f t="shared" si="56"/>
        <v/>
      </c>
      <c r="J1063" s="28" t="str">
        <f t="shared" si="56"/>
        <v/>
      </c>
      <c r="K1063" s="28" t="str">
        <f t="shared" si="56"/>
        <v/>
      </c>
      <c r="L1063" s="28" t="str">
        <f t="shared" si="56"/>
        <v/>
      </c>
      <c r="M1063" s="28" t="str">
        <f t="shared" si="56"/>
        <v/>
      </c>
      <c r="N1063" s="28" t="str">
        <f t="shared" si="56"/>
        <v/>
      </c>
      <c r="O1063" s="28" t="str">
        <f t="shared" si="56"/>
        <v/>
      </c>
      <c r="P1063" s="28" t="str">
        <f t="shared" si="56"/>
        <v/>
      </c>
      <c r="Q1063" s="28" t="str">
        <f t="shared" si="56"/>
        <v/>
      </c>
      <c r="R1063" s="28" t="str">
        <f t="shared" si="56"/>
        <v/>
      </c>
      <c r="S1063" s="28" t="str">
        <f t="shared" si="56"/>
        <v/>
      </c>
      <c r="T1063" s="28" t="str">
        <f t="shared" si="56"/>
        <v/>
      </c>
      <c r="U1063" s="28" t="str">
        <f t="shared" si="56"/>
        <v/>
      </c>
      <c r="V1063" s="28" t="str">
        <f t="shared" si="56"/>
        <v/>
      </c>
      <c r="W1063" s="28" t="str">
        <f t="shared" si="56"/>
        <v/>
      </c>
      <c r="X1063" s="28" t="str">
        <f t="shared" si="56"/>
        <v/>
      </c>
      <c r="Y1063" s="28" t="str">
        <f t="shared" si="56"/>
        <v/>
      </c>
      <c r="Z1063" s="28" t="str">
        <f t="shared" si="56"/>
        <v/>
      </c>
      <c r="AA1063" s="28" t="str">
        <f t="shared" si="56"/>
        <v/>
      </c>
      <c r="AB1063" s="28" t="str">
        <f t="shared" si="56"/>
        <v/>
      </c>
      <c r="AC1063" s="28" t="str">
        <f t="shared" si="56"/>
        <v/>
      </c>
      <c r="AD1063" s="28" t="str">
        <f t="shared" si="56"/>
        <v/>
      </c>
      <c r="AE1063" s="28" t="str">
        <f t="shared" si="56"/>
        <v/>
      </c>
      <c r="AF1063" s="28" t="str">
        <f t="shared" si="56"/>
        <v/>
      </c>
      <c r="AG1063" s="28" t="str">
        <f t="shared" si="56"/>
        <v/>
      </c>
      <c r="AH1063" s="28" t="str">
        <f t="shared" si="56"/>
        <v/>
      </c>
      <c r="AI1063" s="28" t="str">
        <f t="shared" si="56"/>
        <v/>
      </c>
      <c r="AJ1063" s="28" t="str">
        <f t="shared" si="56"/>
        <v/>
      </c>
      <c r="AK1063" s="28" t="str">
        <f t="shared" si="56"/>
        <v/>
      </c>
      <c r="AL1063" s="28" t="str">
        <f t="shared" si="56"/>
        <v/>
      </c>
      <c r="AM1063" s="28" t="str">
        <f t="shared" si="56"/>
        <v/>
      </c>
      <c r="AN1063" s="28" t="str">
        <f t="shared" si="56"/>
        <v/>
      </c>
      <c r="AO1063" s="28" t="str">
        <f t="shared" si="56"/>
        <v/>
      </c>
      <c r="AP1063" s="28" t="str">
        <f t="shared" si="56"/>
        <v/>
      </c>
      <c r="AQ1063" s="28" t="str">
        <f t="shared" si="56"/>
        <v/>
      </c>
      <c r="AR1063" s="28" t="str">
        <f t="shared" si="56"/>
        <v/>
      </c>
      <c r="AS1063" s="28" t="str">
        <f t="shared" si="56"/>
        <v/>
      </c>
      <c r="AT1063" s="28" t="str">
        <f t="shared" si="56"/>
        <v/>
      </c>
      <c r="AU1063" s="28" t="str">
        <f t="shared" si="56"/>
        <v/>
      </c>
      <c r="AV1063" s="28" t="str">
        <f t="shared" si="56"/>
        <v/>
      </c>
      <c r="AW1063" s="28" t="str">
        <f t="shared" si="56"/>
        <v/>
      </c>
      <c r="AX1063" s="28" t="str">
        <f t="shared" si="56"/>
        <v/>
      </c>
      <c r="AY1063" s="28" t="str">
        <f t="shared" si="56"/>
        <v/>
      </c>
      <c r="AZ1063" s="28" t="str">
        <f t="shared" si="56"/>
        <v/>
      </c>
      <c r="BA1063" s="28" t="str">
        <f t="shared" si="56"/>
        <v/>
      </c>
      <c r="BB1063" s="28" t="str">
        <f t="shared" si="56"/>
        <v/>
      </c>
      <c r="BC1063" s="28" t="str">
        <f t="shared" si="56"/>
        <v/>
      </c>
      <c r="BD1063" s="28" t="str">
        <f t="shared" si="56"/>
        <v/>
      </c>
      <c r="BE1063" s="28" t="str">
        <f t="shared" si="56"/>
        <v/>
      </c>
      <c r="BF1063" s="28" t="str">
        <f t="shared" si="56"/>
        <v/>
      </c>
      <c r="BG1063" s="28" t="str">
        <f t="shared" si="56"/>
        <v/>
      </c>
      <c r="BH1063" s="28" t="str">
        <f t="shared" si="56"/>
        <v/>
      </c>
      <c r="BI1063" s="28" t="str">
        <f t="shared" si="56"/>
        <v/>
      </c>
      <c r="BJ1063" s="28" t="str">
        <f t="shared" si="56"/>
        <v/>
      </c>
      <c r="BK1063" s="28" t="str">
        <f t="shared" si="56"/>
        <v/>
      </c>
      <c r="BL1063" s="28" t="str">
        <f t="shared" si="56"/>
        <v/>
      </c>
      <c r="BM1063" s="28" t="str">
        <f t="shared" si="56"/>
        <v/>
      </c>
      <c r="BN1063" s="28" t="str">
        <f t="shared" si="56"/>
        <v/>
      </c>
      <c r="BO1063" s="28" t="str">
        <f t="shared" ref="BO1063" si="57">IF(OR($B110="",$C110="",BO110=""),"",$B110*$C110*BO110)</f>
        <v/>
      </c>
      <c r="BP1063" s="28" t="str">
        <f t="shared" si="50"/>
        <v/>
      </c>
      <c r="BQ1063" s="28" t="str">
        <f t="shared" si="50"/>
        <v/>
      </c>
      <c r="BR1063" s="28" t="str">
        <f t="shared" si="50"/>
        <v/>
      </c>
      <c r="BS1063" s="28" t="str">
        <f t="shared" si="50"/>
        <v/>
      </c>
      <c r="BT1063" s="28" t="str">
        <f t="shared" si="50"/>
        <v/>
      </c>
      <c r="BU1063" s="28" t="str">
        <f t="shared" si="50"/>
        <v/>
      </c>
      <c r="BV1063" s="28" t="str">
        <f t="shared" si="50"/>
        <v/>
      </c>
      <c r="BW1063" s="28" t="str">
        <f t="shared" si="50"/>
        <v/>
      </c>
      <c r="BX1063" s="28" t="str">
        <f t="shared" si="50"/>
        <v/>
      </c>
      <c r="BY1063" s="28" t="str">
        <f t="shared" si="50"/>
        <v/>
      </c>
      <c r="BZ1063" s="28" t="str">
        <f t="shared" si="50"/>
        <v/>
      </c>
      <c r="CA1063" s="28" t="str">
        <f t="shared" si="50"/>
        <v/>
      </c>
      <c r="CB1063" s="28" t="str">
        <f t="shared" si="50"/>
        <v/>
      </c>
      <c r="CC1063" s="28" t="str">
        <f t="shared" si="50"/>
        <v/>
      </c>
      <c r="CD1063" s="28" t="str">
        <f t="shared" si="50"/>
        <v/>
      </c>
      <c r="CE1063" s="28" t="str">
        <f t="shared" si="50"/>
        <v/>
      </c>
    </row>
    <row r="1064" spans="1:83" x14ac:dyDescent="0.25">
      <c r="A1064" s="6">
        <v>41368</v>
      </c>
      <c r="B1064" s="10" t="str">
        <f t="shared" si="51"/>
        <v/>
      </c>
      <c r="C1064" s="4" t="str">
        <f t="shared" si="51"/>
        <v/>
      </c>
      <c r="D1064" s="28" t="str">
        <f t="shared" ref="D1064:BO1067" si="58">IF(OR($B111="",$C111="",D111=""),"",$B111*$C111*D111)</f>
        <v/>
      </c>
      <c r="E1064" s="28" t="str">
        <f t="shared" si="58"/>
        <v/>
      </c>
      <c r="F1064" s="28" t="str">
        <f t="shared" si="58"/>
        <v/>
      </c>
      <c r="G1064" s="28" t="str">
        <f t="shared" si="58"/>
        <v/>
      </c>
      <c r="H1064" s="28" t="str">
        <f t="shared" si="58"/>
        <v/>
      </c>
      <c r="I1064" s="28" t="str">
        <f t="shared" si="58"/>
        <v/>
      </c>
      <c r="J1064" s="28" t="str">
        <f t="shared" si="58"/>
        <v/>
      </c>
      <c r="K1064" s="28" t="str">
        <f t="shared" si="58"/>
        <v/>
      </c>
      <c r="L1064" s="28" t="str">
        <f t="shared" si="58"/>
        <v/>
      </c>
      <c r="M1064" s="28" t="str">
        <f t="shared" si="58"/>
        <v/>
      </c>
      <c r="N1064" s="28" t="str">
        <f t="shared" si="58"/>
        <v/>
      </c>
      <c r="O1064" s="28" t="str">
        <f t="shared" si="58"/>
        <v/>
      </c>
      <c r="P1064" s="28" t="str">
        <f t="shared" si="58"/>
        <v/>
      </c>
      <c r="Q1064" s="28" t="str">
        <f t="shared" si="58"/>
        <v/>
      </c>
      <c r="R1064" s="28" t="str">
        <f t="shared" si="58"/>
        <v/>
      </c>
      <c r="S1064" s="28" t="str">
        <f t="shared" si="58"/>
        <v/>
      </c>
      <c r="T1064" s="28" t="str">
        <f t="shared" si="58"/>
        <v/>
      </c>
      <c r="U1064" s="28" t="str">
        <f t="shared" si="58"/>
        <v/>
      </c>
      <c r="V1064" s="28" t="str">
        <f t="shared" si="58"/>
        <v/>
      </c>
      <c r="W1064" s="28" t="str">
        <f t="shared" si="58"/>
        <v/>
      </c>
      <c r="X1064" s="28" t="str">
        <f t="shared" si="58"/>
        <v/>
      </c>
      <c r="Y1064" s="28" t="str">
        <f t="shared" si="58"/>
        <v/>
      </c>
      <c r="Z1064" s="28" t="str">
        <f t="shared" si="58"/>
        <v/>
      </c>
      <c r="AA1064" s="28" t="str">
        <f t="shared" si="58"/>
        <v/>
      </c>
      <c r="AB1064" s="28" t="str">
        <f t="shared" si="58"/>
        <v/>
      </c>
      <c r="AC1064" s="28" t="str">
        <f t="shared" si="58"/>
        <v/>
      </c>
      <c r="AD1064" s="28" t="str">
        <f t="shared" si="58"/>
        <v/>
      </c>
      <c r="AE1064" s="28" t="str">
        <f t="shared" si="58"/>
        <v/>
      </c>
      <c r="AF1064" s="28" t="str">
        <f t="shared" si="58"/>
        <v/>
      </c>
      <c r="AG1064" s="28" t="str">
        <f t="shared" si="58"/>
        <v/>
      </c>
      <c r="AH1064" s="28" t="str">
        <f t="shared" si="58"/>
        <v/>
      </c>
      <c r="AI1064" s="28" t="str">
        <f t="shared" si="58"/>
        <v/>
      </c>
      <c r="AJ1064" s="28" t="str">
        <f t="shared" si="58"/>
        <v/>
      </c>
      <c r="AK1064" s="28" t="str">
        <f t="shared" si="58"/>
        <v/>
      </c>
      <c r="AL1064" s="28" t="str">
        <f t="shared" si="58"/>
        <v/>
      </c>
      <c r="AM1064" s="28" t="str">
        <f t="shared" si="58"/>
        <v/>
      </c>
      <c r="AN1064" s="28" t="str">
        <f t="shared" si="58"/>
        <v/>
      </c>
      <c r="AO1064" s="28" t="str">
        <f t="shared" si="58"/>
        <v/>
      </c>
      <c r="AP1064" s="28" t="str">
        <f t="shared" si="58"/>
        <v/>
      </c>
      <c r="AQ1064" s="28" t="str">
        <f t="shared" si="58"/>
        <v/>
      </c>
      <c r="AR1064" s="28" t="str">
        <f t="shared" si="58"/>
        <v/>
      </c>
      <c r="AS1064" s="28" t="str">
        <f t="shared" si="58"/>
        <v/>
      </c>
      <c r="AT1064" s="28" t="str">
        <f t="shared" si="58"/>
        <v/>
      </c>
      <c r="AU1064" s="28" t="str">
        <f t="shared" si="58"/>
        <v/>
      </c>
      <c r="AV1064" s="28" t="str">
        <f t="shared" si="58"/>
        <v/>
      </c>
      <c r="AW1064" s="28" t="str">
        <f t="shared" si="58"/>
        <v/>
      </c>
      <c r="AX1064" s="28" t="str">
        <f t="shared" si="58"/>
        <v/>
      </c>
      <c r="AY1064" s="28" t="str">
        <f t="shared" si="58"/>
        <v/>
      </c>
      <c r="AZ1064" s="28" t="str">
        <f t="shared" si="58"/>
        <v/>
      </c>
      <c r="BA1064" s="28" t="str">
        <f t="shared" si="58"/>
        <v/>
      </c>
      <c r="BB1064" s="28" t="str">
        <f t="shared" si="58"/>
        <v/>
      </c>
      <c r="BC1064" s="28" t="str">
        <f t="shared" si="58"/>
        <v/>
      </c>
      <c r="BD1064" s="28" t="str">
        <f t="shared" si="58"/>
        <v/>
      </c>
      <c r="BE1064" s="28" t="str">
        <f t="shared" si="58"/>
        <v/>
      </c>
      <c r="BF1064" s="28" t="str">
        <f t="shared" si="58"/>
        <v/>
      </c>
      <c r="BG1064" s="28" t="str">
        <f t="shared" si="58"/>
        <v/>
      </c>
      <c r="BH1064" s="28" t="str">
        <f t="shared" si="58"/>
        <v/>
      </c>
      <c r="BI1064" s="28" t="str">
        <f t="shared" si="58"/>
        <v/>
      </c>
      <c r="BJ1064" s="28" t="str">
        <f t="shared" si="58"/>
        <v/>
      </c>
      <c r="BK1064" s="28" t="str">
        <f t="shared" si="58"/>
        <v/>
      </c>
      <c r="BL1064" s="28" t="str">
        <f t="shared" si="58"/>
        <v/>
      </c>
      <c r="BM1064" s="28" t="str">
        <f t="shared" si="58"/>
        <v/>
      </c>
      <c r="BN1064" s="28" t="str">
        <f t="shared" si="58"/>
        <v/>
      </c>
      <c r="BO1064" s="28" t="str">
        <f t="shared" si="58"/>
        <v/>
      </c>
      <c r="BP1064" s="28" t="str">
        <f t="shared" si="50"/>
        <v/>
      </c>
      <c r="BQ1064" s="28" t="str">
        <f t="shared" si="50"/>
        <v/>
      </c>
      <c r="BR1064" s="28" t="str">
        <f t="shared" si="50"/>
        <v/>
      </c>
      <c r="BS1064" s="28" t="str">
        <f t="shared" si="50"/>
        <v/>
      </c>
      <c r="BT1064" s="28" t="str">
        <f t="shared" si="50"/>
        <v/>
      </c>
      <c r="BU1064" s="28" t="str">
        <f t="shared" si="50"/>
        <v/>
      </c>
      <c r="BV1064" s="28" t="str">
        <f t="shared" si="50"/>
        <v/>
      </c>
      <c r="BW1064" s="28" t="str">
        <f t="shared" si="50"/>
        <v/>
      </c>
      <c r="BX1064" s="28" t="str">
        <f t="shared" si="50"/>
        <v/>
      </c>
      <c r="BY1064" s="28" t="str">
        <f t="shared" si="50"/>
        <v/>
      </c>
      <c r="BZ1064" s="28" t="str">
        <f t="shared" si="50"/>
        <v/>
      </c>
      <c r="CA1064" s="28" t="str">
        <f t="shared" si="50"/>
        <v/>
      </c>
      <c r="CB1064" s="28" t="str">
        <f t="shared" si="50"/>
        <v/>
      </c>
      <c r="CC1064" s="28" t="str">
        <f t="shared" si="50"/>
        <v/>
      </c>
      <c r="CD1064" s="28" t="str">
        <f t="shared" si="50"/>
        <v/>
      </c>
      <c r="CE1064" s="28" t="str">
        <f t="shared" si="50"/>
        <v/>
      </c>
    </row>
    <row r="1065" spans="1:83" x14ac:dyDescent="0.25">
      <c r="A1065" s="6">
        <v>41369</v>
      </c>
      <c r="B1065" s="10" t="str">
        <f t="shared" si="51"/>
        <v/>
      </c>
      <c r="C1065" s="4" t="str">
        <f t="shared" si="51"/>
        <v/>
      </c>
      <c r="D1065" s="28" t="str">
        <f t="shared" si="58"/>
        <v/>
      </c>
      <c r="E1065" s="28" t="str">
        <f t="shared" si="58"/>
        <v/>
      </c>
      <c r="F1065" s="28" t="str">
        <f t="shared" si="58"/>
        <v/>
      </c>
      <c r="G1065" s="28" t="str">
        <f t="shared" si="58"/>
        <v/>
      </c>
      <c r="H1065" s="28" t="str">
        <f t="shared" si="58"/>
        <v/>
      </c>
      <c r="I1065" s="28" t="str">
        <f t="shared" si="58"/>
        <v/>
      </c>
      <c r="J1065" s="28" t="str">
        <f t="shared" si="58"/>
        <v/>
      </c>
      <c r="K1065" s="28" t="str">
        <f t="shared" si="58"/>
        <v/>
      </c>
      <c r="L1065" s="28" t="str">
        <f t="shared" si="58"/>
        <v/>
      </c>
      <c r="M1065" s="28" t="str">
        <f t="shared" si="58"/>
        <v/>
      </c>
      <c r="N1065" s="28" t="str">
        <f t="shared" si="58"/>
        <v/>
      </c>
      <c r="O1065" s="28" t="str">
        <f t="shared" si="58"/>
        <v/>
      </c>
      <c r="P1065" s="28" t="str">
        <f t="shared" si="58"/>
        <v/>
      </c>
      <c r="Q1065" s="28" t="str">
        <f t="shared" si="58"/>
        <v/>
      </c>
      <c r="R1065" s="28" t="str">
        <f t="shared" si="58"/>
        <v/>
      </c>
      <c r="S1065" s="28" t="str">
        <f t="shared" si="58"/>
        <v/>
      </c>
      <c r="T1065" s="28" t="str">
        <f t="shared" si="58"/>
        <v/>
      </c>
      <c r="U1065" s="28" t="str">
        <f t="shared" si="58"/>
        <v/>
      </c>
      <c r="V1065" s="28" t="str">
        <f t="shared" si="58"/>
        <v/>
      </c>
      <c r="W1065" s="28" t="str">
        <f t="shared" si="58"/>
        <v/>
      </c>
      <c r="X1065" s="28" t="str">
        <f t="shared" si="58"/>
        <v/>
      </c>
      <c r="Y1065" s="28" t="str">
        <f t="shared" si="58"/>
        <v/>
      </c>
      <c r="Z1065" s="28" t="str">
        <f t="shared" si="58"/>
        <v/>
      </c>
      <c r="AA1065" s="28" t="str">
        <f t="shared" si="58"/>
        <v/>
      </c>
      <c r="AB1065" s="28" t="str">
        <f t="shared" si="58"/>
        <v/>
      </c>
      <c r="AC1065" s="28" t="str">
        <f t="shared" si="58"/>
        <v/>
      </c>
      <c r="AD1065" s="28" t="str">
        <f t="shared" si="58"/>
        <v/>
      </c>
      <c r="AE1065" s="28" t="str">
        <f t="shared" si="58"/>
        <v/>
      </c>
      <c r="AF1065" s="28" t="str">
        <f t="shared" si="58"/>
        <v/>
      </c>
      <c r="AG1065" s="28" t="str">
        <f t="shared" si="58"/>
        <v/>
      </c>
      <c r="AH1065" s="28" t="str">
        <f t="shared" si="58"/>
        <v/>
      </c>
      <c r="AI1065" s="28" t="str">
        <f t="shared" si="58"/>
        <v/>
      </c>
      <c r="AJ1065" s="28" t="str">
        <f t="shared" si="58"/>
        <v/>
      </c>
      <c r="AK1065" s="28" t="str">
        <f t="shared" si="58"/>
        <v/>
      </c>
      <c r="AL1065" s="28" t="str">
        <f t="shared" si="58"/>
        <v/>
      </c>
      <c r="AM1065" s="28" t="str">
        <f t="shared" si="58"/>
        <v/>
      </c>
      <c r="AN1065" s="28" t="str">
        <f t="shared" si="58"/>
        <v/>
      </c>
      <c r="AO1065" s="28" t="str">
        <f t="shared" si="58"/>
        <v/>
      </c>
      <c r="AP1065" s="28" t="str">
        <f t="shared" si="58"/>
        <v/>
      </c>
      <c r="AQ1065" s="28" t="str">
        <f t="shared" si="58"/>
        <v/>
      </c>
      <c r="AR1065" s="28" t="str">
        <f t="shared" si="58"/>
        <v/>
      </c>
      <c r="AS1065" s="28" t="str">
        <f t="shared" si="58"/>
        <v/>
      </c>
      <c r="AT1065" s="28" t="str">
        <f t="shared" si="58"/>
        <v/>
      </c>
      <c r="AU1065" s="28" t="str">
        <f t="shared" si="58"/>
        <v/>
      </c>
      <c r="AV1065" s="28" t="str">
        <f t="shared" si="58"/>
        <v/>
      </c>
      <c r="AW1065" s="28" t="str">
        <f t="shared" si="58"/>
        <v/>
      </c>
      <c r="AX1065" s="28" t="str">
        <f t="shared" si="58"/>
        <v/>
      </c>
      <c r="AY1065" s="28" t="str">
        <f t="shared" si="58"/>
        <v/>
      </c>
      <c r="AZ1065" s="28" t="str">
        <f t="shared" si="58"/>
        <v/>
      </c>
      <c r="BA1065" s="28" t="str">
        <f t="shared" si="58"/>
        <v/>
      </c>
      <c r="BB1065" s="28" t="str">
        <f t="shared" si="58"/>
        <v/>
      </c>
      <c r="BC1065" s="28" t="str">
        <f t="shared" si="58"/>
        <v/>
      </c>
      <c r="BD1065" s="28" t="str">
        <f t="shared" si="58"/>
        <v/>
      </c>
      <c r="BE1065" s="28" t="str">
        <f t="shared" si="58"/>
        <v/>
      </c>
      <c r="BF1065" s="28" t="str">
        <f t="shared" si="58"/>
        <v/>
      </c>
      <c r="BG1065" s="28" t="str">
        <f t="shared" si="58"/>
        <v/>
      </c>
      <c r="BH1065" s="28" t="str">
        <f t="shared" si="58"/>
        <v/>
      </c>
      <c r="BI1065" s="28" t="str">
        <f t="shared" si="58"/>
        <v/>
      </c>
      <c r="BJ1065" s="28" t="str">
        <f t="shared" si="58"/>
        <v/>
      </c>
      <c r="BK1065" s="28" t="str">
        <f t="shared" si="58"/>
        <v/>
      </c>
      <c r="BL1065" s="28" t="str">
        <f t="shared" si="58"/>
        <v/>
      </c>
      <c r="BM1065" s="28" t="str">
        <f t="shared" si="58"/>
        <v/>
      </c>
      <c r="BN1065" s="28" t="str">
        <f t="shared" si="58"/>
        <v/>
      </c>
      <c r="BO1065" s="28" t="str">
        <f t="shared" si="58"/>
        <v/>
      </c>
      <c r="BP1065" s="28" t="str">
        <f t="shared" si="50"/>
        <v/>
      </c>
      <c r="BQ1065" s="28" t="str">
        <f t="shared" si="50"/>
        <v/>
      </c>
      <c r="BR1065" s="28" t="str">
        <f t="shared" si="50"/>
        <v/>
      </c>
      <c r="BS1065" s="28" t="str">
        <f t="shared" si="50"/>
        <v/>
      </c>
      <c r="BT1065" s="28" t="str">
        <f t="shared" si="50"/>
        <v/>
      </c>
      <c r="BU1065" s="28" t="str">
        <f t="shared" si="50"/>
        <v/>
      </c>
      <c r="BV1065" s="28" t="str">
        <f t="shared" si="50"/>
        <v/>
      </c>
      <c r="BW1065" s="28" t="str">
        <f t="shared" si="50"/>
        <v/>
      </c>
      <c r="BX1065" s="28" t="str">
        <f t="shared" si="50"/>
        <v/>
      </c>
      <c r="BY1065" s="28" t="str">
        <f t="shared" si="50"/>
        <v/>
      </c>
      <c r="BZ1065" s="28" t="str">
        <f t="shared" si="50"/>
        <v/>
      </c>
      <c r="CA1065" s="28" t="str">
        <f t="shared" si="50"/>
        <v/>
      </c>
      <c r="CB1065" s="28" t="str">
        <f t="shared" si="50"/>
        <v/>
      </c>
      <c r="CC1065" s="28" t="str">
        <f t="shared" si="50"/>
        <v/>
      </c>
      <c r="CD1065" s="28" t="str">
        <f t="shared" si="50"/>
        <v/>
      </c>
      <c r="CE1065" s="28" t="str">
        <f t="shared" si="50"/>
        <v/>
      </c>
    </row>
    <row r="1066" spans="1:83" x14ac:dyDescent="0.25">
      <c r="A1066" s="6">
        <v>41370</v>
      </c>
      <c r="B1066" s="10" t="str">
        <f t="shared" si="51"/>
        <v/>
      </c>
      <c r="C1066" s="4" t="str">
        <f t="shared" si="51"/>
        <v/>
      </c>
      <c r="D1066" s="28" t="str">
        <f t="shared" si="58"/>
        <v/>
      </c>
      <c r="E1066" s="28" t="str">
        <f t="shared" si="58"/>
        <v/>
      </c>
      <c r="F1066" s="28" t="str">
        <f t="shared" si="58"/>
        <v/>
      </c>
      <c r="G1066" s="28" t="str">
        <f t="shared" si="58"/>
        <v/>
      </c>
      <c r="H1066" s="28" t="str">
        <f t="shared" si="58"/>
        <v/>
      </c>
      <c r="I1066" s="28" t="str">
        <f t="shared" si="58"/>
        <v/>
      </c>
      <c r="J1066" s="28" t="str">
        <f t="shared" si="58"/>
        <v/>
      </c>
      <c r="K1066" s="28" t="str">
        <f t="shared" si="58"/>
        <v/>
      </c>
      <c r="L1066" s="28" t="str">
        <f t="shared" si="58"/>
        <v/>
      </c>
      <c r="M1066" s="28" t="str">
        <f t="shared" si="58"/>
        <v/>
      </c>
      <c r="N1066" s="28" t="str">
        <f t="shared" si="58"/>
        <v/>
      </c>
      <c r="O1066" s="28" t="str">
        <f t="shared" si="58"/>
        <v/>
      </c>
      <c r="P1066" s="28" t="str">
        <f t="shared" si="58"/>
        <v/>
      </c>
      <c r="Q1066" s="28" t="str">
        <f t="shared" si="58"/>
        <v/>
      </c>
      <c r="R1066" s="28" t="str">
        <f t="shared" si="58"/>
        <v/>
      </c>
      <c r="S1066" s="28" t="str">
        <f t="shared" si="58"/>
        <v/>
      </c>
      <c r="T1066" s="28" t="str">
        <f t="shared" si="58"/>
        <v/>
      </c>
      <c r="U1066" s="28" t="str">
        <f t="shared" si="58"/>
        <v/>
      </c>
      <c r="V1066" s="28" t="str">
        <f t="shared" si="58"/>
        <v/>
      </c>
      <c r="W1066" s="28" t="str">
        <f t="shared" si="58"/>
        <v/>
      </c>
      <c r="X1066" s="28" t="str">
        <f t="shared" si="58"/>
        <v/>
      </c>
      <c r="Y1066" s="28" t="str">
        <f t="shared" si="58"/>
        <v/>
      </c>
      <c r="Z1066" s="28" t="str">
        <f t="shared" si="58"/>
        <v/>
      </c>
      <c r="AA1066" s="28" t="str">
        <f t="shared" si="58"/>
        <v/>
      </c>
      <c r="AB1066" s="28" t="str">
        <f t="shared" si="58"/>
        <v/>
      </c>
      <c r="AC1066" s="28" t="str">
        <f t="shared" si="58"/>
        <v/>
      </c>
      <c r="AD1066" s="28" t="str">
        <f t="shared" si="58"/>
        <v/>
      </c>
      <c r="AE1066" s="28" t="str">
        <f t="shared" si="58"/>
        <v/>
      </c>
      <c r="AF1066" s="28" t="str">
        <f t="shared" si="58"/>
        <v/>
      </c>
      <c r="AG1066" s="28" t="str">
        <f t="shared" si="58"/>
        <v/>
      </c>
      <c r="AH1066" s="28" t="str">
        <f t="shared" si="58"/>
        <v/>
      </c>
      <c r="AI1066" s="28" t="str">
        <f t="shared" si="58"/>
        <v/>
      </c>
      <c r="AJ1066" s="28" t="str">
        <f t="shared" si="58"/>
        <v/>
      </c>
      <c r="AK1066" s="28" t="str">
        <f t="shared" si="58"/>
        <v/>
      </c>
      <c r="AL1066" s="28" t="str">
        <f t="shared" si="58"/>
        <v/>
      </c>
      <c r="AM1066" s="28" t="str">
        <f t="shared" si="58"/>
        <v/>
      </c>
      <c r="AN1066" s="28" t="str">
        <f t="shared" si="58"/>
        <v/>
      </c>
      <c r="AO1066" s="28" t="str">
        <f t="shared" si="58"/>
        <v/>
      </c>
      <c r="AP1066" s="28" t="str">
        <f t="shared" si="58"/>
        <v/>
      </c>
      <c r="AQ1066" s="28" t="str">
        <f t="shared" si="58"/>
        <v/>
      </c>
      <c r="AR1066" s="28" t="str">
        <f t="shared" si="58"/>
        <v/>
      </c>
      <c r="AS1066" s="28" t="str">
        <f t="shared" si="58"/>
        <v/>
      </c>
      <c r="AT1066" s="28" t="str">
        <f t="shared" si="58"/>
        <v/>
      </c>
      <c r="AU1066" s="28" t="str">
        <f t="shared" si="58"/>
        <v/>
      </c>
      <c r="AV1066" s="28" t="str">
        <f t="shared" si="58"/>
        <v/>
      </c>
      <c r="AW1066" s="28" t="str">
        <f t="shared" si="58"/>
        <v/>
      </c>
      <c r="AX1066" s="28" t="str">
        <f t="shared" si="58"/>
        <v/>
      </c>
      <c r="AY1066" s="28" t="str">
        <f t="shared" si="58"/>
        <v/>
      </c>
      <c r="AZ1066" s="28" t="str">
        <f t="shared" si="58"/>
        <v/>
      </c>
      <c r="BA1066" s="28" t="str">
        <f t="shared" si="58"/>
        <v/>
      </c>
      <c r="BB1066" s="28" t="str">
        <f t="shared" si="58"/>
        <v/>
      </c>
      <c r="BC1066" s="28" t="str">
        <f t="shared" si="58"/>
        <v/>
      </c>
      <c r="BD1066" s="28" t="str">
        <f t="shared" si="58"/>
        <v/>
      </c>
      <c r="BE1066" s="28" t="str">
        <f t="shared" si="58"/>
        <v/>
      </c>
      <c r="BF1066" s="28" t="str">
        <f t="shared" si="58"/>
        <v/>
      </c>
      <c r="BG1066" s="28" t="str">
        <f t="shared" si="58"/>
        <v/>
      </c>
      <c r="BH1066" s="28" t="str">
        <f t="shared" si="58"/>
        <v/>
      </c>
      <c r="BI1066" s="28" t="str">
        <f t="shared" si="58"/>
        <v/>
      </c>
      <c r="BJ1066" s="28" t="str">
        <f t="shared" si="58"/>
        <v/>
      </c>
      <c r="BK1066" s="28" t="str">
        <f t="shared" si="58"/>
        <v/>
      </c>
      <c r="BL1066" s="28" t="str">
        <f t="shared" si="58"/>
        <v/>
      </c>
      <c r="BM1066" s="28" t="str">
        <f t="shared" si="58"/>
        <v/>
      </c>
      <c r="BN1066" s="28" t="str">
        <f t="shared" si="58"/>
        <v/>
      </c>
      <c r="BO1066" s="28" t="str">
        <f t="shared" si="58"/>
        <v/>
      </c>
      <c r="BP1066" s="28" t="str">
        <f t="shared" si="50"/>
        <v/>
      </c>
      <c r="BQ1066" s="28" t="str">
        <f t="shared" si="50"/>
        <v/>
      </c>
      <c r="BR1066" s="28" t="str">
        <f t="shared" si="50"/>
        <v/>
      </c>
      <c r="BS1066" s="28" t="str">
        <f t="shared" si="50"/>
        <v/>
      </c>
      <c r="BT1066" s="28" t="str">
        <f t="shared" si="50"/>
        <v/>
      </c>
      <c r="BU1066" s="28" t="str">
        <f t="shared" si="50"/>
        <v/>
      </c>
      <c r="BV1066" s="28" t="str">
        <f t="shared" si="50"/>
        <v/>
      </c>
      <c r="BW1066" s="28" t="str">
        <f t="shared" si="50"/>
        <v/>
      </c>
      <c r="BX1066" s="28" t="str">
        <f t="shared" si="50"/>
        <v/>
      </c>
      <c r="BY1066" s="28" t="str">
        <f t="shared" si="50"/>
        <v/>
      </c>
      <c r="BZ1066" s="28" t="str">
        <f t="shared" si="50"/>
        <v/>
      </c>
      <c r="CA1066" s="28" t="str">
        <f t="shared" si="50"/>
        <v/>
      </c>
      <c r="CB1066" s="28" t="str">
        <f t="shared" si="50"/>
        <v/>
      </c>
      <c r="CC1066" s="28" t="str">
        <f t="shared" si="50"/>
        <v/>
      </c>
      <c r="CD1066" s="28" t="str">
        <f t="shared" ref="CD1066:CE1066" si="59">IF(OR($B113="",$C113="",CD113=""),"",$B113*$C113*CD113)</f>
        <v/>
      </c>
      <c r="CE1066" s="28" t="str">
        <f t="shared" si="59"/>
        <v/>
      </c>
    </row>
    <row r="1067" spans="1:83" x14ac:dyDescent="0.25">
      <c r="A1067" s="6">
        <v>41371</v>
      </c>
      <c r="B1067" s="10" t="str">
        <f t="shared" si="51"/>
        <v/>
      </c>
      <c r="C1067" s="4" t="str">
        <f t="shared" si="51"/>
        <v/>
      </c>
      <c r="D1067" s="28" t="str">
        <f t="shared" si="58"/>
        <v/>
      </c>
      <c r="E1067" s="28" t="str">
        <f t="shared" si="58"/>
        <v/>
      </c>
      <c r="F1067" s="28" t="str">
        <f t="shared" si="58"/>
        <v/>
      </c>
      <c r="G1067" s="28" t="str">
        <f t="shared" si="58"/>
        <v/>
      </c>
      <c r="H1067" s="28" t="str">
        <f t="shared" si="58"/>
        <v/>
      </c>
      <c r="I1067" s="28" t="str">
        <f t="shared" si="58"/>
        <v/>
      </c>
      <c r="J1067" s="28" t="str">
        <f t="shared" si="58"/>
        <v/>
      </c>
      <c r="K1067" s="28" t="str">
        <f t="shared" si="58"/>
        <v/>
      </c>
      <c r="L1067" s="28" t="str">
        <f t="shared" si="58"/>
        <v/>
      </c>
      <c r="M1067" s="28" t="str">
        <f t="shared" si="58"/>
        <v/>
      </c>
      <c r="N1067" s="28" t="str">
        <f t="shared" si="58"/>
        <v/>
      </c>
      <c r="O1067" s="28" t="str">
        <f t="shared" si="58"/>
        <v/>
      </c>
      <c r="P1067" s="28" t="str">
        <f t="shared" si="58"/>
        <v/>
      </c>
      <c r="Q1067" s="28" t="str">
        <f t="shared" si="58"/>
        <v/>
      </c>
      <c r="R1067" s="28" t="str">
        <f t="shared" si="58"/>
        <v/>
      </c>
      <c r="S1067" s="28" t="str">
        <f t="shared" si="58"/>
        <v/>
      </c>
      <c r="T1067" s="28" t="str">
        <f t="shared" si="58"/>
        <v/>
      </c>
      <c r="U1067" s="28" t="str">
        <f t="shared" si="58"/>
        <v/>
      </c>
      <c r="V1067" s="28" t="str">
        <f t="shared" si="58"/>
        <v/>
      </c>
      <c r="W1067" s="28" t="str">
        <f t="shared" si="58"/>
        <v/>
      </c>
      <c r="X1067" s="28" t="str">
        <f t="shared" si="58"/>
        <v/>
      </c>
      <c r="Y1067" s="28" t="str">
        <f t="shared" si="58"/>
        <v/>
      </c>
      <c r="Z1067" s="28" t="str">
        <f t="shared" si="58"/>
        <v/>
      </c>
      <c r="AA1067" s="28" t="str">
        <f t="shared" si="58"/>
        <v/>
      </c>
      <c r="AB1067" s="28" t="str">
        <f t="shared" si="58"/>
        <v/>
      </c>
      <c r="AC1067" s="28" t="str">
        <f t="shared" si="58"/>
        <v/>
      </c>
      <c r="AD1067" s="28" t="str">
        <f t="shared" si="58"/>
        <v/>
      </c>
      <c r="AE1067" s="28" t="str">
        <f t="shared" si="58"/>
        <v/>
      </c>
      <c r="AF1067" s="28" t="str">
        <f t="shared" si="58"/>
        <v/>
      </c>
      <c r="AG1067" s="28" t="str">
        <f t="shared" si="58"/>
        <v/>
      </c>
      <c r="AH1067" s="28" t="str">
        <f t="shared" si="58"/>
        <v/>
      </c>
      <c r="AI1067" s="28" t="str">
        <f t="shared" si="58"/>
        <v/>
      </c>
      <c r="AJ1067" s="28" t="str">
        <f t="shared" si="58"/>
        <v/>
      </c>
      <c r="AK1067" s="28" t="str">
        <f t="shared" si="58"/>
        <v/>
      </c>
      <c r="AL1067" s="28" t="str">
        <f t="shared" si="58"/>
        <v/>
      </c>
      <c r="AM1067" s="28" t="str">
        <f t="shared" si="58"/>
        <v/>
      </c>
      <c r="AN1067" s="28" t="str">
        <f t="shared" si="58"/>
        <v/>
      </c>
      <c r="AO1067" s="28" t="str">
        <f t="shared" si="58"/>
        <v/>
      </c>
      <c r="AP1067" s="28" t="str">
        <f t="shared" si="58"/>
        <v/>
      </c>
      <c r="AQ1067" s="28" t="str">
        <f t="shared" si="58"/>
        <v/>
      </c>
      <c r="AR1067" s="28" t="str">
        <f t="shared" si="58"/>
        <v/>
      </c>
      <c r="AS1067" s="28" t="str">
        <f t="shared" si="58"/>
        <v/>
      </c>
      <c r="AT1067" s="28" t="str">
        <f t="shared" si="58"/>
        <v/>
      </c>
      <c r="AU1067" s="28" t="str">
        <f t="shared" si="58"/>
        <v/>
      </c>
      <c r="AV1067" s="28" t="str">
        <f t="shared" si="58"/>
        <v/>
      </c>
      <c r="AW1067" s="28" t="str">
        <f t="shared" si="58"/>
        <v/>
      </c>
      <c r="AX1067" s="28" t="str">
        <f t="shared" si="58"/>
        <v/>
      </c>
      <c r="AY1067" s="28" t="str">
        <f t="shared" si="58"/>
        <v/>
      </c>
      <c r="AZ1067" s="28" t="str">
        <f t="shared" si="58"/>
        <v/>
      </c>
      <c r="BA1067" s="28" t="str">
        <f t="shared" si="58"/>
        <v/>
      </c>
      <c r="BB1067" s="28" t="str">
        <f t="shared" si="58"/>
        <v/>
      </c>
      <c r="BC1067" s="28" t="str">
        <f t="shared" si="58"/>
        <v/>
      </c>
      <c r="BD1067" s="28" t="str">
        <f t="shared" si="58"/>
        <v/>
      </c>
      <c r="BE1067" s="28" t="str">
        <f t="shared" si="58"/>
        <v/>
      </c>
      <c r="BF1067" s="28" t="str">
        <f t="shared" si="58"/>
        <v/>
      </c>
      <c r="BG1067" s="28" t="str">
        <f t="shared" si="58"/>
        <v/>
      </c>
      <c r="BH1067" s="28" t="str">
        <f t="shared" si="58"/>
        <v/>
      </c>
      <c r="BI1067" s="28" t="str">
        <f t="shared" si="58"/>
        <v/>
      </c>
      <c r="BJ1067" s="28" t="str">
        <f t="shared" si="58"/>
        <v/>
      </c>
      <c r="BK1067" s="28" t="str">
        <f t="shared" si="58"/>
        <v/>
      </c>
      <c r="BL1067" s="28" t="str">
        <f t="shared" si="58"/>
        <v/>
      </c>
      <c r="BM1067" s="28" t="str">
        <f t="shared" si="58"/>
        <v/>
      </c>
      <c r="BN1067" s="28" t="str">
        <f t="shared" si="58"/>
        <v/>
      </c>
      <c r="BO1067" s="28" t="str">
        <f t="shared" ref="BO1067:CE1082" si="60">IF(OR($B114="",$C114="",BO114=""),"",$B114*$C114*BO114)</f>
        <v/>
      </c>
      <c r="BP1067" s="28" t="str">
        <f t="shared" si="60"/>
        <v/>
      </c>
      <c r="BQ1067" s="28" t="str">
        <f t="shared" si="60"/>
        <v/>
      </c>
      <c r="BR1067" s="28" t="str">
        <f t="shared" si="60"/>
        <v/>
      </c>
      <c r="BS1067" s="28" t="str">
        <f t="shared" si="60"/>
        <v/>
      </c>
      <c r="BT1067" s="28" t="str">
        <f t="shared" si="60"/>
        <v/>
      </c>
      <c r="BU1067" s="28" t="str">
        <f t="shared" si="60"/>
        <v/>
      </c>
      <c r="BV1067" s="28" t="str">
        <f t="shared" si="60"/>
        <v/>
      </c>
      <c r="BW1067" s="28" t="str">
        <f t="shared" si="60"/>
        <v/>
      </c>
      <c r="BX1067" s="28" t="str">
        <f t="shared" si="60"/>
        <v/>
      </c>
      <c r="BY1067" s="28" t="str">
        <f t="shared" si="60"/>
        <v/>
      </c>
      <c r="BZ1067" s="28" t="str">
        <f t="shared" si="60"/>
        <v/>
      </c>
      <c r="CA1067" s="28" t="str">
        <f t="shared" si="60"/>
        <v/>
      </c>
      <c r="CB1067" s="28" t="str">
        <f t="shared" si="60"/>
        <v/>
      </c>
      <c r="CC1067" s="28" t="str">
        <f t="shared" si="60"/>
        <v/>
      </c>
      <c r="CD1067" s="28" t="str">
        <f t="shared" si="60"/>
        <v/>
      </c>
      <c r="CE1067" s="28" t="str">
        <f t="shared" si="60"/>
        <v/>
      </c>
    </row>
    <row r="1068" spans="1:83" x14ac:dyDescent="0.25">
      <c r="A1068" s="6">
        <v>41372</v>
      </c>
      <c r="B1068" s="10" t="str">
        <f t="shared" ref="B1068:C1083" si="61">IF(B1067="","",B1067)</f>
        <v/>
      </c>
      <c r="C1068" s="4" t="str">
        <f t="shared" si="61"/>
        <v/>
      </c>
      <c r="D1068" s="28" t="str">
        <f t="shared" ref="D1068:BO1071" si="62">IF(OR($B115="",$C115="",D115=""),"",$B115*$C115*D115)</f>
        <v/>
      </c>
      <c r="E1068" s="28" t="str">
        <f t="shared" si="62"/>
        <v/>
      </c>
      <c r="F1068" s="28" t="str">
        <f t="shared" si="62"/>
        <v/>
      </c>
      <c r="G1068" s="28" t="str">
        <f t="shared" si="62"/>
        <v/>
      </c>
      <c r="H1068" s="28" t="str">
        <f t="shared" si="62"/>
        <v/>
      </c>
      <c r="I1068" s="28" t="str">
        <f t="shared" si="62"/>
        <v/>
      </c>
      <c r="J1068" s="28" t="str">
        <f t="shared" si="62"/>
        <v/>
      </c>
      <c r="K1068" s="28" t="str">
        <f t="shared" si="62"/>
        <v/>
      </c>
      <c r="L1068" s="28" t="str">
        <f t="shared" si="62"/>
        <v/>
      </c>
      <c r="M1068" s="28" t="str">
        <f t="shared" si="62"/>
        <v/>
      </c>
      <c r="N1068" s="28" t="str">
        <f t="shared" si="62"/>
        <v/>
      </c>
      <c r="O1068" s="28" t="str">
        <f t="shared" si="62"/>
        <v/>
      </c>
      <c r="P1068" s="28" t="str">
        <f t="shared" si="62"/>
        <v/>
      </c>
      <c r="Q1068" s="28" t="str">
        <f t="shared" si="62"/>
        <v/>
      </c>
      <c r="R1068" s="28" t="str">
        <f t="shared" si="62"/>
        <v/>
      </c>
      <c r="S1068" s="28" t="str">
        <f t="shared" si="62"/>
        <v/>
      </c>
      <c r="T1068" s="28" t="str">
        <f t="shared" si="62"/>
        <v/>
      </c>
      <c r="U1068" s="28" t="str">
        <f t="shared" si="62"/>
        <v/>
      </c>
      <c r="V1068" s="28" t="str">
        <f t="shared" si="62"/>
        <v/>
      </c>
      <c r="W1068" s="28" t="str">
        <f t="shared" si="62"/>
        <v/>
      </c>
      <c r="X1068" s="28" t="str">
        <f t="shared" si="62"/>
        <v/>
      </c>
      <c r="Y1068" s="28" t="str">
        <f t="shared" si="62"/>
        <v/>
      </c>
      <c r="Z1068" s="28" t="str">
        <f t="shared" si="62"/>
        <v/>
      </c>
      <c r="AA1068" s="28" t="str">
        <f t="shared" si="62"/>
        <v/>
      </c>
      <c r="AB1068" s="28" t="str">
        <f t="shared" si="62"/>
        <v/>
      </c>
      <c r="AC1068" s="28" t="str">
        <f t="shared" si="62"/>
        <v/>
      </c>
      <c r="AD1068" s="28" t="str">
        <f t="shared" si="62"/>
        <v/>
      </c>
      <c r="AE1068" s="28" t="str">
        <f t="shared" si="62"/>
        <v/>
      </c>
      <c r="AF1068" s="28" t="str">
        <f t="shared" si="62"/>
        <v/>
      </c>
      <c r="AG1068" s="28" t="str">
        <f t="shared" si="62"/>
        <v/>
      </c>
      <c r="AH1068" s="28" t="str">
        <f t="shared" si="62"/>
        <v/>
      </c>
      <c r="AI1068" s="28" t="str">
        <f t="shared" si="62"/>
        <v/>
      </c>
      <c r="AJ1068" s="28" t="str">
        <f t="shared" si="62"/>
        <v/>
      </c>
      <c r="AK1068" s="28" t="str">
        <f t="shared" si="62"/>
        <v/>
      </c>
      <c r="AL1068" s="28" t="str">
        <f t="shared" si="62"/>
        <v/>
      </c>
      <c r="AM1068" s="28" t="str">
        <f t="shared" si="62"/>
        <v/>
      </c>
      <c r="AN1068" s="28" t="str">
        <f t="shared" si="62"/>
        <v/>
      </c>
      <c r="AO1068" s="28" t="str">
        <f t="shared" si="62"/>
        <v/>
      </c>
      <c r="AP1068" s="28" t="str">
        <f t="shared" si="62"/>
        <v/>
      </c>
      <c r="AQ1068" s="28" t="str">
        <f t="shared" si="62"/>
        <v/>
      </c>
      <c r="AR1068" s="28" t="str">
        <f t="shared" si="62"/>
        <v/>
      </c>
      <c r="AS1068" s="28" t="str">
        <f t="shared" si="62"/>
        <v/>
      </c>
      <c r="AT1068" s="28" t="str">
        <f t="shared" si="62"/>
        <v/>
      </c>
      <c r="AU1068" s="28" t="str">
        <f t="shared" si="62"/>
        <v/>
      </c>
      <c r="AV1068" s="28" t="str">
        <f t="shared" si="62"/>
        <v/>
      </c>
      <c r="AW1068" s="28" t="str">
        <f t="shared" si="62"/>
        <v/>
      </c>
      <c r="AX1068" s="28" t="str">
        <f t="shared" si="62"/>
        <v/>
      </c>
      <c r="AY1068" s="28" t="str">
        <f t="shared" si="62"/>
        <v/>
      </c>
      <c r="AZ1068" s="28" t="str">
        <f t="shared" si="62"/>
        <v/>
      </c>
      <c r="BA1068" s="28" t="str">
        <f t="shared" si="62"/>
        <v/>
      </c>
      <c r="BB1068" s="28" t="str">
        <f t="shared" si="62"/>
        <v/>
      </c>
      <c r="BC1068" s="28" t="str">
        <f t="shared" si="62"/>
        <v/>
      </c>
      <c r="BD1068" s="28" t="str">
        <f t="shared" si="62"/>
        <v/>
      </c>
      <c r="BE1068" s="28" t="str">
        <f t="shared" si="62"/>
        <v/>
      </c>
      <c r="BF1068" s="28" t="str">
        <f t="shared" si="62"/>
        <v/>
      </c>
      <c r="BG1068" s="28" t="str">
        <f t="shared" si="62"/>
        <v/>
      </c>
      <c r="BH1068" s="28" t="str">
        <f t="shared" si="62"/>
        <v/>
      </c>
      <c r="BI1068" s="28" t="str">
        <f t="shared" si="62"/>
        <v/>
      </c>
      <c r="BJ1068" s="28" t="str">
        <f t="shared" si="62"/>
        <v/>
      </c>
      <c r="BK1068" s="28" t="str">
        <f t="shared" si="62"/>
        <v/>
      </c>
      <c r="BL1068" s="28" t="str">
        <f t="shared" si="62"/>
        <v/>
      </c>
      <c r="BM1068" s="28" t="str">
        <f t="shared" si="62"/>
        <v/>
      </c>
      <c r="BN1068" s="28" t="str">
        <f t="shared" si="62"/>
        <v/>
      </c>
      <c r="BO1068" s="28" t="str">
        <f t="shared" si="62"/>
        <v/>
      </c>
      <c r="BP1068" s="28" t="str">
        <f t="shared" si="60"/>
        <v/>
      </c>
      <c r="BQ1068" s="28" t="str">
        <f t="shared" si="60"/>
        <v/>
      </c>
      <c r="BR1068" s="28" t="str">
        <f t="shared" si="60"/>
        <v/>
      </c>
      <c r="BS1068" s="28" t="str">
        <f t="shared" si="60"/>
        <v/>
      </c>
      <c r="BT1068" s="28" t="str">
        <f t="shared" si="60"/>
        <v/>
      </c>
      <c r="BU1068" s="28" t="str">
        <f t="shared" si="60"/>
        <v/>
      </c>
      <c r="BV1068" s="28" t="str">
        <f t="shared" si="60"/>
        <v/>
      </c>
      <c r="BW1068" s="28" t="str">
        <f t="shared" si="60"/>
        <v/>
      </c>
      <c r="BX1068" s="28" t="str">
        <f t="shared" si="60"/>
        <v/>
      </c>
      <c r="BY1068" s="28" t="str">
        <f t="shared" si="60"/>
        <v/>
      </c>
      <c r="BZ1068" s="28" t="str">
        <f t="shared" si="60"/>
        <v/>
      </c>
      <c r="CA1068" s="28" t="str">
        <f t="shared" si="60"/>
        <v/>
      </c>
      <c r="CB1068" s="28" t="str">
        <f t="shared" si="60"/>
        <v/>
      </c>
      <c r="CC1068" s="28" t="str">
        <f t="shared" si="60"/>
        <v/>
      </c>
      <c r="CD1068" s="28" t="str">
        <f t="shared" si="60"/>
        <v/>
      </c>
      <c r="CE1068" s="28" t="str">
        <f t="shared" si="60"/>
        <v/>
      </c>
    </row>
    <row r="1069" spans="1:83" x14ac:dyDescent="0.25">
      <c r="A1069" s="6">
        <v>41373</v>
      </c>
      <c r="B1069" s="10" t="str">
        <f t="shared" si="61"/>
        <v/>
      </c>
      <c r="C1069" s="4" t="str">
        <f t="shared" si="61"/>
        <v/>
      </c>
      <c r="D1069" s="28" t="str">
        <f t="shared" si="62"/>
        <v/>
      </c>
      <c r="E1069" s="28" t="str">
        <f t="shared" si="62"/>
        <v/>
      </c>
      <c r="F1069" s="28" t="str">
        <f t="shared" si="62"/>
        <v/>
      </c>
      <c r="G1069" s="28" t="str">
        <f t="shared" si="62"/>
        <v/>
      </c>
      <c r="H1069" s="28" t="str">
        <f t="shared" si="62"/>
        <v/>
      </c>
      <c r="I1069" s="28" t="str">
        <f t="shared" si="62"/>
        <v/>
      </c>
      <c r="J1069" s="28" t="str">
        <f t="shared" si="62"/>
        <v/>
      </c>
      <c r="K1069" s="28" t="str">
        <f t="shared" si="62"/>
        <v/>
      </c>
      <c r="L1069" s="28" t="str">
        <f t="shared" si="62"/>
        <v/>
      </c>
      <c r="M1069" s="28" t="str">
        <f t="shared" si="62"/>
        <v/>
      </c>
      <c r="N1069" s="28" t="str">
        <f t="shared" si="62"/>
        <v/>
      </c>
      <c r="O1069" s="28" t="str">
        <f t="shared" si="62"/>
        <v/>
      </c>
      <c r="P1069" s="28" t="str">
        <f t="shared" si="62"/>
        <v/>
      </c>
      <c r="Q1069" s="28" t="str">
        <f t="shared" si="62"/>
        <v/>
      </c>
      <c r="R1069" s="28" t="str">
        <f t="shared" si="62"/>
        <v/>
      </c>
      <c r="S1069" s="28" t="str">
        <f t="shared" si="62"/>
        <v/>
      </c>
      <c r="T1069" s="28" t="str">
        <f t="shared" si="62"/>
        <v/>
      </c>
      <c r="U1069" s="28" t="str">
        <f t="shared" si="62"/>
        <v/>
      </c>
      <c r="V1069" s="28" t="str">
        <f t="shared" si="62"/>
        <v/>
      </c>
      <c r="W1069" s="28" t="str">
        <f t="shared" si="62"/>
        <v/>
      </c>
      <c r="X1069" s="28" t="str">
        <f t="shared" si="62"/>
        <v/>
      </c>
      <c r="Y1069" s="28" t="str">
        <f t="shared" si="62"/>
        <v/>
      </c>
      <c r="Z1069" s="28" t="str">
        <f t="shared" si="62"/>
        <v/>
      </c>
      <c r="AA1069" s="28" t="str">
        <f t="shared" si="62"/>
        <v/>
      </c>
      <c r="AB1069" s="28" t="str">
        <f t="shared" si="62"/>
        <v/>
      </c>
      <c r="AC1069" s="28" t="str">
        <f t="shared" si="62"/>
        <v/>
      </c>
      <c r="AD1069" s="28" t="str">
        <f t="shared" si="62"/>
        <v/>
      </c>
      <c r="AE1069" s="28" t="str">
        <f t="shared" si="62"/>
        <v/>
      </c>
      <c r="AF1069" s="28" t="str">
        <f t="shared" si="62"/>
        <v/>
      </c>
      <c r="AG1069" s="28" t="str">
        <f t="shared" si="62"/>
        <v/>
      </c>
      <c r="AH1069" s="28" t="str">
        <f t="shared" si="62"/>
        <v/>
      </c>
      <c r="AI1069" s="28" t="str">
        <f t="shared" si="62"/>
        <v/>
      </c>
      <c r="AJ1069" s="28" t="str">
        <f t="shared" si="62"/>
        <v/>
      </c>
      <c r="AK1069" s="28" t="str">
        <f t="shared" si="62"/>
        <v/>
      </c>
      <c r="AL1069" s="28" t="str">
        <f t="shared" si="62"/>
        <v/>
      </c>
      <c r="AM1069" s="28" t="str">
        <f t="shared" si="62"/>
        <v/>
      </c>
      <c r="AN1069" s="28" t="str">
        <f t="shared" si="62"/>
        <v/>
      </c>
      <c r="AO1069" s="28" t="str">
        <f t="shared" si="62"/>
        <v/>
      </c>
      <c r="AP1069" s="28" t="str">
        <f t="shared" si="62"/>
        <v/>
      </c>
      <c r="AQ1069" s="28" t="str">
        <f t="shared" si="62"/>
        <v/>
      </c>
      <c r="AR1069" s="28" t="str">
        <f t="shared" si="62"/>
        <v/>
      </c>
      <c r="AS1069" s="28" t="str">
        <f t="shared" si="62"/>
        <v/>
      </c>
      <c r="AT1069" s="28" t="str">
        <f t="shared" si="62"/>
        <v/>
      </c>
      <c r="AU1069" s="28" t="str">
        <f t="shared" si="62"/>
        <v/>
      </c>
      <c r="AV1069" s="28" t="str">
        <f t="shared" si="62"/>
        <v/>
      </c>
      <c r="AW1069" s="28" t="str">
        <f t="shared" si="62"/>
        <v/>
      </c>
      <c r="AX1069" s="28" t="str">
        <f t="shared" si="62"/>
        <v/>
      </c>
      <c r="AY1069" s="28" t="str">
        <f t="shared" si="62"/>
        <v/>
      </c>
      <c r="AZ1069" s="28" t="str">
        <f t="shared" si="62"/>
        <v/>
      </c>
      <c r="BA1069" s="28" t="str">
        <f t="shared" si="62"/>
        <v/>
      </c>
      <c r="BB1069" s="28" t="str">
        <f t="shared" si="62"/>
        <v/>
      </c>
      <c r="BC1069" s="28" t="str">
        <f t="shared" si="62"/>
        <v/>
      </c>
      <c r="BD1069" s="28" t="str">
        <f t="shared" si="62"/>
        <v/>
      </c>
      <c r="BE1069" s="28" t="str">
        <f t="shared" si="62"/>
        <v/>
      </c>
      <c r="BF1069" s="28" t="str">
        <f t="shared" si="62"/>
        <v/>
      </c>
      <c r="BG1069" s="28" t="str">
        <f t="shared" si="62"/>
        <v/>
      </c>
      <c r="BH1069" s="28" t="str">
        <f t="shared" si="62"/>
        <v/>
      </c>
      <c r="BI1069" s="28" t="str">
        <f t="shared" si="62"/>
        <v/>
      </c>
      <c r="BJ1069" s="28" t="str">
        <f t="shared" si="62"/>
        <v/>
      </c>
      <c r="BK1069" s="28" t="str">
        <f t="shared" si="62"/>
        <v/>
      </c>
      <c r="BL1069" s="28" t="str">
        <f t="shared" si="62"/>
        <v/>
      </c>
      <c r="BM1069" s="28" t="str">
        <f t="shared" si="62"/>
        <v/>
      </c>
      <c r="BN1069" s="28" t="str">
        <f t="shared" si="62"/>
        <v/>
      </c>
      <c r="BO1069" s="28" t="str">
        <f t="shared" si="62"/>
        <v/>
      </c>
      <c r="BP1069" s="28" t="str">
        <f t="shared" si="60"/>
        <v/>
      </c>
      <c r="BQ1069" s="28" t="str">
        <f t="shared" si="60"/>
        <v/>
      </c>
      <c r="BR1069" s="28" t="str">
        <f t="shared" si="60"/>
        <v/>
      </c>
      <c r="BS1069" s="28" t="str">
        <f t="shared" si="60"/>
        <v/>
      </c>
      <c r="BT1069" s="28" t="str">
        <f t="shared" si="60"/>
        <v/>
      </c>
      <c r="BU1069" s="28" t="str">
        <f t="shared" si="60"/>
        <v/>
      </c>
      <c r="BV1069" s="28" t="str">
        <f t="shared" si="60"/>
        <v/>
      </c>
      <c r="BW1069" s="28" t="str">
        <f t="shared" si="60"/>
        <v/>
      </c>
      <c r="BX1069" s="28" t="str">
        <f t="shared" si="60"/>
        <v/>
      </c>
      <c r="BY1069" s="28" t="str">
        <f t="shared" si="60"/>
        <v/>
      </c>
      <c r="BZ1069" s="28" t="str">
        <f t="shared" si="60"/>
        <v/>
      </c>
      <c r="CA1069" s="28" t="str">
        <f t="shared" si="60"/>
        <v/>
      </c>
      <c r="CB1069" s="28" t="str">
        <f t="shared" si="60"/>
        <v/>
      </c>
      <c r="CC1069" s="28" t="str">
        <f t="shared" si="60"/>
        <v/>
      </c>
      <c r="CD1069" s="28" t="str">
        <f t="shared" si="60"/>
        <v/>
      </c>
      <c r="CE1069" s="28" t="str">
        <f t="shared" si="60"/>
        <v/>
      </c>
    </row>
    <row r="1070" spans="1:83" x14ac:dyDescent="0.25">
      <c r="A1070" s="6">
        <v>41374</v>
      </c>
      <c r="B1070" s="10" t="str">
        <f t="shared" si="61"/>
        <v/>
      </c>
      <c r="C1070" s="4" t="str">
        <f t="shared" si="61"/>
        <v/>
      </c>
      <c r="D1070" s="28" t="str">
        <f t="shared" si="62"/>
        <v/>
      </c>
      <c r="E1070" s="28" t="str">
        <f t="shared" si="62"/>
        <v/>
      </c>
      <c r="F1070" s="28" t="str">
        <f t="shared" si="62"/>
        <v/>
      </c>
      <c r="G1070" s="28" t="str">
        <f t="shared" si="62"/>
        <v/>
      </c>
      <c r="H1070" s="28" t="str">
        <f t="shared" si="62"/>
        <v/>
      </c>
      <c r="I1070" s="28" t="str">
        <f t="shared" si="62"/>
        <v/>
      </c>
      <c r="J1070" s="28" t="str">
        <f t="shared" si="62"/>
        <v/>
      </c>
      <c r="K1070" s="28" t="str">
        <f t="shared" si="62"/>
        <v/>
      </c>
      <c r="L1070" s="28" t="str">
        <f t="shared" si="62"/>
        <v/>
      </c>
      <c r="M1070" s="28" t="str">
        <f t="shared" si="62"/>
        <v/>
      </c>
      <c r="N1070" s="28" t="str">
        <f t="shared" si="62"/>
        <v/>
      </c>
      <c r="O1070" s="28" t="str">
        <f t="shared" si="62"/>
        <v/>
      </c>
      <c r="P1070" s="28" t="str">
        <f t="shared" si="62"/>
        <v/>
      </c>
      <c r="Q1070" s="28" t="str">
        <f t="shared" si="62"/>
        <v/>
      </c>
      <c r="R1070" s="28" t="str">
        <f t="shared" si="62"/>
        <v/>
      </c>
      <c r="S1070" s="28" t="str">
        <f t="shared" si="62"/>
        <v/>
      </c>
      <c r="T1070" s="28" t="str">
        <f t="shared" si="62"/>
        <v/>
      </c>
      <c r="U1070" s="28" t="str">
        <f t="shared" si="62"/>
        <v/>
      </c>
      <c r="V1070" s="28" t="str">
        <f t="shared" si="62"/>
        <v/>
      </c>
      <c r="W1070" s="28" t="str">
        <f t="shared" si="62"/>
        <v/>
      </c>
      <c r="X1070" s="28" t="str">
        <f t="shared" si="62"/>
        <v/>
      </c>
      <c r="Y1070" s="28" t="str">
        <f t="shared" si="62"/>
        <v/>
      </c>
      <c r="Z1070" s="28" t="str">
        <f t="shared" si="62"/>
        <v/>
      </c>
      <c r="AA1070" s="28" t="str">
        <f t="shared" si="62"/>
        <v/>
      </c>
      <c r="AB1070" s="28" t="str">
        <f t="shared" si="62"/>
        <v/>
      </c>
      <c r="AC1070" s="28" t="str">
        <f t="shared" si="62"/>
        <v/>
      </c>
      <c r="AD1070" s="28" t="str">
        <f t="shared" si="62"/>
        <v/>
      </c>
      <c r="AE1070" s="28" t="str">
        <f t="shared" si="62"/>
        <v/>
      </c>
      <c r="AF1070" s="28" t="str">
        <f t="shared" si="62"/>
        <v/>
      </c>
      <c r="AG1070" s="28" t="str">
        <f t="shared" si="62"/>
        <v/>
      </c>
      <c r="AH1070" s="28" t="str">
        <f t="shared" si="62"/>
        <v/>
      </c>
      <c r="AI1070" s="28" t="str">
        <f t="shared" si="62"/>
        <v/>
      </c>
      <c r="AJ1070" s="28" t="str">
        <f t="shared" si="62"/>
        <v/>
      </c>
      <c r="AK1070" s="28" t="str">
        <f t="shared" si="62"/>
        <v/>
      </c>
      <c r="AL1070" s="28" t="str">
        <f t="shared" si="62"/>
        <v/>
      </c>
      <c r="AM1070" s="28" t="str">
        <f t="shared" si="62"/>
        <v/>
      </c>
      <c r="AN1070" s="28" t="str">
        <f t="shared" si="62"/>
        <v/>
      </c>
      <c r="AO1070" s="28" t="str">
        <f t="shared" si="62"/>
        <v/>
      </c>
      <c r="AP1070" s="28" t="str">
        <f t="shared" si="62"/>
        <v/>
      </c>
      <c r="AQ1070" s="28" t="str">
        <f t="shared" si="62"/>
        <v/>
      </c>
      <c r="AR1070" s="28" t="str">
        <f t="shared" si="62"/>
        <v/>
      </c>
      <c r="AS1070" s="28" t="str">
        <f t="shared" si="62"/>
        <v/>
      </c>
      <c r="AT1070" s="28" t="str">
        <f t="shared" si="62"/>
        <v/>
      </c>
      <c r="AU1070" s="28" t="str">
        <f t="shared" si="62"/>
        <v/>
      </c>
      <c r="AV1070" s="28" t="str">
        <f t="shared" si="62"/>
        <v/>
      </c>
      <c r="AW1070" s="28" t="str">
        <f t="shared" si="62"/>
        <v/>
      </c>
      <c r="AX1070" s="28" t="str">
        <f t="shared" si="62"/>
        <v/>
      </c>
      <c r="AY1070" s="28" t="str">
        <f t="shared" si="62"/>
        <v/>
      </c>
      <c r="AZ1070" s="28" t="str">
        <f t="shared" si="62"/>
        <v/>
      </c>
      <c r="BA1070" s="28" t="str">
        <f t="shared" si="62"/>
        <v/>
      </c>
      <c r="BB1070" s="28" t="str">
        <f t="shared" si="62"/>
        <v/>
      </c>
      <c r="BC1070" s="28" t="str">
        <f t="shared" si="62"/>
        <v/>
      </c>
      <c r="BD1070" s="28" t="str">
        <f t="shared" si="62"/>
        <v/>
      </c>
      <c r="BE1070" s="28" t="str">
        <f t="shared" si="62"/>
        <v/>
      </c>
      <c r="BF1070" s="28" t="str">
        <f t="shared" si="62"/>
        <v/>
      </c>
      <c r="BG1070" s="28" t="str">
        <f t="shared" si="62"/>
        <v/>
      </c>
      <c r="BH1070" s="28" t="str">
        <f t="shared" si="62"/>
        <v/>
      </c>
      <c r="BI1070" s="28" t="str">
        <f t="shared" si="62"/>
        <v/>
      </c>
      <c r="BJ1070" s="28" t="str">
        <f t="shared" si="62"/>
        <v/>
      </c>
      <c r="BK1070" s="28" t="str">
        <f t="shared" si="62"/>
        <v/>
      </c>
      <c r="BL1070" s="28" t="str">
        <f t="shared" si="62"/>
        <v/>
      </c>
      <c r="BM1070" s="28" t="str">
        <f t="shared" si="62"/>
        <v/>
      </c>
      <c r="BN1070" s="28" t="str">
        <f t="shared" si="62"/>
        <v/>
      </c>
      <c r="BO1070" s="28" t="str">
        <f t="shared" si="62"/>
        <v/>
      </c>
      <c r="BP1070" s="28" t="str">
        <f t="shared" si="60"/>
        <v/>
      </c>
      <c r="BQ1070" s="28" t="str">
        <f t="shared" si="60"/>
        <v/>
      </c>
      <c r="BR1070" s="28" t="str">
        <f t="shared" si="60"/>
        <v/>
      </c>
      <c r="BS1070" s="28" t="str">
        <f t="shared" si="60"/>
        <v/>
      </c>
      <c r="BT1070" s="28" t="str">
        <f t="shared" si="60"/>
        <v/>
      </c>
      <c r="BU1070" s="28" t="str">
        <f t="shared" si="60"/>
        <v/>
      </c>
      <c r="BV1070" s="28" t="str">
        <f t="shared" si="60"/>
        <v/>
      </c>
      <c r="BW1070" s="28" t="str">
        <f t="shared" si="60"/>
        <v/>
      </c>
      <c r="BX1070" s="28" t="str">
        <f t="shared" si="60"/>
        <v/>
      </c>
      <c r="BY1070" s="28" t="str">
        <f t="shared" si="60"/>
        <v/>
      </c>
      <c r="BZ1070" s="28" t="str">
        <f t="shared" si="60"/>
        <v/>
      </c>
      <c r="CA1070" s="28" t="str">
        <f t="shared" si="60"/>
        <v/>
      </c>
      <c r="CB1070" s="28" t="str">
        <f t="shared" si="60"/>
        <v/>
      </c>
      <c r="CC1070" s="28" t="str">
        <f t="shared" si="60"/>
        <v/>
      </c>
      <c r="CD1070" s="28" t="str">
        <f t="shared" si="60"/>
        <v/>
      </c>
      <c r="CE1070" s="28" t="str">
        <f t="shared" si="60"/>
        <v/>
      </c>
    </row>
    <row r="1071" spans="1:83" x14ac:dyDescent="0.25">
      <c r="A1071" s="6">
        <v>41375</v>
      </c>
      <c r="B1071" s="10" t="str">
        <f t="shared" si="61"/>
        <v/>
      </c>
      <c r="C1071" s="4" t="str">
        <f t="shared" si="61"/>
        <v/>
      </c>
      <c r="D1071" s="28" t="str">
        <f t="shared" si="62"/>
        <v/>
      </c>
      <c r="E1071" s="28" t="str">
        <f t="shared" si="62"/>
        <v/>
      </c>
      <c r="F1071" s="28" t="str">
        <f t="shared" si="62"/>
        <v/>
      </c>
      <c r="G1071" s="28" t="str">
        <f t="shared" si="62"/>
        <v/>
      </c>
      <c r="H1071" s="28" t="str">
        <f t="shared" si="62"/>
        <v/>
      </c>
      <c r="I1071" s="28" t="str">
        <f t="shared" si="62"/>
        <v/>
      </c>
      <c r="J1071" s="28" t="str">
        <f t="shared" si="62"/>
        <v/>
      </c>
      <c r="K1071" s="28" t="str">
        <f t="shared" si="62"/>
        <v/>
      </c>
      <c r="L1071" s="28" t="str">
        <f t="shared" si="62"/>
        <v/>
      </c>
      <c r="M1071" s="28" t="str">
        <f t="shared" si="62"/>
        <v/>
      </c>
      <c r="N1071" s="28" t="str">
        <f t="shared" si="62"/>
        <v/>
      </c>
      <c r="O1071" s="28" t="str">
        <f t="shared" si="62"/>
        <v/>
      </c>
      <c r="P1071" s="28" t="str">
        <f t="shared" si="62"/>
        <v/>
      </c>
      <c r="Q1071" s="28" t="str">
        <f t="shared" si="62"/>
        <v/>
      </c>
      <c r="R1071" s="28" t="str">
        <f t="shared" si="62"/>
        <v/>
      </c>
      <c r="S1071" s="28" t="str">
        <f t="shared" si="62"/>
        <v/>
      </c>
      <c r="T1071" s="28" t="str">
        <f t="shared" si="62"/>
        <v/>
      </c>
      <c r="U1071" s="28" t="str">
        <f t="shared" si="62"/>
        <v/>
      </c>
      <c r="V1071" s="28" t="str">
        <f t="shared" si="62"/>
        <v/>
      </c>
      <c r="W1071" s="28" t="str">
        <f t="shared" si="62"/>
        <v/>
      </c>
      <c r="X1071" s="28" t="str">
        <f t="shared" si="62"/>
        <v/>
      </c>
      <c r="Y1071" s="28" t="str">
        <f t="shared" si="62"/>
        <v/>
      </c>
      <c r="Z1071" s="28" t="str">
        <f t="shared" si="62"/>
        <v/>
      </c>
      <c r="AA1071" s="28" t="str">
        <f t="shared" si="62"/>
        <v/>
      </c>
      <c r="AB1071" s="28" t="str">
        <f t="shared" si="62"/>
        <v/>
      </c>
      <c r="AC1071" s="28" t="str">
        <f t="shared" si="62"/>
        <v/>
      </c>
      <c r="AD1071" s="28" t="str">
        <f t="shared" si="62"/>
        <v/>
      </c>
      <c r="AE1071" s="28" t="str">
        <f t="shared" si="62"/>
        <v/>
      </c>
      <c r="AF1071" s="28" t="str">
        <f t="shared" si="62"/>
        <v/>
      </c>
      <c r="AG1071" s="28" t="str">
        <f t="shared" si="62"/>
        <v/>
      </c>
      <c r="AH1071" s="28" t="str">
        <f t="shared" si="62"/>
        <v/>
      </c>
      <c r="AI1071" s="28" t="str">
        <f t="shared" si="62"/>
        <v/>
      </c>
      <c r="AJ1071" s="28" t="str">
        <f t="shared" si="62"/>
        <v/>
      </c>
      <c r="AK1071" s="28" t="str">
        <f t="shared" si="62"/>
        <v/>
      </c>
      <c r="AL1071" s="28" t="str">
        <f t="shared" si="62"/>
        <v/>
      </c>
      <c r="AM1071" s="28" t="str">
        <f t="shared" si="62"/>
        <v/>
      </c>
      <c r="AN1071" s="28" t="str">
        <f t="shared" si="62"/>
        <v/>
      </c>
      <c r="AO1071" s="28" t="str">
        <f t="shared" si="62"/>
        <v/>
      </c>
      <c r="AP1071" s="28" t="str">
        <f t="shared" si="62"/>
        <v/>
      </c>
      <c r="AQ1071" s="28" t="str">
        <f t="shared" si="62"/>
        <v/>
      </c>
      <c r="AR1071" s="28" t="str">
        <f t="shared" si="62"/>
        <v/>
      </c>
      <c r="AS1071" s="28" t="str">
        <f t="shared" si="62"/>
        <v/>
      </c>
      <c r="AT1071" s="28" t="str">
        <f t="shared" si="62"/>
        <v/>
      </c>
      <c r="AU1071" s="28" t="str">
        <f t="shared" si="62"/>
        <v/>
      </c>
      <c r="AV1071" s="28" t="str">
        <f t="shared" si="62"/>
        <v/>
      </c>
      <c r="AW1071" s="28" t="str">
        <f t="shared" si="62"/>
        <v/>
      </c>
      <c r="AX1071" s="28" t="str">
        <f t="shared" si="62"/>
        <v/>
      </c>
      <c r="AY1071" s="28" t="str">
        <f t="shared" si="62"/>
        <v/>
      </c>
      <c r="AZ1071" s="28" t="str">
        <f t="shared" si="62"/>
        <v/>
      </c>
      <c r="BA1071" s="28" t="str">
        <f t="shared" si="62"/>
        <v/>
      </c>
      <c r="BB1071" s="28" t="str">
        <f t="shared" si="62"/>
        <v/>
      </c>
      <c r="BC1071" s="28" t="str">
        <f t="shared" si="62"/>
        <v/>
      </c>
      <c r="BD1071" s="28" t="str">
        <f t="shared" si="62"/>
        <v/>
      </c>
      <c r="BE1071" s="28" t="str">
        <f t="shared" si="62"/>
        <v/>
      </c>
      <c r="BF1071" s="28" t="str">
        <f t="shared" si="62"/>
        <v/>
      </c>
      <c r="BG1071" s="28" t="str">
        <f t="shared" si="62"/>
        <v/>
      </c>
      <c r="BH1071" s="28" t="str">
        <f t="shared" si="62"/>
        <v/>
      </c>
      <c r="BI1071" s="28" t="str">
        <f t="shared" si="62"/>
        <v/>
      </c>
      <c r="BJ1071" s="28" t="str">
        <f t="shared" si="62"/>
        <v/>
      </c>
      <c r="BK1071" s="28" t="str">
        <f t="shared" si="62"/>
        <v/>
      </c>
      <c r="BL1071" s="28" t="str">
        <f t="shared" si="62"/>
        <v/>
      </c>
      <c r="BM1071" s="28" t="str">
        <f t="shared" si="62"/>
        <v/>
      </c>
      <c r="BN1071" s="28" t="str">
        <f t="shared" si="62"/>
        <v/>
      </c>
      <c r="BO1071" s="28" t="str">
        <f t="shared" ref="BO1071" si="63">IF(OR($B118="",$C118="",BO118=""),"",$B118*$C118*BO118)</f>
        <v/>
      </c>
      <c r="BP1071" s="28" t="str">
        <f t="shared" si="60"/>
        <v/>
      </c>
      <c r="BQ1071" s="28" t="str">
        <f t="shared" si="60"/>
        <v/>
      </c>
      <c r="BR1071" s="28" t="str">
        <f t="shared" si="60"/>
        <v/>
      </c>
      <c r="BS1071" s="28" t="str">
        <f t="shared" si="60"/>
        <v/>
      </c>
      <c r="BT1071" s="28" t="str">
        <f t="shared" si="60"/>
        <v/>
      </c>
      <c r="BU1071" s="28" t="str">
        <f t="shared" si="60"/>
        <v/>
      </c>
      <c r="BV1071" s="28" t="str">
        <f t="shared" si="60"/>
        <v/>
      </c>
      <c r="BW1071" s="28" t="str">
        <f t="shared" si="60"/>
        <v/>
      </c>
      <c r="BX1071" s="28" t="str">
        <f t="shared" si="60"/>
        <v/>
      </c>
      <c r="BY1071" s="28" t="str">
        <f t="shared" si="60"/>
        <v/>
      </c>
      <c r="BZ1071" s="28" t="str">
        <f t="shared" si="60"/>
        <v/>
      </c>
      <c r="CA1071" s="28" t="str">
        <f t="shared" si="60"/>
        <v/>
      </c>
      <c r="CB1071" s="28" t="str">
        <f t="shared" si="60"/>
        <v/>
      </c>
      <c r="CC1071" s="28" t="str">
        <f t="shared" si="60"/>
        <v/>
      </c>
      <c r="CD1071" s="28" t="str">
        <f t="shared" si="60"/>
        <v/>
      </c>
      <c r="CE1071" s="28" t="str">
        <f t="shared" si="60"/>
        <v/>
      </c>
    </row>
    <row r="1072" spans="1:83" x14ac:dyDescent="0.25">
      <c r="A1072" s="6">
        <v>41376</v>
      </c>
      <c r="B1072" s="10" t="str">
        <f t="shared" si="61"/>
        <v/>
      </c>
      <c r="C1072" s="4" t="str">
        <f t="shared" si="61"/>
        <v/>
      </c>
      <c r="D1072" s="28" t="str">
        <f t="shared" ref="D1072:BO1075" si="64">IF(OR($B119="",$C119="",D119=""),"",$B119*$C119*D119)</f>
        <v/>
      </c>
      <c r="E1072" s="28" t="str">
        <f t="shared" si="64"/>
        <v/>
      </c>
      <c r="F1072" s="28" t="str">
        <f t="shared" si="64"/>
        <v/>
      </c>
      <c r="G1072" s="28" t="str">
        <f t="shared" si="64"/>
        <v/>
      </c>
      <c r="H1072" s="28" t="str">
        <f t="shared" si="64"/>
        <v/>
      </c>
      <c r="I1072" s="28" t="str">
        <f t="shared" si="64"/>
        <v/>
      </c>
      <c r="J1072" s="28" t="str">
        <f t="shared" si="64"/>
        <v/>
      </c>
      <c r="K1072" s="28" t="str">
        <f t="shared" si="64"/>
        <v/>
      </c>
      <c r="L1072" s="28" t="str">
        <f t="shared" si="64"/>
        <v/>
      </c>
      <c r="M1072" s="28" t="str">
        <f t="shared" si="64"/>
        <v/>
      </c>
      <c r="N1072" s="28" t="str">
        <f t="shared" si="64"/>
        <v/>
      </c>
      <c r="O1072" s="28" t="str">
        <f t="shared" si="64"/>
        <v/>
      </c>
      <c r="P1072" s="28" t="str">
        <f t="shared" si="64"/>
        <v/>
      </c>
      <c r="Q1072" s="28" t="str">
        <f t="shared" si="64"/>
        <v/>
      </c>
      <c r="R1072" s="28" t="str">
        <f t="shared" si="64"/>
        <v/>
      </c>
      <c r="S1072" s="28" t="str">
        <f t="shared" si="64"/>
        <v/>
      </c>
      <c r="T1072" s="28" t="str">
        <f t="shared" si="64"/>
        <v/>
      </c>
      <c r="U1072" s="28" t="str">
        <f t="shared" si="64"/>
        <v/>
      </c>
      <c r="V1072" s="28" t="str">
        <f t="shared" si="64"/>
        <v/>
      </c>
      <c r="W1072" s="28" t="str">
        <f t="shared" si="64"/>
        <v/>
      </c>
      <c r="X1072" s="28" t="str">
        <f t="shared" si="64"/>
        <v/>
      </c>
      <c r="Y1072" s="28" t="str">
        <f t="shared" si="64"/>
        <v/>
      </c>
      <c r="Z1072" s="28" t="str">
        <f t="shared" si="64"/>
        <v/>
      </c>
      <c r="AA1072" s="28" t="str">
        <f t="shared" si="64"/>
        <v/>
      </c>
      <c r="AB1072" s="28" t="str">
        <f t="shared" si="64"/>
        <v/>
      </c>
      <c r="AC1072" s="28" t="str">
        <f t="shared" si="64"/>
        <v/>
      </c>
      <c r="AD1072" s="28" t="str">
        <f t="shared" si="64"/>
        <v/>
      </c>
      <c r="AE1072" s="28" t="str">
        <f t="shared" si="64"/>
        <v/>
      </c>
      <c r="AF1072" s="28" t="str">
        <f t="shared" si="64"/>
        <v/>
      </c>
      <c r="AG1072" s="28" t="str">
        <f t="shared" si="64"/>
        <v/>
      </c>
      <c r="AH1072" s="28" t="str">
        <f t="shared" si="64"/>
        <v/>
      </c>
      <c r="AI1072" s="28" t="str">
        <f t="shared" si="64"/>
        <v/>
      </c>
      <c r="AJ1072" s="28" t="str">
        <f t="shared" si="64"/>
        <v/>
      </c>
      <c r="AK1072" s="28" t="str">
        <f t="shared" si="64"/>
        <v/>
      </c>
      <c r="AL1072" s="28" t="str">
        <f t="shared" si="64"/>
        <v/>
      </c>
      <c r="AM1072" s="28" t="str">
        <f t="shared" si="64"/>
        <v/>
      </c>
      <c r="AN1072" s="28" t="str">
        <f t="shared" si="64"/>
        <v/>
      </c>
      <c r="AO1072" s="28" t="str">
        <f t="shared" si="64"/>
        <v/>
      </c>
      <c r="AP1072" s="28" t="str">
        <f t="shared" si="64"/>
        <v/>
      </c>
      <c r="AQ1072" s="28" t="str">
        <f t="shared" si="64"/>
        <v/>
      </c>
      <c r="AR1072" s="28" t="str">
        <f t="shared" si="64"/>
        <v/>
      </c>
      <c r="AS1072" s="28" t="str">
        <f t="shared" si="64"/>
        <v/>
      </c>
      <c r="AT1072" s="28" t="str">
        <f t="shared" si="64"/>
        <v/>
      </c>
      <c r="AU1072" s="28" t="str">
        <f t="shared" si="64"/>
        <v/>
      </c>
      <c r="AV1072" s="28" t="str">
        <f t="shared" si="64"/>
        <v/>
      </c>
      <c r="AW1072" s="28" t="str">
        <f t="shared" si="64"/>
        <v/>
      </c>
      <c r="AX1072" s="28" t="str">
        <f t="shared" si="64"/>
        <v/>
      </c>
      <c r="AY1072" s="28" t="str">
        <f t="shared" si="64"/>
        <v/>
      </c>
      <c r="AZ1072" s="28" t="str">
        <f t="shared" si="64"/>
        <v/>
      </c>
      <c r="BA1072" s="28" t="str">
        <f t="shared" si="64"/>
        <v/>
      </c>
      <c r="BB1072" s="28" t="str">
        <f t="shared" si="64"/>
        <v/>
      </c>
      <c r="BC1072" s="28" t="str">
        <f t="shared" si="64"/>
        <v/>
      </c>
      <c r="BD1072" s="28" t="str">
        <f t="shared" si="64"/>
        <v/>
      </c>
      <c r="BE1072" s="28" t="str">
        <f t="shared" si="64"/>
        <v/>
      </c>
      <c r="BF1072" s="28" t="str">
        <f t="shared" si="64"/>
        <v/>
      </c>
      <c r="BG1072" s="28" t="str">
        <f t="shared" si="64"/>
        <v/>
      </c>
      <c r="BH1072" s="28" t="str">
        <f t="shared" si="64"/>
        <v/>
      </c>
      <c r="BI1072" s="28" t="str">
        <f t="shared" si="64"/>
        <v/>
      </c>
      <c r="BJ1072" s="28" t="str">
        <f t="shared" si="64"/>
        <v/>
      </c>
      <c r="BK1072" s="28" t="str">
        <f t="shared" si="64"/>
        <v/>
      </c>
      <c r="BL1072" s="28" t="str">
        <f t="shared" si="64"/>
        <v/>
      </c>
      <c r="BM1072" s="28" t="str">
        <f t="shared" si="64"/>
        <v/>
      </c>
      <c r="BN1072" s="28" t="str">
        <f t="shared" si="64"/>
        <v/>
      </c>
      <c r="BO1072" s="28" t="str">
        <f t="shared" si="64"/>
        <v/>
      </c>
      <c r="BP1072" s="28" t="str">
        <f t="shared" si="60"/>
        <v/>
      </c>
      <c r="BQ1072" s="28" t="str">
        <f t="shared" si="60"/>
        <v/>
      </c>
      <c r="BR1072" s="28" t="str">
        <f t="shared" si="60"/>
        <v/>
      </c>
      <c r="BS1072" s="28" t="str">
        <f t="shared" si="60"/>
        <v/>
      </c>
      <c r="BT1072" s="28" t="str">
        <f t="shared" si="60"/>
        <v/>
      </c>
      <c r="BU1072" s="28" t="str">
        <f t="shared" si="60"/>
        <v/>
      </c>
      <c r="BV1072" s="28" t="str">
        <f t="shared" si="60"/>
        <v/>
      </c>
      <c r="BW1072" s="28" t="str">
        <f t="shared" si="60"/>
        <v/>
      </c>
      <c r="BX1072" s="28" t="str">
        <f t="shared" si="60"/>
        <v/>
      </c>
      <c r="BY1072" s="28" t="str">
        <f t="shared" si="60"/>
        <v/>
      </c>
      <c r="BZ1072" s="28" t="str">
        <f t="shared" si="60"/>
        <v/>
      </c>
      <c r="CA1072" s="28" t="str">
        <f t="shared" si="60"/>
        <v/>
      </c>
      <c r="CB1072" s="28" t="str">
        <f t="shared" si="60"/>
        <v/>
      </c>
      <c r="CC1072" s="28" t="str">
        <f t="shared" si="60"/>
        <v/>
      </c>
      <c r="CD1072" s="28" t="str">
        <f t="shared" si="60"/>
        <v/>
      </c>
      <c r="CE1072" s="28" t="str">
        <f t="shared" si="60"/>
        <v/>
      </c>
    </row>
    <row r="1073" spans="1:83" x14ac:dyDescent="0.25">
      <c r="A1073" s="6">
        <v>41377</v>
      </c>
      <c r="B1073" s="10" t="str">
        <f t="shared" si="61"/>
        <v/>
      </c>
      <c r="C1073" s="4" t="str">
        <f t="shared" si="61"/>
        <v/>
      </c>
      <c r="D1073" s="28" t="str">
        <f t="shared" si="64"/>
        <v/>
      </c>
      <c r="E1073" s="28" t="str">
        <f t="shared" si="64"/>
        <v/>
      </c>
      <c r="F1073" s="28" t="str">
        <f t="shared" si="64"/>
        <v/>
      </c>
      <c r="G1073" s="28" t="str">
        <f t="shared" si="64"/>
        <v/>
      </c>
      <c r="H1073" s="28" t="str">
        <f t="shared" si="64"/>
        <v/>
      </c>
      <c r="I1073" s="28" t="str">
        <f t="shared" si="64"/>
        <v/>
      </c>
      <c r="J1073" s="28" t="str">
        <f t="shared" si="64"/>
        <v/>
      </c>
      <c r="K1073" s="28" t="str">
        <f t="shared" si="64"/>
        <v/>
      </c>
      <c r="L1073" s="28" t="str">
        <f t="shared" si="64"/>
        <v/>
      </c>
      <c r="M1073" s="28" t="str">
        <f t="shared" si="64"/>
        <v/>
      </c>
      <c r="N1073" s="28" t="str">
        <f t="shared" si="64"/>
        <v/>
      </c>
      <c r="O1073" s="28" t="str">
        <f t="shared" si="64"/>
        <v/>
      </c>
      <c r="P1073" s="28" t="str">
        <f t="shared" si="64"/>
        <v/>
      </c>
      <c r="Q1073" s="28" t="str">
        <f t="shared" si="64"/>
        <v/>
      </c>
      <c r="R1073" s="28" t="str">
        <f t="shared" si="64"/>
        <v/>
      </c>
      <c r="S1073" s="28" t="str">
        <f t="shared" si="64"/>
        <v/>
      </c>
      <c r="T1073" s="28" t="str">
        <f t="shared" si="64"/>
        <v/>
      </c>
      <c r="U1073" s="28" t="str">
        <f t="shared" si="64"/>
        <v/>
      </c>
      <c r="V1073" s="28" t="str">
        <f t="shared" si="64"/>
        <v/>
      </c>
      <c r="W1073" s="28" t="str">
        <f t="shared" si="64"/>
        <v/>
      </c>
      <c r="X1073" s="28" t="str">
        <f t="shared" si="64"/>
        <v/>
      </c>
      <c r="Y1073" s="28" t="str">
        <f t="shared" si="64"/>
        <v/>
      </c>
      <c r="Z1073" s="28" t="str">
        <f t="shared" si="64"/>
        <v/>
      </c>
      <c r="AA1073" s="28" t="str">
        <f t="shared" si="64"/>
        <v/>
      </c>
      <c r="AB1073" s="28" t="str">
        <f t="shared" si="64"/>
        <v/>
      </c>
      <c r="AC1073" s="28" t="str">
        <f t="shared" si="64"/>
        <v/>
      </c>
      <c r="AD1073" s="28" t="str">
        <f t="shared" si="64"/>
        <v/>
      </c>
      <c r="AE1073" s="28" t="str">
        <f t="shared" si="64"/>
        <v/>
      </c>
      <c r="AF1073" s="28" t="str">
        <f t="shared" si="64"/>
        <v/>
      </c>
      <c r="AG1073" s="28" t="str">
        <f t="shared" si="64"/>
        <v/>
      </c>
      <c r="AH1073" s="28" t="str">
        <f t="shared" si="64"/>
        <v/>
      </c>
      <c r="AI1073" s="28" t="str">
        <f t="shared" si="64"/>
        <v/>
      </c>
      <c r="AJ1073" s="28" t="str">
        <f t="shared" si="64"/>
        <v/>
      </c>
      <c r="AK1073" s="28" t="str">
        <f t="shared" si="64"/>
        <v/>
      </c>
      <c r="AL1073" s="28" t="str">
        <f t="shared" si="64"/>
        <v/>
      </c>
      <c r="AM1073" s="28" t="str">
        <f t="shared" si="64"/>
        <v/>
      </c>
      <c r="AN1073" s="28" t="str">
        <f t="shared" si="64"/>
        <v/>
      </c>
      <c r="AO1073" s="28" t="str">
        <f t="shared" si="64"/>
        <v/>
      </c>
      <c r="AP1073" s="28" t="str">
        <f t="shared" si="64"/>
        <v/>
      </c>
      <c r="AQ1073" s="28" t="str">
        <f t="shared" si="64"/>
        <v/>
      </c>
      <c r="AR1073" s="28" t="str">
        <f t="shared" si="64"/>
        <v/>
      </c>
      <c r="AS1073" s="28" t="str">
        <f t="shared" si="64"/>
        <v/>
      </c>
      <c r="AT1073" s="28" t="str">
        <f t="shared" si="64"/>
        <v/>
      </c>
      <c r="AU1073" s="28" t="str">
        <f t="shared" si="64"/>
        <v/>
      </c>
      <c r="AV1073" s="28" t="str">
        <f t="shared" si="64"/>
        <v/>
      </c>
      <c r="AW1073" s="28" t="str">
        <f t="shared" si="64"/>
        <v/>
      </c>
      <c r="AX1073" s="28" t="str">
        <f t="shared" si="64"/>
        <v/>
      </c>
      <c r="AY1073" s="28" t="str">
        <f t="shared" si="64"/>
        <v/>
      </c>
      <c r="AZ1073" s="28" t="str">
        <f t="shared" si="64"/>
        <v/>
      </c>
      <c r="BA1073" s="28" t="str">
        <f t="shared" si="64"/>
        <v/>
      </c>
      <c r="BB1073" s="28" t="str">
        <f t="shared" si="64"/>
        <v/>
      </c>
      <c r="BC1073" s="28" t="str">
        <f t="shared" si="64"/>
        <v/>
      </c>
      <c r="BD1073" s="28" t="str">
        <f t="shared" si="64"/>
        <v/>
      </c>
      <c r="BE1073" s="28" t="str">
        <f t="shared" si="64"/>
        <v/>
      </c>
      <c r="BF1073" s="28" t="str">
        <f t="shared" si="64"/>
        <v/>
      </c>
      <c r="BG1073" s="28" t="str">
        <f t="shared" si="64"/>
        <v/>
      </c>
      <c r="BH1073" s="28" t="str">
        <f t="shared" si="64"/>
        <v/>
      </c>
      <c r="BI1073" s="28" t="str">
        <f t="shared" si="64"/>
        <v/>
      </c>
      <c r="BJ1073" s="28" t="str">
        <f t="shared" si="64"/>
        <v/>
      </c>
      <c r="BK1073" s="28" t="str">
        <f t="shared" si="64"/>
        <v/>
      </c>
      <c r="BL1073" s="28" t="str">
        <f t="shared" si="64"/>
        <v/>
      </c>
      <c r="BM1073" s="28" t="str">
        <f t="shared" si="64"/>
        <v/>
      </c>
      <c r="BN1073" s="28" t="str">
        <f t="shared" si="64"/>
        <v/>
      </c>
      <c r="BO1073" s="28" t="str">
        <f t="shared" si="64"/>
        <v/>
      </c>
      <c r="BP1073" s="28" t="str">
        <f t="shared" si="60"/>
        <v/>
      </c>
      <c r="BQ1073" s="28" t="str">
        <f t="shared" si="60"/>
        <v/>
      </c>
      <c r="BR1073" s="28" t="str">
        <f t="shared" si="60"/>
        <v/>
      </c>
      <c r="BS1073" s="28" t="str">
        <f t="shared" si="60"/>
        <v/>
      </c>
      <c r="BT1073" s="28" t="str">
        <f t="shared" si="60"/>
        <v/>
      </c>
      <c r="BU1073" s="28" t="str">
        <f t="shared" si="60"/>
        <v/>
      </c>
      <c r="BV1073" s="28" t="str">
        <f t="shared" si="60"/>
        <v/>
      </c>
      <c r="BW1073" s="28" t="str">
        <f t="shared" si="60"/>
        <v/>
      </c>
      <c r="BX1073" s="28" t="str">
        <f t="shared" si="60"/>
        <v/>
      </c>
      <c r="BY1073" s="28" t="str">
        <f t="shared" si="60"/>
        <v/>
      </c>
      <c r="BZ1073" s="28" t="str">
        <f t="shared" si="60"/>
        <v/>
      </c>
      <c r="CA1073" s="28" t="str">
        <f t="shared" si="60"/>
        <v/>
      </c>
      <c r="CB1073" s="28" t="str">
        <f t="shared" si="60"/>
        <v/>
      </c>
      <c r="CC1073" s="28" t="str">
        <f t="shared" si="60"/>
        <v/>
      </c>
      <c r="CD1073" s="28" t="str">
        <f t="shared" si="60"/>
        <v/>
      </c>
      <c r="CE1073" s="28" t="str">
        <f t="shared" si="60"/>
        <v/>
      </c>
    </row>
    <row r="1074" spans="1:83" x14ac:dyDescent="0.25">
      <c r="A1074" s="6">
        <v>41378</v>
      </c>
      <c r="B1074" s="10" t="str">
        <f t="shared" si="61"/>
        <v/>
      </c>
      <c r="C1074" s="4" t="str">
        <f t="shared" si="61"/>
        <v/>
      </c>
      <c r="D1074" s="28" t="str">
        <f t="shared" si="64"/>
        <v/>
      </c>
      <c r="E1074" s="28" t="str">
        <f t="shared" si="64"/>
        <v/>
      </c>
      <c r="F1074" s="28" t="str">
        <f t="shared" si="64"/>
        <v/>
      </c>
      <c r="G1074" s="28" t="str">
        <f t="shared" si="64"/>
        <v/>
      </c>
      <c r="H1074" s="28" t="str">
        <f t="shared" si="64"/>
        <v/>
      </c>
      <c r="I1074" s="28" t="str">
        <f t="shared" si="64"/>
        <v/>
      </c>
      <c r="J1074" s="28" t="str">
        <f t="shared" si="64"/>
        <v/>
      </c>
      <c r="K1074" s="28" t="str">
        <f t="shared" si="64"/>
        <v/>
      </c>
      <c r="L1074" s="28" t="str">
        <f t="shared" si="64"/>
        <v/>
      </c>
      <c r="M1074" s="28" t="str">
        <f t="shared" si="64"/>
        <v/>
      </c>
      <c r="N1074" s="28" t="str">
        <f t="shared" si="64"/>
        <v/>
      </c>
      <c r="O1074" s="28" t="str">
        <f t="shared" si="64"/>
        <v/>
      </c>
      <c r="P1074" s="28" t="str">
        <f t="shared" si="64"/>
        <v/>
      </c>
      <c r="Q1074" s="28" t="str">
        <f t="shared" si="64"/>
        <v/>
      </c>
      <c r="R1074" s="28" t="str">
        <f t="shared" si="64"/>
        <v/>
      </c>
      <c r="S1074" s="28" t="str">
        <f t="shared" si="64"/>
        <v/>
      </c>
      <c r="T1074" s="28" t="str">
        <f t="shared" si="64"/>
        <v/>
      </c>
      <c r="U1074" s="28" t="str">
        <f t="shared" si="64"/>
        <v/>
      </c>
      <c r="V1074" s="28" t="str">
        <f t="shared" si="64"/>
        <v/>
      </c>
      <c r="W1074" s="28" t="str">
        <f t="shared" si="64"/>
        <v/>
      </c>
      <c r="X1074" s="28" t="str">
        <f t="shared" si="64"/>
        <v/>
      </c>
      <c r="Y1074" s="28" t="str">
        <f t="shared" si="64"/>
        <v/>
      </c>
      <c r="Z1074" s="28" t="str">
        <f t="shared" si="64"/>
        <v/>
      </c>
      <c r="AA1074" s="28" t="str">
        <f t="shared" si="64"/>
        <v/>
      </c>
      <c r="AB1074" s="28" t="str">
        <f t="shared" si="64"/>
        <v/>
      </c>
      <c r="AC1074" s="28" t="str">
        <f t="shared" si="64"/>
        <v/>
      </c>
      <c r="AD1074" s="28" t="str">
        <f t="shared" si="64"/>
        <v/>
      </c>
      <c r="AE1074" s="28" t="str">
        <f t="shared" si="64"/>
        <v/>
      </c>
      <c r="AF1074" s="28" t="str">
        <f t="shared" si="64"/>
        <v/>
      </c>
      <c r="AG1074" s="28" t="str">
        <f t="shared" si="64"/>
        <v/>
      </c>
      <c r="AH1074" s="28" t="str">
        <f t="shared" si="64"/>
        <v/>
      </c>
      <c r="AI1074" s="28" t="str">
        <f t="shared" si="64"/>
        <v/>
      </c>
      <c r="AJ1074" s="28" t="str">
        <f t="shared" si="64"/>
        <v/>
      </c>
      <c r="AK1074" s="28" t="str">
        <f t="shared" si="64"/>
        <v/>
      </c>
      <c r="AL1074" s="28" t="str">
        <f t="shared" si="64"/>
        <v/>
      </c>
      <c r="AM1074" s="28" t="str">
        <f t="shared" si="64"/>
        <v/>
      </c>
      <c r="AN1074" s="28" t="str">
        <f t="shared" si="64"/>
        <v/>
      </c>
      <c r="AO1074" s="28" t="str">
        <f t="shared" si="64"/>
        <v/>
      </c>
      <c r="AP1074" s="28" t="str">
        <f t="shared" si="64"/>
        <v/>
      </c>
      <c r="AQ1074" s="28" t="str">
        <f t="shared" si="64"/>
        <v/>
      </c>
      <c r="AR1074" s="28" t="str">
        <f t="shared" si="64"/>
        <v/>
      </c>
      <c r="AS1074" s="28" t="str">
        <f t="shared" si="64"/>
        <v/>
      </c>
      <c r="AT1074" s="28" t="str">
        <f t="shared" si="64"/>
        <v/>
      </c>
      <c r="AU1074" s="28" t="str">
        <f t="shared" si="64"/>
        <v/>
      </c>
      <c r="AV1074" s="28" t="str">
        <f t="shared" si="64"/>
        <v/>
      </c>
      <c r="AW1074" s="28" t="str">
        <f t="shared" si="64"/>
        <v/>
      </c>
      <c r="AX1074" s="28" t="str">
        <f t="shared" si="64"/>
        <v/>
      </c>
      <c r="AY1074" s="28" t="str">
        <f t="shared" si="64"/>
        <v/>
      </c>
      <c r="AZ1074" s="28" t="str">
        <f t="shared" si="64"/>
        <v/>
      </c>
      <c r="BA1074" s="28" t="str">
        <f t="shared" si="64"/>
        <v/>
      </c>
      <c r="BB1074" s="28" t="str">
        <f t="shared" si="64"/>
        <v/>
      </c>
      <c r="BC1074" s="28" t="str">
        <f t="shared" si="64"/>
        <v/>
      </c>
      <c r="BD1074" s="28" t="str">
        <f t="shared" si="64"/>
        <v/>
      </c>
      <c r="BE1074" s="28" t="str">
        <f t="shared" si="64"/>
        <v/>
      </c>
      <c r="BF1074" s="28" t="str">
        <f t="shared" si="64"/>
        <v/>
      </c>
      <c r="BG1074" s="28" t="str">
        <f t="shared" si="64"/>
        <v/>
      </c>
      <c r="BH1074" s="28" t="str">
        <f t="shared" si="64"/>
        <v/>
      </c>
      <c r="BI1074" s="28" t="str">
        <f t="shared" si="64"/>
        <v/>
      </c>
      <c r="BJ1074" s="28" t="str">
        <f t="shared" si="64"/>
        <v/>
      </c>
      <c r="BK1074" s="28" t="str">
        <f t="shared" si="64"/>
        <v/>
      </c>
      <c r="BL1074" s="28" t="str">
        <f t="shared" si="64"/>
        <v/>
      </c>
      <c r="BM1074" s="28" t="str">
        <f t="shared" si="64"/>
        <v/>
      </c>
      <c r="BN1074" s="28" t="str">
        <f t="shared" si="64"/>
        <v/>
      </c>
      <c r="BO1074" s="28" t="str">
        <f t="shared" si="64"/>
        <v/>
      </c>
      <c r="BP1074" s="28" t="str">
        <f t="shared" si="60"/>
        <v/>
      </c>
      <c r="BQ1074" s="28" t="str">
        <f t="shared" si="60"/>
        <v/>
      </c>
      <c r="BR1074" s="28" t="str">
        <f t="shared" si="60"/>
        <v/>
      </c>
      <c r="BS1074" s="28" t="str">
        <f t="shared" si="60"/>
        <v/>
      </c>
      <c r="BT1074" s="28" t="str">
        <f t="shared" si="60"/>
        <v/>
      </c>
      <c r="BU1074" s="28" t="str">
        <f t="shared" si="60"/>
        <v/>
      </c>
      <c r="BV1074" s="28" t="str">
        <f t="shared" si="60"/>
        <v/>
      </c>
      <c r="BW1074" s="28" t="str">
        <f t="shared" si="60"/>
        <v/>
      </c>
      <c r="BX1074" s="28" t="str">
        <f t="shared" si="60"/>
        <v/>
      </c>
      <c r="BY1074" s="28" t="str">
        <f t="shared" si="60"/>
        <v/>
      </c>
      <c r="BZ1074" s="28" t="str">
        <f t="shared" si="60"/>
        <v/>
      </c>
      <c r="CA1074" s="28" t="str">
        <f t="shared" si="60"/>
        <v/>
      </c>
      <c r="CB1074" s="28" t="str">
        <f t="shared" si="60"/>
        <v/>
      </c>
      <c r="CC1074" s="28" t="str">
        <f t="shared" si="60"/>
        <v/>
      </c>
      <c r="CD1074" s="28" t="str">
        <f t="shared" si="60"/>
        <v/>
      </c>
      <c r="CE1074" s="28" t="str">
        <f t="shared" si="60"/>
        <v/>
      </c>
    </row>
    <row r="1075" spans="1:83" x14ac:dyDescent="0.25">
      <c r="A1075" s="6">
        <v>41379</v>
      </c>
      <c r="B1075" s="10" t="str">
        <f t="shared" si="61"/>
        <v/>
      </c>
      <c r="C1075" s="4" t="str">
        <f t="shared" si="61"/>
        <v/>
      </c>
      <c r="D1075" s="28" t="str">
        <f t="shared" si="64"/>
        <v/>
      </c>
      <c r="E1075" s="28" t="str">
        <f t="shared" si="64"/>
        <v/>
      </c>
      <c r="F1075" s="28" t="str">
        <f t="shared" si="64"/>
        <v/>
      </c>
      <c r="G1075" s="28" t="str">
        <f t="shared" si="64"/>
        <v/>
      </c>
      <c r="H1075" s="28" t="str">
        <f t="shared" si="64"/>
        <v/>
      </c>
      <c r="I1075" s="28" t="str">
        <f t="shared" si="64"/>
        <v/>
      </c>
      <c r="J1075" s="28" t="str">
        <f t="shared" si="64"/>
        <v/>
      </c>
      <c r="K1075" s="28" t="str">
        <f t="shared" si="64"/>
        <v/>
      </c>
      <c r="L1075" s="28" t="str">
        <f t="shared" si="64"/>
        <v/>
      </c>
      <c r="M1075" s="28" t="str">
        <f t="shared" si="64"/>
        <v/>
      </c>
      <c r="N1075" s="28" t="str">
        <f t="shared" si="64"/>
        <v/>
      </c>
      <c r="O1075" s="28" t="str">
        <f t="shared" si="64"/>
        <v/>
      </c>
      <c r="P1075" s="28" t="str">
        <f t="shared" si="64"/>
        <v/>
      </c>
      <c r="Q1075" s="28" t="str">
        <f t="shared" si="64"/>
        <v/>
      </c>
      <c r="R1075" s="28" t="str">
        <f t="shared" si="64"/>
        <v/>
      </c>
      <c r="S1075" s="28" t="str">
        <f t="shared" si="64"/>
        <v/>
      </c>
      <c r="T1075" s="28" t="str">
        <f t="shared" si="64"/>
        <v/>
      </c>
      <c r="U1075" s="28" t="str">
        <f t="shared" si="64"/>
        <v/>
      </c>
      <c r="V1075" s="28" t="str">
        <f t="shared" si="64"/>
        <v/>
      </c>
      <c r="W1075" s="28" t="str">
        <f t="shared" si="64"/>
        <v/>
      </c>
      <c r="X1075" s="28" t="str">
        <f t="shared" si="64"/>
        <v/>
      </c>
      <c r="Y1075" s="28" t="str">
        <f t="shared" si="64"/>
        <v/>
      </c>
      <c r="Z1075" s="28" t="str">
        <f t="shared" si="64"/>
        <v/>
      </c>
      <c r="AA1075" s="28" t="str">
        <f t="shared" si="64"/>
        <v/>
      </c>
      <c r="AB1075" s="28" t="str">
        <f t="shared" si="64"/>
        <v/>
      </c>
      <c r="AC1075" s="28" t="str">
        <f t="shared" si="64"/>
        <v/>
      </c>
      <c r="AD1075" s="28" t="str">
        <f t="shared" si="64"/>
        <v/>
      </c>
      <c r="AE1075" s="28" t="str">
        <f t="shared" si="64"/>
        <v/>
      </c>
      <c r="AF1075" s="28" t="str">
        <f t="shared" si="64"/>
        <v/>
      </c>
      <c r="AG1075" s="28" t="str">
        <f t="shared" si="64"/>
        <v/>
      </c>
      <c r="AH1075" s="28" t="str">
        <f t="shared" si="64"/>
        <v/>
      </c>
      <c r="AI1075" s="28" t="str">
        <f t="shared" si="64"/>
        <v/>
      </c>
      <c r="AJ1075" s="28" t="str">
        <f t="shared" si="64"/>
        <v/>
      </c>
      <c r="AK1075" s="28" t="str">
        <f t="shared" si="64"/>
        <v/>
      </c>
      <c r="AL1075" s="28" t="str">
        <f t="shared" si="64"/>
        <v/>
      </c>
      <c r="AM1075" s="28" t="str">
        <f t="shared" si="64"/>
        <v/>
      </c>
      <c r="AN1075" s="28" t="str">
        <f t="shared" si="64"/>
        <v/>
      </c>
      <c r="AO1075" s="28" t="str">
        <f t="shared" si="64"/>
        <v/>
      </c>
      <c r="AP1075" s="28" t="str">
        <f t="shared" si="64"/>
        <v/>
      </c>
      <c r="AQ1075" s="28" t="str">
        <f t="shared" si="64"/>
        <v/>
      </c>
      <c r="AR1075" s="28" t="str">
        <f t="shared" si="64"/>
        <v/>
      </c>
      <c r="AS1075" s="28" t="str">
        <f t="shared" si="64"/>
        <v/>
      </c>
      <c r="AT1075" s="28" t="str">
        <f t="shared" si="64"/>
        <v/>
      </c>
      <c r="AU1075" s="28" t="str">
        <f t="shared" si="64"/>
        <v/>
      </c>
      <c r="AV1075" s="28" t="str">
        <f t="shared" si="64"/>
        <v/>
      </c>
      <c r="AW1075" s="28" t="str">
        <f t="shared" si="64"/>
        <v/>
      </c>
      <c r="AX1075" s="28" t="str">
        <f t="shared" si="64"/>
        <v/>
      </c>
      <c r="AY1075" s="28" t="str">
        <f t="shared" si="64"/>
        <v/>
      </c>
      <c r="AZ1075" s="28" t="str">
        <f t="shared" si="64"/>
        <v/>
      </c>
      <c r="BA1075" s="28" t="str">
        <f t="shared" si="64"/>
        <v/>
      </c>
      <c r="BB1075" s="28" t="str">
        <f t="shared" si="64"/>
        <v/>
      </c>
      <c r="BC1075" s="28" t="str">
        <f t="shared" si="64"/>
        <v/>
      </c>
      <c r="BD1075" s="28" t="str">
        <f t="shared" si="64"/>
        <v/>
      </c>
      <c r="BE1075" s="28" t="str">
        <f t="shared" si="64"/>
        <v/>
      </c>
      <c r="BF1075" s="28" t="str">
        <f t="shared" si="64"/>
        <v/>
      </c>
      <c r="BG1075" s="28" t="str">
        <f t="shared" si="64"/>
        <v/>
      </c>
      <c r="BH1075" s="28" t="str">
        <f t="shared" si="64"/>
        <v/>
      </c>
      <c r="BI1075" s="28" t="str">
        <f t="shared" si="64"/>
        <v/>
      </c>
      <c r="BJ1075" s="28" t="str">
        <f t="shared" si="64"/>
        <v/>
      </c>
      <c r="BK1075" s="28" t="str">
        <f t="shared" si="64"/>
        <v/>
      </c>
      <c r="BL1075" s="28" t="str">
        <f t="shared" si="64"/>
        <v/>
      </c>
      <c r="BM1075" s="28" t="str">
        <f t="shared" si="64"/>
        <v/>
      </c>
      <c r="BN1075" s="28" t="str">
        <f t="shared" si="64"/>
        <v/>
      </c>
      <c r="BO1075" s="28" t="str">
        <f t="shared" ref="BO1075" si="65">IF(OR($B122="",$C122="",BO122=""),"",$B122*$C122*BO122)</f>
        <v/>
      </c>
      <c r="BP1075" s="28" t="str">
        <f t="shared" si="60"/>
        <v/>
      </c>
      <c r="BQ1075" s="28" t="str">
        <f t="shared" si="60"/>
        <v/>
      </c>
      <c r="BR1075" s="28" t="str">
        <f t="shared" si="60"/>
        <v/>
      </c>
      <c r="BS1075" s="28" t="str">
        <f t="shared" si="60"/>
        <v/>
      </c>
      <c r="BT1075" s="28" t="str">
        <f t="shared" si="60"/>
        <v/>
      </c>
      <c r="BU1075" s="28" t="str">
        <f t="shared" si="60"/>
        <v/>
      </c>
      <c r="BV1075" s="28" t="str">
        <f t="shared" si="60"/>
        <v/>
      </c>
      <c r="BW1075" s="28" t="str">
        <f t="shared" si="60"/>
        <v/>
      </c>
      <c r="BX1075" s="28" t="str">
        <f t="shared" si="60"/>
        <v/>
      </c>
      <c r="BY1075" s="28" t="str">
        <f t="shared" si="60"/>
        <v/>
      </c>
      <c r="BZ1075" s="28" t="str">
        <f t="shared" si="60"/>
        <v/>
      </c>
      <c r="CA1075" s="28" t="str">
        <f t="shared" si="60"/>
        <v/>
      </c>
      <c r="CB1075" s="28" t="str">
        <f t="shared" si="60"/>
        <v/>
      </c>
      <c r="CC1075" s="28" t="str">
        <f t="shared" si="60"/>
        <v/>
      </c>
      <c r="CD1075" s="28" t="str">
        <f t="shared" si="60"/>
        <v/>
      </c>
      <c r="CE1075" s="28" t="str">
        <f t="shared" si="60"/>
        <v/>
      </c>
    </row>
    <row r="1076" spans="1:83" x14ac:dyDescent="0.25">
      <c r="A1076" s="6">
        <v>41380</v>
      </c>
      <c r="B1076" s="10" t="str">
        <f t="shared" si="61"/>
        <v/>
      </c>
      <c r="C1076" s="4" t="str">
        <f t="shared" si="61"/>
        <v/>
      </c>
      <c r="D1076" s="28" t="str">
        <f t="shared" ref="D1076:BO1079" si="66">IF(OR($B123="",$C123="",D123=""),"",$B123*$C123*D123)</f>
        <v/>
      </c>
      <c r="E1076" s="28" t="str">
        <f t="shared" si="66"/>
        <v/>
      </c>
      <c r="F1076" s="28" t="str">
        <f t="shared" si="66"/>
        <v/>
      </c>
      <c r="G1076" s="28" t="str">
        <f t="shared" si="66"/>
        <v/>
      </c>
      <c r="H1076" s="28" t="str">
        <f t="shared" si="66"/>
        <v/>
      </c>
      <c r="I1076" s="28" t="str">
        <f t="shared" si="66"/>
        <v/>
      </c>
      <c r="J1076" s="28" t="str">
        <f t="shared" si="66"/>
        <v/>
      </c>
      <c r="K1076" s="28" t="str">
        <f t="shared" si="66"/>
        <v/>
      </c>
      <c r="L1076" s="28" t="str">
        <f t="shared" si="66"/>
        <v/>
      </c>
      <c r="M1076" s="28" t="str">
        <f t="shared" si="66"/>
        <v/>
      </c>
      <c r="N1076" s="28" t="str">
        <f t="shared" si="66"/>
        <v/>
      </c>
      <c r="O1076" s="28" t="str">
        <f t="shared" si="66"/>
        <v/>
      </c>
      <c r="P1076" s="28" t="str">
        <f t="shared" si="66"/>
        <v/>
      </c>
      <c r="Q1076" s="28" t="str">
        <f t="shared" si="66"/>
        <v/>
      </c>
      <c r="R1076" s="28" t="str">
        <f t="shared" si="66"/>
        <v/>
      </c>
      <c r="S1076" s="28" t="str">
        <f t="shared" si="66"/>
        <v/>
      </c>
      <c r="T1076" s="28" t="str">
        <f t="shared" si="66"/>
        <v/>
      </c>
      <c r="U1076" s="28" t="str">
        <f t="shared" si="66"/>
        <v/>
      </c>
      <c r="V1076" s="28" t="str">
        <f t="shared" si="66"/>
        <v/>
      </c>
      <c r="W1076" s="28" t="str">
        <f t="shared" si="66"/>
        <v/>
      </c>
      <c r="X1076" s="28" t="str">
        <f t="shared" si="66"/>
        <v/>
      </c>
      <c r="Y1076" s="28" t="str">
        <f t="shared" si="66"/>
        <v/>
      </c>
      <c r="Z1076" s="28" t="str">
        <f t="shared" si="66"/>
        <v/>
      </c>
      <c r="AA1076" s="28" t="str">
        <f t="shared" si="66"/>
        <v/>
      </c>
      <c r="AB1076" s="28" t="str">
        <f t="shared" si="66"/>
        <v/>
      </c>
      <c r="AC1076" s="28" t="str">
        <f t="shared" si="66"/>
        <v/>
      </c>
      <c r="AD1076" s="28" t="str">
        <f t="shared" si="66"/>
        <v/>
      </c>
      <c r="AE1076" s="28" t="str">
        <f t="shared" si="66"/>
        <v/>
      </c>
      <c r="AF1076" s="28" t="str">
        <f t="shared" si="66"/>
        <v/>
      </c>
      <c r="AG1076" s="28" t="str">
        <f t="shared" si="66"/>
        <v/>
      </c>
      <c r="AH1076" s="28" t="str">
        <f t="shared" si="66"/>
        <v/>
      </c>
      <c r="AI1076" s="28" t="str">
        <f t="shared" si="66"/>
        <v/>
      </c>
      <c r="AJ1076" s="28" t="str">
        <f t="shared" si="66"/>
        <v/>
      </c>
      <c r="AK1076" s="28" t="str">
        <f t="shared" si="66"/>
        <v/>
      </c>
      <c r="AL1076" s="28" t="str">
        <f t="shared" si="66"/>
        <v/>
      </c>
      <c r="AM1076" s="28" t="str">
        <f t="shared" si="66"/>
        <v/>
      </c>
      <c r="AN1076" s="28" t="str">
        <f t="shared" si="66"/>
        <v/>
      </c>
      <c r="AO1076" s="28" t="str">
        <f t="shared" si="66"/>
        <v/>
      </c>
      <c r="AP1076" s="28" t="str">
        <f t="shared" si="66"/>
        <v/>
      </c>
      <c r="AQ1076" s="28" t="str">
        <f t="shared" si="66"/>
        <v/>
      </c>
      <c r="AR1076" s="28" t="str">
        <f t="shared" si="66"/>
        <v/>
      </c>
      <c r="AS1076" s="28" t="str">
        <f t="shared" si="66"/>
        <v/>
      </c>
      <c r="AT1076" s="28" t="str">
        <f t="shared" si="66"/>
        <v/>
      </c>
      <c r="AU1076" s="28" t="str">
        <f t="shared" si="66"/>
        <v/>
      </c>
      <c r="AV1076" s="28" t="str">
        <f t="shared" si="66"/>
        <v/>
      </c>
      <c r="AW1076" s="28" t="str">
        <f t="shared" si="66"/>
        <v/>
      </c>
      <c r="AX1076" s="28" t="str">
        <f t="shared" si="66"/>
        <v/>
      </c>
      <c r="AY1076" s="28" t="str">
        <f t="shared" si="66"/>
        <v/>
      </c>
      <c r="AZ1076" s="28" t="str">
        <f t="shared" si="66"/>
        <v/>
      </c>
      <c r="BA1076" s="28" t="str">
        <f t="shared" si="66"/>
        <v/>
      </c>
      <c r="BB1076" s="28" t="str">
        <f t="shared" si="66"/>
        <v/>
      </c>
      <c r="BC1076" s="28" t="str">
        <f t="shared" si="66"/>
        <v/>
      </c>
      <c r="BD1076" s="28" t="str">
        <f t="shared" si="66"/>
        <v/>
      </c>
      <c r="BE1076" s="28" t="str">
        <f t="shared" si="66"/>
        <v/>
      </c>
      <c r="BF1076" s="28" t="str">
        <f t="shared" si="66"/>
        <v/>
      </c>
      <c r="BG1076" s="28" t="str">
        <f t="shared" si="66"/>
        <v/>
      </c>
      <c r="BH1076" s="28" t="str">
        <f t="shared" si="66"/>
        <v/>
      </c>
      <c r="BI1076" s="28" t="str">
        <f t="shared" si="66"/>
        <v/>
      </c>
      <c r="BJ1076" s="28" t="str">
        <f t="shared" si="66"/>
        <v/>
      </c>
      <c r="BK1076" s="28" t="str">
        <f t="shared" si="66"/>
        <v/>
      </c>
      <c r="BL1076" s="28" t="str">
        <f t="shared" si="66"/>
        <v/>
      </c>
      <c r="BM1076" s="28" t="str">
        <f t="shared" si="66"/>
        <v/>
      </c>
      <c r="BN1076" s="28" t="str">
        <f t="shared" si="66"/>
        <v/>
      </c>
      <c r="BO1076" s="28" t="str">
        <f t="shared" si="66"/>
        <v/>
      </c>
      <c r="BP1076" s="28" t="str">
        <f t="shared" si="60"/>
        <v/>
      </c>
      <c r="BQ1076" s="28" t="str">
        <f t="shared" si="60"/>
        <v/>
      </c>
      <c r="BR1076" s="28" t="str">
        <f t="shared" si="60"/>
        <v/>
      </c>
      <c r="BS1076" s="28" t="str">
        <f t="shared" si="60"/>
        <v/>
      </c>
      <c r="BT1076" s="28" t="str">
        <f t="shared" si="60"/>
        <v/>
      </c>
      <c r="BU1076" s="28" t="str">
        <f t="shared" si="60"/>
        <v/>
      </c>
      <c r="BV1076" s="28" t="str">
        <f t="shared" si="60"/>
        <v/>
      </c>
      <c r="BW1076" s="28" t="str">
        <f t="shared" si="60"/>
        <v/>
      </c>
      <c r="BX1076" s="28" t="str">
        <f t="shared" si="60"/>
        <v/>
      </c>
      <c r="BY1076" s="28" t="str">
        <f t="shared" si="60"/>
        <v/>
      </c>
      <c r="BZ1076" s="28" t="str">
        <f t="shared" si="60"/>
        <v/>
      </c>
      <c r="CA1076" s="28" t="str">
        <f t="shared" si="60"/>
        <v/>
      </c>
      <c r="CB1076" s="28" t="str">
        <f t="shared" si="60"/>
        <v/>
      </c>
      <c r="CC1076" s="28" t="str">
        <f t="shared" si="60"/>
        <v/>
      </c>
      <c r="CD1076" s="28" t="str">
        <f t="shared" si="60"/>
        <v/>
      </c>
      <c r="CE1076" s="28" t="str">
        <f t="shared" si="60"/>
        <v/>
      </c>
    </row>
    <row r="1077" spans="1:83" x14ac:dyDescent="0.25">
      <c r="A1077" s="6">
        <v>41381</v>
      </c>
      <c r="B1077" s="10" t="str">
        <f t="shared" si="61"/>
        <v/>
      </c>
      <c r="C1077" s="4" t="str">
        <f t="shared" si="61"/>
        <v/>
      </c>
      <c r="D1077" s="28" t="str">
        <f t="shared" si="66"/>
        <v/>
      </c>
      <c r="E1077" s="28" t="str">
        <f t="shared" si="66"/>
        <v/>
      </c>
      <c r="F1077" s="28" t="str">
        <f t="shared" si="66"/>
        <v/>
      </c>
      <c r="G1077" s="28" t="str">
        <f t="shared" si="66"/>
        <v/>
      </c>
      <c r="H1077" s="28" t="str">
        <f t="shared" si="66"/>
        <v/>
      </c>
      <c r="I1077" s="28" t="str">
        <f t="shared" si="66"/>
        <v/>
      </c>
      <c r="J1077" s="28" t="str">
        <f t="shared" si="66"/>
        <v/>
      </c>
      <c r="K1077" s="28" t="str">
        <f t="shared" si="66"/>
        <v/>
      </c>
      <c r="L1077" s="28" t="str">
        <f t="shared" si="66"/>
        <v/>
      </c>
      <c r="M1077" s="28" t="str">
        <f t="shared" si="66"/>
        <v/>
      </c>
      <c r="N1077" s="28" t="str">
        <f t="shared" si="66"/>
        <v/>
      </c>
      <c r="O1077" s="28" t="str">
        <f t="shared" si="66"/>
        <v/>
      </c>
      <c r="P1077" s="28" t="str">
        <f t="shared" si="66"/>
        <v/>
      </c>
      <c r="Q1077" s="28" t="str">
        <f t="shared" si="66"/>
        <v/>
      </c>
      <c r="R1077" s="28" t="str">
        <f t="shared" si="66"/>
        <v/>
      </c>
      <c r="S1077" s="28" t="str">
        <f t="shared" si="66"/>
        <v/>
      </c>
      <c r="T1077" s="28" t="str">
        <f t="shared" si="66"/>
        <v/>
      </c>
      <c r="U1077" s="28" t="str">
        <f t="shared" si="66"/>
        <v/>
      </c>
      <c r="V1077" s="28" t="str">
        <f t="shared" si="66"/>
        <v/>
      </c>
      <c r="W1077" s="28" t="str">
        <f t="shared" si="66"/>
        <v/>
      </c>
      <c r="X1077" s="28" t="str">
        <f t="shared" si="66"/>
        <v/>
      </c>
      <c r="Y1077" s="28" t="str">
        <f t="shared" si="66"/>
        <v/>
      </c>
      <c r="Z1077" s="28" t="str">
        <f t="shared" si="66"/>
        <v/>
      </c>
      <c r="AA1077" s="28" t="str">
        <f t="shared" si="66"/>
        <v/>
      </c>
      <c r="AB1077" s="28" t="str">
        <f t="shared" si="66"/>
        <v/>
      </c>
      <c r="AC1077" s="28" t="str">
        <f t="shared" si="66"/>
        <v/>
      </c>
      <c r="AD1077" s="28" t="str">
        <f t="shared" si="66"/>
        <v/>
      </c>
      <c r="AE1077" s="28" t="str">
        <f t="shared" si="66"/>
        <v/>
      </c>
      <c r="AF1077" s="28" t="str">
        <f t="shared" si="66"/>
        <v/>
      </c>
      <c r="AG1077" s="28" t="str">
        <f t="shared" si="66"/>
        <v/>
      </c>
      <c r="AH1077" s="28" t="str">
        <f t="shared" si="66"/>
        <v/>
      </c>
      <c r="AI1077" s="28" t="str">
        <f t="shared" si="66"/>
        <v/>
      </c>
      <c r="AJ1077" s="28" t="str">
        <f t="shared" si="66"/>
        <v/>
      </c>
      <c r="AK1077" s="28" t="str">
        <f t="shared" si="66"/>
        <v/>
      </c>
      <c r="AL1077" s="28" t="str">
        <f t="shared" si="66"/>
        <v/>
      </c>
      <c r="AM1077" s="28" t="str">
        <f t="shared" si="66"/>
        <v/>
      </c>
      <c r="AN1077" s="28" t="str">
        <f t="shared" si="66"/>
        <v/>
      </c>
      <c r="AO1077" s="28" t="str">
        <f t="shared" si="66"/>
        <v/>
      </c>
      <c r="AP1077" s="28" t="str">
        <f t="shared" si="66"/>
        <v/>
      </c>
      <c r="AQ1077" s="28" t="str">
        <f t="shared" si="66"/>
        <v/>
      </c>
      <c r="AR1077" s="28" t="str">
        <f t="shared" si="66"/>
        <v/>
      </c>
      <c r="AS1077" s="28" t="str">
        <f t="shared" si="66"/>
        <v/>
      </c>
      <c r="AT1077" s="28" t="str">
        <f t="shared" si="66"/>
        <v/>
      </c>
      <c r="AU1077" s="28" t="str">
        <f t="shared" si="66"/>
        <v/>
      </c>
      <c r="AV1077" s="28" t="str">
        <f t="shared" si="66"/>
        <v/>
      </c>
      <c r="AW1077" s="28" t="str">
        <f t="shared" si="66"/>
        <v/>
      </c>
      <c r="AX1077" s="28" t="str">
        <f t="shared" si="66"/>
        <v/>
      </c>
      <c r="AY1077" s="28" t="str">
        <f t="shared" si="66"/>
        <v/>
      </c>
      <c r="AZ1077" s="28" t="str">
        <f t="shared" si="66"/>
        <v/>
      </c>
      <c r="BA1077" s="28" t="str">
        <f t="shared" si="66"/>
        <v/>
      </c>
      <c r="BB1077" s="28" t="str">
        <f t="shared" si="66"/>
        <v/>
      </c>
      <c r="BC1077" s="28" t="str">
        <f t="shared" si="66"/>
        <v/>
      </c>
      <c r="BD1077" s="28" t="str">
        <f t="shared" si="66"/>
        <v/>
      </c>
      <c r="BE1077" s="28" t="str">
        <f t="shared" si="66"/>
        <v/>
      </c>
      <c r="BF1077" s="28" t="str">
        <f t="shared" si="66"/>
        <v/>
      </c>
      <c r="BG1077" s="28" t="str">
        <f t="shared" si="66"/>
        <v/>
      </c>
      <c r="BH1077" s="28" t="str">
        <f t="shared" si="66"/>
        <v/>
      </c>
      <c r="BI1077" s="28" t="str">
        <f t="shared" si="66"/>
        <v/>
      </c>
      <c r="BJ1077" s="28" t="str">
        <f t="shared" si="66"/>
        <v/>
      </c>
      <c r="BK1077" s="28" t="str">
        <f t="shared" si="66"/>
        <v/>
      </c>
      <c r="BL1077" s="28" t="str">
        <f t="shared" si="66"/>
        <v/>
      </c>
      <c r="BM1077" s="28" t="str">
        <f t="shared" si="66"/>
        <v/>
      </c>
      <c r="BN1077" s="28" t="str">
        <f t="shared" si="66"/>
        <v/>
      </c>
      <c r="BO1077" s="28" t="str">
        <f t="shared" si="66"/>
        <v/>
      </c>
      <c r="BP1077" s="28" t="str">
        <f t="shared" si="60"/>
        <v/>
      </c>
      <c r="BQ1077" s="28" t="str">
        <f t="shared" si="60"/>
        <v/>
      </c>
      <c r="BR1077" s="28" t="str">
        <f t="shared" si="60"/>
        <v/>
      </c>
      <c r="BS1077" s="28" t="str">
        <f t="shared" si="60"/>
        <v/>
      </c>
      <c r="BT1077" s="28" t="str">
        <f t="shared" si="60"/>
        <v/>
      </c>
      <c r="BU1077" s="28" t="str">
        <f t="shared" si="60"/>
        <v/>
      </c>
      <c r="BV1077" s="28" t="str">
        <f t="shared" si="60"/>
        <v/>
      </c>
      <c r="BW1077" s="28" t="str">
        <f t="shared" si="60"/>
        <v/>
      </c>
      <c r="BX1077" s="28" t="str">
        <f t="shared" si="60"/>
        <v/>
      </c>
      <c r="BY1077" s="28" t="str">
        <f t="shared" si="60"/>
        <v/>
      </c>
      <c r="BZ1077" s="28" t="str">
        <f t="shared" si="60"/>
        <v/>
      </c>
      <c r="CA1077" s="28" t="str">
        <f t="shared" si="60"/>
        <v/>
      </c>
      <c r="CB1077" s="28" t="str">
        <f t="shared" si="60"/>
        <v/>
      </c>
      <c r="CC1077" s="28" t="str">
        <f t="shared" si="60"/>
        <v/>
      </c>
      <c r="CD1077" s="28" t="str">
        <f t="shared" si="60"/>
        <v/>
      </c>
      <c r="CE1077" s="28" t="str">
        <f t="shared" si="60"/>
        <v/>
      </c>
    </row>
    <row r="1078" spans="1:83" x14ac:dyDescent="0.25">
      <c r="A1078" s="6">
        <v>41382</v>
      </c>
      <c r="B1078" s="10" t="str">
        <f t="shared" si="61"/>
        <v/>
      </c>
      <c r="C1078" s="4" t="str">
        <f t="shared" si="61"/>
        <v/>
      </c>
      <c r="D1078" s="28" t="str">
        <f t="shared" si="66"/>
        <v/>
      </c>
      <c r="E1078" s="28" t="str">
        <f t="shared" si="66"/>
        <v/>
      </c>
      <c r="F1078" s="28" t="str">
        <f t="shared" si="66"/>
        <v/>
      </c>
      <c r="G1078" s="28" t="str">
        <f t="shared" si="66"/>
        <v/>
      </c>
      <c r="H1078" s="28" t="str">
        <f t="shared" si="66"/>
        <v/>
      </c>
      <c r="I1078" s="28" t="str">
        <f t="shared" si="66"/>
        <v/>
      </c>
      <c r="J1078" s="28" t="str">
        <f t="shared" si="66"/>
        <v/>
      </c>
      <c r="K1078" s="28" t="str">
        <f t="shared" si="66"/>
        <v/>
      </c>
      <c r="L1078" s="28" t="str">
        <f t="shared" si="66"/>
        <v/>
      </c>
      <c r="M1078" s="28" t="str">
        <f t="shared" si="66"/>
        <v/>
      </c>
      <c r="N1078" s="28" t="str">
        <f t="shared" si="66"/>
        <v/>
      </c>
      <c r="O1078" s="28" t="str">
        <f t="shared" si="66"/>
        <v/>
      </c>
      <c r="P1078" s="28" t="str">
        <f t="shared" si="66"/>
        <v/>
      </c>
      <c r="Q1078" s="28" t="str">
        <f t="shared" si="66"/>
        <v/>
      </c>
      <c r="R1078" s="28" t="str">
        <f t="shared" si="66"/>
        <v/>
      </c>
      <c r="S1078" s="28" t="str">
        <f t="shared" si="66"/>
        <v/>
      </c>
      <c r="T1078" s="28" t="str">
        <f t="shared" si="66"/>
        <v/>
      </c>
      <c r="U1078" s="28" t="str">
        <f t="shared" si="66"/>
        <v/>
      </c>
      <c r="V1078" s="28" t="str">
        <f t="shared" si="66"/>
        <v/>
      </c>
      <c r="W1078" s="28" t="str">
        <f t="shared" si="66"/>
        <v/>
      </c>
      <c r="X1078" s="28" t="str">
        <f t="shared" si="66"/>
        <v/>
      </c>
      <c r="Y1078" s="28" t="str">
        <f t="shared" si="66"/>
        <v/>
      </c>
      <c r="Z1078" s="28" t="str">
        <f t="shared" si="66"/>
        <v/>
      </c>
      <c r="AA1078" s="28" t="str">
        <f t="shared" si="66"/>
        <v/>
      </c>
      <c r="AB1078" s="28" t="str">
        <f t="shared" si="66"/>
        <v/>
      </c>
      <c r="AC1078" s="28" t="str">
        <f t="shared" si="66"/>
        <v/>
      </c>
      <c r="AD1078" s="28" t="str">
        <f t="shared" si="66"/>
        <v/>
      </c>
      <c r="AE1078" s="28" t="str">
        <f t="shared" si="66"/>
        <v/>
      </c>
      <c r="AF1078" s="28" t="str">
        <f t="shared" si="66"/>
        <v/>
      </c>
      <c r="AG1078" s="28" t="str">
        <f t="shared" si="66"/>
        <v/>
      </c>
      <c r="AH1078" s="28" t="str">
        <f t="shared" si="66"/>
        <v/>
      </c>
      <c r="AI1078" s="28" t="str">
        <f t="shared" si="66"/>
        <v/>
      </c>
      <c r="AJ1078" s="28" t="str">
        <f t="shared" si="66"/>
        <v/>
      </c>
      <c r="AK1078" s="28" t="str">
        <f t="shared" si="66"/>
        <v/>
      </c>
      <c r="AL1078" s="28" t="str">
        <f t="shared" si="66"/>
        <v/>
      </c>
      <c r="AM1078" s="28" t="str">
        <f t="shared" si="66"/>
        <v/>
      </c>
      <c r="AN1078" s="28" t="str">
        <f t="shared" si="66"/>
        <v/>
      </c>
      <c r="AO1078" s="28" t="str">
        <f t="shared" si="66"/>
        <v/>
      </c>
      <c r="AP1078" s="28" t="str">
        <f t="shared" si="66"/>
        <v/>
      </c>
      <c r="AQ1078" s="28" t="str">
        <f t="shared" si="66"/>
        <v/>
      </c>
      <c r="AR1078" s="28" t="str">
        <f t="shared" si="66"/>
        <v/>
      </c>
      <c r="AS1078" s="28" t="str">
        <f t="shared" si="66"/>
        <v/>
      </c>
      <c r="AT1078" s="28" t="str">
        <f t="shared" si="66"/>
        <v/>
      </c>
      <c r="AU1078" s="28" t="str">
        <f t="shared" si="66"/>
        <v/>
      </c>
      <c r="AV1078" s="28" t="str">
        <f t="shared" si="66"/>
        <v/>
      </c>
      <c r="AW1078" s="28" t="str">
        <f t="shared" si="66"/>
        <v/>
      </c>
      <c r="AX1078" s="28" t="str">
        <f t="shared" si="66"/>
        <v/>
      </c>
      <c r="AY1078" s="28" t="str">
        <f t="shared" si="66"/>
        <v/>
      </c>
      <c r="AZ1078" s="28" t="str">
        <f t="shared" si="66"/>
        <v/>
      </c>
      <c r="BA1078" s="28" t="str">
        <f t="shared" si="66"/>
        <v/>
      </c>
      <c r="BB1078" s="28" t="str">
        <f t="shared" si="66"/>
        <v/>
      </c>
      <c r="BC1078" s="28" t="str">
        <f t="shared" si="66"/>
        <v/>
      </c>
      <c r="BD1078" s="28" t="str">
        <f t="shared" si="66"/>
        <v/>
      </c>
      <c r="BE1078" s="28" t="str">
        <f t="shared" si="66"/>
        <v/>
      </c>
      <c r="BF1078" s="28" t="str">
        <f t="shared" si="66"/>
        <v/>
      </c>
      <c r="BG1078" s="28" t="str">
        <f t="shared" si="66"/>
        <v/>
      </c>
      <c r="BH1078" s="28" t="str">
        <f t="shared" si="66"/>
        <v/>
      </c>
      <c r="BI1078" s="28" t="str">
        <f t="shared" si="66"/>
        <v/>
      </c>
      <c r="BJ1078" s="28" t="str">
        <f t="shared" si="66"/>
        <v/>
      </c>
      <c r="BK1078" s="28" t="str">
        <f t="shared" si="66"/>
        <v/>
      </c>
      <c r="BL1078" s="28" t="str">
        <f t="shared" si="66"/>
        <v/>
      </c>
      <c r="BM1078" s="28" t="str">
        <f t="shared" si="66"/>
        <v/>
      </c>
      <c r="BN1078" s="28" t="str">
        <f t="shared" si="66"/>
        <v/>
      </c>
      <c r="BO1078" s="28" t="str">
        <f t="shared" si="66"/>
        <v/>
      </c>
      <c r="BP1078" s="28" t="str">
        <f t="shared" si="60"/>
        <v/>
      </c>
      <c r="BQ1078" s="28" t="str">
        <f t="shared" si="60"/>
        <v/>
      </c>
      <c r="BR1078" s="28" t="str">
        <f t="shared" si="60"/>
        <v/>
      </c>
      <c r="BS1078" s="28" t="str">
        <f t="shared" si="60"/>
        <v/>
      </c>
      <c r="BT1078" s="28" t="str">
        <f t="shared" si="60"/>
        <v/>
      </c>
      <c r="BU1078" s="28" t="str">
        <f t="shared" si="60"/>
        <v/>
      </c>
      <c r="BV1078" s="28" t="str">
        <f t="shared" si="60"/>
        <v/>
      </c>
      <c r="BW1078" s="28" t="str">
        <f t="shared" si="60"/>
        <v/>
      </c>
      <c r="BX1078" s="28" t="str">
        <f t="shared" si="60"/>
        <v/>
      </c>
      <c r="BY1078" s="28" t="str">
        <f t="shared" si="60"/>
        <v/>
      </c>
      <c r="BZ1078" s="28" t="str">
        <f t="shared" si="60"/>
        <v/>
      </c>
      <c r="CA1078" s="28" t="str">
        <f t="shared" si="60"/>
        <v/>
      </c>
      <c r="CB1078" s="28" t="str">
        <f t="shared" si="60"/>
        <v/>
      </c>
      <c r="CC1078" s="28" t="str">
        <f t="shared" si="60"/>
        <v/>
      </c>
      <c r="CD1078" s="28" t="str">
        <f t="shared" si="60"/>
        <v/>
      </c>
      <c r="CE1078" s="28" t="str">
        <f t="shared" si="60"/>
        <v/>
      </c>
    </row>
    <row r="1079" spans="1:83" x14ac:dyDescent="0.25">
      <c r="A1079" s="6">
        <v>41383</v>
      </c>
      <c r="B1079" s="10" t="str">
        <f t="shared" si="61"/>
        <v/>
      </c>
      <c r="C1079" s="4" t="str">
        <f t="shared" si="61"/>
        <v/>
      </c>
      <c r="D1079" s="28" t="str">
        <f t="shared" si="66"/>
        <v/>
      </c>
      <c r="E1079" s="28" t="str">
        <f t="shared" si="66"/>
        <v/>
      </c>
      <c r="F1079" s="28" t="str">
        <f t="shared" si="66"/>
        <v/>
      </c>
      <c r="G1079" s="28" t="str">
        <f t="shared" si="66"/>
        <v/>
      </c>
      <c r="H1079" s="28" t="str">
        <f t="shared" si="66"/>
        <v/>
      </c>
      <c r="I1079" s="28" t="str">
        <f t="shared" si="66"/>
        <v/>
      </c>
      <c r="J1079" s="28" t="str">
        <f t="shared" si="66"/>
        <v/>
      </c>
      <c r="K1079" s="28" t="str">
        <f t="shared" si="66"/>
        <v/>
      </c>
      <c r="L1079" s="28" t="str">
        <f t="shared" si="66"/>
        <v/>
      </c>
      <c r="M1079" s="28" t="str">
        <f t="shared" si="66"/>
        <v/>
      </c>
      <c r="N1079" s="28" t="str">
        <f t="shared" si="66"/>
        <v/>
      </c>
      <c r="O1079" s="28" t="str">
        <f t="shared" si="66"/>
        <v/>
      </c>
      <c r="P1079" s="28" t="str">
        <f t="shared" si="66"/>
        <v/>
      </c>
      <c r="Q1079" s="28" t="str">
        <f t="shared" si="66"/>
        <v/>
      </c>
      <c r="R1079" s="28" t="str">
        <f t="shared" si="66"/>
        <v/>
      </c>
      <c r="S1079" s="28" t="str">
        <f t="shared" si="66"/>
        <v/>
      </c>
      <c r="T1079" s="28" t="str">
        <f t="shared" si="66"/>
        <v/>
      </c>
      <c r="U1079" s="28" t="str">
        <f t="shared" si="66"/>
        <v/>
      </c>
      <c r="V1079" s="28" t="str">
        <f t="shared" si="66"/>
        <v/>
      </c>
      <c r="W1079" s="28" t="str">
        <f t="shared" si="66"/>
        <v/>
      </c>
      <c r="X1079" s="28" t="str">
        <f t="shared" si="66"/>
        <v/>
      </c>
      <c r="Y1079" s="28" t="str">
        <f t="shared" si="66"/>
        <v/>
      </c>
      <c r="Z1079" s="28" t="str">
        <f t="shared" si="66"/>
        <v/>
      </c>
      <c r="AA1079" s="28" t="str">
        <f t="shared" si="66"/>
        <v/>
      </c>
      <c r="AB1079" s="28" t="str">
        <f t="shared" si="66"/>
        <v/>
      </c>
      <c r="AC1079" s="28" t="str">
        <f t="shared" si="66"/>
        <v/>
      </c>
      <c r="AD1079" s="28" t="str">
        <f t="shared" si="66"/>
        <v/>
      </c>
      <c r="AE1079" s="28" t="str">
        <f t="shared" si="66"/>
        <v/>
      </c>
      <c r="AF1079" s="28" t="str">
        <f t="shared" si="66"/>
        <v/>
      </c>
      <c r="AG1079" s="28" t="str">
        <f t="shared" si="66"/>
        <v/>
      </c>
      <c r="AH1079" s="28" t="str">
        <f t="shared" si="66"/>
        <v/>
      </c>
      <c r="AI1079" s="28" t="str">
        <f t="shared" si="66"/>
        <v/>
      </c>
      <c r="AJ1079" s="28" t="str">
        <f t="shared" si="66"/>
        <v/>
      </c>
      <c r="AK1079" s="28" t="str">
        <f t="shared" si="66"/>
        <v/>
      </c>
      <c r="AL1079" s="28" t="str">
        <f t="shared" si="66"/>
        <v/>
      </c>
      <c r="AM1079" s="28" t="str">
        <f t="shared" si="66"/>
        <v/>
      </c>
      <c r="AN1079" s="28" t="str">
        <f t="shared" si="66"/>
        <v/>
      </c>
      <c r="AO1079" s="28" t="str">
        <f t="shared" si="66"/>
        <v/>
      </c>
      <c r="AP1079" s="28" t="str">
        <f t="shared" si="66"/>
        <v/>
      </c>
      <c r="AQ1079" s="28" t="str">
        <f t="shared" si="66"/>
        <v/>
      </c>
      <c r="AR1079" s="28" t="str">
        <f t="shared" si="66"/>
        <v/>
      </c>
      <c r="AS1079" s="28" t="str">
        <f t="shared" si="66"/>
        <v/>
      </c>
      <c r="AT1079" s="28" t="str">
        <f t="shared" si="66"/>
        <v/>
      </c>
      <c r="AU1079" s="28" t="str">
        <f t="shared" si="66"/>
        <v/>
      </c>
      <c r="AV1079" s="28" t="str">
        <f t="shared" si="66"/>
        <v/>
      </c>
      <c r="AW1079" s="28" t="str">
        <f t="shared" si="66"/>
        <v/>
      </c>
      <c r="AX1079" s="28" t="str">
        <f t="shared" si="66"/>
        <v/>
      </c>
      <c r="AY1079" s="28" t="str">
        <f t="shared" si="66"/>
        <v/>
      </c>
      <c r="AZ1079" s="28" t="str">
        <f t="shared" si="66"/>
        <v/>
      </c>
      <c r="BA1079" s="28" t="str">
        <f t="shared" si="66"/>
        <v/>
      </c>
      <c r="BB1079" s="28" t="str">
        <f t="shared" si="66"/>
        <v/>
      </c>
      <c r="BC1079" s="28" t="str">
        <f t="shared" si="66"/>
        <v/>
      </c>
      <c r="BD1079" s="28" t="str">
        <f t="shared" si="66"/>
        <v/>
      </c>
      <c r="BE1079" s="28" t="str">
        <f t="shared" si="66"/>
        <v/>
      </c>
      <c r="BF1079" s="28" t="str">
        <f t="shared" si="66"/>
        <v/>
      </c>
      <c r="BG1079" s="28" t="str">
        <f t="shared" si="66"/>
        <v/>
      </c>
      <c r="BH1079" s="28" t="str">
        <f t="shared" si="66"/>
        <v/>
      </c>
      <c r="BI1079" s="28" t="str">
        <f t="shared" si="66"/>
        <v/>
      </c>
      <c r="BJ1079" s="28" t="str">
        <f t="shared" si="66"/>
        <v/>
      </c>
      <c r="BK1079" s="28" t="str">
        <f t="shared" si="66"/>
        <v/>
      </c>
      <c r="BL1079" s="28" t="str">
        <f t="shared" si="66"/>
        <v/>
      </c>
      <c r="BM1079" s="28" t="str">
        <f t="shared" si="66"/>
        <v/>
      </c>
      <c r="BN1079" s="28" t="str">
        <f t="shared" si="66"/>
        <v/>
      </c>
      <c r="BO1079" s="28" t="str">
        <f t="shared" ref="BO1079" si="67">IF(OR($B126="",$C126="",BO126=""),"",$B126*$C126*BO126)</f>
        <v/>
      </c>
      <c r="BP1079" s="28" t="str">
        <f t="shared" si="60"/>
        <v/>
      </c>
      <c r="BQ1079" s="28" t="str">
        <f t="shared" si="60"/>
        <v/>
      </c>
      <c r="BR1079" s="28" t="str">
        <f t="shared" si="60"/>
        <v/>
      </c>
      <c r="BS1079" s="28" t="str">
        <f t="shared" si="60"/>
        <v/>
      </c>
      <c r="BT1079" s="28" t="str">
        <f t="shared" si="60"/>
        <v/>
      </c>
      <c r="BU1079" s="28" t="str">
        <f t="shared" si="60"/>
        <v/>
      </c>
      <c r="BV1079" s="28" t="str">
        <f t="shared" si="60"/>
        <v/>
      </c>
      <c r="BW1079" s="28" t="str">
        <f t="shared" si="60"/>
        <v/>
      </c>
      <c r="BX1079" s="28" t="str">
        <f t="shared" si="60"/>
        <v/>
      </c>
      <c r="BY1079" s="28" t="str">
        <f t="shared" si="60"/>
        <v/>
      </c>
      <c r="BZ1079" s="28" t="str">
        <f t="shared" si="60"/>
        <v/>
      </c>
      <c r="CA1079" s="28" t="str">
        <f t="shared" si="60"/>
        <v/>
      </c>
      <c r="CB1079" s="28" t="str">
        <f t="shared" si="60"/>
        <v/>
      </c>
      <c r="CC1079" s="28" t="str">
        <f t="shared" si="60"/>
        <v/>
      </c>
      <c r="CD1079" s="28" t="str">
        <f t="shared" si="60"/>
        <v/>
      </c>
      <c r="CE1079" s="28" t="str">
        <f t="shared" si="60"/>
        <v/>
      </c>
    </row>
    <row r="1080" spans="1:83" x14ac:dyDescent="0.25">
      <c r="A1080" s="6">
        <v>41384</v>
      </c>
      <c r="B1080" s="10" t="str">
        <f t="shared" si="61"/>
        <v/>
      </c>
      <c r="C1080" s="4" t="str">
        <f t="shared" si="61"/>
        <v/>
      </c>
      <c r="D1080" s="28" t="str">
        <f t="shared" ref="D1080:BO1083" si="68">IF(OR($B127="",$C127="",D127=""),"",$B127*$C127*D127)</f>
        <v/>
      </c>
      <c r="E1080" s="28" t="str">
        <f t="shared" si="68"/>
        <v/>
      </c>
      <c r="F1080" s="28" t="str">
        <f t="shared" si="68"/>
        <v/>
      </c>
      <c r="G1080" s="28" t="str">
        <f t="shared" si="68"/>
        <v/>
      </c>
      <c r="H1080" s="28" t="str">
        <f t="shared" si="68"/>
        <v/>
      </c>
      <c r="I1080" s="28" t="str">
        <f t="shared" si="68"/>
        <v/>
      </c>
      <c r="J1080" s="28" t="str">
        <f t="shared" si="68"/>
        <v/>
      </c>
      <c r="K1080" s="28" t="str">
        <f t="shared" si="68"/>
        <v/>
      </c>
      <c r="L1080" s="28" t="str">
        <f t="shared" si="68"/>
        <v/>
      </c>
      <c r="M1080" s="28" t="str">
        <f t="shared" si="68"/>
        <v/>
      </c>
      <c r="N1080" s="28" t="str">
        <f t="shared" si="68"/>
        <v/>
      </c>
      <c r="O1080" s="28" t="str">
        <f t="shared" si="68"/>
        <v/>
      </c>
      <c r="P1080" s="28" t="str">
        <f t="shared" si="68"/>
        <v/>
      </c>
      <c r="Q1080" s="28" t="str">
        <f t="shared" si="68"/>
        <v/>
      </c>
      <c r="R1080" s="28" t="str">
        <f t="shared" si="68"/>
        <v/>
      </c>
      <c r="S1080" s="28" t="str">
        <f t="shared" si="68"/>
        <v/>
      </c>
      <c r="T1080" s="28" t="str">
        <f t="shared" si="68"/>
        <v/>
      </c>
      <c r="U1080" s="28" t="str">
        <f t="shared" si="68"/>
        <v/>
      </c>
      <c r="V1080" s="28" t="str">
        <f t="shared" si="68"/>
        <v/>
      </c>
      <c r="W1080" s="28" t="str">
        <f t="shared" si="68"/>
        <v/>
      </c>
      <c r="X1080" s="28" t="str">
        <f t="shared" si="68"/>
        <v/>
      </c>
      <c r="Y1080" s="28" t="str">
        <f t="shared" si="68"/>
        <v/>
      </c>
      <c r="Z1080" s="28" t="str">
        <f t="shared" si="68"/>
        <v/>
      </c>
      <c r="AA1080" s="28" t="str">
        <f t="shared" si="68"/>
        <v/>
      </c>
      <c r="AB1080" s="28" t="str">
        <f t="shared" si="68"/>
        <v/>
      </c>
      <c r="AC1080" s="28" t="str">
        <f t="shared" si="68"/>
        <v/>
      </c>
      <c r="AD1080" s="28" t="str">
        <f t="shared" si="68"/>
        <v/>
      </c>
      <c r="AE1080" s="28" t="str">
        <f t="shared" si="68"/>
        <v/>
      </c>
      <c r="AF1080" s="28" t="str">
        <f t="shared" si="68"/>
        <v/>
      </c>
      <c r="AG1080" s="28" t="str">
        <f t="shared" si="68"/>
        <v/>
      </c>
      <c r="AH1080" s="28" t="str">
        <f t="shared" si="68"/>
        <v/>
      </c>
      <c r="AI1080" s="28" t="str">
        <f t="shared" si="68"/>
        <v/>
      </c>
      <c r="AJ1080" s="28" t="str">
        <f t="shared" si="68"/>
        <v/>
      </c>
      <c r="AK1080" s="28" t="str">
        <f t="shared" si="68"/>
        <v/>
      </c>
      <c r="AL1080" s="28" t="str">
        <f t="shared" si="68"/>
        <v/>
      </c>
      <c r="AM1080" s="28" t="str">
        <f t="shared" si="68"/>
        <v/>
      </c>
      <c r="AN1080" s="28" t="str">
        <f t="shared" si="68"/>
        <v/>
      </c>
      <c r="AO1080" s="28" t="str">
        <f t="shared" si="68"/>
        <v/>
      </c>
      <c r="AP1080" s="28" t="str">
        <f t="shared" si="68"/>
        <v/>
      </c>
      <c r="AQ1080" s="28" t="str">
        <f t="shared" si="68"/>
        <v/>
      </c>
      <c r="AR1080" s="28" t="str">
        <f t="shared" si="68"/>
        <v/>
      </c>
      <c r="AS1080" s="28" t="str">
        <f t="shared" si="68"/>
        <v/>
      </c>
      <c r="AT1080" s="28" t="str">
        <f t="shared" si="68"/>
        <v/>
      </c>
      <c r="AU1080" s="28" t="str">
        <f t="shared" si="68"/>
        <v/>
      </c>
      <c r="AV1080" s="28" t="str">
        <f t="shared" si="68"/>
        <v/>
      </c>
      <c r="AW1080" s="28" t="str">
        <f t="shared" si="68"/>
        <v/>
      </c>
      <c r="AX1080" s="28" t="str">
        <f t="shared" si="68"/>
        <v/>
      </c>
      <c r="AY1080" s="28" t="str">
        <f t="shared" si="68"/>
        <v/>
      </c>
      <c r="AZ1080" s="28" t="str">
        <f t="shared" si="68"/>
        <v/>
      </c>
      <c r="BA1080" s="28" t="str">
        <f t="shared" si="68"/>
        <v/>
      </c>
      <c r="BB1080" s="28" t="str">
        <f t="shared" si="68"/>
        <v/>
      </c>
      <c r="BC1080" s="28" t="str">
        <f t="shared" si="68"/>
        <v/>
      </c>
      <c r="BD1080" s="28" t="str">
        <f t="shared" si="68"/>
        <v/>
      </c>
      <c r="BE1080" s="28" t="str">
        <f t="shared" si="68"/>
        <v/>
      </c>
      <c r="BF1080" s="28" t="str">
        <f t="shared" si="68"/>
        <v/>
      </c>
      <c r="BG1080" s="28" t="str">
        <f t="shared" si="68"/>
        <v/>
      </c>
      <c r="BH1080" s="28" t="str">
        <f t="shared" si="68"/>
        <v/>
      </c>
      <c r="BI1080" s="28" t="str">
        <f t="shared" si="68"/>
        <v/>
      </c>
      <c r="BJ1080" s="28" t="str">
        <f t="shared" si="68"/>
        <v/>
      </c>
      <c r="BK1080" s="28" t="str">
        <f t="shared" si="68"/>
        <v/>
      </c>
      <c r="BL1080" s="28" t="str">
        <f t="shared" si="68"/>
        <v/>
      </c>
      <c r="BM1080" s="28" t="str">
        <f t="shared" si="68"/>
        <v/>
      </c>
      <c r="BN1080" s="28" t="str">
        <f t="shared" si="68"/>
        <v/>
      </c>
      <c r="BO1080" s="28" t="str">
        <f t="shared" si="68"/>
        <v/>
      </c>
      <c r="BP1080" s="28" t="str">
        <f t="shared" si="60"/>
        <v/>
      </c>
      <c r="BQ1080" s="28" t="str">
        <f t="shared" si="60"/>
        <v/>
      </c>
      <c r="BR1080" s="28" t="str">
        <f t="shared" si="60"/>
        <v/>
      </c>
      <c r="BS1080" s="28" t="str">
        <f t="shared" si="60"/>
        <v/>
      </c>
      <c r="BT1080" s="28" t="str">
        <f t="shared" si="60"/>
        <v/>
      </c>
      <c r="BU1080" s="28" t="str">
        <f t="shared" si="60"/>
        <v/>
      </c>
      <c r="BV1080" s="28" t="str">
        <f t="shared" si="60"/>
        <v/>
      </c>
      <c r="BW1080" s="28" t="str">
        <f t="shared" si="60"/>
        <v/>
      </c>
      <c r="BX1080" s="28" t="str">
        <f t="shared" si="60"/>
        <v/>
      </c>
      <c r="BY1080" s="28" t="str">
        <f t="shared" si="60"/>
        <v/>
      </c>
      <c r="BZ1080" s="28" t="str">
        <f t="shared" si="60"/>
        <v/>
      </c>
      <c r="CA1080" s="28" t="str">
        <f t="shared" si="60"/>
        <v/>
      </c>
      <c r="CB1080" s="28" t="str">
        <f t="shared" si="60"/>
        <v/>
      </c>
      <c r="CC1080" s="28" t="str">
        <f t="shared" si="60"/>
        <v/>
      </c>
      <c r="CD1080" s="28" t="str">
        <f t="shared" si="60"/>
        <v/>
      </c>
      <c r="CE1080" s="28" t="str">
        <f t="shared" si="60"/>
        <v/>
      </c>
    </row>
    <row r="1081" spans="1:83" x14ac:dyDescent="0.25">
      <c r="A1081" s="6">
        <v>41385</v>
      </c>
      <c r="B1081" s="10" t="str">
        <f t="shared" si="61"/>
        <v/>
      </c>
      <c r="C1081" s="4" t="str">
        <f t="shared" si="61"/>
        <v/>
      </c>
      <c r="D1081" s="28" t="str">
        <f t="shared" si="68"/>
        <v/>
      </c>
      <c r="E1081" s="28" t="str">
        <f t="shared" si="68"/>
        <v/>
      </c>
      <c r="F1081" s="28" t="str">
        <f t="shared" si="68"/>
        <v/>
      </c>
      <c r="G1081" s="28" t="str">
        <f t="shared" si="68"/>
        <v/>
      </c>
      <c r="H1081" s="28" t="str">
        <f t="shared" si="68"/>
        <v/>
      </c>
      <c r="I1081" s="28" t="str">
        <f t="shared" si="68"/>
        <v/>
      </c>
      <c r="J1081" s="28" t="str">
        <f t="shared" si="68"/>
        <v/>
      </c>
      <c r="K1081" s="28" t="str">
        <f t="shared" si="68"/>
        <v/>
      </c>
      <c r="L1081" s="28" t="str">
        <f t="shared" si="68"/>
        <v/>
      </c>
      <c r="M1081" s="28" t="str">
        <f t="shared" si="68"/>
        <v/>
      </c>
      <c r="N1081" s="28" t="str">
        <f t="shared" si="68"/>
        <v/>
      </c>
      <c r="O1081" s="28" t="str">
        <f t="shared" si="68"/>
        <v/>
      </c>
      <c r="P1081" s="28" t="str">
        <f t="shared" si="68"/>
        <v/>
      </c>
      <c r="Q1081" s="28" t="str">
        <f t="shared" si="68"/>
        <v/>
      </c>
      <c r="R1081" s="28" t="str">
        <f t="shared" si="68"/>
        <v/>
      </c>
      <c r="S1081" s="28" t="str">
        <f t="shared" si="68"/>
        <v/>
      </c>
      <c r="T1081" s="28" t="str">
        <f t="shared" si="68"/>
        <v/>
      </c>
      <c r="U1081" s="28" t="str">
        <f t="shared" si="68"/>
        <v/>
      </c>
      <c r="V1081" s="28" t="str">
        <f t="shared" si="68"/>
        <v/>
      </c>
      <c r="W1081" s="28" t="str">
        <f t="shared" si="68"/>
        <v/>
      </c>
      <c r="X1081" s="28" t="str">
        <f t="shared" si="68"/>
        <v/>
      </c>
      <c r="Y1081" s="28" t="str">
        <f t="shared" si="68"/>
        <v/>
      </c>
      <c r="Z1081" s="28" t="str">
        <f t="shared" si="68"/>
        <v/>
      </c>
      <c r="AA1081" s="28" t="str">
        <f t="shared" si="68"/>
        <v/>
      </c>
      <c r="AB1081" s="28" t="str">
        <f t="shared" si="68"/>
        <v/>
      </c>
      <c r="AC1081" s="28" t="str">
        <f t="shared" si="68"/>
        <v/>
      </c>
      <c r="AD1081" s="28" t="str">
        <f t="shared" si="68"/>
        <v/>
      </c>
      <c r="AE1081" s="28" t="str">
        <f t="shared" si="68"/>
        <v/>
      </c>
      <c r="AF1081" s="28" t="str">
        <f t="shared" si="68"/>
        <v/>
      </c>
      <c r="AG1081" s="28" t="str">
        <f t="shared" si="68"/>
        <v/>
      </c>
      <c r="AH1081" s="28" t="str">
        <f t="shared" si="68"/>
        <v/>
      </c>
      <c r="AI1081" s="28" t="str">
        <f t="shared" si="68"/>
        <v/>
      </c>
      <c r="AJ1081" s="28" t="str">
        <f t="shared" si="68"/>
        <v/>
      </c>
      <c r="AK1081" s="28" t="str">
        <f t="shared" si="68"/>
        <v/>
      </c>
      <c r="AL1081" s="28" t="str">
        <f t="shared" si="68"/>
        <v/>
      </c>
      <c r="AM1081" s="28" t="str">
        <f t="shared" si="68"/>
        <v/>
      </c>
      <c r="AN1081" s="28" t="str">
        <f t="shared" si="68"/>
        <v/>
      </c>
      <c r="AO1081" s="28" t="str">
        <f t="shared" si="68"/>
        <v/>
      </c>
      <c r="AP1081" s="28" t="str">
        <f t="shared" si="68"/>
        <v/>
      </c>
      <c r="AQ1081" s="28" t="str">
        <f t="shared" si="68"/>
        <v/>
      </c>
      <c r="AR1081" s="28" t="str">
        <f t="shared" si="68"/>
        <v/>
      </c>
      <c r="AS1081" s="28" t="str">
        <f t="shared" si="68"/>
        <v/>
      </c>
      <c r="AT1081" s="28" t="str">
        <f t="shared" si="68"/>
        <v/>
      </c>
      <c r="AU1081" s="28" t="str">
        <f t="shared" si="68"/>
        <v/>
      </c>
      <c r="AV1081" s="28" t="str">
        <f t="shared" si="68"/>
        <v/>
      </c>
      <c r="AW1081" s="28" t="str">
        <f t="shared" si="68"/>
        <v/>
      </c>
      <c r="AX1081" s="28" t="str">
        <f t="shared" si="68"/>
        <v/>
      </c>
      <c r="AY1081" s="28" t="str">
        <f t="shared" si="68"/>
        <v/>
      </c>
      <c r="AZ1081" s="28" t="str">
        <f t="shared" si="68"/>
        <v/>
      </c>
      <c r="BA1081" s="28" t="str">
        <f t="shared" si="68"/>
        <v/>
      </c>
      <c r="BB1081" s="28" t="str">
        <f t="shared" si="68"/>
        <v/>
      </c>
      <c r="BC1081" s="28" t="str">
        <f t="shared" si="68"/>
        <v/>
      </c>
      <c r="BD1081" s="28" t="str">
        <f t="shared" si="68"/>
        <v/>
      </c>
      <c r="BE1081" s="28" t="str">
        <f t="shared" si="68"/>
        <v/>
      </c>
      <c r="BF1081" s="28" t="str">
        <f t="shared" si="68"/>
        <v/>
      </c>
      <c r="BG1081" s="28" t="str">
        <f t="shared" si="68"/>
        <v/>
      </c>
      <c r="BH1081" s="28" t="str">
        <f t="shared" si="68"/>
        <v/>
      </c>
      <c r="BI1081" s="28" t="str">
        <f t="shared" si="68"/>
        <v/>
      </c>
      <c r="BJ1081" s="28" t="str">
        <f t="shared" si="68"/>
        <v/>
      </c>
      <c r="BK1081" s="28" t="str">
        <f t="shared" si="68"/>
        <v/>
      </c>
      <c r="BL1081" s="28" t="str">
        <f t="shared" si="68"/>
        <v/>
      </c>
      <c r="BM1081" s="28" t="str">
        <f t="shared" si="68"/>
        <v/>
      </c>
      <c r="BN1081" s="28" t="str">
        <f t="shared" si="68"/>
        <v/>
      </c>
      <c r="BO1081" s="28" t="str">
        <f t="shared" si="68"/>
        <v/>
      </c>
      <c r="BP1081" s="28" t="str">
        <f t="shared" si="60"/>
        <v/>
      </c>
      <c r="BQ1081" s="28" t="str">
        <f t="shared" si="60"/>
        <v/>
      </c>
      <c r="BR1081" s="28" t="str">
        <f t="shared" si="60"/>
        <v/>
      </c>
      <c r="BS1081" s="28" t="str">
        <f t="shared" si="60"/>
        <v/>
      </c>
      <c r="BT1081" s="28" t="str">
        <f t="shared" si="60"/>
        <v/>
      </c>
      <c r="BU1081" s="28" t="str">
        <f t="shared" si="60"/>
        <v/>
      </c>
      <c r="BV1081" s="28" t="str">
        <f t="shared" si="60"/>
        <v/>
      </c>
      <c r="BW1081" s="28" t="str">
        <f t="shared" si="60"/>
        <v/>
      </c>
      <c r="BX1081" s="28" t="str">
        <f t="shared" si="60"/>
        <v/>
      </c>
      <c r="BY1081" s="28" t="str">
        <f t="shared" si="60"/>
        <v/>
      </c>
      <c r="BZ1081" s="28" t="str">
        <f t="shared" si="60"/>
        <v/>
      </c>
      <c r="CA1081" s="28" t="str">
        <f t="shared" si="60"/>
        <v/>
      </c>
      <c r="CB1081" s="28" t="str">
        <f t="shared" si="60"/>
        <v/>
      </c>
      <c r="CC1081" s="28" t="str">
        <f t="shared" si="60"/>
        <v/>
      </c>
      <c r="CD1081" s="28" t="str">
        <f t="shared" si="60"/>
        <v/>
      </c>
      <c r="CE1081" s="28" t="str">
        <f t="shared" si="60"/>
        <v/>
      </c>
    </row>
    <row r="1082" spans="1:83" x14ac:dyDescent="0.25">
      <c r="A1082" s="6">
        <v>41386</v>
      </c>
      <c r="B1082" s="10" t="str">
        <f t="shared" si="61"/>
        <v/>
      </c>
      <c r="C1082" s="4" t="str">
        <f t="shared" si="61"/>
        <v/>
      </c>
      <c r="D1082" s="28" t="str">
        <f t="shared" si="68"/>
        <v/>
      </c>
      <c r="E1082" s="28" t="str">
        <f t="shared" si="68"/>
        <v/>
      </c>
      <c r="F1082" s="28" t="str">
        <f t="shared" si="68"/>
        <v/>
      </c>
      <c r="G1082" s="28" t="str">
        <f t="shared" si="68"/>
        <v/>
      </c>
      <c r="H1082" s="28" t="str">
        <f t="shared" si="68"/>
        <v/>
      </c>
      <c r="I1082" s="28" t="str">
        <f t="shared" si="68"/>
        <v/>
      </c>
      <c r="J1082" s="28" t="str">
        <f t="shared" si="68"/>
        <v/>
      </c>
      <c r="K1082" s="28" t="str">
        <f t="shared" si="68"/>
        <v/>
      </c>
      <c r="L1082" s="28" t="str">
        <f t="shared" si="68"/>
        <v/>
      </c>
      <c r="M1082" s="28" t="str">
        <f t="shared" si="68"/>
        <v/>
      </c>
      <c r="N1082" s="28" t="str">
        <f t="shared" si="68"/>
        <v/>
      </c>
      <c r="O1082" s="28" t="str">
        <f t="shared" si="68"/>
        <v/>
      </c>
      <c r="P1082" s="28" t="str">
        <f t="shared" si="68"/>
        <v/>
      </c>
      <c r="Q1082" s="28" t="str">
        <f t="shared" si="68"/>
        <v/>
      </c>
      <c r="R1082" s="28" t="str">
        <f t="shared" si="68"/>
        <v/>
      </c>
      <c r="S1082" s="28" t="str">
        <f t="shared" si="68"/>
        <v/>
      </c>
      <c r="T1082" s="28" t="str">
        <f t="shared" si="68"/>
        <v/>
      </c>
      <c r="U1082" s="28" t="str">
        <f t="shared" si="68"/>
        <v/>
      </c>
      <c r="V1082" s="28" t="str">
        <f t="shared" si="68"/>
        <v/>
      </c>
      <c r="W1082" s="28" t="str">
        <f t="shared" si="68"/>
        <v/>
      </c>
      <c r="X1082" s="28" t="str">
        <f t="shared" si="68"/>
        <v/>
      </c>
      <c r="Y1082" s="28" t="str">
        <f t="shared" si="68"/>
        <v/>
      </c>
      <c r="Z1082" s="28" t="str">
        <f t="shared" si="68"/>
        <v/>
      </c>
      <c r="AA1082" s="28" t="str">
        <f t="shared" si="68"/>
        <v/>
      </c>
      <c r="AB1082" s="28" t="str">
        <f t="shared" si="68"/>
        <v/>
      </c>
      <c r="AC1082" s="28" t="str">
        <f t="shared" si="68"/>
        <v/>
      </c>
      <c r="AD1082" s="28" t="str">
        <f t="shared" si="68"/>
        <v/>
      </c>
      <c r="AE1082" s="28" t="str">
        <f t="shared" si="68"/>
        <v/>
      </c>
      <c r="AF1082" s="28" t="str">
        <f t="shared" si="68"/>
        <v/>
      </c>
      <c r="AG1082" s="28" t="str">
        <f t="shared" si="68"/>
        <v/>
      </c>
      <c r="AH1082" s="28" t="str">
        <f t="shared" si="68"/>
        <v/>
      </c>
      <c r="AI1082" s="28" t="str">
        <f t="shared" si="68"/>
        <v/>
      </c>
      <c r="AJ1082" s="28" t="str">
        <f t="shared" si="68"/>
        <v/>
      </c>
      <c r="AK1082" s="28" t="str">
        <f t="shared" si="68"/>
        <v/>
      </c>
      <c r="AL1082" s="28" t="str">
        <f t="shared" si="68"/>
        <v/>
      </c>
      <c r="AM1082" s="28" t="str">
        <f t="shared" si="68"/>
        <v/>
      </c>
      <c r="AN1082" s="28" t="str">
        <f t="shared" si="68"/>
        <v/>
      </c>
      <c r="AO1082" s="28" t="str">
        <f t="shared" si="68"/>
        <v/>
      </c>
      <c r="AP1082" s="28" t="str">
        <f t="shared" si="68"/>
        <v/>
      </c>
      <c r="AQ1082" s="28" t="str">
        <f t="shared" si="68"/>
        <v/>
      </c>
      <c r="AR1082" s="28" t="str">
        <f t="shared" si="68"/>
        <v/>
      </c>
      <c r="AS1082" s="28" t="str">
        <f t="shared" si="68"/>
        <v/>
      </c>
      <c r="AT1082" s="28" t="str">
        <f t="shared" si="68"/>
        <v/>
      </c>
      <c r="AU1082" s="28" t="str">
        <f t="shared" si="68"/>
        <v/>
      </c>
      <c r="AV1082" s="28" t="str">
        <f t="shared" si="68"/>
        <v/>
      </c>
      <c r="AW1082" s="28" t="str">
        <f t="shared" si="68"/>
        <v/>
      </c>
      <c r="AX1082" s="28" t="str">
        <f t="shared" si="68"/>
        <v/>
      </c>
      <c r="AY1082" s="28" t="str">
        <f t="shared" si="68"/>
        <v/>
      </c>
      <c r="AZ1082" s="28" t="str">
        <f t="shared" si="68"/>
        <v/>
      </c>
      <c r="BA1082" s="28" t="str">
        <f t="shared" si="68"/>
        <v/>
      </c>
      <c r="BB1082" s="28" t="str">
        <f t="shared" si="68"/>
        <v/>
      </c>
      <c r="BC1082" s="28" t="str">
        <f t="shared" si="68"/>
        <v/>
      </c>
      <c r="BD1082" s="28" t="str">
        <f t="shared" si="68"/>
        <v/>
      </c>
      <c r="BE1082" s="28" t="str">
        <f t="shared" si="68"/>
        <v/>
      </c>
      <c r="BF1082" s="28" t="str">
        <f t="shared" si="68"/>
        <v/>
      </c>
      <c r="BG1082" s="28" t="str">
        <f t="shared" si="68"/>
        <v/>
      </c>
      <c r="BH1082" s="28" t="str">
        <f t="shared" si="68"/>
        <v/>
      </c>
      <c r="BI1082" s="28" t="str">
        <f t="shared" si="68"/>
        <v/>
      </c>
      <c r="BJ1082" s="28" t="str">
        <f t="shared" si="68"/>
        <v/>
      </c>
      <c r="BK1082" s="28" t="str">
        <f t="shared" si="68"/>
        <v/>
      </c>
      <c r="BL1082" s="28" t="str">
        <f t="shared" si="68"/>
        <v/>
      </c>
      <c r="BM1082" s="28" t="str">
        <f t="shared" si="68"/>
        <v/>
      </c>
      <c r="BN1082" s="28" t="str">
        <f t="shared" si="68"/>
        <v/>
      </c>
      <c r="BO1082" s="28" t="str">
        <f t="shared" si="68"/>
        <v/>
      </c>
      <c r="BP1082" s="28" t="str">
        <f t="shared" si="60"/>
        <v/>
      </c>
      <c r="BQ1082" s="28" t="str">
        <f t="shared" si="60"/>
        <v/>
      </c>
      <c r="BR1082" s="28" t="str">
        <f t="shared" si="60"/>
        <v/>
      </c>
      <c r="BS1082" s="28" t="str">
        <f t="shared" si="60"/>
        <v/>
      </c>
      <c r="BT1082" s="28" t="str">
        <f t="shared" si="60"/>
        <v/>
      </c>
      <c r="BU1082" s="28" t="str">
        <f t="shared" si="60"/>
        <v/>
      </c>
      <c r="BV1082" s="28" t="str">
        <f t="shared" si="60"/>
        <v/>
      </c>
      <c r="BW1082" s="28" t="str">
        <f t="shared" si="60"/>
        <v/>
      </c>
      <c r="BX1082" s="28" t="str">
        <f t="shared" si="60"/>
        <v/>
      </c>
      <c r="BY1082" s="28" t="str">
        <f t="shared" si="60"/>
        <v/>
      </c>
      <c r="BZ1082" s="28" t="str">
        <f t="shared" si="60"/>
        <v/>
      </c>
      <c r="CA1082" s="28" t="str">
        <f t="shared" si="60"/>
        <v/>
      </c>
      <c r="CB1082" s="28" t="str">
        <f t="shared" si="60"/>
        <v/>
      </c>
      <c r="CC1082" s="28" t="str">
        <f t="shared" si="60"/>
        <v/>
      </c>
      <c r="CD1082" s="28" t="str">
        <f t="shared" ref="CD1082:CE1082" si="69">IF(OR($B129="",$C129="",CD129=""),"",$B129*$C129*CD129)</f>
        <v/>
      </c>
      <c r="CE1082" s="28" t="str">
        <f t="shared" si="69"/>
        <v/>
      </c>
    </row>
    <row r="1083" spans="1:83" x14ac:dyDescent="0.25">
      <c r="A1083" s="6">
        <v>41387</v>
      </c>
      <c r="B1083" s="10" t="str">
        <f t="shared" si="61"/>
        <v/>
      </c>
      <c r="C1083" s="4" t="str">
        <f t="shared" si="61"/>
        <v/>
      </c>
      <c r="D1083" s="28" t="str">
        <f t="shared" si="68"/>
        <v/>
      </c>
      <c r="E1083" s="28" t="str">
        <f t="shared" si="68"/>
        <v/>
      </c>
      <c r="F1083" s="28" t="str">
        <f t="shared" si="68"/>
        <v/>
      </c>
      <c r="G1083" s="28" t="str">
        <f t="shared" si="68"/>
        <v/>
      </c>
      <c r="H1083" s="28" t="str">
        <f t="shared" si="68"/>
        <v/>
      </c>
      <c r="I1083" s="28" t="str">
        <f t="shared" si="68"/>
        <v/>
      </c>
      <c r="J1083" s="28" t="str">
        <f t="shared" si="68"/>
        <v/>
      </c>
      <c r="K1083" s="28" t="str">
        <f t="shared" si="68"/>
        <v/>
      </c>
      <c r="L1083" s="28" t="str">
        <f t="shared" si="68"/>
        <v/>
      </c>
      <c r="M1083" s="28" t="str">
        <f t="shared" si="68"/>
        <v/>
      </c>
      <c r="N1083" s="28" t="str">
        <f t="shared" si="68"/>
        <v/>
      </c>
      <c r="O1083" s="28" t="str">
        <f t="shared" si="68"/>
        <v/>
      </c>
      <c r="P1083" s="28" t="str">
        <f t="shared" si="68"/>
        <v/>
      </c>
      <c r="Q1083" s="28" t="str">
        <f t="shared" si="68"/>
        <v/>
      </c>
      <c r="R1083" s="28" t="str">
        <f t="shared" si="68"/>
        <v/>
      </c>
      <c r="S1083" s="28" t="str">
        <f t="shared" si="68"/>
        <v/>
      </c>
      <c r="T1083" s="28" t="str">
        <f t="shared" si="68"/>
        <v/>
      </c>
      <c r="U1083" s="28" t="str">
        <f t="shared" si="68"/>
        <v/>
      </c>
      <c r="V1083" s="28" t="str">
        <f t="shared" si="68"/>
        <v/>
      </c>
      <c r="W1083" s="28" t="str">
        <f t="shared" si="68"/>
        <v/>
      </c>
      <c r="X1083" s="28" t="str">
        <f t="shared" si="68"/>
        <v/>
      </c>
      <c r="Y1083" s="28" t="str">
        <f t="shared" si="68"/>
        <v/>
      </c>
      <c r="Z1083" s="28" t="str">
        <f t="shared" si="68"/>
        <v/>
      </c>
      <c r="AA1083" s="28" t="str">
        <f t="shared" si="68"/>
        <v/>
      </c>
      <c r="AB1083" s="28" t="str">
        <f t="shared" si="68"/>
        <v/>
      </c>
      <c r="AC1083" s="28" t="str">
        <f t="shared" si="68"/>
        <v/>
      </c>
      <c r="AD1083" s="28" t="str">
        <f t="shared" si="68"/>
        <v/>
      </c>
      <c r="AE1083" s="28" t="str">
        <f t="shared" si="68"/>
        <v/>
      </c>
      <c r="AF1083" s="28" t="str">
        <f t="shared" si="68"/>
        <v/>
      </c>
      <c r="AG1083" s="28" t="str">
        <f t="shared" si="68"/>
        <v/>
      </c>
      <c r="AH1083" s="28" t="str">
        <f t="shared" si="68"/>
        <v/>
      </c>
      <c r="AI1083" s="28" t="str">
        <f t="shared" si="68"/>
        <v/>
      </c>
      <c r="AJ1083" s="28" t="str">
        <f t="shared" si="68"/>
        <v/>
      </c>
      <c r="AK1083" s="28" t="str">
        <f t="shared" si="68"/>
        <v/>
      </c>
      <c r="AL1083" s="28" t="str">
        <f t="shared" si="68"/>
        <v/>
      </c>
      <c r="AM1083" s="28" t="str">
        <f t="shared" si="68"/>
        <v/>
      </c>
      <c r="AN1083" s="28" t="str">
        <f t="shared" si="68"/>
        <v/>
      </c>
      <c r="AO1083" s="28" t="str">
        <f t="shared" si="68"/>
        <v/>
      </c>
      <c r="AP1083" s="28" t="str">
        <f t="shared" si="68"/>
        <v/>
      </c>
      <c r="AQ1083" s="28" t="str">
        <f t="shared" si="68"/>
        <v/>
      </c>
      <c r="AR1083" s="28" t="str">
        <f t="shared" si="68"/>
        <v/>
      </c>
      <c r="AS1083" s="28" t="str">
        <f t="shared" si="68"/>
        <v/>
      </c>
      <c r="AT1083" s="28" t="str">
        <f t="shared" si="68"/>
        <v/>
      </c>
      <c r="AU1083" s="28" t="str">
        <f t="shared" si="68"/>
        <v/>
      </c>
      <c r="AV1083" s="28" t="str">
        <f t="shared" si="68"/>
        <v/>
      </c>
      <c r="AW1083" s="28" t="str">
        <f t="shared" si="68"/>
        <v/>
      </c>
      <c r="AX1083" s="28" t="str">
        <f t="shared" si="68"/>
        <v/>
      </c>
      <c r="AY1083" s="28" t="str">
        <f t="shared" si="68"/>
        <v/>
      </c>
      <c r="AZ1083" s="28" t="str">
        <f t="shared" si="68"/>
        <v/>
      </c>
      <c r="BA1083" s="28" t="str">
        <f t="shared" si="68"/>
        <v/>
      </c>
      <c r="BB1083" s="28" t="str">
        <f t="shared" si="68"/>
        <v/>
      </c>
      <c r="BC1083" s="28" t="str">
        <f t="shared" si="68"/>
        <v/>
      </c>
      <c r="BD1083" s="28" t="str">
        <f t="shared" si="68"/>
        <v/>
      </c>
      <c r="BE1083" s="28" t="str">
        <f t="shared" si="68"/>
        <v/>
      </c>
      <c r="BF1083" s="28" t="str">
        <f t="shared" si="68"/>
        <v/>
      </c>
      <c r="BG1083" s="28" t="str">
        <f t="shared" si="68"/>
        <v/>
      </c>
      <c r="BH1083" s="28" t="str">
        <f t="shared" si="68"/>
        <v/>
      </c>
      <c r="BI1083" s="28" t="str">
        <f t="shared" si="68"/>
        <v/>
      </c>
      <c r="BJ1083" s="28" t="str">
        <f t="shared" si="68"/>
        <v/>
      </c>
      <c r="BK1083" s="28" t="str">
        <f t="shared" si="68"/>
        <v/>
      </c>
      <c r="BL1083" s="28" t="str">
        <f t="shared" si="68"/>
        <v/>
      </c>
      <c r="BM1083" s="28" t="str">
        <f t="shared" si="68"/>
        <v/>
      </c>
      <c r="BN1083" s="28" t="str">
        <f t="shared" si="68"/>
        <v/>
      </c>
      <c r="BO1083" s="28" t="str">
        <f t="shared" ref="BO1083:CE1098" si="70">IF(OR($B130="",$C130="",BO130=""),"",$B130*$C130*BO130)</f>
        <v/>
      </c>
      <c r="BP1083" s="28" t="str">
        <f t="shared" si="70"/>
        <v/>
      </c>
      <c r="BQ1083" s="28" t="str">
        <f t="shared" si="70"/>
        <v/>
      </c>
      <c r="BR1083" s="28" t="str">
        <f t="shared" si="70"/>
        <v/>
      </c>
      <c r="BS1083" s="28" t="str">
        <f t="shared" si="70"/>
        <v/>
      </c>
      <c r="BT1083" s="28" t="str">
        <f t="shared" si="70"/>
        <v/>
      </c>
      <c r="BU1083" s="28" t="str">
        <f t="shared" si="70"/>
        <v/>
      </c>
      <c r="BV1083" s="28" t="str">
        <f t="shared" si="70"/>
        <v/>
      </c>
      <c r="BW1083" s="28" t="str">
        <f t="shared" si="70"/>
        <v/>
      </c>
      <c r="BX1083" s="28" t="str">
        <f t="shared" si="70"/>
        <v/>
      </c>
      <c r="BY1083" s="28" t="str">
        <f t="shared" si="70"/>
        <v/>
      </c>
      <c r="BZ1083" s="28" t="str">
        <f t="shared" si="70"/>
        <v/>
      </c>
      <c r="CA1083" s="28" t="str">
        <f t="shared" si="70"/>
        <v/>
      </c>
      <c r="CB1083" s="28" t="str">
        <f t="shared" si="70"/>
        <v/>
      </c>
      <c r="CC1083" s="28" t="str">
        <f t="shared" si="70"/>
        <v/>
      </c>
      <c r="CD1083" s="28" t="str">
        <f t="shared" si="70"/>
        <v/>
      </c>
      <c r="CE1083" s="28" t="str">
        <f t="shared" si="70"/>
        <v/>
      </c>
    </row>
    <row r="1084" spans="1:83" x14ac:dyDescent="0.25">
      <c r="A1084" s="6">
        <v>41388</v>
      </c>
      <c r="B1084" s="10" t="str">
        <f t="shared" ref="B1084:C1099" si="71">IF(B1083="","",B1083)</f>
        <v/>
      </c>
      <c r="C1084" s="4" t="str">
        <f t="shared" si="71"/>
        <v/>
      </c>
      <c r="D1084" s="28" t="str">
        <f t="shared" ref="D1084:BO1087" si="72">IF(OR($B131="",$C131="",D131=""),"",$B131*$C131*D131)</f>
        <v/>
      </c>
      <c r="E1084" s="28" t="str">
        <f t="shared" si="72"/>
        <v/>
      </c>
      <c r="F1084" s="28" t="str">
        <f t="shared" si="72"/>
        <v/>
      </c>
      <c r="G1084" s="28" t="str">
        <f t="shared" si="72"/>
        <v/>
      </c>
      <c r="H1084" s="28" t="str">
        <f t="shared" si="72"/>
        <v/>
      </c>
      <c r="I1084" s="28" t="str">
        <f t="shared" si="72"/>
        <v/>
      </c>
      <c r="J1084" s="28" t="str">
        <f t="shared" si="72"/>
        <v/>
      </c>
      <c r="K1084" s="28" t="str">
        <f t="shared" si="72"/>
        <v/>
      </c>
      <c r="L1084" s="28" t="str">
        <f t="shared" si="72"/>
        <v/>
      </c>
      <c r="M1084" s="28" t="str">
        <f t="shared" si="72"/>
        <v/>
      </c>
      <c r="N1084" s="28" t="str">
        <f t="shared" si="72"/>
        <v/>
      </c>
      <c r="O1084" s="28" t="str">
        <f t="shared" si="72"/>
        <v/>
      </c>
      <c r="P1084" s="28" t="str">
        <f t="shared" si="72"/>
        <v/>
      </c>
      <c r="Q1084" s="28" t="str">
        <f t="shared" si="72"/>
        <v/>
      </c>
      <c r="R1084" s="28" t="str">
        <f t="shared" si="72"/>
        <v/>
      </c>
      <c r="S1084" s="28" t="str">
        <f t="shared" si="72"/>
        <v/>
      </c>
      <c r="T1084" s="28" t="str">
        <f t="shared" si="72"/>
        <v/>
      </c>
      <c r="U1084" s="28" t="str">
        <f t="shared" si="72"/>
        <v/>
      </c>
      <c r="V1084" s="28" t="str">
        <f t="shared" si="72"/>
        <v/>
      </c>
      <c r="W1084" s="28" t="str">
        <f t="shared" si="72"/>
        <v/>
      </c>
      <c r="X1084" s="28" t="str">
        <f t="shared" si="72"/>
        <v/>
      </c>
      <c r="Y1084" s="28" t="str">
        <f t="shared" si="72"/>
        <v/>
      </c>
      <c r="Z1084" s="28" t="str">
        <f t="shared" si="72"/>
        <v/>
      </c>
      <c r="AA1084" s="28" t="str">
        <f t="shared" si="72"/>
        <v/>
      </c>
      <c r="AB1084" s="28" t="str">
        <f t="shared" si="72"/>
        <v/>
      </c>
      <c r="AC1084" s="28" t="str">
        <f t="shared" si="72"/>
        <v/>
      </c>
      <c r="AD1084" s="28" t="str">
        <f t="shared" si="72"/>
        <v/>
      </c>
      <c r="AE1084" s="28" t="str">
        <f t="shared" si="72"/>
        <v/>
      </c>
      <c r="AF1084" s="28" t="str">
        <f t="shared" si="72"/>
        <v/>
      </c>
      <c r="AG1084" s="28" t="str">
        <f t="shared" si="72"/>
        <v/>
      </c>
      <c r="AH1084" s="28" t="str">
        <f t="shared" si="72"/>
        <v/>
      </c>
      <c r="AI1084" s="28" t="str">
        <f t="shared" si="72"/>
        <v/>
      </c>
      <c r="AJ1084" s="28" t="str">
        <f t="shared" si="72"/>
        <v/>
      </c>
      <c r="AK1084" s="28" t="str">
        <f t="shared" si="72"/>
        <v/>
      </c>
      <c r="AL1084" s="28" t="str">
        <f t="shared" si="72"/>
        <v/>
      </c>
      <c r="AM1084" s="28" t="str">
        <f t="shared" si="72"/>
        <v/>
      </c>
      <c r="AN1084" s="28" t="str">
        <f t="shared" si="72"/>
        <v/>
      </c>
      <c r="AO1084" s="28" t="str">
        <f t="shared" si="72"/>
        <v/>
      </c>
      <c r="AP1084" s="28" t="str">
        <f t="shared" si="72"/>
        <v/>
      </c>
      <c r="AQ1084" s="28" t="str">
        <f t="shared" si="72"/>
        <v/>
      </c>
      <c r="AR1084" s="28" t="str">
        <f t="shared" si="72"/>
        <v/>
      </c>
      <c r="AS1084" s="28" t="str">
        <f t="shared" si="72"/>
        <v/>
      </c>
      <c r="AT1084" s="28" t="str">
        <f t="shared" si="72"/>
        <v/>
      </c>
      <c r="AU1084" s="28" t="str">
        <f t="shared" si="72"/>
        <v/>
      </c>
      <c r="AV1084" s="28" t="str">
        <f t="shared" si="72"/>
        <v/>
      </c>
      <c r="AW1084" s="28" t="str">
        <f t="shared" si="72"/>
        <v/>
      </c>
      <c r="AX1084" s="28" t="str">
        <f t="shared" si="72"/>
        <v/>
      </c>
      <c r="AY1084" s="28" t="str">
        <f t="shared" si="72"/>
        <v/>
      </c>
      <c r="AZ1084" s="28" t="str">
        <f t="shared" si="72"/>
        <v/>
      </c>
      <c r="BA1084" s="28" t="str">
        <f t="shared" si="72"/>
        <v/>
      </c>
      <c r="BB1084" s="28" t="str">
        <f t="shared" si="72"/>
        <v/>
      </c>
      <c r="BC1084" s="28" t="str">
        <f t="shared" si="72"/>
        <v/>
      </c>
      <c r="BD1084" s="28" t="str">
        <f t="shared" si="72"/>
        <v/>
      </c>
      <c r="BE1084" s="28" t="str">
        <f t="shared" si="72"/>
        <v/>
      </c>
      <c r="BF1084" s="28" t="str">
        <f t="shared" si="72"/>
        <v/>
      </c>
      <c r="BG1084" s="28" t="str">
        <f t="shared" si="72"/>
        <v/>
      </c>
      <c r="BH1084" s="28" t="str">
        <f t="shared" si="72"/>
        <v/>
      </c>
      <c r="BI1084" s="28" t="str">
        <f t="shared" si="72"/>
        <v/>
      </c>
      <c r="BJ1084" s="28" t="str">
        <f t="shared" si="72"/>
        <v/>
      </c>
      <c r="BK1084" s="28" t="str">
        <f t="shared" si="72"/>
        <v/>
      </c>
      <c r="BL1084" s="28" t="str">
        <f t="shared" si="72"/>
        <v/>
      </c>
      <c r="BM1084" s="28" t="str">
        <f t="shared" si="72"/>
        <v/>
      </c>
      <c r="BN1084" s="28" t="str">
        <f t="shared" si="72"/>
        <v/>
      </c>
      <c r="BO1084" s="28" t="str">
        <f t="shared" si="72"/>
        <v/>
      </c>
      <c r="BP1084" s="28" t="str">
        <f t="shared" si="70"/>
        <v/>
      </c>
      <c r="BQ1084" s="28" t="str">
        <f t="shared" si="70"/>
        <v/>
      </c>
      <c r="BR1084" s="28" t="str">
        <f t="shared" si="70"/>
        <v/>
      </c>
      <c r="BS1084" s="28" t="str">
        <f t="shared" si="70"/>
        <v/>
      </c>
      <c r="BT1084" s="28" t="str">
        <f t="shared" si="70"/>
        <v/>
      </c>
      <c r="BU1084" s="28" t="str">
        <f t="shared" si="70"/>
        <v/>
      </c>
      <c r="BV1084" s="28" t="str">
        <f t="shared" si="70"/>
        <v/>
      </c>
      <c r="BW1084" s="28" t="str">
        <f t="shared" si="70"/>
        <v/>
      </c>
      <c r="BX1084" s="28" t="str">
        <f t="shared" si="70"/>
        <v/>
      </c>
      <c r="BY1084" s="28" t="str">
        <f t="shared" si="70"/>
        <v/>
      </c>
      <c r="BZ1084" s="28" t="str">
        <f t="shared" si="70"/>
        <v/>
      </c>
      <c r="CA1084" s="28" t="str">
        <f t="shared" si="70"/>
        <v/>
      </c>
      <c r="CB1084" s="28" t="str">
        <f t="shared" si="70"/>
        <v/>
      </c>
      <c r="CC1084" s="28" t="str">
        <f t="shared" si="70"/>
        <v/>
      </c>
      <c r="CD1084" s="28" t="str">
        <f t="shared" si="70"/>
        <v/>
      </c>
      <c r="CE1084" s="28" t="str">
        <f t="shared" si="70"/>
        <v/>
      </c>
    </row>
    <row r="1085" spans="1:83" x14ac:dyDescent="0.25">
      <c r="A1085" s="6">
        <v>41389</v>
      </c>
      <c r="B1085" s="10" t="str">
        <f t="shared" si="71"/>
        <v/>
      </c>
      <c r="C1085" s="4" t="str">
        <f t="shared" si="71"/>
        <v/>
      </c>
      <c r="D1085" s="28" t="str">
        <f t="shared" si="72"/>
        <v/>
      </c>
      <c r="E1085" s="28" t="str">
        <f t="shared" si="72"/>
        <v/>
      </c>
      <c r="F1085" s="28" t="str">
        <f t="shared" si="72"/>
        <v/>
      </c>
      <c r="G1085" s="28" t="str">
        <f t="shared" si="72"/>
        <v/>
      </c>
      <c r="H1085" s="28" t="str">
        <f t="shared" si="72"/>
        <v/>
      </c>
      <c r="I1085" s="28" t="str">
        <f t="shared" si="72"/>
        <v/>
      </c>
      <c r="J1085" s="28" t="str">
        <f t="shared" si="72"/>
        <v/>
      </c>
      <c r="K1085" s="28" t="str">
        <f t="shared" si="72"/>
        <v/>
      </c>
      <c r="L1085" s="28" t="str">
        <f t="shared" si="72"/>
        <v/>
      </c>
      <c r="M1085" s="28" t="str">
        <f t="shared" si="72"/>
        <v/>
      </c>
      <c r="N1085" s="28" t="str">
        <f t="shared" si="72"/>
        <v/>
      </c>
      <c r="O1085" s="28" t="str">
        <f t="shared" si="72"/>
        <v/>
      </c>
      <c r="P1085" s="28" t="str">
        <f t="shared" si="72"/>
        <v/>
      </c>
      <c r="Q1085" s="28" t="str">
        <f t="shared" si="72"/>
        <v/>
      </c>
      <c r="R1085" s="28" t="str">
        <f t="shared" si="72"/>
        <v/>
      </c>
      <c r="S1085" s="28" t="str">
        <f t="shared" si="72"/>
        <v/>
      </c>
      <c r="T1085" s="28" t="str">
        <f t="shared" si="72"/>
        <v/>
      </c>
      <c r="U1085" s="28" t="str">
        <f t="shared" si="72"/>
        <v/>
      </c>
      <c r="V1085" s="28" t="str">
        <f t="shared" si="72"/>
        <v/>
      </c>
      <c r="W1085" s="28" t="str">
        <f t="shared" si="72"/>
        <v/>
      </c>
      <c r="X1085" s="28" t="str">
        <f t="shared" si="72"/>
        <v/>
      </c>
      <c r="Y1085" s="28" t="str">
        <f t="shared" si="72"/>
        <v/>
      </c>
      <c r="Z1085" s="28" t="str">
        <f t="shared" si="72"/>
        <v/>
      </c>
      <c r="AA1085" s="28" t="str">
        <f t="shared" si="72"/>
        <v/>
      </c>
      <c r="AB1085" s="28" t="str">
        <f t="shared" si="72"/>
        <v/>
      </c>
      <c r="AC1085" s="28" t="str">
        <f t="shared" si="72"/>
        <v/>
      </c>
      <c r="AD1085" s="28" t="str">
        <f t="shared" si="72"/>
        <v/>
      </c>
      <c r="AE1085" s="28" t="str">
        <f t="shared" si="72"/>
        <v/>
      </c>
      <c r="AF1085" s="28" t="str">
        <f t="shared" si="72"/>
        <v/>
      </c>
      <c r="AG1085" s="28" t="str">
        <f t="shared" si="72"/>
        <v/>
      </c>
      <c r="AH1085" s="28" t="str">
        <f t="shared" si="72"/>
        <v/>
      </c>
      <c r="AI1085" s="28" t="str">
        <f t="shared" si="72"/>
        <v/>
      </c>
      <c r="AJ1085" s="28" t="str">
        <f t="shared" si="72"/>
        <v/>
      </c>
      <c r="AK1085" s="28" t="str">
        <f t="shared" si="72"/>
        <v/>
      </c>
      <c r="AL1085" s="28" t="str">
        <f t="shared" si="72"/>
        <v/>
      </c>
      <c r="AM1085" s="28" t="str">
        <f t="shared" si="72"/>
        <v/>
      </c>
      <c r="AN1085" s="28" t="str">
        <f t="shared" si="72"/>
        <v/>
      </c>
      <c r="AO1085" s="28" t="str">
        <f t="shared" si="72"/>
        <v/>
      </c>
      <c r="AP1085" s="28" t="str">
        <f t="shared" si="72"/>
        <v/>
      </c>
      <c r="AQ1085" s="28" t="str">
        <f t="shared" si="72"/>
        <v/>
      </c>
      <c r="AR1085" s="28" t="str">
        <f t="shared" si="72"/>
        <v/>
      </c>
      <c r="AS1085" s="28" t="str">
        <f t="shared" si="72"/>
        <v/>
      </c>
      <c r="AT1085" s="28" t="str">
        <f t="shared" si="72"/>
        <v/>
      </c>
      <c r="AU1085" s="28" t="str">
        <f t="shared" si="72"/>
        <v/>
      </c>
      <c r="AV1085" s="28" t="str">
        <f t="shared" si="72"/>
        <v/>
      </c>
      <c r="AW1085" s="28" t="str">
        <f t="shared" si="72"/>
        <v/>
      </c>
      <c r="AX1085" s="28" t="str">
        <f t="shared" si="72"/>
        <v/>
      </c>
      <c r="AY1085" s="28" t="str">
        <f t="shared" si="72"/>
        <v/>
      </c>
      <c r="AZ1085" s="28" t="str">
        <f t="shared" si="72"/>
        <v/>
      </c>
      <c r="BA1085" s="28" t="str">
        <f t="shared" si="72"/>
        <v/>
      </c>
      <c r="BB1085" s="28" t="str">
        <f t="shared" si="72"/>
        <v/>
      </c>
      <c r="BC1085" s="28" t="str">
        <f t="shared" si="72"/>
        <v/>
      </c>
      <c r="BD1085" s="28" t="str">
        <f t="shared" si="72"/>
        <v/>
      </c>
      <c r="BE1085" s="28" t="str">
        <f t="shared" si="72"/>
        <v/>
      </c>
      <c r="BF1085" s="28" t="str">
        <f t="shared" si="72"/>
        <v/>
      </c>
      <c r="BG1085" s="28" t="str">
        <f t="shared" si="72"/>
        <v/>
      </c>
      <c r="BH1085" s="28" t="str">
        <f t="shared" si="72"/>
        <v/>
      </c>
      <c r="BI1085" s="28" t="str">
        <f t="shared" si="72"/>
        <v/>
      </c>
      <c r="BJ1085" s="28" t="str">
        <f t="shared" si="72"/>
        <v/>
      </c>
      <c r="BK1085" s="28" t="str">
        <f t="shared" si="72"/>
        <v/>
      </c>
      <c r="BL1085" s="28" t="str">
        <f t="shared" si="72"/>
        <v/>
      </c>
      <c r="BM1085" s="28" t="str">
        <f t="shared" si="72"/>
        <v/>
      </c>
      <c r="BN1085" s="28" t="str">
        <f t="shared" si="72"/>
        <v/>
      </c>
      <c r="BO1085" s="28" t="str">
        <f t="shared" si="72"/>
        <v/>
      </c>
      <c r="BP1085" s="28" t="str">
        <f t="shared" si="70"/>
        <v/>
      </c>
      <c r="BQ1085" s="28" t="str">
        <f t="shared" si="70"/>
        <v/>
      </c>
      <c r="BR1085" s="28" t="str">
        <f t="shared" si="70"/>
        <v/>
      </c>
      <c r="BS1085" s="28" t="str">
        <f t="shared" si="70"/>
        <v/>
      </c>
      <c r="BT1085" s="28" t="str">
        <f t="shared" si="70"/>
        <v/>
      </c>
      <c r="BU1085" s="28" t="str">
        <f t="shared" si="70"/>
        <v/>
      </c>
      <c r="BV1085" s="28" t="str">
        <f t="shared" si="70"/>
        <v/>
      </c>
      <c r="BW1085" s="28" t="str">
        <f t="shared" si="70"/>
        <v/>
      </c>
      <c r="BX1085" s="28" t="str">
        <f t="shared" si="70"/>
        <v/>
      </c>
      <c r="BY1085" s="28" t="str">
        <f t="shared" si="70"/>
        <v/>
      </c>
      <c r="BZ1085" s="28" t="str">
        <f t="shared" si="70"/>
        <v/>
      </c>
      <c r="CA1085" s="28" t="str">
        <f t="shared" si="70"/>
        <v/>
      </c>
      <c r="CB1085" s="28" t="str">
        <f t="shared" si="70"/>
        <v/>
      </c>
      <c r="CC1085" s="28" t="str">
        <f t="shared" si="70"/>
        <v/>
      </c>
      <c r="CD1085" s="28" t="str">
        <f t="shared" si="70"/>
        <v/>
      </c>
      <c r="CE1085" s="28" t="str">
        <f t="shared" si="70"/>
        <v/>
      </c>
    </row>
    <row r="1086" spans="1:83" x14ac:dyDescent="0.25">
      <c r="A1086" s="6">
        <v>41390</v>
      </c>
      <c r="B1086" s="10" t="str">
        <f t="shared" si="71"/>
        <v/>
      </c>
      <c r="C1086" s="4" t="str">
        <f t="shared" si="71"/>
        <v/>
      </c>
      <c r="D1086" s="28" t="str">
        <f t="shared" si="72"/>
        <v/>
      </c>
      <c r="E1086" s="28" t="str">
        <f t="shared" si="72"/>
        <v/>
      </c>
      <c r="F1086" s="28" t="str">
        <f t="shared" si="72"/>
        <v/>
      </c>
      <c r="G1086" s="28" t="str">
        <f t="shared" si="72"/>
        <v/>
      </c>
      <c r="H1086" s="28" t="str">
        <f t="shared" si="72"/>
        <v/>
      </c>
      <c r="I1086" s="28" t="str">
        <f t="shared" si="72"/>
        <v/>
      </c>
      <c r="J1086" s="28" t="str">
        <f t="shared" si="72"/>
        <v/>
      </c>
      <c r="K1086" s="28" t="str">
        <f t="shared" si="72"/>
        <v/>
      </c>
      <c r="L1086" s="28" t="str">
        <f t="shared" si="72"/>
        <v/>
      </c>
      <c r="M1086" s="28" t="str">
        <f t="shared" si="72"/>
        <v/>
      </c>
      <c r="N1086" s="28" t="str">
        <f t="shared" si="72"/>
        <v/>
      </c>
      <c r="O1086" s="28" t="str">
        <f t="shared" si="72"/>
        <v/>
      </c>
      <c r="P1086" s="28" t="str">
        <f t="shared" si="72"/>
        <v/>
      </c>
      <c r="Q1086" s="28" t="str">
        <f t="shared" si="72"/>
        <v/>
      </c>
      <c r="R1086" s="28" t="str">
        <f t="shared" si="72"/>
        <v/>
      </c>
      <c r="S1086" s="28" t="str">
        <f t="shared" si="72"/>
        <v/>
      </c>
      <c r="T1086" s="28" t="str">
        <f t="shared" si="72"/>
        <v/>
      </c>
      <c r="U1086" s="28" t="str">
        <f t="shared" si="72"/>
        <v/>
      </c>
      <c r="V1086" s="28" t="str">
        <f t="shared" si="72"/>
        <v/>
      </c>
      <c r="W1086" s="28" t="str">
        <f t="shared" si="72"/>
        <v/>
      </c>
      <c r="X1086" s="28" t="str">
        <f t="shared" si="72"/>
        <v/>
      </c>
      <c r="Y1086" s="28" t="str">
        <f t="shared" si="72"/>
        <v/>
      </c>
      <c r="Z1086" s="28" t="str">
        <f t="shared" si="72"/>
        <v/>
      </c>
      <c r="AA1086" s="28" t="str">
        <f t="shared" si="72"/>
        <v/>
      </c>
      <c r="AB1086" s="28" t="str">
        <f t="shared" si="72"/>
        <v/>
      </c>
      <c r="AC1086" s="28" t="str">
        <f t="shared" si="72"/>
        <v/>
      </c>
      <c r="AD1086" s="28" t="str">
        <f t="shared" si="72"/>
        <v/>
      </c>
      <c r="AE1086" s="28" t="str">
        <f t="shared" si="72"/>
        <v/>
      </c>
      <c r="AF1086" s="28" t="str">
        <f t="shared" si="72"/>
        <v/>
      </c>
      <c r="AG1086" s="28" t="str">
        <f t="shared" si="72"/>
        <v/>
      </c>
      <c r="AH1086" s="28" t="str">
        <f t="shared" si="72"/>
        <v/>
      </c>
      <c r="AI1086" s="28" t="str">
        <f t="shared" si="72"/>
        <v/>
      </c>
      <c r="AJ1086" s="28" t="str">
        <f t="shared" si="72"/>
        <v/>
      </c>
      <c r="AK1086" s="28" t="str">
        <f t="shared" si="72"/>
        <v/>
      </c>
      <c r="AL1086" s="28" t="str">
        <f t="shared" si="72"/>
        <v/>
      </c>
      <c r="AM1086" s="28" t="str">
        <f t="shared" si="72"/>
        <v/>
      </c>
      <c r="AN1086" s="28" t="str">
        <f t="shared" si="72"/>
        <v/>
      </c>
      <c r="AO1086" s="28" t="str">
        <f t="shared" si="72"/>
        <v/>
      </c>
      <c r="AP1086" s="28" t="str">
        <f t="shared" si="72"/>
        <v/>
      </c>
      <c r="AQ1086" s="28" t="str">
        <f t="shared" si="72"/>
        <v/>
      </c>
      <c r="AR1086" s="28" t="str">
        <f t="shared" si="72"/>
        <v/>
      </c>
      <c r="AS1086" s="28" t="str">
        <f t="shared" si="72"/>
        <v/>
      </c>
      <c r="AT1086" s="28" t="str">
        <f t="shared" si="72"/>
        <v/>
      </c>
      <c r="AU1086" s="28" t="str">
        <f t="shared" si="72"/>
        <v/>
      </c>
      <c r="AV1086" s="28" t="str">
        <f t="shared" si="72"/>
        <v/>
      </c>
      <c r="AW1086" s="28" t="str">
        <f t="shared" si="72"/>
        <v/>
      </c>
      <c r="AX1086" s="28" t="str">
        <f t="shared" si="72"/>
        <v/>
      </c>
      <c r="AY1086" s="28" t="str">
        <f t="shared" si="72"/>
        <v/>
      </c>
      <c r="AZ1086" s="28" t="str">
        <f t="shared" si="72"/>
        <v/>
      </c>
      <c r="BA1086" s="28" t="str">
        <f t="shared" si="72"/>
        <v/>
      </c>
      <c r="BB1086" s="28" t="str">
        <f t="shared" si="72"/>
        <v/>
      </c>
      <c r="BC1086" s="28" t="str">
        <f t="shared" si="72"/>
        <v/>
      </c>
      <c r="BD1086" s="28" t="str">
        <f t="shared" si="72"/>
        <v/>
      </c>
      <c r="BE1086" s="28" t="str">
        <f t="shared" si="72"/>
        <v/>
      </c>
      <c r="BF1086" s="28" t="str">
        <f t="shared" si="72"/>
        <v/>
      </c>
      <c r="BG1086" s="28" t="str">
        <f t="shared" si="72"/>
        <v/>
      </c>
      <c r="BH1086" s="28" t="str">
        <f t="shared" si="72"/>
        <v/>
      </c>
      <c r="BI1086" s="28" t="str">
        <f t="shared" si="72"/>
        <v/>
      </c>
      <c r="BJ1086" s="28" t="str">
        <f t="shared" si="72"/>
        <v/>
      </c>
      <c r="BK1086" s="28" t="str">
        <f t="shared" si="72"/>
        <v/>
      </c>
      <c r="BL1086" s="28" t="str">
        <f t="shared" si="72"/>
        <v/>
      </c>
      <c r="BM1086" s="28" t="str">
        <f t="shared" si="72"/>
        <v/>
      </c>
      <c r="BN1086" s="28" t="str">
        <f t="shared" si="72"/>
        <v/>
      </c>
      <c r="BO1086" s="28" t="str">
        <f t="shared" si="72"/>
        <v/>
      </c>
      <c r="BP1086" s="28" t="str">
        <f t="shared" si="70"/>
        <v/>
      </c>
      <c r="BQ1086" s="28" t="str">
        <f t="shared" si="70"/>
        <v/>
      </c>
      <c r="BR1086" s="28" t="str">
        <f t="shared" si="70"/>
        <v/>
      </c>
      <c r="BS1086" s="28" t="str">
        <f t="shared" si="70"/>
        <v/>
      </c>
      <c r="BT1086" s="28" t="str">
        <f t="shared" si="70"/>
        <v/>
      </c>
      <c r="BU1086" s="28" t="str">
        <f t="shared" si="70"/>
        <v/>
      </c>
      <c r="BV1086" s="28" t="str">
        <f t="shared" si="70"/>
        <v/>
      </c>
      <c r="BW1086" s="28" t="str">
        <f t="shared" si="70"/>
        <v/>
      </c>
      <c r="BX1086" s="28" t="str">
        <f t="shared" si="70"/>
        <v/>
      </c>
      <c r="BY1086" s="28" t="str">
        <f t="shared" si="70"/>
        <v/>
      </c>
      <c r="BZ1086" s="28" t="str">
        <f t="shared" si="70"/>
        <v/>
      </c>
      <c r="CA1086" s="28" t="str">
        <f t="shared" si="70"/>
        <v/>
      </c>
      <c r="CB1086" s="28" t="str">
        <f t="shared" si="70"/>
        <v/>
      </c>
      <c r="CC1086" s="28" t="str">
        <f t="shared" si="70"/>
        <v/>
      </c>
      <c r="CD1086" s="28" t="str">
        <f t="shared" si="70"/>
        <v/>
      </c>
      <c r="CE1086" s="28" t="str">
        <f t="shared" si="70"/>
        <v/>
      </c>
    </row>
    <row r="1087" spans="1:83" x14ac:dyDescent="0.25">
      <c r="A1087" s="6">
        <v>41391</v>
      </c>
      <c r="B1087" s="10" t="str">
        <f t="shared" si="71"/>
        <v/>
      </c>
      <c r="C1087" s="4" t="str">
        <f t="shared" si="71"/>
        <v/>
      </c>
      <c r="D1087" s="28" t="str">
        <f t="shared" si="72"/>
        <v/>
      </c>
      <c r="E1087" s="28" t="str">
        <f t="shared" si="72"/>
        <v/>
      </c>
      <c r="F1087" s="28" t="str">
        <f t="shared" si="72"/>
        <v/>
      </c>
      <c r="G1087" s="28" t="str">
        <f t="shared" si="72"/>
        <v/>
      </c>
      <c r="H1087" s="28" t="str">
        <f t="shared" si="72"/>
        <v/>
      </c>
      <c r="I1087" s="28" t="str">
        <f t="shared" si="72"/>
        <v/>
      </c>
      <c r="J1087" s="28" t="str">
        <f t="shared" si="72"/>
        <v/>
      </c>
      <c r="K1087" s="28" t="str">
        <f t="shared" si="72"/>
        <v/>
      </c>
      <c r="L1087" s="28" t="str">
        <f t="shared" si="72"/>
        <v/>
      </c>
      <c r="M1087" s="28" t="str">
        <f t="shared" si="72"/>
        <v/>
      </c>
      <c r="N1087" s="28" t="str">
        <f t="shared" si="72"/>
        <v/>
      </c>
      <c r="O1087" s="28" t="str">
        <f t="shared" si="72"/>
        <v/>
      </c>
      <c r="P1087" s="28" t="str">
        <f t="shared" si="72"/>
        <v/>
      </c>
      <c r="Q1087" s="28" t="str">
        <f t="shared" si="72"/>
        <v/>
      </c>
      <c r="R1087" s="28" t="str">
        <f t="shared" si="72"/>
        <v/>
      </c>
      <c r="S1087" s="28" t="str">
        <f t="shared" si="72"/>
        <v/>
      </c>
      <c r="T1087" s="28" t="str">
        <f t="shared" si="72"/>
        <v/>
      </c>
      <c r="U1087" s="28" t="str">
        <f t="shared" si="72"/>
        <v/>
      </c>
      <c r="V1087" s="28" t="str">
        <f t="shared" si="72"/>
        <v/>
      </c>
      <c r="W1087" s="28" t="str">
        <f t="shared" si="72"/>
        <v/>
      </c>
      <c r="X1087" s="28" t="str">
        <f t="shared" si="72"/>
        <v/>
      </c>
      <c r="Y1087" s="28" t="str">
        <f t="shared" si="72"/>
        <v/>
      </c>
      <c r="Z1087" s="28" t="str">
        <f t="shared" si="72"/>
        <v/>
      </c>
      <c r="AA1087" s="28" t="str">
        <f t="shared" si="72"/>
        <v/>
      </c>
      <c r="AB1087" s="28" t="str">
        <f t="shared" si="72"/>
        <v/>
      </c>
      <c r="AC1087" s="28" t="str">
        <f t="shared" si="72"/>
        <v/>
      </c>
      <c r="AD1087" s="28" t="str">
        <f t="shared" si="72"/>
        <v/>
      </c>
      <c r="AE1087" s="28" t="str">
        <f t="shared" si="72"/>
        <v/>
      </c>
      <c r="AF1087" s="28" t="str">
        <f t="shared" si="72"/>
        <v/>
      </c>
      <c r="AG1087" s="28" t="str">
        <f t="shared" si="72"/>
        <v/>
      </c>
      <c r="AH1087" s="28" t="str">
        <f t="shared" si="72"/>
        <v/>
      </c>
      <c r="AI1087" s="28" t="str">
        <f t="shared" si="72"/>
        <v/>
      </c>
      <c r="AJ1087" s="28" t="str">
        <f t="shared" si="72"/>
        <v/>
      </c>
      <c r="AK1087" s="28" t="str">
        <f t="shared" si="72"/>
        <v/>
      </c>
      <c r="AL1087" s="28" t="str">
        <f t="shared" si="72"/>
        <v/>
      </c>
      <c r="AM1087" s="28" t="str">
        <f t="shared" si="72"/>
        <v/>
      </c>
      <c r="AN1087" s="28" t="str">
        <f t="shared" si="72"/>
        <v/>
      </c>
      <c r="AO1087" s="28" t="str">
        <f t="shared" si="72"/>
        <v/>
      </c>
      <c r="AP1087" s="28" t="str">
        <f t="shared" si="72"/>
        <v/>
      </c>
      <c r="AQ1087" s="28" t="str">
        <f t="shared" si="72"/>
        <v/>
      </c>
      <c r="AR1087" s="28" t="str">
        <f t="shared" si="72"/>
        <v/>
      </c>
      <c r="AS1087" s="28" t="str">
        <f t="shared" si="72"/>
        <v/>
      </c>
      <c r="AT1087" s="28" t="str">
        <f t="shared" si="72"/>
        <v/>
      </c>
      <c r="AU1087" s="28" t="str">
        <f t="shared" si="72"/>
        <v/>
      </c>
      <c r="AV1087" s="28" t="str">
        <f t="shared" si="72"/>
        <v/>
      </c>
      <c r="AW1087" s="28" t="str">
        <f t="shared" si="72"/>
        <v/>
      </c>
      <c r="AX1087" s="28" t="str">
        <f t="shared" si="72"/>
        <v/>
      </c>
      <c r="AY1087" s="28" t="str">
        <f t="shared" si="72"/>
        <v/>
      </c>
      <c r="AZ1087" s="28" t="str">
        <f t="shared" si="72"/>
        <v/>
      </c>
      <c r="BA1087" s="28" t="str">
        <f t="shared" si="72"/>
        <v/>
      </c>
      <c r="BB1087" s="28" t="str">
        <f t="shared" si="72"/>
        <v/>
      </c>
      <c r="BC1087" s="28" t="str">
        <f t="shared" si="72"/>
        <v/>
      </c>
      <c r="BD1087" s="28" t="str">
        <f t="shared" si="72"/>
        <v/>
      </c>
      <c r="BE1087" s="28" t="str">
        <f t="shared" si="72"/>
        <v/>
      </c>
      <c r="BF1087" s="28" t="str">
        <f t="shared" si="72"/>
        <v/>
      </c>
      <c r="BG1087" s="28" t="str">
        <f t="shared" si="72"/>
        <v/>
      </c>
      <c r="BH1087" s="28" t="str">
        <f t="shared" si="72"/>
        <v/>
      </c>
      <c r="BI1087" s="28" t="str">
        <f t="shared" si="72"/>
        <v/>
      </c>
      <c r="BJ1087" s="28" t="str">
        <f t="shared" si="72"/>
        <v/>
      </c>
      <c r="BK1087" s="28" t="str">
        <f t="shared" si="72"/>
        <v/>
      </c>
      <c r="BL1087" s="28" t="str">
        <f t="shared" si="72"/>
        <v/>
      </c>
      <c r="BM1087" s="28" t="str">
        <f t="shared" si="72"/>
        <v/>
      </c>
      <c r="BN1087" s="28" t="str">
        <f t="shared" si="72"/>
        <v/>
      </c>
      <c r="BO1087" s="28" t="str">
        <f t="shared" ref="BO1087" si="73">IF(OR($B134="",$C134="",BO134=""),"",$B134*$C134*BO134)</f>
        <v/>
      </c>
      <c r="BP1087" s="28" t="str">
        <f t="shared" si="70"/>
        <v/>
      </c>
      <c r="BQ1087" s="28" t="str">
        <f t="shared" si="70"/>
        <v/>
      </c>
      <c r="BR1087" s="28" t="str">
        <f t="shared" si="70"/>
        <v/>
      </c>
      <c r="BS1087" s="28" t="str">
        <f t="shared" si="70"/>
        <v/>
      </c>
      <c r="BT1087" s="28" t="str">
        <f t="shared" si="70"/>
        <v/>
      </c>
      <c r="BU1087" s="28" t="str">
        <f t="shared" si="70"/>
        <v/>
      </c>
      <c r="BV1087" s="28" t="str">
        <f t="shared" si="70"/>
        <v/>
      </c>
      <c r="BW1087" s="28" t="str">
        <f t="shared" si="70"/>
        <v/>
      </c>
      <c r="BX1087" s="28" t="str">
        <f t="shared" si="70"/>
        <v/>
      </c>
      <c r="BY1087" s="28" t="str">
        <f t="shared" si="70"/>
        <v/>
      </c>
      <c r="BZ1087" s="28" t="str">
        <f t="shared" si="70"/>
        <v/>
      </c>
      <c r="CA1087" s="28" t="str">
        <f t="shared" si="70"/>
        <v/>
      </c>
      <c r="CB1087" s="28" t="str">
        <f t="shared" si="70"/>
        <v/>
      </c>
      <c r="CC1087" s="28" t="str">
        <f t="shared" si="70"/>
        <v/>
      </c>
      <c r="CD1087" s="28" t="str">
        <f t="shared" si="70"/>
        <v/>
      </c>
      <c r="CE1087" s="28" t="str">
        <f t="shared" si="70"/>
        <v/>
      </c>
    </row>
    <row r="1088" spans="1:83" x14ac:dyDescent="0.25">
      <c r="A1088" s="6">
        <v>41392</v>
      </c>
      <c r="B1088" s="10" t="str">
        <f t="shared" si="71"/>
        <v/>
      </c>
      <c r="C1088" s="4" t="str">
        <f t="shared" si="71"/>
        <v/>
      </c>
      <c r="D1088" s="28" t="str">
        <f t="shared" ref="D1088:BO1091" si="74">IF(OR($B135="",$C135="",D135=""),"",$B135*$C135*D135)</f>
        <v/>
      </c>
      <c r="E1088" s="28" t="str">
        <f t="shared" si="74"/>
        <v/>
      </c>
      <c r="F1088" s="28" t="str">
        <f t="shared" si="74"/>
        <v/>
      </c>
      <c r="G1088" s="28" t="str">
        <f t="shared" si="74"/>
        <v/>
      </c>
      <c r="H1088" s="28" t="str">
        <f t="shared" si="74"/>
        <v/>
      </c>
      <c r="I1088" s="28" t="str">
        <f t="shared" si="74"/>
        <v/>
      </c>
      <c r="J1088" s="28" t="str">
        <f t="shared" si="74"/>
        <v/>
      </c>
      <c r="K1088" s="28" t="str">
        <f t="shared" si="74"/>
        <v/>
      </c>
      <c r="L1088" s="28" t="str">
        <f t="shared" si="74"/>
        <v/>
      </c>
      <c r="M1088" s="28" t="str">
        <f t="shared" si="74"/>
        <v/>
      </c>
      <c r="N1088" s="28" t="str">
        <f t="shared" si="74"/>
        <v/>
      </c>
      <c r="O1088" s="28" t="str">
        <f t="shared" si="74"/>
        <v/>
      </c>
      <c r="P1088" s="28" t="str">
        <f t="shared" si="74"/>
        <v/>
      </c>
      <c r="Q1088" s="28" t="str">
        <f t="shared" si="74"/>
        <v/>
      </c>
      <c r="R1088" s="28" t="str">
        <f t="shared" si="74"/>
        <v/>
      </c>
      <c r="S1088" s="28" t="str">
        <f t="shared" si="74"/>
        <v/>
      </c>
      <c r="T1088" s="28" t="str">
        <f t="shared" si="74"/>
        <v/>
      </c>
      <c r="U1088" s="28" t="str">
        <f t="shared" si="74"/>
        <v/>
      </c>
      <c r="V1088" s="28" t="str">
        <f t="shared" si="74"/>
        <v/>
      </c>
      <c r="W1088" s="28" t="str">
        <f t="shared" si="74"/>
        <v/>
      </c>
      <c r="X1088" s="28" t="str">
        <f t="shared" si="74"/>
        <v/>
      </c>
      <c r="Y1088" s="28" t="str">
        <f t="shared" si="74"/>
        <v/>
      </c>
      <c r="Z1088" s="28" t="str">
        <f t="shared" si="74"/>
        <v/>
      </c>
      <c r="AA1088" s="28" t="str">
        <f t="shared" si="74"/>
        <v/>
      </c>
      <c r="AB1088" s="28" t="str">
        <f t="shared" si="74"/>
        <v/>
      </c>
      <c r="AC1088" s="28" t="str">
        <f t="shared" si="74"/>
        <v/>
      </c>
      <c r="AD1088" s="28" t="str">
        <f t="shared" si="74"/>
        <v/>
      </c>
      <c r="AE1088" s="28" t="str">
        <f t="shared" si="74"/>
        <v/>
      </c>
      <c r="AF1088" s="28" t="str">
        <f t="shared" si="74"/>
        <v/>
      </c>
      <c r="AG1088" s="28" t="str">
        <f t="shared" si="74"/>
        <v/>
      </c>
      <c r="AH1088" s="28" t="str">
        <f t="shared" si="74"/>
        <v/>
      </c>
      <c r="AI1088" s="28" t="str">
        <f t="shared" si="74"/>
        <v/>
      </c>
      <c r="AJ1088" s="28" t="str">
        <f t="shared" si="74"/>
        <v/>
      </c>
      <c r="AK1088" s="28" t="str">
        <f t="shared" si="74"/>
        <v/>
      </c>
      <c r="AL1088" s="28" t="str">
        <f t="shared" si="74"/>
        <v/>
      </c>
      <c r="AM1088" s="28" t="str">
        <f t="shared" si="74"/>
        <v/>
      </c>
      <c r="AN1088" s="28" t="str">
        <f t="shared" si="74"/>
        <v/>
      </c>
      <c r="AO1088" s="28" t="str">
        <f t="shared" si="74"/>
        <v/>
      </c>
      <c r="AP1088" s="28" t="str">
        <f t="shared" si="74"/>
        <v/>
      </c>
      <c r="AQ1088" s="28" t="str">
        <f t="shared" si="74"/>
        <v/>
      </c>
      <c r="AR1088" s="28" t="str">
        <f t="shared" si="74"/>
        <v/>
      </c>
      <c r="AS1088" s="28" t="str">
        <f t="shared" si="74"/>
        <v/>
      </c>
      <c r="AT1088" s="28" t="str">
        <f t="shared" si="74"/>
        <v/>
      </c>
      <c r="AU1088" s="28" t="str">
        <f t="shared" si="74"/>
        <v/>
      </c>
      <c r="AV1088" s="28" t="str">
        <f t="shared" si="74"/>
        <v/>
      </c>
      <c r="AW1088" s="28" t="str">
        <f t="shared" si="74"/>
        <v/>
      </c>
      <c r="AX1088" s="28" t="str">
        <f t="shared" si="74"/>
        <v/>
      </c>
      <c r="AY1088" s="28" t="str">
        <f t="shared" si="74"/>
        <v/>
      </c>
      <c r="AZ1088" s="28" t="str">
        <f t="shared" si="74"/>
        <v/>
      </c>
      <c r="BA1088" s="28" t="str">
        <f t="shared" si="74"/>
        <v/>
      </c>
      <c r="BB1088" s="28" t="str">
        <f t="shared" si="74"/>
        <v/>
      </c>
      <c r="BC1088" s="28" t="str">
        <f t="shared" si="74"/>
        <v/>
      </c>
      <c r="BD1088" s="28" t="str">
        <f t="shared" si="74"/>
        <v/>
      </c>
      <c r="BE1088" s="28" t="str">
        <f t="shared" si="74"/>
        <v/>
      </c>
      <c r="BF1088" s="28" t="str">
        <f t="shared" si="74"/>
        <v/>
      </c>
      <c r="BG1088" s="28" t="str">
        <f t="shared" si="74"/>
        <v/>
      </c>
      <c r="BH1088" s="28" t="str">
        <f t="shared" si="74"/>
        <v/>
      </c>
      <c r="BI1088" s="28" t="str">
        <f t="shared" si="74"/>
        <v/>
      </c>
      <c r="BJ1088" s="28" t="str">
        <f t="shared" si="74"/>
        <v/>
      </c>
      <c r="BK1088" s="28" t="str">
        <f t="shared" si="74"/>
        <v/>
      </c>
      <c r="BL1088" s="28" t="str">
        <f t="shared" si="74"/>
        <v/>
      </c>
      <c r="BM1088" s="28" t="str">
        <f t="shared" si="74"/>
        <v/>
      </c>
      <c r="BN1088" s="28" t="str">
        <f t="shared" si="74"/>
        <v/>
      </c>
      <c r="BO1088" s="28" t="str">
        <f t="shared" si="74"/>
        <v/>
      </c>
      <c r="BP1088" s="28" t="str">
        <f t="shared" si="70"/>
        <v/>
      </c>
      <c r="BQ1088" s="28" t="str">
        <f t="shared" si="70"/>
        <v/>
      </c>
      <c r="BR1088" s="28" t="str">
        <f t="shared" si="70"/>
        <v/>
      </c>
      <c r="BS1088" s="28" t="str">
        <f t="shared" si="70"/>
        <v/>
      </c>
      <c r="BT1088" s="28" t="str">
        <f t="shared" si="70"/>
        <v/>
      </c>
      <c r="BU1088" s="28" t="str">
        <f t="shared" si="70"/>
        <v/>
      </c>
      <c r="BV1088" s="28" t="str">
        <f t="shared" si="70"/>
        <v/>
      </c>
      <c r="BW1088" s="28" t="str">
        <f t="shared" si="70"/>
        <v/>
      </c>
      <c r="BX1088" s="28" t="str">
        <f t="shared" si="70"/>
        <v/>
      </c>
      <c r="BY1088" s="28" t="str">
        <f t="shared" si="70"/>
        <v/>
      </c>
      <c r="BZ1088" s="28" t="str">
        <f t="shared" si="70"/>
        <v/>
      </c>
      <c r="CA1088" s="28" t="str">
        <f t="shared" si="70"/>
        <v/>
      </c>
      <c r="CB1088" s="28" t="str">
        <f t="shared" si="70"/>
        <v/>
      </c>
      <c r="CC1088" s="28" t="str">
        <f t="shared" si="70"/>
        <v/>
      </c>
      <c r="CD1088" s="28" t="str">
        <f t="shared" si="70"/>
        <v/>
      </c>
      <c r="CE1088" s="28" t="str">
        <f t="shared" si="70"/>
        <v/>
      </c>
    </row>
    <row r="1089" spans="1:83" x14ac:dyDescent="0.25">
      <c r="A1089" s="6">
        <v>41393</v>
      </c>
      <c r="B1089" s="10" t="str">
        <f t="shared" si="71"/>
        <v/>
      </c>
      <c r="C1089" s="4" t="str">
        <f t="shared" si="71"/>
        <v/>
      </c>
      <c r="D1089" s="28" t="str">
        <f t="shared" si="74"/>
        <v/>
      </c>
      <c r="E1089" s="28" t="str">
        <f t="shared" si="74"/>
        <v/>
      </c>
      <c r="F1089" s="28" t="str">
        <f t="shared" si="74"/>
        <v/>
      </c>
      <c r="G1089" s="28" t="str">
        <f t="shared" si="74"/>
        <v/>
      </c>
      <c r="H1089" s="28" t="str">
        <f t="shared" si="74"/>
        <v/>
      </c>
      <c r="I1089" s="28" t="str">
        <f t="shared" si="74"/>
        <v/>
      </c>
      <c r="J1089" s="28" t="str">
        <f t="shared" si="74"/>
        <v/>
      </c>
      <c r="K1089" s="28" t="str">
        <f t="shared" si="74"/>
        <v/>
      </c>
      <c r="L1089" s="28" t="str">
        <f t="shared" si="74"/>
        <v/>
      </c>
      <c r="M1089" s="28" t="str">
        <f t="shared" si="74"/>
        <v/>
      </c>
      <c r="N1089" s="28" t="str">
        <f t="shared" si="74"/>
        <v/>
      </c>
      <c r="O1089" s="28" t="str">
        <f t="shared" si="74"/>
        <v/>
      </c>
      <c r="P1089" s="28" t="str">
        <f t="shared" si="74"/>
        <v/>
      </c>
      <c r="Q1089" s="28" t="str">
        <f t="shared" si="74"/>
        <v/>
      </c>
      <c r="R1089" s="28" t="str">
        <f t="shared" si="74"/>
        <v/>
      </c>
      <c r="S1089" s="28" t="str">
        <f t="shared" si="74"/>
        <v/>
      </c>
      <c r="T1089" s="28" t="str">
        <f t="shared" si="74"/>
        <v/>
      </c>
      <c r="U1089" s="28" t="str">
        <f t="shared" si="74"/>
        <v/>
      </c>
      <c r="V1089" s="28" t="str">
        <f t="shared" si="74"/>
        <v/>
      </c>
      <c r="W1089" s="28" t="str">
        <f t="shared" si="74"/>
        <v/>
      </c>
      <c r="X1089" s="28" t="str">
        <f t="shared" si="74"/>
        <v/>
      </c>
      <c r="Y1089" s="28" t="str">
        <f t="shared" si="74"/>
        <v/>
      </c>
      <c r="Z1089" s="28" t="str">
        <f t="shared" si="74"/>
        <v/>
      </c>
      <c r="AA1089" s="28" t="str">
        <f t="shared" si="74"/>
        <v/>
      </c>
      <c r="AB1089" s="28" t="str">
        <f t="shared" si="74"/>
        <v/>
      </c>
      <c r="AC1089" s="28" t="str">
        <f t="shared" si="74"/>
        <v/>
      </c>
      <c r="AD1089" s="28" t="str">
        <f t="shared" si="74"/>
        <v/>
      </c>
      <c r="AE1089" s="28" t="str">
        <f t="shared" si="74"/>
        <v/>
      </c>
      <c r="AF1089" s="28" t="str">
        <f t="shared" si="74"/>
        <v/>
      </c>
      <c r="AG1089" s="28" t="str">
        <f t="shared" si="74"/>
        <v/>
      </c>
      <c r="AH1089" s="28" t="str">
        <f t="shared" si="74"/>
        <v/>
      </c>
      <c r="AI1089" s="28" t="str">
        <f t="shared" si="74"/>
        <v/>
      </c>
      <c r="AJ1089" s="28" t="str">
        <f t="shared" si="74"/>
        <v/>
      </c>
      <c r="AK1089" s="28" t="str">
        <f t="shared" si="74"/>
        <v/>
      </c>
      <c r="AL1089" s="28" t="str">
        <f t="shared" si="74"/>
        <v/>
      </c>
      <c r="AM1089" s="28" t="str">
        <f t="shared" si="74"/>
        <v/>
      </c>
      <c r="AN1089" s="28" t="str">
        <f t="shared" si="74"/>
        <v/>
      </c>
      <c r="AO1089" s="28" t="str">
        <f t="shared" si="74"/>
        <v/>
      </c>
      <c r="AP1089" s="28" t="str">
        <f t="shared" si="74"/>
        <v/>
      </c>
      <c r="AQ1089" s="28" t="str">
        <f t="shared" si="74"/>
        <v/>
      </c>
      <c r="AR1089" s="28" t="str">
        <f t="shared" si="74"/>
        <v/>
      </c>
      <c r="AS1089" s="28" t="str">
        <f t="shared" si="74"/>
        <v/>
      </c>
      <c r="AT1089" s="28" t="str">
        <f t="shared" si="74"/>
        <v/>
      </c>
      <c r="AU1089" s="28" t="str">
        <f t="shared" si="74"/>
        <v/>
      </c>
      <c r="AV1089" s="28" t="str">
        <f t="shared" si="74"/>
        <v/>
      </c>
      <c r="AW1089" s="28" t="str">
        <f t="shared" si="74"/>
        <v/>
      </c>
      <c r="AX1089" s="28" t="str">
        <f t="shared" si="74"/>
        <v/>
      </c>
      <c r="AY1089" s="28" t="str">
        <f t="shared" si="74"/>
        <v/>
      </c>
      <c r="AZ1089" s="28" t="str">
        <f t="shared" si="74"/>
        <v/>
      </c>
      <c r="BA1089" s="28" t="str">
        <f t="shared" si="74"/>
        <v/>
      </c>
      <c r="BB1089" s="28" t="str">
        <f t="shared" si="74"/>
        <v/>
      </c>
      <c r="BC1089" s="28" t="str">
        <f t="shared" si="74"/>
        <v/>
      </c>
      <c r="BD1089" s="28" t="str">
        <f t="shared" si="74"/>
        <v/>
      </c>
      <c r="BE1089" s="28" t="str">
        <f t="shared" si="74"/>
        <v/>
      </c>
      <c r="BF1089" s="28" t="str">
        <f t="shared" si="74"/>
        <v/>
      </c>
      <c r="BG1089" s="28" t="str">
        <f t="shared" si="74"/>
        <v/>
      </c>
      <c r="BH1089" s="28" t="str">
        <f t="shared" si="74"/>
        <v/>
      </c>
      <c r="BI1089" s="28" t="str">
        <f t="shared" si="74"/>
        <v/>
      </c>
      <c r="BJ1089" s="28" t="str">
        <f t="shared" si="74"/>
        <v/>
      </c>
      <c r="BK1089" s="28" t="str">
        <f t="shared" si="74"/>
        <v/>
      </c>
      <c r="BL1089" s="28" t="str">
        <f t="shared" si="74"/>
        <v/>
      </c>
      <c r="BM1089" s="28" t="str">
        <f t="shared" si="74"/>
        <v/>
      </c>
      <c r="BN1089" s="28" t="str">
        <f t="shared" si="74"/>
        <v/>
      </c>
      <c r="BO1089" s="28" t="str">
        <f t="shared" si="74"/>
        <v/>
      </c>
      <c r="BP1089" s="28" t="str">
        <f t="shared" si="70"/>
        <v/>
      </c>
      <c r="BQ1089" s="28" t="str">
        <f t="shared" si="70"/>
        <v/>
      </c>
      <c r="BR1089" s="28" t="str">
        <f t="shared" si="70"/>
        <v/>
      </c>
      <c r="BS1089" s="28" t="str">
        <f t="shared" si="70"/>
        <v/>
      </c>
      <c r="BT1089" s="28" t="str">
        <f t="shared" si="70"/>
        <v/>
      </c>
      <c r="BU1089" s="28" t="str">
        <f t="shared" si="70"/>
        <v/>
      </c>
      <c r="BV1089" s="28" t="str">
        <f t="shared" si="70"/>
        <v/>
      </c>
      <c r="BW1089" s="28" t="str">
        <f t="shared" si="70"/>
        <v/>
      </c>
      <c r="BX1089" s="28" t="str">
        <f t="shared" si="70"/>
        <v/>
      </c>
      <c r="BY1089" s="28" t="str">
        <f t="shared" si="70"/>
        <v/>
      </c>
      <c r="BZ1089" s="28" t="str">
        <f t="shared" si="70"/>
        <v/>
      </c>
      <c r="CA1089" s="28" t="str">
        <f t="shared" si="70"/>
        <v/>
      </c>
      <c r="CB1089" s="28" t="str">
        <f t="shared" si="70"/>
        <v/>
      </c>
      <c r="CC1089" s="28" t="str">
        <f t="shared" si="70"/>
        <v/>
      </c>
      <c r="CD1089" s="28" t="str">
        <f t="shared" si="70"/>
        <v/>
      </c>
      <c r="CE1089" s="28" t="str">
        <f t="shared" si="70"/>
        <v/>
      </c>
    </row>
    <row r="1090" spans="1:83" x14ac:dyDescent="0.25">
      <c r="A1090" s="6">
        <v>41394</v>
      </c>
      <c r="B1090" s="10" t="str">
        <f t="shared" si="71"/>
        <v/>
      </c>
      <c r="C1090" s="4" t="str">
        <f t="shared" si="71"/>
        <v/>
      </c>
      <c r="D1090" s="28" t="str">
        <f t="shared" si="74"/>
        <v/>
      </c>
      <c r="E1090" s="28" t="str">
        <f t="shared" si="74"/>
        <v/>
      </c>
      <c r="F1090" s="28" t="str">
        <f t="shared" si="74"/>
        <v/>
      </c>
      <c r="G1090" s="28" t="str">
        <f t="shared" si="74"/>
        <v/>
      </c>
      <c r="H1090" s="28" t="str">
        <f t="shared" si="74"/>
        <v/>
      </c>
      <c r="I1090" s="28" t="str">
        <f t="shared" si="74"/>
        <v/>
      </c>
      <c r="J1090" s="28" t="str">
        <f t="shared" si="74"/>
        <v/>
      </c>
      <c r="K1090" s="28" t="str">
        <f t="shared" si="74"/>
        <v/>
      </c>
      <c r="L1090" s="28" t="str">
        <f t="shared" si="74"/>
        <v/>
      </c>
      <c r="M1090" s="28" t="str">
        <f t="shared" si="74"/>
        <v/>
      </c>
      <c r="N1090" s="28" t="str">
        <f t="shared" si="74"/>
        <v/>
      </c>
      <c r="O1090" s="28" t="str">
        <f t="shared" si="74"/>
        <v/>
      </c>
      <c r="P1090" s="28" t="str">
        <f t="shared" si="74"/>
        <v/>
      </c>
      <c r="Q1090" s="28" t="str">
        <f t="shared" si="74"/>
        <v/>
      </c>
      <c r="R1090" s="28" t="str">
        <f t="shared" si="74"/>
        <v/>
      </c>
      <c r="S1090" s="28" t="str">
        <f t="shared" si="74"/>
        <v/>
      </c>
      <c r="T1090" s="28" t="str">
        <f t="shared" si="74"/>
        <v/>
      </c>
      <c r="U1090" s="28" t="str">
        <f t="shared" si="74"/>
        <v/>
      </c>
      <c r="V1090" s="28" t="str">
        <f t="shared" si="74"/>
        <v/>
      </c>
      <c r="W1090" s="28" t="str">
        <f t="shared" si="74"/>
        <v/>
      </c>
      <c r="X1090" s="28" t="str">
        <f t="shared" si="74"/>
        <v/>
      </c>
      <c r="Y1090" s="28" t="str">
        <f t="shared" si="74"/>
        <v/>
      </c>
      <c r="Z1090" s="28" t="str">
        <f t="shared" si="74"/>
        <v/>
      </c>
      <c r="AA1090" s="28" t="str">
        <f t="shared" si="74"/>
        <v/>
      </c>
      <c r="AB1090" s="28" t="str">
        <f t="shared" si="74"/>
        <v/>
      </c>
      <c r="AC1090" s="28" t="str">
        <f t="shared" si="74"/>
        <v/>
      </c>
      <c r="AD1090" s="28" t="str">
        <f t="shared" si="74"/>
        <v/>
      </c>
      <c r="AE1090" s="28" t="str">
        <f t="shared" si="74"/>
        <v/>
      </c>
      <c r="AF1090" s="28" t="str">
        <f t="shared" si="74"/>
        <v/>
      </c>
      <c r="AG1090" s="28" t="str">
        <f t="shared" si="74"/>
        <v/>
      </c>
      <c r="AH1090" s="28" t="str">
        <f t="shared" si="74"/>
        <v/>
      </c>
      <c r="AI1090" s="28" t="str">
        <f t="shared" si="74"/>
        <v/>
      </c>
      <c r="AJ1090" s="28" t="str">
        <f t="shared" si="74"/>
        <v/>
      </c>
      <c r="AK1090" s="28" t="str">
        <f t="shared" si="74"/>
        <v/>
      </c>
      <c r="AL1090" s="28" t="str">
        <f t="shared" si="74"/>
        <v/>
      </c>
      <c r="AM1090" s="28" t="str">
        <f t="shared" si="74"/>
        <v/>
      </c>
      <c r="AN1090" s="28" t="str">
        <f t="shared" si="74"/>
        <v/>
      </c>
      <c r="AO1090" s="28" t="str">
        <f t="shared" si="74"/>
        <v/>
      </c>
      <c r="AP1090" s="28" t="str">
        <f t="shared" si="74"/>
        <v/>
      </c>
      <c r="AQ1090" s="28" t="str">
        <f t="shared" si="74"/>
        <v/>
      </c>
      <c r="AR1090" s="28" t="str">
        <f t="shared" si="74"/>
        <v/>
      </c>
      <c r="AS1090" s="28" t="str">
        <f t="shared" si="74"/>
        <v/>
      </c>
      <c r="AT1090" s="28" t="str">
        <f t="shared" si="74"/>
        <v/>
      </c>
      <c r="AU1090" s="28" t="str">
        <f t="shared" si="74"/>
        <v/>
      </c>
      <c r="AV1090" s="28" t="str">
        <f t="shared" si="74"/>
        <v/>
      </c>
      <c r="AW1090" s="28" t="str">
        <f t="shared" si="74"/>
        <v/>
      </c>
      <c r="AX1090" s="28" t="str">
        <f t="shared" si="74"/>
        <v/>
      </c>
      <c r="AY1090" s="28" t="str">
        <f t="shared" si="74"/>
        <v/>
      </c>
      <c r="AZ1090" s="28" t="str">
        <f t="shared" si="74"/>
        <v/>
      </c>
      <c r="BA1090" s="28" t="str">
        <f t="shared" si="74"/>
        <v/>
      </c>
      <c r="BB1090" s="28" t="str">
        <f t="shared" si="74"/>
        <v/>
      </c>
      <c r="BC1090" s="28" t="str">
        <f t="shared" si="74"/>
        <v/>
      </c>
      <c r="BD1090" s="28" t="str">
        <f t="shared" si="74"/>
        <v/>
      </c>
      <c r="BE1090" s="28" t="str">
        <f t="shared" si="74"/>
        <v/>
      </c>
      <c r="BF1090" s="28" t="str">
        <f t="shared" si="74"/>
        <v/>
      </c>
      <c r="BG1090" s="28" t="str">
        <f t="shared" si="74"/>
        <v/>
      </c>
      <c r="BH1090" s="28" t="str">
        <f t="shared" si="74"/>
        <v/>
      </c>
      <c r="BI1090" s="28" t="str">
        <f t="shared" si="74"/>
        <v/>
      </c>
      <c r="BJ1090" s="28" t="str">
        <f t="shared" si="74"/>
        <v/>
      </c>
      <c r="BK1090" s="28" t="str">
        <f t="shared" si="74"/>
        <v/>
      </c>
      <c r="BL1090" s="28" t="str">
        <f t="shared" si="74"/>
        <v/>
      </c>
      <c r="BM1090" s="28" t="str">
        <f t="shared" si="74"/>
        <v/>
      </c>
      <c r="BN1090" s="28" t="str">
        <f t="shared" si="74"/>
        <v/>
      </c>
      <c r="BO1090" s="28" t="str">
        <f t="shared" si="74"/>
        <v/>
      </c>
      <c r="BP1090" s="28" t="str">
        <f t="shared" si="70"/>
        <v/>
      </c>
      <c r="BQ1090" s="28" t="str">
        <f t="shared" si="70"/>
        <v/>
      </c>
      <c r="BR1090" s="28" t="str">
        <f t="shared" si="70"/>
        <v/>
      </c>
      <c r="BS1090" s="28" t="str">
        <f t="shared" si="70"/>
        <v/>
      </c>
      <c r="BT1090" s="28" t="str">
        <f t="shared" si="70"/>
        <v/>
      </c>
      <c r="BU1090" s="28" t="str">
        <f t="shared" si="70"/>
        <v/>
      </c>
      <c r="BV1090" s="28" t="str">
        <f t="shared" si="70"/>
        <v/>
      </c>
      <c r="BW1090" s="28" t="str">
        <f t="shared" si="70"/>
        <v/>
      </c>
      <c r="BX1090" s="28" t="str">
        <f t="shared" si="70"/>
        <v/>
      </c>
      <c r="BY1090" s="28" t="str">
        <f t="shared" si="70"/>
        <v/>
      </c>
      <c r="BZ1090" s="28" t="str">
        <f t="shared" si="70"/>
        <v/>
      </c>
      <c r="CA1090" s="28" t="str">
        <f t="shared" si="70"/>
        <v/>
      </c>
      <c r="CB1090" s="28" t="str">
        <f t="shared" si="70"/>
        <v/>
      </c>
      <c r="CC1090" s="28" t="str">
        <f t="shared" si="70"/>
        <v/>
      </c>
      <c r="CD1090" s="28" t="str">
        <f t="shared" si="70"/>
        <v/>
      </c>
      <c r="CE1090" s="28" t="str">
        <f t="shared" si="70"/>
        <v/>
      </c>
    </row>
    <row r="1091" spans="1:83" x14ac:dyDescent="0.25">
      <c r="A1091" s="6">
        <v>41395</v>
      </c>
      <c r="B1091" s="10" t="str">
        <f t="shared" si="71"/>
        <v/>
      </c>
      <c r="C1091" s="4" t="str">
        <f t="shared" si="71"/>
        <v/>
      </c>
      <c r="D1091" s="28" t="str">
        <f t="shared" si="74"/>
        <v/>
      </c>
      <c r="E1091" s="28" t="str">
        <f t="shared" si="74"/>
        <v/>
      </c>
      <c r="F1091" s="28" t="str">
        <f t="shared" si="74"/>
        <v/>
      </c>
      <c r="G1091" s="28" t="str">
        <f t="shared" si="74"/>
        <v/>
      </c>
      <c r="H1091" s="28" t="str">
        <f t="shared" si="74"/>
        <v/>
      </c>
      <c r="I1091" s="28" t="str">
        <f t="shared" si="74"/>
        <v/>
      </c>
      <c r="J1091" s="28" t="str">
        <f t="shared" si="74"/>
        <v/>
      </c>
      <c r="K1091" s="28" t="str">
        <f t="shared" si="74"/>
        <v/>
      </c>
      <c r="L1091" s="28" t="str">
        <f t="shared" si="74"/>
        <v/>
      </c>
      <c r="M1091" s="28" t="str">
        <f t="shared" si="74"/>
        <v/>
      </c>
      <c r="N1091" s="28" t="str">
        <f t="shared" si="74"/>
        <v/>
      </c>
      <c r="O1091" s="28" t="str">
        <f t="shared" si="74"/>
        <v/>
      </c>
      <c r="P1091" s="28" t="str">
        <f t="shared" si="74"/>
        <v/>
      </c>
      <c r="Q1091" s="28" t="str">
        <f t="shared" si="74"/>
        <v/>
      </c>
      <c r="R1091" s="28" t="str">
        <f t="shared" si="74"/>
        <v/>
      </c>
      <c r="S1091" s="28" t="str">
        <f t="shared" si="74"/>
        <v/>
      </c>
      <c r="T1091" s="28" t="str">
        <f t="shared" si="74"/>
        <v/>
      </c>
      <c r="U1091" s="28" t="str">
        <f t="shared" si="74"/>
        <v/>
      </c>
      <c r="V1091" s="28" t="str">
        <f t="shared" si="74"/>
        <v/>
      </c>
      <c r="W1091" s="28" t="str">
        <f t="shared" si="74"/>
        <v/>
      </c>
      <c r="X1091" s="28" t="str">
        <f t="shared" si="74"/>
        <v/>
      </c>
      <c r="Y1091" s="28" t="str">
        <f t="shared" si="74"/>
        <v/>
      </c>
      <c r="Z1091" s="28" t="str">
        <f t="shared" si="74"/>
        <v/>
      </c>
      <c r="AA1091" s="28" t="str">
        <f t="shared" si="74"/>
        <v/>
      </c>
      <c r="AB1091" s="28" t="str">
        <f t="shared" si="74"/>
        <v/>
      </c>
      <c r="AC1091" s="28" t="str">
        <f t="shared" si="74"/>
        <v/>
      </c>
      <c r="AD1091" s="28" t="str">
        <f t="shared" si="74"/>
        <v/>
      </c>
      <c r="AE1091" s="28" t="str">
        <f t="shared" si="74"/>
        <v/>
      </c>
      <c r="AF1091" s="28" t="str">
        <f t="shared" si="74"/>
        <v/>
      </c>
      <c r="AG1091" s="28" t="str">
        <f t="shared" si="74"/>
        <v/>
      </c>
      <c r="AH1091" s="28" t="str">
        <f t="shared" si="74"/>
        <v/>
      </c>
      <c r="AI1091" s="28" t="str">
        <f t="shared" si="74"/>
        <v/>
      </c>
      <c r="AJ1091" s="28" t="str">
        <f t="shared" si="74"/>
        <v/>
      </c>
      <c r="AK1091" s="28" t="str">
        <f t="shared" si="74"/>
        <v/>
      </c>
      <c r="AL1091" s="28" t="str">
        <f t="shared" si="74"/>
        <v/>
      </c>
      <c r="AM1091" s="28" t="str">
        <f t="shared" si="74"/>
        <v/>
      </c>
      <c r="AN1091" s="28" t="str">
        <f t="shared" si="74"/>
        <v/>
      </c>
      <c r="AO1091" s="28" t="str">
        <f t="shared" si="74"/>
        <v/>
      </c>
      <c r="AP1091" s="28" t="str">
        <f t="shared" si="74"/>
        <v/>
      </c>
      <c r="AQ1091" s="28" t="str">
        <f t="shared" si="74"/>
        <v/>
      </c>
      <c r="AR1091" s="28" t="str">
        <f t="shared" si="74"/>
        <v/>
      </c>
      <c r="AS1091" s="28" t="str">
        <f t="shared" si="74"/>
        <v/>
      </c>
      <c r="AT1091" s="28" t="str">
        <f t="shared" si="74"/>
        <v/>
      </c>
      <c r="AU1091" s="28" t="str">
        <f t="shared" si="74"/>
        <v/>
      </c>
      <c r="AV1091" s="28" t="str">
        <f t="shared" si="74"/>
        <v/>
      </c>
      <c r="AW1091" s="28" t="str">
        <f t="shared" si="74"/>
        <v/>
      </c>
      <c r="AX1091" s="28" t="str">
        <f t="shared" si="74"/>
        <v/>
      </c>
      <c r="AY1091" s="28" t="str">
        <f t="shared" si="74"/>
        <v/>
      </c>
      <c r="AZ1091" s="28" t="str">
        <f t="shared" si="74"/>
        <v/>
      </c>
      <c r="BA1091" s="28" t="str">
        <f t="shared" si="74"/>
        <v/>
      </c>
      <c r="BB1091" s="28" t="str">
        <f t="shared" si="74"/>
        <v/>
      </c>
      <c r="BC1091" s="28" t="str">
        <f t="shared" si="74"/>
        <v/>
      </c>
      <c r="BD1091" s="28" t="str">
        <f t="shared" si="74"/>
        <v/>
      </c>
      <c r="BE1091" s="28" t="str">
        <f t="shared" si="74"/>
        <v/>
      </c>
      <c r="BF1091" s="28" t="str">
        <f t="shared" si="74"/>
        <v/>
      </c>
      <c r="BG1091" s="28" t="str">
        <f t="shared" si="74"/>
        <v/>
      </c>
      <c r="BH1091" s="28" t="str">
        <f t="shared" si="74"/>
        <v/>
      </c>
      <c r="BI1091" s="28" t="str">
        <f t="shared" si="74"/>
        <v/>
      </c>
      <c r="BJ1091" s="28" t="str">
        <f t="shared" si="74"/>
        <v/>
      </c>
      <c r="BK1091" s="28" t="str">
        <f t="shared" si="74"/>
        <v/>
      </c>
      <c r="BL1091" s="28" t="str">
        <f t="shared" si="74"/>
        <v/>
      </c>
      <c r="BM1091" s="28" t="str">
        <f t="shared" si="74"/>
        <v/>
      </c>
      <c r="BN1091" s="28" t="str">
        <f t="shared" si="74"/>
        <v/>
      </c>
      <c r="BO1091" s="28" t="str">
        <f t="shared" ref="BO1091" si="75">IF(OR($B138="",$C138="",BO138=""),"",$B138*$C138*BO138)</f>
        <v/>
      </c>
      <c r="BP1091" s="28" t="str">
        <f t="shared" si="70"/>
        <v/>
      </c>
      <c r="BQ1091" s="28" t="str">
        <f t="shared" si="70"/>
        <v/>
      </c>
      <c r="BR1091" s="28" t="str">
        <f t="shared" si="70"/>
        <v/>
      </c>
      <c r="BS1091" s="28" t="str">
        <f t="shared" si="70"/>
        <v/>
      </c>
      <c r="BT1091" s="28" t="str">
        <f t="shared" si="70"/>
        <v/>
      </c>
      <c r="BU1091" s="28" t="str">
        <f t="shared" si="70"/>
        <v/>
      </c>
      <c r="BV1091" s="28" t="str">
        <f t="shared" si="70"/>
        <v/>
      </c>
      <c r="BW1091" s="28" t="str">
        <f t="shared" si="70"/>
        <v/>
      </c>
      <c r="BX1091" s="28" t="str">
        <f t="shared" si="70"/>
        <v/>
      </c>
      <c r="BY1091" s="28" t="str">
        <f t="shared" si="70"/>
        <v/>
      </c>
      <c r="BZ1091" s="28" t="str">
        <f t="shared" si="70"/>
        <v/>
      </c>
      <c r="CA1091" s="28" t="str">
        <f t="shared" si="70"/>
        <v/>
      </c>
      <c r="CB1091" s="28" t="str">
        <f t="shared" si="70"/>
        <v/>
      </c>
      <c r="CC1091" s="28" t="str">
        <f t="shared" si="70"/>
        <v/>
      </c>
      <c r="CD1091" s="28" t="str">
        <f t="shared" si="70"/>
        <v/>
      </c>
      <c r="CE1091" s="28" t="str">
        <f t="shared" si="70"/>
        <v/>
      </c>
    </row>
    <row r="1092" spans="1:83" x14ac:dyDescent="0.25">
      <c r="A1092" s="6">
        <v>41396</v>
      </c>
      <c r="B1092" s="10" t="str">
        <f t="shared" si="71"/>
        <v/>
      </c>
      <c r="C1092" s="4" t="str">
        <f t="shared" si="71"/>
        <v/>
      </c>
      <c r="D1092" s="28" t="str">
        <f t="shared" ref="D1092:BO1095" si="76">IF(OR($B139="",$C139="",D139=""),"",$B139*$C139*D139)</f>
        <v/>
      </c>
      <c r="E1092" s="28" t="str">
        <f t="shared" si="76"/>
        <v/>
      </c>
      <c r="F1092" s="28" t="str">
        <f t="shared" si="76"/>
        <v/>
      </c>
      <c r="G1092" s="28" t="str">
        <f t="shared" si="76"/>
        <v/>
      </c>
      <c r="H1092" s="28" t="str">
        <f t="shared" si="76"/>
        <v/>
      </c>
      <c r="I1092" s="28" t="str">
        <f t="shared" si="76"/>
        <v/>
      </c>
      <c r="J1092" s="28" t="str">
        <f t="shared" si="76"/>
        <v/>
      </c>
      <c r="K1092" s="28" t="str">
        <f t="shared" si="76"/>
        <v/>
      </c>
      <c r="L1092" s="28" t="str">
        <f t="shared" si="76"/>
        <v/>
      </c>
      <c r="M1092" s="28" t="str">
        <f t="shared" si="76"/>
        <v/>
      </c>
      <c r="N1092" s="28" t="str">
        <f t="shared" si="76"/>
        <v/>
      </c>
      <c r="O1092" s="28" t="str">
        <f t="shared" si="76"/>
        <v/>
      </c>
      <c r="P1092" s="28" t="str">
        <f t="shared" si="76"/>
        <v/>
      </c>
      <c r="Q1092" s="28" t="str">
        <f t="shared" si="76"/>
        <v/>
      </c>
      <c r="R1092" s="28" t="str">
        <f t="shared" si="76"/>
        <v/>
      </c>
      <c r="S1092" s="28" t="str">
        <f t="shared" si="76"/>
        <v/>
      </c>
      <c r="T1092" s="28" t="str">
        <f t="shared" si="76"/>
        <v/>
      </c>
      <c r="U1092" s="28" t="str">
        <f t="shared" si="76"/>
        <v/>
      </c>
      <c r="V1092" s="28" t="str">
        <f t="shared" si="76"/>
        <v/>
      </c>
      <c r="W1092" s="28" t="str">
        <f t="shared" si="76"/>
        <v/>
      </c>
      <c r="X1092" s="28" t="str">
        <f t="shared" si="76"/>
        <v/>
      </c>
      <c r="Y1092" s="28" t="str">
        <f t="shared" si="76"/>
        <v/>
      </c>
      <c r="Z1092" s="28" t="str">
        <f t="shared" si="76"/>
        <v/>
      </c>
      <c r="AA1092" s="28" t="str">
        <f t="shared" si="76"/>
        <v/>
      </c>
      <c r="AB1092" s="28" t="str">
        <f t="shared" si="76"/>
        <v/>
      </c>
      <c r="AC1092" s="28" t="str">
        <f t="shared" si="76"/>
        <v/>
      </c>
      <c r="AD1092" s="28" t="str">
        <f t="shared" si="76"/>
        <v/>
      </c>
      <c r="AE1092" s="28" t="str">
        <f t="shared" si="76"/>
        <v/>
      </c>
      <c r="AF1092" s="28" t="str">
        <f t="shared" si="76"/>
        <v/>
      </c>
      <c r="AG1092" s="28" t="str">
        <f t="shared" si="76"/>
        <v/>
      </c>
      <c r="AH1092" s="28" t="str">
        <f t="shared" si="76"/>
        <v/>
      </c>
      <c r="AI1092" s="28" t="str">
        <f t="shared" si="76"/>
        <v/>
      </c>
      <c r="AJ1092" s="28" t="str">
        <f t="shared" si="76"/>
        <v/>
      </c>
      <c r="AK1092" s="28" t="str">
        <f t="shared" si="76"/>
        <v/>
      </c>
      <c r="AL1092" s="28" t="str">
        <f t="shared" si="76"/>
        <v/>
      </c>
      <c r="AM1092" s="28" t="str">
        <f t="shared" si="76"/>
        <v/>
      </c>
      <c r="AN1092" s="28" t="str">
        <f t="shared" si="76"/>
        <v/>
      </c>
      <c r="AO1092" s="28" t="str">
        <f t="shared" si="76"/>
        <v/>
      </c>
      <c r="AP1092" s="28" t="str">
        <f t="shared" si="76"/>
        <v/>
      </c>
      <c r="AQ1092" s="28" t="str">
        <f t="shared" si="76"/>
        <v/>
      </c>
      <c r="AR1092" s="28" t="str">
        <f t="shared" si="76"/>
        <v/>
      </c>
      <c r="AS1092" s="28" t="str">
        <f t="shared" si="76"/>
        <v/>
      </c>
      <c r="AT1092" s="28" t="str">
        <f t="shared" si="76"/>
        <v/>
      </c>
      <c r="AU1092" s="28" t="str">
        <f t="shared" si="76"/>
        <v/>
      </c>
      <c r="AV1092" s="28" t="str">
        <f t="shared" si="76"/>
        <v/>
      </c>
      <c r="AW1092" s="28" t="str">
        <f t="shared" si="76"/>
        <v/>
      </c>
      <c r="AX1092" s="28" t="str">
        <f t="shared" si="76"/>
        <v/>
      </c>
      <c r="AY1092" s="28" t="str">
        <f t="shared" si="76"/>
        <v/>
      </c>
      <c r="AZ1092" s="28" t="str">
        <f t="shared" si="76"/>
        <v/>
      </c>
      <c r="BA1092" s="28" t="str">
        <f t="shared" si="76"/>
        <v/>
      </c>
      <c r="BB1092" s="28" t="str">
        <f t="shared" si="76"/>
        <v/>
      </c>
      <c r="BC1092" s="28" t="str">
        <f t="shared" si="76"/>
        <v/>
      </c>
      <c r="BD1092" s="28" t="str">
        <f t="shared" si="76"/>
        <v/>
      </c>
      <c r="BE1092" s="28" t="str">
        <f t="shared" si="76"/>
        <v/>
      </c>
      <c r="BF1092" s="28" t="str">
        <f t="shared" si="76"/>
        <v/>
      </c>
      <c r="BG1092" s="28" t="str">
        <f t="shared" si="76"/>
        <v/>
      </c>
      <c r="BH1092" s="28" t="str">
        <f t="shared" si="76"/>
        <v/>
      </c>
      <c r="BI1092" s="28" t="str">
        <f t="shared" si="76"/>
        <v/>
      </c>
      <c r="BJ1092" s="28" t="str">
        <f t="shared" si="76"/>
        <v/>
      </c>
      <c r="BK1092" s="28" t="str">
        <f t="shared" si="76"/>
        <v/>
      </c>
      <c r="BL1092" s="28" t="str">
        <f t="shared" si="76"/>
        <v/>
      </c>
      <c r="BM1092" s="28" t="str">
        <f t="shared" si="76"/>
        <v/>
      </c>
      <c r="BN1092" s="28" t="str">
        <f t="shared" si="76"/>
        <v/>
      </c>
      <c r="BO1092" s="28" t="str">
        <f t="shared" si="76"/>
        <v/>
      </c>
      <c r="BP1092" s="28" t="str">
        <f t="shared" si="70"/>
        <v/>
      </c>
      <c r="BQ1092" s="28" t="str">
        <f t="shared" si="70"/>
        <v/>
      </c>
      <c r="BR1092" s="28" t="str">
        <f t="shared" si="70"/>
        <v/>
      </c>
      <c r="BS1092" s="28" t="str">
        <f t="shared" si="70"/>
        <v/>
      </c>
      <c r="BT1092" s="28" t="str">
        <f t="shared" si="70"/>
        <v/>
      </c>
      <c r="BU1092" s="28" t="str">
        <f t="shared" si="70"/>
        <v/>
      </c>
      <c r="BV1092" s="28" t="str">
        <f t="shared" si="70"/>
        <v/>
      </c>
      <c r="BW1092" s="28" t="str">
        <f t="shared" si="70"/>
        <v/>
      </c>
      <c r="BX1092" s="28" t="str">
        <f t="shared" si="70"/>
        <v/>
      </c>
      <c r="BY1092" s="28" t="str">
        <f t="shared" si="70"/>
        <v/>
      </c>
      <c r="BZ1092" s="28" t="str">
        <f t="shared" si="70"/>
        <v/>
      </c>
      <c r="CA1092" s="28" t="str">
        <f t="shared" si="70"/>
        <v/>
      </c>
      <c r="CB1092" s="28" t="str">
        <f t="shared" si="70"/>
        <v/>
      </c>
      <c r="CC1092" s="28" t="str">
        <f t="shared" si="70"/>
        <v/>
      </c>
      <c r="CD1092" s="28" t="str">
        <f t="shared" si="70"/>
        <v/>
      </c>
      <c r="CE1092" s="28" t="str">
        <f t="shared" si="70"/>
        <v/>
      </c>
    </row>
    <row r="1093" spans="1:83" x14ac:dyDescent="0.25">
      <c r="A1093" s="6">
        <v>41397</v>
      </c>
      <c r="B1093" s="10" t="str">
        <f t="shared" si="71"/>
        <v/>
      </c>
      <c r="C1093" s="4" t="str">
        <f t="shared" si="71"/>
        <v/>
      </c>
      <c r="D1093" s="28" t="str">
        <f t="shared" si="76"/>
        <v/>
      </c>
      <c r="E1093" s="28" t="str">
        <f t="shared" si="76"/>
        <v/>
      </c>
      <c r="F1093" s="28" t="str">
        <f t="shared" si="76"/>
        <v/>
      </c>
      <c r="G1093" s="28" t="str">
        <f t="shared" si="76"/>
        <v/>
      </c>
      <c r="H1093" s="28" t="str">
        <f t="shared" si="76"/>
        <v/>
      </c>
      <c r="I1093" s="28" t="str">
        <f t="shared" si="76"/>
        <v/>
      </c>
      <c r="J1093" s="28" t="str">
        <f t="shared" si="76"/>
        <v/>
      </c>
      <c r="K1093" s="28" t="str">
        <f t="shared" si="76"/>
        <v/>
      </c>
      <c r="L1093" s="28" t="str">
        <f t="shared" si="76"/>
        <v/>
      </c>
      <c r="M1093" s="28" t="str">
        <f t="shared" si="76"/>
        <v/>
      </c>
      <c r="N1093" s="28" t="str">
        <f t="shared" si="76"/>
        <v/>
      </c>
      <c r="O1093" s="28" t="str">
        <f t="shared" si="76"/>
        <v/>
      </c>
      <c r="P1093" s="28" t="str">
        <f t="shared" si="76"/>
        <v/>
      </c>
      <c r="Q1093" s="28" t="str">
        <f t="shared" si="76"/>
        <v/>
      </c>
      <c r="R1093" s="28" t="str">
        <f t="shared" si="76"/>
        <v/>
      </c>
      <c r="S1093" s="28" t="str">
        <f t="shared" si="76"/>
        <v/>
      </c>
      <c r="T1093" s="28" t="str">
        <f t="shared" si="76"/>
        <v/>
      </c>
      <c r="U1093" s="28" t="str">
        <f t="shared" si="76"/>
        <v/>
      </c>
      <c r="V1093" s="28" t="str">
        <f t="shared" si="76"/>
        <v/>
      </c>
      <c r="W1093" s="28" t="str">
        <f t="shared" si="76"/>
        <v/>
      </c>
      <c r="X1093" s="28" t="str">
        <f t="shared" si="76"/>
        <v/>
      </c>
      <c r="Y1093" s="28" t="str">
        <f t="shared" si="76"/>
        <v/>
      </c>
      <c r="Z1093" s="28" t="str">
        <f t="shared" si="76"/>
        <v/>
      </c>
      <c r="AA1093" s="28" t="str">
        <f t="shared" si="76"/>
        <v/>
      </c>
      <c r="AB1093" s="28" t="str">
        <f t="shared" si="76"/>
        <v/>
      </c>
      <c r="AC1093" s="28" t="str">
        <f t="shared" si="76"/>
        <v/>
      </c>
      <c r="AD1093" s="28" t="str">
        <f t="shared" si="76"/>
        <v/>
      </c>
      <c r="AE1093" s="28" t="str">
        <f t="shared" si="76"/>
        <v/>
      </c>
      <c r="AF1093" s="28" t="str">
        <f t="shared" si="76"/>
        <v/>
      </c>
      <c r="AG1093" s="28" t="str">
        <f t="shared" si="76"/>
        <v/>
      </c>
      <c r="AH1093" s="28" t="str">
        <f t="shared" si="76"/>
        <v/>
      </c>
      <c r="AI1093" s="28" t="str">
        <f t="shared" si="76"/>
        <v/>
      </c>
      <c r="AJ1093" s="28" t="str">
        <f t="shared" si="76"/>
        <v/>
      </c>
      <c r="AK1093" s="28" t="str">
        <f t="shared" si="76"/>
        <v/>
      </c>
      <c r="AL1093" s="28" t="str">
        <f t="shared" si="76"/>
        <v/>
      </c>
      <c r="AM1093" s="28" t="str">
        <f t="shared" si="76"/>
        <v/>
      </c>
      <c r="AN1093" s="28" t="str">
        <f t="shared" si="76"/>
        <v/>
      </c>
      <c r="AO1093" s="28" t="str">
        <f t="shared" si="76"/>
        <v/>
      </c>
      <c r="AP1093" s="28" t="str">
        <f t="shared" si="76"/>
        <v/>
      </c>
      <c r="AQ1093" s="28" t="str">
        <f t="shared" si="76"/>
        <v/>
      </c>
      <c r="AR1093" s="28" t="str">
        <f t="shared" si="76"/>
        <v/>
      </c>
      <c r="AS1093" s="28" t="str">
        <f t="shared" si="76"/>
        <v/>
      </c>
      <c r="AT1093" s="28" t="str">
        <f t="shared" si="76"/>
        <v/>
      </c>
      <c r="AU1093" s="28" t="str">
        <f t="shared" si="76"/>
        <v/>
      </c>
      <c r="AV1093" s="28" t="str">
        <f t="shared" si="76"/>
        <v/>
      </c>
      <c r="AW1093" s="28" t="str">
        <f t="shared" si="76"/>
        <v/>
      </c>
      <c r="AX1093" s="28" t="str">
        <f t="shared" si="76"/>
        <v/>
      </c>
      <c r="AY1093" s="28" t="str">
        <f t="shared" si="76"/>
        <v/>
      </c>
      <c r="AZ1093" s="28" t="str">
        <f t="shared" si="76"/>
        <v/>
      </c>
      <c r="BA1093" s="28" t="str">
        <f t="shared" si="76"/>
        <v/>
      </c>
      <c r="BB1093" s="28" t="str">
        <f t="shared" si="76"/>
        <v/>
      </c>
      <c r="BC1093" s="28" t="str">
        <f t="shared" si="76"/>
        <v/>
      </c>
      <c r="BD1093" s="28" t="str">
        <f t="shared" si="76"/>
        <v/>
      </c>
      <c r="BE1093" s="28" t="str">
        <f t="shared" si="76"/>
        <v/>
      </c>
      <c r="BF1093" s="28" t="str">
        <f t="shared" si="76"/>
        <v/>
      </c>
      <c r="BG1093" s="28" t="str">
        <f t="shared" si="76"/>
        <v/>
      </c>
      <c r="BH1093" s="28" t="str">
        <f t="shared" si="76"/>
        <v/>
      </c>
      <c r="BI1093" s="28" t="str">
        <f t="shared" si="76"/>
        <v/>
      </c>
      <c r="BJ1093" s="28" t="str">
        <f t="shared" si="76"/>
        <v/>
      </c>
      <c r="BK1093" s="28" t="str">
        <f t="shared" si="76"/>
        <v/>
      </c>
      <c r="BL1093" s="28" t="str">
        <f t="shared" si="76"/>
        <v/>
      </c>
      <c r="BM1093" s="28" t="str">
        <f t="shared" si="76"/>
        <v/>
      </c>
      <c r="BN1093" s="28" t="str">
        <f t="shared" si="76"/>
        <v/>
      </c>
      <c r="BO1093" s="28" t="str">
        <f t="shared" si="76"/>
        <v/>
      </c>
      <c r="BP1093" s="28" t="str">
        <f t="shared" si="70"/>
        <v/>
      </c>
      <c r="BQ1093" s="28" t="str">
        <f t="shared" si="70"/>
        <v/>
      </c>
      <c r="BR1093" s="28" t="str">
        <f t="shared" si="70"/>
        <v/>
      </c>
      <c r="BS1093" s="28" t="str">
        <f t="shared" si="70"/>
        <v/>
      </c>
      <c r="BT1093" s="28" t="str">
        <f t="shared" si="70"/>
        <v/>
      </c>
      <c r="BU1093" s="28" t="str">
        <f t="shared" si="70"/>
        <v/>
      </c>
      <c r="BV1093" s="28" t="str">
        <f t="shared" si="70"/>
        <v/>
      </c>
      <c r="BW1093" s="28" t="str">
        <f t="shared" si="70"/>
        <v/>
      </c>
      <c r="BX1093" s="28" t="str">
        <f t="shared" si="70"/>
        <v/>
      </c>
      <c r="BY1093" s="28" t="str">
        <f t="shared" si="70"/>
        <v/>
      </c>
      <c r="BZ1093" s="28" t="str">
        <f t="shared" si="70"/>
        <v/>
      </c>
      <c r="CA1093" s="28" t="str">
        <f t="shared" si="70"/>
        <v/>
      </c>
      <c r="CB1093" s="28" t="str">
        <f t="shared" si="70"/>
        <v/>
      </c>
      <c r="CC1093" s="28" t="str">
        <f t="shared" si="70"/>
        <v/>
      </c>
      <c r="CD1093" s="28" t="str">
        <f t="shared" si="70"/>
        <v/>
      </c>
      <c r="CE1093" s="28" t="str">
        <f t="shared" si="70"/>
        <v/>
      </c>
    </row>
    <row r="1094" spans="1:83" x14ac:dyDescent="0.25">
      <c r="A1094" s="6">
        <v>41398</v>
      </c>
      <c r="B1094" s="10" t="str">
        <f t="shared" si="71"/>
        <v/>
      </c>
      <c r="C1094" s="4" t="str">
        <f t="shared" si="71"/>
        <v/>
      </c>
      <c r="D1094" s="28" t="str">
        <f t="shared" si="76"/>
        <v/>
      </c>
      <c r="E1094" s="28" t="str">
        <f t="shared" si="76"/>
        <v/>
      </c>
      <c r="F1094" s="28" t="str">
        <f t="shared" si="76"/>
        <v/>
      </c>
      <c r="G1094" s="28" t="str">
        <f t="shared" si="76"/>
        <v/>
      </c>
      <c r="H1094" s="28" t="str">
        <f t="shared" si="76"/>
        <v/>
      </c>
      <c r="I1094" s="28" t="str">
        <f t="shared" si="76"/>
        <v/>
      </c>
      <c r="J1094" s="28" t="str">
        <f t="shared" si="76"/>
        <v/>
      </c>
      <c r="K1094" s="28" t="str">
        <f t="shared" si="76"/>
        <v/>
      </c>
      <c r="L1094" s="28" t="str">
        <f t="shared" si="76"/>
        <v/>
      </c>
      <c r="M1094" s="28" t="str">
        <f t="shared" si="76"/>
        <v/>
      </c>
      <c r="N1094" s="28" t="str">
        <f t="shared" si="76"/>
        <v/>
      </c>
      <c r="O1094" s="28" t="str">
        <f t="shared" si="76"/>
        <v/>
      </c>
      <c r="P1094" s="28" t="str">
        <f t="shared" si="76"/>
        <v/>
      </c>
      <c r="Q1094" s="28" t="str">
        <f t="shared" si="76"/>
        <v/>
      </c>
      <c r="R1094" s="28" t="str">
        <f t="shared" si="76"/>
        <v/>
      </c>
      <c r="S1094" s="28" t="str">
        <f t="shared" si="76"/>
        <v/>
      </c>
      <c r="T1094" s="28" t="str">
        <f t="shared" si="76"/>
        <v/>
      </c>
      <c r="U1094" s="28" t="str">
        <f t="shared" si="76"/>
        <v/>
      </c>
      <c r="V1094" s="28" t="str">
        <f t="shared" si="76"/>
        <v/>
      </c>
      <c r="W1094" s="28" t="str">
        <f t="shared" si="76"/>
        <v/>
      </c>
      <c r="X1094" s="28" t="str">
        <f t="shared" si="76"/>
        <v/>
      </c>
      <c r="Y1094" s="28" t="str">
        <f t="shared" si="76"/>
        <v/>
      </c>
      <c r="Z1094" s="28" t="str">
        <f t="shared" si="76"/>
        <v/>
      </c>
      <c r="AA1094" s="28" t="str">
        <f t="shared" si="76"/>
        <v/>
      </c>
      <c r="AB1094" s="28" t="str">
        <f t="shared" si="76"/>
        <v/>
      </c>
      <c r="AC1094" s="28" t="str">
        <f t="shared" si="76"/>
        <v/>
      </c>
      <c r="AD1094" s="28" t="str">
        <f t="shared" si="76"/>
        <v/>
      </c>
      <c r="AE1094" s="28" t="str">
        <f t="shared" si="76"/>
        <v/>
      </c>
      <c r="AF1094" s="28" t="str">
        <f t="shared" si="76"/>
        <v/>
      </c>
      <c r="AG1094" s="28" t="str">
        <f t="shared" si="76"/>
        <v/>
      </c>
      <c r="AH1094" s="28" t="str">
        <f t="shared" si="76"/>
        <v/>
      </c>
      <c r="AI1094" s="28" t="str">
        <f t="shared" si="76"/>
        <v/>
      </c>
      <c r="AJ1094" s="28" t="str">
        <f t="shared" si="76"/>
        <v/>
      </c>
      <c r="AK1094" s="28" t="str">
        <f t="shared" si="76"/>
        <v/>
      </c>
      <c r="AL1094" s="28" t="str">
        <f t="shared" si="76"/>
        <v/>
      </c>
      <c r="AM1094" s="28" t="str">
        <f t="shared" si="76"/>
        <v/>
      </c>
      <c r="AN1094" s="28" t="str">
        <f t="shared" si="76"/>
        <v/>
      </c>
      <c r="AO1094" s="28" t="str">
        <f t="shared" si="76"/>
        <v/>
      </c>
      <c r="AP1094" s="28" t="str">
        <f t="shared" si="76"/>
        <v/>
      </c>
      <c r="AQ1094" s="28" t="str">
        <f t="shared" si="76"/>
        <v/>
      </c>
      <c r="AR1094" s="28" t="str">
        <f t="shared" si="76"/>
        <v/>
      </c>
      <c r="AS1094" s="28" t="str">
        <f t="shared" si="76"/>
        <v/>
      </c>
      <c r="AT1094" s="28" t="str">
        <f t="shared" si="76"/>
        <v/>
      </c>
      <c r="AU1094" s="28" t="str">
        <f t="shared" si="76"/>
        <v/>
      </c>
      <c r="AV1094" s="28" t="str">
        <f t="shared" si="76"/>
        <v/>
      </c>
      <c r="AW1094" s="28" t="str">
        <f t="shared" si="76"/>
        <v/>
      </c>
      <c r="AX1094" s="28" t="str">
        <f t="shared" si="76"/>
        <v/>
      </c>
      <c r="AY1094" s="28" t="str">
        <f t="shared" si="76"/>
        <v/>
      </c>
      <c r="AZ1094" s="28" t="str">
        <f t="shared" si="76"/>
        <v/>
      </c>
      <c r="BA1094" s="28" t="str">
        <f t="shared" si="76"/>
        <v/>
      </c>
      <c r="BB1094" s="28" t="str">
        <f t="shared" si="76"/>
        <v/>
      </c>
      <c r="BC1094" s="28" t="str">
        <f t="shared" si="76"/>
        <v/>
      </c>
      <c r="BD1094" s="28" t="str">
        <f t="shared" si="76"/>
        <v/>
      </c>
      <c r="BE1094" s="28" t="str">
        <f t="shared" si="76"/>
        <v/>
      </c>
      <c r="BF1094" s="28" t="str">
        <f t="shared" si="76"/>
        <v/>
      </c>
      <c r="BG1094" s="28" t="str">
        <f t="shared" si="76"/>
        <v/>
      </c>
      <c r="BH1094" s="28" t="str">
        <f t="shared" si="76"/>
        <v/>
      </c>
      <c r="BI1094" s="28" t="str">
        <f t="shared" si="76"/>
        <v/>
      </c>
      <c r="BJ1094" s="28" t="str">
        <f t="shared" si="76"/>
        <v/>
      </c>
      <c r="BK1094" s="28" t="str">
        <f t="shared" si="76"/>
        <v/>
      </c>
      <c r="BL1094" s="28" t="str">
        <f t="shared" si="76"/>
        <v/>
      </c>
      <c r="BM1094" s="28" t="str">
        <f t="shared" si="76"/>
        <v/>
      </c>
      <c r="BN1094" s="28" t="str">
        <f t="shared" si="76"/>
        <v/>
      </c>
      <c r="BO1094" s="28" t="str">
        <f t="shared" si="76"/>
        <v/>
      </c>
      <c r="BP1094" s="28" t="str">
        <f t="shared" si="70"/>
        <v/>
      </c>
      <c r="BQ1094" s="28" t="str">
        <f t="shared" si="70"/>
        <v/>
      </c>
      <c r="BR1094" s="28" t="str">
        <f t="shared" si="70"/>
        <v/>
      </c>
      <c r="BS1094" s="28" t="str">
        <f t="shared" si="70"/>
        <v/>
      </c>
      <c r="BT1094" s="28" t="str">
        <f t="shared" si="70"/>
        <v/>
      </c>
      <c r="BU1094" s="28" t="str">
        <f t="shared" si="70"/>
        <v/>
      </c>
      <c r="BV1094" s="28" t="str">
        <f t="shared" si="70"/>
        <v/>
      </c>
      <c r="BW1094" s="28" t="str">
        <f t="shared" si="70"/>
        <v/>
      </c>
      <c r="BX1094" s="28" t="str">
        <f t="shared" si="70"/>
        <v/>
      </c>
      <c r="BY1094" s="28" t="str">
        <f t="shared" si="70"/>
        <v/>
      </c>
      <c r="BZ1094" s="28" t="str">
        <f t="shared" si="70"/>
        <v/>
      </c>
      <c r="CA1094" s="28" t="str">
        <f t="shared" si="70"/>
        <v/>
      </c>
      <c r="CB1094" s="28" t="str">
        <f t="shared" si="70"/>
        <v/>
      </c>
      <c r="CC1094" s="28" t="str">
        <f t="shared" si="70"/>
        <v/>
      </c>
      <c r="CD1094" s="28" t="str">
        <f t="shared" si="70"/>
        <v/>
      </c>
      <c r="CE1094" s="28" t="str">
        <f t="shared" si="70"/>
        <v/>
      </c>
    </row>
    <row r="1095" spans="1:83" x14ac:dyDescent="0.25">
      <c r="A1095" s="6">
        <v>41399</v>
      </c>
      <c r="B1095" s="10" t="str">
        <f t="shared" si="71"/>
        <v/>
      </c>
      <c r="C1095" s="4" t="str">
        <f t="shared" si="71"/>
        <v/>
      </c>
      <c r="D1095" s="28" t="str">
        <f t="shared" si="76"/>
        <v/>
      </c>
      <c r="E1095" s="28" t="str">
        <f t="shared" si="76"/>
        <v/>
      </c>
      <c r="F1095" s="28" t="str">
        <f t="shared" si="76"/>
        <v/>
      </c>
      <c r="G1095" s="28" t="str">
        <f t="shared" si="76"/>
        <v/>
      </c>
      <c r="H1095" s="28" t="str">
        <f t="shared" si="76"/>
        <v/>
      </c>
      <c r="I1095" s="28" t="str">
        <f t="shared" si="76"/>
        <v/>
      </c>
      <c r="J1095" s="28" t="str">
        <f t="shared" si="76"/>
        <v/>
      </c>
      <c r="K1095" s="28" t="str">
        <f t="shared" si="76"/>
        <v/>
      </c>
      <c r="L1095" s="28" t="str">
        <f t="shared" si="76"/>
        <v/>
      </c>
      <c r="M1095" s="28" t="str">
        <f t="shared" si="76"/>
        <v/>
      </c>
      <c r="N1095" s="28" t="str">
        <f t="shared" si="76"/>
        <v/>
      </c>
      <c r="O1095" s="28" t="str">
        <f t="shared" si="76"/>
        <v/>
      </c>
      <c r="P1095" s="28" t="str">
        <f t="shared" si="76"/>
        <v/>
      </c>
      <c r="Q1095" s="28" t="str">
        <f t="shared" si="76"/>
        <v/>
      </c>
      <c r="R1095" s="28" t="str">
        <f t="shared" si="76"/>
        <v/>
      </c>
      <c r="S1095" s="28" t="str">
        <f t="shared" si="76"/>
        <v/>
      </c>
      <c r="T1095" s="28" t="str">
        <f t="shared" si="76"/>
        <v/>
      </c>
      <c r="U1095" s="28" t="str">
        <f t="shared" si="76"/>
        <v/>
      </c>
      <c r="V1095" s="28" t="str">
        <f t="shared" si="76"/>
        <v/>
      </c>
      <c r="W1095" s="28" t="str">
        <f t="shared" si="76"/>
        <v/>
      </c>
      <c r="X1095" s="28" t="str">
        <f t="shared" si="76"/>
        <v/>
      </c>
      <c r="Y1095" s="28" t="str">
        <f t="shared" si="76"/>
        <v/>
      </c>
      <c r="Z1095" s="28" t="str">
        <f t="shared" si="76"/>
        <v/>
      </c>
      <c r="AA1095" s="28" t="str">
        <f t="shared" si="76"/>
        <v/>
      </c>
      <c r="AB1095" s="28" t="str">
        <f t="shared" si="76"/>
        <v/>
      </c>
      <c r="AC1095" s="28" t="str">
        <f t="shared" si="76"/>
        <v/>
      </c>
      <c r="AD1095" s="28" t="str">
        <f t="shared" si="76"/>
        <v/>
      </c>
      <c r="AE1095" s="28" t="str">
        <f t="shared" si="76"/>
        <v/>
      </c>
      <c r="AF1095" s="28" t="str">
        <f t="shared" si="76"/>
        <v/>
      </c>
      <c r="AG1095" s="28" t="str">
        <f t="shared" si="76"/>
        <v/>
      </c>
      <c r="AH1095" s="28" t="str">
        <f t="shared" si="76"/>
        <v/>
      </c>
      <c r="AI1095" s="28" t="str">
        <f t="shared" si="76"/>
        <v/>
      </c>
      <c r="AJ1095" s="28" t="str">
        <f t="shared" si="76"/>
        <v/>
      </c>
      <c r="AK1095" s="28" t="str">
        <f t="shared" si="76"/>
        <v/>
      </c>
      <c r="AL1095" s="28" t="str">
        <f t="shared" si="76"/>
        <v/>
      </c>
      <c r="AM1095" s="28" t="str">
        <f t="shared" si="76"/>
        <v/>
      </c>
      <c r="AN1095" s="28" t="str">
        <f t="shared" si="76"/>
        <v/>
      </c>
      <c r="AO1095" s="28" t="str">
        <f t="shared" si="76"/>
        <v/>
      </c>
      <c r="AP1095" s="28" t="str">
        <f t="shared" si="76"/>
        <v/>
      </c>
      <c r="AQ1095" s="28" t="str">
        <f t="shared" si="76"/>
        <v/>
      </c>
      <c r="AR1095" s="28" t="str">
        <f t="shared" si="76"/>
        <v/>
      </c>
      <c r="AS1095" s="28" t="str">
        <f t="shared" si="76"/>
        <v/>
      </c>
      <c r="AT1095" s="28" t="str">
        <f t="shared" si="76"/>
        <v/>
      </c>
      <c r="AU1095" s="28" t="str">
        <f t="shared" si="76"/>
        <v/>
      </c>
      <c r="AV1095" s="28" t="str">
        <f t="shared" si="76"/>
        <v/>
      </c>
      <c r="AW1095" s="28" t="str">
        <f t="shared" si="76"/>
        <v/>
      </c>
      <c r="AX1095" s="28" t="str">
        <f t="shared" si="76"/>
        <v/>
      </c>
      <c r="AY1095" s="28" t="str">
        <f t="shared" si="76"/>
        <v/>
      </c>
      <c r="AZ1095" s="28" t="str">
        <f t="shared" si="76"/>
        <v/>
      </c>
      <c r="BA1095" s="28" t="str">
        <f t="shared" si="76"/>
        <v/>
      </c>
      <c r="BB1095" s="28" t="str">
        <f t="shared" si="76"/>
        <v/>
      </c>
      <c r="BC1095" s="28" t="str">
        <f t="shared" si="76"/>
        <v/>
      </c>
      <c r="BD1095" s="28" t="str">
        <f t="shared" si="76"/>
        <v/>
      </c>
      <c r="BE1095" s="28" t="str">
        <f t="shared" si="76"/>
        <v/>
      </c>
      <c r="BF1095" s="28" t="str">
        <f t="shared" si="76"/>
        <v/>
      </c>
      <c r="BG1095" s="28" t="str">
        <f t="shared" si="76"/>
        <v/>
      </c>
      <c r="BH1095" s="28" t="str">
        <f t="shared" si="76"/>
        <v/>
      </c>
      <c r="BI1095" s="28" t="str">
        <f t="shared" si="76"/>
        <v/>
      </c>
      <c r="BJ1095" s="28" t="str">
        <f t="shared" si="76"/>
        <v/>
      </c>
      <c r="BK1095" s="28" t="str">
        <f t="shared" si="76"/>
        <v/>
      </c>
      <c r="BL1095" s="28" t="str">
        <f t="shared" si="76"/>
        <v/>
      </c>
      <c r="BM1095" s="28" t="str">
        <f t="shared" si="76"/>
        <v/>
      </c>
      <c r="BN1095" s="28" t="str">
        <f t="shared" si="76"/>
        <v/>
      </c>
      <c r="BO1095" s="28" t="str">
        <f t="shared" ref="BO1095" si="77">IF(OR($B142="",$C142="",BO142=""),"",$B142*$C142*BO142)</f>
        <v/>
      </c>
      <c r="BP1095" s="28" t="str">
        <f t="shared" si="70"/>
        <v/>
      </c>
      <c r="BQ1095" s="28" t="str">
        <f t="shared" si="70"/>
        <v/>
      </c>
      <c r="BR1095" s="28" t="str">
        <f t="shared" si="70"/>
        <v/>
      </c>
      <c r="BS1095" s="28" t="str">
        <f t="shared" si="70"/>
        <v/>
      </c>
      <c r="BT1095" s="28" t="str">
        <f t="shared" si="70"/>
        <v/>
      </c>
      <c r="BU1095" s="28" t="str">
        <f t="shared" si="70"/>
        <v/>
      </c>
      <c r="BV1095" s="28" t="str">
        <f t="shared" si="70"/>
        <v/>
      </c>
      <c r="BW1095" s="28" t="str">
        <f t="shared" si="70"/>
        <v/>
      </c>
      <c r="BX1095" s="28" t="str">
        <f t="shared" si="70"/>
        <v/>
      </c>
      <c r="BY1095" s="28" t="str">
        <f t="shared" si="70"/>
        <v/>
      </c>
      <c r="BZ1095" s="28" t="str">
        <f t="shared" si="70"/>
        <v/>
      </c>
      <c r="CA1095" s="28" t="str">
        <f t="shared" si="70"/>
        <v/>
      </c>
      <c r="CB1095" s="28" t="str">
        <f t="shared" si="70"/>
        <v/>
      </c>
      <c r="CC1095" s="28" t="str">
        <f t="shared" si="70"/>
        <v/>
      </c>
      <c r="CD1095" s="28" t="str">
        <f t="shared" si="70"/>
        <v/>
      </c>
      <c r="CE1095" s="28" t="str">
        <f t="shared" si="70"/>
        <v/>
      </c>
    </row>
    <row r="1096" spans="1:83" x14ac:dyDescent="0.25">
      <c r="A1096" s="6">
        <v>41400</v>
      </c>
      <c r="B1096" s="10" t="str">
        <f t="shared" si="71"/>
        <v/>
      </c>
      <c r="C1096" s="4" t="str">
        <f t="shared" si="71"/>
        <v/>
      </c>
      <c r="D1096" s="28" t="str">
        <f t="shared" ref="D1096:BO1099" si="78">IF(OR($B143="",$C143="",D143=""),"",$B143*$C143*D143)</f>
        <v/>
      </c>
      <c r="E1096" s="28" t="str">
        <f t="shared" si="78"/>
        <v/>
      </c>
      <c r="F1096" s="28" t="str">
        <f t="shared" si="78"/>
        <v/>
      </c>
      <c r="G1096" s="28" t="str">
        <f t="shared" si="78"/>
        <v/>
      </c>
      <c r="H1096" s="28" t="str">
        <f t="shared" si="78"/>
        <v/>
      </c>
      <c r="I1096" s="28" t="str">
        <f t="shared" si="78"/>
        <v/>
      </c>
      <c r="J1096" s="28" t="str">
        <f t="shared" si="78"/>
        <v/>
      </c>
      <c r="K1096" s="28" t="str">
        <f t="shared" si="78"/>
        <v/>
      </c>
      <c r="L1096" s="28" t="str">
        <f t="shared" si="78"/>
        <v/>
      </c>
      <c r="M1096" s="28" t="str">
        <f t="shared" si="78"/>
        <v/>
      </c>
      <c r="N1096" s="28" t="str">
        <f t="shared" si="78"/>
        <v/>
      </c>
      <c r="O1096" s="28" t="str">
        <f t="shared" si="78"/>
        <v/>
      </c>
      <c r="P1096" s="28" t="str">
        <f t="shared" si="78"/>
        <v/>
      </c>
      <c r="Q1096" s="28" t="str">
        <f t="shared" si="78"/>
        <v/>
      </c>
      <c r="R1096" s="28" t="str">
        <f t="shared" si="78"/>
        <v/>
      </c>
      <c r="S1096" s="28" t="str">
        <f t="shared" si="78"/>
        <v/>
      </c>
      <c r="T1096" s="28" t="str">
        <f t="shared" si="78"/>
        <v/>
      </c>
      <c r="U1096" s="28" t="str">
        <f t="shared" si="78"/>
        <v/>
      </c>
      <c r="V1096" s="28" t="str">
        <f t="shared" si="78"/>
        <v/>
      </c>
      <c r="W1096" s="28" t="str">
        <f t="shared" si="78"/>
        <v/>
      </c>
      <c r="X1096" s="28" t="str">
        <f t="shared" si="78"/>
        <v/>
      </c>
      <c r="Y1096" s="28" t="str">
        <f t="shared" si="78"/>
        <v/>
      </c>
      <c r="Z1096" s="28" t="str">
        <f t="shared" si="78"/>
        <v/>
      </c>
      <c r="AA1096" s="28" t="str">
        <f t="shared" si="78"/>
        <v/>
      </c>
      <c r="AB1096" s="28" t="str">
        <f t="shared" si="78"/>
        <v/>
      </c>
      <c r="AC1096" s="28" t="str">
        <f t="shared" si="78"/>
        <v/>
      </c>
      <c r="AD1096" s="28" t="str">
        <f t="shared" si="78"/>
        <v/>
      </c>
      <c r="AE1096" s="28" t="str">
        <f t="shared" si="78"/>
        <v/>
      </c>
      <c r="AF1096" s="28" t="str">
        <f t="shared" si="78"/>
        <v/>
      </c>
      <c r="AG1096" s="28" t="str">
        <f t="shared" si="78"/>
        <v/>
      </c>
      <c r="AH1096" s="28" t="str">
        <f t="shared" si="78"/>
        <v/>
      </c>
      <c r="AI1096" s="28" t="str">
        <f t="shared" si="78"/>
        <v/>
      </c>
      <c r="AJ1096" s="28" t="str">
        <f t="shared" si="78"/>
        <v/>
      </c>
      <c r="AK1096" s="28" t="str">
        <f t="shared" si="78"/>
        <v/>
      </c>
      <c r="AL1096" s="28" t="str">
        <f t="shared" si="78"/>
        <v/>
      </c>
      <c r="AM1096" s="28" t="str">
        <f t="shared" si="78"/>
        <v/>
      </c>
      <c r="AN1096" s="28" t="str">
        <f t="shared" si="78"/>
        <v/>
      </c>
      <c r="AO1096" s="28" t="str">
        <f t="shared" si="78"/>
        <v/>
      </c>
      <c r="AP1096" s="28" t="str">
        <f t="shared" si="78"/>
        <v/>
      </c>
      <c r="AQ1096" s="28" t="str">
        <f t="shared" si="78"/>
        <v/>
      </c>
      <c r="AR1096" s="28" t="str">
        <f t="shared" si="78"/>
        <v/>
      </c>
      <c r="AS1096" s="28" t="str">
        <f t="shared" si="78"/>
        <v/>
      </c>
      <c r="AT1096" s="28" t="str">
        <f t="shared" si="78"/>
        <v/>
      </c>
      <c r="AU1096" s="28" t="str">
        <f t="shared" si="78"/>
        <v/>
      </c>
      <c r="AV1096" s="28" t="str">
        <f t="shared" si="78"/>
        <v/>
      </c>
      <c r="AW1096" s="28" t="str">
        <f t="shared" si="78"/>
        <v/>
      </c>
      <c r="AX1096" s="28" t="str">
        <f t="shared" si="78"/>
        <v/>
      </c>
      <c r="AY1096" s="28" t="str">
        <f t="shared" si="78"/>
        <v/>
      </c>
      <c r="AZ1096" s="28" t="str">
        <f t="shared" si="78"/>
        <v/>
      </c>
      <c r="BA1096" s="28" t="str">
        <f t="shared" si="78"/>
        <v/>
      </c>
      <c r="BB1096" s="28" t="str">
        <f t="shared" si="78"/>
        <v/>
      </c>
      <c r="BC1096" s="28" t="str">
        <f t="shared" si="78"/>
        <v/>
      </c>
      <c r="BD1096" s="28" t="str">
        <f t="shared" si="78"/>
        <v/>
      </c>
      <c r="BE1096" s="28" t="str">
        <f t="shared" si="78"/>
        <v/>
      </c>
      <c r="BF1096" s="28" t="str">
        <f t="shared" si="78"/>
        <v/>
      </c>
      <c r="BG1096" s="28" t="str">
        <f t="shared" si="78"/>
        <v/>
      </c>
      <c r="BH1096" s="28" t="str">
        <f t="shared" si="78"/>
        <v/>
      </c>
      <c r="BI1096" s="28" t="str">
        <f t="shared" si="78"/>
        <v/>
      </c>
      <c r="BJ1096" s="28" t="str">
        <f t="shared" si="78"/>
        <v/>
      </c>
      <c r="BK1096" s="28" t="str">
        <f t="shared" si="78"/>
        <v/>
      </c>
      <c r="BL1096" s="28" t="str">
        <f t="shared" si="78"/>
        <v/>
      </c>
      <c r="BM1096" s="28" t="str">
        <f t="shared" si="78"/>
        <v/>
      </c>
      <c r="BN1096" s="28" t="str">
        <f t="shared" si="78"/>
        <v/>
      </c>
      <c r="BO1096" s="28" t="str">
        <f t="shared" si="78"/>
        <v/>
      </c>
      <c r="BP1096" s="28" t="str">
        <f t="shared" si="70"/>
        <v/>
      </c>
      <c r="BQ1096" s="28" t="str">
        <f t="shared" si="70"/>
        <v/>
      </c>
      <c r="BR1096" s="28" t="str">
        <f t="shared" si="70"/>
        <v/>
      </c>
      <c r="BS1096" s="28" t="str">
        <f t="shared" si="70"/>
        <v/>
      </c>
      <c r="BT1096" s="28" t="str">
        <f t="shared" si="70"/>
        <v/>
      </c>
      <c r="BU1096" s="28" t="str">
        <f t="shared" si="70"/>
        <v/>
      </c>
      <c r="BV1096" s="28" t="str">
        <f t="shared" si="70"/>
        <v/>
      </c>
      <c r="BW1096" s="28" t="str">
        <f t="shared" si="70"/>
        <v/>
      </c>
      <c r="BX1096" s="28" t="str">
        <f t="shared" si="70"/>
        <v/>
      </c>
      <c r="BY1096" s="28" t="str">
        <f t="shared" si="70"/>
        <v/>
      </c>
      <c r="BZ1096" s="28" t="str">
        <f t="shared" si="70"/>
        <v/>
      </c>
      <c r="CA1096" s="28" t="str">
        <f t="shared" si="70"/>
        <v/>
      </c>
      <c r="CB1096" s="28" t="str">
        <f t="shared" si="70"/>
        <v/>
      </c>
      <c r="CC1096" s="28" t="str">
        <f t="shared" si="70"/>
        <v/>
      </c>
      <c r="CD1096" s="28" t="str">
        <f t="shared" si="70"/>
        <v/>
      </c>
      <c r="CE1096" s="28" t="str">
        <f t="shared" si="70"/>
        <v/>
      </c>
    </row>
    <row r="1097" spans="1:83" x14ac:dyDescent="0.25">
      <c r="A1097" s="6">
        <v>41401</v>
      </c>
      <c r="B1097" s="10" t="str">
        <f t="shared" si="71"/>
        <v/>
      </c>
      <c r="C1097" s="4" t="str">
        <f t="shared" si="71"/>
        <v/>
      </c>
      <c r="D1097" s="28" t="str">
        <f t="shared" si="78"/>
        <v/>
      </c>
      <c r="E1097" s="28" t="str">
        <f t="shared" si="78"/>
        <v/>
      </c>
      <c r="F1097" s="28" t="str">
        <f t="shared" si="78"/>
        <v/>
      </c>
      <c r="G1097" s="28" t="str">
        <f t="shared" si="78"/>
        <v/>
      </c>
      <c r="H1097" s="28" t="str">
        <f t="shared" si="78"/>
        <v/>
      </c>
      <c r="I1097" s="28" t="str">
        <f t="shared" si="78"/>
        <v/>
      </c>
      <c r="J1097" s="28" t="str">
        <f t="shared" si="78"/>
        <v/>
      </c>
      <c r="K1097" s="28" t="str">
        <f t="shared" si="78"/>
        <v/>
      </c>
      <c r="L1097" s="28" t="str">
        <f t="shared" si="78"/>
        <v/>
      </c>
      <c r="M1097" s="28" t="str">
        <f t="shared" si="78"/>
        <v/>
      </c>
      <c r="N1097" s="28" t="str">
        <f t="shared" si="78"/>
        <v/>
      </c>
      <c r="O1097" s="28" t="str">
        <f t="shared" si="78"/>
        <v/>
      </c>
      <c r="P1097" s="28" t="str">
        <f t="shared" si="78"/>
        <v/>
      </c>
      <c r="Q1097" s="28" t="str">
        <f t="shared" si="78"/>
        <v/>
      </c>
      <c r="R1097" s="28" t="str">
        <f t="shared" si="78"/>
        <v/>
      </c>
      <c r="S1097" s="28" t="str">
        <f t="shared" si="78"/>
        <v/>
      </c>
      <c r="T1097" s="28" t="str">
        <f t="shared" si="78"/>
        <v/>
      </c>
      <c r="U1097" s="28" t="str">
        <f t="shared" si="78"/>
        <v/>
      </c>
      <c r="V1097" s="28" t="str">
        <f t="shared" si="78"/>
        <v/>
      </c>
      <c r="W1097" s="28" t="str">
        <f t="shared" si="78"/>
        <v/>
      </c>
      <c r="X1097" s="28" t="str">
        <f t="shared" si="78"/>
        <v/>
      </c>
      <c r="Y1097" s="28" t="str">
        <f t="shared" si="78"/>
        <v/>
      </c>
      <c r="Z1097" s="28" t="str">
        <f t="shared" si="78"/>
        <v/>
      </c>
      <c r="AA1097" s="28" t="str">
        <f t="shared" si="78"/>
        <v/>
      </c>
      <c r="AB1097" s="28" t="str">
        <f t="shared" si="78"/>
        <v/>
      </c>
      <c r="AC1097" s="28" t="str">
        <f t="shared" si="78"/>
        <v/>
      </c>
      <c r="AD1097" s="28" t="str">
        <f t="shared" si="78"/>
        <v/>
      </c>
      <c r="AE1097" s="28" t="str">
        <f t="shared" si="78"/>
        <v/>
      </c>
      <c r="AF1097" s="28" t="str">
        <f t="shared" si="78"/>
        <v/>
      </c>
      <c r="AG1097" s="28" t="str">
        <f t="shared" si="78"/>
        <v/>
      </c>
      <c r="AH1097" s="28" t="str">
        <f t="shared" si="78"/>
        <v/>
      </c>
      <c r="AI1097" s="28" t="str">
        <f t="shared" si="78"/>
        <v/>
      </c>
      <c r="AJ1097" s="28" t="str">
        <f t="shared" si="78"/>
        <v/>
      </c>
      <c r="AK1097" s="28" t="str">
        <f t="shared" si="78"/>
        <v/>
      </c>
      <c r="AL1097" s="28" t="str">
        <f t="shared" si="78"/>
        <v/>
      </c>
      <c r="AM1097" s="28" t="str">
        <f t="shared" si="78"/>
        <v/>
      </c>
      <c r="AN1097" s="28" t="str">
        <f t="shared" si="78"/>
        <v/>
      </c>
      <c r="AO1097" s="28" t="str">
        <f t="shared" si="78"/>
        <v/>
      </c>
      <c r="AP1097" s="28" t="str">
        <f t="shared" si="78"/>
        <v/>
      </c>
      <c r="AQ1097" s="28" t="str">
        <f t="shared" si="78"/>
        <v/>
      </c>
      <c r="AR1097" s="28" t="str">
        <f t="shared" si="78"/>
        <v/>
      </c>
      <c r="AS1097" s="28" t="str">
        <f t="shared" si="78"/>
        <v/>
      </c>
      <c r="AT1097" s="28" t="str">
        <f t="shared" si="78"/>
        <v/>
      </c>
      <c r="AU1097" s="28" t="str">
        <f t="shared" si="78"/>
        <v/>
      </c>
      <c r="AV1097" s="28" t="str">
        <f t="shared" si="78"/>
        <v/>
      </c>
      <c r="AW1097" s="28" t="str">
        <f t="shared" si="78"/>
        <v/>
      </c>
      <c r="AX1097" s="28" t="str">
        <f t="shared" si="78"/>
        <v/>
      </c>
      <c r="AY1097" s="28" t="str">
        <f t="shared" si="78"/>
        <v/>
      </c>
      <c r="AZ1097" s="28" t="str">
        <f t="shared" si="78"/>
        <v/>
      </c>
      <c r="BA1097" s="28" t="str">
        <f t="shared" si="78"/>
        <v/>
      </c>
      <c r="BB1097" s="28" t="str">
        <f t="shared" si="78"/>
        <v/>
      </c>
      <c r="BC1097" s="28" t="str">
        <f t="shared" si="78"/>
        <v/>
      </c>
      <c r="BD1097" s="28" t="str">
        <f t="shared" si="78"/>
        <v/>
      </c>
      <c r="BE1097" s="28" t="str">
        <f t="shared" si="78"/>
        <v/>
      </c>
      <c r="BF1097" s="28" t="str">
        <f t="shared" si="78"/>
        <v/>
      </c>
      <c r="BG1097" s="28" t="str">
        <f t="shared" si="78"/>
        <v/>
      </c>
      <c r="BH1097" s="28" t="str">
        <f t="shared" si="78"/>
        <v/>
      </c>
      <c r="BI1097" s="28" t="str">
        <f t="shared" si="78"/>
        <v/>
      </c>
      <c r="BJ1097" s="28" t="str">
        <f t="shared" si="78"/>
        <v/>
      </c>
      <c r="BK1097" s="28" t="str">
        <f t="shared" si="78"/>
        <v/>
      </c>
      <c r="BL1097" s="28" t="str">
        <f t="shared" si="78"/>
        <v/>
      </c>
      <c r="BM1097" s="28" t="str">
        <f t="shared" si="78"/>
        <v/>
      </c>
      <c r="BN1097" s="28" t="str">
        <f t="shared" si="78"/>
        <v/>
      </c>
      <c r="BO1097" s="28" t="str">
        <f t="shared" si="78"/>
        <v/>
      </c>
      <c r="BP1097" s="28" t="str">
        <f t="shared" si="70"/>
        <v/>
      </c>
      <c r="BQ1097" s="28" t="str">
        <f t="shared" si="70"/>
        <v/>
      </c>
      <c r="BR1097" s="28" t="str">
        <f t="shared" si="70"/>
        <v/>
      </c>
      <c r="BS1097" s="28" t="str">
        <f t="shared" si="70"/>
        <v/>
      </c>
      <c r="BT1097" s="28" t="str">
        <f t="shared" si="70"/>
        <v/>
      </c>
      <c r="BU1097" s="28" t="str">
        <f t="shared" si="70"/>
        <v/>
      </c>
      <c r="BV1097" s="28" t="str">
        <f t="shared" si="70"/>
        <v/>
      </c>
      <c r="BW1097" s="28" t="str">
        <f t="shared" si="70"/>
        <v/>
      </c>
      <c r="BX1097" s="28" t="str">
        <f t="shared" si="70"/>
        <v/>
      </c>
      <c r="BY1097" s="28" t="str">
        <f t="shared" si="70"/>
        <v/>
      </c>
      <c r="BZ1097" s="28" t="str">
        <f t="shared" si="70"/>
        <v/>
      </c>
      <c r="CA1097" s="28" t="str">
        <f t="shared" si="70"/>
        <v/>
      </c>
      <c r="CB1097" s="28" t="str">
        <f t="shared" si="70"/>
        <v/>
      </c>
      <c r="CC1097" s="28" t="str">
        <f t="shared" si="70"/>
        <v/>
      </c>
      <c r="CD1097" s="28" t="str">
        <f t="shared" si="70"/>
        <v/>
      </c>
      <c r="CE1097" s="28" t="str">
        <f t="shared" si="70"/>
        <v/>
      </c>
    </row>
    <row r="1098" spans="1:83" x14ac:dyDescent="0.25">
      <c r="A1098" s="6">
        <v>41402</v>
      </c>
      <c r="B1098" s="10" t="str">
        <f t="shared" si="71"/>
        <v/>
      </c>
      <c r="C1098" s="4" t="str">
        <f t="shared" si="71"/>
        <v/>
      </c>
      <c r="D1098" s="28" t="str">
        <f t="shared" si="78"/>
        <v/>
      </c>
      <c r="E1098" s="28" t="str">
        <f t="shared" si="78"/>
        <v/>
      </c>
      <c r="F1098" s="28" t="str">
        <f t="shared" si="78"/>
        <v/>
      </c>
      <c r="G1098" s="28" t="str">
        <f t="shared" si="78"/>
        <v/>
      </c>
      <c r="H1098" s="28" t="str">
        <f t="shared" si="78"/>
        <v/>
      </c>
      <c r="I1098" s="28" t="str">
        <f t="shared" si="78"/>
        <v/>
      </c>
      <c r="J1098" s="28" t="str">
        <f t="shared" si="78"/>
        <v/>
      </c>
      <c r="K1098" s="28" t="str">
        <f t="shared" si="78"/>
        <v/>
      </c>
      <c r="L1098" s="28" t="str">
        <f t="shared" si="78"/>
        <v/>
      </c>
      <c r="M1098" s="28" t="str">
        <f t="shared" si="78"/>
        <v/>
      </c>
      <c r="N1098" s="28" t="str">
        <f t="shared" si="78"/>
        <v/>
      </c>
      <c r="O1098" s="28" t="str">
        <f t="shared" si="78"/>
        <v/>
      </c>
      <c r="P1098" s="28" t="str">
        <f t="shared" si="78"/>
        <v/>
      </c>
      <c r="Q1098" s="28" t="str">
        <f t="shared" si="78"/>
        <v/>
      </c>
      <c r="R1098" s="28" t="str">
        <f t="shared" si="78"/>
        <v/>
      </c>
      <c r="S1098" s="28" t="str">
        <f t="shared" si="78"/>
        <v/>
      </c>
      <c r="T1098" s="28" t="str">
        <f t="shared" si="78"/>
        <v/>
      </c>
      <c r="U1098" s="28" t="str">
        <f t="shared" si="78"/>
        <v/>
      </c>
      <c r="V1098" s="28" t="str">
        <f t="shared" si="78"/>
        <v/>
      </c>
      <c r="W1098" s="28" t="str">
        <f t="shared" si="78"/>
        <v/>
      </c>
      <c r="X1098" s="28" t="str">
        <f t="shared" si="78"/>
        <v/>
      </c>
      <c r="Y1098" s="28" t="str">
        <f t="shared" si="78"/>
        <v/>
      </c>
      <c r="Z1098" s="28" t="str">
        <f t="shared" si="78"/>
        <v/>
      </c>
      <c r="AA1098" s="28" t="str">
        <f t="shared" si="78"/>
        <v/>
      </c>
      <c r="AB1098" s="28" t="str">
        <f t="shared" si="78"/>
        <v/>
      </c>
      <c r="AC1098" s="28" t="str">
        <f t="shared" si="78"/>
        <v/>
      </c>
      <c r="AD1098" s="28" t="str">
        <f t="shared" si="78"/>
        <v/>
      </c>
      <c r="AE1098" s="28" t="str">
        <f t="shared" si="78"/>
        <v/>
      </c>
      <c r="AF1098" s="28" t="str">
        <f t="shared" si="78"/>
        <v/>
      </c>
      <c r="AG1098" s="28" t="str">
        <f t="shared" si="78"/>
        <v/>
      </c>
      <c r="AH1098" s="28" t="str">
        <f t="shared" si="78"/>
        <v/>
      </c>
      <c r="AI1098" s="28" t="str">
        <f t="shared" si="78"/>
        <v/>
      </c>
      <c r="AJ1098" s="28" t="str">
        <f t="shared" si="78"/>
        <v/>
      </c>
      <c r="AK1098" s="28" t="str">
        <f t="shared" si="78"/>
        <v/>
      </c>
      <c r="AL1098" s="28" t="str">
        <f t="shared" si="78"/>
        <v/>
      </c>
      <c r="AM1098" s="28" t="str">
        <f t="shared" si="78"/>
        <v/>
      </c>
      <c r="AN1098" s="28" t="str">
        <f t="shared" si="78"/>
        <v/>
      </c>
      <c r="AO1098" s="28" t="str">
        <f t="shared" si="78"/>
        <v/>
      </c>
      <c r="AP1098" s="28" t="str">
        <f t="shared" si="78"/>
        <v/>
      </c>
      <c r="AQ1098" s="28" t="str">
        <f t="shared" si="78"/>
        <v/>
      </c>
      <c r="AR1098" s="28" t="str">
        <f t="shared" si="78"/>
        <v/>
      </c>
      <c r="AS1098" s="28" t="str">
        <f t="shared" si="78"/>
        <v/>
      </c>
      <c r="AT1098" s="28" t="str">
        <f t="shared" si="78"/>
        <v/>
      </c>
      <c r="AU1098" s="28" t="str">
        <f t="shared" si="78"/>
        <v/>
      </c>
      <c r="AV1098" s="28" t="str">
        <f t="shared" si="78"/>
        <v/>
      </c>
      <c r="AW1098" s="28" t="str">
        <f t="shared" si="78"/>
        <v/>
      </c>
      <c r="AX1098" s="28" t="str">
        <f t="shared" si="78"/>
        <v/>
      </c>
      <c r="AY1098" s="28" t="str">
        <f t="shared" si="78"/>
        <v/>
      </c>
      <c r="AZ1098" s="28" t="str">
        <f t="shared" si="78"/>
        <v/>
      </c>
      <c r="BA1098" s="28" t="str">
        <f t="shared" si="78"/>
        <v/>
      </c>
      <c r="BB1098" s="28" t="str">
        <f t="shared" si="78"/>
        <v/>
      </c>
      <c r="BC1098" s="28" t="str">
        <f t="shared" si="78"/>
        <v/>
      </c>
      <c r="BD1098" s="28" t="str">
        <f t="shared" si="78"/>
        <v/>
      </c>
      <c r="BE1098" s="28" t="str">
        <f t="shared" si="78"/>
        <v/>
      </c>
      <c r="BF1098" s="28" t="str">
        <f t="shared" si="78"/>
        <v/>
      </c>
      <c r="BG1098" s="28" t="str">
        <f t="shared" si="78"/>
        <v/>
      </c>
      <c r="BH1098" s="28" t="str">
        <f t="shared" si="78"/>
        <v/>
      </c>
      <c r="BI1098" s="28" t="str">
        <f t="shared" si="78"/>
        <v/>
      </c>
      <c r="BJ1098" s="28" t="str">
        <f t="shared" si="78"/>
        <v/>
      </c>
      <c r="BK1098" s="28" t="str">
        <f t="shared" si="78"/>
        <v/>
      </c>
      <c r="BL1098" s="28" t="str">
        <f t="shared" si="78"/>
        <v/>
      </c>
      <c r="BM1098" s="28" t="str">
        <f t="shared" si="78"/>
        <v/>
      </c>
      <c r="BN1098" s="28" t="str">
        <f t="shared" si="78"/>
        <v/>
      </c>
      <c r="BO1098" s="28" t="str">
        <f t="shared" si="78"/>
        <v/>
      </c>
      <c r="BP1098" s="28" t="str">
        <f t="shared" si="70"/>
        <v/>
      </c>
      <c r="BQ1098" s="28" t="str">
        <f t="shared" si="70"/>
        <v/>
      </c>
      <c r="BR1098" s="28" t="str">
        <f t="shared" si="70"/>
        <v/>
      </c>
      <c r="BS1098" s="28" t="str">
        <f t="shared" si="70"/>
        <v/>
      </c>
      <c r="BT1098" s="28" t="str">
        <f t="shared" si="70"/>
        <v/>
      </c>
      <c r="BU1098" s="28" t="str">
        <f t="shared" si="70"/>
        <v/>
      </c>
      <c r="BV1098" s="28" t="str">
        <f t="shared" si="70"/>
        <v/>
      </c>
      <c r="BW1098" s="28" t="str">
        <f t="shared" si="70"/>
        <v/>
      </c>
      <c r="BX1098" s="28" t="str">
        <f t="shared" si="70"/>
        <v/>
      </c>
      <c r="BY1098" s="28" t="str">
        <f t="shared" si="70"/>
        <v/>
      </c>
      <c r="BZ1098" s="28" t="str">
        <f t="shared" si="70"/>
        <v/>
      </c>
      <c r="CA1098" s="28" t="str">
        <f t="shared" si="70"/>
        <v/>
      </c>
      <c r="CB1098" s="28" t="str">
        <f t="shared" si="70"/>
        <v/>
      </c>
      <c r="CC1098" s="28" t="str">
        <f t="shared" si="70"/>
        <v/>
      </c>
      <c r="CD1098" s="28" t="str">
        <f t="shared" ref="CD1098:CE1098" si="79">IF(OR($B145="",$C145="",CD145=""),"",$B145*$C145*CD145)</f>
        <v/>
      </c>
      <c r="CE1098" s="28" t="str">
        <f t="shared" si="79"/>
        <v/>
      </c>
    </row>
    <row r="1099" spans="1:83" x14ac:dyDescent="0.25">
      <c r="A1099" s="6">
        <v>41403</v>
      </c>
      <c r="B1099" s="10" t="str">
        <f t="shared" si="71"/>
        <v/>
      </c>
      <c r="C1099" s="4" t="str">
        <f t="shared" si="71"/>
        <v/>
      </c>
      <c r="D1099" s="28" t="str">
        <f t="shared" si="78"/>
        <v/>
      </c>
      <c r="E1099" s="28" t="str">
        <f t="shared" si="78"/>
        <v/>
      </c>
      <c r="F1099" s="28" t="str">
        <f t="shared" si="78"/>
        <v/>
      </c>
      <c r="G1099" s="28" t="str">
        <f t="shared" si="78"/>
        <v/>
      </c>
      <c r="H1099" s="28" t="str">
        <f t="shared" si="78"/>
        <v/>
      </c>
      <c r="I1099" s="28" t="str">
        <f t="shared" si="78"/>
        <v/>
      </c>
      <c r="J1099" s="28" t="str">
        <f t="shared" si="78"/>
        <v/>
      </c>
      <c r="K1099" s="28" t="str">
        <f t="shared" si="78"/>
        <v/>
      </c>
      <c r="L1099" s="28" t="str">
        <f t="shared" si="78"/>
        <v/>
      </c>
      <c r="M1099" s="28" t="str">
        <f t="shared" si="78"/>
        <v/>
      </c>
      <c r="N1099" s="28" t="str">
        <f t="shared" si="78"/>
        <v/>
      </c>
      <c r="O1099" s="28" t="str">
        <f t="shared" si="78"/>
        <v/>
      </c>
      <c r="P1099" s="28" t="str">
        <f t="shared" si="78"/>
        <v/>
      </c>
      <c r="Q1099" s="28" t="str">
        <f t="shared" si="78"/>
        <v/>
      </c>
      <c r="R1099" s="28" t="str">
        <f t="shared" si="78"/>
        <v/>
      </c>
      <c r="S1099" s="28" t="str">
        <f t="shared" si="78"/>
        <v/>
      </c>
      <c r="T1099" s="28" t="str">
        <f t="shared" si="78"/>
        <v/>
      </c>
      <c r="U1099" s="28" t="str">
        <f t="shared" si="78"/>
        <v/>
      </c>
      <c r="V1099" s="28" t="str">
        <f t="shared" si="78"/>
        <v/>
      </c>
      <c r="W1099" s="28" t="str">
        <f t="shared" si="78"/>
        <v/>
      </c>
      <c r="X1099" s="28" t="str">
        <f t="shared" si="78"/>
        <v/>
      </c>
      <c r="Y1099" s="28" t="str">
        <f t="shared" si="78"/>
        <v/>
      </c>
      <c r="Z1099" s="28" t="str">
        <f t="shared" si="78"/>
        <v/>
      </c>
      <c r="AA1099" s="28" t="str">
        <f t="shared" si="78"/>
        <v/>
      </c>
      <c r="AB1099" s="28" t="str">
        <f t="shared" si="78"/>
        <v/>
      </c>
      <c r="AC1099" s="28" t="str">
        <f t="shared" si="78"/>
        <v/>
      </c>
      <c r="AD1099" s="28" t="str">
        <f t="shared" si="78"/>
        <v/>
      </c>
      <c r="AE1099" s="28" t="str">
        <f t="shared" si="78"/>
        <v/>
      </c>
      <c r="AF1099" s="28" t="str">
        <f t="shared" si="78"/>
        <v/>
      </c>
      <c r="AG1099" s="28" t="str">
        <f t="shared" si="78"/>
        <v/>
      </c>
      <c r="AH1099" s="28" t="str">
        <f t="shared" si="78"/>
        <v/>
      </c>
      <c r="AI1099" s="28" t="str">
        <f t="shared" si="78"/>
        <v/>
      </c>
      <c r="AJ1099" s="28" t="str">
        <f t="shared" si="78"/>
        <v/>
      </c>
      <c r="AK1099" s="28" t="str">
        <f t="shared" si="78"/>
        <v/>
      </c>
      <c r="AL1099" s="28" t="str">
        <f t="shared" si="78"/>
        <v/>
      </c>
      <c r="AM1099" s="28" t="str">
        <f t="shared" si="78"/>
        <v/>
      </c>
      <c r="AN1099" s="28" t="str">
        <f t="shared" si="78"/>
        <v/>
      </c>
      <c r="AO1099" s="28" t="str">
        <f t="shared" si="78"/>
        <v/>
      </c>
      <c r="AP1099" s="28" t="str">
        <f t="shared" si="78"/>
        <v/>
      </c>
      <c r="AQ1099" s="28" t="str">
        <f t="shared" si="78"/>
        <v/>
      </c>
      <c r="AR1099" s="28" t="str">
        <f t="shared" si="78"/>
        <v/>
      </c>
      <c r="AS1099" s="28" t="str">
        <f t="shared" si="78"/>
        <v/>
      </c>
      <c r="AT1099" s="28" t="str">
        <f t="shared" si="78"/>
        <v/>
      </c>
      <c r="AU1099" s="28" t="str">
        <f t="shared" si="78"/>
        <v/>
      </c>
      <c r="AV1099" s="28" t="str">
        <f t="shared" si="78"/>
        <v/>
      </c>
      <c r="AW1099" s="28" t="str">
        <f t="shared" si="78"/>
        <v/>
      </c>
      <c r="AX1099" s="28" t="str">
        <f t="shared" si="78"/>
        <v/>
      </c>
      <c r="AY1099" s="28" t="str">
        <f t="shared" si="78"/>
        <v/>
      </c>
      <c r="AZ1099" s="28" t="str">
        <f t="shared" si="78"/>
        <v/>
      </c>
      <c r="BA1099" s="28" t="str">
        <f t="shared" si="78"/>
        <v/>
      </c>
      <c r="BB1099" s="28" t="str">
        <f t="shared" si="78"/>
        <v/>
      </c>
      <c r="BC1099" s="28" t="str">
        <f t="shared" si="78"/>
        <v/>
      </c>
      <c r="BD1099" s="28" t="str">
        <f t="shared" si="78"/>
        <v/>
      </c>
      <c r="BE1099" s="28" t="str">
        <f t="shared" si="78"/>
        <v/>
      </c>
      <c r="BF1099" s="28" t="str">
        <f t="shared" si="78"/>
        <v/>
      </c>
      <c r="BG1099" s="28" t="str">
        <f t="shared" si="78"/>
        <v/>
      </c>
      <c r="BH1099" s="28" t="str">
        <f t="shared" si="78"/>
        <v/>
      </c>
      <c r="BI1099" s="28" t="str">
        <f t="shared" si="78"/>
        <v/>
      </c>
      <c r="BJ1099" s="28" t="str">
        <f t="shared" si="78"/>
        <v/>
      </c>
      <c r="BK1099" s="28" t="str">
        <f t="shared" si="78"/>
        <v/>
      </c>
      <c r="BL1099" s="28" t="str">
        <f t="shared" si="78"/>
        <v/>
      </c>
      <c r="BM1099" s="28" t="str">
        <f t="shared" si="78"/>
        <v/>
      </c>
      <c r="BN1099" s="28" t="str">
        <f t="shared" si="78"/>
        <v/>
      </c>
      <c r="BO1099" s="28" t="str">
        <f t="shared" ref="BO1099:CE1114" si="80">IF(OR($B146="",$C146="",BO146=""),"",$B146*$C146*BO146)</f>
        <v/>
      </c>
      <c r="BP1099" s="28" t="str">
        <f t="shared" si="80"/>
        <v/>
      </c>
      <c r="BQ1099" s="28" t="str">
        <f t="shared" si="80"/>
        <v/>
      </c>
      <c r="BR1099" s="28" t="str">
        <f t="shared" si="80"/>
        <v/>
      </c>
      <c r="BS1099" s="28" t="str">
        <f t="shared" si="80"/>
        <v/>
      </c>
      <c r="BT1099" s="28" t="str">
        <f t="shared" si="80"/>
        <v/>
      </c>
      <c r="BU1099" s="28" t="str">
        <f t="shared" si="80"/>
        <v/>
      </c>
      <c r="BV1099" s="28" t="str">
        <f t="shared" si="80"/>
        <v/>
      </c>
      <c r="BW1099" s="28" t="str">
        <f t="shared" si="80"/>
        <v/>
      </c>
      <c r="BX1099" s="28" t="str">
        <f t="shared" si="80"/>
        <v/>
      </c>
      <c r="BY1099" s="28" t="str">
        <f t="shared" si="80"/>
        <v/>
      </c>
      <c r="BZ1099" s="28" t="str">
        <f t="shared" si="80"/>
        <v/>
      </c>
      <c r="CA1099" s="28" t="str">
        <f t="shared" si="80"/>
        <v/>
      </c>
      <c r="CB1099" s="28" t="str">
        <f t="shared" si="80"/>
        <v/>
      </c>
      <c r="CC1099" s="28" t="str">
        <f t="shared" si="80"/>
        <v/>
      </c>
      <c r="CD1099" s="28" t="str">
        <f t="shared" si="80"/>
        <v/>
      </c>
      <c r="CE1099" s="28" t="str">
        <f t="shared" si="80"/>
        <v/>
      </c>
    </row>
    <row r="1100" spans="1:83" x14ac:dyDescent="0.25">
      <c r="A1100" s="6">
        <v>41404</v>
      </c>
      <c r="B1100" s="10" t="str">
        <f t="shared" ref="B1100:C1115" si="81">IF(B1099="","",B1099)</f>
        <v/>
      </c>
      <c r="C1100" s="4" t="str">
        <f t="shared" si="81"/>
        <v/>
      </c>
      <c r="D1100" s="28" t="str">
        <f t="shared" ref="D1100:BO1103" si="82">IF(OR($B147="",$C147="",D147=""),"",$B147*$C147*D147)</f>
        <v/>
      </c>
      <c r="E1100" s="28" t="str">
        <f t="shared" si="82"/>
        <v/>
      </c>
      <c r="F1100" s="28" t="str">
        <f t="shared" si="82"/>
        <v/>
      </c>
      <c r="G1100" s="28" t="str">
        <f t="shared" si="82"/>
        <v/>
      </c>
      <c r="H1100" s="28" t="str">
        <f t="shared" si="82"/>
        <v/>
      </c>
      <c r="I1100" s="28" t="str">
        <f t="shared" si="82"/>
        <v/>
      </c>
      <c r="J1100" s="28" t="str">
        <f t="shared" si="82"/>
        <v/>
      </c>
      <c r="K1100" s="28" t="str">
        <f t="shared" si="82"/>
        <v/>
      </c>
      <c r="L1100" s="28" t="str">
        <f t="shared" si="82"/>
        <v/>
      </c>
      <c r="M1100" s="28" t="str">
        <f t="shared" si="82"/>
        <v/>
      </c>
      <c r="N1100" s="28" t="str">
        <f t="shared" si="82"/>
        <v/>
      </c>
      <c r="O1100" s="28" t="str">
        <f t="shared" si="82"/>
        <v/>
      </c>
      <c r="P1100" s="28" t="str">
        <f t="shared" si="82"/>
        <v/>
      </c>
      <c r="Q1100" s="28" t="str">
        <f t="shared" si="82"/>
        <v/>
      </c>
      <c r="R1100" s="28" t="str">
        <f t="shared" si="82"/>
        <v/>
      </c>
      <c r="S1100" s="28" t="str">
        <f t="shared" si="82"/>
        <v/>
      </c>
      <c r="T1100" s="28" t="str">
        <f t="shared" si="82"/>
        <v/>
      </c>
      <c r="U1100" s="28" t="str">
        <f t="shared" si="82"/>
        <v/>
      </c>
      <c r="V1100" s="28" t="str">
        <f t="shared" si="82"/>
        <v/>
      </c>
      <c r="W1100" s="28" t="str">
        <f t="shared" si="82"/>
        <v/>
      </c>
      <c r="X1100" s="28" t="str">
        <f t="shared" si="82"/>
        <v/>
      </c>
      <c r="Y1100" s="28" t="str">
        <f t="shared" si="82"/>
        <v/>
      </c>
      <c r="Z1100" s="28" t="str">
        <f t="shared" si="82"/>
        <v/>
      </c>
      <c r="AA1100" s="28" t="str">
        <f t="shared" si="82"/>
        <v/>
      </c>
      <c r="AB1100" s="28" t="str">
        <f t="shared" si="82"/>
        <v/>
      </c>
      <c r="AC1100" s="28" t="str">
        <f t="shared" si="82"/>
        <v/>
      </c>
      <c r="AD1100" s="28" t="str">
        <f t="shared" si="82"/>
        <v/>
      </c>
      <c r="AE1100" s="28" t="str">
        <f t="shared" si="82"/>
        <v/>
      </c>
      <c r="AF1100" s="28" t="str">
        <f t="shared" si="82"/>
        <v/>
      </c>
      <c r="AG1100" s="28" t="str">
        <f t="shared" si="82"/>
        <v/>
      </c>
      <c r="AH1100" s="28" t="str">
        <f t="shared" si="82"/>
        <v/>
      </c>
      <c r="AI1100" s="28" t="str">
        <f t="shared" si="82"/>
        <v/>
      </c>
      <c r="AJ1100" s="28" t="str">
        <f t="shared" si="82"/>
        <v/>
      </c>
      <c r="AK1100" s="28" t="str">
        <f t="shared" si="82"/>
        <v/>
      </c>
      <c r="AL1100" s="28" t="str">
        <f t="shared" si="82"/>
        <v/>
      </c>
      <c r="AM1100" s="28" t="str">
        <f t="shared" si="82"/>
        <v/>
      </c>
      <c r="AN1100" s="28" t="str">
        <f t="shared" si="82"/>
        <v/>
      </c>
      <c r="AO1100" s="28" t="str">
        <f t="shared" si="82"/>
        <v/>
      </c>
      <c r="AP1100" s="28" t="str">
        <f t="shared" si="82"/>
        <v/>
      </c>
      <c r="AQ1100" s="28" t="str">
        <f t="shared" si="82"/>
        <v/>
      </c>
      <c r="AR1100" s="28" t="str">
        <f t="shared" si="82"/>
        <v/>
      </c>
      <c r="AS1100" s="28" t="str">
        <f t="shared" si="82"/>
        <v/>
      </c>
      <c r="AT1100" s="28" t="str">
        <f t="shared" si="82"/>
        <v/>
      </c>
      <c r="AU1100" s="28" t="str">
        <f t="shared" si="82"/>
        <v/>
      </c>
      <c r="AV1100" s="28" t="str">
        <f t="shared" si="82"/>
        <v/>
      </c>
      <c r="AW1100" s="28" t="str">
        <f t="shared" si="82"/>
        <v/>
      </c>
      <c r="AX1100" s="28" t="str">
        <f t="shared" si="82"/>
        <v/>
      </c>
      <c r="AY1100" s="28" t="str">
        <f t="shared" si="82"/>
        <v/>
      </c>
      <c r="AZ1100" s="28" t="str">
        <f t="shared" si="82"/>
        <v/>
      </c>
      <c r="BA1100" s="28" t="str">
        <f t="shared" si="82"/>
        <v/>
      </c>
      <c r="BB1100" s="28" t="str">
        <f t="shared" si="82"/>
        <v/>
      </c>
      <c r="BC1100" s="28" t="str">
        <f t="shared" si="82"/>
        <v/>
      </c>
      <c r="BD1100" s="28" t="str">
        <f t="shared" si="82"/>
        <v/>
      </c>
      <c r="BE1100" s="28" t="str">
        <f t="shared" si="82"/>
        <v/>
      </c>
      <c r="BF1100" s="28" t="str">
        <f t="shared" si="82"/>
        <v/>
      </c>
      <c r="BG1100" s="28" t="str">
        <f t="shared" si="82"/>
        <v/>
      </c>
      <c r="BH1100" s="28" t="str">
        <f t="shared" si="82"/>
        <v/>
      </c>
      <c r="BI1100" s="28" t="str">
        <f t="shared" si="82"/>
        <v/>
      </c>
      <c r="BJ1100" s="28" t="str">
        <f t="shared" si="82"/>
        <v/>
      </c>
      <c r="BK1100" s="28" t="str">
        <f t="shared" si="82"/>
        <v/>
      </c>
      <c r="BL1100" s="28" t="str">
        <f t="shared" si="82"/>
        <v/>
      </c>
      <c r="BM1100" s="28" t="str">
        <f t="shared" si="82"/>
        <v/>
      </c>
      <c r="BN1100" s="28" t="str">
        <f t="shared" si="82"/>
        <v/>
      </c>
      <c r="BO1100" s="28" t="str">
        <f t="shared" si="82"/>
        <v/>
      </c>
      <c r="BP1100" s="28" t="str">
        <f t="shared" si="80"/>
        <v/>
      </c>
      <c r="BQ1100" s="28" t="str">
        <f t="shared" si="80"/>
        <v/>
      </c>
      <c r="BR1100" s="28" t="str">
        <f t="shared" si="80"/>
        <v/>
      </c>
      <c r="BS1100" s="28" t="str">
        <f t="shared" si="80"/>
        <v/>
      </c>
      <c r="BT1100" s="28" t="str">
        <f t="shared" si="80"/>
        <v/>
      </c>
      <c r="BU1100" s="28" t="str">
        <f t="shared" si="80"/>
        <v/>
      </c>
      <c r="BV1100" s="28" t="str">
        <f t="shared" si="80"/>
        <v/>
      </c>
      <c r="BW1100" s="28" t="str">
        <f t="shared" si="80"/>
        <v/>
      </c>
      <c r="BX1100" s="28" t="str">
        <f t="shared" si="80"/>
        <v/>
      </c>
      <c r="BY1100" s="28" t="str">
        <f t="shared" si="80"/>
        <v/>
      </c>
      <c r="BZ1100" s="28" t="str">
        <f t="shared" si="80"/>
        <v/>
      </c>
      <c r="CA1100" s="28" t="str">
        <f t="shared" si="80"/>
        <v/>
      </c>
      <c r="CB1100" s="28" t="str">
        <f t="shared" si="80"/>
        <v/>
      </c>
      <c r="CC1100" s="28" t="str">
        <f t="shared" si="80"/>
        <v/>
      </c>
      <c r="CD1100" s="28" t="str">
        <f t="shared" si="80"/>
        <v/>
      </c>
      <c r="CE1100" s="28" t="str">
        <f t="shared" si="80"/>
        <v/>
      </c>
    </row>
    <row r="1101" spans="1:83" x14ac:dyDescent="0.25">
      <c r="A1101" s="6">
        <v>41405</v>
      </c>
      <c r="B1101" s="10" t="str">
        <f t="shared" si="81"/>
        <v/>
      </c>
      <c r="C1101" s="4" t="str">
        <f t="shared" si="81"/>
        <v/>
      </c>
      <c r="D1101" s="28" t="str">
        <f t="shared" si="82"/>
        <v/>
      </c>
      <c r="E1101" s="28" t="str">
        <f t="shared" si="82"/>
        <v/>
      </c>
      <c r="F1101" s="28" t="str">
        <f t="shared" si="82"/>
        <v/>
      </c>
      <c r="G1101" s="28" t="str">
        <f t="shared" si="82"/>
        <v/>
      </c>
      <c r="H1101" s="28" t="str">
        <f t="shared" si="82"/>
        <v/>
      </c>
      <c r="I1101" s="28" t="str">
        <f t="shared" si="82"/>
        <v/>
      </c>
      <c r="J1101" s="28" t="str">
        <f t="shared" si="82"/>
        <v/>
      </c>
      <c r="K1101" s="28" t="str">
        <f t="shared" si="82"/>
        <v/>
      </c>
      <c r="L1101" s="28" t="str">
        <f t="shared" si="82"/>
        <v/>
      </c>
      <c r="M1101" s="28" t="str">
        <f t="shared" si="82"/>
        <v/>
      </c>
      <c r="N1101" s="28" t="str">
        <f t="shared" si="82"/>
        <v/>
      </c>
      <c r="O1101" s="28" t="str">
        <f t="shared" si="82"/>
        <v/>
      </c>
      <c r="P1101" s="28" t="str">
        <f t="shared" si="82"/>
        <v/>
      </c>
      <c r="Q1101" s="28" t="str">
        <f t="shared" si="82"/>
        <v/>
      </c>
      <c r="R1101" s="28" t="str">
        <f t="shared" si="82"/>
        <v/>
      </c>
      <c r="S1101" s="28" t="str">
        <f t="shared" si="82"/>
        <v/>
      </c>
      <c r="T1101" s="28" t="str">
        <f t="shared" si="82"/>
        <v/>
      </c>
      <c r="U1101" s="28" t="str">
        <f t="shared" si="82"/>
        <v/>
      </c>
      <c r="V1101" s="28" t="str">
        <f t="shared" si="82"/>
        <v/>
      </c>
      <c r="W1101" s="28" t="str">
        <f t="shared" si="82"/>
        <v/>
      </c>
      <c r="X1101" s="28" t="str">
        <f t="shared" si="82"/>
        <v/>
      </c>
      <c r="Y1101" s="28" t="str">
        <f t="shared" si="82"/>
        <v/>
      </c>
      <c r="Z1101" s="28" t="str">
        <f t="shared" si="82"/>
        <v/>
      </c>
      <c r="AA1101" s="28" t="str">
        <f t="shared" si="82"/>
        <v/>
      </c>
      <c r="AB1101" s="28" t="str">
        <f t="shared" si="82"/>
        <v/>
      </c>
      <c r="AC1101" s="28" t="str">
        <f t="shared" si="82"/>
        <v/>
      </c>
      <c r="AD1101" s="28" t="str">
        <f t="shared" si="82"/>
        <v/>
      </c>
      <c r="AE1101" s="28" t="str">
        <f t="shared" si="82"/>
        <v/>
      </c>
      <c r="AF1101" s="28" t="str">
        <f t="shared" si="82"/>
        <v/>
      </c>
      <c r="AG1101" s="28" t="str">
        <f t="shared" si="82"/>
        <v/>
      </c>
      <c r="AH1101" s="28" t="str">
        <f t="shared" si="82"/>
        <v/>
      </c>
      <c r="AI1101" s="28" t="str">
        <f t="shared" si="82"/>
        <v/>
      </c>
      <c r="AJ1101" s="28" t="str">
        <f t="shared" si="82"/>
        <v/>
      </c>
      <c r="AK1101" s="28" t="str">
        <f t="shared" si="82"/>
        <v/>
      </c>
      <c r="AL1101" s="28" t="str">
        <f t="shared" si="82"/>
        <v/>
      </c>
      <c r="AM1101" s="28" t="str">
        <f t="shared" si="82"/>
        <v/>
      </c>
      <c r="AN1101" s="28" t="str">
        <f t="shared" si="82"/>
        <v/>
      </c>
      <c r="AO1101" s="28" t="str">
        <f t="shared" si="82"/>
        <v/>
      </c>
      <c r="AP1101" s="28" t="str">
        <f t="shared" si="82"/>
        <v/>
      </c>
      <c r="AQ1101" s="28" t="str">
        <f t="shared" si="82"/>
        <v/>
      </c>
      <c r="AR1101" s="28" t="str">
        <f t="shared" si="82"/>
        <v/>
      </c>
      <c r="AS1101" s="28" t="str">
        <f t="shared" si="82"/>
        <v/>
      </c>
      <c r="AT1101" s="28" t="str">
        <f t="shared" si="82"/>
        <v/>
      </c>
      <c r="AU1101" s="28" t="str">
        <f t="shared" si="82"/>
        <v/>
      </c>
      <c r="AV1101" s="28" t="str">
        <f t="shared" si="82"/>
        <v/>
      </c>
      <c r="AW1101" s="28" t="str">
        <f t="shared" si="82"/>
        <v/>
      </c>
      <c r="AX1101" s="28" t="str">
        <f t="shared" si="82"/>
        <v/>
      </c>
      <c r="AY1101" s="28" t="str">
        <f t="shared" si="82"/>
        <v/>
      </c>
      <c r="AZ1101" s="28" t="str">
        <f t="shared" si="82"/>
        <v/>
      </c>
      <c r="BA1101" s="28" t="str">
        <f t="shared" si="82"/>
        <v/>
      </c>
      <c r="BB1101" s="28" t="str">
        <f t="shared" si="82"/>
        <v/>
      </c>
      <c r="BC1101" s="28" t="str">
        <f t="shared" si="82"/>
        <v/>
      </c>
      <c r="BD1101" s="28" t="str">
        <f t="shared" si="82"/>
        <v/>
      </c>
      <c r="BE1101" s="28" t="str">
        <f t="shared" si="82"/>
        <v/>
      </c>
      <c r="BF1101" s="28" t="str">
        <f t="shared" si="82"/>
        <v/>
      </c>
      <c r="BG1101" s="28" t="str">
        <f t="shared" si="82"/>
        <v/>
      </c>
      <c r="BH1101" s="28" t="str">
        <f t="shared" si="82"/>
        <v/>
      </c>
      <c r="BI1101" s="28" t="str">
        <f t="shared" si="82"/>
        <v/>
      </c>
      <c r="BJ1101" s="28" t="str">
        <f t="shared" si="82"/>
        <v/>
      </c>
      <c r="BK1101" s="28" t="str">
        <f t="shared" si="82"/>
        <v/>
      </c>
      <c r="BL1101" s="28" t="str">
        <f t="shared" si="82"/>
        <v/>
      </c>
      <c r="BM1101" s="28" t="str">
        <f t="shared" si="82"/>
        <v/>
      </c>
      <c r="BN1101" s="28" t="str">
        <f t="shared" si="82"/>
        <v/>
      </c>
      <c r="BO1101" s="28" t="str">
        <f t="shared" si="82"/>
        <v/>
      </c>
      <c r="BP1101" s="28" t="str">
        <f t="shared" si="80"/>
        <v/>
      </c>
      <c r="BQ1101" s="28" t="str">
        <f t="shared" si="80"/>
        <v/>
      </c>
      <c r="BR1101" s="28" t="str">
        <f t="shared" si="80"/>
        <v/>
      </c>
      <c r="BS1101" s="28" t="str">
        <f t="shared" si="80"/>
        <v/>
      </c>
      <c r="BT1101" s="28" t="str">
        <f t="shared" si="80"/>
        <v/>
      </c>
      <c r="BU1101" s="28" t="str">
        <f t="shared" si="80"/>
        <v/>
      </c>
      <c r="BV1101" s="28" t="str">
        <f t="shared" si="80"/>
        <v/>
      </c>
      <c r="BW1101" s="28" t="str">
        <f t="shared" si="80"/>
        <v/>
      </c>
      <c r="BX1101" s="28" t="str">
        <f t="shared" si="80"/>
        <v/>
      </c>
      <c r="BY1101" s="28" t="str">
        <f t="shared" si="80"/>
        <v/>
      </c>
      <c r="BZ1101" s="28" t="str">
        <f t="shared" si="80"/>
        <v/>
      </c>
      <c r="CA1101" s="28" t="str">
        <f t="shared" si="80"/>
        <v/>
      </c>
      <c r="CB1101" s="28" t="str">
        <f t="shared" si="80"/>
        <v/>
      </c>
      <c r="CC1101" s="28" t="str">
        <f t="shared" si="80"/>
        <v/>
      </c>
      <c r="CD1101" s="28" t="str">
        <f t="shared" si="80"/>
        <v/>
      </c>
      <c r="CE1101" s="28" t="str">
        <f t="shared" si="80"/>
        <v/>
      </c>
    </row>
    <row r="1102" spans="1:83" x14ac:dyDescent="0.25">
      <c r="A1102" s="6">
        <v>41406</v>
      </c>
      <c r="B1102" s="10" t="str">
        <f t="shared" si="81"/>
        <v/>
      </c>
      <c r="C1102" s="4" t="str">
        <f t="shared" si="81"/>
        <v/>
      </c>
      <c r="D1102" s="28" t="str">
        <f t="shared" si="82"/>
        <v/>
      </c>
      <c r="E1102" s="28" t="str">
        <f t="shared" si="82"/>
        <v/>
      </c>
      <c r="F1102" s="28" t="str">
        <f t="shared" si="82"/>
        <v/>
      </c>
      <c r="G1102" s="28" t="str">
        <f t="shared" si="82"/>
        <v/>
      </c>
      <c r="H1102" s="28" t="str">
        <f t="shared" si="82"/>
        <v/>
      </c>
      <c r="I1102" s="28" t="str">
        <f t="shared" si="82"/>
        <v/>
      </c>
      <c r="J1102" s="28" t="str">
        <f t="shared" si="82"/>
        <v/>
      </c>
      <c r="K1102" s="28" t="str">
        <f t="shared" si="82"/>
        <v/>
      </c>
      <c r="L1102" s="28" t="str">
        <f t="shared" si="82"/>
        <v/>
      </c>
      <c r="M1102" s="28" t="str">
        <f t="shared" si="82"/>
        <v/>
      </c>
      <c r="N1102" s="28" t="str">
        <f t="shared" si="82"/>
        <v/>
      </c>
      <c r="O1102" s="28" t="str">
        <f t="shared" si="82"/>
        <v/>
      </c>
      <c r="P1102" s="28" t="str">
        <f t="shared" si="82"/>
        <v/>
      </c>
      <c r="Q1102" s="28" t="str">
        <f t="shared" si="82"/>
        <v/>
      </c>
      <c r="R1102" s="28" t="str">
        <f t="shared" si="82"/>
        <v/>
      </c>
      <c r="S1102" s="28" t="str">
        <f t="shared" si="82"/>
        <v/>
      </c>
      <c r="T1102" s="28" t="str">
        <f t="shared" si="82"/>
        <v/>
      </c>
      <c r="U1102" s="28" t="str">
        <f t="shared" si="82"/>
        <v/>
      </c>
      <c r="V1102" s="28" t="str">
        <f t="shared" si="82"/>
        <v/>
      </c>
      <c r="W1102" s="28" t="str">
        <f t="shared" si="82"/>
        <v/>
      </c>
      <c r="X1102" s="28" t="str">
        <f t="shared" si="82"/>
        <v/>
      </c>
      <c r="Y1102" s="28" t="str">
        <f t="shared" si="82"/>
        <v/>
      </c>
      <c r="Z1102" s="28" t="str">
        <f t="shared" si="82"/>
        <v/>
      </c>
      <c r="AA1102" s="28" t="str">
        <f t="shared" si="82"/>
        <v/>
      </c>
      <c r="AB1102" s="28" t="str">
        <f t="shared" si="82"/>
        <v/>
      </c>
      <c r="AC1102" s="28" t="str">
        <f t="shared" si="82"/>
        <v/>
      </c>
      <c r="AD1102" s="28" t="str">
        <f t="shared" si="82"/>
        <v/>
      </c>
      <c r="AE1102" s="28" t="str">
        <f t="shared" si="82"/>
        <v/>
      </c>
      <c r="AF1102" s="28" t="str">
        <f t="shared" si="82"/>
        <v/>
      </c>
      <c r="AG1102" s="28" t="str">
        <f t="shared" si="82"/>
        <v/>
      </c>
      <c r="AH1102" s="28" t="str">
        <f t="shared" si="82"/>
        <v/>
      </c>
      <c r="AI1102" s="28" t="str">
        <f t="shared" si="82"/>
        <v/>
      </c>
      <c r="AJ1102" s="28" t="str">
        <f t="shared" si="82"/>
        <v/>
      </c>
      <c r="AK1102" s="28" t="str">
        <f t="shared" si="82"/>
        <v/>
      </c>
      <c r="AL1102" s="28" t="str">
        <f t="shared" si="82"/>
        <v/>
      </c>
      <c r="AM1102" s="28" t="str">
        <f t="shared" si="82"/>
        <v/>
      </c>
      <c r="AN1102" s="28" t="str">
        <f t="shared" si="82"/>
        <v/>
      </c>
      <c r="AO1102" s="28" t="str">
        <f t="shared" si="82"/>
        <v/>
      </c>
      <c r="AP1102" s="28" t="str">
        <f t="shared" si="82"/>
        <v/>
      </c>
      <c r="AQ1102" s="28" t="str">
        <f t="shared" si="82"/>
        <v/>
      </c>
      <c r="AR1102" s="28" t="str">
        <f t="shared" si="82"/>
        <v/>
      </c>
      <c r="AS1102" s="28" t="str">
        <f t="shared" si="82"/>
        <v/>
      </c>
      <c r="AT1102" s="28" t="str">
        <f t="shared" si="82"/>
        <v/>
      </c>
      <c r="AU1102" s="28" t="str">
        <f t="shared" si="82"/>
        <v/>
      </c>
      <c r="AV1102" s="28" t="str">
        <f t="shared" si="82"/>
        <v/>
      </c>
      <c r="AW1102" s="28" t="str">
        <f t="shared" si="82"/>
        <v/>
      </c>
      <c r="AX1102" s="28" t="str">
        <f t="shared" si="82"/>
        <v/>
      </c>
      <c r="AY1102" s="28" t="str">
        <f t="shared" si="82"/>
        <v/>
      </c>
      <c r="AZ1102" s="28" t="str">
        <f t="shared" si="82"/>
        <v/>
      </c>
      <c r="BA1102" s="28" t="str">
        <f t="shared" si="82"/>
        <v/>
      </c>
      <c r="BB1102" s="28" t="str">
        <f t="shared" si="82"/>
        <v/>
      </c>
      <c r="BC1102" s="28" t="str">
        <f t="shared" si="82"/>
        <v/>
      </c>
      <c r="BD1102" s="28" t="str">
        <f t="shared" si="82"/>
        <v/>
      </c>
      <c r="BE1102" s="28" t="str">
        <f t="shared" si="82"/>
        <v/>
      </c>
      <c r="BF1102" s="28" t="str">
        <f t="shared" si="82"/>
        <v/>
      </c>
      <c r="BG1102" s="28" t="str">
        <f t="shared" si="82"/>
        <v/>
      </c>
      <c r="BH1102" s="28" t="str">
        <f t="shared" si="82"/>
        <v/>
      </c>
      <c r="BI1102" s="28" t="str">
        <f t="shared" si="82"/>
        <v/>
      </c>
      <c r="BJ1102" s="28" t="str">
        <f t="shared" si="82"/>
        <v/>
      </c>
      <c r="BK1102" s="28" t="str">
        <f t="shared" si="82"/>
        <v/>
      </c>
      <c r="BL1102" s="28" t="str">
        <f t="shared" si="82"/>
        <v/>
      </c>
      <c r="BM1102" s="28" t="str">
        <f t="shared" si="82"/>
        <v/>
      </c>
      <c r="BN1102" s="28" t="str">
        <f t="shared" si="82"/>
        <v/>
      </c>
      <c r="BO1102" s="28" t="str">
        <f t="shared" si="82"/>
        <v/>
      </c>
      <c r="BP1102" s="28" t="str">
        <f t="shared" si="80"/>
        <v/>
      </c>
      <c r="BQ1102" s="28" t="str">
        <f t="shared" si="80"/>
        <v/>
      </c>
      <c r="BR1102" s="28" t="str">
        <f t="shared" si="80"/>
        <v/>
      </c>
      <c r="BS1102" s="28" t="str">
        <f t="shared" si="80"/>
        <v/>
      </c>
      <c r="BT1102" s="28" t="str">
        <f t="shared" si="80"/>
        <v/>
      </c>
      <c r="BU1102" s="28" t="str">
        <f t="shared" si="80"/>
        <v/>
      </c>
      <c r="BV1102" s="28" t="str">
        <f t="shared" si="80"/>
        <v/>
      </c>
      <c r="BW1102" s="28" t="str">
        <f t="shared" si="80"/>
        <v/>
      </c>
      <c r="BX1102" s="28" t="str">
        <f t="shared" si="80"/>
        <v/>
      </c>
      <c r="BY1102" s="28" t="str">
        <f t="shared" si="80"/>
        <v/>
      </c>
      <c r="BZ1102" s="28" t="str">
        <f t="shared" si="80"/>
        <v/>
      </c>
      <c r="CA1102" s="28" t="str">
        <f t="shared" si="80"/>
        <v/>
      </c>
      <c r="CB1102" s="28" t="str">
        <f t="shared" si="80"/>
        <v/>
      </c>
      <c r="CC1102" s="28" t="str">
        <f t="shared" si="80"/>
        <v/>
      </c>
      <c r="CD1102" s="28" t="str">
        <f t="shared" si="80"/>
        <v/>
      </c>
      <c r="CE1102" s="28" t="str">
        <f t="shared" si="80"/>
        <v/>
      </c>
    </row>
    <row r="1103" spans="1:83" x14ac:dyDescent="0.25">
      <c r="A1103" s="6">
        <v>41407</v>
      </c>
      <c r="B1103" s="10" t="str">
        <f t="shared" si="81"/>
        <v/>
      </c>
      <c r="C1103" s="4" t="str">
        <f t="shared" si="81"/>
        <v/>
      </c>
      <c r="D1103" s="28" t="str">
        <f t="shared" si="82"/>
        <v/>
      </c>
      <c r="E1103" s="28" t="str">
        <f t="shared" si="82"/>
        <v/>
      </c>
      <c r="F1103" s="28" t="str">
        <f t="shared" si="82"/>
        <v/>
      </c>
      <c r="G1103" s="28" t="str">
        <f t="shared" si="82"/>
        <v/>
      </c>
      <c r="H1103" s="28" t="str">
        <f t="shared" si="82"/>
        <v/>
      </c>
      <c r="I1103" s="28" t="str">
        <f t="shared" si="82"/>
        <v/>
      </c>
      <c r="J1103" s="28" t="str">
        <f t="shared" si="82"/>
        <v/>
      </c>
      <c r="K1103" s="28" t="str">
        <f t="shared" si="82"/>
        <v/>
      </c>
      <c r="L1103" s="28" t="str">
        <f t="shared" si="82"/>
        <v/>
      </c>
      <c r="M1103" s="28" t="str">
        <f t="shared" si="82"/>
        <v/>
      </c>
      <c r="N1103" s="28" t="str">
        <f t="shared" si="82"/>
        <v/>
      </c>
      <c r="O1103" s="28" t="str">
        <f t="shared" si="82"/>
        <v/>
      </c>
      <c r="P1103" s="28" t="str">
        <f t="shared" si="82"/>
        <v/>
      </c>
      <c r="Q1103" s="28" t="str">
        <f t="shared" si="82"/>
        <v/>
      </c>
      <c r="R1103" s="28" t="str">
        <f t="shared" si="82"/>
        <v/>
      </c>
      <c r="S1103" s="28" t="str">
        <f t="shared" si="82"/>
        <v/>
      </c>
      <c r="T1103" s="28" t="str">
        <f t="shared" si="82"/>
        <v/>
      </c>
      <c r="U1103" s="28" t="str">
        <f t="shared" si="82"/>
        <v/>
      </c>
      <c r="V1103" s="28" t="str">
        <f t="shared" si="82"/>
        <v/>
      </c>
      <c r="W1103" s="28" t="str">
        <f t="shared" si="82"/>
        <v/>
      </c>
      <c r="X1103" s="28" t="str">
        <f t="shared" si="82"/>
        <v/>
      </c>
      <c r="Y1103" s="28" t="str">
        <f t="shared" si="82"/>
        <v/>
      </c>
      <c r="Z1103" s="28" t="str">
        <f t="shared" si="82"/>
        <v/>
      </c>
      <c r="AA1103" s="28" t="str">
        <f t="shared" si="82"/>
        <v/>
      </c>
      <c r="AB1103" s="28" t="str">
        <f t="shared" si="82"/>
        <v/>
      </c>
      <c r="AC1103" s="28" t="str">
        <f t="shared" si="82"/>
        <v/>
      </c>
      <c r="AD1103" s="28" t="str">
        <f t="shared" si="82"/>
        <v/>
      </c>
      <c r="AE1103" s="28" t="str">
        <f t="shared" si="82"/>
        <v/>
      </c>
      <c r="AF1103" s="28" t="str">
        <f t="shared" si="82"/>
        <v/>
      </c>
      <c r="AG1103" s="28" t="str">
        <f t="shared" si="82"/>
        <v/>
      </c>
      <c r="AH1103" s="28" t="str">
        <f t="shared" si="82"/>
        <v/>
      </c>
      <c r="AI1103" s="28" t="str">
        <f t="shared" si="82"/>
        <v/>
      </c>
      <c r="AJ1103" s="28" t="str">
        <f t="shared" si="82"/>
        <v/>
      </c>
      <c r="AK1103" s="28" t="str">
        <f t="shared" si="82"/>
        <v/>
      </c>
      <c r="AL1103" s="28" t="str">
        <f t="shared" si="82"/>
        <v/>
      </c>
      <c r="AM1103" s="28" t="str">
        <f t="shared" si="82"/>
        <v/>
      </c>
      <c r="AN1103" s="28" t="str">
        <f t="shared" si="82"/>
        <v/>
      </c>
      <c r="AO1103" s="28" t="str">
        <f t="shared" si="82"/>
        <v/>
      </c>
      <c r="AP1103" s="28" t="str">
        <f t="shared" si="82"/>
        <v/>
      </c>
      <c r="AQ1103" s="28" t="str">
        <f t="shared" si="82"/>
        <v/>
      </c>
      <c r="AR1103" s="28" t="str">
        <f t="shared" si="82"/>
        <v/>
      </c>
      <c r="AS1103" s="28" t="str">
        <f t="shared" si="82"/>
        <v/>
      </c>
      <c r="AT1103" s="28" t="str">
        <f t="shared" si="82"/>
        <v/>
      </c>
      <c r="AU1103" s="28" t="str">
        <f t="shared" si="82"/>
        <v/>
      </c>
      <c r="AV1103" s="28" t="str">
        <f t="shared" si="82"/>
        <v/>
      </c>
      <c r="AW1103" s="28" t="str">
        <f t="shared" si="82"/>
        <v/>
      </c>
      <c r="AX1103" s="28" t="str">
        <f t="shared" si="82"/>
        <v/>
      </c>
      <c r="AY1103" s="28" t="str">
        <f t="shared" si="82"/>
        <v/>
      </c>
      <c r="AZ1103" s="28" t="str">
        <f t="shared" si="82"/>
        <v/>
      </c>
      <c r="BA1103" s="28" t="str">
        <f t="shared" si="82"/>
        <v/>
      </c>
      <c r="BB1103" s="28" t="str">
        <f t="shared" si="82"/>
        <v/>
      </c>
      <c r="BC1103" s="28" t="str">
        <f t="shared" si="82"/>
        <v/>
      </c>
      <c r="BD1103" s="28" t="str">
        <f t="shared" si="82"/>
        <v/>
      </c>
      <c r="BE1103" s="28" t="str">
        <f t="shared" si="82"/>
        <v/>
      </c>
      <c r="BF1103" s="28" t="str">
        <f t="shared" si="82"/>
        <v/>
      </c>
      <c r="BG1103" s="28" t="str">
        <f t="shared" si="82"/>
        <v/>
      </c>
      <c r="BH1103" s="28" t="str">
        <f t="shared" si="82"/>
        <v/>
      </c>
      <c r="BI1103" s="28" t="str">
        <f t="shared" si="82"/>
        <v/>
      </c>
      <c r="BJ1103" s="28" t="str">
        <f t="shared" si="82"/>
        <v/>
      </c>
      <c r="BK1103" s="28" t="str">
        <f t="shared" si="82"/>
        <v/>
      </c>
      <c r="BL1103" s="28" t="str">
        <f t="shared" si="82"/>
        <v/>
      </c>
      <c r="BM1103" s="28" t="str">
        <f t="shared" si="82"/>
        <v/>
      </c>
      <c r="BN1103" s="28" t="str">
        <f t="shared" si="82"/>
        <v/>
      </c>
      <c r="BO1103" s="28" t="str">
        <f t="shared" ref="BO1103" si="83">IF(OR($B150="",$C150="",BO150=""),"",$B150*$C150*BO150)</f>
        <v/>
      </c>
      <c r="BP1103" s="28" t="str">
        <f t="shared" si="80"/>
        <v/>
      </c>
      <c r="BQ1103" s="28" t="str">
        <f t="shared" si="80"/>
        <v/>
      </c>
      <c r="BR1103" s="28" t="str">
        <f t="shared" si="80"/>
        <v/>
      </c>
      <c r="BS1103" s="28" t="str">
        <f t="shared" si="80"/>
        <v/>
      </c>
      <c r="BT1103" s="28" t="str">
        <f t="shared" si="80"/>
        <v/>
      </c>
      <c r="BU1103" s="28" t="str">
        <f t="shared" si="80"/>
        <v/>
      </c>
      <c r="BV1103" s="28" t="str">
        <f t="shared" si="80"/>
        <v/>
      </c>
      <c r="BW1103" s="28" t="str">
        <f t="shared" si="80"/>
        <v/>
      </c>
      <c r="BX1103" s="28" t="str">
        <f t="shared" si="80"/>
        <v/>
      </c>
      <c r="BY1103" s="28" t="str">
        <f t="shared" si="80"/>
        <v/>
      </c>
      <c r="BZ1103" s="28" t="str">
        <f t="shared" si="80"/>
        <v/>
      </c>
      <c r="CA1103" s="28" t="str">
        <f t="shared" si="80"/>
        <v/>
      </c>
      <c r="CB1103" s="28" t="str">
        <f t="shared" si="80"/>
        <v/>
      </c>
      <c r="CC1103" s="28" t="str">
        <f t="shared" si="80"/>
        <v/>
      </c>
      <c r="CD1103" s="28" t="str">
        <f t="shared" si="80"/>
        <v/>
      </c>
      <c r="CE1103" s="28" t="str">
        <f t="shared" si="80"/>
        <v/>
      </c>
    </row>
    <row r="1104" spans="1:83" x14ac:dyDescent="0.25">
      <c r="A1104" s="6">
        <v>41408</v>
      </c>
      <c r="B1104" s="10" t="str">
        <f t="shared" si="81"/>
        <v/>
      </c>
      <c r="C1104" s="4" t="str">
        <f t="shared" si="81"/>
        <v/>
      </c>
      <c r="D1104" s="28" t="str">
        <f t="shared" ref="D1104:BO1107" si="84">IF(OR($B151="",$C151="",D151=""),"",$B151*$C151*D151)</f>
        <v/>
      </c>
      <c r="E1104" s="28" t="str">
        <f t="shared" si="84"/>
        <v/>
      </c>
      <c r="F1104" s="28" t="str">
        <f t="shared" si="84"/>
        <v/>
      </c>
      <c r="G1104" s="28" t="str">
        <f t="shared" si="84"/>
        <v/>
      </c>
      <c r="H1104" s="28" t="str">
        <f t="shared" si="84"/>
        <v/>
      </c>
      <c r="I1104" s="28" t="str">
        <f t="shared" si="84"/>
        <v/>
      </c>
      <c r="J1104" s="28" t="str">
        <f t="shared" si="84"/>
        <v/>
      </c>
      <c r="K1104" s="28" t="str">
        <f t="shared" si="84"/>
        <v/>
      </c>
      <c r="L1104" s="28" t="str">
        <f t="shared" si="84"/>
        <v/>
      </c>
      <c r="M1104" s="28" t="str">
        <f t="shared" si="84"/>
        <v/>
      </c>
      <c r="N1104" s="28" t="str">
        <f t="shared" si="84"/>
        <v/>
      </c>
      <c r="O1104" s="28" t="str">
        <f t="shared" si="84"/>
        <v/>
      </c>
      <c r="P1104" s="28" t="str">
        <f t="shared" si="84"/>
        <v/>
      </c>
      <c r="Q1104" s="28" t="str">
        <f t="shared" si="84"/>
        <v/>
      </c>
      <c r="R1104" s="28" t="str">
        <f t="shared" si="84"/>
        <v/>
      </c>
      <c r="S1104" s="28" t="str">
        <f t="shared" si="84"/>
        <v/>
      </c>
      <c r="T1104" s="28" t="str">
        <f t="shared" si="84"/>
        <v/>
      </c>
      <c r="U1104" s="28" t="str">
        <f t="shared" si="84"/>
        <v/>
      </c>
      <c r="V1104" s="28" t="str">
        <f t="shared" si="84"/>
        <v/>
      </c>
      <c r="W1104" s="28" t="str">
        <f t="shared" si="84"/>
        <v/>
      </c>
      <c r="X1104" s="28" t="str">
        <f t="shared" si="84"/>
        <v/>
      </c>
      <c r="Y1104" s="28" t="str">
        <f t="shared" si="84"/>
        <v/>
      </c>
      <c r="Z1104" s="28" t="str">
        <f t="shared" si="84"/>
        <v/>
      </c>
      <c r="AA1104" s="28" t="str">
        <f t="shared" si="84"/>
        <v/>
      </c>
      <c r="AB1104" s="28" t="str">
        <f t="shared" si="84"/>
        <v/>
      </c>
      <c r="AC1104" s="28" t="str">
        <f t="shared" si="84"/>
        <v/>
      </c>
      <c r="AD1104" s="28" t="str">
        <f t="shared" si="84"/>
        <v/>
      </c>
      <c r="AE1104" s="28" t="str">
        <f t="shared" si="84"/>
        <v/>
      </c>
      <c r="AF1104" s="28" t="str">
        <f t="shared" si="84"/>
        <v/>
      </c>
      <c r="AG1104" s="28" t="str">
        <f t="shared" si="84"/>
        <v/>
      </c>
      <c r="AH1104" s="28" t="str">
        <f t="shared" si="84"/>
        <v/>
      </c>
      <c r="AI1104" s="28" t="str">
        <f t="shared" si="84"/>
        <v/>
      </c>
      <c r="AJ1104" s="28" t="str">
        <f t="shared" si="84"/>
        <v/>
      </c>
      <c r="AK1104" s="28" t="str">
        <f t="shared" si="84"/>
        <v/>
      </c>
      <c r="AL1104" s="28" t="str">
        <f t="shared" si="84"/>
        <v/>
      </c>
      <c r="AM1104" s="28" t="str">
        <f t="shared" si="84"/>
        <v/>
      </c>
      <c r="AN1104" s="28" t="str">
        <f t="shared" si="84"/>
        <v/>
      </c>
      <c r="AO1104" s="28" t="str">
        <f t="shared" si="84"/>
        <v/>
      </c>
      <c r="AP1104" s="28" t="str">
        <f t="shared" si="84"/>
        <v/>
      </c>
      <c r="AQ1104" s="28" t="str">
        <f t="shared" si="84"/>
        <v/>
      </c>
      <c r="AR1104" s="28" t="str">
        <f t="shared" si="84"/>
        <v/>
      </c>
      <c r="AS1104" s="28" t="str">
        <f t="shared" si="84"/>
        <v/>
      </c>
      <c r="AT1104" s="28" t="str">
        <f t="shared" si="84"/>
        <v/>
      </c>
      <c r="AU1104" s="28" t="str">
        <f t="shared" si="84"/>
        <v/>
      </c>
      <c r="AV1104" s="28" t="str">
        <f t="shared" si="84"/>
        <v/>
      </c>
      <c r="AW1104" s="28" t="str">
        <f t="shared" si="84"/>
        <v/>
      </c>
      <c r="AX1104" s="28" t="str">
        <f t="shared" si="84"/>
        <v/>
      </c>
      <c r="AY1104" s="28" t="str">
        <f t="shared" si="84"/>
        <v/>
      </c>
      <c r="AZ1104" s="28" t="str">
        <f t="shared" si="84"/>
        <v/>
      </c>
      <c r="BA1104" s="28" t="str">
        <f t="shared" si="84"/>
        <v/>
      </c>
      <c r="BB1104" s="28" t="str">
        <f t="shared" si="84"/>
        <v/>
      </c>
      <c r="BC1104" s="28" t="str">
        <f t="shared" si="84"/>
        <v/>
      </c>
      <c r="BD1104" s="28" t="str">
        <f t="shared" si="84"/>
        <v/>
      </c>
      <c r="BE1104" s="28" t="str">
        <f t="shared" si="84"/>
        <v/>
      </c>
      <c r="BF1104" s="28" t="str">
        <f t="shared" si="84"/>
        <v/>
      </c>
      <c r="BG1104" s="28" t="str">
        <f t="shared" si="84"/>
        <v/>
      </c>
      <c r="BH1104" s="28" t="str">
        <f t="shared" si="84"/>
        <v/>
      </c>
      <c r="BI1104" s="28" t="str">
        <f t="shared" si="84"/>
        <v/>
      </c>
      <c r="BJ1104" s="28" t="str">
        <f t="shared" si="84"/>
        <v/>
      </c>
      <c r="BK1104" s="28" t="str">
        <f t="shared" si="84"/>
        <v/>
      </c>
      <c r="BL1104" s="28" t="str">
        <f t="shared" si="84"/>
        <v/>
      </c>
      <c r="BM1104" s="28" t="str">
        <f t="shared" si="84"/>
        <v/>
      </c>
      <c r="BN1104" s="28" t="str">
        <f t="shared" si="84"/>
        <v/>
      </c>
      <c r="BO1104" s="28" t="str">
        <f t="shared" si="84"/>
        <v/>
      </c>
      <c r="BP1104" s="28" t="str">
        <f t="shared" si="80"/>
        <v/>
      </c>
      <c r="BQ1104" s="28" t="str">
        <f t="shared" si="80"/>
        <v/>
      </c>
      <c r="BR1104" s="28" t="str">
        <f t="shared" si="80"/>
        <v/>
      </c>
      <c r="BS1104" s="28" t="str">
        <f t="shared" si="80"/>
        <v/>
      </c>
      <c r="BT1104" s="28" t="str">
        <f t="shared" si="80"/>
        <v/>
      </c>
      <c r="BU1104" s="28" t="str">
        <f t="shared" si="80"/>
        <v/>
      </c>
      <c r="BV1104" s="28" t="str">
        <f t="shared" si="80"/>
        <v/>
      </c>
      <c r="BW1104" s="28" t="str">
        <f t="shared" si="80"/>
        <v/>
      </c>
      <c r="BX1104" s="28" t="str">
        <f t="shared" si="80"/>
        <v/>
      </c>
      <c r="BY1104" s="28" t="str">
        <f t="shared" si="80"/>
        <v/>
      </c>
      <c r="BZ1104" s="28" t="str">
        <f t="shared" si="80"/>
        <v/>
      </c>
      <c r="CA1104" s="28" t="str">
        <f t="shared" si="80"/>
        <v/>
      </c>
      <c r="CB1104" s="28" t="str">
        <f t="shared" si="80"/>
        <v/>
      </c>
      <c r="CC1104" s="28" t="str">
        <f t="shared" si="80"/>
        <v/>
      </c>
      <c r="CD1104" s="28" t="str">
        <f t="shared" si="80"/>
        <v/>
      </c>
      <c r="CE1104" s="28" t="str">
        <f t="shared" si="80"/>
        <v/>
      </c>
    </row>
    <row r="1105" spans="1:83" x14ac:dyDescent="0.25">
      <c r="A1105" s="6">
        <v>41409</v>
      </c>
      <c r="B1105" s="10" t="str">
        <f t="shared" si="81"/>
        <v/>
      </c>
      <c r="C1105" s="4" t="str">
        <f t="shared" si="81"/>
        <v/>
      </c>
      <c r="D1105" s="28" t="str">
        <f t="shared" si="84"/>
        <v/>
      </c>
      <c r="E1105" s="28" t="str">
        <f t="shared" si="84"/>
        <v/>
      </c>
      <c r="F1105" s="28" t="str">
        <f t="shared" si="84"/>
        <v/>
      </c>
      <c r="G1105" s="28" t="str">
        <f t="shared" si="84"/>
        <v/>
      </c>
      <c r="H1105" s="28" t="str">
        <f t="shared" si="84"/>
        <v/>
      </c>
      <c r="I1105" s="28" t="str">
        <f t="shared" si="84"/>
        <v/>
      </c>
      <c r="J1105" s="28" t="str">
        <f t="shared" si="84"/>
        <v/>
      </c>
      <c r="K1105" s="28" t="str">
        <f t="shared" si="84"/>
        <v/>
      </c>
      <c r="L1105" s="28" t="str">
        <f t="shared" si="84"/>
        <v/>
      </c>
      <c r="M1105" s="28" t="str">
        <f t="shared" si="84"/>
        <v/>
      </c>
      <c r="N1105" s="28" t="str">
        <f t="shared" si="84"/>
        <v/>
      </c>
      <c r="O1105" s="28" t="str">
        <f t="shared" si="84"/>
        <v/>
      </c>
      <c r="P1105" s="28" t="str">
        <f t="shared" si="84"/>
        <v/>
      </c>
      <c r="Q1105" s="28" t="str">
        <f t="shared" si="84"/>
        <v/>
      </c>
      <c r="R1105" s="28" t="str">
        <f t="shared" si="84"/>
        <v/>
      </c>
      <c r="S1105" s="28" t="str">
        <f t="shared" si="84"/>
        <v/>
      </c>
      <c r="T1105" s="28" t="str">
        <f t="shared" si="84"/>
        <v/>
      </c>
      <c r="U1105" s="28" t="str">
        <f t="shared" si="84"/>
        <v/>
      </c>
      <c r="V1105" s="28" t="str">
        <f t="shared" si="84"/>
        <v/>
      </c>
      <c r="W1105" s="28" t="str">
        <f t="shared" si="84"/>
        <v/>
      </c>
      <c r="X1105" s="28" t="str">
        <f t="shared" si="84"/>
        <v/>
      </c>
      <c r="Y1105" s="28" t="str">
        <f t="shared" si="84"/>
        <v/>
      </c>
      <c r="Z1105" s="28" t="str">
        <f t="shared" si="84"/>
        <v/>
      </c>
      <c r="AA1105" s="28" t="str">
        <f t="shared" si="84"/>
        <v/>
      </c>
      <c r="AB1105" s="28" t="str">
        <f t="shared" si="84"/>
        <v/>
      </c>
      <c r="AC1105" s="28" t="str">
        <f t="shared" si="84"/>
        <v/>
      </c>
      <c r="AD1105" s="28" t="str">
        <f t="shared" si="84"/>
        <v/>
      </c>
      <c r="AE1105" s="28" t="str">
        <f t="shared" si="84"/>
        <v/>
      </c>
      <c r="AF1105" s="28" t="str">
        <f t="shared" si="84"/>
        <v/>
      </c>
      <c r="AG1105" s="28" t="str">
        <f t="shared" si="84"/>
        <v/>
      </c>
      <c r="AH1105" s="28" t="str">
        <f t="shared" si="84"/>
        <v/>
      </c>
      <c r="AI1105" s="28" t="str">
        <f t="shared" si="84"/>
        <v/>
      </c>
      <c r="AJ1105" s="28" t="str">
        <f t="shared" si="84"/>
        <v/>
      </c>
      <c r="AK1105" s="28" t="str">
        <f t="shared" si="84"/>
        <v/>
      </c>
      <c r="AL1105" s="28" t="str">
        <f t="shared" si="84"/>
        <v/>
      </c>
      <c r="AM1105" s="28" t="str">
        <f t="shared" si="84"/>
        <v/>
      </c>
      <c r="AN1105" s="28" t="str">
        <f t="shared" si="84"/>
        <v/>
      </c>
      <c r="AO1105" s="28" t="str">
        <f t="shared" si="84"/>
        <v/>
      </c>
      <c r="AP1105" s="28" t="str">
        <f t="shared" si="84"/>
        <v/>
      </c>
      <c r="AQ1105" s="28" t="str">
        <f t="shared" si="84"/>
        <v/>
      </c>
      <c r="AR1105" s="28" t="str">
        <f t="shared" si="84"/>
        <v/>
      </c>
      <c r="AS1105" s="28" t="str">
        <f t="shared" si="84"/>
        <v/>
      </c>
      <c r="AT1105" s="28" t="str">
        <f t="shared" si="84"/>
        <v/>
      </c>
      <c r="AU1105" s="28" t="str">
        <f t="shared" si="84"/>
        <v/>
      </c>
      <c r="AV1105" s="28" t="str">
        <f t="shared" si="84"/>
        <v/>
      </c>
      <c r="AW1105" s="28" t="str">
        <f t="shared" si="84"/>
        <v/>
      </c>
      <c r="AX1105" s="28" t="str">
        <f t="shared" si="84"/>
        <v/>
      </c>
      <c r="AY1105" s="28" t="str">
        <f t="shared" si="84"/>
        <v/>
      </c>
      <c r="AZ1105" s="28" t="str">
        <f t="shared" si="84"/>
        <v/>
      </c>
      <c r="BA1105" s="28" t="str">
        <f t="shared" si="84"/>
        <v/>
      </c>
      <c r="BB1105" s="28" t="str">
        <f t="shared" si="84"/>
        <v/>
      </c>
      <c r="BC1105" s="28" t="str">
        <f t="shared" si="84"/>
        <v/>
      </c>
      <c r="BD1105" s="28" t="str">
        <f t="shared" si="84"/>
        <v/>
      </c>
      <c r="BE1105" s="28" t="str">
        <f t="shared" si="84"/>
        <v/>
      </c>
      <c r="BF1105" s="28" t="str">
        <f t="shared" si="84"/>
        <v/>
      </c>
      <c r="BG1105" s="28" t="str">
        <f t="shared" si="84"/>
        <v/>
      </c>
      <c r="BH1105" s="28" t="str">
        <f t="shared" si="84"/>
        <v/>
      </c>
      <c r="BI1105" s="28" t="str">
        <f t="shared" si="84"/>
        <v/>
      </c>
      <c r="BJ1105" s="28" t="str">
        <f t="shared" si="84"/>
        <v/>
      </c>
      <c r="BK1105" s="28" t="str">
        <f t="shared" si="84"/>
        <v/>
      </c>
      <c r="BL1105" s="28" t="str">
        <f t="shared" si="84"/>
        <v/>
      </c>
      <c r="BM1105" s="28" t="str">
        <f t="shared" si="84"/>
        <v/>
      </c>
      <c r="BN1105" s="28" t="str">
        <f t="shared" si="84"/>
        <v/>
      </c>
      <c r="BO1105" s="28" t="str">
        <f t="shared" si="84"/>
        <v/>
      </c>
      <c r="BP1105" s="28" t="str">
        <f t="shared" si="80"/>
        <v/>
      </c>
      <c r="BQ1105" s="28" t="str">
        <f t="shared" si="80"/>
        <v/>
      </c>
      <c r="BR1105" s="28" t="str">
        <f t="shared" si="80"/>
        <v/>
      </c>
      <c r="BS1105" s="28" t="str">
        <f t="shared" si="80"/>
        <v/>
      </c>
      <c r="BT1105" s="28" t="str">
        <f t="shared" si="80"/>
        <v/>
      </c>
      <c r="BU1105" s="28" t="str">
        <f t="shared" si="80"/>
        <v/>
      </c>
      <c r="BV1105" s="28" t="str">
        <f t="shared" si="80"/>
        <v/>
      </c>
      <c r="BW1105" s="28" t="str">
        <f t="shared" si="80"/>
        <v/>
      </c>
      <c r="BX1105" s="28" t="str">
        <f t="shared" si="80"/>
        <v/>
      </c>
      <c r="BY1105" s="28" t="str">
        <f t="shared" si="80"/>
        <v/>
      </c>
      <c r="BZ1105" s="28" t="str">
        <f t="shared" si="80"/>
        <v/>
      </c>
      <c r="CA1105" s="28" t="str">
        <f t="shared" si="80"/>
        <v/>
      </c>
      <c r="CB1105" s="28" t="str">
        <f t="shared" si="80"/>
        <v/>
      </c>
      <c r="CC1105" s="28" t="str">
        <f t="shared" si="80"/>
        <v/>
      </c>
      <c r="CD1105" s="28" t="str">
        <f t="shared" si="80"/>
        <v/>
      </c>
      <c r="CE1105" s="28" t="str">
        <f t="shared" si="80"/>
        <v/>
      </c>
    </row>
    <row r="1106" spans="1:83" x14ac:dyDescent="0.25">
      <c r="A1106" s="6">
        <v>41410</v>
      </c>
      <c r="B1106" s="10" t="str">
        <f t="shared" si="81"/>
        <v/>
      </c>
      <c r="C1106" s="4" t="str">
        <f t="shared" si="81"/>
        <v/>
      </c>
      <c r="D1106" s="28" t="str">
        <f t="shared" si="84"/>
        <v/>
      </c>
      <c r="E1106" s="28" t="str">
        <f t="shared" si="84"/>
        <v/>
      </c>
      <c r="F1106" s="28" t="str">
        <f t="shared" si="84"/>
        <v/>
      </c>
      <c r="G1106" s="28" t="str">
        <f t="shared" si="84"/>
        <v/>
      </c>
      <c r="H1106" s="28" t="str">
        <f t="shared" si="84"/>
        <v/>
      </c>
      <c r="I1106" s="28" t="str">
        <f t="shared" si="84"/>
        <v/>
      </c>
      <c r="J1106" s="28" t="str">
        <f t="shared" si="84"/>
        <v/>
      </c>
      <c r="K1106" s="28" t="str">
        <f t="shared" si="84"/>
        <v/>
      </c>
      <c r="L1106" s="28" t="str">
        <f t="shared" si="84"/>
        <v/>
      </c>
      <c r="M1106" s="28" t="str">
        <f t="shared" si="84"/>
        <v/>
      </c>
      <c r="N1106" s="28" t="str">
        <f t="shared" si="84"/>
        <v/>
      </c>
      <c r="O1106" s="28" t="str">
        <f t="shared" si="84"/>
        <v/>
      </c>
      <c r="P1106" s="28" t="str">
        <f t="shared" si="84"/>
        <v/>
      </c>
      <c r="Q1106" s="28" t="str">
        <f t="shared" si="84"/>
        <v/>
      </c>
      <c r="R1106" s="28" t="str">
        <f t="shared" si="84"/>
        <v/>
      </c>
      <c r="S1106" s="28" t="str">
        <f t="shared" si="84"/>
        <v/>
      </c>
      <c r="T1106" s="28" t="str">
        <f t="shared" si="84"/>
        <v/>
      </c>
      <c r="U1106" s="28" t="str">
        <f t="shared" si="84"/>
        <v/>
      </c>
      <c r="V1106" s="28" t="str">
        <f t="shared" si="84"/>
        <v/>
      </c>
      <c r="W1106" s="28" t="str">
        <f t="shared" si="84"/>
        <v/>
      </c>
      <c r="X1106" s="28" t="str">
        <f t="shared" si="84"/>
        <v/>
      </c>
      <c r="Y1106" s="28" t="str">
        <f t="shared" si="84"/>
        <v/>
      </c>
      <c r="Z1106" s="28" t="str">
        <f t="shared" si="84"/>
        <v/>
      </c>
      <c r="AA1106" s="28" t="str">
        <f t="shared" si="84"/>
        <v/>
      </c>
      <c r="AB1106" s="28" t="str">
        <f t="shared" si="84"/>
        <v/>
      </c>
      <c r="AC1106" s="28" t="str">
        <f t="shared" si="84"/>
        <v/>
      </c>
      <c r="AD1106" s="28" t="str">
        <f t="shared" si="84"/>
        <v/>
      </c>
      <c r="AE1106" s="28" t="str">
        <f t="shared" si="84"/>
        <v/>
      </c>
      <c r="AF1106" s="28" t="str">
        <f t="shared" si="84"/>
        <v/>
      </c>
      <c r="AG1106" s="28" t="str">
        <f t="shared" si="84"/>
        <v/>
      </c>
      <c r="AH1106" s="28" t="str">
        <f t="shared" si="84"/>
        <v/>
      </c>
      <c r="AI1106" s="28" t="str">
        <f t="shared" si="84"/>
        <v/>
      </c>
      <c r="AJ1106" s="28" t="str">
        <f t="shared" si="84"/>
        <v/>
      </c>
      <c r="AK1106" s="28" t="str">
        <f t="shared" si="84"/>
        <v/>
      </c>
      <c r="AL1106" s="28" t="str">
        <f t="shared" si="84"/>
        <v/>
      </c>
      <c r="AM1106" s="28" t="str">
        <f t="shared" si="84"/>
        <v/>
      </c>
      <c r="AN1106" s="28" t="str">
        <f t="shared" si="84"/>
        <v/>
      </c>
      <c r="AO1106" s="28" t="str">
        <f t="shared" si="84"/>
        <v/>
      </c>
      <c r="AP1106" s="28" t="str">
        <f t="shared" si="84"/>
        <v/>
      </c>
      <c r="AQ1106" s="28" t="str">
        <f t="shared" si="84"/>
        <v/>
      </c>
      <c r="AR1106" s="28" t="str">
        <f t="shared" si="84"/>
        <v/>
      </c>
      <c r="AS1106" s="28" t="str">
        <f t="shared" si="84"/>
        <v/>
      </c>
      <c r="AT1106" s="28" t="str">
        <f t="shared" si="84"/>
        <v/>
      </c>
      <c r="AU1106" s="28" t="str">
        <f t="shared" si="84"/>
        <v/>
      </c>
      <c r="AV1106" s="28" t="str">
        <f t="shared" si="84"/>
        <v/>
      </c>
      <c r="AW1106" s="28" t="str">
        <f t="shared" si="84"/>
        <v/>
      </c>
      <c r="AX1106" s="28" t="str">
        <f t="shared" si="84"/>
        <v/>
      </c>
      <c r="AY1106" s="28" t="str">
        <f t="shared" si="84"/>
        <v/>
      </c>
      <c r="AZ1106" s="28" t="str">
        <f t="shared" si="84"/>
        <v/>
      </c>
      <c r="BA1106" s="28" t="str">
        <f t="shared" si="84"/>
        <v/>
      </c>
      <c r="BB1106" s="28" t="str">
        <f t="shared" si="84"/>
        <v/>
      </c>
      <c r="BC1106" s="28" t="str">
        <f t="shared" si="84"/>
        <v/>
      </c>
      <c r="BD1106" s="28" t="str">
        <f t="shared" si="84"/>
        <v/>
      </c>
      <c r="BE1106" s="28" t="str">
        <f t="shared" si="84"/>
        <v/>
      </c>
      <c r="BF1106" s="28" t="str">
        <f t="shared" si="84"/>
        <v/>
      </c>
      <c r="BG1106" s="28" t="str">
        <f t="shared" si="84"/>
        <v/>
      </c>
      <c r="BH1106" s="28" t="str">
        <f t="shared" si="84"/>
        <v/>
      </c>
      <c r="BI1106" s="28" t="str">
        <f t="shared" si="84"/>
        <v/>
      </c>
      <c r="BJ1106" s="28" t="str">
        <f t="shared" si="84"/>
        <v/>
      </c>
      <c r="BK1106" s="28" t="str">
        <f t="shared" si="84"/>
        <v/>
      </c>
      <c r="BL1106" s="28" t="str">
        <f t="shared" si="84"/>
        <v/>
      </c>
      <c r="BM1106" s="28" t="str">
        <f t="shared" si="84"/>
        <v/>
      </c>
      <c r="BN1106" s="28" t="str">
        <f t="shared" si="84"/>
        <v/>
      </c>
      <c r="BO1106" s="28" t="str">
        <f t="shared" si="84"/>
        <v/>
      </c>
      <c r="BP1106" s="28" t="str">
        <f t="shared" si="80"/>
        <v/>
      </c>
      <c r="BQ1106" s="28" t="str">
        <f t="shared" si="80"/>
        <v/>
      </c>
      <c r="BR1106" s="28" t="str">
        <f t="shared" si="80"/>
        <v/>
      </c>
      <c r="BS1106" s="28" t="str">
        <f t="shared" si="80"/>
        <v/>
      </c>
      <c r="BT1106" s="28" t="str">
        <f t="shared" si="80"/>
        <v/>
      </c>
      <c r="BU1106" s="28" t="str">
        <f t="shared" si="80"/>
        <v/>
      </c>
      <c r="BV1106" s="28" t="str">
        <f t="shared" si="80"/>
        <v/>
      </c>
      <c r="BW1106" s="28" t="str">
        <f t="shared" si="80"/>
        <v/>
      </c>
      <c r="BX1106" s="28" t="str">
        <f t="shared" si="80"/>
        <v/>
      </c>
      <c r="BY1106" s="28" t="str">
        <f t="shared" si="80"/>
        <v/>
      </c>
      <c r="BZ1106" s="28" t="str">
        <f t="shared" si="80"/>
        <v/>
      </c>
      <c r="CA1106" s="28" t="str">
        <f t="shared" si="80"/>
        <v/>
      </c>
      <c r="CB1106" s="28" t="str">
        <f t="shared" si="80"/>
        <v/>
      </c>
      <c r="CC1106" s="28" t="str">
        <f t="shared" si="80"/>
        <v/>
      </c>
      <c r="CD1106" s="28" t="str">
        <f t="shared" si="80"/>
        <v/>
      </c>
      <c r="CE1106" s="28" t="str">
        <f t="shared" si="80"/>
        <v/>
      </c>
    </row>
    <row r="1107" spans="1:83" x14ac:dyDescent="0.25">
      <c r="A1107" s="6">
        <v>41411</v>
      </c>
      <c r="B1107" s="10" t="str">
        <f t="shared" si="81"/>
        <v/>
      </c>
      <c r="C1107" s="4" t="str">
        <f t="shared" si="81"/>
        <v/>
      </c>
      <c r="D1107" s="28" t="str">
        <f t="shared" si="84"/>
        <v/>
      </c>
      <c r="E1107" s="28" t="str">
        <f t="shared" si="84"/>
        <v/>
      </c>
      <c r="F1107" s="28" t="str">
        <f t="shared" si="84"/>
        <v/>
      </c>
      <c r="G1107" s="28" t="str">
        <f t="shared" si="84"/>
        <v/>
      </c>
      <c r="H1107" s="28" t="str">
        <f t="shared" si="84"/>
        <v/>
      </c>
      <c r="I1107" s="28" t="str">
        <f t="shared" si="84"/>
        <v/>
      </c>
      <c r="J1107" s="28" t="str">
        <f t="shared" si="84"/>
        <v/>
      </c>
      <c r="K1107" s="28" t="str">
        <f t="shared" si="84"/>
        <v/>
      </c>
      <c r="L1107" s="28" t="str">
        <f t="shared" si="84"/>
        <v/>
      </c>
      <c r="M1107" s="28" t="str">
        <f t="shared" si="84"/>
        <v/>
      </c>
      <c r="N1107" s="28" t="str">
        <f t="shared" si="84"/>
        <v/>
      </c>
      <c r="O1107" s="28" t="str">
        <f t="shared" si="84"/>
        <v/>
      </c>
      <c r="P1107" s="28" t="str">
        <f t="shared" si="84"/>
        <v/>
      </c>
      <c r="Q1107" s="28" t="str">
        <f t="shared" si="84"/>
        <v/>
      </c>
      <c r="R1107" s="28" t="str">
        <f t="shared" si="84"/>
        <v/>
      </c>
      <c r="S1107" s="28" t="str">
        <f t="shared" si="84"/>
        <v/>
      </c>
      <c r="T1107" s="28" t="str">
        <f t="shared" si="84"/>
        <v/>
      </c>
      <c r="U1107" s="28" t="str">
        <f t="shared" si="84"/>
        <v/>
      </c>
      <c r="V1107" s="28" t="str">
        <f t="shared" si="84"/>
        <v/>
      </c>
      <c r="W1107" s="28" t="str">
        <f t="shared" si="84"/>
        <v/>
      </c>
      <c r="X1107" s="28" t="str">
        <f t="shared" si="84"/>
        <v/>
      </c>
      <c r="Y1107" s="28" t="str">
        <f t="shared" si="84"/>
        <v/>
      </c>
      <c r="Z1107" s="28" t="str">
        <f t="shared" si="84"/>
        <v/>
      </c>
      <c r="AA1107" s="28" t="str">
        <f t="shared" si="84"/>
        <v/>
      </c>
      <c r="AB1107" s="28" t="str">
        <f t="shared" si="84"/>
        <v/>
      </c>
      <c r="AC1107" s="28" t="str">
        <f t="shared" si="84"/>
        <v/>
      </c>
      <c r="AD1107" s="28" t="str">
        <f t="shared" si="84"/>
        <v/>
      </c>
      <c r="AE1107" s="28" t="str">
        <f t="shared" si="84"/>
        <v/>
      </c>
      <c r="AF1107" s="28" t="str">
        <f t="shared" si="84"/>
        <v/>
      </c>
      <c r="AG1107" s="28" t="str">
        <f t="shared" si="84"/>
        <v/>
      </c>
      <c r="AH1107" s="28" t="str">
        <f t="shared" si="84"/>
        <v/>
      </c>
      <c r="AI1107" s="28" t="str">
        <f t="shared" si="84"/>
        <v/>
      </c>
      <c r="AJ1107" s="28" t="str">
        <f t="shared" si="84"/>
        <v/>
      </c>
      <c r="AK1107" s="28" t="str">
        <f t="shared" si="84"/>
        <v/>
      </c>
      <c r="AL1107" s="28" t="str">
        <f t="shared" si="84"/>
        <v/>
      </c>
      <c r="AM1107" s="28" t="str">
        <f t="shared" si="84"/>
        <v/>
      </c>
      <c r="AN1107" s="28" t="str">
        <f t="shared" si="84"/>
        <v/>
      </c>
      <c r="AO1107" s="28" t="str">
        <f t="shared" si="84"/>
        <v/>
      </c>
      <c r="AP1107" s="28" t="str">
        <f t="shared" si="84"/>
        <v/>
      </c>
      <c r="AQ1107" s="28" t="str">
        <f t="shared" si="84"/>
        <v/>
      </c>
      <c r="AR1107" s="28" t="str">
        <f t="shared" si="84"/>
        <v/>
      </c>
      <c r="AS1107" s="28" t="str">
        <f t="shared" si="84"/>
        <v/>
      </c>
      <c r="AT1107" s="28" t="str">
        <f t="shared" si="84"/>
        <v/>
      </c>
      <c r="AU1107" s="28" t="str">
        <f t="shared" si="84"/>
        <v/>
      </c>
      <c r="AV1107" s="28" t="str">
        <f t="shared" si="84"/>
        <v/>
      </c>
      <c r="AW1107" s="28" t="str">
        <f t="shared" si="84"/>
        <v/>
      </c>
      <c r="AX1107" s="28" t="str">
        <f t="shared" si="84"/>
        <v/>
      </c>
      <c r="AY1107" s="28" t="str">
        <f t="shared" si="84"/>
        <v/>
      </c>
      <c r="AZ1107" s="28" t="str">
        <f t="shared" si="84"/>
        <v/>
      </c>
      <c r="BA1107" s="28" t="str">
        <f t="shared" si="84"/>
        <v/>
      </c>
      <c r="BB1107" s="28" t="str">
        <f t="shared" si="84"/>
        <v/>
      </c>
      <c r="BC1107" s="28" t="str">
        <f t="shared" si="84"/>
        <v/>
      </c>
      <c r="BD1107" s="28" t="str">
        <f t="shared" si="84"/>
        <v/>
      </c>
      <c r="BE1107" s="28" t="str">
        <f t="shared" si="84"/>
        <v/>
      </c>
      <c r="BF1107" s="28" t="str">
        <f t="shared" si="84"/>
        <v/>
      </c>
      <c r="BG1107" s="28" t="str">
        <f t="shared" si="84"/>
        <v/>
      </c>
      <c r="BH1107" s="28" t="str">
        <f t="shared" si="84"/>
        <v/>
      </c>
      <c r="BI1107" s="28" t="str">
        <f t="shared" si="84"/>
        <v/>
      </c>
      <c r="BJ1107" s="28" t="str">
        <f t="shared" si="84"/>
        <v/>
      </c>
      <c r="BK1107" s="28" t="str">
        <f t="shared" si="84"/>
        <v/>
      </c>
      <c r="BL1107" s="28" t="str">
        <f t="shared" si="84"/>
        <v/>
      </c>
      <c r="BM1107" s="28" t="str">
        <f t="shared" si="84"/>
        <v/>
      </c>
      <c r="BN1107" s="28" t="str">
        <f t="shared" si="84"/>
        <v/>
      </c>
      <c r="BO1107" s="28" t="str">
        <f t="shared" ref="BO1107" si="85">IF(OR($B154="",$C154="",BO154=""),"",$B154*$C154*BO154)</f>
        <v/>
      </c>
      <c r="BP1107" s="28" t="str">
        <f t="shared" si="80"/>
        <v/>
      </c>
      <c r="BQ1107" s="28" t="str">
        <f t="shared" si="80"/>
        <v/>
      </c>
      <c r="BR1107" s="28" t="str">
        <f t="shared" si="80"/>
        <v/>
      </c>
      <c r="BS1107" s="28" t="str">
        <f t="shared" si="80"/>
        <v/>
      </c>
      <c r="BT1107" s="28" t="str">
        <f t="shared" si="80"/>
        <v/>
      </c>
      <c r="BU1107" s="28" t="str">
        <f t="shared" si="80"/>
        <v/>
      </c>
      <c r="BV1107" s="28" t="str">
        <f t="shared" si="80"/>
        <v/>
      </c>
      <c r="BW1107" s="28" t="str">
        <f t="shared" si="80"/>
        <v/>
      </c>
      <c r="BX1107" s="28" t="str">
        <f t="shared" si="80"/>
        <v/>
      </c>
      <c r="BY1107" s="28" t="str">
        <f t="shared" si="80"/>
        <v/>
      </c>
      <c r="BZ1107" s="28" t="str">
        <f t="shared" si="80"/>
        <v/>
      </c>
      <c r="CA1107" s="28" t="str">
        <f t="shared" si="80"/>
        <v/>
      </c>
      <c r="CB1107" s="28" t="str">
        <f t="shared" si="80"/>
        <v/>
      </c>
      <c r="CC1107" s="28" t="str">
        <f t="shared" si="80"/>
        <v/>
      </c>
      <c r="CD1107" s="28" t="str">
        <f t="shared" si="80"/>
        <v/>
      </c>
      <c r="CE1107" s="28" t="str">
        <f t="shared" si="80"/>
        <v/>
      </c>
    </row>
    <row r="1108" spans="1:83" x14ac:dyDescent="0.25">
      <c r="A1108" s="6">
        <v>41412</v>
      </c>
      <c r="B1108" s="10" t="str">
        <f t="shared" si="81"/>
        <v/>
      </c>
      <c r="C1108" s="4" t="str">
        <f t="shared" si="81"/>
        <v/>
      </c>
      <c r="D1108" s="28" t="str">
        <f t="shared" ref="D1108:BO1111" si="86">IF(OR($B155="",$C155="",D155=""),"",$B155*$C155*D155)</f>
        <v/>
      </c>
      <c r="E1108" s="28" t="str">
        <f t="shared" si="86"/>
        <v/>
      </c>
      <c r="F1108" s="28" t="str">
        <f t="shared" si="86"/>
        <v/>
      </c>
      <c r="G1108" s="28" t="str">
        <f t="shared" si="86"/>
        <v/>
      </c>
      <c r="H1108" s="28" t="str">
        <f t="shared" si="86"/>
        <v/>
      </c>
      <c r="I1108" s="28" t="str">
        <f t="shared" si="86"/>
        <v/>
      </c>
      <c r="J1108" s="28" t="str">
        <f t="shared" si="86"/>
        <v/>
      </c>
      <c r="K1108" s="28" t="str">
        <f t="shared" si="86"/>
        <v/>
      </c>
      <c r="L1108" s="28" t="str">
        <f t="shared" si="86"/>
        <v/>
      </c>
      <c r="M1108" s="28" t="str">
        <f t="shared" si="86"/>
        <v/>
      </c>
      <c r="N1108" s="28" t="str">
        <f t="shared" si="86"/>
        <v/>
      </c>
      <c r="O1108" s="28" t="str">
        <f t="shared" si="86"/>
        <v/>
      </c>
      <c r="P1108" s="28" t="str">
        <f t="shared" si="86"/>
        <v/>
      </c>
      <c r="Q1108" s="28" t="str">
        <f t="shared" si="86"/>
        <v/>
      </c>
      <c r="R1108" s="28" t="str">
        <f t="shared" si="86"/>
        <v/>
      </c>
      <c r="S1108" s="28" t="str">
        <f t="shared" si="86"/>
        <v/>
      </c>
      <c r="T1108" s="28" t="str">
        <f t="shared" si="86"/>
        <v/>
      </c>
      <c r="U1108" s="28" t="str">
        <f t="shared" si="86"/>
        <v/>
      </c>
      <c r="V1108" s="28" t="str">
        <f t="shared" si="86"/>
        <v/>
      </c>
      <c r="W1108" s="28" t="str">
        <f t="shared" si="86"/>
        <v/>
      </c>
      <c r="X1108" s="28" t="str">
        <f t="shared" si="86"/>
        <v/>
      </c>
      <c r="Y1108" s="28" t="str">
        <f t="shared" si="86"/>
        <v/>
      </c>
      <c r="Z1108" s="28" t="str">
        <f t="shared" si="86"/>
        <v/>
      </c>
      <c r="AA1108" s="28" t="str">
        <f t="shared" si="86"/>
        <v/>
      </c>
      <c r="AB1108" s="28" t="str">
        <f t="shared" si="86"/>
        <v/>
      </c>
      <c r="AC1108" s="28" t="str">
        <f t="shared" si="86"/>
        <v/>
      </c>
      <c r="AD1108" s="28" t="str">
        <f t="shared" si="86"/>
        <v/>
      </c>
      <c r="AE1108" s="28" t="str">
        <f t="shared" si="86"/>
        <v/>
      </c>
      <c r="AF1108" s="28" t="str">
        <f t="shared" si="86"/>
        <v/>
      </c>
      <c r="AG1108" s="28" t="str">
        <f t="shared" si="86"/>
        <v/>
      </c>
      <c r="AH1108" s="28" t="str">
        <f t="shared" si="86"/>
        <v/>
      </c>
      <c r="AI1108" s="28" t="str">
        <f t="shared" si="86"/>
        <v/>
      </c>
      <c r="AJ1108" s="28" t="str">
        <f t="shared" si="86"/>
        <v/>
      </c>
      <c r="AK1108" s="28" t="str">
        <f t="shared" si="86"/>
        <v/>
      </c>
      <c r="AL1108" s="28" t="str">
        <f t="shared" si="86"/>
        <v/>
      </c>
      <c r="AM1108" s="28" t="str">
        <f t="shared" si="86"/>
        <v/>
      </c>
      <c r="AN1108" s="28" t="str">
        <f t="shared" si="86"/>
        <v/>
      </c>
      <c r="AO1108" s="28" t="str">
        <f t="shared" si="86"/>
        <v/>
      </c>
      <c r="AP1108" s="28" t="str">
        <f t="shared" si="86"/>
        <v/>
      </c>
      <c r="AQ1108" s="28" t="str">
        <f t="shared" si="86"/>
        <v/>
      </c>
      <c r="AR1108" s="28" t="str">
        <f t="shared" si="86"/>
        <v/>
      </c>
      <c r="AS1108" s="28" t="str">
        <f t="shared" si="86"/>
        <v/>
      </c>
      <c r="AT1108" s="28" t="str">
        <f t="shared" si="86"/>
        <v/>
      </c>
      <c r="AU1108" s="28" t="str">
        <f t="shared" si="86"/>
        <v/>
      </c>
      <c r="AV1108" s="28" t="str">
        <f t="shared" si="86"/>
        <v/>
      </c>
      <c r="AW1108" s="28" t="str">
        <f t="shared" si="86"/>
        <v/>
      </c>
      <c r="AX1108" s="28" t="str">
        <f t="shared" si="86"/>
        <v/>
      </c>
      <c r="AY1108" s="28" t="str">
        <f t="shared" si="86"/>
        <v/>
      </c>
      <c r="AZ1108" s="28" t="str">
        <f t="shared" si="86"/>
        <v/>
      </c>
      <c r="BA1108" s="28" t="str">
        <f t="shared" si="86"/>
        <v/>
      </c>
      <c r="BB1108" s="28" t="str">
        <f t="shared" si="86"/>
        <v/>
      </c>
      <c r="BC1108" s="28" t="str">
        <f t="shared" si="86"/>
        <v/>
      </c>
      <c r="BD1108" s="28" t="str">
        <f t="shared" si="86"/>
        <v/>
      </c>
      <c r="BE1108" s="28" t="str">
        <f t="shared" si="86"/>
        <v/>
      </c>
      <c r="BF1108" s="28" t="str">
        <f t="shared" si="86"/>
        <v/>
      </c>
      <c r="BG1108" s="28" t="str">
        <f t="shared" si="86"/>
        <v/>
      </c>
      <c r="BH1108" s="28" t="str">
        <f t="shared" si="86"/>
        <v/>
      </c>
      <c r="BI1108" s="28" t="str">
        <f t="shared" si="86"/>
        <v/>
      </c>
      <c r="BJ1108" s="28" t="str">
        <f t="shared" si="86"/>
        <v/>
      </c>
      <c r="BK1108" s="28" t="str">
        <f t="shared" si="86"/>
        <v/>
      </c>
      <c r="BL1108" s="28" t="str">
        <f t="shared" si="86"/>
        <v/>
      </c>
      <c r="BM1108" s="28" t="str">
        <f t="shared" si="86"/>
        <v/>
      </c>
      <c r="BN1108" s="28" t="str">
        <f t="shared" si="86"/>
        <v/>
      </c>
      <c r="BO1108" s="28" t="str">
        <f t="shared" si="86"/>
        <v/>
      </c>
      <c r="BP1108" s="28" t="str">
        <f t="shared" si="80"/>
        <v/>
      </c>
      <c r="BQ1108" s="28" t="str">
        <f t="shared" si="80"/>
        <v/>
      </c>
      <c r="BR1108" s="28" t="str">
        <f t="shared" si="80"/>
        <v/>
      </c>
      <c r="BS1108" s="28" t="str">
        <f t="shared" si="80"/>
        <v/>
      </c>
      <c r="BT1108" s="28" t="str">
        <f t="shared" si="80"/>
        <v/>
      </c>
      <c r="BU1108" s="28" t="str">
        <f t="shared" si="80"/>
        <v/>
      </c>
      <c r="BV1108" s="28" t="str">
        <f t="shared" si="80"/>
        <v/>
      </c>
      <c r="BW1108" s="28" t="str">
        <f t="shared" si="80"/>
        <v/>
      </c>
      <c r="BX1108" s="28" t="str">
        <f t="shared" si="80"/>
        <v/>
      </c>
      <c r="BY1108" s="28" t="str">
        <f t="shared" si="80"/>
        <v/>
      </c>
      <c r="BZ1108" s="28" t="str">
        <f t="shared" si="80"/>
        <v/>
      </c>
      <c r="CA1108" s="28" t="str">
        <f t="shared" si="80"/>
        <v/>
      </c>
      <c r="CB1108" s="28" t="str">
        <f t="shared" si="80"/>
        <v/>
      </c>
      <c r="CC1108" s="28" t="str">
        <f t="shared" si="80"/>
        <v/>
      </c>
      <c r="CD1108" s="28" t="str">
        <f t="shared" si="80"/>
        <v/>
      </c>
      <c r="CE1108" s="28" t="str">
        <f t="shared" si="80"/>
        <v/>
      </c>
    </row>
    <row r="1109" spans="1:83" x14ac:dyDescent="0.25">
      <c r="A1109" s="6">
        <v>41413</v>
      </c>
      <c r="B1109" s="10" t="str">
        <f t="shared" si="81"/>
        <v/>
      </c>
      <c r="C1109" s="4" t="str">
        <f t="shared" si="81"/>
        <v/>
      </c>
      <c r="D1109" s="28" t="str">
        <f t="shared" si="86"/>
        <v/>
      </c>
      <c r="E1109" s="28" t="str">
        <f t="shared" si="86"/>
        <v/>
      </c>
      <c r="F1109" s="28" t="str">
        <f t="shared" si="86"/>
        <v/>
      </c>
      <c r="G1109" s="28" t="str">
        <f t="shared" si="86"/>
        <v/>
      </c>
      <c r="H1109" s="28" t="str">
        <f t="shared" si="86"/>
        <v/>
      </c>
      <c r="I1109" s="28" t="str">
        <f t="shared" si="86"/>
        <v/>
      </c>
      <c r="J1109" s="28" t="str">
        <f t="shared" si="86"/>
        <v/>
      </c>
      <c r="K1109" s="28" t="str">
        <f t="shared" si="86"/>
        <v/>
      </c>
      <c r="L1109" s="28" t="str">
        <f t="shared" si="86"/>
        <v/>
      </c>
      <c r="M1109" s="28" t="str">
        <f t="shared" si="86"/>
        <v/>
      </c>
      <c r="N1109" s="28" t="str">
        <f t="shared" si="86"/>
        <v/>
      </c>
      <c r="O1109" s="28" t="str">
        <f t="shared" si="86"/>
        <v/>
      </c>
      <c r="P1109" s="28" t="str">
        <f t="shared" si="86"/>
        <v/>
      </c>
      <c r="Q1109" s="28" t="str">
        <f t="shared" si="86"/>
        <v/>
      </c>
      <c r="R1109" s="28" t="str">
        <f t="shared" si="86"/>
        <v/>
      </c>
      <c r="S1109" s="28" t="str">
        <f t="shared" si="86"/>
        <v/>
      </c>
      <c r="T1109" s="28" t="str">
        <f t="shared" si="86"/>
        <v/>
      </c>
      <c r="U1109" s="28" t="str">
        <f t="shared" si="86"/>
        <v/>
      </c>
      <c r="V1109" s="28" t="str">
        <f t="shared" si="86"/>
        <v/>
      </c>
      <c r="W1109" s="28" t="str">
        <f t="shared" si="86"/>
        <v/>
      </c>
      <c r="X1109" s="28" t="str">
        <f t="shared" si="86"/>
        <v/>
      </c>
      <c r="Y1109" s="28" t="str">
        <f t="shared" si="86"/>
        <v/>
      </c>
      <c r="Z1109" s="28" t="str">
        <f t="shared" si="86"/>
        <v/>
      </c>
      <c r="AA1109" s="28" t="str">
        <f t="shared" si="86"/>
        <v/>
      </c>
      <c r="AB1109" s="28" t="str">
        <f t="shared" si="86"/>
        <v/>
      </c>
      <c r="AC1109" s="28" t="str">
        <f t="shared" si="86"/>
        <v/>
      </c>
      <c r="AD1109" s="28" t="str">
        <f t="shared" si="86"/>
        <v/>
      </c>
      <c r="AE1109" s="28" t="str">
        <f t="shared" si="86"/>
        <v/>
      </c>
      <c r="AF1109" s="28" t="str">
        <f t="shared" si="86"/>
        <v/>
      </c>
      <c r="AG1109" s="28" t="str">
        <f t="shared" si="86"/>
        <v/>
      </c>
      <c r="AH1109" s="28" t="str">
        <f t="shared" si="86"/>
        <v/>
      </c>
      <c r="AI1109" s="28" t="str">
        <f t="shared" si="86"/>
        <v/>
      </c>
      <c r="AJ1109" s="28" t="str">
        <f t="shared" si="86"/>
        <v/>
      </c>
      <c r="AK1109" s="28" t="str">
        <f t="shared" si="86"/>
        <v/>
      </c>
      <c r="AL1109" s="28" t="str">
        <f t="shared" si="86"/>
        <v/>
      </c>
      <c r="AM1109" s="28" t="str">
        <f t="shared" si="86"/>
        <v/>
      </c>
      <c r="AN1109" s="28" t="str">
        <f t="shared" si="86"/>
        <v/>
      </c>
      <c r="AO1109" s="28" t="str">
        <f t="shared" si="86"/>
        <v/>
      </c>
      <c r="AP1109" s="28" t="str">
        <f t="shared" si="86"/>
        <v/>
      </c>
      <c r="AQ1109" s="28" t="str">
        <f t="shared" si="86"/>
        <v/>
      </c>
      <c r="AR1109" s="28" t="str">
        <f t="shared" si="86"/>
        <v/>
      </c>
      <c r="AS1109" s="28" t="str">
        <f t="shared" si="86"/>
        <v/>
      </c>
      <c r="AT1109" s="28" t="str">
        <f t="shared" si="86"/>
        <v/>
      </c>
      <c r="AU1109" s="28" t="str">
        <f t="shared" si="86"/>
        <v/>
      </c>
      <c r="AV1109" s="28" t="str">
        <f t="shared" si="86"/>
        <v/>
      </c>
      <c r="AW1109" s="28" t="str">
        <f t="shared" si="86"/>
        <v/>
      </c>
      <c r="AX1109" s="28" t="str">
        <f t="shared" si="86"/>
        <v/>
      </c>
      <c r="AY1109" s="28" t="str">
        <f t="shared" si="86"/>
        <v/>
      </c>
      <c r="AZ1109" s="28" t="str">
        <f t="shared" si="86"/>
        <v/>
      </c>
      <c r="BA1109" s="28" t="str">
        <f t="shared" si="86"/>
        <v/>
      </c>
      <c r="BB1109" s="28" t="str">
        <f t="shared" si="86"/>
        <v/>
      </c>
      <c r="BC1109" s="28" t="str">
        <f t="shared" si="86"/>
        <v/>
      </c>
      <c r="BD1109" s="28" t="str">
        <f t="shared" si="86"/>
        <v/>
      </c>
      <c r="BE1109" s="28" t="str">
        <f t="shared" si="86"/>
        <v/>
      </c>
      <c r="BF1109" s="28" t="str">
        <f t="shared" si="86"/>
        <v/>
      </c>
      <c r="BG1109" s="28" t="str">
        <f t="shared" si="86"/>
        <v/>
      </c>
      <c r="BH1109" s="28" t="str">
        <f t="shared" si="86"/>
        <v/>
      </c>
      <c r="BI1109" s="28" t="str">
        <f t="shared" si="86"/>
        <v/>
      </c>
      <c r="BJ1109" s="28" t="str">
        <f t="shared" si="86"/>
        <v/>
      </c>
      <c r="BK1109" s="28" t="str">
        <f t="shared" si="86"/>
        <v/>
      </c>
      <c r="BL1109" s="28" t="str">
        <f t="shared" si="86"/>
        <v/>
      </c>
      <c r="BM1109" s="28" t="str">
        <f t="shared" si="86"/>
        <v/>
      </c>
      <c r="BN1109" s="28" t="str">
        <f t="shared" si="86"/>
        <v/>
      </c>
      <c r="BO1109" s="28" t="str">
        <f t="shared" si="86"/>
        <v/>
      </c>
      <c r="BP1109" s="28" t="str">
        <f t="shared" si="80"/>
        <v/>
      </c>
      <c r="BQ1109" s="28" t="str">
        <f t="shared" si="80"/>
        <v/>
      </c>
      <c r="BR1109" s="28" t="str">
        <f t="shared" si="80"/>
        <v/>
      </c>
      <c r="BS1109" s="28" t="str">
        <f t="shared" si="80"/>
        <v/>
      </c>
      <c r="BT1109" s="28" t="str">
        <f t="shared" si="80"/>
        <v/>
      </c>
      <c r="BU1109" s="28" t="str">
        <f t="shared" si="80"/>
        <v/>
      </c>
      <c r="BV1109" s="28" t="str">
        <f t="shared" si="80"/>
        <v/>
      </c>
      <c r="BW1109" s="28" t="str">
        <f t="shared" si="80"/>
        <v/>
      </c>
      <c r="BX1109" s="28" t="str">
        <f t="shared" si="80"/>
        <v/>
      </c>
      <c r="BY1109" s="28" t="str">
        <f t="shared" si="80"/>
        <v/>
      </c>
      <c r="BZ1109" s="28" t="str">
        <f t="shared" si="80"/>
        <v/>
      </c>
      <c r="CA1109" s="28" t="str">
        <f t="shared" si="80"/>
        <v/>
      </c>
      <c r="CB1109" s="28" t="str">
        <f t="shared" si="80"/>
        <v/>
      </c>
      <c r="CC1109" s="28" t="str">
        <f t="shared" si="80"/>
        <v/>
      </c>
      <c r="CD1109" s="28" t="str">
        <f t="shared" si="80"/>
        <v/>
      </c>
      <c r="CE1109" s="28" t="str">
        <f t="shared" si="80"/>
        <v/>
      </c>
    </row>
    <row r="1110" spans="1:83" x14ac:dyDescent="0.25">
      <c r="A1110" s="6">
        <v>41414</v>
      </c>
      <c r="B1110" s="10" t="str">
        <f t="shared" si="81"/>
        <v/>
      </c>
      <c r="C1110" s="4" t="str">
        <f t="shared" si="81"/>
        <v/>
      </c>
      <c r="D1110" s="28" t="str">
        <f t="shared" si="86"/>
        <v/>
      </c>
      <c r="E1110" s="28" t="str">
        <f t="shared" si="86"/>
        <v/>
      </c>
      <c r="F1110" s="28" t="str">
        <f t="shared" si="86"/>
        <v/>
      </c>
      <c r="G1110" s="28" t="str">
        <f t="shared" si="86"/>
        <v/>
      </c>
      <c r="H1110" s="28" t="str">
        <f t="shared" si="86"/>
        <v/>
      </c>
      <c r="I1110" s="28" t="str">
        <f t="shared" si="86"/>
        <v/>
      </c>
      <c r="J1110" s="28" t="str">
        <f t="shared" si="86"/>
        <v/>
      </c>
      <c r="K1110" s="28" t="str">
        <f t="shared" si="86"/>
        <v/>
      </c>
      <c r="L1110" s="28" t="str">
        <f t="shared" si="86"/>
        <v/>
      </c>
      <c r="M1110" s="28" t="str">
        <f t="shared" si="86"/>
        <v/>
      </c>
      <c r="N1110" s="28" t="str">
        <f t="shared" si="86"/>
        <v/>
      </c>
      <c r="O1110" s="28" t="str">
        <f t="shared" si="86"/>
        <v/>
      </c>
      <c r="P1110" s="28" t="str">
        <f t="shared" si="86"/>
        <v/>
      </c>
      <c r="Q1110" s="28" t="str">
        <f t="shared" si="86"/>
        <v/>
      </c>
      <c r="R1110" s="28" t="str">
        <f t="shared" si="86"/>
        <v/>
      </c>
      <c r="S1110" s="28" t="str">
        <f t="shared" si="86"/>
        <v/>
      </c>
      <c r="T1110" s="28" t="str">
        <f t="shared" si="86"/>
        <v/>
      </c>
      <c r="U1110" s="28" t="str">
        <f t="shared" si="86"/>
        <v/>
      </c>
      <c r="V1110" s="28" t="str">
        <f t="shared" si="86"/>
        <v/>
      </c>
      <c r="W1110" s="28" t="str">
        <f t="shared" si="86"/>
        <v/>
      </c>
      <c r="X1110" s="28" t="str">
        <f t="shared" si="86"/>
        <v/>
      </c>
      <c r="Y1110" s="28" t="str">
        <f t="shared" si="86"/>
        <v/>
      </c>
      <c r="Z1110" s="28" t="str">
        <f t="shared" si="86"/>
        <v/>
      </c>
      <c r="AA1110" s="28" t="str">
        <f t="shared" si="86"/>
        <v/>
      </c>
      <c r="AB1110" s="28" t="str">
        <f t="shared" si="86"/>
        <v/>
      </c>
      <c r="AC1110" s="28" t="str">
        <f t="shared" si="86"/>
        <v/>
      </c>
      <c r="AD1110" s="28" t="str">
        <f t="shared" si="86"/>
        <v/>
      </c>
      <c r="AE1110" s="28" t="str">
        <f t="shared" si="86"/>
        <v/>
      </c>
      <c r="AF1110" s="28" t="str">
        <f t="shared" si="86"/>
        <v/>
      </c>
      <c r="AG1110" s="28" t="str">
        <f t="shared" si="86"/>
        <v/>
      </c>
      <c r="AH1110" s="28" t="str">
        <f t="shared" si="86"/>
        <v/>
      </c>
      <c r="AI1110" s="28" t="str">
        <f t="shared" si="86"/>
        <v/>
      </c>
      <c r="AJ1110" s="28" t="str">
        <f t="shared" si="86"/>
        <v/>
      </c>
      <c r="AK1110" s="28" t="str">
        <f t="shared" si="86"/>
        <v/>
      </c>
      <c r="AL1110" s="28" t="str">
        <f t="shared" si="86"/>
        <v/>
      </c>
      <c r="AM1110" s="28" t="str">
        <f t="shared" si="86"/>
        <v/>
      </c>
      <c r="AN1110" s="28" t="str">
        <f t="shared" si="86"/>
        <v/>
      </c>
      <c r="AO1110" s="28" t="str">
        <f t="shared" si="86"/>
        <v/>
      </c>
      <c r="AP1110" s="28" t="str">
        <f t="shared" si="86"/>
        <v/>
      </c>
      <c r="AQ1110" s="28" t="str">
        <f t="shared" si="86"/>
        <v/>
      </c>
      <c r="AR1110" s="28" t="str">
        <f t="shared" si="86"/>
        <v/>
      </c>
      <c r="AS1110" s="28" t="str">
        <f t="shared" si="86"/>
        <v/>
      </c>
      <c r="AT1110" s="28" t="str">
        <f t="shared" si="86"/>
        <v/>
      </c>
      <c r="AU1110" s="28" t="str">
        <f t="shared" si="86"/>
        <v/>
      </c>
      <c r="AV1110" s="28" t="str">
        <f t="shared" si="86"/>
        <v/>
      </c>
      <c r="AW1110" s="28" t="str">
        <f t="shared" si="86"/>
        <v/>
      </c>
      <c r="AX1110" s="28" t="str">
        <f t="shared" si="86"/>
        <v/>
      </c>
      <c r="AY1110" s="28" t="str">
        <f t="shared" si="86"/>
        <v/>
      </c>
      <c r="AZ1110" s="28" t="str">
        <f t="shared" si="86"/>
        <v/>
      </c>
      <c r="BA1110" s="28" t="str">
        <f t="shared" si="86"/>
        <v/>
      </c>
      <c r="BB1110" s="28" t="str">
        <f t="shared" si="86"/>
        <v/>
      </c>
      <c r="BC1110" s="28" t="str">
        <f t="shared" si="86"/>
        <v/>
      </c>
      <c r="BD1110" s="28" t="str">
        <f t="shared" si="86"/>
        <v/>
      </c>
      <c r="BE1110" s="28" t="str">
        <f t="shared" si="86"/>
        <v/>
      </c>
      <c r="BF1110" s="28" t="str">
        <f t="shared" si="86"/>
        <v/>
      </c>
      <c r="BG1110" s="28" t="str">
        <f t="shared" si="86"/>
        <v/>
      </c>
      <c r="BH1110" s="28" t="str">
        <f t="shared" si="86"/>
        <v/>
      </c>
      <c r="BI1110" s="28" t="str">
        <f t="shared" si="86"/>
        <v/>
      </c>
      <c r="BJ1110" s="28" t="str">
        <f t="shared" si="86"/>
        <v/>
      </c>
      <c r="BK1110" s="28" t="str">
        <f t="shared" si="86"/>
        <v/>
      </c>
      <c r="BL1110" s="28" t="str">
        <f t="shared" si="86"/>
        <v/>
      </c>
      <c r="BM1110" s="28" t="str">
        <f t="shared" si="86"/>
        <v/>
      </c>
      <c r="BN1110" s="28" t="str">
        <f t="shared" si="86"/>
        <v/>
      </c>
      <c r="BO1110" s="28" t="str">
        <f t="shared" si="86"/>
        <v/>
      </c>
      <c r="BP1110" s="28" t="str">
        <f t="shared" si="80"/>
        <v/>
      </c>
      <c r="BQ1110" s="28" t="str">
        <f t="shared" si="80"/>
        <v/>
      </c>
      <c r="BR1110" s="28" t="str">
        <f t="shared" si="80"/>
        <v/>
      </c>
      <c r="BS1110" s="28" t="str">
        <f t="shared" si="80"/>
        <v/>
      </c>
      <c r="BT1110" s="28" t="str">
        <f t="shared" si="80"/>
        <v/>
      </c>
      <c r="BU1110" s="28" t="str">
        <f t="shared" si="80"/>
        <v/>
      </c>
      <c r="BV1110" s="28" t="str">
        <f t="shared" si="80"/>
        <v/>
      </c>
      <c r="BW1110" s="28" t="str">
        <f t="shared" si="80"/>
        <v/>
      </c>
      <c r="BX1110" s="28" t="str">
        <f t="shared" si="80"/>
        <v/>
      </c>
      <c r="BY1110" s="28" t="str">
        <f t="shared" si="80"/>
        <v/>
      </c>
      <c r="BZ1110" s="28" t="str">
        <f t="shared" si="80"/>
        <v/>
      </c>
      <c r="CA1110" s="28" t="str">
        <f t="shared" si="80"/>
        <v/>
      </c>
      <c r="CB1110" s="28" t="str">
        <f t="shared" si="80"/>
        <v/>
      </c>
      <c r="CC1110" s="28" t="str">
        <f t="shared" si="80"/>
        <v/>
      </c>
      <c r="CD1110" s="28" t="str">
        <f t="shared" si="80"/>
        <v/>
      </c>
      <c r="CE1110" s="28" t="str">
        <f t="shared" si="80"/>
        <v/>
      </c>
    </row>
    <row r="1111" spans="1:83" x14ac:dyDescent="0.25">
      <c r="A1111" s="6">
        <v>41415</v>
      </c>
      <c r="B1111" s="10" t="str">
        <f t="shared" si="81"/>
        <v/>
      </c>
      <c r="C1111" s="4" t="str">
        <f t="shared" si="81"/>
        <v/>
      </c>
      <c r="D1111" s="28" t="str">
        <f t="shared" si="86"/>
        <v/>
      </c>
      <c r="E1111" s="28" t="str">
        <f t="shared" si="86"/>
        <v/>
      </c>
      <c r="F1111" s="28" t="str">
        <f t="shared" si="86"/>
        <v/>
      </c>
      <c r="G1111" s="28" t="str">
        <f t="shared" si="86"/>
        <v/>
      </c>
      <c r="H1111" s="28" t="str">
        <f t="shared" si="86"/>
        <v/>
      </c>
      <c r="I1111" s="28" t="str">
        <f t="shared" si="86"/>
        <v/>
      </c>
      <c r="J1111" s="28" t="str">
        <f t="shared" si="86"/>
        <v/>
      </c>
      <c r="K1111" s="28" t="str">
        <f t="shared" si="86"/>
        <v/>
      </c>
      <c r="L1111" s="28" t="str">
        <f t="shared" si="86"/>
        <v/>
      </c>
      <c r="M1111" s="28" t="str">
        <f t="shared" si="86"/>
        <v/>
      </c>
      <c r="N1111" s="28" t="str">
        <f t="shared" si="86"/>
        <v/>
      </c>
      <c r="O1111" s="28" t="str">
        <f t="shared" si="86"/>
        <v/>
      </c>
      <c r="P1111" s="28" t="str">
        <f t="shared" si="86"/>
        <v/>
      </c>
      <c r="Q1111" s="28" t="str">
        <f t="shared" si="86"/>
        <v/>
      </c>
      <c r="R1111" s="28" t="str">
        <f t="shared" si="86"/>
        <v/>
      </c>
      <c r="S1111" s="28" t="str">
        <f t="shared" si="86"/>
        <v/>
      </c>
      <c r="T1111" s="28" t="str">
        <f t="shared" si="86"/>
        <v/>
      </c>
      <c r="U1111" s="28" t="str">
        <f t="shared" si="86"/>
        <v/>
      </c>
      <c r="V1111" s="28" t="str">
        <f t="shared" si="86"/>
        <v/>
      </c>
      <c r="W1111" s="28" t="str">
        <f t="shared" si="86"/>
        <v/>
      </c>
      <c r="X1111" s="28" t="str">
        <f t="shared" si="86"/>
        <v/>
      </c>
      <c r="Y1111" s="28" t="str">
        <f t="shared" si="86"/>
        <v/>
      </c>
      <c r="Z1111" s="28" t="str">
        <f t="shared" si="86"/>
        <v/>
      </c>
      <c r="AA1111" s="28" t="str">
        <f t="shared" si="86"/>
        <v/>
      </c>
      <c r="AB1111" s="28" t="str">
        <f t="shared" si="86"/>
        <v/>
      </c>
      <c r="AC1111" s="28" t="str">
        <f t="shared" si="86"/>
        <v/>
      </c>
      <c r="AD1111" s="28" t="str">
        <f t="shared" si="86"/>
        <v/>
      </c>
      <c r="AE1111" s="28" t="str">
        <f t="shared" si="86"/>
        <v/>
      </c>
      <c r="AF1111" s="28" t="str">
        <f t="shared" si="86"/>
        <v/>
      </c>
      <c r="AG1111" s="28" t="str">
        <f t="shared" si="86"/>
        <v/>
      </c>
      <c r="AH1111" s="28" t="str">
        <f t="shared" si="86"/>
        <v/>
      </c>
      <c r="AI1111" s="28" t="str">
        <f t="shared" si="86"/>
        <v/>
      </c>
      <c r="AJ1111" s="28" t="str">
        <f t="shared" si="86"/>
        <v/>
      </c>
      <c r="AK1111" s="28" t="str">
        <f t="shared" si="86"/>
        <v/>
      </c>
      <c r="AL1111" s="28" t="str">
        <f t="shared" si="86"/>
        <v/>
      </c>
      <c r="AM1111" s="28" t="str">
        <f t="shared" si="86"/>
        <v/>
      </c>
      <c r="AN1111" s="28" t="str">
        <f t="shared" si="86"/>
        <v/>
      </c>
      <c r="AO1111" s="28" t="str">
        <f t="shared" si="86"/>
        <v/>
      </c>
      <c r="AP1111" s="28" t="str">
        <f t="shared" si="86"/>
        <v/>
      </c>
      <c r="AQ1111" s="28" t="str">
        <f t="shared" si="86"/>
        <v/>
      </c>
      <c r="AR1111" s="28" t="str">
        <f t="shared" si="86"/>
        <v/>
      </c>
      <c r="AS1111" s="28" t="str">
        <f t="shared" si="86"/>
        <v/>
      </c>
      <c r="AT1111" s="28" t="str">
        <f t="shared" si="86"/>
        <v/>
      </c>
      <c r="AU1111" s="28" t="str">
        <f t="shared" si="86"/>
        <v/>
      </c>
      <c r="AV1111" s="28" t="str">
        <f t="shared" si="86"/>
        <v/>
      </c>
      <c r="AW1111" s="28" t="str">
        <f t="shared" si="86"/>
        <v/>
      </c>
      <c r="AX1111" s="28" t="str">
        <f t="shared" si="86"/>
        <v/>
      </c>
      <c r="AY1111" s="28" t="str">
        <f t="shared" si="86"/>
        <v/>
      </c>
      <c r="AZ1111" s="28" t="str">
        <f t="shared" si="86"/>
        <v/>
      </c>
      <c r="BA1111" s="28" t="str">
        <f t="shared" si="86"/>
        <v/>
      </c>
      <c r="BB1111" s="28" t="str">
        <f t="shared" si="86"/>
        <v/>
      </c>
      <c r="BC1111" s="28" t="str">
        <f t="shared" si="86"/>
        <v/>
      </c>
      <c r="BD1111" s="28" t="str">
        <f t="shared" si="86"/>
        <v/>
      </c>
      <c r="BE1111" s="28" t="str">
        <f t="shared" si="86"/>
        <v/>
      </c>
      <c r="BF1111" s="28" t="str">
        <f t="shared" si="86"/>
        <v/>
      </c>
      <c r="BG1111" s="28" t="str">
        <f t="shared" si="86"/>
        <v/>
      </c>
      <c r="BH1111" s="28" t="str">
        <f t="shared" si="86"/>
        <v/>
      </c>
      <c r="BI1111" s="28" t="str">
        <f t="shared" si="86"/>
        <v/>
      </c>
      <c r="BJ1111" s="28" t="str">
        <f t="shared" si="86"/>
        <v/>
      </c>
      <c r="BK1111" s="28" t="str">
        <f t="shared" si="86"/>
        <v/>
      </c>
      <c r="BL1111" s="28" t="str">
        <f t="shared" si="86"/>
        <v/>
      </c>
      <c r="BM1111" s="28" t="str">
        <f t="shared" si="86"/>
        <v/>
      </c>
      <c r="BN1111" s="28" t="str">
        <f t="shared" si="86"/>
        <v/>
      </c>
      <c r="BO1111" s="28" t="str">
        <f t="shared" ref="BO1111" si="87">IF(OR($B158="",$C158="",BO158=""),"",$B158*$C158*BO158)</f>
        <v/>
      </c>
      <c r="BP1111" s="28" t="str">
        <f t="shared" si="80"/>
        <v/>
      </c>
      <c r="BQ1111" s="28" t="str">
        <f t="shared" si="80"/>
        <v/>
      </c>
      <c r="BR1111" s="28" t="str">
        <f t="shared" si="80"/>
        <v/>
      </c>
      <c r="BS1111" s="28" t="str">
        <f t="shared" si="80"/>
        <v/>
      </c>
      <c r="BT1111" s="28" t="str">
        <f t="shared" si="80"/>
        <v/>
      </c>
      <c r="BU1111" s="28" t="str">
        <f t="shared" si="80"/>
        <v/>
      </c>
      <c r="BV1111" s="28" t="str">
        <f t="shared" si="80"/>
        <v/>
      </c>
      <c r="BW1111" s="28" t="str">
        <f t="shared" si="80"/>
        <v/>
      </c>
      <c r="BX1111" s="28" t="str">
        <f t="shared" si="80"/>
        <v/>
      </c>
      <c r="BY1111" s="28" t="str">
        <f t="shared" si="80"/>
        <v/>
      </c>
      <c r="BZ1111" s="28" t="str">
        <f t="shared" si="80"/>
        <v/>
      </c>
      <c r="CA1111" s="28" t="str">
        <f t="shared" si="80"/>
        <v/>
      </c>
      <c r="CB1111" s="28" t="str">
        <f t="shared" si="80"/>
        <v/>
      </c>
      <c r="CC1111" s="28" t="str">
        <f t="shared" si="80"/>
        <v/>
      </c>
      <c r="CD1111" s="28" t="str">
        <f t="shared" si="80"/>
        <v/>
      </c>
      <c r="CE1111" s="28" t="str">
        <f t="shared" si="80"/>
        <v/>
      </c>
    </row>
    <row r="1112" spans="1:83" x14ac:dyDescent="0.25">
      <c r="A1112" s="6">
        <v>41416</v>
      </c>
      <c r="B1112" s="10" t="str">
        <f t="shared" si="81"/>
        <v/>
      </c>
      <c r="C1112" s="4" t="str">
        <f t="shared" si="81"/>
        <v/>
      </c>
      <c r="D1112" s="28" t="str">
        <f t="shared" ref="D1112:BO1115" si="88">IF(OR($B159="",$C159="",D159=""),"",$B159*$C159*D159)</f>
        <v/>
      </c>
      <c r="E1112" s="28" t="str">
        <f t="shared" si="88"/>
        <v/>
      </c>
      <c r="F1112" s="28" t="str">
        <f t="shared" si="88"/>
        <v/>
      </c>
      <c r="G1112" s="28" t="str">
        <f t="shared" si="88"/>
        <v/>
      </c>
      <c r="H1112" s="28" t="str">
        <f t="shared" si="88"/>
        <v/>
      </c>
      <c r="I1112" s="28" t="str">
        <f t="shared" si="88"/>
        <v/>
      </c>
      <c r="J1112" s="28" t="str">
        <f t="shared" si="88"/>
        <v/>
      </c>
      <c r="K1112" s="28" t="str">
        <f t="shared" si="88"/>
        <v/>
      </c>
      <c r="L1112" s="28" t="str">
        <f t="shared" si="88"/>
        <v/>
      </c>
      <c r="M1112" s="28" t="str">
        <f t="shared" si="88"/>
        <v/>
      </c>
      <c r="N1112" s="28" t="str">
        <f t="shared" si="88"/>
        <v/>
      </c>
      <c r="O1112" s="28" t="str">
        <f t="shared" si="88"/>
        <v/>
      </c>
      <c r="P1112" s="28" t="str">
        <f t="shared" si="88"/>
        <v/>
      </c>
      <c r="Q1112" s="28" t="str">
        <f t="shared" si="88"/>
        <v/>
      </c>
      <c r="R1112" s="28" t="str">
        <f t="shared" si="88"/>
        <v/>
      </c>
      <c r="S1112" s="28" t="str">
        <f t="shared" si="88"/>
        <v/>
      </c>
      <c r="T1112" s="28" t="str">
        <f t="shared" si="88"/>
        <v/>
      </c>
      <c r="U1112" s="28" t="str">
        <f t="shared" si="88"/>
        <v/>
      </c>
      <c r="V1112" s="28" t="str">
        <f t="shared" si="88"/>
        <v/>
      </c>
      <c r="W1112" s="28" t="str">
        <f t="shared" si="88"/>
        <v/>
      </c>
      <c r="X1112" s="28" t="str">
        <f t="shared" si="88"/>
        <v/>
      </c>
      <c r="Y1112" s="28" t="str">
        <f t="shared" si="88"/>
        <v/>
      </c>
      <c r="Z1112" s="28" t="str">
        <f t="shared" si="88"/>
        <v/>
      </c>
      <c r="AA1112" s="28" t="str">
        <f t="shared" si="88"/>
        <v/>
      </c>
      <c r="AB1112" s="28" t="str">
        <f t="shared" si="88"/>
        <v/>
      </c>
      <c r="AC1112" s="28" t="str">
        <f t="shared" si="88"/>
        <v/>
      </c>
      <c r="AD1112" s="28" t="str">
        <f t="shared" si="88"/>
        <v/>
      </c>
      <c r="AE1112" s="28" t="str">
        <f t="shared" si="88"/>
        <v/>
      </c>
      <c r="AF1112" s="28" t="str">
        <f t="shared" si="88"/>
        <v/>
      </c>
      <c r="AG1112" s="28" t="str">
        <f t="shared" si="88"/>
        <v/>
      </c>
      <c r="AH1112" s="28" t="str">
        <f t="shared" si="88"/>
        <v/>
      </c>
      <c r="AI1112" s="28" t="str">
        <f t="shared" si="88"/>
        <v/>
      </c>
      <c r="AJ1112" s="28" t="str">
        <f t="shared" si="88"/>
        <v/>
      </c>
      <c r="AK1112" s="28" t="str">
        <f t="shared" si="88"/>
        <v/>
      </c>
      <c r="AL1112" s="28" t="str">
        <f t="shared" si="88"/>
        <v/>
      </c>
      <c r="AM1112" s="28" t="str">
        <f t="shared" si="88"/>
        <v/>
      </c>
      <c r="AN1112" s="28" t="str">
        <f t="shared" si="88"/>
        <v/>
      </c>
      <c r="AO1112" s="28" t="str">
        <f t="shared" si="88"/>
        <v/>
      </c>
      <c r="AP1112" s="28" t="str">
        <f t="shared" si="88"/>
        <v/>
      </c>
      <c r="AQ1112" s="28" t="str">
        <f t="shared" si="88"/>
        <v/>
      </c>
      <c r="AR1112" s="28" t="str">
        <f t="shared" si="88"/>
        <v/>
      </c>
      <c r="AS1112" s="28" t="str">
        <f t="shared" si="88"/>
        <v/>
      </c>
      <c r="AT1112" s="28" t="str">
        <f t="shared" si="88"/>
        <v/>
      </c>
      <c r="AU1112" s="28" t="str">
        <f t="shared" si="88"/>
        <v/>
      </c>
      <c r="AV1112" s="28" t="str">
        <f t="shared" si="88"/>
        <v/>
      </c>
      <c r="AW1112" s="28" t="str">
        <f t="shared" si="88"/>
        <v/>
      </c>
      <c r="AX1112" s="28" t="str">
        <f t="shared" si="88"/>
        <v/>
      </c>
      <c r="AY1112" s="28" t="str">
        <f t="shared" si="88"/>
        <v/>
      </c>
      <c r="AZ1112" s="28" t="str">
        <f t="shared" si="88"/>
        <v/>
      </c>
      <c r="BA1112" s="28" t="str">
        <f t="shared" si="88"/>
        <v/>
      </c>
      <c r="BB1112" s="28" t="str">
        <f t="shared" si="88"/>
        <v/>
      </c>
      <c r="BC1112" s="28" t="str">
        <f t="shared" si="88"/>
        <v/>
      </c>
      <c r="BD1112" s="28" t="str">
        <f t="shared" si="88"/>
        <v/>
      </c>
      <c r="BE1112" s="28" t="str">
        <f t="shared" si="88"/>
        <v/>
      </c>
      <c r="BF1112" s="28" t="str">
        <f t="shared" si="88"/>
        <v/>
      </c>
      <c r="BG1112" s="28" t="str">
        <f t="shared" si="88"/>
        <v/>
      </c>
      <c r="BH1112" s="28" t="str">
        <f t="shared" si="88"/>
        <v/>
      </c>
      <c r="BI1112" s="28" t="str">
        <f t="shared" si="88"/>
        <v/>
      </c>
      <c r="BJ1112" s="28" t="str">
        <f t="shared" si="88"/>
        <v/>
      </c>
      <c r="BK1112" s="28" t="str">
        <f t="shared" si="88"/>
        <v/>
      </c>
      <c r="BL1112" s="28" t="str">
        <f t="shared" si="88"/>
        <v/>
      </c>
      <c r="BM1112" s="28" t="str">
        <f t="shared" si="88"/>
        <v/>
      </c>
      <c r="BN1112" s="28" t="str">
        <f t="shared" si="88"/>
        <v/>
      </c>
      <c r="BO1112" s="28" t="str">
        <f t="shared" si="88"/>
        <v/>
      </c>
      <c r="BP1112" s="28" t="str">
        <f t="shared" si="80"/>
        <v/>
      </c>
      <c r="BQ1112" s="28" t="str">
        <f t="shared" si="80"/>
        <v/>
      </c>
      <c r="BR1112" s="28" t="str">
        <f t="shared" si="80"/>
        <v/>
      </c>
      <c r="BS1112" s="28" t="str">
        <f t="shared" si="80"/>
        <v/>
      </c>
      <c r="BT1112" s="28" t="str">
        <f t="shared" si="80"/>
        <v/>
      </c>
      <c r="BU1112" s="28" t="str">
        <f t="shared" si="80"/>
        <v/>
      </c>
      <c r="BV1112" s="28" t="str">
        <f t="shared" si="80"/>
        <v/>
      </c>
      <c r="BW1112" s="28" t="str">
        <f t="shared" si="80"/>
        <v/>
      </c>
      <c r="BX1112" s="28" t="str">
        <f t="shared" si="80"/>
        <v/>
      </c>
      <c r="BY1112" s="28" t="str">
        <f t="shared" si="80"/>
        <v/>
      </c>
      <c r="BZ1112" s="28" t="str">
        <f t="shared" si="80"/>
        <v/>
      </c>
      <c r="CA1112" s="28" t="str">
        <f t="shared" si="80"/>
        <v/>
      </c>
      <c r="CB1112" s="28" t="str">
        <f t="shared" si="80"/>
        <v/>
      </c>
      <c r="CC1112" s="28" t="str">
        <f t="shared" si="80"/>
        <v/>
      </c>
      <c r="CD1112" s="28" t="str">
        <f t="shared" si="80"/>
        <v/>
      </c>
      <c r="CE1112" s="28" t="str">
        <f t="shared" si="80"/>
        <v/>
      </c>
    </row>
    <row r="1113" spans="1:83" x14ac:dyDescent="0.25">
      <c r="A1113" s="6">
        <v>41417</v>
      </c>
      <c r="B1113" s="10" t="str">
        <f t="shared" si="81"/>
        <v/>
      </c>
      <c r="C1113" s="4" t="str">
        <f t="shared" si="81"/>
        <v/>
      </c>
      <c r="D1113" s="28" t="str">
        <f t="shared" si="88"/>
        <v/>
      </c>
      <c r="E1113" s="28" t="str">
        <f t="shared" si="88"/>
        <v/>
      </c>
      <c r="F1113" s="28" t="str">
        <f t="shared" si="88"/>
        <v/>
      </c>
      <c r="G1113" s="28" t="str">
        <f t="shared" si="88"/>
        <v/>
      </c>
      <c r="H1113" s="28" t="str">
        <f t="shared" si="88"/>
        <v/>
      </c>
      <c r="I1113" s="28" t="str">
        <f t="shared" si="88"/>
        <v/>
      </c>
      <c r="J1113" s="28" t="str">
        <f t="shared" si="88"/>
        <v/>
      </c>
      <c r="K1113" s="28" t="str">
        <f t="shared" si="88"/>
        <v/>
      </c>
      <c r="L1113" s="28" t="str">
        <f t="shared" si="88"/>
        <v/>
      </c>
      <c r="M1113" s="28" t="str">
        <f t="shared" si="88"/>
        <v/>
      </c>
      <c r="N1113" s="28" t="str">
        <f t="shared" si="88"/>
        <v/>
      </c>
      <c r="O1113" s="28" t="str">
        <f t="shared" si="88"/>
        <v/>
      </c>
      <c r="P1113" s="28" t="str">
        <f t="shared" si="88"/>
        <v/>
      </c>
      <c r="Q1113" s="28" t="str">
        <f t="shared" si="88"/>
        <v/>
      </c>
      <c r="R1113" s="28" t="str">
        <f t="shared" si="88"/>
        <v/>
      </c>
      <c r="S1113" s="28" t="str">
        <f t="shared" si="88"/>
        <v/>
      </c>
      <c r="T1113" s="28" t="str">
        <f t="shared" si="88"/>
        <v/>
      </c>
      <c r="U1113" s="28" t="str">
        <f t="shared" si="88"/>
        <v/>
      </c>
      <c r="V1113" s="28" t="str">
        <f t="shared" si="88"/>
        <v/>
      </c>
      <c r="W1113" s="28" t="str">
        <f t="shared" si="88"/>
        <v/>
      </c>
      <c r="X1113" s="28" t="str">
        <f t="shared" si="88"/>
        <v/>
      </c>
      <c r="Y1113" s="28" t="str">
        <f t="shared" si="88"/>
        <v/>
      </c>
      <c r="Z1113" s="28" t="str">
        <f t="shared" si="88"/>
        <v/>
      </c>
      <c r="AA1113" s="28" t="str">
        <f t="shared" si="88"/>
        <v/>
      </c>
      <c r="AB1113" s="28" t="str">
        <f t="shared" si="88"/>
        <v/>
      </c>
      <c r="AC1113" s="28" t="str">
        <f t="shared" si="88"/>
        <v/>
      </c>
      <c r="AD1113" s="28" t="str">
        <f t="shared" si="88"/>
        <v/>
      </c>
      <c r="AE1113" s="28" t="str">
        <f t="shared" si="88"/>
        <v/>
      </c>
      <c r="AF1113" s="28" t="str">
        <f t="shared" si="88"/>
        <v/>
      </c>
      <c r="AG1113" s="28" t="str">
        <f t="shared" si="88"/>
        <v/>
      </c>
      <c r="AH1113" s="28" t="str">
        <f t="shared" si="88"/>
        <v/>
      </c>
      <c r="AI1113" s="28" t="str">
        <f t="shared" si="88"/>
        <v/>
      </c>
      <c r="AJ1113" s="28" t="str">
        <f t="shared" si="88"/>
        <v/>
      </c>
      <c r="AK1113" s="28" t="str">
        <f t="shared" si="88"/>
        <v/>
      </c>
      <c r="AL1113" s="28" t="str">
        <f t="shared" si="88"/>
        <v/>
      </c>
      <c r="AM1113" s="28" t="str">
        <f t="shared" si="88"/>
        <v/>
      </c>
      <c r="AN1113" s="28" t="str">
        <f t="shared" si="88"/>
        <v/>
      </c>
      <c r="AO1113" s="28" t="str">
        <f t="shared" si="88"/>
        <v/>
      </c>
      <c r="AP1113" s="28" t="str">
        <f t="shared" si="88"/>
        <v/>
      </c>
      <c r="AQ1113" s="28" t="str">
        <f t="shared" si="88"/>
        <v/>
      </c>
      <c r="AR1113" s="28" t="str">
        <f t="shared" si="88"/>
        <v/>
      </c>
      <c r="AS1113" s="28" t="str">
        <f t="shared" si="88"/>
        <v/>
      </c>
      <c r="AT1113" s="28" t="str">
        <f t="shared" si="88"/>
        <v/>
      </c>
      <c r="AU1113" s="28" t="str">
        <f t="shared" si="88"/>
        <v/>
      </c>
      <c r="AV1113" s="28" t="str">
        <f t="shared" si="88"/>
        <v/>
      </c>
      <c r="AW1113" s="28" t="str">
        <f t="shared" si="88"/>
        <v/>
      </c>
      <c r="AX1113" s="28" t="str">
        <f t="shared" si="88"/>
        <v/>
      </c>
      <c r="AY1113" s="28" t="str">
        <f t="shared" si="88"/>
        <v/>
      </c>
      <c r="AZ1113" s="28" t="str">
        <f t="shared" si="88"/>
        <v/>
      </c>
      <c r="BA1113" s="28" t="str">
        <f t="shared" si="88"/>
        <v/>
      </c>
      <c r="BB1113" s="28" t="str">
        <f t="shared" si="88"/>
        <v/>
      </c>
      <c r="BC1113" s="28" t="str">
        <f t="shared" si="88"/>
        <v/>
      </c>
      <c r="BD1113" s="28" t="str">
        <f t="shared" si="88"/>
        <v/>
      </c>
      <c r="BE1113" s="28" t="str">
        <f t="shared" si="88"/>
        <v/>
      </c>
      <c r="BF1113" s="28" t="str">
        <f t="shared" si="88"/>
        <v/>
      </c>
      <c r="BG1113" s="28" t="str">
        <f t="shared" si="88"/>
        <v/>
      </c>
      <c r="BH1113" s="28" t="str">
        <f t="shared" si="88"/>
        <v/>
      </c>
      <c r="BI1113" s="28" t="str">
        <f t="shared" si="88"/>
        <v/>
      </c>
      <c r="BJ1113" s="28" t="str">
        <f t="shared" si="88"/>
        <v/>
      </c>
      <c r="BK1113" s="28" t="str">
        <f t="shared" si="88"/>
        <v/>
      </c>
      <c r="BL1113" s="28" t="str">
        <f t="shared" si="88"/>
        <v/>
      </c>
      <c r="BM1113" s="28" t="str">
        <f t="shared" si="88"/>
        <v/>
      </c>
      <c r="BN1113" s="28" t="str">
        <f t="shared" si="88"/>
        <v/>
      </c>
      <c r="BO1113" s="28" t="str">
        <f t="shared" si="88"/>
        <v/>
      </c>
      <c r="BP1113" s="28" t="str">
        <f t="shared" si="80"/>
        <v/>
      </c>
      <c r="BQ1113" s="28" t="str">
        <f t="shared" si="80"/>
        <v/>
      </c>
      <c r="BR1113" s="28" t="str">
        <f t="shared" si="80"/>
        <v/>
      </c>
      <c r="BS1113" s="28" t="str">
        <f t="shared" si="80"/>
        <v/>
      </c>
      <c r="BT1113" s="28" t="str">
        <f t="shared" si="80"/>
        <v/>
      </c>
      <c r="BU1113" s="28" t="str">
        <f t="shared" si="80"/>
        <v/>
      </c>
      <c r="BV1113" s="28" t="str">
        <f t="shared" si="80"/>
        <v/>
      </c>
      <c r="BW1113" s="28" t="str">
        <f t="shared" si="80"/>
        <v/>
      </c>
      <c r="BX1113" s="28" t="str">
        <f t="shared" si="80"/>
        <v/>
      </c>
      <c r="BY1113" s="28" t="str">
        <f t="shared" si="80"/>
        <v/>
      </c>
      <c r="BZ1113" s="28" t="str">
        <f t="shared" si="80"/>
        <v/>
      </c>
      <c r="CA1113" s="28" t="str">
        <f t="shared" si="80"/>
        <v/>
      </c>
      <c r="CB1113" s="28" t="str">
        <f t="shared" si="80"/>
        <v/>
      </c>
      <c r="CC1113" s="28" t="str">
        <f t="shared" si="80"/>
        <v/>
      </c>
      <c r="CD1113" s="28" t="str">
        <f t="shared" si="80"/>
        <v/>
      </c>
      <c r="CE1113" s="28" t="str">
        <f t="shared" si="80"/>
        <v/>
      </c>
    </row>
    <row r="1114" spans="1:83" x14ac:dyDescent="0.25">
      <c r="A1114" s="6">
        <v>41418</v>
      </c>
      <c r="B1114" s="10" t="str">
        <f t="shared" si="81"/>
        <v/>
      </c>
      <c r="C1114" s="4" t="str">
        <f t="shared" si="81"/>
        <v/>
      </c>
      <c r="D1114" s="28" t="str">
        <f t="shared" si="88"/>
        <v/>
      </c>
      <c r="E1114" s="28" t="str">
        <f t="shared" si="88"/>
        <v/>
      </c>
      <c r="F1114" s="28" t="str">
        <f t="shared" si="88"/>
        <v/>
      </c>
      <c r="G1114" s="28" t="str">
        <f t="shared" si="88"/>
        <v/>
      </c>
      <c r="H1114" s="28" t="str">
        <f t="shared" si="88"/>
        <v/>
      </c>
      <c r="I1114" s="28" t="str">
        <f t="shared" si="88"/>
        <v/>
      </c>
      <c r="J1114" s="28" t="str">
        <f t="shared" si="88"/>
        <v/>
      </c>
      <c r="K1114" s="28" t="str">
        <f t="shared" si="88"/>
        <v/>
      </c>
      <c r="L1114" s="28" t="str">
        <f t="shared" si="88"/>
        <v/>
      </c>
      <c r="M1114" s="28" t="str">
        <f t="shared" si="88"/>
        <v/>
      </c>
      <c r="N1114" s="28" t="str">
        <f t="shared" si="88"/>
        <v/>
      </c>
      <c r="O1114" s="28" t="str">
        <f t="shared" si="88"/>
        <v/>
      </c>
      <c r="P1114" s="28" t="str">
        <f t="shared" si="88"/>
        <v/>
      </c>
      <c r="Q1114" s="28" t="str">
        <f t="shared" si="88"/>
        <v/>
      </c>
      <c r="R1114" s="28" t="str">
        <f t="shared" si="88"/>
        <v/>
      </c>
      <c r="S1114" s="28" t="str">
        <f t="shared" si="88"/>
        <v/>
      </c>
      <c r="T1114" s="28" t="str">
        <f t="shared" si="88"/>
        <v/>
      </c>
      <c r="U1114" s="28" t="str">
        <f t="shared" si="88"/>
        <v/>
      </c>
      <c r="V1114" s="28" t="str">
        <f t="shared" si="88"/>
        <v/>
      </c>
      <c r="W1114" s="28" t="str">
        <f t="shared" si="88"/>
        <v/>
      </c>
      <c r="X1114" s="28" t="str">
        <f t="shared" si="88"/>
        <v/>
      </c>
      <c r="Y1114" s="28" t="str">
        <f t="shared" si="88"/>
        <v/>
      </c>
      <c r="Z1114" s="28" t="str">
        <f t="shared" si="88"/>
        <v/>
      </c>
      <c r="AA1114" s="28" t="str">
        <f t="shared" si="88"/>
        <v/>
      </c>
      <c r="AB1114" s="28" t="str">
        <f t="shared" si="88"/>
        <v/>
      </c>
      <c r="AC1114" s="28" t="str">
        <f t="shared" si="88"/>
        <v/>
      </c>
      <c r="AD1114" s="28" t="str">
        <f t="shared" si="88"/>
        <v/>
      </c>
      <c r="AE1114" s="28" t="str">
        <f t="shared" si="88"/>
        <v/>
      </c>
      <c r="AF1114" s="28" t="str">
        <f t="shared" si="88"/>
        <v/>
      </c>
      <c r="AG1114" s="28" t="str">
        <f t="shared" si="88"/>
        <v/>
      </c>
      <c r="AH1114" s="28" t="str">
        <f t="shared" si="88"/>
        <v/>
      </c>
      <c r="AI1114" s="28" t="str">
        <f t="shared" si="88"/>
        <v/>
      </c>
      <c r="AJ1114" s="28" t="str">
        <f t="shared" si="88"/>
        <v/>
      </c>
      <c r="AK1114" s="28" t="str">
        <f t="shared" si="88"/>
        <v/>
      </c>
      <c r="AL1114" s="28" t="str">
        <f t="shared" si="88"/>
        <v/>
      </c>
      <c r="AM1114" s="28" t="str">
        <f t="shared" si="88"/>
        <v/>
      </c>
      <c r="AN1114" s="28" t="str">
        <f t="shared" si="88"/>
        <v/>
      </c>
      <c r="AO1114" s="28" t="str">
        <f t="shared" si="88"/>
        <v/>
      </c>
      <c r="AP1114" s="28" t="str">
        <f t="shared" si="88"/>
        <v/>
      </c>
      <c r="AQ1114" s="28" t="str">
        <f t="shared" si="88"/>
        <v/>
      </c>
      <c r="AR1114" s="28" t="str">
        <f t="shared" si="88"/>
        <v/>
      </c>
      <c r="AS1114" s="28" t="str">
        <f t="shared" si="88"/>
        <v/>
      </c>
      <c r="AT1114" s="28" t="str">
        <f t="shared" si="88"/>
        <v/>
      </c>
      <c r="AU1114" s="28" t="str">
        <f t="shared" si="88"/>
        <v/>
      </c>
      <c r="AV1114" s="28" t="str">
        <f t="shared" si="88"/>
        <v/>
      </c>
      <c r="AW1114" s="28" t="str">
        <f t="shared" si="88"/>
        <v/>
      </c>
      <c r="AX1114" s="28" t="str">
        <f t="shared" si="88"/>
        <v/>
      </c>
      <c r="AY1114" s="28" t="str">
        <f t="shared" si="88"/>
        <v/>
      </c>
      <c r="AZ1114" s="28" t="str">
        <f t="shared" si="88"/>
        <v/>
      </c>
      <c r="BA1114" s="28" t="str">
        <f t="shared" si="88"/>
        <v/>
      </c>
      <c r="BB1114" s="28" t="str">
        <f t="shared" si="88"/>
        <v/>
      </c>
      <c r="BC1114" s="28" t="str">
        <f t="shared" si="88"/>
        <v/>
      </c>
      <c r="BD1114" s="28" t="str">
        <f t="shared" si="88"/>
        <v/>
      </c>
      <c r="BE1114" s="28" t="str">
        <f t="shared" si="88"/>
        <v/>
      </c>
      <c r="BF1114" s="28" t="str">
        <f t="shared" si="88"/>
        <v/>
      </c>
      <c r="BG1114" s="28" t="str">
        <f t="shared" si="88"/>
        <v/>
      </c>
      <c r="BH1114" s="28" t="str">
        <f t="shared" si="88"/>
        <v/>
      </c>
      <c r="BI1114" s="28" t="str">
        <f t="shared" si="88"/>
        <v/>
      </c>
      <c r="BJ1114" s="28" t="str">
        <f t="shared" si="88"/>
        <v/>
      </c>
      <c r="BK1114" s="28" t="str">
        <f t="shared" si="88"/>
        <v/>
      </c>
      <c r="BL1114" s="28" t="str">
        <f t="shared" si="88"/>
        <v/>
      </c>
      <c r="BM1114" s="28" t="str">
        <f t="shared" si="88"/>
        <v/>
      </c>
      <c r="BN1114" s="28" t="str">
        <f t="shared" si="88"/>
        <v/>
      </c>
      <c r="BO1114" s="28" t="str">
        <f t="shared" si="88"/>
        <v/>
      </c>
      <c r="BP1114" s="28" t="str">
        <f t="shared" si="80"/>
        <v/>
      </c>
      <c r="BQ1114" s="28" t="str">
        <f t="shared" si="80"/>
        <v/>
      </c>
      <c r="BR1114" s="28" t="str">
        <f t="shared" si="80"/>
        <v/>
      </c>
      <c r="BS1114" s="28" t="str">
        <f t="shared" si="80"/>
        <v/>
      </c>
      <c r="BT1114" s="28" t="str">
        <f t="shared" si="80"/>
        <v/>
      </c>
      <c r="BU1114" s="28" t="str">
        <f t="shared" si="80"/>
        <v/>
      </c>
      <c r="BV1114" s="28" t="str">
        <f t="shared" si="80"/>
        <v/>
      </c>
      <c r="BW1114" s="28" t="str">
        <f t="shared" si="80"/>
        <v/>
      </c>
      <c r="BX1114" s="28" t="str">
        <f t="shared" si="80"/>
        <v/>
      </c>
      <c r="BY1114" s="28" t="str">
        <f t="shared" si="80"/>
        <v/>
      </c>
      <c r="BZ1114" s="28" t="str">
        <f t="shared" si="80"/>
        <v/>
      </c>
      <c r="CA1114" s="28" t="str">
        <f t="shared" si="80"/>
        <v/>
      </c>
      <c r="CB1114" s="28" t="str">
        <f t="shared" si="80"/>
        <v/>
      </c>
      <c r="CC1114" s="28" t="str">
        <f t="shared" si="80"/>
        <v/>
      </c>
      <c r="CD1114" s="28" t="str">
        <f t="shared" ref="CD1114:CE1114" si="89">IF(OR($B161="",$C161="",CD161=""),"",$B161*$C161*CD161)</f>
        <v/>
      </c>
      <c r="CE1114" s="28" t="str">
        <f t="shared" si="89"/>
        <v/>
      </c>
    </row>
    <row r="1115" spans="1:83" x14ac:dyDescent="0.25">
      <c r="A1115" s="6">
        <v>41419</v>
      </c>
      <c r="B1115" s="10" t="str">
        <f t="shared" si="81"/>
        <v/>
      </c>
      <c r="C1115" s="4" t="str">
        <f t="shared" si="81"/>
        <v/>
      </c>
      <c r="D1115" s="28" t="str">
        <f t="shared" si="88"/>
        <v/>
      </c>
      <c r="E1115" s="28" t="str">
        <f t="shared" si="88"/>
        <v/>
      </c>
      <c r="F1115" s="28" t="str">
        <f t="shared" si="88"/>
        <v/>
      </c>
      <c r="G1115" s="28" t="str">
        <f t="shared" si="88"/>
        <v/>
      </c>
      <c r="H1115" s="28" t="str">
        <f t="shared" si="88"/>
        <v/>
      </c>
      <c r="I1115" s="28" t="str">
        <f t="shared" si="88"/>
        <v/>
      </c>
      <c r="J1115" s="28" t="str">
        <f t="shared" si="88"/>
        <v/>
      </c>
      <c r="K1115" s="28" t="str">
        <f t="shared" si="88"/>
        <v/>
      </c>
      <c r="L1115" s="28" t="str">
        <f t="shared" si="88"/>
        <v/>
      </c>
      <c r="M1115" s="28" t="str">
        <f t="shared" si="88"/>
        <v/>
      </c>
      <c r="N1115" s="28" t="str">
        <f t="shared" si="88"/>
        <v/>
      </c>
      <c r="O1115" s="28" t="str">
        <f t="shared" si="88"/>
        <v/>
      </c>
      <c r="P1115" s="28" t="str">
        <f t="shared" si="88"/>
        <v/>
      </c>
      <c r="Q1115" s="28" t="str">
        <f t="shared" si="88"/>
        <v/>
      </c>
      <c r="R1115" s="28" t="str">
        <f t="shared" si="88"/>
        <v/>
      </c>
      <c r="S1115" s="28" t="str">
        <f t="shared" si="88"/>
        <v/>
      </c>
      <c r="T1115" s="28" t="str">
        <f t="shared" si="88"/>
        <v/>
      </c>
      <c r="U1115" s="28" t="str">
        <f t="shared" si="88"/>
        <v/>
      </c>
      <c r="V1115" s="28" t="str">
        <f t="shared" si="88"/>
        <v/>
      </c>
      <c r="W1115" s="28" t="str">
        <f t="shared" si="88"/>
        <v/>
      </c>
      <c r="X1115" s="28" t="str">
        <f t="shared" si="88"/>
        <v/>
      </c>
      <c r="Y1115" s="28" t="str">
        <f t="shared" si="88"/>
        <v/>
      </c>
      <c r="Z1115" s="28" t="str">
        <f t="shared" si="88"/>
        <v/>
      </c>
      <c r="AA1115" s="28" t="str">
        <f t="shared" si="88"/>
        <v/>
      </c>
      <c r="AB1115" s="28" t="str">
        <f t="shared" si="88"/>
        <v/>
      </c>
      <c r="AC1115" s="28" t="str">
        <f t="shared" si="88"/>
        <v/>
      </c>
      <c r="AD1115" s="28" t="str">
        <f t="shared" si="88"/>
        <v/>
      </c>
      <c r="AE1115" s="28" t="str">
        <f t="shared" si="88"/>
        <v/>
      </c>
      <c r="AF1115" s="28" t="str">
        <f t="shared" si="88"/>
        <v/>
      </c>
      <c r="AG1115" s="28" t="str">
        <f t="shared" si="88"/>
        <v/>
      </c>
      <c r="AH1115" s="28" t="str">
        <f t="shared" si="88"/>
        <v/>
      </c>
      <c r="AI1115" s="28" t="str">
        <f t="shared" si="88"/>
        <v/>
      </c>
      <c r="AJ1115" s="28" t="str">
        <f t="shared" si="88"/>
        <v/>
      </c>
      <c r="AK1115" s="28" t="str">
        <f t="shared" si="88"/>
        <v/>
      </c>
      <c r="AL1115" s="28" t="str">
        <f t="shared" si="88"/>
        <v/>
      </c>
      <c r="AM1115" s="28" t="str">
        <f t="shared" si="88"/>
        <v/>
      </c>
      <c r="AN1115" s="28" t="str">
        <f t="shared" si="88"/>
        <v/>
      </c>
      <c r="AO1115" s="28" t="str">
        <f t="shared" si="88"/>
        <v/>
      </c>
      <c r="AP1115" s="28" t="str">
        <f t="shared" si="88"/>
        <v/>
      </c>
      <c r="AQ1115" s="28" t="str">
        <f t="shared" si="88"/>
        <v/>
      </c>
      <c r="AR1115" s="28" t="str">
        <f t="shared" si="88"/>
        <v/>
      </c>
      <c r="AS1115" s="28" t="str">
        <f t="shared" si="88"/>
        <v/>
      </c>
      <c r="AT1115" s="28" t="str">
        <f t="shared" si="88"/>
        <v/>
      </c>
      <c r="AU1115" s="28" t="str">
        <f t="shared" si="88"/>
        <v/>
      </c>
      <c r="AV1115" s="28" t="str">
        <f t="shared" si="88"/>
        <v/>
      </c>
      <c r="AW1115" s="28" t="str">
        <f t="shared" si="88"/>
        <v/>
      </c>
      <c r="AX1115" s="28" t="str">
        <f t="shared" si="88"/>
        <v/>
      </c>
      <c r="AY1115" s="28" t="str">
        <f t="shared" si="88"/>
        <v/>
      </c>
      <c r="AZ1115" s="28" t="str">
        <f t="shared" si="88"/>
        <v/>
      </c>
      <c r="BA1115" s="28" t="str">
        <f t="shared" si="88"/>
        <v/>
      </c>
      <c r="BB1115" s="28" t="str">
        <f t="shared" si="88"/>
        <v/>
      </c>
      <c r="BC1115" s="28" t="str">
        <f t="shared" si="88"/>
        <v/>
      </c>
      <c r="BD1115" s="28" t="str">
        <f t="shared" si="88"/>
        <v/>
      </c>
      <c r="BE1115" s="28" t="str">
        <f t="shared" si="88"/>
        <v/>
      </c>
      <c r="BF1115" s="28" t="str">
        <f t="shared" si="88"/>
        <v/>
      </c>
      <c r="BG1115" s="28" t="str">
        <f t="shared" si="88"/>
        <v/>
      </c>
      <c r="BH1115" s="28" t="str">
        <f t="shared" si="88"/>
        <v/>
      </c>
      <c r="BI1115" s="28" t="str">
        <f t="shared" si="88"/>
        <v/>
      </c>
      <c r="BJ1115" s="28" t="str">
        <f t="shared" si="88"/>
        <v/>
      </c>
      <c r="BK1115" s="28" t="str">
        <f t="shared" si="88"/>
        <v/>
      </c>
      <c r="BL1115" s="28" t="str">
        <f t="shared" si="88"/>
        <v/>
      </c>
      <c r="BM1115" s="28" t="str">
        <f t="shared" si="88"/>
        <v/>
      </c>
      <c r="BN1115" s="28" t="str">
        <f t="shared" si="88"/>
        <v/>
      </c>
      <c r="BO1115" s="28" t="str">
        <f t="shared" ref="BO1115:CE1130" si="90">IF(OR($B162="",$C162="",BO162=""),"",$B162*$C162*BO162)</f>
        <v/>
      </c>
      <c r="BP1115" s="28" t="str">
        <f t="shared" si="90"/>
        <v/>
      </c>
      <c r="BQ1115" s="28" t="str">
        <f t="shared" si="90"/>
        <v/>
      </c>
      <c r="BR1115" s="28" t="str">
        <f t="shared" si="90"/>
        <v/>
      </c>
      <c r="BS1115" s="28" t="str">
        <f t="shared" si="90"/>
        <v/>
      </c>
      <c r="BT1115" s="28" t="str">
        <f t="shared" si="90"/>
        <v/>
      </c>
      <c r="BU1115" s="28" t="str">
        <f t="shared" si="90"/>
        <v/>
      </c>
      <c r="BV1115" s="28" t="str">
        <f t="shared" si="90"/>
        <v/>
      </c>
      <c r="BW1115" s="28" t="str">
        <f t="shared" si="90"/>
        <v/>
      </c>
      <c r="BX1115" s="28" t="str">
        <f t="shared" si="90"/>
        <v/>
      </c>
      <c r="BY1115" s="28" t="str">
        <f t="shared" si="90"/>
        <v/>
      </c>
      <c r="BZ1115" s="28" t="str">
        <f t="shared" si="90"/>
        <v/>
      </c>
      <c r="CA1115" s="28" t="str">
        <f t="shared" si="90"/>
        <v/>
      </c>
      <c r="CB1115" s="28" t="str">
        <f t="shared" si="90"/>
        <v/>
      </c>
      <c r="CC1115" s="28" t="str">
        <f t="shared" si="90"/>
        <v/>
      </c>
      <c r="CD1115" s="28" t="str">
        <f t="shared" si="90"/>
        <v/>
      </c>
      <c r="CE1115" s="28" t="str">
        <f t="shared" si="90"/>
        <v/>
      </c>
    </row>
    <row r="1116" spans="1:83" x14ac:dyDescent="0.25">
      <c r="A1116" s="6">
        <v>41420</v>
      </c>
      <c r="B1116" s="10" t="str">
        <f t="shared" ref="B1116:C1131" si="91">IF(B1115="","",B1115)</f>
        <v/>
      </c>
      <c r="C1116" s="4" t="str">
        <f t="shared" si="91"/>
        <v/>
      </c>
      <c r="D1116" s="28" t="str">
        <f t="shared" ref="D1116:BO1119" si="92">IF(OR($B163="",$C163="",D163=""),"",$B163*$C163*D163)</f>
        <v/>
      </c>
      <c r="E1116" s="28" t="str">
        <f t="shared" si="92"/>
        <v/>
      </c>
      <c r="F1116" s="28" t="str">
        <f t="shared" si="92"/>
        <v/>
      </c>
      <c r="G1116" s="28" t="str">
        <f t="shared" si="92"/>
        <v/>
      </c>
      <c r="H1116" s="28" t="str">
        <f t="shared" si="92"/>
        <v/>
      </c>
      <c r="I1116" s="28" t="str">
        <f t="shared" si="92"/>
        <v/>
      </c>
      <c r="J1116" s="28" t="str">
        <f t="shared" si="92"/>
        <v/>
      </c>
      <c r="K1116" s="28" t="str">
        <f t="shared" si="92"/>
        <v/>
      </c>
      <c r="L1116" s="28" t="str">
        <f t="shared" si="92"/>
        <v/>
      </c>
      <c r="M1116" s="28" t="str">
        <f t="shared" si="92"/>
        <v/>
      </c>
      <c r="N1116" s="28" t="str">
        <f t="shared" si="92"/>
        <v/>
      </c>
      <c r="O1116" s="28" t="str">
        <f t="shared" si="92"/>
        <v/>
      </c>
      <c r="P1116" s="28" t="str">
        <f t="shared" si="92"/>
        <v/>
      </c>
      <c r="Q1116" s="28" t="str">
        <f t="shared" si="92"/>
        <v/>
      </c>
      <c r="R1116" s="28" t="str">
        <f t="shared" si="92"/>
        <v/>
      </c>
      <c r="S1116" s="28" t="str">
        <f t="shared" si="92"/>
        <v/>
      </c>
      <c r="T1116" s="28" t="str">
        <f t="shared" si="92"/>
        <v/>
      </c>
      <c r="U1116" s="28" t="str">
        <f t="shared" si="92"/>
        <v/>
      </c>
      <c r="V1116" s="28" t="str">
        <f t="shared" si="92"/>
        <v/>
      </c>
      <c r="W1116" s="28" t="str">
        <f t="shared" si="92"/>
        <v/>
      </c>
      <c r="X1116" s="28" t="str">
        <f t="shared" si="92"/>
        <v/>
      </c>
      <c r="Y1116" s="28" t="str">
        <f t="shared" si="92"/>
        <v/>
      </c>
      <c r="Z1116" s="28" t="str">
        <f t="shared" si="92"/>
        <v/>
      </c>
      <c r="AA1116" s="28" t="str">
        <f t="shared" si="92"/>
        <v/>
      </c>
      <c r="AB1116" s="28" t="str">
        <f t="shared" si="92"/>
        <v/>
      </c>
      <c r="AC1116" s="28" t="str">
        <f t="shared" si="92"/>
        <v/>
      </c>
      <c r="AD1116" s="28" t="str">
        <f t="shared" si="92"/>
        <v/>
      </c>
      <c r="AE1116" s="28" t="str">
        <f t="shared" si="92"/>
        <v/>
      </c>
      <c r="AF1116" s="28" t="str">
        <f t="shared" si="92"/>
        <v/>
      </c>
      <c r="AG1116" s="28" t="str">
        <f t="shared" si="92"/>
        <v/>
      </c>
      <c r="AH1116" s="28" t="str">
        <f t="shared" si="92"/>
        <v/>
      </c>
      <c r="AI1116" s="28" t="str">
        <f t="shared" si="92"/>
        <v/>
      </c>
      <c r="AJ1116" s="28" t="str">
        <f t="shared" si="92"/>
        <v/>
      </c>
      <c r="AK1116" s="28" t="str">
        <f t="shared" si="92"/>
        <v/>
      </c>
      <c r="AL1116" s="28" t="str">
        <f t="shared" si="92"/>
        <v/>
      </c>
      <c r="AM1116" s="28" t="str">
        <f t="shared" si="92"/>
        <v/>
      </c>
      <c r="AN1116" s="28" t="str">
        <f t="shared" si="92"/>
        <v/>
      </c>
      <c r="AO1116" s="28" t="str">
        <f t="shared" si="92"/>
        <v/>
      </c>
      <c r="AP1116" s="28" t="str">
        <f t="shared" si="92"/>
        <v/>
      </c>
      <c r="AQ1116" s="28" t="str">
        <f t="shared" si="92"/>
        <v/>
      </c>
      <c r="AR1116" s="28" t="str">
        <f t="shared" si="92"/>
        <v/>
      </c>
      <c r="AS1116" s="28" t="str">
        <f t="shared" si="92"/>
        <v/>
      </c>
      <c r="AT1116" s="28" t="str">
        <f t="shared" si="92"/>
        <v/>
      </c>
      <c r="AU1116" s="28" t="str">
        <f t="shared" si="92"/>
        <v/>
      </c>
      <c r="AV1116" s="28" t="str">
        <f t="shared" si="92"/>
        <v/>
      </c>
      <c r="AW1116" s="28" t="str">
        <f t="shared" si="92"/>
        <v/>
      </c>
      <c r="AX1116" s="28" t="str">
        <f t="shared" si="92"/>
        <v/>
      </c>
      <c r="AY1116" s="28" t="str">
        <f t="shared" si="92"/>
        <v/>
      </c>
      <c r="AZ1116" s="28" t="str">
        <f t="shared" si="92"/>
        <v/>
      </c>
      <c r="BA1116" s="28" t="str">
        <f t="shared" si="92"/>
        <v/>
      </c>
      <c r="BB1116" s="28" t="str">
        <f t="shared" si="92"/>
        <v/>
      </c>
      <c r="BC1116" s="28" t="str">
        <f t="shared" si="92"/>
        <v/>
      </c>
      <c r="BD1116" s="28" t="str">
        <f t="shared" si="92"/>
        <v/>
      </c>
      <c r="BE1116" s="28" t="str">
        <f t="shared" si="92"/>
        <v/>
      </c>
      <c r="BF1116" s="28" t="str">
        <f t="shared" si="92"/>
        <v/>
      </c>
      <c r="BG1116" s="28" t="str">
        <f t="shared" si="92"/>
        <v/>
      </c>
      <c r="BH1116" s="28" t="str">
        <f t="shared" si="92"/>
        <v/>
      </c>
      <c r="BI1116" s="28" t="str">
        <f t="shared" si="92"/>
        <v/>
      </c>
      <c r="BJ1116" s="28" t="str">
        <f t="shared" si="92"/>
        <v/>
      </c>
      <c r="BK1116" s="28" t="str">
        <f t="shared" si="92"/>
        <v/>
      </c>
      <c r="BL1116" s="28" t="str">
        <f t="shared" si="92"/>
        <v/>
      </c>
      <c r="BM1116" s="28" t="str">
        <f t="shared" si="92"/>
        <v/>
      </c>
      <c r="BN1116" s="28" t="str">
        <f t="shared" si="92"/>
        <v/>
      </c>
      <c r="BO1116" s="28" t="str">
        <f t="shared" si="92"/>
        <v/>
      </c>
      <c r="BP1116" s="28" t="str">
        <f t="shared" si="90"/>
        <v/>
      </c>
      <c r="BQ1116" s="28" t="str">
        <f t="shared" si="90"/>
        <v/>
      </c>
      <c r="BR1116" s="28" t="str">
        <f t="shared" si="90"/>
        <v/>
      </c>
      <c r="BS1116" s="28" t="str">
        <f t="shared" si="90"/>
        <v/>
      </c>
      <c r="BT1116" s="28" t="str">
        <f t="shared" si="90"/>
        <v/>
      </c>
      <c r="BU1116" s="28" t="str">
        <f t="shared" si="90"/>
        <v/>
      </c>
      <c r="BV1116" s="28" t="str">
        <f t="shared" si="90"/>
        <v/>
      </c>
      <c r="BW1116" s="28" t="str">
        <f t="shared" si="90"/>
        <v/>
      </c>
      <c r="BX1116" s="28" t="str">
        <f t="shared" si="90"/>
        <v/>
      </c>
      <c r="BY1116" s="28" t="str">
        <f t="shared" si="90"/>
        <v/>
      </c>
      <c r="BZ1116" s="28" t="str">
        <f t="shared" si="90"/>
        <v/>
      </c>
      <c r="CA1116" s="28" t="str">
        <f t="shared" si="90"/>
        <v/>
      </c>
      <c r="CB1116" s="28" t="str">
        <f t="shared" si="90"/>
        <v/>
      </c>
      <c r="CC1116" s="28" t="str">
        <f t="shared" si="90"/>
        <v/>
      </c>
      <c r="CD1116" s="28" t="str">
        <f t="shared" si="90"/>
        <v/>
      </c>
      <c r="CE1116" s="28" t="str">
        <f t="shared" si="90"/>
        <v/>
      </c>
    </row>
    <row r="1117" spans="1:83" x14ac:dyDescent="0.25">
      <c r="A1117" s="6">
        <v>41421</v>
      </c>
      <c r="B1117" s="10" t="str">
        <f t="shared" si="91"/>
        <v/>
      </c>
      <c r="C1117" s="4" t="str">
        <f t="shared" si="91"/>
        <v/>
      </c>
      <c r="D1117" s="28" t="str">
        <f t="shared" si="92"/>
        <v/>
      </c>
      <c r="E1117" s="28" t="str">
        <f t="shared" si="92"/>
        <v/>
      </c>
      <c r="F1117" s="28" t="str">
        <f t="shared" si="92"/>
        <v/>
      </c>
      <c r="G1117" s="28" t="str">
        <f t="shared" si="92"/>
        <v/>
      </c>
      <c r="H1117" s="28" t="str">
        <f t="shared" si="92"/>
        <v/>
      </c>
      <c r="I1117" s="28" t="str">
        <f t="shared" si="92"/>
        <v/>
      </c>
      <c r="J1117" s="28" t="str">
        <f t="shared" si="92"/>
        <v/>
      </c>
      <c r="K1117" s="28" t="str">
        <f t="shared" si="92"/>
        <v/>
      </c>
      <c r="L1117" s="28" t="str">
        <f t="shared" si="92"/>
        <v/>
      </c>
      <c r="M1117" s="28" t="str">
        <f t="shared" si="92"/>
        <v/>
      </c>
      <c r="N1117" s="28" t="str">
        <f t="shared" si="92"/>
        <v/>
      </c>
      <c r="O1117" s="28" t="str">
        <f t="shared" si="92"/>
        <v/>
      </c>
      <c r="P1117" s="28" t="str">
        <f t="shared" si="92"/>
        <v/>
      </c>
      <c r="Q1117" s="28" t="str">
        <f t="shared" si="92"/>
        <v/>
      </c>
      <c r="R1117" s="28" t="str">
        <f t="shared" si="92"/>
        <v/>
      </c>
      <c r="S1117" s="28" t="str">
        <f t="shared" si="92"/>
        <v/>
      </c>
      <c r="T1117" s="28" t="str">
        <f t="shared" si="92"/>
        <v/>
      </c>
      <c r="U1117" s="28" t="str">
        <f t="shared" si="92"/>
        <v/>
      </c>
      <c r="V1117" s="28" t="str">
        <f t="shared" si="92"/>
        <v/>
      </c>
      <c r="W1117" s="28" t="str">
        <f t="shared" si="92"/>
        <v/>
      </c>
      <c r="X1117" s="28" t="str">
        <f t="shared" si="92"/>
        <v/>
      </c>
      <c r="Y1117" s="28" t="str">
        <f t="shared" si="92"/>
        <v/>
      </c>
      <c r="Z1117" s="28" t="str">
        <f t="shared" si="92"/>
        <v/>
      </c>
      <c r="AA1117" s="28" t="str">
        <f t="shared" si="92"/>
        <v/>
      </c>
      <c r="AB1117" s="28" t="str">
        <f t="shared" si="92"/>
        <v/>
      </c>
      <c r="AC1117" s="28" t="str">
        <f t="shared" si="92"/>
        <v/>
      </c>
      <c r="AD1117" s="28" t="str">
        <f t="shared" si="92"/>
        <v/>
      </c>
      <c r="AE1117" s="28" t="str">
        <f t="shared" si="92"/>
        <v/>
      </c>
      <c r="AF1117" s="28" t="str">
        <f t="shared" si="92"/>
        <v/>
      </c>
      <c r="AG1117" s="28" t="str">
        <f t="shared" si="92"/>
        <v/>
      </c>
      <c r="AH1117" s="28" t="str">
        <f t="shared" si="92"/>
        <v/>
      </c>
      <c r="AI1117" s="28" t="str">
        <f t="shared" si="92"/>
        <v/>
      </c>
      <c r="AJ1117" s="28" t="str">
        <f t="shared" si="92"/>
        <v/>
      </c>
      <c r="AK1117" s="28" t="str">
        <f t="shared" si="92"/>
        <v/>
      </c>
      <c r="AL1117" s="28" t="str">
        <f t="shared" si="92"/>
        <v/>
      </c>
      <c r="AM1117" s="28" t="str">
        <f t="shared" si="92"/>
        <v/>
      </c>
      <c r="AN1117" s="28" t="str">
        <f t="shared" si="92"/>
        <v/>
      </c>
      <c r="AO1117" s="28" t="str">
        <f t="shared" si="92"/>
        <v/>
      </c>
      <c r="AP1117" s="28" t="str">
        <f t="shared" si="92"/>
        <v/>
      </c>
      <c r="AQ1117" s="28" t="str">
        <f t="shared" si="92"/>
        <v/>
      </c>
      <c r="AR1117" s="28" t="str">
        <f t="shared" si="92"/>
        <v/>
      </c>
      <c r="AS1117" s="28" t="str">
        <f t="shared" si="92"/>
        <v/>
      </c>
      <c r="AT1117" s="28" t="str">
        <f t="shared" si="92"/>
        <v/>
      </c>
      <c r="AU1117" s="28" t="str">
        <f t="shared" si="92"/>
        <v/>
      </c>
      <c r="AV1117" s="28" t="str">
        <f t="shared" si="92"/>
        <v/>
      </c>
      <c r="AW1117" s="28" t="str">
        <f t="shared" si="92"/>
        <v/>
      </c>
      <c r="AX1117" s="28" t="str">
        <f t="shared" si="92"/>
        <v/>
      </c>
      <c r="AY1117" s="28" t="str">
        <f t="shared" si="92"/>
        <v/>
      </c>
      <c r="AZ1117" s="28" t="str">
        <f t="shared" si="92"/>
        <v/>
      </c>
      <c r="BA1117" s="28" t="str">
        <f t="shared" si="92"/>
        <v/>
      </c>
      <c r="BB1117" s="28" t="str">
        <f t="shared" si="92"/>
        <v/>
      </c>
      <c r="BC1117" s="28" t="str">
        <f t="shared" si="92"/>
        <v/>
      </c>
      <c r="BD1117" s="28" t="str">
        <f t="shared" si="92"/>
        <v/>
      </c>
      <c r="BE1117" s="28" t="str">
        <f t="shared" si="92"/>
        <v/>
      </c>
      <c r="BF1117" s="28" t="str">
        <f t="shared" si="92"/>
        <v/>
      </c>
      <c r="BG1117" s="28" t="str">
        <f t="shared" si="92"/>
        <v/>
      </c>
      <c r="BH1117" s="28" t="str">
        <f t="shared" si="92"/>
        <v/>
      </c>
      <c r="BI1117" s="28" t="str">
        <f t="shared" si="92"/>
        <v/>
      </c>
      <c r="BJ1117" s="28" t="str">
        <f t="shared" si="92"/>
        <v/>
      </c>
      <c r="BK1117" s="28" t="str">
        <f t="shared" si="92"/>
        <v/>
      </c>
      <c r="BL1117" s="28" t="str">
        <f t="shared" si="92"/>
        <v/>
      </c>
      <c r="BM1117" s="28" t="str">
        <f t="shared" si="92"/>
        <v/>
      </c>
      <c r="BN1117" s="28" t="str">
        <f t="shared" si="92"/>
        <v/>
      </c>
      <c r="BO1117" s="28" t="str">
        <f t="shared" si="92"/>
        <v/>
      </c>
      <c r="BP1117" s="28" t="str">
        <f t="shared" si="90"/>
        <v/>
      </c>
      <c r="BQ1117" s="28" t="str">
        <f t="shared" si="90"/>
        <v/>
      </c>
      <c r="BR1117" s="28" t="str">
        <f t="shared" si="90"/>
        <v/>
      </c>
      <c r="BS1117" s="28" t="str">
        <f t="shared" si="90"/>
        <v/>
      </c>
      <c r="BT1117" s="28" t="str">
        <f t="shared" si="90"/>
        <v/>
      </c>
      <c r="BU1117" s="28" t="str">
        <f t="shared" si="90"/>
        <v/>
      </c>
      <c r="BV1117" s="28" t="str">
        <f t="shared" si="90"/>
        <v/>
      </c>
      <c r="BW1117" s="28" t="str">
        <f t="shared" si="90"/>
        <v/>
      </c>
      <c r="BX1117" s="28" t="str">
        <f t="shared" si="90"/>
        <v/>
      </c>
      <c r="BY1117" s="28" t="str">
        <f t="shared" si="90"/>
        <v/>
      </c>
      <c r="BZ1117" s="28" t="str">
        <f t="shared" si="90"/>
        <v/>
      </c>
      <c r="CA1117" s="28" t="str">
        <f t="shared" si="90"/>
        <v/>
      </c>
      <c r="CB1117" s="28" t="str">
        <f t="shared" si="90"/>
        <v/>
      </c>
      <c r="CC1117" s="28" t="str">
        <f t="shared" si="90"/>
        <v/>
      </c>
      <c r="CD1117" s="28" t="str">
        <f t="shared" si="90"/>
        <v/>
      </c>
      <c r="CE1117" s="28" t="str">
        <f t="shared" si="90"/>
        <v/>
      </c>
    </row>
    <row r="1118" spans="1:83" x14ac:dyDescent="0.25">
      <c r="A1118" s="6">
        <v>41422</v>
      </c>
      <c r="B1118" s="10" t="str">
        <f t="shared" si="91"/>
        <v/>
      </c>
      <c r="C1118" s="4" t="str">
        <f t="shared" si="91"/>
        <v/>
      </c>
      <c r="D1118" s="28" t="str">
        <f t="shared" si="92"/>
        <v/>
      </c>
      <c r="E1118" s="28" t="str">
        <f t="shared" si="92"/>
        <v/>
      </c>
      <c r="F1118" s="28" t="str">
        <f t="shared" si="92"/>
        <v/>
      </c>
      <c r="G1118" s="28" t="str">
        <f t="shared" si="92"/>
        <v/>
      </c>
      <c r="H1118" s="28" t="str">
        <f t="shared" si="92"/>
        <v/>
      </c>
      <c r="I1118" s="28" t="str">
        <f t="shared" si="92"/>
        <v/>
      </c>
      <c r="J1118" s="28" t="str">
        <f t="shared" si="92"/>
        <v/>
      </c>
      <c r="K1118" s="28" t="str">
        <f t="shared" si="92"/>
        <v/>
      </c>
      <c r="L1118" s="28" t="str">
        <f t="shared" si="92"/>
        <v/>
      </c>
      <c r="M1118" s="28" t="str">
        <f t="shared" si="92"/>
        <v/>
      </c>
      <c r="N1118" s="28" t="str">
        <f t="shared" si="92"/>
        <v/>
      </c>
      <c r="O1118" s="28" t="str">
        <f t="shared" si="92"/>
        <v/>
      </c>
      <c r="P1118" s="28" t="str">
        <f t="shared" si="92"/>
        <v/>
      </c>
      <c r="Q1118" s="28" t="str">
        <f t="shared" si="92"/>
        <v/>
      </c>
      <c r="R1118" s="28" t="str">
        <f t="shared" si="92"/>
        <v/>
      </c>
      <c r="S1118" s="28" t="str">
        <f t="shared" si="92"/>
        <v/>
      </c>
      <c r="T1118" s="28" t="str">
        <f t="shared" si="92"/>
        <v/>
      </c>
      <c r="U1118" s="28" t="str">
        <f t="shared" si="92"/>
        <v/>
      </c>
      <c r="V1118" s="28" t="str">
        <f t="shared" si="92"/>
        <v/>
      </c>
      <c r="W1118" s="28" t="str">
        <f t="shared" si="92"/>
        <v/>
      </c>
      <c r="X1118" s="28" t="str">
        <f t="shared" si="92"/>
        <v/>
      </c>
      <c r="Y1118" s="28" t="str">
        <f t="shared" si="92"/>
        <v/>
      </c>
      <c r="Z1118" s="28" t="str">
        <f t="shared" si="92"/>
        <v/>
      </c>
      <c r="AA1118" s="28" t="str">
        <f t="shared" si="92"/>
        <v/>
      </c>
      <c r="AB1118" s="28" t="str">
        <f t="shared" si="92"/>
        <v/>
      </c>
      <c r="AC1118" s="28" t="str">
        <f t="shared" si="92"/>
        <v/>
      </c>
      <c r="AD1118" s="28" t="str">
        <f t="shared" si="92"/>
        <v/>
      </c>
      <c r="AE1118" s="28" t="str">
        <f t="shared" si="92"/>
        <v/>
      </c>
      <c r="AF1118" s="28" t="str">
        <f t="shared" si="92"/>
        <v/>
      </c>
      <c r="AG1118" s="28" t="str">
        <f t="shared" si="92"/>
        <v/>
      </c>
      <c r="AH1118" s="28" t="str">
        <f t="shared" si="92"/>
        <v/>
      </c>
      <c r="AI1118" s="28" t="str">
        <f t="shared" si="92"/>
        <v/>
      </c>
      <c r="AJ1118" s="28" t="str">
        <f t="shared" si="92"/>
        <v/>
      </c>
      <c r="AK1118" s="28" t="str">
        <f t="shared" si="92"/>
        <v/>
      </c>
      <c r="AL1118" s="28" t="str">
        <f t="shared" si="92"/>
        <v/>
      </c>
      <c r="AM1118" s="28" t="str">
        <f t="shared" si="92"/>
        <v/>
      </c>
      <c r="AN1118" s="28" t="str">
        <f t="shared" si="92"/>
        <v/>
      </c>
      <c r="AO1118" s="28" t="str">
        <f t="shared" si="92"/>
        <v/>
      </c>
      <c r="AP1118" s="28" t="str">
        <f t="shared" si="92"/>
        <v/>
      </c>
      <c r="AQ1118" s="28" t="str">
        <f t="shared" si="92"/>
        <v/>
      </c>
      <c r="AR1118" s="28" t="str">
        <f t="shared" si="92"/>
        <v/>
      </c>
      <c r="AS1118" s="28" t="str">
        <f t="shared" si="92"/>
        <v/>
      </c>
      <c r="AT1118" s="28" t="str">
        <f t="shared" si="92"/>
        <v/>
      </c>
      <c r="AU1118" s="28" t="str">
        <f t="shared" si="92"/>
        <v/>
      </c>
      <c r="AV1118" s="28" t="str">
        <f t="shared" si="92"/>
        <v/>
      </c>
      <c r="AW1118" s="28" t="str">
        <f t="shared" si="92"/>
        <v/>
      </c>
      <c r="AX1118" s="28" t="str">
        <f t="shared" si="92"/>
        <v/>
      </c>
      <c r="AY1118" s="28" t="str">
        <f t="shared" si="92"/>
        <v/>
      </c>
      <c r="AZ1118" s="28" t="str">
        <f t="shared" si="92"/>
        <v/>
      </c>
      <c r="BA1118" s="28" t="str">
        <f t="shared" si="92"/>
        <v/>
      </c>
      <c r="BB1118" s="28" t="str">
        <f t="shared" si="92"/>
        <v/>
      </c>
      <c r="BC1118" s="28" t="str">
        <f t="shared" si="92"/>
        <v/>
      </c>
      <c r="BD1118" s="28" t="str">
        <f t="shared" si="92"/>
        <v/>
      </c>
      <c r="BE1118" s="28" t="str">
        <f t="shared" si="92"/>
        <v/>
      </c>
      <c r="BF1118" s="28" t="str">
        <f t="shared" si="92"/>
        <v/>
      </c>
      <c r="BG1118" s="28" t="str">
        <f t="shared" si="92"/>
        <v/>
      </c>
      <c r="BH1118" s="28" t="str">
        <f t="shared" si="92"/>
        <v/>
      </c>
      <c r="BI1118" s="28" t="str">
        <f t="shared" si="92"/>
        <v/>
      </c>
      <c r="BJ1118" s="28" t="str">
        <f t="shared" si="92"/>
        <v/>
      </c>
      <c r="BK1118" s="28" t="str">
        <f t="shared" si="92"/>
        <v/>
      </c>
      <c r="BL1118" s="28" t="str">
        <f t="shared" si="92"/>
        <v/>
      </c>
      <c r="BM1118" s="28" t="str">
        <f t="shared" si="92"/>
        <v/>
      </c>
      <c r="BN1118" s="28" t="str">
        <f t="shared" si="92"/>
        <v/>
      </c>
      <c r="BO1118" s="28" t="str">
        <f t="shared" si="92"/>
        <v/>
      </c>
      <c r="BP1118" s="28" t="str">
        <f t="shared" si="90"/>
        <v/>
      </c>
      <c r="BQ1118" s="28" t="str">
        <f t="shared" si="90"/>
        <v/>
      </c>
      <c r="BR1118" s="28" t="str">
        <f t="shared" si="90"/>
        <v/>
      </c>
      <c r="BS1118" s="28" t="str">
        <f t="shared" si="90"/>
        <v/>
      </c>
      <c r="BT1118" s="28" t="str">
        <f t="shared" si="90"/>
        <v/>
      </c>
      <c r="BU1118" s="28" t="str">
        <f t="shared" si="90"/>
        <v/>
      </c>
      <c r="BV1118" s="28" t="str">
        <f t="shared" si="90"/>
        <v/>
      </c>
      <c r="BW1118" s="28" t="str">
        <f t="shared" si="90"/>
        <v/>
      </c>
      <c r="BX1118" s="28" t="str">
        <f t="shared" si="90"/>
        <v/>
      </c>
      <c r="BY1118" s="28" t="str">
        <f t="shared" si="90"/>
        <v/>
      </c>
      <c r="BZ1118" s="28" t="str">
        <f t="shared" si="90"/>
        <v/>
      </c>
      <c r="CA1118" s="28" t="str">
        <f t="shared" si="90"/>
        <v/>
      </c>
      <c r="CB1118" s="28" t="str">
        <f t="shared" si="90"/>
        <v/>
      </c>
      <c r="CC1118" s="28" t="str">
        <f t="shared" si="90"/>
        <v/>
      </c>
      <c r="CD1118" s="28" t="str">
        <f t="shared" si="90"/>
        <v/>
      </c>
      <c r="CE1118" s="28" t="str">
        <f t="shared" si="90"/>
        <v/>
      </c>
    </row>
    <row r="1119" spans="1:83" x14ac:dyDescent="0.25">
      <c r="A1119" s="6">
        <v>41423</v>
      </c>
      <c r="B1119" s="10" t="str">
        <f t="shared" si="91"/>
        <v/>
      </c>
      <c r="C1119" s="4" t="str">
        <f t="shared" si="91"/>
        <v/>
      </c>
      <c r="D1119" s="28" t="str">
        <f t="shared" si="92"/>
        <v/>
      </c>
      <c r="E1119" s="28" t="str">
        <f t="shared" si="92"/>
        <v/>
      </c>
      <c r="F1119" s="28" t="str">
        <f t="shared" si="92"/>
        <v/>
      </c>
      <c r="G1119" s="28" t="str">
        <f t="shared" si="92"/>
        <v/>
      </c>
      <c r="H1119" s="28" t="str">
        <f t="shared" si="92"/>
        <v/>
      </c>
      <c r="I1119" s="28" t="str">
        <f t="shared" si="92"/>
        <v/>
      </c>
      <c r="J1119" s="28" t="str">
        <f t="shared" si="92"/>
        <v/>
      </c>
      <c r="K1119" s="28" t="str">
        <f t="shared" si="92"/>
        <v/>
      </c>
      <c r="L1119" s="28" t="str">
        <f t="shared" si="92"/>
        <v/>
      </c>
      <c r="M1119" s="28" t="str">
        <f t="shared" si="92"/>
        <v/>
      </c>
      <c r="N1119" s="28" t="str">
        <f t="shared" si="92"/>
        <v/>
      </c>
      <c r="O1119" s="28" t="str">
        <f t="shared" si="92"/>
        <v/>
      </c>
      <c r="P1119" s="28" t="str">
        <f t="shared" si="92"/>
        <v/>
      </c>
      <c r="Q1119" s="28" t="str">
        <f t="shared" si="92"/>
        <v/>
      </c>
      <c r="R1119" s="28" t="str">
        <f t="shared" si="92"/>
        <v/>
      </c>
      <c r="S1119" s="28" t="str">
        <f t="shared" si="92"/>
        <v/>
      </c>
      <c r="T1119" s="28" t="str">
        <f t="shared" si="92"/>
        <v/>
      </c>
      <c r="U1119" s="28" t="str">
        <f t="shared" si="92"/>
        <v/>
      </c>
      <c r="V1119" s="28" t="str">
        <f t="shared" si="92"/>
        <v/>
      </c>
      <c r="W1119" s="28" t="str">
        <f t="shared" si="92"/>
        <v/>
      </c>
      <c r="X1119" s="28" t="str">
        <f t="shared" si="92"/>
        <v/>
      </c>
      <c r="Y1119" s="28" t="str">
        <f t="shared" si="92"/>
        <v/>
      </c>
      <c r="Z1119" s="28" t="str">
        <f t="shared" si="92"/>
        <v/>
      </c>
      <c r="AA1119" s="28" t="str">
        <f t="shared" si="92"/>
        <v/>
      </c>
      <c r="AB1119" s="28" t="str">
        <f t="shared" si="92"/>
        <v/>
      </c>
      <c r="AC1119" s="28" t="str">
        <f t="shared" si="92"/>
        <v/>
      </c>
      <c r="AD1119" s="28" t="str">
        <f t="shared" si="92"/>
        <v/>
      </c>
      <c r="AE1119" s="28" t="str">
        <f t="shared" si="92"/>
        <v/>
      </c>
      <c r="AF1119" s="28" t="str">
        <f t="shared" si="92"/>
        <v/>
      </c>
      <c r="AG1119" s="28" t="str">
        <f t="shared" si="92"/>
        <v/>
      </c>
      <c r="AH1119" s="28" t="str">
        <f t="shared" si="92"/>
        <v/>
      </c>
      <c r="AI1119" s="28" t="str">
        <f t="shared" si="92"/>
        <v/>
      </c>
      <c r="AJ1119" s="28" t="str">
        <f t="shared" si="92"/>
        <v/>
      </c>
      <c r="AK1119" s="28" t="str">
        <f t="shared" si="92"/>
        <v/>
      </c>
      <c r="AL1119" s="28" t="str">
        <f t="shared" si="92"/>
        <v/>
      </c>
      <c r="AM1119" s="28" t="str">
        <f t="shared" si="92"/>
        <v/>
      </c>
      <c r="AN1119" s="28" t="str">
        <f t="shared" si="92"/>
        <v/>
      </c>
      <c r="AO1119" s="28" t="str">
        <f t="shared" si="92"/>
        <v/>
      </c>
      <c r="AP1119" s="28" t="str">
        <f t="shared" si="92"/>
        <v/>
      </c>
      <c r="AQ1119" s="28" t="str">
        <f t="shared" si="92"/>
        <v/>
      </c>
      <c r="AR1119" s="28" t="str">
        <f t="shared" si="92"/>
        <v/>
      </c>
      <c r="AS1119" s="28" t="str">
        <f t="shared" si="92"/>
        <v/>
      </c>
      <c r="AT1119" s="28" t="str">
        <f t="shared" si="92"/>
        <v/>
      </c>
      <c r="AU1119" s="28" t="str">
        <f t="shared" si="92"/>
        <v/>
      </c>
      <c r="AV1119" s="28" t="str">
        <f t="shared" si="92"/>
        <v/>
      </c>
      <c r="AW1119" s="28" t="str">
        <f t="shared" si="92"/>
        <v/>
      </c>
      <c r="AX1119" s="28" t="str">
        <f t="shared" si="92"/>
        <v/>
      </c>
      <c r="AY1119" s="28" t="str">
        <f t="shared" si="92"/>
        <v/>
      </c>
      <c r="AZ1119" s="28" t="str">
        <f t="shared" si="92"/>
        <v/>
      </c>
      <c r="BA1119" s="28" t="str">
        <f t="shared" si="92"/>
        <v/>
      </c>
      <c r="BB1119" s="28" t="str">
        <f t="shared" si="92"/>
        <v/>
      </c>
      <c r="BC1119" s="28" t="str">
        <f t="shared" si="92"/>
        <v/>
      </c>
      <c r="BD1119" s="28" t="str">
        <f t="shared" si="92"/>
        <v/>
      </c>
      <c r="BE1119" s="28" t="str">
        <f t="shared" si="92"/>
        <v/>
      </c>
      <c r="BF1119" s="28" t="str">
        <f t="shared" si="92"/>
        <v/>
      </c>
      <c r="BG1119" s="28" t="str">
        <f t="shared" si="92"/>
        <v/>
      </c>
      <c r="BH1119" s="28" t="str">
        <f t="shared" si="92"/>
        <v/>
      </c>
      <c r="BI1119" s="28" t="str">
        <f t="shared" si="92"/>
        <v/>
      </c>
      <c r="BJ1119" s="28" t="str">
        <f t="shared" si="92"/>
        <v/>
      </c>
      <c r="BK1119" s="28" t="str">
        <f t="shared" si="92"/>
        <v/>
      </c>
      <c r="BL1119" s="28" t="str">
        <f t="shared" si="92"/>
        <v/>
      </c>
      <c r="BM1119" s="28" t="str">
        <f t="shared" si="92"/>
        <v/>
      </c>
      <c r="BN1119" s="28" t="str">
        <f t="shared" si="92"/>
        <v/>
      </c>
      <c r="BO1119" s="28" t="str">
        <f t="shared" ref="BO1119" si="93">IF(OR($B166="",$C166="",BO166=""),"",$B166*$C166*BO166)</f>
        <v/>
      </c>
      <c r="BP1119" s="28" t="str">
        <f t="shared" si="90"/>
        <v/>
      </c>
      <c r="BQ1119" s="28" t="str">
        <f t="shared" si="90"/>
        <v/>
      </c>
      <c r="BR1119" s="28" t="str">
        <f t="shared" si="90"/>
        <v/>
      </c>
      <c r="BS1119" s="28" t="str">
        <f t="shared" si="90"/>
        <v/>
      </c>
      <c r="BT1119" s="28" t="str">
        <f t="shared" si="90"/>
        <v/>
      </c>
      <c r="BU1119" s="28" t="str">
        <f t="shared" si="90"/>
        <v/>
      </c>
      <c r="BV1119" s="28" t="str">
        <f t="shared" si="90"/>
        <v/>
      </c>
      <c r="BW1119" s="28" t="str">
        <f t="shared" si="90"/>
        <v/>
      </c>
      <c r="BX1119" s="28" t="str">
        <f t="shared" si="90"/>
        <v/>
      </c>
      <c r="BY1119" s="28" t="str">
        <f t="shared" si="90"/>
        <v/>
      </c>
      <c r="BZ1119" s="28" t="str">
        <f t="shared" si="90"/>
        <v/>
      </c>
      <c r="CA1119" s="28" t="str">
        <f t="shared" si="90"/>
        <v/>
      </c>
      <c r="CB1119" s="28" t="str">
        <f t="shared" si="90"/>
        <v/>
      </c>
      <c r="CC1119" s="28" t="str">
        <f t="shared" si="90"/>
        <v/>
      </c>
      <c r="CD1119" s="28" t="str">
        <f t="shared" si="90"/>
        <v/>
      </c>
      <c r="CE1119" s="28" t="str">
        <f t="shared" si="90"/>
        <v/>
      </c>
    </row>
    <row r="1120" spans="1:83" x14ac:dyDescent="0.25">
      <c r="A1120" s="6">
        <v>41424</v>
      </c>
      <c r="B1120" s="10" t="str">
        <f t="shared" si="91"/>
        <v/>
      </c>
      <c r="C1120" s="4" t="str">
        <f t="shared" si="91"/>
        <v/>
      </c>
      <c r="D1120" s="28" t="str">
        <f t="shared" ref="D1120:BO1123" si="94">IF(OR($B167="",$C167="",D167=""),"",$B167*$C167*D167)</f>
        <v/>
      </c>
      <c r="E1120" s="28" t="str">
        <f t="shared" si="94"/>
        <v/>
      </c>
      <c r="F1120" s="28" t="str">
        <f t="shared" si="94"/>
        <v/>
      </c>
      <c r="G1120" s="28" t="str">
        <f t="shared" si="94"/>
        <v/>
      </c>
      <c r="H1120" s="28" t="str">
        <f t="shared" si="94"/>
        <v/>
      </c>
      <c r="I1120" s="28" t="str">
        <f t="shared" si="94"/>
        <v/>
      </c>
      <c r="J1120" s="28" t="str">
        <f t="shared" si="94"/>
        <v/>
      </c>
      <c r="K1120" s="28" t="str">
        <f t="shared" si="94"/>
        <v/>
      </c>
      <c r="L1120" s="28" t="str">
        <f t="shared" si="94"/>
        <v/>
      </c>
      <c r="M1120" s="28" t="str">
        <f t="shared" si="94"/>
        <v/>
      </c>
      <c r="N1120" s="28" t="str">
        <f t="shared" si="94"/>
        <v/>
      </c>
      <c r="O1120" s="28" t="str">
        <f t="shared" si="94"/>
        <v/>
      </c>
      <c r="P1120" s="28" t="str">
        <f t="shared" si="94"/>
        <v/>
      </c>
      <c r="Q1120" s="28" t="str">
        <f t="shared" si="94"/>
        <v/>
      </c>
      <c r="R1120" s="28" t="str">
        <f t="shared" si="94"/>
        <v/>
      </c>
      <c r="S1120" s="28" t="str">
        <f t="shared" si="94"/>
        <v/>
      </c>
      <c r="T1120" s="28" t="str">
        <f t="shared" si="94"/>
        <v/>
      </c>
      <c r="U1120" s="28" t="str">
        <f t="shared" si="94"/>
        <v/>
      </c>
      <c r="V1120" s="28" t="str">
        <f t="shared" si="94"/>
        <v/>
      </c>
      <c r="W1120" s="28" t="str">
        <f t="shared" si="94"/>
        <v/>
      </c>
      <c r="X1120" s="28" t="str">
        <f t="shared" si="94"/>
        <v/>
      </c>
      <c r="Y1120" s="28" t="str">
        <f t="shared" si="94"/>
        <v/>
      </c>
      <c r="Z1120" s="28" t="str">
        <f t="shared" si="94"/>
        <v/>
      </c>
      <c r="AA1120" s="28" t="str">
        <f t="shared" si="94"/>
        <v/>
      </c>
      <c r="AB1120" s="28" t="str">
        <f t="shared" si="94"/>
        <v/>
      </c>
      <c r="AC1120" s="28" t="str">
        <f t="shared" si="94"/>
        <v/>
      </c>
      <c r="AD1120" s="28" t="str">
        <f t="shared" si="94"/>
        <v/>
      </c>
      <c r="AE1120" s="28" t="str">
        <f t="shared" si="94"/>
        <v/>
      </c>
      <c r="AF1120" s="28" t="str">
        <f t="shared" si="94"/>
        <v/>
      </c>
      <c r="AG1120" s="28" t="str">
        <f t="shared" si="94"/>
        <v/>
      </c>
      <c r="AH1120" s="28" t="str">
        <f t="shared" si="94"/>
        <v/>
      </c>
      <c r="AI1120" s="28" t="str">
        <f t="shared" si="94"/>
        <v/>
      </c>
      <c r="AJ1120" s="28" t="str">
        <f t="shared" si="94"/>
        <v/>
      </c>
      <c r="AK1120" s="28" t="str">
        <f t="shared" si="94"/>
        <v/>
      </c>
      <c r="AL1120" s="28" t="str">
        <f t="shared" si="94"/>
        <v/>
      </c>
      <c r="AM1120" s="28" t="str">
        <f t="shared" si="94"/>
        <v/>
      </c>
      <c r="AN1120" s="28" t="str">
        <f t="shared" si="94"/>
        <v/>
      </c>
      <c r="AO1120" s="28" t="str">
        <f t="shared" si="94"/>
        <v/>
      </c>
      <c r="AP1120" s="28" t="str">
        <f t="shared" si="94"/>
        <v/>
      </c>
      <c r="AQ1120" s="28" t="str">
        <f t="shared" si="94"/>
        <v/>
      </c>
      <c r="AR1120" s="28" t="str">
        <f t="shared" si="94"/>
        <v/>
      </c>
      <c r="AS1120" s="28" t="str">
        <f t="shared" si="94"/>
        <v/>
      </c>
      <c r="AT1120" s="28" t="str">
        <f t="shared" si="94"/>
        <v/>
      </c>
      <c r="AU1120" s="28" t="str">
        <f t="shared" si="94"/>
        <v/>
      </c>
      <c r="AV1120" s="28" t="str">
        <f t="shared" si="94"/>
        <v/>
      </c>
      <c r="AW1120" s="28" t="str">
        <f t="shared" si="94"/>
        <v/>
      </c>
      <c r="AX1120" s="28" t="str">
        <f t="shared" si="94"/>
        <v/>
      </c>
      <c r="AY1120" s="28" t="str">
        <f t="shared" si="94"/>
        <v/>
      </c>
      <c r="AZ1120" s="28" t="str">
        <f t="shared" si="94"/>
        <v/>
      </c>
      <c r="BA1120" s="28" t="str">
        <f t="shared" si="94"/>
        <v/>
      </c>
      <c r="BB1120" s="28" t="str">
        <f t="shared" si="94"/>
        <v/>
      </c>
      <c r="BC1120" s="28" t="str">
        <f t="shared" si="94"/>
        <v/>
      </c>
      <c r="BD1120" s="28" t="str">
        <f t="shared" si="94"/>
        <v/>
      </c>
      <c r="BE1120" s="28" t="str">
        <f t="shared" si="94"/>
        <v/>
      </c>
      <c r="BF1120" s="28" t="str">
        <f t="shared" si="94"/>
        <v/>
      </c>
      <c r="BG1120" s="28" t="str">
        <f t="shared" si="94"/>
        <v/>
      </c>
      <c r="BH1120" s="28" t="str">
        <f t="shared" si="94"/>
        <v/>
      </c>
      <c r="BI1120" s="28" t="str">
        <f t="shared" si="94"/>
        <v/>
      </c>
      <c r="BJ1120" s="28" t="str">
        <f t="shared" si="94"/>
        <v/>
      </c>
      <c r="BK1120" s="28" t="str">
        <f t="shared" si="94"/>
        <v/>
      </c>
      <c r="BL1120" s="28" t="str">
        <f t="shared" si="94"/>
        <v/>
      </c>
      <c r="BM1120" s="28" t="str">
        <f t="shared" si="94"/>
        <v/>
      </c>
      <c r="BN1120" s="28" t="str">
        <f t="shared" si="94"/>
        <v/>
      </c>
      <c r="BO1120" s="28" t="str">
        <f t="shared" si="94"/>
        <v/>
      </c>
      <c r="BP1120" s="28" t="str">
        <f t="shared" si="90"/>
        <v/>
      </c>
      <c r="BQ1120" s="28" t="str">
        <f t="shared" si="90"/>
        <v/>
      </c>
      <c r="BR1120" s="28" t="str">
        <f t="shared" si="90"/>
        <v/>
      </c>
      <c r="BS1120" s="28" t="str">
        <f t="shared" si="90"/>
        <v/>
      </c>
      <c r="BT1120" s="28" t="str">
        <f t="shared" si="90"/>
        <v/>
      </c>
      <c r="BU1120" s="28" t="str">
        <f t="shared" si="90"/>
        <v/>
      </c>
      <c r="BV1120" s="28" t="str">
        <f t="shared" si="90"/>
        <v/>
      </c>
      <c r="BW1120" s="28" t="str">
        <f t="shared" si="90"/>
        <v/>
      </c>
      <c r="BX1120" s="28" t="str">
        <f t="shared" si="90"/>
        <v/>
      </c>
      <c r="BY1120" s="28" t="str">
        <f t="shared" si="90"/>
        <v/>
      </c>
      <c r="BZ1120" s="28" t="str">
        <f t="shared" si="90"/>
        <v/>
      </c>
      <c r="CA1120" s="28" t="str">
        <f t="shared" si="90"/>
        <v/>
      </c>
      <c r="CB1120" s="28" t="str">
        <f t="shared" si="90"/>
        <v/>
      </c>
      <c r="CC1120" s="28" t="str">
        <f t="shared" si="90"/>
        <v/>
      </c>
      <c r="CD1120" s="28" t="str">
        <f t="shared" si="90"/>
        <v/>
      </c>
      <c r="CE1120" s="28" t="str">
        <f t="shared" si="90"/>
        <v/>
      </c>
    </row>
    <row r="1121" spans="1:83" x14ac:dyDescent="0.25">
      <c r="A1121" s="6">
        <v>41425</v>
      </c>
      <c r="B1121" s="10" t="str">
        <f t="shared" si="91"/>
        <v/>
      </c>
      <c r="C1121" s="4" t="str">
        <f t="shared" si="91"/>
        <v/>
      </c>
      <c r="D1121" s="28" t="str">
        <f t="shared" si="94"/>
        <v/>
      </c>
      <c r="E1121" s="28" t="str">
        <f t="shared" si="94"/>
        <v/>
      </c>
      <c r="F1121" s="28" t="str">
        <f t="shared" si="94"/>
        <v/>
      </c>
      <c r="G1121" s="28" t="str">
        <f t="shared" si="94"/>
        <v/>
      </c>
      <c r="H1121" s="28" t="str">
        <f t="shared" si="94"/>
        <v/>
      </c>
      <c r="I1121" s="28" t="str">
        <f t="shared" si="94"/>
        <v/>
      </c>
      <c r="J1121" s="28" t="str">
        <f t="shared" si="94"/>
        <v/>
      </c>
      <c r="K1121" s="28" t="str">
        <f t="shared" si="94"/>
        <v/>
      </c>
      <c r="L1121" s="28" t="str">
        <f t="shared" si="94"/>
        <v/>
      </c>
      <c r="M1121" s="28" t="str">
        <f t="shared" si="94"/>
        <v/>
      </c>
      <c r="N1121" s="28" t="str">
        <f t="shared" si="94"/>
        <v/>
      </c>
      <c r="O1121" s="28" t="str">
        <f t="shared" si="94"/>
        <v/>
      </c>
      <c r="P1121" s="28" t="str">
        <f t="shared" si="94"/>
        <v/>
      </c>
      <c r="Q1121" s="28" t="str">
        <f t="shared" si="94"/>
        <v/>
      </c>
      <c r="R1121" s="28" t="str">
        <f t="shared" si="94"/>
        <v/>
      </c>
      <c r="S1121" s="28" t="str">
        <f t="shared" si="94"/>
        <v/>
      </c>
      <c r="T1121" s="28" t="str">
        <f t="shared" si="94"/>
        <v/>
      </c>
      <c r="U1121" s="28" t="str">
        <f t="shared" si="94"/>
        <v/>
      </c>
      <c r="V1121" s="28" t="str">
        <f t="shared" si="94"/>
        <v/>
      </c>
      <c r="W1121" s="28" t="str">
        <f t="shared" si="94"/>
        <v/>
      </c>
      <c r="X1121" s="28" t="str">
        <f t="shared" si="94"/>
        <v/>
      </c>
      <c r="Y1121" s="28" t="str">
        <f t="shared" si="94"/>
        <v/>
      </c>
      <c r="Z1121" s="28" t="str">
        <f t="shared" si="94"/>
        <v/>
      </c>
      <c r="AA1121" s="28" t="str">
        <f t="shared" si="94"/>
        <v/>
      </c>
      <c r="AB1121" s="28" t="str">
        <f t="shared" si="94"/>
        <v/>
      </c>
      <c r="AC1121" s="28" t="str">
        <f t="shared" si="94"/>
        <v/>
      </c>
      <c r="AD1121" s="28" t="str">
        <f t="shared" si="94"/>
        <v/>
      </c>
      <c r="AE1121" s="28" t="str">
        <f t="shared" si="94"/>
        <v/>
      </c>
      <c r="AF1121" s="28" t="str">
        <f t="shared" si="94"/>
        <v/>
      </c>
      <c r="AG1121" s="28" t="str">
        <f t="shared" si="94"/>
        <v/>
      </c>
      <c r="AH1121" s="28" t="str">
        <f t="shared" si="94"/>
        <v/>
      </c>
      <c r="AI1121" s="28" t="str">
        <f t="shared" si="94"/>
        <v/>
      </c>
      <c r="AJ1121" s="28" t="str">
        <f t="shared" si="94"/>
        <v/>
      </c>
      <c r="AK1121" s="28" t="str">
        <f t="shared" si="94"/>
        <v/>
      </c>
      <c r="AL1121" s="28" t="str">
        <f t="shared" si="94"/>
        <v/>
      </c>
      <c r="AM1121" s="28" t="str">
        <f t="shared" si="94"/>
        <v/>
      </c>
      <c r="AN1121" s="28" t="str">
        <f t="shared" si="94"/>
        <v/>
      </c>
      <c r="AO1121" s="28" t="str">
        <f t="shared" si="94"/>
        <v/>
      </c>
      <c r="AP1121" s="28" t="str">
        <f t="shared" si="94"/>
        <v/>
      </c>
      <c r="AQ1121" s="28" t="str">
        <f t="shared" si="94"/>
        <v/>
      </c>
      <c r="AR1121" s="28" t="str">
        <f t="shared" si="94"/>
        <v/>
      </c>
      <c r="AS1121" s="28" t="str">
        <f t="shared" si="94"/>
        <v/>
      </c>
      <c r="AT1121" s="28" t="str">
        <f t="shared" si="94"/>
        <v/>
      </c>
      <c r="AU1121" s="28" t="str">
        <f t="shared" si="94"/>
        <v/>
      </c>
      <c r="AV1121" s="28" t="str">
        <f t="shared" si="94"/>
        <v/>
      </c>
      <c r="AW1121" s="28" t="str">
        <f t="shared" si="94"/>
        <v/>
      </c>
      <c r="AX1121" s="28" t="str">
        <f t="shared" si="94"/>
        <v/>
      </c>
      <c r="AY1121" s="28" t="str">
        <f t="shared" si="94"/>
        <v/>
      </c>
      <c r="AZ1121" s="28" t="str">
        <f t="shared" si="94"/>
        <v/>
      </c>
      <c r="BA1121" s="28" t="str">
        <f t="shared" si="94"/>
        <v/>
      </c>
      <c r="BB1121" s="28" t="str">
        <f t="shared" si="94"/>
        <v/>
      </c>
      <c r="BC1121" s="28" t="str">
        <f t="shared" si="94"/>
        <v/>
      </c>
      <c r="BD1121" s="28" t="str">
        <f t="shared" si="94"/>
        <v/>
      </c>
      <c r="BE1121" s="28" t="str">
        <f t="shared" si="94"/>
        <v/>
      </c>
      <c r="BF1121" s="28" t="str">
        <f t="shared" si="94"/>
        <v/>
      </c>
      <c r="BG1121" s="28" t="str">
        <f t="shared" si="94"/>
        <v/>
      </c>
      <c r="BH1121" s="28" t="str">
        <f t="shared" si="94"/>
        <v/>
      </c>
      <c r="BI1121" s="28" t="str">
        <f t="shared" si="94"/>
        <v/>
      </c>
      <c r="BJ1121" s="28" t="str">
        <f t="shared" si="94"/>
        <v/>
      </c>
      <c r="BK1121" s="28" t="str">
        <f t="shared" si="94"/>
        <v/>
      </c>
      <c r="BL1121" s="28" t="str">
        <f t="shared" si="94"/>
        <v/>
      </c>
      <c r="BM1121" s="28" t="str">
        <f t="shared" si="94"/>
        <v/>
      </c>
      <c r="BN1121" s="28" t="str">
        <f t="shared" si="94"/>
        <v/>
      </c>
      <c r="BO1121" s="28" t="str">
        <f t="shared" si="94"/>
        <v/>
      </c>
      <c r="BP1121" s="28" t="str">
        <f t="shared" si="90"/>
        <v/>
      </c>
      <c r="BQ1121" s="28" t="str">
        <f t="shared" si="90"/>
        <v/>
      </c>
      <c r="BR1121" s="28" t="str">
        <f t="shared" si="90"/>
        <v/>
      </c>
      <c r="BS1121" s="28" t="str">
        <f t="shared" si="90"/>
        <v/>
      </c>
      <c r="BT1121" s="28" t="str">
        <f t="shared" si="90"/>
        <v/>
      </c>
      <c r="BU1121" s="28" t="str">
        <f t="shared" si="90"/>
        <v/>
      </c>
      <c r="BV1121" s="28" t="str">
        <f t="shared" si="90"/>
        <v/>
      </c>
      <c r="BW1121" s="28" t="str">
        <f t="shared" si="90"/>
        <v/>
      </c>
      <c r="BX1121" s="28" t="str">
        <f t="shared" si="90"/>
        <v/>
      </c>
      <c r="BY1121" s="28" t="str">
        <f t="shared" si="90"/>
        <v/>
      </c>
      <c r="BZ1121" s="28" t="str">
        <f t="shared" si="90"/>
        <v/>
      </c>
      <c r="CA1121" s="28" t="str">
        <f t="shared" si="90"/>
        <v/>
      </c>
      <c r="CB1121" s="28" t="str">
        <f t="shared" si="90"/>
        <v/>
      </c>
      <c r="CC1121" s="28" t="str">
        <f t="shared" si="90"/>
        <v/>
      </c>
      <c r="CD1121" s="28" t="str">
        <f t="shared" si="90"/>
        <v/>
      </c>
      <c r="CE1121" s="28" t="str">
        <f t="shared" si="90"/>
        <v/>
      </c>
    </row>
    <row r="1122" spans="1:83" x14ac:dyDescent="0.25">
      <c r="A1122" s="6">
        <v>41426</v>
      </c>
      <c r="B1122" s="10" t="str">
        <f t="shared" si="91"/>
        <v/>
      </c>
      <c r="C1122" s="4" t="str">
        <f t="shared" si="91"/>
        <v/>
      </c>
      <c r="D1122" s="28" t="str">
        <f t="shared" si="94"/>
        <v/>
      </c>
      <c r="E1122" s="28" t="str">
        <f t="shared" si="94"/>
        <v/>
      </c>
      <c r="F1122" s="28" t="str">
        <f t="shared" si="94"/>
        <v/>
      </c>
      <c r="G1122" s="28" t="str">
        <f t="shared" si="94"/>
        <v/>
      </c>
      <c r="H1122" s="28" t="str">
        <f t="shared" si="94"/>
        <v/>
      </c>
      <c r="I1122" s="28" t="str">
        <f t="shared" si="94"/>
        <v/>
      </c>
      <c r="J1122" s="28" t="str">
        <f t="shared" si="94"/>
        <v/>
      </c>
      <c r="K1122" s="28" t="str">
        <f t="shared" si="94"/>
        <v/>
      </c>
      <c r="L1122" s="28" t="str">
        <f t="shared" si="94"/>
        <v/>
      </c>
      <c r="M1122" s="28" t="str">
        <f t="shared" si="94"/>
        <v/>
      </c>
      <c r="N1122" s="28" t="str">
        <f t="shared" si="94"/>
        <v/>
      </c>
      <c r="O1122" s="28" t="str">
        <f t="shared" si="94"/>
        <v/>
      </c>
      <c r="P1122" s="28" t="str">
        <f t="shared" si="94"/>
        <v/>
      </c>
      <c r="Q1122" s="28" t="str">
        <f t="shared" si="94"/>
        <v/>
      </c>
      <c r="R1122" s="28" t="str">
        <f t="shared" si="94"/>
        <v/>
      </c>
      <c r="S1122" s="28" t="str">
        <f t="shared" si="94"/>
        <v/>
      </c>
      <c r="T1122" s="28" t="str">
        <f t="shared" si="94"/>
        <v/>
      </c>
      <c r="U1122" s="28" t="str">
        <f t="shared" si="94"/>
        <v/>
      </c>
      <c r="V1122" s="28" t="str">
        <f t="shared" si="94"/>
        <v/>
      </c>
      <c r="W1122" s="28" t="str">
        <f t="shared" si="94"/>
        <v/>
      </c>
      <c r="X1122" s="28" t="str">
        <f t="shared" si="94"/>
        <v/>
      </c>
      <c r="Y1122" s="28" t="str">
        <f t="shared" si="94"/>
        <v/>
      </c>
      <c r="Z1122" s="28" t="str">
        <f t="shared" si="94"/>
        <v/>
      </c>
      <c r="AA1122" s="28" t="str">
        <f t="shared" si="94"/>
        <v/>
      </c>
      <c r="AB1122" s="28" t="str">
        <f t="shared" si="94"/>
        <v/>
      </c>
      <c r="AC1122" s="28" t="str">
        <f t="shared" si="94"/>
        <v/>
      </c>
      <c r="AD1122" s="28" t="str">
        <f t="shared" si="94"/>
        <v/>
      </c>
      <c r="AE1122" s="28" t="str">
        <f t="shared" si="94"/>
        <v/>
      </c>
      <c r="AF1122" s="28" t="str">
        <f t="shared" si="94"/>
        <v/>
      </c>
      <c r="AG1122" s="28" t="str">
        <f t="shared" si="94"/>
        <v/>
      </c>
      <c r="AH1122" s="28" t="str">
        <f t="shared" si="94"/>
        <v/>
      </c>
      <c r="AI1122" s="28" t="str">
        <f t="shared" si="94"/>
        <v/>
      </c>
      <c r="AJ1122" s="28" t="str">
        <f t="shared" si="94"/>
        <v/>
      </c>
      <c r="AK1122" s="28" t="str">
        <f t="shared" si="94"/>
        <v/>
      </c>
      <c r="AL1122" s="28" t="str">
        <f t="shared" si="94"/>
        <v/>
      </c>
      <c r="AM1122" s="28" t="str">
        <f t="shared" si="94"/>
        <v/>
      </c>
      <c r="AN1122" s="28" t="str">
        <f t="shared" si="94"/>
        <v/>
      </c>
      <c r="AO1122" s="28" t="str">
        <f t="shared" si="94"/>
        <v/>
      </c>
      <c r="AP1122" s="28" t="str">
        <f t="shared" si="94"/>
        <v/>
      </c>
      <c r="AQ1122" s="28" t="str">
        <f t="shared" si="94"/>
        <v/>
      </c>
      <c r="AR1122" s="28" t="str">
        <f t="shared" si="94"/>
        <v/>
      </c>
      <c r="AS1122" s="28" t="str">
        <f t="shared" si="94"/>
        <v/>
      </c>
      <c r="AT1122" s="28" t="str">
        <f t="shared" si="94"/>
        <v/>
      </c>
      <c r="AU1122" s="28" t="str">
        <f t="shared" si="94"/>
        <v/>
      </c>
      <c r="AV1122" s="28" t="str">
        <f t="shared" si="94"/>
        <v/>
      </c>
      <c r="AW1122" s="28" t="str">
        <f t="shared" si="94"/>
        <v/>
      </c>
      <c r="AX1122" s="28" t="str">
        <f t="shared" si="94"/>
        <v/>
      </c>
      <c r="AY1122" s="28" t="str">
        <f t="shared" si="94"/>
        <v/>
      </c>
      <c r="AZ1122" s="28" t="str">
        <f t="shared" si="94"/>
        <v/>
      </c>
      <c r="BA1122" s="28" t="str">
        <f t="shared" si="94"/>
        <v/>
      </c>
      <c r="BB1122" s="28" t="str">
        <f t="shared" si="94"/>
        <v/>
      </c>
      <c r="BC1122" s="28" t="str">
        <f t="shared" si="94"/>
        <v/>
      </c>
      <c r="BD1122" s="28" t="str">
        <f t="shared" si="94"/>
        <v/>
      </c>
      <c r="BE1122" s="28" t="str">
        <f t="shared" si="94"/>
        <v/>
      </c>
      <c r="BF1122" s="28" t="str">
        <f t="shared" si="94"/>
        <v/>
      </c>
      <c r="BG1122" s="28" t="str">
        <f t="shared" si="94"/>
        <v/>
      </c>
      <c r="BH1122" s="28" t="str">
        <f t="shared" si="94"/>
        <v/>
      </c>
      <c r="BI1122" s="28" t="str">
        <f t="shared" si="94"/>
        <v/>
      </c>
      <c r="BJ1122" s="28" t="str">
        <f t="shared" si="94"/>
        <v/>
      </c>
      <c r="BK1122" s="28" t="str">
        <f t="shared" si="94"/>
        <v/>
      </c>
      <c r="BL1122" s="28" t="str">
        <f t="shared" si="94"/>
        <v/>
      </c>
      <c r="BM1122" s="28" t="str">
        <f t="shared" si="94"/>
        <v/>
      </c>
      <c r="BN1122" s="28" t="str">
        <f t="shared" si="94"/>
        <v/>
      </c>
      <c r="BO1122" s="28" t="str">
        <f t="shared" si="94"/>
        <v/>
      </c>
      <c r="BP1122" s="28" t="str">
        <f t="shared" si="90"/>
        <v/>
      </c>
      <c r="BQ1122" s="28" t="str">
        <f t="shared" si="90"/>
        <v/>
      </c>
      <c r="BR1122" s="28" t="str">
        <f t="shared" si="90"/>
        <v/>
      </c>
      <c r="BS1122" s="28" t="str">
        <f t="shared" si="90"/>
        <v/>
      </c>
      <c r="BT1122" s="28" t="str">
        <f t="shared" si="90"/>
        <v/>
      </c>
      <c r="BU1122" s="28" t="str">
        <f t="shared" si="90"/>
        <v/>
      </c>
      <c r="BV1122" s="28" t="str">
        <f t="shared" si="90"/>
        <v/>
      </c>
      <c r="BW1122" s="28" t="str">
        <f t="shared" si="90"/>
        <v/>
      </c>
      <c r="BX1122" s="28" t="str">
        <f t="shared" si="90"/>
        <v/>
      </c>
      <c r="BY1122" s="28" t="str">
        <f t="shared" si="90"/>
        <v/>
      </c>
      <c r="BZ1122" s="28" t="str">
        <f t="shared" si="90"/>
        <v/>
      </c>
      <c r="CA1122" s="28" t="str">
        <f t="shared" si="90"/>
        <v/>
      </c>
      <c r="CB1122" s="28" t="str">
        <f t="shared" si="90"/>
        <v/>
      </c>
      <c r="CC1122" s="28" t="str">
        <f t="shared" si="90"/>
        <v/>
      </c>
      <c r="CD1122" s="28" t="str">
        <f t="shared" si="90"/>
        <v/>
      </c>
      <c r="CE1122" s="28" t="str">
        <f t="shared" si="90"/>
        <v/>
      </c>
    </row>
    <row r="1123" spans="1:83" x14ac:dyDescent="0.25">
      <c r="A1123" s="6">
        <v>41427</v>
      </c>
      <c r="B1123" s="10" t="str">
        <f t="shared" si="91"/>
        <v/>
      </c>
      <c r="C1123" s="4" t="str">
        <f t="shared" si="91"/>
        <v/>
      </c>
      <c r="D1123" s="28" t="str">
        <f t="shared" si="94"/>
        <v/>
      </c>
      <c r="E1123" s="28" t="str">
        <f t="shared" si="94"/>
        <v/>
      </c>
      <c r="F1123" s="28" t="str">
        <f t="shared" si="94"/>
        <v/>
      </c>
      <c r="G1123" s="28" t="str">
        <f t="shared" si="94"/>
        <v/>
      </c>
      <c r="H1123" s="28" t="str">
        <f t="shared" si="94"/>
        <v/>
      </c>
      <c r="I1123" s="28" t="str">
        <f t="shared" si="94"/>
        <v/>
      </c>
      <c r="J1123" s="28" t="str">
        <f t="shared" si="94"/>
        <v/>
      </c>
      <c r="K1123" s="28" t="str">
        <f t="shared" si="94"/>
        <v/>
      </c>
      <c r="L1123" s="28" t="str">
        <f t="shared" si="94"/>
        <v/>
      </c>
      <c r="M1123" s="28" t="str">
        <f t="shared" si="94"/>
        <v/>
      </c>
      <c r="N1123" s="28" t="str">
        <f t="shared" si="94"/>
        <v/>
      </c>
      <c r="O1123" s="28" t="str">
        <f t="shared" si="94"/>
        <v/>
      </c>
      <c r="P1123" s="28" t="str">
        <f t="shared" si="94"/>
        <v/>
      </c>
      <c r="Q1123" s="28" t="str">
        <f t="shared" si="94"/>
        <v/>
      </c>
      <c r="R1123" s="28" t="str">
        <f t="shared" si="94"/>
        <v/>
      </c>
      <c r="S1123" s="28" t="str">
        <f t="shared" si="94"/>
        <v/>
      </c>
      <c r="T1123" s="28" t="str">
        <f t="shared" si="94"/>
        <v/>
      </c>
      <c r="U1123" s="28" t="str">
        <f t="shared" si="94"/>
        <v/>
      </c>
      <c r="V1123" s="28" t="str">
        <f t="shared" si="94"/>
        <v/>
      </c>
      <c r="W1123" s="28" t="str">
        <f t="shared" si="94"/>
        <v/>
      </c>
      <c r="X1123" s="28" t="str">
        <f t="shared" si="94"/>
        <v/>
      </c>
      <c r="Y1123" s="28" t="str">
        <f t="shared" si="94"/>
        <v/>
      </c>
      <c r="Z1123" s="28" t="str">
        <f t="shared" si="94"/>
        <v/>
      </c>
      <c r="AA1123" s="28" t="str">
        <f t="shared" si="94"/>
        <v/>
      </c>
      <c r="AB1123" s="28" t="str">
        <f t="shared" si="94"/>
        <v/>
      </c>
      <c r="AC1123" s="28" t="str">
        <f t="shared" si="94"/>
        <v/>
      </c>
      <c r="AD1123" s="28" t="str">
        <f t="shared" si="94"/>
        <v/>
      </c>
      <c r="AE1123" s="28" t="str">
        <f t="shared" si="94"/>
        <v/>
      </c>
      <c r="AF1123" s="28" t="str">
        <f t="shared" si="94"/>
        <v/>
      </c>
      <c r="AG1123" s="28" t="str">
        <f t="shared" si="94"/>
        <v/>
      </c>
      <c r="AH1123" s="28" t="str">
        <f t="shared" si="94"/>
        <v/>
      </c>
      <c r="AI1123" s="28" t="str">
        <f t="shared" si="94"/>
        <v/>
      </c>
      <c r="AJ1123" s="28" t="str">
        <f t="shared" si="94"/>
        <v/>
      </c>
      <c r="AK1123" s="28" t="str">
        <f t="shared" si="94"/>
        <v/>
      </c>
      <c r="AL1123" s="28" t="str">
        <f t="shared" si="94"/>
        <v/>
      </c>
      <c r="AM1123" s="28" t="str">
        <f t="shared" si="94"/>
        <v/>
      </c>
      <c r="AN1123" s="28" t="str">
        <f t="shared" si="94"/>
        <v/>
      </c>
      <c r="AO1123" s="28" t="str">
        <f t="shared" si="94"/>
        <v/>
      </c>
      <c r="AP1123" s="28" t="str">
        <f t="shared" si="94"/>
        <v/>
      </c>
      <c r="AQ1123" s="28" t="str">
        <f t="shared" si="94"/>
        <v/>
      </c>
      <c r="AR1123" s="28" t="str">
        <f t="shared" si="94"/>
        <v/>
      </c>
      <c r="AS1123" s="28" t="str">
        <f t="shared" si="94"/>
        <v/>
      </c>
      <c r="AT1123" s="28" t="str">
        <f t="shared" si="94"/>
        <v/>
      </c>
      <c r="AU1123" s="28" t="str">
        <f t="shared" si="94"/>
        <v/>
      </c>
      <c r="AV1123" s="28" t="str">
        <f t="shared" si="94"/>
        <v/>
      </c>
      <c r="AW1123" s="28" t="str">
        <f t="shared" si="94"/>
        <v/>
      </c>
      <c r="AX1123" s="28" t="str">
        <f t="shared" si="94"/>
        <v/>
      </c>
      <c r="AY1123" s="28" t="str">
        <f t="shared" si="94"/>
        <v/>
      </c>
      <c r="AZ1123" s="28" t="str">
        <f t="shared" si="94"/>
        <v/>
      </c>
      <c r="BA1123" s="28" t="str">
        <f t="shared" si="94"/>
        <v/>
      </c>
      <c r="BB1123" s="28" t="str">
        <f t="shared" si="94"/>
        <v/>
      </c>
      <c r="BC1123" s="28" t="str">
        <f t="shared" si="94"/>
        <v/>
      </c>
      <c r="BD1123" s="28" t="str">
        <f t="shared" si="94"/>
        <v/>
      </c>
      <c r="BE1123" s="28" t="str">
        <f t="shared" si="94"/>
        <v/>
      </c>
      <c r="BF1123" s="28" t="str">
        <f t="shared" si="94"/>
        <v/>
      </c>
      <c r="BG1123" s="28" t="str">
        <f t="shared" si="94"/>
        <v/>
      </c>
      <c r="BH1123" s="28" t="str">
        <f t="shared" si="94"/>
        <v/>
      </c>
      <c r="BI1123" s="28" t="str">
        <f t="shared" si="94"/>
        <v/>
      </c>
      <c r="BJ1123" s="28" t="str">
        <f t="shared" si="94"/>
        <v/>
      </c>
      <c r="BK1123" s="28" t="str">
        <f t="shared" si="94"/>
        <v/>
      </c>
      <c r="BL1123" s="28" t="str">
        <f t="shared" si="94"/>
        <v/>
      </c>
      <c r="BM1123" s="28" t="str">
        <f t="shared" si="94"/>
        <v/>
      </c>
      <c r="BN1123" s="28" t="str">
        <f t="shared" si="94"/>
        <v/>
      </c>
      <c r="BO1123" s="28" t="str">
        <f t="shared" ref="BO1123" si="95">IF(OR($B170="",$C170="",BO170=""),"",$B170*$C170*BO170)</f>
        <v/>
      </c>
      <c r="BP1123" s="28" t="str">
        <f t="shared" si="90"/>
        <v/>
      </c>
      <c r="BQ1123" s="28" t="str">
        <f t="shared" si="90"/>
        <v/>
      </c>
      <c r="BR1123" s="28" t="str">
        <f t="shared" si="90"/>
        <v/>
      </c>
      <c r="BS1123" s="28" t="str">
        <f t="shared" si="90"/>
        <v/>
      </c>
      <c r="BT1123" s="28" t="str">
        <f t="shared" si="90"/>
        <v/>
      </c>
      <c r="BU1123" s="28" t="str">
        <f t="shared" si="90"/>
        <v/>
      </c>
      <c r="BV1123" s="28" t="str">
        <f t="shared" si="90"/>
        <v/>
      </c>
      <c r="BW1123" s="28" t="str">
        <f t="shared" si="90"/>
        <v/>
      </c>
      <c r="BX1123" s="28" t="str">
        <f t="shared" si="90"/>
        <v/>
      </c>
      <c r="BY1123" s="28" t="str">
        <f t="shared" si="90"/>
        <v/>
      </c>
      <c r="BZ1123" s="28" t="str">
        <f t="shared" si="90"/>
        <v/>
      </c>
      <c r="CA1123" s="28" t="str">
        <f t="shared" si="90"/>
        <v/>
      </c>
      <c r="CB1123" s="28" t="str">
        <f t="shared" si="90"/>
        <v/>
      </c>
      <c r="CC1123" s="28" t="str">
        <f t="shared" si="90"/>
        <v/>
      </c>
      <c r="CD1123" s="28" t="str">
        <f t="shared" si="90"/>
        <v/>
      </c>
      <c r="CE1123" s="28" t="str">
        <f t="shared" si="90"/>
        <v/>
      </c>
    </row>
    <row r="1124" spans="1:83" x14ac:dyDescent="0.25">
      <c r="A1124" s="6">
        <v>41428</v>
      </c>
      <c r="B1124" s="10" t="str">
        <f t="shared" si="91"/>
        <v/>
      </c>
      <c r="C1124" s="4" t="str">
        <f t="shared" si="91"/>
        <v/>
      </c>
      <c r="D1124" s="28" t="str">
        <f t="shared" ref="D1124:BO1127" si="96">IF(OR($B171="",$C171="",D171=""),"",$B171*$C171*D171)</f>
        <v/>
      </c>
      <c r="E1124" s="28" t="str">
        <f t="shared" si="96"/>
        <v/>
      </c>
      <c r="F1124" s="28" t="str">
        <f t="shared" si="96"/>
        <v/>
      </c>
      <c r="G1124" s="28" t="str">
        <f t="shared" si="96"/>
        <v/>
      </c>
      <c r="H1124" s="28" t="str">
        <f t="shared" si="96"/>
        <v/>
      </c>
      <c r="I1124" s="28" t="str">
        <f t="shared" si="96"/>
        <v/>
      </c>
      <c r="J1124" s="28" t="str">
        <f t="shared" si="96"/>
        <v/>
      </c>
      <c r="K1124" s="28" t="str">
        <f t="shared" si="96"/>
        <v/>
      </c>
      <c r="L1124" s="28" t="str">
        <f t="shared" si="96"/>
        <v/>
      </c>
      <c r="M1124" s="28" t="str">
        <f t="shared" si="96"/>
        <v/>
      </c>
      <c r="N1124" s="28" t="str">
        <f t="shared" si="96"/>
        <v/>
      </c>
      <c r="O1124" s="28" t="str">
        <f t="shared" si="96"/>
        <v/>
      </c>
      <c r="P1124" s="28" t="str">
        <f t="shared" si="96"/>
        <v/>
      </c>
      <c r="Q1124" s="28" t="str">
        <f t="shared" si="96"/>
        <v/>
      </c>
      <c r="R1124" s="28" t="str">
        <f t="shared" si="96"/>
        <v/>
      </c>
      <c r="S1124" s="28" t="str">
        <f t="shared" si="96"/>
        <v/>
      </c>
      <c r="T1124" s="28" t="str">
        <f t="shared" si="96"/>
        <v/>
      </c>
      <c r="U1124" s="28" t="str">
        <f t="shared" si="96"/>
        <v/>
      </c>
      <c r="V1124" s="28" t="str">
        <f t="shared" si="96"/>
        <v/>
      </c>
      <c r="W1124" s="28" t="str">
        <f t="shared" si="96"/>
        <v/>
      </c>
      <c r="X1124" s="28" t="str">
        <f t="shared" si="96"/>
        <v/>
      </c>
      <c r="Y1124" s="28" t="str">
        <f t="shared" si="96"/>
        <v/>
      </c>
      <c r="Z1124" s="28" t="str">
        <f t="shared" si="96"/>
        <v/>
      </c>
      <c r="AA1124" s="28" t="str">
        <f t="shared" si="96"/>
        <v/>
      </c>
      <c r="AB1124" s="28" t="str">
        <f t="shared" si="96"/>
        <v/>
      </c>
      <c r="AC1124" s="28" t="str">
        <f t="shared" si="96"/>
        <v/>
      </c>
      <c r="AD1124" s="28" t="str">
        <f t="shared" si="96"/>
        <v/>
      </c>
      <c r="AE1124" s="28" t="str">
        <f t="shared" si="96"/>
        <v/>
      </c>
      <c r="AF1124" s="28" t="str">
        <f t="shared" si="96"/>
        <v/>
      </c>
      <c r="AG1124" s="28" t="str">
        <f t="shared" si="96"/>
        <v/>
      </c>
      <c r="AH1124" s="28" t="str">
        <f t="shared" si="96"/>
        <v/>
      </c>
      <c r="AI1124" s="28" t="str">
        <f t="shared" si="96"/>
        <v/>
      </c>
      <c r="AJ1124" s="28" t="str">
        <f t="shared" si="96"/>
        <v/>
      </c>
      <c r="AK1124" s="28" t="str">
        <f t="shared" si="96"/>
        <v/>
      </c>
      <c r="AL1124" s="28" t="str">
        <f t="shared" si="96"/>
        <v/>
      </c>
      <c r="AM1124" s="28" t="str">
        <f t="shared" si="96"/>
        <v/>
      </c>
      <c r="AN1124" s="28" t="str">
        <f t="shared" si="96"/>
        <v/>
      </c>
      <c r="AO1124" s="28" t="str">
        <f t="shared" si="96"/>
        <v/>
      </c>
      <c r="AP1124" s="28" t="str">
        <f t="shared" si="96"/>
        <v/>
      </c>
      <c r="AQ1124" s="28" t="str">
        <f t="shared" si="96"/>
        <v/>
      </c>
      <c r="AR1124" s="28" t="str">
        <f t="shared" si="96"/>
        <v/>
      </c>
      <c r="AS1124" s="28" t="str">
        <f t="shared" si="96"/>
        <v/>
      </c>
      <c r="AT1124" s="28" t="str">
        <f t="shared" si="96"/>
        <v/>
      </c>
      <c r="AU1124" s="28" t="str">
        <f t="shared" si="96"/>
        <v/>
      </c>
      <c r="AV1124" s="28" t="str">
        <f t="shared" si="96"/>
        <v/>
      </c>
      <c r="AW1124" s="28" t="str">
        <f t="shared" si="96"/>
        <v/>
      </c>
      <c r="AX1124" s="28" t="str">
        <f t="shared" si="96"/>
        <v/>
      </c>
      <c r="AY1124" s="28" t="str">
        <f t="shared" si="96"/>
        <v/>
      </c>
      <c r="AZ1124" s="28" t="str">
        <f t="shared" si="96"/>
        <v/>
      </c>
      <c r="BA1124" s="28" t="str">
        <f t="shared" si="96"/>
        <v/>
      </c>
      <c r="BB1124" s="28" t="str">
        <f t="shared" si="96"/>
        <v/>
      </c>
      <c r="BC1124" s="28" t="str">
        <f t="shared" si="96"/>
        <v/>
      </c>
      <c r="BD1124" s="28" t="str">
        <f t="shared" si="96"/>
        <v/>
      </c>
      <c r="BE1124" s="28" t="str">
        <f t="shared" si="96"/>
        <v/>
      </c>
      <c r="BF1124" s="28" t="str">
        <f t="shared" si="96"/>
        <v/>
      </c>
      <c r="BG1124" s="28" t="str">
        <f t="shared" si="96"/>
        <v/>
      </c>
      <c r="BH1124" s="28" t="str">
        <f t="shared" si="96"/>
        <v/>
      </c>
      <c r="BI1124" s="28" t="str">
        <f t="shared" si="96"/>
        <v/>
      </c>
      <c r="BJ1124" s="28" t="str">
        <f t="shared" si="96"/>
        <v/>
      </c>
      <c r="BK1124" s="28" t="str">
        <f t="shared" si="96"/>
        <v/>
      </c>
      <c r="BL1124" s="28" t="str">
        <f t="shared" si="96"/>
        <v/>
      </c>
      <c r="BM1124" s="28" t="str">
        <f t="shared" si="96"/>
        <v/>
      </c>
      <c r="BN1124" s="28" t="str">
        <f t="shared" si="96"/>
        <v/>
      </c>
      <c r="BO1124" s="28" t="str">
        <f t="shared" si="96"/>
        <v/>
      </c>
      <c r="BP1124" s="28" t="str">
        <f t="shared" si="90"/>
        <v/>
      </c>
      <c r="BQ1124" s="28" t="str">
        <f t="shared" si="90"/>
        <v/>
      </c>
      <c r="BR1124" s="28" t="str">
        <f t="shared" si="90"/>
        <v/>
      </c>
      <c r="BS1124" s="28" t="str">
        <f t="shared" si="90"/>
        <v/>
      </c>
      <c r="BT1124" s="28" t="str">
        <f t="shared" si="90"/>
        <v/>
      </c>
      <c r="BU1124" s="28" t="str">
        <f t="shared" si="90"/>
        <v/>
      </c>
      <c r="BV1124" s="28" t="str">
        <f t="shared" si="90"/>
        <v/>
      </c>
      <c r="BW1124" s="28" t="str">
        <f t="shared" si="90"/>
        <v/>
      </c>
      <c r="BX1124" s="28" t="str">
        <f t="shared" si="90"/>
        <v/>
      </c>
      <c r="BY1124" s="28" t="str">
        <f t="shared" si="90"/>
        <v/>
      </c>
      <c r="BZ1124" s="28" t="str">
        <f t="shared" si="90"/>
        <v/>
      </c>
      <c r="CA1124" s="28" t="str">
        <f t="shared" si="90"/>
        <v/>
      </c>
      <c r="CB1124" s="28" t="str">
        <f t="shared" si="90"/>
        <v/>
      </c>
      <c r="CC1124" s="28" t="str">
        <f t="shared" si="90"/>
        <v/>
      </c>
      <c r="CD1124" s="28" t="str">
        <f t="shared" si="90"/>
        <v/>
      </c>
      <c r="CE1124" s="28" t="str">
        <f t="shared" si="90"/>
        <v/>
      </c>
    </row>
    <row r="1125" spans="1:83" x14ac:dyDescent="0.25">
      <c r="A1125" s="6">
        <v>41429</v>
      </c>
      <c r="B1125" s="10" t="str">
        <f t="shared" si="91"/>
        <v/>
      </c>
      <c r="C1125" s="4" t="str">
        <f t="shared" si="91"/>
        <v/>
      </c>
      <c r="D1125" s="28" t="str">
        <f t="shared" si="96"/>
        <v/>
      </c>
      <c r="E1125" s="28" t="str">
        <f t="shared" si="96"/>
        <v/>
      </c>
      <c r="F1125" s="28" t="str">
        <f t="shared" si="96"/>
        <v/>
      </c>
      <c r="G1125" s="28" t="str">
        <f t="shared" si="96"/>
        <v/>
      </c>
      <c r="H1125" s="28" t="str">
        <f t="shared" si="96"/>
        <v/>
      </c>
      <c r="I1125" s="28" t="str">
        <f t="shared" si="96"/>
        <v/>
      </c>
      <c r="J1125" s="28" t="str">
        <f t="shared" si="96"/>
        <v/>
      </c>
      <c r="K1125" s="28" t="str">
        <f t="shared" si="96"/>
        <v/>
      </c>
      <c r="L1125" s="28" t="str">
        <f t="shared" si="96"/>
        <v/>
      </c>
      <c r="M1125" s="28" t="str">
        <f t="shared" si="96"/>
        <v/>
      </c>
      <c r="N1125" s="28" t="str">
        <f t="shared" si="96"/>
        <v/>
      </c>
      <c r="O1125" s="28" t="str">
        <f t="shared" si="96"/>
        <v/>
      </c>
      <c r="P1125" s="28" t="str">
        <f t="shared" si="96"/>
        <v/>
      </c>
      <c r="Q1125" s="28" t="str">
        <f t="shared" si="96"/>
        <v/>
      </c>
      <c r="R1125" s="28" t="str">
        <f t="shared" si="96"/>
        <v/>
      </c>
      <c r="S1125" s="28" t="str">
        <f t="shared" si="96"/>
        <v/>
      </c>
      <c r="T1125" s="28" t="str">
        <f t="shared" si="96"/>
        <v/>
      </c>
      <c r="U1125" s="28" t="str">
        <f t="shared" si="96"/>
        <v/>
      </c>
      <c r="V1125" s="28" t="str">
        <f t="shared" si="96"/>
        <v/>
      </c>
      <c r="W1125" s="28" t="str">
        <f t="shared" si="96"/>
        <v/>
      </c>
      <c r="X1125" s="28" t="str">
        <f t="shared" si="96"/>
        <v/>
      </c>
      <c r="Y1125" s="28" t="str">
        <f t="shared" si="96"/>
        <v/>
      </c>
      <c r="Z1125" s="28" t="str">
        <f t="shared" si="96"/>
        <v/>
      </c>
      <c r="AA1125" s="28" t="str">
        <f t="shared" si="96"/>
        <v/>
      </c>
      <c r="AB1125" s="28" t="str">
        <f t="shared" si="96"/>
        <v/>
      </c>
      <c r="AC1125" s="28" t="str">
        <f t="shared" si="96"/>
        <v/>
      </c>
      <c r="AD1125" s="28" t="str">
        <f t="shared" si="96"/>
        <v/>
      </c>
      <c r="AE1125" s="28" t="str">
        <f t="shared" si="96"/>
        <v/>
      </c>
      <c r="AF1125" s="28" t="str">
        <f t="shared" si="96"/>
        <v/>
      </c>
      <c r="AG1125" s="28" t="str">
        <f t="shared" si="96"/>
        <v/>
      </c>
      <c r="AH1125" s="28" t="str">
        <f t="shared" si="96"/>
        <v/>
      </c>
      <c r="AI1125" s="28" t="str">
        <f t="shared" si="96"/>
        <v/>
      </c>
      <c r="AJ1125" s="28" t="str">
        <f t="shared" si="96"/>
        <v/>
      </c>
      <c r="AK1125" s="28" t="str">
        <f t="shared" si="96"/>
        <v/>
      </c>
      <c r="AL1125" s="28" t="str">
        <f t="shared" si="96"/>
        <v/>
      </c>
      <c r="AM1125" s="28" t="str">
        <f t="shared" si="96"/>
        <v/>
      </c>
      <c r="AN1125" s="28" t="str">
        <f t="shared" si="96"/>
        <v/>
      </c>
      <c r="AO1125" s="28" t="str">
        <f t="shared" si="96"/>
        <v/>
      </c>
      <c r="AP1125" s="28" t="str">
        <f t="shared" si="96"/>
        <v/>
      </c>
      <c r="AQ1125" s="28" t="str">
        <f t="shared" si="96"/>
        <v/>
      </c>
      <c r="AR1125" s="28" t="str">
        <f t="shared" si="96"/>
        <v/>
      </c>
      <c r="AS1125" s="28" t="str">
        <f t="shared" si="96"/>
        <v/>
      </c>
      <c r="AT1125" s="28" t="str">
        <f t="shared" si="96"/>
        <v/>
      </c>
      <c r="AU1125" s="28" t="str">
        <f t="shared" si="96"/>
        <v/>
      </c>
      <c r="AV1125" s="28" t="str">
        <f t="shared" si="96"/>
        <v/>
      </c>
      <c r="AW1125" s="28" t="str">
        <f t="shared" si="96"/>
        <v/>
      </c>
      <c r="AX1125" s="28" t="str">
        <f t="shared" si="96"/>
        <v/>
      </c>
      <c r="AY1125" s="28" t="str">
        <f t="shared" si="96"/>
        <v/>
      </c>
      <c r="AZ1125" s="28" t="str">
        <f t="shared" si="96"/>
        <v/>
      </c>
      <c r="BA1125" s="28" t="str">
        <f t="shared" si="96"/>
        <v/>
      </c>
      <c r="BB1125" s="28" t="str">
        <f t="shared" si="96"/>
        <v/>
      </c>
      <c r="BC1125" s="28" t="str">
        <f t="shared" si="96"/>
        <v/>
      </c>
      <c r="BD1125" s="28" t="str">
        <f t="shared" si="96"/>
        <v/>
      </c>
      <c r="BE1125" s="28" t="str">
        <f t="shared" si="96"/>
        <v/>
      </c>
      <c r="BF1125" s="28" t="str">
        <f t="shared" si="96"/>
        <v/>
      </c>
      <c r="BG1125" s="28" t="str">
        <f t="shared" si="96"/>
        <v/>
      </c>
      <c r="BH1125" s="28" t="str">
        <f t="shared" si="96"/>
        <v/>
      </c>
      <c r="BI1125" s="28" t="str">
        <f t="shared" si="96"/>
        <v/>
      </c>
      <c r="BJ1125" s="28" t="str">
        <f t="shared" si="96"/>
        <v/>
      </c>
      <c r="BK1125" s="28" t="str">
        <f t="shared" si="96"/>
        <v/>
      </c>
      <c r="BL1125" s="28" t="str">
        <f t="shared" si="96"/>
        <v/>
      </c>
      <c r="BM1125" s="28" t="str">
        <f t="shared" si="96"/>
        <v/>
      </c>
      <c r="BN1125" s="28" t="str">
        <f t="shared" si="96"/>
        <v/>
      </c>
      <c r="BO1125" s="28" t="str">
        <f t="shared" si="96"/>
        <v/>
      </c>
      <c r="BP1125" s="28" t="str">
        <f t="shared" si="90"/>
        <v/>
      </c>
      <c r="BQ1125" s="28" t="str">
        <f t="shared" si="90"/>
        <v/>
      </c>
      <c r="BR1125" s="28" t="str">
        <f t="shared" si="90"/>
        <v/>
      </c>
      <c r="BS1125" s="28" t="str">
        <f t="shared" si="90"/>
        <v/>
      </c>
      <c r="BT1125" s="28" t="str">
        <f t="shared" si="90"/>
        <v/>
      </c>
      <c r="BU1125" s="28" t="str">
        <f t="shared" si="90"/>
        <v/>
      </c>
      <c r="BV1125" s="28" t="str">
        <f t="shared" si="90"/>
        <v/>
      </c>
      <c r="BW1125" s="28" t="str">
        <f t="shared" si="90"/>
        <v/>
      </c>
      <c r="BX1125" s="28" t="str">
        <f t="shared" si="90"/>
        <v/>
      </c>
      <c r="BY1125" s="28" t="str">
        <f t="shared" si="90"/>
        <v/>
      </c>
      <c r="BZ1125" s="28" t="str">
        <f t="shared" si="90"/>
        <v/>
      </c>
      <c r="CA1125" s="28" t="str">
        <f t="shared" si="90"/>
        <v/>
      </c>
      <c r="CB1125" s="28" t="str">
        <f t="shared" si="90"/>
        <v/>
      </c>
      <c r="CC1125" s="28" t="str">
        <f t="shared" si="90"/>
        <v/>
      </c>
      <c r="CD1125" s="28" t="str">
        <f t="shared" si="90"/>
        <v/>
      </c>
      <c r="CE1125" s="28" t="str">
        <f t="shared" si="90"/>
        <v/>
      </c>
    </row>
    <row r="1126" spans="1:83" x14ac:dyDescent="0.25">
      <c r="A1126" s="6">
        <v>41430</v>
      </c>
      <c r="B1126" s="10" t="str">
        <f t="shared" si="91"/>
        <v/>
      </c>
      <c r="C1126" s="4" t="str">
        <f t="shared" si="91"/>
        <v/>
      </c>
      <c r="D1126" s="28" t="str">
        <f t="shared" si="96"/>
        <v/>
      </c>
      <c r="E1126" s="28" t="str">
        <f t="shared" si="96"/>
        <v/>
      </c>
      <c r="F1126" s="28" t="str">
        <f t="shared" si="96"/>
        <v/>
      </c>
      <c r="G1126" s="28" t="str">
        <f t="shared" si="96"/>
        <v/>
      </c>
      <c r="H1126" s="28" t="str">
        <f t="shared" si="96"/>
        <v/>
      </c>
      <c r="I1126" s="28" t="str">
        <f t="shared" si="96"/>
        <v/>
      </c>
      <c r="J1126" s="28" t="str">
        <f t="shared" si="96"/>
        <v/>
      </c>
      <c r="K1126" s="28" t="str">
        <f t="shared" si="96"/>
        <v/>
      </c>
      <c r="L1126" s="28" t="str">
        <f t="shared" si="96"/>
        <v/>
      </c>
      <c r="M1126" s="28" t="str">
        <f t="shared" si="96"/>
        <v/>
      </c>
      <c r="N1126" s="28" t="str">
        <f t="shared" si="96"/>
        <v/>
      </c>
      <c r="O1126" s="28" t="str">
        <f t="shared" si="96"/>
        <v/>
      </c>
      <c r="P1126" s="28" t="str">
        <f t="shared" si="96"/>
        <v/>
      </c>
      <c r="Q1126" s="28" t="str">
        <f t="shared" si="96"/>
        <v/>
      </c>
      <c r="R1126" s="28" t="str">
        <f t="shared" si="96"/>
        <v/>
      </c>
      <c r="S1126" s="28" t="str">
        <f t="shared" si="96"/>
        <v/>
      </c>
      <c r="T1126" s="28" t="str">
        <f t="shared" si="96"/>
        <v/>
      </c>
      <c r="U1126" s="28" t="str">
        <f t="shared" si="96"/>
        <v/>
      </c>
      <c r="V1126" s="28" t="str">
        <f t="shared" si="96"/>
        <v/>
      </c>
      <c r="W1126" s="28" t="str">
        <f t="shared" si="96"/>
        <v/>
      </c>
      <c r="X1126" s="28" t="str">
        <f t="shared" si="96"/>
        <v/>
      </c>
      <c r="Y1126" s="28" t="str">
        <f t="shared" si="96"/>
        <v/>
      </c>
      <c r="Z1126" s="28" t="str">
        <f t="shared" si="96"/>
        <v/>
      </c>
      <c r="AA1126" s="28" t="str">
        <f t="shared" si="96"/>
        <v/>
      </c>
      <c r="AB1126" s="28" t="str">
        <f t="shared" si="96"/>
        <v/>
      </c>
      <c r="AC1126" s="28" t="str">
        <f t="shared" si="96"/>
        <v/>
      </c>
      <c r="AD1126" s="28" t="str">
        <f t="shared" si="96"/>
        <v/>
      </c>
      <c r="AE1126" s="28" t="str">
        <f t="shared" si="96"/>
        <v/>
      </c>
      <c r="AF1126" s="28" t="str">
        <f t="shared" si="96"/>
        <v/>
      </c>
      <c r="AG1126" s="28" t="str">
        <f t="shared" si="96"/>
        <v/>
      </c>
      <c r="AH1126" s="28" t="str">
        <f t="shared" si="96"/>
        <v/>
      </c>
      <c r="AI1126" s="28" t="str">
        <f t="shared" si="96"/>
        <v/>
      </c>
      <c r="AJ1126" s="28" t="str">
        <f t="shared" si="96"/>
        <v/>
      </c>
      <c r="AK1126" s="28" t="str">
        <f t="shared" si="96"/>
        <v/>
      </c>
      <c r="AL1126" s="28" t="str">
        <f t="shared" si="96"/>
        <v/>
      </c>
      <c r="AM1126" s="28" t="str">
        <f t="shared" si="96"/>
        <v/>
      </c>
      <c r="AN1126" s="28" t="str">
        <f t="shared" si="96"/>
        <v/>
      </c>
      <c r="AO1126" s="28" t="str">
        <f t="shared" si="96"/>
        <v/>
      </c>
      <c r="AP1126" s="28" t="str">
        <f t="shared" si="96"/>
        <v/>
      </c>
      <c r="AQ1126" s="28" t="str">
        <f t="shared" si="96"/>
        <v/>
      </c>
      <c r="AR1126" s="28" t="str">
        <f t="shared" si="96"/>
        <v/>
      </c>
      <c r="AS1126" s="28" t="str">
        <f t="shared" si="96"/>
        <v/>
      </c>
      <c r="AT1126" s="28" t="str">
        <f t="shared" si="96"/>
        <v/>
      </c>
      <c r="AU1126" s="28" t="str">
        <f t="shared" si="96"/>
        <v/>
      </c>
      <c r="AV1126" s="28" t="str">
        <f t="shared" si="96"/>
        <v/>
      </c>
      <c r="AW1126" s="28" t="str">
        <f t="shared" si="96"/>
        <v/>
      </c>
      <c r="AX1126" s="28" t="str">
        <f t="shared" si="96"/>
        <v/>
      </c>
      <c r="AY1126" s="28" t="str">
        <f t="shared" si="96"/>
        <v/>
      </c>
      <c r="AZ1126" s="28" t="str">
        <f t="shared" si="96"/>
        <v/>
      </c>
      <c r="BA1126" s="28" t="str">
        <f t="shared" si="96"/>
        <v/>
      </c>
      <c r="BB1126" s="28" t="str">
        <f t="shared" si="96"/>
        <v/>
      </c>
      <c r="BC1126" s="28" t="str">
        <f t="shared" si="96"/>
        <v/>
      </c>
      <c r="BD1126" s="28" t="str">
        <f t="shared" si="96"/>
        <v/>
      </c>
      <c r="BE1126" s="28" t="str">
        <f t="shared" si="96"/>
        <v/>
      </c>
      <c r="BF1126" s="28" t="str">
        <f t="shared" si="96"/>
        <v/>
      </c>
      <c r="BG1126" s="28" t="str">
        <f t="shared" si="96"/>
        <v/>
      </c>
      <c r="BH1126" s="28" t="str">
        <f t="shared" si="96"/>
        <v/>
      </c>
      <c r="BI1126" s="28" t="str">
        <f t="shared" si="96"/>
        <v/>
      </c>
      <c r="BJ1126" s="28" t="str">
        <f t="shared" si="96"/>
        <v/>
      </c>
      <c r="BK1126" s="28" t="str">
        <f t="shared" si="96"/>
        <v/>
      </c>
      <c r="BL1126" s="28" t="str">
        <f t="shared" si="96"/>
        <v/>
      </c>
      <c r="BM1126" s="28" t="str">
        <f t="shared" si="96"/>
        <v/>
      </c>
      <c r="BN1126" s="28" t="str">
        <f t="shared" si="96"/>
        <v/>
      </c>
      <c r="BO1126" s="28" t="str">
        <f t="shared" si="96"/>
        <v/>
      </c>
      <c r="BP1126" s="28" t="str">
        <f t="shared" si="90"/>
        <v/>
      </c>
      <c r="BQ1126" s="28" t="str">
        <f t="shared" si="90"/>
        <v/>
      </c>
      <c r="BR1126" s="28" t="str">
        <f t="shared" si="90"/>
        <v/>
      </c>
      <c r="BS1126" s="28" t="str">
        <f t="shared" si="90"/>
        <v/>
      </c>
      <c r="BT1126" s="28" t="str">
        <f t="shared" si="90"/>
        <v/>
      </c>
      <c r="BU1126" s="28" t="str">
        <f t="shared" si="90"/>
        <v/>
      </c>
      <c r="BV1126" s="28" t="str">
        <f t="shared" si="90"/>
        <v/>
      </c>
      <c r="BW1126" s="28" t="str">
        <f t="shared" si="90"/>
        <v/>
      </c>
      <c r="BX1126" s="28" t="str">
        <f t="shared" si="90"/>
        <v/>
      </c>
      <c r="BY1126" s="28" t="str">
        <f t="shared" si="90"/>
        <v/>
      </c>
      <c r="BZ1126" s="28" t="str">
        <f t="shared" si="90"/>
        <v/>
      </c>
      <c r="CA1126" s="28" t="str">
        <f t="shared" si="90"/>
        <v/>
      </c>
      <c r="CB1126" s="28" t="str">
        <f t="shared" si="90"/>
        <v/>
      </c>
      <c r="CC1126" s="28" t="str">
        <f t="shared" si="90"/>
        <v/>
      </c>
      <c r="CD1126" s="28" t="str">
        <f t="shared" si="90"/>
        <v/>
      </c>
      <c r="CE1126" s="28" t="str">
        <f t="shared" si="90"/>
        <v/>
      </c>
    </row>
    <row r="1127" spans="1:83" x14ac:dyDescent="0.25">
      <c r="A1127" s="6">
        <v>41431</v>
      </c>
      <c r="B1127" s="10" t="str">
        <f t="shared" si="91"/>
        <v/>
      </c>
      <c r="C1127" s="4" t="str">
        <f t="shared" si="91"/>
        <v/>
      </c>
      <c r="D1127" s="28" t="str">
        <f t="shared" si="96"/>
        <v/>
      </c>
      <c r="E1127" s="28" t="str">
        <f t="shared" si="96"/>
        <v/>
      </c>
      <c r="F1127" s="28" t="str">
        <f t="shared" si="96"/>
        <v/>
      </c>
      <c r="G1127" s="28" t="str">
        <f t="shared" si="96"/>
        <v/>
      </c>
      <c r="H1127" s="28" t="str">
        <f t="shared" si="96"/>
        <v/>
      </c>
      <c r="I1127" s="28" t="str">
        <f t="shared" si="96"/>
        <v/>
      </c>
      <c r="J1127" s="28" t="str">
        <f t="shared" si="96"/>
        <v/>
      </c>
      <c r="K1127" s="28" t="str">
        <f t="shared" si="96"/>
        <v/>
      </c>
      <c r="L1127" s="28" t="str">
        <f t="shared" si="96"/>
        <v/>
      </c>
      <c r="M1127" s="28" t="str">
        <f t="shared" si="96"/>
        <v/>
      </c>
      <c r="N1127" s="28" t="str">
        <f t="shared" si="96"/>
        <v/>
      </c>
      <c r="O1127" s="28" t="str">
        <f t="shared" si="96"/>
        <v/>
      </c>
      <c r="P1127" s="28" t="str">
        <f t="shared" si="96"/>
        <v/>
      </c>
      <c r="Q1127" s="28" t="str">
        <f t="shared" si="96"/>
        <v/>
      </c>
      <c r="R1127" s="28" t="str">
        <f t="shared" si="96"/>
        <v/>
      </c>
      <c r="S1127" s="28" t="str">
        <f t="shared" si="96"/>
        <v/>
      </c>
      <c r="T1127" s="28" t="str">
        <f t="shared" si="96"/>
        <v/>
      </c>
      <c r="U1127" s="28" t="str">
        <f t="shared" si="96"/>
        <v/>
      </c>
      <c r="V1127" s="28" t="str">
        <f t="shared" si="96"/>
        <v/>
      </c>
      <c r="W1127" s="28" t="str">
        <f t="shared" si="96"/>
        <v/>
      </c>
      <c r="X1127" s="28" t="str">
        <f t="shared" si="96"/>
        <v/>
      </c>
      <c r="Y1127" s="28" t="str">
        <f t="shared" si="96"/>
        <v/>
      </c>
      <c r="Z1127" s="28" t="str">
        <f t="shared" si="96"/>
        <v/>
      </c>
      <c r="AA1127" s="28" t="str">
        <f t="shared" si="96"/>
        <v/>
      </c>
      <c r="AB1127" s="28" t="str">
        <f t="shared" si="96"/>
        <v/>
      </c>
      <c r="AC1127" s="28" t="str">
        <f t="shared" si="96"/>
        <v/>
      </c>
      <c r="AD1127" s="28" t="str">
        <f t="shared" si="96"/>
        <v/>
      </c>
      <c r="AE1127" s="28" t="str">
        <f t="shared" si="96"/>
        <v/>
      </c>
      <c r="AF1127" s="28" t="str">
        <f t="shared" si="96"/>
        <v/>
      </c>
      <c r="AG1127" s="28" t="str">
        <f t="shared" si="96"/>
        <v/>
      </c>
      <c r="AH1127" s="28" t="str">
        <f t="shared" si="96"/>
        <v/>
      </c>
      <c r="AI1127" s="28" t="str">
        <f t="shared" si="96"/>
        <v/>
      </c>
      <c r="AJ1127" s="28" t="str">
        <f t="shared" si="96"/>
        <v/>
      </c>
      <c r="AK1127" s="28" t="str">
        <f t="shared" si="96"/>
        <v/>
      </c>
      <c r="AL1127" s="28" t="str">
        <f t="shared" si="96"/>
        <v/>
      </c>
      <c r="AM1127" s="28" t="str">
        <f t="shared" si="96"/>
        <v/>
      </c>
      <c r="AN1127" s="28" t="str">
        <f t="shared" si="96"/>
        <v/>
      </c>
      <c r="AO1127" s="28" t="str">
        <f t="shared" si="96"/>
        <v/>
      </c>
      <c r="AP1127" s="28" t="str">
        <f t="shared" si="96"/>
        <v/>
      </c>
      <c r="AQ1127" s="28" t="str">
        <f t="shared" si="96"/>
        <v/>
      </c>
      <c r="AR1127" s="28" t="str">
        <f t="shared" si="96"/>
        <v/>
      </c>
      <c r="AS1127" s="28" t="str">
        <f t="shared" si="96"/>
        <v/>
      </c>
      <c r="AT1127" s="28" t="str">
        <f t="shared" si="96"/>
        <v/>
      </c>
      <c r="AU1127" s="28" t="str">
        <f t="shared" si="96"/>
        <v/>
      </c>
      <c r="AV1127" s="28" t="str">
        <f t="shared" si="96"/>
        <v/>
      </c>
      <c r="AW1127" s="28" t="str">
        <f t="shared" si="96"/>
        <v/>
      </c>
      <c r="AX1127" s="28" t="str">
        <f t="shared" si="96"/>
        <v/>
      </c>
      <c r="AY1127" s="28" t="str">
        <f t="shared" si="96"/>
        <v/>
      </c>
      <c r="AZ1127" s="28" t="str">
        <f t="shared" si="96"/>
        <v/>
      </c>
      <c r="BA1127" s="28" t="str">
        <f t="shared" si="96"/>
        <v/>
      </c>
      <c r="BB1127" s="28" t="str">
        <f t="shared" si="96"/>
        <v/>
      </c>
      <c r="BC1127" s="28" t="str">
        <f t="shared" si="96"/>
        <v/>
      </c>
      <c r="BD1127" s="28" t="str">
        <f t="shared" si="96"/>
        <v/>
      </c>
      <c r="BE1127" s="28" t="str">
        <f t="shared" si="96"/>
        <v/>
      </c>
      <c r="BF1127" s="28" t="str">
        <f t="shared" si="96"/>
        <v/>
      </c>
      <c r="BG1127" s="28" t="str">
        <f t="shared" si="96"/>
        <v/>
      </c>
      <c r="BH1127" s="28" t="str">
        <f t="shared" si="96"/>
        <v/>
      </c>
      <c r="BI1127" s="28" t="str">
        <f t="shared" si="96"/>
        <v/>
      </c>
      <c r="BJ1127" s="28" t="str">
        <f t="shared" si="96"/>
        <v/>
      </c>
      <c r="BK1127" s="28" t="str">
        <f t="shared" si="96"/>
        <v/>
      </c>
      <c r="BL1127" s="28" t="str">
        <f t="shared" si="96"/>
        <v/>
      </c>
      <c r="BM1127" s="28" t="str">
        <f t="shared" si="96"/>
        <v/>
      </c>
      <c r="BN1127" s="28" t="str">
        <f t="shared" si="96"/>
        <v/>
      </c>
      <c r="BO1127" s="28" t="str">
        <f t="shared" ref="BO1127" si="97">IF(OR($B174="",$C174="",BO174=""),"",$B174*$C174*BO174)</f>
        <v/>
      </c>
      <c r="BP1127" s="28" t="str">
        <f t="shared" si="90"/>
        <v/>
      </c>
      <c r="BQ1127" s="28" t="str">
        <f t="shared" si="90"/>
        <v/>
      </c>
      <c r="BR1127" s="28" t="str">
        <f t="shared" si="90"/>
        <v/>
      </c>
      <c r="BS1127" s="28" t="str">
        <f t="shared" si="90"/>
        <v/>
      </c>
      <c r="BT1127" s="28" t="str">
        <f t="shared" si="90"/>
        <v/>
      </c>
      <c r="BU1127" s="28" t="str">
        <f t="shared" si="90"/>
        <v/>
      </c>
      <c r="BV1127" s="28" t="str">
        <f t="shared" si="90"/>
        <v/>
      </c>
      <c r="BW1127" s="28" t="str">
        <f t="shared" si="90"/>
        <v/>
      </c>
      <c r="BX1127" s="28" t="str">
        <f t="shared" si="90"/>
        <v/>
      </c>
      <c r="BY1127" s="28" t="str">
        <f t="shared" si="90"/>
        <v/>
      </c>
      <c r="BZ1127" s="28" t="str">
        <f t="shared" si="90"/>
        <v/>
      </c>
      <c r="CA1127" s="28" t="str">
        <f t="shared" si="90"/>
        <v/>
      </c>
      <c r="CB1127" s="28" t="str">
        <f t="shared" si="90"/>
        <v/>
      </c>
      <c r="CC1127" s="28" t="str">
        <f t="shared" si="90"/>
        <v/>
      </c>
      <c r="CD1127" s="28" t="str">
        <f t="shared" si="90"/>
        <v/>
      </c>
      <c r="CE1127" s="28" t="str">
        <f t="shared" si="90"/>
        <v/>
      </c>
    </row>
    <row r="1128" spans="1:83" x14ac:dyDescent="0.25">
      <c r="A1128" s="6">
        <v>41432</v>
      </c>
      <c r="B1128" s="10" t="str">
        <f t="shared" si="91"/>
        <v/>
      </c>
      <c r="C1128" s="4" t="str">
        <f t="shared" si="91"/>
        <v/>
      </c>
      <c r="D1128" s="28" t="str">
        <f t="shared" ref="D1128:BO1131" si="98">IF(OR($B175="",$C175="",D175=""),"",$B175*$C175*D175)</f>
        <v/>
      </c>
      <c r="E1128" s="28" t="str">
        <f t="shared" si="98"/>
        <v/>
      </c>
      <c r="F1128" s="28" t="str">
        <f t="shared" si="98"/>
        <v/>
      </c>
      <c r="G1128" s="28" t="str">
        <f t="shared" si="98"/>
        <v/>
      </c>
      <c r="H1128" s="28" t="str">
        <f t="shared" si="98"/>
        <v/>
      </c>
      <c r="I1128" s="28" t="str">
        <f t="shared" si="98"/>
        <v/>
      </c>
      <c r="J1128" s="28" t="str">
        <f t="shared" si="98"/>
        <v/>
      </c>
      <c r="K1128" s="28" t="str">
        <f t="shared" si="98"/>
        <v/>
      </c>
      <c r="L1128" s="28" t="str">
        <f t="shared" si="98"/>
        <v/>
      </c>
      <c r="M1128" s="28" t="str">
        <f t="shared" si="98"/>
        <v/>
      </c>
      <c r="N1128" s="28" t="str">
        <f t="shared" si="98"/>
        <v/>
      </c>
      <c r="O1128" s="28" t="str">
        <f t="shared" si="98"/>
        <v/>
      </c>
      <c r="P1128" s="28" t="str">
        <f t="shared" si="98"/>
        <v/>
      </c>
      <c r="Q1128" s="28" t="str">
        <f t="shared" si="98"/>
        <v/>
      </c>
      <c r="R1128" s="28" t="str">
        <f t="shared" si="98"/>
        <v/>
      </c>
      <c r="S1128" s="28" t="str">
        <f t="shared" si="98"/>
        <v/>
      </c>
      <c r="T1128" s="28" t="str">
        <f t="shared" si="98"/>
        <v/>
      </c>
      <c r="U1128" s="28" t="str">
        <f t="shared" si="98"/>
        <v/>
      </c>
      <c r="V1128" s="28" t="str">
        <f t="shared" si="98"/>
        <v/>
      </c>
      <c r="W1128" s="28" t="str">
        <f t="shared" si="98"/>
        <v/>
      </c>
      <c r="X1128" s="28" t="str">
        <f t="shared" si="98"/>
        <v/>
      </c>
      <c r="Y1128" s="28" t="str">
        <f t="shared" si="98"/>
        <v/>
      </c>
      <c r="Z1128" s="28" t="str">
        <f t="shared" si="98"/>
        <v/>
      </c>
      <c r="AA1128" s="28" t="str">
        <f t="shared" si="98"/>
        <v/>
      </c>
      <c r="AB1128" s="28" t="str">
        <f t="shared" si="98"/>
        <v/>
      </c>
      <c r="AC1128" s="28" t="str">
        <f t="shared" si="98"/>
        <v/>
      </c>
      <c r="AD1128" s="28" t="str">
        <f t="shared" si="98"/>
        <v/>
      </c>
      <c r="AE1128" s="28" t="str">
        <f t="shared" si="98"/>
        <v/>
      </c>
      <c r="AF1128" s="28" t="str">
        <f t="shared" si="98"/>
        <v/>
      </c>
      <c r="AG1128" s="28" t="str">
        <f t="shared" si="98"/>
        <v/>
      </c>
      <c r="AH1128" s="28" t="str">
        <f t="shared" si="98"/>
        <v/>
      </c>
      <c r="AI1128" s="28" t="str">
        <f t="shared" si="98"/>
        <v/>
      </c>
      <c r="AJ1128" s="28" t="str">
        <f t="shared" si="98"/>
        <v/>
      </c>
      <c r="AK1128" s="28" t="str">
        <f t="shared" si="98"/>
        <v/>
      </c>
      <c r="AL1128" s="28" t="str">
        <f t="shared" si="98"/>
        <v/>
      </c>
      <c r="AM1128" s="28" t="str">
        <f t="shared" si="98"/>
        <v/>
      </c>
      <c r="AN1128" s="28" t="str">
        <f t="shared" si="98"/>
        <v/>
      </c>
      <c r="AO1128" s="28" t="str">
        <f t="shared" si="98"/>
        <v/>
      </c>
      <c r="AP1128" s="28" t="str">
        <f t="shared" si="98"/>
        <v/>
      </c>
      <c r="AQ1128" s="28" t="str">
        <f t="shared" si="98"/>
        <v/>
      </c>
      <c r="AR1128" s="28" t="str">
        <f t="shared" si="98"/>
        <v/>
      </c>
      <c r="AS1128" s="28" t="str">
        <f t="shared" si="98"/>
        <v/>
      </c>
      <c r="AT1128" s="28" t="str">
        <f t="shared" si="98"/>
        <v/>
      </c>
      <c r="AU1128" s="28" t="str">
        <f t="shared" si="98"/>
        <v/>
      </c>
      <c r="AV1128" s="28" t="str">
        <f t="shared" si="98"/>
        <v/>
      </c>
      <c r="AW1128" s="28" t="str">
        <f t="shared" si="98"/>
        <v/>
      </c>
      <c r="AX1128" s="28" t="str">
        <f t="shared" si="98"/>
        <v/>
      </c>
      <c r="AY1128" s="28" t="str">
        <f t="shared" si="98"/>
        <v/>
      </c>
      <c r="AZ1128" s="28" t="str">
        <f t="shared" si="98"/>
        <v/>
      </c>
      <c r="BA1128" s="28" t="str">
        <f t="shared" si="98"/>
        <v/>
      </c>
      <c r="BB1128" s="28" t="str">
        <f t="shared" si="98"/>
        <v/>
      </c>
      <c r="BC1128" s="28" t="str">
        <f t="shared" si="98"/>
        <v/>
      </c>
      <c r="BD1128" s="28" t="str">
        <f t="shared" si="98"/>
        <v/>
      </c>
      <c r="BE1128" s="28" t="str">
        <f t="shared" si="98"/>
        <v/>
      </c>
      <c r="BF1128" s="28" t="str">
        <f t="shared" si="98"/>
        <v/>
      </c>
      <c r="BG1128" s="28" t="str">
        <f t="shared" si="98"/>
        <v/>
      </c>
      <c r="BH1128" s="28" t="str">
        <f t="shared" si="98"/>
        <v/>
      </c>
      <c r="BI1128" s="28" t="str">
        <f t="shared" si="98"/>
        <v/>
      </c>
      <c r="BJ1128" s="28" t="str">
        <f t="shared" si="98"/>
        <v/>
      </c>
      <c r="BK1128" s="28" t="str">
        <f t="shared" si="98"/>
        <v/>
      </c>
      <c r="BL1128" s="28" t="str">
        <f t="shared" si="98"/>
        <v/>
      </c>
      <c r="BM1128" s="28" t="str">
        <f t="shared" si="98"/>
        <v/>
      </c>
      <c r="BN1128" s="28" t="str">
        <f t="shared" si="98"/>
        <v/>
      </c>
      <c r="BO1128" s="28" t="str">
        <f t="shared" si="98"/>
        <v/>
      </c>
      <c r="BP1128" s="28" t="str">
        <f t="shared" si="90"/>
        <v/>
      </c>
      <c r="BQ1128" s="28" t="str">
        <f t="shared" si="90"/>
        <v/>
      </c>
      <c r="BR1128" s="28" t="str">
        <f t="shared" si="90"/>
        <v/>
      </c>
      <c r="BS1128" s="28" t="str">
        <f t="shared" si="90"/>
        <v/>
      </c>
      <c r="BT1128" s="28" t="str">
        <f t="shared" si="90"/>
        <v/>
      </c>
      <c r="BU1128" s="28" t="str">
        <f t="shared" si="90"/>
        <v/>
      </c>
      <c r="BV1128" s="28" t="str">
        <f t="shared" si="90"/>
        <v/>
      </c>
      <c r="BW1128" s="28" t="str">
        <f t="shared" si="90"/>
        <v/>
      </c>
      <c r="BX1128" s="28" t="str">
        <f t="shared" si="90"/>
        <v/>
      </c>
      <c r="BY1128" s="28" t="str">
        <f t="shared" si="90"/>
        <v/>
      </c>
      <c r="BZ1128" s="28" t="str">
        <f t="shared" si="90"/>
        <v/>
      </c>
      <c r="CA1128" s="28" t="str">
        <f t="shared" si="90"/>
        <v/>
      </c>
      <c r="CB1128" s="28" t="str">
        <f t="shared" si="90"/>
        <v/>
      </c>
      <c r="CC1128" s="28" t="str">
        <f t="shared" si="90"/>
        <v/>
      </c>
      <c r="CD1128" s="28" t="str">
        <f t="shared" si="90"/>
        <v/>
      </c>
      <c r="CE1128" s="28" t="str">
        <f t="shared" si="90"/>
        <v/>
      </c>
    </row>
    <row r="1129" spans="1:83" x14ac:dyDescent="0.25">
      <c r="A1129" s="6">
        <v>41433</v>
      </c>
      <c r="B1129" s="10" t="str">
        <f t="shared" si="91"/>
        <v/>
      </c>
      <c r="C1129" s="4" t="str">
        <f t="shared" si="91"/>
        <v/>
      </c>
      <c r="D1129" s="28" t="str">
        <f t="shared" si="98"/>
        <v/>
      </c>
      <c r="E1129" s="28" t="str">
        <f t="shared" si="98"/>
        <v/>
      </c>
      <c r="F1129" s="28" t="str">
        <f t="shared" si="98"/>
        <v/>
      </c>
      <c r="G1129" s="28" t="str">
        <f t="shared" si="98"/>
        <v/>
      </c>
      <c r="H1129" s="28" t="str">
        <f t="shared" si="98"/>
        <v/>
      </c>
      <c r="I1129" s="28" t="str">
        <f t="shared" si="98"/>
        <v/>
      </c>
      <c r="J1129" s="28" t="str">
        <f t="shared" si="98"/>
        <v/>
      </c>
      <c r="K1129" s="28" t="str">
        <f t="shared" si="98"/>
        <v/>
      </c>
      <c r="L1129" s="28" t="str">
        <f t="shared" si="98"/>
        <v/>
      </c>
      <c r="M1129" s="28" t="str">
        <f t="shared" si="98"/>
        <v/>
      </c>
      <c r="N1129" s="28" t="str">
        <f t="shared" si="98"/>
        <v/>
      </c>
      <c r="O1129" s="28" t="str">
        <f t="shared" si="98"/>
        <v/>
      </c>
      <c r="P1129" s="28" t="str">
        <f t="shared" si="98"/>
        <v/>
      </c>
      <c r="Q1129" s="28" t="str">
        <f t="shared" si="98"/>
        <v/>
      </c>
      <c r="R1129" s="28" t="str">
        <f t="shared" si="98"/>
        <v/>
      </c>
      <c r="S1129" s="28" t="str">
        <f t="shared" si="98"/>
        <v/>
      </c>
      <c r="T1129" s="28" t="str">
        <f t="shared" si="98"/>
        <v/>
      </c>
      <c r="U1129" s="28" t="str">
        <f t="shared" si="98"/>
        <v/>
      </c>
      <c r="V1129" s="28" t="str">
        <f t="shared" si="98"/>
        <v/>
      </c>
      <c r="W1129" s="28" t="str">
        <f t="shared" si="98"/>
        <v/>
      </c>
      <c r="X1129" s="28" t="str">
        <f t="shared" si="98"/>
        <v/>
      </c>
      <c r="Y1129" s="28" t="str">
        <f t="shared" si="98"/>
        <v/>
      </c>
      <c r="Z1129" s="28" t="str">
        <f t="shared" si="98"/>
        <v/>
      </c>
      <c r="AA1129" s="28" t="str">
        <f t="shared" si="98"/>
        <v/>
      </c>
      <c r="AB1129" s="28" t="str">
        <f t="shared" si="98"/>
        <v/>
      </c>
      <c r="AC1129" s="28" t="str">
        <f t="shared" si="98"/>
        <v/>
      </c>
      <c r="AD1129" s="28" t="str">
        <f t="shared" si="98"/>
        <v/>
      </c>
      <c r="AE1129" s="28" t="str">
        <f t="shared" si="98"/>
        <v/>
      </c>
      <c r="AF1129" s="28" t="str">
        <f t="shared" si="98"/>
        <v/>
      </c>
      <c r="AG1129" s="28" t="str">
        <f t="shared" si="98"/>
        <v/>
      </c>
      <c r="AH1129" s="28" t="str">
        <f t="shared" si="98"/>
        <v/>
      </c>
      <c r="AI1129" s="28" t="str">
        <f t="shared" si="98"/>
        <v/>
      </c>
      <c r="AJ1129" s="28" t="str">
        <f t="shared" si="98"/>
        <v/>
      </c>
      <c r="AK1129" s="28" t="str">
        <f t="shared" si="98"/>
        <v/>
      </c>
      <c r="AL1129" s="28" t="str">
        <f t="shared" si="98"/>
        <v/>
      </c>
      <c r="AM1129" s="28" t="str">
        <f t="shared" si="98"/>
        <v/>
      </c>
      <c r="AN1129" s="28" t="str">
        <f t="shared" si="98"/>
        <v/>
      </c>
      <c r="AO1129" s="28" t="str">
        <f t="shared" si="98"/>
        <v/>
      </c>
      <c r="AP1129" s="28" t="str">
        <f t="shared" si="98"/>
        <v/>
      </c>
      <c r="AQ1129" s="28" t="str">
        <f t="shared" si="98"/>
        <v/>
      </c>
      <c r="AR1129" s="28" t="str">
        <f t="shared" si="98"/>
        <v/>
      </c>
      <c r="AS1129" s="28" t="str">
        <f t="shared" si="98"/>
        <v/>
      </c>
      <c r="AT1129" s="28" t="str">
        <f t="shared" si="98"/>
        <v/>
      </c>
      <c r="AU1129" s="28" t="str">
        <f t="shared" si="98"/>
        <v/>
      </c>
      <c r="AV1129" s="28" t="str">
        <f t="shared" si="98"/>
        <v/>
      </c>
      <c r="AW1129" s="28" t="str">
        <f t="shared" si="98"/>
        <v/>
      </c>
      <c r="AX1129" s="28" t="str">
        <f t="shared" si="98"/>
        <v/>
      </c>
      <c r="AY1129" s="28" t="str">
        <f t="shared" si="98"/>
        <v/>
      </c>
      <c r="AZ1129" s="28" t="str">
        <f t="shared" si="98"/>
        <v/>
      </c>
      <c r="BA1129" s="28" t="str">
        <f t="shared" si="98"/>
        <v/>
      </c>
      <c r="BB1129" s="28" t="str">
        <f t="shared" si="98"/>
        <v/>
      </c>
      <c r="BC1129" s="28" t="str">
        <f t="shared" si="98"/>
        <v/>
      </c>
      <c r="BD1129" s="28" t="str">
        <f t="shared" si="98"/>
        <v/>
      </c>
      <c r="BE1129" s="28" t="str">
        <f t="shared" si="98"/>
        <v/>
      </c>
      <c r="BF1129" s="28" t="str">
        <f t="shared" si="98"/>
        <v/>
      </c>
      <c r="BG1129" s="28" t="str">
        <f t="shared" si="98"/>
        <v/>
      </c>
      <c r="BH1129" s="28" t="str">
        <f t="shared" si="98"/>
        <v/>
      </c>
      <c r="BI1129" s="28" t="str">
        <f t="shared" si="98"/>
        <v/>
      </c>
      <c r="BJ1129" s="28" t="str">
        <f t="shared" si="98"/>
        <v/>
      </c>
      <c r="BK1129" s="28" t="str">
        <f t="shared" si="98"/>
        <v/>
      </c>
      <c r="BL1129" s="28" t="str">
        <f t="shared" si="98"/>
        <v/>
      </c>
      <c r="BM1129" s="28" t="str">
        <f t="shared" si="98"/>
        <v/>
      </c>
      <c r="BN1129" s="28" t="str">
        <f t="shared" si="98"/>
        <v/>
      </c>
      <c r="BO1129" s="28" t="str">
        <f t="shared" si="98"/>
        <v/>
      </c>
      <c r="BP1129" s="28" t="str">
        <f t="shared" si="90"/>
        <v/>
      </c>
      <c r="BQ1129" s="28" t="str">
        <f t="shared" si="90"/>
        <v/>
      </c>
      <c r="BR1129" s="28" t="str">
        <f t="shared" si="90"/>
        <v/>
      </c>
      <c r="BS1129" s="28" t="str">
        <f t="shared" si="90"/>
        <v/>
      </c>
      <c r="BT1129" s="28" t="str">
        <f t="shared" si="90"/>
        <v/>
      </c>
      <c r="BU1129" s="28" t="str">
        <f t="shared" si="90"/>
        <v/>
      </c>
      <c r="BV1129" s="28" t="str">
        <f t="shared" si="90"/>
        <v/>
      </c>
      <c r="BW1129" s="28" t="str">
        <f t="shared" si="90"/>
        <v/>
      </c>
      <c r="BX1129" s="28" t="str">
        <f t="shared" si="90"/>
        <v/>
      </c>
      <c r="BY1129" s="28" t="str">
        <f t="shared" si="90"/>
        <v/>
      </c>
      <c r="BZ1129" s="28" t="str">
        <f t="shared" si="90"/>
        <v/>
      </c>
      <c r="CA1129" s="28" t="str">
        <f t="shared" si="90"/>
        <v/>
      </c>
      <c r="CB1129" s="28" t="str">
        <f t="shared" si="90"/>
        <v/>
      </c>
      <c r="CC1129" s="28" t="str">
        <f t="shared" si="90"/>
        <v/>
      </c>
      <c r="CD1129" s="28" t="str">
        <f t="shared" si="90"/>
        <v/>
      </c>
      <c r="CE1129" s="28" t="str">
        <f t="shared" si="90"/>
        <v/>
      </c>
    </row>
    <row r="1130" spans="1:83" x14ac:dyDescent="0.25">
      <c r="A1130" s="6">
        <v>41434</v>
      </c>
      <c r="B1130" s="10" t="str">
        <f t="shared" si="91"/>
        <v/>
      </c>
      <c r="C1130" s="4" t="str">
        <f t="shared" si="91"/>
        <v/>
      </c>
      <c r="D1130" s="28" t="str">
        <f t="shared" si="98"/>
        <v/>
      </c>
      <c r="E1130" s="28" t="str">
        <f t="shared" si="98"/>
        <v/>
      </c>
      <c r="F1130" s="28" t="str">
        <f t="shared" si="98"/>
        <v/>
      </c>
      <c r="G1130" s="28" t="str">
        <f t="shared" si="98"/>
        <v/>
      </c>
      <c r="H1130" s="28" t="str">
        <f t="shared" si="98"/>
        <v/>
      </c>
      <c r="I1130" s="28" t="str">
        <f t="shared" si="98"/>
        <v/>
      </c>
      <c r="J1130" s="28" t="str">
        <f t="shared" si="98"/>
        <v/>
      </c>
      <c r="K1130" s="28" t="str">
        <f t="shared" si="98"/>
        <v/>
      </c>
      <c r="L1130" s="28" t="str">
        <f t="shared" si="98"/>
        <v/>
      </c>
      <c r="M1130" s="28" t="str">
        <f t="shared" si="98"/>
        <v/>
      </c>
      <c r="N1130" s="28" t="str">
        <f t="shared" si="98"/>
        <v/>
      </c>
      <c r="O1130" s="28" t="str">
        <f t="shared" si="98"/>
        <v/>
      </c>
      <c r="P1130" s="28" t="str">
        <f t="shared" si="98"/>
        <v/>
      </c>
      <c r="Q1130" s="28" t="str">
        <f t="shared" si="98"/>
        <v/>
      </c>
      <c r="R1130" s="28" t="str">
        <f t="shared" si="98"/>
        <v/>
      </c>
      <c r="S1130" s="28" t="str">
        <f t="shared" si="98"/>
        <v/>
      </c>
      <c r="T1130" s="28" t="str">
        <f t="shared" si="98"/>
        <v/>
      </c>
      <c r="U1130" s="28" t="str">
        <f t="shared" si="98"/>
        <v/>
      </c>
      <c r="V1130" s="28" t="str">
        <f t="shared" si="98"/>
        <v/>
      </c>
      <c r="W1130" s="28" t="str">
        <f t="shared" si="98"/>
        <v/>
      </c>
      <c r="X1130" s="28" t="str">
        <f t="shared" si="98"/>
        <v/>
      </c>
      <c r="Y1130" s="28" t="str">
        <f t="shared" si="98"/>
        <v/>
      </c>
      <c r="Z1130" s="28" t="str">
        <f t="shared" si="98"/>
        <v/>
      </c>
      <c r="AA1130" s="28" t="str">
        <f t="shared" si="98"/>
        <v/>
      </c>
      <c r="AB1130" s="28" t="str">
        <f t="shared" si="98"/>
        <v/>
      </c>
      <c r="AC1130" s="28" t="str">
        <f t="shared" si="98"/>
        <v/>
      </c>
      <c r="AD1130" s="28" t="str">
        <f t="shared" si="98"/>
        <v/>
      </c>
      <c r="AE1130" s="28" t="str">
        <f t="shared" si="98"/>
        <v/>
      </c>
      <c r="AF1130" s="28" t="str">
        <f t="shared" si="98"/>
        <v/>
      </c>
      <c r="AG1130" s="28" t="str">
        <f t="shared" si="98"/>
        <v/>
      </c>
      <c r="AH1130" s="28" t="str">
        <f t="shared" si="98"/>
        <v/>
      </c>
      <c r="AI1130" s="28" t="str">
        <f t="shared" si="98"/>
        <v/>
      </c>
      <c r="AJ1130" s="28" t="str">
        <f t="shared" si="98"/>
        <v/>
      </c>
      <c r="AK1130" s="28" t="str">
        <f t="shared" si="98"/>
        <v/>
      </c>
      <c r="AL1130" s="28" t="str">
        <f t="shared" si="98"/>
        <v/>
      </c>
      <c r="AM1130" s="28" t="str">
        <f t="shared" si="98"/>
        <v/>
      </c>
      <c r="AN1130" s="28" t="str">
        <f t="shared" si="98"/>
        <v/>
      </c>
      <c r="AO1130" s="28" t="str">
        <f t="shared" si="98"/>
        <v/>
      </c>
      <c r="AP1130" s="28" t="str">
        <f t="shared" si="98"/>
        <v/>
      </c>
      <c r="AQ1130" s="28" t="str">
        <f t="shared" si="98"/>
        <v/>
      </c>
      <c r="AR1130" s="28" t="str">
        <f t="shared" si="98"/>
        <v/>
      </c>
      <c r="AS1130" s="28" t="str">
        <f t="shared" si="98"/>
        <v/>
      </c>
      <c r="AT1130" s="28" t="str">
        <f t="shared" si="98"/>
        <v/>
      </c>
      <c r="AU1130" s="28" t="str">
        <f t="shared" si="98"/>
        <v/>
      </c>
      <c r="AV1130" s="28" t="str">
        <f t="shared" si="98"/>
        <v/>
      </c>
      <c r="AW1130" s="28" t="str">
        <f t="shared" si="98"/>
        <v/>
      </c>
      <c r="AX1130" s="28" t="str">
        <f t="shared" si="98"/>
        <v/>
      </c>
      <c r="AY1130" s="28" t="str">
        <f t="shared" si="98"/>
        <v/>
      </c>
      <c r="AZ1130" s="28" t="str">
        <f t="shared" si="98"/>
        <v/>
      </c>
      <c r="BA1130" s="28" t="str">
        <f t="shared" si="98"/>
        <v/>
      </c>
      <c r="BB1130" s="28" t="str">
        <f t="shared" si="98"/>
        <v/>
      </c>
      <c r="BC1130" s="28" t="str">
        <f t="shared" si="98"/>
        <v/>
      </c>
      <c r="BD1130" s="28" t="str">
        <f t="shared" si="98"/>
        <v/>
      </c>
      <c r="BE1130" s="28" t="str">
        <f t="shared" si="98"/>
        <v/>
      </c>
      <c r="BF1130" s="28" t="str">
        <f t="shared" si="98"/>
        <v/>
      </c>
      <c r="BG1130" s="28" t="str">
        <f t="shared" si="98"/>
        <v/>
      </c>
      <c r="BH1130" s="28" t="str">
        <f t="shared" si="98"/>
        <v/>
      </c>
      <c r="BI1130" s="28" t="str">
        <f t="shared" si="98"/>
        <v/>
      </c>
      <c r="BJ1130" s="28" t="str">
        <f t="shared" si="98"/>
        <v/>
      </c>
      <c r="BK1130" s="28" t="str">
        <f t="shared" si="98"/>
        <v/>
      </c>
      <c r="BL1130" s="28" t="str">
        <f t="shared" si="98"/>
        <v/>
      </c>
      <c r="BM1130" s="28" t="str">
        <f t="shared" si="98"/>
        <v/>
      </c>
      <c r="BN1130" s="28" t="str">
        <f t="shared" si="98"/>
        <v/>
      </c>
      <c r="BO1130" s="28" t="str">
        <f t="shared" si="98"/>
        <v/>
      </c>
      <c r="BP1130" s="28" t="str">
        <f t="shared" si="90"/>
        <v/>
      </c>
      <c r="BQ1130" s="28" t="str">
        <f t="shared" si="90"/>
        <v/>
      </c>
      <c r="BR1130" s="28" t="str">
        <f t="shared" si="90"/>
        <v/>
      </c>
      <c r="BS1130" s="28" t="str">
        <f t="shared" si="90"/>
        <v/>
      </c>
      <c r="BT1130" s="28" t="str">
        <f t="shared" si="90"/>
        <v/>
      </c>
      <c r="BU1130" s="28" t="str">
        <f t="shared" si="90"/>
        <v/>
      </c>
      <c r="BV1130" s="28" t="str">
        <f t="shared" si="90"/>
        <v/>
      </c>
      <c r="BW1130" s="28" t="str">
        <f t="shared" si="90"/>
        <v/>
      </c>
      <c r="BX1130" s="28" t="str">
        <f t="shared" si="90"/>
        <v/>
      </c>
      <c r="BY1130" s="28" t="str">
        <f t="shared" si="90"/>
        <v/>
      </c>
      <c r="BZ1130" s="28" t="str">
        <f t="shared" si="90"/>
        <v/>
      </c>
      <c r="CA1130" s="28" t="str">
        <f t="shared" si="90"/>
        <v/>
      </c>
      <c r="CB1130" s="28" t="str">
        <f t="shared" si="90"/>
        <v/>
      </c>
      <c r="CC1130" s="28" t="str">
        <f t="shared" si="90"/>
        <v/>
      </c>
      <c r="CD1130" s="28" t="str">
        <f t="shared" ref="CD1130:CE1130" si="99">IF(OR($B177="",$C177="",CD177=""),"",$B177*$C177*CD177)</f>
        <v/>
      </c>
      <c r="CE1130" s="28" t="str">
        <f t="shared" si="99"/>
        <v/>
      </c>
    </row>
    <row r="1131" spans="1:83" x14ac:dyDescent="0.25">
      <c r="A1131" s="6">
        <v>41435</v>
      </c>
      <c r="B1131" s="10" t="str">
        <f t="shared" si="91"/>
        <v/>
      </c>
      <c r="C1131" s="4" t="str">
        <f t="shared" si="91"/>
        <v/>
      </c>
      <c r="D1131" s="28" t="str">
        <f t="shared" si="98"/>
        <v/>
      </c>
      <c r="E1131" s="28" t="str">
        <f t="shared" si="98"/>
        <v/>
      </c>
      <c r="F1131" s="28" t="str">
        <f t="shared" si="98"/>
        <v/>
      </c>
      <c r="G1131" s="28" t="str">
        <f t="shared" si="98"/>
        <v/>
      </c>
      <c r="H1131" s="28" t="str">
        <f t="shared" si="98"/>
        <v/>
      </c>
      <c r="I1131" s="28" t="str">
        <f t="shared" si="98"/>
        <v/>
      </c>
      <c r="J1131" s="28" t="str">
        <f t="shared" si="98"/>
        <v/>
      </c>
      <c r="K1131" s="28" t="str">
        <f t="shared" si="98"/>
        <v/>
      </c>
      <c r="L1131" s="28" t="str">
        <f t="shared" si="98"/>
        <v/>
      </c>
      <c r="M1131" s="28" t="str">
        <f t="shared" si="98"/>
        <v/>
      </c>
      <c r="N1131" s="28" t="str">
        <f t="shared" si="98"/>
        <v/>
      </c>
      <c r="O1131" s="28" t="str">
        <f t="shared" si="98"/>
        <v/>
      </c>
      <c r="P1131" s="28" t="str">
        <f t="shared" si="98"/>
        <v/>
      </c>
      <c r="Q1131" s="28" t="str">
        <f t="shared" si="98"/>
        <v/>
      </c>
      <c r="R1131" s="28" t="str">
        <f t="shared" si="98"/>
        <v/>
      </c>
      <c r="S1131" s="28" t="str">
        <f t="shared" si="98"/>
        <v/>
      </c>
      <c r="T1131" s="28" t="str">
        <f t="shared" si="98"/>
        <v/>
      </c>
      <c r="U1131" s="28" t="str">
        <f t="shared" si="98"/>
        <v/>
      </c>
      <c r="V1131" s="28" t="str">
        <f t="shared" si="98"/>
        <v/>
      </c>
      <c r="W1131" s="28" t="str">
        <f t="shared" si="98"/>
        <v/>
      </c>
      <c r="X1131" s="28" t="str">
        <f t="shared" si="98"/>
        <v/>
      </c>
      <c r="Y1131" s="28" t="str">
        <f t="shared" si="98"/>
        <v/>
      </c>
      <c r="Z1131" s="28" t="str">
        <f t="shared" si="98"/>
        <v/>
      </c>
      <c r="AA1131" s="28" t="str">
        <f t="shared" si="98"/>
        <v/>
      </c>
      <c r="AB1131" s="28" t="str">
        <f t="shared" si="98"/>
        <v/>
      </c>
      <c r="AC1131" s="28" t="str">
        <f t="shared" si="98"/>
        <v/>
      </c>
      <c r="AD1131" s="28" t="str">
        <f t="shared" si="98"/>
        <v/>
      </c>
      <c r="AE1131" s="28" t="str">
        <f t="shared" si="98"/>
        <v/>
      </c>
      <c r="AF1131" s="28" t="str">
        <f t="shared" si="98"/>
        <v/>
      </c>
      <c r="AG1131" s="28" t="str">
        <f t="shared" si="98"/>
        <v/>
      </c>
      <c r="AH1131" s="28" t="str">
        <f t="shared" si="98"/>
        <v/>
      </c>
      <c r="AI1131" s="28" t="str">
        <f t="shared" si="98"/>
        <v/>
      </c>
      <c r="AJ1131" s="28" t="str">
        <f t="shared" si="98"/>
        <v/>
      </c>
      <c r="AK1131" s="28" t="str">
        <f t="shared" si="98"/>
        <v/>
      </c>
      <c r="AL1131" s="28" t="str">
        <f t="shared" si="98"/>
        <v/>
      </c>
      <c r="AM1131" s="28" t="str">
        <f t="shared" si="98"/>
        <v/>
      </c>
      <c r="AN1131" s="28" t="str">
        <f t="shared" si="98"/>
        <v/>
      </c>
      <c r="AO1131" s="28" t="str">
        <f t="shared" si="98"/>
        <v/>
      </c>
      <c r="AP1131" s="28" t="str">
        <f t="shared" si="98"/>
        <v/>
      </c>
      <c r="AQ1131" s="28" t="str">
        <f t="shared" si="98"/>
        <v/>
      </c>
      <c r="AR1131" s="28" t="str">
        <f t="shared" si="98"/>
        <v/>
      </c>
      <c r="AS1131" s="28" t="str">
        <f t="shared" si="98"/>
        <v/>
      </c>
      <c r="AT1131" s="28" t="str">
        <f t="shared" si="98"/>
        <v/>
      </c>
      <c r="AU1131" s="28" t="str">
        <f t="shared" si="98"/>
        <v/>
      </c>
      <c r="AV1131" s="28" t="str">
        <f t="shared" si="98"/>
        <v/>
      </c>
      <c r="AW1131" s="28" t="str">
        <f t="shared" si="98"/>
        <v/>
      </c>
      <c r="AX1131" s="28" t="str">
        <f t="shared" si="98"/>
        <v/>
      </c>
      <c r="AY1131" s="28" t="str">
        <f t="shared" si="98"/>
        <v/>
      </c>
      <c r="AZ1131" s="28" t="str">
        <f t="shared" si="98"/>
        <v/>
      </c>
      <c r="BA1131" s="28" t="str">
        <f t="shared" si="98"/>
        <v/>
      </c>
      <c r="BB1131" s="28" t="str">
        <f t="shared" si="98"/>
        <v/>
      </c>
      <c r="BC1131" s="28" t="str">
        <f t="shared" si="98"/>
        <v/>
      </c>
      <c r="BD1131" s="28" t="str">
        <f t="shared" si="98"/>
        <v/>
      </c>
      <c r="BE1131" s="28" t="str">
        <f t="shared" si="98"/>
        <v/>
      </c>
      <c r="BF1131" s="28" t="str">
        <f t="shared" si="98"/>
        <v/>
      </c>
      <c r="BG1131" s="28" t="str">
        <f t="shared" si="98"/>
        <v/>
      </c>
      <c r="BH1131" s="28" t="str">
        <f t="shared" si="98"/>
        <v/>
      </c>
      <c r="BI1131" s="28" t="str">
        <f t="shared" si="98"/>
        <v/>
      </c>
      <c r="BJ1131" s="28" t="str">
        <f t="shared" si="98"/>
        <v/>
      </c>
      <c r="BK1131" s="28" t="str">
        <f t="shared" si="98"/>
        <v/>
      </c>
      <c r="BL1131" s="28" t="str">
        <f t="shared" si="98"/>
        <v/>
      </c>
      <c r="BM1131" s="28" t="str">
        <f t="shared" si="98"/>
        <v/>
      </c>
      <c r="BN1131" s="28" t="str">
        <f t="shared" si="98"/>
        <v/>
      </c>
      <c r="BO1131" s="28" t="str">
        <f t="shared" ref="BO1131:CE1146" si="100">IF(OR($B178="",$C178="",BO178=""),"",$B178*$C178*BO178)</f>
        <v/>
      </c>
      <c r="BP1131" s="28" t="str">
        <f t="shared" si="100"/>
        <v/>
      </c>
      <c r="BQ1131" s="28" t="str">
        <f t="shared" si="100"/>
        <v/>
      </c>
      <c r="BR1131" s="28" t="str">
        <f t="shared" si="100"/>
        <v/>
      </c>
      <c r="BS1131" s="28" t="str">
        <f t="shared" si="100"/>
        <v/>
      </c>
      <c r="BT1131" s="28" t="str">
        <f t="shared" si="100"/>
        <v/>
      </c>
      <c r="BU1131" s="28" t="str">
        <f t="shared" si="100"/>
        <v/>
      </c>
      <c r="BV1131" s="28" t="str">
        <f t="shared" si="100"/>
        <v/>
      </c>
      <c r="BW1131" s="28" t="str">
        <f t="shared" si="100"/>
        <v/>
      </c>
      <c r="BX1131" s="28" t="str">
        <f t="shared" si="100"/>
        <v/>
      </c>
      <c r="BY1131" s="28" t="str">
        <f t="shared" si="100"/>
        <v/>
      </c>
      <c r="BZ1131" s="28" t="str">
        <f t="shared" si="100"/>
        <v/>
      </c>
      <c r="CA1131" s="28" t="str">
        <f t="shared" si="100"/>
        <v/>
      </c>
      <c r="CB1131" s="28" t="str">
        <f t="shared" si="100"/>
        <v/>
      </c>
      <c r="CC1131" s="28" t="str">
        <f t="shared" si="100"/>
        <v/>
      </c>
      <c r="CD1131" s="28" t="str">
        <f t="shared" si="100"/>
        <v/>
      </c>
      <c r="CE1131" s="28" t="str">
        <f t="shared" si="100"/>
        <v/>
      </c>
    </row>
    <row r="1132" spans="1:83" x14ac:dyDescent="0.25">
      <c r="A1132" s="6">
        <v>41436</v>
      </c>
      <c r="B1132" s="10" t="str">
        <f t="shared" ref="B1132:C1147" si="101">IF(B1131="","",B1131)</f>
        <v/>
      </c>
      <c r="C1132" s="4" t="str">
        <f t="shared" si="101"/>
        <v/>
      </c>
      <c r="D1132" s="28" t="str">
        <f t="shared" ref="D1132:BO1135" si="102">IF(OR($B179="",$C179="",D179=""),"",$B179*$C179*D179)</f>
        <v/>
      </c>
      <c r="E1132" s="28" t="str">
        <f t="shared" si="102"/>
        <v/>
      </c>
      <c r="F1132" s="28" t="str">
        <f t="shared" si="102"/>
        <v/>
      </c>
      <c r="G1132" s="28" t="str">
        <f t="shared" si="102"/>
        <v/>
      </c>
      <c r="H1132" s="28" t="str">
        <f t="shared" si="102"/>
        <v/>
      </c>
      <c r="I1132" s="28" t="str">
        <f t="shared" si="102"/>
        <v/>
      </c>
      <c r="J1132" s="28" t="str">
        <f t="shared" si="102"/>
        <v/>
      </c>
      <c r="K1132" s="28" t="str">
        <f t="shared" si="102"/>
        <v/>
      </c>
      <c r="L1132" s="28" t="str">
        <f t="shared" si="102"/>
        <v/>
      </c>
      <c r="M1132" s="28" t="str">
        <f t="shared" si="102"/>
        <v/>
      </c>
      <c r="N1132" s="28" t="str">
        <f t="shared" si="102"/>
        <v/>
      </c>
      <c r="O1132" s="28" t="str">
        <f t="shared" si="102"/>
        <v/>
      </c>
      <c r="P1132" s="28" t="str">
        <f t="shared" si="102"/>
        <v/>
      </c>
      <c r="Q1132" s="28" t="str">
        <f t="shared" si="102"/>
        <v/>
      </c>
      <c r="R1132" s="28" t="str">
        <f t="shared" si="102"/>
        <v/>
      </c>
      <c r="S1132" s="28" t="str">
        <f t="shared" si="102"/>
        <v/>
      </c>
      <c r="T1132" s="28" t="str">
        <f t="shared" si="102"/>
        <v/>
      </c>
      <c r="U1132" s="28" t="str">
        <f t="shared" si="102"/>
        <v/>
      </c>
      <c r="V1132" s="28" t="str">
        <f t="shared" si="102"/>
        <v/>
      </c>
      <c r="W1132" s="28" t="str">
        <f t="shared" si="102"/>
        <v/>
      </c>
      <c r="X1132" s="28" t="str">
        <f t="shared" si="102"/>
        <v/>
      </c>
      <c r="Y1132" s="28" t="str">
        <f t="shared" si="102"/>
        <v/>
      </c>
      <c r="Z1132" s="28" t="str">
        <f t="shared" si="102"/>
        <v/>
      </c>
      <c r="AA1132" s="28" t="str">
        <f t="shared" si="102"/>
        <v/>
      </c>
      <c r="AB1132" s="28" t="str">
        <f t="shared" si="102"/>
        <v/>
      </c>
      <c r="AC1132" s="28" t="str">
        <f t="shared" si="102"/>
        <v/>
      </c>
      <c r="AD1132" s="28" t="str">
        <f t="shared" si="102"/>
        <v/>
      </c>
      <c r="AE1132" s="28" t="str">
        <f t="shared" si="102"/>
        <v/>
      </c>
      <c r="AF1132" s="28" t="str">
        <f t="shared" si="102"/>
        <v/>
      </c>
      <c r="AG1132" s="28" t="str">
        <f t="shared" si="102"/>
        <v/>
      </c>
      <c r="AH1132" s="28" t="str">
        <f t="shared" si="102"/>
        <v/>
      </c>
      <c r="AI1132" s="28" t="str">
        <f t="shared" si="102"/>
        <v/>
      </c>
      <c r="AJ1132" s="28" t="str">
        <f t="shared" si="102"/>
        <v/>
      </c>
      <c r="AK1132" s="28" t="str">
        <f t="shared" si="102"/>
        <v/>
      </c>
      <c r="AL1132" s="28" t="str">
        <f t="shared" si="102"/>
        <v/>
      </c>
      <c r="AM1132" s="28" t="str">
        <f t="shared" si="102"/>
        <v/>
      </c>
      <c r="AN1132" s="28" t="str">
        <f t="shared" si="102"/>
        <v/>
      </c>
      <c r="AO1132" s="28" t="str">
        <f t="shared" si="102"/>
        <v/>
      </c>
      <c r="AP1132" s="28" t="str">
        <f t="shared" si="102"/>
        <v/>
      </c>
      <c r="AQ1132" s="28" t="str">
        <f t="shared" si="102"/>
        <v/>
      </c>
      <c r="AR1132" s="28" t="str">
        <f t="shared" si="102"/>
        <v/>
      </c>
      <c r="AS1132" s="28" t="str">
        <f t="shared" si="102"/>
        <v/>
      </c>
      <c r="AT1132" s="28" t="str">
        <f t="shared" si="102"/>
        <v/>
      </c>
      <c r="AU1132" s="28" t="str">
        <f t="shared" si="102"/>
        <v/>
      </c>
      <c r="AV1132" s="28" t="str">
        <f t="shared" si="102"/>
        <v/>
      </c>
      <c r="AW1132" s="28" t="str">
        <f t="shared" si="102"/>
        <v/>
      </c>
      <c r="AX1132" s="28" t="str">
        <f t="shared" si="102"/>
        <v/>
      </c>
      <c r="AY1132" s="28" t="str">
        <f t="shared" si="102"/>
        <v/>
      </c>
      <c r="AZ1132" s="28" t="str">
        <f t="shared" si="102"/>
        <v/>
      </c>
      <c r="BA1132" s="28" t="str">
        <f t="shared" si="102"/>
        <v/>
      </c>
      <c r="BB1132" s="28" t="str">
        <f t="shared" si="102"/>
        <v/>
      </c>
      <c r="BC1132" s="28" t="str">
        <f t="shared" si="102"/>
        <v/>
      </c>
      <c r="BD1132" s="28" t="str">
        <f t="shared" si="102"/>
        <v/>
      </c>
      <c r="BE1132" s="28" t="str">
        <f t="shared" si="102"/>
        <v/>
      </c>
      <c r="BF1132" s="28" t="str">
        <f t="shared" si="102"/>
        <v/>
      </c>
      <c r="BG1132" s="28" t="str">
        <f t="shared" si="102"/>
        <v/>
      </c>
      <c r="BH1132" s="28" t="str">
        <f t="shared" si="102"/>
        <v/>
      </c>
      <c r="BI1132" s="28" t="str">
        <f t="shared" si="102"/>
        <v/>
      </c>
      <c r="BJ1132" s="28" t="str">
        <f t="shared" si="102"/>
        <v/>
      </c>
      <c r="BK1132" s="28" t="str">
        <f t="shared" si="102"/>
        <v/>
      </c>
      <c r="BL1132" s="28" t="str">
        <f t="shared" si="102"/>
        <v/>
      </c>
      <c r="BM1132" s="28" t="str">
        <f t="shared" si="102"/>
        <v/>
      </c>
      <c r="BN1132" s="28" t="str">
        <f t="shared" si="102"/>
        <v/>
      </c>
      <c r="BO1132" s="28" t="str">
        <f t="shared" si="102"/>
        <v/>
      </c>
      <c r="BP1132" s="28" t="str">
        <f t="shared" si="100"/>
        <v/>
      </c>
      <c r="BQ1132" s="28" t="str">
        <f t="shared" si="100"/>
        <v/>
      </c>
      <c r="BR1132" s="28" t="str">
        <f t="shared" si="100"/>
        <v/>
      </c>
      <c r="BS1132" s="28" t="str">
        <f t="shared" si="100"/>
        <v/>
      </c>
      <c r="BT1132" s="28" t="str">
        <f t="shared" si="100"/>
        <v/>
      </c>
      <c r="BU1132" s="28" t="str">
        <f t="shared" si="100"/>
        <v/>
      </c>
      <c r="BV1132" s="28" t="str">
        <f t="shared" si="100"/>
        <v/>
      </c>
      <c r="BW1132" s="28" t="str">
        <f t="shared" si="100"/>
        <v/>
      </c>
      <c r="BX1132" s="28" t="str">
        <f t="shared" si="100"/>
        <v/>
      </c>
      <c r="BY1132" s="28" t="str">
        <f t="shared" si="100"/>
        <v/>
      </c>
      <c r="BZ1132" s="28" t="str">
        <f t="shared" si="100"/>
        <v/>
      </c>
      <c r="CA1132" s="28" t="str">
        <f t="shared" si="100"/>
        <v/>
      </c>
      <c r="CB1132" s="28" t="str">
        <f t="shared" si="100"/>
        <v/>
      </c>
      <c r="CC1132" s="28" t="str">
        <f t="shared" si="100"/>
        <v/>
      </c>
      <c r="CD1132" s="28" t="str">
        <f t="shared" si="100"/>
        <v/>
      </c>
      <c r="CE1132" s="28" t="str">
        <f t="shared" si="100"/>
        <v/>
      </c>
    </row>
    <row r="1133" spans="1:83" x14ac:dyDescent="0.25">
      <c r="A1133" s="6">
        <v>41437</v>
      </c>
      <c r="B1133" s="10" t="str">
        <f t="shared" si="101"/>
        <v/>
      </c>
      <c r="C1133" s="4" t="str">
        <f t="shared" si="101"/>
        <v/>
      </c>
      <c r="D1133" s="28" t="str">
        <f t="shared" si="102"/>
        <v/>
      </c>
      <c r="E1133" s="28" t="str">
        <f t="shared" si="102"/>
        <v/>
      </c>
      <c r="F1133" s="28" t="str">
        <f t="shared" si="102"/>
        <v/>
      </c>
      <c r="G1133" s="28" t="str">
        <f t="shared" si="102"/>
        <v/>
      </c>
      <c r="H1133" s="28" t="str">
        <f t="shared" si="102"/>
        <v/>
      </c>
      <c r="I1133" s="28" t="str">
        <f t="shared" si="102"/>
        <v/>
      </c>
      <c r="J1133" s="28" t="str">
        <f t="shared" si="102"/>
        <v/>
      </c>
      <c r="K1133" s="28" t="str">
        <f t="shared" si="102"/>
        <v/>
      </c>
      <c r="L1133" s="28" t="str">
        <f t="shared" si="102"/>
        <v/>
      </c>
      <c r="M1133" s="28" t="str">
        <f t="shared" si="102"/>
        <v/>
      </c>
      <c r="N1133" s="28" t="str">
        <f t="shared" si="102"/>
        <v/>
      </c>
      <c r="O1133" s="28" t="str">
        <f t="shared" si="102"/>
        <v/>
      </c>
      <c r="P1133" s="28" t="str">
        <f t="shared" si="102"/>
        <v/>
      </c>
      <c r="Q1133" s="28" t="str">
        <f t="shared" si="102"/>
        <v/>
      </c>
      <c r="R1133" s="28" t="str">
        <f t="shared" si="102"/>
        <v/>
      </c>
      <c r="S1133" s="28" t="str">
        <f t="shared" si="102"/>
        <v/>
      </c>
      <c r="T1133" s="28" t="str">
        <f t="shared" si="102"/>
        <v/>
      </c>
      <c r="U1133" s="28" t="str">
        <f t="shared" si="102"/>
        <v/>
      </c>
      <c r="V1133" s="28" t="str">
        <f t="shared" si="102"/>
        <v/>
      </c>
      <c r="W1133" s="28" t="str">
        <f t="shared" si="102"/>
        <v/>
      </c>
      <c r="X1133" s="28" t="str">
        <f t="shared" si="102"/>
        <v/>
      </c>
      <c r="Y1133" s="28" t="str">
        <f t="shared" si="102"/>
        <v/>
      </c>
      <c r="Z1133" s="28" t="str">
        <f t="shared" si="102"/>
        <v/>
      </c>
      <c r="AA1133" s="28" t="str">
        <f t="shared" si="102"/>
        <v/>
      </c>
      <c r="AB1133" s="28" t="str">
        <f t="shared" si="102"/>
        <v/>
      </c>
      <c r="AC1133" s="28" t="str">
        <f t="shared" si="102"/>
        <v/>
      </c>
      <c r="AD1133" s="28" t="str">
        <f t="shared" si="102"/>
        <v/>
      </c>
      <c r="AE1133" s="28" t="str">
        <f t="shared" si="102"/>
        <v/>
      </c>
      <c r="AF1133" s="28" t="str">
        <f t="shared" si="102"/>
        <v/>
      </c>
      <c r="AG1133" s="28" t="str">
        <f t="shared" si="102"/>
        <v/>
      </c>
      <c r="AH1133" s="28" t="str">
        <f t="shared" si="102"/>
        <v/>
      </c>
      <c r="AI1133" s="28" t="str">
        <f t="shared" si="102"/>
        <v/>
      </c>
      <c r="AJ1133" s="28" t="str">
        <f t="shared" si="102"/>
        <v/>
      </c>
      <c r="AK1133" s="28" t="str">
        <f t="shared" si="102"/>
        <v/>
      </c>
      <c r="AL1133" s="28" t="str">
        <f t="shared" si="102"/>
        <v/>
      </c>
      <c r="AM1133" s="28" t="str">
        <f t="shared" si="102"/>
        <v/>
      </c>
      <c r="AN1133" s="28" t="str">
        <f t="shared" si="102"/>
        <v/>
      </c>
      <c r="AO1133" s="28" t="str">
        <f t="shared" si="102"/>
        <v/>
      </c>
      <c r="AP1133" s="28" t="str">
        <f t="shared" si="102"/>
        <v/>
      </c>
      <c r="AQ1133" s="28" t="str">
        <f t="shared" si="102"/>
        <v/>
      </c>
      <c r="AR1133" s="28" t="str">
        <f t="shared" si="102"/>
        <v/>
      </c>
      <c r="AS1133" s="28" t="str">
        <f t="shared" si="102"/>
        <v/>
      </c>
      <c r="AT1133" s="28" t="str">
        <f t="shared" si="102"/>
        <v/>
      </c>
      <c r="AU1133" s="28" t="str">
        <f t="shared" si="102"/>
        <v/>
      </c>
      <c r="AV1133" s="28" t="str">
        <f t="shared" si="102"/>
        <v/>
      </c>
      <c r="AW1133" s="28" t="str">
        <f t="shared" si="102"/>
        <v/>
      </c>
      <c r="AX1133" s="28" t="str">
        <f t="shared" si="102"/>
        <v/>
      </c>
      <c r="AY1133" s="28" t="str">
        <f t="shared" si="102"/>
        <v/>
      </c>
      <c r="AZ1133" s="28" t="str">
        <f t="shared" si="102"/>
        <v/>
      </c>
      <c r="BA1133" s="28" t="str">
        <f t="shared" si="102"/>
        <v/>
      </c>
      <c r="BB1133" s="28" t="str">
        <f t="shared" si="102"/>
        <v/>
      </c>
      <c r="BC1133" s="28" t="str">
        <f t="shared" si="102"/>
        <v/>
      </c>
      <c r="BD1133" s="28" t="str">
        <f t="shared" si="102"/>
        <v/>
      </c>
      <c r="BE1133" s="28" t="str">
        <f t="shared" si="102"/>
        <v/>
      </c>
      <c r="BF1133" s="28" t="str">
        <f t="shared" si="102"/>
        <v/>
      </c>
      <c r="BG1133" s="28" t="str">
        <f t="shared" si="102"/>
        <v/>
      </c>
      <c r="BH1133" s="28" t="str">
        <f t="shared" si="102"/>
        <v/>
      </c>
      <c r="BI1133" s="28" t="str">
        <f t="shared" si="102"/>
        <v/>
      </c>
      <c r="BJ1133" s="28" t="str">
        <f t="shared" si="102"/>
        <v/>
      </c>
      <c r="BK1133" s="28" t="str">
        <f t="shared" si="102"/>
        <v/>
      </c>
      <c r="BL1133" s="28" t="str">
        <f t="shared" si="102"/>
        <v/>
      </c>
      <c r="BM1133" s="28" t="str">
        <f t="shared" si="102"/>
        <v/>
      </c>
      <c r="BN1133" s="28" t="str">
        <f t="shared" si="102"/>
        <v/>
      </c>
      <c r="BO1133" s="28" t="str">
        <f t="shared" si="102"/>
        <v/>
      </c>
      <c r="BP1133" s="28" t="str">
        <f t="shared" si="100"/>
        <v/>
      </c>
      <c r="BQ1133" s="28" t="str">
        <f t="shared" si="100"/>
        <v/>
      </c>
      <c r="BR1133" s="28" t="str">
        <f t="shared" si="100"/>
        <v/>
      </c>
      <c r="BS1133" s="28" t="str">
        <f t="shared" si="100"/>
        <v/>
      </c>
      <c r="BT1133" s="28" t="str">
        <f t="shared" si="100"/>
        <v/>
      </c>
      <c r="BU1133" s="28" t="str">
        <f t="shared" si="100"/>
        <v/>
      </c>
      <c r="BV1133" s="28" t="str">
        <f t="shared" si="100"/>
        <v/>
      </c>
      <c r="BW1133" s="28" t="str">
        <f t="shared" si="100"/>
        <v/>
      </c>
      <c r="BX1133" s="28" t="str">
        <f t="shared" si="100"/>
        <v/>
      </c>
      <c r="BY1133" s="28" t="str">
        <f t="shared" si="100"/>
        <v/>
      </c>
      <c r="BZ1133" s="28" t="str">
        <f t="shared" si="100"/>
        <v/>
      </c>
      <c r="CA1133" s="28" t="str">
        <f t="shared" si="100"/>
        <v/>
      </c>
      <c r="CB1133" s="28" t="str">
        <f t="shared" si="100"/>
        <v/>
      </c>
      <c r="CC1133" s="28" t="str">
        <f t="shared" si="100"/>
        <v/>
      </c>
      <c r="CD1133" s="28" t="str">
        <f t="shared" si="100"/>
        <v/>
      </c>
      <c r="CE1133" s="28" t="str">
        <f t="shared" si="100"/>
        <v/>
      </c>
    </row>
    <row r="1134" spans="1:83" x14ac:dyDescent="0.25">
      <c r="A1134" s="6">
        <v>41438</v>
      </c>
      <c r="B1134" s="10" t="str">
        <f t="shared" si="101"/>
        <v/>
      </c>
      <c r="C1134" s="4" t="str">
        <f t="shared" si="101"/>
        <v/>
      </c>
      <c r="D1134" s="28" t="str">
        <f t="shared" si="102"/>
        <v/>
      </c>
      <c r="E1134" s="28" t="str">
        <f t="shared" si="102"/>
        <v/>
      </c>
      <c r="F1134" s="28" t="str">
        <f t="shared" si="102"/>
        <v/>
      </c>
      <c r="G1134" s="28" t="str">
        <f t="shared" si="102"/>
        <v/>
      </c>
      <c r="H1134" s="28" t="str">
        <f t="shared" si="102"/>
        <v/>
      </c>
      <c r="I1134" s="28" t="str">
        <f t="shared" si="102"/>
        <v/>
      </c>
      <c r="J1134" s="28" t="str">
        <f t="shared" si="102"/>
        <v/>
      </c>
      <c r="K1134" s="28" t="str">
        <f t="shared" si="102"/>
        <v/>
      </c>
      <c r="L1134" s="28" t="str">
        <f t="shared" si="102"/>
        <v/>
      </c>
      <c r="M1134" s="28" t="str">
        <f t="shared" si="102"/>
        <v/>
      </c>
      <c r="N1134" s="28" t="str">
        <f t="shared" si="102"/>
        <v/>
      </c>
      <c r="O1134" s="28" t="str">
        <f t="shared" si="102"/>
        <v/>
      </c>
      <c r="P1134" s="28" t="str">
        <f t="shared" si="102"/>
        <v/>
      </c>
      <c r="Q1134" s="28" t="str">
        <f t="shared" si="102"/>
        <v/>
      </c>
      <c r="R1134" s="28" t="str">
        <f t="shared" si="102"/>
        <v/>
      </c>
      <c r="S1134" s="28" t="str">
        <f t="shared" si="102"/>
        <v/>
      </c>
      <c r="T1134" s="28" t="str">
        <f t="shared" si="102"/>
        <v/>
      </c>
      <c r="U1134" s="28" t="str">
        <f t="shared" si="102"/>
        <v/>
      </c>
      <c r="V1134" s="28" t="str">
        <f t="shared" si="102"/>
        <v/>
      </c>
      <c r="W1134" s="28" t="str">
        <f t="shared" si="102"/>
        <v/>
      </c>
      <c r="X1134" s="28" t="str">
        <f t="shared" si="102"/>
        <v/>
      </c>
      <c r="Y1134" s="28" t="str">
        <f t="shared" si="102"/>
        <v/>
      </c>
      <c r="Z1134" s="28" t="str">
        <f t="shared" si="102"/>
        <v/>
      </c>
      <c r="AA1134" s="28" t="str">
        <f t="shared" si="102"/>
        <v/>
      </c>
      <c r="AB1134" s="28" t="str">
        <f t="shared" si="102"/>
        <v/>
      </c>
      <c r="AC1134" s="28" t="str">
        <f t="shared" si="102"/>
        <v/>
      </c>
      <c r="AD1134" s="28" t="str">
        <f t="shared" si="102"/>
        <v/>
      </c>
      <c r="AE1134" s="28" t="str">
        <f t="shared" si="102"/>
        <v/>
      </c>
      <c r="AF1134" s="28" t="str">
        <f t="shared" si="102"/>
        <v/>
      </c>
      <c r="AG1134" s="28" t="str">
        <f t="shared" si="102"/>
        <v/>
      </c>
      <c r="AH1134" s="28" t="str">
        <f t="shared" si="102"/>
        <v/>
      </c>
      <c r="AI1134" s="28" t="str">
        <f t="shared" si="102"/>
        <v/>
      </c>
      <c r="AJ1134" s="28" t="str">
        <f t="shared" si="102"/>
        <v/>
      </c>
      <c r="AK1134" s="28" t="str">
        <f t="shared" si="102"/>
        <v/>
      </c>
      <c r="AL1134" s="28" t="str">
        <f t="shared" si="102"/>
        <v/>
      </c>
      <c r="AM1134" s="28" t="str">
        <f t="shared" si="102"/>
        <v/>
      </c>
      <c r="AN1134" s="28" t="str">
        <f t="shared" si="102"/>
        <v/>
      </c>
      <c r="AO1134" s="28" t="str">
        <f t="shared" si="102"/>
        <v/>
      </c>
      <c r="AP1134" s="28" t="str">
        <f t="shared" si="102"/>
        <v/>
      </c>
      <c r="AQ1134" s="28" t="str">
        <f t="shared" si="102"/>
        <v/>
      </c>
      <c r="AR1134" s="28" t="str">
        <f t="shared" si="102"/>
        <v/>
      </c>
      <c r="AS1134" s="28" t="str">
        <f t="shared" si="102"/>
        <v/>
      </c>
      <c r="AT1134" s="28" t="str">
        <f t="shared" si="102"/>
        <v/>
      </c>
      <c r="AU1134" s="28" t="str">
        <f t="shared" si="102"/>
        <v/>
      </c>
      <c r="AV1134" s="28" t="str">
        <f t="shared" si="102"/>
        <v/>
      </c>
      <c r="AW1134" s="28" t="str">
        <f t="shared" si="102"/>
        <v/>
      </c>
      <c r="AX1134" s="28" t="str">
        <f t="shared" si="102"/>
        <v/>
      </c>
      <c r="AY1134" s="28" t="str">
        <f t="shared" si="102"/>
        <v/>
      </c>
      <c r="AZ1134" s="28" t="str">
        <f t="shared" si="102"/>
        <v/>
      </c>
      <c r="BA1134" s="28" t="str">
        <f t="shared" si="102"/>
        <v/>
      </c>
      <c r="BB1134" s="28" t="str">
        <f t="shared" si="102"/>
        <v/>
      </c>
      <c r="BC1134" s="28" t="str">
        <f t="shared" si="102"/>
        <v/>
      </c>
      <c r="BD1134" s="28" t="str">
        <f t="shared" si="102"/>
        <v/>
      </c>
      <c r="BE1134" s="28" t="str">
        <f t="shared" si="102"/>
        <v/>
      </c>
      <c r="BF1134" s="28" t="str">
        <f t="shared" si="102"/>
        <v/>
      </c>
      <c r="BG1134" s="28" t="str">
        <f t="shared" si="102"/>
        <v/>
      </c>
      <c r="BH1134" s="28" t="str">
        <f t="shared" si="102"/>
        <v/>
      </c>
      <c r="BI1134" s="28" t="str">
        <f t="shared" si="102"/>
        <v/>
      </c>
      <c r="BJ1134" s="28" t="str">
        <f t="shared" si="102"/>
        <v/>
      </c>
      <c r="BK1134" s="28" t="str">
        <f t="shared" si="102"/>
        <v/>
      </c>
      <c r="BL1134" s="28" t="str">
        <f t="shared" si="102"/>
        <v/>
      </c>
      <c r="BM1134" s="28" t="str">
        <f t="shared" si="102"/>
        <v/>
      </c>
      <c r="BN1134" s="28" t="str">
        <f t="shared" si="102"/>
        <v/>
      </c>
      <c r="BO1134" s="28" t="str">
        <f t="shared" si="102"/>
        <v/>
      </c>
      <c r="BP1134" s="28" t="str">
        <f t="shared" si="100"/>
        <v/>
      </c>
      <c r="BQ1134" s="28" t="str">
        <f t="shared" si="100"/>
        <v/>
      </c>
      <c r="BR1134" s="28" t="str">
        <f t="shared" si="100"/>
        <v/>
      </c>
      <c r="BS1134" s="28" t="str">
        <f t="shared" si="100"/>
        <v/>
      </c>
      <c r="BT1134" s="28" t="str">
        <f t="shared" si="100"/>
        <v/>
      </c>
      <c r="BU1134" s="28" t="str">
        <f t="shared" si="100"/>
        <v/>
      </c>
      <c r="BV1134" s="28" t="str">
        <f t="shared" si="100"/>
        <v/>
      </c>
      <c r="BW1134" s="28" t="str">
        <f t="shared" si="100"/>
        <v/>
      </c>
      <c r="BX1134" s="28" t="str">
        <f t="shared" si="100"/>
        <v/>
      </c>
      <c r="BY1134" s="28" t="str">
        <f t="shared" si="100"/>
        <v/>
      </c>
      <c r="BZ1134" s="28" t="str">
        <f t="shared" si="100"/>
        <v/>
      </c>
      <c r="CA1134" s="28" t="str">
        <f t="shared" si="100"/>
        <v/>
      </c>
      <c r="CB1134" s="28" t="str">
        <f t="shared" si="100"/>
        <v/>
      </c>
      <c r="CC1134" s="28" t="str">
        <f t="shared" si="100"/>
        <v/>
      </c>
      <c r="CD1134" s="28" t="str">
        <f t="shared" si="100"/>
        <v/>
      </c>
      <c r="CE1134" s="28" t="str">
        <f t="shared" si="100"/>
        <v/>
      </c>
    </row>
    <row r="1135" spans="1:83" x14ac:dyDescent="0.25">
      <c r="A1135" s="6">
        <v>41439</v>
      </c>
      <c r="B1135" s="10" t="str">
        <f t="shared" si="101"/>
        <v/>
      </c>
      <c r="C1135" s="4" t="str">
        <f t="shared" si="101"/>
        <v/>
      </c>
      <c r="D1135" s="28" t="str">
        <f t="shared" si="102"/>
        <v/>
      </c>
      <c r="E1135" s="28" t="str">
        <f t="shared" si="102"/>
        <v/>
      </c>
      <c r="F1135" s="28" t="str">
        <f t="shared" si="102"/>
        <v/>
      </c>
      <c r="G1135" s="28" t="str">
        <f t="shared" si="102"/>
        <v/>
      </c>
      <c r="H1135" s="28" t="str">
        <f t="shared" si="102"/>
        <v/>
      </c>
      <c r="I1135" s="28" t="str">
        <f t="shared" si="102"/>
        <v/>
      </c>
      <c r="J1135" s="28" t="str">
        <f t="shared" si="102"/>
        <v/>
      </c>
      <c r="K1135" s="28" t="str">
        <f t="shared" si="102"/>
        <v/>
      </c>
      <c r="L1135" s="28" t="str">
        <f t="shared" si="102"/>
        <v/>
      </c>
      <c r="M1135" s="28" t="str">
        <f t="shared" si="102"/>
        <v/>
      </c>
      <c r="N1135" s="28" t="str">
        <f t="shared" si="102"/>
        <v/>
      </c>
      <c r="O1135" s="28" t="str">
        <f t="shared" si="102"/>
        <v/>
      </c>
      <c r="P1135" s="28" t="str">
        <f t="shared" si="102"/>
        <v/>
      </c>
      <c r="Q1135" s="28" t="str">
        <f t="shared" si="102"/>
        <v/>
      </c>
      <c r="R1135" s="28" t="str">
        <f t="shared" si="102"/>
        <v/>
      </c>
      <c r="S1135" s="28" t="str">
        <f t="shared" si="102"/>
        <v/>
      </c>
      <c r="T1135" s="28" t="str">
        <f t="shared" si="102"/>
        <v/>
      </c>
      <c r="U1135" s="28" t="str">
        <f t="shared" si="102"/>
        <v/>
      </c>
      <c r="V1135" s="28" t="str">
        <f t="shared" si="102"/>
        <v/>
      </c>
      <c r="W1135" s="28" t="str">
        <f t="shared" si="102"/>
        <v/>
      </c>
      <c r="X1135" s="28" t="str">
        <f t="shared" si="102"/>
        <v/>
      </c>
      <c r="Y1135" s="28" t="str">
        <f t="shared" si="102"/>
        <v/>
      </c>
      <c r="Z1135" s="28" t="str">
        <f t="shared" si="102"/>
        <v/>
      </c>
      <c r="AA1135" s="28" t="str">
        <f t="shared" si="102"/>
        <v/>
      </c>
      <c r="AB1135" s="28" t="str">
        <f t="shared" si="102"/>
        <v/>
      </c>
      <c r="AC1135" s="28" t="str">
        <f t="shared" si="102"/>
        <v/>
      </c>
      <c r="AD1135" s="28" t="str">
        <f t="shared" si="102"/>
        <v/>
      </c>
      <c r="AE1135" s="28" t="str">
        <f t="shared" si="102"/>
        <v/>
      </c>
      <c r="AF1135" s="28" t="str">
        <f t="shared" si="102"/>
        <v/>
      </c>
      <c r="AG1135" s="28" t="str">
        <f t="shared" si="102"/>
        <v/>
      </c>
      <c r="AH1135" s="28" t="str">
        <f t="shared" si="102"/>
        <v/>
      </c>
      <c r="AI1135" s="28" t="str">
        <f t="shared" si="102"/>
        <v/>
      </c>
      <c r="AJ1135" s="28" t="str">
        <f t="shared" si="102"/>
        <v/>
      </c>
      <c r="AK1135" s="28" t="str">
        <f t="shared" si="102"/>
        <v/>
      </c>
      <c r="AL1135" s="28" t="str">
        <f t="shared" si="102"/>
        <v/>
      </c>
      <c r="AM1135" s="28" t="str">
        <f t="shared" si="102"/>
        <v/>
      </c>
      <c r="AN1135" s="28" t="str">
        <f t="shared" si="102"/>
        <v/>
      </c>
      <c r="AO1135" s="28" t="str">
        <f t="shared" si="102"/>
        <v/>
      </c>
      <c r="AP1135" s="28" t="str">
        <f t="shared" si="102"/>
        <v/>
      </c>
      <c r="AQ1135" s="28" t="str">
        <f t="shared" si="102"/>
        <v/>
      </c>
      <c r="AR1135" s="28" t="str">
        <f t="shared" si="102"/>
        <v/>
      </c>
      <c r="AS1135" s="28" t="str">
        <f t="shared" si="102"/>
        <v/>
      </c>
      <c r="AT1135" s="28" t="str">
        <f t="shared" si="102"/>
        <v/>
      </c>
      <c r="AU1135" s="28" t="str">
        <f t="shared" si="102"/>
        <v/>
      </c>
      <c r="AV1135" s="28" t="str">
        <f t="shared" si="102"/>
        <v/>
      </c>
      <c r="AW1135" s="28" t="str">
        <f t="shared" si="102"/>
        <v/>
      </c>
      <c r="AX1135" s="28" t="str">
        <f t="shared" si="102"/>
        <v/>
      </c>
      <c r="AY1135" s="28" t="str">
        <f t="shared" si="102"/>
        <v/>
      </c>
      <c r="AZ1135" s="28" t="str">
        <f t="shared" si="102"/>
        <v/>
      </c>
      <c r="BA1135" s="28" t="str">
        <f t="shared" si="102"/>
        <v/>
      </c>
      <c r="BB1135" s="28" t="str">
        <f t="shared" si="102"/>
        <v/>
      </c>
      <c r="BC1135" s="28" t="str">
        <f t="shared" si="102"/>
        <v/>
      </c>
      <c r="BD1135" s="28" t="str">
        <f t="shared" si="102"/>
        <v/>
      </c>
      <c r="BE1135" s="28" t="str">
        <f t="shared" si="102"/>
        <v/>
      </c>
      <c r="BF1135" s="28" t="str">
        <f t="shared" si="102"/>
        <v/>
      </c>
      <c r="BG1135" s="28" t="str">
        <f t="shared" si="102"/>
        <v/>
      </c>
      <c r="BH1135" s="28" t="str">
        <f t="shared" si="102"/>
        <v/>
      </c>
      <c r="BI1135" s="28" t="str">
        <f t="shared" si="102"/>
        <v/>
      </c>
      <c r="BJ1135" s="28" t="str">
        <f t="shared" si="102"/>
        <v/>
      </c>
      <c r="BK1135" s="28" t="str">
        <f t="shared" si="102"/>
        <v/>
      </c>
      <c r="BL1135" s="28" t="str">
        <f t="shared" si="102"/>
        <v/>
      </c>
      <c r="BM1135" s="28" t="str">
        <f t="shared" si="102"/>
        <v/>
      </c>
      <c r="BN1135" s="28" t="str">
        <f t="shared" si="102"/>
        <v/>
      </c>
      <c r="BO1135" s="28" t="str">
        <f t="shared" ref="BO1135" si="103">IF(OR($B182="",$C182="",BO182=""),"",$B182*$C182*BO182)</f>
        <v/>
      </c>
      <c r="BP1135" s="28" t="str">
        <f t="shared" si="100"/>
        <v/>
      </c>
      <c r="BQ1135" s="28" t="str">
        <f t="shared" si="100"/>
        <v/>
      </c>
      <c r="BR1135" s="28" t="str">
        <f t="shared" si="100"/>
        <v/>
      </c>
      <c r="BS1135" s="28" t="str">
        <f t="shared" si="100"/>
        <v/>
      </c>
      <c r="BT1135" s="28" t="str">
        <f t="shared" si="100"/>
        <v/>
      </c>
      <c r="BU1135" s="28" t="str">
        <f t="shared" si="100"/>
        <v/>
      </c>
      <c r="BV1135" s="28" t="str">
        <f t="shared" si="100"/>
        <v/>
      </c>
      <c r="BW1135" s="28" t="str">
        <f t="shared" si="100"/>
        <v/>
      </c>
      <c r="BX1135" s="28" t="str">
        <f t="shared" si="100"/>
        <v/>
      </c>
      <c r="BY1135" s="28" t="str">
        <f t="shared" si="100"/>
        <v/>
      </c>
      <c r="BZ1135" s="28" t="str">
        <f t="shared" si="100"/>
        <v/>
      </c>
      <c r="CA1135" s="28" t="str">
        <f t="shared" si="100"/>
        <v/>
      </c>
      <c r="CB1135" s="28" t="str">
        <f t="shared" si="100"/>
        <v/>
      </c>
      <c r="CC1135" s="28" t="str">
        <f t="shared" si="100"/>
        <v/>
      </c>
      <c r="CD1135" s="28" t="str">
        <f t="shared" si="100"/>
        <v/>
      </c>
      <c r="CE1135" s="28" t="str">
        <f t="shared" si="100"/>
        <v/>
      </c>
    </row>
    <row r="1136" spans="1:83" x14ac:dyDescent="0.25">
      <c r="A1136" s="6">
        <v>41440</v>
      </c>
      <c r="B1136" s="10" t="str">
        <f t="shared" si="101"/>
        <v/>
      </c>
      <c r="C1136" s="4" t="str">
        <f t="shared" si="101"/>
        <v/>
      </c>
      <c r="D1136" s="28" t="str">
        <f t="shared" ref="D1136:BO1139" si="104">IF(OR($B183="",$C183="",D183=""),"",$B183*$C183*D183)</f>
        <v/>
      </c>
      <c r="E1136" s="28" t="str">
        <f t="shared" si="104"/>
        <v/>
      </c>
      <c r="F1136" s="28" t="str">
        <f t="shared" si="104"/>
        <v/>
      </c>
      <c r="G1136" s="28" t="str">
        <f t="shared" si="104"/>
        <v/>
      </c>
      <c r="H1136" s="28" t="str">
        <f t="shared" si="104"/>
        <v/>
      </c>
      <c r="I1136" s="28" t="str">
        <f t="shared" si="104"/>
        <v/>
      </c>
      <c r="J1136" s="28" t="str">
        <f t="shared" si="104"/>
        <v/>
      </c>
      <c r="K1136" s="28" t="str">
        <f t="shared" si="104"/>
        <v/>
      </c>
      <c r="L1136" s="28" t="str">
        <f t="shared" si="104"/>
        <v/>
      </c>
      <c r="M1136" s="28" t="str">
        <f t="shared" si="104"/>
        <v/>
      </c>
      <c r="N1136" s="28" t="str">
        <f t="shared" si="104"/>
        <v/>
      </c>
      <c r="O1136" s="28" t="str">
        <f t="shared" si="104"/>
        <v/>
      </c>
      <c r="P1136" s="28" t="str">
        <f t="shared" si="104"/>
        <v/>
      </c>
      <c r="Q1136" s="28" t="str">
        <f t="shared" si="104"/>
        <v/>
      </c>
      <c r="R1136" s="28" t="str">
        <f t="shared" si="104"/>
        <v/>
      </c>
      <c r="S1136" s="28" t="str">
        <f t="shared" si="104"/>
        <v/>
      </c>
      <c r="T1136" s="28" t="str">
        <f t="shared" si="104"/>
        <v/>
      </c>
      <c r="U1136" s="28" t="str">
        <f t="shared" si="104"/>
        <v/>
      </c>
      <c r="V1136" s="28" t="str">
        <f t="shared" si="104"/>
        <v/>
      </c>
      <c r="W1136" s="28" t="str">
        <f t="shared" si="104"/>
        <v/>
      </c>
      <c r="X1136" s="28" t="str">
        <f t="shared" si="104"/>
        <v/>
      </c>
      <c r="Y1136" s="28" t="str">
        <f t="shared" si="104"/>
        <v/>
      </c>
      <c r="Z1136" s="28" t="str">
        <f t="shared" si="104"/>
        <v/>
      </c>
      <c r="AA1136" s="28" t="str">
        <f t="shared" si="104"/>
        <v/>
      </c>
      <c r="AB1136" s="28" t="str">
        <f t="shared" si="104"/>
        <v/>
      </c>
      <c r="AC1136" s="28" t="str">
        <f t="shared" si="104"/>
        <v/>
      </c>
      <c r="AD1136" s="28" t="str">
        <f t="shared" si="104"/>
        <v/>
      </c>
      <c r="AE1136" s="28" t="str">
        <f t="shared" si="104"/>
        <v/>
      </c>
      <c r="AF1136" s="28" t="str">
        <f t="shared" si="104"/>
        <v/>
      </c>
      <c r="AG1136" s="28" t="str">
        <f t="shared" si="104"/>
        <v/>
      </c>
      <c r="AH1136" s="28" t="str">
        <f t="shared" si="104"/>
        <v/>
      </c>
      <c r="AI1136" s="28" t="str">
        <f t="shared" si="104"/>
        <v/>
      </c>
      <c r="AJ1136" s="28" t="str">
        <f t="shared" si="104"/>
        <v/>
      </c>
      <c r="AK1136" s="28" t="str">
        <f t="shared" si="104"/>
        <v/>
      </c>
      <c r="AL1136" s="28" t="str">
        <f t="shared" si="104"/>
        <v/>
      </c>
      <c r="AM1136" s="28" t="str">
        <f t="shared" si="104"/>
        <v/>
      </c>
      <c r="AN1136" s="28" t="str">
        <f t="shared" si="104"/>
        <v/>
      </c>
      <c r="AO1136" s="28" t="str">
        <f t="shared" si="104"/>
        <v/>
      </c>
      <c r="AP1136" s="28" t="str">
        <f t="shared" si="104"/>
        <v/>
      </c>
      <c r="AQ1136" s="28" t="str">
        <f t="shared" si="104"/>
        <v/>
      </c>
      <c r="AR1136" s="28" t="str">
        <f t="shared" si="104"/>
        <v/>
      </c>
      <c r="AS1136" s="28" t="str">
        <f t="shared" si="104"/>
        <v/>
      </c>
      <c r="AT1136" s="28" t="str">
        <f t="shared" si="104"/>
        <v/>
      </c>
      <c r="AU1136" s="28" t="str">
        <f t="shared" si="104"/>
        <v/>
      </c>
      <c r="AV1136" s="28" t="str">
        <f t="shared" si="104"/>
        <v/>
      </c>
      <c r="AW1136" s="28" t="str">
        <f t="shared" si="104"/>
        <v/>
      </c>
      <c r="AX1136" s="28" t="str">
        <f t="shared" si="104"/>
        <v/>
      </c>
      <c r="AY1136" s="28" t="str">
        <f t="shared" si="104"/>
        <v/>
      </c>
      <c r="AZ1136" s="28" t="str">
        <f t="shared" si="104"/>
        <v/>
      </c>
      <c r="BA1136" s="28" t="str">
        <f t="shared" si="104"/>
        <v/>
      </c>
      <c r="BB1136" s="28" t="str">
        <f t="shared" si="104"/>
        <v/>
      </c>
      <c r="BC1136" s="28" t="str">
        <f t="shared" si="104"/>
        <v/>
      </c>
      <c r="BD1136" s="28" t="str">
        <f t="shared" si="104"/>
        <v/>
      </c>
      <c r="BE1136" s="28" t="str">
        <f t="shared" si="104"/>
        <v/>
      </c>
      <c r="BF1136" s="28" t="str">
        <f t="shared" si="104"/>
        <v/>
      </c>
      <c r="BG1136" s="28" t="str">
        <f t="shared" si="104"/>
        <v/>
      </c>
      <c r="BH1136" s="28" t="str">
        <f t="shared" si="104"/>
        <v/>
      </c>
      <c r="BI1136" s="28" t="str">
        <f t="shared" si="104"/>
        <v/>
      </c>
      <c r="BJ1136" s="28" t="str">
        <f t="shared" si="104"/>
        <v/>
      </c>
      <c r="BK1136" s="28" t="str">
        <f t="shared" si="104"/>
        <v/>
      </c>
      <c r="BL1136" s="28" t="str">
        <f t="shared" si="104"/>
        <v/>
      </c>
      <c r="BM1136" s="28" t="str">
        <f t="shared" si="104"/>
        <v/>
      </c>
      <c r="BN1136" s="28" t="str">
        <f t="shared" si="104"/>
        <v/>
      </c>
      <c r="BO1136" s="28" t="str">
        <f t="shared" si="104"/>
        <v/>
      </c>
      <c r="BP1136" s="28" t="str">
        <f t="shared" si="100"/>
        <v/>
      </c>
      <c r="BQ1136" s="28" t="str">
        <f t="shared" si="100"/>
        <v/>
      </c>
      <c r="BR1136" s="28" t="str">
        <f t="shared" si="100"/>
        <v/>
      </c>
      <c r="BS1136" s="28" t="str">
        <f t="shared" si="100"/>
        <v/>
      </c>
      <c r="BT1136" s="28" t="str">
        <f t="shared" si="100"/>
        <v/>
      </c>
      <c r="BU1136" s="28" t="str">
        <f t="shared" si="100"/>
        <v/>
      </c>
      <c r="BV1136" s="28" t="str">
        <f t="shared" si="100"/>
        <v/>
      </c>
      <c r="BW1136" s="28" t="str">
        <f t="shared" si="100"/>
        <v/>
      </c>
      <c r="BX1136" s="28" t="str">
        <f t="shared" si="100"/>
        <v/>
      </c>
      <c r="BY1136" s="28" t="str">
        <f t="shared" si="100"/>
        <v/>
      </c>
      <c r="BZ1136" s="28" t="str">
        <f t="shared" si="100"/>
        <v/>
      </c>
      <c r="CA1136" s="28" t="str">
        <f t="shared" si="100"/>
        <v/>
      </c>
      <c r="CB1136" s="28" t="str">
        <f t="shared" si="100"/>
        <v/>
      </c>
      <c r="CC1136" s="28" t="str">
        <f t="shared" si="100"/>
        <v/>
      </c>
      <c r="CD1136" s="28" t="str">
        <f t="shared" si="100"/>
        <v/>
      </c>
      <c r="CE1136" s="28" t="str">
        <f t="shared" si="100"/>
        <v/>
      </c>
    </row>
    <row r="1137" spans="1:83" x14ac:dyDescent="0.25">
      <c r="A1137" s="6">
        <v>41441</v>
      </c>
      <c r="B1137" s="10" t="str">
        <f t="shared" si="101"/>
        <v/>
      </c>
      <c r="C1137" s="4" t="str">
        <f t="shared" si="101"/>
        <v/>
      </c>
      <c r="D1137" s="28" t="str">
        <f t="shared" si="104"/>
        <v/>
      </c>
      <c r="E1137" s="28" t="str">
        <f t="shared" si="104"/>
        <v/>
      </c>
      <c r="F1137" s="28" t="str">
        <f t="shared" si="104"/>
        <v/>
      </c>
      <c r="G1137" s="28" t="str">
        <f t="shared" si="104"/>
        <v/>
      </c>
      <c r="H1137" s="28" t="str">
        <f t="shared" si="104"/>
        <v/>
      </c>
      <c r="I1137" s="28" t="str">
        <f t="shared" si="104"/>
        <v/>
      </c>
      <c r="J1137" s="28" t="str">
        <f t="shared" si="104"/>
        <v/>
      </c>
      <c r="K1137" s="28" t="str">
        <f t="shared" si="104"/>
        <v/>
      </c>
      <c r="L1137" s="28" t="str">
        <f t="shared" si="104"/>
        <v/>
      </c>
      <c r="M1137" s="28" t="str">
        <f t="shared" si="104"/>
        <v/>
      </c>
      <c r="N1137" s="28" t="str">
        <f t="shared" si="104"/>
        <v/>
      </c>
      <c r="O1137" s="28" t="str">
        <f t="shared" si="104"/>
        <v/>
      </c>
      <c r="P1137" s="28" t="str">
        <f t="shared" si="104"/>
        <v/>
      </c>
      <c r="Q1137" s="28" t="str">
        <f t="shared" si="104"/>
        <v/>
      </c>
      <c r="R1137" s="28" t="str">
        <f t="shared" si="104"/>
        <v/>
      </c>
      <c r="S1137" s="28" t="str">
        <f t="shared" si="104"/>
        <v/>
      </c>
      <c r="T1137" s="28" t="str">
        <f t="shared" si="104"/>
        <v/>
      </c>
      <c r="U1137" s="28" t="str">
        <f t="shared" si="104"/>
        <v/>
      </c>
      <c r="V1137" s="28" t="str">
        <f t="shared" si="104"/>
        <v/>
      </c>
      <c r="W1137" s="28" t="str">
        <f t="shared" si="104"/>
        <v/>
      </c>
      <c r="X1137" s="28" t="str">
        <f t="shared" si="104"/>
        <v/>
      </c>
      <c r="Y1137" s="28" t="str">
        <f t="shared" si="104"/>
        <v/>
      </c>
      <c r="Z1137" s="28" t="str">
        <f t="shared" si="104"/>
        <v/>
      </c>
      <c r="AA1137" s="28" t="str">
        <f t="shared" si="104"/>
        <v/>
      </c>
      <c r="AB1137" s="28" t="str">
        <f t="shared" si="104"/>
        <v/>
      </c>
      <c r="AC1137" s="28" t="str">
        <f t="shared" si="104"/>
        <v/>
      </c>
      <c r="AD1137" s="28" t="str">
        <f t="shared" si="104"/>
        <v/>
      </c>
      <c r="AE1137" s="28" t="str">
        <f t="shared" si="104"/>
        <v/>
      </c>
      <c r="AF1137" s="28" t="str">
        <f t="shared" si="104"/>
        <v/>
      </c>
      <c r="AG1137" s="28" t="str">
        <f t="shared" si="104"/>
        <v/>
      </c>
      <c r="AH1137" s="28" t="str">
        <f t="shared" si="104"/>
        <v/>
      </c>
      <c r="AI1137" s="28" t="str">
        <f t="shared" si="104"/>
        <v/>
      </c>
      <c r="AJ1137" s="28" t="str">
        <f t="shared" si="104"/>
        <v/>
      </c>
      <c r="AK1137" s="28" t="str">
        <f t="shared" si="104"/>
        <v/>
      </c>
      <c r="AL1137" s="28" t="str">
        <f t="shared" si="104"/>
        <v/>
      </c>
      <c r="AM1137" s="28" t="str">
        <f t="shared" si="104"/>
        <v/>
      </c>
      <c r="AN1137" s="28" t="str">
        <f t="shared" si="104"/>
        <v/>
      </c>
      <c r="AO1137" s="28" t="str">
        <f t="shared" si="104"/>
        <v/>
      </c>
      <c r="AP1137" s="28" t="str">
        <f t="shared" si="104"/>
        <v/>
      </c>
      <c r="AQ1137" s="28" t="str">
        <f t="shared" si="104"/>
        <v/>
      </c>
      <c r="AR1137" s="28" t="str">
        <f t="shared" si="104"/>
        <v/>
      </c>
      <c r="AS1137" s="28" t="str">
        <f t="shared" si="104"/>
        <v/>
      </c>
      <c r="AT1137" s="28" t="str">
        <f t="shared" si="104"/>
        <v/>
      </c>
      <c r="AU1137" s="28" t="str">
        <f t="shared" si="104"/>
        <v/>
      </c>
      <c r="AV1137" s="28" t="str">
        <f t="shared" si="104"/>
        <v/>
      </c>
      <c r="AW1137" s="28" t="str">
        <f t="shared" si="104"/>
        <v/>
      </c>
      <c r="AX1137" s="28" t="str">
        <f t="shared" si="104"/>
        <v/>
      </c>
      <c r="AY1137" s="28" t="str">
        <f t="shared" si="104"/>
        <v/>
      </c>
      <c r="AZ1137" s="28" t="str">
        <f t="shared" si="104"/>
        <v/>
      </c>
      <c r="BA1137" s="28" t="str">
        <f t="shared" si="104"/>
        <v/>
      </c>
      <c r="BB1137" s="28" t="str">
        <f t="shared" si="104"/>
        <v/>
      </c>
      <c r="BC1137" s="28" t="str">
        <f t="shared" si="104"/>
        <v/>
      </c>
      <c r="BD1137" s="28" t="str">
        <f t="shared" si="104"/>
        <v/>
      </c>
      <c r="BE1137" s="28" t="str">
        <f t="shared" si="104"/>
        <v/>
      </c>
      <c r="BF1137" s="28" t="str">
        <f t="shared" si="104"/>
        <v/>
      </c>
      <c r="BG1137" s="28" t="str">
        <f t="shared" si="104"/>
        <v/>
      </c>
      <c r="BH1137" s="28" t="str">
        <f t="shared" si="104"/>
        <v/>
      </c>
      <c r="BI1137" s="28" t="str">
        <f t="shared" si="104"/>
        <v/>
      </c>
      <c r="BJ1137" s="28" t="str">
        <f t="shared" si="104"/>
        <v/>
      </c>
      <c r="BK1137" s="28" t="str">
        <f t="shared" si="104"/>
        <v/>
      </c>
      <c r="BL1137" s="28" t="str">
        <f t="shared" si="104"/>
        <v/>
      </c>
      <c r="BM1137" s="28" t="str">
        <f t="shared" si="104"/>
        <v/>
      </c>
      <c r="BN1137" s="28" t="str">
        <f t="shared" si="104"/>
        <v/>
      </c>
      <c r="BO1137" s="28" t="str">
        <f t="shared" si="104"/>
        <v/>
      </c>
      <c r="BP1137" s="28" t="str">
        <f t="shared" si="100"/>
        <v/>
      </c>
      <c r="BQ1137" s="28" t="str">
        <f t="shared" si="100"/>
        <v/>
      </c>
      <c r="BR1137" s="28" t="str">
        <f t="shared" si="100"/>
        <v/>
      </c>
      <c r="BS1137" s="28" t="str">
        <f t="shared" si="100"/>
        <v/>
      </c>
      <c r="BT1137" s="28" t="str">
        <f t="shared" si="100"/>
        <v/>
      </c>
      <c r="BU1137" s="28" t="str">
        <f t="shared" si="100"/>
        <v/>
      </c>
      <c r="BV1137" s="28" t="str">
        <f t="shared" si="100"/>
        <v/>
      </c>
      <c r="BW1137" s="28" t="str">
        <f t="shared" si="100"/>
        <v/>
      </c>
      <c r="BX1137" s="28" t="str">
        <f t="shared" si="100"/>
        <v/>
      </c>
      <c r="BY1137" s="28" t="str">
        <f t="shared" si="100"/>
        <v/>
      </c>
      <c r="BZ1137" s="28" t="str">
        <f t="shared" si="100"/>
        <v/>
      </c>
      <c r="CA1137" s="28" t="str">
        <f t="shared" si="100"/>
        <v/>
      </c>
      <c r="CB1137" s="28" t="str">
        <f t="shared" si="100"/>
        <v/>
      </c>
      <c r="CC1137" s="28" t="str">
        <f t="shared" si="100"/>
        <v/>
      </c>
      <c r="CD1137" s="28" t="str">
        <f t="shared" si="100"/>
        <v/>
      </c>
      <c r="CE1137" s="28" t="str">
        <f t="shared" si="100"/>
        <v/>
      </c>
    </row>
    <row r="1138" spans="1:83" x14ac:dyDescent="0.25">
      <c r="A1138" s="6">
        <v>41442</v>
      </c>
      <c r="B1138" s="10" t="str">
        <f t="shared" si="101"/>
        <v/>
      </c>
      <c r="C1138" s="4" t="str">
        <f t="shared" si="101"/>
        <v/>
      </c>
      <c r="D1138" s="28" t="str">
        <f t="shared" si="104"/>
        <v/>
      </c>
      <c r="E1138" s="28" t="str">
        <f t="shared" si="104"/>
        <v/>
      </c>
      <c r="F1138" s="28" t="str">
        <f t="shared" si="104"/>
        <v/>
      </c>
      <c r="G1138" s="28" t="str">
        <f t="shared" si="104"/>
        <v/>
      </c>
      <c r="H1138" s="28" t="str">
        <f t="shared" si="104"/>
        <v/>
      </c>
      <c r="I1138" s="28" t="str">
        <f t="shared" si="104"/>
        <v/>
      </c>
      <c r="J1138" s="28" t="str">
        <f t="shared" si="104"/>
        <v/>
      </c>
      <c r="K1138" s="28" t="str">
        <f t="shared" si="104"/>
        <v/>
      </c>
      <c r="L1138" s="28" t="str">
        <f t="shared" si="104"/>
        <v/>
      </c>
      <c r="M1138" s="28" t="str">
        <f t="shared" si="104"/>
        <v/>
      </c>
      <c r="N1138" s="28" t="str">
        <f t="shared" si="104"/>
        <v/>
      </c>
      <c r="O1138" s="28" t="str">
        <f t="shared" si="104"/>
        <v/>
      </c>
      <c r="P1138" s="28" t="str">
        <f t="shared" si="104"/>
        <v/>
      </c>
      <c r="Q1138" s="28" t="str">
        <f t="shared" si="104"/>
        <v/>
      </c>
      <c r="R1138" s="28" t="str">
        <f t="shared" si="104"/>
        <v/>
      </c>
      <c r="S1138" s="28" t="str">
        <f t="shared" si="104"/>
        <v/>
      </c>
      <c r="T1138" s="28" t="str">
        <f t="shared" si="104"/>
        <v/>
      </c>
      <c r="U1138" s="28" t="str">
        <f t="shared" si="104"/>
        <v/>
      </c>
      <c r="V1138" s="28" t="str">
        <f t="shared" si="104"/>
        <v/>
      </c>
      <c r="W1138" s="28" t="str">
        <f t="shared" si="104"/>
        <v/>
      </c>
      <c r="X1138" s="28" t="str">
        <f t="shared" si="104"/>
        <v/>
      </c>
      <c r="Y1138" s="28" t="str">
        <f t="shared" si="104"/>
        <v/>
      </c>
      <c r="Z1138" s="28" t="str">
        <f t="shared" si="104"/>
        <v/>
      </c>
      <c r="AA1138" s="28" t="str">
        <f t="shared" si="104"/>
        <v/>
      </c>
      <c r="AB1138" s="28" t="str">
        <f t="shared" si="104"/>
        <v/>
      </c>
      <c r="AC1138" s="28" t="str">
        <f t="shared" si="104"/>
        <v/>
      </c>
      <c r="AD1138" s="28" t="str">
        <f t="shared" si="104"/>
        <v/>
      </c>
      <c r="AE1138" s="28" t="str">
        <f t="shared" si="104"/>
        <v/>
      </c>
      <c r="AF1138" s="28" t="str">
        <f t="shared" si="104"/>
        <v/>
      </c>
      <c r="AG1138" s="28" t="str">
        <f t="shared" si="104"/>
        <v/>
      </c>
      <c r="AH1138" s="28" t="str">
        <f t="shared" si="104"/>
        <v/>
      </c>
      <c r="AI1138" s="28" t="str">
        <f t="shared" si="104"/>
        <v/>
      </c>
      <c r="AJ1138" s="28" t="str">
        <f t="shared" si="104"/>
        <v/>
      </c>
      <c r="AK1138" s="28" t="str">
        <f t="shared" si="104"/>
        <v/>
      </c>
      <c r="AL1138" s="28" t="str">
        <f t="shared" si="104"/>
        <v/>
      </c>
      <c r="AM1138" s="28" t="str">
        <f t="shared" si="104"/>
        <v/>
      </c>
      <c r="AN1138" s="28" t="str">
        <f t="shared" si="104"/>
        <v/>
      </c>
      <c r="AO1138" s="28" t="str">
        <f t="shared" si="104"/>
        <v/>
      </c>
      <c r="AP1138" s="28" t="str">
        <f t="shared" si="104"/>
        <v/>
      </c>
      <c r="AQ1138" s="28" t="str">
        <f t="shared" si="104"/>
        <v/>
      </c>
      <c r="AR1138" s="28" t="str">
        <f t="shared" si="104"/>
        <v/>
      </c>
      <c r="AS1138" s="28" t="str">
        <f t="shared" si="104"/>
        <v/>
      </c>
      <c r="AT1138" s="28" t="str">
        <f t="shared" si="104"/>
        <v/>
      </c>
      <c r="AU1138" s="28" t="str">
        <f t="shared" si="104"/>
        <v/>
      </c>
      <c r="AV1138" s="28" t="str">
        <f t="shared" si="104"/>
        <v/>
      </c>
      <c r="AW1138" s="28" t="str">
        <f t="shared" si="104"/>
        <v/>
      </c>
      <c r="AX1138" s="28" t="str">
        <f t="shared" si="104"/>
        <v/>
      </c>
      <c r="AY1138" s="28" t="str">
        <f t="shared" si="104"/>
        <v/>
      </c>
      <c r="AZ1138" s="28" t="str">
        <f t="shared" si="104"/>
        <v/>
      </c>
      <c r="BA1138" s="28" t="str">
        <f t="shared" si="104"/>
        <v/>
      </c>
      <c r="BB1138" s="28" t="str">
        <f t="shared" si="104"/>
        <v/>
      </c>
      <c r="BC1138" s="28" t="str">
        <f t="shared" si="104"/>
        <v/>
      </c>
      <c r="BD1138" s="28" t="str">
        <f t="shared" si="104"/>
        <v/>
      </c>
      <c r="BE1138" s="28" t="str">
        <f t="shared" si="104"/>
        <v/>
      </c>
      <c r="BF1138" s="28" t="str">
        <f t="shared" si="104"/>
        <v/>
      </c>
      <c r="BG1138" s="28" t="str">
        <f t="shared" si="104"/>
        <v/>
      </c>
      <c r="BH1138" s="28" t="str">
        <f t="shared" si="104"/>
        <v/>
      </c>
      <c r="BI1138" s="28" t="str">
        <f t="shared" si="104"/>
        <v/>
      </c>
      <c r="BJ1138" s="28" t="str">
        <f t="shared" si="104"/>
        <v/>
      </c>
      <c r="BK1138" s="28" t="str">
        <f t="shared" si="104"/>
        <v/>
      </c>
      <c r="BL1138" s="28" t="str">
        <f t="shared" si="104"/>
        <v/>
      </c>
      <c r="BM1138" s="28" t="str">
        <f t="shared" si="104"/>
        <v/>
      </c>
      <c r="BN1138" s="28" t="str">
        <f t="shared" si="104"/>
        <v/>
      </c>
      <c r="BO1138" s="28" t="str">
        <f t="shared" si="104"/>
        <v/>
      </c>
      <c r="BP1138" s="28" t="str">
        <f t="shared" si="100"/>
        <v/>
      </c>
      <c r="BQ1138" s="28" t="str">
        <f t="shared" si="100"/>
        <v/>
      </c>
      <c r="BR1138" s="28" t="str">
        <f t="shared" si="100"/>
        <v/>
      </c>
      <c r="BS1138" s="28" t="str">
        <f t="shared" si="100"/>
        <v/>
      </c>
      <c r="BT1138" s="28" t="str">
        <f t="shared" si="100"/>
        <v/>
      </c>
      <c r="BU1138" s="28" t="str">
        <f t="shared" si="100"/>
        <v/>
      </c>
      <c r="BV1138" s="28" t="str">
        <f t="shared" si="100"/>
        <v/>
      </c>
      <c r="BW1138" s="28" t="str">
        <f t="shared" si="100"/>
        <v/>
      </c>
      <c r="BX1138" s="28" t="str">
        <f t="shared" si="100"/>
        <v/>
      </c>
      <c r="BY1138" s="28" t="str">
        <f t="shared" si="100"/>
        <v/>
      </c>
      <c r="BZ1138" s="28" t="str">
        <f t="shared" si="100"/>
        <v/>
      </c>
      <c r="CA1138" s="28" t="str">
        <f t="shared" si="100"/>
        <v/>
      </c>
      <c r="CB1138" s="28" t="str">
        <f t="shared" si="100"/>
        <v/>
      </c>
      <c r="CC1138" s="28" t="str">
        <f t="shared" si="100"/>
        <v/>
      </c>
      <c r="CD1138" s="28" t="str">
        <f t="shared" si="100"/>
        <v/>
      </c>
      <c r="CE1138" s="28" t="str">
        <f t="shared" si="100"/>
        <v/>
      </c>
    </row>
    <row r="1139" spans="1:83" x14ac:dyDescent="0.25">
      <c r="A1139" s="6">
        <v>41443</v>
      </c>
      <c r="B1139" s="10" t="str">
        <f t="shared" si="101"/>
        <v/>
      </c>
      <c r="C1139" s="4" t="str">
        <f t="shared" si="101"/>
        <v/>
      </c>
      <c r="D1139" s="28" t="str">
        <f t="shared" si="104"/>
        <v/>
      </c>
      <c r="E1139" s="28" t="str">
        <f t="shared" si="104"/>
        <v/>
      </c>
      <c r="F1139" s="28" t="str">
        <f t="shared" si="104"/>
        <v/>
      </c>
      <c r="G1139" s="28" t="str">
        <f t="shared" si="104"/>
        <v/>
      </c>
      <c r="H1139" s="28" t="str">
        <f t="shared" si="104"/>
        <v/>
      </c>
      <c r="I1139" s="28" t="str">
        <f t="shared" si="104"/>
        <v/>
      </c>
      <c r="J1139" s="28" t="str">
        <f t="shared" si="104"/>
        <v/>
      </c>
      <c r="K1139" s="28" t="str">
        <f t="shared" si="104"/>
        <v/>
      </c>
      <c r="L1139" s="28" t="str">
        <f t="shared" si="104"/>
        <v/>
      </c>
      <c r="M1139" s="28" t="str">
        <f t="shared" si="104"/>
        <v/>
      </c>
      <c r="N1139" s="28" t="str">
        <f t="shared" si="104"/>
        <v/>
      </c>
      <c r="O1139" s="28" t="str">
        <f t="shared" si="104"/>
        <v/>
      </c>
      <c r="P1139" s="28" t="str">
        <f t="shared" si="104"/>
        <v/>
      </c>
      <c r="Q1139" s="28" t="str">
        <f t="shared" si="104"/>
        <v/>
      </c>
      <c r="R1139" s="28" t="str">
        <f t="shared" si="104"/>
        <v/>
      </c>
      <c r="S1139" s="28" t="str">
        <f t="shared" si="104"/>
        <v/>
      </c>
      <c r="T1139" s="28" t="str">
        <f t="shared" si="104"/>
        <v/>
      </c>
      <c r="U1139" s="28" t="str">
        <f t="shared" si="104"/>
        <v/>
      </c>
      <c r="V1139" s="28" t="str">
        <f t="shared" si="104"/>
        <v/>
      </c>
      <c r="W1139" s="28" t="str">
        <f t="shared" si="104"/>
        <v/>
      </c>
      <c r="X1139" s="28" t="str">
        <f t="shared" si="104"/>
        <v/>
      </c>
      <c r="Y1139" s="28" t="str">
        <f t="shared" si="104"/>
        <v/>
      </c>
      <c r="Z1139" s="28" t="str">
        <f t="shared" si="104"/>
        <v/>
      </c>
      <c r="AA1139" s="28" t="str">
        <f t="shared" si="104"/>
        <v/>
      </c>
      <c r="AB1139" s="28" t="str">
        <f t="shared" si="104"/>
        <v/>
      </c>
      <c r="AC1139" s="28" t="str">
        <f t="shared" si="104"/>
        <v/>
      </c>
      <c r="AD1139" s="28" t="str">
        <f t="shared" si="104"/>
        <v/>
      </c>
      <c r="AE1139" s="28" t="str">
        <f t="shared" si="104"/>
        <v/>
      </c>
      <c r="AF1139" s="28" t="str">
        <f t="shared" si="104"/>
        <v/>
      </c>
      <c r="AG1139" s="28" t="str">
        <f t="shared" si="104"/>
        <v/>
      </c>
      <c r="AH1139" s="28" t="str">
        <f t="shared" si="104"/>
        <v/>
      </c>
      <c r="AI1139" s="28" t="str">
        <f t="shared" si="104"/>
        <v/>
      </c>
      <c r="AJ1139" s="28" t="str">
        <f t="shared" si="104"/>
        <v/>
      </c>
      <c r="AK1139" s="28" t="str">
        <f t="shared" si="104"/>
        <v/>
      </c>
      <c r="AL1139" s="28" t="str">
        <f t="shared" si="104"/>
        <v/>
      </c>
      <c r="AM1139" s="28" t="str">
        <f t="shared" si="104"/>
        <v/>
      </c>
      <c r="AN1139" s="28" t="str">
        <f t="shared" si="104"/>
        <v/>
      </c>
      <c r="AO1139" s="28" t="str">
        <f t="shared" si="104"/>
        <v/>
      </c>
      <c r="AP1139" s="28" t="str">
        <f t="shared" si="104"/>
        <v/>
      </c>
      <c r="AQ1139" s="28" t="str">
        <f t="shared" si="104"/>
        <v/>
      </c>
      <c r="AR1139" s="28" t="str">
        <f t="shared" si="104"/>
        <v/>
      </c>
      <c r="AS1139" s="28" t="str">
        <f t="shared" si="104"/>
        <v/>
      </c>
      <c r="AT1139" s="28" t="str">
        <f t="shared" si="104"/>
        <v/>
      </c>
      <c r="AU1139" s="28" t="str">
        <f t="shared" si="104"/>
        <v/>
      </c>
      <c r="AV1139" s="28" t="str">
        <f t="shared" si="104"/>
        <v/>
      </c>
      <c r="AW1139" s="28" t="str">
        <f t="shared" si="104"/>
        <v/>
      </c>
      <c r="AX1139" s="28" t="str">
        <f t="shared" si="104"/>
        <v/>
      </c>
      <c r="AY1139" s="28" t="str">
        <f t="shared" si="104"/>
        <v/>
      </c>
      <c r="AZ1139" s="28" t="str">
        <f t="shared" si="104"/>
        <v/>
      </c>
      <c r="BA1139" s="28" t="str">
        <f t="shared" si="104"/>
        <v/>
      </c>
      <c r="BB1139" s="28" t="str">
        <f t="shared" si="104"/>
        <v/>
      </c>
      <c r="BC1139" s="28" t="str">
        <f t="shared" si="104"/>
        <v/>
      </c>
      <c r="BD1139" s="28" t="str">
        <f t="shared" si="104"/>
        <v/>
      </c>
      <c r="BE1139" s="28" t="str">
        <f t="shared" si="104"/>
        <v/>
      </c>
      <c r="BF1139" s="28" t="str">
        <f t="shared" si="104"/>
        <v/>
      </c>
      <c r="BG1139" s="28" t="str">
        <f t="shared" si="104"/>
        <v/>
      </c>
      <c r="BH1139" s="28" t="str">
        <f t="shared" si="104"/>
        <v/>
      </c>
      <c r="BI1139" s="28" t="str">
        <f t="shared" si="104"/>
        <v/>
      </c>
      <c r="BJ1139" s="28" t="str">
        <f t="shared" si="104"/>
        <v/>
      </c>
      <c r="BK1139" s="28" t="str">
        <f t="shared" si="104"/>
        <v/>
      </c>
      <c r="BL1139" s="28" t="str">
        <f t="shared" si="104"/>
        <v/>
      </c>
      <c r="BM1139" s="28" t="str">
        <f t="shared" si="104"/>
        <v/>
      </c>
      <c r="BN1139" s="28" t="str">
        <f t="shared" si="104"/>
        <v/>
      </c>
      <c r="BO1139" s="28" t="str">
        <f t="shared" ref="BO1139" si="105">IF(OR($B186="",$C186="",BO186=""),"",$B186*$C186*BO186)</f>
        <v/>
      </c>
      <c r="BP1139" s="28" t="str">
        <f t="shared" si="100"/>
        <v/>
      </c>
      <c r="BQ1139" s="28" t="str">
        <f t="shared" si="100"/>
        <v/>
      </c>
      <c r="BR1139" s="28" t="str">
        <f t="shared" si="100"/>
        <v/>
      </c>
      <c r="BS1139" s="28" t="str">
        <f t="shared" si="100"/>
        <v/>
      </c>
      <c r="BT1139" s="28" t="str">
        <f t="shared" si="100"/>
        <v/>
      </c>
      <c r="BU1139" s="28" t="str">
        <f t="shared" si="100"/>
        <v/>
      </c>
      <c r="BV1139" s="28" t="str">
        <f t="shared" si="100"/>
        <v/>
      </c>
      <c r="BW1139" s="28" t="str">
        <f t="shared" si="100"/>
        <v/>
      </c>
      <c r="BX1139" s="28" t="str">
        <f t="shared" si="100"/>
        <v/>
      </c>
      <c r="BY1139" s="28" t="str">
        <f t="shared" si="100"/>
        <v/>
      </c>
      <c r="BZ1139" s="28" t="str">
        <f t="shared" si="100"/>
        <v/>
      </c>
      <c r="CA1139" s="28" t="str">
        <f t="shared" si="100"/>
        <v/>
      </c>
      <c r="CB1139" s="28" t="str">
        <f t="shared" si="100"/>
        <v/>
      </c>
      <c r="CC1139" s="28" t="str">
        <f t="shared" si="100"/>
        <v/>
      </c>
      <c r="CD1139" s="28" t="str">
        <f t="shared" si="100"/>
        <v/>
      </c>
      <c r="CE1139" s="28" t="str">
        <f t="shared" si="100"/>
        <v/>
      </c>
    </row>
    <row r="1140" spans="1:83" x14ac:dyDescent="0.25">
      <c r="A1140" s="6">
        <v>41444</v>
      </c>
      <c r="B1140" s="10" t="str">
        <f t="shared" si="101"/>
        <v/>
      </c>
      <c r="C1140" s="4" t="str">
        <f t="shared" si="101"/>
        <v/>
      </c>
      <c r="D1140" s="28" t="str">
        <f t="shared" ref="D1140:BO1143" si="106">IF(OR($B187="",$C187="",D187=""),"",$B187*$C187*D187)</f>
        <v/>
      </c>
      <c r="E1140" s="28" t="str">
        <f t="shared" si="106"/>
        <v/>
      </c>
      <c r="F1140" s="28" t="str">
        <f t="shared" si="106"/>
        <v/>
      </c>
      <c r="G1140" s="28" t="str">
        <f t="shared" si="106"/>
        <v/>
      </c>
      <c r="H1140" s="28" t="str">
        <f t="shared" si="106"/>
        <v/>
      </c>
      <c r="I1140" s="28" t="str">
        <f t="shared" si="106"/>
        <v/>
      </c>
      <c r="J1140" s="28" t="str">
        <f t="shared" si="106"/>
        <v/>
      </c>
      <c r="K1140" s="28" t="str">
        <f t="shared" si="106"/>
        <v/>
      </c>
      <c r="L1140" s="28" t="str">
        <f t="shared" si="106"/>
        <v/>
      </c>
      <c r="M1140" s="28" t="str">
        <f t="shared" si="106"/>
        <v/>
      </c>
      <c r="N1140" s="28" t="str">
        <f t="shared" si="106"/>
        <v/>
      </c>
      <c r="O1140" s="28" t="str">
        <f t="shared" si="106"/>
        <v/>
      </c>
      <c r="P1140" s="28" t="str">
        <f t="shared" si="106"/>
        <v/>
      </c>
      <c r="Q1140" s="28" t="str">
        <f t="shared" si="106"/>
        <v/>
      </c>
      <c r="R1140" s="28" t="str">
        <f t="shared" si="106"/>
        <v/>
      </c>
      <c r="S1140" s="28" t="str">
        <f t="shared" si="106"/>
        <v/>
      </c>
      <c r="T1140" s="28" t="str">
        <f t="shared" si="106"/>
        <v/>
      </c>
      <c r="U1140" s="28" t="str">
        <f t="shared" si="106"/>
        <v/>
      </c>
      <c r="V1140" s="28" t="str">
        <f t="shared" si="106"/>
        <v/>
      </c>
      <c r="W1140" s="28" t="str">
        <f t="shared" si="106"/>
        <v/>
      </c>
      <c r="X1140" s="28" t="str">
        <f t="shared" si="106"/>
        <v/>
      </c>
      <c r="Y1140" s="28" t="str">
        <f t="shared" si="106"/>
        <v/>
      </c>
      <c r="Z1140" s="28" t="str">
        <f t="shared" si="106"/>
        <v/>
      </c>
      <c r="AA1140" s="28" t="str">
        <f t="shared" si="106"/>
        <v/>
      </c>
      <c r="AB1140" s="28" t="str">
        <f t="shared" si="106"/>
        <v/>
      </c>
      <c r="AC1140" s="28" t="str">
        <f t="shared" si="106"/>
        <v/>
      </c>
      <c r="AD1140" s="28" t="str">
        <f t="shared" si="106"/>
        <v/>
      </c>
      <c r="AE1140" s="28" t="str">
        <f t="shared" si="106"/>
        <v/>
      </c>
      <c r="AF1140" s="28" t="str">
        <f t="shared" si="106"/>
        <v/>
      </c>
      <c r="AG1140" s="28" t="str">
        <f t="shared" si="106"/>
        <v/>
      </c>
      <c r="AH1140" s="28" t="str">
        <f t="shared" si="106"/>
        <v/>
      </c>
      <c r="AI1140" s="28" t="str">
        <f t="shared" si="106"/>
        <v/>
      </c>
      <c r="AJ1140" s="28" t="str">
        <f t="shared" si="106"/>
        <v/>
      </c>
      <c r="AK1140" s="28" t="str">
        <f t="shared" si="106"/>
        <v/>
      </c>
      <c r="AL1140" s="28" t="str">
        <f t="shared" si="106"/>
        <v/>
      </c>
      <c r="AM1140" s="28" t="str">
        <f t="shared" si="106"/>
        <v/>
      </c>
      <c r="AN1140" s="28" t="str">
        <f t="shared" si="106"/>
        <v/>
      </c>
      <c r="AO1140" s="28" t="str">
        <f t="shared" si="106"/>
        <v/>
      </c>
      <c r="AP1140" s="28" t="str">
        <f t="shared" si="106"/>
        <v/>
      </c>
      <c r="AQ1140" s="28" t="str">
        <f t="shared" si="106"/>
        <v/>
      </c>
      <c r="AR1140" s="28" t="str">
        <f t="shared" si="106"/>
        <v/>
      </c>
      <c r="AS1140" s="28" t="str">
        <f t="shared" si="106"/>
        <v/>
      </c>
      <c r="AT1140" s="28" t="str">
        <f t="shared" si="106"/>
        <v/>
      </c>
      <c r="AU1140" s="28" t="str">
        <f t="shared" si="106"/>
        <v/>
      </c>
      <c r="AV1140" s="28" t="str">
        <f t="shared" si="106"/>
        <v/>
      </c>
      <c r="AW1140" s="28" t="str">
        <f t="shared" si="106"/>
        <v/>
      </c>
      <c r="AX1140" s="28" t="str">
        <f t="shared" si="106"/>
        <v/>
      </c>
      <c r="AY1140" s="28" t="str">
        <f t="shared" si="106"/>
        <v/>
      </c>
      <c r="AZ1140" s="28" t="str">
        <f t="shared" si="106"/>
        <v/>
      </c>
      <c r="BA1140" s="28" t="str">
        <f t="shared" si="106"/>
        <v/>
      </c>
      <c r="BB1140" s="28" t="str">
        <f t="shared" si="106"/>
        <v/>
      </c>
      <c r="BC1140" s="28" t="str">
        <f t="shared" si="106"/>
        <v/>
      </c>
      <c r="BD1140" s="28" t="str">
        <f t="shared" si="106"/>
        <v/>
      </c>
      <c r="BE1140" s="28" t="str">
        <f t="shared" si="106"/>
        <v/>
      </c>
      <c r="BF1140" s="28" t="str">
        <f t="shared" si="106"/>
        <v/>
      </c>
      <c r="BG1140" s="28" t="str">
        <f t="shared" si="106"/>
        <v/>
      </c>
      <c r="BH1140" s="28" t="str">
        <f t="shared" si="106"/>
        <v/>
      </c>
      <c r="BI1140" s="28" t="str">
        <f t="shared" si="106"/>
        <v/>
      </c>
      <c r="BJ1140" s="28" t="str">
        <f t="shared" si="106"/>
        <v/>
      </c>
      <c r="BK1140" s="28" t="str">
        <f t="shared" si="106"/>
        <v/>
      </c>
      <c r="BL1140" s="28" t="str">
        <f t="shared" si="106"/>
        <v/>
      </c>
      <c r="BM1140" s="28" t="str">
        <f t="shared" si="106"/>
        <v/>
      </c>
      <c r="BN1140" s="28" t="str">
        <f t="shared" si="106"/>
        <v/>
      </c>
      <c r="BO1140" s="28" t="str">
        <f t="shared" si="106"/>
        <v/>
      </c>
      <c r="BP1140" s="28" t="str">
        <f t="shared" si="100"/>
        <v/>
      </c>
      <c r="BQ1140" s="28" t="str">
        <f t="shared" si="100"/>
        <v/>
      </c>
      <c r="BR1140" s="28" t="str">
        <f t="shared" si="100"/>
        <v/>
      </c>
      <c r="BS1140" s="28" t="str">
        <f t="shared" si="100"/>
        <v/>
      </c>
      <c r="BT1140" s="28" t="str">
        <f t="shared" si="100"/>
        <v/>
      </c>
      <c r="BU1140" s="28" t="str">
        <f t="shared" si="100"/>
        <v/>
      </c>
      <c r="BV1140" s="28" t="str">
        <f t="shared" si="100"/>
        <v/>
      </c>
      <c r="BW1140" s="28" t="str">
        <f t="shared" si="100"/>
        <v/>
      </c>
      <c r="BX1140" s="28" t="str">
        <f t="shared" si="100"/>
        <v/>
      </c>
      <c r="BY1140" s="28" t="str">
        <f t="shared" si="100"/>
        <v/>
      </c>
      <c r="BZ1140" s="28" t="str">
        <f t="shared" si="100"/>
        <v/>
      </c>
      <c r="CA1140" s="28" t="str">
        <f t="shared" si="100"/>
        <v/>
      </c>
      <c r="CB1140" s="28" t="str">
        <f t="shared" si="100"/>
        <v/>
      </c>
      <c r="CC1140" s="28" t="str">
        <f t="shared" si="100"/>
        <v/>
      </c>
      <c r="CD1140" s="28" t="str">
        <f t="shared" si="100"/>
        <v/>
      </c>
      <c r="CE1140" s="28" t="str">
        <f t="shared" si="100"/>
        <v/>
      </c>
    </row>
    <row r="1141" spans="1:83" x14ac:dyDescent="0.25">
      <c r="A1141" s="6">
        <v>41445</v>
      </c>
      <c r="B1141" s="10" t="str">
        <f t="shared" si="101"/>
        <v/>
      </c>
      <c r="C1141" s="4" t="str">
        <f t="shared" si="101"/>
        <v/>
      </c>
      <c r="D1141" s="28" t="str">
        <f t="shared" si="106"/>
        <v/>
      </c>
      <c r="E1141" s="28" t="str">
        <f t="shared" si="106"/>
        <v/>
      </c>
      <c r="F1141" s="28" t="str">
        <f t="shared" si="106"/>
        <v/>
      </c>
      <c r="G1141" s="28" t="str">
        <f t="shared" si="106"/>
        <v/>
      </c>
      <c r="H1141" s="28" t="str">
        <f t="shared" si="106"/>
        <v/>
      </c>
      <c r="I1141" s="28" t="str">
        <f t="shared" si="106"/>
        <v/>
      </c>
      <c r="J1141" s="28" t="str">
        <f t="shared" si="106"/>
        <v/>
      </c>
      <c r="K1141" s="28" t="str">
        <f t="shared" si="106"/>
        <v/>
      </c>
      <c r="L1141" s="28" t="str">
        <f t="shared" si="106"/>
        <v/>
      </c>
      <c r="M1141" s="28" t="str">
        <f t="shared" si="106"/>
        <v/>
      </c>
      <c r="N1141" s="28" t="str">
        <f t="shared" si="106"/>
        <v/>
      </c>
      <c r="O1141" s="28" t="str">
        <f t="shared" si="106"/>
        <v/>
      </c>
      <c r="P1141" s="28" t="str">
        <f t="shared" si="106"/>
        <v/>
      </c>
      <c r="Q1141" s="28" t="str">
        <f t="shared" si="106"/>
        <v/>
      </c>
      <c r="R1141" s="28" t="str">
        <f t="shared" si="106"/>
        <v/>
      </c>
      <c r="S1141" s="28" t="str">
        <f t="shared" si="106"/>
        <v/>
      </c>
      <c r="T1141" s="28" t="str">
        <f t="shared" si="106"/>
        <v/>
      </c>
      <c r="U1141" s="28" t="str">
        <f t="shared" si="106"/>
        <v/>
      </c>
      <c r="V1141" s="28" t="str">
        <f t="shared" si="106"/>
        <v/>
      </c>
      <c r="W1141" s="28" t="str">
        <f t="shared" si="106"/>
        <v/>
      </c>
      <c r="X1141" s="28" t="str">
        <f t="shared" si="106"/>
        <v/>
      </c>
      <c r="Y1141" s="28" t="str">
        <f t="shared" si="106"/>
        <v/>
      </c>
      <c r="Z1141" s="28" t="str">
        <f t="shared" si="106"/>
        <v/>
      </c>
      <c r="AA1141" s="28" t="str">
        <f t="shared" si="106"/>
        <v/>
      </c>
      <c r="AB1141" s="28" t="str">
        <f t="shared" si="106"/>
        <v/>
      </c>
      <c r="AC1141" s="28" t="str">
        <f t="shared" si="106"/>
        <v/>
      </c>
      <c r="AD1141" s="28" t="str">
        <f t="shared" si="106"/>
        <v/>
      </c>
      <c r="AE1141" s="28" t="str">
        <f t="shared" si="106"/>
        <v/>
      </c>
      <c r="AF1141" s="28" t="str">
        <f t="shared" si="106"/>
        <v/>
      </c>
      <c r="AG1141" s="28" t="str">
        <f t="shared" si="106"/>
        <v/>
      </c>
      <c r="AH1141" s="28" t="str">
        <f t="shared" si="106"/>
        <v/>
      </c>
      <c r="AI1141" s="28" t="str">
        <f t="shared" si="106"/>
        <v/>
      </c>
      <c r="AJ1141" s="28" t="str">
        <f t="shared" si="106"/>
        <v/>
      </c>
      <c r="AK1141" s="28" t="str">
        <f t="shared" si="106"/>
        <v/>
      </c>
      <c r="AL1141" s="28" t="str">
        <f t="shared" si="106"/>
        <v/>
      </c>
      <c r="AM1141" s="28" t="str">
        <f t="shared" si="106"/>
        <v/>
      </c>
      <c r="AN1141" s="28" t="str">
        <f t="shared" si="106"/>
        <v/>
      </c>
      <c r="AO1141" s="28" t="str">
        <f t="shared" si="106"/>
        <v/>
      </c>
      <c r="AP1141" s="28" t="str">
        <f t="shared" si="106"/>
        <v/>
      </c>
      <c r="AQ1141" s="28" t="str">
        <f t="shared" si="106"/>
        <v/>
      </c>
      <c r="AR1141" s="28" t="str">
        <f t="shared" si="106"/>
        <v/>
      </c>
      <c r="AS1141" s="28" t="str">
        <f t="shared" si="106"/>
        <v/>
      </c>
      <c r="AT1141" s="28" t="str">
        <f t="shared" si="106"/>
        <v/>
      </c>
      <c r="AU1141" s="28" t="str">
        <f t="shared" si="106"/>
        <v/>
      </c>
      <c r="AV1141" s="28" t="str">
        <f t="shared" si="106"/>
        <v/>
      </c>
      <c r="AW1141" s="28" t="str">
        <f t="shared" si="106"/>
        <v/>
      </c>
      <c r="AX1141" s="28" t="str">
        <f t="shared" si="106"/>
        <v/>
      </c>
      <c r="AY1141" s="28" t="str">
        <f t="shared" si="106"/>
        <v/>
      </c>
      <c r="AZ1141" s="28" t="str">
        <f t="shared" si="106"/>
        <v/>
      </c>
      <c r="BA1141" s="28" t="str">
        <f t="shared" si="106"/>
        <v/>
      </c>
      <c r="BB1141" s="28" t="str">
        <f t="shared" si="106"/>
        <v/>
      </c>
      <c r="BC1141" s="28" t="str">
        <f t="shared" si="106"/>
        <v/>
      </c>
      <c r="BD1141" s="28" t="str">
        <f t="shared" si="106"/>
        <v/>
      </c>
      <c r="BE1141" s="28" t="str">
        <f t="shared" si="106"/>
        <v/>
      </c>
      <c r="BF1141" s="28" t="str">
        <f t="shared" si="106"/>
        <v/>
      </c>
      <c r="BG1141" s="28" t="str">
        <f t="shared" si="106"/>
        <v/>
      </c>
      <c r="BH1141" s="28" t="str">
        <f t="shared" si="106"/>
        <v/>
      </c>
      <c r="BI1141" s="28" t="str">
        <f t="shared" si="106"/>
        <v/>
      </c>
      <c r="BJ1141" s="28" t="str">
        <f t="shared" si="106"/>
        <v/>
      </c>
      <c r="BK1141" s="28" t="str">
        <f t="shared" si="106"/>
        <v/>
      </c>
      <c r="BL1141" s="28" t="str">
        <f t="shared" si="106"/>
        <v/>
      </c>
      <c r="BM1141" s="28" t="str">
        <f t="shared" si="106"/>
        <v/>
      </c>
      <c r="BN1141" s="28" t="str">
        <f t="shared" si="106"/>
        <v/>
      </c>
      <c r="BO1141" s="28" t="str">
        <f t="shared" si="106"/>
        <v/>
      </c>
      <c r="BP1141" s="28" t="str">
        <f t="shared" si="100"/>
        <v/>
      </c>
      <c r="BQ1141" s="28" t="str">
        <f t="shared" si="100"/>
        <v/>
      </c>
      <c r="BR1141" s="28" t="str">
        <f t="shared" si="100"/>
        <v/>
      </c>
      <c r="BS1141" s="28" t="str">
        <f t="shared" si="100"/>
        <v/>
      </c>
      <c r="BT1141" s="28" t="str">
        <f t="shared" si="100"/>
        <v/>
      </c>
      <c r="BU1141" s="28" t="str">
        <f t="shared" si="100"/>
        <v/>
      </c>
      <c r="BV1141" s="28" t="str">
        <f t="shared" si="100"/>
        <v/>
      </c>
      <c r="BW1141" s="28" t="str">
        <f t="shared" si="100"/>
        <v/>
      </c>
      <c r="BX1141" s="28" t="str">
        <f t="shared" si="100"/>
        <v/>
      </c>
      <c r="BY1141" s="28" t="str">
        <f t="shared" si="100"/>
        <v/>
      </c>
      <c r="BZ1141" s="28" t="str">
        <f t="shared" si="100"/>
        <v/>
      </c>
      <c r="CA1141" s="28" t="str">
        <f t="shared" si="100"/>
        <v/>
      </c>
      <c r="CB1141" s="28" t="str">
        <f t="shared" si="100"/>
        <v/>
      </c>
      <c r="CC1141" s="28" t="str">
        <f t="shared" si="100"/>
        <v/>
      </c>
      <c r="CD1141" s="28" t="str">
        <f t="shared" si="100"/>
        <v/>
      </c>
      <c r="CE1141" s="28" t="str">
        <f t="shared" si="100"/>
        <v/>
      </c>
    </row>
    <row r="1142" spans="1:83" x14ac:dyDescent="0.25">
      <c r="A1142" s="6">
        <v>41446</v>
      </c>
      <c r="B1142" s="10" t="str">
        <f t="shared" si="101"/>
        <v/>
      </c>
      <c r="C1142" s="4" t="str">
        <f t="shared" si="101"/>
        <v/>
      </c>
      <c r="D1142" s="28" t="str">
        <f t="shared" si="106"/>
        <v/>
      </c>
      <c r="E1142" s="28" t="str">
        <f t="shared" si="106"/>
        <v/>
      </c>
      <c r="F1142" s="28" t="str">
        <f t="shared" si="106"/>
        <v/>
      </c>
      <c r="G1142" s="28" t="str">
        <f t="shared" si="106"/>
        <v/>
      </c>
      <c r="H1142" s="28" t="str">
        <f t="shared" si="106"/>
        <v/>
      </c>
      <c r="I1142" s="28" t="str">
        <f t="shared" si="106"/>
        <v/>
      </c>
      <c r="J1142" s="28" t="str">
        <f t="shared" si="106"/>
        <v/>
      </c>
      <c r="K1142" s="28" t="str">
        <f t="shared" si="106"/>
        <v/>
      </c>
      <c r="L1142" s="28" t="str">
        <f t="shared" si="106"/>
        <v/>
      </c>
      <c r="M1142" s="28" t="str">
        <f t="shared" si="106"/>
        <v/>
      </c>
      <c r="N1142" s="28" t="str">
        <f t="shared" si="106"/>
        <v/>
      </c>
      <c r="O1142" s="28" t="str">
        <f t="shared" si="106"/>
        <v/>
      </c>
      <c r="P1142" s="28" t="str">
        <f t="shared" si="106"/>
        <v/>
      </c>
      <c r="Q1142" s="28" t="str">
        <f t="shared" si="106"/>
        <v/>
      </c>
      <c r="R1142" s="28" t="str">
        <f t="shared" si="106"/>
        <v/>
      </c>
      <c r="S1142" s="28" t="str">
        <f t="shared" si="106"/>
        <v/>
      </c>
      <c r="T1142" s="28" t="str">
        <f t="shared" si="106"/>
        <v/>
      </c>
      <c r="U1142" s="28" t="str">
        <f t="shared" si="106"/>
        <v/>
      </c>
      <c r="V1142" s="28" t="str">
        <f t="shared" si="106"/>
        <v/>
      </c>
      <c r="W1142" s="28" t="str">
        <f t="shared" si="106"/>
        <v/>
      </c>
      <c r="X1142" s="28" t="str">
        <f t="shared" si="106"/>
        <v/>
      </c>
      <c r="Y1142" s="28" t="str">
        <f t="shared" si="106"/>
        <v/>
      </c>
      <c r="Z1142" s="28" t="str">
        <f t="shared" si="106"/>
        <v/>
      </c>
      <c r="AA1142" s="28" t="str">
        <f t="shared" si="106"/>
        <v/>
      </c>
      <c r="AB1142" s="28" t="str">
        <f t="shared" si="106"/>
        <v/>
      </c>
      <c r="AC1142" s="28" t="str">
        <f t="shared" si="106"/>
        <v/>
      </c>
      <c r="AD1142" s="28" t="str">
        <f t="shared" si="106"/>
        <v/>
      </c>
      <c r="AE1142" s="28" t="str">
        <f t="shared" si="106"/>
        <v/>
      </c>
      <c r="AF1142" s="28" t="str">
        <f t="shared" si="106"/>
        <v/>
      </c>
      <c r="AG1142" s="28" t="str">
        <f t="shared" si="106"/>
        <v/>
      </c>
      <c r="AH1142" s="28" t="str">
        <f t="shared" si="106"/>
        <v/>
      </c>
      <c r="AI1142" s="28" t="str">
        <f t="shared" si="106"/>
        <v/>
      </c>
      <c r="AJ1142" s="28" t="str">
        <f t="shared" si="106"/>
        <v/>
      </c>
      <c r="AK1142" s="28" t="str">
        <f t="shared" si="106"/>
        <v/>
      </c>
      <c r="AL1142" s="28" t="str">
        <f t="shared" si="106"/>
        <v/>
      </c>
      <c r="AM1142" s="28" t="str">
        <f t="shared" si="106"/>
        <v/>
      </c>
      <c r="AN1142" s="28" t="str">
        <f t="shared" si="106"/>
        <v/>
      </c>
      <c r="AO1142" s="28" t="str">
        <f t="shared" si="106"/>
        <v/>
      </c>
      <c r="AP1142" s="28" t="str">
        <f t="shared" si="106"/>
        <v/>
      </c>
      <c r="AQ1142" s="28" t="str">
        <f t="shared" si="106"/>
        <v/>
      </c>
      <c r="AR1142" s="28" t="str">
        <f t="shared" si="106"/>
        <v/>
      </c>
      <c r="AS1142" s="28" t="str">
        <f t="shared" si="106"/>
        <v/>
      </c>
      <c r="AT1142" s="28" t="str">
        <f t="shared" si="106"/>
        <v/>
      </c>
      <c r="AU1142" s="28" t="str">
        <f t="shared" si="106"/>
        <v/>
      </c>
      <c r="AV1142" s="28" t="str">
        <f t="shared" si="106"/>
        <v/>
      </c>
      <c r="AW1142" s="28" t="str">
        <f t="shared" si="106"/>
        <v/>
      </c>
      <c r="AX1142" s="28" t="str">
        <f t="shared" si="106"/>
        <v/>
      </c>
      <c r="AY1142" s="28" t="str">
        <f t="shared" si="106"/>
        <v/>
      </c>
      <c r="AZ1142" s="28" t="str">
        <f t="shared" si="106"/>
        <v/>
      </c>
      <c r="BA1142" s="28" t="str">
        <f t="shared" si="106"/>
        <v/>
      </c>
      <c r="BB1142" s="28" t="str">
        <f t="shared" si="106"/>
        <v/>
      </c>
      <c r="BC1142" s="28" t="str">
        <f t="shared" si="106"/>
        <v/>
      </c>
      <c r="BD1142" s="28" t="str">
        <f t="shared" si="106"/>
        <v/>
      </c>
      <c r="BE1142" s="28" t="str">
        <f t="shared" si="106"/>
        <v/>
      </c>
      <c r="BF1142" s="28" t="str">
        <f t="shared" si="106"/>
        <v/>
      </c>
      <c r="BG1142" s="28" t="str">
        <f t="shared" si="106"/>
        <v/>
      </c>
      <c r="BH1142" s="28" t="str">
        <f t="shared" si="106"/>
        <v/>
      </c>
      <c r="BI1142" s="28" t="str">
        <f t="shared" si="106"/>
        <v/>
      </c>
      <c r="BJ1142" s="28" t="str">
        <f t="shared" si="106"/>
        <v/>
      </c>
      <c r="BK1142" s="28" t="str">
        <f t="shared" si="106"/>
        <v/>
      </c>
      <c r="BL1142" s="28" t="str">
        <f t="shared" si="106"/>
        <v/>
      </c>
      <c r="BM1142" s="28" t="str">
        <f t="shared" si="106"/>
        <v/>
      </c>
      <c r="BN1142" s="28" t="str">
        <f t="shared" si="106"/>
        <v/>
      </c>
      <c r="BO1142" s="28" t="str">
        <f t="shared" si="106"/>
        <v/>
      </c>
      <c r="BP1142" s="28" t="str">
        <f t="shared" si="100"/>
        <v/>
      </c>
      <c r="BQ1142" s="28" t="str">
        <f t="shared" si="100"/>
        <v/>
      </c>
      <c r="BR1142" s="28" t="str">
        <f t="shared" si="100"/>
        <v/>
      </c>
      <c r="BS1142" s="28" t="str">
        <f t="shared" si="100"/>
        <v/>
      </c>
      <c r="BT1142" s="28" t="str">
        <f t="shared" si="100"/>
        <v/>
      </c>
      <c r="BU1142" s="28" t="str">
        <f t="shared" si="100"/>
        <v/>
      </c>
      <c r="BV1142" s="28" t="str">
        <f t="shared" si="100"/>
        <v/>
      </c>
      <c r="BW1142" s="28" t="str">
        <f t="shared" si="100"/>
        <v/>
      </c>
      <c r="BX1142" s="28" t="str">
        <f t="shared" si="100"/>
        <v/>
      </c>
      <c r="BY1142" s="28" t="str">
        <f t="shared" si="100"/>
        <v/>
      </c>
      <c r="BZ1142" s="28" t="str">
        <f t="shared" si="100"/>
        <v/>
      </c>
      <c r="CA1142" s="28" t="str">
        <f t="shared" si="100"/>
        <v/>
      </c>
      <c r="CB1142" s="28" t="str">
        <f t="shared" si="100"/>
        <v/>
      </c>
      <c r="CC1142" s="28" t="str">
        <f t="shared" si="100"/>
        <v/>
      </c>
      <c r="CD1142" s="28" t="str">
        <f t="shared" si="100"/>
        <v/>
      </c>
      <c r="CE1142" s="28" t="str">
        <f t="shared" si="100"/>
        <v/>
      </c>
    </row>
    <row r="1143" spans="1:83" x14ac:dyDescent="0.25">
      <c r="A1143" s="6">
        <v>41447</v>
      </c>
      <c r="B1143" s="10" t="str">
        <f t="shared" si="101"/>
        <v/>
      </c>
      <c r="C1143" s="4" t="str">
        <f t="shared" si="101"/>
        <v/>
      </c>
      <c r="D1143" s="28" t="str">
        <f t="shared" si="106"/>
        <v/>
      </c>
      <c r="E1143" s="28" t="str">
        <f t="shared" si="106"/>
        <v/>
      </c>
      <c r="F1143" s="28" t="str">
        <f t="shared" si="106"/>
        <v/>
      </c>
      <c r="G1143" s="28" t="str">
        <f t="shared" si="106"/>
        <v/>
      </c>
      <c r="H1143" s="28" t="str">
        <f t="shared" si="106"/>
        <v/>
      </c>
      <c r="I1143" s="28" t="str">
        <f t="shared" si="106"/>
        <v/>
      </c>
      <c r="J1143" s="28" t="str">
        <f t="shared" si="106"/>
        <v/>
      </c>
      <c r="K1143" s="28" t="str">
        <f t="shared" si="106"/>
        <v/>
      </c>
      <c r="L1143" s="28" t="str">
        <f t="shared" si="106"/>
        <v/>
      </c>
      <c r="M1143" s="28" t="str">
        <f t="shared" si="106"/>
        <v/>
      </c>
      <c r="N1143" s="28" t="str">
        <f t="shared" si="106"/>
        <v/>
      </c>
      <c r="O1143" s="28" t="str">
        <f t="shared" si="106"/>
        <v/>
      </c>
      <c r="P1143" s="28" t="str">
        <f t="shared" si="106"/>
        <v/>
      </c>
      <c r="Q1143" s="28" t="str">
        <f t="shared" si="106"/>
        <v/>
      </c>
      <c r="R1143" s="28" t="str">
        <f t="shared" si="106"/>
        <v/>
      </c>
      <c r="S1143" s="28" t="str">
        <f t="shared" si="106"/>
        <v/>
      </c>
      <c r="T1143" s="28" t="str">
        <f t="shared" si="106"/>
        <v/>
      </c>
      <c r="U1143" s="28" t="str">
        <f t="shared" si="106"/>
        <v/>
      </c>
      <c r="V1143" s="28" t="str">
        <f t="shared" si="106"/>
        <v/>
      </c>
      <c r="W1143" s="28" t="str">
        <f t="shared" si="106"/>
        <v/>
      </c>
      <c r="X1143" s="28" t="str">
        <f t="shared" si="106"/>
        <v/>
      </c>
      <c r="Y1143" s="28" t="str">
        <f t="shared" si="106"/>
        <v/>
      </c>
      <c r="Z1143" s="28" t="str">
        <f t="shared" si="106"/>
        <v/>
      </c>
      <c r="AA1143" s="28" t="str">
        <f t="shared" si="106"/>
        <v/>
      </c>
      <c r="AB1143" s="28" t="str">
        <f t="shared" si="106"/>
        <v/>
      </c>
      <c r="AC1143" s="28" t="str">
        <f t="shared" si="106"/>
        <v/>
      </c>
      <c r="AD1143" s="28" t="str">
        <f t="shared" si="106"/>
        <v/>
      </c>
      <c r="AE1143" s="28" t="str">
        <f t="shared" si="106"/>
        <v/>
      </c>
      <c r="AF1143" s="28" t="str">
        <f t="shared" si="106"/>
        <v/>
      </c>
      <c r="AG1143" s="28" t="str">
        <f t="shared" si="106"/>
        <v/>
      </c>
      <c r="AH1143" s="28" t="str">
        <f t="shared" si="106"/>
        <v/>
      </c>
      <c r="AI1143" s="28" t="str">
        <f t="shared" si="106"/>
        <v/>
      </c>
      <c r="AJ1143" s="28" t="str">
        <f t="shared" si="106"/>
        <v/>
      </c>
      <c r="AK1143" s="28" t="str">
        <f t="shared" si="106"/>
        <v/>
      </c>
      <c r="AL1143" s="28" t="str">
        <f t="shared" si="106"/>
        <v/>
      </c>
      <c r="AM1143" s="28" t="str">
        <f t="shared" si="106"/>
        <v/>
      </c>
      <c r="AN1143" s="28" t="str">
        <f t="shared" si="106"/>
        <v/>
      </c>
      <c r="AO1143" s="28" t="str">
        <f t="shared" si="106"/>
        <v/>
      </c>
      <c r="AP1143" s="28" t="str">
        <f t="shared" si="106"/>
        <v/>
      </c>
      <c r="AQ1143" s="28" t="str">
        <f t="shared" si="106"/>
        <v/>
      </c>
      <c r="AR1143" s="28" t="str">
        <f t="shared" si="106"/>
        <v/>
      </c>
      <c r="AS1143" s="28" t="str">
        <f t="shared" si="106"/>
        <v/>
      </c>
      <c r="AT1143" s="28" t="str">
        <f t="shared" si="106"/>
        <v/>
      </c>
      <c r="AU1143" s="28" t="str">
        <f t="shared" si="106"/>
        <v/>
      </c>
      <c r="AV1143" s="28" t="str">
        <f t="shared" si="106"/>
        <v/>
      </c>
      <c r="AW1143" s="28" t="str">
        <f t="shared" si="106"/>
        <v/>
      </c>
      <c r="AX1143" s="28" t="str">
        <f t="shared" si="106"/>
        <v/>
      </c>
      <c r="AY1143" s="28" t="str">
        <f t="shared" si="106"/>
        <v/>
      </c>
      <c r="AZ1143" s="28" t="str">
        <f t="shared" si="106"/>
        <v/>
      </c>
      <c r="BA1143" s="28" t="str">
        <f t="shared" si="106"/>
        <v/>
      </c>
      <c r="BB1143" s="28" t="str">
        <f t="shared" si="106"/>
        <v/>
      </c>
      <c r="BC1143" s="28" t="str">
        <f t="shared" si="106"/>
        <v/>
      </c>
      <c r="BD1143" s="28" t="str">
        <f t="shared" si="106"/>
        <v/>
      </c>
      <c r="BE1143" s="28" t="str">
        <f t="shared" si="106"/>
        <v/>
      </c>
      <c r="BF1143" s="28" t="str">
        <f t="shared" si="106"/>
        <v/>
      </c>
      <c r="BG1143" s="28" t="str">
        <f t="shared" si="106"/>
        <v/>
      </c>
      <c r="BH1143" s="28" t="str">
        <f t="shared" si="106"/>
        <v/>
      </c>
      <c r="BI1143" s="28" t="str">
        <f t="shared" si="106"/>
        <v/>
      </c>
      <c r="BJ1143" s="28" t="str">
        <f t="shared" si="106"/>
        <v/>
      </c>
      <c r="BK1143" s="28" t="str">
        <f t="shared" si="106"/>
        <v/>
      </c>
      <c r="BL1143" s="28" t="str">
        <f t="shared" si="106"/>
        <v/>
      </c>
      <c r="BM1143" s="28" t="str">
        <f t="shared" si="106"/>
        <v/>
      </c>
      <c r="BN1143" s="28" t="str">
        <f t="shared" si="106"/>
        <v/>
      </c>
      <c r="BO1143" s="28" t="str">
        <f t="shared" ref="BO1143" si="107">IF(OR($B190="",$C190="",BO190=""),"",$B190*$C190*BO190)</f>
        <v/>
      </c>
      <c r="BP1143" s="28" t="str">
        <f t="shared" si="100"/>
        <v/>
      </c>
      <c r="BQ1143" s="28" t="str">
        <f t="shared" si="100"/>
        <v/>
      </c>
      <c r="BR1143" s="28" t="str">
        <f t="shared" si="100"/>
        <v/>
      </c>
      <c r="BS1143" s="28" t="str">
        <f t="shared" si="100"/>
        <v/>
      </c>
      <c r="BT1143" s="28" t="str">
        <f t="shared" si="100"/>
        <v/>
      </c>
      <c r="BU1143" s="28" t="str">
        <f t="shared" si="100"/>
        <v/>
      </c>
      <c r="BV1143" s="28" t="str">
        <f t="shared" si="100"/>
        <v/>
      </c>
      <c r="BW1143" s="28" t="str">
        <f t="shared" si="100"/>
        <v/>
      </c>
      <c r="BX1143" s="28" t="str">
        <f t="shared" si="100"/>
        <v/>
      </c>
      <c r="BY1143" s="28" t="str">
        <f t="shared" si="100"/>
        <v/>
      </c>
      <c r="BZ1143" s="28" t="str">
        <f t="shared" si="100"/>
        <v/>
      </c>
      <c r="CA1143" s="28" t="str">
        <f t="shared" si="100"/>
        <v/>
      </c>
      <c r="CB1143" s="28" t="str">
        <f t="shared" si="100"/>
        <v/>
      </c>
      <c r="CC1143" s="28" t="str">
        <f t="shared" si="100"/>
        <v/>
      </c>
      <c r="CD1143" s="28" t="str">
        <f t="shared" si="100"/>
        <v/>
      </c>
      <c r="CE1143" s="28" t="str">
        <f t="shared" si="100"/>
        <v/>
      </c>
    </row>
    <row r="1144" spans="1:83" x14ac:dyDescent="0.25">
      <c r="A1144" s="6">
        <v>41448</v>
      </c>
      <c r="B1144" s="10" t="str">
        <f t="shared" si="101"/>
        <v/>
      </c>
      <c r="C1144" s="4" t="str">
        <f t="shared" si="101"/>
        <v/>
      </c>
      <c r="D1144" s="28" t="str">
        <f t="shared" ref="D1144:BO1147" si="108">IF(OR($B191="",$C191="",D191=""),"",$B191*$C191*D191)</f>
        <v/>
      </c>
      <c r="E1144" s="28" t="str">
        <f t="shared" si="108"/>
        <v/>
      </c>
      <c r="F1144" s="28" t="str">
        <f t="shared" si="108"/>
        <v/>
      </c>
      <c r="G1144" s="28" t="str">
        <f t="shared" si="108"/>
        <v/>
      </c>
      <c r="H1144" s="28" t="str">
        <f t="shared" si="108"/>
        <v/>
      </c>
      <c r="I1144" s="28" t="str">
        <f t="shared" si="108"/>
        <v/>
      </c>
      <c r="J1144" s="28" t="str">
        <f t="shared" si="108"/>
        <v/>
      </c>
      <c r="K1144" s="28" t="str">
        <f t="shared" si="108"/>
        <v/>
      </c>
      <c r="L1144" s="28" t="str">
        <f t="shared" si="108"/>
        <v/>
      </c>
      <c r="M1144" s="28" t="str">
        <f t="shared" si="108"/>
        <v/>
      </c>
      <c r="N1144" s="28" t="str">
        <f t="shared" si="108"/>
        <v/>
      </c>
      <c r="O1144" s="28" t="str">
        <f t="shared" si="108"/>
        <v/>
      </c>
      <c r="P1144" s="28" t="str">
        <f t="shared" si="108"/>
        <v/>
      </c>
      <c r="Q1144" s="28" t="str">
        <f t="shared" si="108"/>
        <v/>
      </c>
      <c r="R1144" s="28" t="str">
        <f t="shared" si="108"/>
        <v/>
      </c>
      <c r="S1144" s="28" t="str">
        <f t="shared" si="108"/>
        <v/>
      </c>
      <c r="T1144" s="28" t="str">
        <f t="shared" si="108"/>
        <v/>
      </c>
      <c r="U1144" s="28" t="str">
        <f t="shared" si="108"/>
        <v/>
      </c>
      <c r="V1144" s="28" t="str">
        <f t="shared" si="108"/>
        <v/>
      </c>
      <c r="W1144" s="28" t="str">
        <f t="shared" si="108"/>
        <v/>
      </c>
      <c r="X1144" s="28" t="str">
        <f t="shared" si="108"/>
        <v/>
      </c>
      <c r="Y1144" s="28" t="str">
        <f t="shared" si="108"/>
        <v/>
      </c>
      <c r="Z1144" s="28" t="str">
        <f t="shared" si="108"/>
        <v/>
      </c>
      <c r="AA1144" s="28" t="str">
        <f t="shared" si="108"/>
        <v/>
      </c>
      <c r="AB1144" s="28" t="str">
        <f t="shared" si="108"/>
        <v/>
      </c>
      <c r="AC1144" s="28" t="str">
        <f t="shared" si="108"/>
        <v/>
      </c>
      <c r="AD1144" s="28" t="str">
        <f t="shared" si="108"/>
        <v/>
      </c>
      <c r="AE1144" s="28" t="str">
        <f t="shared" si="108"/>
        <v/>
      </c>
      <c r="AF1144" s="28" t="str">
        <f t="shared" si="108"/>
        <v/>
      </c>
      <c r="AG1144" s="28" t="str">
        <f t="shared" si="108"/>
        <v/>
      </c>
      <c r="AH1144" s="28" t="str">
        <f t="shared" si="108"/>
        <v/>
      </c>
      <c r="AI1144" s="28" t="str">
        <f t="shared" si="108"/>
        <v/>
      </c>
      <c r="AJ1144" s="28" t="str">
        <f t="shared" si="108"/>
        <v/>
      </c>
      <c r="AK1144" s="28" t="str">
        <f t="shared" si="108"/>
        <v/>
      </c>
      <c r="AL1144" s="28" t="str">
        <f t="shared" si="108"/>
        <v/>
      </c>
      <c r="AM1144" s="28" t="str">
        <f t="shared" si="108"/>
        <v/>
      </c>
      <c r="AN1144" s="28" t="str">
        <f t="shared" si="108"/>
        <v/>
      </c>
      <c r="AO1144" s="28" t="str">
        <f t="shared" si="108"/>
        <v/>
      </c>
      <c r="AP1144" s="28" t="str">
        <f t="shared" si="108"/>
        <v/>
      </c>
      <c r="AQ1144" s="28" t="str">
        <f t="shared" si="108"/>
        <v/>
      </c>
      <c r="AR1144" s="28" t="str">
        <f t="shared" si="108"/>
        <v/>
      </c>
      <c r="AS1144" s="28" t="str">
        <f t="shared" si="108"/>
        <v/>
      </c>
      <c r="AT1144" s="28" t="str">
        <f t="shared" si="108"/>
        <v/>
      </c>
      <c r="AU1144" s="28" t="str">
        <f t="shared" si="108"/>
        <v/>
      </c>
      <c r="AV1144" s="28" t="str">
        <f t="shared" si="108"/>
        <v/>
      </c>
      <c r="AW1144" s="28" t="str">
        <f t="shared" si="108"/>
        <v/>
      </c>
      <c r="AX1144" s="28" t="str">
        <f t="shared" si="108"/>
        <v/>
      </c>
      <c r="AY1144" s="28" t="str">
        <f t="shared" si="108"/>
        <v/>
      </c>
      <c r="AZ1144" s="28" t="str">
        <f t="shared" si="108"/>
        <v/>
      </c>
      <c r="BA1144" s="28" t="str">
        <f t="shared" si="108"/>
        <v/>
      </c>
      <c r="BB1144" s="28" t="str">
        <f t="shared" si="108"/>
        <v/>
      </c>
      <c r="BC1144" s="28" t="str">
        <f t="shared" si="108"/>
        <v/>
      </c>
      <c r="BD1144" s="28" t="str">
        <f t="shared" si="108"/>
        <v/>
      </c>
      <c r="BE1144" s="28" t="str">
        <f t="shared" si="108"/>
        <v/>
      </c>
      <c r="BF1144" s="28" t="str">
        <f t="shared" si="108"/>
        <v/>
      </c>
      <c r="BG1144" s="28" t="str">
        <f t="shared" si="108"/>
        <v/>
      </c>
      <c r="BH1144" s="28" t="str">
        <f t="shared" si="108"/>
        <v/>
      </c>
      <c r="BI1144" s="28" t="str">
        <f t="shared" si="108"/>
        <v/>
      </c>
      <c r="BJ1144" s="28" t="str">
        <f t="shared" si="108"/>
        <v/>
      </c>
      <c r="BK1144" s="28" t="str">
        <f t="shared" si="108"/>
        <v/>
      </c>
      <c r="BL1144" s="28" t="str">
        <f t="shared" si="108"/>
        <v/>
      </c>
      <c r="BM1144" s="28" t="str">
        <f t="shared" si="108"/>
        <v/>
      </c>
      <c r="BN1144" s="28" t="str">
        <f t="shared" si="108"/>
        <v/>
      </c>
      <c r="BO1144" s="28" t="str">
        <f t="shared" si="108"/>
        <v/>
      </c>
      <c r="BP1144" s="28" t="str">
        <f t="shared" si="100"/>
        <v/>
      </c>
      <c r="BQ1144" s="28" t="str">
        <f t="shared" si="100"/>
        <v/>
      </c>
      <c r="BR1144" s="28" t="str">
        <f t="shared" si="100"/>
        <v/>
      </c>
      <c r="BS1144" s="28" t="str">
        <f t="shared" si="100"/>
        <v/>
      </c>
      <c r="BT1144" s="28" t="str">
        <f t="shared" si="100"/>
        <v/>
      </c>
      <c r="BU1144" s="28" t="str">
        <f t="shared" si="100"/>
        <v/>
      </c>
      <c r="BV1144" s="28" t="str">
        <f t="shared" si="100"/>
        <v/>
      </c>
      <c r="BW1144" s="28" t="str">
        <f t="shared" si="100"/>
        <v/>
      </c>
      <c r="BX1144" s="28" t="str">
        <f t="shared" si="100"/>
        <v/>
      </c>
      <c r="BY1144" s="28" t="str">
        <f t="shared" si="100"/>
        <v/>
      </c>
      <c r="BZ1144" s="28" t="str">
        <f t="shared" si="100"/>
        <v/>
      </c>
      <c r="CA1144" s="28" t="str">
        <f t="shared" si="100"/>
        <v/>
      </c>
      <c r="CB1144" s="28" t="str">
        <f t="shared" si="100"/>
        <v/>
      </c>
      <c r="CC1144" s="28" t="str">
        <f t="shared" si="100"/>
        <v/>
      </c>
      <c r="CD1144" s="28" t="str">
        <f t="shared" si="100"/>
        <v/>
      </c>
      <c r="CE1144" s="28" t="str">
        <f t="shared" si="100"/>
        <v/>
      </c>
    </row>
    <row r="1145" spans="1:83" x14ac:dyDescent="0.25">
      <c r="A1145" s="6">
        <v>41449</v>
      </c>
      <c r="B1145" s="10" t="str">
        <f t="shared" si="101"/>
        <v/>
      </c>
      <c r="C1145" s="4" t="str">
        <f t="shared" si="101"/>
        <v/>
      </c>
      <c r="D1145" s="28" t="str">
        <f t="shared" si="108"/>
        <v/>
      </c>
      <c r="E1145" s="28" t="str">
        <f t="shared" si="108"/>
        <v/>
      </c>
      <c r="F1145" s="28" t="str">
        <f t="shared" si="108"/>
        <v/>
      </c>
      <c r="G1145" s="28" t="str">
        <f t="shared" si="108"/>
        <v/>
      </c>
      <c r="H1145" s="28" t="str">
        <f t="shared" si="108"/>
        <v/>
      </c>
      <c r="I1145" s="28" t="str">
        <f t="shared" si="108"/>
        <v/>
      </c>
      <c r="J1145" s="28" t="str">
        <f t="shared" si="108"/>
        <v/>
      </c>
      <c r="K1145" s="28" t="str">
        <f t="shared" si="108"/>
        <v/>
      </c>
      <c r="L1145" s="28" t="str">
        <f t="shared" si="108"/>
        <v/>
      </c>
      <c r="M1145" s="28" t="str">
        <f t="shared" si="108"/>
        <v/>
      </c>
      <c r="N1145" s="28" t="str">
        <f t="shared" si="108"/>
        <v/>
      </c>
      <c r="O1145" s="28" t="str">
        <f t="shared" si="108"/>
        <v/>
      </c>
      <c r="P1145" s="28" t="str">
        <f t="shared" si="108"/>
        <v/>
      </c>
      <c r="Q1145" s="28" t="str">
        <f t="shared" si="108"/>
        <v/>
      </c>
      <c r="R1145" s="28" t="str">
        <f t="shared" si="108"/>
        <v/>
      </c>
      <c r="S1145" s="28" t="str">
        <f t="shared" si="108"/>
        <v/>
      </c>
      <c r="T1145" s="28" t="str">
        <f t="shared" si="108"/>
        <v/>
      </c>
      <c r="U1145" s="28" t="str">
        <f t="shared" si="108"/>
        <v/>
      </c>
      <c r="V1145" s="28" t="str">
        <f t="shared" si="108"/>
        <v/>
      </c>
      <c r="W1145" s="28" t="str">
        <f t="shared" si="108"/>
        <v/>
      </c>
      <c r="X1145" s="28" t="str">
        <f t="shared" si="108"/>
        <v/>
      </c>
      <c r="Y1145" s="28" t="str">
        <f t="shared" si="108"/>
        <v/>
      </c>
      <c r="Z1145" s="28" t="str">
        <f t="shared" si="108"/>
        <v/>
      </c>
      <c r="AA1145" s="28" t="str">
        <f t="shared" si="108"/>
        <v/>
      </c>
      <c r="AB1145" s="28" t="str">
        <f t="shared" si="108"/>
        <v/>
      </c>
      <c r="AC1145" s="28" t="str">
        <f t="shared" si="108"/>
        <v/>
      </c>
      <c r="AD1145" s="28" t="str">
        <f t="shared" si="108"/>
        <v/>
      </c>
      <c r="AE1145" s="28" t="str">
        <f t="shared" si="108"/>
        <v/>
      </c>
      <c r="AF1145" s="28" t="str">
        <f t="shared" si="108"/>
        <v/>
      </c>
      <c r="AG1145" s="28" t="str">
        <f t="shared" si="108"/>
        <v/>
      </c>
      <c r="AH1145" s="28" t="str">
        <f t="shared" si="108"/>
        <v/>
      </c>
      <c r="AI1145" s="28" t="str">
        <f t="shared" si="108"/>
        <v/>
      </c>
      <c r="AJ1145" s="28" t="str">
        <f t="shared" si="108"/>
        <v/>
      </c>
      <c r="AK1145" s="28" t="str">
        <f t="shared" si="108"/>
        <v/>
      </c>
      <c r="AL1145" s="28" t="str">
        <f t="shared" si="108"/>
        <v/>
      </c>
      <c r="AM1145" s="28" t="str">
        <f t="shared" si="108"/>
        <v/>
      </c>
      <c r="AN1145" s="28" t="str">
        <f t="shared" si="108"/>
        <v/>
      </c>
      <c r="AO1145" s="28" t="str">
        <f t="shared" si="108"/>
        <v/>
      </c>
      <c r="AP1145" s="28" t="str">
        <f t="shared" si="108"/>
        <v/>
      </c>
      <c r="AQ1145" s="28" t="str">
        <f t="shared" si="108"/>
        <v/>
      </c>
      <c r="AR1145" s="28" t="str">
        <f t="shared" si="108"/>
        <v/>
      </c>
      <c r="AS1145" s="28" t="str">
        <f t="shared" si="108"/>
        <v/>
      </c>
      <c r="AT1145" s="28" t="str">
        <f t="shared" si="108"/>
        <v/>
      </c>
      <c r="AU1145" s="28" t="str">
        <f t="shared" si="108"/>
        <v/>
      </c>
      <c r="AV1145" s="28" t="str">
        <f t="shared" si="108"/>
        <v/>
      </c>
      <c r="AW1145" s="28" t="str">
        <f t="shared" si="108"/>
        <v/>
      </c>
      <c r="AX1145" s="28" t="str">
        <f t="shared" si="108"/>
        <v/>
      </c>
      <c r="AY1145" s="28" t="str">
        <f t="shared" si="108"/>
        <v/>
      </c>
      <c r="AZ1145" s="28" t="str">
        <f t="shared" si="108"/>
        <v/>
      </c>
      <c r="BA1145" s="28" t="str">
        <f t="shared" si="108"/>
        <v/>
      </c>
      <c r="BB1145" s="28" t="str">
        <f t="shared" si="108"/>
        <v/>
      </c>
      <c r="BC1145" s="28" t="str">
        <f t="shared" si="108"/>
        <v/>
      </c>
      <c r="BD1145" s="28" t="str">
        <f t="shared" si="108"/>
        <v/>
      </c>
      <c r="BE1145" s="28" t="str">
        <f t="shared" si="108"/>
        <v/>
      </c>
      <c r="BF1145" s="28" t="str">
        <f t="shared" si="108"/>
        <v/>
      </c>
      <c r="BG1145" s="28" t="str">
        <f t="shared" si="108"/>
        <v/>
      </c>
      <c r="BH1145" s="28" t="str">
        <f t="shared" si="108"/>
        <v/>
      </c>
      <c r="BI1145" s="28" t="str">
        <f t="shared" si="108"/>
        <v/>
      </c>
      <c r="BJ1145" s="28" t="str">
        <f t="shared" si="108"/>
        <v/>
      </c>
      <c r="BK1145" s="28" t="str">
        <f t="shared" si="108"/>
        <v/>
      </c>
      <c r="BL1145" s="28" t="str">
        <f t="shared" si="108"/>
        <v/>
      </c>
      <c r="BM1145" s="28" t="str">
        <f t="shared" si="108"/>
        <v/>
      </c>
      <c r="BN1145" s="28" t="str">
        <f t="shared" si="108"/>
        <v/>
      </c>
      <c r="BO1145" s="28" t="str">
        <f t="shared" si="108"/>
        <v/>
      </c>
      <c r="BP1145" s="28" t="str">
        <f t="shared" si="100"/>
        <v/>
      </c>
      <c r="BQ1145" s="28" t="str">
        <f t="shared" si="100"/>
        <v/>
      </c>
      <c r="BR1145" s="28" t="str">
        <f t="shared" si="100"/>
        <v/>
      </c>
      <c r="BS1145" s="28" t="str">
        <f t="shared" si="100"/>
        <v/>
      </c>
      <c r="BT1145" s="28" t="str">
        <f t="shared" si="100"/>
        <v/>
      </c>
      <c r="BU1145" s="28" t="str">
        <f t="shared" si="100"/>
        <v/>
      </c>
      <c r="BV1145" s="28" t="str">
        <f t="shared" si="100"/>
        <v/>
      </c>
      <c r="BW1145" s="28" t="str">
        <f t="shared" si="100"/>
        <v/>
      </c>
      <c r="BX1145" s="28" t="str">
        <f t="shared" si="100"/>
        <v/>
      </c>
      <c r="BY1145" s="28" t="str">
        <f t="shared" si="100"/>
        <v/>
      </c>
      <c r="BZ1145" s="28" t="str">
        <f t="shared" si="100"/>
        <v/>
      </c>
      <c r="CA1145" s="28" t="str">
        <f t="shared" si="100"/>
        <v/>
      </c>
      <c r="CB1145" s="28" t="str">
        <f t="shared" si="100"/>
        <v/>
      </c>
      <c r="CC1145" s="28" t="str">
        <f t="shared" si="100"/>
        <v/>
      </c>
      <c r="CD1145" s="28" t="str">
        <f t="shared" si="100"/>
        <v/>
      </c>
      <c r="CE1145" s="28" t="str">
        <f t="shared" si="100"/>
        <v/>
      </c>
    </row>
    <row r="1146" spans="1:83" x14ac:dyDescent="0.25">
      <c r="A1146" s="6">
        <v>41450</v>
      </c>
      <c r="B1146" s="10" t="str">
        <f t="shared" si="101"/>
        <v/>
      </c>
      <c r="C1146" s="4" t="str">
        <f t="shared" si="101"/>
        <v/>
      </c>
      <c r="D1146" s="28" t="str">
        <f t="shared" si="108"/>
        <v/>
      </c>
      <c r="E1146" s="28" t="str">
        <f t="shared" si="108"/>
        <v/>
      </c>
      <c r="F1146" s="28" t="str">
        <f t="shared" si="108"/>
        <v/>
      </c>
      <c r="G1146" s="28" t="str">
        <f t="shared" si="108"/>
        <v/>
      </c>
      <c r="H1146" s="28" t="str">
        <f t="shared" si="108"/>
        <v/>
      </c>
      <c r="I1146" s="28" t="str">
        <f t="shared" si="108"/>
        <v/>
      </c>
      <c r="J1146" s="28" t="str">
        <f t="shared" si="108"/>
        <v/>
      </c>
      <c r="K1146" s="28" t="str">
        <f t="shared" si="108"/>
        <v/>
      </c>
      <c r="L1146" s="28" t="str">
        <f t="shared" si="108"/>
        <v/>
      </c>
      <c r="M1146" s="28" t="str">
        <f t="shared" si="108"/>
        <v/>
      </c>
      <c r="N1146" s="28" t="str">
        <f t="shared" si="108"/>
        <v/>
      </c>
      <c r="O1146" s="28" t="str">
        <f t="shared" si="108"/>
        <v/>
      </c>
      <c r="P1146" s="28" t="str">
        <f t="shared" si="108"/>
        <v/>
      </c>
      <c r="Q1146" s="28" t="str">
        <f t="shared" si="108"/>
        <v/>
      </c>
      <c r="R1146" s="28" t="str">
        <f t="shared" si="108"/>
        <v/>
      </c>
      <c r="S1146" s="28" t="str">
        <f t="shared" si="108"/>
        <v/>
      </c>
      <c r="T1146" s="28" t="str">
        <f t="shared" si="108"/>
        <v/>
      </c>
      <c r="U1146" s="28" t="str">
        <f t="shared" si="108"/>
        <v/>
      </c>
      <c r="V1146" s="28" t="str">
        <f t="shared" si="108"/>
        <v/>
      </c>
      <c r="W1146" s="28" t="str">
        <f t="shared" si="108"/>
        <v/>
      </c>
      <c r="X1146" s="28" t="str">
        <f t="shared" si="108"/>
        <v/>
      </c>
      <c r="Y1146" s="28" t="str">
        <f t="shared" si="108"/>
        <v/>
      </c>
      <c r="Z1146" s="28" t="str">
        <f t="shared" si="108"/>
        <v/>
      </c>
      <c r="AA1146" s="28" t="str">
        <f t="shared" si="108"/>
        <v/>
      </c>
      <c r="AB1146" s="28" t="str">
        <f t="shared" si="108"/>
        <v/>
      </c>
      <c r="AC1146" s="28" t="str">
        <f t="shared" si="108"/>
        <v/>
      </c>
      <c r="AD1146" s="28" t="str">
        <f t="shared" si="108"/>
        <v/>
      </c>
      <c r="AE1146" s="28" t="str">
        <f t="shared" si="108"/>
        <v/>
      </c>
      <c r="AF1146" s="28" t="str">
        <f t="shared" si="108"/>
        <v/>
      </c>
      <c r="AG1146" s="28" t="str">
        <f t="shared" si="108"/>
        <v/>
      </c>
      <c r="AH1146" s="28" t="str">
        <f t="shared" si="108"/>
        <v/>
      </c>
      <c r="AI1146" s="28" t="str">
        <f t="shared" si="108"/>
        <v/>
      </c>
      <c r="AJ1146" s="28" t="str">
        <f t="shared" si="108"/>
        <v/>
      </c>
      <c r="AK1146" s="28" t="str">
        <f t="shared" si="108"/>
        <v/>
      </c>
      <c r="AL1146" s="28" t="str">
        <f t="shared" si="108"/>
        <v/>
      </c>
      <c r="AM1146" s="28" t="str">
        <f t="shared" si="108"/>
        <v/>
      </c>
      <c r="AN1146" s="28" t="str">
        <f t="shared" si="108"/>
        <v/>
      </c>
      <c r="AO1146" s="28" t="str">
        <f t="shared" si="108"/>
        <v/>
      </c>
      <c r="AP1146" s="28" t="str">
        <f t="shared" si="108"/>
        <v/>
      </c>
      <c r="AQ1146" s="28" t="str">
        <f t="shared" si="108"/>
        <v/>
      </c>
      <c r="AR1146" s="28" t="str">
        <f t="shared" si="108"/>
        <v/>
      </c>
      <c r="AS1146" s="28" t="str">
        <f t="shared" si="108"/>
        <v/>
      </c>
      <c r="AT1146" s="28" t="str">
        <f t="shared" si="108"/>
        <v/>
      </c>
      <c r="AU1146" s="28" t="str">
        <f t="shared" si="108"/>
        <v/>
      </c>
      <c r="AV1146" s="28" t="str">
        <f t="shared" si="108"/>
        <v/>
      </c>
      <c r="AW1146" s="28" t="str">
        <f t="shared" si="108"/>
        <v/>
      </c>
      <c r="AX1146" s="28" t="str">
        <f t="shared" si="108"/>
        <v/>
      </c>
      <c r="AY1146" s="28" t="str">
        <f t="shared" si="108"/>
        <v/>
      </c>
      <c r="AZ1146" s="28" t="str">
        <f t="shared" si="108"/>
        <v/>
      </c>
      <c r="BA1146" s="28" t="str">
        <f t="shared" si="108"/>
        <v/>
      </c>
      <c r="BB1146" s="28" t="str">
        <f t="shared" si="108"/>
        <v/>
      </c>
      <c r="BC1146" s="28" t="str">
        <f t="shared" si="108"/>
        <v/>
      </c>
      <c r="BD1146" s="28" t="str">
        <f t="shared" si="108"/>
        <v/>
      </c>
      <c r="BE1146" s="28" t="str">
        <f t="shared" si="108"/>
        <v/>
      </c>
      <c r="BF1146" s="28" t="str">
        <f t="shared" si="108"/>
        <v/>
      </c>
      <c r="BG1146" s="28" t="str">
        <f t="shared" si="108"/>
        <v/>
      </c>
      <c r="BH1146" s="28" t="str">
        <f t="shared" si="108"/>
        <v/>
      </c>
      <c r="BI1146" s="28" t="str">
        <f t="shared" si="108"/>
        <v/>
      </c>
      <c r="BJ1146" s="28" t="str">
        <f t="shared" si="108"/>
        <v/>
      </c>
      <c r="BK1146" s="28" t="str">
        <f t="shared" si="108"/>
        <v/>
      </c>
      <c r="BL1146" s="28" t="str">
        <f t="shared" si="108"/>
        <v/>
      </c>
      <c r="BM1146" s="28" t="str">
        <f t="shared" si="108"/>
        <v/>
      </c>
      <c r="BN1146" s="28" t="str">
        <f t="shared" si="108"/>
        <v/>
      </c>
      <c r="BO1146" s="28" t="str">
        <f t="shared" si="108"/>
        <v/>
      </c>
      <c r="BP1146" s="28" t="str">
        <f t="shared" si="100"/>
        <v/>
      </c>
      <c r="BQ1146" s="28" t="str">
        <f t="shared" si="100"/>
        <v/>
      </c>
      <c r="BR1146" s="28" t="str">
        <f t="shared" si="100"/>
        <v/>
      </c>
      <c r="BS1146" s="28" t="str">
        <f t="shared" si="100"/>
        <v/>
      </c>
      <c r="BT1146" s="28" t="str">
        <f t="shared" si="100"/>
        <v/>
      </c>
      <c r="BU1146" s="28" t="str">
        <f t="shared" si="100"/>
        <v/>
      </c>
      <c r="BV1146" s="28" t="str">
        <f t="shared" si="100"/>
        <v/>
      </c>
      <c r="BW1146" s="28" t="str">
        <f t="shared" si="100"/>
        <v/>
      </c>
      <c r="BX1146" s="28" t="str">
        <f t="shared" si="100"/>
        <v/>
      </c>
      <c r="BY1146" s="28" t="str">
        <f t="shared" si="100"/>
        <v/>
      </c>
      <c r="BZ1146" s="28" t="str">
        <f t="shared" si="100"/>
        <v/>
      </c>
      <c r="CA1146" s="28" t="str">
        <f t="shared" si="100"/>
        <v/>
      </c>
      <c r="CB1146" s="28" t="str">
        <f t="shared" si="100"/>
        <v/>
      </c>
      <c r="CC1146" s="28" t="str">
        <f t="shared" si="100"/>
        <v/>
      </c>
      <c r="CD1146" s="28" t="str">
        <f t="shared" ref="CD1146:CE1146" si="109">IF(OR($B193="",$C193="",CD193=""),"",$B193*$C193*CD193)</f>
        <v/>
      </c>
      <c r="CE1146" s="28" t="str">
        <f t="shared" si="109"/>
        <v/>
      </c>
    </row>
    <row r="1147" spans="1:83" x14ac:dyDescent="0.25">
      <c r="A1147" s="6">
        <v>41451</v>
      </c>
      <c r="B1147" s="10" t="str">
        <f t="shared" si="101"/>
        <v/>
      </c>
      <c r="C1147" s="4" t="str">
        <f t="shared" si="101"/>
        <v/>
      </c>
      <c r="D1147" s="28" t="str">
        <f t="shared" si="108"/>
        <v/>
      </c>
      <c r="E1147" s="28" t="str">
        <f t="shared" si="108"/>
        <v/>
      </c>
      <c r="F1147" s="28" t="str">
        <f t="shared" si="108"/>
        <v/>
      </c>
      <c r="G1147" s="28" t="str">
        <f t="shared" si="108"/>
        <v/>
      </c>
      <c r="H1147" s="28" t="str">
        <f t="shared" si="108"/>
        <v/>
      </c>
      <c r="I1147" s="28" t="str">
        <f t="shared" si="108"/>
        <v/>
      </c>
      <c r="J1147" s="28" t="str">
        <f t="shared" si="108"/>
        <v/>
      </c>
      <c r="K1147" s="28" t="str">
        <f t="shared" si="108"/>
        <v/>
      </c>
      <c r="L1147" s="28" t="str">
        <f t="shared" si="108"/>
        <v/>
      </c>
      <c r="M1147" s="28" t="str">
        <f t="shared" si="108"/>
        <v/>
      </c>
      <c r="N1147" s="28" t="str">
        <f t="shared" si="108"/>
        <v/>
      </c>
      <c r="O1147" s="28" t="str">
        <f t="shared" si="108"/>
        <v/>
      </c>
      <c r="P1147" s="28" t="str">
        <f t="shared" si="108"/>
        <v/>
      </c>
      <c r="Q1147" s="28" t="str">
        <f t="shared" si="108"/>
        <v/>
      </c>
      <c r="R1147" s="28" t="str">
        <f t="shared" si="108"/>
        <v/>
      </c>
      <c r="S1147" s="28" t="str">
        <f t="shared" si="108"/>
        <v/>
      </c>
      <c r="T1147" s="28" t="str">
        <f t="shared" si="108"/>
        <v/>
      </c>
      <c r="U1147" s="28" t="str">
        <f t="shared" si="108"/>
        <v/>
      </c>
      <c r="V1147" s="28" t="str">
        <f t="shared" si="108"/>
        <v/>
      </c>
      <c r="W1147" s="28" t="str">
        <f t="shared" si="108"/>
        <v/>
      </c>
      <c r="X1147" s="28" t="str">
        <f t="shared" si="108"/>
        <v/>
      </c>
      <c r="Y1147" s="28" t="str">
        <f t="shared" si="108"/>
        <v/>
      </c>
      <c r="Z1147" s="28" t="str">
        <f t="shared" si="108"/>
        <v/>
      </c>
      <c r="AA1147" s="28" t="str">
        <f t="shared" si="108"/>
        <v/>
      </c>
      <c r="AB1147" s="28" t="str">
        <f t="shared" si="108"/>
        <v/>
      </c>
      <c r="AC1147" s="28" t="str">
        <f t="shared" si="108"/>
        <v/>
      </c>
      <c r="AD1147" s="28" t="str">
        <f t="shared" si="108"/>
        <v/>
      </c>
      <c r="AE1147" s="28" t="str">
        <f t="shared" si="108"/>
        <v/>
      </c>
      <c r="AF1147" s="28" t="str">
        <f t="shared" si="108"/>
        <v/>
      </c>
      <c r="AG1147" s="28" t="str">
        <f t="shared" si="108"/>
        <v/>
      </c>
      <c r="AH1147" s="28" t="str">
        <f t="shared" si="108"/>
        <v/>
      </c>
      <c r="AI1147" s="28" t="str">
        <f t="shared" si="108"/>
        <v/>
      </c>
      <c r="AJ1147" s="28" t="str">
        <f t="shared" si="108"/>
        <v/>
      </c>
      <c r="AK1147" s="28" t="str">
        <f t="shared" si="108"/>
        <v/>
      </c>
      <c r="AL1147" s="28" t="str">
        <f t="shared" si="108"/>
        <v/>
      </c>
      <c r="AM1147" s="28" t="str">
        <f t="shared" si="108"/>
        <v/>
      </c>
      <c r="AN1147" s="28" t="str">
        <f t="shared" si="108"/>
        <v/>
      </c>
      <c r="AO1147" s="28" t="str">
        <f t="shared" si="108"/>
        <v/>
      </c>
      <c r="AP1147" s="28" t="str">
        <f t="shared" si="108"/>
        <v/>
      </c>
      <c r="AQ1147" s="28" t="str">
        <f t="shared" si="108"/>
        <v/>
      </c>
      <c r="AR1147" s="28" t="str">
        <f t="shared" si="108"/>
        <v/>
      </c>
      <c r="AS1147" s="28" t="str">
        <f t="shared" si="108"/>
        <v/>
      </c>
      <c r="AT1147" s="28" t="str">
        <f t="shared" si="108"/>
        <v/>
      </c>
      <c r="AU1147" s="28" t="str">
        <f t="shared" si="108"/>
        <v/>
      </c>
      <c r="AV1147" s="28" t="str">
        <f t="shared" si="108"/>
        <v/>
      </c>
      <c r="AW1147" s="28" t="str">
        <f t="shared" si="108"/>
        <v/>
      </c>
      <c r="AX1147" s="28" t="str">
        <f t="shared" si="108"/>
        <v/>
      </c>
      <c r="AY1147" s="28" t="str">
        <f t="shared" si="108"/>
        <v/>
      </c>
      <c r="AZ1147" s="28" t="str">
        <f t="shared" si="108"/>
        <v/>
      </c>
      <c r="BA1147" s="28" t="str">
        <f t="shared" si="108"/>
        <v/>
      </c>
      <c r="BB1147" s="28" t="str">
        <f t="shared" si="108"/>
        <v/>
      </c>
      <c r="BC1147" s="28" t="str">
        <f t="shared" si="108"/>
        <v/>
      </c>
      <c r="BD1147" s="28" t="str">
        <f t="shared" si="108"/>
        <v/>
      </c>
      <c r="BE1147" s="28" t="str">
        <f t="shared" si="108"/>
        <v/>
      </c>
      <c r="BF1147" s="28" t="str">
        <f t="shared" si="108"/>
        <v/>
      </c>
      <c r="BG1147" s="28" t="str">
        <f t="shared" si="108"/>
        <v/>
      </c>
      <c r="BH1147" s="28" t="str">
        <f t="shared" si="108"/>
        <v/>
      </c>
      <c r="BI1147" s="28" t="str">
        <f t="shared" si="108"/>
        <v/>
      </c>
      <c r="BJ1147" s="28" t="str">
        <f t="shared" si="108"/>
        <v/>
      </c>
      <c r="BK1147" s="28" t="str">
        <f t="shared" si="108"/>
        <v/>
      </c>
      <c r="BL1147" s="28" t="str">
        <f t="shared" si="108"/>
        <v/>
      </c>
      <c r="BM1147" s="28" t="str">
        <f t="shared" si="108"/>
        <v/>
      </c>
      <c r="BN1147" s="28" t="str">
        <f t="shared" si="108"/>
        <v/>
      </c>
      <c r="BO1147" s="28" t="str">
        <f t="shared" ref="BO1147:CE1162" si="110">IF(OR($B194="",$C194="",BO194=""),"",$B194*$C194*BO194)</f>
        <v/>
      </c>
      <c r="BP1147" s="28" t="str">
        <f t="shared" si="110"/>
        <v/>
      </c>
      <c r="BQ1147" s="28" t="str">
        <f t="shared" si="110"/>
        <v/>
      </c>
      <c r="BR1147" s="28" t="str">
        <f t="shared" si="110"/>
        <v/>
      </c>
      <c r="BS1147" s="28" t="str">
        <f t="shared" si="110"/>
        <v/>
      </c>
      <c r="BT1147" s="28" t="str">
        <f t="shared" si="110"/>
        <v/>
      </c>
      <c r="BU1147" s="28" t="str">
        <f t="shared" si="110"/>
        <v/>
      </c>
      <c r="BV1147" s="28" t="str">
        <f t="shared" si="110"/>
        <v/>
      </c>
      <c r="BW1147" s="28" t="str">
        <f t="shared" si="110"/>
        <v/>
      </c>
      <c r="BX1147" s="28" t="str">
        <f t="shared" si="110"/>
        <v/>
      </c>
      <c r="BY1147" s="28" t="str">
        <f t="shared" si="110"/>
        <v/>
      </c>
      <c r="BZ1147" s="28" t="str">
        <f t="shared" si="110"/>
        <v/>
      </c>
      <c r="CA1147" s="28" t="str">
        <f t="shared" si="110"/>
        <v/>
      </c>
      <c r="CB1147" s="28" t="str">
        <f t="shared" si="110"/>
        <v/>
      </c>
      <c r="CC1147" s="28" t="str">
        <f t="shared" si="110"/>
        <v/>
      </c>
      <c r="CD1147" s="28" t="str">
        <f t="shared" si="110"/>
        <v/>
      </c>
      <c r="CE1147" s="28" t="str">
        <f t="shared" si="110"/>
        <v/>
      </c>
    </row>
    <row r="1148" spans="1:83" x14ac:dyDescent="0.25">
      <c r="A1148" s="6">
        <v>41452</v>
      </c>
      <c r="B1148" s="10" t="str">
        <f t="shared" ref="B1148:C1163" si="111">IF(B1147="","",B1147)</f>
        <v/>
      </c>
      <c r="C1148" s="4" t="str">
        <f t="shared" si="111"/>
        <v/>
      </c>
      <c r="D1148" s="28" t="str">
        <f t="shared" ref="D1148:BO1151" si="112">IF(OR($B195="",$C195="",D195=""),"",$B195*$C195*D195)</f>
        <v/>
      </c>
      <c r="E1148" s="28" t="str">
        <f t="shared" si="112"/>
        <v/>
      </c>
      <c r="F1148" s="28" t="str">
        <f t="shared" si="112"/>
        <v/>
      </c>
      <c r="G1148" s="28" t="str">
        <f t="shared" si="112"/>
        <v/>
      </c>
      <c r="H1148" s="28" t="str">
        <f t="shared" si="112"/>
        <v/>
      </c>
      <c r="I1148" s="28" t="str">
        <f t="shared" si="112"/>
        <v/>
      </c>
      <c r="J1148" s="28" t="str">
        <f t="shared" si="112"/>
        <v/>
      </c>
      <c r="K1148" s="28" t="str">
        <f t="shared" si="112"/>
        <v/>
      </c>
      <c r="L1148" s="28" t="str">
        <f t="shared" si="112"/>
        <v/>
      </c>
      <c r="M1148" s="28" t="str">
        <f t="shared" si="112"/>
        <v/>
      </c>
      <c r="N1148" s="28" t="str">
        <f t="shared" si="112"/>
        <v/>
      </c>
      <c r="O1148" s="28" t="str">
        <f t="shared" si="112"/>
        <v/>
      </c>
      <c r="P1148" s="28" t="str">
        <f t="shared" si="112"/>
        <v/>
      </c>
      <c r="Q1148" s="28" t="str">
        <f t="shared" si="112"/>
        <v/>
      </c>
      <c r="R1148" s="28" t="str">
        <f t="shared" si="112"/>
        <v/>
      </c>
      <c r="S1148" s="28" t="str">
        <f t="shared" si="112"/>
        <v/>
      </c>
      <c r="T1148" s="28" t="str">
        <f t="shared" si="112"/>
        <v/>
      </c>
      <c r="U1148" s="28" t="str">
        <f t="shared" si="112"/>
        <v/>
      </c>
      <c r="V1148" s="28" t="str">
        <f t="shared" si="112"/>
        <v/>
      </c>
      <c r="W1148" s="28" t="str">
        <f t="shared" si="112"/>
        <v/>
      </c>
      <c r="X1148" s="28" t="str">
        <f t="shared" si="112"/>
        <v/>
      </c>
      <c r="Y1148" s="28" t="str">
        <f t="shared" si="112"/>
        <v/>
      </c>
      <c r="Z1148" s="28" t="str">
        <f t="shared" si="112"/>
        <v/>
      </c>
      <c r="AA1148" s="28" t="str">
        <f t="shared" si="112"/>
        <v/>
      </c>
      <c r="AB1148" s="28" t="str">
        <f t="shared" si="112"/>
        <v/>
      </c>
      <c r="AC1148" s="28" t="str">
        <f t="shared" si="112"/>
        <v/>
      </c>
      <c r="AD1148" s="28" t="str">
        <f t="shared" si="112"/>
        <v/>
      </c>
      <c r="AE1148" s="28" t="str">
        <f t="shared" si="112"/>
        <v/>
      </c>
      <c r="AF1148" s="28" t="str">
        <f t="shared" si="112"/>
        <v/>
      </c>
      <c r="AG1148" s="28" t="str">
        <f t="shared" si="112"/>
        <v/>
      </c>
      <c r="AH1148" s="28" t="str">
        <f t="shared" si="112"/>
        <v/>
      </c>
      <c r="AI1148" s="28" t="str">
        <f t="shared" si="112"/>
        <v/>
      </c>
      <c r="AJ1148" s="28" t="str">
        <f t="shared" si="112"/>
        <v/>
      </c>
      <c r="AK1148" s="28" t="str">
        <f t="shared" si="112"/>
        <v/>
      </c>
      <c r="AL1148" s="28" t="str">
        <f t="shared" si="112"/>
        <v/>
      </c>
      <c r="AM1148" s="28" t="str">
        <f t="shared" si="112"/>
        <v/>
      </c>
      <c r="AN1148" s="28" t="str">
        <f t="shared" si="112"/>
        <v/>
      </c>
      <c r="AO1148" s="28" t="str">
        <f t="shared" si="112"/>
        <v/>
      </c>
      <c r="AP1148" s="28" t="str">
        <f t="shared" si="112"/>
        <v/>
      </c>
      <c r="AQ1148" s="28" t="str">
        <f t="shared" si="112"/>
        <v/>
      </c>
      <c r="AR1148" s="28" t="str">
        <f t="shared" si="112"/>
        <v/>
      </c>
      <c r="AS1148" s="28" t="str">
        <f t="shared" si="112"/>
        <v/>
      </c>
      <c r="AT1148" s="28" t="str">
        <f t="shared" si="112"/>
        <v/>
      </c>
      <c r="AU1148" s="28" t="str">
        <f t="shared" si="112"/>
        <v/>
      </c>
      <c r="AV1148" s="28" t="str">
        <f t="shared" si="112"/>
        <v/>
      </c>
      <c r="AW1148" s="28" t="str">
        <f t="shared" si="112"/>
        <v/>
      </c>
      <c r="AX1148" s="28" t="str">
        <f t="shared" si="112"/>
        <v/>
      </c>
      <c r="AY1148" s="28" t="str">
        <f t="shared" si="112"/>
        <v/>
      </c>
      <c r="AZ1148" s="28" t="str">
        <f t="shared" si="112"/>
        <v/>
      </c>
      <c r="BA1148" s="28" t="str">
        <f t="shared" si="112"/>
        <v/>
      </c>
      <c r="BB1148" s="28" t="str">
        <f t="shared" si="112"/>
        <v/>
      </c>
      <c r="BC1148" s="28" t="str">
        <f t="shared" si="112"/>
        <v/>
      </c>
      <c r="BD1148" s="28" t="str">
        <f t="shared" si="112"/>
        <v/>
      </c>
      <c r="BE1148" s="28" t="str">
        <f t="shared" si="112"/>
        <v/>
      </c>
      <c r="BF1148" s="28" t="str">
        <f t="shared" si="112"/>
        <v/>
      </c>
      <c r="BG1148" s="28" t="str">
        <f t="shared" si="112"/>
        <v/>
      </c>
      <c r="BH1148" s="28" t="str">
        <f t="shared" si="112"/>
        <v/>
      </c>
      <c r="BI1148" s="28" t="str">
        <f t="shared" si="112"/>
        <v/>
      </c>
      <c r="BJ1148" s="28" t="str">
        <f t="shared" si="112"/>
        <v/>
      </c>
      <c r="BK1148" s="28" t="str">
        <f t="shared" si="112"/>
        <v/>
      </c>
      <c r="BL1148" s="28" t="str">
        <f t="shared" si="112"/>
        <v/>
      </c>
      <c r="BM1148" s="28" t="str">
        <f t="shared" si="112"/>
        <v/>
      </c>
      <c r="BN1148" s="28" t="str">
        <f t="shared" si="112"/>
        <v/>
      </c>
      <c r="BO1148" s="28" t="str">
        <f t="shared" si="112"/>
        <v/>
      </c>
      <c r="BP1148" s="28" t="str">
        <f t="shared" si="110"/>
        <v/>
      </c>
      <c r="BQ1148" s="28" t="str">
        <f t="shared" si="110"/>
        <v/>
      </c>
      <c r="BR1148" s="28" t="str">
        <f t="shared" si="110"/>
        <v/>
      </c>
      <c r="BS1148" s="28" t="str">
        <f t="shared" si="110"/>
        <v/>
      </c>
      <c r="BT1148" s="28" t="str">
        <f t="shared" si="110"/>
        <v/>
      </c>
      <c r="BU1148" s="28" t="str">
        <f t="shared" si="110"/>
        <v/>
      </c>
      <c r="BV1148" s="28" t="str">
        <f t="shared" si="110"/>
        <v/>
      </c>
      <c r="BW1148" s="28" t="str">
        <f t="shared" si="110"/>
        <v/>
      </c>
      <c r="BX1148" s="28" t="str">
        <f t="shared" si="110"/>
        <v/>
      </c>
      <c r="BY1148" s="28" t="str">
        <f t="shared" si="110"/>
        <v/>
      </c>
      <c r="BZ1148" s="28" t="str">
        <f t="shared" si="110"/>
        <v/>
      </c>
      <c r="CA1148" s="28" t="str">
        <f t="shared" si="110"/>
        <v/>
      </c>
      <c r="CB1148" s="28" t="str">
        <f t="shared" si="110"/>
        <v/>
      </c>
      <c r="CC1148" s="28" t="str">
        <f t="shared" si="110"/>
        <v/>
      </c>
      <c r="CD1148" s="28" t="str">
        <f t="shared" si="110"/>
        <v/>
      </c>
      <c r="CE1148" s="28" t="str">
        <f t="shared" si="110"/>
        <v/>
      </c>
    </row>
    <row r="1149" spans="1:83" x14ac:dyDescent="0.25">
      <c r="A1149" s="6">
        <v>41453</v>
      </c>
      <c r="B1149" s="10" t="str">
        <f t="shared" si="111"/>
        <v/>
      </c>
      <c r="C1149" s="4" t="str">
        <f t="shared" si="111"/>
        <v/>
      </c>
      <c r="D1149" s="28" t="str">
        <f t="shared" si="112"/>
        <v/>
      </c>
      <c r="E1149" s="28" t="str">
        <f t="shared" si="112"/>
        <v/>
      </c>
      <c r="F1149" s="28" t="str">
        <f t="shared" si="112"/>
        <v/>
      </c>
      <c r="G1149" s="28" t="str">
        <f t="shared" si="112"/>
        <v/>
      </c>
      <c r="H1149" s="28" t="str">
        <f t="shared" si="112"/>
        <v/>
      </c>
      <c r="I1149" s="28" t="str">
        <f t="shared" si="112"/>
        <v/>
      </c>
      <c r="J1149" s="28" t="str">
        <f t="shared" si="112"/>
        <v/>
      </c>
      <c r="K1149" s="28" t="str">
        <f t="shared" si="112"/>
        <v/>
      </c>
      <c r="L1149" s="28" t="str">
        <f t="shared" si="112"/>
        <v/>
      </c>
      <c r="M1149" s="28" t="str">
        <f t="shared" si="112"/>
        <v/>
      </c>
      <c r="N1149" s="28" t="str">
        <f t="shared" si="112"/>
        <v/>
      </c>
      <c r="O1149" s="28" t="str">
        <f t="shared" si="112"/>
        <v/>
      </c>
      <c r="P1149" s="28" t="str">
        <f t="shared" si="112"/>
        <v/>
      </c>
      <c r="Q1149" s="28" t="str">
        <f t="shared" si="112"/>
        <v/>
      </c>
      <c r="R1149" s="28" t="str">
        <f t="shared" si="112"/>
        <v/>
      </c>
      <c r="S1149" s="28" t="str">
        <f t="shared" si="112"/>
        <v/>
      </c>
      <c r="T1149" s="28" t="str">
        <f t="shared" si="112"/>
        <v/>
      </c>
      <c r="U1149" s="28" t="str">
        <f t="shared" si="112"/>
        <v/>
      </c>
      <c r="V1149" s="28" t="str">
        <f t="shared" si="112"/>
        <v/>
      </c>
      <c r="W1149" s="28" t="str">
        <f t="shared" si="112"/>
        <v/>
      </c>
      <c r="X1149" s="28" t="str">
        <f t="shared" si="112"/>
        <v/>
      </c>
      <c r="Y1149" s="28" t="str">
        <f t="shared" si="112"/>
        <v/>
      </c>
      <c r="Z1149" s="28" t="str">
        <f t="shared" si="112"/>
        <v/>
      </c>
      <c r="AA1149" s="28" t="str">
        <f t="shared" si="112"/>
        <v/>
      </c>
      <c r="AB1149" s="28" t="str">
        <f t="shared" si="112"/>
        <v/>
      </c>
      <c r="AC1149" s="28" t="str">
        <f t="shared" si="112"/>
        <v/>
      </c>
      <c r="AD1149" s="28" t="str">
        <f t="shared" si="112"/>
        <v/>
      </c>
      <c r="AE1149" s="28" t="str">
        <f t="shared" si="112"/>
        <v/>
      </c>
      <c r="AF1149" s="28" t="str">
        <f t="shared" si="112"/>
        <v/>
      </c>
      <c r="AG1149" s="28" t="str">
        <f t="shared" si="112"/>
        <v/>
      </c>
      <c r="AH1149" s="28" t="str">
        <f t="shared" si="112"/>
        <v/>
      </c>
      <c r="AI1149" s="28" t="str">
        <f t="shared" si="112"/>
        <v/>
      </c>
      <c r="AJ1149" s="28" t="str">
        <f t="shared" si="112"/>
        <v/>
      </c>
      <c r="AK1149" s="28" t="str">
        <f t="shared" si="112"/>
        <v/>
      </c>
      <c r="AL1149" s="28" t="str">
        <f t="shared" si="112"/>
        <v/>
      </c>
      <c r="AM1149" s="28" t="str">
        <f t="shared" si="112"/>
        <v/>
      </c>
      <c r="AN1149" s="28" t="str">
        <f t="shared" si="112"/>
        <v/>
      </c>
      <c r="AO1149" s="28" t="str">
        <f t="shared" si="112"/>
        <v/>
      </c>
      <c r="AP1149" s="28" t="str">
        <f t="shared" si="112"/>
        <v/>
      </c>
      <c r="AQ1149" s="28" t="str">
        <f t="shared" si="112"/>
        <v/>
      </c>
      <c r="AR1149" s="28" t="str">
        <f t="shared" si="112"/>
        <v/>
      </c>
      <c r="AS1149" s="28" t="str">
        <f t="shared" si="112"/>
        <v/>
      </c>
      <c r="AT1149" s="28" t="str">
        <f t="shared" si="112"/>
        <v/>
      </c>
      <c r="AU1149" s="28" t="str">
        <f t="shared" si="112"/>
        <v/>
      </c>
      <c r="AV1149" s="28" t="str">
        <f t="shared" si="112"/>
        <v/>
      </c>
      <c r="AW1149" s="28" t="str">
        <f t="shared" si="112"/>
        <v/>
      </c>
      <c r="AX1149" s="28" t="str">
        <f t="shared" si="112"/>
        <v/>
      </c>
      <c r="AY1149" s="28" t="str">
        <f t="shared" si="112"/>
        <v/>
      </c>
      <c r="AZ1149" s="28" t="str">
        <f t="shared" si="112"/>
        <v/>
      </c>
      <c r="BA1149" s="28" t="str">
        <f t="shared" si="112"/>
        <v/>
      </c>
      <c r="BB1149" s="28" t="str">
        <f t="shared" si="112"/>
        <v/>
      </c>
      <c r="BC1149" s="28" t="str">
        <f t="shared" si="112"/>
        <v/>
      </c>
      <c r="BD1149" s="28" t="str">
        <f t="shared" si="112"/>
        <v/>
      </c>
      <c r="BE1149" s="28" t="str">
        <f t="shared" si="112"/>
        <v/>
      </c>
      <c r="BF1149" s="28" t="str">
        <f t="shared" si="112"/>
        <v/>
      </c>
      <c r="BG1149" s="28" t="str">
        <f t="shared" si="112"/>
        <v/>
      </c>
      <c r="BH1149" s="28" t="str">
        <f t="shared" si="112"/>
        <v/>
      </c>
      <c r="BI1149" s="28" t="str">
        <f t="shared" si="112"/>
        <v/>
      </c>
      <c r="BJ1149" s="28" t="str">
        <f t="shared" si="112"/>
        <v/>
      </c>
      <c r="BK1149" s="28" t="str">
        <f t="shared" si="112"/>
        <v/>
      </c>
      <c r="BL1149" s="28" t="str">
        <f t="shared" si="112"/>
        <v/>
      </c>
      <c r="BM1149" s="28" t="str">
        <f t="shared" si="112"/>
        <v/>
      </c>
      <c r="BN1149" s="28" t="str">
        <f t="shared" si="112"/>
        <v/>
      </c>
      <c r="BO1149" s="28" t="str">
        <f t="shared" si="112"/>
        <v/>
      </c>
      <c r="BP1149" s="28" t="str">
        <f t="shared" si="110"/>
        <v/>
      </c>
      <c r="BQ1149" s="28" t="str">
        <f t="shared" si="110"/>
        <v/>
      </c>
      <c r="BR1149" s="28" t="str">
        <f t="shared" si="110"/>
        <v/>
      </c>
      <c r="BS1149" s="28" t="str">
        <f t="shared" si="110"/>
        <v/>
      </c>
      <c r="BT1149" s="28" t="str">
        <f t="shared" si="110"/>
        <v/>
      </c>
      <c r="BU1149" s="28" t="str">
        <f t="shared" si="110"/>
        <v/>
      </c>
      <c r="BV1149" s="28" t="str">
        <f t="shared" si="110"/>
        <v/>
      </c>
      <c r="BW1149" s="28" t="str">
        <f t="shared" si="110"/>
        <v/>
      </c>
      <c r="BX1149" s="28" t="str">
        <f t="shared" si="110"/>
        <v/>
      </c>
      <c r="BY1149" s="28" t="str">
        <f t="shared" si="110"/>
        <v/>
      </c>
      <c r="BZ1149" s="28" t="str">
        <f t="shared" si="110"/>
        <v/>
      </c>
      <c r="CA1149" s="28" t="str">
        <f t="shared" si="110"/>
        <v/>
      </c>
      <c r="CB1149" s="28" t="str">
        <f t="shared" si="110"/>
        <v/>
      </c>
      <c r="CC1149" s="28" t="str">
        <f t="shared" si="110"/>
        <v/>
      </c>
      <c r="CD1149" s="28" t="str">
        <f t="shared" si="110"/>
        <v/>
      </c>
      <c r="CE1149" s="28" t="str">
        <f t="shared" si="110"/>
        <v/>
      </c>
    </row>
    <row r="1150" spans="1:83" x14ac:dyDescent="0.25">
      <c r="A1150" s="6">
        <v>41454</v>
      </c>
      <c r="B1150" s="10" t="str">
        <f t="shared" si="111"/>
        <v/>
      </c>
      <c r="C1150" s="4" t="str">
        <f t="shared" si="111"/>
        <v/>
      </c>
      <c r="D1150" s="28" t="str">
        <f t="shared" si="112"/>
        <v/>
      </c>
      <c r="E1150" s="28" t="str">
        <f t="shared" si="112"/>
        <v/>
      </c>
      <c r="F1150" s="28" t="str">
        <f t="shared" si="112"/>
        <v/>
      </c>
      <c r="G1150" s="28" t="str">
        <f t="shared" si="112"/>
        <v/>
      </c>
      <c r="H1150" s="28" t="str">
        <f t="shared" si="112"/>
        <v/>
      </c>
      <c r="I1150" s="28" t="str">
        <f t="shared" si="112"/>
        <v/>
      </c>
      <c r="J1150" s="28" t="str">
        <f t="shared" si="112"/>
        <v/>
      </c>
      <c r="K1150" s="28" t="str">
        <f t="shared" si="112"/>
        <v/>
      </c>
      <c r="L1150" s="28" t="str">
        <f t="shared" si="112"/>
        <v/>
      </c>
      <c r="M1150" s="28" t="str">
        <f t="shared" si="112"/>
        <v/>
      </c>
      <c r="N1150" s="28" t="str">
        <f t="shared" si="112"/>
        <v/>
      </c>
      <c r="O1150" s="28" t="str">
        <f t="shared" si="112"/>
        <v/>
      </c>
      <c r="P1150" s="28" t="str">
        <f t="shared" si="112"/>
        <v/>
      </c>
      <c r="Q1150" s="28" t="str">
        <f t="shared" si="112"/>
        <v/>
      </c>
      <c r="R1150" s="28" t="str">
        <f t="shared" si="112"/>
        <v/>
      </c>
      <c r="S1150" s="28" t="str">
        <f t="shared" si="112"/>
        <v/>
      </c>
      <c r="T1150" s="28" t="str">
        <f t="shared" si="112"/>
        <v/>
      </c>
      <c r="U1150" s="28" t="str">
        <f t="shared" si="112"/>
        <v/>
      </c>
      <c r="V1150" s="28" t="str">
        <f t="shared" si="112"/>
        <v/>
      </c>
      <c r="W1150" s="28" t="str">
        <f t="shared" si="112"/>
        <v/>
      </c>
      <c r="X1150" s="28" t="str">
        <f t="shared" si="112"/>
        <v/>
      </c>
      <c r="Y1150" s="28" t="str">
        <f t="shared" si="112"/>
        <v/>
      </c>
      <c r="Z1150" s="28" t="str">
        <f t="shared" si="112"/>
        <v/>
      </c>
      <c r="AA1150" s="28" t="str">
        <f t="shared" si="112"/>
        <v/>
      </c>
      <c r="AB1150" s="28" t="str">
        <f t="shared" si="112"/>
        <v/>
      </c>
      <c r="AC1150" s="28" t="str">
        <f t="shared" si="112"/>
        <v/>
      </c>
      <c r="AD1150" s="28" t="str">
        <f t="shared" si="112"/>
        <v/>
      </c>
      <c r="AE1150" s="28" t="str">
        <f t="shared" si="112"/>
        <v/>
      </c>
      <c r="AF1150" s="28" t="str">
        <f t="shared" si="112"/>
        <v/>
      </c>
      <c r="AG1150" s="28" t="str">
        <f t="shared" si="112"/>
        <v/>
      </c>
      <c r="AH1150" s="28" t="str">
        <f t="shared" si="112"/>
        <v/>
      </c>
      <c r="AI1150" s="28" t="str">
        <f t="shared" si="112"/>
        <v/>
      </c>
      <c r="AJ1150" s="28" t="str">
        <f t="shared" si="112"/>
        <v/>
      </c>
      <c r="AK1150" s="28" t="str">
        <f t="shared" si="112"/>
        <v/>
      </c>
      <c r="AL1150" s="28" t="str">
        <f t="shared" si="112"/>
        <v/>
      </c>
      <c r="AM1150" s="28" t="str">
        <f t="shared" si="112"/>
        <v/>
      </c>
      <c r="AN1150" s="28" t="str">
        <f t="shared" si="112"/>
        <v/>
      </c>
      <c r="AO1150" s="28" t="str">
        <f t="shared" si="112"/>
        <v/>
      </c>
      <c r="AP1150" s="28" t="str">
        <f t="shared" si="112"/>
        <v/>
      </c>
      <c r="AQ1150" s="28" t="str">
        <f t="shared" si="112"/>
        <v/>
      </c>
      <c r="AR1150" s="28" t="str">
        <f t="shared" si="112"/>
        <v/>
      </c>
      <c r="AS1150" s="28" t="str">
        <f t="shared" si="112"/>
        <v/>
      </c>
      <c r="AT1150" s="28" t="str">
        <f t="shared" si="112"/>
        <v/>
      </c>
      <c r="AU1150" s="28" t="str">
        <f t="shared" si="112"/>
        <v/>
      </c>
      <c r="AV1150" s="28" t="str">
        <f t="shared" si="112"/>
        <v/>
      </c>
      <c r="AW1150" s="28" t="str">
        <f t="shared" si="112"/>
        <v/>
      </c>
      <c r="AX1150" s="28" t="str">
        <f t="shared" si="112"/>
        <v/>
      </c>
      <c r="AY1150" s="28" t="str">
        <f t="shared" si="112"/>
        <v/>
      </c>
      <c r="AZ1150" s="28" t="str">
        <f t="shared" si="112"/>
        <v/>
      </c>
      <c r="BA1150" s="28" t="str">
        <f t="shared" si="112"/>
        <v/>
      </c>
      <c r="BB1150" s="28" t="str">
        <f t="shared" si="112"/>
        <v/>
      </c>
      <c r="BC1150" s="28" t="str">
        <f t="shared" si="112"/>
        <v/>
      </c>
      <c r="BD1150" s="28" t="str">
        <f t="shared" si="112"/>
        <v/>
      </c>
      <c r="BE1150" s="28" t="str">
        <f t="shared" si="112"/>
        <v/>
      </c>
      <c r="BF1150" s="28" t="str">
        <f t="shared" si="112"/>
        <v/>
      </c>
      <c r="BG1150" s="28" t="str">
        <f t="shared" si="112"/>
        <v/>
      </c>
      <c r="BH1150" s="28" t="str">
        <f t="shared" si="112"/>
        <v/>
      </c>
      <c r="BI1150" s="28" t="str">
        <f t="shared" si="112"/>
        <v/>
      </c>
      <c r="BJ1150" s="28" t="str">
        <f t="shared" si="112"/>
        <v/>
      </c>
      <c r="BK1150" s="28" t="str">
        <f t="shared" si="112"/>
        <v/>
      </c>
      <c r="BL1150" s="28" t="str">
        <f t="shared" si="112"/>
        <v/>
      </c>
      <c r="BM1150" s="28" t="str">
        <f t="shared" si="112"/>
        <v/>
      </c>
      <c r="BN1150" s="28" t="str">
        <f t="shared" si="112"/>
        <v/>
      </c>
      <c r="BO1150" s="28" t="str">
        <f t="shared" si="112"/>
        <v/>
      </c>
      <c r="BP1150" s="28" t="str">
        <f t="shared" si="110"/>
        <v/>
      </c>
      <c r="BQ1150" s="28" t="str">
        <f t="shared" si="110"/>
        <v/>
      </c>
      <c r="BR1150" s="28" t="str">
        <f t="shared" si="110"/>
        <v/>
      </c>
      <c r="BS1150" s="28" t="str">
        <f t="shared" si="110"/>
        <v/>
      </c>
      <c r="BT1150" s="28" t="str">
        <f t="shared" si="110"/>
        <v/>
      </c>
      <c r="BU1150" s="28" t="str">
        <f t="shared" si="110"/>
        <v/>
      </c>
      <c r="BV1150" s="28" t="str">
        <f t="shared" si="110"/>
        <v/>
      </c>
      <c r="BW1150" s="28" t="str">
        <f t="shared" si="110"/>
        <v/>
      </c>
      <c r="BX1150" s="28" t="str">
        <f t="shared" si="110"/>
        <v/>
      </c>
      <c r="BY1150" s="28" t="str">
        <f t="shared" si="110"/>
        <v/>
      </c>
      <c r="BZ1150" s="28" t="str">
        <f t="shared" si="110"/>
        <v/>
      </c>
      <c r="CA1150" s="28" t="str">
        <f t="shared" si="110"/>
        <v/>
      </c>
      <c r="CB1150" s="28" t="str">
        <f t="shared" si="110"/>
        <v/>
      </c>
      <c r="CC1150" s="28" t="str">
        <f t="shared" si="110"/>
        <v/>
      </c>
      <c r="CD1150" s="28" t="str">
        <f t="shared" si="110"/>
        <v/>
      </c>
      <c r="CE1150" s="28" t="str">
        <f t="shared" si="110"/>
        <v/>
      </c>
    </row>
    <row r="1151" spans="1:83" x14ac:dyDescent="0.25">
      <c r="A1151" s="6">
        <v>41455</v>
      </c>
      <c r="B1151" s="10" t="str">
        <f t="shared" si="111"/>
        <v/>
      </c>
      <c r="C1151" s="4" t="str">
        <f t="shared" si="111"/>
        <v/>
      </c>
      <c r="D1151" s="28" t="str">
        <f t="shared" si="112"/>
        <v/>
      </c>
      <c r="E1151" s="28" t="str">
        <f t="shared" si="112"/>
        <v/>
      </c>
      <c r="F1151" s="28" t="str">
        <f t="shared" si="112"/>
        <v/>
      </c>
      <c r="G1151" s="28" t="str">
        <f t="shared" si="112"/>
        <v/>
      </c>
      <c r="H1151" s="28" t="str">
        <f t="shared" si="112"/>
        <v/>
      </c>
      <c r="I1151" s="28" t="str">
        <f t="shared" si="112"/>
        <v/>
      </c>
      <c r="J1151" s="28" t="str">
        <f t="shared" si="112"/>
        <v/>
      </c>
      <c r="K1151" s="28" t="str">
        <f t="shared" si="112"/>
        <v/>
      </c>
      <c r="L1151" s="28" t="str">
        <f t="shared" si="112"/>
        <v/>
      </c>
      <c r="M1151" s="28" t="str">
        <f t="shared" si="112"/>
        <v/>
      </c>
      <c r="N1151" s="28" t="str">
        <f t="shared" si="112"/>
        <v/>
      </c>
      <c r="O1151" s="28" t="str">
        <f t="shared" si="112"/>
        <v/>
      </c>
      <c r="P1151" s="28" t="str">
        <f t="shared" si="112"/>
        <v/>
      </c>
      <c r="Q1151" s="28" t="str">
        <f t="shared" si="112"/>
        <v/>
      </c>
      <c r="R1151" s="28" t="str">
        <f t="shared" si="112"/>
        <v/>
      </c>
      <c r="S1151" s="28" t="str">
        <f t="shared" si="112"/>
        <v/>
      </c>
      <c r="T1151" s="28" t="str">
        <f t="shared" si="112"/>
        <v/>
      </c>
      <c r="U1151" s="28" t="str">
        <f t="shared" si="112"/>
        <v/>
      </c>
      <c r="V1151" s="28" t="str">
        <f t="shared" si="112"/>
        <v/>
      </c>
      <c r="W1151" s="28" t="str">
        <f t="shared" si="112"/>
        <v/>
      </c>
      <c r="X1151" s="28" t="str">
        <f t="shared" si="112"/>
        <v/>
      </c>
      <c r="Y1151" s="28" t="str">
        <f t="shared" si="112"/>
        <v/>
      </c>
      <c r="Z1151" s="28" t="str">
        <f t="shared" si="112"/>
        <v/>
      </c>
      <c r="AA1151" s="28" t="str">
        <f t="shared" si="112"/>
        <v/>
      </c>
      <c r="AB1151" s="28" t="str">
        <f t="shared" si="112"/>
        <v/>
      </c>
      <c r="AC1151" s="28" t="str">
        <f t="shared" si="112"/>
        <v/>
      </c>
      <c r="AD1151" s="28" t="str">
        <f t="shared" si="112"/>
        <v/>
      </c>
      <c r="AE1151" s="28" t="str">
        <f t="shared" si="112"/>
        <v/>
      </c>
      <c r="AF1151" s="28" t="str">
        <f t="shared" si="112"/>
        <v/>
      </c>
      <c r="AG1151" s="28" t="str">
        <f t="shared" si="112"/>
        <v/>
      </c>
      <c r="AH1151" s="28" t="str">
        <f t="shared" si="112"/>
        <v/>
      </c>
      <c r="AI1151" s="28" t="str">
        <f t="shared" si="112"/>
        <v/>
      </c>
      <c r="AJ1151" s="28" t="str">
        <f t="shared" si="112"/>
        <v/>
      </c>
      <c r="AK1151" s="28" t="str">
        <f t="shared" si="112"/>
        <v/>
      </c>
      <c r="AL1151" s="28" t="str">
        <f t="shared" si="112"/>
        <v/>
      </c>
      <c r="AM1151" s="28" t="str">
        <f t="shared" si="112"/>
        <v/>
      </c>
      <c r="AN1151" s="28" t="str">
        <f t="shared" si="112"/>
        <v/>
      </c>
      <c r="AO1151" s="28" t="str">
        <f t="shared" si="112"/>
        <v/>
      </c>
      <c r="AP1151" s="28" t="str">
        <f t="shared" si="112"/>
        <v/>
      </c>
      <c r="AQ1151" s="28" t="str">
        <f t="shared" si="112"/>
        <v/>
      </c>
      <c r="AR1151" s="28" t="str">
        <f t="shared" si="112"/>
        <v/>
      </c>
      <c r="AS1151" s="28" t="str">
        <f t="shared" si="112"/>
        <v/>
      </c>
      <c r="AT1151" s="28" t="str">
        <f t="shared" si="112"/>
        <v/>
      </c>
      <c r="AU1151" s="28" t="str">
        <f t="shared" si="112"/>
        <v/>
      </c>
      <c r="AV1151" s="28" t="str">
        <f t="shared" si="112"/>
        <v/>
      </c>
      <c r="AW1151" s="28" t="str">
        <f t="shared" si="112"/>
        <v/>
      </c>
      <c r="AX1151" s="28" t="str">
        <f t="shared" si="112"/>
        <v/>
      </c>
      <c r="AY1151" s="28" t="str">
        <f t="shared" si="112"/>
        <v/>
      </c>
      <c r="AZ1151" s="28" t="str">
        <f t="shared" si="112"/>
        <v/>
      </c>
      <c r="BA1151" s="28" t="str">
        <f t="shared" si="112"/>
        <v/>
      </c>
      <c r="BB1151" s="28" t="str">
        <f t="shared" si="112"/>
        <v/>
      </c>
      <c r="BC1151" s="28" t="str">
        <f t="shared" si="112"/>
        <v/>
      </c>
      <c r="BD1151" s="28" t="str">
        <f t="shared" si="112"/>
        <v/>
      </c>
      <c r="BE1151" s="28" t="str">
        <f t="shared" si="112"/>
        <v/>
      </c>
      <c r="BF1151" s="28" t="str">
        <f t="shared" si="112"/>
        <v/>
      </c>
      <c r="BG1151" s="28" t="str">
        <f t="shared" si="112"/>
        <v/>
      </c>
      <c r="BH1151" s="28" t="str">
        <f t="shared" si="112"/>
        <v/>
      </c>
      <c r="BI1151" s="28" t="str">
        <f t="shared" si="112"/>
        <v/>
      </c>
      <c r="BJ1151" s="28" t="str">
        <f t="shared" si="112"/>
        <v/>
      </c>
      <c r="BK1151" s="28" t="str">
        <f t="shared" si="112"/>
        <v/>
      </c>
      <c r="BL1151" s="28" t="str">
        <f t="shared" si="112"/>
        <v/>
      </c>
      <c r="BM1151" s="28" t="str">
        <f t="shared" si="112"/>
        <v/>
      </c>
      <c r="BN1151" s="28" t="str">
        <f t="shared" si="112"/>
        <v/>
      </c>
      <c r="BO1151" s="28" t="str">
        <f t="shared" ref="BO1151" si="113">IF(OR($B198="",$C198="",BO198=""),"",$B198*$C198*BO198)</f>
        <v/>
      </c>
      <c r="BP1151" s="28" t="str">
        <f t="shared" si="110"/>
        <v/>
      </c>
      <c r="BQ1151" s="28" t="str">
        <f t="shared" si="110"/>
        <v/>
      </c>
      <c r="BR1151" s="28" t="str">
        <f t="shared" si="110"/>
        <v/>
      </c>
      <c r="BS1151" s="28" t="str">
        <f t="shared" si="110"/>
        <v/>
      </c>
      <c r="BT1151" s="28" t="str">
        <f t="shared" si="110"/>
        <v/>
      </c>
      <c r="BU1151" s="28" t="str">
        <f t="shared" si="110"/>
        <v/>
      </c>
      <c r="BV1151" s="28" t="str">
        <f t="shared" si="110"/>
        <v/>
      </c>
      <c r="BW1151" s="28" t="str">
        <f t="shared" si="110"/>
        <v/>
      </c>
      <c r="BX1151" s="28" t="str">
        <f t="shared" si="110"/>
        <v/>
      </c>
      <c r="BY1151" s="28" t="str">
        <f t="shared" si="110"/>
        <v/>
      </c>
      <c r="BZ1151" s="28" t="str">
        <f t="shared" si="110"/>
        <v/>
      </c>
      <c r="CA1151" s="28" t="str">
        <f t="shared" si="110"/>
        <v/>
      </c>
      <c r="CB1151" s="28" t="str">
        <f t="shared" si="110"/>
        <v/>
      </c>
      <c r="CC1151" s="28" t="str">
        <f t="shared" si="110"/>
        <v/>
      </c>
      <c r="CD1151" s="28" t="str">
        <f t="shared" si="110"/>
        <v/>
      </c>
      <c r="CE1151" s="28" t="str">
        <f t="shared" si="110"/>
        <v/>
      </c>
    </row>
    <row r="1152" spans="1:83" x14ac:dyDescent="0.25">
      <c r="A1152" s="6">
        <v>41456</v>
      </c>
      <c r="B1152" s="10" t="str">
        <f t="shared" si="111"/>
        <v/>
      </c>
      <c r="C1152" s="4" t="str">
        <f t="shared" si="111"/>
        <v/>
      </c>
      <c r="D1152" s="28" t="str">
        <f t="shared" ref="D1152:BO1155" si="114">IF(OR($B199="",$C199="",D199=""),"",$B199*$C199*D199)</f>
        <v/>
      </c>
      <c r="E1152" s="28" t="str">
        <f t="shared" si="114"/>
        <v/>
      </c>
      <c r="F1152" s="28" t="str">
        <f t="shared" si="114"/>
        <v/>
      </c>
      <c r="G1152" s="28" t="str">
        <f t="shared" si="114"/>
        <v/>
      </c>
      <c r="H1152" s="28" t="str">
        <f t="shared" si="114"/>
        <v/>
      </c>
      <c r="I1152" s="28" t="str">
        <f t="shared" si="114"/>
        <v/>
      </c>
      <c r="J1152" s="28" t="str">
        <f t="shared" si="114"/>
        <v/>
      </c>
      <c r="K1152" s="28" t="str">
        <f t="shared" si="114"/>
        <v/>
      </c>
      <c r="L1152" s="28" t="str">
        <f t="shared" si="114"/>
        <v/>
      </c>
      <c r="M1152" s="28" t="str">
        <f t="shared" si="114"/>
        <v/>
      </c>
      <c r="N1152" s="28" t="str">
        <f t="shared" si="114"/>
        <v/>
      </c>
      <c r="O1152" s="28" t="str">
        <f t="shared" si="114"/>
        <v/>
      </c>
      <c r="P1152" s="28" t="str">
        <f t="shared" si="114"/>
        <v/>
      </c>
      <c r="Q1152" s="28" t="str">
        <f t="shared" si="114"/>
        <v/>
      </c>
      <c r="R1152" s="28" t="str">
        <f t="shared" si="114"/>
        <v/>
      </c>
      <c r="S1152" s="28" t="str">
        <f t="shared" si="114"/>
        <v/>
      </c>
      <c r="T1152" s="28" t="str">
        <f t="shared" si="114"/>
        <v/>
      </c>
      <c r="U1152" s="28" t="str">
        <f t="shared" si="114"/>
        <v/>
      </c>
      <c r="V1152" s="28" t="str">
        <f t="shared" si="114"/>
        <v/>
      </c>
      <c r="W1152" s="28" t="str">
        <f t="shared" si="114"/>
        <v/>
      </c>
      <c r="X1152" s="28" t="str">
        <f t="shared" si="114"/>
        <v/>
      </c>
      <c r="Y1152" s="28" t="str">
        <f t="shared" si="114"/>
        <v/>
      </c>
      <c r="Z1152" s="28" t="str">
        <f t="shared" si="114"/>
        <v/>
      </c>
      <c r="AA1152" s="28" t="str">
        <f t="shared" si="114"/>
        <v/>
      </c>
      <c r="AB1152" s="28" t="str">
        <f t="shared" si="114"/>
        <v/>
      </c>
      <c r="AC1152" s="28" t="str">
        <f t="shared" si="114"/>
        <v/>
      </c>
      <c r="AD1152" s="28" t="str">
        <f t="shared" si="114"/>
        <v/>
      </c>
      <c r="AE1152" s="28" t="str">
        <f t="shared" si="114"/>
        <v/>
      </c>
      <c r="AF1152" s="28" t="str">
        <f t="shared" si="114"/>
        <v/>
      </c>
      <c r="AG1152" s="28" t="str">
        <f t="shared" si="114"/>
        <v/>
      </c>
      <c r="AH1152" s="28" t="str">
        <f t="shared" si="114"/>
        <v/>
      </c>
      <c r="AI1152" s="28" t="str">
        <f t="shared" si="114"/>
        <v/>
      </c>
      <c r="AJ1152" s="28" t="str">
        <f t="shared" si="114"/>
        <v/>
      </c>
      <c r="AK1152" s="28" t="str">
        <f t="shared" si="114"/>
        <v/>
      </c>
      <c r="AL1152" s="28" t="str">
        <f t="shared" si="114"/>
        <v/>
      </c>
      <c r="AM1152" s="28" t="str">
        <f t="shared" si="114"/>
        <v/>
      </c>
      <c r="AN1152" s="28" t="str">
        <f t="shared" si="114"/>
        <v/>
      </c>
      <c r="AO1152" s="28" t="str">
        <f t="shared" si="114"/>
        <v/>
      </c>
      <c r="AP1152" s="28" t="str">
        <f t="shared" si="114"/>
        <v/>
      </c>
      <c r="AQ1152" s="28" t="str">
        <f t="shared" si="114"/>
        <v/>
      </c>
      <c r="AR1152" s="28" t="str">
        <f t="shared" si="114"/>
        <v/>
      </c>
      <c r="AS1152" s="28" t="str">
        <f t="shared" si="114"/>
        <v/>
      </c>
      <c r="AT1152" s="28" t="str">
        <f t="shared" si="114"/>
        <v/>
      </c>
      <c r="AU1152" s="28" t="str">
        <f t="shared" si="114"/>
        <v/>
      </c>
      <c r="AV1152" s="28" t="str">
        <f t="shared" si="114"/>
        <v/>
      </c>
      <c r="AW1152" s="28" t="str">
        <f t="shared" si="114"/>
        <v/>
      </c>
      <c r="AX1152" s="28" t="str">
        <f t="shared" si="114"/>
        <v/>
      </c>
      <c r="AY1152" s="28" t="str">
        <f t="shared" si="114"/>
        <v/>
      </c>
      <c r="AZ1152" s="28" t="str">
        <f t="shared" si="114"/>
        <v/>
      </c>
      <c r="BA1152" s="28" t="str">
        <f t="shared" si="114"/>
        <v/>
      </c>
      <c r="BB1152" s="28" t="str">
        <f t="shared" si="114"/>
        <v/>
      </c>
      <c r="BC1152" s="28" t="str">
        <f t="shared" si="114"/>
        <v/>
      </c>
      <c r="BD1152" s="28" t="str">
        <f t="shared" si="114"/>
        <v/>
      </c>
      <c r="BE1152" s="28" t="str">
        <f t="shared" si="114"/>
        <v/>
      </c>
      <c r="BF1152" s="28" t="str">
        <f t="shared" si="114"/>
        <v/>
      </c>
      <c r="BG1152" s="28" t="str">
        <f t="shared" si="114"/>
        <v/>
      </c>
      <c r="BH1152" s="28" t="str">
        <f t="shared" si="114"/>
        <v/>
      </c>
      <c r="BI1152" s="28" t="str">
        <f t="shared" si="114"/>
        <v/>
      </c>
      <c r="BJ1152" s="28" t="str">
        <f t="shared" si="114"/>
        <v/>
      </c>
      <c r="BK1152" s="28" t="str">
        <f t="shared" si="114"/>
        <v/>
      </c>
      <c r="BL1152" s="28" t="str">
        <f t="shared" si="114"/>
        <v/>
      </c>
      <c r="BM1152" s="28" t="str">
        <f t="shared" si="114"/>
        <v/>
      </c>
      <c r="BN1152" s="28" t="str">
        <f t="shared" si="114"/>
        <v/>
      </c>
      <c r="BO1152" s="28" t="str">
        <f t="shared" si="114"/>
        <v/>
      </c>
      <c r="BP1152" s="28" t="str">
        <f t="shared" si="110"/>
        <v/>
      </c>
      <c r="BQ1152" s="28" t="str">
        <f t="shared" si="110"/>
        <v/>
      </c>
      <c r="BR1152" s="28" t="str">
        <f t="shared" si="110"/>
        <v/>
      </c>
      <c r="BS1152" s="28" t="str">
        <f t="shared" si="110"/>
        <v/>
      </c>
      <c r="BT1152" s="28" t="str">
        <f t="shared" si="110"/>
        <v/>
      </c>
      <c r="BU1152" s="28" t="str">
        <f t="shared" si="110"/>
        <v/>
      </c>
      <c r="BV1152" s="28" t="str">
        <f t="shared" si="110"/>
        <v/>
      </c>
      <c r="BW1152" s="28" t="str">
        <f t="shared" si="110"/>
        <v/>
      </c>
      <c r="BX1152" s="28" t="str">
        <f t="shared" si="110"/>
        <v/>
      </c>
      <c r="BY1152" s="28" t="str">
        <f t="shared" si="110"/>
        <v/>
      </c>
      <c r="BZ1152" s="28" t="str">
        <f t="shared" si="110"/>
        <v/>
      </c>
      <c r="CA1152" s="28" t="str">
        <f t="shared" si="110"/>
        <v/>
      </c>
      <c r="CB1152" s="28" t="str">
        <f t="shared" si="110"/>
        <v/>
      </c>
      <c r="CC1152" s="28" t="str">
        <f t="shared" si="110"/>
        <v/>
      </c>
      <c r="CD1152" s="28" t="str">
        <f t="shared" si="110"/>
        <v/>
      </c>
      <c r="CE1152" s="28" t="str">
        <f t="shared" si="110"/>
        <v/>
      </c>
    </row>
    <row r="1153" spans="1:83" x14ac:dyDescent="0.25">
      <c r="A1153" s="6">
        <v>41457</v>
      </c>
      <c r="B1153" s="10" t="str">
        <f t="shared" si="111"/>
        <v/>
      </c>
      <c r="C1153" s="4" t="str">
        <f t="shared" si="111"/>
        <v/>
      </c>
      <c r="D1153" s="28" t="str">
        <f t="shared" si="114"/>
        <v/>
      </c>
      <c r="E1153" s="28" t="str">
        <f t="shared" si="114"/>
        <v/>
      </c>
      <c r="F1153" s="28" t="str">
        <f t="shared" si="114"/>
        <v/>
      </c>
      <c r="G1153" s="28" t="str">
        <f t="shared" si="114"/>
        <v/>
      </c>
      <c r="H1153" s="28" t="str">
        <f t="shared" si="114"/>
        <v/>
      </c>
      <c r="I1153" s="28" t="str">
        <f t="shared" si="114"/>
        <v/>
      </c>
      <c r="J1153" s="28" t="str">
        <f t="shared" si="114"/>
        <v/>
      </c>
      <c r="K1153" s="28" t="str">
        <f t="shared" si="114"/>
        <v/>
      </c>
      <c r="L1153" s="28" t="str">
        <f t="shared" si="114"/>
        <v/>
      </c>
      <c r="M1153" s="28" t="str">
        <f t="shared" si="114"/>
        <v/>
      </c>
      <c r="N1153" s="28" t="str">
        <f t="shared" si="114"/>
        <v/>
      </c>
      <c r="O1153" s="28" t="str">
        <f t="shared" si="114"/>
        <v/>
      </c>
      <c r="P1153" s="28" t="str">
        <f t="shared" si="114"/>
        <v/>
      </c>
      <c r="Q1153" s="28" t="str">
        <f t="shared" si="114"/>
        <v/>
      </c>
      <c r="R1153" s="28" t="str">
        <f t="shared" si="114"/>
        <v/>
      </c>
      <c r="S1153" s="28" t="str">
        <f t="shared" si="114"/>
        <v/>
      </c>
      <c r="T1153" s="28" t="str">
        <f t="shared" si="114"/>
        <v/>
      </c>
      <c r="U1153" s="28" t="str">
        <f t="shared" si="114"/>
        <v/>
      </c>
      <c r="V1153" s="28" t="str">
        <f t="shared" si="114"/>
        <v/>
      </c>
      <c r="W1153" s="28" t="str">
        <f t="shared" si="114"/>
        <v/>
      </c>
      <c r="X1153" s="28" t="str">
        <f t="shared" si="114"/>
        <v/>
      </c>
      <c r="Y1153" s="28" t="str">
        <f t="shared" si="114"/>
        <v/>
      </c>
      <c r="Z1153" s="28" t="str">
        <f t="shared" si="114"/>
        <v/>
      </c>
      <c r="AA1153" s="28" t="str">
        <f t="shared" si="114"/>
        <v/>
      </c>
      <c r="AB1153" s="28" t="str">
        <f t="shared" si="114"/>
        <v/>
      </c>
      <c r="AC1153" s="28" t="str">
        <f t="shared" si="114"/>
        <v/>
      </c>
      <c r="AD1153" s="28" t="str">
        <f t="shared" si="114"/>
        <v/>
      </c>
      <c r="AE1153" s="28" t="str">
        <f t="shared" si="114"/>
        <v/>
      </c>
      <c r="AF1153" s="28" t="str">
        <f t="shared" si="114"/>
        <v/>
      </c>
      <c r="AG1153" s="28" t="str">
        <f t="shared" si="114"/>
        <v/>
      </c>
      <c r="AH1153" s="28" t="str">
        <f t="shared" si="114"/>
        <v/>
      </c>
      <c r="AI1153" s="28" t="str">
        <f t="shared" si="114"/>
        <v/>
      </c>
      <c r="AJ1153" s="28" t="str">
        <f t="shared" si="114"/>
        <v/>
      </c>
      <c r="AK1153" s="28" t="str">
        <f t="shared" si="114"/>
        <v/>
      </c>
      <c r="AL1153" s="28" t="str">
        <f t="shared" si="114"/>
        <v/>
      </c>
      <c r="AM1153" s="28" t="str">
        <f t="shared" si="114"/>
        <v/>
      </c>
      <c r="AN1153" s="28" t="str">
        <f t="shared" si="114"/>
        <v/>
      </c>
      <c r="AO1153" s="28" t="str">
        <f t="shared" si="114"/>
        <v/>
      </c>
      <c r="AP1153" s="28" t="str">
        <f t="shared" si="114"/>
        <v/>
      </c>
      <c r="AQ1153" s="28" t="str">
        <f t="shared" si="114"/>
        <v/>
      </c>
      <c r="AR1153" s="28" t="str">
        <f t="shared" si="114"/>
        <v/>
      </c>
      <c r="AS1153" s="28" t="str">
        <f t="shared" si="114"/>
        <v/>
      </c>
      <c r="AT1153" s="28" t="str">
        <f t="shared" si="114"/>
        <v/>
      </c>
      <c r="AU1153" s="28" t="str">
        <f t="shared" si="114"/>
        <v/>
      </c>
      <c r="AV1153" s="28" t="str">
        <f t="shared" si="114"/>
        <v/>
      </c>
      <c r="AW1153" s="28" t="str">
        <f t="shared" si="114"/>
        <v/>
      </c>
      <c r="AX1153" s="28" t="str">
        <f t="shared" si="114"/>
        <v/>
      </c>
      <c r="AY1153" s="28" t="str">
        <f t="shared" si="114"/>
        <v/>
      </c>
      <c r="AZ1153" s="28" t="str">
        <f t="shared" si="114"/>
        <v/>
      </c>
      <c r="BA1153" s="28" t="str">
        <f t="shared" si="114"/>
        <v/>
      </c>
      <c r="BB1153" s="28" t="str">
        <f t="shared" si="114"/>
        <v/>
      </c>
      <c r="BC1153" s="28" t="str">
        <f t="shared" si="114"/>
        <v/>
      </c>
      <c r="BD1153" s="28" t="str">
        <f t="shared" si="114"/>
        <v/>
      </c>
      <c r="BE1153" s="28" t="str">
        <f t="shared" si="114"/>
        <v/>
      </c>
      <c r="BF1153" s="28" t="str">
        <f t="shared" si="114"/>
        <v/>
      </c>
      <c r="BG1153" s="28" t="str">
        <f t="shared" si="114"/>
        <v/>
      </c>
      <c r="BH1153" s="28" t="str">
        <f t="shared" si="114"/>
        <v/>
      </c>
      <c r="BI1153" s="28" t="str">
        <f t="shared" si="114"/>
        <v/>
      </c>
      <c r="BJ1153" s="28" t="str">
        <f t="shared" si="114"/>
        <v/>
      </c>
      <c r="BK1153" s="28" t="str">
        <f t="shared" si="114"/>
        <v/>
      </c>
      <c r="BL1153" s="28" t="str">
        <f t="shared" si="114"/>
        <v/>
      </c>
      <c r="BM1153" s="28" t="str">
        <f t="shared" si="114"/>
        <v/>
      </c>
      <c r="BN1153" s="28" t="str">
        <f t="shared" si="114"/>
        <v/>
      </c>
      <c r="BO1153" s="28" t="str">
        <f t="shared" si="114"/>
        <v/>
      </c>
      <c r="BP1153" s="28" t="str">
        <f t="shared" si="110"/>
        <v/>
      </c>
      <c r="BQ1153" s="28" t="str">
        <f t="shared" si="110"/>
        <v/>
      </c>
      <c r="BR1153" s="28" t="str">
        <f t="shared" si="110"/>
        <v/>
      </c>
      <c r="BS1153" s="28" t="str">
        <f t="shared" si="110"/>
        <v/>
      </c>
      <c r="BT1153" s="28" t="str">
        <f t="shared" si="110"/>
        <v/>
      </c>
      <c r="BU1153" s="28" t="str">
        <f t="shared" si="110"/>
        <v/>
      </c>
      <c r="BV1153" s="28" t="str">
        <f t="shared" si="110"/>
        <v/>
      </c>
      <c r="BW1153" s="28" t="str">
        <f t="shared" si="110"/>
        <v/>
      </c>
      <c r="BX1153" s="28" t="str">
        <f t="shared" si="110"/>
        <v/>
      </c>
      <c r="BY1153" s="28" t="str">
        <f t="shared" si="110"/>
        <v/>
      </c>
      <c r="BZ1153" s="28" t="str">
        <f t="shared" si="110"/>
        <v/>
      </c>
      <c r="CA1153" s="28" t="str">
        <f t="shared" si="110"/>
        <v/>
      </c>
      <c r="CB1153" s="28" t="str">
        <f t="shared" si="110"/>
        <v/>
      </c>
      <c r="CC1153" s="28" t="str">
        <f t="shared" si="110"/>
        <v/>
      </c>
      <c r="CD1153" s="28" t="str">
        <f t="shared" si="110"/>
        <v/>
      </c>
      <c r="CE1153" s="28" t="str">
        <f t="shared" si="110"/>
        <v/>
      </c>
    </row>
    <row r="1154" spans="1:83" x14ac:dyDescent="0.25">
      <c r="A1154" s="6">
        <v>41458</v>
      </c>
      <c r="B1154" s="10" t="str">
        <f t="shared" si="111"/>
        <v/>
      </c>
      <c r="C1154" s="4" t="str">
        <f t="shared" si="111"/>
        <v/>
      </c>
      <c r="D1154" s="28" t="str">
        <f t="shared" si="114"/>
        <v/>
      </c>
      <c r="E1154" s="28" t="str">
        <f t="shared" si="114"/>
        <v/>
      </c>
      <c r="F1154" s="28" t="str">
        <f t="shared" si="114"/>
        <v/>
      </c>
      <c r="G1154" s="28" t="str">
        <f t="shared" si="114"/>
        <v/>
      </c>
      <c r="H1154" s="28" t="str">
        <f t="shared" si="114"/>
        <v/>
      </c>
      <c r="I1154" s="28" t="str">
        <f t="shared" si="114"/>
        <v/>
      </c>
      <c r="J1154" s="28" t="str">
        <f t="shared" si="114"/>
        <v/>
      </c>
      <c r="K1154" s="28" t="str">
        <f t="shared" si="114"/>
        <v/>
      </c>
      <c r="L1154" s="28" t="str">
        <f t="shared" si="114"/>
        <v/>
      </c>
      <c r="M1154" s="28" t="str">
        <f t="shared" si="114"/>
        <v/>
      </c>
      <c r="N1154" s="28" t="str">
        <f t="shared" si="114"/>
        <v/>
      </c>
      <c r="O1154" s="28" t="str">
        <f t="shared" si="114"/>
        <v/>
      </c>
      <c r="P1154" s="28" t="str">
        <f t="shared" si="114"/>
        <v/>
      </c>
      <c r="Q1154" s="28" t="str">
        <f t="shared" si="114"/>
        <v/>
      </c>
      <c r="R1154" s="28" t="str">
        <f t="shared" si="114"/>
        <v/>
      </c>
      <c r="S1154" s="28" t="str">
        <f t="shared" si="114"/>
        <v/>
      </c>
      <c r="T1154" s="28" t="str">
        <f t="shared" si="114"/>
        <v/>
      </c>
      <c r="U1154" s="28" t="str">
        <f t="shared" si="114"/>
        <v/>
      </c>
      <c r="V1154" s="28" t="str">
        <f t="shared" si="114"/>
        <v/>
      </c>
      <c r="W1154" s="28" t="str">
        <f t="shared" si="114"/>
        <v/>
      </c>
      <c r="X1154" s="28" t="str">
        <f t="shared" si="114"/>
        <v/>
      </c>
      <c r="Y1154" s="28" t="str">
        <f t="shared" si="114"/>
        <v/>
      </c>
      <c r="Z1154" s="28" t="str">
        <f t="shared" si="114"/>
        <v/>
      </c>
      <c r="AA1154" s="28" t="str">
        <f t="shared" si="114"/>
        <v/>
      </c>
      <c r="AB1154" s="28" t="str">
        <f t="shared" si="114"/>
        <v/>
      </c>
      <c r="AC1154" s="28" t="str">
        <f t="shared" si="114"/>
        <v/>
      </c>
      <c r="AD1154" s="28" t="str">
        <f t="shared" si="114"/>
        <v/>
      </c>
      <c r="AE1154" s="28" t="str">
        <f t="shared" si="114"/>
        <v/>
      </c>
      <c r="AF1154" s="28" t="str">
        <f t="shared" si="114"/>
        <v/>
      </c>
      <c r="AG1154" s="28" t="str">
        <f t="shared" si="114"/>
        <v/>
      </c>
      <c r="AH1154" s="28" t="str">
        <f t="shared" si="114"/>
        <v/>
      </c>
      <c r="AI1154" s="28" t="str">
        <f t="shared" si="114"/>
        <v/>
      </c>
      <c r="AJ1154" s="28" t="str">
        <f t="shared" si="114"/>
        <v/>
      </c>
      <c r="AK1154" s="28" t="str">
        <f t="shared" si="114"/>
        <v/>
      </c>
      <c r="AL1154" s="28" t="str">
        <f t="shared" si="114"/>
        <v/>
      </c>
      <c r="AM1154" s="28" t="str">
        <f t="shared" si="114"/>
        <v/>
      </c>
      <c r="AN1154" s="28" t="str">
        <f t="shared" si="114"/>
        <v/>
      </c>
      <c r="AO1154" s="28" t="str">
        <f t="shared" si="114"/>
        <v/>
      </c>
      <c r="AP1154" s="28" t="str">
        <f t="shared" si="114"/>
        <v/>
      </c>
      <c r="AQ1154" s="28" t="str">
        <f t="shared" si="114"/>
        <v/>
      </c>
      <c r="AR1154" s="28" t="str">
        <f t="shared" si="114"/>
        <v/>
      </c>
      <c r="AS1154" s="28" t="str">
        <f t="shared" si="114"/>
        <v/>
      </c>
      <c r="AT1154" s="28" t="str">
        <f t="shared" si="114"/>
        <v/>
      </c>
      <c r="AU1154" s="28" t="str">
        <f t="shared" si="114"/>
        <v/>
      </c>
      <c r="AV1154" s="28" t="str">
        <f t="shared" si="114"/>
        <v/>
      </c>
      <c r="AW1154" s="28" t="str">
        <f t="shared" si="114"/>
        <v/>
      </c>
      <c r="AX1154" s="28" t="str">
        <f t="shared" si="114"/>
        <v/>
      </c>
      <c r="AY1154" s="28" t="str">
        <f t="shared" si="114"/>
        <v/>
      </c>
      <c r="AZ1154" s="28" t="str">
        <f t="shared" si="114"/>
        <v/>
      </c>
      <c r="BA1154" s="28" t="str">
        <f t="shared" si="114"/>
        <v/>
      </c>
      <c r="BB1154" s="28" t="str">
        <f t="shared" si="114"/>
        <v/>
      </c>
      <c r="BC1154" s="28" t="str">
        <f t="shared" si="114"/>
        <v/>
      </c>
      <c r="BD1154" s="28" t="str">
        <f t="shared" si="114"/>
        <v/>
      </c>
      <c r="BE1154" s="28" t="str">
        <f t="shared" si="114"/>
        <v/>
      </c>
      <c r="BF1154" s="28" t="str">
        <f t="shared" si="114"/>
        <v/>
      </c>
      <c r="BG1154" s="28" t="str">
        <f t="shared" si="114"/>
        <v/>
      </c>
      <c r="BH1154" s="28" t="str">
        <f t="shared" si="114"/>
        <v/>
      </c>
      <c r="BI1154" s="28" t="str">
        <f t="shared" si="114"/>
        <v/>
      </c>
      <c r="BJ1154" s="28" t="str">
        <f t="shared" si="114"/>
        <v/>
      </c>
      <c r="BK1154" s="28" t="str">
        <f t="shared" si="114"/>
        <v/>
      </c>
      <c r="BL1154" s="28" t="str">
        <f t="shared" si="114"/>
        <v/>
      </c>
      <c r="BM1154" s="28" t="str">
        <f t="shared" si="114"/>
        <v/>
      </c>
      <c r="BN1154" s="28" t="str">
        <f t="shared" si="114"/>
        <v/>
      </c>
      <c r="BO1154" s="28" t="str">
        <f t="shared" si="114"/>
        <v/>
      </c>
      <c r="BP1154" s="28" t="str">
        <f t="shared" si="110"/>
        <v/>
      </c>
      <c r="BQ1154" s="28" t="str">
        <f t="shared" si="110"/>
        <v/>
      </c>
      <c r="BR1154" s="28" t="str">
        <f t="shared" si="110"/>
        <v/>
      </c>
      <c r="BS1154" s="28" t="str">
        <f t="shared" si="110"/>
        <v/>
      </c>
      <c r="BT1154" s="28" t="str">
        <f t="shared" si="110"/>
        <v/>
      </c>
      <c r="BU1154" s="28" t="str">
        <f t="shared" si="110"/>
        <v/>
      </c>
      <c r="BV1154" s="28" t="str">
        <f t="shared" si="110"/>
        <v/>
      </c>
      <c r="BW1154" s="28" t="str">
        <f t="shared" si="110"/>
        <v/>
      </c>
      <c r="BX1154" s="28" t="str">
        <f t="shared" si="110"/>
        <v/>
      </c>
      <c r="BY1154" s="28" t="str">
        <f t="shared" si="110"/>
        <v/>
      </c>
      <c r="BZ1154" s="28" t="str">
        <f t="shared" si="110"/>
        <v/>
      </c>
      <c r="CA1154" s="28" t="str">
        <f t="shared" si="110"/>
        <v/>
      </c>
      <c r="CB1154" s="28" t="str">
        <f t="shared" si="110"/>
        <v/>
      </c>
      <c r="CC1154" s="28" t="str">
        <f t="shared" si="110"/>
        <v/>
      </c>
      <c r="CD1154" s="28" t="str">
        <f t="shared" si="110"/>
        <v/>
      </c>
      <c r="CE1154" s="28" t="str">
        <f t="shared" si="110"/>
        <v/>
      </c>
    </row>
    <row r="1155" spans="1:83" x14ac:dyDescent="0.25">
      <c r="A1155" s="6">
        <v>41459</v>
      </c>
      <c r="B1155" s="10" t="str">
        <f t="shared" si="111"/>
        <v/>
      </c>
      <c r="C1155" s="4" t="str">
        <f t="shared" si="111"/>
        <v/>
      </c>
      <c r="D1155" s="28" t="str">
        <f t="shared" si="114"/>
        <v/>
      </c>
      <c r="E1155" s="28" t="str">
        <f t="shared" si="114"/>
        <v/>
      </c>
      <c r="F1155" s="28" t="str">
        <f t="shared" si="114"/>
        <v/>
      </c>
      <c r="G1155" s="28" t="str">
        <f t="shared" si="114"/>
        <v/>
      </c>
      <c r="H1155" s="28" t="str">
        <f t="shared" si="114"/>
        <v/>
      </c>
      <c r="I1155" s="28" t="str">
        <f t="shared" si="114"/>
        <v/>
      </c>
      <c r="J1155" s="28" t="str">
        <f t="shared" si="114"/>
        <v/>
      </c>
      <c r="K1155" s="28" t="str">
        <f t="shared" si="114"/>
        <v/>
      </c>
      <c r="L1155" s="28" t="str">
        <f t="shared" si="114"/>
        <v/>
      </c>
      <c r="M1155" s="28" t="str">
        <f t="shared" si="114"/>
        <v/>
      </c>
      <c r="N1155" s="28" t="str">
        <f t="shared" si="114"/>
        <v/>
      </c>
      <c r="O1155" s="28" t="str">
        <f t="shared" si="114"/>
        <v/>
      </c>
      <c r="P1155" s="28" t="str">
        <f t="shared" si="114"/>
        <v/>
      </c>
      <c r="Q1155" s="28" t="str">
        <f t="shared" si="114"/>
        <v/>
      </c>
      <c r="R1155" s="28" t="str">
        <f t="shared" si="114"/>
        <v/>
      </c>
      <c r="S1155" s="28" t="str">
        <f t="shared" si="114"/>
        <v/>
      </c>
      <c r="T1155" s="28" t="str">
        <f t="shared" si="114"/>
        <v/>
      </c>
      <c r="U1155" s="28" t="str">
        <f t="shared" si="114"/>
        <v/>
      </c>
      <c r="V1155" s="28" t="str">
        <f t="shared" si="114"/>
        <v/>
      </c>
      <c r="W1155" s="28" t="str">
        <f t="shared" si="114"/>
        <v/>
      </c>
      <c r="X1155" s="28" t="str">
        <f t="shared" si="114"/>
        <v/>
      </c>
      <c r="Y1155" s="28" t="str">
        <f t="shared" si="114"/>
        <v/>
      </c>
      <c r="Z1155" s="28" t="str">
        <f t="shared" si="114"/>
        <v/>
      </c>
      <c r="AA1155" s="28" t="str">
        <f t="shared" si="114"/>
        <v/>
      </c>
      <c r="AB1155" s="28" t="str">
        <f t="shared" si="114"/>
        <v/>
      </c>
      <c r="AC1155" s="28" t="str">
        <f t="shared" si="114"/>
        <v/>
      </c>
      <c r="AD1155" s="28" t="str">
        <f t="shared" si="114"/>
        <v/>
      </c>
      <c r="AE1155" s="28" t="str">
        <f t="shared" si="114"/>
        <v/>
      </c>
      <c r="AF1155" s="28" t="str">
        <f t="shared" si="114"/>
        <v/>
      </c>
      <c r="AG1155" s="28" t="str">
        <f t="shared" si="114"/>
        <v/>
      </c>
      <c r="AH1155" s="28" t="str">
        <f t="shared" si="114"/>
        <v/>
      </c>
      <c r="AI1155" s="28" t="str">
        <f t="shared" si="114"/>
        <v/>
      </c>
      <c r="AJ1155" s="28" t="str">
        <f t="shared" si="114"/>
        <v/>
      </c>
      <c r="AK1155" s="28" t="str">
        <f t="shared" si="114"/>
        <v/>
      </c>
      <c r="AL1155" s="28" t="str">
        <f t="shared" si="114"/>
        <v/>
      </c>
      <c r="AM1155" s="28" t="str">
        <f t="shared" si="114"/>
        <v/>
      </c>
      <c r="AN1155" s="28" t="str">
        <f t="shared" si="114"/>
        <v/>
      </c>
      <c r="AO1155" s="28" t="str">
        <f t="shared" si="114"/>
        <v/>
      </c>
      <c r="AP1155" s="28" t="str">
        <f t="shared" si="114"/>
        <v/>
      </c>
      <c r="AQ1155" s="28" t="str">
        <f t="shared" si="114"/>
        <v/>
      </c>
      <c r="AR1155" s="28" t="str">
        <f t="shared" si="114"/>
        <v/>
      </c>
      <c r="AS1155" s="28" t="str">
        <f t="shared" si="114"/>
        <v/>
      </c>
      <c r="AT1155" s="28" t="str">
        <f t="shared" si="114"/>
        <v/>
      </c>
      <c r="AU1155" s="28" t="str">
        <f t="shared" si="114"/>
        <v/>
      </c>
      <c r="AV1155" s="28" t="str">
        <f t="shared" si="114"/>
        <v/>
      </c>
      <c r="AW1155" s="28" t="str">
        <f t="shared" si="114"/>
        <v/>
      </c>
      <c r="AX1155" s="28" t="str">
        <f t="shared" si="114"/>
        <v/>
      </c>
      <c r="AY1155" s="28" t="str">
        <f t="shared" si="114"/>
        <v/>
      </c>
      <c r="AZ1155" s="28" t="str">
        <f t="shared" si="114"/>
        <v/>
      </c>
      <c r="BA1155" s="28" t="str">
        <f t="shared" si="114"/>
        <v/>
      </c>
      <c r="BB1155" s="28" t="str">
        <f t="shared" si="114"/>
        <v/>
      </c>
      <c r="BC1155" s="28" t="str">
        <f t="shared" si="114"/>
        <v/>
      </c>
      <c r="BD1155" s="28" t="str">
        <f t="shared" si="114"/>
        <v/>
      </c>
      <c r="BE1155" s="28" t="str">
        <f t="shared" si="114"/>
        <v/>
      </c>
      <c r="BF1155" s="28" t="str">
        <f t="shared" si="114"/>
        <v/>
      </c>
      <c r="BG1155" s="28" t="str">
        <f t="shared" si="114"/>
        <v/>
      </c>
      <c r="BH1155" s="28" t="str">
        <f t="shared" si="114"/>
        <v/>
      </c>
      <c r="BI1155" s="28" t="str">
        <f t="shared" si="114"/>
        <v/>
      </c>
      <c r="BJ1155" s="28" t="str">
        <f t="shared" si="114"/>
        <v/>
      </c>
      <c r="BK1155" s="28" t="str">
        <f t="shared" si="114"/>
        <v/>
      </c>
      <c r="BL1155" s="28" t="str">
        <f t="shared" si="114"/>
        <v/>
      </c>
      <c r="BM1155" s="28" t="str">
        <f t="shared" si="114"/>
        <v/>
      </c>
      <c r="BN1155" s="28" t="str">
        <f t="shared" si="114"/>
        <v/>
      </c>
      <c r="BO1155" s="28" t="str">
        <f t="shared" ref="BO1155" si="115">IF(OR($B202="",$C202="",BO202=""),"",$B202*$C202*BO202)</f>
        <v/>
      </c>
      <c r="BP1155" s="28" t="str">
        <f t="shared" si="110"/>
        <v/>
      </c>
      <c r="BQ1155" s="28" t="str">
        <f t="shared" si="110"/>
        <v/>
      </c>
      <c r="BR1155" s="28" t="str">
        <f t="shared" si="110"/>
        <v/>
      </c>
      <c r="BS1155" s="28" t="str">
        <f t="shared" si="110"/>
        <v/>
      </c>
      <c r="BT1155" s="28" t="str">
        <f t="shared" si="110"/>
        <v/>
      </c>
      <c r="BU1155" s="28" t="str">
        <f t="shared" si="110"/>
        <v/>
      </c>
      <c r="BV1155" s="28" t="str">
        <f t="shared" si="110"/>
        <v/>
      </c>
      <c r="BW1155" s="28" t="str">
        <f t="shared" si="110"/>
        <v/>
      </c>
      <c r="BX1155" s="28" t="str">
        <f t="shared" si="110"/>
        <v/>
      </c>
      <c r="BY1155" s="28" t="str">
        <f t="shared" si="110"/>
        <v/>
      </c>
      <c r="BZ1155" s="28" t="str">
        <f t="shared" si="110"/>
        <v/>
      </c>
      <c r="CA1155" s="28" t="str">
        <f t="shared" si="110"/>
        <v/>
      </c>
      <c r="CB1155" s="28" t="str">
        <f t="shared" si="110"/>
        <v/>
      </c>
      <c r="CC1155" s="28" t="str">
        <f t="shared" si="110"/>
        <v/>
      </c>
      <c r="CD1155" s="28" t="str">
        <f t="shared" si="110"/>
        <v/>
      </c>
      <c r="CE1155" s="28" t="str">
        <f t="shared" si="110"/>
        <v/>
      </c>
    </row>
    <row r="1156" spans="1:83" x14ac:dyDescent="0.25">
      <c r="A1156" s="6">
        <v>41460</v>
      </c>
      <c r="B1156" s="10" t="str">
        <f t="shared" si="111"/>
        <v/>
      </c>
      <c r="C1156" s="4" t="str">
        <f t="shared" si="111"/>
        <v/>
      </c>
      <c r="D1156" s="28" t="str">
        <f t="shared" ref="D1156:BO1159" si="116">IF(OR($B203="",$C203="",D203=""),"",$B203*$C203*D203)</f>
        <v/>
      </c>
      <c r="E1156" s="28" t="str">
        <f t="shared" si="116"/>
        <v/>
      </c>
      <c r="F1156" s="28" t="str">
        <f t="shared" si="116"/>
        <v/>
      </c>
      <c r="G1156" s="28" t="str">
        <f t="shared" si="116"/>
        <v/>
      </c>
      <c r="H1156" s="28" t="str">
        <f t="shared" si="116"/>
        <v/>
      </c>
      <c r="I1156" s="28" t="str">
        <f t="shared" si="116"/>
        <v/>
      </c>
      <c r="J1156" s="28" t="str">
        <f t="shared" si="116"/>
        <v/>
      </c>
      <c r="K1156" s="28" t="str">
        <f t="shared" si="116"/>
        <v/>
      </c>
      <c r="L1156" s="28" t="str">
        <f t="shared" si="116"/>
        <v/>
      </c>
      <c r="M1156" s="28" t="str">
        <f t="shared" si="116"/>
        <v/>
      </c>
      <c r="N1156" s="28" t="str">
        <f t="shared" si="116"/>
        <v/>
      </c>
      <c r="O1156" s="28" t="str">
        <f t="shared" si="116"/>
        <v/>
      </c>
      <c r="P1156" s="28" t="str">
        <f t="shared" si="116"/>
        <v/>
      </c>
      <c r="Q1156" s="28" t="str">
        <f t="shared" si="116"/>
        <v/>
      </c>
      <c r="R1156" s="28" t="str">
        <f t="shared" si="116"/>
        <v/>
      </c>
      <c r="S1156" s="28" t="str">
        <f t="shared" si="116"/>
        <v/>
      </c>
      <c r="T1156" s="28" t="str">
        <f t="shared" si="116"/>
        <v/>
      </c>
      <c r="U1156" s="28" t="str">
        <f t="shared" si="116"/>
        <v/>
      </c>
      <c r="V1156" s="28" t="str">
        <f t="shared" si="116"/>
        <v/>
      </c>
      <c r="W1156" s="28" t="str">
        <f t="shared" si="116"/>
        <v/>
      </c>
      <c r="X1156" s="28" t="str">
        <f t="shared" si="116"/>
        <v/>
      </c>
      <c r="Y1156" s="28" t="str">
        <f t="shared" si="116"/>
        <v/>
      </c>
      <c r="Z1156" s="28" t="str">
        <f t="shared" si="116"/>
        <v/>
      </c>
      <c r="AA1156" s="28" t="str">
        <f t="shared" si="116"/>
        <v/>
      </c>
      <c r="AB1156" s="28" t="str">
        <f t="shared" si="116"/>
        <v/>
      </c>
      <c r="AC1156" s="28" t="str">
        <f t="shared" si="116"/>
        <v/>
      </c>
      <c r="AD1156" s="28" t="str">
        <f t="shared" si="116"/>
        <v/>
      </c>
      <c r="AE1156" s="28" t="str">
        <f t="shared" si="116"/>
        <v/>
      </c>
      <c r="AF1156" s="28" t="str">
        <f t="shared" si="116"/>
        <v/>
      </c>
      <c r="AG1156" s="28" t="str">
        <f t="shared" si="116"/>
        <v/>
      </c>
      <c r="AH1156" s="28" t="str">
        <f t="shared" si="116"/>
        <v/>
      </c>
      <c r="AI1156" s="28" t="str">
        <f t="shared" si="116"/>
        <v/>
      </c>
      <c r="AJ1156" s="28" t="str">
        <f t="shared" si="116"/>
        <v/>
      </c>
      <c r="AK1156" s="28" t="str">
        <f t="shared" si="116"/>
        <v/>
      </c>
      <c r="AL1156" s="28" t="str">
        <f t="shared" si="116"/>
        <v/>
      </c>
      <c r="AM1156" s="28" t="str">
        <f t="shared" si="116"/>
        <v/>
      </c>
      <c r="AN1156" s="28" t="str">
        <f t="shared" si="116"/>
        <v/>
      </c>
      <c r="AO1156" s="28" t="str">
        <f t="shared" si="116"/>
        <v/>
      </c>
      <c r="AP1156" s="28" t="str">
        <f t="shared" si="116"/>
        <v/>
      </c>
      <c r="AQ1156" s="28" t="str">
        <f t="shared" si="116"/>
        <v/>
      </c>
      <c r="AR1156" s="28" t="str">
        <f t="shared" si="116"/>
        <v/>
      </c>
      <c r="AS1156" s="28" t="str">
        <f t="shared" si="116"/>
        <v/>
      </c>
      <c r="AT1156" s="28" t="str">
        <f t="shared" si="116"/>
        <v/>
      </c>
      <c r="AU1156" s="28" t="str">
        <f t="shared" si="116"/>
        <v/>
      </c>
      <c r="AV1156" s="28" t="str">
        <f t="shared" si="116"/>
        <v/>
      </c>
      <c r="AW1156" s="28" t="str">
        <f t="shared" si="116"/>
        <v/>
      </c>
      <c r="AX1156" s="28" t="str">
        <f t="shared" si="116"/>
        <v/>
      </c>
      <c r="AY1156" s="28" t="str">
        <f t="shared" si="116"/>
        <v/>
      </c>
      <c r="AZ1156" s="28" t="str">
        <f t="shared" si="116"/>
        <v/>
      </c>
      <c r="BA1156" s="28" t="str">
        <f t="shared" si="116"/>
        <v/>
      </c>
      <c r="BB1156" s="28" t="str">
        <f t="shared" si="116"/>
        <v/>
      </c>
      <c r="BC1156" s="28" t="str">
        <f t="shared" si="116"/>
        <v/>
      </c>
      <c r="BD1156" s="28" t="str">
        <f t="shared" si="116"/>
        <v/>
      </c>
      <c r="BE1156" s="28" t="str">
        <f t="shared" si="116"/>
        <v/>
      </c>
      <c r="BF1156" s="28" t="str">
        <f t="shared" si="116"/>
        <v/>
      </c>
      <c r="BG1156" s="28" t="str">
        <f t="shared" si="116"/>
        <v/>
      </c>
      <c r="BH1156" s="28" t="str">
        <f t="shared" si="116"/>
        <v/>
      </c>
      <c r="BI1156" s="28" t="str">
        <f t="shared" si="116"/>
        <v/>
      </c>
      <c r="BJ1156" s="28" t="str">
        <f t="shared" si="116"/>
        <v/>
      </c>
      <c r="BK1156" s="28" t="str">
        <f t="shared" si="116"/>
        <v/>
      </c>
      <c r="BL1156" s="28" t="str">
        <f t="shared" si="116"/>
        <v/>
      </c>
      <c r="BM1156" s="28" t="str">
        <f t="shared" si="116"/>
        <v/>
      </c>
      <c r="BN1156" s="28" t="str">
        <f t="shared" si="116"/>
        <v/>
      </c>
      <c r="BO1156" s="28" t="str">
        <f t="shared" si="116"/>
        <v/>
      </c>
      <c r="BP1156" s="28" t="str">
        <f t="shared" si="110"/>
        <v/>
      </c>
      <c r="BQ1156" s="28" t="str">
        <f t="shared" si="110"/>
        <v/>
      </c>
      <c r="BR1156" s="28" t="str">
        <f t="shared" si="110"/>
        <v/>
      </c>
      <c r="BS1156" s="28" t="str">
        <f t="shared" si="110"/>
        <v/>
      </c>
      <c r="BT1156" s="28" t="str">
        <f t="shared" si="110"/>
        <v/>
      </c>
      <c r="BU1156" s="28" t="str">
        <f t="shared" si="110"/>
        <v/>
      </c>
      <c r="BV1156" s="28" t="str">
        <f t="shared" si="110"/>
        <v/>
      </c>
      <c r="BW1156" s="28" t="str">
        <f t="shared" si="110"/>
        <v/>
      </c>
      <c r="BX1156" s="28" t="str">
        <f t="shared" si="110"/>
        <v/>
      </c>
      <c r="BY1156" s="28" t="str">
        <f t="shared" si="110"/>
        <v/>
      </c>
      <c r="BZ1156" s="28" t="str">
        <f t="shared" si="110"/>
        <v/>
      </c>
      <c r="CA1156" s="28" t="str">
        <f t="shared" si="110"/>
        <v/>
      </c>
      <c r="CB1156" s="28" t="str">
        <f t="shared" si="110"/>
        <v/>
      </c>
      <c r="CC1156" s="28" t="str">
        <f t="shared" si="110"/>
        <v/>
      </c>
      <c r="CD1156" s="28" t="str">
        <f t="shared" si="110"/>
        <v/>
      </c>
      <c r="CE1156" s="28" t="str">
        <f t="shared" si="110"/>
        <v/>
      </c>
    </row>
    <row r="1157" spans="1:83" x14ac:dyDescent="0.25">
      <c r="A1157" s="6">
        <v>41461</v>
      </c>
      <c r="B1157" s="10" t="str">
        <f t="shared" si="111"/>
        <v/>
      </c>
      <c r="C1157" s="4" t="str">
        <f t="shared" si="111"/>
        <v/>
      </c>
      <c r="D1157" s="28" t="str">
        <f t="shared" si="116"/>
        <v/>
      </c>
      <c r="E1157" s="28" t="str">
        <f t="shared" si="116"/>
        <v/>
      </c>
      <c r="F1157" s="28" t="str">
        <f t="shared" si="116"/>
        <v/>
      </c>
      <c r="G1157" s="28" t="str">
        <f t="shared" si="116"/>
        <v/>
      </c>
      <c r="H1157" s="28" t="str">
        <f t="shared" si="116"/>
        <v/>
      </c>
      <c r="I1157" s="28" t="str">
        <f t="shared" si="116"/>
        <v/>
      </c>
      <c r="J1157" s="28" t="str">
        <f t="shared" si="116"/>
        <v/>
      </c>
      <c r="K1157" s="28" t="str">
        <f t="shared" si="116"/>
        <v/>
      </c>
      <c r="L1157" s="28" t="str">
        <f t="shared" si="116"/>
        <v/>
      </c>
      <c r="M1157" s="28" t="str">
        <f t="shared" si="116"/>
        <v/>
      </c>
      <c r="N1157" s="28" t="str">
        <f t="shared" si="116"/>
        <v/>
      </c>
      <c r="O1157" s="28" t="str">
        <f t="shared" si="116"/>
        <v/>
      </c>
      <c r="P1157" s="28" t="str">
        <f t="shared" si="116"/>
        <v/>
      </c>
      <c r="Q1157" s="28" t="str">
        <f t="shared" si="116"/>
        <v/>
      </c>
      <c r="R1157" s="28" t="str">
        <f t="shared" si="116"/>
        <v/>
      </c>
      <c r="S1157" s="28" t="str">
        <f t="shared" si="116"/>
        <v/>
      </c>
      <c r="T1157" s="28" t="str">
        <f t="shared" si="116"/>
        <v/>
      </c>
      <c r="U1157" s="28" t="str">
        <f t="shared" si="116"/>
        <v/>
      </c>
      <c r="V1157" s="28" t="str">
        <f t="shared" si="116"/>
        <v/>
      </c>
      <c r="W1157" s="28" t="str">
        <f t="shared" si="116"/>
        <v/>
      </c>
      <c r="X1157" s="28" t="str">
        <f t="shared" si="116"/>
        <v/>
      </c>
      <c r="Y1157" s="28" t="str">
        <f t="shared" si="116"/>
        <v/>
      </c>
      <c r="Z1157" s="28" t="str">
        <f t="shared" si="116"/>
        <v/>
      </c>
      <c r="AA1157" s="28" t="str">
        <f t="shared" si="116"/>
        <v/>
      </c>
      <c r="AB1157" s="28" t="str">
        <f t="shared" si="116"/>
        <v/>
      </c>
      <c r="AC1157" s="28" t="str">
        <f t="shared" si="116"/>
        <v/>
      </c>
      <c r="AD1157" s="28" t="str">
        <f t="shared" si="116"/>
        <v/>
      </c>
      <c r="AE1157" s="28" t="str">
        <f t="shared" si="116"/>
        <v/>
      </c>
      <c r="AF1157" s="28" t="str">
        <f t="shared" si="116"/>
        <v/>
      </c>
      <c r="AG1157" s="28" t="str">
        <f t="shared" si="116"/>
        <v/>
      </c>
      <c r="AH1157" s="28" t="str">
        <f t="shared" si="116"/>
        <v/>
      </c>
      <c r="AI1157" s="28" t="str">
        <f t="shared" si="116"/>
        <v/>
      </c>
      <c r="AJ1157" s="28" t="str">
        <f t="shared" si="116"/>
        <v/>
      </c>
      <c r="AK1157" s="28" t="str">
        <f t="shared" si="116"/>
        <v/>
      </c>
      <c r="AL1157" s="28" t="str">
        <f t="shared" si="116"/>
        <v/>
      </c>
      <c r="AM1157" s="28" t="str">
        <f t="shared" si="116"/>
        <v/>
      </c>
      <c r="AN1157" s="28" t="str">
        <f t="shared" si="116"/>
        <v/>
      </c>
      <c r="AO1157" s="28" t="str">
        <f t="shared" si="116"/>
        <v/>
      </c>
      <c r="AP1157" s="28" t="str">
        <f t="shared" si="116"/>
        <v/>
      </c>
      <c r="AQ1157" s="28" t="str">
        <f t="shared" si="116"/>
        <v/>
      </c>
      <c r="AR1157" s="28" t="str">
        <f t="shared" si="116"/>
        <v/>
      </c>
      <c r="AS1157" s="28" t="str">
        <f t="shared" si="116"/>
        <v/>
      </c>
      <c r="AT1157" s="28" t="str">
        <f t="shared" si="116"/>
        <v/>
      </c>
      <c r="AU1157" s="28" t="str">
        <f t="shared" si="116"/>
        <v/>
      </c>
      <c r="AV1157" s="28" t="str">
        <f t="shared" si="116"/>
        <v/>
      </c>
      <c r="AW1157" s="28" t="str">
        <f t="shared" si="116"/>
        <v/>
      </c>
      <c r="AX1157" s="28" t="str">
        <f t="shared" si="116"/>
        <v/>
      </c>
      <c r="AY1157" s="28" t="str">
        <f t="shared" si="116"/>
        <v/>
      </c>
      <c r="AZ1157" s="28" t="str">
        <f t="shared" si="116"/>
        <v/>
      </c>
      <c r="BA1157" s="28" t="str">
        <f t="shared" si="116"/>
        <v/>
      </c>
      <c r="BB1157" s="28" t="str">
        <f t="shared" si="116"/>
        <v/>
      </c>
      <c r="BC1157" s="28" t="str">
        <f t="shared" si="116"/>
        <v/>
      </c>
      <c r="BD1157" s="28" t="str">
        <f t="shared" si="116"/>
        <v/>
      </c>
      <c r="BE1157" s="28" t="str">
        <f t="shared" si="116"/>
        <v/>
      </c>
      <c r="BF1157" s="28" t="str">
        <f t="shared" si="116"/>
        <v/>
      </c>
      <c r="BG1157" s="28" t="str">
        <f t="shared" si="116"/>
        <v/>
      </c>
      <c r="BH1157" s="28" t="str">
        <f t="shared" si="116"/>
        <v/>
      </c>
      <c r="BI1157" s="28" t="str">
        <f t="shared" si="116"/>
        <v/>
      </c>
      <c r="BJ1157" s="28" t="str">
        <f t="shared" si="116"/>
        <v/>
      </c>
      <c r="BK1157" s="28" t="str">
        <f t="shared" si="116"/>
        <v/>
      </c>
      <c r="BL1157" s="28" t="str">
        <f t="shared" si="116"/>
        <v/>
      </c>
      <c r="BM1157" s="28" t="str">
        <f t="shared" si="116"/>
        <v/>
      </c>
      <c r="BN1157" s="28" t="str">
        <f t="shared" si="116"/>
        <v/>
      </c>
      <c r="BO1157" s="28" t="str">
        <f t="shared" si="116"/>
        <v/>
      </c>
      <c r="BP1157" s="28" t="str">
        <f t="shared" si="110"/>
        <v/>
      </c>
      <c r="BQ1157" s="28" t="str">
        <f t="shared" si="110"/>
        <v/>
      </c>
      <c r="BR1157" s="28" t="str">
        <f t="shared" si="110"/>
        <v/>
      </c>
      <c r="BS1157" s="28" t="str">
        <f t="shared" si="110"/>
        <v/>
      </c>
      <c r="BT1157" s="28" t="str">
        <f t="shared" si="110"/>
        <v/>
      </c>
      <c r="BU1157" s="28" t="str">
        <f t="shared" si="110"/>
        <v/>
      </c>
      <c r="BV1157" s="28" t="str">
        <f t="shared" si="110"/>
        <v/>
      </c>
      <c r="BW1157" s="28" t="str">
        <f t="shared" si="110"/>
        <v/>
      </c>
      <c r="BX1157" s="28" t="str">
        <f t="shared" si="110"/>
        <v/>
      </c>
      <c r="BY1157" s="28" t="str">
        <f t="shared" si="110"/>
        <v/>
      </c>
      <c r="BZ1157" s="28" t="str">
        <f t="shared" si="110"/>
        <v/>
      </c>
      <c r="CA1157" s="28" t="str">
        <f t="shared" si="110"/>
        <v/>
      </c>
      <c r="CB1157" s="28" t="str">
        <f t="shared" si="110"/>
        <v/>
      </c>
      <c r="CC1157" s="28" t="str">
        <f t="shared" si="110"/>
        <v/>
      </c>
      <c r="CD1157" s="28" t="str">
        <f t="shared" si="110"/>
        <v/>
      </c>
      <c r="CE1157" s="28" t="str">
        <f t="shared" si="110"/>
        <v/>
      </c>
    </row>
    <row r="1158" spans="1:83" x14ac:dyDescent="0.25">
      <c r="A1158" s="6">
        <v>41462</v>
      </c>
      <c r="B1158" s="10" t="str">
        <f t="shared" si="111"/>
        <v/>
      </c>
      <c r="C1158" s="4" t="str">
        <f t="shared" si="111"/>
        <v/>
      </c>
      <c r="D1158" s="28" t="str">
        <f t="shared" si="116"/>
        <v/>
      </c>
      <c r="E1158" s="28" t="str">
        <f t="shared" si="116"/>
        <v/>
      </c>
      <c r="F1158" s="28" t="str">
        <f t="shared" si="116"/>
        <v/>
      </c>
      <c r="G1158" s="28" t="str">
        <f t="shared" si="116"/>
        <v/>
      </c>
      <c r="H1158" s="28" t="str">
        <f t="shared" si="116"/>
        <v/>
      </c>
      <c r="I1158" s="28" t="str">
        <f t="shared" si="116"/>
        <v/>
      </c>
      <c r="J1158" s="28" t="str">
        <f t="shared" si="116"/>
        <v/>
      </c>
      <c r="K1158" s="28" t="str">
        <f t="shared" si="116"/>
        <v/>
      </c>
      <c r="L1158" s="28" t="str">
        <f t="shared" si="116"/>
        <v/>
      </c>
      <c r="M1158" s="28" t="str">
        <f t="shared" si="116"/>
        <v/>
      </c>
      <c r="N1158" s="28" t="str">
        <f t="shared" si="116"/>
        <v/>
      </c>
      <c r="O1158" s="28" t="str">
        <f t="shared" si="116"/>
        <v/>
      </c>
      <c r="P1158" s="28" t="str">
        <f t="shared" si="116"/>
        <v/>
      </c>
      <c r="Q1158" s="28" t="str">
        <f t="shared" si="116"/>
        <v/>
      </c>
      <c r="R1158" s="28" t="str">
        <f t="shared" si="116"/>
        <v/>
      </c>
      <c r="S1158" s="28" t="str">
        <f t="shared" si="116"/>
        <v/>
      </c>
      <c r="T1158" s="28" t="str">
        <f t="shared" si="116"/>
        <v/>
      </c>
      <c r="U1158" s="28" t="str">
        <f t="shared" si="116"/>
        <v/>
      </c>
      <c r="V1158" s="28" t="str">
        <f t="shared" si="116"/>
        <v/>
      </c>
      <c r="W1158" s="28" t="str">
        <f t="shared" si="116"/>
        <v/>
      </c>
      <c r="X1158" s="28" t="str">
        <f t="shared" si="116"/>
        <v/>
      </c>
      <c r="Y1158" s="28" t="str">
        <f t="shared" si="116"/>
        <v/>
      </c>
      <c r="Z1158" s="28" t="str">
        <f t="shared" si="116"/>
        <v/>
      </c>
      <c r="AA1158" s="28" t="str">
        <f t="shared" si="116"/>
        <v/>
      </c>
      <c r="AB1158" s="28" t="str">
        <f t="shared" si="116"/>
        <v/>
      </c>
      <c r="AC1158" s="28" t="str">
        <f t="shared" si="116"/>
        <v/>
      </c>
      <c r="AD1158" s="28" t="str">
        <f t="shared" si="116"/>
        <v/>
      </c>
      <c r="AE1158" s="28" t="str">
        <f t="shared" si="116"/>
        <v/>
      </c>
      <c r="AF1158" s="28" t="str">
        <f t="shared" si="116"/>
        <v/>
      </c>
      <c r="AG1158" s="28" t="str">
        <f t="shared" si="116"/>
        <v/>
      </c>
      <c r="AH1158" s="28" t="str">
        <f t="shared" si="116"/>
        <v/>
      </c>
      <c r="AI1158" s="28" t="str">
        <f t="shared" si="116"/>
        <v/>
      </c>
      <c r="AJ1158" s="28" t="str">
        <f t="shared" si="116"/>
        <v/>
      </c>
      <c r="AK1158" s="28" t="str">
        <f t="shared" si="116"/>
        <v/>
      </c>
      <c r="AL1158" s="28" t="str">
        <f t="shared" si="116"/>
        <v/>
      </c>
      <c r="AM1158" s="28" t="str">
        <f t="shared" si="116"/>
        <v/>
      </c>
      <c r="AN1158" s="28" t="str">
        <f t="shared" si="116"/>
        <v/>
      </c>
      <c r="AO1158" s="28" t="str">
        <f t="shared" si="116"/>
        <v/>
      </c>
      <c r="AP1158" s="28" t="str">
        <f t="shared" si="116"/>
        <v/>
      </c>
      <c r="AQ1158" s="28" t="str">
        <f t="shared" si="116"/>
        <v/>
      </c>
      <c r="AR1158" s="28" t="str">
        <f t="shared" si="116"/>
        <v/>
      </c>
      <c r="AS1158" s="28" t="str">
        <f t="shared" si="116"/>
        <v/>
      </c>
      <c r="AT1158" s="28" t="str">
        <f t="shared" si="116"/>
        <v/>
      </c>
      <c r="AU1158" s="28" t="str">
        <f t="shared" si="116"/>
        <v/>
      </c>
      <c r="AV1158" s="28" t="str">
        <f t="shared" si="116"/>
        <v/>
      </c>
      <c r="AW1158" s="28" t="str">
        <f t="shared" si="116"/>
        <v/>
      </c>
      <c r="AX1158" s="28" t="str">
        <f t="shared" si="116"/>
        <v/>
      </c>
      <c r="AY1158" s="28" t="str">
        <f t="shared" si="116"/>
        <v/>
      </c>
      <c r="AZ1158" s="28" t="str">
        <f t="shared" si="116"/>
        <v/>
      </c>
      <c r="BA1158" s="28" t="str">
        <f t="shared" si="116"/>
        <v/>
      </c>
      <c r="BB1158" s="28" t="str">
        <f t="shared" si="116"/>
        <v/>
      </c>
      <c r="BC1158" s="28" t="str">
        <f t="shared" si="116"/>
        <v/>
      </c>
      <c r="BD1158" s="28" t="str">
        <f t="shared" si="116"/>
        <v/>
      </c>
      <c r="BE1158" s="28" t="str">
        <f t="shared" si="116"/>
        <v/>
      </c>
      <c r="BF1158" s="28" t="str">
        <f t="shared" si="116"/>
        <v/>
      </c>
      <c r="BG1158" s="28" t="str">
        <f t="shared" si="116"/>
        <v/>
      </c>
      <c r="BH1158" s="28" t="str">
        <f t="shared" si="116"/>
        <v/>
      </c>
      <c r="BI1158" s="28" t="str">
        <f t="shared" si="116"/>
        <v/>
      </c>
      <c r="BJ1158" s="28" t="str">
        <f t="shared" si="116"/>
        <v/>
      </c>
      <c r="BK1158" s="28" t="str">
        <f t="shared" si="116"/>
        <v/>
      </c>
      <c r="BL1158" s="28" t="str">
        <f t="shared" si="116"/>
        <v/>
      </c>
      <c r="BM1158" s="28" t="str">
        <f t="shared" si="116"/>
        <v/>
      </c>
      <c r="BN1158" s="28" t="str">
        <f t="shared" si="116"/>
        <v/>
      </c>
      <c r="BO1158" s="28" t="str">
        <f t="shared" si="116"/>
        <v/>
      </c>
      <c r="BP1158" s="28" t="str">
        <f t="shared" si="110"/>
        <v/>
      </c>
      <c r="BQ1158" s="28" t="str">
        <f t="shared" si="110"/>
        <v/>
      </c>
      <c r="BR1158" s="28" t="str">
        <f t="shared" si="110"/>
        <v/>
      </c>
      <c r="BS1158" s="28" t="str">
        <f t="shared" si="110"/>
        <v/>
      </c>
      <c r="BT1158" s="28" t="str">
        <f t="shared" si="110"/>
        <v/>
      </c>
      <c r="BU1158" s="28" t="str">
        <f t="shared" si="110"/>
        <v/>
      </c>
      <c r="BV1158" s="28" t="str">
        <f t="shared" si="110"/>
        <v/>
      </c>
      <c r="BW1158" s="28" t="str">
        <f t="shared" si="110"/>
        <v/>
      </c>
      <c r="BX1158" s="28" t="str">
        <f t="shared" si="110"/>
        <v/>
      </c>
      <c r="BY1158" s="28" t="str">
        <f t="shared" si="110"/>
        <v/>
      </c>
      <c r="BZ1158" s="28" t="str">
        <f t="shared" si="110"/>
        <v/>
      </c>
      <c r="CA1158" s="28" t="str">
        <f t="shared" si="110"/>
        <v/>
      </c>
      <c r="CB1158" s="28" t="str">
        <f t="shared" si="110"/>
        <v/>
      </c>
      <c r="CC1158" s="28" t="str">
        <f t="shared" si="110"/>
        <v/>
      </c>
      <c r="CD1158" s="28" t="str">
        <f t="shared" si="110"/>
        <v/>
      </c>
      <c r="CE1158" s="28" t="str">
        <f t="shared" si="110"/>
        <v/>
      </c>
    </row>
    <row r="1159" spans="1:83" x14ac:dyDescent="0.25">
      <c r="A1159" s="6">
        <v>41463</v>
      </c>
      <c r="B1159" s="10" t="str">
        <f t="shared" si="111"/>
        <v/>
      </c>
      <c r="C1159" s="4" t="str">
        <f t="shared" si="111"/>
        <v/>
      </c>
      <c r="D1159" s="28" t="str">
        <f t="shared" si="116"/>
        <v/>
      </c>
      <c r="E1159" s="28" t="str">
        <f t="shared" si="116"/>
        <v/>
      </c>
      <c r="F1159" s="28" t="str">
        <f t="shared" si="116"/>
        <v/>
      </c>
      <c r="G1159" s="28" t="str">
        <f t="shared" si="116"/>
        <v/>
      </c>
      <c r="H1159" s="28" t="str">
        <f t="shared" si="116"/>
        <v/>
      </c>
      <c r="I1159" s="28" t="str">
        <f t="shared" si="116"/>
        <v/>
      </c>
      <c r="J1159" s="28" t="str">
        <f t="shared" si="116"/>
        <v/>
      </c>
      <c r="K1159" s="28" t="str">
        <f t="shared" si="116"/>
        <v/>
      </c>
      <c r="L1159" s="28" t="str">
        <f t="shared" si="116"/>
        <v/>
      </c>
      <c r="M1159" s="28" t="str">
        <f t="shared" si="116"/>
        <v/>
      </c>
      <c r="N1159" s="28" t="str">
        <f t="shared" si="116"/>
        <v/>
      </c>
      <c r="O1159" s="28" t="str">
        <f t="shared" si="116"/>
        <v/>
      </c>
      <c r="P1159" s="28" t="str">
        <f t="shared" si="116"/>
        <v/>
      </c>
      <c r="Q1159" s="28" t="str">
        <f t="shared" si="116"/>
        <v/>
      </c>
      <c r="R1159" s="28" t="str">
        <f t="shared" si="116"/>
        <v/>
      </c>
      <c r="S1159" s="28" t="str">
        <f t="shared" si="116"/>
        <v/>
      </c>
      <c r="T1159" s="28" t="str">
        <f t="shared" si="116"/>
        <v/>
      </c>
      <c r="U1159" s="28" t="str">
        <f t="shared" si="116"/>
        <v/>
      </c>
      <c r="V1159" s="28" t="str">
        <f t="shared" si="116"/>
        <v/>
      </c>
      <c r="W1159" s="28" t="str">
        <f t="shared" si="116"/>
        <v/>
      </c>
      <c r="X1159" s="28" t="str">
        <f t="shared" si="116"/>
        <v/>
      </c>
      <c r="Y1159" s="28" t="str">
        <f t="shared" si="116"/>
        <v/>
      </c>
      <c r="Z1159" s="28" t="str">
        <f t="shared" si="116"/>
        <v/>
      </c>
      <c r="AA1159" s="28" t="str">
        <f t="shared" si="116"/>
        <v/>
      </c>
      <c r="AB1159" s="28" t="str">
        <f t="shared" si="116"/>
        <v/>
      </c>
      <c r="AC1159" s="28" t="str">
        <f t="shared" si="116"/>
        <v/>
      </c>
      <c r="AD1159" s="28" t="str">
        <f t="shared" si="116"/>
        <v/>
      </c>
      <c r="AE1159" s="28" t="str">
        <f t="shared" si="116"/>
        <v/>
      </c>
      <c r="AF1159" s="28" t="str">
        <f t="shared" si="116"/>
        <v/>
      </c>
      <c r="AG1159" s="28" t="str">
        <f t="shared" si="116"/>
        <v/>
      </c>
      <c r="AH1159" s="28" t="str">
        <f t="shared" si="116"/>
        <v/>
      </c>
      <c r="AI1159" s="28" t="str">
        <f t="shared" si="116"/>
        <v/>
      </c>
      <c r="AJ1159" s="28" t="str">
        <f t="shared" si="116"/>
        <v/>
      </c>
      <c r="AK1159" s="28" t="str">
        <f t="shared" si="116"/>
        <v/>
      </c>
      <c r="AL1159" s="28" t="str">
        <f t="shared" si="116"/>
        <v/>
      </c>
      <c r="AM1159" s="28" t="str">
        <f t="shared" si="116"/>
        <v/>
      </c>
      <c r="AN1159" s="28" t="str">
        <f t="shared" si="116"/>
        <v/>
      </c>
      <c r="AO1159" s="28" t="str">
        <f t="shared" si="116"/>
        <v/>
      </c>
      <c r="AP1159" s="28" t="str">
        <f t="shared" si="116"/>
        <v/>
      </c>
      <c r="AQ1159" s="28" t="str">
        <f t="shared" si="116"/>
        <v/>
      </c>
      <c r="AR1159" s="28" t="str">
        <f t="shared" si="116"/>
        <v/>
      </c>
      <c r="AS1159" s="28" t="str">
        <f t="shared" si="116"/>
        <v/>
      </c>
      <c r="AT1159" s="28" t="str">
        <f t="shared" si="116"/>
        <v/>
      </c>
      <c r="AU1159" s="28" t="str">
        <f t="shared" si="116"/>
        <v/>
      </c>
      <c r="AV1159" s="28" t="str">
        <f t="shared" si="116"/>
        <v/>
      </c>
      <c r="AW1159" s="28" t="str">
        <f t="shared" si="116"/>
        <v/>
      </c>
      <c r="AX1159" s="28" t="str">
        <f t="shared" si="116"/>
        <v/>
      </c>
      <c r="AY1159" s="28" t="str">
        <f t="shared" si="116"/>
        <v/>
      </c>
      <c r="AZ1159" s="28" t="str">
        <f t="shared" si="116"/>
        <v/>
      </c>
      <c r="BA1159" s="28" t="str">
        <f t="shared" si="116"/>
        <v/>
      </c>
      <c r="BB1159" s="28" t="str">
        <f t="shared" si="116"/>
        <v/>
      </c>
      <c r="BC1159" s="28" t="str">
        <f t="shared" si="116"/>
        <v/>
      </c>
      <c r="BD1159" s="28" t="str">
        <f t="shared" si="116"/>
        <v/>
      </c>
      <c r="BE1159" s="28" t="str">
        <f t="shared" si="116"/>
        <v/>
      </c>
      <c r="BF1159" s="28" t="str">
        <f t="shared" si="116"/>
        <v/>
      </c>
      <c r="BG1159" s="28" t="str">
        <f t="shared" si="116"/>
        <v/>
      </c>
      <c r="BH1159" s="28" t="str">
        <f t="shared" si="116"/>
        <v/>
      </c>
      <c r="BI1159" s="28" t="str">
        <f t="shared" si="116"/>
        <v/>
      </c>
      <c r="BJ1159" s="28" t="str">
        <f t="shared" si="116"/>
        <v/>
      </c>
      <c r="BK1159" s="28" t="str">
        <f t="shared" si="116"/>
        <v/>
      </c>
      <c r="BL1159" s="28" t="str">
        <f t="shared" si="116"/>
        <v/>
      </c>
      <c r="BM1159" s="28" t="str">
        <f t="shared" si="116"/>
        <v/>
      </c>
      <c r="BN1159" s="28" t="str">
        <f t="shared" si="116"/>
        <v/>
      </c>
      <c r="BO1159" s="28" t="str">
        <f t="shared" ref="BO1159" si="117">IF(OR($B206="",$C206="",BO206=""),"",$B206*$C206*BO206)</f>
        <v/>
      </c>
      <c r="BP1159" s="28" t="str">
        <f t="shared" si="110"/>
        <v/>
      </c>
      <c r="BQ1159" s="28" t="str">
        <f t="shared" si="110"/>
        <v/>
      </c>
      <c r="BR1159" s="28" t="str">
        <f t="shared" si="110"/>
        <v/>
      </c>
      <c r="BS1159" s="28" t="str">
        <f t="shared" si="110"/>
        <v/>
      </c>
      <c r="BT1159" s="28" t="str">
        <f t="shared" si="110"/>
        <v/>
      </c>
      <c r="BU1159" s="28" t="str">
        <f t="shared" si="110"/>
        <v/>
      </c>
      <c r="BV1159" s="28" t="str">
        <f t="shared" si="110"/>
        <v/>
      </c>
      <c r="BW1159" s="28" t="str">
        <f t="shared" si="110"/>
        <v/>
      </c>
      <c r="BX1159" s="28" t="str">
        <f t="shared" si="110"/>
        <v/>
      </c>
      <c r="BY1159" s="28" t="str">
        <f t="shared" si="110"/>
        <v/>
      </c>
      <c r="BZ1159" s="28" t="str">
        <f t="shared" si="110"/>
        <v/>
      </c>
      <c r="CA1159" s="28" t="str">
        <f t="shared" si="110"/>
        <v/>
      </c>
      <c r="CB1159" s="28" t="str">
        <f t="shared" si="110"/>
        <v/>
      </c>
      <c r="CC1159" s="28" t="str">
        <f t="shared" si="110"/>
        <v/>
      </c>
      <c r="CD1159" s="28" t="str">
        <f t="shared" si="110"/>
        <v/>
      </c>
      <c r="CE1159" s="28" t="str">
        <f t="shared" si="110"/>
        <v/>
      </c>
    </row>
    <row r="1160" spans="1:83" x14ac:dyDescent="0.25">
      <c r="A1160" s="6">
        <v>41464</v>
      </c>
      <c r="B1160" s="10" t="str">
        <f t="shared" si="111"/>
        <v/>
      </c>
      <c r="C1160" s="4" t="str">
        <f t="shared" si="111"/>
        <v/>
      </c>
      <c r="D1160" s="28" t="str">
        <f t="shared" ref="D1160:BO1163" si="118">IF(OR($B207="",$C207="",D207=""),"",$B207*$C207*D207)</f>
        <v/>
      </c>
      <c r="E1160" s="28" t="str">
        <f t="shared" si="118"/>
        <v/>
      </c>
      <c r="F1160" s="28" t="str">
        <f t="shared" si="118"/>
        <v/>
      </c>
      <c r="G1160" s="28" t="str">
        <f t="shared" si="118"/>
        <v/>
      </c>
      <c r="H1160" s="28" t="str">
        <f t="shared" si="118"/>
        <v/>
      </c>
      <c r="I1160" s="28" t="str">
        <f t="shared" si="118"/>
        <v/>
      </c>
      <c r="J1160" s="28" t="str">
        <f t="shared" si="118"/>
        <v/>
      </c>
      <c r="K1160" s="28" t="str">
        <f t="shared" si="118"/>
        <v/>
      </c>
      <c r="L1160" s="28" t="str">
        <f t="shared" si="118"/>
        <v/>
      </c>
      <c r="M1160" s="28" t="str">
        <f t="shared" si="118"/>
        <v/>
      </c>
      <c r="N1160" s="28" t="str">
        <f t="shared" si="118"/>
        <v/>
      </c>
      <c r="O1160" s="28" t="str">
        <f t="shared" si="118"/>
        <v/>
      </c>
      <c r="P1160" s="28" t="str">
        <f t="shared" si="118"/>
        <v/>
      </c>
      <c r="Q1160" s="28" t="str">
        <f t="shared" si="118"/>
        <v/>
      </c>
      <c r="R1160" s="28" t="str">
        <f t="shared" si="118"/>
        <v/>
      </c>
      <c r="S1160" s="28" t="str">
        <f t="shared" si="118"/>
        <v/>
      </c>
      <c r="T1160" s="28" t="str">
        <f t="shared" si="118"/>
        <v/>
      </c>
      <c r="U1160" s="28" t="str">
        <f t="shared" si="118"/>
        <v/>
      </c>
      <c r="V1160" s="28" t="str">
        <f t="shared" si="118"/>
        <v/>
      </c>
      <c r="W1160" s="28" t="str">
        <f t="shared" si="118"/>
        <v/>
      </c>
      <c r="X1160" s="28" t="str">
        <f t="shared" si="118"/>
        <v/>
      </c>
      <c r="Y1160" s="28" t="str">
        <f t="shared" si="118"/>
        <v/>
      </c>
      <c r="Z1160" s="28" t="str">
        <f t="shared" si="118"/>
        <v/>
      </c>
      <c r="AA1160" s="28" t="str">
        <f t="shared" si="118"/>
        <v/>
      </c>
      <c r="AB1160" s="28" t="str">
        <f t="shared" si="118"/>
        <v/>
      </c>
      <c r="AC1160" s="28" t="str">
        <f t="shared" si="118"/>
        <v/>
      </c>
      <c r="AD1160" s="28" t="str">
        <f t="shared" si="118"/>
        <v/>
      </c>
      <c r="AE1160" s="28" t="str">
        <f t="shared" si="118"/>
        <v/>
      </c>
      <c r="AF1160" s="28" t="str">
        <f t="shared" si="118"/>
        <v/>
      </c>
      <c r="AG1160" s="28" t="str">
        <f t="shared" si="118"/>
        <v/>
      </c>
      <c r="AH1160" s="28" t="str">
        <f t="shared" si="118"/>
        <v/>
      </c>
      <c r="AI1160" s="28" t="str">
        <f t="shared" si="118"/>
        <v/>
      </c>
      <c r="AJ1160" s="28" t="str">
        <f t="shared" si="118"/>
        <v/>
      </c>
      <c r="AK1160" s="28" t="str">
        <f t="shared" si="118"/>
        <v/>
      </c>
      <c r="AL1160" s="28" t="str">
        <f t="shared" si="118"/>
        <v/>
      </c>
      <c r="AM1160" s="28" t="str">
        <f t="shared" si="118"/>
        <v/>
      </c>
      <c r="AN1160" s="28" t="str">
        <f t="shared" si="118"/>
        <v/>
      </c>
      <c r="AO1160" s="28" t="str">
        <f t="shared" si="118"/>
        <v/>
      </c>
      <c r="AP1160" s="28" t="str">
        <f t="shared" si="118"/>
        <v/>
      </c>
      <c r="AQ1160" s="28" t="str">
        <f t="shared" si="118"/>
        <v/>
      </c>
      <c r="AR1160" s="28" t="str">
        <f t="shared" si="118"/>
        <v/>
      </c>
      <c r="AS1160" s="28" t="str">
        <f t="shared" si="118"/>
        <v/>
      </c>
      <c r="AT1160" s="28" t="str">
        <f t="shared" si="118"/>
        <v/>
      </c>
      <c r="AU1160" s="28" t="str">
        <f t="shared" si="118"/>
        <v/>
      </c>
      <c r="AV1160" s="28" t="str">
        <f t="shared" si="118"/>
        <v/>
      </c>
      <c r="AW1160" s="28" t="str">
        <f t="shared" si="118"/>
        <v/>
      </c>
      <c r="AX1160" s="28" t="str">
        <f t="shared" si="118"/>
        <v/>
      </c>
      <c r="AY1160" s="28" t="str">
        <f t="shared" si="118"/>
        <v/>
      </c>
      <c r="AZ1160" s="28" t="str">
        <f t="shared" si="118"/>
        <v/>
      </c>
      <c r="BA1160" s="28" t="str">
        <f t="shared" si="118"/>
        <v/>
      </c>
      <c r="BB1160" s="28" t="str">
        <f t="shared" si="118"/>
        <v/>
      </c>
      <c r="BC1160" s="28" t="str">
        <f t="shared" si="118"/>
        <v/>
      </c>
      <c r="BD1160" s="28" t="str">
        <f t="shared" si="118"/>
        <v/>
      </c>
      <c r="BE1160" s="28" t="str">
        <f t="shared" si="118"/>
        <v/>
      </c>
      <c r="BF1160" s="28" t="str">
        <f t="shared" si="118"/>
        <v/>
      </c>
      <c r="BG1160" s="28" t="str">
        <f t="shared" si="118"/>
        <v/>
      </c>
      <c r="BH1160" s="28" t="str">
        <f t="shared" si="118"/>
        <v/>
      </c>
      <c r="BI1160" s="28" t="str">
        <f t="shared" si="118"/>
        <v/>
      </c>
      <c r="BJ1160" s="28" t="str">
        <f t="shared" si="118"/>
        <v/>
      </c>
      <c r="BK1160" s="28" t="str">
        <f t="shared" si="118"/>
        <v/>
      </c>
      <c r="BL1160" s="28" t="str">
        <f t="shared" si="118"/>
        <v/>
      </c>
      <c r="BM1160" s="28" t="str">
        <f t="shared" si="118"/>
        <v/>
      </c>
      <c r="BN1160" s="28" t="str">
        <f t="shared" si="118"/>
        <v/>
      </c>
      <c r="BO1160" s="28" t="str">
        <f t="shared" si="118"/>
        <v/>
      </c>
      <c r="BP1160" s="28" t="str">
        <f t="shared" si="110"/>
        <v/>
      </c>
      <c r="BQ1160" s="28" t="str">
        <f t="shared" si="110"/>
        <v/>
      </c>
      <c r="BR1160" s="28" t="str">
        <f t="shared" si="110"/>
        <v/>
      </c>
      <c r="BS1160" s="28" t="str">
        <f t="shared" si="110"/>
        <v/>
      </c>
      <c r="BT1160" s="28" t="str">
        <f t="shared" si="110"/>
        <v/>
      </c>
      <c r="BU1160" s="28" t="str">
        <f t="shared" si="110"/>
        <v/>
      </c>
      <c r="BV1160" s="28" t="str">
        <f t="shared" si="110"/>
        <v/>
      </c>
      <c r="BW1160" s="28" t="str">
        <f t="shared" si="110"/>
        <v/>
      </c>
      <c r="BX1160" s="28" t="str">
        <f t="shared" si="110"/>
        <v/>
      </c>
      <c r="BY1160" s="28" t="str">
        <f t="shared" si="110"/>
        <v/>
      </c>
      <c r="BZ1160" s="28" t="str">
        <f t="shared" si="110"/>
        <v/>
      </c>
      <c r="CA1160" s="28" t="str">
        <f t="shared" si="110"/>
        <v/>
      </c>
      <c r="CB1160" s="28" t="str">
        <f t="shared" si="110"/>
        <v/>
      </c>
      <c r="CC1160" s="28" t="str">
        <f t="shared" si="110"/>
        <v/>
      </c>
      <c r="CD1160" s="28" t="str">
        <f t="shared" si="110"/>
        <v/>
      </c>
      <c r="CE1160" s="28" t="str">
        <f t="shared" si="110"/>
        <v/>
      </c>
    </row>
    <row r="1161" spans="1:83" x14ac:dyDescent="0.25">
      <c r="A1161" s="6">
        <v>41465</v>
      </c>
      <c r="B1161" s="10" t="str">
        <f t="shared" si="111"/>
        <v/>
      </c>
      <c r="C1161" s="4" t="str">
        <f t="shared" si="111"/>
        <v/>
      </c>
      <c r="D1161" s="28" t="str">
        <f t="shared" si="118"/>
        <v/>
      </c>
      <c r="E1161" s="28" t="str">
        <f t="shared" si="118"/>
        <v/>
      </c>
      <c r="F1161" s="28" t="str">
        <f t="shared" si="118"/>
        <v/>
      </c>
      <c r="G1161" s="28" t="str">
        <f t="shared" si="118"/>
        <v/>
      </c>
      <c r="H1161" s="28" t="str">
        <f t="shared" si="118"/>
        <v/>
      </c>
      <c r="I1161" s="28" t="str">
        <f t="shared" si="118"/>
        <v/>
      </c>
      <c r="J1161" s="28" t="str">
        <f t="shared" si="118"/>
        <v/>
      </c>
      <c r="K1161" s="28" t="str">
        <f t="shared" si="118"/>
        <v/>
      </c>
      <c r="L1161" s="28" t="str">
        <f t="shared" si="118"/>
        <v/>
      </c>
      <c r="M1161" s="28" t="str">
        <f t="shared" si="118"/>
        <v/>
      </c>
      <c r="N1161" s="28" t="str">
        <f t="shared" si="118"/>
        <v/>
      </c>
      <c r="O1161" s="28" t="str">
        <f t="shared" si="118"/>
        <v/>
      </c>
      <c r="P1161" s="28" t="str">
        <f t="shared" si="118"/>
        <v/>
      </c>
      <c r="Q1161" s="28" t="str">
        <f t="shared" si="118"/>
        <v/>
      </c>
      <c r="R1161" s="28" t="str">
        <f t="shared" si="118"/>
        <v/>
      </c>
      <c r="S1161" s="28" t="str">
        <f t="shared" si="118"/>
        <v/>
      </c>
      <c r="T1161" s="28" t="str">
        <f t="shared" si="118"/>
        <v/>
      </c>
      <c r="U1161" s="28" t="str">
        <f t="shared" si="118"/>
        <v/>
      </c>
      <c r="V1161" s="28" t="str">
        <f t="shared" si="118"/>
        <v/>
      </c>
      <c r="W1161" s="28" t="str">
        <f t="shared" si="118"/>
        <v/>
      </c>
      <c r="X1161" s="28" t="str">
        <f t="shared" si="118"/>
        <v/>
      </c>
      <c r="Y1161" s="28" t="str">
        <f t="shared" si="118"/>
        <v/>
      </c>
      <c r="Z1161" s="28" t="str">
        <f t="shared" si="118"/>
        <v/>
      </c>
      <c r="AA1161" s="28" t="str">
        <f t="shared" si="118"/>
        <v/>
      </c>
      <c r="AB1161" s="28" t="str">
        <f t="shared" si="118"/>
        <v/>
      </c>
      <c r="AC1161" s="28" t="str">
        <f t="shared" si="118"/>
        <v/>
      </c>
      <c r="AD1161" s="28" t="str">
        <f t="shared" si="118"/>
        <v/>
      </c>
      <c r="AE1161" s="28" t="str">
        <f t="shared" si="118"/>
        <v/>
      </c>
      <c r="AF1161" s="28" t="str">
        <f t="shared" si="118"/>
        <v/>
      </c>
      <c r="AG1161" s="28" t="str">
        <f t="shared" si="118"/>
        <v/>
      </c>
      <c r="AH1161" s="28" t="str">
        <f t="shared" si="118"/>
        <v/>
      </c>
      <c r="AI1161" s="28" t="str">
        <f t="shared" si="118"/>
        <v/>
      </c>
      <c r="AJ1161" s="28" t="str">
        <f t="shared" si="118"/>
        <v/>
      </c>
      <c r="AK1161" s="28" t="str">
        <f t="shared" si="118"/>
        <v/>
      </c>
      <c r="AL1161" s="28" t="str">
        <f t="shared" si="118"/>
        <v/>
      </c>
      <c r="AM1161" s="28" t="str">
        <f t="shared" si="118"/>
        <v/>
      </c>
      <c r="AN1161" s="28" t="str">
        <f t="shared" si="118"/>
        <v/>
      </c>
      <c r="AO1161" s="28" t="str">
        <f t="shared" si="118"/>
        <v/>
      </c>
      <c r="AP1161" s="28" t="str">
        <f t="shared" si="118"/>
        <v/>
      </c>
      <c r="AQ1161" s="28" t="str">
        <f t="shared" si="118"/>
        <v/>
      </c>
      <c r="AR1161" s="28" t="str">
        <f t="shared" si="118"/>
        <v/>
      </c>
      <c r="AS1161" s="28" t="str">
        <f t="shared" si="118"/>
        <v/>
      </c>
      <c r="AT1161" s="28" t="str">
        <f t="shared" si="118"/>
        <v/>
      </c>
      <c r="AU1161" s="28" t="str">
        <f t="shared" si="118"/>
        <v/>
      </c>
      <c r="AV1161" s="28" t="str">
        <f t="shared" si="118"/>
        <v/>
      </c>
      <c r="AW1161" s="28" t="str">
        <f t="shared" si="118"/>
        <v/>
      </c>
      <c r="AX1161" s="28" t="str">
        <f t="shared" si="118"/>
        <v/>
      </c>
      <c r="AY1161" s="28" t="str">
        <f t="shared" si="118"/>
        <v/>
      </c>
      <c r="AZ1161" s="28" t="str">
        <f t="shared" si="118"/>
        <v/>
      </c>
      <c r="BA1161" s="28" t="str">
        <f t="shared" si="118"/>
        <v/>
      </c>
      <c r="BB1161" s="28" t="str">
        <f t="shared" si="118"/>
        <v/>
      </c>
      <c r="BC1161" s="28" t="str">
        <f t="shared" si="118"/>
        <v/>
      </c>
      <c r="BD1161" s="28" t="str">
        <f t="shared" si="118"/>
        <v/>
      </c>
      <c r="BE1161" s="28" t="str">
        <f t="shared" si="118"/>
        <v/>
      </c>
      <c r="BF1161" s="28" t="str">
        <f t="shared" si="118"/>
        <v/>
      </c>
      <c r="BG1161" s="28" t="str">
        <f t="shared" si="118"/>
        <v/>
      </c>
      <c r="BH1161" s="28" t="str">
        <f t="shared" si="118"/>
        <v/>
      </c>
      <c r="BI1161" s="28" t="str">
        <f t="shared" si="118"/>
        <v/>
      </c>
      <c r="BJ1161" s="28" t="str">
        <f t="shared" si="118"/>
        <v/>
      </c>
      <c r="BK1161" s="28" t="str">
        <f t="shared" si="118"/>
        <v/>
      </c>
      <c r="BL1161" s="28" t="str">
        <f t="shared" si="118"/>
        <v/>
      </c>
      <c r="BM1161" s="28" t="str">
        <f t="shared" si="118"/>
        <v/>
      </c>
      <c r="BN1161" s="28" t="str">
        <f t="shared" si="118"/>
        <v/>
      </c>
      <c r="BO1161" s="28" t="str">
        <f t="shared" si="118"/>
        <v/>
      </c>
      <c r="BP1161" s="28" t="str">
        <f t="shared" si="110"/>
        <v/>
      </c>
      <c r="BQ1161" s="28" t="str">
        <f t="shared" si="110"/>
        <v/>
      </c>
      <c r="BR1161" s="28" t="str">
        <f t="shared" si="110"/>
        <v/>
      </c>
      <c r="BS1161" s="28" t="str">
        <f t="shared" si="110"/>
        <v/>
      </c>
      <c r="BT1161" s="28" t="str">
        <f t="shared" si="110"/>
        <v/>
      </c>
      <c r="BU1161" s="28" t="str">
        <f t="shared" si="110"/>
        <v/>
      </c>
      <c r="BV1161" s="28" t="str">
        <f t="shared" si="110"/>
        <v/>
      </c>
      <c r="BW1161" s="28" t="str">
        <f t="shared" si="110"/>
        <v/>
      </c>
      <c r="BX1161" s="28" t="str">
        <f t="shared" si="110"/>
        <v/>
      </c>
      <c r="BY1161" s="28" t="str">
        <f t="shared" si="110"/>
        <v/>
      </c>
      <c r="BZ1161" s="28" t="str">
        <f t="shared" si="110"/>
        <v/>
      </c>
      <c r="CA1161" s="28" t="str">
        <f t="shared" si="110"/>
        <v/>
      </c>
      <c r="CB1161" s="28" t="str">
        <f t="shared" si="110"/>
        <v/>
      </c>
      <c r="CC1161" s="28" t="str">
        <f t="shared" si="110"/>
        <v/>
      </c>
      <c r="CD1161" s="28" t="str">
        <f t="shared" si="110"/>
        <v/>
      </c>
      <c r="CE1161" s="28" t="str">
        <f t="shared" si="110"/>
        <v/>
      </c>
    </row>
    <row r="1162" spans="1:83" x14ac:dyDescent="0.25">
      <c r="A1162" s="6">
        <v>41466</v>
      </c>
      <c r="B1162" s="10" t="str">
        <f t="shared" si="111"/>
        <v/>
      </c>
      <c r="C1162" s="4" t="str">
        <f t="shared" si="111"/>
        <v/>
      </c>
      <c r="D1162" s="28" t="str">
        <f t="shared" si="118"/>
        <v/>
      </c>
      <c r="E1162" s="28" t="str">
        <f t="shared" si="118"/>
        <v/>
      </c>
      <c r="F1162" s="28" t="str">
        <f t="shared" si="118"/>
        <v/>
      </c>
      <c r="G1162" s="28" t="str">
        <f t="shared" si="118"/>
        <v/>
      </c>
      <c r="H1162" s="28" t="str">
        <f t="shared" si="118"/>
        <v/>
      </c>
      <c r="I1162" s="28" t="str">
        <f t="shared" si="118"/>
        <v/>
      </c>
      <c r="J1162" s="28" t="str">
        <f t="shared" si="118"/>
        <v/>
      </c>
      <c r="K1162" s="28" t="str">
        <f t="shared" si="118"/>
        <v/>
      </c>
      <c r="L1162" s="28" t="str">
        <f t="shared" si="118"/>
        <v/>
      </c>
      <c r="M1162" s="28" t="str">
        <f t="shared" si="118"/>
        <v/>
      </c>
      <c r="N1162" s="28" t="str">
        <f t="shared" si="118"/>
        <v/>
      </c>
      <c r="O1162" s="28" t="str">
        <f t="shared" si="118"/>
        <v/>
      </c>
      <c r="P1162" s="28" t="str">
        <f t="shared" si="118"/>
        <v/>
      </c>
      <c r="Q1162" s="28" t="str">
        <f t="shared" si="118"/>
        <v/>
      </c>
      <c r="R1162" s="28" t="str">
        <f t="shared" si="118"/>
        <v/>
      </c>
      <c r="S1162" s="28" t="str">
        <f t="shared" si="118"/>
        <v/>
      </c>
      <c r="T1162" s="28" t="str">
        <f t="shared" si="118"/>
        <v/>
      </c>
      <c r="U1162" s="28" t="str">
        <f t="shared" si="118"/>
        <v/>
      </c>
      <c r="V1162" s="28" t="str">
        <f t="shared" si="118"/>
        <v/>
      </c>
      <c r="W1162" s="28" t="str">
        <f t="shared" si="118"/>
        <v/>
      </c>
      <c r="X1162" s="28" t="str">
        <f t="shared" si="118"/>
        <v/>
      </c>
      <c r="Y1162" s="28" t="str">
        <f t="shared" si="118"/>
        <v/>
      </c>
      <c r="Z1162" s="28" t="str">
        <f t="shared" si="118"/>
        <v/>
      </c>
      <c r="AA1162" s="28" t="str">
        <f t="shared" si="118"/>
        <v/>
      </c>
      <c r="AB1162" s="28" t="str">
        <f t="shared" si="118"/>
        <v/>
      </c>
      <c r="AC1162" s="28" t="str">
        <f t="shared" si="118"/>
        <v/>
      </c>
      <c r="AD1162" s="28" t="str">
        <f t="shared" si="118"/>
        <v/>
      </c>
      <c r="AE1162" s="28" t="str">
        <f t="shared" si="118"/>
        <v/>
      </c>
      <c r="AF1162" s="28" t="str">
        <f t="shared" si="118"/>
        <v/>
      </c>
      <c r="AG1162" s="28" t="str">
        <f t="shared" si="118"/>
        <v/>
      </c>
      <c r="AH1162" s="28" t="str">
        <f t="shared" si="118"/>
        <v/>
      </c>
      <c r="AI1162" s="28" t="str">
        <f t="shared" si="118"/>
        <v/>
      </c>
      <c r="AJ1162" s="28" t="str">
        <f t="shared" si="118"/>
        <v/>
      </c>
      <c r="AK1162" s="28" t="str">
        <f t="shared" si="118"/>
        <v/>
      </c>
      <c r="AL1162" s="28" t="str">
        <f t="shared" si="118"/>
        <v/>
      </c>
      <c r="AM1162" s="28" t="str">
        <f t="shared" si="118"/>
        <v/>
      </c>
      <c r="AN1162" s="28" t="str">
        <f t="shared" si="118"/>
        <v/>
      </c>
      <c r="AO1162" s="28" t="str">
        <f t="shared" si="118"/>
        <v/>
      </c>
      <c r="AP1162" s="28" t="str">
        <f t="shared" si="118"/>
        <v/>
      </c>
      <c r="AQ1162" s="28" t="str">
        <f t="shared" si="118"/>
        <v/>
      </c>
      <c r="AR1162" s="28" t="str">
        <f t="shared" si="118"/>
        <v/>
      </c>
      <c r="AS1162" s="28" t="str">
        <f t="shared" si="118"/>
        <v/>
      </c>
      <c r="AT1162" s="28" t="str">
        <f t="shared" si="118"/>
        <v/>
      </c>
      <c r="AU1162" s="28" t="str">
        <f t="shared" si="118"/>
        <v/>
      </c>
      <c r="AV1162" s="28" t="str">
        <f t="shared" si="118"/>
        <v/>
      </c>
      <c r="AW1162" s="28" t="str">
        <f t="shared" si="118"/>
        <v/>
      </c>
      <c r="AX1162" s="28" t="str">
        <f t="shared" si="118"/>
        <v/>
      </c>
      <c r="AY1162" s="28" t="str">
        <f t="shared" si="118"/>
        <v/>
      </c>
      <c r="AZ1162" s="28" t="str">
        <f t="shared" si="118"/>
        <v/>
      </c>
      <c r="BA1162" s="28" t="str">
        <f t="shared" si="118"/>
        <v/>
      </c>
      <c r="BB1162" s="28" t="str">
        <f t="shared" si="118"/>
        <v/>
      </c>
      <c r="BC1162" s="28" t="str">
        <f t="shared" si="118"/>
        <v/>
      </c>
      <c r="BD1162" s="28" t="str">
        <f t="shared" si="118"/>
        <v/>
      </c>
      <c r="BE1162" s="28" t="str">
        <f t="shared" si="118"/>
        <v/>
      </c>
      <c r="BF1162" s="28" t="str">
        <f t="shared" si="118"/>
        <v/>
      </c>
      <c r="BG1162" s="28" t="str">
        <f t="shared" si="118"/>
        <v/>
      </c>
      <c r="BH1162" s="28" t="str">
        <f t="shared" si="118"/>
        <v/>
      </c>
      <c r="BI1162" s="28" t="str">
        <f t="shared" si="118"/>
        <v/>
      </c>
      <c r="BJ1162" s="28" t="str">
        <f t="shared" si="118"/>
        <v/>
      </c>
      <c r="BK1162" s="28" t="str">
        <f t="shared" si="118"/>
        <v/>
      </c>
      <c r="BL1162" s="28" t="str">
        <f t="shared" si="118"/>
        <v/>
      </c>
      <c r="BM1162" s="28" t="str">
        <f t="shared" si="118"/>
        <v/>
      </c>
      <c r="BN1162" s="28" t="str">
        <f t="shared" si="118"/>
        <v/>
      </c>
      <c r="BO1162" s="28" t="str">
        <f t="shared" si="118"/>
        <v/>
      </c>
      <c r="BP1162" s="28" t="str">
        <f t="shared" si="110"/>
        <v/>
      </c>
      <c r="BQ1162" s="28" t="str">
        <f t="shared" si="110"/>
        <v/>
      </c>
      <c r="BR1162" s="28" t="str">
        <f t="shared" si="110"/>
        <v/>
      </c>
      <c r="BS1162" s="28" t="str">
        <f t="shared" si="110"/>
        <v/>
      </c>
      <c r="BT1162" s="28" t="str">
        <f t="shared" si="110"/>
        <v/>
      </c>
      <c r="BU1162" s="28" t="str">
        <f t="shared" si="110"/>
        <v/>
      </c>
      <c r="BV1162" s="28" t="str">
        <f t="shared" si="110"/>
        <v/>
      </c>
      <c r="BW1162" s="28" t="str">
        <f t="shared" si="110"/>
        <v/>
      </c>
      <c r="BX1162" s="28" t="str">
        <f t="shared" si="110"/>
        <v/>
      </c>
      <c r="BY1162" s="28" t="str">
        <f t="shared" si="110"/>
        <v/>
      </c>
      <c r="BZ1162" s="28" t="str">
        <f t="shared" si="110"/>
        <v/>
      </c>
      <c r="CA1162" s="28" t="str">
        <f t="shared" si="110"/>
        <v/>
      </c>
      <c r="CB1162" s="28" t="str">
        <f t="shared" si="110"/>
        <v/>
      </c>
      <c r="CC1162" s="28" t="str">
        <f t="shared" si="110"/>
        <v/>
      </c>
      <c r="CD1162" s="28" t="str">
        <f t="shared" ref="CD1162:CE1162" si="119">IF(OR($B209="",$C209="",CD209=""),"",$B209*$C209*CD209)</f>
        <v/>
      </c>
      <c r="CE1162" s="28" t="str">
        <f t="shared" si="119"/>
        <v/>
      </c>
    </row>
    <row r="1163" spans="1:83" x14ac:dyDescent="0.25">
      <c r="A1163" s="6">
        <v>41467</v>
      </c>
      <c r="B1163" s="10" t="str">
        <f t="shared" si="111"/>
        <v/>
      </c>
      <c r="C1163" s="4" t="str">
        <f t="shared" si="111"/>
        <v/>
      </c>
      <c r="D1163" s="28" t="str">
        <f t="shared" si="118"/>
        <v/>
      </c>
      <c r="E1163" s="28" t="str">
        <f t="shared" si="118"/>
        <v/>
      </c>
      <c r="F1163" s="28" t="str">
        <f t="shared" si="118"/>
        <v/>
      </c>
      <c r="G1163" s="28" t="str">
        <f t="shared" si="118"/>
        <v/>
      </c>
      <c r="H1163" s="28" t="str">
        <f t="shared" si="118"/>
        <v/>
      </c>
      <c r="I1163" s="28" t="str">
        <f t="shared" si="118"/>
        <v/>
      </c>
      <c r="J1163" s="28" t="str">
        <f t="shared" si="118"/>
        <v/>
      </c>
      <c r="K1163" s="28" t="str">
        <f t="shared" si="118"/>
        <v/>
      </c>
      <c r="L1163" s="28" t="str">
        <f t="shared" si="118"/>
        <v/>
      </c>
      <c r="M1163" s="28" t="str">
        <f t="shared" si="118"/>
        <v/>
      </c>
      <c r="N1163" s="28" t="str">
        <f t="shared" si="118"/>
        <v/>
      </c>
      <c r="O1163" s="28" t="str">
        <f t="shared" si="118"/>
        <v/>
      </c>
      <c r="P1163" s="28" t="str">
        <f t="shared" si="118"/>
        <v/>
      </c>
      <c r="Q1163" s="28" t="str">
        <f t="shared" si="118"/>
        <v/>
      </c>
      <c r="R1163" s="28" t="str">
        <f t="shared" si="118"/>
        <v/>
      </c>
      <c r="S1163" s="28" t="str">
        <f t="shared" si="118"/>
        <v/>
      </c>
      <c r="T1163" s="28" t="str">
        <f t="shared" si="118"/>
        <v/>
      </c>
      <c r="U1163" s="28" t="str">
        <f t="shared" si="118"/>
        <v/>
      </c>
      <c r="V1163" s="28" t="str">
        <f t="shared" si="118"/>
        <v/>
      </c>
      <c r="W1163" s="28" t="str">
        <f t="shared" si="118"/>
        <v/>
      </c>
      <c r="X1163" s="28" t="str">
        <f t="shared" si="118"/>
        <v/>
      </c>
      <c r="Y1163" s="28" t="str">
        <f t="shared" si="118"/>
        <v/>
      </c>
      <c r="Z1163" s="28" t="str">
        <f t="shared" si="118"/>
        <v/>
      </c>
      <c r="AA1163" s="28" t="str">
        <f t="shared" si="118"/>
        <v/>
      </c>
      <c r="AB1163" s="28" t="str">
        <f t="shared" si="118"/>
        <v/>
      </c>
      <c r="AC1163" s="28" t="str">
        <f t="shared" si="118"/>
        <v/>
      </c>
      <c r="AD1163" s="28" t="str">
        <f t="shared" si="118"/>
        <v/>
      </c>
      <c r="AE1163" s="28" t="str">
        <f t="shared" si="118"/>
        <v/>
      </c>
      <c r="AF1163" s="28" t="str">
        <f t="shared" si="118"/>
        <v/>
      </c>
      <c r="AG1163" s="28" t="str">
        <f t="shared" si="118"/>
        <v/>
      </c>
      <c r="AH1163" s="28" t="str">
        <f t="shared" si="118"/>
        <v/>
      </c>
      <c r="AI1163" s="28" t="str">
        <f t="shared" si="118"/>
        <v/>
      </c>
      <c r="AJ1163" s="28" t="str">
        <f t="shared" si="118"/>
        <v/>
      </c>
      <c r="AK1163" s="28" t="str">
        <f t="shared" si="118"/>
        <v/>
      </c>
      <c r="AL1163" s="28" t="str">
        <f t="shared" si="118"/>
        <v/>
      </c>
      <c r="AM1163" s="28" t="str">
        <f t="shared" si="118"/>
        <v/>
      </c>
      <c r="AN1163" s="28" t="str">
        <f t="shared" si="118"/>
        <v/>
      </c>
      <c r="AO1163" s="28" t="str">
        <f t="shared" si="118"/>
        <v/>
      </c>
      <c r="AP1163" s="28" t="str">
        <f t="shared" si="118"/>
        <v/>
      </c>
      <c r="AQ1163" s="28" t="str">
        <f t="shared" si="118"/>
        <v/>
      </c>
      <c r="AR1163" s="28" t="str">
        <f t="shared" si="118"/>
        <v/>
      </c>
      <c r="AS1163" s="28" t="str">
        <f t="shared" si="118"/>
        <v/>
      </c>
      <c r="AT1163" s="28" t="str">
        <f t="shared" si="118"/>
        <v/>
      </c>
      <c r="AU1163" s="28" t="str">
        <f t="shared" si="118"/>
        <v/>
      </c>
      <c r="AV1163" s="28" t="str">
        <f t="shared" si="118"/>
        <v/>
      </c>
      <c r="AW1163" s="28" t="str">
        <f t="shared" si="118"/>
        <v/>
      </c>
      <c r="AX1163" s="28" t="str">
        <f t="shared" si="118"/>
        <v/>
      </c>
      <c r="AY1163" s="28" t="str">
        <f t="shared" si="118"/>
        <v/>
      </c>
      <c r="AZ1163" s="28" t="str">
        <f t="shared" si="118"/>
        <v/>
      </c>
      <c r="BA1163" s="28" t="str">
        <f t="shared" si="118"/>
        <v/>
      </c>
      <c r="BB1163" s="28" t="str">
        <f t="shared" si="118"/>
        <v/>
      </c>
      <c r="BC1163" s="28" t="str">
        <f t="shared" si="118"/>
        <v/>
      </c>
      <c r="BD1163" s="28" t="str">
        <f t="shared" si="118"/>
        <v/>
      </c>
      <c r="BE1163" s="28" t="str">
        <f t="shared" si="118"/>
        <v/>
      </c>
      <c r="BF1163" s="28" t="str">
        <f t="shared" si="118"/>
        <v/>
      </c>
      <c r="BG1163" s="28" t="str">
        <f t="shared" si="118"/>
        <v/>
      </c>
      <c r="BH1163" s="28" t="str">
        <f t="shared" si="118"/>
        <v/>
      </c>
      <c r="BI1163" s="28" t="str">
        <f t="shared" si="118"/>
        <v/>
      </c>
      <c r="BJ1163" s="28" t="str">
        <f t="shared" si="118"/>
        <v/>
      </c>
      <c r="BK1163" s="28" t="str">
        <f t="shared" si="118"/>
        <v/>
      </c>
      <c r="BL1163" s="28" t="str">
        <f t="shared" si="118"/>
        <v/>
      </c>
      <c r="BM1163" s="28" t="str">
        <f t="shared" si="118"/>
        <v/>
      </c>
      <c r="BN1163" s="28" t="str">
        <f t="shared" si="118"/>
        <v/>
      </c>
      <c r="BO1163" s="28" t="str">
        <f t="shared" ref="BO1163:CE1178" si="120">IF(OR($B210="",$C210="",BO210=""),"",$B210*$C210*BO210)</f>
        <v/>
      </c>
      <c r="BP1163" s="28" t="str">
        <f t="shared" si="120"/>
        <v/>
      </c>
      <c r="BQ1163" s="28" t="str">
        <f t="shared" si="120"/>
        <v/>
      </c>
      <c r="BR1163" s="28" t="str">
        <f t="shared" si="120"/>
        <v/>
      </c>
      <c r="BS1163" s="28" t="str">
        <f t="shared" si="120"/>
        <v/>
      </c>
      <c r="BT1163" s="28" t="str">
        <f t="shared" si="120"/>
        <v/>
      </c>
      <c r="BU1163" s="28" t="str">
        <f t="shared" si="120"/>
        <v/>
      </c>
      <c r="BV1163" s="28" t="str">
        <f t="shared" si="120"/>
        <v/>
      </c>
      <c r="BW1163" s="28" t="str">
        <f t="shared" si="120"/>
        <v/>
      </c>
      <c r="BX1163" s="28" t="str">
        <f t="shared" si="120"/>
        <v/>
      </c>
      <c r="BY1163" s="28" t="str">
        <f t="shared" si="120"/>
        <v/>
      </c>
      <c r="BZ1163" s="28" t="str">
        <f t="shared" si="120"/>
        <v/>
      </c>
      <c r="CA1163" s="28" t="str">
        <f t="shared" si="120"/>
        <v/>
      </c>
      <c r="CB1163" s="28" t="str">
        <f t="shared" si="120"/>
        <v/>
      </c>
      <c r="CC1163" s="28" t="str">
        <f t="shared" si="120"/>
        <v/>
      </c>
      <c r="CD1163" s="28" t="str">
        <f t="shared" si="120"/>
        <v/>
      </c>
      <c r="CE1163" s="28" t="str">
        <f t="shared" si="120"/>
        <v/>
      </c>
    </row>
    <row r="1164" spans="1:83" x14ac:dyDescent="0.25">
      <c r="A1164" s="6">
        <v>41468</v>
      </c>
      <c r="B1164" s="10" t="str">
        <f t="shared" ref="B1164:C1179" si="121">IF(B1163="","",B1163)</f>
        <v/>
      </c>
      <c r="C1164" s="4" t="str">
        <f t="shared" si="121"/>
        <v/>
      </c>
      <c r="D1164" s="28" t="str">
        <f t="shared" ref="D1164:BO1167" si="122">IF(OR($B211="",$C211="",D211=""),"",$B211*$C211*D211)</f>
        <v/>
      </c>
      <c r="E1164" s="28" t="str">
        <f t="shared" si="122"/>
        <v/>
      </c>
      <c r="F1164" s="28" t="str">
        <f t="shared" si="122"/>
        <v/>
      </c>
      <c r="G1164" s="28" t="str">
        <f t="shared" si="122"/>
        <v/>
      </c>
      <c r="H1164" s="28" t="str">
        <f t="shared" si="122"/>
        <v/>
      </c>
      <c r="I1164" s="28" t="str">
        <f t="shared" si="122"/>
        <v/>
      </c>
      <c r="J1164" s="28" t="str">
        <f t="shared" si="122"/>
        <v/>
      </c>
      <c r="K1164" s="28" t="str">
        <f t="shared" si="122"/>
        <v/>
      </c>
      <c r="L1164" s="28" t="str">
        <f t="shared" si="122"/>
        <v/>
      </c>
      <c r="M1164" s="28" t="str">
        <f t="shared" si="122"/>
        <v/>
      </c>
      <c r="N1164" s="28" t="str">
        <f t="shared" si="122"/>
        <v/>
      </c>
      <c r="O1164" s="28" t="str">
        <f t="shared" si="122"/>
        <v/>
      </c>
      <c r="P1164" s="28" t="str">
        <f t="shared" si="122"/>
        <v/>
      </c>
      <c r="Q1164" s="28" t="str">
        <f t="shared" si="122"/>
        <v/>
      </c>
      <c r="R1164" s="28" t="str">
        <f t="shared" si="122"/>
        <v/>
      </c>
      <c r="S1164" s="28" t="str">
        <f t="shared" si="122"/>
        <v/>
      </c>
      <c r="T1164" s="28" t="str">
        <f t="shared" si="122"/>
        <v/>
      </c>
      <c r="U1164" s="28" t="str">
        <f t="shared" si="122"/>
        <v/>
      </c>
      <c r="V1164" s="28" t="str">
        <f t="shared" si="122"/>
        <v/>
      </c>
      <c r="W1164" s="28" t="str">
        <f t="shared" si="122"/>
        <v/>
      </c>
      <c r="X1164" s="28" t="str">
        <f t="shared" si="122"/>
        <v/>
      </c>
      <c r="Y1164" s="28" t="str">
        <f t="shared" si="122"/>
        <v/>
      </c>
      <c r="Z1164" s="28" t="str">
        <f t="shared" si="122"/>
        <v/>
      </c>
      <c r="AA1164" s="28" t="str">
        <f t="shared" si="122"/>
        <v/>
      </c>
      <c r="AB1164" s="28" t="str">
        <f t="shared" si="122"/>
        <v/>
      </c>
      <c r="AC1164" s="28" t="str">
        <f t="shared" si="122"/>
        <v/>
      </c>
      <c r="AD1164" s="28" t="str">
        <f t="shared" si="122"/>
        <v/>
      </c>
      <c r="AE1164" s="28" t="str">
        <f t="shared" si="122"/>
        <v/>
      </c>
      <c r="AF1164" s="28" t="str">
        <f t="shared" si="122"/>
        <v/>
      </c>
      <c r="AG1164" s="28" t="str">
        <f t="shared" si="122"/>
        <v/>
      </c>
      <c r="AH1164" s="28" t="str">
        <f t="shared" si="122"/>
        <v/>
      </c>
      <c r="AI1164" s="28" t="str">
        <f t="shared" si="122"/>
        <v/>
      </c>
      <c r="AJ1164" s="28" t="str">
        <f t="shared" si="122"/>
        <v/>
      </c>
      <c r="AK1164" s="28" t="str">
        <f t="shared" si="122"/>
        <v/>
      </c>
      <c r="AL1164" s="28" t="str">
        <f t="shared" si="122"/>
        <v/>
      </c>
      <c r="AM1164" s="28" t="str">
        <f t="shared" si="122"/>
        <v/>
      </c>
      <c r="AN1164" s="28" t="str">
        <f t="shared" si="122"/>
        <v/>
      </c>
      <c r="AO1164" s="28" t="str">
        <f t="shared" si="122"/>
        <v/>
      </c>
      <c r="AP1164" s="28" t="str">
        <f t="shared" si="122"/>
        <v/>
      </c>
      <c r="AQ1164" s="28" t="str">
        <f t="shared" si="122"/>
        <v/>
      </c>
      <c r="AR1164" s="28" t="str">
        <f t="shared" si="122"/>
        <v/>
      </c>
      <c r="AS1164" s="28" t="str">
        <f t="shared" si="122"/>
        <v/>
      </c>
      <c r="AT1164" s="28" t="str">
        <f t="shared" si="122"/>
        <v/>
      </c>
      <c r="AU1164" s="28" t="str">
        <f t="shared" si="122"/>
        <v/>
      </c>
      <c r="AV1164" s="28" t="str">
        <f t="shared" si="122"/>
        <v/>
      </c>
      <c r="AW1164" s="28" t="str">
        <f t="shared" si="122"/>
        <v/>
      </c>
      <c r="AX1164" s="28" t="str">
        <f t="shared" si="122"/>
        <v/>
      </c>
      <c r="AY1164" s="28" t="str">
        <f t="shared" si="122"/>
        <v/>
      </c>
      <c r="AZ1164" s="28" t="str">
        <f t="shared" si="122"/>
        <v/>
      </c>
      <c r="BA1164" s="28" t="str">
        <f t="shared" si="122"/>
        <v/>
      </c>
      <c r="BB1164" s="28" t="str">
        <f t="shared" si="122"/>
        <v/>
      </c>
      <c r="BC1164" s="28" t="str">
        <f t="shared" si="122"/>
        <v/>
      </c>
      <c r="BD1164" s="28" t="str">
        <f t="shared" si="122"/>
        <v/>
      </c>
      <c r="BE1164" s="28" t="str">
        <f t="shared" si="122"/>
        <v/>
      </c>
      <c r="BF1164" s="28" t="str">
        <f t="shared" si="122"/>
        <v/>
      </c>
      <c r="BG1164" s="28" t="str">
        <f t="shared" si="122"/>
        <v/>
      </c>
      <c r="BH1164" s="28" t="str">
        <f t="shared" si="122"/>
        <v/>
      </c>
      <c r="BI1164" s="28" t="str">
        <f t="shared" si="122"/>
        <v/>
      </c>
      <c r="BJ1164" s="28" t="str">
        <f t="shared" si="122"/>
        <v/>
      </c>
      <c r="BK1164" s="28" t="str">
        <f t="shared" si="122"/>
        <v/>
      </c>
      <c r="BL1164" s="28" t="str">
        <f t="shared" si="122"/>
        <v/>
      </c>
      <c r="BM1164" s="28" t="str">
        <f t="shared" si="122"/>
        <v/>
      </c>
      <c r="BN1164" s="28" t="str">
        <f t="shared" si="122"/>
        <v/>
      </c>
      <c r="BO1164" s="28" t="str">
        <f t="shared" si="122"/>
        <v/>
      </c>
      <c r="BP1164" s="28" t="str">
        <f t="shared" si="120"/>
        <v/>
      </c>
      <c r="BQ1164" s="28" t="str">
        <f t="shared" si="120"/>
        <v/>
      </c>
      <c r="BR1164" s="28" t="str">
        <f t="shared" si="120"/>
        <v/>
      </c>
      <c r="BS1164" s="28" t="str">
        <f t="shared" si="120"/>
        <v/>
      </c>
      <c r="BT1164" s="28" t="str">
        <f t="shared" si="120"/>
        <v/>
      </c>
      <c r="BU1164" s="28" t="str">
        <f t="shared" si="120"/>
        <v/>
      </c>
      <c r="BV1164" s="28" t="str">
        <f t="shared" si="120"/>
        <v/>
      </c>
      <c r="BW1164" s="28" t="str">
        <f t="shared" si="120"/>
        <v/>
      </c>
      <c r="BX1164" s="28" t="str">
        <f t="shared" si="120"/>
        <v/>
      </c>
      <c r="BY1164" s="28" t="str">
        <f t="shared" si="120"/>
        <v/>
      </c>
      <c r="BZ1164" s="28" t="str">
        <f t="shared" si="120"/>
        <v/>
      </c>
      <c r="CA1164" s="28" t="str">
        <f t="shared" si="120"/>
        <v/>
      </c>
      <c r="CB1164" s="28" t="str">
        <f t="shared" si="120"/>
        <v/>
      </c>
      <c r="CC1164" s="28" t="str">
        <f t="shared" si="120"/>
        <v/>
      </c>
      <c r="CD1164" s="28" t="str">
        <f t="shared" si="120"/>
        <v/>
      </c>
      <c r="CE1164" s="28" t="str">
        <f t="shared" si="120"/>
        <v/>
      </c>
    </row>
    <row r="1165" spans="1:83" x14ac:dyDescent="0.25">
      <c r="A1165" s="6">
        <v>41469</v>
      </c>
      <c r="B1165" s="10" t="str">
        <f t="shared" si="121"/>
        <v/>
      </c>
      <c r="C1165" s="4" t="str">
        <f t="shared" si="121"/>
        <v/>
      </c>
      <c r="D1165" s="28" t="str">
        <f t="shared" si="122"/>
        <v/>
      </c>
      <c r="E1165" s="28" t="str">
        <f t="shared" si="122"/>
        <v/>
      </c>
      <c r="F1165" s="28" t="str">
        <f t="shared" si="122"/>
        <v/>
      </c>
      <c r="G1165" s="28" t="str">
        <f t="shared" si="122"/>
        <v/>
      </c>
      <c r="H1165" s="28" t="str">
        <f t="shared" si="122"/>
        <v/>
      </c>
      <c r="I1165" s="28" t="str">
        <f t="shared" si="122"/>
        <v/>
      </c>
      <c r="J1165" s="28" t="str">
        <f t="shared" si="122"/>
        <v/>
      </c>
      <c r="K1165" s="28" t="str">
        <f t="shared" si="122"/>
        <v/>
      </c>
      <c r="L1165" s="28" t="str">
        <f t="shared" si="122"/>
        <v/>
      </c>
      <c r="M1165" s="28" t="str">
        <f t="shared" si="122"/>
        <v/>
      </c>
      <c r="N1165" s="28" t="str">
        <f t="shared" si="122"/>
        <v/>
      </c>
      <c r="O1165" s="28" t="str">
        <f t="shared" si="122"/>
        <v/>
      </c>
      <c r="P1165" s="28" t="str">
        <f t="shared" si="122"/>
        <v/>
      </c>
      <c r="Q1165" s="28" t="str">
        <f t="shared" si="122"/>
        <v/>
      </c>
      <c r="R1165" s="28" t="str">
        <f t="shared" si="122"/>
        <v/>
      </c>
      <c r="S1165" s="28" t="str">
        <f t="shared" si="122"/>
        <v/>
      </c>
      <c r="T1165" s="28" t="str">
        <f t="shared" si="122"/>
        <v/>
      </c>
      <c r="U1165" s="28" t="str">
        <f t="shared" si="122"/>
        <v/>
      </c>
      <c r="V1165" s="28" t="str">
        <f t="shared" si="122"/>
        <v/>
      </c>
      <c r="W1165" s="28" t="str">
        <f t="shared" si="122"/>
        <v/>
      </c>
      <c r="X1165" s="28" t="str">
        <f t="shared" si="122"/>
        <v/>
      </c>
      <c r="Y1165" s="28" t="str">
        <f t="shared" si="122"/>
        <v/>
      </c>
      <c r="Z1165" s="28" t="str">
        <f t="shared" si="122"/>
        <v/>
      </c>
      <c r="AA1165" s="28" t="str">
        <f t="shared" si="122"/>
        <v/>
      </c>
      <c r="AB1165" s="28" t="str">
        <f t="shared" si="122"/>
        <v/>
      </c>
      <c r="AC1165" s="28" t="str">
        <f t="shared" si="122"/>
        <v/>
      </c>
      <c r="AD1165" s="28" t="str">
        <f t="shared" si="122"/>
        <v/>
      </c>
      <c r="AE1165" s="28" t="str">
        <f t="shared" si="122"/>
        <v/>
      </c>
      <c r="AF1165" s="28" t="str">
        <f t="shared" si="122"/>
        <v/>
      </c>
      <c r="AG1165" s="28" t="str">
        <f t="shared" si="122"/>
        <v/>
      </c>
      <c r="AH1165" s="28" t="str">
        <f t="shared" si="122"/>
        <v/>
      </c>
      <c r="AI1165" s="28" t="str">
        <f t="shared" si="122"/>
        <v/>
      </c>
      <c r="AJ1165" s="28" t="str">
        <f t="shared" si="122"/>
        <v/>
      </c>
      <c r="AK1165" s="28" t="str">
        <f t="shared" si="122"/>
        <v/>
      </c>
      <c r="AL1165" s="28" t="str">
        <f t="shared" si="122"/>
        <v/>
      </c>
      <c r="AM1165" s="28" t="str">
        <f t="shared" si="122"/>
        <v/>
      </c>
      <c r="AN1165" s="28" t="str">
        <f t="shared" si="122"/>
        <v/>
      </c>
      <c r="AO1165" s="28" t="str">
        <f t="shared" si="122"/>
        <v/>
      </c>
      <c r="AP1165" s="28" t="str">
        <f t="shared" si="122"/>
        <v/>
      </c>
      <c r="AQ1165" s="28" t="str">
        <f t="shared" si="122"/>
        <v/>
      </c>
      <c r="AR1165" s="28" t="str">
        <f t="shared" si="122"/>
        <v/>
      </c>
      <c r="AS1165" s="28" t="str">
        <f t="shared" si="122"/>
        <v/>
      </c>
      <c r="AT1165" s="28" t="str">
        <f t="shared" si="122"/>
        <v/>
      </c>
      <c r="AU1165" s="28" t="str">
        <f t="shared" si="122"/>
        <v/>
      </c>
      <c r="AV1165" s="28" t="str">
        <f t="shared" si="122"/>
        <v/>
      </c>
      <c r="AW1165" s="28" t="str">
        <f t="shared" si="122"/>
        <v/>
      </c>
      <c r="AX1165" s="28" t="str">
        <f t="shared" si="122"/>
        <v/>
      </c>
      <c r="AY1165" s="28" t="str">
        <f t="shared" si="122"/>
        <v/>
      </c>
      <c r="AZ1165" s="28" t="str">
        <f t="shared" si="122"/>
        <v/>
      </c>
      <c r="BA1165" s="28" t="str">
        <f t="shared" si="122"/>
        <v/>
      </c>
      <c r="BB1165" s="28" t="str">
        <f t="shared" si="122"/>
        <v/>
      </c>
      <c r="BC1165" s="28" t="str">
        <f t="shared" si="122"/>
        <v/>
      </c>
      <c r="BD1165" s="28" t="str">
        <f t="shared" si="122"/>
        <v/>
      </c>
      <c r="BE1165" s="28" t="str">
        <f t="shared" si="122"/>
        <v/>
      </c>
      <c r="BF1165" s="28" t="str">
        <f t="shared" si="122"/>
        <v/>
      </c>
      <c r="BG1165" s="28" t="str">
        <f t="shared" si="122"/>
        <v/>
      </c>
      <c r="BH1165" s="28" t="str">
        <f t="shared" si="122"/>
        <v/>
      </c>
      <c r="BI1165" s="28" t="str">
        <f t="shared" si="122"/>
        <v/>
      </c>
      <c r="BJ1165" s="28" t="str">
        <f t="shared" si="122"/>
        <v/>
      </c>
      <c r="BK1165" s="28" t="str">
        <f t="shared" si="122"/>
        <v/>
      </c>
      <c r="BL1165" s="28" t="str">
        <f t="shared" si="122"/>
        <v/>
      </c>
      <c r="BM1165" s="28" t="str">
        <f t="shared" si="122"/>
        <v/>
      </c>
      <c r="BN1165" s="28" t="str">
        <f t="shared" si="122"/>
        <v/>
      </c>
      <c r="BO1165" s="28" t="str">
        <f t="shared" si="122"/>
        <v/>
      </c>
      <c r="BP1165" s="28" t="str">
        <f t="shared" si="120"/>
        <v/>
      </c>
      <c r="BQ1165" s="28" t="str">
        <f t="shared" si="120"/>
        <v/>
      </c>
      <c r="BR1165" s="28" t="str">
        <f t="shared" si="120"/>
        <v/>
      </c>
      <c r="BS1165" s="28" t="str">
        <f t="shared" si="120"/>
        <v/>
      </c>
      <c r="BT1165" s="28" t="str">
        <f t="shared" si="120"/>
        <v/>
      </c>
      <c r="BU1165" s="28" t="str">
        <f t="shared" si="120"/>
        <v/>
      </c>
      <c r="BV1165" s="28" t="str">
        <f t="shared" si="120"/>
        <v/>
      </c>
      <c r="BW1165" s="28" t="str">
        <f t="shared" si="120"/>
        <v/>
      </c>
      <c r="BX1165" s="28" t="str">
        <f t="shared" si="120"/>
        <v/>
      </c>
      <c r="BY1165" s="28" t="str">
        <f t="shared" si="120"/>
        <v/>
      </c>
      <c r="BZ1165" s="28" t="str">
        <f t="shared" si="120"/>
        <v/>
      </c>
      <c r="CA1165" s="28" t="str">
        <f t="shared" si="120"/>
        <v/>
      </c>
      <c r="CB1165" s="28" t="str">
        <f t="shared" si="120"/>
        <v/>
      </c>
      <c r="CC1165" s="28" t="str">
        <f t="shared" si="120"/>
        <v/>
      </c>
      <c r="CD1165" s="28" t="str">
        <f t="shared" si="120"/>
        <v/>
      </c>
      <c r="CE1165" s="28" t="str">
        <f t="shared" si="120"/>
        <v/>
      </c>
    </row>
    <row r="1166" spans="1:83" x14ac:dyDescent="0.25">
      <c r="A1166" s="6">
        <v>41470</v>
      </c>
      <c r="B1166" s="10" t="str">
        <f t="shared" si="121"/>
        <v/>
      </c>
      <c r="C1166" s="4" t="str">
        <f t="shared" si="121"/>
        <v/>
      </c>
      <c r="D1166" s="28" t="str">
        <f t="shared" si="122"/>
        <v/>
      </c>
      <c r="E1166" s="28" t="str">
        <f t="shared" si="122"/>
        <v/>
      </c>
      <c r="F1166" s="28" t="str">
        <f t="shared" si="122"/>
        <v/>
      </c>
      <c r="G1166" s="28" t="str">
        <f t="shared" si="122"/>
        <v/>
      </c>
      <c r="H1166" s="28" t="str">
        <f t="shared" si="122"/>
        <v/>
      </c>
      <c r="I1166" s="28" t="str">
        <f t="shared" si="122"/>
        <v/>
      </c>
      <c r="J1166" s="28" t="str">
        <f t="shared" si="122"/>
        <v/>
      </c>
      <c r="K1166" s="28" t="str">
        <f t="shared" si="122"/>
        <v/>
      </c>
      <c r="L1166" s="28" t="str">
        <f t="shared" si="122"/>
        <v/>
      </c>
      <c r="M1166" s="28" t="str">
        <f t="shared" si="122"/>
        <v/>
      </c>
      <c r="N1166" s="28" t="str">
        <f t="shared" si="122"/>
        <v/>
      </c>
      <c r="O1166" s="28" t="str">
        <f t="shared" si="122"/>
        <v/>
      </c>
      <c r="P1166" s="28" t="str">
        <f t="shared" si="122"/>
        <v/>
      </c>
      <c r="Q1166" s="28" t="str">
        <f t="shared" si="122"/>
        <v/>
      </c>
      <c r="R1166" s="28" t="str">
        <f t="shared" si="122"/>
        <v/>
      </c>
      <c r="S1166" s="28" t="str">
        <f t="shared" si="122"/>
        <v/>
      </c>
      <c r="T1166" s="28" t="str">
        <f t="shared" si="122"/>
        <v/>
      </c>
      <c r="U1166" s="28" t="str">
        <f t="shared" si="122"/>
        <v/>
      </c>
      <c r="V1166" s="28" t="str">
        <f t="shared" si="122"/>
        <v/>
      </c>
      <c r="W1166" s="28" t="str">
        <f t="shared" si="122"/>
        <v/>
      </c>
      <c r="X1166" s="28" t="str">
        <f t="shared" si="122"/>
        <v/>
      </c>
      <c r="Y1166" s="28" t="str">
        <f t="shared" si="122"/>
        <v/>
      </c>
      <c r="Z1166" s="28" t="str">
        <f t="shared" si="122"/>
        <v/>
      </c>
      <c r="AA1166" s="28" t="str">
        <f t="shared" si="122"/>
        <v/>
      </c>
      <c r="AB1166" s="28" t="str">
        <f t="shared" si="122"/>
        <v/>
      </c>
      <c r="AC1166" s="28" t="str">
        <f t="shared" si="122"/>
        <v/>
      </c>
      <c r="AD1166" s="28" t="str">
        <f t="shared" si="122"/>
        <v/>
      </c>
      <c r="AE1166" s="28" t="str">
        <f t="shared" si="122"/>
        <v/>
      </c>
      <c r="AF1166" s="28" t="str">
        <f t="shared" si="122"/>
        <v/>
      </c>
      <c r="AG1166" s="28" t="str">
        <f t="shared" si="122"/>
        <v/>
      </c>
      <c r="AH1166" s="28" t="str">
        <f t="shared" si="122"/>
        <v/>
      </c>
      <c r="AI1166" s="28" t="str">
        <f t="shared" si="122"/>
        <v/>
      </c>
      <c r="AJ1166" s="28" t="str">
        <f t="shared" si="122"/>
        <v/>
      </c>
      <c r="AK1166" s="28" t="str">
        <f t="shared" si="122"/>
        <v/>
      </c>
      <c r="AL1166" s="28" t="str">
        <f t="shared" si="122"/>
        <v/>
      </c>
      <c r="AM1166" s="28" t="str">
        <f t="shared" si="122"/>
        <v/>
      </c>
      <c r="AN1166" s="28" t="str">
        <f t="shared" si="122"/>
        <v/>
      </c>
      <c r="AO1166" s="28" t="str">
        <f t="shared" si="122"/>
        <v/>
      </c>
      <c r="AP1166" s="28" t="str">
        <f t="shared" si="122"/>
        <v/>
      </c>
      <c r="AQ1166" s="28" t="str">
        <f t="shared" si="122"/>
        <v/>
      </c>
      <c r="AR1166" s="28" t="str">
        <f t="shared" si="122"/>
        <v/>
      </c>
      <c r="AS1166" s="28" t="str">
        <f t="shared" si="122"/>
        <v/>
      </c>
      <c r="AT1166" s="28" t="str">
        <f t="shared" si="122"/>
        <v/>
      </c>
      <c r="AU1166" s="28" t="str">
        <f t="shared" si="122"/>
        <v/>
      </c>
      <c r="AV1166" s="28" t="str">
        <f t="shared" si="122"/>
        <v/>
      </c>
      <c r="AW1166" s="28" t="str">
        <f t="shared" si="122"/>
        <v/>
      </c>
      <c r="AX1166" s="28" t="str">
        <f t="shared" si="122"/>
        <v/>
      </c>
      <c r="AY1166" s="28" t="str">
        <f t="shared" si="122"/>
        <v/>
      </c>
      <c r="AZ1166" s="28" t="str">
        <f t="shared" si="122"/>
        <v/>
      </c>
      <c r="BA1166" s="28" t="str">
        <f t="shared" si="122"/>
        <v/>
      </c>
      <c r="BB1166" s="28" t="str">
        <f t="shared" si="122"/>
        <v/>
      </c>
      <c r="BC1166" s="28" t="str">
        <f t="shared" si="122"/>
        <v/>
      </c>
      <c r="BD1166" s="28" t="str">
        <f t="shared" si="122"/>
        <v/>
      </c>
      <c r="BE1166" s="28" t="str">
        <f t="shared" si="122"/>
        <v/>
      </c>
      <c r="BF1166" s="28" t="str">
        <f t="shared" si="122"/>
        <v/>
      </c>
      <c r="BG1166" s="28" t="str">
        <f t="shared" si="122"/>
        <v/>
      </c>
      <c r="BH1166" s="28" t="str">
        <f t="shared" si="122"/>
        <v/>
      </c>
      <c r="BI1166" s="28" t="str">
        <f t="shared" si="122"/>
        <v/>
      </c>
      <c r="BJ1166" s="28" t="str">
        <f t="shared" si="122"/>
        <v/>
      </c>
      <c r="BK1166" s="28" t="str">
        <f t="shared" si="122"/>
        <v/>
      </c>
      <c r="BL1166" s="28" t="str">
        <f t="shared" si="122"/>
        <v/>
      </c>
      <c r="BM1166" s="28" t="str">
        <f t="shared" si="122"/>
        <v/>
      </c>
      <c r="BN1166" s="28" t="str">
        <f t="shared" si="122"/>
        <v/>
      </c>
      <c r="BO1166" s="28" t="str">
        <f t="shared" si="122"/>
        <v/>
      </c>
      <c r="BP1166" s="28" t="str">
        <f t="shared" si="120"/>
        <v/>
      </c>
      <c r="BQ1166" s="28" t="str">
        <f t="shared" si="120"/>
        <v/>
      </c>
      <c r="BR1166" s="28" t="str">
        <f t="shared" si="120"/>
        <v/>
      </c>
      <c r="BS1166" s="28" t="str">
        <f t="shared" si="120"/>
        <v/>
      </c>
      <c r="BT1166" s="28" t="str">
        <f t="shared" si="120"/>
        <v/>
      </c>
      <c r="BU1166" s="28" t="str">
        <f t="shared" si="120"/>
        <v/>
      </c>
      <c r="BV1166" s="28" t="str">
        <f t="shared" si="120"/>
        <v/>
      </c>
      <c r="BW1166" s="28" t="str">
        <f t="shared" si="120"/>
        <v/>
      </c>
      <c r="BX1166" s="28" t="str">
        <f t="shared" si="120"/>
        <v/>
      </c>
      <c r="BY1166" s="28" t="str">
        <f t="shared" si="120"/>
        <v/>
      </c>
      <c r="BZ1166" s="28" t="str">
        <f t="shared" si="120"/>
        <v/>
      </c>
      <c r="CA1166" s="28" t="str">
        <f t="shared" si="120"/>
        <v/>
      </c>
      <c r="CB1166" s="28" t="str">
        <f t="shared" si="120"/>
        <v/>
      </c>
      <c r="CC1166" s="28" t="str">
        <f t="shared" si="120"/>
        <v/>
      </c>
      <c r="CD1166" s="28" t="str">
        <f t="shared" si="120"/>
        <v/>
      </c>
      <c r="CE1166" s="28" t="str">
        <f t="shared" si="120"/>
        <v/>
      </c>
    </row>
    <row r="1167" spans="1:83" x14ac:dyDescent="0.25">
      <c r="A1167" s="6">
        <v>41471</v>
      </c>
      <c r="B1167" s="10" t="str">
        <f t="shared" si="121"/>
        <v/>
      </c>
      <c r="C1167" s="4" t="str">
        <f t="shared" si="121"/>
        <v/>
      </c>
      <c r="D1167" s="28" t="str">
        <f t="shared" si="122"/>
        <v/>
      </c>
      <c r="E1167" s="28" t="str">
        <f t="shared" si="122"/>
        <v/>
      </c>
      <c r="F1167" s="28" t="str">
        <f t="shared" si="122"/>
        <v/>
      </c>
      <c r="G1167" s="28" t="str">
        <f t="shared" si="122"/>
        <v/>
      </c>
      <c r="H1167" s="28" t="str">
        <f t="shared" si="122"/>
        <v/>
      </c>
      <c r="I1167" s="28" t="str">
        <f t="shared" si="122"/>
        <v/>
      </c>
      <c r="J1167" s="28" t="str">
        <f t="shared" si="122"/>
        <v/>
      </c>
      <c r="K1167" s="28" t="str">
        <f t="shared" si="122"/>
        <v/>
      </c>
      <c r="L1167" s="28" t="str">
        <f t="shared" si="122"/>
        <v/>
      </c>
      <c r="M1167" s="28" t="str">
        <f t="shared" si="122"/>
        <v/>
      </c>
      <c r="N1167" s="28" t="str">
        <f t="shared" si="122"/>
        <v/>
      </c>
      <c r="O1167" s="28" t="str">
        <f t="shared" si="122"/>
        <v/>
      </c>
      <c r="P1167" s="28" t="str">
        <f t="shared" si="122"/>
        <v/>
      </c>
      <c r="Q1167" s="28" t="str">
        <f t="shared" si="122"/>
        <v/>
      </c>
      <c r="R1167" s="28" t="str">
        <f t="shared" si="122"/>
        <v/>
      </c>
      <c r="S1167" s="28" t="str">
        <f t="shared" si="122"/>
        <v/>
      </c>
      <c r="T1167" s="28" t="str">
        <f t="shared" si="122"/>
        <v/>
      </c>
      <c r="U1167" s="28" t="str">
        <f t="shared" si="122"/>
        <v/>
      </c>
      <c r="V1167" s="28" t="str">
        <f t="shared" si="122"/>
        <v/>
      </c>
      <c r="W1167" s="28" t="str">
        <f t="shared" si="122"/>
        <v/>
      </c>
      <c r="X1167" s="28" t="str">
        <f t="shared" si="122"/>
        <v/>
      </c>
      <c r="Y1167" s="28" t="str">
        <f t="shared" si="122"/>
        <v/>
      </c>
      <c r="Z1167" s="28" t="str">
        <f t="shared" si="122"/>
        <v/>
      </c>
      <c r="AA1167" s="28" t="str">
        <f t="shared" si="122"/>
        <v/>
      </c>
      <c r="AB1167" s="28" t="str">
        <f t="shared" si="122"/>
        <v/>
      </c>
      <c r="AC1167" s="28" t="str">
        <f t="shared" si="122"/>
        <v/>
      </c>
      <c r="AD1167" s="28" t="str">
        <f t="shared" si="122"/>
        <v/>
      </c>
      <c r="AE1167" s="28" t="str">
        <f t="shared" si="122"/>
        <v/>
      </c>
      <c r="AF1167" s="28" t="str">
        <f t="shared" si="122"/>
        <v/>
      </c>
      <c r="AG1167" s="28" t="str">
        <f t="shared" si="122"/>
        <v/>
      </c>
      <c r="AH1167" s="28" t="str">
        <f t="shared" si="122"/>
        <v/>
      </c>
      <c r="AI1167" s="28" t="str">
        <f t="shared" si="122"/>
        <v/>
      </c>
      <c r="AJ1167" s="28" t="str">
        <f t="shared" si="122"/>
        <v/>
      </c>
      <c r="AK1167" s="28" t="str">
        <f t="shared" si="122"/>
        <v/>
      </c>
      <c r="AL1167" s="28" t="str">
        <f t="shared" si="122"/>
        <v/>
      </c>
      <c r="AM1167" s="28" t="str">
        <f t="shared" si="122"/>
        <v/>
      </c>
      <c r="AN1167" s="28" t="str">
        <f t="shared" si="122"/>
        <v/>
      </c>
      <c r="AO1167" s="28" t="str">
        <f t="shared" si="122"/>
        <v/>
      </c>
      <c r="AP1167" s="28" t="str">
        <f t="shared" si="122"/>
        <v/>
      </c>
      <c r="AQ1167" s="28" t="str">
        <f t="shared" si="122"/>
        <v/>
      </c>
      <c r="AR1167" s="28" t="str">
        <f t="shared" si="122"/>
        <v/>
      </c>
      <c r="AS1167" s="28" t="str">
        <f t="shared" si="122"/>
        <v/>
      </c>
      <c r="AT1167" s="28" t="str">
        <f t="shared" si="122"/>
        <v/>
      </c>
      <c r="AU1167" s="28" t="str">
        <f t="shared" si="122"/>
        <v/>
      </c>
      <c r="AV1167" s="28" t="str">
        <f t="shared" si="122"/>
        <v/>
      </c>
      <c r="AW1167" s="28" t="str">
        <f t="shared" si="122"/>
        <v/>
      </c>
      <c r="AX1167" s="28" t="str">
        <f t="shared" si="122"/>
        <v/>
      </c>
      <c r="AY1167" s="28" t="str">
        <f t="shared" si="122"/>
        <v/>
      </c>
      <c r="AZ1167" s="28" t="str">
        <f t="shared" si="122"/>
        <v/>
      </c>
      <c r="BA1167" s="28" t="str">
        <f t="shared" si="122"/>
        <v/>
      </c>
      <c r="BB1167" s="28" t="str">
        <f t="shared" si="122"/>
        <v/>
      </c>
      <c r="BC1167" s="28" t="str">
        <f t="shared" si="122"/>
        <v/>
      </c>
      <c r="BD1167" s="28" t="str">
        <f t="shared" si="122"/>
        <v/>
      </c>
      <c r="BE1167" s="28" t="str">
        <f t="shared" si="122"/>
        <v/>
      </c>
      <c r="BF1167" s="28" t="str">
        <f t="shared" si="122"/>
        <v/>
      </c>
      <c r="BG1167" s="28" t="str">
        <f t="shared" si="122"/>
        <v/>
      </c>
      <c r="BH1167" s="28" t="str">
        <f t="shared" si="122"/>
        <v/>
      </c>
      <c r="BI1167" s="28" t="str">
        <f t="shared" si="122"/>
        <v/>
      </c>
      <c r="BJ1167" s="28" t="str">
        <f t="shared" si="122"/>
        <v/>
      </c>
      <c r="BK1167" s="28" t="str">
        <f t="shared" si="122"/>
        <v/>
      </c>
      <c r="BL1167" s="28" t="str">
        <f t="shared" si="122"/>
        <v/>
      </c>
      <c r="BM1167" s="28" t="str">
        <f t="shared" si="122"/>
        <v/>
      </c>
      <c r="BN1167" s="28" t="str">
        <f t="shared" si="122"/>
        <v/>
      </c>
      <c r="BO1167" s="28" t="str">
        <f t="shared" ref="BO1167" si="123">IF(OR($B214="",$C214="",BO214=""),"",$B214*$C214*BO214)</f>
        <v/>
      </c>
      <c r="BP1167" s="28" t="str">
        <f t="shared" si="120"/>
        <v/>
      </c>
      <c r="BQ1167" s="28" t="str">
        <f t="shared" si="120"/>
        <v/>
      </c>
      <c r="BR1167" s="28" t="str">
        <f t="shared" si="120"/>
        <v/>
      </c>
      <c r="BS1167" s="28" t="str">
        <f t="shared" si="120"/>
        <v/>
      </c>
      <c r="BT1167" s="28" t="str">
        <f t="shared" si="120"/>
        <v/>
      </c>
      <c r="BU1167" s="28" t="str">
        <f t="shared" si="120"/>
        <v/>
      </c>
      <c r="BV1167" s="28" t="str">
        <f t="shared" si="120"/>
        <v/>
      </c>
      <c r="BW1167" s="28" t="str">
        <f t="shared" si="120"/>
        <v/>
      </c>
      <c r="BX1167" s="28" t="str">
        <f t="shared" si="120"/>
        <v/>
      </c>
      <c r="BY1167" s="28" t="str">
        <f t="shared" si="120"/>
        <v/>
      </c>
      <c r="BZ1167" s="28" t="str">
        <f t="shared" si="120"/>
        <v/>
      </c>
      <c r="CA1167" s="28" t="str">
        <f t="shared" si="120"/>
        <v/>
      </c>
      <c r="CB1167" s="28" t="str">
        <f t="shared" si="120"/>
        <v/>
      </c>
      <c r="CC1167" s="28" t="str">
        <f t="shared" si="120"/>
        <v/>
      </c>
      <c r="CD1167" s="28" t="str">
        <f t="shared" si="120"/>
        <v/>
      </c>
      <c r="CE1167" s="28" t="str">
        <f t="shared" si="120"/>
        <v/>
      </c>
    </row>
    <row r="1168" spans="1:83" x14ac:dyDescent="0.25">
      <c r="A1168" s="6">
        <v>41472</v>
      </c>
      <c r="B1168" s="10" t="str">
        <f t="shared" si="121"/>
        <v/>
      </c>
      <c r="C1168" s="4" t="str">
        <f t="shared" si="121"/>
        <v/>
      </c>
      <c r="D1168" s="28" t="str">
        <f t="shared" ref="D1168:BO1171" si="124">IF(OR($B215="",$C215="",D215=""),"",$B215*$C215*D215)</f>
        <v/>
      </c>
      <c r="E1168" s="28" t="str">
        <f t="shared" si="124"/>
        <v/>
      </c>
      <c r="F1168" s="28" t="str">
        <f t="shared" si="124"/>
        <v/>
      </c>
      <c r="G1168" s="28" t="str">
        <f t="shared" si="124"/>
        <v/>
      </c>
      <c r="H1168" s="28" t="str">
        <f t="shared" si="124"/>
        <v/>
      </c>
      <c r="I1168" s="28" t="str">
        <f t="shared" si="124"/>
        <v/>
      </c>
      <c r="J1168" s="28" t="str">
        <f t="shared" si="124"/>
        <v/>
      </c>
      <c r="K1168" s="28" t="str">
        <f t="shared" si="124"/>
        <v/>
      </c>
      <c r="L1168" s="28" t="str">
        <f t="shared" si="124"/>
        <v/>
      </c>
      <c r="M1168" s="28" t="str">
        <f t="shared" si="124"/>
        <v/>
      </c>
      <c r="N1168" s="28" t="str">
        <f t="shared" si="124"/>
        <v/>
      </c>
      <c r="O1168" s="28" t="str">
        <f t="shared" si="124"/>
        <v/>
      </c>
      <c r="P1168" s="28" t="str">
        <f t="shared" si="124"/>
        <v/>
      </c>
      <c r="Q1168" s="28" t="str">
        <f t="shared" si="124"/>
        <v/>
      </c>
      <c r="R1168" s="28" t="str">
        <f t="shared" si="124"/>
        <v/>
      </c>
      <c r="S1168" s="28" t="str">
        <f t="shared" si="124"/>
        <v/>
      </c>
      <c r="T1168" s="28" t="str">
        <f t="shared" si="124"/>
        <v/>
      </c>
      <c r="U1168" s="28" t="str">
        <f t="shared" si="124"/>
        <v/>
      </c>
      <c r="V1168" s="28" t="str">
        <f t="shared" si="124"/>
        <v/>
      </c>
      <c r="W1168" s="28" t="str">
        <f t="shared" si="124"/>
        <v/>
      </c>
      <c r="X1168" s="28" t="str">
        <f t="shared" si="124"/>
        <v/>
      </c>
      <c r="Y1168" s="28" t="str">
        <f t="shared" si="124"/>
        <v/>
      </c>
      <c r="Z1168" s="28" t="str">
        <f t="shared" si="124"/>
        <v/>
      </c>
      <c r="AA1168" s="28" t="str">
        <f t="shared" si="124"/>
        <v/>
      </c>
      <c r="AB1168" s="28" t="str">
        <f t="shared" si="124"/>
        <v/>
      </c>
      <c r="AC1168" s="28" t="str">
        <f t="shared" si="124"/>
        <v/>
      </c>
      <c r="AD1168" s="28" t="str">
        <f t="shared" si="124"/>
        <v/>
      </c>
      <c r="AE1168" s="28" t="str">
        <f t="shared" si="124"/>
        <v/>
      </c>
      <c r="AF1168" s="28" t="str">
        <f t="shared" si="124"/>
        <v/>
      </c>
      <c r="AG1168" s="28" t="str">
        <f t="shared" si="124"/>
        <v/>
      </c>
      <c r="AH1168" s="28" t="str">
        <f t="shared" si="124"/>
        <v/>
      </c>
      <c r="AI1168" s="28" t="str">
        <f t="shared" si="124"/>
        <v/>
      </c>
      <c r="AJ1168" s="28" t="str">
        <f t="shared" si="124"/>
        <v/>
      </c>
      <c r="AK1168" s="28" t="str">
        <f t="shared" si="124"/>
        <v/>
      </c>
      <c r="AL1168" s="28" t="str">
        <f t="shared" si="124"/>
        <v/>
      </c>
      <c r="AM1168" s="28" t="str">
        <f t="shared" si="124"/>
        <v/>
      </c>
      <c r="AN1168" s="28" t="str">
        <f t="shared" si="124"/>
        <v/>
      </c>
      <c r="AO1168" s="28" t="str">
        <f t="shared" si="124"/>
        <v/>
      </c>
      <c r="AP1168" s="28" t="str">
        <f t="shared" si="124"/>
        <v/>
      </c>
      <c r="AQ1168" s="28" t="str">
        <f t="shared" si="124"/>
        <v/>
      </c>
      <c r="AR1168" s="28" t="str">
        <f t="shared" si="124"/>
        <v/>
      </c>
      <c r="AS1168" s="28" t="str">
        <f t="shared" si="124"/>
        <v/>
      </c>
      <c r="AT1168" s="28" t="str">
        <f t="shared" si="124"/>
        <v/>
      </c>
      <c r="AU1168" s="28" t="str">
        <f t="shared" si="124"/>
        <v/>
      </c>
      <c r="AV1168" s="28" t="str">
        <f t="shared" si="124"/>
        <v/>
      </c>
      <c r="AW1168" s="28" t="str">
        <f t="shared" si="124"/>
        <v/>
      </c>
      <c r="AX1168" s="28" t="str">
        <f t="shared" si="124"/>
        <v/>
      </c>
      <c r="AY1168" s="28" t="str">
        <f t="shared" si="124"/>
        <v/>
      </c>
      <c r="AZ1168" s="28" t="str">
        <f t="shared" si="124"/>
        <v/>
      </c>
      <c r="BA1168" s="28" t="str">
        <f t="shared" si="124"/>
        <v/>
      </c>
      <c r="BB1168" s="28" t="str">
        <f t="shared" si="124"/>
        <v/>
      </c>
      <c r="BC1168" s="28" t="str">
        <f t="shared" si="124"/>
        <v/>
      </c>
      <c r="BD1168" s="28" t="str">
        <f t="shared" si="124"/>
        <v/>
      </c>
      <c r="BE1168" s="28" t="str">
        <f t="shared" si="124"/>
        <v/>
      </c>
      <c r="BF1168" s="28" t="str">
        <f t="shared" si="124"/>
        <v/>
      </c>
      <c r="BG1168" s="28" t="str">
        <f t="shared" si="124"/>
        <v/>
      </c>
      <c r="BH1168" s="28" t="str">
        <f t="shared" si="124"/>
        <v/>
      </c>
      <c r="BI1168" s="28" t="str">
        <f t="shared" si="124"/>
        <v/>
      </c>
      <c r="BJ1168" s="28" t="str">
        <f t="shared" si="124"/>
        <v/>
      </c>
      <c r="BK1168" s="28" t="str">
        <f t="shared" si="124"/>
        <v/>
      </c>
      <c r="BL1168" s="28" t="str">
        <f t="shared" si="124"/>
        <v/>
      </c>
      <c r="BM1168" s="28" t="str">
        <f t="shared" si="124"/>
        <v/>
      </c>
      <c r="BN1168" s="28" t="str">
        <f t="shared" si="124"/>
        <v/>
      </c>
      <c r="BO1168" s="28" t="str">
        <f t="shared" si="124"/>
        <v/>
      </c>
      <c r="BP1168" s="28" t="str">
        <f t="shared" si="120"/>
        <v/>
      </c>
      <c r="BQ1168" s="28" t="str">
        <f t="shared" si="120"/>
        <v/>
      </c>
      <c r="BR1168" s="28" t="str">
        <f t="shared" si="120"/>
        <v/>
      </c>
      <c r="BS1168" s="28" t="str">
        <f t="shared" si="120"/>
        <v/>
      </c>
      <c r="BT1168" s="28" t="str">
        <f t="shared" si="120"/>
        <v/>
      </c>
      <c r="BU1168" s="28" t="str">
        <f t="shared" si="120"/>
        <v/>
      </c>
      <c r="BV1168" s="28" t="str">
        <f t="shared" si="120"/>
        <v/>
      </c>
      <c r="BW1168" s="28" t="str">
        <f t="shared" si="120"/>
        <v/>
      </c>
      <c r="BX1168" s="28" t="str">
        <f t="shared" si="120"/>
        <v/>
      </c>
      <c r="BY1168" s="28" t="str">
        <f t="shared" si="120"/>
        <v/>
      </c>
      <c r="BZ1168" s="28" t="str">
        <f t="shared" si="120"/>
        <v/>
      </c>
      <c r="CA1168" s="28" t="str">
        <f t="shared" si="120"/>
        <v/>
      </c>
      <c r="CB1168" s="28" t="str">
        <f t="shared" si="120"/>
        <v/>
      </c>
      <c r="CC1168" s="28" t="str">
        <f t="shared" si="120"/>
        <v/>
      </c>
      <c r="CD1168" s="28" t="str">
        <f t="shared" si="120"/>
        <v/>
      </c>
      <c r="CE1168" s="28" t="str">
        <f t="shared" si="120"/>
        <v/>
      </c>
    </row>
    <row r="1169" spans="1:83" x14ac:dyDescent="0.25">
      <c r="A1169" s="6">
        <v>41473</v>
      </c>
      <c r="B1169" s="10" t="str">
        <f t="shared" si="121"/>
        <v/>
      </c>
      <c r="C1169" s="4" t="str">
        <f t="shared" si="121"/>
        <v/>
      </c>
      <c r="D1169" s="28" t="str">
        <f t="shared" si="124"/>
        <v/>
      </c>
      <c r="E1169" s="28" t="str">
        <f t="shared" si="124"/>
        <v/>
      </c>
      <c r="F1169" s="28" t="str">
        <f t="shared" si="124"/>
        <v/>
      </c>
      <c r="G1169" s="28" t="str">
        <f t="shared" si="124"/>
        <v/>
      </c>
      <c r="H1169" s="28" t="str">
        <f t="shared" si="124"/>
        <v/>
      </c>
      <c r="I1169" s="28" t="str">
        <f t="shared" si="124"/>
        <v/>
      </c>
      <c r="J1169" s="28" t="str">
        <f t="shared" si="124"/>
        <v/>
      </c>
      <c r="K1169" s="28" t="str">
        <f t="shared" si="124"/>
        <v/>
      </c>
      <c r="L1169" s="28" t="str">
        <f t="shared" si="124"/>
        <v/>
      </c>
      <c r="M1169" s="28" t="str">
        <f t="shared" si="124"/>
        <v/>
      </c>
      <c r="N1169" s="28" t="str">
        <f t="shared" si="124"/>
        <v/>
      </c>
      <c r="O1169" s="28" t="str">
        <f t="shared" si="124"/>
        <v/>
      </c>
      <c r="P1169" s="28" t="str">
        <f t="shared" si="124"/>
        <v/>
      </c>
      <c r="Q1169" s="28" t="str">
        <f t="shared" si="124"/>
        <v/>
      </c>
      <c r="R1169" s="28" t="str">
        <f t="shared" si="124"/>
        <v/>
      </c>
      <c r="S1169" s="28" t="str">
        <f t="shared" si="124"/>
        <v/>
      </c>
      <c r="T1169" s="28" t="str">
        <f t="shared" si="124"/>
        <v/>
      </c>
      <c r="U1169" s="28" t="str">
        <f t="shared" si="124"/>
        <v/>
      </c>
      <c r="V1169" s="28" t="str">
        <f t="shared" si="124"/>
        <v/>
      </c>
      <c r="W1169" s="28" t="str">
        <f t="shared" si="124"/>
        <v/>
      </c>
      <c r="X1169" s="28" t="str">
        <f t="shared" si="124"/>
        <v/>
      </c>
      <c r="Y1169" s="28" t="str">
        <f t="shared" si="124"/>
        <v/>
      </c>
      <c r="Z1169" s="28" t="str">
        <f t="shared" si="124"/>
        <v/>
      </c>
      <c r="AA1169" s="28" t="str">
        <f t="shared" si="124"/>
        <v/>
      </c>
      <c r="AB1169" s="28" t="str">
        <f t="shared" si="124"/>
        <v/>
      </c>
      <c r="AC1169" s="28" t="str">
        <f t="shared" si="124"/>
        <v/>
      </c>
      <c r="AD1169" s="28" t="str">
        <f t="shared" si="124"/>
        <v/>
      </c>
      <c r="AE1169" s="28" t="str">
        <f t="shared" si="124"/>
        <v/>
      </c>
      <c r="AF1169" s="28" t="str">
        <f t="shared" si="124"/>
        <v/>
      </c>
      <c r="AG1169" s="28" t="str">
        <f t="shared" si="124"/>
        <v/>
      </c>
      <c r="AH1169" s="28" t="str">
        <f t="shared" si="124"/>
        <v/>
      </c>
      <c r="AI1169" s="28" t="str">
        <f t="shared" si="124"/>
        <v/>
      </c>
      <c r="AJ1169" s="28" t="str">
        <f t="shared" si="124"/>
        <v/>
      </c>
      <c r="AK1169" s="28" t="str">
        <f t="shared" si="124"/>
        <v/>
      </c>
      <c r="AL1169" s="28" t="str">
        <f t="shared" si="124"/>
        <v/>
      </c>
      <c r="AM1169" s="28" t="str">
        <f t="shared" si="124"/>
        <v/>
      </c>
      <c r="AN1169" s="28" t="str">
        <f t="shared" si="124"/>
        <v/>
      </c>
      <c r="AO1169" s="28" t="str">
        <f t="shared" si="124"/>
        <v/>
      </c>
      <c r="AP1169" s="28" t="str">
        <f t="shared" si="124"/>
        <v/>
      </c>
      <c r="AQ1169" s="28" t="str">
        <f t="shared" si="124"/>
        <v/>
      </c>
      <c r="AR1169" s="28" t="str">
        <f t="shared" si="124"/>
        <v/>
      </c>
      <c r="AS1169" s="28" t="str">
        <f t="shared" si="124"/>
        <v/>
      </c>
      <c r="AT1169" s="28" t="str">
        <f t="shared" si="124"/>
        <v/>
      </c>
      <c r="AU1169" s="28" t="str">
        <f t="shared" si="124"/>
        <v/>
      </c>
      <c r="AV1169" s="28" t="str">
        <f t="shared" si="124"/>
        <v/>
      </c>
      <c r="AW1169" s="28" t="str">
        <f t="shared" si="124"/>
        <v/>
      </c>
      <c r="AX1169" s="28" t="str">
        <f t="shared" si="124"/>
        <v/>
      </c>
      <c r="AY1169" s="28" t="str">
        <f t="shared" si="124"/>
        <v/>
      </c>
      <c r="AZ1169" s="28" t="str">
        <f t="shared" si="124"/>
        <v/>
      </c>
      <c r="BA1169" s="28" t="str">
        <f t="shared" si="124"/>
        <v/>
      </c>
      <c r="BB1169" s="28" t="str">
        <f t="shared" si="124"/>
        <v/>
      </c>
      <c r="BC1169" s="28" t="str">
        <f t="shared" si="124"/>
        <v/>
      </c>
      <c r="BD1169" s="28" t="str">
        <f t="shared" si="124"/>
        <v/>
      </c>
      <c r="BE1169" s="28" t="str">
        <f t="shared" si="124"/>
        <v/>
      </c>
      <c r="BF1169" s="28" t="str">
        <f t="shared" si="124"/>
        <v/>
      </c>
      <c r="BG1169" s="28" t="str">
        <f t="shared" si="124"/>
        <v/>
      </c>
      <c r="BH1169" s="28" t="str">
        <f t="shared" si="124"/>
        <v/>
      </c>
      <c r="BI1169" s="28" t="str">
        <f t="shared" si="124"/>
        <v/>
      </c>
      <c r="BJ1169" s="28" t="str">
        <f t="shared" si="124"/>
        <v/>
      </c>
      <c r="BK1169" s="28" t="str">
        <f t="shared" si="124"/>
        <v/>
      </c>
      <c r="BL1169" s="28" t="str">
        <f t="shared" si="124"/>
        <v/>
      </c>
      <c r="BM1169" s="28" t="str">
        <f t="shared" si="124"/>
        <v/>
      </c>
      <c r="BN1169" s="28" t="str">
        <f t="shared" si="124"/>
        <v/>
      </c>
      <c r="BO1169" s="28" t="str">
        <f t="shared" si="124"/>
        <v/>
      </c>
      <c r="BP1169" s="28" t="str">
        <f t="shared" si="120"/>
        <v/>
      </c>
      <c r="BQ1169" s="28" t="str">
        <f t="shared" si="120"/>
        <v/>
      </c>
      <c r="BR1169" s="28" t="str">
        <f t="shared" si="120"/>
        <v/>
      </c>
      <c r="BS1169" s="28" t="str">
        <f t="shared" si="120"/>
        <v/>
      </c>
      <c r="BT1169" s="28" t="str">
        <f t="shared" si="120"/>
        <v/>
      </c>
      <c r="BU1169" s="28" t="str">
        <f t="shared" si="120"/>
        <v/>
      </c>
      <c r="BV1169" s="28" t="str">
        <f t="shared" si="120"/>
        <v/>
      </c>
      <c r="BW1169" s="28" t="str">
        <f t="shared" si="120"/>
        <v/>
      </c>
      <c r="BX1169" s="28" t="str">
        <f t="shared" si="120"/>
        <v/>
      </c>
      <c r="BY1169" s="28" t="str">
        <f t="shared" si="120"/>
        <v/>
      </c>
      <c r="BZ1169" s="28" t="str">
        <f t="shared" si="120"/>
        <v/>
      </c>
      <c r="CA1169" s="28" t="str">
        <f t="shared" si="120"/>
        <v/>
      </c>
      <c r="CB1169" s="28" t="str">
        <f t="shared" si="120"/>
        <v/>
      </c>
      <c r="CC1169" s="28" t="str">
        <f t="shared" si="120"/>
        <v/>
      </c>
      <c r="CD1169" s="28" t="str">
        <f t="shared" si="120"/>
        <v/>
      </c>
      <c r="CE1169" s="28" t="str">
        <f t="shared" si="120"/>
        <v/>
      </c>
    </row>
    <row r="1170" spans="1:83" x14ac:dyDescent="0.25">
      <c r="A1170" s="6">
        <v>41474</v>
      </c>
      <c r="B1170" s="10" t="str">
        <f t="shared" si="121"/>
        <v/>
      </c>
      <c r="C1170" s="4" t="str">
        <f t="shared" si="121"/>
        <v/>
      </c>
      <c r="D1170" s="28" t="str">
        <f t="shared" si="124"/>
        <v/>
      </c>
      <c r="E1170" s="28" t="str">
        <f t="shared" si="124"/>
        <v/>
      </c>
      <c r="F1170" s="28" t="str">
        <f t="shared" si="124"/>
        <v/>
      </c>
      <c r="G1170" s="28" t="str">
        <f t="shared" si="124"/>
        <v/>
      </c>
      <c r="H1170" s="28" t="str">
        <f t="shared" si="124"/>
        <v/>
      </c>
      <c r="I1170" s="28" t="str">
        <f t="shared" si="124"/>
        <v/>
      </c>
      <c r="J1170" s="28" t="str">
        <f t="shared" si="124"/>
        <v/>
      </c>
      <c r="K1170" s="28" t="str">
        <f t="shared" si="124"/>
        <v/>
      </c>
      <c r="L1170" s="28" t="str">
        <f t="shared" si="124"/>
        <v/>
      </c>
      <c r="M1170" s="28" t="str">
        <f t="shared" si="124"/>
        <v/>
      </c>
      <c r="N1170" s="28" t="str">
        <f t="shared" si="124"/>
        <v/>
      </c>
      <c r="O1170" s="28" t="str">
        <f t="shared" si="124"/>
        <v/>
      </c>
      <c r="P1170" s="28" t="str">
        <f t="shared" si="124"/>
        <v/>
      </c>
      <c r="Q1170" s="28" t="str">
        <f t="shared" si="124"/>
        <v/>
      </c>
      <c r="R1170" s="28" t="str">
        <f t="shared" si="124"/>
        <v/>
      </c>
      <c r="S1170" s="28" t="str">
        <f t="shared" si="124"/>
        <v/>
      </c>
      <c r="T1170" s="28" t="str">
        <f t="shared" si="124"/>
        <v/>
      </c>
      <c r="U1170" s="28" t="str">
        <f t="shared" si="124"/>
        <v/>
      </c>
      <c r="V1170" s="28" t="str">
        <f t="shared" si="124"/>
        <v/>
      </c>
      <c r="W1170" s="28" t="str">
        <f t="shared" si="124"/>
        <v/>
      </c>
      <c r="X1170" s="28" t="str">
        <f t="shared" si="124"/>
        <v/>
      </c>
      <c r="Y1170" s="28" t="str">
        <f t="shared" si="124"/>
        <v/>
      </c>
      <c r="Z1170" s="28" t="str">
        <f t="shared" si="124"/>
        <v/>
      </c>
      <c r="AA1170" s="28" t="str">
        <f t="shared" si="124"/>
        <v/>
      </c>
      <c r="AB1170" s="28" t="str">
        <f t="shared" si="124"/>
        <v/>
      </c>
      <c r="AC1170" s="28" t="str">
        <f t="shared" si="124"/>
        <v/>
      </c>
      <c r="AD1170" s="28" t="str">
        <f t="shared" si="124"/>
        <v/>
      </c>
      <c r="AE1170" s="28" t="str">
        <f t="shared" si="124"/>
        <v/>
      </c>
      <c r="AF1170" s="28" t="str">
        <f t="shared" si="124"/>
        <v/>
      </c>
      <c r="AG1170" s="28" t="str">
        <f t="shared" si="124"/>
        <v/>
      </c>
      <c r="AH1170" s="28" t="str">
        <f t="shared" si="124"/>
        <v/>
      </c>
      <c r="AI1170" s="28" t="str">
        <f t="shared" si="124"/>
        <v/>
      </c>
      <c r="AJ1170" s="28" t="str">
        <f t="shared" si="124"/>
        <v/>
      </c>
      <c r="AK1170" s="28" t="str">
        <f t="shared" si="124"/>
        <v/>
      </c>
      <c r="AL1170" s="28" t="str">
        <f t="shared" si="124"/>
        <v/>
      </c>
      <c r="AM1170" s="28" t="str">
        <f t="shared" si="124"/>
        <v/>
      </c>
      <c r="AN1170" s="28" t="str">
        <f t="shared" si="124"/>
        <v/>
      </c>
      <c r="AO1170" s="28" t="str">
        <f t="shared" si="124"/>
        <v/>
      </c>
      <c r="AP1170" s="28" t="str">
        <f t="shared" si="124"/>
        <v/>
      </c>
      <c r="AQ1170" s="28" t="str">
        <f t="shared" si="124"/>
        <v/>
      </c>
      <c r="AR1170" s="28" t="str">
        <f t="shared" si="124"/>
        <v/>
      </c>
      <c r="AS1170" s="28" t="str">
        <f t="shared" si="124"/>
        <v/>
      </c>
      <c r="AT1170" s="28" t="str">
        <f t="shared" si="124"/>
        <v/>
      </c>
      <c r="AU1170" s="28" t="str">
        <f t="shared" si="124"/>
        <v/>
      </c>
      <c r="AV1170" s="28" t="str">
        <f t="shared" si="124"/>
        <v/>
      </c>
      <c r="AW1170" s="28" t="str">
        <f t="shared" si="124"/>
        <v/>
      </c>
      <c r="AX1170" s="28" t="str">
        <f t="shared" si="124"/>
        <v/>
      </c>
      <c r="AY1170" s="28" t="str">
        <f t="shared" si="124"/>
        <v/>
      </c>
      <c r="AZ1170" s="28" t="str">
        <f t="shared" si="124"/>
        <v/>
      </c>
      <c r="BA1170" s="28" t="str">
        <f t="shared" si="124"/>
        <v/>
      </c>
      <c r="BB1170" s="28" t="str">
        <f t="shared" si="124"/>
        <v/>
      </c>
      <c r="BC1170" s="28" t="str">
        <f t="shared" si="124"/>
        <v/>
      </c>
      <c r="BD1170" s="28" t="str">
        <f t="shared" si="124"/>
        <v/>
      </c>
      <c r="BE1170" s="28" t="str">
        <f t="shared" si="124"/>
        <v/>
      </c>
      <c r="BF1170" s="28" t="str">
        <f t="shared" si="124"/>
        <v/>
      </c>
      <c r="BG1170" s="28" t="str">
        <f t="shared" si="124"/>
        <v/>
      </c>
      <c r="BH1170" s="28" t="str">
        <f t="shared" si="124"/>
        <v/>
      </c>
      <c r="BI1170" s="28" t="str">
        <f t="shared" si="124"/>
        <v/>
      </c>
      <c r="BJ1170" s="28" t="str">
        <f t="shared" si="124"/>
        <v/>
      </c>
      <c r="BK1170" s="28" t="str">
        <f t="shared" si="124"/>
        <v/>
      </c>
      <c r="BL1170" s="28" t="str">
        <f t="shared" si="124"/>
        <v/>
      </c>
      <c r="BM1170" s="28" t="str">
        <f t="shared" si="124"/>
        <v/>
      </c>
      <c r="BN1170" s="28" t="str">
        <f t="shared" si="124"/>
        <v/>
      </c>
      <c r="BO1170" s="28" t="str">
        <f t="shared" si="124"/>
        <v/>
      </c>
      <c r="BP1170" s="28" t="str">
        <f t="shared" si="120"/>
        <v/>
      </c>
      <c r="BQ1170" s="28" t="str">
        <f t="shared" si="120"/>
        <v/>
      </c>
      <c r="BR1170" s="28" t="str">
        <f t="shared" si="120"/>
        <v/>
      </c>
      <c r="BS1170" s="28" t="str">
        <f t="shared" si="120"/>
        <v/>
      </c>
      <c r="BT1170" s="28" t="str">
        <f t="shared" si="120"/>
        <v/>
      </c>
      <c r="BU1170" s="28" t="str">
        <f t="shared" si="120"/>
        <v/>
      </c>
      <c r="BV1170" s="28" t="str">
        <f t="shared" si="120"/>
        <v/>
      </c>
      <c r="BW1170" s="28" t="str">
        <f t="shared" si="120"/>
        <v/>
      </c>
      <c r="BX1170" s="28" t="str">
        <f t="shared" si="120"/>
        <v/>
      </c>
      <c r="BY1170" s="28" t="str">
        <f t="shared" si="120"/>
        <v/>
      </c>
      <c r="BZ1170" s="28" t="str">
        <f t="shared" si="120"/>
        <v/>
      </c>
      <c r="CA1170" s="28" t="str">
        <f t="shared" si="120"/>
        <v/>
      </c>
      <c r="CB1170" s="28" t="str">
        <f t="shared" si="120"/>
        <v/>
      </c>
      <c r="CC1170" s="28" t="str">
        <f t="shared" si="120"/>
        <v/>
      </c>
      <c r="CD1170" s="28" t="str">
        <f t="shared" si="120"/>
        <v/>
      </c>
      <c r="CE1170" s="28" t="str">
        <f t="shared" si="120"/>
        <v/>
      </c>
    </row>
    <row r="1171" spans="1:83" x14ac:dyDescent="0.25">
      <c r="A1171" s="6">
        <v>41475</v>
      </c>
      <c r="B1171" s="10" t="str">
        <f t="shared" si="121"/>
        <v/>
      </c>
      <c r="C1171" s="4" t="str">
        <f t="shared" si="121"/>
        <v/>
      </c>
      <c r="D1171" s="28" t="str">
        <f t="shared" si="124"/>
        <v/>
      </c>
      <c r="E1171" s="28" t="str">
        <f t="shared" si="124"/>
        <v/>
      </c>
      <c r="F1171" s="28" t="str">
        <f t="shared" si="124"/>
        <v/>
      </c>
      <c r="G1171" s="28" t="str">
        <f t="shared" si="124"/>
        <v/>
      </c>
      <c r="H1171" s="28" t="str">
        <f t="shared" si="124"/>
        <v/>
      </c>
      <c r="I1171" s="28" t="str">
        <f t="shared" si="124"/>
        <v/>
      </c>
      <c r="J1171" s="28" t="str">
        <f t="shared" si="124"/>
        <v/>
      </c>
      <c r="K1171" s="28" t="str">
        <f t="shared" si="124"/>
        <v/>
      </c>
      <c r="L1171" s="28" t="str">
        <f t="shared" si="124"/>
        <v/>
      </c>
      <c r="M1171" s="28" t="str">
        <f t="shared" si="124"/>
        <v/>
      </c>
      <c r="N1171" s="28" t="str">
        <f t="shared" si="124"/>
        <v/>
      </c>
      <c r="O1171" s="28" t="str">
        <f t="shared" si="124"/>
        <v/>
      </c>
      <c r="P1171" s="28" t="str">
        <f t="shared" si="124"/>
        <v/>
      </c>
      <c r="Q1171" s="28" t="str">
        <f t="shared" si="124"/>
        <v/>
      </c>
      <c r="R1171" s="28" t="str">
        <f t="shared" si="124"/>
        <v/>
      </c>
      <c r="S1171" s="28" t="str">
        <f t="shared" si="124"/>
        <v/>
      </c>
      <c r="T1171" s="28" t="str">
        <f t="shared" si="124"/>
        <v/>
      </c>
      <c r="U1171" s="28" t="str">
        <f t="shared" si="124"/>
        <v/>
      </c>
      <c r="V1171" s="28" t="str">
        <f t="shared" si="124"/>
        <v/>
      </c>
      <c r="W1171" s="28" t="str">
        <f t="shared" si="124"/>
        <v/>
      </c>
      <c r="X1171" s="28" t="str">
        <f t="shared" si="124"/>
        <v/>
      </c>
      <c r="Y1171" s="28" t="str">
        <f t="shared" si="124"/>
        <v/>
      </c>
      <c r="Z1171" s="28" t="str">
        <f t="shared" si="124"/>
        <v/>
      </c>
      <c r="AA1171" s="28" t="str">
        <f t="shared" si="124"/>
        <v/>
      </c>
      <c r="AB1171" s="28" t="str">
        <f t="shared" si="124"/>
        <v/>
      </c>
      <c r="AC1171" s="28" t="str">
        <f t="shared" si="124"/>
        <v/>
      </c>
      <c r="AD1171" s="28" t="str">
        <f t="shared" si="124"/>
        <v/>
      </c>
      <c r="AE1171" s="28" t="str">
        <f t="shared" si="124"/>
        <v/>
      </c>
      <c r="AF1171" s="28" t="str">
        <f t="shared" si="124"/>
        <v/>
      </c>
      <c r="AG1171" s="28" t="str">
        <f t="shared" si="124"/>
        <v/>
      </c>
      <c r="AH1171" s="28" t="str">
        <f t="shared" si="124"/>
        <v/>
      </c>
      <c r="AI1171" s="28" t="str">
        <f t="shared" si="124"/>
        <v/>
      </c>
      <c r="AJ1171" s="28" t="str">
        <f t="shared" si="124"/>
        <v/>
      </c>
      <c r="AK1171" s="28" t="str">
        <f t="shared" si="124"/>
        <v/>
      </c>
      <c r="AL1171" s="28" t="str">
        <f t="shared" si="124"/>
        <v/>
      </c>
      <c r="AM1171" s="28" t="str">
        <f t="shared" si="124"/>
        <v/>
      </c>
      <c r="AN1171" s="28" t="str">
        <f t="shared" si="124"/>
        <v/>
      </c>
      <c r="AO1171" s="28" t="str">
        <f t="shared" si="124"/>
        <v/>
      </c>
      <c r="AP1171" s="28" t="str">
        <f t="shared" si="124"/>
        <v/>
      </c>
      <c r="AQ1171" s="28" t="str">
        <f t="shared" si="124"/>
        <v/>
      </c>
      <c r="AR1171" s="28" t="str">
        <f t="shared" si="124"/>
        <v/>
      </c>
      <c r="AS1171" s="28" t="str">
        <f t="shared" si="124"/>
        <v/>
      </c>
      <c r="AT1171" s="28" t="str">
        <f t="shared" si="124"/>
        <v/>
      </c>
      <c r="AU1171" s="28" t="str">
        <f t="shared" si="124"/>
        <v/>
      </c>
      <c r="AV1171" s="28" t="str">
        <f t="shared" si="124"/>
        <v/>
      </c>
      <c r="AW1171" s="28" t="str">
        <f t="shared" si="124"/>
        <v/>
      </c>
      <c r="AX1171" s="28" t="str">
        <f t="shared" si="124"/>
        <v/>
      </c>
      <c r="AY1171" s="28" t="str">
        <f t="shared" si="124"/>
        <v/>
      </c>
      <c r="AZ1171" s="28" t="str">
        <f t="shared" si="124"/>
        <v/>
      </c>
      <c r="BA1171" s="28" t="str">
        <f t="shared" si="124"/>
        <v/>
      </c>
      <c r="BB1171" s="28" t="str">
        <f t="shared" si="124"/>
        <v/>
      </c>
      <c r="BC1171" s="28" t="str">
        <f t="shared" si="124"/>
        <v/>
      </c>
      <c r="BD1171" s="28" t="str">
        <f t="shared" si="124"/>
        <v/>
      </c>
      <c r="BE1171" s="28" t="str">
        <f t="shared" si="124"/>
        <v/>
      </c>
      <c r="BF1171" s="28" t="str">
        <f t="shared" si="124"/>
        <v/>
      </c>
      <c r="BG1171" s="28" t="str">
        <f t="shared" si="124"/>
        <v/>
      </c>
      <c r="BH1171" s="28" t="str">
        <f t="shared" si="124"/>
        <v/>
      </c>
      <c r="BI1171" s="28" t="str">
        <f t="shared" si="124"/>
        <v/>
      </c>
      <c r="BJ1171" s="28" t="str">
        <f t="shared" si="124"/>
        <v/>
      </c>
      <c r="BK1171" s="28" t="str">
        <f t="shared" si="124"/>
        <v/>
      </c>
      <c r="BL1171" s="28" t="str">
        <f t="shared" si="124"/>
        <v/>
      </c>
      <c r="BM1171" s="28" t="str">
        <f t="shared" si="124"/>
        <v/>
      </c>
      <c r="BN1171" s="28" t="str">
        <f t="shared" si="124"/>
        <v/>
      </c>
      <c r="BO1171" s="28" t="str">
        <f t="shared" ref="BO1171" si="125">IF(OR($B218="",$C218="",BO218=""),"",$B218*$C218*BO218)</f>
        <v/>
      </c>
      <c r="BP1171" s="28" t="str">
        <f t="shared" si="120"/>
        <v/>
      </c>
      <c r="BQ1171" s="28" t="str">
        <f t="shared" si="120"/>
        <v/>
      </c>
      <c r="BR1171" s="28" t="str">
        <f t="shared" si="120"/>
        <v/>
      </c>
      <c r="BS1171" s="28" t="str">
        <f t="shared" si="120"/>
        <v/>
      </c>
      <c r="BT1171" s="28" t="str">
        <f t="shared" si="120"/>
        <v/>
      </c>
      <c r="BU1171" s="28" t="str">
        <f t="shared" si="120"/>
        <v/>
      </c>
      <c r="BV1171" s="28" t="str">
        <f t="shared" si="120"/>
        <v/>
      </c>
      <c r="BW1171" s="28" t="str">
        <f t="shared" si="120"/>
        <v/>
      </c>
      <c r="BX1171" s="28" t="str">
        <f t="shared" si="120"/>
        <v/>
      </c>
      <c r="BY1171" s="28" t="str">
        <f t="shared" si="120"/>
        <v/>
      </c>
      <c r="BZ1171" s="28" t="str">
        <f t="shared" si="120"/>
        <v/>
      </c>
      <c r="CA1171" s="28" t="str">
        <f t="shared" si="120"/>
        <v/>
      </c>
      <c r="CB1171" s="28" t="str">
        <f t="shared" si="120"/>
        <v/>
      </c>
      <c r="CC1171" s="28" t="str">
        <f t="shared" si="120"/>
        <v/>
      </c>
      <c r="CD1171" s="28" t="str">
        <f t="shared" si="120"/>
        <v/>
      </c>
      <c r="CE1171" s="28" t="str">
        <f t="shared" si="120"/>
        <v/>
      </c>
    </row>
    <row r="1172" spans="1:83" x14ac:dyDescent="0.25">
      <c r="A1172" s="6">
        <v>41476</v>
      </c>
      <c r="B1172" s="10" t="str">
        <f t="shared" si="121"/>
        <v/>
      </c>
      <c r="C1172" s="4" t="str">
        <f t="shared" si="121"/>
        <v/>
      </c>
      <c r="D1172" s="28" t="str">
        <f t="shared" ref="D1172:BO1175" si="126">IF(OR($B219="",$C219="",D219=""),"",$B219*$C219*D219)</f>
        <v/>
      </c>
      <c r="E1172" s="28" t="str">
        <f t="shared" si="126"/>
        <v/>
      </c>
      <c r="F1172" s="28" t="str">
        <f t="shared" si="126"/>
        <v/>
      </c>
      <c r="G1172" s="28" t="str">
        <f t="shared" si="126"/>
        <v/>
      </c>
      <c r="H1172" s="28" t="str">
        <f t="shared" si="126"/>
        <v/>
      </c>
      <c r="I1172" s="28" t="str">
        <f t="shared" si="126"/>
        <v/>
      </c>
      <c r="J1172" s="28" t="str">
        <f t="shared" si="126"/>
        <v/>
      </c>
      <c r="K1172" s="28" t="str">
        <f t="shared" si="126"/>
        <v/>
      </c>
      <c r="L1172" s="28" t="str">
        <f t="shared" si="126"/>
        <v/>
      </c>
      <c r="M1172" s="28" t="str">
        <f t="shared" si="126"/>
        <v/>
      </c>
      <c r="N1172" s="28" t="str">
        <f t="shared" si="126"/>
        <v/>
      </c>
      <c r="O1172" s="28" t="str">
        <f t="shared" si="126"/>
        <v/>
      </c>
      <c r="P1172" s="28" t="str">
        <f t="shared" si="126"/>
        <v/>
      </c>
      <c r="Q1172" s="28" t="str">
        <f t="shared" si="126"/>
        <v/>
      </c>
      <c r="R1172" s="28" t="str">
        <f t="shared" si="126"/>
        <v/>
      </c>
      <c r="S1172" s="28" t="str">
        <f t="shared" si="126"/>
        <v/>
      </c>
      <c r="T1172" s="28" t="str">
        <f t="shared" si="126"/>
        <v/>
      </c>
      <c r="U1172" s="28" t="str">
        <f t="shared" si="126"/>
        <v/>
      </c>
      <c r="V1172" s="28" t="str">
        <f t="shared" si="126"/>
        <v/>
      </c>
      <c r="W1172" s="28" t="str">
        <f t="shared" si="126"/>
        <v/>
      </c>
      <c r="X1172" s="28" t="str">
        <f t="shared" si="126"/>
        <v/>
      </c>
      <c r="Y1172" s="28" t="str">
        <f t="shared" si="126"/>
        <v/>
      </c>
      <c r="Z1172" s="28" t="str">
        <f t="shared" si="126"/>
        <v/>
      </c>
      <c r="AA1172" s="28" t="str">
        <f t="shared" si="126"/>
        <v/>
      </c>
      <c r="AB1172" s="28" t="str">
        <f t="shared" si="126"/>
        <v/>
      </c>
      <c r="AC1172" s="28" t="str">
        <f t="shared" si="126"/>
        <v/>
      </c>
      <c r="AD1172" s="28" t="str">
        <f t="shared" si="126"/>
        <v/>
      </c>
      <c r="AE1172" s="28" t="str">
        <f t="shared" si="126"/>
        <v/>
      </c>
      <c r="AF1172" s="28" t="str">
        <f t="shared" si="126"/>
        <v/>
      </c>
      <c r="AG1172" s="28" t="str">
        <f t="shared" si="126"/>
        <v/>
      </c>
      <c r="AH1172" s="28" t="str">
        <f t="shared" si="126"/>
        <v/>
      </c>
      <c r="AI1172" s="28" t="str">
        <f t="shared" si="126"/>
        <v/>
      </c>
      <c r="AJ1172" s="28" t="str">
        <f t="shared" si="126"/>
        <v/>
      </c>
      <c r="AK1172" s="28" t="str">
        <f t="shared" si="126"/>
        <v/>
      </c>
      <c r="AL1172" s="28" t="str">
        <f t="shared" si="126"/>
        <v/>
      </c>
      <c r="AM1172" s="28" t="str">
        <f t="shared" si="126"/>
        <v/>
      </c>
      <c r="AN1172" s="28" t="str">
        <f t="shared" si="126"/>
        <v/>
      </c>
      <c r="AO1172" s="28" t="str">
        <f t="shared" si="126"/>
        <v/>
      </c>
      <c r="AP1172" s="28" t="str">
        <f t="shared" si="126"/>
        <v/>
      </c>
      <c r="AQ1172" s="28" t="str">
        <f t="shared" si="126"/>
        <v/>
      </c>
      <c r="AR1172" s="28" t="str">
        <f t="shared" si="126"/>
        <v/>
      </c>
      <c r="AS1172" s="28" t="str">
        <f t="shared" si="126"/>
        <v/>
      </c>
      <c r="AT1172" s="28" t="str">
        <f t="shared" si="126"/>
        <v/>
      </c>
      <c r="AU1172" s="28" t="str">
        <f t="shared" si="126"/>
        <v/>
      </c>
      <c r="AV1172" s="28" t="str">
        <f t="shared" si="126"/>
        <v/>
      </c>
      <c r="AW1172" s="28" t="str">
        <f t="shared" si="126"/>
        <v/>
      </c>
      <c r="AX1172" s="28" t="str">
        <f t="shared" si="126"/>
        <v/>
      </c>
      <c r="AY1172" s="28" t="str">
        <f t="shared" si="126"/>
        <v/>
      </c>
      <c r="AZ1172" s="28" t="str">
        <f t="shared" si="126"/>
        <v/>
      </c>
      <c r="BA1172" s="28" t="str">
        <f t="shared" si="126"/>
        <v/>
      </c>
      <c r="BB1172" s="28" t="str">
        <f t="shared" si="126"/>
        <v/>
      </c>
      <c r="BC1172" s="28" t="str">
        <f t="shared" si="126"/>
        <v/>
      </c>
      <c r="BD1172" s="28" t="str">
        <f t="shared" si="126"/>
        <v/>
      </c>
      <c r="BE1172" s="28" t="str">
        <f t="shared" si="126"/>
        <v/>
      </c>
      <c r="BF1172" s="28" t="str">
        <f t="shared" si="126"/>
        <v/>
      </c>
      <c r="BG1172" s="28" t="str">
        <f t="shared" si="126"/>
        <v/>
      </c>
      <c r="BH1172" s="28" t="str">
        <f t="shared" si="126"/>
        <v/>
      </c>
      <c r="BI1172" s="28" t="str">
        <f t="shared" si="126"/>
        <v/>
      </c>
      <c r="BJ1172" s="28" t="str">
        <f t="shared" si="126"/>
        <v/>
      </c>
      <c r="BK1172" s="28" t="str">
        <f t="shared" si="126"/>
        <v/>
      </c>
      <c r="BL1172" s="28" t="str">
        <f t="shared" si="126"/>
        <v/>
      </c>
      <c r="BM1172" s="28" t="str">
        <f t="shared" si="126"/>
        <v/>
      </c>
      <c r="BN1172" s="28" t="str">
        <f t="shared" si="126"/>
        <v/>
      </c>
      <c r="BO1172" s="28" t="str">
        <f t="shared" si="126"/>
        <v/>
      </c>
      <c r="BP1172" s="28" t="str">
        <f t="shared" si="120"/>
        <v/>
      </c>
      <c r="BQ1172" s="28" t="str">
        <f t="shared" si="120"/>
        <v/>
      </c>
      <c r="BR1172" s="28" t="str">
        <f t="shared" si="120"/>
        <v/>
      </c>
      <c r="BS1172" s="28" t="str">
        <f t="shared" si="120"/>
        <v/>
      </c>
      <c r="BT1172" s="28" t="str">
        <f t="shared" si="120"/>
        <v/>
      </c>
      <c r="BU1172" s="28" t="str">
        <f t="shared" si="120"/>
        <v/>
      </c>
      <c r="BV1172" s="28" t="str">
        <f t="shared" si="120"/>
        <v/>
      </c>
      <c r="BW1172" s="28" t="str">
        <f t="shared" si="120"/>
        <v/>
      </c>
      <c r="BX1172" s="28" t="str">
        <f t="shared" si="120"/>
        <v/>
      </c>
      <c r="BY1172" s="28" t="str">
        <f t="shared" si="120"/>
        <v/>
      </c>
      <c r="BZ1172" s="28" t="str">
        <f t="shared" si="120"/>
        <v/>
      </c>
      <c r="CA1172" s="28" t="str">
        <f t="shared" si="120"/>
        <v/>
      </c>
      <c r="CB1172" s="28" t="str">
        <f t="shared" si="120"/>
        <v/>
      </c>
      <c r="CC1172" s="28" t="str">
        <f t="shared" si="120"/>
        <v/>
      </c>
      <c r="CD1172" s="28" t="str">
        <f t="shared" si="120"/>
        <v/>
      </c>
      <c r="CE1172" s="28" t="str">
        <f t="shared" si="120"/>
        <v/>
      </c>
    </row>
    <row r="1173" spans="1:83" x14ac:dyDescent="0.25">
      <c r="A1173" s="6">
        <v>41477</v>
      </c>
      <c r="B1173" s="10" t="str">
        <f t="shared" si="121"/>
        <v/>
      </c>
      <c r="C1173" s="4" t="str">
        <f t="shared" si="121"/>
        <v/>
      </c>
      <c r="D1173" s="28" t="str">
        <f t="shared" si="126"/>
        <v/>
      </c>
      <c r="E1173" s="28" t="str">
        <f t="shared" si="126"/>
        <v/>
      </c>
      <c r="F1173" s="28" t="str">
        <f t="shared" si="126"/>
        <v/>
      </c>
      <c r="G1173" s="28" t="str">
        <f t="shared" si="126"/>
        <v/>
      </c>
      <c r="H1173" s="28" t="str">
        <f t="shared" si="126"/>
        <v/>
      </c>
      <c r="I1173" s="28" t="str">
        <f t="shared" si="126"/>
        <v/>
      </c>
      <c r="J1173" s="28" t="str">
        <f t="shared" si="126"/>
        <v/>
      </c>
      <c r="K1173" s="28" t="str">
        <f t="shared" si="126"/>
        <v/>
      </c>
      <c r="L1173" s="28" t="str">
        <f t="shared" si="126"/>
        <v/>
      </c>
      <c r="M1173" s="28" t="str">
        <f t="shared" si="126"/>
        <v/>
      </c>
      <c r="N1173" s="28" t="str">
        <f t="shared" si="126"/>
        <v/>
      </c>
      <c r="O1173" s="28" t="str">
        <f t="shared" si="126"/>
        <v/>
      </c>
      <c r="P1173" s="28" t="str">
        <f t="shared" si="126"/>
        <v/>
      </c>
      <c r="Q1173" s="28" t="str">
        <f t="shared" si="126"/>
        <v/>
      </c>
      <c r="R1173" s="28" t="str">
        <f t="shared" si="126"/>
        <v/>
      </c>
      <c r="S1173" s="28" t="str">
        <f t="shared" si="126"/>
        <v/>
      </c>
      <c r="T1173" s="28" t="str">
        <f t="shared" si="126"/>
        <v/>
      </c>
      <c r="U1173" s="28" t="str">
        <f t="shared" si="126"/>
        <v/>
      </c>
      <c r="V1173" s="28" t="str">
        <f t="shared" si="126"/>
        <v/>
      </c>
      <c r="W1173" s="28" t="str">
        <f t="shared" si="126"/>
        <v/>
      </c>
      <c r="X1173" s="28" t="str">
        <f t="shared" si="126"/>
        <v/>
      </c>
      <c r="Y1173" s="28" t="str">
        <f t="shared" si="126"/>
        <v/>
      </c>
      <c r="Z1173" s="28" t="str">
        <f t="shared" si="126"/>
        <v/>
      </c>
      <c r="AA1173" s="28" t="str">
        <f t="shared" si="126"/>
        <v/>
      </c>
      <c r="AB1173" s="28" t="str">
        <f t="shared" si="126"/>
        <v/>
      </c>
      <c r="AC1173" s="28" t="str">
        <f t="shared" si="126"/>
        <v/>
      </c>
      <c r="AD1173" s="28" t="str">
        <f t="shared" si="126"/>
        <v/>
      </c>
      <c r="AE1173" s="28" t="str">
        <f t="shared" si="126"/>
        <v/>
      </c>
      <c r="AF1173" s="28" t="str">
        <f t="shared" si="126"/>
        <v/>
      </c>
      <c r="AG1173" s="28" t="str">
        <f t="shared" si="126"/>
        <v/>
      </c>
      <c r="AH1173" s="28" t="str">
        <f t="shared" si="126"/>
        <v/>
      </c>
      <c r="AI1173" s="28" t="str">
        <f t="shared" si="126"/>
        <v/>
      </c>
      <c r="AJ1173" s="28" t="str">
        <f t="shared" si="126"/>
        <v/>
      </c>
      <c r="AK1173" s="28" t="str">
        <f t="shared" si="126"/>
        <v/>
      </c>
      <c r="AL1173" s="28" t="str">
        <f t="shared" si="126"/>
        <v/>
      </c>
      <c r="AM1173" s="28" t="str">
        <f t="shared" si="126"/>
        <v/>
      </c>
      <c r="AN1173" s="28" t="str">
        <f t="shared" si="126"/>
        <v/>
      </c>
      <c r="AO1173" s="28" t="str">
        <f t="shared" si="126"/>
        <v/>
      </c>
      <c r="AP1173" s="28" t="str">
        <f t="shared" si="126"/>
        <v/>
      </c>
      <c r="AQ1173" s="28" t="str">
        <f t="shared" si="126"/>
        <v/>
      </c>
      <c r="AR1173" s="28" t="str">
        <f t="shared" si="126"/>
        <v/>
      </c>
      <c r="AS1173" s="28" t="str">
        <f t="shared" si="126"/>
        <v/>
      </c>
      <c r="AT1173" s="28" t="str">
        <f t="shared" si="126"/>
        <v/>
      </c>
      <c r="AU1173" s="28" t="str">
        <f t="shared" si="126"/>
        <v/>
      </c>
      <c r="AV1173" s="28" t="str">
        <f t="shared" si="126"/>
        <v/>
      </c>
      <c r="AW1173" s="28" t="str">
        <f t="shared" si="126"/>
        <v/>
      </c>
      <c r="AX1173" s="28" t="str">
        <f t="shared" si="126"/>
        <v/>
      </c>
      <c r="AY1173" s="28" t="str">
        <f t="shared" si="126"/>
        <v/>
      </c>
      <c r="AZ1173" s="28" t="str">
        <f t="shared" si="126"/>
        <v/>
      </c>
      <c r="BA1173" s="28" t="str">
        <f t="shared" si="126"/>
        <v/>
      </c>
      <c r="BB1173" s="28" t="str">
        <f t="shared" si="126"/>
        <v/>
      </c>
      <c r="BC1173" s="28" t="str">
        <f t="shared" si="126"/>
        <v/>
      </c>
      <c r="BD1173" s="28" t="str">
        <f t="shared" si="126"/>
        <v/>
      </c>
      <c r="BE1173" s="28" t="str">
        <f t="shared" si="126"/>
        <v/>
      </c>
      <c r="BF1173" s="28" t="str">
        <f t="shared" si="126"/>
        <v/>
      </c>
      <c r="BG1173" s="28" t="str">
        <f t="shared" si="126"/>
        <v/>
      </c>
      <c r="BH1173" s="28" t="str">
        <f t="shared" si="126"/>
        <v/>
      </c>
      <c r="BI1173" s="28" t="str">
        <f t="shared" si="126"/>
        <v/>
      </c>
      <c r="BJ1173" s="28" t="str">
        <f t="shared" si="126"/>
        <v/>
      </c>
      <c r="BK1173" s="28" t="str">
        <f t="shared" si="126"/>
        <v/>
      </c>
      <c r="BL1173" s="28" t="str">
        <f t="shared" si="126"/>
        <v/>
      </c>
      <c r="BM1173" s="28" t="str">
        <f t="shared" si="126"/>
        <v/>
      </c>
      <c r="BN1173" s="28" t="str">
        <f t="shared" si="126"/>
        <v/>
      </c>
      <c r="BO1173" s="28" t="str">
        <f t="shared" si="126"/>
        <v/>
      </c>
      <c r="BP1173" s="28" t="str">
        <f t="shared" si="120"/>
        <v/>
      </c>
      <c r="BQ1173" s="28" t="str">
        <f t="shared" si="120"/>
        <v/>
      </c>
      <c r="BR1173" s="28" t="str">
        <f t="shared" si="120"/>
        <v/>
      </c>
      <c r="BS1173" s="28" t="str">
        <f t="shared" si="120"/>
        <v/>
      </c>
      <c r="BT1173" s="28" t="str">
        <f t="shared" si="120"/>
        <v/>
      </c>
      <c r="BU1173" s="28" t="str">
        <f t="shared" si="120"/>
        <v/>
      </c>
      <c r="BV1173" s="28" t="str">
        <f t="shared" si="120"/>
        <v/>
      </c>
      <c r="BW1173" s="28" t="str">
        <f t="shared" si="120"/>
        <v/>
      </c>
      <c r="BX1173" s="28" t="str">
        <f t="shared" si="120"/>
        <v/>
      </c>
      <c r="BY1173" s="28" t="str">
        <f t="shared" si="120"/>
        <v/>
      </c>
      <c r="BZ1173" s="28" t="str">
        <f t="shared" si="120"/>
        <v/>
      </c>
      <c r="CA1173" s="28" t="str">
        <f t="shared" si="120"/>
        <v/>
      </c>
      <c r="CB1173" s="28" t="str">
        <f t="shared" si="120"/>
        <v/>
      </c>
      <c r="CC1173" s="28" t="str">
        <f t="shared" si="120"/>
        <v/>
      </c>
      <c r="CD1173" s="28" t="str">
        <f t="shared" si="120"/>
        <v/>
      </c>
      <c r="CE1173" s="28" t="str">
        <f t="shared" si="120"/>
        <v/>
      </c>
    </row>
    <row r="1174" spans="1:83" x14ac:dyDescent="0.25">
      <c r="A1174" s="6">
        <v>41478</v>
      </c>
      <c r="B1174" s="10" t="str">
        <f t="shared" si="121"/>
        <v/>
      </c>
      <c r="C1174" s="4" t="str">
        <f t="shared" si="121"/>
        <v/>
      </c>
      <c r="D1174" s="28" t="str">
        <f t="shared" si="126"/>
        <v/>
      </c>
      <c r="E1174" s="28" t="str">
        <f t="shared" si="126"/>
        <v/>
      </c>
      <c r="F1174" s="28" t="str">
        <f t="shared" si="126"/>
        <v/>
      </c>
      <c r="G1174" s="28" t="str">
        <f t="shared" si="126"/>
        <v/>
      </c>
      <c r="H1174" s="28" t="str">
        <f t="shared" si="126"/>
        <v/>
      </c>
      <c r="I1174" s="28" t="str">
        <f t="shared" si="126"/>
        <v/>
      </c>
      <c r="J1174" s="28" t="str">
        <f t="shared" si="126"/>
        <v/>
      </c>
      <c r="K1174" s="28" t="str">
        <f t="shared" si="126"/>
        <v/>
      </c>
      <c r="L1174" s="28" t="str">
        <f t="shared" si="126"/>
        <v/>
      </c>
      <c r="M1174" s="28" t="str">
        <f t="shared" si="126"/>
        <v/>
      </c>
      <c r="N1174" s="28" t="str">
        <f t="shared" si="126"/>
        <v/>
      </c>
      <c r="O1174" s="28" t="str">
        <f t="shared" si="126"/>
        <v/>
      </c>
      <c r="P1174" s="28" t="str">
        <f t="shared" si="126"/>
        <v/>
      </c>
      <c r="Q1174" s="28" t="str">
        <f t="shared" si="126"/>
        <v/>
      </c>
      <c r="R1174" s="28" t="str">
        <f t="shared" si="126"/>
        <v/>
      </c>
      <c r="S1174" s="28" t="str">
        <f t="shared" si="126"/>
        <v/>
      </c>
      <c r="T1174" s="28" t="str">
        <f t="shared" si="126"/>
        <v/>
      </c>
      <c r="U1174" s="28" t="str">
        <f t="shared" si="126"/>
        <v/>
      </c>
      <c r="V1174" s="28" t="str">
        <f t="shared" si="126"/>
        <v/>
      </c>
      <c r="W1174" s="28" t="str">
        <f t="shared" si="126"/>
        <v/>
      </c>
      <c r="X1174" s="28" t="str">
        <f t="shared" si="126"/>
        <v/>
      </c>
      <c r="Y1174" s="28" t="str">
        <f t="shared" si="126"/>
        <v/>
      </c>
      <c r="Z1174" s="28" t="str">
        <f t="shared" si="126"/>
        <v/>
      </c>
      <c r="AA1174" s="28" t="str">
        <f t="shared" si="126"/>
        <v/>
      </c>
      <c r="AB1174" s="28" t="str">
        <f t="shared" si="126"/>
        <v/>
      </c>
      <c r="AC1174" s="28" t="str">
        <f t="shared" si="126"/>
        <v/>
      </c>
      <c r="AD1174" s="28" t="str">
        <f t="shared" si="126"/>
        <v/>
      </c>
      <c r="AE1174" s="28" t="str">
        <f t="shared" si="126"/>
        <v/>
      </c>
      <c r="AF1174" s="28" t="str">
        <f t="shared" si="126"/>
        <v/>
      </c>
      <c r="AG1174" s="28" t="str">
        <f t="shared" si="126"/>
        <v/>
      </c>
      <c r="AH1174" s="28" t="str">
        <f t="shared" si="126"/>
        <v/>
      </c>
      <c r="AI1174" s="28" t="str">
        <f t="shared" si="126"/>
        <v/>
      </c>
      <c r="AJ1174" s="28" t="str">
        <f t="shared" si="126"/>
        <v/>
      </c>
      <c r="AK1174" s="28" t="str">
        <f t="shared" si="126"/>
        <v/>
      </c>
      <c r="AL1174" s="28" t="str">
        <f t="shared" si="126"/>
        <v/>
      </c>
      <c r="AM1174" s="28" t="str">
        <f t="shared" si="126"/>
        <v/>
      </c>
      <c r="AN1174" s="28" t="str">
        <f t="shared" si="126"/>
        <v/>
      </c>
      <c r="AO1174" s="28" t="str">
        <f t="shared" si="126"/>
        <v/>
      </c>
      <c r="AP1174" s="28" t="str">
        <f t="shared" si="126"/>
        <v/>
      </c>
      <c r="AQ1174" s="28" t="str">
        <f t="shared" si="126"/>
        <v/>
      </c>
      <c r="AR1174" s="28" t="str">
        <f t="shared" si="126"/>
        <v/>
      </c>
      <c r="AS1174" s="28" t="str">
        <f t="shared" si="126"/>
        <v/>
      </c>
      <c r="AT1174" s="28" t="str">
        <f t="shared" si="126"/>
        <v/>
      </c>
      <c r="AU1174" s="28" t="str">
        <f t="shared" si="126"/>
        <v/>
      </c>
      <c r="AV1174" s="28" t="str">
        <f t="shared" si="126"/>
        <v/>
      </c>
      <c r="AW1174" s="28" t="str">
        <f t="shared" si="126"/>
        <v/>
      </c>
      <c r="AX1174" s="28" t="str">
        <f t="shared" si="126"/>
        <v/>
      </c>
      <c r="AY1174" s="28" t="str">
        <f t="shared" si="126"/>
        <v/>
      </c>
      <c r="AZ1174" s="28" t="str">
        <f t="shared" si="126"/>
        <v/>
      </c>
      <c r="BA1174" s="28" t="str">
        <f t="shared" si="126"/>
        <v/>
      </c>
      <c r="BB1174" s="28" t="str">
        <f t="shared" si="126"/>
        <v/>
      </c>
      <c r="BC1174" s="28" t="str">
        <f t="shared" si="126"/>
        <v/>
      </c>
      <c r="BD1174" s="28" t="str">
        <f t="shared" si="126"/>
        <v/>
      </c>
      <c r="BE1174" s="28" t="str">
        <f t="shared" si="126"/>
        <v/>
      </c>
      <c r="BF1174" s="28" t="str">
        <f t="shared" si="126"/>
        <v/>
      </c>
      <c r="BG1174" s="28" t="str">
        <f t="shared" si="126"/>
        <v/>
      </c>
      <c r="BH1174" s="28" t="str">
        <f t="shared" si="126"/>
        <v/>
      </c>
      <c r="BI1174" s="28" t="str">
        <f t="shared" si="126"/>
        <v/>
      </c>
      <c r="BJ1174" s="28" t="str">
        <f t="shared" si="126"/>
        <v/>
      </c>
      <c r="BK1174" s="28" t="str">
        <f t="shared" si="126"/>
        <v/>
      </c>
      <c r="BL1174" s="28" t="str">
        <f t="shared" si="126"/>
        <v/>
      </c>
      <c r="BM1174" s="28" t="str">
        <f t="shared" si="126"/>
        <v/>
      </c>
      <c r="BN1174" s="28" t="str">
        <f t="shared" si="126"/>
        <v/>
      </c>
      <c r="BO1174" s="28" t="str">
        <f t="shared" si="126"/>
        <v/>
      </c>
      <c r="BP1174" s="28" t="str">
        <f t="shared" si="120"/>
        <v/>
      </c>
      <c r="BQ1174" s="28" t="str">
        <f t="shared" si="120"/>
        <v/>
      </c>
      <c r="BR1174" s="28" t="str">
        <f t="shared" si="120"/>
        <v/>
      </c>
      <c r="BS1174" s="28" t="str">
        <f t="shared" si="120"/>
        <v/>
      </c>
      <c r="BT1174" s="28" t="str">
        <f t="shared" si="120"/>
        <v/>
      </c>
      <c r="BU1174" s="28" t="str">
        <f t="shared" si="120"/>
        <v/>
      </c>
      <c r="BV1174" s="28" t="str">
        <f t="shared" si="120"/>
        <v/>
      </c>
      <c r="BW1174" s="28" t="str">
        <f t="shared" si="120"/>
        <v/>
      </c>
      <c r="BX1174" s="28" t="str">
        <f t="shared" si="120"/>
        <v/>
      </c>
      <c r="BY1174" s="28" t="str">
        <f t="shared" si="120"/>
        <v/>
      </c>
      <c r="BZ1174" s="28" t="str">
        <f t="shared" si="120"/>
        <v/>
      </c>
      <c r="CA1174" s="28" t="str">
        <f t="shared" si="120"/>
        <v/>
      </c>
      <c r="CB1174" s="28" t="str">
        <f t="shared" si="120"/>
        <v/>
      </c>
      <c r="CC1174" s="28" t="str">
        <f t="shared" si="120"/>
        <v/>
      </c>
      <c r="CD1174" s="28" t="str">
        <f t="shared" si="120"/>
        <v/>
      </c>
      <c r="CE1174" s="28" t="str">
        <f t="shared" si="120"/>
        <v/>
      </c>
    </row>
    <row r="1175" spans="1:83" x14ac:dyDescent="0.25">
      <c r="A1175" s="6">
        <v>41479</v>
      </c>
      <c r="B1175" s="10" t="str">
        <f t="shared" si="121"/>
        <v/>
      </c>
      <c r="C1175" s="4" t="str">
        <f t="shared" si="121"/>
        <v/>
      </c>
      <c r="D1175" s="28" t="str">
        <f t="shared" si="126"/>
        <v/>
      </c>
      <c r="E1175" s="28" t="str">
        <f t="shared" si="126"/>
        <v/>
      </c>
      <c r="F1175" s="28" t="str">
        <f t="shared" si="126"/>
        <v/>
      </c>
      <c r="G1175" s="28" t="str">
        <f t="shared" si="126"/>
        <v/>
      </c>
      <c r="H1175" s="28" t="str">
        <f t="shared" si="126"/>
        <v/>
      </c>
      <c r="I1175" s="28" t="str">
        <f t="shared" si="126"/>
        <v/>
      </c>
      <c r="J1175" s="28" t="str">
        <f t="shared" si="126"/>
        <v/>
      </c>
      <c r="K1175" s="28" t="str">
        <f t="shared" si="126"/>
        <v/>
      </c>
      <c r="L1175" s="28" t="str">
        <f t="shared" si="126"/>
        <v/>
      </c>
      <c r="M1175" s="28" t="str">
        <f t="shared" si="126"/>
        <v/>
      </c>
      <c r="N1175" s="28" t="str">
        <f t="shared" si="126"/>
        <v/>
      </c>
      <c r="O1175" s="28" t="str">
        <f t="shared" si="126"/>
        <v/>
      </c>
      <c r="P1175" s="28" t="str">
        <f t="shared" si="126"/>
        <v/>
      </c>
      <c r="Q1175" s="28" t="str">
        <f t="shared" si="126"/>
        <v/>
      </c>
      <c r="R1175" s="28" t="str">
        <f t="shared" si="126"/>
        <v/>
      </c>
      <c r="S1175" s="28" t="str">
        <f t="shared" si="126"/>
        <v/>
      </c>
      <c r="T1175" s="28" t="str">
        <f t="shared" si="126"/>
        <v/>
      </c>
      <c r="U1175" s="28" t="str">
        <f t="shared" si="126"/>
        <v/>
      </c>
      <c r="V1175" s="28" t="str">
        <f t="shared" si="126"/>
        <v/>
      </c>
      <c r="W1175" s="28" t="str">
        <f t="shared" si="126"/>
        <v/>
      </c>
      <c r="X1175" s="28" t="str">
        <f t="shared" si="126"/>
        <v/>
      </c>
      <c r="Y1175" s="28" t="str">
        <f t="shared" si="126"/>
        <v/>
      </c>
      <c r="Z1175" s="28" t="str">
        <f t="shared" si="126"/>
        <v/>
      </c>
      <c r="AA1175" s="28" t="str">
        <f t="shared" si="126"/>
        <v/>
      </c>
      <c r="AB1175" s="28" t="str">
        <f t="shared" si="126"/>
        <v/>
      </c>
      <c r="AC1175" s="28" t="str">
        <f t="shared" si="126"/>
        <v/>
      </c>
      <c r="AD1175" s="28" t="str">
        <f t="shared" si="126"/>
        <v/>
      </c>
      <c r="AE1175" s="28" t="str">
        <f t="shared" si="126"/>
        <v/>
      </c>
      <c r="AF1175" s="28" t="str">
        <f t="shared" si="126"/>
        <v/>
      </c>
      <c r="AG1175" s="28" t="str">
        <f t="shared" si="126"/>
        <v/>
      </c>
      <c r="AH1175" s="28" t="str">
        <f t="shared" si="126"/>
        <v/>
      </c>
      <c r="AI1175" s="28" t="str">
        <f t="shared" si="126"/>
        <v/>
      </c>
      <c r="AJ1175" s="28" t="str">
        <f t="shared" si="126"/>
        <v/>
      </c>
      <c r="AK1175" s="28" t="str">
        <f t="shared" si="126"/>
        <v/>
      </c>
      <c r="AL1175" s="28" t="str">
        <f t="shared" si="126"/>
        <v/>
      </c>
      <c r="AM1175" s="28" t="str">
        <f t="shared" si="126"/>
        <v/>
      </c>
      <c r="AN1175" s="28" t="str">
        <f t="shared" si="126"/>
        <v/>
      </c>
      <c r="AO1175" s="28" t="str">
        <f t="shared" si="126"/>
        <v/>
      </c>
      <c r="AP1175" s="28" t="str">
        <f t="shared" si="126"/>
        <v/>
      </c>
      <c r="AQ1175" s="28" t="str">
        <f t="shared" si="126"/>
        <v/>
      </c>
      <c r="AR1175" s="28" t="str">
        <f t="shared" si="126"/>
        <v/>
      </c>
      <c r="AS1175" s="28" t="str">
        <f t="shared" si="126"/>
        <v/>
      </c>
      <c r="AT1175" s="28" t="str">
        <f t="shared" si="126"/>
        <v/>
      </c>
      <c r="AU1175" s="28" t="str">
        <f t="shared" si="126"/>
        <v/>
      </c>
      <c r="AV1175" s="28" t="str">
        <f t="shared" si="126"/>
        <v/>
      </c>
      <c r="AW1175" s="28" t="str">
        <f t="shared" si="126"/>
        <v/>
      </c>
      <c r="AX1175" s="28" t="str">
        <f t="shared" si="126"/>
        <v/>
      </c>
      <c r="AY1175" s="28" t="str">
        <f t="shared" si="126"/>
        <v/>
      </c>
      <c r="AZ1175" s="28" t="str">
        <f t="shared" si="126"/>
        <v/>
      </c>
      <c r="BA1175" s="28" t="str">
        <f t="shared" si="126"/>
        <v/>
      </c>
      <c r="BB1175" s="28" t="str">
        <f t="shared" si="126"/>
        <v/>
      </c>
      <c r="BC1175" s="28" t="str">
        <f t="shared" si="126"/>
        <v/>
      </c>
      <c r="BD1175" s="28" t="str">
        <f t="shared" si="126"/>
        <v/>
      </c>
      <c r="BE1175" s="28" t="str">
        <f t="shared" si="126"/>
        <v/>
      </c>
      <c r="BF1175" s="28" t="str">
        <f t="shared" si="126"/>
        <v/>
      </c>
      <c r="BG1175" s="28" t="str">
        <f t="shared" si="126"/>
        <v/>
      </c>
      <c r="BH1175" s="28" t="str">
        <f t="shared" si="126"/>
        <v/>
      </c>
      <c r="BI1175" s="28" t="str">
        <f t="shared" si="126"/>
        <v/>
      </c>
      <c r="BJ1175" s="28" t="str">
        <f t="shared" si="126"/>
        <v/>
      </c>
      <c r="BK1175" s="28" t="str">
        <f t="shared" si="126"/>
        <v/>
      </c>
      <c r="BL1175" s="28" t="str">
        <f t="shared" si="126"/>
        <v/>
      </c>
      <c r="BM1175" s="28" t="str">
        <f t="shared" si="126"/>
        <v/>
      </c>
      <c r="BN1175" s="28" t="str">
        <f t="shared" si="126"/>
        <v/>
      </c>
      <c r="BO1175" s="28" t="str">
        <f t="shared" ref="BO1175" si="127">IF(OR($B222="",$C222="",BO222=""),"",$B222*$C222*BO222)</f>
        <v/>
      </c>
      <c r="BP1175" s="28" t="str">
        <f t="shared" si="120"/>
        <v/>
      </c>
      <c r="BQ1175" s="28" t="str">
        <f t="shared" si="120"/>
        <v/>
      </c>
      <c r="BR1175" s="28" t="str">
        <f t="shared" si="120"/>
        <v/>
      </c>
      <c r="BS1175" s="28" t="str">
        <f t="shared" si="120"/>
        <v/>
      </c>
      <c r="BT1175" s="28" t="str">
        <f t="shared" si="120"/>
        <v/>
      </c>
      <c r="BU1175" s="28" t="str">
        <f t="shared" si="120"/>
        <v/>
      </c>
      <c r="BV1175" s="28" t="str">
        <f t="shared" si="120"/>
        <v/>
      </c>
      <c r="BW1175" s="28" t="str">
        <f t="shared" si="120"/>
        <v/>
      </c>
      <c r="BX1175" s="28" t="str">
        <f t="shared" si="120"/>
        <v/>
      </c>
      <c r="BY1175" s="28" t="str">
        <f t="shared" si="120"/>
        <v/>
      </c>
      <c r="BZ1175" s="28" t="str">
        <f t="shared" si="120"/>
        <v/>
      </c>
      <c r="CA1175" s="28" t="str">
        <f t="shared" si="120"/>
        <v/>
      </c>
      <c r="CB1175" s="28" t="str">
        <f t="shared" si="120"/>
        <v/>
      </c>
      <c r="CC1175" s="28" t="str">
        <f t="shared" si="120"/>
        <v/>
      </c>
      <c r="CD1175" s="28" t="str">
        <f t="shared" si="120"/>
        <v/>
      </c>
      <c r="CE1175" s="28" t="str">
        <f t="shared" si="120"/>
        <v/>
      </c>
    </row>
    <row r="1176" spans="1:83" x14ac:dyDescent="0.25">
      <c r="A1176" s="6">
        <v>41480</v>
      </c>
      <c r="B1176" s="10" t="str">
        <f t="shared" si="121"/>
        <v/>
      </c>
      <c r="C1176" s="4" t="str">
        <f t="shared" si="121"/>
        <v/>
      </c>
      <c r="D1176" s="28" t="str">
        <f t="shared" ref="D1176:BO1179" si="128">IF(OR($B223="",$C223="",D223=""),"",$B223*$C223*D223)</f>
        <v/>
      </c>
      <c r="E1176" s="28" t="str">
        <f t="shared" si="128"/>
        <v/>
      </c>
      <c r="F1176" s="28" t="str">
        <f t="shared" si="128"/>
        <v/>
      </c>
      <c r="G1176" s="28" t="str">
        <f t="shared" si="128"/>
        <v/>
      </c>
      <c r="H1176" s="28" t="str">
        <f t="shared" si="128"/>
        <v/>
      </c>
      <c r="I1176" s="28" t="str">
        <f t="shared" si="128"/>
        <v/>
      </c>
      <c r="J1176" s="28" t="str">
        <f t="shared" si="128"/>
        <v/>
      </c>
      <c r="K1176" s="28" t="str">
        <f t="shared" si="128"/>
        <v/>
      </c>
      <c r="L1176" s="28" t="str">
        <f t="shared" si="128"/>
        <v/>
      </c>
      <c r="M1176" s="28" t="str">
        <f t="shared" si="128"/>
        <v/>
      </c>
      <c r="N1176" s="28" t="str">
        <f t="shared" si="128"/>
        <v/>
      </c>
      <c r="O1176" s="28" t="str">
        <f t="shared" si="128"/>
        <v/>
      </c>
      <c r="P1176" s="28" t="str">
        <f t="shared" si="128"/>
        <v/>
      </c>
      <c r="Q1176" s="28" t="str">
        <f t="shared" si="128"/>
        <v/>
      </c>
      <c r="R1176" s="28" t="str">
        <f t="shared" si="128"/>
        <v/>
      </c>
      <c r="S1176" s="28" t="str">
        <f t="shared" si="128"/>
        <v/>
      </c>
      <c r="T1176" s="28" t="str">
        <f t="shared" si="128"/>
        <v/>
      </c>
      <c r="U1176" s="28" t="str">
        <f t="shared" si="128"/>
        <v/>
      </c>
      <c r="V1176" s="28" t="str">
        <f t="shared" si="128"/>
        <v/>
      </c>
      <c r="W1176" s="28" t="str">
        <f t="shared" si="128"/>
        <v/>
      </c>
      <c r="X1176" s="28" t="str">
        <f t="shared" si="128"/>
        <v/>
      </c>
      <c r="Y1176" s="28" t="str">
        <f t="shared" si="128"/>
        <v/>
      </c>
      <c r="Z1176" s="28" t="str">
        <f t="shared" si="128"/>
        <v/>
      </c>
      <c r="AA1176" s="28" t="str">
        <f t="shared" si="128"/>
        <v/>
      </c>
      <c r="AB1176" s="28" t="str">
        <f t="shared" si="128"/>
        <v/>
      </c>
      <c r="AC1176" s="28" t="str">
        <f t="shared" si="128"/>
        <v/>
      </c>
      <c r="AD1176" s="28" t="str">
        <f t="shared" si="128"/>
        <v/>
      </c>
      <c r="AE1176" s="28" t="str">
        <f t="shared" si="128"/>
        <v/>
      </c>
      <c r="AF1176" s="28" t="str">
        <f t="shared" si="128"/>
        <v/>
      </c>
      <c r="AG1176" s="28" t="str">
        <f t="shared" si="128"/>
        <v/>
      </c>
      <c r="AH1176" s="28" t="str">
        <f t="shared" si="128"/>
        <v/>
      </c>
      <c r="AI1176" s="28" t="str">
        <f t="shared" si="128"/>
        <v/>
      </c>
      <c r="AJ1176" s="28" t="str">
        <f t="shared" si="128"/>
        <v/>
      </c>
      <c r="AK1176" s="28" t="str">
        <f t="shared" si="128"/>
        <v/>
      </c>
      <c r="AL1176" s="28" t="str">
        <f t="shared" si="128"/>
        <v/>
      </c>
      <c r="AM1176" s="28" t="str">
        <f t="shared" si="128"/>
        <v/>
      </c>
      <c r="AN1176" s="28" t="str">
        <f t="shared" si="128"/>
        <v/>
      </c>
      <c r="AO1176" s="28" t="str">
        <f t="shared" si="128"/>
        <v/>
      </c>
      <c r="AP1176" s="28" t="str">
        <f t="shared" si="128"/>
        <v/>
      </c>
      <c r="AQ1176" s="28" t="str">
        <f t="shared" si="128"/>
        <v/>
      </c>
      <c r="AR1176" s="28" t="str">
        <f t="shared" si="128"/>
        <v/>
      </c>
      <c r="AS1176" s="28" t="str">
        <f t="shared" si="128"/>
        <v/>
      </c>
      <c r="AT1176" s="28" t="str">
        <f t="shared" si="128"/>
        <v/>
      </c>
      <c r="AU1176" s="28" t="str">
        <f t="shared" si="128"/>
        <v/>
      </c>
      <c r="AV1176" s="28" t="str">
        <f t="shared" si="128"/>
        <v/>
      </c>
      <c r="AW1176" s="28" t="str">
        <f t="shared" si="128"/>
        <v/>
      </c>
      <c r="AX1176" s="28" t="str">
        <f t="shared" si="128"/>
        <v/>
      </c>
      <c r="AY1176" s="28" t="str">
        <f t="shared" si="128"/>
        <v/>
      </c>
      <c r="AZ1176" s="28" t="str">
        <f t="shared" si="128"/>
        <v/>
      </c>
      <c r="BA1176" s="28" t="str">
        <f t="shared" si="128"/>
        <v/>
      </c>
      <c r="BB1176" s="28" t="str">
        <f t="shared" si="128"/>
        <v/>
      </c>
      <c r="BC1176" s="28" t="str">
        <f t="shared" si="128"/>
        <v/>
      </c>
      <c r="BD1176" s="28" t="str">
        <f t="shared" si="128"/>
        <v/>
      </c>
      <c r="BE1176" s="28" t="str">
        <f t="shared" si="128"/>
        <v/>
      </c>
      <c r="BF1176" s="28" t="str">
        <f t="shared" si="128"/>
        <v/>
      </c>
      <c r="BG1176" s="28" t="str">
        <f t="shared" si="128"/>
        <v/>
      </c>
      <c r="BH1176" s="28" t="str">
        <f t="shared" si="128"/>
        <v/>
      </c>
      <c r="BI1176" s="28" t="str">
        <f t="shared" si="128"/>
        <v/>
      </c>
      <c r="BJ1176" s="28" t="str">
        <f t="shared" si="128"/>
        <v/>
      </c>
      <c r="BK1176" s="28" t="str">
        <f t="shared" si="128"/>
        <v/>
      </c>
      <c r="BL1176" s="28" t="str">
        <f t="shared" si="128"/>
        <v/>
      </c>
      <c r="BM1176" s="28" t="str">
        <f t="shared" si="128"/>
        <v/>
      </c>
      <c r="BN1176" s="28" t="str">
        <f t="shared" si="128"/>
        <v/>
      </c>
      <c r="BO1176" s="28" t="str">
        <f t="shared" si="128"/>
        <v/>
      </c>
      <c r="BP1176" s="28" t="str">
        <f t="shared" si="120"/>
        <v/>
      </c>
      <c r="BQ1176" s="28" t="str">
        <f t="shared" si="120"/>
        <v/>
      </c>
      <c r="BR1176" s="28" t="str">
        <f t="shared" si="120"/>
        <v/>
      </c>
      <c r="BS1176" s="28" t="str">
        <f t="shared" si="120"/>
        <v/>
      </c>
      <c r="BT1176" s="28" t="str">
        <f t="shared" si="120"/>
        <v/>
      </c>
      <c r="BU1176" s="28" t="str">
        <f t="shared" si="120"/>
        <v/>
      </c>
      <c r="BV1176" s="28" t="str">
        <f t="shared" si="120"/>
        <v/>
      </c>
      <c r="BW1176" s="28" t="str">
        <f t="shared" si="120"/>
        <v/>
      </c>
      <c r="BX1176" s="28" t="str">
        <f t="shared" si="120"/>
        <v/>
      </c>
      <c r="BY1176" s="28" t="str">
        <f t="shared" si="120"/>
        <v/>
      </c>
      <c r="BZ1176" s="28" t="str">
        <f t="shared" si="120"/>
        <v/>
      </c>
      <c r="CA1176" s="28" t="str">
        <f t="shared" si="120"/>
        <v/>
      </c>
      <c r="CB1176" s="28" t="str">
        <f t="shared" si="120"/>
        <v/>
      </c>
      <c r="CC1176" s="28" t="str">
        <f t="shared" si="120"/>
        <v/>
      </c>
      <c r="CD1176" s="28" t="str">
        <f t="shared" si="120"/>
        <v/>
      </c>
      <c r="CE1176" s="28" t="str">
        <f t="shared" si="120"/>
        <v/>
      </c>
    </row>
    <row r="1177" spans="1:83" x14ac:dyDescent="0.25">
      <c r="A1177" s="6">
        <v>41481</v>
      </c>
      <c r="B1177" s="10" t="str">
        <f t="shared" si="121"/>
        <v/>
      </c>
      <c r="C1177" s="4" t="str">
        <f t="shared" si="121"/>
        <v/>
      </c>
      <c r="D1177" s="28" t="str">
        <f t="shared" si="128"/>
        <v/>
      </c>
      <c r="E1177" s="28" t="str">
        <f t="shared" si="128"/>
        <v/>
      </c>
      <c r="F1177" s="28" t="str">
        <f t="shared" si="128"/>
        <v/>
      </c>
      <c r="G1177" s="28" t="str">
        <f t="shared" si="128"/>
        <v/>
      </c>
      <c r="H1177" s="28" t="str">
        <f t="shared" si="128"/>
        <v/>
      </c>
      <c r="I1177" s="28" t="str">
        <f t="shared" si="128"/>
        <v/>
      </c>
      <c r="J1177" s="28" t="str">
        <f t="shared" si="128"/>
        <v/>
      </c>
      <c r="K1177" s="28" t="str">
        <f t="shared" si="128"/>
        <v/>
      </c>
      <c r="L1177" s="28" t="str">
        <f t="shared" si="128"/>
        <v/>
      </c>
      <c r="M1177" s="28" t="str">
        <f t="shared" si="128"/>
        <v/>
      </c>
      <c r="N1177" s="28" t="str">
        <f t="shared" si="128"/>
        <v/>
      </c>
      <c r="O1177" s="28" t="str">
        <f t="shared" si="128"/>
        <v/>
      </c>
      <c r="P1177" s="28" t="str">
        <f t="shared" si="128"/>
        <v/>
      </c>
      <c r="Q1177" s="28" t="str">
        <f t="shared" si="128"/>
        <v/>
      </c>
      <c r="R1177" s="28" t="str">
        <f t="shared" si="128"/>
        <v/>
      </c>
      <c r="S1177" s="28" t="str">
        <f t="shared" si="128"/>
        <v/>
      </c>
      <c r="T1177" s="28" t="str">
        <f t="shared" si="128"/>
        <v/>
      </c>
      <c r="U1177" s="28" t="str">
        <f t="shared" si="128"/>
        <v/>
      </c>
      <c r="V1177" s="28" t="str">
        <f t="shared" si="128"/>
        <v/>
      </c>
      <c r="W1177" s="28" t="str">
        <f t="shared" si="128"/>
        <v/>
      </c>
      <c r="X1177" s="28" t="str">
        <f t="shared" si="128"/>
        <v/>
      </c>
      <c r="Y1177" s="28" t="str">
        <f t="shared" si="128"/>
        <v/>
      </c>
      <c r="Z1177" s="28" t="str">
        <f t="shared" si="128"/>
        <v/>
      </c>
      <c r="AA1177" s="28" t="str">
        <f t="shared" si="128"/>
        <v/>
      </c>
      <c r="AB1177" s="28" t="str">
        <f t="shared" si="128"/>
        <v/>
      </c>
      <c r="AC1177" s="28" t="str">
        <f t="shared" si="128"/>
        <v/>
      </c>
      <c r="AD1177" s="28" t="str">
        <f t="shared" si="128"/>
        <v/>
      </c>
      <c r="AE1177" s="28" t="str">
        <f t="shared" si="128"/>
        <v/>
      </c>
      <c r="AF1177" s="28" t="str">
        <f t="shared" si="128"/>
        <v/>
      </c>
      <c r="AG1177" s="28" t="str">
        <f t="shared" si="128"/>
        <v/>
      </c>
      <c r="AH1177" s="28" t="str">
        <f t="shared" si="128"/>
        <v/>
      </c>
      <c r="AI1177" s="28" t="str">
        <f t="shared" si="128"/>
        <v/>
      </c>
      <c r="AJ1177" s="28" t="str">
        <f t="shared" si="128"/>
        <v/>
      </c>
      <c r="AK1177" s="28" t="str">
        <f t="shared" si="128"/>
        <v/>
      </c>
      <c r="AL1177" s="28" t="str">
        <f t="shared" si="128"/>
        <v/>
      </c>
      <c r="AM1177" s="28" t="str">
        <f t="shared" si="128"/>
        <v/>
      </c>
      <c r="AN1177" s="28" t="str">
        <f t="shared" si="128"/>
        <v/>
      </c>
      <c r="AO1177" s="28" t="str">
        <f t="shared" si="128"/>
        <v/>
      </c>
      <c r="AP1177" s="28" t="str">
        <f t="shared" si="128"/>
        <v/>
      </c>
      <c r="AQ1177" s="28" t="str">
        <f t="shared" si="128"/>
        <v/>
      </c>
      <c r="AR1177" s="28" t="str">
        <f t="shared" si="128"/>
        <v/>
      </c>
      <c r="AS1177" s="28" t="str">
        <f t="shared" si="128"/>
        <v/>
      </c>
      <c r="AT1177" s="28" t="str">
        <f t="shared" si="128"/>
        <v/>
      </c>
      <c r="AU1177" s="28" t="str">
        <f t="shared" si="128"/>
        <v/>
      </c>
      <c r="AV1177" s="28" t="str">
        <f t="shared" si="128"/>
        <v/>
      </c>
      <c r="AW1177" s="28" t="str">
        <f t="shared" si="128"/>
        <v/>
      </c>
      <c r="AX1177" s="28" t="str">
        <f t="shared" si="128"/>
        <v/>
      </c>
      <c r="AY1177" s="28" t="str">
        <f t="shared" si="128"/>
        <v/>
      </c>
      <c r="AZ1177" s="28" t="str">
        <f t="shared" si="128"/>
        <v/>
      </c>
      <c r="BA1177" s="28" t="str">
        <f t="shared" si="128"/>
        <v/>
      </c>
      <c r="BB1177" s="28" t="str">
        <f t="shared" si="128"/>
        <v/>
      </c>
      <c r="BC1177" s="28" t="str">
        <f t="shared" si="128"/>
        <v/>
      </c>
      <c r="BD1177" s="28" t="str">
        <f t="shared" si="128"/>
        <v/>
      </c>
      <c r="BE1177" s="28" t="str">
        <f t="shared" si="128"/>
        <v/>
      </c>
      <c r="BF1177" s="28" t="str">
        <f t="shared" si="128"/>
        <v/>
      </c>
      <c r="BG1177" s="28" t="str">
        <f t="shared" si="128"/>
        <v/>
      </c>
      <c r="BH1177" s="28" t="str">
        <f t="shared" si="128"/>
        <v/>
      </c>
      <c r="BI1177" s="28" t="str">
        <f t="shared" si="128"/>
        <v/>
      </c>
      <c r="BJ1177" s="28" t="str">
        <f t="shared" si="128"/>
        <v/>
      </c>
      <c r="BK1177" s="28" t="str">
        <f t="shared" si="128"/>
        <v/>
      </c>
      <c r="BL1177" s="28" t="str">
        <f t="shared" si="128"/>
        <v/>
      </c>
      <c r="BM1177" s="28" t="str">
        <f t="shared" si="128"/>
        <v/>
      </c>
      <c r="BN1177" s="28" t="str">
        <f t="shared" si="128"/>
        <v/>
      </c>
      <c r="BO1177" s="28" t="str">
        <f t="shared" si="128"/>
        <v/>
      </c>
      <c r="BP1177" s="28" t="str">
        <f t="shared" si="120"/>
        <v/>
      </c>
      <c r="BQ1177" s="28" t="str">
        <f t="shared" si="120"/>
        <v/>
      </c>
      <c r="BR1177" s="28" t="str">
        <f t="shared" si="120"/>
        <v/>
      </c>
      <c r="BS1177" s="28" t="str">
        <f t="shared" si="120"/>
        <v/>
      </c>
      <c r="BT1177" s="28" t="str">
        <f t="shared" si="120"/>
        <v/>
      </c>
      <c r="BU1177" s="28" t="str">
        <f t="shared" si="120"/>
        <v/>
      </c>
      <c r="BV1177" s="28" t="str">
        <f t="shared" si="120"/>
        <v/>
      </c>
      <c r="BW1177" s="28" t="str">
        <f t="shared" si="120"/>
        <v/>
      </c>
      <c r="BX1177" s="28" t="str">
        <f t="shared" si="120"/>
        <v/>
      </c>
      <c r="BY1177" s="28" t="str">
        <f t="shared" si="120"/>
        <v/>
      </c>
      <c r="BZ1177" s="28" t="str">
        <f t="shared" si="120"/>
        <v/>
      </c>
      <c r="CA1177" s="28" t="str">
        <f t="shared" si="120"/>
        <v/>
      </c>
      <c r="CB1177" s="28" t="str">
        <f t="shared" si="120"/>
        <v/>
      </c>
      <c r="CC1177" s="28" t="str">
        <f t="shared" si="120"/>
        <v/>
      </c>
      <c r="CD1177" s="28" t="str">
        <f t="shared" si="120"/>
        <v/>
      </c>
      <c r="CE1177" s="28" t="str">
        <f t="shared" si="120"/>
        <v/>
      </c>
    </row>
    <row r="1178" spans="1:83" x14ac:dyDescent="0.25">
      <c r="A1178" s="6">
        <v>41482</v>
      </c>
      <c r="B1178" s="10" t="str">
        <f t="shared" si="121"/>
        <v/>
      </c>
      <c r="C1178" s="4" t="str">
        <f t="shared" si="121"/>
        <v/>
      </c>
      <c r="D1178" s="28" t="str">
        <f t="shared" si="128"/>
        <v/>
      </c>
      <c r="E1178" s="28" t="str">
        <f t="shared" si="128"/>
        <v/>
      </c>
      <c r="F1178" s="28" t="str">
        <f t="shared" si="128"/>
        <v/>
      </c>
      <c r="G1178" s="28" t="str">
        <f t="shared" si="128"/>
        <v/>
      </c>
      <c r="H1178" s="28" t="str">
        <f t="shared" si="128"/>
        <v/>
      </c>
      <c r="I1178" s="28" t="str">
        <f t="shared" si="128"/>
        <v/>
      </c>
      <c r="J1178" s="28" t="str">
        <f t="shared" si="128"/>
        <v/>
      </c>
      <c r="K1178" s="28" t="str">
        <f t="shared" si="128"/>
        <v/>
      </c>
      <c r="L1178" s="28" t="str">
        <f t="shared" si="128"/>
        <v/>
      </c>
      <c r="M1178" s="28" t="str">
        <f t="shared" si="128"/>
        <v/>
      </c>
      <c r="N1178" s="28" t="str">
        <f t="shared" si="128"/>
        <v/>
      </c>
      <c r="O1178" s="28" t="str">
        <f t="shared" si="128"/>
        <v/>
      </c>
      <c r="P1178" s="28" t="str">
        <f t="shared" si="128"/>
        <v/>
      </c>
      <c r="Q1178" s="28" t="str">
        <f t="shared" si="128"/>
        <v/>
      </c>
      <c r="R1178" s="28" t="str">
        <f t="shared" si="128"/>
        <v/>
      </c>
      <c r="S1178" s="28" t="str">
        <f t="shared" si="128"/>
        <v/>
      </c>
      <c r="T1178" s="28" t="str">
        <f t="shared" si="128"/>
        <v/>
      </c>
      <c r="U1178" s="28" t="str">
        <f t="shared" si="128"/>
        <v/>
      </c>
      <c r="V1178" s="28" t="str">
        <f t="shared" si="128"/>
        <v/>
      </c>
      <c r="W1178" s="28" t="str">
        <f t="shared" si="128"/>
        <v/>
      </c>
      <c r="X1178" s="28" t="str">
        <f t="shared" si="128"/>
        <v/>
      </c>
      <c r="Y1178" s="28" t="str">
        <f t="shared" si="128"/>
        <v/>
      </c>
      <c r="Z1178" s="28" t="str">
        <f t="shared" si="128"/>
        <v/>
      </c>
      <c r="AA1178" s="28" t="str">
        <f t="shared" si="128"/>
        <v/>
      </c>
      <c r="AB1178" s="28" t="str">
        <f t="shared" si="128"/>
        <v/>
      </c>
      <c r="AC1178" s="28" t="str">
        <f t="shared" si="128"/>
        <v/>
      </c>
      <c r="AD1178" s="28" t="str">
        <f t="shared" si="128"/>
        <v/>
      </c>
      <c r="AE1178" s="28" t="str">
        <f t="shared" si="128"/>
        <v/>
      </c>
      <c r="AF1178" s="28" t="str">
        <f t="shared" si="128"/>
        <v/>
      </c>
      <c r="AG1178" s="28" t="str">
        <f t="shared" si="128"/>
        <v/>
      </c>
      <c r="AH1178" s="28" t="str">
        <f t="shared" si="128"/>
        <v/>
      </c>
      <c r="AI1178" s="28" t="str">
        <f t="shared" si="128"/>
        <v/>
      </c>
      <c r="AJ1178" s="28" t="str">
        <f t="shared" si="128"/>
        <v/>
      </c>
      <c r="AK1178" s="28" t="str">
        <f t="shared" si="128"/>
        <v/>
      </c>
      <c r="AL1178" s="28" t="str">
        <f t="shared" si="128"/>
        <v/>
      </c>
      <c r="AM1178" s="28" t="str">
        <f t="shared" si="128"/>
        <v/>
      </c>
      <c r="AN1178" s="28" t="str">
        <f t="shared" si="128"/>
        <v/>
      </c>
      <c r="AO1178" s="28" t="str">
        <f t="shared" si="128"/>
        <v/>
      </c>
      <c r="AP1178" s="28" t="str">
        <f t="shared" si="128"/>
        <v/>
      </c>
      <c r="AQ1178" s="28" t="str">
        <f t="shared" si="128"/>
        <v/>
      </c>
      <c r="AR1178" s="28" t="str">
        <f t="shared" si="128"/>
        <v/>
      </c>
      <c r="AS1178" s="28" t="str">
        <f t="shared" si="128"/>
        <v/>
      </c>
      <c r="AT1178" s="28" t="str">
        <f t="shared" si="128"/>
        <v/>
      </c>
      <c r="AU1178" s="28" t="str">
        <f t="shared" si="128"/>
        <v/>
      </c>
      <c r="AV1178" s="28" t="str">
        <f t="shared" si="128"/>
        <v/>
      </c>
      <c r="AW1178" s="28" t="str">
        <f t="shared" si="128"/>
        <v/>
      </c>
      <c r="AX1178" s="28" t="str">
        <f t="shared" si="128"/>
        <v/>
      </c>
      <c r="AY1178" s="28" t="str">
        <f t="shared" si="128"/>
        <v/>
      </c>
      <c r="AZ1178" s="28" t="str">
        <f t="shared" si="128"/>
        <v/>
      </c>
      <c r="BA1178" s="28" t="str">
        <f t="shared" si="128"/>
        <v/>
      </c>
      <c r="BB1178" s="28" t="str">
        <f t="shared" si="128"/>
        <v/>
      </c>
      <c r="BC1178" s="28" t="str">
        <f t="shared" si="128"/>
        <v/>
      </c>
      <c r="BD1178" s="28" t="str">
        <f t="shared" si="128"/>
        <v/>
      </c>
      <c r="BE1178" s="28" t="str">
        <f t="shared" si="128"/>
        <v/>
      </c>
      <c r="BF1178" s="28" t="str">
        <f t="shared" si="128"/>
        <v/>
      </c>
      <c r="BG1178" s="28" t="str">
        <f t="shared" si="128"/>
        <v/>
      </c>
      <c r="BH1178" s="28" t="str">
        <f t="shared" si="128"/>
        <v/>
      </c>
      <c r="BI1178" s="28" t="str">
        <f t="shared" si="128"/>
        <v/>
      </c>
      <c r="BJ1178" s="28" t="str">
        <f t="shared" si="128"/>
        <v/>
      </c>
      <c r="BK1178" s="28" t="str">
        <f t="shared" si="128"/>
        <v/>
      </c>
      <c r="BL1178" s="28" t="str">
        <f t="shared" si="128"/>
        <v/>
      </c>
      <c r="BM1178" s="28" t="str">
        <f t="shared" si="128"/>
        <v/>
      </c>
      <c r="BN1178" s="28" t="str">
        <f t="shared" si="128"/>
        <v/>
      </c>
      <c r="BO1178" s="28" t="str">
        <f t="shared" si="128"/>
        <v/>
      </c>
      <c r="BP1178" s="28" t="str">
        <f t="shared" si="120"/>
        <v/>
      </c>
      <c r="BQ1178" s="28" t="str">
        <f t="shared" si="120"/>
        <v/>
      </c>
      <c r="BR1178" s="28" t="str">
        <f t="shared" si="120"/>
        <v/>
      </c>
      <c r="BS1178" s="28" t="str">
        <f t="shared" si="120"/>
        <v/>
      </c>
      <c r="BT1178" s="28" t="str">
        <f t="shared" si="120"/>
        <v/>
      </c>
      <c r="BU1178" s="28" t="str">
        <f t="shared" si="120"/>
        <v/>
      </c>
      <c r="BV1178" s="28" t="str">
        <f t="shared" si="120"/>
        <v/>
      </c>
      <c r="BW1178" s="28" t="str">
        <f t="shared" si="120"/>
        <v/>
      </c>
      <c r="BX1178" s="28" t="str">
        <f t="shared" si="120"/>
        <v/>
      </c>
      <c r="BY1178" s="28" t="str">
        <f t="shared" si="120"/>
        <v/>
      </c>
      <c r="BZ1178" s="28" t="str">
        <f t="shared" si="120"/>
        <v/>
      </c>
      <c r="CA1178" s="28" t="str">
        <f t="shared" si="120"/>
        <v/>
      </c>
      <c r="CB1178" s="28" t="str">
        <f t="shared" si="120"/>
        <v/>
      </c>
      <c r="CC1178" s="28" t="str">
        <f t="shared" si="120"/>
        <v/>
      </c>
      <c r="CD1178" s="28" t="str">
        <f t="shared" ref="CD1178:CE1178" si="129">IF(OR($B225="",$C225="",CD225=""),"",$B225*$C225*CD225)</f>
        <v/>
      </c>
      <c r="CE1178" s="28" t="str">
        <f t="shared" si="129"/>
        <v/>
      </c>
    </row>
    <row r="1179" spans="1:83" x14ac:dyDescent="0.25">
      <c r="A1179" s="6">
        <v>41483</v>
      </c>
      <c r="B1179" s="10" t="str">
        <f t="shared" si="121"/>
        <v/>
      </c>
      <c r="C1179" s="4" t="str">
        <f t="shared" si="121"/>
        <v/>
      </c>
      <c r="D1179" s="28" t="str">
        <f t="shared" si="128"/>
        <v/>
      </c>
      <c r="E1179" s="28" t="str">
        <f t="shared" si="128"/>
        <v/>
      </c>
      <c r="F1179" s="28" t="str">
        <f t="shared" si="128"/>
        <v/>
      </c>
      <c r="G1179" s="28" t="str">
        <f t="shared" si="128"/>
        <v/>
      </c>
      <c r="H1179" s="28" t="str">
        <f t="shared" si="128"/>
        <v/>
      </c>
      <c r="I1179" s="28" t="str">
        <f t="shared" si="128"/>
        <v/>
      </c>
      <c r="J1179" s="28" t="str">
        <f t="shared" si="128"/>
        <v/>
      </c>
      <c r="K1179" s="28" t="str">
        <f t="shared" si="128"/>
        <v/>
      </c>
      <c r="L1179" s="28" t="str">
        <f t="shared" si="128"/>
        <v/>
      </c>
      <c r="M1179" s="28" t="str">
        <f t="shared" si="128"/>
        <v/>
      </c>
      <c r="N1179" s="28" t="str">
        <f t="shared" si="128"/>
        <v/>
      </c>
      <c r="O1179" s="28" t="str">
        <f t="shared" si="128"/>
        <v/>
      </c>
      <c r="P1179" s="28" t="str">
        <f t="shared" si="128"/>
        <v/>
      </c>
      <c r="Q1179" s="28" t="str">
        <f t="shared" si="128"/>
        <v/>
      </c>
      <c r="R1179" s="28" t="str">
        <f t="shared" si="128"/>
        <v/>
      </c>
      <c r="S1179" s="28" t="str">
        <f t="shared" si="128"/>
        <v/>
      </c>
      <c r="T1179" s="28" t="str">
        <f t="shared" si="128"/>
        <v/>
      </c>
      <c r="U1179" s="28" t="str">
        <f t="shared" si="128"/>
        <v/>
      </c>
      <c r="V1179" s="28" t="str">
        <f t="shared" si="128"/>
        <v/>
      </c>
      <c r="W1179" s="28" t="str">
        <f t="shared" si="128"/>
        <v/>
      </c>
      <c r="X1179" s="28" t="str">
        <f t="shared" si="128"/>
        <v/>
      </c>
      <c r="Y1179" s="28" t="str">
        <f t="shared" si="128"/>
        <v/>
      </c>
      <c r="Z1179" s="28" t="str">
        <f t="shared" si="128"/>
        <v/>
      </c>
      <c r="AA1179" s="28" t="str">
        <f t="shared" si="128"/>
        <v/>
      </c>
      <c r="AB1179" s="28" t="str">
        <f t="shared" si="128"/>
        <v/>
      </c>
      <c r="AC1179" s="28" t="str">
        <f t="shared" si="128"/>
        <v/>
      </c>
      <c r="AD1179" s="28" t="str">
        <f t="shared" si="128"/>
        <v/>
      </c>
      <c r="AE1179" s="28" t="str">
        <f t="shared" si="128"/>
        <v/>
      </c>
      <c r="AF1179" s="28" t="str">
        <f t="shared" si="128"/>
        <v/>
      </c>
      <c r="AG1179" s="28" t="str">
        <f t="shared" si="128"/>
        <v/>
      </c>
      <c r="AH1179" s="28" t="str">
        <f t="shared" si="128"/>
        <v/>
      </c>
      <c r="AI1179" s="28" t="str">
        <f t="shared" si="128"/>
        <v/>
      </c>
      <c r="AJ1179" s="28" t="str">
        <f t="shared" si="128"/>
        <v/>
      </c>
      <c r="AK1179" s="28" t="str">
        <f t="shared" si="128"/>
        <v/>
      </c>
      <c r="AL1179" s="28" t="str">
        <f t="shared" si="128"/>
        <v/>
      </c>
      <c r="AM1179" s="28" t="str">
        <f t="shared" si="128"/>
        <v/>
      </c>
      <c r="AN1179" s="28" t="str">
        <f t="shared" si="128"/>
        <v/>
      </c>
      <c r="AO1179" s="28" t="str">
        <f t="shared" si="128"/>
        <v/>
      </c>
      <c r="AP1179" s="28" t="str">
        <f t="shared" si="128"/>
        <v/>
      </c>
      <c r="AQ1179" s="28" t="str">
        <f t="shared" si="128"/>
        <v/>
      </c>
      <c r="AR1179" s="28" t="str">
        <f t="shared" si="128"/>
        <v/>
      </c>
      <c r="AS1179" s="28" t="str">
        <f t="shared" si="128"/>
        <v/>
      </c>
      <c r="AT1179" s="28" t="str">
        <f t="shared" si="128"/>
        <v/>
      </c>
      <c r="AU1179" s="28" t="str">
        <f t="shared" si="128"/>
        <v/>
      </c>
      <c r="AV1179" s="28" t="str">
        <f t="shared" si="128"/>
        <v/>
      </c>
      <c r="AW1179" s="28" t="str">
        <f t="shared" si="128"/>
        <v/>
      </c>
      <c r="AX1179" s="28" t="str">
        <f t="shared" si="128"/>
        <v/>
      </c>
      <c r="AY1179" s="28" t="str">
        <f t="shared" si="128"/>
        <v/>
      </c>
      <c r="AZ1179" s="28" t="str">
        <f t="shared" si="128"/>
        <v/>
      </c>
      <c r="BA1179" s="28" t="str">
        <f t="shared" si="128"/>
        <v/>
      </c>
      <c r="BB1179" s="28" t="str">
        <f t="shared" si="128"/>
        <v/>
      </c>
      <c r="BC1179" s="28" t="str">
        <f t="shared" si="128"/>
        <v/>
      </c>
      <c r="BD1179" s="28" t="str">
        <f t="shared" si="128"/>
        <v/>
      </c>
      <c r="BE1179" s="28" t="str">
        <f t="shared" si="128"/>
        <v/>
      </c>
      <c r="BF1179" s="28" t="str">
        <f t="shared" si="128"/>
        <v/>
      </c>
      <c r="BG1179" s="28" t="str">
        <f t="shared" si="128"/>
        <v/>
      </c>
      <c r="BH1179" s="28" t="str">
        <f t="shared" si="128"/>
        <v/>
      </c>
      <c r="BI1179" s="28" t="str">
        <f t="shared" si="128"/>
        <v/>
      </c>
      <c r="BJ1179" s="28" t="str">
        <f t="shared" si="128"/>
        <v/>
      </c>
      <c r="BK1179" s="28" t="str">
        <f t="shared" si="128"/>
        <v/>
      </c>
      <c r="BL1179" s="28" t="str">
        <f t="shared" si="128"/>
        <v/>
      </c>
      <c r="BM1179" s="28" t="str">
        <f t="shared" si="128"/>
        <v/>
      </c>
      <c r="BN1179" s="28" t="str">
        <f t="shared" si="128"/>
        <v/>
      </c>
      <c r="BO1179" s="28" t="str">
        <f t="shared" ref="BO1179:CE1194" si="130">IF(OR($B226="",$C226="",BO226=""),"",$B226*$C226*BO226)</f>
        <v/>
      </c>
      <c r="BP1179" s="28" t="str">
        <f t="shared" si="130"/>
        <v/>
      </c>
      <c r="BQ1179" s="28" t="str">
        <f t="shared" si="130"/>
        <v/>
      </c>
      <c r="BR1179" s="28" t="str">
        <f t="shared" si="130"/>
        <v/>
      </c>
      <c r="BS1179" s="28" t="str">
        <f t="shared" si="130"/>
        <v/>
      </c>
      <c r="BT1179" s="28" t="str">
        <f t="shared" si="130"/>
        <v/>
      </c>
      <c r="BU1179" s="28" t="str">
        <f t="shared" si="130"/>
        <v/>
      </c>
      <c r="BV1179" s="28" t="str">
        <f t="shared" si="130"/>
        <v/>
      </c>
      <c r="BW1179" s="28" t="str">
        <f t="shared" si="130"/>
        <v/>
      </c>
      <c r="BX1179" s="28" t="str">
        <f t="shared" si="130"/>
        <v/>
      </c>
      <c r="BY1179" s="28" t="str">
        <f t="shared" si="130"/>
        <v/>
      </c>
      <c r="BZ1179" s="28" t="str">
        <f t="shared" si="130"/>
        <v/>
      </c>
      <c r="CA1179" s="28" t="str">
        <f t="shared" si="130"/>
        <v/>
      </c>
      <c r="CB1179" s="28" t="str">
        <f t="shared" si="130"/>
        <v/>
      </c>
      <c r="CC1179" s="28" t="str">
        <f t="shared" si="130"/>
        <v/>
      </c>
      <c r="CD1179" s="28" t="str">
        <f t="shared" si="130"/>
        <v/>
      </c>
      <c r="CE1179" s="28" t="str">
        <f t="shared" si="130"/>
        <v/>
      </c>
    </row>
    <row r="1180" spans="1:83" x14ac:dyDescent="0.25">
      <c r="A1180" s="6">
        <v>41484</v>
      </c>
      <c r="B1180" s="10" t="str">
        <f t="shared" ref="B1180:C1195" si="131">IF(B1179="","",B1179)</f>
        <v/>
      </c>
      <c r="C1180" s="4" t="str">
        <f t="shared" si="131"/>
        <v/>
      </c>
      <c r="D1180" s="28" t="str">
        <f t="shared" ref="D1180:BO1183" si="132">IF(OR($B227="",$C227="",D227=""),"",$B227*$C227*D227)</f>
        <v/>
      </c>
      <c r="E1180" s="28" t="str">
        <f t="shared" si="132"/>
        <v/>
      </c>
      <c r="F1180" s="28" t="str">
        <f t="shared" si="132"/>
        <v/>
      </c>
      <c r="G1180" s="28" t="str">
        <f t="shared" si="132"/>
        <v/>
      </c>
      <c r="H1180" s="28" t="str">
        <f t="shared" si="132"/>
        <v/>
      </c>
      <c r="I1180" s="28" t="str">
        <f t="shared" si="132"/>
        <v/>
      </c>
      <c r="J1180" s="28" t="str">
        <f t="shared" si="132"/>
        <v/>
      </c>
      <c r="K1180" s="28" t="str">
        <f t="shared" si="132"/>
        <v/>
      </c>
      <c r="L1180" s="28" t="str">
        <f t="shared" si="132"/>
        <v/>
      </c>
      <c r="M1180" s="28" t="str">
        <f t="shared" si="132"/>
        <v/>
      </c>
      <c r="N1180" s="28" t="str">
        <f t="shared" si="132"/>
        <v/>
      </c>
      <c r="O1180" s="28" t="str">
        <f t="shared" si="132"/>
        <v/>
      </c>
      <c r="P1180" s="28" t="str">
        <f t="shared" si="132"/>
        <v/>
      </c>
      <c r="Q1180" s="28" t="str">
        <f t="shared" si="132"/>
        <v/>
      </c>
      <c r="R1180" s="28" t="str">
        <f t="shared" si="132"/>
        <v/>
      </c>
      <c r="S1180" s="28" t="str">
        <f t="shared" si="132"/>
        <v/>
      </c>
      <c r="T1180" s="28" t="str">
        <f t="shared" si="132"/>
        <v/>
      </c>
      <c r="U1180" s="28" t="str">
        <f t="shared" si="132"/>
        <v/>
      </c>
      <c r="V1180" s="28" t="str">
        <f t="shared" si="132"/>
        <v/>
      </c>
      <c r="W1180" s="28" t="str">
        <f t="shared" si="132"/>
        <v/>
      </c>
      <c r="X1180" s="28" t="str">
        <f t="shared" si="132"/>
        <v/>
      </c>
      <c r="Y1180" s="28" t="str">
        <f t="shared" si="132"/>
        <v/>
      </c>
      <c r="Z1180" s="28" t="str">
        <f t="shared" si="132"/>
        <v/>
      </c>
      <c r="AA1180" s="28" t="str">
        <f t="shared" si="132"/>
        <v/>
      </c>
      <c r="AB1180" s="28" t="str">
        <f t="shared" si="132"/>
        <v/>
      </c>
      <c r="AC1180" s="28" t="str">
        <f t="shared" si="132"/>
        <v/>
      </c>
      <c r="AD1180" s="28" t="str">
        <f t="shared" si="132"/>
        <v/>
      </c>
      <c r="AE1180" s="28" t="str">
        <f t="shared" si="132"/>
        <v/>
      </c>
      <c r="AF1180" s="28" t="str">
        <f t="shared" si="132"/>
        <v/>
      </c>
      <c r="AG1180" s="28" t="str">
        <f t="shared" si="132"/>
        <v/>
      </c>
      <c r="AH1180" s="28" t="str">
        <f t="shared" si="132"/>
        <v/>
      </c>
      <c r="AI1180" s="28" t="str">
        <f t="shared" si="132"/>
        <v/>
      </c>
      <c r="AJ1180" s="28" t="str">
        <f t="shared" si="132"/>
        <v/>
      </c>
      <c r="AK1180" s="28" t="str">
        <f t="shared" si="132"/>
        <v/>
      </c>
      <c r="AL1180" s="28" t="str">
        <f t="shared" si="132"/>
        <v/>
      </c>
      <c r="AM1180" s="28" t="str">
        <f t="shared" si="132"/>
        <v/>
      </c>
      <c r="AN1180" s="28" t="str">
        <f t="shared" si="132"/>
        <v/>
      </c>
      <c r="AO1180" s="28" t="str">
        <f t="shared" si="132"/>
        <v/>
      </c>
      <c r="AP1180" s="28" t="str">
        <f t="shared" si="132"/>
        <v/>
      </c>
      <c r="AQ1180" s="28" t="str">
        <f t="shared" si="132"/>
        <v/>
      </c>
      <c r="AR1180" s="28" t="str">
        <f t="shared" si="132"/>
        <v/>
      </c>
      <c r="AS1180" s="28" t="str">
        <f t="shared" si="132"/>
        <v/>
      </c>
      <c r="AT1180" s="28" t="str">
        <f t="shared" si="132"/>
        <v/>
      </c>
      <c r="AU1180" s="28" t="str">
        <f t="shared" si="132"/>
        <v/>
      </c>
      <c r="AV1180" s="28" t="str">
        <f t="shared" si="132"/>
        <v/>
      </c>
      <c r="AW1180" s="28" t="str">
        <f t="shared" si="132"/>
        <v/>
      </c>
      <c r="AX1180" s="28" t="str">
        <f t="shared" si="132"/>
        <v/>
      </c>
      <c r="AY1180" s="28" t="str">
        <f t="shared" si="132"/>
        <v/>
      </c>
      <c r="AZ1180" s="28" t="str">
        <f t="shared" si="132"/>
        <v/>
      </c>
      <c r="BA1180" s="28" t="str">
        <f t="shared" si="132"/>
        <v/>
      </c>
      <c r="BB1180" s="28" t="str">
        <f t="shared" si="132"/>
        <v/>
      </c>
      <c r="BC1180" s="28" t="str">
        <f t="shared" si="132"/>
        <v/>
      </c>
      <c r="BD1180" s="28" t="str">
        <f t="shared" si="132"/>
        <v/>
      </c>
      <c r="BE1180" s="28" t="str">
        <f t="shared" si="132"/>
        <v/>
      </c>
      <c r="BF1180" s="28" t="str">
        <f t="shared" si="132"/>
        <v/>
      </c>
      <c r="BG1180" s="28" t="str">
        <f t="shared" si="132"/>
        <v/>
      </c>
      <c r="BH1180" s="28" t="str">
        <f t="shared" si="132"/>
        <v/>
      </c>
      <c r="BI1180" s="28" t="str">
        <f t="shared" si="132"/>
        <v/>
      </c>
      <c r="BJ1180" s="28" t="str">
        <f t="shared" si="132"/>
        <v/>
      </c>
      <c r="BK1180" s="28" t="str">
        <f t="shared" si="132"/>
        <v/>
      </c>
      <c r="BL1180" s="28" t="str">
        <f t="shared" si="132"/>
        <v/>
      </c>
      <c r="BM1180" s="28" t="str">
        <f t="shared" si="132"/>
        <v/>
      </c>
      <c r="BN1180" s="28" t="str">
        <f t="shared" si="132"/>
        <v/>
      </c>
      <c r="BO1180" s="28" t="str">
        <f t="shared" si="132"/>
        <v/>
      </c>
      <c r="BP1180" s="28" t="str">
        <f t="shared" si="130"/>
        <v/>
      </c>
      <c r="BQ1180" s="28" t="str">
        <f t="shared" si="130"/>
        <v/>
      </c>
      <c r="BR1180" s="28" t="str">
        <f t="shared" si="130"/>
        <v/>
      </c>
      <c r="BS1180" s="28" t="str">
        <f t="shared" si="130"/>
        <v/>
      </c>
      <c r="BT1180" s="28" t="str">
        <f t="shared" si="130"/>
        <v/>
      </c>
      <c r="BU1180" s="28" t="str">
        <f t="shared" si="130"/>
        <v/>
      </c>
      <c r="BV1180" s="28" t="str">
        <f t="shared" si="130"/>
        <v/>
      </c>
      <c r="BW1180" s="28" t="str">
        <f t="shared" si="130"/>
        <v/>
      </c>
      <c r="BX1180" s="28" t="str">
        <f t="shared" si="130"/>
        <v/>
      </c>
      <c r="BY1180" s="28" t="str">
        <f t="shared" si="130"/>
        <v/>
      </c>
      <c r="BZ1180" s="28" t="str">
        <f t="shared" si="130"/>
        <v/>
      </c>
      <c r="CA1180" s="28" t="str">
        <f t="shared" si="130"/>
        <v/>
      </c>
      <c r="CB1180" s="28" t="str">
        <f t="shared" si="130"/>
        <v/>
      </c>
      <c r="CC1180" s="28" t="str">
        <f t="shared" si="130"/>
        <v/>
      </c>
      <c r="CD1180" s="28" t="str">
        <f t="shared" si="130"/>
        <v/>
      </c>
      <c r="CE1180" s="28" t="str">
        <f t="shared" si="130"/>
        <v/>
      </c>
    </row>
    <row r="1181" spans="1:83" x14ac:dyDescent="0.25">
      <c r="A1181" s="6">
        <v>41485</v>
      </c>
      <c r="B1181" s="10" t="str">
        <f t="shared" si="131"/>
        <v/>
      </c>
      <c r="C1181" s="4" t="str">
        <f t="shared" si="131"/>
        <v/>
      </c>
      <c r="D1181" s="28" t="str">
        <f t="shared" si="132"/>
        <v/>
      </c>
      <c r="E1181" s="28" t="str">
        <f t="shared" si="132"/>
        <v/>
      </c>
      <c r="F1181" s="28" t="str">
        <f t="shared" si="132"/>
        <v/>
      </c>
      <c r="G1181" s="28" t="str">
        <f t="shared" si="132"/>
        <v/>
      </c>
      <c r="H1181" s="28" t="str">
        <f t="shared" si="132"/>
        <v/>
      </c>
      <c r="I1181" s="28" t="str">
        <f t="shared" si="132"/>
        <v/>
      </c>
      <c r="J1181" s="28" t="str">
        <f t="shared" si="132"/>
        <v/>
      </c>
      <c r="K1181" s="28" t="str">
        <f t="shared" si="132"/>
        <v/>
      </c>
      <c r="L1181" s="28" t="str">
        <f t="shared" si="132"/>
        <v/>
      </c>
      <c r="M1181" s="28" t="str">
        <f t="shared" si="132"/>
        <v/>
      </c>
      <c r="N1181" s="28" t="str">
        <f t="shared" si="132"/>
        <v/>
      </c>
      <c r="O1181" s="28" t="str">
        <f t="shared" si="132"/>
        <v/>
      </c>
      <c r="P1181" s="28" t="str">
        <f t="shared" si="132"/>
        <v/>
      </c>
      <c r="Q1181" s="28" t="str">
        <f t="shared" si="132"/>
        <v/>
      </c>
      <c r="R1181" s="28" t="str">
        <f t="shared" si="132"/>
        <v/>
      </c>
      <c r="S1181" s="28" t="str">
        <f t="shared" si="132"/>
        <v/>
      </c>
      <c r="T1181" s="28" t="str">
        <f t="shared" si="132"/>
        <v/>
      </c>
      <c r="U1181" s="28" t="str">
        <f t="shared" si="132"/>
        <v/>
      </c>
      <c r="V1181" s="28" t="str">
        <f t="shared" si="132"/>
        <v/>
      </c>
      <c r="W1181" s="28" t="str">
        <f t="shared" si="132"/>
        <v/>
      </c>
      <c r="X1181" s="28" t="str">
        <f t="shared" si="132"/>
        <v/>
      </c>
      <c r="Y1181" s="28" t="str">
        <f t="shared" si="132"/>
        <v/>
      </c>
      <c r="Z1181" s="28" t="str">
        <f t="shared" si="132"/>
        <v/>
      </c>
      <c r="AA1181" s="28" t="str">
        <f t="shared" si="132"/>
        <v/>
      </c>
      <c r="AB1181" s="28" t="str">
        <f t="shared" si="132"/>
        <v/>
      </c>
      <c r="AC1181" s="28" t="str">
        <f t="shared" si="132"/>
        <v/>
      </c>
      <c r="AD1181" s="28" t="str">
        <f t="shared" si="132"/>
        <v/>
      </c>
      <c r="AE1181" s="28" t="str">
        <f t="shared" si="132"/>
        <v/>
      </c>
      <c r="AF1181" s="28" t="str">
        <f t="shared" si="132"/>
        <v/>
      </c>
      <c r="AG1181" s="28" t="str">
        <f t="shared" si="132"/>
        <v/>
      </c>
      <c r="AH1181" s="28" t="str">
        <f t="shared" si="132"/>
        <v/>
      </c>
      <c r="AI1181" s="28" t="str">
        <f t="shared" si="132"/>
        <v/>
      </c>
      <c r="AJ1181" s="28" t="str">
        <f t="shared" si="132"/>
        <v/>
      </c>
      <c r="AK1181" s="28" t="str">
        <f t="shared" si="132"/>
        <v/>
      </c>
      <c r="AL1181" s="28" t="str">
        <f t="shared" si="132"/>
        <v/>
      </c>
      <c r="AM1181" s="28" t="str">
        <f t="shared" si="132"/>
        <v/>
      </c>
      <c r="AN1181" s="28" t="str">
        <f t="shared" si="132"/>
        <v/>
      </c>
      <c r="AO1181" s="28" t="str">
        <f t="shared" si="132"/>
        <v/>
      </c>
      <c r="AP1181" s="28" t="str">
        <f t="shared" si="132"/>
        <v/>
      </c>
      <c r="AQ1181" s="28" t="str">
        <f t="shared" si="132"/>
        <v/>
      </c>
      <c r="AR1181" s="28" t="str">
        <f t="shared" si="132"/>
        <v/>
      </c>
      <c r="AS1181" s="28" t="str">
        <f t="shared" si="132"/>
        <v/>
      </c>
      <c r="AT1181" s="28" t="str">
        <f t="shared" si="132"/>
        <v/>
      </c>
      <c r="AU1181" s="28" t="str">
        <f t="shared" si="132"/>
        <v/>
      </c>
      <c r="AV1181" s="28" t="str">
        <f t="shared" si="132"/>
        <v/>
      </c>
      <c r="AW1181" s="28" t="str">
        <f t="shared" si="132"/>
        <v/>
      </c>
      <c r="AX1181" s="28" t="str">
        <f t="shared" si="132"/>
        <v/>
      </c>
      <c r="AY1181" s="28" t="str">
        <f t="shared" si="132"/>
        <v/>
      </c>
      <c r="AZ1181" s="28" t="str">
        <f t="shared" si="132"/>
        <v/>
      </c>
      <c r="BA1181" s="28" t="str">
        <f t="shared" si="132"/>
        <v/>
      </c>
      <c r="BB1181" s="28" t="str">
        <f t="shared" si="132"/>
        <v/>
      </c>
      <c r="BC1181" s="28" t="str">
        <f t="shared" si="132"/>
        <v/>
      </c>
      <c r="BD1181" s="28" t="str">
        <f t="shared" si="132"/>
        <v/>
      </c>
      <c r="BE1181" s="28" t="str">
        <f t="shared" si="132"/>
        <v/>
      </c>
      <c r="BF1181" s="28" t="str">
        <f t="shared" si="132"/>
        <v/>
      </c>
      <c r="BG1181" s="28" t="str">
        <f t="shared" si="132"/>
        <v/>
      </c>
      <c r="BH1181" s="28" t="str">
        <f t="shared" si="132"/>
        <v/>
      </c>
      <c r="BI1181" s="28" t="str">
        <f t="shared" si="132"/>
        <v/>
      </c>
      <c r="BJ1181" s="28" t="str">
        <f t="shared" si="132"/>
        <v/>
      </c>
      <c r="BK1181" s="28" t="str">
        <f t="shared" si="132"/>
        <v/>
      </c>
      <c r="BL1181" s="28" t="str">
        <f t="shared" si="132"/>
        <v/>
      </c>
      <c r="BM1181" s="28" t="str">
        <f t="shared" si="132"/>
        <v/>
      </c>
      <c r="BN1181" s="28" t="str">
        <f t="shared" si="132"/>
        <v/>
      </c>
      <c r="BO1181" s="28" t="str">
        <f t="shared" si="132"/>
        <v/>
      </c>
      <c r="BP1181" s="28" t="str">
        <f t="shared" si="130"/>
        <v/>
      </c>
      <c r="BQ1181" s="28" t="str">
        <f t="shared" si="130"/>
        <v/>
      </c>
      <c r="BR1181" s="28" t="str">
        <f t="shared" si="130"/>
        <v/>
      </c>
      <c r="BS1181" s="28" t="str">
        <f t="shared" si="130"/>
        <v/>
      </c>
      <c r="BT1181" s="28" t="str">
        <f t="shared" si="130"/>
        <v/>
      </c>
      <c r="BU1181" s="28" t="str">
        <f t="shared" si="130"/>
        <v/>
      </c>
      <c r="BV1181" s="28" t="str">
        <f t="shared" si="130"/>
        <v/>
      </c>
      <c r="BW1181" s="28" t="str">
        <f t="shared" si="130"/>
        <v/>
      </c>
      <c r="BX1181" s="28" t="str">
        <f t="shared" si="130"/>
        <v/>
      </c>
      <c r="BY1181" s="28" t="str">
        <f t="shared" si="130"/>
        <v/>
      </c>
      <c r="BZ1181" s="28" t="str">
        <f t="shared" si="130"/>
        <v/>
      </c>
      <c r="CA1181" s="28" t="str">
        <f t="shared" si="130"/>
        <v/>
      </c>
      <c r="CB1181" s="28" t="str">
        <f t="shared" si="130"/>
        <v/>
      </c>
      <c r="CC1181" s="28" t="str">
        <f t="shared" si="130"/>
        <v/>
      </c>
      <c r="CD1181" s="28" t="str">
        <f t="shared" si="130"/>
        <v/>
      </c>
      <c r="CE1181" s="28" t="str">
        <f t="shared" si="130"/>
        <v/>
      </c>
    </row>
    <row r="1182" spans="1:83" x14ac:dyDescent="0.25">
      <c r="A1182" s="6">
        <v>41486</v>
      </c>
      <c r="B1182" s="10" t="str">
        <f t="shared" si="131"/>
        <v/>
      </c>
      <c r="C1182" s="4" t="str">
        <f t="shared" si="131"/>
        <v/>
      </c>
      <c r="D1182" s="28" t="str">
        <f t="shared" si="132"/>
        <v/>
      </c>
      <c r="E1182" s="28" t="str">
        <f t="shared" si="132"/>
        <v/>
      </c>
      <c r="F1182" s="28" t="str">
        <f t="shared" si="132"/>
        <v/>
      </c>
      <c r="G1182" s="28" t="str">
        <f t="shared" si="132"/>
        <v/>
      </c>
      <c r="H1182" s="28" t="str">
        <f t="shared" si="132"/>
        <v/>
      </c>
      <c r="I1182" s="28" t="str">
        <f t="shared" si="132"/>
        <v/>
      </c>
      <c r="J1182" s="28" t="str">
        <f t="shared" si="132"/>
        <v/>
      </c>
      <c r="K1182" s="28" t="str">
        <f t="shared" si="132"/>
        <v/>
      </c>
      <c r="L1182" s="28" t="str">
        <f t="shared" si="132"/>
        <v/>
      </c>
      <c r="M1182" s="28" t="str">
        <f t="shared" si="132"/>
        <v/>
      </c>
      <c r="N1182" s="28" t="str">
        <f t="shared" si="132"/>
        <v/>
      </c>
      <c r="O1182" s="28" t="str">
        <f t="shared" si="132"/>
        <v/>
      </c>
      <c r="P1182" s="28" t="str">
        <f t="shared" si="132"/>
        <v/>
      </c>
      <c r="Q1182" s="28" t="str">
        <f t="shared" si="132"/>
        <v/>
      </c>
      <c r="R1182" s="28" t="str">
        <f t="shared" si="132"/>
        <v/>
      </c>
      <c r="S1182" s="28" t="str">
        <f t="shared" si="132"/>
        <v/>
      </c>
      <c r="T1182" s="28" t="str">
        <f t="shared" si="132"/>
        <v/>
      </c>
      <c r="U1182" s="28" t="str">
        <f t="shared" si="132"/>
        <v/>
      </c>
      <c r="V1182" s="28" t="str">
        <f t="shared" si="132"/>
        <v/>
      </c>
      <c r="W1182" s="28" t="str">
        <f t="shared" si="132"/>
        <v/>
      </c>
      <c r="X1182" s="28" t="str">
        <f t="shared" si="132"/>
        <v/>
      </c>
      <c r="Y1182" s="28" t="str">
        <f t="shared" si="132"/>
        <v/>
      </c>
      <c r="Z1182" s="28" t="str">
        <f t="shared" si="132"/>
        <v/>
      </c>
      <c r="AA1182" s="28" t="str">
        <f t="shared" si="132"/>
        <v/>
      </c>
      <c r="AB1182" s="28" t="str">
        <f t="shared" si="132"/>
        <v/>
      </c>
      <c r="AC1182" s="28" t="str">
        <f t="shared" si="132"/>
        <v/>
      </c>
      <c r="AD1182" s="28" t="str">
        <f t="shared" si="132"/>
        <v/>
      </c>
      <c r="AE1182" s="28" t="str">
        <f t="shared" si="132"/>
        <v/>
      </c>
      <c r="AF1182" s="28" t="str">
        <f t="shared" si="132"/>
        <v/>
      </c>
      <c r="AG1182" s="28" t="str">
        <f t="shared" si="132"/>
        <v/>
      </c>
      <c r="AH1182" s="28" t="str">
        <f t="shared" si="132"/>
        <v/>
      </c>
      <c r="AI1182" s="28" t="str">
        <f t="shared" si="132"/>
        <v/>
      </c>
      <c r="AJ1182" s="28" t="str">
        <f t="shared" si="132"/>
        <v/>
      </c>
      <c r="AK1182" s="28" t="str">
        <f t="shared" si="132"/>
        <v/>
      </c>
      <c r="AL1182" s="28" t="str">
        <f t="shared" si="132"/>
        <v/>
      </c>
      <c r="AM1182" s="28" t="str">
        <f t="shared" si="132"/>
        <v/>
      </c>
      <c r="AN1182" s="28" t="str">
        <f t="shared" si="132"/>
        <v/>
      </c>
      <c r="AO1182" s="28" t="str">
        <f t="shared" si="132"/>
        <v/>
      </c>
      <c r="AP1182" s="28" t="str">
        <f t="shared" si="132"/>
        <v/>
      </c>
      <c r="AQ1182" s="28" t="str">
        <f t="shared" si="132"/>
        <v/>
      </c>
      <c r="AR1182" s="28" t="str">
        <f t="shared" si="132"/>
        <v/>
      </c>
      <c r="AS1182" s="28" t="str">
        <f t="shared" si="132"/>
        <v/>
      </c>
      <c r="AT1182" s="28" t="str">
        <f t="shared" si="132"/>
        <v/>
      </c>
      <c r="AU1182" s="28" t="str">
        <f t="shared" si="132"/>
        <v/>
      </c>
      <c r="AV1182" s="28" t="str">
        <f t="shared" si="132"/>
        <v/>
      </c>
      <c r="AW1182" s="28" t="str">
        <f t="shared" si="132"/>
        <v/>
      </c>
      <c r="AX1182" s="28" t="str">
        <f t="shared" si="132"/>
        <v/>
      </c>
      <c r="AY1182" s="28" t="str">
        <f t="shared" si="132"/>
        <v/>
      </c>
      <c r="AZ1182" s="28" t="str">
        <f t="shared" si="132"/>
        <v/>
      </c>
      <c r="BA1182" s="28" t="str">
        <f t="shared" si="132"/>
        <v/>
      </c>
      <c r="BB1182" s="28" t="str">
        <f t="shared" si="132"/>
        <v/>
      </c>
      <c r="BC1182" s="28" t="str">
        <f t="shared" si="132"/>
        <v/>
      </c>
      <c r="BD1182" s="28" t="str">
        <f t="shared" si="132"/>
        <v/>
      </c>
      <c r="BE1182" s="28" t="str">
        <f t="shared" si="132"/>
        <v/>
      </c>
      <c r="BF1182" s="28" t="str">
        <f t="shared" si="132"/>
        <v/>
      </c>
      <c r="BG1182" s="28" t="str">
        <f t="shared" si="132"/>
        <v/>
      </c>
      <c r="BH1182" s="28" t="str">
        <f t="shared" si="132"/>
        <v/>
      </c>
      <c r="BI1182" s="28" t="str">
        <f t="shared" si="132"/>
        <v/>
      </c>
      <c r="BJ1182" s="28" t="str">
        <f t="shared" si="132"/>
        <v/>
      </c>
      <c r="BK1182" s="28" t="str">
        <f t="shared" si="132"/>
        <v/>
      </c>
      <c r="BL1182" s="28" t="str">
        <f t="shared" si="132"/>
        <v/>
      </c>
      <c r="BM1182" s="28" t="str">
        <f t="shared" si="132"/>
        <v/>
      </c>
      <c r="BN1182" s="28" t="str">
        <f t="shared" si="132"/>
        <v/>
      </c>
      <c r="BO1182" s="28" t="str">
        <f t="shared" si="132"/>
        <v/>
      </c>
      <c r="BP1182" s="28" t="str">
        <f t="shared" si="130"/>
        <v/>
      </c>
      <c r="BQ1182" s="28" t="str">
        <f t="shared" si="130"/>
        <v/>
      </c>
      <c r="BR1182" s="28" t="str">
        <f t="shared" si="130"/>
        <v/>
      </c>
      <c r="BS1182" s="28" t="str">
        <f t="shared" si="130"/>
        <v/>
      </c>
      <c r="BT1182" s="28" t="str">
        <f t="shared" si="130"/>
        <v/>
      </c>
      <c r="BU1182" s="28" t="str">
        <f t="shared" si="130"/>
        <v/>
      </c>
      <c r="BV1182" s="28" t="str">
        <f t="shared" si="130"/>
        <v/>
      </c>
      <c r="BW1182" s="28" t="str">
        <f t="shared" si="130"/>
        <v/>
      </c>
      <c r="BX1182" s="28" t="str">
        <f t="shared" si="130"/>
        <v/>
      </c>
      <c r="BY1182" s="28" t="str">
        <f t="shared" si="130"/>
        <v/>
      </c>
      <c r="BZ1182" s="28" t="str">
        <f t="shared" si="130"/>
        <v/>
      </c>
      <c r="CA1182" s="28" t="str">
        <f t="shared" si="130"/>
        <v/>
      </c>
      <c r="CB1182" s="28" t="str">
        <f t="shared" si="130"/>
        <v/>
      </c>
      <c r="CC1182" s="28" t="str">
        <f t="shared" si="130"/>
        <v/>
      </c>
      <c r="CD1182" s="28" t="str">
        <f t="shared" si="130"/>
        <v/>
      </c>
      <c r="CE1182" s="28" t="str">
        <f t="shared" si="130"/>
        <v/>
      </c>
    </row>
    <row r="1183" spans="1:83" x14ac:dyDescent="0.25">
      <c r="A1183" s="6">
        <v>41487</v>
      </c>
      <c r="B1183" s="10" t="str">
        <f t="shared" si="131"/>
        <v/>
      </c>
      <c r="C1183" s="4" t="str">
        <f t="shared" si="131"/>
        <v/>
      </c>
      <c r="D1183" s="28" t="str">
        <f t="shared" si="132"/>
        <v/>
      </c>
      <c r="E1183" s="28" t="str">
        <f t="shared" si="132"/>
        <v/>
      </c>
      <c r="F1183" s="28" t="str">
        <f t="shared" si="132"/>
        <v/>
      </c>
      <c r="G1183" s="28" t="str">
        <f t="shared" si="132"/>
        <v/>
      </c>
      <c r="H1183" s="28" t="str">
        <f t="shared" si="132"/>
        <v/>
      </c>
      <c r="I1183" s="28" t="str">
        <f t="shared" si="132"/>
        <v/>
      </c>
      <c r="J1183" s="28" t="str">
        <f t="shared" si="132"/>
        <v/>
      </c>
      <c r="K1183" s="28" t="str">
        <f t="shared" si="132"/>
        <v/>
      </c>
      <c r="L1183" s="28" t="str">
        <f t="shared" si="132"/>
        <v/>
      </c>
      <c r="M1183" s="28" t="str">
        <f t="shared" si="132"/>
        <v/>
      </c>
      <c r="N1183" s="28" t="str">
        <f t="shared" si="132"/>
        <v/>
      </c>
      <c r="O1183" s="28" t="str">
        <f t="shared" si="132"/>
        <v/>
      </c>
      <c r="P1183" s="28" t="str">
        <f t="shared" si="132"/>
        <v/>
      </c>
      <c r="Q1183" s="28" t="str">
        <f t="shared" si="132"/>
        <v/>
      </c>
      <c r="R1183" s="28" t="str">
        <f t="shared" si="132"/>
        <v/>
      </c>
      <c r="S1183" s="28" t="str">
        <f t="shared" si="132"/>
        <v/>
      </c>
      <c r="T1183" s="28" t="str">
        <f t="shared" si="132"/>
        <v/>
      </c>
      <c r="U1183" s="28" t="str">
        <f t="shared" si="132"/>
        <v/>
      </c>
      <c r="V1183" s="28" t="str">
        <f t="shared" si="132"/>
        <v/>
      </c>
      <c r="W1183" s="28" t="str">
        <f t="shared" si="132"/>
        <v/>
      </c>
      <c r="X1183" s="28" t="str">
        <f t="shared" si="132"/>
        <v/>
      </c>
      <c r="Y1183" s="28" t="str">
        <f t="shared" si="132"/>
        <v/>
      </c>
      <c r="Z1183" s="28" t="str">
        <f t="shared" si="132"/>
        <v/>
      </c>
      <c r="AA1183" s="28" t="str">
        <f t="shared" si="132"/>
        <v/>
      </c>
      <c r="AB1183" s="28" t="str">
        <f t="shared" si="132"/>
        <v/>
      </c>
      <c r="AC1183" s="28" t="str">
        <f t="shared" si="132"/>
        <v/>
      </c>
      <c r="AD1183" s="28" t="str">
        <f t="shared" si="132"/>
        <v/>
      </c>
      <c r="AE1183" s="28" t="str">
        <f t="shared" si="132"/>
        <v/>
      </c>
      <c r="AF1183" s="28" t="str">
        <f t="shared" si="132"/>
        <v/>
      </c>
      <c r="AG1183" s="28" t="str">
        <f t="shared" si="132"/>
        <v/>
      </c>
      <c r="AH1183" s="28" t="str">
        <f t="shared" si="132"/>
        <v/>
      </c>
      <c r="AI1183" s="28" t="str">
        <f t="shared" si="132"/>
        <v/>
      </c>
      <c r="AJ1183" s="28" t="str">
        <f t="shared" si="132"/>
        <v/>
      </c>
      <c r="AK1183" s="28" t="str">
        <f t="shared" si="132"/>
        <v/>
      </c>
      <c r="AL1183" s="28" t="str">
        <f t="shared" si="132"/>
        <v/>
      </c>
      <c r="AM1183" s="28" t="str">
        <f t="shared" si="132"/>
        <v/>
      </c>
      <c r="AN1183" s="28" t="str">
        <f t="shared" si="132"/>
        <v/>
      </c>
      <c r="AO1183" s="28" t="str">
        <f t="shared" si="132"/>
        <v/>
      </c>
      <c r="AP1183" s="28" t="str">
        <f t="shared" si="132"/>
        <v/>
      </c>
      <c r="AQ1183" s="28" t="str">
        <f t="shared" si="132"/>
        <v/>
      </c>
      <c r="AR1183" s="28" t="str">
        <f t="shared" si="132"/>
        <v/>
      </c>
      <c r="AS1183" s="28" t="str">
        <f t="shared" si="132"/>
        <v/>
      </c>
      <c r="AT1183" s="28" t="str">
        <f t="shared" si="132"/>
        <v/>
      </c>
      <c r="AU1183" s="28" t="str">
        <f t="shared" si="132"/>
        <v/>
      </c>
      <c r="AV1183" s="28" t="str">
        <f t="shared" si="132"/>
        <v/>
      </c>
      <c r="AW1183" s="28" t="str">
        <f t="shared" si="132"/>
        <v/>
      </c>
      <c r="AX1183" s="28" t="str">
        <f t="shared" si="132"/>
        <v/>
      </c>
      <c r="AY1183" s="28" t="str">
        <f t="shared" si="132"/>
        <v/>
      </c>
      <c r="AZ1183" s="28" t="str">
        <f t="shared" si="132"/>
        <v/>
      </c>
      <c r="BA1183" s="28" t="str">
        <f t="shared" si="132"/>
        <v/>
      </c>
      <c r="BB1183" s="28" t="str">
        <f t="shared" si="132"/>
        <v/>
      </c>
      <c r="BC1183" s="28" t="str">
        <f t="shared" si="132"/>
        <v/>
      </c>
      <c r="BD1183" s="28" t="str">
        <f t="shared" si="132"/>
        <v/>
      </c>
      <c r="BE1183" s="28" t="str">
        <f t="shared" si="132"/>
        <v/>
      </c>
      <c r="BF1183" s="28" t="str">
        <f t="shared" si="132"/>
        <v/>
      </c>
      <c r="BG1183" s="28" t="str">
        <f t="shared" si="132"/>
        <v/>
      </c>
      <c r="BH1183" s="28" t="str">
        <f t="shared" si="132"/>
        <v/>
      </c>
      <c r="BI1183" s="28" t="str">
        <f t="shared" si="132"/>
        <v/>
      </c>
      <c r="BJ1183" s="28" t="str">
        <f t="shared" si="132"/>
        <v/>
      </c>
      <c r="BK1183" s="28" t="str">
        <f t="shared" si="132"/>
        <v/>
      </c>
      <c r="BL1183" s="28" t="str">
        <f t="shared" si="132"/>
        <v/>
      </c>
      <c r="BM1183" s="28" t="str">
        <f t="shared" si="132"/>
        <v/>
      </c>
      <c r="BN1183" s="28" t="str">
        <f t="shared" si="132"/>
        <v/>
      </c>
      <c r="BO1183" s="28" t="str">
        <f t="shared" ref="BO1183" si="133">IF(OR($B230="",$C230="",BO230=""),"",$B230*$C230*BO230)</f>
        <v/>
      </c>
      <c r="BP1183" s="28" t="str">
        <f t="shared" si="130"/>
        <v/>
      </c>
      <c r="BQ1183" s="28" t="str">
        <f t="shared" si="130"/>
        <v/>
      </c>
      <c r="BR1183" s="28" t="str">
        <f t="shared" si="130"/>
        <v/>
      </c>
      <c r="BS1183" s="28" t="str">
        <f t="shared" si="130"/>
        <v/>
      </c>
      <c r="BT1183" s="28" t="str">
        <f t="shared" si="130"/>
        <v/>
      </c>
      <c r="BU1183" s="28" t="str">
        <f t="shared" si="130"/>
        <v/>
      </c>
      <c r="BV1183" s="28" t="str">
        <f t="shared" si="130"/>
        <v/>
      </c>
      <c r="BW1183" s="28" t="str">
        <f t="shared" si="130"/>
        <v/>
      </c>
      <c r="BX1183" s="28" t="str">
        <f t="shared" si="130"/>
        <v/>
      </c>
      <c r="BY1183" s="28" t="str">
        <f t="shared" si="130"/>
        <v/>
      </c>
      <c r="BZ1183" s="28" t="str">
        <f t="shared" si="130"/>
        <v/>
      </c>
      <c r="CA1183" s="28" t="str">
        <f t="shared" si="130"/>
        <v/>
      </c>
      <c r="CB1183" s="28" t="str">
        <f t="shared" si="130"/>
        <v/>
      </c>
      <c r="CC1183" s="28" t="str">
        <f t="shared" si="130"/>
        <v/>
      </c>
      <c r="CD1183" s="28" t="str">
        <f t="shared" si="130"/>
        <v/>
      </c>
      <c r="CE1183" s="28" t="str">
        <f t="shared" si="130"/>
        <v/>
      </c>
    </row>
    <row r="1184" spans="1:83" x14ac:dyDescent="0.25">
      <c r="A1184" s="6">
        <v>41488</v>
      </c>
      <c r="B1184" s="10" t="str">
        <f t="shared" si="131"/>
        <v/>
      </c>
      <c r="C1184" s="4" t="str">
        <f t="shared" si="131"/>
        <v/>
      </c>
      <c r="D1184" s="28" t="str">
        <f t="shared" ref="D1184:BO1187" si="134">IF(OR($B231="",$C231="",D231=""),"",$B231*$C231*D231)</f>
        <v/>
      </c>
      <c r="E1184" s="28" t="str">
        <f t="shared" si="134"/>
        <v/>
      </c>
      <c r="F1184" s="28" t="str">
        <f t="shared" si="134"/>
        <v/>
      </c>
      <c r="G1184" s="28" t="str">
        <f t="shared" si="134"/>
        <v/>
      </c>
      <c r="H1184" s="28" t="str">
        <f t="shared" si="134"/>
        <v/>
      </c>
      <c r="I1184" s="28" t="str">
        <f t="shared" si="134"/>
        <v/>
      </c>
      <c r="J1184" s="28" t="str">
        <f t="shared" si="134"/>
        <v/>
      </c>
      <c r="K1184" s="28" t="str">
        <f t="shared" si="134"/>
        <v/>
      </c>
      <c r="L1184" s="28" t="str">
        <f t="shared" si="134"/>
        <v/>
      </c>
      <c r="M1184" s="28" t="str">
        <f t="shared" si="134"/>
        <v/>
      </c>
      <c r="N1184" s="28" t="str">
        <f t="shared" si="134"/>
        <v/>
      </c>
      <c r="O1184" s="28" t="str">
        <f t="shared" si="134"/>
        <v/>
      </c>
      <c r="P1184" s="28" t="str">
        <f t="shared" si="134"/>
        <v/>
      </c>
      <c r="Q1184" s="28" t="str">
        <f t="shared" si="134"/>
        <v/>
      </c>
      <c r="R1184" s="28" t="str">
        <f t="shared" si="134"/>
        <v/>
      </c>
      <c r="S1184" s="28" t="str">
        <f t="shared" si="134"/>
        <v/>
      </c>
      <c r="T1184" s="28" t="str">
        <f t="shared" si="134"/>
        <v/>
      </c>
      <c r="U1184" s="28" t="str">
        <f t="shared" si="134"/>
        <v/>
      </c>
      <c r="V1184" s="28" t="str">
        <f t="shared" si="134"/>
        <v/>
      </c>
      <c r="W1184" s="28" t="str">
        <f t="shared" si="134"/>
        <v/>
      </c>
      <c r="X1184" s="28" t="str">
        <f t="shared" si="134"/>
        <v/>
      </c>
      <c r="Y1184" s="28" t="str">
        <f t="shared" si="134"/>
        <v/>
      </c>
      <c r="Z1184" s="28" t="str">
        <f t="shared" si="134"/>
        <v/>
      </c>
      <c r="AA1184" s="28" t="str">
        <f t="shared" si="134"/>
        <v/>
      </c>
      <c r="AB1184" s="28" t="str">
        <f t="shared" si="134"/>
        <v/>
      </c>
      <c r="AC1184" s="28" t="str">
        <f t="shared" si="134"/>
        <v/>
      </c>
      <c r="AD1184" s="28" t="str">
        <f t="shared" si="134"/>
        <v/>
      </c>
      <c r="AE1184" s="28" t="str">
        <f t="shared" si="134"/>
        <v/>
      </c>
      <c r="AF1184" s="28" t="str">
        <f t="shared" si="134"/>
        <v/>
      </c>
      <c r="AG1184" s="28" t="str">
        <f t="shared" si="134"/>
        <v/>
      </c>
      <c r="AH1184" s="28" t="str">
        <f t="shared" si="134"/>
        <v/>
      </c>
      <c r="AI1184" s="28" t="str">
        <f t="shared" si="134"/>
        <v/>
      </c>
      <c r="AJ1184" s="28" t="str">
        <f t="shared" si="134"/>
        <v/>
      </c>
      <c r="AK1184" s="28" t="str">
        <f t="shared" si="134"/>
        <v/>
      </c>
      <c r="AL1184" s="28" t="str">
        <f t="shared" si="134"/>
        <v/>
      </c>
      <c r="AM1184" s="28" t="str">
        <f t="shared" si="134"/>
        <v/>
      </c>
      <c r="AN1184" s="28" t="str">
        <f t="shared" si="134"/>
        <v/>
      </c>
      <c r="AO1184" s="28" t="str">
        <f t="shared" si="134"/>
        <v/>
      </c>
      <c r="AP1184" s="28" t="str">
        <f t="shared" si="134"/>
        <v/>
      </c>
      <c r="AQ1184" s="28" t="str">
        <f t="shared" si="134"/>
        <v/>
      </c>
      <c r="AR1184" s="28" t="str">
        <f t="shared" si="134"/>
        <v/>
      </c>
      <c r="AS1184" s="28" t="str">
        <f t="shared" si="134"/>
        <v/>
      </c>
      <c r="AT1184" s="28" t="str">
        <f t="shared" si="134"/>
        <v/>
      </c>
      <c r="AU1184" s="28" t="str">
        <f t="shared" si="134"/>
        <v/>
      </c>
      <c r="AV1184" s="28" t="str">
        <f t="shared" si="134"/>
        <v/>
      </c>
      <c r="AW1184" s="28" t="str">
        <f t="shared" si="134"/>
        <v/>
      </c>
      <c r="AX1184" s="28" t="str">
        <f t="shared" si="134"/>
        <v/>
      </c>
      <c r="AY1184" s="28" t="str">
        <f t="shared" si="134"/>
        <v/>
      </c>
      <c r="AZ1184" s="28" t="str">
        <f t="shared" si="134"/>
        <v/>
      </c>
      <c r="BA1184" s="28" t="str">
        <f t="shared" si="134"/>
        <v/>
      </c>
      <c r="BB1184" s="28" t="str">
        <f t="shared" si="134"/>
        <v/>
      </c>
      <c r="BC1184" s="28" t="str">
        <f t="shared" si="134"/>
        <v/>
      </c>
      <c r="BD1184" s="28" t="str">
        <f t="shared" si="134"/>
        <v/>
      </c>
      <c r="BE1184" s="28" t="str">
        <f t="shared" si="134"/>
        <v/>
      </c>
      <c r="BF1184" s="28" t="str">
        <f t="shared" si="134"/>
        <v/>
      </c>
      <c r="BG1184" s="28" t="str">
        <f t="shared" si="134"/>
        <v/>
      </c>
      <c r="BH1184" s="28" t="str">
        <f t="shared" si="134"/>
        <v/>
      </c>
      <c r="BI1184" s="28" t="str">
        <f t="shared" si="134"/>
        <v/>
      </c>
      <c r="BJ1184" s="28" t="str">
        <f t="shared" si="134"/>
        <v/>
      </c>
      <c r="BK1184" s="28" t="str">
        <f t="shared" si="134"/>
        <v/>
      </c>
      <c r="BL1184" s="28" t="str">
        <f t="shared" si="134"/>
        <v/>
      </c>
      <c r="BM1184" s="28" t="str">
        <f t="shared" si="134"/>
        <v/>
      </c>
      <c r="BN1184" s="28" t="str">
        <f t="shared" si="134"/>
        <v/>
      </c>
      <c r="BO1184" s="28" t="str">
        <f t="shared" si="134"/>
        <v/>
      </c>
      <c r="BP1184" s="28" t="str">
        <f t="shared" si="130"/>
        <v/>
      </c>
      <c r="BQ1184" s="28" t="str">
        <f t="shared" si="130"/>
        <v/>
      </c>
      <c r="BR1184" s="28" t="str">
        <f t="shared" si="130"/>
        <v/>
      </c>
      <c r="BS1184" s="28" t="str">
        <f t="shared" si="130"/>
        <v/>
      </c>
      <c r="BT1184" s="28" t="str">
        <f t="shared" si="130"/>
        <v/>
      </c>
      <c r="BU1184" s="28" t="str">
        <f t="shared" si="130"/>
        <v/>
      </c>
      <c r="BV1184" s="28" t="str">
        <f t="shared" si="130"/>
        <v/>
      </c>
      <c r="BW1184" s="28" t="str">
        <f t="shared" si="130"/>
        <v/>
      </c>
      <c r="BX1184" s="28" t="str">
        <f t="shared" si="130"/>
        <v/>
      </c>
      <c r="BY1184" s="28" t="str">
        <f t="shared" si="130"/>
        <v/>
      </c>
      <c r="BZ1184" s="28" t="str">
        <f t="shared" si="130"/>
        <v/>
      </c>
      <c r="CA1184" s="28" t="str">
        <f t="shared" si="130"/>
        <v/>
      </c>
      <c r="CB1184" s="28" t="str">
        <f t="shared" si="130"/>
        <v/>
      </c>
      <c r="CC1184" s="28" t="str">
        <f t="shared" si="130"/>
        <v/>
      </c>
      <c r="CD1184" s="28" t="str">
        <f t="shared" si="130"/>
        <v/>
      </c>
      <c r="CE1184" s="28" t="str">
        <f t="shared" si="130"/>
        <v/>
      </c>
    </row>
    <row r="1185" spans="1:83" x14ac:dyDescent="0.25">
      <c r="A1185" s="6">
        <v>41489</v>
      </c>
      <c r="B1185" s="10" t="str">
        <f t="shared" si="131"/>
        <v/>
      </c>
      <c r="C1185" s="4" t="str">
        <f t="shared" si="131"/>
        <v/>
      </c>
      <c r="D1185" s="28" t="str">
        <f t="shared" si="134"/>
        <v/>
      </c>
      <c r="E1185" s="28" t="str">
        <f t="shared" si="134"/>
        <v/>
      </c>
      <c r="F1185" s="28" t="str">
        <f t="shared" si="134"/>
        <v/>
      </c>
      <c r="G1185" s="28" t="str">
        <f t="shared" si="134"/>
        <v/>
      </c>
      <c r="H1185" s="28" t="str">
        <f t="shared" si="134"/>
        <v/>
      </c>
      <c r="I1185" s="28" t="str">
        <f t="shared" si="134"/>
        <v/>
      </c>
      <c r="J1185" s="28" t="str">
        <f t="shared" si="134"/>
        <v/>
      </c>
      <c r="K1185" s="28" t="str">
        <f t="shared" si="134"/>
        <v/>
      </c>
      <c r="L1185" s="28" t="str">
        <f t="shared" si="134"/>
        <v/>
      </c>
      <c r="M1185" s="28" t="str">
        <f t="shared" si="134"/>
        <v/>
      </c>
      <c r="N1185" s="28" t="str">
        <f t="shared" si="134"/>
        <v/>
      </c>
      <c r="O1185" s="28" t="str">
        <f t="shared" si="134"/>
        <v/>
      </c>
      <c r="P1185" s="28" t="str">
        <f t="shared" si="134"/>
        <v/>
      </c>
      <c r="Q1185" s="28" t="str">
        <f t="shared" si="134"/>
        <v/>
      </c>
      <c r="R1185" s="28" t="str">
        <f t="shared" si="134"/>
        <v/>
      </c>
      <c r="S1185" s="28" t="str">
        <f t="shared" si="134"/>
        <v/>
      </c>
      <c r="T1185" s="28" t="str">
        <f t="shared" si="134"/>
        <v/>
      </c>
      <c r="U1185" s="28" t="str">
        <f t="shared" si="134"/>
        <v/>
      </c>
      <c r="V1185" s="28" t="str">
        <f t="shared" si="134"/>
        <v/>
      </c>
      <c r="W1185" s="28" t="str">
        <f t="shared" si="134"/>
        <v/>
      </c>
      <c r="X1185" s="28" t="str">
        <f t="shared" si="134"/>
        <v/>
      </c>
      <c r="Y1185" s="28" t="str">
        <f t="shared" si="134"/>
        <v/>
      </c>
      <c r="Z1185" s="28" t="str">
        <f t="shared" si="134"/>
        <v/>
      </c>
      <c r="AA1185" s="28" t="str">
        <f t="shared" si="134"/>
        <v/>
      </c>
      <c r="AB1185" s="28" t="str">
        <f t="shared" si="134"/>
        <v/>
      </c>
      <c r="AC1185" s="28" t="str">
        <f t="shared" si="134"/>
        <v/>
      </c>
      <c r="AD1185" s="28" t="str">
        <f t="shared" si="134"/>
        <v/>
      </c>
      <c r="AE1185" s="28" t="str">
        <f t="shared" si="134"/>
        <v/>
      </c>
      <c r="AF1185" s="28" t="str">
        <f t="shared" si="134"/>
        <v/>
      </c>
      <c r="AG1185" s="28" t="str">
        <f t="shared" si="134"/>
        <v/>
      </c>
      <c r="AH1185" s="28" t="str">
        <f t="shared" si="134"/>
        <v/>
      </c>
      <c r="AI1185" s="28" t="str">
        <f t="shared" si="134"/>
        <v/>
      </c>
      <c r="AJ1185" s="28" t="str">
        <f t="shared" si="134"/>
        <v/>
      </c>
      <c r="AK1185" s="28" t="str">
        <f t="shared" si="134"/>
        <v/>
      </c>
      <c r="AL1185" s="28" t="str">
        <f t="shared" si="134"/>
        <v/>
      </c>
      <c r="AM1185" s="28" t="str">
        <f t="shared" si="134"/>
        <v/>
      </c>
      <c r="AN1185" s="28" t="str">
        <f t="shared" si="134"/>
        <v/>
      </c>
      <c r="AO1185" s="28" t="str">
        <f t="shared" si="134"/>
        <v/>
      </c>
      <c r="AP1185" s="28" t="str">
        <f t="shared" si="134"/>
        <v/>
      </c>
      <c r="AQ1185" s="28" t="str">
        <f t="shared" si="134"/>
        <v/>
      </c>
      <c r="AR1185" s="28" t="str">
        <f t="shared" si="134"/>
        <v/>
      </c>
      <c r="AS1185" s="28" t="str">
        <f t="shared" si="134"/>
        <v/>
      </c>
      <c r="AT1185" s="28" t="str">
        <f t="shared" si="134"/>
        <v/>
      </c>
      <c r="AU1185" s="28" t="str">
        <f t="shared" si="134"/>
        <v/>
      </c>
      <c r="AV1185" s="28" t="str">
        <f t="shared" si="134"/>
        <v/>
      </c>
      <c r="AW1185" s="28" t="str">
        <f t="shared" si="134"/>
        <v/>
      </c>
      <c r="AX1185" s="28" t="str">
        <f t="shared" si="134"/>
        <v/>
      </c>
      <c r="AY1185" s="28" t="str">
        <f t="shared" si="134"/>
        <v/>
      </c>
      <c r="AZ1185" s="28" t="str">
        <f t="shared" si="134"/>
        <v/>
      </c>
      <c r="BA1185" s="28" t="str">
        <f t="shared" si="134"/>
        <v/>
      </c>
      <c r="BB1185" s="28" t="str">
        <f t="shared" si="134"/>
        <v/>
      </c>
      <c r="BC1185" s="28" t="str">
        <f t="shared" si="134"/>
        <v/>
      </c>
      <c r="BD1185" s="28" t="str">
        <f t="shared" si="134"/>
        <v/>
      </c>
      <c r="BE1185" s="28" t="str">
        <f t="shared" si="134"/>
        <v/>
      </c>
      <c r="BF1185" s="28" t="str">
        <f t="shared" si="134"/>
        <v/>
      </c>
      <c r="BG1185" s="28" t="str">
        <f t="shared" si="134"/>
        <v/>
      </c>
      <c r="BH1185" s="28" t="str">
        <f t="shared" si="134"/>
        <v/>
      </c>
      <c r="BI1185" s="28" t="str">
        <f t="shared" si="134"/>
        <v/>
      </c>
      <c r="BJ1185" s="28" t="str">
        <f t="shared" si="134"/>
        <v/>
      </c>
      <c r="BK1185" s="28" t="str">
        <f t="shared" si="134"/>
        <v/>
      </c>
      <c r="BL1185" s="28" t="str">
        <f t="shared" si="134"/>
        <v/>
      </c>
      <c r="BM1185" s="28" t="str">
        <f t="shared" si="134"/>
        <v/>
      </c>
      <c r="BN1185" s="28" t="str">
        <f t="shared" si="134"/>
        <v/>
      </c>
      <c r="BO1185" s="28" t="str">
        <f t="shared" si="134"/>
        <v/>
      </c>
      <c r="BP1185" s="28" t="str">
        <f t="shared" si="130"/>
        <v/>
      </c>
      <c r="BQ1185" s="28" t="str">
        <f t="shared" si="130"/>
        <v/>
      </c>
      <c r="BR1185" s="28" t="str">
        <f t="shared" si="130"/>
        <v/>
      </c>
      <c r="BS1185" s="28" t="str">
        <f t="shared" si="130"/>
        <v/>
      </c>
      <c r="BT1185" s="28" t="str">
        <f t="shared" si="130"/>
        <v/>
      </c>
      <c r="BU1185" s="28" t="str">
        <f t="shared" si="130"/>
        <v/>
      </c>
      <c r="BV1185" s="28" t="str">
        <f t="shared" si="130"/>
        <v/>
      </c>
      <c r="BW1185" s="28" t="str">
        <f t="shared" si="130"/>
        <v/>
      </c>
      <c r="BX1185" s="28" t="str">
        <f t="shared" si="130"/>
        <v/>
      </c>
      <c r="BY1185" s="28" t="str">
        <f t="shared" si="130"/>
        <v/>
      </c>
      <c r="BZ1185" s="28" t="str">
        <f t="shared" si="130"/>
        <v/>
      </c>
      <c r="CA1185" s="28" t="str">
        <f t="shared" si="130"/>
        <v/>
      </c>
      <c r="CB1185" s="28" t="str">
        <f t="shared" si="130"/>
        <v/>
      </c>
      <c r="CC1185" s="28" t="str">
        <f t="shared" si="130"/>
        <v/>
      </c>
      <c r="CD1185" s="28" t="str">
        <f t="shared" si="130"/>
        <v/>
      </c>
      <c r="CE1185" s="28" t="str">
        <f t="shared" si="130"/>
        <v/>
      </c>
    </row>
    <row r="1186" spans="1:83" x14ac:dyDescent="0.25">
      <c r="A1186" s="6">
        <v>41490</v>
      </c>
      <c r="B1186" s="10" t="str">
        <f t="shared" si="131"/>
        <v/>
      </c>
      <c r="C1186" s="4" t="str">
        <f t="shared" si="131"/>
        <v/>
      </c>
      <c r="D1186" s="28" t="str">
        <f t="shared" si="134"/>
        <v/>
      </c>
      <c r="E1186" s="28" t="str">
        <f t="shared" si="134"/>
        <v/>
      </c>
      <c r="F1186" s="28" t="str">
        <f t="shared" si="134"/>
        <v/>
      </c>
      <c r="G1186" s="28" t="str">
        <f t="shared" si="134"/>
        <v/>
      </c>
      <c r="H1186" s="28" t="str">
        <f t="shared" si="134"/>
        <v/>
      </c>
      <c r="I1186" s="28" t="str">
        <f t="shared" si="134"/>
        <v/>
      </c>
      <c r="J1186" s="28" t="str">
        <f t="shared" si="134"/>
        <v/>
      </c>
      <c r="K1186" s="28" t="str">
        <f t="shared" si="134"/>
        <v/>
      </c>
      <c r="L1186" s="28" t="str">
        <f t="shared" si="134"/>
        <v/>
      </c>
      <c r="M1186" s="28" t="str">
        <f t="shared" si="134"/>
        <v/>
      </c>
      <c r="N1186" s="28" t="str">
        <f t="shared" si="134"/>
        <v/>
      </c>
      <c r="O1186" s="28" t="str">
        <f t="shared" si="134"/>
        <v/>
      </c>
      <c r="P1186" s="28" t="str">
        <f t="shared" si="134"/>
        <v/>
      </c>
      <c r="Q1186" s="28" t="str">
        <f t="shared" si="134"/>
        <v/>
      </c>
      <c r="R1186" s="28" t="str">
        <f t="shared" si="134"/>
        <v/>
      </c>
      <c r="S1186" s="28" t="str">
        <f t="shared" si="134"/>
        <v/>
      </c>
      <c r="T1186" s="28" t="str">
        <f t="shared" si="134"/>
        <v/>
      </c>
      <c r="U1186" s="28" t="str">
        <f t="shared" si="134"/>
        <v/>
      </c>
      <c r="V1186" s="28" t="str">
        <f t="shared" si="134"/>
        <v/>
      </c>
      <c r="W1186" s="28" t="str">
        <f t="shared" si="134"/>
        <v/>
      </c>
      <c r="X1186" s="28" t="str">
        <f t="shared" si="134"/>
        <v/>
      </c>
      <c r="Y1186" s="28" t="str">
        <f t="shared" si="134"/>
        <v/>
      </c>
      <c r="Z1186" s="28" t="str">
        <f t="shared" si="134"/>
        <v/>
      </c>
      <c r="AA1186" s="28" t="str">
        <f t="shared" si="134"/>
        <v/>
      </c>
      <c r="AB1186" s="28" t="str">
        <f t="shared" si="134"/>
        <v/>
      </c>
      <c r="AC1186" s="28" t="str">
        <f t="shared" si="134"/>
        <v/>
      </c>
      <c r="AD1186" s="28" t="str">
        <f t="shared" si="134"/>
        <v/>
      </c>
      <c r="AE1186" s="28" t="str">
        <f t="shared" si="134"/>
        <v/>
      </c>
      <c r="AF1186" s="28" t="str">
        <f t="shared" si="134"/>
        <v/>
      </c>
      <c r="AG1186" s="28" t="str">
        <f t="shared" si="134"/>
        <v/>
      </c>
      <c r="AH1186" s="28" t="str">
        <f t="shared" si="134"/>
        <v/>
      </c>
      <c r="AI1186" s="28" t="str">
        <f t="shared" si="134"/>
        <v/>
      </c>
      <c r="AJ1186" s="28" t="str">
        <f t="shared" si="134"/>
        <v/>
      </c>
      <c r="AK1186" s="28" t="str">
        <f t="shared" si="134"/>
        <v/>
      </c>
      <c r="AL1186" s="28" t="str">
        <f t="shared" si="134"/>
        <v/>
      </c>
      <c r="AM1186" s="28" t="str">
        <f t="shared" si="134"/>
        <v/>
      </c>
      <c r="AN1186" s="28" t="str">
        <f t="shared" si="134"/>
        <v/>
      </c>
      <c r="AO1186" s="28" t="str">
        <f t="shared" si="134"/>
        <v/>
      </c>
      <c r="AP1186" s="28" t="str">
        <f t="shared" si="134"/>
        <v/>
      </c>
      <c r="AQ1186" s="28" t="str">
        <f t="shared" si="134"/>
        <v/>
      </c>
      <c r="AR1186" s="28" t="str">
        <f t="shared" si="134"/>
        <v/>
      </c>
      <c r="AS1186" s="28" t="str">
        <f t="shared" si="134"/>
        <v/>
      </c>
      <c r="AT1186" s="28" t="str">
        <f t="shared" si="134"/>
        <v/>
      </c>
      <c r="AU1186" s="28" t="str">
        <f t="shared" si="134"/>
        <v/>
      </c>
      <c r="AV1186" s="28" t="str">
        <f t="shared" si="134"/>
        <v/>
      </c>
      <c r="AW1186" s="28" t="str">
        <f t="shared" si="134"/>
        <v/>
      </c>
      <c r="AX1186" s="28" t="str">
        <f t="shared" si="134"/>
        <v/>
      </c>
      <c r="AY1186" s="28" t="str">
        <f t="shared" si="134"/>
        <v/>
      </c>
      <c r="AZ1186" s="28" t="str">
        <f t="shared" si="134"/>
        <v/>
      </c>
      <c r="BA1186" s="28" t="str">
        <f t="shared" si="134"/>
        <v/>
      </c>
      <c r="BB1186" s="28" t="str">
        <f t="shared" si="134"/>
        <v/>
      </c>
      <c r="BC1186" s="28" t="str">
        <f t="shared" si="134"/>
        <v/>
      </c>
      <c r="BD1186" s="28" t="str">
        <f t="shared" si="134"/>
        <v/>
      </c>
      <c r="BE1186" s="28" t="str">
        <f t="shared" si="134"/>
        <v/>
      </c>
      <c r="BF1186" s="28" t="str">
        <f t="shared" si="134"/>
        <v/>
      </c>
      <c r="BG1186" s="28" t="str">
        <f t="shared" si="134"/>
        <v/>
      </c>
      <c r="BH1186" s="28" t="str">
        <f t="shared" si="134"/>
        <v/>
      </c>
      <c r="BI1186" s="28" t="str">
        <f t="shared" si="134"/>
        <v/>
      </c>
      <c r="BJ1186" s="28" t="str">
        <f t="shared" si="134"/>
        <v/>
      </c>
      <c r="BK1186" s="28" t="str">
        <f t="shared" si="134"/>
        <v/>
      </c>
      <c r="BL1186" s="28" t="str">
        <f t="shared" si="134"/>
        <v/>
      </c>
      <c r="BM1186" s="28" t="str">
        <f t="shared" si="134"/>
        <v/>
      </c>
      <c r="BN1186" s="28" t="str">
        <f t="shared" si="134"/>
        <v/>
      </c>
      <c r="BO1186" s="28" t="str">
        <f t="shared" si="134"/>
        <v/>
      </c>
      <c r="BP1186" s="28" t="str">
        <f t="shared" si="130"/>
        <v/>
      </c>
      <c r="BQ1186" s="28" t="str">
        <f t="shared" si="130"/>
        <v/>
      </c>
      <c r="BR1186" s="28" t="str">
        <f t="shared" si="130"/>
        <v/>
      </c>
      <c r="BS1186" s="28" t="str">
        <f t="shared" si="130"/>
        <v/>
      </c>
      <c r="BT1186" s="28" t="str">
        <f t="shared" si="130"/>
        <v/>
      </c>
      <c r="BU1186" s="28" t="str">
        <f t="shared" si="130"/>
        <v/>
      </c>
      <c r="BV1186" s="28" t="str">
        <f t="shared" si="130"/>
        <v/>
      </c>
      <c r="BW1186" s="28" t="str">
        <f t="shared" si="130"/>
        <v/>
      </c>
      <c r="BX1186" s="28" t="str">
        <f t="shared" si="130"/>
        <v/>
      </c>
      <c r="BY1186" s="28" t="str">
        <f t="shared" si="130"/>
        <v/>
      </c>
      <c r="BZ1186" s="28" t="str">
        <f t="shared" si="130"/>
        <v/>
      </c>
      <c r="CA1186" s="28" t="str">
        <f t="shared" si="130"/>
        <v/>
      </c>
      <c r="CB1186" s="28" t="str">
        <f t="shared" si="130"/>
        <v/>
      </c>
      <c r="CC1186" s="28" t="str">
        <f t="shared" si="130"/>
        <v/>
      </c>
      <c r="CD1186" s="28" t="str">
        <f t="shared" si="130"/>
        <v/>
      </c>
      <c r="CE1186" s="28" t="str">
        <f t="shared" si="130"/>
        <v/>
      </c>
    </row>
    <row r="1187" spans="1:83" x14ac:dyDescent="0.25">
      <c r="A1187" s="6">
        <v>41491</v>
      </c>
      <c r="B1187" s="10" t="str">
        <f t="shared" si="131"/>
        <v/>
      </c>
      <c r="C1187" s="4" t="str">
        <f t="shared" si="131"/>
        <v/>
      </c>
      <c r="D1187" s="28" t="str">
        <f t="shared" si="134"/>
        <v/>
      </c>
      <c r="E1187" s="28" t="str">
        <f t="shared" si="134"/>
        <v/>
      </c>
      <c r="F1187" s="28" t="str">
        <f t="shared" si="134"/>
        <v/>
      </c>
      <c r="G1187" s="28" t="str">
        <f t="shared" si="134"/>
        <v/>
      </c>
      <c r="H1187" s="28" t="str">
        <f t="shared" si="134"/>
        <v/>
      </c>
      <c r="I1187" s="28" t="str">
        <f t="shared" si="134"/>
        <v/>
      </c>
      <c r="J1187" s="28" t="str">
        <f t="shared" si="134"/>
        <v/>
      </c>
      <c r="K1187" s="28" t="str">
        <f t="shared" si="134"/>
        <v/>
      </c>
      <c r="L1187" s="28" t="str">
        <f t="shared" si="134"/>
        <v/>
      </c>
      <c r="M1187" s="28" t="str">
        <f t="shared" si="134"/>
        <v/>
      </c>
      <c r="N1187" s="28" t="str">
        <f t="shared" si="134"/>
        <v/>
      </c>
      <c r="O1187" s="28" t="str">
        <f t="shared" si="134"/>
        <v/>
      </c>
      <c r="P1187" s="28" t="str">
        <f t="shared" si="134"/>
        <v/>
      </c>
      <c r="Q1187" s="28" t="str">
        <f t="shared" si="134"/>
        <v/>
      </c>
      <c r="R1187" s="28" t="str">
        <f t="shared" si="134"/>
        <v/>
      </c>
      <c r="S1187" s="28" t="str">
        <f t="shared" si="134"/>
        <v/>
      </c>
      <c r="T1187" s="28" t="str">
        <f t="shared" si="134"/>
        <v/>
      </c>
      <c r="U1187" s="28" t="str">
        <f t="shared" si="134"/>
        <v/>
      </c>
      <c r="V1187" s="28" t="str">
        <f t="shared" si="134"/>
        <v/>
      </c>
      <c r="W1187" s="28" t="str">
        <f t="shared" si="134"/>
        <v/>
      </c>
      <c r="X1187" s="28" t="str">
        <f t="shared" si="134"/>
        <v/>
      </c>
      <c r="Y1187" s="28" t="str">
        <f t="shared" si="134"/>
        <v/>
      </c>
      <c r="Z1187" s="28" t="str">
        <f t="shared" si="134"/>
        <v/>
      </c>
      <c r="AA1187" s="28" t="str">
        <f t="shared" si="134"/>
        <v/>
      </c>
      <c r="AB1187" s="28" t="str">
        <f t="shared" si="134"/>
        <v/>
      </c>
      <c r="AC1187" s="28" t="str">
        <f t="shared" si="134"/>
        <v/>
      </c>
      <c r="AD1187" s="28" t="str">
        <f t="shared" si="134"/>
        <v/>
      </c>
      <c r="AE1187" s="28" t="str">
        <f t="shared" si="134"/>
        <v/>
      </c>
      <c r="AF1187" s="28" t="str">
        <f t="shared" si="134"/>
        <v/>
      </c>
      <c r="AG1187" s="28" t="str">
        <f t="shared" si="134"/>
        <v/>
      </c>
      <c r="AH1187" s="28" t="str">
        <f t="shared" si="134"/>
        <v/>
      </c>
      <c r="AI1187" s="28" t="str">
        <f t="shared" si="134"/>
        <v/>
      </c>
      <c r="AJ1187" s="28" t="str">
        <f t="shared" si="134"/>
        <v/>
      </c>
      <c r="AK1187" s="28" t="str">
        <f t="shared" si="134"/>
        <v/>
      </c>
      <c r="AL1187" s="28" t="str">
        <f t="shared" si="134"/>
        <v/>
      </c>
      <c r="AM1187" s="28" t="str">
        <f t="shared" si="134"/>
        <v/>
      </c>
      <c r="AN1187" s="28" t="str">
        <f t="shared" si="134"/>
        <v/>
      </c>
      <c r="AO1187" s="28" t="str">
        <f t="shared" si="134"/>
        <v/>
      </c>
      <c r="AP1187" s="28" t="str">
        <f t="shared" si="134"/>
        <v/>
      </c>
      <c r="AQ1187" s="28" t="str">
        <f t="shared" si="134"/>
        <v/>
      </c>
      <c r="AR1187" s="28" t="str">
        <f t="shared" si="134"/>
        <v/>
      </c>
      <c r="AS1187" s="28" t="str">
        <f t="shared" si="134"/>
        <v/>
      </c>
      <c r="AT1187" s="28" t="str">
        <f t="shared" si="134"/>
        <v/>
      </c>
      <c r="AU1187" s="28" t="str">
        <f t="shared" si="134"/>
        <v/>
      </c>
      <c r="AV1187" s="28" t="str">
        <f t="shared" si="134"/>
        <v/>
      </c>
      <c r="AW1187" s="28" t="str">
        <f t="shared" si="134"/>
        <v/>
      </c>
      <c r="AX1187" s="28" t="str">
        <f t="shared" si="134"/>
        <v/>
      </c>
      <c r="AY1187" s="28" t="str">
        <f t="shared" si="134"/>
        <v/>
      </c>
      <c r="AZ1187" s="28" t="str">
        <f t="shared" si="134"/>
        <v/>
      </c>
      <c r="BA1187" s="28" t="str">
        <f t="shared" si="134"/>
        <v/>
      </c>
      <c r="BB1187" s="28" t="str">
        <f t="shared" si="134"/>
        <v/>
      </c>
      <c r="BC1187" s="28" t="str">
        <f t="shared" si="134"/>
        <v/>
      </c>
      <c r="BD1187" s="28" t="str">
        <f t="shared" si="134"/>
        <v/>
      </c>
      <c r="BE1187" s="28" t="str">
        <f t="shared" si="134"/>
        <v/>
      </c>
      <c r="BF1187" s="28" t="str">
        <f t="shared" si="134"/>
        <v/>
      </c>
      <c r="BG1187" s="28" t="str">
        <f t="shared" si="134"/>
        <v/>
      </c>
      <c r="BH1187" s="28" t="str">
        <f t="shared" si="134"/>
        <v/>
      </c>
      <c r="BI1187" s="28" t="str">
        <f t="shared" si="134"/>
        <v/>
      </c>
      <c r="BJ1187" s="28" t="str">
        <f t="shared" si="134"/>
        <v/>
      </c>
      <c r="BK1187" s="28" t="str">
        <f t="shared" si="134"/>
        <v/>
      </c>
      <c r="BL1187" s="28" t="str">
        <f t="shared" si="134"/>
        <v/>
      </c>
      <c r="BM1187" s="28" t="str">
        <f t="shared" si="134"/>
        <v/>
      </c>
      <c r="BN1187" s="28" t="str">
        <f t="shared" si="134"/>
        <v/>
      </c>
      <c r="BO1187" s="28" t="str">
        <f t="shared" ref="BO1187" si="135">IF(OR($B234="",$C234="",BO234=""),"",$B234*$C234*BO234)</f>
        <v/>
      </c>
      <c r="BP1187" s="28" t="str">
        <f t="shared" si="130"/>
        <v/>
      </c>
      <c r="BQ1187" s="28" t="str">
        <f t="shared" si="130"/>
        <v/>
      </c>
      <c r="BR1187" s="28" t="str">
        <f t="shared" si="130"/>
        <v/>
      </c>
      <c r="BS1187" s="28" t="str">
        <f t="shared" si="130"/>
        <v/>
      </c>
      <c r="BT1187" s="28" t="str">
        <f t="shared" si="130"/>
        <v/>
      </c>
      <c r="BU1187" s="28" t="str">
        <f t="shared" si="130"/>
        <v/>
      </c>
      <c r="BV1187" s="28" t="str">
        <f t="shared" si="130"/>
        <v/>
      </c>
      <c r="BW1187" s="28" t="str">
        <f t="shared" si="130"/>
        <v/>
      </c>
      <c r="BX1187" s="28" t="str">
        <f t="shared" si="130"/>
        <v/>
      </c>
      <c r="BY1187" s="28" t="str">
        <f t="shared" si="130"/>
        <v/>
      </c>
      <c r="BZ1187" s="28" t="str">
        <f t="shared" si="130"/>
        <v/>
      </c>
      <c r="CA1187" s="28" t="str">
        <f t="shared" si="130"/>
        <v/>
      </c>
      <c r="CB1187" s="28" t="str">
        <f t="shared" si="130"/>
        <v/>
      </c>
      <c r="CC1187" s="28" t="str">
        <f t="shared" si="130"/>
        <v/>
      </c>
      <c r="CD1187" s="28" t="str">
        <f t="shared" si="130"/>
        <v/>
      </c>
      <c r="CE1187" s="28" t="str">
        <f t="shared" si="130"/>
        <v/>
      </c>
    </row>
    <row r="1188" spans="1:83" x14ac:dyDescent="0.25">
      <c r="A1188" s="6">
        <v>41492</v>
      </c>
      <c r="B1188" s="10" t="str">
        <f t="shared" si="131"/>
        <v/>
      </c>
      <c r="C1188" s="4" t="str">
        <f t="shared" si="131"/>
        <v/>
      </c>
      <c r="D1188" s="28" t="str">
        <f t="shared" ref="D1188:BO1191" si="136">IF(OR($B235="",$C235="",D235=""),"",$B235*$C235*D235)</f>
        <v/>
      </c>
      <c r="E1188" s="28" t="str">
        <f t="shared" si="136"/>
        <v/>
      </c>
      <c r="F1188" s="28" t="str">
        <f t="shared" si="136"/>
        <v/>
      </c>
      <c r="G1188" s="28" t="str">
        <f t="shared" si="136"/>
        <v/>
      </c>
      <c r="H1188" s="28" t="str">
        <f t="shared" si="136"/>
        <v/>
      </c>
      <c r="I1188" s="28" t="str">
        <f t="shared" si="136"/>
        <v/>
      </c>
      <c r="J1188" s="28" t="str">
        <f t="shared" si="136"/>
        <v/>
      </c>
      <c r="K1188" s="28" t="str">
        <f t="shared" si="136"/>
        <v/>
      </c>
      <c r="L1188" s="28" t="str">
        <f t="shared" si="136"/>
        <v/>
      </c>
      <c r="M1188" s="28" t="str">
        <f t="shared" si="136"/>
        <v/>
      </c>
      <c r="N1188" s="28" t="str">
        <f t="shared" si="136"/>
        <v/>
      </c>
      <c r="O1188" s="28" t="str">
        <f t="shared" si="136"/>
        <v/>
      </c>
      <c r="P1188" s="28" t="str">
        <f t="shared" si="136"/>
        <v/>
      </c>
      <c r="Q1188" s="28" t="str">
        <f t="shared" si="136"/>
        <v/>
      </c>
      <c r="R1188" s="28" t="str">
        <f t="shared" si="136"/>
        <v/>
      </c>
      <c r="S1188" s="28" t="str">
        <f t="shared" si="136"/>
        <v/>
      </c>
      <c r="T1188" s="28" t="str">
        <f t="shared" si="136"/>
        <v/>
      </c>
      <c r="U1188" s="28" t="str">
        <f t="shared" si="136"/>
        <v/>
      </c>
      <c r="V1188" s="28" t="str">
        <f t="shared" si="136"/>
        <v/>
      </c>
      <c r="W1188" s="28" t="str">
        <f t="shared" si="136"/>
        <v/>
      </c>
      <c r="X1188" s="28" t="str">
        <f t="shared" si="136"/>
        <v/>
      </c>
      <c r="Y1188" s="28" t="str">
        <f t="shared" si="136"/>
        <v/>
      </c>
      <c r="Z1188" s="28" t="str">
        <f t="shared" si="136"/>
        <v/>
      </c>
      <c r="AA1188" s="28" t="str">
        <f t="shared" si="136"/>
        <v/>
      </c>
      <c r="AB1188" s="28" t="str">
        <f t="shared" si="136"/>
        <v/>
      </c>
      <c r="AC1188" s="28" t="str">
        <f t="shared" si="136"/>
        <v/>
      </c>
      <c r="AD1188" s="28" t="str">
        <f t="shared" si="136"/>
        <v/>
      </c>
      <c r="AE1188" s="28" t="str">
        <f t="shared" si="136"/>
        <v/>
      </c>
      <c r="AF1188" s="28" t="str">
        <f t="shared" si="136"/>
        <v/>
      </c>
      <c r="AG1188" s="28" t="str">
        <f t="shared" si="136"/>
        <v/>
      </c>
      <c r="AH1188" s="28" t="str">
        <f t="shared" si="136"/>
        <v/>
      </c>
      <c r="AI1188" s="28" t="str">
        <f t="shared" si="136"/>
        <v/>
      </c>
      <c r="AJ1188" s="28" t="str">
        <f t="shared" si="136"/>
        <v/>
      </c>
      <c r="AK1188" s="28" t="str">
        <f t="shared" si="136"/>
        <v/>
      </c>
      <c r="AL1188" s="28" t="str">
        <f t="shared" si="136"/>
        <v/>
      </c>
      <c r="AM1188" s="28" t="str">
        <f t="shared" si="136"/>
        <v/>
      </c>
      <c r="AN1188" s="28" t="str">
        <f t="shared" si="136"/>
        <v/>
      </c>
      <c r="AO1188" s="28" t="str">
        <f t="shared" si="136"/>
        <v/>
      </c>
      <c r="AP1188" s="28" t="str">
        <f t="shared" si="136"/>
        <v/>
      </c>
      <c r="AQ1188" s="28" t="str">
        <f t="shared" si="136"/>
        <v/>
      </c>
      <c r="AR1188" s="28" t="str">
        <f t="shared" si="136"/>
        <v/>
      </c>
      <c r="AS1188" s="28" t="str">
        <f t="shared" si="136"/>
        <v/>
      </c>
      <c r="AT1188" s="28" t="str">
        <f t="shared" si="136"/>
        <v/>
      </c>
      <c r="AU1188" s="28" t="str">
        <f t="shared" si="136"/>
        <v/>
      </c>
      <c r="AV1188" s="28" t="str">
        <f t="shared" si="136"/>
        <v/>
      </c>
      <c r="AW1188" s="28" t="str">
        <f t="shared" si="136"/>
        <v/>
      </c>
      <c r="AX1188" s="28" t="str">
        <f t="shared" si="136"/>
        <v/>
      </c>
      <c r="AY1188" s="28" t="str">
        <f t="shared" si="136"/>
        <v/>
      </c>
      <c r="AZ1188" s="28" t="str">
        <f t="shared" si="136"/>
        <v/>
      </c>
      <c r="BA1188" s="28" t="str">
        <f t="shared" si="136"/>
        <v/>
      </c>
      <c r="BB1188" s="28" t="str">
        <f t="shared" si="136"/>
        <v/>
      </c>
      <c r="BC1188" s="28" t="str">
        <f t="shared" si="136"/>
        <v/>
      </c>
      <c r="BD1188" s="28" t="str">
        <f t="shared" si="136"/>
        <v/>
      </c>
      <c r="BE1188" s="28" t="str">
        <f t="shared" si="136"/>
        <v/>
      </c>
      <c r="BF1188" s="28" t="str">
        <f t="shared" si="136"/>
        <v/>
      </c>
      <c r="BG1188" s="28" t="str">
        <f t="shared" si="136"/>
        <v/>
      </c>
      <c r="BH1188" s="28" t="str">
        <f t="shared" si="136"/>
        <v/>
      </c>
      <c r="BI1188" s="28" t="str">
        <f t="shared" si="136"/>
        <v/>
      </c>
      <c r="BJ1188" s="28" t="str">
        <f t="shared" si="136"/>
        <v/>
      </c>
      <c r="BK1188" s="28" t="str">
        <f t="shared" si="136"/>
        <v/>
      </c>
      <c r="BL1188" s="28" t="str">
        <f t="shared" si="136"/>
        <v/>
      </c>
      <c r="BM1188" s="28" t="str">
        <f t="shared" si="136"/>
        <v/>
      </c>
      <c r="BN1188" s="28" t="str">
        <f t="shared" si="136"/>
        <v/>
      </c>
      <c r="BO1188" s="28" t="str">
        <f t="shared" si="136"/>
        <v/>
      </c>
      <c r="BP1188" s="28" t="str">
        <f t="shared" si="130"/>
        <v/>
      </c>
      <c r="BQ1188" s="28" t="str">
        <f t="shared" si="130"/>
        <v/>
      </c>
      <c r="BR1188" s="28" t="str">
        <f t="shared" si="130"/>
        <v/>
      </c>
      <c r="BS1188" s="28" t="str">
        <f t="shared" si="130"/>
        <v/>
      </c>
      <c r="BT1188" s="28" t="str">
        <f t="shared" si="130"/>
        <v/>
      </c>
      <c r="BU1188" s="28" t="str">
        <f t="shared" si="130"/>
        <v/>
      </c>
      <c r="BV1188" s="28" t="str">
        <f t="shared" si="130"/>
        <v/>
      </c>
      <c r="BW1188" s="28" t="str">
        <f t="shared" si="130"/>
        <v/>
      </c>
      <c r="BX1188" s="28" t="str">
        <f t="shared" si="130"/>
        <v/>
      </c>
      <c r="BY1188" s="28" t="str">
        <f t="shared" si="130"/>
        <v/>
      </c>
      <c r="BZ1188" s="28" t="str">
        <f t="shared" si="130"/>
        <v/>
      </c>
      <c r="CA1188" s="28" t="str">
        <f t="shared" si="130"/>
        <v/>
      </c>
      <c r="CB1188" s="28" t="str">
        <f t="shared" si="130"/>
        <v/>
      </c>
      <c r="CC1188" s="28" t="str">
        <f t="shared" si="130"/>
        <v/>
      </c>
      <c r="CD1188" s="28" t="str">
        <f t="shared" si="130"/>
        <v/>
      </c>
      <c r="CE1188" s="28" t="str">
        <f t="shared" si="130"/>
        <v/>
      </c>
    </row>
    <row r="1189" spans="1:83" x14ac:dyDescent="0.25">
      <c r="A1189" s="6">
        <v>41493</v>
      </c>
      <c r="B1189" s="10" t="str">
        <f t="shared" si="131"/>
        <v/>
      </c>
      <c r="C1189" s="4" t="str">
        <f t="shared" si="131"/>
        <v/>
      </c>
      <c r="D1189" s="28" t="str">
        <f t="shared" si="136"/>
        <v/>
      </c>
      <c r="E1189" s="28" t="str">
        <f t="shared" si="136"/>
        <v/>
      </c>
      <c r="F1189" s="28" t="str">
        <f t="shared" si="136"/>
        <v/>
      </c>
      <c r="G1189" s="28" t="str">
        <f t="shared" si="136"/>
        <v/>
      </c>
      <c r="H1189" s="28" t="str">
        <f t="shared" si="136"/>
        <v/>
      </c>
      <c r="I1189" s="28" t="str">
        <f t="shared" si="136"/>
        <v/>
      </c>
      <c r="J1189" s="28" t="str">
        <f t="shared" si="136"/>
        <v/>
      </c>
      <c r="K1189" s="28" t="str">
        <f t="shared" si="136"/>
        <v/>
      </c>
      <c r="L1189" s="28" t="str">
        <f t="shared" si="136"/>
        <v/>
      </c>
      <c r="M1189" s="28" t="str">
        <f t="shared" si="136"/>
        <v/>
      </c>
      <c r="N1189" s="28" t="str">
        <f t="shared" si="136"/>
        <v/>
      </c>
      <c r="O1189" s="28" t="str">
        <f t="shared" si="136"/>
        <v/>
      </c>
      <c r="P1189" s="28" t="str">
        <f t="shared" si="136"/>
        <v/>
      </c>
      <c r="Q1189" s="28" t="str">
        <f t="shared" si="136"/>
        <v/>
      </c>
      <c r="R1189" s="28" t="str">
        <f t="shared" si="136"/>
        <v/>
      </c>
      <c r="S1189" s="28" t="str">
        <f t="shared" si="136"/>
        <v/>
      </c>
      <c r="T1189" s="28" t="str">
        <f t="shared" si="136"/>
        <v/>
      </c>
      <c r="U1189" s="28" t="str">
        <f t="shared" si="136"/>
        <v/>
      </c>
      <c r="V1189" s="28" t="str">
        <f t="shared" si="136"/>
        <v/>
      </c>
      <c r="W1189" s="28" t="str">
        <f t="shared" si="136"/>
        <v/>
      </c>
      <c r="X1189" s="28" t="str">
        <f t="shared" si="136"/>
        <v/>
      </c>
      <c r="Y1189" s="28" t="str">
        <f t="shared" si="136"/>
        <v/>
      </c>
      <c r="Z1189" s="28" t="str">
        <f t="shared" si="136"/>
        <v/>
      </c>
      <c r="AA1189" s="28" t="str">
        <f t="shared" si="136"/>
        <v/>
      </c>
      <c r="AB1189" s="28" t="str">
        <f t="shared" si="136"/>
        <v/>
      </c>
      <c r="AC1189" s="28" t="str">
        <f t="shared" si="136"/>
        <v/>
      </c>
      <c r="AD1189" s="28" t="str">
        <f t="shared" si="136"/>
        <v/>
      </c>
      <c r="AE1189" s="28" t="str">
        <f t="shared" si="136"/>
        <v/>
      </c>
      <c r="AF1189" s="28" t="str">
        <f t="shared" si="136"/>
        <v/>
      </c>
      <c r="AG1189" s="28" t="str">
        <f t="shared" si="136"/>
        <v/>
      </c>
      <c r="AH1189" s="28" t="str">
        <f t="shared" si="136"/>
        <v/>
      </c>
      <c r="AI1189" s="28" t="str">
        <f t="shared" si="136"/>
        <v/>
      </c>
      <c r="AJ1189" s="28" t="str">
        <f t="shared" si="136"/>
        <v/>
      </c>
      <c r="AK1189" s="28" t="str">
        <f t="shared" si="136"/>
        <v/>
      </c>
      <c r="AL1189" s="28" t="str">
        <f t="shared" si="136"/>
        <v/>
      </c>
      <c r="AM1189" s="28" t="str">
        <f t="shared" si="136"/>
        <v/>
      </c>
      <c r="AN1189" s="28" t="str">
        <f t="shared" si="136"/>
        <v/>
      </c>
      <c r="AO1189" s="28" t="str">
        <f t="shared" si="136"/>
        <v/>
      </c>
      <c r="AP1189" s="28" t="str">
        <f t="shared" si="136"/>
        <v/>
      </c>
      <c r="AQ1189" s="28" t="str">
        <f t="shared" si="136"/>
        <v/>
      </c>
      <c r="AR1189" s="28" t="str">
        <f t="shared" si="136"/>
        <v/>
      </c>
      <c r="AS1189" s="28" t="str">
        <f t="shared" si="136"/>
        <v/>
      </c>
      <c r="AT1189" s="28" t="str">
        <f t="shared" si="136"/>
        <v/>
      </c>
      <c r="AU1189" s="28" t="str">
        <f t="shared" si="136"/>
        <v/>
      </c>
      <c r="AV1189" s="28" t="str">
        <f t="shared" si="136"/>
        <v/>
      </c>
      <c r="AW1189" s="28" t="str">
        <f t="shared" si="136"/>
        <v/>
      </c>
      <c r="AX1189" s="28" t="str">
        <f t="shared" si="136"/>
        <v/>
      </c>
      <c r="AY1189" s="28" t="str">
        <f t="shared" si="136"/>
        <v/>
      </c>
      <c r="AZ1189" s="28" t="str">
        <f t="shared" si="136"/>
        <v/>
      </c>
      <c r="BA1189" s="28" t="str">
        <f t="shared" si="136"/>
        <v/>
      </c>
      <c r="BB1189" s="28" t="str">
        <f t="shared" si="136"/>
        <v/>
      </c>
      <c r="BC1189" s="28" t="str">
        <f t="shared" si="136"/>
        <v/>
      </c>
      <c r="BD1189" s="28" t="str">
        <f t="shared" si="136"/>
        <v/>
      </c>
      <c r="BE1189" s="28" t="str">
        <f t="shared" si="136"/>
        <v/>
      </c>
      <c r="BF1189" s="28" t="str">
        <f t="shared" si="136"/>
        <v/>
      </c>
      <c r="BG1189" s="28" t="str">
        <f t="shared" si="136"/>
        <v/>
      </c>
      <c r="BH1189" s="28" t="str">
        <f t="shared" si="136"/>
        <v/>
      </c>
      <c r="BI1189" s="28" t="str">
        <f t="shared" si="136"/>
        <v/>
      </c>
      <c r="BJ1189" s="28" t="str">
        <f t="shared" si="136"/>
        <v/>
      </c>
      <c r="BK1189" s="28" t="str">
        <f t="shared" si="136"/>
        <v/>
      </c>
      <c r="BL1189" s="28" t="str">
        <f t="shared" si="136"/>
        <v/>
      </c>
      <c r="BM1189" s="28" t="str">
        <f t="shared" si="136"/>
        <v/>
      </c>
      <c r="BN1189" s="28" t="str">
        <f t="shared" si="136"/>
        <v/>
      </c>
      <c r="BO1189" s="28" t="str">
        <f t="shared" si="136"/>
        <v/>
      </c>
      <c r="BP1189" s="28" t="str">
        <f t="shared" si="130"/>
        <v/>
      </c>
      <c r="BQ1189" s="28" t="str">
        <f t="shared" si="130"/>
        <v/>
      </c>
      <c r="BR1189" s="28" t="str">
        <f t="shared" si="130"/>
        <v/>
      </c>
      <c r="BS1189" s="28" t="str">
        <f t="shared" si="130"/>
        <v/>
      </c>
      <c r="BT1189" s="28" t="str">
        <f t="shared" si="130"/>
        <v/>
      </c>
      <c r="BU1189" s="28" t="str">
        <f t="shared" si="130"/>
        <v/>
      </c>
      <c r="BV1189" s="28" t="str">
        <f t="shared" si="130"/>
        <v/>
      </c>
      <c r="BW1189" s="28" t="str">
        <f t="shared" si="130"/>
        <v/>
      </c>
      <c r="BX1189" s="28" t="str">
        <f t="shared" si="130"/>
        <v/>
      </c>
      <c r="BY1189" s="28" t="str">
        <f t="shared" si="130"/>
        <v/>
      </c>
      <c r="BZ1189" s="28" t="str">
        <f t="shared" si="130"/>
        <v/>
      </c>
      <c r="CA1189" s="28" t="str">
        <f t="shared" si="130"/>
        <v/>
      </c>
      <c r="CB1189" s="28" t="str">
        <f t="shared" si="130"/>
        <v/>
      </c>
      <c r="CC1189" s="28" t="str">
        <f t="shared" si="130"/>
        <v/>
      </c>
      <c r="CD1189" s="28" t="str">
        <f t="shared" si="130"/>
        <v/>
      </c>
      <c r="CE1189" s="28" t="str">
        <f t="shared" si="130"/>
        <v/>
      </c>
    </row>
    <row r="1190" spans="1:83" x14ac:dyDescent="0.25">
      <c r="A1190" s="6">
        <v>41494</v>
      </c>
      <c r="B1190" s="10" t="str">
        <f t="shared" si="131"/>
        <v/>
      </c>
      <c r="C1190" s="4" t="str">
        <f t="shared" si="131"/>
        <v/>
      </c>
      <c r="D1190" s="28" t="str">
        <f t="shared" si="136"/>
        <v/>
      </c>
      <c r="E1190" s="28" t="str">
        <f t="shared" si="136"/>
        <v/>
      </c>
      <c r="F1190" s="28" t="str">
        <f t="shared" si="136"/>
        <v/>
      </c>
      <c r="G1190" s="28" t="str">
        <f t="shared" si="136"/>
        <v/>
      </c>
      <c r="H1190" s="28" t="str">
        <f t="shared" si="136"/>
        <v/>
      </c>
      <c r="I1190" s="28" t="str">
        <f t="shared" si="136"/>
        <v/>
      </c>
      <c r="J1190" s="28" t="str">
        <f t="shared" si="136"/>
        <v/>
      </c>
      <c r="K1190" s="28" t="str">
        <f t="shared" si="136"/>
        <v/>
      </c>
      <c r="L1190" s="28" t="str">
        <f t="shared" si="136"/>
        <v/>
      </c>
      <c r="M1190" s="28" t="str">
        <f t="shared" si="136"/>
        <v/>
      </c>
      <c r="N1190" s="28" t="str">
        <f t="shared" si="136"/>
        <v/>
      </c>
      <c r="O1190" s="28" t="str">
        <f t="shared" si="136"/>
        <v/>
      </c>
      <c r="P1190" s="28" t="str">
        <f t="shared" si="136"/>
        <v/>
      </c>
      <c r="Q1190" s="28" t="str">
        <f t="shared" si="136"/>
        <v/>
      </c>
      <c r="R1190" s="28" t="str">
        <f t="shared" si="136"/>
        <v/>
      </c>
      <c r="S1190" s="28" t="str">
        <f t="shared" si="136"/>
        <v/>
      </c>
      <c r="T1190" s="28" t="str">
        <f t="shared" si="136"/>
        <v/>
      </c>
      <c r="U1190" s="28" t="str">
        <f t="shared" si="136"/>
        <v/>
      </c>
      <c r="V1190" s="28" t="str">
        <f t="shared" si="136"/>
        <v/>
      </c>
      <c r="W1190" s="28" t="str">
        <f t="shared" si="136"/>
        <v/>
      </c>
      <c r="X1190" s="28" t="str">
        <f t="shared" si="136"/>
        <v/>
      </c>
      <c r="Y1190" s="28" t="str">
        <f t="shared" si="136"/>
        <v/>
      </c>
      <c r="Z1190" s="28" t="str">
        <f t="shared" si="136"/>
        <v/>
      </c>
      <c r="AA1190" s="28" t="str">
        <f t="shared" si="136"/>
        <v/>
      </c>
      <c r="AB1190" s="28" t="str">
        <f t="shared" si="136"/>
        <v/>
      </c>
      <c r="AC1190" s="28" t="str">
        <f t="shared" si="136"/>
        <v/>
      </c>
      <c r="AD1190" s="28" t="str">
        <f t="shared" si="136"/>
        <v/>
      </c>
      <c r="AE1190" s="28" t="str">
        <f t="shared" si="136"/>
        <v/>
      </c>
      <c r="AF1190" s="28" t="str">
        <f t="shared" si="136"/>
        <v/>
      </c>
      <c r="AG1190" s="28" t="str">
        <f t="shared" si="136"/>
        <v/>
      </c>
      <c r="AH1190" s="28" t="str">
        <f t="shared" si="136"/>
        <v/>
      </c>
      <c r="AI1190" s="28" t="str">
        <f t="shared" si="136"/>
        <v/>
      </c>
      <c r="AJ1190" s="28" t="str">
        <f t="shared" si="136"/>
        <v/>
      </c>
      <c r="AK1190" s="28" t="str">
        <f t="shared" si="136"/>
        <v/>
      </c>
      <c r="AL1190" s="28" t="str">
        <f t="shared" si="136"/>
        <v/>
      </c>
      <c r="AM1190" s="28" t="str">
        <f t="shared" si="136"/>
        <v/>
      </c>
      <c r="AN1190" s="28" t="str">
        <f t="shared" si="136"/>
        <v/>
      </c>
      <c r="AO1190" s="28" t="str">
        <f t="shared" si="136"/>
        <v/>
      </c>
      <c r="AP1190" s="28" t="str">
        <f t="shared" si="136"/>
        <v/>
      </c>
      <c r="AQ1190" s="28" t="str">
        <f t="shared" si="136"/>
        <v/>
      </c>
      <c r="AR1190" s="28" t="str">
        <f t="shared" si="136"/>
        <v/>
      </c>
      <c r="AS1190" s="28" t="str">
        <f t="shared" si="136"/>
        <v/>
      </c>
      <c r="AT1190" s="28" t="str">
        <f t="shared" si="136"/>
        <v/>
      </c>
      <c r="AU1190" s="28" t="str">
        <f t="shared" si="136"/>
        <v/>
      </c>
      <c r="AV1190" s="28" t="str">
        <f t="shared" si="136"/>
        <v/>
      </c>
      <c r="AW1190" s="28" t="str">
        <f t="shared" si="136"/>
        <v/>
      </c>
      <c r="AX1190" s="28" t="str">
        <f t="shared" si="136"/>
        <v/>
      </c>
      <c r="AY1190" s="28" t="str">
        <f t="shared" si="136"/>
        <v/>
      </c>
      <c r="AZ1190" s="28" t="str">
        <f t="shared" si="136"/>
        <v/>
      </c>
      <c r="BA1190" s="28" t="str">
        <f t="shared" si="136"/>
        <v/>
      </c>
      <c r="BB1190" s="28" t="str">
        <f t="shared" si="136"/>
        <v/>
      </c>
      <c r="BC1190" s="28" t="str">
        <f t="shared" si="136"/>
        <v/>
      </c>
      <c r="BD1190" s="28" t="str">
        <f t="shared" si="136"/>
        <v/>
      </c>
      <c r="BE1190" s="28" t="str">
        <f t="shared" si="136"/>
        <v/>
      </c>
      <c r="BF1190" s="28" t="str">
        <f t="shared" si="136"/>
        <v/>
      </c>
      <c r="BG1190" s="28" t="str">
        <f t="shared" si="136"/>
        <v/>
      </c>
      <c r="BH1190" s="28" t="str">
        <f t="shared" si="136"/>
        <v/>
      </c>
      <c r="BI1190" s="28" t="str">
        <f t="shared" si="136"/>
        <v/>
      </c>
      <c r="BJ1190" s="28" t="str">
        <f t="shared" si="136"/>
        <v/>
      </c>
      <c r="BK1190" s="28" t="str">
        <f t="shared" si="136"/>
        <v/>
      </c>
      <c r="BL1190" s="28" t="str">
        <f t="shared" si="136"/>
        <v/>
      </c>
      <c r="BM1190" s="28" t="str">
        <f t="shared" si="136"/>
        <v/>
      </c>
      <c r="BN1190" s="28" t="str">
        <f t="shared" si="136"/>
        <v/>
      </c>
      <c r="BO1190" s="28" t="str">
        <f t="shared" si="136"/>
        <v/>
      </c>
      <c r="BP1190" s="28" t="str">
        <f t="shared" si="130"/>
        <v/>
      </c>
      <c r="BQ1190" s="28" t="str">
        <f t="shared" si="130"/>
        <v/>
      </c>
      <c r="BR1190" s="28" t="str">
        <f t="shared" si="130"/>
        <v/>
      </c>
      <c r="BS1190" s="28" t="str">
        <f t="shared" si="130"/>
        <v/>
      </c>
      <c r="BT1190" s="28" t="str">
        <f t="shared" si="130"/>
        <v/>
      </c>
      <c r="BU1190" s="28" t="str">
        <f t="shared" si="130"/>
        <v/>
      </c>
      <c r="BV1190" s="28" t="str">
        <f t="shared" si="130"/>
        <v/>
      </c>
      <c r="BW1190" s="28" t="str">
        <f t="shared" si="130"/>
        <v/>
      </c>
      <c r="BX1190" s="28" t="str">
        <f t="shared" si="130"/>
        <v/>
      </c>
      <c r="BY1190" s="28" t="str">
        <f t="shared" si="130"/>
        <v/>
      </c>
      <c r="BZ1190" s="28" t="str">
        <f t="shared" si="130"/>
        <v/>
      </c>
      <c r="CA1190" s="28" t="str">
        <f t="shared" si="130"/>
        <v/>
      </c>
      <c r="CB1190" s="28" t="str">
        <f t="shared" si="130"/>
        <v/>
      </c>
      <c r="CC1190" s="28" t="str">
        <f t="shared" si="130"/>
        <v/>
      </c>
      <c r="CD1190" s="28" t="str">
        <f t="shared" si="130"/>
        <v/>
      </c>
      <c r="CE1190" s="28" t="str">
        <f t="shared" si="130"/>
        <v/>
      </c>
    </row>
    <row r="1191" spans="1:83" x14ac:dyDescent="0.25">
      <c r="A1191" s="6">
        <v>41495</v>
      </c>
      <c r="B1191" s="10" t="str">
        <f t="shared" si="131"/>
        <v/>
      </c>
      <c r="C1191" s="4" t="str">
        <f t="shared" si="131"/>
        <v/>
      </c>
      <c r="D1191" s="28" t="str">
        <f t="shared" si="136"/>
        <v/>
      </c>
      <c r="E1191" s="28" t="str">
        <f t="shared" si="136"/>
        <v/>
      </c>
      <c r="F1191" s="28" t="str">
        <f t="shared" si="136"/>
        <v/>
      </c>
      <c r="G1191" s="28" t="str">
        <f t="shared" si="136"/>
        <v/>
      </c>
      <c r="H1191" s="28" t="str">
        <f t="shared" si="136"/>
        <v/>
      </c>
      <c r="I1191" s="28" t="str">
        <f t="shared" si="136"/>
        <v/>
      </c>
      <c r="J1191" s="28" t="str">
        <f t="shared" si="136"/>
        <v/>
      </c>
      <c r="K1191" s="28" t="str">
        <f t="shared" si="136"/>
        <v/>
      </c>
      <c r="L1191" s="28" t="str">
        <f t="shared" si="136"/>
        <v/>
      </c>
      <c r="M1191" s="28" t="str">
        <f t="shared" si="136"/>
        <v/>
      </c>
      <c r="N1191" s="28" t="str">
        <f t="shared" si="136"/>
        <v/>
      </c>
      <c r="O1191" s="28" t="str">
        <f t="shared" si="136"/>
        <v/>
      </c>
      <c r="P1191" s="28" t="str">
        <f t="shared" si="136"/>
        <v/>
      </c>
      <c r="Q1191" s="28" t="str">
        <f t="shared" si="136"/>
        <v/>
      </c>
      <c r="R1191" s="28" t="str">
        <f t="shared" si="136"/>
        <v/>
      </c>
      <c r="S1191" s="28" t="str">
        <f t="shared" si="136"/>
        <v/>
      </c>
      <c r="T1191" s="28" t="str">
        <f t="shared" si="136"/>
        <v/>
      </c>
      <c r="U1191" s="28" t="str">
        <f t="shared" si="136"/>
        <v/>
      </c>
      <c r="V1191" s="28" t="str">
        <f t="shared" si="136"/>
        <v/>
      </c>
      <c r="W1191" s="28" t="str">
        <f t="shared" si="136"/>
        <v/>
      </c>
      <c r="X1191" s="28" t="str">
        <f t="shared" si="136"/>
        <v/>
      </c>
      <c r="Y1191" s="28" t="str">
        <f t="shared" si="136"/>
        <v/>
      </c>
      <c r="Z1191" s="28" t="str">
        <f t="shared" si="136"/>
        <v/>
      </c>
      <c r="AA1191" s="28" t="str">
        <f t="shared" si="136"/>
        <v/>
      </c>
      <c r="AB1191" s="28" t="str">
        <f t="shared" si="136"/>
        <v/>
      </c>
      <c r="AC1191" s="28" t="str">
        <f t="shared" si="136"/>
        <v/>
      </c>
      <c r="AD1191" s="28" t="str">
        <f t="shared" si="136"/>
        <v/>
      </c>
      <c r="AE1191" s="28" t="str">
        <f t="shared" si="136"/>
        <v/>
      </c>
      <c r="AF1191" s="28" t="str">
        <f t="shared" si="136"/>
        <v/>
      </c>
      <c r="AG1191" s="28" t="str">
        <f t="shared" si="136"/>
        <v/>
      </c>
      <c r="AH1191" s="28" t="str">
        <f t="shared" si="136"/>
        <v/>
      </c>
      <c r="AI1191" s="28" t="str">
        <f t="shared" si="136"/>
        <v/>
      </c>
      <c r="AJ1191" s="28" t="str">
        <f t="shared" si="136"/>
        <v/>
      </c>
      <c r="AK1191" s="28" t="str">
        <f t="shared" si="136"/>
        <v/>
      </c>
      <c r="AL1191" s="28" t="str">
        <f t="shared" si="136"/>
        <v/>
      </c>
      <c r="AM1191" s="28" t="str">
        <f t="shared" si="136"/>
        <v/>
      </c>
      <c r="AN1191" s="28" t="str">
        <f t="shared" si="136"/>
        <v/>
      </c>
      <c r="AO1191" s="28" t="str">
        <f t="shared" si="136"/>
        <v/>
      </c>
      <c r="AP1191" s="28" t="str">
        <f t="shared" si="136"/>
        <v/>
      </c>
      <c r="AQ1191" s="28" t="str">
        <f t="shared" si="136"/>
        <v/>
      </c>
      <c r="AR1191" s="28" t="str">
        <f t="shared" si="136"/>
        <v/>
      </c>
      <c r="AS1191" s="28" t="str">
        <f t="shared" si="136"/>
        <v/>
      </c>
      <c r="AT1191" s="28" t="str">
        <f t="shared" si="136"/>
        <v/>
      </c>
      <c r="AU1191" s="28" t="str">
        <f t="shared" si="136"/>
        <v/>
      </c>
      <c r="AV1191" s="28" t="str">
        <f t="shared" si="136"/>
        <v/>
      </c>
      <c r="AW1191" s="28" t="str">
        <f t="shared" si="136"/>
        <v/>
      </c>
      <c r="AX1191" s="28" t="str">
        <f t="shared" si="136"/>
        <v/>
      </c>
      <c r="AY1191" s="28" t="str">
        <f t="shared" si="136"/>
        <v/>
      </c>
      <c r="AZ1191" s="28" t="str">
        <f t="shared" si="136"/>
        <v/>
      </c>
      <c r="BA1191" s="28" t="str">
        <f t="shared" si="136"/>
        <v/>
      </c>
      <c r="BB1191" s="28" t="str">
        <f t="shared" si="136"/>
        <v/>
      </c>
      <c r="BC1191" s="28" t="str">
        <f t="shared" si="136"/>
        <v/>
      </c>
      <c r="BD1191" s="28" t="str">
        <f t="shared" si="136"/>
        <v/>
      </c>
      <c r="BE1191" s="28" t="str">
        <f t="shared" si="136"/>
        <v/>
      </c>
      <c r="BF1191" s="28" t="str">
        <f t="shared" si="136"/>
        <v/>
      </c>
      <c r="BG1191" s="28" t="str">
        <f t="shared" si="136"/>
        <v/>
      </c>
      <c r="BH1191" s="28" t="str">
        <f t="shared" si="136"/>
        <v/>
      </c>
      <c r="BI1191" s="28" t="str">
        <f t="shared" si="136"/>
        <v/>
      </c>
      <c r="BJ1191" s="28" t="str">
        <f t="shared" si="136"/>
        <v/>
      </c>
      <c r="BK1191" s="28" t="str">
        <f t="shared" si="136"/>
        <v/>
      </c>
      <c r="BL1191" s="28" t="str">
        <f t="shared" si="136"/>
        <v/>
      </c>
      <c r="BM1191" s="28" t="str">
        <f t="shared" si="136"/>
        <v/>
      </c>
      <c r="BN1191" s="28" t="str">
        <f t="shared" si="136"/>
        <v/>
      </c>
      <c r="BO1191" s="28" t="str">
        <f t="shared" ref="BO1191" si="137">IF(OR($B238="",$C238="",BO238=""),"",$B238*$C238*BO238)</f>
        <v/>
      </c>
      <c r="BP1191" s="28" t="str">
        <f t="shared" si="130"/>
        <v/>
      </c>
      <c r="BQ1191" s="28" t="str">
        <f t="shared" si="130"/>
        <v/>
      </c>
      <c r="BR1191" s="28" t="str">
        <f t="shared" si="130"/>
        <v/>
      </c>
      <c r="BS1191" s="28" t="str">
        <f t="shared" si="130"/>
        <v/>
      </c>
      <c r="BT1191" s="28" t="str">
        <f t="shared" si="130"/>
        <v/>
      </c>
      <c r="BU1191" s="28" t="str">
        <f t="shared" si="130"/>
        <v/>
      </c>
      <c r="BV1191" s="28" t="str">
        <f t="shared" si="130"/>
        <v/>
      </c>
      <c r="BW1191" s="28" t="str">
        <f t="shared" si="130"/>
        <v/>
      </c>
      <c r="BX1191" s="28" t="str">
        <f t="shared" si="130"/>
        <v/>
      </c>
      <c r="BY1191" s="28" t="str">
        <f t="shared" si="130"/>
        <v/>
      </c>
      <c r="BZ1191" s="28" t="str">
        <f t="shared" si="130"/>
        <v/>
      </c>
      <c r="CA1191" s="28" t="str">
        <f t="shared" si="130"/>
        <v/>
      </c>
      <c r="CB1191" s="28" t="str">
        <f t="shared" si="130"/>
        <v/>
      </c>
      <c r="CC1191" s="28" t="str">
        <f t="shared" si="130"/>
        <v/>
      </c>
      <c r="CD1191" s="28" t="str">
        <f t="shared" si="130"/>
        <v/>
      </c>
      <c r="CE1191" s="28" t="str">
        <f t="shared" si="130"/>
        <v/>
      </c>
    </row>
    <row r="1192" spans="1:83" x14ac:dyDescent="0.25">
      <c r="A1192" s="6">
        <v>41496</v>
      </c>
      <c r="B1192" s="10" t="str">
        <f t="shared" si="131"/>
        <v/>
      </c>
      <c r="C1192" s="4" t="str">
        <f t="shared" si="131"/>
        <v/>
      </c>
      <c r="D1192" s="28" t="str">
        <f t="shared" ref="D1192:BO1195" si="138">IF(OR($B239="",$C239="",D239=""),"",$B239*$C239*D239)</f>
        <v/>
      </c>
      <c r="E1192" s="28" t="str">
        <f t="shared" si="138"/>
        <v/>
      </c>
      <c r="F1192" s="28" t="str">
        <f t="shared" si="138"/>
        <v/>
      </c>
      <c r="G1192" s="28" t="str">
        <f t="shared" si="138"/>
        <v/>
      </c>
      <c r="H1192" s="28" t="str">
        <f t="shared" si="138"/>
        <v/>
      </c>
      <c r="I1192" s="28" t="str">
        <f t="shared" si="138"/>
        <v/>
      </c>
      <c r="J1192" s="28" t="str">
        <f t="shared" si="138"/>
        <v/>
      </c>
      <c r="K1192" s="28" t="str">
        <f t="shared" si="138"/>
        <v/>
      </c>
      <c r="L1192" s="28" t="str">
        <f t="shared" si="138"/>
        <v/>
      </c>
      <c r="M1192" s="28" t="str">
        <f t="shared" si="138"/>
        <v/>
      </c>
      <c r="N1192" s="28" t="str">
        <f t="shared" si="138"/>
        <v/>
      </c>
      <c r="O1192" s="28" t="str">
        <f t="shared" si="138"/>
        <v/>
      </c>
      <c r="P1192" s="28" t="str">
        <f t="shared" si="138"/>
        <v/>
      </c>
      <c r="Q1192" s="28" t="str">
        <f t="shared" si="138"/>
        <v/>
      </c>
      <c r="R1192" s="28" t="str">
        <f t="shared" si="138"/>
        <v/>
      </c>
      <c r="S1192" s="28" t="str">
        <f t="shared" si="138"/>
        <v/>
      </c>
      <c r="T1192" s="28" t="str">
        <f t="shared" si="138"/>
        <v/>
      </c>
      <c r="U1192" s="28" t="str">
        <f t="shared" si="138"/>
        <v/>
      </c>
      <c r="V1192" s="28" t="str">
        <f t="shared" si="138"/>
        <v/>
      </c>
      <c r="W1192" s="28" t="str">
        <f t="shared" si="138"/>
        <v/>
      </c>
      <c r="X1192" s="28" t="str">
        <f t="shared" si="138"/>
        <v/>
      </c>
      <c r="Y1192" s="28" t="str">
        <f t="shared" si="138"/>
        <v/>
      </c>
      <c r="Z1192" s="28" t="str">
        <f t="shared" si="138"/>
        <v/>
      </c>
      <c r="AA1192" s="28" t="str">
        <f t="shared" si="138"/>
        <v/>
      </c>
      <c r="AB1192" s="28" t="str">
        <f t="shared" si="138"/>
        <v/>
      </c>
      <c r="AC1192" s="28" t="str">
        <f t="shared" si="138"/>
        <v/>
      </c>
      <c r="AD1192" s="28" t="str">
        <f t="shared" si="138"/>
        <v/>
      </c>
      <c r="AE1192" s="28" t="str">
        <f t="shared" si="138"/>
        <v/>
      </c>
      <c r="AF1192" s="28" t="str">
        <f t="shared" si="138"/>
        <v/>
      </c>
      <c r="AG1192" s="28" t="str">
        <f t="shared" si="138"/>
        <v/>
      </c>
      <c r="AH1192" s="28" t="str">
        <f t="shared" si="138"/>
        <v/>
      </c>
      <c r="AI1192" s="28" t="str">
        <f t="shared" si="138"/>
        <v/>
      </c>
      <c r="AJ1192" s="28" t="str">
        <f t="shared" si="138"/>
        <v/>
      </c>
      <c r="AK1192" s="28" t="str">
        <f t="shared" si="138"/>
        <v/>
      </c>
      <c r="AL1192" s="28" t="str">
        <f t="shared" si="138"/>
        <v/>
      </c>
      <c r="AM1192" s="28" t="str">
        <f t="shared" si="138"/>
        <v/>
      </c>
      <c r="AN1192" s="28" t="str">
        <f t="shared" si="138"/>
        <v/>
      </c>
      <c r="AO1192" s="28" t="str">
        <f t="shared" si="138"/>
        <v/>
      </c>
      <c r="AP1192" s="28" t="str">
        <f t="shared" si="138"/>
        <v/>
      </c>
      <c r="AQ1192" s="28" t="str">
        <f t="shared" si="138"/>
        <v/>
      </c>
      <c r="AR1192" s="28" t="str">
        <f t="shared" si="138"/>
        <v/>
      </c>
      <c r="AS1192" s="28" t="str">
        <f t="shared" si="138"/>
        <v/>
      </c>
      <c r="AT1192" s="28" t="str">
        <f t="shared" si="138"/>
        <v/>
      </c>
      <c r="AU1192" s="28" t="str">
        <f t="shared" si="138"/>
        <v/>
      </c>
      <c r="AV1192" s="28" t="str">
        <f t="shared" si="138"/>
        <v/>
      </c>
      <c r="AW1192" s="28" t="str">
        <f t="shared" si="138"/>
        <v/>
      </c>
      <c r="AX1192" s="28" t="str">
        <f t="shared" si="138"/>
        <v/>
      </c>
      <c r="AY1192" s="28" t="str">
        <f t="shared" si="138"/>
        <v/>
      </c>
      <c r="AZ1192" s="28" t="str">
        <f t="shared" si="138"/>
        <v/>
      </c>
      <c r="BA1192" s="28" t="str">
        <f t="shared" si="138"/>
        <v/>
      </c>
      <c r="BB1192" s="28" t="str">
        <f t="shared" si="138"/>
        <v/>
      </c>
      <c r="BC1192" s="28" t="str">
        <f t="shared" si="138"/>
        <v/>
      </c>
      <c r="BD1192" s="28" t="str">
        <f t="shared" si="138"/>
        <v/>
      </c>
      <c r="BE1192" s="28" t="str">
        <f t="shared" si="138"/>
        <v/>
      </c>
      <c r="BF1192" s="28" t="str">
        <f t="shared" si="138"/>
        <v/>
      </c>
      <c r="BG1192" s="28" t="str">
        <f t="shared" si="138"/>
        <v/>
      </c>
      <c r="BH1192" s="28" t="str">
        <f t="shared" si="138"/>
        <v/>
      </c>
      <c r="BI1192" s="28" t="str">
        <f t="shared" si="138"/>
        <v/>
      </c>
      <c r="BJ1192" s="28" t="str">
        <f t="shared" si="138"/>
        <v/>
      </c>
      <c r="BK1192" s="28" t="str">
        <f t="shared" si="138"/>
        <v/>
      </c>
      <c r="BL1192" s="28" t="str">
        <f t="shared" si="138"/>
        <v/>
      </c>
      <c r="BM1192" s="28" t="str">
        <f t="shared" si="138"/>
        <v/>
      </c>
      <c r="BN1192" s="28" t="str">
        <f t="shared" si="138"/>
        <v/>
      </c>
      <c r="BO1192" s="28" t="str">
        <f t="shared" si="138"/>
        <v/>
      </c>
      <c r="BP1192" s="28" t="str">
        <f t="shared" si="130"/>
        <v/>
      </c>
      <c r="BQ1192" s="28" t="str">
        <f t="shared" si="130"/>
        <v/>
      </c>
      <c r="BR1192" s="28" t="str">
        <f t="shared" si="130"/>
        <v/>
      </c>
      <c r="BS1192" s="28" t="str">
        <f t="shared" si="130"/>
        <v/>
      </c>
      <c r="BT1192" s="28" t="str">
        <f t="shared" si="130"/>
        <v/>
      </c>
      <c r="BU1192" s="28" t="str">
        <f t="shared" si="130"/>
        <v/>
      </c>
      <c r="BV1192" s="28" t="str">
        <f t="shared" si="130"/>
        <v/>
      </c>
      <c r="BW1192" s="28" t="str">
        <f t="shared" si="130"/>
        <v/>
      </c>
      <c r="BX1192" s="28" t="str">
        <f t="shared" si="130"/>
        <v/>
      </c>
      <c r="BY1192" s="28" t="str">
        <f t="shared" si="130"/>
        <v/>
      </c>
      <c r="BZ1192" s="28" t="str">
        <f t="shared" si="130"/>
        <v/>
      </c>
      <c r="CA1192" s="28" t="str">
        <f t="shared" si="130"/>
        <v/>
      </c>
      <c r="CB1192" s="28" t="str">
        <f t="shared" si="130"/>
        <v/>
      </c>
      <c r="CC1192" s="28" t="str">
        <f t="shared" si="130"/>
        <v/>
      </c>
      <c r="CD1192" s="28" t="str">
        <f t="shared" si="130"/>
        <v/>
      </c>
      <c r="CE1192" s="28" t="str">
        <f t="shared" si="130"/>
        <v/>
      </c>
    </row>
    <row r="1193" spans="1:83" x14ac:dyDescent="0.25">
      <c r="A1193" s="6">
        <v>41497</v>
      </c>
      <c r="B1193" s="10" t="str">
        <f t="shared" si="131"/>
        <v/>
      </c>
      <c r="C1193" s="4" t="str">
        <f t="shared" si="131"/>
        <v/>
      </c>
      <c r="D1193" s="28" t="str">
        <f t="shared" si="138"/>
        <v/>
      </c>
      <c r="E1193" s="28" t="str">
        <f t="shared" si="138"/>
        <v/>
      </c>
      <c r="F1193" s="28" t="str">
        <f t="shared" si="138"/>
        <v/>
      </c>
      <c r="G1193" s="28" t="str">
        <f t="shared" si="138"/>
        <v/>
      </c>
      <c r="H1193" s="28" t="str">
        <f t="shared" si="138"/>
        <v/>
      </c>
      <c r="I1193" s="28" t="str">
        <f t="shared" si="138"/>
        <v/>
      </c>
      <c r="J1193" s="28" t="str">
        <f t="shared" si="138"/>
        <v/>
      </c>
      <c r="K1193" s="28" t="str">
        <f t="shared" si="138"/>
        <v/>
      </c>
      <c r="L1193" s="28" t="str">
        <f t="shared" si="138"/>
        <v/>
      </c>
      <c r="M1193" s="28" t="str">
        <f t="shared" si="138"/>
        <v/>
      </c>
      <c r="N1193" s="28" t="str">
        <f t="shared" si="138"/>
        <v/>
      </c>
      <c r="O1193" s="28" t="str">
        <f t="shared" si="138"/>
        <v/>
      </c>
      <c r="P1193" s="28" t="str">
        <f t="shared" si="138"/>
        <v/>
      </c>
      <c r="Q1193" s="28" t="str">
        <f t="shared" si="138"/>
        <v/>
      </c>
      <c r="R1193" s="28" t="str">
        <f t="shared" si="138"/>
        <v/>
      </c>
      <c r="S1193" s="28" t="str">
        <f t="shared" si="138"/>
        <v/>
      </c>
      <c r="T1193" s="28" t="str">
        <f t="shared" si="138"/>
        <v/>
      </c>
      <c r="U1193" s="28" t="str">
        <f t="shared" si="138"/>
        <v/>
      </c>
      <c r="V1193" s="28" t="str">
        <f t="shared" si="138"/>
        <v/>
      </c>
      <c r="W1193" s="28" t="str">
        <f t="shared" si="138"/>
        <v/>
      </c>
      <c r="X1193" s="28" t="str">
        <f t="shared" si="138"/>
        <v/>
      </c>
      <c r="Y1193" s="28" t="str">
        <f t="shared" si="138"/>
        <v/>
      </c>
      <c r="Z1193" s="28" t="str">
        <f t="shared" si="138"/>
        <v/>
      </c>
      <c r="AA1193" s="28" t="str">
        <f t="shared" si="138"/>
        <v/>
      </c>
      <c r="AB1193" s="28" t="str">
        <f t="shared" si="138"/>
        <v/>
      </c>
      <c r="AC1193" s="28" t="str">
        <f t="shared" si="138"/>
        <v/>
      </c>
      <c r="AD1193" s="28" t="str">
        <f t="shared" si="138"/>
        <v/>
      </c>
      <c r="AE1193" s="28" t="str">
        <f t="shared" si="138"/>
        <v/>
      </c>
      <c r="AF1193" s="28" t="str">
        <f t="shared" si="138"/>
        <v/>
      </c>
      <c r="AG1193" s="28" t="str">
        <f t="shared" si="138"/>
        <v/>
      </c>
      <c r="AH1193" s="28" t="str">
        <f t="shared" si="138"/>
        <v/>
      </c>
      <c r="AI1193" s="28" t="str">
        <f t="shared" si="138"/>
        <v/>
      </c>
      <c r="AJ1193" s="28" t="str">
        <f t="shared" si="138"/>
        <v/>
      </c>
      <c r="AK1193" s="28" t="str">
        <f t="shared" si="138"/>
        <v/>
      </c>
      <c r="AL1193" s="28" t="str">
        <f t="shared" si="138"/>
        <v/>
      </c>
      <c r="AM1193" s="28" t="str">
        <f t="shared" si="138"/>
        <v/>
      </c>
      <c r="AN1193" s="28" t="str">
        <f t="shared" si="138"/>
        <v/>
      </c>
      <c r="AO1193" s="28" t="str">
        <f t="shared" si="138"/>
        <v/>
      </c>
      <c r="AP1193" s="28" t="str">
        <f t="shared" si="138"/>
        <v/>
      </c>
      <c r="AQ1193" s="28" t="str">
        <f t="shared" si="138"/>
        <v/>
      </c>
      <c r="AR1193" s="28" t="str">
        <f t="shared" si="138"/>
        <v/>
      </c>
      <c r="AS1193" s="28" t="str">
        <f t="shared" si="138"/>
        <v/>
      </c>
      <c r="AT1193" s="28" t="str">
        <f t="shared" si="138"/>
        <v/>
      </c>
      <c r="AU1193" s="28" t="str">
        <f t="shared" si="138"/>
        <v/>
      </c>
      <c r="AV1193" s="28" t="str">
        <f t="shared" si="138"/>
        <v/>
      </c>
      <c r="AW1193" s="28" t="str">
        <f t="shared" si="138"/>
        <v/>
      </c>
      <c r="AX1193" s="28" t="str">
        <f t="shared" si="138"/>
        <v/>
      </c>
      <c r="AY1193" s="28" t="str">
        <f t="shared" si="138"/>
        <v/>
      </c>
      <c r="AZ1193" s="28" t="str">
        <f t="shared" si="138"/>
        <v/>
      </c>
      <c r="BA1193" s="28" t="str">
        <f t="shared" si="138"/>
        <v/>
      </c>
      <c r="BB1193" s="28" t="str">
        <f t="shared" si="138"/>
        <v/>
      </c>
      <c r="BC1193" s="28" t="str">
        <f t="shared" si="138"/>
        <v/>
      </c>
      <c r="BD1193" s="28" t="str">
        <f t="shared" si="138"/>
        <v/>
      </c>
      <c r="BE1193" s="28" t="str">
        <f t="shared" si="138"/>
        <v/>
      </c>
      <c r="BF1193" s="28" t="str">
        <f t="shared" si="138"/>
        <v/>
      </c>
      <c r="BG1193" s="28" t="str">
        <f t="shared" si="138"/>
        <v/>
      </c>
      <c r="BH1193" s="28" t="str">
        <f t="shared" si="138"/>
        <v/>
      </c>
      <c r="BI1193" s="28" t="str">
        <f t="shared" si="138"/>
        <v/>
      </c>
      <c r="BJ1193" s="28" t="str">
        <f t="shared" si="138"/>
        <v/>
      </c>
      <c r="BK1193" s="28" t="str">
        <f t="shared" si="138"/>
        <v/>
      </c>
      <c r="BL1193" s="28" t="str">
        <f t="shared" si="138"/>
        <v/>
      </c>
      <c r="BM1193" s="28" t="str">
        <f t="shared" si="138"/>
        <v/>
      </c>
      <c r="BN1193" s="28" t="str">
        <f t="shared" si="138"/>
        <v/>
      </c>
      <c r="BO1193" s="28" t="str">
        <f t="shared" si="138"/>
        <v/>
      </c>
      <c r="BP1193" s="28" t="str">
        <f t="shared" si="130"/>
        <v/>
      </c>
      <c r="BQ1193" s="28" t="str">
        <f t="shared" si="130"/>
        <v/>
      </c>
      <c r="BR1193" s="28" t="str">
        <f t="shared" si="130"/>
        <v/>
      </c>
      <c r="BS1193" s="28" t="str">
        <f t="shared" si="130"/>
        <v/>
      </c>
      <c r="BT1193" s="28" t="str">
        <f t="shared" si="130"/>
        <v/>
      </c>
      <c r="BU1193" s="28" t="str">
        <f t="shared" si="130"/>
        <v/>
      </c>
      <c r="BV1193" s="28" t="str">
        <f t="shared" si="130"/>
        <v/>
      </c>
      <c r="BW1193" s="28" t="str">
        <f t="shared" si="130"/>
        <v/>
      </c>
      <c r="BX1193" s="28" t="str">
        <f t="shared" si="130"/>
        <v/>
      </c>
      <c r="BY1193" s="28" t="str">
        <f t="shared" si="130"/>
        <v/>
      </c>
      <c r="BZ1193" s="28" t="str">
        <f t="shared" si="130"/>
        <v/>
      </c>
      <c r="CA1193" s="28" t="str">
        <f t="shared" si="130"/>
        <v/>
      </c>
      <c r="CB1193" s="28" t="str">
        <f t="shared" si="130"/>
        <v/>
      </c>
      <c r="CC1193" s="28" t="str">
        <f t="shared" si="130"/>
        <v/>
      </c>
      <c r="CD1193" s="28" t="str">
        <f t="shared" si="130"/>
        <v/>
      </c>
      <c r="CE1193" s="28" t="str">
        <f t="shared" si="130"/>
        <v/>
      </c>
    </row>
    <row r="1194" spans="1:83" x14ac:dyDescent="0.25">
      <c r="A1194" s="6">
        <v>41498</v>
      </c>
      <c r="B1194" s="10" t="str">
        <f t="shared" si="131"/>
        <v/>
      </c>
      <c r="C1194" s="4" t="str">
        <f t="shared" si="131"/>
        <v/>
      </c>
      <c r="D1194" s="28" t="str">
        <f t="shared" si="138"/>
        <v/>
      </c>
      <c r="E1194" s="28" t="str">
        <f t="shared" si="138"/>
        <v/>
      </c>
      <c r="F1194" s="28" t="str">
        <f t="shared" si="138"/>
        <v/>
      </c>
      <c r="G1194" s="28" t="str">
        <f t="shared" si="138"/>
        <v/>
      </c>
      <c r="H1194" s="28" t="str">
        <f t="shared" si="138"/>
        <v/>
      </c>
      <c r="I1194" s="28" t="str">
        <f t="shared" si="138"/>
        <v/>
      </c>
      <c r="J1194" s="28" t="str">
        <f t="shared" si="138"/>
        <v/>
      </c>
      <c r="K1194" s="28" t="str">
        <f t="shared" si="138"/>
        <v/>
      </c>
      <c r="L1194" s="28" t="str">
        <f t="shared" si="138"/>
        <v/>
      </c>
      <c r="M1194" s="28" t="str">
        <f t="shared" si="138"/>
        <v/>
      </c>
      <c r="N1194" s="28" t="str">
        <f t="shared" si="138"/>
        <v/>
      </c>
      <c r="O1194" s="28" t="str">
        <f t="shared" si="138"/>
        <v/>
      </c>
      <c r="P1194" s="28" t="str">
        <f t="shared" si="138"/>
        <v/>
      </c>
      <c r="Q1194" s="28" t="str">
        <f t="shared" si="138"/>
        <v/>
      </c>
      <c r="R1194" s="28" t="str">
        <f t="shared" si="138"/>
        <v/>
      </c>
      <c r="S1194" s="28" t="str">
        <f t="shared" si="138"/>
        <v/>
      </c>
      <c r="T1194" s="28" t="str">
        <f t="shared" si="138"/>
        <v/>
      </c>
      <c r="U1194" s="28" t="str">
        <f t="shared" si="138"/>
        <v/>
      </c>
      <c r="V1194" s="28" t="str">
        <f t="shared" si="138"/>
        <v/>
      </c>
      <c r="W1194" s="28" t="str">
        <f t="shared" si="138"/>
        <v/>
      </c>
      <c r="X1194" s="28" t="str">
        <f t="shared" si="138"/>
        <v/>
      </c>
      <c r="Y1194" s="28" t="str">
        <f t="shared" si="138"/>
        <v/>
      </c>
      <c r="Z1194" s="28" t="str">
        <f t="shared" si="138"/>
        <v/>
      </c>
      <c r="AA1194" s="28" t="str">
        <f t="shared" si="138"/>
        <v/>
      </c>
      <c r="AB1194" s="28" t="str">
        <f t="shared" si="138"/>
        <v/>
      </c>
      <c r="AC1194" s="28" t="str">
        <f t="shared" si="138"/>
        <v/>
      </c>
      <c r="AD1194" s="28" t="str">
        <f t="shared" si="138"/>
        <v/>
      </c>
      <c r="AE1194" s="28" t="str">
        <f t="shared" si="138"/>
        <v/>
      </c>
      <c r="AF1194" s="28" t="str">
        <f t="shared" si="138"/>
        <v/>
      </c>
      <c r="AG1194" s="28" t="str">
        <f t="shared" si="138"/>
        <v/>
      </c>
      <c r="AH1194" s="28" t="str">
        <f t="shared" si="138"/>
        <v/>
      </c>
      <c r="AI1194" s="28" t="str">
        <f t="shared" si="138"/>
        <v/>
      </c>
      <c r="AJ1194" s="28" t="str">
        <f t="shared" si="138"/>
        <v/>
      </c>
      <c r="AK1194" s="28" t="str">
        <f t="shared" si="138"/>
        <v/>
      </c>
      <c r="AL1194" s="28" t="str">
        <f t="shared" si="138"/>
        <v/>
      </c>
      <c r="AM1194" s="28" t="str">
        <f t="shared" si="138"/>
        <v/>
      </c>
      <c r="AN1194" s="28" t="str">
        <f t="shared" si="138"/>
        <v/>
      </c>
      <c r="AO1194" s="28" t="str">
        <f t="shared" si="138"/>
        <v/>
      </c>
      <c r="AP1194" s="28" t="str">
        <f t="shared" si="138"/>
        <v/>
      </c>
      <c r="AQ1194" s="28" t="str">
        <f t="shared" si="138"/>
        <v/>
      </c>
      <c r="AR1194" s="28" t="str">
        <f t="shared" si="138"/>
        <v/>
      </c>
      <c r="AS1194" s="28" t="str">
        <f t="shared" si="138"/>
        <v/>
      </c>
      <c r="AT1194" s="28" t="str">
        <f t="shared" si="138"/>
        <v/>
      </c>
      <c r="AU1194" s="28" t="str">
        <f t="shared" si="138"/>
        <v/>
      </c>
      <c r="AV1194" s="28" t="str">
        <f t="shared" si="138"/>
        <v/>
      </c>
      <c r="AW1194" s="28" t="str">
        <f t="shared" si="138"/>
        <v/>
      </c>
      <c r="AX1194" s="28" t="str">
        <f t="shared" si="138"/>
        <v/>
      </c>
      <c r="AY1194" s="28" t="str">
        <f t="shared" si="138"/>
        <v/>
      </c>
      <c r="AZ1194" s="28" t="str">
        <f t="shared" si="138"/>
        <v/>
      </c>
      <c r="BA1194" s="28" t="str">
        <f t="shared" si="138"/>
        <v/>
      </c>
      <c r="BB1194" s="28" t="str">
        <f t="shared" si="138"/>
        <v/>
      </c>
      <c r="BC1194" s="28" t="str">
        <f t="shared" si="138"/>
        <v/>
      </c>
      <c r="BD1194" s="28" t="str">
        <f t="shared" si="138"/>
        <v/>
      </c>
      <c r="BE1194" s="28" t="str">
        <f t="shared" si="138"/>
        <v/>
      </c>
      <c r="BF1194" s="28" t="str">
        <f t="shared" si="138"/>
        <v/>
      </c>
      <c r="BG1194" s="28" t="str">
        <f t="shared" si="138"/>
        <v/>
      </c>
      <c r="BH1194" s="28" t="str">
        <f t="shared" si="138"/>
        <v/>
      </c>
      <c r="BI1194" s="28" t="str">
        <f t="shared" si="138"/>
        <v/>
      </c>
      <c r="BJ1194" s="28" t="str">
        <f t="shared" si="138"/>
        <v/>
      </c>
      <c r="BK1194" s="28" t="str">
        <f t="shared" si="138"/>
        <v/>
      </c>
      <c r="BL1194" s="28" t="str">
        <f t="shared" si="138"/>
        <v/>
      </c>
      <c r="BM1194" s="28" t="str">
        <f t="shared" si="138"/>
        <v/>
      </c>
      <c r="BN1194" s="28" t="str">
        <f t="shared" si="138"/>
        <v/>
      </c>
      <c r="BO1194" s="28" t="str">
        <f t="shared" si="138"/>
        <v/>
      </c>
      <c r="BP1194" s="28" t="str">
        <f t="shared" si="130"/>
        <v/>
      </c>
      <c r="BQ1194" s="28" t="str">
        <f t="shared" si="130"/>
        <v/>
      </c>
      <c r="BR1194" s="28" t="str">
        <f t="shared" si="130"/>
        <v/>
      </c>
      <c r="BS1194" s="28" t="str">
        <f t="shared" si="130"/>
        <v/>
      </c>
      <c r="BT1194" s="28" t="str">
        <f t="shared" si="130"/>
        <v/>
      </c>
      <c r="BU1194" s="28" t="str">
        <f t="shared" si="130"/>
        <v/>
      </c>
      <c r="BV1194" s="28" t="str">
        <f t="shared" si="130"/>
        <v/>
      </c>
      <c r="BW1194" s="28" t="str">
        <f t="shared" si="130"/>
        <v/>
      </c>
      <c r="BX1194" s="28" t="str">
        <f t="shared" si="130"/>
        <v/>
      </c>
      <c r="BY1194" s="28" t="str">
        <f t="shared" si="130"/>
        <v/>
      </c>
      <c r="BZ1194" s="28" t="str">
        <f t="shared" si="130"/>
        <v/>
      </c>
      <c r="CA1194" s="28" t="str">
        <f t="shared" si="130"/>
        <v/>
      </c>
      <c r="CB1194" s="28" t="str">
        <f t="shared" si="130"/>
        <v/>
      </c>
      <c r="CC1194" s="28" t="str">
        <f t="shared" si="130"/>
        <v/>
      </c>
      <c r="CD1194" s="28" t="str">
        <f t="shared" ref="CD1194:CE1194" si="139">IF(OR($B241="",$C241="",CD241=""),"",$B241*$C241*CD241)</f>
        <v/>
      </c>
      <c r="CE1194" s="28" t="str">
        <f t="shared" si="139"/>
        <v/>
      </c>
    </row>
    <row r="1195" spans="1:83" x14ac:dyDescent="0.25">
      <c r="A1195" s="6">
        <v>41499</v>
      </c>
      <c r="B1195" s="10" t="str">
        <f t="shared" si="131"/>
        <v/>
      </c>
      <c r="C1195" s="4" t="str">
        <f t="shared" si="131"/>
        <v/>
      </c>
      <c r="D1195" s="28" t="str">
        <f t="shared" si="138"/>
        <v/>
      </c>
      <c r="E1195" s="28" t="str">
        <f t="shared" si="138"/>
        <v/>
      </c>
      <c r="F1195" s="28" t="str">
        <f t="shared" si="138"/>
        <v/>
      </c>
      <c r="G1195" s="28" t="str">
        <f t="shared" si="138"/>
        <v/>
      </c>
      <c r="H1195" s="28" t="str">
        <f t="shared" si="138"/>
        <v/>
      </c>
      <c r="I1195" s="28" t="str">
        <f t="shared" si="138"/>
        <v/>
      </c>
      <c r="J1195" s="28" t="str">
        <f t="shared" si="138"/>
        <v/>
      </c>
      <c r="K1195" s="28" t="str">
        <f t="shared" si="138"/>
        <v/>
      </c>
      <c r="L1195" s="28" t="str">
        <f t="shared" si="138"/>
        <v/>
      </c>
      <c r="M1195" s="28" t="str">
        <f t="shared" si="138"/>
        <v/>
      </c>
      <c r="N1195" s="28" t="str">
        <f t="shared" si="138"/>
        <v/>
      </c>
      <c r="O1195" s="28" t="str">
        <f t="shared" si="138"/>
        <v/>
      </c>
      <c r="P1195" s="28" t="str">
        <f t="shared" si="138"/>
        <v/>
      </c>
      <c r="Q1195" s="28" t="str">
        <f t="shared" si="138"/>
        <v/>
      </c>
      <c r="R1195" s="28" t="str">
        <f t="shared" si="138"/>
        <v/>
      </c>
      <c r="S1195" s="28" t="str">
        <f t="shared" si="138"/>
        <v/>
      </c>
      <c r="T1195" s="28" t="str">
        <f t="shared" si="138"/>
        <v/>
      </c>
      <c r="U1195" s="28" t="str">
        <f t="shared" si="138"/>
        <v/>
      </c>
      <c r="V1195" s="28" t="str">
        <f t="shared" si="138"/>
        <v/>
      </c>
      <c r="W1195" s="28" t="str">
        <f t="shared" si="138"/>
        <v/>
      </c>
      <c r="X1195" s="28" t="str">
        <f t="shared" si="138"/>
        <v/>
      </c>
      <c r="Y1195" s="28" t="str">
        <f t="shared" si="138"/>
        <v/>
      </c>
      <c r="Z1195" s="28" t="str">
        <f t="shared" si="138"/>
        <v/>
      </c>
      <c r="AA1195" s="28" t="str">
        <f t="shared" si="138"/>
        <v/>
      </c>
      <c r="AB1195" s="28" t="str">
        <f t="shared" si="138"/>
        <v/>
      </c>
      <c r="AC1195" s="28" t="str">
        <f t="shared" si="138"/>
        <v/>
      </c>
      <c r="AD1195" s="28" t="str">
        <f t="shared" si="138"/>
        <v/>
      </c>
      <c r="AE1195" s="28" t="str">
        <f t="shared" si="138"/>
        <v/>
      </c>
      <c r="AF1195" s="28" t="str">
        <f t="shared" si="138"/>
        <v/>
      </c>
      <c r="AG1195" s="28" t="str">
        <f t="shared" si="138"/>
        <v/>
      </c>
      <c r="AH1195" s="28" t="str">
        <f t="shared" si="138"/>
        <v/>
      </c>
      <c r="AI1195" s="28" t="str">
        <f t="shared" si="138"/>
        <v/>
      </c>
      <c r="AJ1195" s="28" t="str">
        <f t="shared" si="138"/>
        <v/>
      </c>
      <c r="AK1195" s="28" t="str">
        <f t="shared" si="138"/>
        <v/>
      </c>
      <c r="AL1195" s="28" t="str">
        <f t="shared" si="138"/>
        <v/>
      </c>
      <c r="AM1195" s="28" t="str">
        <f t="shared" si="138"/>
        <v/>
      </c>
      <c r="AN1195" s="28" t="str">
        <f t="shared" si="138"/>
        <v/>
      </c>
      <c r="AO1195" s="28" t="str">
        <f t="shared" si="138"/>
        <v/>
      </c>
      <c r="AP1195" s="28" t="str">
        <f t="shared" si="138"/>
        <v/>
      </c>
      <c r="AQ1195" s="28" t="str">
        <f t="shared" si="138"/>
        <v/>
      </c>
      <c r="AR1195" s="28" t="str">
        <f t="shared" si="138"/>
        <v/>
      </c>
      <c r="AS1195" s="28" t="str">
        <f t="shared" si="138"/>
        <v/>
      </c>
      <c r="AT1195" s="28" t="str">
        <f t="shared" si="138"/>
        <v/>
      </c>
      <c r="AU1195" s="28" t="str">
        <f t="shared" si="138"/>
        <v/>
      </c>
      <c r="AV1195" s="28" t="str">
        <f t="shared" si="138"/>
        <v/>
      </c>
      <c r="AW1195" s="28" t="str">
        <f t="shared" si="138"/>
        <v/>
      </c>
      <c r="AX1195" s="28" t="str">
        <f t="shared" si="138"/>
        <v/>
      </c>
      <c r="AY1195" s="28" t="str">
        <f t="shared" si="138"/>
        <v/>
      </c>
      <c r="AZ1195" s="28" t="str">
        <f t="shared" si="138"/>
        <v/>
      </c>
      <c r="BA1195" s="28" t="str">
        <f t="shared" si="138"/>
        <v/>
      </c>
      <c r="BB1195" s="28" t="str">
        <f t="shared" si="138"/>
        <v/>
      </c>
      <c r="BC1195" s="28" t="str">
        <f t="shared" si="138"/>
        <v/>
      </c>
      <c r="BD1195" s="28" t="str">
        <f t="shared" si="138"/>
        <v/>
      </c>
      <c r="BE1195" s="28" t="str">
        <f t="shared" si="138"/>
        <v/>
      </c>
      <c r="BF1195" s="28" t="str">
        <f t="shared" si="138"/>
        <v/>
      </c>
      <c r="BG1195" s="28" t="str">
        <f t="shared" si="138"/>
        <v/>
      </c>
      <c r="BH1195" s="28" t="str">
        <f t="shared" si="138"/>
        <v/>
      </c>
      <c r="BI1195" s="28" t="str">
        <f t="shared" si="138"/>
        <v/>
      </c>
      <c r="BJ1195" s="28" t="str">
        <f t="shared" si="138"/>
        <v/>
      </c>
      <c r="BK1195" s="28" t="str">
        <f t="shared" si="138"/>
        <v/>
      </c>
      <c r="BL1195" s="28" t="str">
        <f t="shared" si="138"/>
        <v/>
      </c>
      <c r="BM1195" s="28" t="str">
        <f t="shared" si="138"/>
        <v/>
      </c>
      <c r="BN1195" s="28" t="str">
        <f t="shared" si="138"/>
        <v/>
      </c>
      <c r="BO1195" s="28" t="str">
        <f t="shared" ref="BO1195:CE1210" si="140">IF(OR($B242="",$C242="",BO242=""),"",$B242*$C242*BO242)</f>
        <v/>
      </c>
      <c r="BP1195" s="28" t="str">
        <f t="shared" si="140"/>
        <v/>
      </c>
      <c r="BQ1195" s="28" t="str">
        <f t="shared" si="140"/>
        <v/>
      </c>
      <c r="BR1195" s="28" t="str">
        <f t="shared" si="140"/>
        <v/>
      </c>
      <c r="BS1195" s="28" t="str">
        <f t="shared" si="140"/>
        <v/>
      </c>
      <c r="BT1195" s="28" t="str">
        <f t="shared" si="140"/>
        <v/>
      </c>
      <c r="BU1195" s="28" t="str">
        <f t="shared" si="140"/>
        <v/>
      </c>
      <c r="BV1195" s="28" t="str">
        <f t="shared" si="140"/>
        <v/>
      </c>
      <c r="BW1195" s="28" t="str">
        <f t="shared" si="140"/>
        <v/>
      </c>
      <c r="BX1195" s="28" t="str">
        <f t="shared" si="140"/>
        <v/>
      </c>
      <c r="BY1195" s="28" t="str">
        <f t="shared" si="140"/>
        <v/>
      </c>
      <c r="BZ1195" s="28" t="str">
        <f t="shared" si="140"/>
        <v/>
      </c>
      <c r="CA1195" s="28" t="str">
        <f t="shared" si="140"/>
        <v/>
      </c>
      <c r="CB1195" s="28" t="str">
        <f t="shared" si="140"/>
        <v/>
      </c>
      <c r="CC1195" s="28" t="str">
        <f t="shared" si="140"/>
        <v/>
      </c>
      <c r="CD1195" s="28" t="str">
        <f t="shared" si="140"/>
        <v/>
      </c>
      <c r="CE1195" s="28" t="str">
        <f t="shared" si="140"/>
        <v/>
      </c>
    </row>
    <row r="1196" spans="1:83" x14ac:dyDescent="0.25">
      <c r="A1196" s="6">
        <v>41500</v>
      </c>
      <c r="B1196" s="10" t="str">
        <f t="shared" ref="B1196:C1211" si="141">IF(B1195="","",B1195)</f>
        <v/>
      </c>
      <c r="C1196" s="4" t="str">
        <f t="shared" si="141"/>
        <v/>
      </c>
      <c r="D1196" s="28" t="str">
        <f t="shared" ref="D1196:BO1199" si="142">IF(OR($B243="",$C243="",D243=""),"",$B243*$C243*D243)</f>
        <v/>
      </c>
      <c r="E1196" s="28" t="str">
        <f t="shared" si="142"/>
        <v/>
      </c>
      <c r="F1196" s="28" t="str">
        <f t="shared" si="142"/>
        <v/>
      </c>
      <c r="G1196" s="28" t="str">
        <f t="shared" si="142"/>
        <v/>
      </c>
      <c r="H1196" s="28" t="str">
        <f t="shared" si="142"/>
        <v/>
      </c>
      <c r="I1196" s="28" t="str">
        <f t="shared" si="142"/>
        <v/>
      </c>
      <c r="J1196" s="28" t="str">
        <f t="shared" si="142"/>
        <v/>
      </c>
      <c r="K1196" s="28" t="str">
        <f t="shared" si="142"/>
        <v/>
      </c>
      <c r="L1196" s="28" t="str">
        <f t="shared" si="142"/>
        <v/>
      </c>
      <c r="M1196" s="28" t="str">
        <f t="shared" si="142"/>
        <v/>
      </c>
      <c r="N1196" s="28" t="str">
        <f t="shared" si="142"/>
        <v/>
      </c>
      <c r="O1196" s="28" t="str">
        <f t="shared" si="142"/>
        <v/>
      </c>
      <c r="P1196" s="28" t="str">
        <f t="shared" si="142"/>
        <v/>
      </c>
      <c r="Q1196" s="28" t="str">
        <f t="shared" si="142"/>
        <v/>
      </c>
      <c r="R1196" s="28" t="str">
        <f t="shared" si="142"/>
        <v/>
      </c>
      <c r="S1196" s="28" t="str">
        <f t="shared" si="142"/>
        <v/>
      </c>
      <c r="T1196" s="28" t="str">
        <f t="shared" si="142"/>
        <v/>
      </c>
      <c r="U1196" s="28" t="str">
        <f t="shared" si="142"/>
        <v/>
      </c>
      <c r="V1196" s="28" t="str">
        <f t="shared" si="142"/>
        <v/>
      </c>
      <c r="W1196" s="28" t="str">
        <f t="shared" si="142"/>
        <v/>
      </c>
      <c r="X1196" s="28" t="str">
        <f t="shared" si="142"/>
        <v/>
      </c>
      <c r="Y1196" s="28" t="str">
        <f t="shared" si="142"/>
        <v/>
      </c>
      <c r="Z1196" s="28" t="str">
        <f t="shared" si="142"/>
        <v/>
      </c>
      <c r="AA1196" s="28" t="str">
        <f t="shared" si="142"/>
        <v/>
      </c>
      <c r="AB1196" s="28" t="str">
        <f t="shared" si="142"/>
        <v/>
      </c>
      <c r="AC1196" s="28" t="str">
        <f t="shared" si="142"/>
        <v/>
      </c>
      <c r="AD1196" s="28" t="str">
        <f t="shared" si="142"/>
        <v/>
      </c>
      <c r="AE1196" s="28" t="str">
        <f t="shared" si="142"/>
        <v/>
      </c>
      <c r="AF1196" s="28" t="str">
        <f t="shared" si="142"/>
        <v/>
      </c>
      <c r="AG1196" s="28" t="str">
        <f t="shared" si="142"/>
        <v/>
      </c>
      <c r="AH1196" s="28" t="str">
        <f t="shared" si="142"/>
        <v/>
      </c>
      <c r="AI1196" s="28" t="str">
        <f t="shared" si="142"/>
        <v/>
      </c>
      <c r="AJ1196" s="28" t="str">
        <f t="shared" si="142"/>
        <v/>
      </c>
      <c r="AK1196" s="28" t="str">
        <f t="shared" si="142"/>
        <v/>
      </c>
      <c r="AL1196" s="28" t="str">
        <f t="shared" si="142"/>
        <v/>
      </c>
      <c r="AM1196" s="28" t="str">
        <f t="shared" si="142"/>
        <v/>
      </c>
      <c r="AN1196" s="28" t="str">
        <f t="shared" si="142"/>
        <v/>
      </c>
      <c r="AO1196" s="28" t="str">
        <f t="shared" si="142"/>
        <v/>
      </c>
      <c r="AP1196" s="28" t="str">
        <f t="shared" si="142"/>
        <v/>
      </c>
      <c r="AQ1196" s="28" t="str">
        <f t="shared" si="142"/>
        <v/>
      </c>
      <c r="AR1196" s="28" t="str">
        <f t="shared" si="142"/>
        <v/>
      </c>
      <c r="AS1196" s="28" t="str">
        <f t="shared" si="142"/>
        <v/>
      </c>
      <c r="AT1196" s="28" t="str">
        <f t="shared" si="142"/>
        <v/>
      </c>
      <c r="AU1196" s="28" t="str">
        <f t="shared" si="142"/>
        <v/>
      </c>
      <c r="AV1196" s="28" t="str">
        <f t="shared" si="142"/>
        <v/>
      </c>
      <c r="AW1196" s="28" t="str">
        <f t="shared" si="142"/>
        <v/>
      </c>
      <c r="AX1196" s="28" t="str">
        <f t="shared" si="142"/>
        <v/>
      </c>
      <c r="AY1196" s="28" t="str">
        <f t="shared" si="142"/>
        <v/>
      </c>
      <c r="AZ1196" s="28" t="str">
        <f t="shared" si="142"/>
        <v/>
      </c>
      <c r="BA1196" s="28" t="str">
        <f t="shared" si="142"/>
        <v/>
      </c>
      <c r="BB1196" s="28" t="str">
        <f t="shared" si="142"/>
        <v/>
      </c>
      <c r="BC1196" s="28" t="str">
        <f t="shared" si="142"/>
        <v/>
      </c>
      <c r="BD1196" s="28" t="str">
        <f t="shared" si="142"/>
        <v/>
      </c>
      <c r="BE1196" s="28" t="str">
        <f t="shared" si="142"/>
        <v/>
      </c>
      <c r="BF1196" s="28" t="str">
        <f t="shared" si="142"/>
        <v/>
      </c>
      <c r="BG1196" s="28" t="str">
        <f t="shared" si="142"/>
        <v/>
      </c>
      <c r="BH1196" s="28" t="str">
        <f t="shared" si="142"/>
        <v/>
      </c>
      <c r="BI1196" s="28" t="str">
        <f t="shared" si="142"/>
        <v/>
      </c>
      <c r="BJ1196" s="28" t="str">
        <f t="shared" si="142"/>
        <v/>
      </c>
      <c r="BK1196" s="28" t="str">
        <f t="shared" si="142"/>
        <v/>
      </c>
      <c r="BL1196" s="28" t="str">
        <f t="shared" si="142"/>
        <v/>
      </c>
      <c r="BM1196" s="28" t="str">
        <f t="shared" si="142"/>
        <v/>
      </c>
      <c r="BN1196" s="28" t="str">
        <f t="shared" si="142"/>
        <v/>
      </c>
      <c r="BO1196" s="28" t="str">
        <f t="shared" si="142"/>
        <v/>
      </c>
      <c r="BP1196" s="28" t="str">
        <f t="shared" si="140"/>
        <v/>
      </c>
      <c r="BQ1196" s="28" t="str">
        <f t="shared" si="140"/>
        <v/>
      </c>
      <c r="BR1196" s="28" t="str">
        <f t="shared" si="140"/>
        <v/>
      </c>
      <c r="BS1196" s="28" t="str">
        <f t="shared" si="140"/>
        <v/>
      </c>
      <c r="BT1196" s="28" t="str">
        <f t="shared" si="140"/>
        <v/>
      </c>
      <c r="BU1196" s="28" t="str">
        <f t="shared" si="140"/>
        <v/>
      </c>
      <c r="BV1196" s="28" t="str">
        <f t="shared" si="140"/>
        <v/>
      </c>
      <c r="BW1196" s="28" t="str">
        <f t="shared" si="140"/>
        <v/>
      </c>
      <c r="BX1196" s="28" t="str">
        <f t="shared" si="140"/>
        <v/>
      </c>
      <c r="BY1196" s="28" t="str">
        <f t="shared" si="140"/>
        <v/>
      </c>
      <c r="BZ1196" s="28" t="str">
        <f t="shared" si="140"/>
        <v/>
      </c>
      <c r="CA1196" s="28" t="str">
        <f t="shared" si="140"/>
        <v/>
      </c>
      <c r="CB1196" s="28" t="str">
        <f t="shared" si="140"/>
        <v/>
      </c>
      <c r="CC1196" s="28" t="str">
        <f t="shared" si="140"/>
        <v/>
      </c>
      <c r="CD1196" s="28" t="str">
        <f t="shared" si="140"/>
        <v/>
      </c>
      <c r="CE1196" s="28" t="str">
        <f t="shared" si="140"/>
        <v/>
      </c>
    </row>
    <row r="1197" spans="1:83" x14ac:dyDescent="0.25">
      <c r="A1197" s="6">
        <v>41501</v>
      </c>
      <c r="B1197" s="10" t="str">
        <f t="shared" si="141"/>
        <v/>
      </c>
      <c r="C1197" s="4" t="str">
        <f t="shared" si="141"/>
        <v/>
      </c>
      <c r="D1197" s="28" t="str">
        <f t="shared" si="142"/>
        <v/>
      </c>
      <c r="E1197" s="28" t="str">
        <f t="shared" si="142"/>
        <v/>
      </c>
      <c r="F1197" s="28" t="str">
        <f t="shared" si="142"/>
        <v/>
      </c>
      <c r="G1197" s="28" t="str">
        <f t="shared" si="142"/>
        <v/>
      </c>
      <c r="H1197" s="28" t="str">
        <f t="shared" si="142"/>
        <v/>
      </c>
      <c r="I1197" s="28" t="str">
        <f t="shared" si="142"/>
        <v/>
      </c>
      <c r="J1197" s="28" t="str">
        <f t="shared" si="142"/>
        <v/>
      </c>
      <c r="K1197" s="28" t="str">
        <f t="shared" si="142"/>
        <v/>
      </c>
      <c r="L1197" s="28" t="str">
        <f t="shared" si="142"/>
        <v/>
      </c>
      <c r="M1197" s="28" t="str">
        <f t="shared" si="142"/>
        <v/>
      </c>
      <c r="N1197" s="28" t="str">
        <f t="shared" si="142"/>
        <v/>
      </c>
      <c r="O1197" s="28" t="str">
        <f t="shared" si="142"/>
        <v/>
      </c>
      <c r="P1197" s="28" t="str">
        <f t="shared" si="142"/>
        <v/>
      </c>
      <c r="Q1197" s="28" t="str">
        <f t="shared" si="142"/>
        <v/>
      </c>
      <c r="R1197" s="28" t="str">
        <f t="shared" si="142"/>
        <v/>
      </c>
      <c r="S1197" s="28" t="str">
        <f t="shared" si="142"/>
        <v/>
      </c>
      <c r="T1197" s="28" t="str">
        <f t="shared" si="142"/>
        <v/>
      </c>
      <c r="U1197" s="28" t="str">
        <f t="shared" si="142"/>
        <v/>
      </c>
      <c r="V1197" s="28" t="str">
        <f t="shared" si="142"/>
        <v/>
      </c>
      <c r="W1197" s="28" t="str">
        <f t="shared" si="142"/>
        <v/>
      </c>
      <c r="X1197" s="28" t="str">
        <f t="shared" si="142"/>
        <v/>
      </c>
      <c r="Y1197" s="28" t="str">
        <f t="shared" si="142"/>
        <v/>
      </c>
      <c r="Z1197" s="28" t="str">
        <f t="shared" si="142"/>
        <v/>
      </c>
      <c r="AA1197" s="28" t="str">
        <f t="shared" si="142"/>
        <v/>
      </c>
      <c r="AB1197" s="28" t="str">
        <f t="shared" si="142"/>
        <v/>
      </c>
      <c r="AC1197" s="28" t="str">
        <f t="shared" si="142"/>
        <v/>
      </c>
      <c r="AD1197" s="28" t="str">
        <f t="shared" si="142"/>
        <v/>
      </c>
      <c r="AE1197" s="28" t="str">
        <f t="shared" si="142"/>
        <v/>
      </c>
      <c r="AF1197" s="28" t="str">
        <f t="shared" si="142"/>
        <v/>
      </c>
      <c r="AG1197" s="28" t="str">
        <f t="shared" si="142"/>
        <v/>
      </c>
      <c r="AH1197" s="28" t="str">
        <f t="shared" si="142"/>
        <v/>
      </c>
      <c r="AI1197" s="28" t="str">
        <f t="shared" si="142"/>
        <v/>
      </c>
      <c r="AJ1197" s="28" t="str">
        <f t="shared" si="142"/>
        <v/>
      </c>
      <c r="AK1197" s="28" t="str">
        <f t="shared" si="142"/>
        <v/>
      </c>
      <c r="AL1197" s="28" t="str">
        <f t="shared" si="142"/>
        <v/>
      </c>
      <c r="AM1197" s="28" t="str">
        <f t="shared" si="142"/>
        <v/>
      </c>
      <c r="AN1197" s="28" t="str">
        <f t="shared" si="142"/>
        <v/>
      </c>
      <c r="AO1197" s="28" t="str">
        <f t="shared" si="142"/>
        <v/>
      </c>
      <c r="AP1197" s="28" t="str">
        <f t="shared" si="142"/>
        <v/>
      </c>
      <c r="AQ1197" s="28" t="str">
        <f t="shared" si="142"/>
        <v/>
      </c>
      <c r="AR1197" s="28" t="str">
        <f t="shared" si="142"/>
        <v/>
      </c>
      <c r="AS1197" s="28" t="str">
        <f t="shared" si="142"/>
        <v/>
      </c>
      <c r="AT1197" s="28" t="str">
        <f t="shared" si="142"/>
        <v/>
      </c>
      <c r="AU1197" s="28" t="str">
        <f t="shared" si="142"/>
        <v/>
      </c>
      <c r="AV1197" s="28" t="str">
        <f t="shared" si="142"/>
        <v/>
      </c>
      <c r="AW1197" s="28" t="str">
        <f t="shared" si="142"/>
        <v/>
      </c>
      <c r="AX1197" s="28" t="str">
        <f t="shared" si="142"/>
        <v/>
      </c>
      <c r="AY1197" s="28" t="str">
        <f t="shared" si="142"/>
        <v/>
      </c>
      <c r="AZ1197" s="28" t="str">
        <f t="shared" si="142"/>
        <v/>
      </c>
      <c r="BA1197" s="28" t="str">
        <f t="shared" si="142"/>
        <v/>
      </c>
      <c r="BB1197" s="28" t="str">
        <f t="shared" si="142"/>
        <v/>
      </c>
      <c r="BC1197" s="28" t="str">
        <f t="shared" si="142"/>
        <v/>
      </c>
      <c r="BD1197" s="28" t="str">
        <f t="shared" si="142"/>
        <v/>
      </c>
      <c r="BE1197" s="28" t="str">
        <f t="shared" si="142"/>
        <v/>
      </c>
      <c r="BF1197" s="28" t="str">
        <f t="shared" si="142"/>
        <v/>
      </c>
      <c r="BG1197" s="28" t="str">
        <f t="shared" si="142"/>
        <v/>
      </c>
      <c r="BH1197" s="28" t="str">
        <f t="shared" si="142"/>
        <v/>
      </c>
      <c r="BI1197" s="28" t="str">
        <f t="shared" si="142"/>
        <v/>
      </c>
      <c r="BJ1197" s="28" t="str">
        <f t="shared" si="142"/>
        <v/>
      </c>
      <c r="BK1197" s="28" t="str">
        <f t="shared" si="142"/>
        <v/>
      </c>
      <c r="BL1197" s="28" t="str">
        <f t="shared" si="142"/>
        <v/>
      </c>
      <c r="BM1197" s="28" t="str">
        <f t="shared" si="142"/>
        <v/>
      </c>
      <c r="BN1197" s="28" t="str">
        <f t="shared" si="142"/>
        <v/>
      </c>
      <c r="BO1197" s="28" t="str">
        <f t="shared" si="142"/>
        <v/>
      </c>
      <c r="BP1197" s="28" t="str">
        <f t="shared" si="140"/>
        <v/>
      </c>
      <c r="BQ1197" s="28" t="str">
        <f t="shared" si="140"/>
        <v/>
      </c>
      <c r="BR1197" s="28" t="str">
        <f t="shared" si="140"/>
        <v/>
      </c>
      <c r="BS1197" s="28" t="str">
        <f t="shared" si="140"/>
        <v/>
      </c>
      <c r="BT1197" s="28" t="str">
        <f t="shared" si="140"/>
        <v/>
      </c>
      <c r="BU1197" s="28" t="str">
        <f t="shared" si="140"/>
        <v/>
      </c>
      <c r="BV1197" s="28" t="str">
        <f t="shared" si="140"/>
        <v/>
      </c>
      <c r="BW1197" s="28" t="str">
        <f t="shared" si="140"/>
        <v/>
      </c>
      <c r="BX1197" s="28" t="str">
        <f t="shared" si="140"/>
        <v/>
      </c>
      <c r="BY1197" s="28" t="str">
        <f t="shared" si="140"/>
        <v/>
      </c>
      <c r="BZ1197" s="28" t="str">
        <f t="shared" si="140"/>
        <v/>
      </c>
      <c r="CA1197" s="28" t="str">
        <f t="shared" si="140"/>
        <v/>
      </c>
      <c r="CB1197" s="28" t="str">
        <f t="shared" si="140"/>
        <v/>
      </c>
      <c r="CC1197" s="28" t="str">
        <f t="shared" si="140"/>
        <v/>
      </c>
      <c r="CD1197" s="28" t="str">
        <f t="shared" si="140"/>
        <v/>
      </c>
      <c r="CE1197" s="28" t="str">
        <f t="shared" si="140"/>
        <v/>
      </c>
    </row>
    <row r="1198" spans="1:83" x14ac:dyDescent="0.25">
      <c r="A1198" s="6">
        <v>41502</v>
      </c>
      <c r="B1198" s="10" t="str">
        <f t="shared" si="141"/>
        <v/>
      </c>
      <c r="C1198" s="4" t="str">
        <f t="shared" si="141"/>
        <v/>
      </c>
      <c r="D1198" s="28" t="str">
        <f t="shared" si="142"/>
        <v/>
      </c>
      <c r="E1198" s="28" t="str">
        <f t="shared" si="142"/>
        <v/>
      </c>
      <c r="F1198" s="28" t="str">
        <f t="shared" si="142"/>
        <v/>
      </c>
      <c r="G1198" s="28" t="str">
        <f t="shared" si="142"/>
        <v/>
      </c>
      <c r="H1198" s="28" t="str">
        <f t="shared" si="142"/>
        <v/>
      </c>
      <c r="I1198" s="28" t="str">
        <f t="shared" si="142"/>
        <v/>
      </c>
      <c r="J1198" s="28" t="str">
        <f t="shared" si="142"/>
        <v/>
      </c>
      <c r="K1198" s="28" t="str">
        <f t="shared" si="142"/>
        <v/>
      </c>
      <c r="L1198" s="28" t="str">
        <f t="shared" si="142"/>
        <v/>
      </c>
      <c r="M1198" s="28" t="str">
        <f t="shared" si="142"/>
        <v/>
      </c>
      <c r="N1198" s="28" t="str">
        <f t="shared" si="142"/>
        <v/>
      </c>
      <c r="O1198" s="28" t="str">
        <f t="shared" si="142"/>
        <v/>
      </c>
      <c r="P1198" s="28" t="str">
        <f t="shared" si="142"/>
        <v/>
      </c>
      <c r="Q1198" s="28" t="str">
        <f t="shared" si="142"/>
        <v/>
      </c>
      <c r="R1198" s="28" t="str">
        <f t="shared" si="142"/>
        <v/>
      </c>
      <c r="S1198" s="28" t="str">
        <f t="shared" si="142"/>
        <v/>
      </c>
      <c r="T1198" s="28" t="str">
        <f t="shared" si="142"/>
        <v/>
      </c>
      <c r="U1198" s="28" t="str">
        <f t="shared" si="142"/>
        <v/>
      </c>
      <c r="V1198" s="28" t="str">
        <f t="shared" si="142"/>
        <v/>
      </c>
      <c r="W1198" s="28" t="str">
        <f t="shared" si="142"/>
        <v/>
      </c>
      <c r="X1198" s="28" t="str">
        <f t="shared" si="142"/>
        <v/>
      </c>
      <c r="Y1198" s="28" t="str">
        <f t="shared" si="142"/>
        <v/>
      </c>
      <c r="Z1198" s="28" t="str">
        <f t="shared" si="142"/>
        <v/>
      </c>
      <c r="AA1198" s="28" t="str">
        <f t="shared" si="142"/>
        <v/>
      </c>
      <c r="AB1198" s="28" t="str">
        <f t="shared" si="142"/>
        <v/>
      </c>
      <c r="AC1198" s="28" t="str">
        <f t="shared" si="142"/>
        <v/>
      </c>
      <c r="AD1198" s="28" t="str">
        <f t="shared" si="142"/>
        <v/>
      </c>
      <c r="AE1198" s="28" t="str">
        <f t="shared" si="142"/>
        <v/>
      </c>
      <c r="AF1198" s="28" t="str">
        <f t="shared" si="142"/>
        <v/>
      </c>
      <c r="AG1198" s="28" t="str">
        <f t="shared" si="142"/>
        <v/>
      </c>
      <c r="AH1198" s="28" t="str">
        <f t="shared" si="142"/>
        <v/>
      </c>
      <c r="AI1198" s="28" t="str">
        <f t="shared" si="142"/>
        <v/>
      </c>
      <c r="AJ1198" s="28" t="str">
        <f t="shared" si="142"/>
        <v/>
      </c>
      <c r="AK1198" s="28" t="str">
        <f t="shared" si="142"/>
        <v/>
      </c>
      <c r="AL1198" s="28" t="str">
        <f t="shared" si="142"/>
        <v/>
      </c>
      <c r="AM1198" s="28" t="str">
        <f t="shared" si="142"/>
        <v/>
      </c>
      <c r="AN1198" s="28" t="str">
        <f t="shared" si="142"/>
        <v/>
      </c>
      <c r="AO1198" s="28" t="str">
        <f t="shared" si="142"/>
        <v/>
      </c>
      <c r="AP1198" s="28" t="str">
        <f t="shared" si="142"/>
        <v/>
      </c>
      <c r="AQ1198" s="28" t="str">
        <f t="shared" si="142"/>
        <v/>
      </c>
      <c r="AR1198" s="28" t="str">
        <f t="shared" si="142"/>
        <v/>
      </c>
      <c r="AS1198" s="28" t="str">
        <f t="shared" si="142"/>
        <v/>
      </c>
      <c r="AT1198" s="28" t="str">
        <f t="shared" si="142"/>
        <v/>
      </c>
      <c r="AU1198" s="28" t="str">
        <f t="shared" si="142"/>
        <v/>
      </c>
      <c r="AV1198" s="28" t="str">
        <f t="shared" si="142"/>
        <v/>
      </c>
      <c r="AW1198" s="28" t="str">
        <f t="shared" si="142"/>
        <v/>
      </c>
      <c r="AX1198" s="28" t="str">
        <f t="shared" si="142"/>
        <v/>
      </c>
      <c r="AY1198" s="28" t="str">
        <f t="shared" si="142"/>
        <v/>
      </c>
      <c r="AZ1198" s="28" t="str">
        <f t="shared" si="142"/>
        <v/>
      </c>
      <c r="BA1198" s="28" t="str">
        <f t="shared" si="142"/>
        <v/>
      </c>
      <c r="BB1198" s="28" t="str">
        <f t="shared" si="142"/>
        <v/>
      </c>
      <c r="BC1198" s="28" t="str">
        <f t="shared" si="142"/>
        <v/>
      </c>
      <c r="BD1198" s="28" t="str">
        <f t="shared" si="142"/>
        <v/>
      </c>
      <c r="BE1198" s="28" t="str">
        <f t="shared" si="142"/>
        <v/>
      </c>
      <c r="BF1198" s="28" t="str">
        <f t="shared" si="142"/>
        <v/>
      </c>
      <c r="BG1198" s="28" t="str">
        <f t="shared" si="142"/>
        <v/>
      </c>
      <c r="BH1198" s="28" t="str">
        <f t="shared" si="142"/>
        <v/>
      </c>
      <c r="BI1198" s="28" t="str">
        <f t="shared" si="142"/>
        <v/>
      </c>
      <c r="BJ1198" s="28" t="str">
        <f t="shared" si="142"/>
        <v/>
      </c>
      <c r="BK1198" s="28" t="str">
        <f t="shared" si="142"/>
        <v/>
      </c>
      <c r="BL1198" s="28" t="str">
        <f t="shared" si="142"/>
        <v/>
      </c>
      <c r="BM1198" s="28" t="str">
        <f t="shared" si="142"/>
        <v/>
      </c>
      <c r="BN1198" s="28" t="str">
        <f t="shared" si="142"/>
        <v/>
      </c>
      <c r="BO1198" s="28" t="str">
        <f t="shared" si="142"/>
        <v/>
      </c>
      <c r="BP1198" s="28" t="str">
        <f t="shared" si="140"/>
        <v/>
      </c>
      <c r="BQ1198" s="28" t="str">
        <f t="shared" si="140"/>
        <v/>
      </c>
      <c r="BR1198" s="28" t="str">
        <f t="shared" si="140"/>
        <v/>
      </c>
      <c r="BS1198" s="28" t="str">
        <f t="shared" si="140"/>
        <v/>
      </c>
      <c r="BT1198" s="28" t="str">
        <f t="shared" si="140"/>
        <v/>
      </c>
      <c r="BU1198" s="28" t="str">
        <f t="shared" si="140"/>
        <v/>
      </c>
      <c r="BV1198" s="28" t="str">
        <f t="shared" si="140"/>
        <v/>
      </c>
      <c r="BW1198" s="28" t="str">
        <f t="shared" si="140"/>
        <v/>
      </c>
      <c r="BX1198" s="28" t="str">
        <f t="shared" si="140"/>
        <v/>
      </c>
      <c r="BY1198" s="28" t="str">
        <f t="shared" si="140"/>
        <v/>
      </c>
      <c r="BZ1198" s="28" t="str">
        <f t="shared" si="140"/>
        <v/>
      </c>
      <c r="CA1198" s="28" t="str">
        <f t="shared" si="140"/>
        <v/>
      </c>
      <c r="CB1198" s="28" t="str">
        <f t="shared" si="140"/>
        <v/>
      </c>
      <c r="CC1198" s="28" t="str">
        <f t="shared" si="140"/>
        <v/>
      </c>
      <c r="CD1198" s="28" t="str">
        <f t="shared" si="140"/>
        <v/>
      </c>
      <c r="CE1198" s="28" t="str">
        <f t="shared" si="140"/>
        <v/>
      </c>
    </row>
    <row r="1199" spans="1:83" x14ac:dyDescent="0.25">
      <c r="A1199" s="6">
        <v>41503</v>
      </c>
      <c r="B1199" s="10" t="str">
        <f t="shared" si="141"/>
        <v/>
      </c>
      <c r="C1199" s="4" t="str">
        <f t="shared" si="141"/>
        <v/>
      </c>
      <c r="D1199" s="28" t="str">
        <f t="shared" si="142"/>
        <v/>
      </c>
      <c r="E1199" s="28" t="str">
        <f t="shared" si="142"/>
        <v/>
      </c>
      <c r="F1199" s="28" t="str">
        <f t="shared" si="142"/>
        <v/>
      </c>
      <c r="G1199" s="28" t="str">
        <f t="shared" si="142"/>
        <v/>
      </c>
      <c r="H1199" s="28" t="str">
        <f t="shared" si="142"/>
        <v/>
      </c>
      <c r="I1199" s="28" t="str">
        <f t="shared" si="142"/>
        <v/>
      </c>
      <c r="J1199" s="28" t="str">
        <f t="shared" si="142"/>
        <v/>
      </c>
      <c r="K1199" s="28" t="str">
        <f t="shared" si="142"/>
        <v/>
      </c>
      <c r="L1199" s="28" t="str">
        <f t="shared" si="142"/>
        <v/>
      </c>
      <c r="M1199" s="28" t="str">
        <f t="shared" si="142"/>
        <v/>
      </c>
      <c r="N1199" s="28" t="str">
        <f t="shared" si="142"/>
        <v/>
      </c>
      <c r="O1199" s="28" t="str">
        <f t="shared" si="142"/>
        <v/>
      </c>
      <c r="P1199" s="28" t="str">
        <f t="shared" si="142"/>
        <v/>
      </c>
      <c r="Q1199" s="28" t="str">
        <f t="shared" si="142"/>
        <v/>
      </c>
      <c r="R1199" s="28" t="str">
        <f t="shared" si="142"/>
        <v/>
      </c>
      <c r="S1199" s="28" t="str">
        <f t="shared" si="142"/>
        <v/>
      </c>
      <c r="T1199" s="28" t="str">
        <f t="shared" si="142"/>
        <v/>
      </c>
      <c r="U1199" s="28" t="str">
        <f t="shared" si="142"/>
        <v/>
      </c>
      <c r="V1199" s="28" t="str">
        <f t="shared" si="142"/>
        <v/>
      </c>
      <c r="W1199" s="28" t="str">
        <f t="shared" si="142"/>
        <v/>
      </c>
      <c r="X1199" s="28" t="str">
        <f t="shared" si="142"/>
        <v/>
      </c>
      <c r="Y1199" s="28" t="str">
        <f t="shared" si="142"/>
        <v/>
      </c>
      <c r="Z1199" s="28" t="str">
        <f t="shared" si="142"/>
        <v/>
      </c>
      <c r="AA1199" s="28" t="str">
        <f t="shared" si="142"/>
        <v/>
      </c>
      <c r="AB1199" s="28" t="str">
        <f t="shared" si="142"/>
        <v/>
      </c>
      <c r="AC1199" s="28" t="str">
        <f t="shared" si="142"/>
        <v/>
      </c>
      <c r="AD1199" s="28" t="str">
        <f t="shared" si="142"/>
        <v/>
      </c>
      <c r="AE1199" s="28" t="str">
        <f t="shared" si="142"/>
        <v/>
      </c>
      <c r="AF1199" s="28" t="str">
        <f t="shared" si="142"/>
        <v/>
      </c>
      <c r="AG1199" s="28" t="str">
        <f t="shared" si="142"/>
        <v/>
      </c>
      <c r="AH1199" s="28" t="str">
        <f t="shared" si="142"/>
        <v/>
      </c>
      <c r="AI1199" s="28" t="str">
        <f t="shared" si="142"/>
        <v/>
      </c>
      <c r="AJ1199" s="28" t="str">
        <f t="shared" si="142"/>
        <v/>
      </c>
      <c r="AK1199" s="28" t="str">
        <f t="shared" si="142"/>
        <v/>
      </c>
      <c r="AL1199" s="28" t="str">
        <f t="shared" si="142"/>
        <v/>
      </c>
      <c r="AM1199" s="28" t="str">
        <f t="shared" si="142"/>
        <v/>
      </c>
      <c r="AN1199" s="28" t="str">
        <f t="shared" si="142"/>
        <v/>
      </c>
      <c r="AO1199" s="28" t="str">
        <f t="shared" si="142"/>
        <v/>
      </c>
      <c r="AP1199" s="28" t="str">
        <f t="shared" si="142"/>
        <v/>
      </c>
      <c r="AQ1199" s="28" t="str">
        <f t="shared" si="142"/>
        <v/>
      </c>
      <c r="AR1199" s="28" t="str">
        <f t="shared" si="142"/>
        <v/>
      </c>
      <c r="AS1199" s="28" t="str">
        <f t="shared" si="142"/>
        <v/>
      </c>
      <c r="AT1199" s="28" t="str">
        <f t="shared" si="142"/>
        <v/>
      </c>
      <c r="AU1199" s="28" t="str">
        <f t="shared" si="142"/>
        <v/>
      </c>
      <c r="AV1199" s="28" t="str">
        <f t="shared" si="142"/>
        <v/>
      </c>
      <c r="AW1199" s="28" t="str">
        <f t="shared" si="142"/>
        <v/>
      </c>
      <c r="AX1199" s="28" t="str">
        <f t="shared" si="142"/>
        <v/>
      </c>
      <c r="AY1199" s="28" t="str">
        <f t="shared" si="142"/>
        <v/>
      </c>
      <c r="AZ1199" s="28" t="str">
        <f t="shared" si="142"/>
        <v/>
      </c>
      <c r="BA1199" s="28" t="str">
        <f t="shared" si="142"/>
        <v/>
      </c>
      <c r="BB1199" s="28" t="str">
        <f t="shared" si="142"/>
        <v/>
      </c>
      <c r="BC1199" s="28" t="str">
        <f t="shared" si="142"/>
        <v/>
      </c>
      <c r="BD1199" s="28" t="str">
        <f t="shared" si="142"/>
        <v/>
      </c>
      <c r="BE1199" s="28" t="str">
        <f t="shared" si="142"/>
        <v/>
      </c>
      <c r="BF1199" s="28" t="str">
        <f t="shared" si="142"/>
        <v/>
      </c>
      <c r="BG1199" s="28" t="str">
        <f t="shared" si="142"/>
        <v/>
      </c>
      <c r="BH1199" s="28" t="str">
        <f t="shared" si="142"/>
        <v/>
      </c>
      <c r="BI1199" s="28" t="str">
        <f t="shared" si="142"/>
        <v/>
      </c>
      <c r="BJ1199" s="28" t="str">
        <f t="shared" si="142"/>
        <v/>
      </c>
      <c r="BK1199" s="28" t="str">
        <f t="shared" si="142"/>
        <v/>
      </c>
      <c r="BL1199" s="28" t="str">
        <f t="shared" si="142"/>
        <v/>
      </c>
      <c r="BM1199" s="28" t="str">
        <f t="shared" si="142"/>
        <v/>
      </c>
      <c r="BN1199" s="28" t="str">
        <f t="shared" si="142"/>
        <v/>
      </c>
      <c r="BO1199" s="28" t="str">
        <f t="shared" ref="BO1199" si="143">IF(OR($B246="",$C246="",BO246=""),"",$B246*$C246*BO246)</f>
        <v/>
      </c>
      <c r="BP1199" s="28" t="str">
        <f t="shared" si="140"/>
        <v/>
      </c>
      <c r="BQ1199" s="28" t="str">
        <f t="shared" si="140"/>
        <v/>
      </c>
      <c r="BR1199" s="28" t="str">
        <f t="shared" si="140"/>
        <v/>
      </c>
      <c r="BS1199" s="28" t="str">
        <f t="shared" si="140"/>
        <v/>
      </c>
      <c r="BT1199" s="28" t="str">
        <f t="shared" si="140"/>
        <v/>
      </c>
      <c r="BU1199" s="28" t="str">
        <f t="shared" si="140"/>
        <v/>
      </c>
      <c r="BV1199" s="28" t="str">
        <f t="shared" si="140"/>
        <v/>
      </c>
      <c r="BW1199" s="28" t="str">
        <f t="shared" si="140"/>
        <v/>
      </c>
      <c r="BX1199" s="28" t="str">
        <f t="shared" si="140"/>
        <v/>
      </c>
      <c r="BY1199" s="28" t="str">
        <f t="shared" si="140"/>
        <v/>
      </c>
      <c r="BZ1199" s="28" t="str">
        <f t="shared" si="140"/>
        <v/>
      </c>
      <c r="CA1199" s="28" t="str">
        <f t="shared" si="140"/>
        <v/>
      </c>
      <c r="CB1199" s="28" t="str">
        <f t="shared" si="140"/>
        <v/>
      </c>
      <c r="CC1199" s="28" t="str">
        <f t="shared" si="140"/>
        <v/>
      </c>
      <c r="CD1199" s="28" t="str">
        <f t="shared" si="140"/>
        <v/>
      </c>
      <c r="CE1199" s="28" t="str">
        <f t="shared" si="140"/>
        <v/>
      </c>
    </row>
    <row r="1200" spans="1:83" x14ac:dyDescent="0.25">
      <c r="A1200" s="6">
        <v>41504</v>
      </c>
      <c r="B1200" s="10" t="str">
        <f t="shared" si="141"/>
        <v/>
      </c>
      <c r="C1200" s="4" t="str">
        <f t="shared" si="141"/>
        <v/>
      </c>
      <c r="D1200" s="28" t="str">
        <f t="shared" ref="D1200:BO1203" si="144">IF(OR($B247="",$C247="",D247=""),"",$B247*$C247*D247)</f>
        <v/>
      </c>
      <c r="E1200" s="28" t="str">
        <f t="shared" si="144"/>
        <v/>
      </c>
      <c r="F1200" s="28" t="str">
        <f t="shared" si="144"/>
        <v/>
      </c>
      <c r="G1200" s="28" t="str">
        <f t="shared" si="144"/>
        <v/>
      </c>
      <c r="H1200" s="28" t="str">
        <f t="shared" si="144"/>
        <v/>
      </c>
      <c r="I1200" s="28" t="str">
        <f t="shared" si="144"/>
        <v/>
      </c>
      <c r="J1200" s="28" t="str">
        <f t="shared" si="144"/>
        <v/>
      </c>
      <c r="K1200" s="28" t="str">
        <f t="shared" si="144"/>
        <v/>
      </c>
      <c r="L1200" s="28" t="str">
        <f t="shared" si="144"/>
        <v/>
      </c>
      <c r="M1200" s="28" t="str">
        <f t="shared" si="144"/>
        <v/>
      </c>
      <c r="N1200" s="28" t="str">
        <f t="shared" si="144"/>
        <v/>
      </c>
      <c r="O1200" s="28" t="str">
        <f t="shared" si="144"/>
        <v/>
      </c>
      <c r="P1200" s="28" t="str">
        <f t="shared" si="144"/>
        <v/>
      </c>
      <c r="Q1200" s="28" t="str">
        <f t="shared" si="144"/>
        <v/>
      </c>
      <c r="R1200" s="28" t="str">
        <f t="shared" si="144"/>
        <v/>
      </c>
      <c r="S1200" s="28" t="str">
        <f t="shared" si="144"/>
        <v/>
      </c>
      <c r="T1200" s="28" t="str">
        <f t="shared" si="144"/>
        <v/>
      </c>
      <c r="U1200" s="28" t="str">
        <f t="shared" si="144"/>
        <v/>
      </c>
      <c r="V1200" s="28" t="str">
        <f t="shared" si="144"/>
        <v/>
      </c>
      <c r="W1200" s="28" t="str">
        <f t="shared" si="144"/>
        <v/>
      </c>
      <c r="X1200" s="28" t="str">
        <f t="shared" si="144"/>
        <v/>
      </c>
      <c r="Y1200" s="28" t="str">
        <f t="shared" si="144"/>
        <v/>
      </c>
      <c r="Z1200" s="28" t="str">
        <f t="shared" si="144"/>
        <v/>
      </c>
      <c r="AA1200" s="28" t="str">
        <f t="shared" si="144"/>
        <v/>
      </c>
      <c r="AB1200" s="28" t="str">
        <f t="shared" si="144"/>
        <v/>
      </c>
      <c r="AC1200" s="28" t="str">
        <f t="shared" si="144"/>
        <v/>
      </c>
      <c r="AD1200" s="28" t="str">
        <f t="shared" si="144"/>
        <v/>
      </c>
      <c r="AE1200" s="28" t="str">
        <f t="shared" si="144"/>
        <v/>
      </c>
      <c r="AF1200" s="28" t="str">
        <f t="shared" si="144"/>
        <v/>
      </c>
      <c r="AG1200" s="28" t="str">
        <f t="shared" si="144"/>
        <v/>
      </c>
      <c r="AH1200" s="28" t="str">
        <f t="shared" si="144"/>
        <v/>
      </c>
      <c r="AI1200" s="28" t="str">
        <f t="shared" si="144"/>
        <v/>
      </c>
      <c r="AJ1200" s="28" t="str">
        <f t="shared" si="144"/>
        <v/>
      </c>
      <c r="AK1200" s="28" t="str">
        <f t="shared" si="144"/>
        <v/>
      </c>
      <c r="AL1200" s="28" t="str">
        <f t="shared" si="144"/>
        <v/>
      </c>
      <c r="AM1200" s="28" t="str">
        <f t="shared" si="144"/>
        <v/>
      </c>
      <c r="AN1200" s="28" t="str">
        <f t="shared" si="144"/>
        <v/>
      </c>
      <c r="AO1200" s="28" t="str">
        <f t="shared" si="144"/>
        <v/>
      </c>
      <c r="AP1200" s="28" t="str">
        <f t="shared" si="144"/>
        <v/>
      </c>
      <c r="AQ1200" s="28" t="str">
        <f t="shared" si="144"/>
        <v/>
      </c>
      <c r="AR1200" s="28" t="str">
        <f t="shared" si="144"/>
        <v/>
      </c>
      <c r="AS1200" s="28" t="str">
        <f t="shared" si="144"/>
        <v/>
      </c>
      <c r="AT1200" s="28" t="str">
        <f t="shared" si="144"/>
        <v/>
      </c>
      <c r="AU1200" s="28" t="str">
        <f t="shared" si="144"/>
        <v/>
      </c>
      <c r="AV1200" s="28" t="str">
        <f t="shared" si="144"/>
        <v/>
      </c>
      <c r="AW1200" s="28" t="str">
        <f t="shared" si="144"/>
        <v/>
      </c>
      <c r="AX1200" s="28" t="str">
        <f t="shared" si="144"/>
        <v/>
      </c>
      <c r="AY1200" s="28" t="str">
        <f t="shared" si="144"/>
        <v/>
      </c>
      <c r="AZ1200" s="28" t="str">
        <f t="shared" si="144"/>
        <v/>
      </c>
      <c r="BA1200" s="28" t="str">
        <f t="shared" si="144"/>
        <v/>
      </c>
      <c r="BB1200" s="28" t="str">
        <f t="shared" si="144"/>
        <v/>
      </c>
      <c r="BC1200" s="28" t="str">
        <f t="shared" si="144"/>
        <v/>
      </c>
      <c r="BD1200" s="28" t="str">
        <f t="shared" si="144"/>
        <v/>
      </c>
      <c r="BE1200" s="28" t="str">
        <f t="shared" si="144"/>
        <v/>
      </c>
      <c r="BF1200" s="28" t="str">
        <f t="shared" si="144"/>
        <v/>
      </c>
      <c r="BG1200" s="28" t="str">
        <f t="shared" si="144"/>
        <v/>
      </c>
      <c r="BH1200" s="28" t="str">
        <f t="shared" si="144"/>
        <v/>
      </c>
      <c r="BI1200" s="28" t="str">
        <f t="shared" si="144"/>
        <v/>
      </c>
      <c r="BJ1200" s="28" t="str">
        <f t="shared" si="144"/>
        <v/>
      </c>
      <c r="BK1200" s="28" t="str">
        <f t="shared" si="144"/>
        <v/>
      </c>
      <c r="BL1200" s="28" t="str">
        <f t="shared" si="144"/>
        <v/>
      </c>
      <c r="BM1200" s="28" t="str">
        <f t="shared" si="144"/>
        <v/>
      </c>
      <c r="BN1200" s="28" t="str">
        <f t="shared" si="144"/>
        <v/>
      </c>
      <c r="BO1200" s="28" t="str">
        <f t="shared" si="144"/>
        <v/>
      </c>
      <c r="BP1200" s="28" t="str">
        <f t="shared" si="140"/>
        <v/>
      </c>
      <c r="BQ1200" s="28" t="str">
        <f t="shared" si="140"/>
        <v/>
      </c>
      <c r="BR1200" s="28" t="str">
        <f t="shared" si="140"/>
        <v/>
      </c>
      <c r="BS1200" s="28" t="str">
        <f t="shared" si="140"/>
        <v/>
      </c>
      <c r="BT1200" s="28" t="str">
        <f t="shared" si="140"/>
        <v/>
      </c>
      <c r="BU1200" s="28" t="str">
        <f t="shared" si="140"/>
        <v/>
      </c>
      <c r="BV1200" s="28" t="str">
        <f t="shared" si="140"/>
        <v/>
      </c>
      <c r="BW1200" s="28" t="str">
        <f t="shared" si="140"/>
        <v/>
      </c>
      <c r="BX1200" s="28" t="str">
        <f t="shared" si="140"/>
        <v/>
      </c>
      <c r="BY1200" s="28" t="str">
        <f t="shared" si="140"/>
        <v/>
      </c>
      <c r="BZ1200" s="28" t="str">
        <f t="shared" si="140"/>
        <v/>
      </c>
      <c r="CA1200" s="28" t="str">
        <f t="shared" si="140"/>
        <v/>
      </c>
      <c r="CB1200" s="28" t="str">
        <f t="shared" si="140"/>
        <v/>
      </c>
      <c r="CC1200" s="28" t="str">
        <f t="shared" si="140"/>
        <v/>
      </c>
      <c r="CD1200" s="28" t="str">
        <f t="shared" si="140"/>
        <v/>
      </c>
      <c r="CE1200" s="28" t="str">
        <f t="shared" si="140"/>
        <v/>
      </c>
    </row>
    <row r="1201" spans="1:83" x14ac:dyDescent="0.25">
      <c r="A1201" s="6">
        <v>41505</v>
      </c>
      <c r="B1201" s="10" t="str">
        <f t="shared" si="141"/>
        <v/>
      </c>
      <c r="C1201" s="4" t="str">
        <f t="shared" si="141"/>
        <v/>
      </c>
      <c r="D1201" s="28" t="str">
        <f t="shared" si="144"/>
        <v/>
      </c>
      <c r="E1201" s="28" t="str">
        <f t="shared" si="144"/>
        <v/>
      </c>
      <c r="F1201" s="28" t="str">
        <f t="shared" si="144"/>
        <v/>
      </c>
      <c r="G1201" s="28" t="str">
        <f t="shared" si="144"/>
        <v/>
      </c>
      <c r="H1201" s="28" t="str">
        <f t="shared" si="144"/>
        <v/>
      </c>
      <c r="I1201" s="28" t="str">
        <f t="shared" si="144"/>
        <v/>
      </c>
      <c r="J1201" s="28" t="str">
        <f t="shared" si="144"/>
        <v/>
      </c>
      <c r="K1201" s="28" t="str">
        <f t="shared" si="144"/>
        <v/>
      </c>
      <c r="L1201" s="28" t="str">
        <f t="shared" si="144"/>
        <v/>
      </c>
      <c r="M1201" s="28" t="str">
        <f t="shared" si="144"/>
        <v/>
      </c>
      <c r="N1201" s="28" t="str">
        <f t="shared" si="144"/>
        <v/>
      </c>
      <c r="O1201" s="28" t="str">
        <f t="shared" si="144"/>
        <v/>
      </c>
      <c r="P1201" s="28" t="str">
        <f t="shared" si="144"/>
        <v/>
      </c>
      <c r="Q1201" s="28" t="str">
        <f t="shared" si="144"/>
        <v/>
      </c>
      <c r="R1201" s="28" t="str">
        <f t="shared" si="144"/>
        <v/>
      </c>
      <c r="S1201" s="28" t="str">
        <f t="shared" si="144"/>
        <v/>
      </c>
      <c r="T1201" s="28" t="str">
        <f t="shared" si="144"/>
        <v/>
      </c>
      <c r="U1201" s="28" t="str">
        <f t="shared" si="144"/>
        <v/>
      </c>
      <c r="V1201" s="28" t="str">
        <f t="shared" si="144"/>
        <v/>
      </c>
      <c r="W1201" s="28" t="str">
        <f t="shared" si="144"/>
        <v/>
      </c>
      <c r="X1201" s="28" t="str">
        <f t="shared" si="144"/>
        <v/>
      </c>
      <c r="Y1201" s="28" t="str">
        <f t="shared" si="144"/>
        <v/>
      </c>
      <c r="Z1201" s="28" t="str">
        <f t="shared" si="144"/>
        <v/>
      </c>
      <c r="AA1201" s="28" t="str">
        <f t="shared" si="144"/>
        <v/>
      </c>
      <c r="AB1201" s="28" t="str">
        <f t="shared" si="144"/>
        <v/>
      </c>
      <c r="AC1201" s="28" t="str">
        <f t="shared" si="144"/>
        <v/>
      </c>
      <c r="AD1201" s="28" t="str">
        <f t="shared" si="144"/>
        <v/>
      </c>
      <c r="AE1201" s="28" t="str">
        <f t="shared" si="144"/>
        <v/>
      </c>
      <c r="AF1201" s="28" t="str">
        <f t="shared" si="144"/>
        <v/>
      </c>
      <c r="AG1201" s="28" t="str">
        <f t="shared" si="144"/>
        <v/>
      </c>
      <c r="AH1201" s="28" t="str">
        <f t="shared" si="144"/>
        <v/>
      </c>
      <c r="AI1201" s="28" t="str">
        <f t="shared" si="144"/>
        <v/>
      </c>
      <c r="AJ1201" s="28" t="str">
        <f t="shared" si="144"/>
        <v/>
      </c>
      <c r="AK1201" s="28" t="str">
        <f t="shared" si="144"/>
        <v/>
      </c>
      <c r="AL1201" s="28" t="str">
        <f t="shared" si="144"/>
        <v/>
      </c>
      <c r="AM1201" s="28" t="str">
        <f t="shared" si="144"/>
        <v/>
      </c>
      <c r="AN1201" s="28" t="str">
        <f t="shared" si="144"/>
        <v/>
      </c>
      <c r="AO1201" s="28" t="str">
        <f t="shared" si="144"/>
        <v/>
      </c>
      <c r="AP1201" s="28" t="str">
        <f t="shared" si="144"/>
        <v/>
      </c>
      <c r="AQ1201" s="28" t="str">
        <f t="shared" si="144"/>
        <v/>
      </c>
      <c r="AR1201" s="28" t="str">
        <f t="shared" si="144"/>
        <v/>
      </c>
      <c r="AS1201" s="28" t="str">
        <f t="shared" si="144"/>
        <v/>
      </c>
      <c r="AT1201" s="28" t="str">
        <f t="shared" si="144"/>
        <v/>
      </c>
      <c r="AU1201" s="28" t="str">
        <f t="shared" si="144"/>
        <v/>
      </c>
      <c r="AV1201" s="28" t="str">
        <f t="shared" si="144"/>
        <v/>
      </c>
      <c r="AW1201" s="28" t="str">
        <f t="shared" si="144"/>
        <v/>
      </c>
      <c r="AX1201" s="28" t="str">
        <f t="shared" si="144"/>
        <v/>
      </c>
      <c r="AY1201" s="28" t="str">
        <f t="shared" si="144"/>
        <v/>
      </c>
      <c r="AZ1201" s="28" t="str">
        <f t="shared" si="144"/>
        <v/>
      </c>
      <c r="BA1201" s="28" t="str">
        <f t="shared" si="144"/>
        <v/>
      </c>
      <c r="BB1201" s="28" t="str">
        <f t="shared" si="144"/>
        <v/>
      </c>
      <c r="BC1201" s="28" t="str">
        <f t="shared" si="144"/>
        <v/>
      </c>
      <c r="BD1201" s="28" t="str">
        <f t="shared" si="144"/>
        <v/>
      </c>
      <c r="BE1201" s="28" t="str">
        <f t="shared" si="144"/>
        <v/>
      </c>
      <c r="BF1201" s="28" t="str">
        <f t="shared" si="144"/>
        <v/>
      </c>
      <c r="BG1201" s="28" t="str">
        <f t="shared" si="144"/>
        <v/>
      </c>
      <c r="BH1201" s="28" t="str">
        <f t="shared" si="144"/>
        <v/>
      </c>
      <c r="BI1201" s="28" t="str">
        <f t="shared" si="144"/>
        <v/>
      </c>
      <c r="BJ1201" s="28" t="str">
        <f t="shared" si="144"/>
        <v/>
      </c>
      <c r="BK1201" s="28" t="str">
        <f t="shared" si="144"/>
        <v/>
      </c>
      <c r="BL1201" s="28" t="str">
        <f t="shared" si="144"/>
        <v/>
      </c>
      <c r="BM1201" s="28" t="str">
        <f t="shared" si="144"/>
        <v/>
      </c>
      <c r="BN1201" s="28" t="str">
        <f t="shared" si="144"/>
        <v/>
      </c>
      <c r="BO1201" s="28" t="str">
        <f t="shared" si="144"/>
        <v/>
      </c>
      <c r="BP1201" s="28" t="str">
        <f t="shared" si="140"/>
        <v/>
      </c>
      <c r="BQ1201" s="28" t="str">
        <f t="shared" si="140"/>
        <v/>
      </c>
      <c r="BR1201" s="28" t="str">
        <f t="shared" si="140"/>
        <v/>
      </c>
      <c r="BS1201" s="28" t="str">
        <f t="shared" si="140"/>
        <v/>
      </c>
      <c r="BT1201" s="28" t="str">
        <f t="shared" si="140"/>
        <v/>
      </c>
      <c r="BU1201" s="28" t="str">
        <f t="shared" si="140"/>
        <v/>
      </c>
      <c r="BV1201" s="28" t="str">
        <f t="shared" si="140"/>
        <v/>
      </c>
      <c r="BW1201" s="28" t="str">
        <f t="shared" si="140"/>
        <v/>
      </c>
      <c r="BX1201" s="28" t="str">
        <f t="shared" si="140"/>
        <v/>
      </c>
      <c r="BY1201" s="28" t="str">
        <f t="shared" si="140"/>
        <v/>
      </c>
      <c r="BZ1201" s="28" t="str">
        <f t="shared" si="140"/>
        <v/>
      </c>
      <c r="CA1201" s="28" t="str">
        <f t="shared" si="140"/>
        <v/>
      </c>
      <c r="CB1201" s="28" t="str">
        <f t="shared" si="140"/>
        <v/>
      </c>
      <c r="CC1201" s="28" t="str">
        <f t="shared" si="140"/>
        <v/>
      </c>
      <c r="CD1201" s="28" t="str">
        <f t="shared" si="140"/>
        <v/>
      </c>
      <c r="CE1201" s="28" t="str">
        <f t="shared" si="140"/>
        <v/>
      </c>
    </row>
    <row r="1202" spans="1:83" x14ac:dyDescent="0.25">
      <c r="A1202" s="6">
        <v>41506</v>
      </c>
      <c r="B1202" s="10" t="str">
        <f t="shared" si="141"/>
        <v/>
      </c>
      <c r="C1202" s="4" t="str">
        <f t="shared" si="141"/>
        <v/>
      </c>
      <c r="D1202" s="28" t="str">
        <f t="shared" si="144"/>
        <v/>
      </c>
      <c r="E1202" s="28" t="str">
        <f t="shared" si="144"/>
        <v/>
      </c>
      <c r="F1202" s="28" t="str">
        <f t="shared" si="144"/>
        <v/>
      </c>
      <c r="G1202" s="28" t="str">
        <f t="shared" si="144"/>
        <v/>
      </c>
      <c r="H1202" s="28" t="str">
        <f t="shared" si="144"/>
        <v/>
      </c>
      <c r="I1202" s="28" t="str">
        <f t="shared" si="144"/>
        <v/>
      </c>
      <c r="J1202" s="28" t="str">
        <f t="shared" si="144"/>
        <v/>
      </c>
      <c r="K1202" s="28" t="str">
        <f t="shared" si="144"/>
        <v/>
      </c>
      <c r="L1202" s="28" t="str">
        <f t="shared" si="144"/>
        <v/>
      </c>
      <c r="M1202" s="28" t="str">
        <f t="shared" si="144"/>
        <v/>
      </c>
      <c r="N1202" s="28" t="str">
        <f t="shared" si="144"/>
        <v/>
      </c>
      <c r="O1202" s="28" t="str">
        <f t="shared" si="144"/>
        <v/>
      </c>
      <c r="P1202" s="28" t="str">
        <f t="shared" si="144"/>
        <v/>
      </c>
      <c r="Q1202" s="28" t="str">
        <f t="shared" si="144"/>
        <v/>
      </c>
      <c r="R1202" s="28" t="str">
        <f t="shared" si="144"/>
        <v/>
      </c>
      <c r="S1202" s="28" t="str">
        <f t="shared" si="144"/>
        <v/>
      </c>
      <c r="T1202" s="28" t="str">
        <f t="shared" si="144"/>
        <v/>
      </c>
      <c r="U1202" s="28" t="str">
        <f t="shared" si="144"/>
        <v/>
      </c>
      <c r="V1202" s="28" t="str">
        <f t="shared" si="144"/>
        <v/>
      </c>
      <c r="W1202" s="28" t="str">
        <f t="shared" si="144"/>
        <v/>
      </c>
      <c r="X1202" s="28" t="str">
        <f t="shared" si="144"/>
        <v/>
      </c>
      <c r="Y1202" s="28" t="str">
        <f t="shared" si="144"/>
        <v/>
      </c>
      <c r="Z1202" s="28" t="str">
        <f t="shared" si="144"/>
        <v/>
      </c>
      <c r="AA1202" s="28" t="str">
        <f t="shared" si="144"/>
        <v/>
      </c>
      <c r="AB1202" s="28" t="str">
        <f t="shared" si="144"/>
        <v/>
      </c>
      <c r="AC1202" s="28" t="str">
        <f t="shared" si="144"/>
        <v/>
      </c>
      <c r="AD1202" s="28" t="str">
        <f t="shared" si="144"/>
        <v/>
      </c>
      <c r="AE1202" s="28" t="str">
        <f t="shared" si="144"/>
        <v/>
      </c>
      <c r="AF1202" s="28" t="str">
        <f t="shared" si="144"/>
        <v/>
      </c>
      <c r="AG1202" s="28" t="str">
        <f t="shared" si="144"/>
        <v/>
      </c>
      <c r="AH1202" s="28" t="str">
        <f t="shared" si="144"/>
        <v/>
      </c>
      <c r="AI1202" s="28" t="str">
        <f t="shared" si="144"/>
        <v/>
      </c>
      <c r="AJ1202" s="28" t="str">
        <f t="shared" si="144"/>
        <v/>
      </c>
      <c r="AK1202" s="28" t="str">
        <f t="shared" si="144"/>
        <v/>
      </c>
      <c r="AL1202" s="28" t="str">
        <f t="shared" si="144"/>
        <v/>
      </c>
      <c r="AM1202" s="28" t="str">
        <f t="shared" si="144"/>
        <v/>
      </c>
      <c r="AN1202" s="28" t="str">
        <f t="shared" si="144"/>
        <v/>
      </c>
      <c r="AO1202" s="28" t="str">
        <f t="shared" si="144"/>
        <v/>
      </c>
      <c r="AP1202" s="28" t="str">
        <f t="shared" si="144"/>
        <v/>
      </c>
      <c r="AQ1202" s="28" t="str">
        <f t="shared" si="144"/>
        <v/>
      </c>
      <c r="AR1202" s="28" t="str">
        <f t="shared" si="144"/>
        <v/>
      </c>
      <c r="AS1202" s="28" t="str">
        <f t="shared" si="144"/>
        <v/>
      </c>
      <c r="AT1202" s="28" t="str">
        <f t="shared" si="144"/>
        <v/>
      </c>
      <c r="AU1202" s="28" t="str">
        <f t="shared" si="144"/>
        <v/>
      </c>
      <c r="AV1202" s="28" t="str">
        <f t="shared" si="144"/>
        <v/>
      </c>
      <c r="AW1202" s="28" t="str">
        <f t="shared" si="144"/>
        <v/>
      </c>
      <c r="AX1202" s="28" t="str">
        <f t="shared" si="144"/>
        <v/>
      </c>
      <c r="AY1202" s="28" t="str">
        <f t="shared" si="144"/>
        <v/>
      </c>
      <c r="AZ1202" s="28" t="str">
        <f t="shared" si="144"/>
        <v/>
      </c>
      <c r="BA1202" s="28" t="str">
        <f t="shared" si="144"/>
        <v/>
      </c>
      <c r="BB1202" s="28" t="str">
        <f t="shared" si="144"/>
        <v/>
      </c>
      <c r="BC1202" s="28" t="str">
        <f t="shared" si="144"/>
        <v/>
      </c>
      <c r="BD1202" s="28" t="str">
        <f t="shared" si="144"/>
        <v/>
      </c>
      <c r="BE1202" s="28" t="str">
        <f t="shared" si="144"/>
        <v/>
      </c>
      <c r="BF1202" s="28" t="str">
        <f t="shared" si="144"/>
        <v/>
      </c>
      <c r="BG1202" s="28" t="str">
        <f t="shared" si="144"/>
        <v/>
      </c>
      <c r="BH1202" s="28" t="str">
        <f t="shared" si="144"/>
        <v/>
      </c>
      <c r="BI1202" s="28" t="str">
        <f t="shared" si="144"/>
        <v/>
      </c>
      <c r="BJ1202" s="28" t="str">
        <f t="shared" si="144"/>
        <v/>
      </c>
      <c r="BK1202" s="28" t="str">
        <f t="shared" si="144"/>
        <v/>
      </c>
      <c r="BL1202" s="28" t="str">
        <f t="shared" si="144"/>
        <v/>
      </c>
      <c r="BM1202" s="28" t="str">
        <f t="shared" si="144"/>
        <v/>
      </c>
      <c r="BN1202" s="28" t="str">
        <f t="shared" si="144"/>
        <v/>
      </c>
      <c r="BO1202" s="28" t="str">
        <f t="shared" si="144"/>
        <v/>
      </c>
      <c r="BP1202" s="28" t="str">
        <f t="shared" si="140"/>
        <v/>
      </c>
      <c r="BQ1202" s="28" t="str">
        <f t="shared" si="140"/>
        <v/>
      </c>
      <c r="BR1202" s="28" t="str">
        <f t="shared" si="140"/>
        <v/>
      </c>
      <c r="BS1202" s="28" t="str">
        <f t="shared" si="140"/>
        <v/>
      </c>
      <c r="BT1202" s="28" t="str">
        <f t="shared" si="140"/>
        <v/>
      </c>
      <c r="BU1202" s="28" t="str">
        <f t="shared" si="140"/>
        <v/>
      </c>
      <c r="BV1202" s="28" t="str">
        <f t="shared" si="140"/>
        <v/>
      </c>
      <c r="BW1202" s="28" t="str">
        <f t="shared" si="140"/>
        <v/>
      </c>
      <c r="BX1202" s="28" t="str">
        <f t="shared" si="140"/>
        <v/>
      </c>
      <c r="BY1202" s="28" t="str">
        <f t="shared" si="140"/>
        <v/>
      </c>
      <c r="BZ1202" s="28" t="str">
        <f t="shared" si="140"/>
        <v/>
      </c>
      <c r="CA1202" s="28" t="str">
        <f t="shared" si="140"/>
        <v/>
      </c>
      <c r="CB1202" s="28" t="str">
        <f t="shared" si="140"/>
        <v/>
      </c>
      <c r="CC1202" s="28" t="str">
        <f t="shared" si="140"/>
        <v/>
      </c>
      <c r="CD1202" s="28" t="str">
        <f t="shared" si="140"/>
        <v/>
      </c>
      <c r="CE1202" s="28" t="str">
        <f t="shared" si="140"/>
        <v/>
      </c>
    </row>
    <row r="1203" spans="1:83" x14ac:dyDescent="0.25">
      <c r="A1203" s="6">
        <v>41507</v>
      </c>
      <c r="B1203" s="10" t="str">
        <f t="shared" si="141"/>
        <v/>
      </c>
      <c r="C1203" s="4" t="str">
        <f t="shared" si="141"/>
        <v/>
      </c>
      <c r="D1203" s="28" t="str">
        <f t="shared" si="144"/>
        <v/>
      </c>
      <c r="E1203" s="28" t="str">
        <f t="shared" si="144"/>
        <v/>
      </c>
      <c r="F1203" s="28" t="str">
        <f t="shared" si="144"/>
        <v/>
      </c>
      <c r="G1203" s="28" t="str">
        <f t="shared" si="144"/>
        <v/>
      </c>
      <c r="H1203" s="28" t="str">
        <f t="shared" si="144"/>
        <v/>
      </c>
      <c r="I1203" s="28" t="str">
        <f t="shared" si="144"/>
        <v/>
      </c>
      <c r="J1203" s="28" t="str">
        <f t="shared" si="144"/>
        <v/>
      </c>
      <c r="K1203" s="28" t="str">
        <f t="shared" si="144"/>
        <v/>
      </c>
      <c r="L1203" s="28" t="str">
        <f t="shared" si="144"/>
        <v/>
      </c>
      <c r="M1203" s="28" t="str">
        <f t="shared" si="144"/>
        <v/>
      </c>
      <c r="N1203" s="28" t="str">
        <f t="shared" si="144"/>
        <v/>
      </c>
      <c r="O1203" s="28" t="str">
        <f t="shared" si="144"/>
        <v/>
      </c>
      <c r="P1203" s="28" t="str">
        <f t="shared" si="144"/>
        <v/>
      </c>
      <c r="Q1203" s="28" t="str">
        <f t="shared" si="144"/>
        <v/>
      </c>
      <c r="R1203" s="28" t="str">
        <f t="shared" si="144"/>
        <v/>
      </c>
      <c r="S1203" s="28" t="str">
        <f t="shared" si="144"/>
        <v/>
      </c>
      <c r="T1203" s="28" t="str">
        <f t="shared" si="144"/>
        <v/>
      </c>
      <c r="U1203" s="28" t="str">
        <f t="shared" si="144"/>
        <v/>
      </c>
      <c r="V1203" s="28" t="str">
        <f t="shared" si="144"/>
        <v/>
      </c>
      <c r="W1203" s="28" t="str">
        <f t="shared" si="144"/>
        <v/>
      </c>
      <c r="X1203" s="28" t="str">
        <f t="shared" si="144"/>
        <v/>
      </c>
      <c r="Y1203" s="28" t="str">
        <f t="shared" si="144"/>
        <v/>
      </c>
      <c r="Z1203" s="28" t="str">
        <f t="shared" si="144"/>
        <v/>
      </c>
      <c r="AA1203" s="28" t="str">
        <f t="shared" si="144"/>
        <v/>
      </c>
      <c r="AB1203" s="28" t="str">
        <f t="shared" si="144"/>
        <v/>
      </c>
      <c r="AC1203" s="28" t="str">
        <f t="shared" si="144"/>
        <v/>
      </c>
      <c r="AD1203" s="28" t="str">
        <f t="shared" si="144"/>
        <v/>
      </c>
      <c r="AE1203" s="28" t="str">
        <f t="shared" si="144"/>
        <v/>
      </c>
      <c r="AF1203" s="28" t="str">
        <f t="shared" si="144"/>
        <v/>
      </c>
      <c r="AG1203" s="28" t="str">
        <f t="shared" si="144"/>
        <v/>
      </c>
      <c r="AH1203" s="28" t="str">
        <f t="shared" si="144"/>
        <v/>
      </c>
      <c r="AI1203" s="28" t="str">
        <f t="shared" si="144"/>
        <v/>
      </c>
      <c r="AJ1203" s="28" t="str">
        <f t="shared" si="144"/>
        <v/>
      </c>
      <c r="AK1203" s="28" t="str">
        <f t="shared" si="144"/>
        <v/>
      </c>
      <c r="AL1203" s="28" t="str">
        <f t="shared" si="144"/>
        <v/>
      </c>
      <c r="AM1203" s="28" t="str">
        <f t="shared" si="144"/>
        <v/>
      </c>
      <c r="AN1203" s="28" t="str">
        <f t="shared" si="144"/>
        <v/>
      </c>
      <c r="AO1203" s="28" t="str">
        <f t="shared" si="144"/>
        <v/>
      </c>
      <c r="AP1203" s="28" t="str">
        <f t="shared" si="144"/>
        <v/>
      </c>
      <c r="AQ1203" s="28" t="str">
        <f t="shared" si="144"/>
        <v/>
      </c>
      <c r="AR1203" s="28" t="str">
        <f t="shared" si="144"/>
        <v/>
      </c>
      <c r="AS1203" s="28" t="str">
        <f t="shared" si="144"/>
        <v/>
      </c>
      <c r="AT1203" s="28" t="str">
        <f t="shared" si="144"/>
        <v/>
      </c>
      <c r="AU1203" s="28" t="str">
        <f t="shared" si="144"/>
        <v/>
      </c>
      <c r="AV1203" s="28" t="str">
        <f t="shared" si="144"/>
        <v/>
      </c>
      <c r="AW1203" s="28" t="str">
        <f t="shared" si="144"/>
        <v/>
      </c>
      <c r="AX1203" s="28" t="str">
        <f t="shared" si="144"/>
        <v/>
      </c>
      <c r="AY1203" s="28" t="str">
        <f t="shared" si="144"/>
        <v/>
      </c>
      <c r="AZ1203" s="28" t="str">
        <f t="shared" si="144"/>
        <v/>
      </c>
      <c r="BA1203" s="28" t="str">
        <f t="shared" si="144"/>
        <v/>
      </c>
      <c r="BB1203" s="28" t="str">
        <f t="shared" si="144"/>
        <v/>
      </c>
      <c r="BC1203" s="28" t="str">
        <f t="shared" si="144"/>
        <v/>
      </c>
      <c r="BD1203" s="28" t="str">
        <f t="shared" si="144"/>
        <v/>
      </c>
      <c r="BE1203" s="28" t="str">
        <f t="shared" si="144"/>
        <v/>
      </c>
      <c r="BF1203" s="28" t="str">
        <f t="shared" si="144"/>
        <v/>
      </c>
      <c r="BG1203" s="28" t="str">
        <f t="shared" si="144"/>
        <v/>
      </c>
      <c r="BH1203" s="28" t="str">
        <f t="shared" si="144"/>
        <v/>
      </c>
      <c r="BI1203" s="28" t="str">
        <f t="shared" si="144"/>
        <v/>
      </c>
      <c r="BJ1203" s="28" t="str">
        <f t="shared" si="144"/>
        <v/>
      </c>
      <c r="BK1203" s="28" t="str">
        <f t="shared" si="144"/>
        <v/>
      </c>
      <c r="BL1203" s="28" t="str">
        <f t="shared" si="144"/>
        <v/>
      </c>
      <c r="BM1203" s="28" t="str">
        <f t="shared" si="144"/>
        <v/>
      </c>
      <c r="BN1203" s="28" t="str">
        <f t="shared" si="144"/>
        <v/>
      </c>
      <c r="BO1203" s="28" t="str">
        <f t="shared" ref="BO1203" si="145">IF(OR($B250="",$C250="",BO250=""),"",$B250*$C250*BO250)</f>
        <v/>
      </c>
      <c r="BP1203" s="28" t="str">
        <f t="shared" si="140"/>
        <v/>
      </c>
      <c r="BQ1203" s="28" t="str">
        <f t="shared" si="140"/>
        <v/>
      </c>
      <c r="BR1203" s="28" t="str">
        <f t="shared" si="140"/>
        <v/>
      </c>
      <c r="BS1203" s="28" t="str">
        <f t="shared" si="140"/>
        <v/>
      </c>
      <c r="BT1203" s="28" t="str">
        <f t="shared" si="140"/>
        <v/>
      </c>
      <c r="BU1203" s="28" t="str">
        <f t="shared" si="140"/>
        <v/>
      </c>
      <c r="BV1203" s="28" t="str">
        <f t="shared" si="140"/>
        <v/>
      </c>
      <c r="BW1203" s="28" t="str">
        <f t="shared" si="140"/>
        <v/>
      </c>
      <c r="BX1203" s="28" t="str">
        <f t="shared" si="140"/>
        <v/>
      </c>
      <c r="BY1203" s="28" t="str">
        <f t="shared" si="140"/>
        <v/>
      </c>
      <c r="BZ1203" s="28" t="str">
        <f t="shared" si="140"/>
        <v/>
      </c>
      <c r="CA1203" s="28" t="str">
        <f t="shared" si="140"/>
        <v/>
      </c>
      <c r="CB1203" s="28" t="str">
        <f t="shared" si="140"/>
        <v/>
      </c>
      <c r="CC1203" s="28" t="str">
        <f t="shared" si="140"/>
        <v/>
      </c>
      <c r="CD1203" s="28" t="str">
        <f t="shared" si="140"/>
        <v/>
      </c>
      <c r="CE1203" s="28" t="str">
        <f t="shared" si="140"/>
        <v/>
      </c>
    </row>
    <row r="1204" spans="1:83" x14ac:dyDescent="0.25">
      <c r="A1204" s="6">
        <v>41508</v>
      </c>
      <c r="B1204" s="10" t="str">
        <f t="shared" si="141"/>
        <v/>
      </c>
      <c r="C1204" s="4" t="str">
        <f t="shared" si="141"/>
        <v/>
      </c>
      <c r="D1204" s="28" t="str">
        <f t="shared" ref="D1204:BO1207" si="146">IF(OR($B251="",$C251="",D251=""),"",$B251*$C251*D251)</f>
        <v/>
      </c>
      <c r="E1204" s="28" t="str">
        <f t="shared" si="146"/>
        <v/>
      </c>
      <c r="F1204" s="28" t="str">
        <f t="shared" si="146"/>
        <v/>
      </c>
      <c r="G1204" s="28" t="str">
        <f t="shared" si="146"/>
        <v/>
      </c>
      <c r="H1204" s="28" t="str">
        <f t="shared" si="146"/>
        <v/>
      </c>
      <c r="I1204" s="28" t="str">
        <f t="shared" si="146"/>
        <v/>
      </c>
      <c r="J1204" s="28" t="str">
        <f t="shared" si="146"/>
        <v/>
      </c>
      <c r="K1204" s="28" t="str">
        <f t="shared" si="146"/>
        <v/>
      </c>
      <c r="L1204" s="28" t="str">
        <f t="shared" si="146"/>
        <v/>
      </c>
      <c r="M1204" s="28" t="str">
        <f t="shared" si="146"/>
        <v/>
      </c>
      <c r="N1204" s="28" t="str">
        <f t="shared" si="146"/>
        <v/>
      </c>
      <c r="O1204" s="28" t="str">
        <f t="shared" si="146"/>
        <v/>
      </c>
      <c r="P1204" s="28" t="str">
        <f t="shared" si="146"/>
        <v/>
      </c>
      <c r="Q1204" s="28" t="str">
        <f t="shared" si="146"/>
        <v/>
      </c>
      <c r="R1204" s="28" t="str">
        <f t="shared" si="146"/>
        <v/>
      </c>
      <c r="S1204" s="28" t="str">
        <f t="shared" si="146"/>
        <v/>
      </c>
      <c r="T1204" s="28" t="str">
        <f t="shared" si="146"/>
        <v/>
      </c>
      <c r="U1204" s="28" t="str">
        <f t="shared" si="146"/>
        <v/>
      </c>
      <c r="V1204" s="28" t="str">
        <f t="shared" si="146"/>
        <v/>
      </c>
      <c r="W1204" s="28" t="str">
        <f t="shared" si="146"/>
        <v/>
      </c>
      <c r="X1204" s="28" t="str">
        <f t="shared" si="146"/>
        <v/>
      </c>
      <c r="Y1204" s="28" t="str">
        <f t="shared" si="146"/>
        <v/>
      </c>
      <c r="Z1204" s="28" t="str">
        <f t="shared" si="146"/>
        <v/>
      </c>
      <c r="AA1204" s="28" t="str">
        <f t="shared" si="146"/>
        <v/>
      </c>
      <c r="AB1204" s="28" t="str">
        <f t="shared" si="146"/>
        <v/>
      </c>
      <c r="AC1204" s="28" t="str">
        <f t="shared" si="146"/>
        <v/>
      </c>
      <c r="AD1204" s="28" t="str">
        <f t="shared" si="146"/>
        <v/>
      </c>
      <c r="AE1204" s="28" t="str">
        <f t="shared" si="146"/>
        <v/>
      </c>
      <c r="AF1204" s="28" t="str">
        <f t="shared" si="146"/>
        <v/>
      </c>
      <c r="AG1204" s="28" t="str">
        <f t="shared" si="146"/>
        <v/>
      </c>
      <c r="AH1204" s="28" t="str">
        <f t="shared" si="146"/>
        <v/>
      </c>
      <c r="AI1204" s="28" t="str">
        <f t="shared" si="146"/>
        <v/>
      </c>
      <c r="AJ1204" s="28" t="str">
        <f t="shared" si="146"/>
        <v/>
      </c>
      <c r="AK1204" s="28" t="str">
        <f t="shared" si="146"/>
        <v/>
      </c>
      <c r="AL1204" s="28" t="str">
        <f t="shared" si="146"/>
        <v/>
      </c>
      <c r="AM1204" s="28" t="str">
        <f t="shared" si="146"/>
        <v/>
      </c>
      <c r="AN1204" s="28" t="str">
        <f t="shared" si="146"/>
        <v/>
      </c>
      <c r="AO1204" s="28" t="str">
        <f t="shared" si="146"/>
        <v/>
      </c>
      <c r="AP1204" s="28" t="str">
        <f t="shared" si="146"/>
        <v/>
      </c>
      <c r="AQ1204" s="28" t="str">
        <f t="shared" si="146"/>
        <v/>
      </c>
      <c r="AR1204" s="28" t="str">
        <f t="shared" si="146"/>
        <v/>
      </c>
      <c r="AS1204" s="28" t="str">
        <f t="shared" si="146"/>
        <v/>
      </c>
      <c r="AT1204" s="28" t="str">
        <f t="shared" si="146"/>
        <v/>
      </c>
      <c r="AU1204" s="28" t="str">
        <f t="shared" si="146"/>
        <v/>
      </c>
      <c r="AV1204" s="28" t="str">
        <f t="shared" si="146"/>
        <v/>
      </c>
      <c r="AW1204" s="28" t="str">
        <f t="shared" si="146"/>
        <v/>
      </c>
      <c r="AX1204" s="28" t="str">
        <f t="shared" si="146"/>
        <v/>
      </c>
      <c r="AY1204" s="28" t="str">
        <f t="shared" si="146"/>
        <v/>
      </c>
      <c r="AZ1204" s="28" t="str">
        <f t="shared" si="146"/>
        <v/>
      </c>
      <c r="BA1204" s="28" t="str">
        <f t="shared" si="146"/>
        <v/>
      </c>
      <c r="BB1204" s="28" t="str">
        <f t="shared" si="146"/>
        <v/>
      </c>
      <c r="BC1204" s="28" t="str">
        <f t="shared" si="146"/>
        <v/>
      </c>
      <c r="BD1204" s="28" t="str">
        <f t="shared" si="146"/>
        <v/>
      </c>
      <c r="BE1204" s="28" t="str">
        <f t="shared" si="146"/>
        <v/>
      </c>
      <c r="BF1204" s="28" t="str">
        <f t="shared" si="146"/>
        <v/>
      </c>
      <c r="BG1204" s="28" t="str">
        <f t="shared" si="146"/>
        <v/>
      </c>
      <c r="BH1204" s="28" t="str">
        <f t="shared" si="146"/>
        <v/>
      </c>
      <c r="BI1204" s="28" t="str">
        <f t="shared" si="146"/>
        <v/>
      </c>
      <c r="BJ1204" s="28" t="str">
        <f t="shared" si="146"/>
        <v/>
      </c>
      <c r="BK1204" s="28" t="str">
        <f t="shared" si="146"/>
        <v/>
      </c>
      <c r="BL1204" s="28" t="str">
        <f t="shared" si="146"/>
        <v/>
      </c>
      <c r="BM1204" s="28" t="str">
        <f t="shared" si="146"/>
        <v/>
      </c>
      <c r="BN1204" s="28" t="str">
        <f t="shared" si="146"/>
        <v/>
      </c>
      <c r="BO1204" s="28" t="str">
        <f t="shared" si="146"/>
        <v/>
      </c>
      <c r="BP1204" s="28" t="str">
        <f t="shared" si="140"/>
        <v/>
      </c>
      <c r="BQ1204" s="28" t="str">
        <f t="shared" si="140"/>
        <v/>
      </c>
      <c r="BR1204" s="28" t="str">
        <f t="shared" si="140"/>
        <v/>
      </c>
      <c r="BS1204" s="28" t="str">
        <f t="shared" si="140"/>
        <v/>
      </c>
      <c r="BT1204" s="28" t="str">
        <f t="shared" si="140"/>
        <v/>
      </c>
      <c r="BU1204" s="28" t="str">
        <f t="shared" si="140"/>
        <v/>
      </c>
      <c r="BV1204" s="28" t="str">
        <f t="shared" si="140"/>
        <v/>
      </c>
      <c r="BW1204" s="28" t="str">
        <f t="shared" si="140"/>
        <v/>
      </c>
      <c r="BX1204" s="28" t="str">
        <f t="shared" si="140"/>
        <v/>
      </c>
      <c r="BY1204" s="28" t="str">
        <f t="shared" si="140"/>
        <v/>
      </c>
      <c r="BZ1204" s="28" t="str">
        <f t="shared" si="140"/>
        <v/>
      </c>
      <c r="CA1204" s="28" t="str">
        <f t="shared" si="140"/>
        <v/>
      </c>
      <c r="CB1204" s="28" t="str">
        <f t="shared" si="140"/>
        <v/>
      </c>
      <c r="CC1204" s="28" t="str">
        <f t="shared" si="140"/>
        <v/>
      </c>
      <c r="CD1204" s="28" t="str">
        <f t="shared" si="140"/>
        <v/>
      </c>
      <c r="CE1204" s="28" t="str">
        <f t="shared" si="140"/>
        <v/>
      </c>
    </row>
    <row r="1205" spans="1:83" x14ac:dyDescent="0.25">
      <c r="A1205" s="6">
        <v>41509</v>
      </c>
      <c r="B1205" s="10" t="str">
        <f t="shared" si="141"/>
        <v/>
      </c>
      <c r="C1205" s="4" t="str">
        <f t="shared" si="141"/>
        <v/>
      </c>
      <c r="D1205" s="28" t="str">
        <f t="shared" si="146"/>
        <v/>
      </c>
      <c r="E1205" s="28" t="str">
        <f t="shared" si="146"/>
        <v/>
      </c>
      <c r="F1205" s="28" t="str">
        <f t="shared" si="146"/>
        <v/>
      </c>
      <c r="G1205" s="28" t="str">
        <f t="shared" si="146"/>
        <v/>
      </c>
      <c r="H1205" s="28" t="str">
        <f t="shared" si="146"/>
        <v/>
      </c>
      <c r="I1205" s="28" t="str">
        <f t="shared" si="146"/>
        <v/>
      </c>
      <c r="J1205" s="28" t="str">
        <f t="shared" si="146"/>
        <v/>
      </c>
      <c r="K1205" s="28" t="str">
        <f t="shared" si="146"/>
        <v/>
      </c>
      <c r="L1205" s="28" t="str">
        <f t="shared" si="146"/>
        <v/>
      </c>
      <c r="M1205" s="28" t="str">
        <f t="shared" si="146"/>
        <v/>
      </c>
      <c r="N1205" s="28" t="str">
        <f t="shared" si="146"/>
        <v/>
      </c>
      <c r="O1205" s="28" t="str">
        <f t="shared" si="146"/>
        <v/>
      </c>
      <c r="P1205" s="28" t="str">
        <f t="shared" si="146"/>
        <v/>
      </c>
      <c r="Q1205" s="28" t="str">
        <f t="shared" si="146"/>
        <v/>
      </c>
      <c r="R1205" s="28" t="str">
        <f t="shared" si="146"/>
        <v/>
      </c>
      <c r="S1205" s="28" t="str">
        <f t="shared" si="146"/>
        <v/>
      </c>
      <c r="T1205" s="28" t="str">
        <f t="shared" si="146"/>
        <v/>
      </c>
      <c r="U1205" s="28" t="str">
        <f t="shared" si="146"/>
        <v/>
      </c>
      <c r="V1205" s="28" t="str">
        <f t="shared" si="146"/>
        <v/>
      </c>
      <c r="W1205" s="28" t="str">
        <f t="shared" si="146"/>
        <v/>
      </c>
      <c r="X1205" s="28" t="str">
        <f t="shared" si="146"/>
        <v/>
      </c>
      <c r="Y1205" s="28" t="str">
        <f t="shared" si="146"/>
        <v/>
      </c>
      <c r="Z1205" s="28" t="str">
        <f t="shared" si="146"/>
        <v/>
      </c>
      <c r="AA1205" s="28" t="str">
        <f t="shared" si="146"/>
        <v/>
      </c>
      <c r="AB1205" s="28" t="str">
        <f t="shared" si="146"/>
        <v/>
      </c>
      <c r="AC1205" s="28" t="str">
        <f t="shared" si="146"/>
        <v/>
      </c>
      <c r="AD1205" s="28" t="str">
        <f t="shared" si="146"/>
        <v/>
      </c>
      <c r="AE1205" s="28" t="str">
        <f t="shared" si="146"/>
        <v/>
      </c>
      <c r="AF1205" s="28" t="str">
        <f t="shared" si="146"/>
        <v/>
      </c>
      <c r="AG1205" s="28" t="str">
        <f t="shared" si="146"/>
        <v/>
      </c>
      <c r="AH1205" s="28" t="str">
        <f t="shared" si="146"/>
        <v/>
      </c>
      <c r="AI1205" s="28" t="str">
        <f t="shared" si="146"/>
        <v/>
      </c>
      <c r="AJ1205" s="28" t="str">
        <f t="shared" si="146"/>
        <v/>
      </c>
      <c r="AK1205" s="28" t="str">
        <f t="shared" si="146"/>
        <v/>
      </c>
      <c r="AL1205" s="28" t="str">
        <f t="shared" si="146"/>
        <v/>
      </c>
      <c r="AM1205" s="28" t="str">
        <f t="shared" si="146"/>
        <v/>
      </c>
      <c r="AN1205" s="28" t="str">
        <f t="shared" si="146"/>
        <v/>
      </c>
      <c r="AO1205" s="28" t="str">
        <f t="shared" si="146"/>
        <v/>
      </c>
      <c r="AP1205" s="28" t="str">
        <f t="shared" si="146"/>
        <v/>
      </c>
      <c r="AQ1205" s="28" t="str">
        <f t="shared" si="146"/>
        <v/>
      </c>
      <c r="AR1205" s="28" t="str">
        <f t="shared" si="146"/>
        <v/>
      </c>
      <c r="AS1205" s="28" t="str">
        <f t="shared" si="146"/>
        <v/>
      </c>
      <c r="AT1205" s="28" t="str">
        <f t="shared" si="146"/>
        <v/>
      </c>
      <c r="AU1205" s="28" t="str">
        <f t="shared" si="146"/>
        <v/>
      </c>
      <c r="AV1205" s="28" t="str">
        <f t="shared" si="146"/>
        <v/>
      </c>
      <c r="AW1205" s="28" t="str">
        <f t="shared" si="146"/>
        <v/>
      </c>
      <c r="AX1205" s="28" t="str">
        <f t="shared" si="146"/>
        <v/>
      </c>
      <c r="AY1205" s="28" t="str">
        <f t="shared" si="146"/>
        <v/>
      </c>
      <c r="AZ1205" s="28" t="str">
        <f t="shared" si="146"/>
        <v/>
      </c>
      <c r="BA1205" s="28" t="str">
        <f t="shared" si="146"/>
        <v/>
      </c>
      <c r="BB1205" s="28" t="str">
        <f t="shared" si="146"/>
        <v/>
      </c>
      <c r="BC1205" s="28" t="str">
        <f t="shared" si="146"/>
        <v/>
      </c>
      <c r="BD1205" s="28" t="str">
        <f t="shared" si="146"/>
        <v/>
      </c>
      <c r="BE1205" s="28" t="str">
        <f t="shared" si="146"/>
        <v/>
      </c>
      <c r="BF1205" s="28" t="str">
        <f t="shared" si="146"/>
        <v/>
      </c>
      <c r="BG1205" s="28" t="str">
        <f t="shared" si="146"/>
        <v/>
      </c>
      <c r="BH1205" s="28" t="str">
        <f t="shared" si="146"/>
        <v/>
      </c>
      <c r="BI1205" s="28" t="str">
        <f t="shared" si="146"/>
        <v/>
      </c>
      <c r="BJ1205" s="28" t="str">
        <f t="shared" si="146"/>
        <v/>
      </c>
      <c r="BK1205" s="28" t="str">
        <f t="shared" si="146"/>
        <v/>
      </c>
      <c r="BL1205" s="28" t="str">
        <f t="shared" si="146"/>
        <v/>
      </c>
      <c r="BM1205" s="28" t="str">
        <f t="shared" si="146"/>
        <v/>
      </c>
      <c r="BN1205" s="28" t="str">
        <f t="shared" si="146"/>
        <v/>
      </c>
      <c r="BO1205" s="28" t="str">
        <f t="shared" si="146"/>
        <v/>
      </c>
      <c r="BP1205" s="28" t="str">
        <f t="shared" si="140"/>
        <v/>
      </c>
      <c r="BQ1205" s="28" t="str">
        <f t="shared" si="140"/>
        <v/>
      </c>
      <c r="BR1205" s="28" t="str">
        <f t="shared" si="140"/>
        <v/>
      </c>
      <c r="BS1205" s="28" t="str">
        <f t="shared" si="140"/>
        <v/>
      </c>
      <c r="BT1205" s="28" t="str">
        <f t="shared" si="140"/>
        <v/>
      </c>
      <c r="BU1205" s="28" t="str">
        <f t="shared" si="140"/>
        <v/>
      </c>
      <c r="BV1205" s="28" t="str">
        <f t="shared" si="140"/>
        <v/>
      </c>
      <c r="BW1205" s="28" t="str">
        <f t="shared" si="140"/>
        <v/>
      </c>
      <c r="BX1205" s="28" t="str">
        <f t="shared" si="140"/>
        <v/>
      </c>
      <c r="BY1205" s="28" t="str">
        <f t="shared" si="140"/>
        <v/>
      </c>
      <c r="BZ1205" s="28" t="str">
        <f t="shared" si="140"/>
        <v/>
      </c>
      <c r="CA1205" s="28" t="str">
        <f t="shared" si="140"/>
        <v/>
      </c>
      <c r="CB1205" s="28" t="str">
        <f t="shared" si="140"/>
        <v/>
      </c>
      <c r="CC1205" s="28" t="str">
        <f t="shared" si="140"/>
        <v/>
      </c>
      <c r="CD1205" s="28" t="str">
        <f t="shared" si="140"/>
        <v/>
      </c>
      <c r="CE1205" s="28" t="str">
        <f t="shared" si="140"/>
        <v/>
      </c>
    </row>
    <row r="1206" spans="1:83" x14ac:dyDescent="0.25">
      <c r="A1206" s="6">
        <v>41510</v>
      </c>
      <c r="B1206" s="10" t="str">
        <f t="shared" si="141"/>
        <v/>
      </c>
      <c r="C1206" s="4" t="str">
        <f t="shared" si="141"/>
        <v/>
      </c>
      <c r="D1206" s="28" t="str">
        <f t="shared" si="146"/>
        <v/>
      </c>
      <c r="E1206" s="28" t="str">
        <f t="shared" si="146"/>
        <v/>
      </c>
      <c r="F1206" s="28" t="str">
        <f t="shared" si="146"/>
        <v/>
      </c>
      <c r="G1206" s="28" t="str">
        <f t="shared" si="146"/>
        <v/>
      </c>
      <c r="H1206" s="28" t="str">
        <f t="shared" si="146"/>
        <v/>
      </c>
      <c r="I1206" s="28" t="str">
        <f t="shared" si="146"/>
        <v/>
      </c>
      <c r="J1206" s="28" t="str">
        <f t="shared" si="146"/>
        <v/>
      </c>
      <c r="K1206" s="28" t="str">
        <f t="shared" si="146"/>
        <v/>
      </c>
      <c r="L1206" s="28" t="str">
        <f t="shared" si="146"/>
        <v/>
      </c>
      <c r="M1206" s="28" t="str">
        <f t="shared" si="146"/>
        <v/>
      </c>
      <c r="N1206" s="28" t="str">
        <f t="shared" si="146"/>
        <v/>
      </c>
      <c r="O1206" s="28" t="str">
        <f t="shared" si="146"/>
        <v/>
      </c>
      <c r="P1206" s="28" t="str">
        <f t="shared" si="146"/>
        <v/>
      </c>
      <c r="Q1206" s="28" t="str">
        <f t="shared" si="146"/>
        <v/>
      </c>
      <c r="R1206" s="28" t="str">
        <f t="shared" si="146"/>
        <v/>
      </c>
      <c r="S1206" s="28" t="str">
        <f t="shared" si="146"/>
        <v/>
      </c>
      <c r="T1206" s="28" t="str">
        <f t="shared" si="146"/>
        <v/>
      </c>
      <c r="U1206" s="28" t="str">
        <f t="shared" si="146"/>
        <v/>
      </c>
      <c r="V1206" s="28" t="str">
        <f t="shared" si="146"/>
        <v/>
      </c>
      <c r="W1206" s="28" t="str">
        <f t="shared" si="146"/>
        <v/>
      </c>
      <c r="X1206" s="28" t="str">
        <f t="shared" si="146"/>
        <v/>
      </c>
      <c r="Y1206" s="28" t="str">
        <f t="shared" si="146"/>
        <v/>
      </c>
      <c r="Z1206" s="28" t="str">
        <f t="shared" si="146"/>
        <v/>
      </c>
      <c r="AA1206" s="28" t="str">
        <f t="shared" si="146"/>
        <v/>
      </c>
      <c r="AB1206" s="28" t="str">
        <f t="shared" si="146"/>
        <v/>
      </c>
      <c r="AC1206" s="28" t="str">
        <f t="shared" si="146"/>
        <v/>
      </c>
      <c r="AD1206" s="28" t="str">
        <f t="shared" si="146"/>
        <v/>
      </c>
      <c r="AE1206" s="28" t="str">
        <f t="shared" si="146"/>
        <v/>
      </c>
      <c r="AF1206" s="28" t="str">
        <f t="shared" si="146"/>
        <v/>
      </c>
      <c r="AG1206" s="28" t="str">
        <f t="shared" si="146"/>
        <v/>
      </c>
      <c r="AH1206" s="28" t="str">
        <f t="shared" si="146"/>
        <v/>
      </c>
      <c r="AI1206" s="28" t="str">
        <f t="shared" si="146"/>
        <v/>
      </c>
      <c r="AJ1206" s="28" t="str">
        <f t="shared" si="146"/>
        <v/>
      </c>
      <c r="AK1206" s="28" t="str">
        <f t="shared" si="146"/>
        <v/>
      </c>
      <c r="AL1206" s="28" t="str">
        <f t="shared" si="146"/>
        <v/>
      </c>
      <c r="AM1206" s="28" t="str">
        <f t="shared" si="146"/>
        <v/>
      </c>
      <c r="AN1206" s="28" t="str">
        <f t="shared" si="146"/>
        <v/>
      </c>
      <c r="AO1206" s="28" t="str">
        <f t="shared" si="146"/>
        <v/>
      </c>
      <c r="AP1206" s="28" t="str">
        <f t="shared" si="146"/>
        <v/>
      </c>
      <c r="AQ1206" s="28" t="str">
        <f t="shared" si="146"/>
        <v/>
      </c>
      <c r="AR1206" s="28" t="str">
        <f t="shared" si="146"/>
        <v/>
      </c>
      <c r="AS1206" s="28" t="str">
        <f t="shared" si="146"/>
        <v/>
      </c>
      <c r="AT1206" s="28" t="str">
        <f t="shared" si="146"/>
        <v/>
      </c>
      <c r="AU1206" s="28" t="str">
        <f t="shared" si="146"/>
        <v/>
      </c>
      <c r="AV1206" s="28" t="str">
        <f t="shared" si="146"/>
        <v/>
      </c>
      <c r="AW1206" s="28" t="str">
        <f t="shared" si="146"/>
        <v/>
      </c>
      <c r="AX1206" s="28" t="str">
        <f t="shared" si="146"/>
        <v/>
      </c>
      <c r="AY1206" s="28" t="str">
        <f t="shared" si="146"/>
        <v/>
      </c>
      <c r="AZ1206" s="28" t="str">
        <f t="shared" si="146"/>
        <v/>
      </c>
      <c r="BA1206" s="28" t="str">
        <f t="shared" si="146"/>
        <v/>
      </c>
      <c r="BB1206" s="28" t="str">
        <f t="shared" si="146"/>
        <v/>
      </c>
      <c r="BC1206" s="28" t="str">
        <f t="shared" si="146"/>
        <v/>
      </c>
      <c r="BD1206" s="28" t="str">
        <f t="shared" si="146"/>
        <v/>
      </c>
      <c r="BE1206" s="28" t="str">
        <f t="shared" si="146"/>
        <v/>
      </c>
      <c r="BF1206" s="28" t="str">
        <f t="shared" si="146"/>
        <v/>
      </c>
      <c r="BG1206" s="28" t="str">
        <f t="shared" si="146"/>
        <v/>
      </c>
      <c r="BH1206" s="28" t="str">
        <f t="shared" si="146"/>
        <v/>
      </c>
      <c r="BI1206" s="28" t="str">
        <f t="shared" si="146"/>
        <v/>
      </c>
      <c r="BJ1206" s="28" t="str">
        <f t="shared" si="146"/>
        <v/>
      </c>
      <c r="BK1206" s="28" t="str">
        <f t="shared" si="146"/>
        <v/>
      </c>
      <c r="BL1206" s="28" t="str">
        <f t="shared" si="146"/>
        <v/>
      </c>
      <c r="BM1206" s="28" t="str">
        <f t="shared" si="146"/>
        <v/>
      </c>
      <c r="BN1206" s="28" t="str">
        <f t="shared" si="146"/>
        <v/>
      </c>
      <c r="BO1206" s="28" t="str">
        <f t="shared" si="146"/>
        <v/>
      </c>
      <c r="BP1206" s="28" t="str">
        <f t="shared" si="140"/>
        <v/>
      </c>
      <c r="BQ1206" s="28" t="str">
        <f t="shared" si="140"/>
        <v/>
      </c>
      <c r="BR1206" s="28" t="str">
        <f t="shared" si="140"/>
        <v/>
      </c>
      <c r="BS1206" s="28" t="str">
        <f t="shared" si="140"/>
        <v/>
      </c>
      <c r="BT1206" s="28" t="str">
        <f t="shared" si="140"/>
        <v/>
      </c>
      <c r="BU1206" s="28" t="str">
        <f t="shared" si="140"/>
        <v/>
      </c>
      <c r="BV1206" s="28" t="str">
        <f t="shared" si="140"/>
        <v/>
      </c>
      <c r="BW1206" s="28" t="str">
        <f t="shared" si="140"/>
        <v/>
      </c>
      <c r="BX1206" s="28" t="str">
        <f t="shared" si="140"/>
        <v/>
      </c>
      <c r="BY1206" s="28" t="str">
        <f t="shared" si="140"/>
        <v/>
      </c>
      <c r="BZ1206" s="28" t="str">
        <f t="shared" si="140"/>
        <v/>
      </c>
      <c r="CA1206" s="28" t="str">
        <f t="shared" si="140"/>
        <v/>
      </c>
      <c r="CB1206" s="28" t="str">
        <f t="shared" si="140"/>
        <v/>
      </c>
      <c r="CC1206" s="28" t="str">
        <f t="shared" si="140"/>
        <v/>
      </c>
      <c r="CD1206" s="28" t="str">
        <f t="shared" si="140"/>
        <v/>
      </c>
      <c r="CE1206" s="28" t="str">
        <f t="shared" si="140"/>
        <v/>
      </c>
    </row>
    <row r="1207" spans="1:83" x14ac:dyDescent="0.25">
      <c r="A1207" s="6">
        <v>41511</v>
      </c>
      <c r="B1207" s="10" t="str">
        <f t="shared" si="141"/>
        <v/>
      </c>
      <c r="C1207" s="4" t="str">
        <f t="shared" si="141"/>
        <v/>
      </c>
      <c r="D1207" s="28" t="str">
        <f t="shared" si="146"/>
        <v/>
      </c>
      <c r="E1207" s="28" t="str">
        <f t="shared" si="146"/>
        <v/>
      </c>
      <c r="F1207" s="28" t="str">
        <f t="shared" si="146"/>
        <v/>
      </c>
      <c r="G1207" s="28" t="str">
        <f t="shared" si="146"/>
        <v/>
      </c>
      <c r="H1207" s="28" t="str">
        <f t="shared" si="146"/>
        <v/>
      </c>
      <c r="I1207" s="28" t="str">
        <f t="shared" si="146"/>
        <v/>
      </c>
      <c r="J1207" s="28" t="str">
        <f t="shared" si="146"/>
        <v/>
      </c>
      <c r="K1207" s="28" t="str">
        <f t="shared" si="146"/>
        <v/>
      </c>
      <c r="L1207" s="28" t="str">
        <f t="shared" si="146"/>
        <v/>
      </c>
      <c r="M1207" s="28" t="str">
        <f t="shared" si="146"/>
        <v/>
      </c>
      <c r="N1207" s="28" t="str">
        <f t="shared" si="146"/>
        <v/>
      </c>
      <c r="O1207" s="28" t="str">
        <f t="shared" si="146"/>
        <v/>
      </c>
      <c r="P1207" s="28" t="str">
        <f t="shared" si="146"/>
        <v/>
      </c>
      <c r="Q1207" s="28" t="str">
        <f t="shared" si="146"/>
        <v/>
      </c>
      <c r="R1207" s="28" t="str">
        <f t="shared" si="146"/>
        <v/>
      </c>
      <c r="S1207" s="28" t="str">
        <f t="shared" si="146"/>
        <v/>
      </c>
      <c r="T1207" s="28" t="str">
        <f t="shared" si="146"/>
        <v/>
      </c>
      <c r="U1207" s="28" t="str">
        <f t="shared" si="146"/>
        <v/>
      </c>
      <c r="V1207" s="28" t="str">
        <f t="shared" si="146"/>
        <v/>
      </c>
      <c r="W1207" s="28" t="str">
        <f t="shared" si="146"/>
        <v/>
      </c>
      <c r="X1207" s="28" t="str">
        <f t="shared" si="146"/>
        <v/>
      </c>
      <c r="Y1207" s="28" t="str">
        <f t="shared" si="146"/>
        <v/>
      </c>
      <c r="Z1207" s="28" t="str">
        <f t="shared" si="146"/>
        <v/>
      </c>
      <c r="AA1207" s="28" t="str">
        <f t="shared" si="146"/>
        <v/>
      </c>
      <c r="AB1207" s="28" t="str">
        <f t="shared" si="146"/>
        <v/>
      </c>
      <c r="AC1207" s="28" t="str">
        <f t="shared" si="146"/>
        <v/>
      </c>
      <c r="AD1207" s="28" t="str">
        <f t="shared" si="146"/>
        <v/>
      </c>
      <c r="AE1207" s="28" t="str">
        <f t="shared" si="146"/>
        <v/>
      </c>
      <c r="AF1207" s="28" t="str">
        <f t="shared" si="146"/>
        <v/>
      </c>
      <c r="AG1207" s="28" t="str">
        <f t="shared" si="146"/>
        <v/>
      </c>
      <c r="AH1207" s="28" t="str">
        <f t="shared" si="146"/>
        <v/>
      </c>
      <c r="AI1207" s="28" t="str">
        <f t="shared" si="146"/>
        <v/>
      </c>
      <c r="AJ1207" s="28" t="str">
        <f t="shared" si="146"/>
        <v/>
      </c>
      <c r="AK1207" s="28" t="str">
        <f t="shared" si="146"/>
        <v/>
      </c>
      <c r="AL1207" s="28" t="str">
        <f t="shared" si="146"/>
        <v/>
      </c>
      <c r="AM1207" s="28" t="str">
        <f t="shared" si="146"/>
        <v/>
      </c>
      <c r="AN1207" s="28" t="str">
        <f t="shared" si="146"/>
        <v/>
      </c>
      <c r="AO1207" s="28" t="str">
        <f t="shared" si="146"/>
        <v/>
      </c>
      <c r="AP1207" s="28" t="str">
        <f t="shared" si="146"/>
        <v/>
      </c>
      <c r="AQ1207" s="28" t="str">
        <f t="shared" si="146"/>
        <v/>
      </c>
      <c r="AR1207" s="28" t="str">
        <f t="shared" si="146"/>
        <v/>
      </c>
      <c r="AS1207" s="28" t="str">
        <f t="shared" si="146"/>
        <v/>
      </c>
      <c r="AT1207" s="28" t="str">
        <f t="shared" si="146"/>
        <v/>
      </c>
      <c r="AU1207" s="28" t="str">
        <f t="shared" si="146"/>
        <v/>
      </c>
      <c r="AV1207" s="28" t="str">
        <f t="shared" si="146"/>
        <v/>
      </c>
      <c r="AW1207" s="28" t="str">
        <f t="shared" si="146"/>
        <v/>
      </c>
      <c r="AX1207" s="28" t="str">
        <f t="shared" si="146"/>
        <v/>
      </c>
      <c r="AY1207" s="28" t="str">
        <f t="shared" si="146"/>
        <v/>
      </c>
      <c r="AZ1207" s="28" t="str">
        <f t="shared" si="146"/>
        <v/>
      </c>
      <c r="BA1207" s="28" t="str">
        <f t="shared" si="146"/>
        <v/>
      </c>
      <c r="BB1207" s="28" t="str">
        <f t="shared" si="146"/>
        <v/>
      </c>
      <c r="BC1207" s="28" t="str">
        <f t="shared" si="146"/>
        <v/>
      </c>
      <c r="BD1207" s="28" t="str">
        <f t="shared" si="146"/>
        <v/>
      </c>
      <c r="BE1207" s="28" t="str">
        <f t="shared" si="146"/>
        <v/>
      </c>
      <c r="BF1207" s="28" t="str">
        <f t="shared" si="146"/>
        <v/>
      </c>
      <c r="BG1207" s="28" t="str">
        <f t="shared" si="146"/>
        <v/>
      </c>
      <c r="BH1207" s="28" t="str">
        <f t="shared" si="146"/>
        <v/>
      </c>
      <c r="BI1207" s="28" t="str">
        <f t="shared" si="146"/>
        <v/>
      </c>
      <c r="BJ1207" s="28" t="str">
        <f t="shared" si="146"/>
        <v/>
      </c>
      <c r="BK1207" s="28" t="str">
        <f t="shared" si="146"/>
        <v/>
      </c>
      <c r="BL1207" s="28" t="str">
        <f t="shared" si="146"/>
        <v/>
      </c>
      <c r="BM1207" s="28" t="str">
        <f t="shared" si="146"/>
        <v/>
      </c>
      <c r="BN1207" s="28" t="str">
        <f t="shared" si="146"/>
        <v/>
      </c>
      <c r="BO1207" s="28" t="str">
        <f t="shared" ref="BO1207" si="147">IF(OR($B254="",$C254="",BO254=""),"",$B254*$C254*BO254)</f>
        <v/>
      </c>
      <c r="BP1207" s="28" t="str">
        <f t="shared" si="140"/>
        <v/>
      </c>
      <c r="BQ1207" s="28" t="str">
        <f t="shared" si="140"/>
        <v/>
      </c>
      <c r="BR1207" s="28" t="str">
        <f t="shared" si="140"/>
        <v/>
      </c>
      <c r="BS1207" s="28" t="str">
        <f t="shared" si="140"/>
        <v/>
      </c>
      <c r="BT1207" s="28" t="str">
        <f t="shared" si="140"/>
        <v/>
      </c>
      <c r="BU1207" s="28" t="str">
        <f t="shared" si="140"/>
        <v/>
      </c>
      <c r="BV1207" s="28" t="str">
        <f t="shared" si="140"/>
        <v/>
      </c>
      <c r="BW1207" s="28" t="str">
        <f t="shared" si="140"/>
        <v/>
      </c>
      <c r="BX1207" s="28" t="str">
        <f t="shared" si="140"/>
        <v/>
      </c>
      <c r="BY1207" s="28" t="str">
        <f t="shared" si="140"/>
        <v/>
      </c>
      <c r="BZ1207" s="28" t="str">
        <f t="shared" si="140"/>
        <v/>
      </c>
      <c r="CA1207" s="28" t="str">
        <f t="shared" si="140"/>
        <v/>
      </c>
      <c r="CB1207" s="28" t="str">
        <f t="shared" si="140"/>
        <v/>
      </c>
      <c r="CC1207" s="28" t="str">
        <f t="shared" si="140"/>
        <v/>
      </c>
      <c r="CD1207" s="28" t="str">
        <f t="shared" si="140"/>
        <v/>
      </c>
      <c r="CE1207" s="28" t="str">
        <f t="shared" si="140"/>
        <v/>
      </c>
    </row>
    <row r="1208" spans="1:83" x14ac:dyDescent="0.25">
      <c r="A1208" s="6">
        <v>41512</v>
      </c>
      <c r="B1208" s="10" t="str">
        <f t="shared" si="141"/>
        <v/>
      </c>
      <c r="C1208" s="4" t="str">
        <f t="shared" si="141"/>
        <v/>
      </c>
      <c r="D1208" s="28" t="str">
        <f t="shared" ref="D1208:BO1211" si="148">IF(OR($B255="",$C255="",D255=""),"",$B255*$C255*D255)</f>
        <v/>
      </c>
      <c r="E1208" s="28" t="str">
        <f t="shared" si="148"/>
        <v/>
      </c>
      <c r="F1208" s="28" t="str">
        <f t="shared" si="148"/>
        <v/>
      </c>
      <c r="G1208" s="28" t="str">
        <f t="shared" si="148"/>
        <v/>
      </c>
      <c r="H1208" s="28" t="str">
        <f t="shared" si="148"/>
        <v/>
      </c>
      <c r="I1208" s="28" t="str">
        <f t="shared" si="148"/>
        <v/>
      </c>
      <c r="J1208" s="28" t="str">
        <f t="shared" si="148"/>
        <v/>
      </c>
      <c r="K1208" s="28" t="str">
        <f t="shared" si="148"/>
        <v/>
      </c>
      <c r="L1208" s="28" t="str">
        <f t="shared" si="148"/>
        <v/>
      </c>
      <c r="M1208" s="28" t="str">
        <f t="shared" si="148"/>
        <v/>
      </c>
      <c r="N1208" s="28" t="str">
        <f t="shared" si="148"/>
        <v/>
      </c>
      <c r="O1208" s="28" t="str">
        <f t="shared" si="148"/>
        <v/>
      </c>
      <c r="P1208" s="28" t="str">
        <f t="shared" si="148"/>
        <v/>
      </c>
      <c r="Q1208" s="28" t="str">
        <f t="shared" si="148"/>
        <v/>
      </c>
      <c r="R1208" s="28" t="str">
        <f t="shared" si="148"/>
        <v/>
      </c>
      <c r="S1208" s="28" t="str">
        <f t="shared" si="148"/>
        <v/>
      </c>
      <c r="T1208" s="28" t="str">
        <f t="shared" si="148"/>
        <v/>
      </c>
      <c r="U1208" s="28" t="str">
        <f t="shared" si="148"/>
        <v/>
      </c>
      <c r="V1208" s="28" t="str">
        <f t="shared" si="148"/>
        <v/>
      </c>
      <c r="W1208" s="28" t="str">
        <f t="shared" si="148"/>
        <v/>
      </c>
      <c r="X1208" s="28" t="str">
        <f t="shared" si="148"/>
        <v/>
      </c>
      <c r="Y1208" s="28" t="str">
        <f t="shared" si="148"/>
        <v/>
      </c>
      <c r="Z1208" s="28" t="str">
        <f t="shared" si="148"/>
        <v/>
      </c>
      <c r="AA1208" s="28" t="str">
        <f t="shared" si="148"/>
        <v/>
      </c>
      <c r="AB1208" s="28" t="str">
        <f t="shared" si="148"/>
        <v/>
      </c>
      <c r="AC1208" s="28" t="str">
        <f t="shared" si="148"/>
        <v/>
      </c>
      <c r="AD1208" s="28" t="str">
        <f t="shared" si="148"/>
        <v/>
      </c>
      <c r="AE1208" s="28" t="str">
        <f t="shared" si="148"/>
        <v/>
      </c>
      <c r="AF1208" s="28" t="str">
        <f t="shared" si="148"/>
        <v/>
      </c>
      <c r="AG1208" s="28" t="str">
        <f t="shared" si="148"/>
        <v/>
      </c>
      <c r="AH1208" s="28" t="str">
        <f t="shared" si="148"/>
        <v/>
      </c>
      <c r="AI1208" s="28" t="str">
        <f t="shared" si="148"/>
        <v/>
      </c>
      <c r="AJ1208" s="28" t="str">
        <f t="shared" si="148"/>
        <v/>
      </c>
      <c r="AK1208" s="28" t="str">
        <f t="shared" si="148"/>
        <v/>
      </c>
      <c r="AL1208" s="28" t="str">
        <f t="shared" si="148"/>
        <v/>
      </c>
      <c r="AM1208" s="28" t="str">
        <f t="shared" si="148"/>
        <v/>
      </c>
      <c r="AN1208" s="28" t="str">
        <f t="shared" si="148"/>
        <v/>
      </c>
      <c r="AO1208" s="28" t="str">
        <f t="shared" si="148"/>
        <v/>
      </c>
      <c r="AP1208" s="28" t="str">
        <f t="shared" si="148"/>
        <v/>
      </c>
      <c r="AQ1208" s="28" t="str">
        <f t="shared" si="148"/>
        <v/>
      </c>
      <c r="AR1208" s="28" t="str">
        <f t="shared" si="148"/>
        <v/>
      </c>
      <c r="AS1208" s="28" t="str">
        <f t="shared" si="148"/>
        <v/>
      </c>
      <c r="AT1208" s="28" t="str">
        <f t="shared" si="148"/>
        <v/>
      </c>
      <c r="AU1208" s="28" t="str">
        <f t="shared" si="148"/>
        <v/>
      </c>
      <c r="AV1208" s="28" t="str">
        <f t="shared" si="148"/>
        <v/>
      </c>
      <c r="AW1208" s="28" t="str">
        <f t="shared" si="148"/>
        <v/>
      </c>
      <c r="AX1208" s="28" t="str">
        <f t="shared" si="148"/>
        <v/>
      </c>
      <c r="AY1208" s="28" t="str">
        <f t="shared" si="148"/>
        <v/>
      </c>
      <c r="AZ1208" s="28" t="str">
        <f t="shared" si="148"/>
        <v/>
      </c>
      <c r="BA1208" s="28" t="str">
        <f t="shared" si="148"/>
        <v/>
      </c>
      <c r="BB1208" s="28" t="str">
        <f t="shared" si="148"/>
        <v/>
      </c>
      <c r="BC1208" s="28" t="str">
        <f t="shared" si="148"/>
        <v/>
      </c>
      <c r="BD1208" s="28" t="str">
        <f t="shared" si="148"/>
        <v/>
      </c>
      <c r="BE1208" s="28" t="str">
        <f t="shared" si="148"/>
        <v/>
      </c>
      <c r="BF1208" s="28" t="str">
        <f t="shared" si="148"/>
        <v/>
      </c>
      <c r="BG1208" s="28" t="str">
        <f t="shared" si="148"/>
        <v/>
      </c>
      <c r="BH1208" s="28" t="str">
        <f t="shared" si="148"/>
        <v/>
      </c>
      <c r="BI1208" s="28" t="str">
        <f t="shared" si="148"/>
        <v/>
      </c>
      <c r="BJ1208" s="28" t="str">
        <f t="shared" si="148"/>
        <v/>
      </c>
      <c r="BK1208" s="28" t="str">
        <f t="shared" si="148"/>
        <v/>
      </c>
      <c r="BL1208" s="28" t="str">
        <f t="shared" si="148"/>
        <v/>
      </c>
      <c r="BM1208" s="28" t="str">
        <f t="shared" si="148"/>
        <v/>
      </c>
      <c r="BN1208" s="28" t="str">
        <f t="shared" si="148"/>
        <v/>
      </c>
      <c r="BO1208" s="28" t="str">
        <f t="shared" si="148"/>
        <v/>
      </c>
      <c r="BP1208" s="28" t="str">
        <f t="shared" si="140"/>
        <v/>
      </c>
      <c r="BQ1208" s="28" t="str">
        <f t="shared" si="140"/>
        <v/>
      </c>
      <c r="BR1208" s="28" t="str">
        <f t="shared" si="140"/>
        <v/>
      </c>
      <c r="BS1208" s="28" t="str">
        <f t="shared" si="140"/>
        <v/>
      </c>
      <c r="BT1208" s="28" t="str">
        <f t="shared" si="140"/>
        <v/>
      </c>
      <c r="BU1208" s="28" t="str">
        <f t="shared" si="140"/>
        <v/>
      </c>
      <c r="BV1208" s="28" t="str">
        <f t="shared" si="140"/>
        <v/>
      </c>
      <c r="BW1208" s="28" t="str">
        <f t="shared" si="140"/>
        <v/>
      </c>
      <c r="BX1208" s="28" t="str">
        <f t="shared" si="140"/>
        <v/>
      </c>
      <c r="BY1208" s="28" t="str">
        <f t="shared" si="140"/>
        <v/>
      </c>
      <c r="BZ1208" s="28" t="str">
        <f t="shared" si="140"/>
        <v/>
      </c>
      <c r="CA1208" s="28" t="str">
        <f t="shared" si="140"/>
        <v/>
      </c>
      <c r="CB1208" s="28" t="str">
        <f t="shared" si="140"/>
        <v/>
      </c>
      <c r="CC1208" s="28" t="str">
        <f t="shared" si="140"/>
        <v/>
      </c>
      <c r="CD1208" s="28" t="str">
        <f t="shared" si="140"/>
        <v/>
      </c>
      <c r="CE1208" s="28" t="str">
        <f t="shared" si="140"/>
        <v/>
      </c>
    </row>
    <row r="1209" spans="1:83" x14ac:dyDescent="0.25">
      <c r="A1209" s="6">
        <v>41513</v>
      </c>
      <c r="B1209" s="10" t="str">
        <f t="shared" si="141"/>
        <v/>
      </c>
      <c r="C1209" s="4" t="str">
        <f t="shared" si="141"/>
        <v/>
      </c>
      <c r="D1209" s="28" t="str">
        <f t="shared" si="148"/>
        <v/>
      </c>
      <c r="E1209" s="28" t="str">
        <f t="shared" si="148"/>
        <v/>
      </c>
      <c r="F1209" s="28" t="str">
        <f t="shared" si="148"/>
        <v/>
      </c>
      <c r="G1209" s="28" t="str">
        <f t="shared" si="148"/>
        <v/>
      </c>
      <c r="H1209" s="28" t="str">
        <f t="shared" si="148"/>
        <v/>
      </c>
      <c r="I1209" s="28" t="str">
        <f t="shared" si="148"/>
        <v/>
      </c>
      <c r="J1209" s="28" t="str">
        <f t="shared" si="148"/>
        <v/>
      </c>
      <c r="K1209" s="28" t="str">
        <f t="shared" si="148"/>
        <v/>
      </c>
      <c r="L1209" s="28" t="str">
        <f t="shared" si="148"/>
        <v/>
      </c>
      <c r="M1209" s="28" t="str">
        <f t="shared" si="148"/>
        <v/>
      </c>
      <c r="N1209" s="28" t="str">
        <f t="shared" si="148"/>
        <v/>
      </c>
      <c r="O1209" s="28" t="str">
        <f t="shared" si="148"/>
        <v/>
      </c>
      <c r="P1209" s="28" t="str">
        <f t="shared" si="148"/>
        <v/>
      </c>
      <c r="Q1209" s="28" t="str">
        <f t="shared" si="148"/>
        <v/>
      </c>
      <c r="R1209" s="28" t="str">
        <f t="shared" si="148"/>
        <v/>
      </c>
      <c r="S1209" s="28" t="str">
        <f t="shared" si="148"/>
        <v/>
      </c>
      <c r="T1209" s="28" t="str">
        <f t="shared" si="148"/>
        <v/>
      </c>
      <c r="U1209" s="28" t="str">
        <f t="shared" si="148"/>
        <v/>
      </c>
      <c r="V1209" s="28" t="str">
        <f t="shared" si="148"/>
        <v/>
      </c>
      <c r="W1209" s="28" t="str">
        <f t="shared" si="148"/>
        <v/>
      </c>
      <c r="X1209" s="28" t="str">
        <f t="shared" si="148"/>
        <v/>
      </c>
      <c r="Y1209" s="28" t="str">
        <f t="shared" si="148"/>
        <v/>
      </c>
      <c r="Z1209" s="28" t="str">
        <f t="shared" si="148"/>
        <v/>
      </c>
      <c r="AA1209" s="28" t="str">
        <f t="shared" si="148"/>
        <v/>
      </c>
      <c r="AB1209" s="28" t="str">
        <f t="shared" si="148"/>
        <v/>
      </c>
      <c r="AC1209" s="28" t="str">
        <f t="shared" si="148"/>
        <v/>
      </c>
      <c r="AD1209" s="28" t="str">
        <f t="shared" si="148"/>
        <v/>
      </c>
      <c r="AE1209" s="28" t="str">
        <f t="shared" si="148"/>
        <v/>
      </c>
      <c r="AF1209" s="28" t="str">
        <f t="shared" si="148"/>
        <v/>
      </c>
      <c r="AG1209" s="28" t="str">
        <f t="shared" si="148"/>
        <v/>
      </c>
      <c r="AH1209" s="28" t="str">
        <f t="shared" si="148"/>
        <v/>
      </c>
      <c r="AI1209" s="28" t="str">
        <f t="shared" si="148"/>
        <v/>
      </c>
      <c r="AJ1209" s="28" t="str">
        <f t="shared" si="148"/>
        <v/>
      </c>
      <c r="AK1209" s="28" t="str">
        <f t="shared" si="148"/>
        <v/>
      </c>
      <c r="AL1209" s="28" t="str">
        <f t="shared" si="148"/>
        <v/>
      </c>
      <c r="AM1209" s="28" t="str">
        <f t="shared" si="148"/>
        <v/>
      </c>
      <c r="AN1209" s="28" t="str">
        <f t="shared" si="148"/>
        <v/>
      </c>
      <c r="AO1209" s="28" t="str">
        <f t="shared" si="148"/>
        <v/>
      </c>
      <c r="AP1209" s="28" t="str">
        <f t="shared" si="148"/>
        <v/>
      </c>
      <c r="AQ1209" s="28" t="str">
        <f t="shared" si="148"/>
        <v/>
      </c>
      <c r="AR1209" s="28" t="str">
        <f t="shared" si="148"/>
        <v/>
      </c>
      <c r="AS1209" s="28" t="str">
        <f t="shared" si="148"/>
        <v/>
      </c>
      <c r="AT1209" s="28" t="str">
        <f t="shared" si="148"/>
        <v/>
      </c>
      <c r="AU1209" s="28" t="str">
        <f t="shared" si="148"/>
        <v/>
      </c>
      <c r="AV1209" s="28" t="str">
        <f t="shared" si="148"/>
        <v/>
      </c>
      <c r="AW1209" s="28" t="str">
        <f t="shared" si="148"/>
        <v/>
      </c>
      <c r="AX1209" s="28" t="str">
        <f t="shared" si="148"/>
        <v/>
      </c>
      <c r="AY1209" s="28" t="str">
        <f t="shared" si="148"/>
        <v/>
      </c>
      <c r="AZ1209" s="28" t="str">
        <f t="shared" si="148"/>
        <v/>
      </c>
      <c r="BA1209" s="28" t="str">
        <f t="shared" si="148"/>
        <v/>
      </c>
      <c r="BB1209" s="28" t="str">
        <f t="shared" si="148"/>
        <v/>
      </c>
      <c r="BC1209" s="28" t="str">
        <f t="shared" si="148"/>
        <v/>
      </c>
      <c r="BD1209" s="28" t="str">
        <f t="shared" si="148"/>
        <v/>
      </c>
      <c r="BE1209" s="28" t="str">
        <f t="shared" si="148"/>
        <v/>
      </c>
      <c r="BF1209" s="28" t="str">
        <f t="shared" si="148"/>
        <v/>
      </c>
      <c r="BG1209" s="28" t="str">
        <f t="shared" si="148"/>
        <v/>
      </c>
      <c r="BH1209" s="28" t="str">
        <f t="shared" si="148"/>
        <v/>
      </c>
      <c r="BI1209" s="28" t="str">
        <f t="shared" si="148"/>
        <v/>
      </c>
      <c r="BJ1209" s="28" t="str">
        <f t="shared" si="148"/>
        <v/>
      </c>
      <c r="BK1209" s="28" t="str">
        <f t="shared" si="148"/>
        <v/>
      </c>
      <c r="BL1209" s="28" t="str">
        <f t="shared" si="148"/>
        <v/>
      </c>
      <c r="BM1209" s="28" t="str">
        <f t="shared" si="148"/>
        <v/>
      </c>
      <c r="BN1209" s="28" t="str">
        <f t="shared" si="148"/>
        <v/>
      </c>
      <c r="BO1209" s="28" t="str">
        <f t="shared" si="148"/>
        <v/>
      </c>
      <c r="BP1209" s="28" t="str">
        <f t="shared" si="140"/>
        <v/>
      </c>
      <c r="BQ1209" s="28" t="str">
        <f t="shared" si="140"/>
        <v/>
      </c>
      <c r="BR1209" s="28" t="str">
        <f t="shared" si="140"/>
        <v/>
      </c>
      <c r="BS1209" s="28" t="str">
        <f t="shared" si="140"/>
        <v/>
      </c>
      <c r="BT1209" s="28" t="str">
        <f t="shared" si="140"/>
        <v/>
      </c>
      <c r="BU1209" s="28" t="str">
        <f t="shared" si="140"/>
        <v/>
      </c>
      <c r="BV1209" s="28" t="str">
        <f t="shared" si="140"/>
        <v/>
      </c>
      <c r="BW1209" s="28" t="str">
        <f t="shared" si="140"/>
        <v/>
      </c>
      <c r="BX1209" s="28" t="str">
        <f t="shared" si="140"/>
        <v/>
      </c>
      <c r="BY1209" s="28" t="str">
        <f t="shared" si="140"/>
        <v/>
      </c>
      <c r="BZ1209" s="28" t="str">
        <f t="shared" si="140"/>
        <v/>
      </c>
      <c r="CA1209" s="28" t="str">
        <f t="shared" si="140"/>
        <v/>
      </c>
      <c r="CB1209" s="28" t="str">
        <f t="shared" si="140"/>
        <v/>
      </c>
      <c r="CC1209" s="28" t="str">
        <f t="shared" si="140"/>
        <v/>
      </c>
      <c r="CD1209" s="28" t="str">
        <f t="shared" si="140"/>
        <v/>
      </c>
      <c r="CE1209" s="28" t="str">
        <f t="shared" si="140"/>
        <v/>
      </c>
    </row>
    <row r="1210" spans="1:83" x14ac:dyDescent="0.25">
      <c r="A1210" s="6">
        <v>41514</v>
      </c>
      <c r="B1210" s="10" t="str">
        <f t="shared" si="141"/>
        <v/>
      </c>
      <c r="C1210" s="4" t="str">
        <f t="shared" si="141"/>
        <v/>
      </c>
      <c r="D1210" s="28" t="str">
        <f t="shared" si="148"/>
        <v/>
      </c>
      <c r="E1210" s="28" t="str">
        <f t="shared" si="148"/>
        <v/>
      </c>
      <c r="F1210" s="28" t="str">
        <f t="shared" si="148"/>
        <v/>
      </c>
      <c r="G1210" s="28" t="str">
        <f t="shared" si="148"/>
        <v/>
      </c>
      <c r="H1210" s="28" t="str">
        <f t="shared" si="148"/>
        <v/>
      </c>
      <c r="I1210" s="28" t="str">
        <f t="shared" si="148"/>
        <v/>
      </c>
      <c r="J1210" s="28" t="str">
        <f t="shared" si="148"/>
        <v/>
      </c>
      <c r="K1210" s="28" t="str">
        <f t="shared" si="148"/>
        <v/>
      </c>
      <c r="L1210" s="28" t="str">
        <f t="shared" si="148"/>
        <v/>
      </c>
      <c r="M1210" s="28" t="str">
        <f t="shared" si="148"/>
        <v/>
      </c>
      <c r="N1210" s="28" t="str">
        <f t="shared" si="148"/>
        <v/>
      </c>
      <c r="O1210" s="28" t="str">
        <f t="shared" si="148"/>
        <v/>
      </c>
      <c r="P1210" s="28" t="str">
        <f t="shared" si="148"/>
        <v/>
      </c>
      <c r="Q1210" s="28" t="str">
        <f t="shared" si="148"/>
        <v/>
      </c>
      <c r="R1210" s="28" t="str">
        <f t="shared" si="148"/>
        <v/>
      </c>
      <c r="S1210" s="28" t="str">
        <f t="shared" si="148"/>
        <v/>
      </c>
      <c r="T1210" s="28" t="str">
        <f t="shared" si="148"/>
        <v/>
      </c>
      <c r="U1210" s="28" t="str">
        <f t="shared" si="148"/>
        <v/>
      </c>
      <c r="V1210" s="28" t="str">
        <f t="shared" si="148"/>
        <v/>
      </c>
      <c r="W1210" s="28" t="str">
        <f t="shared" si="148"/>
        <v/>
      </c>
      <c r="X1210" s="28" t="str">
        <f t="shared" si="148"/>
        <v/>
      </c>
      <c r="Y1210" s="28" t="str">
        <f t="shared" si="148"/>
        <v/>
      </c>
      <c r="Z1210" s="28" t="str">
        <f t="shared" si="148"/>
        <v/>
      </c>
      <c r="AA1210" s="28" t="str">
        <f t="shared" si="148"/>
        <v/>
      </c>
      <c r="AB1210" s="28" t="str">
        <f t="shared" si="148"/>
        <v/>
      </c>
      <c r="AC1210" s="28" t="str">
        <f t="shared" si="148"/>
        <v/>
      </c>
      <c r="AD1210" s="28" t="str">
        <f t="shared" si="148"/>
        <v/>
      </c>
      <c r="AE1210" s="28" t="str">
        <f t="shared" si="148"/>
        <v/>
      </c>
      <c r="AF1210" s="28" t="str">
        <f t="shared" si="148"/>
        <v/>
      </c>
      <c r="AG1210" s="28" t="str">
        <f t="shared" si="148"/>
        <v/>
      </c>
      <c r="AH1210" s="28" t="str">
        <f t="shared" si="148"/>
        <v/>
      </c>
      <c r="AI1210" s="28" t="str">
        <f t="shared" si="148"/>
        <v/>
      </c>
      <c r="AJ1210" s="28" t="str">
        <f t="shared" si="148"/>
        <v/>
      </c>
      <c r="AK1210" s="28" t="str">
        <f t="shared" si="148"/>
        <v/>
      </c>
      <c r="AL1210" s="28" t="str">
        <f t="shared" si="148"/>
        <v/>
      </c>
      <c r="AM1210" s="28" t="str">
        <f t="shared" si="148"/>
        <v/>
      </c>
      <c r="AN1210" s="28" t="str">
        <f t="shared" si="148"/>
        <v/>
      </c>
      <c r="AO1210" s="28" t="str">
        <f t="shared" si="148"/>
        <v/>
      </c>
      <c r="AP1210" s="28" t="str">
        <f t="shared" si="148"/>
        <v/>
      </c>
      <c r="AQ1210" s="28" t="str">
        <f t="shared" si="148"/>
        <v/>
      </c>
      <c r="AR1210" s="28" t="str">
        <f t="shared" si="148"/>
        <v/>
      </c>
      <c r="AS1210" s="28" t="str">
        <f t="shared" si="148"/>
        <v/>
      </c>
      <c r="AT1210" s="28" t="str">
        <f t="shared" si="148"/>
        <v/>
      </c>
      <c r="AU1210" s="28" t="str">
        <f t="shared" si="148"/>
        <v/>
      </c>
      <c r="AV1210" s="28" t="str">
        <f t="shared" si="148"/>
        <v/>
      </c>
      <c r="AW1210" s="28" t="str">
        <f t="shared" si="148"/>
        <v/>
      </c>
      <c r="AX1210" s="28" t="str">
        <f t="shared" si="148"/>
        <v/>
      </c>
      <c r="AY1210" s="28" t="str">
        <f t="shared" si="148"/>
        <v/>
      </c>
      <c r="AZ1210" s="28" t="str">
        <f t="shared" si="148"/>
        <v/>
      </c>
      <c r="BA1210" s="28" t="str">
        <f t="shared" si="148"/>
        <v/>
      </c>
      <c r="BB1210" s="28" t="str">
        <f t="shared" si="148"/>
        <v/>
      </c>
      <c r="BC1210" s="28" t="str">
        <f t="shared" si="148"/>
        <v/>
      </c>
      <c r="BD1210" s="28" t="str">
        <f t="shared" si="148"/>
        <v/>
      </c>
      <c r="BE1210" s="28" t="str">
        <f t="shared" si="148"/>
        <v/>
      </c>
      <c r="BF1210" s="28" t="str">
        <f t="shared" si="148"/>
        <v/>
      </c>
      <c r="BG1210" s="28" t="str">
        <f t="shared" si="148"/>
        <v/>
      </c>
      <c r="BH1210" s="28" t="str">
        <f t="shared" si="148"/>
        <v/>
      </c>
      <c r="BI1210" s="28" t="str">
        <f t="shared" si="148"/>
        <v/>
      </c>
      <c r="BJ1210" s="28" t="str">
        <f t="shared" si="148"/>
        <v/>
      </c>
      <c r="BK1210" s="28" t="str">
        <f t="shared" si="148"/>
        <v/>
      </c>
      <c r="BL1210" s="28" t="str">
        <f t="shared" si="148"/>
        <v/>
      </c>
      <c r="BM1210" s="28" t="str">
        <f t="shared" si="148"/>
        <v/>
      </c>
      <c r="BN1210" s="28" t="str">
        <f t="shared" si="148"/>
        <v/>
      </c>
      <c r="BO1210" s="28" t="str">
        <f t="shared" si="148"/>
        <v/>
      </c>
      <c r="BP1210" s="28" t="str">
        <f t="shared" si="140"/>
        <v/>
      </c>
      <c r="BQ1210" s="28" t="str">
        <f t="shared" si="140"/>
        <v/>
      </c>
      <c r="BR1210" s="28" t="str">
        <f t="shared" si="140"/>
        <v/>
      </c>
      <c r="BS1210" s="28" t="str">
        <f t="shared" si="140"/>
        <v/>
      </c>
      <c r="BT1210" s="28" t="str">
        <f t="shared" si="140"/>
        <v/>
      </c>
      <c r="BU1210" s="28" t="str">
        <f t="shared" si="140"/>
        <v/>
      </c>
      <c r="BV1210" s="28" t="str">
        <f t="shared" si="140"/>
        <v/>
      </c>
      <c r="BW1210" s="28" t="str">
        <f t="shared" si="140"/>
        <v/>
      </c>
      <c r="BX1210" s="28" t="str">
        <f t="shared" si="140"/>
        <v/>
      </c>
      <c r="BY1210" s="28" t="str">
        <f t="shared" si="140"/>
        <v/>
      </c>
      <c r="BZ1210" s="28" t="str">
        <f t="shared" si="140"/>
        <v/>
      </c>
      <c r="CA1210" s="28" t="str">
        <f t="shared" si="140"/>
        <v/>
      </c>
      <c r="CB1210" s="28" t="str">
        <f t="shared" si="140"/>
        <v/>
      </c>
      <c r="CC1210" s="28" t="str">
        <f t="shared" si="140"/>
        <v/>
      </c>
      <c r="CD1210" s="28" t="str">
        <f t="shared" ref="CD1210:CE1210" si="149">IF(OR($B257="",$C257="",CD257=""),"",$B257*$C257*CD257)</f>
        <v/>
      </c>
      <c r="CE1210" s="28" t="str">
        <f t="shared" si="149"/>
        <v/>
      </c>
    </row>
    <row r="1211" spans="1:83" x14ac:dyDescent="0.25">
      <c r="A1211" s="6">
        <v>41515</v>
      </c>
      <c r="B1211" s="10" t="str">
        <f t="shared" si="141"/>
        <v/>
      </c>
      <c r="C1211" s="4" t="str">
        <f t="shared" si="141"/>
        <v/>
      </c>
      <c r="D1211" s="28" t="str">
        <f t="shared" si="148"/>
        <v/>
      </c>
      <c r="E1211" s="28" t="str">
        <f t="shared" si="148"/>
        <v/>
      </c>
      <c r="F1211" s="28" t="str">
        <f t="shared" si="148"/>
        <v/>
      </c>
      <c r="G1211" s="28" t="str">
        <f t="shared" si="148"/>
        <v/>
      </c>
      <c r="H1211" s="28" t="str">
        <f t="shared" si="148"/>
        <v/>
      </c>
      <c r="I1211" s="28" t="str">
        <f t="shared" si="148"/>
        <v/>
      </c>
      <c r="J1211" s="28" t="str">
        <f t="shared" si="148"/>
        <v/>
      </c>
      <c r="K1211" s="28" t="str">
        <f t="shared" si="148"/>
        <v/>
      </c>
      <c r="L1211" s="28" t="str">
        <f t="shared" si="148"/>
        <v/>
      </c>
      <c r="M1211" s="28" t="str">
        <f t="shared" si="148"/>
        <v/>
      </c>
      <c r="N1211" s="28" t="str">
        <f t="shared" si="148"/>
        <v/>
      </c>
      <c r="O1211" s="28" t="str">
        <f t="shared" si="148"/>
        <v/>
      </c>
      <c r="P1211" s="28" t="str">
        <f t="shared" si="148"/>
        <v/>
      </c>
      <c r="Q1211" s="28" t="str">
        <f t="shared" si="148"/>
        <v/>
      </c>
      <c r="R1211" s="28" t="str">
        <f t="shared" si="148"/>
        <v/>
      </c>
      <c r="S1211" s="28" t="str">
        <f t="shared" si="148"/>
        <v/>
      </c>
      <c r="T1211" s="28" t="str">
        <f t="shared" si="148"/>
        <v/>
      </c>
      <c r="U1211" s="28" t="str">
        <f t="shared" si="148"/>
        <v/>
      </c>
      <c r="V1211" s="28" t="str">
        <f t="shared" si="148"/>
        <v/>
      </c>
      <c r="W1211" s="28" t="str">
        <f t="shared" si="148"/>
        <v/>
      </c>
      <c r="X1211" s="28" t="str">
        <f t="shared" si="148"/>
        <v/>
      </c>
      <c r="Y1211" s="28" t="str">
        <f t="shared" si="148"/>
        <v/>
      </c>
      <c r="Z1211" s="28" t="str">
        <f t="shared" si="148"/>
        <v/>
      </c>
      <c r="AA1211" s="28" t="str">
        <f t="shared" si="148"/>
        <v/>
      </c>
      <c r="AB1211" s="28" t="str">
        <f t="shared" si="148"/>
        <v/>
      </c>
      <c r="AC1211" s="28" t="str">
        <f t="shared" si="148"/>
        <v/>
      </c>
      <c r="AD1211" s="28" t="str">
        <f t="shared" si="148"/>
        <v/>
      </c>
      <c r="AE1211" s="28" t="str">
        <f t="shared" si="148"/>
        <v/>
      </c>
      <c r="AF1211" s="28" t="str">
        <f t="shared" si="148"/>
        <v/>
      </c>
      <c r="AG1211" s="28" t="str">
        <f t="shared" si="148"/>
        <v/>
      </c>
      <c r="AH1211" s="28" t="str">
        <f t="shared" si="148"/>
        <v/>
      </c>
      <c r="AI1211" s="28" t="str">
        <f t="shared" si="148"/>
        <v/>
      </c>
      <c r="AJ1211" s="28" t="str">
        <f t="shared" si="148"/>
        <v/>
      </c>
      <c r="AK1211" s="28" t="str">
        <f t="shared" si="148"/>
        <v/>
      </c>
      <c r="AL1211" s="28" t="str">
        <f t="shared" si="148"/>
        <v/>
      </c>
      <c r="AM1211" s="28" t="str">
        <f t="shared" si="148"/>
        <v/>
      </c>
      <c r="AN1211" s="28" t="str">
        <f t="shared" si="148"/>
        <v/>
      </c>
      <c r="AO1211" s="28" t="str">
        <f t="shared" si="148"/>
        <v/>
      </c>
      <c r="AP1211" s="28" t="str">
        <f t="shared" si="148"/>
        <v/>
      </c>
      <c r="AQ1211" s="28" t="str">
        <f t="shared" si="148"/>
        <v/>
      </c>
      <c r="AR1211" s="28" t="str">
        <f t="shared" si="148"/>
        <v/>
      </c>
      <c r="AS1211" s="28" t="str">
        <f t="shared" si="148"/>
        <v/>
      </c>
      <c r="AT1211" s="28" t="str">
        <f t="shared" si="148"/>
        <v/>
      </c>
      <c r="AU1211" s="28" t="str">
        <f t="shared" si="148"/>
        <v/>
      </c>
      <c r="AV1211" s="28" t="str">
        <f t="shared" si="148"/>
        <v/>
      </c>
      <c r="AW1211" s="28" t="str">
        <f t="shared" si="148"/>
        <v/>
      </c>
      <c r="AX1211" s="28" t="str">
        <f t="shared" si="148"/>
        <v/>
      </c>
      <c r="AY1211" s="28" t="str">
        <f t="shared" si="148"/>
        <v/>
      </c>
      <c r="AZ1211" s="28" t="str">
        <f t="shared" si="148"/>
        <v/>
      </c>
      <c r="BA1211" s="28" t="str">
        <f t="shared" si="148"/>
        <v/>
      </c>
      <c r="BB1211" s="28" t="str">
        <f t="shared" si="148"/>
        <v/>
      </c>
      <c r="BC1211" s="28" t="str">
        <f t="shared" si="148"/>
        <v/>
      </c>
      <c r="BD1211" s="28" t="str">
        <f t="shared" si="148"/>
        <v/>
      </c>
      <c r="BE1211" s="28" t="str">
        <f t="shared" si="148"/>
        <v/>
      </c>
      <c r="BF1211" s="28" t="str">
        <f t="shared" si="148"/>
        <v/>
      </c>
      <c r="BG1211" s="28" t="str">
        <f t="shared" si="148"/>
        <v/>
      </c>
      <c r="BH1211" s="28" t="str">
        <f t="shared" si="148"/>
        <v/>
      </c>
      <c r="BI1211" s="28" t="str">
        <f t="shared" si="148"/>
        <v/>
      </c>
      <c r="BJ1211" s="28" t="str">
        <f t="shared" si="148"/>
        <v/>
      </c>
      <c r="BK1211" s="28" t="str">
        <f t="shared" si="148"/>
        <v/>
      </c>
      <c r="BL1211" s="28" t="str">
        <f t="shared" si="148"/>
        <v/>
      </c>
      <c r="BM1211" s="28" t="str">
        <f t="shared" si="148"/>
        <v/>
      </c>
      <c r="BN1211" s="28" t="str">
        <f t="shared" si="148"/>
        <v/>
      </c>
      <c r="BO1211" s="28" t="str">
        <f t="shared" ref="BO1211:CE1226" si="150">IF(OR($B258="",$C258="",BO258=""),"",$B258*$C258*BO258)</f>
        <v/>
      </c>
      <c r="BP1211" s="28" t="str">
        <f t="shared" si="150"/>
        <v/>
      </c>
      <c r="BQ1211" s="28" t="str">
        <f t="shared" si="150"/>
        <v/>
      </c>
      <c r="BR1211" s="28" t="str">
        <f t="shared" si="150"/>
        <v/>
      </c>
      <c r="BS1211" s="28" t="str">
        <f t="shared" si="150"/>
        <v/>
      </c>
      <c r="BT1211" s="28" t="str">
        <f t="shared" si="150"/>
        <v/>
      </c>
      <c r="BU1211" s="28" t="str">
        <f t="shared" si="150"/>
        <v/>
      </c>
      <c r="BV1211" s="28" t="str">
        <f t="shared" si="150"/>
        <v/>
      </c>
      <c r="BW1211" s="28" t="str">
        <f t="shared" si="150"/>
        <v/>
      </c>
      <c r="BX1211" s="28" t="str">
        <f t="shared" si="150"/>
        <v/>
      </c>
      <c r="BY1211" s="28" t="str">
        <f t="shared" si="150"/>
        <v/>
      </c>
      <c r="BZ1211" s="28" t="str">
        <f t="shared" si="150"/>
        <v/>
      </c>
      <c r="CA1211" s="28" t="str">
        <f t="shared" si="150"/>
        <v/>
      </c>
      <c r="CB1211" s="28" t="str">
        <f t="shared" si="150"/>
        <v/>
      </c>
      <c r="CC1211" s="28" t="str">
        <f t="shared" si="150"/>
        <v/>
      </c>
      <c r="CD1211" s="28" t="str">
        <f t="shared" si="150"/>
        <v/>
      </c>
      <c r="CE1211" s="28" t="str">
        <f t="shared" si="150"/>
        <v/>
      </c>
    </row>
    <row r="1212" spans="1:83" x14ac:dyDescent="0.25">
      <c r="A1212" s="6">
        <v>41516</v>
      </c>
      <c r="B1212" s="10" t="str">
        <f t="shared" ref="B1212:C1227" si="151">IF(B1211="","",B1211)</f>
        <v/>
      </c>
      <c r="C1212" s="4" t="str">
        <f t="shared" si="151"/>
        <v/>
      </c>
      <c r="D1212" s="28" t="str">
        <f t="shared" ref="D1212:BO1215" si="152">IF(OR($B259="",$C259="",D259=""),"",$B259*$C259*D259)</f>
        <v/>
      </c>
      <c r="E1212" s="28" t="str">
        <f t="shared" si="152"/>
        <v/>
      </c>
      <c r="F1212" s="28" t="str">
        <f t="shared" si="152"/>
        <v/>
      </c>
      <c r="G1212" s="28" t="str">
        <f t="shared" si="152"/>
        <v/>
      </c>
      <c r="H1212" s="28" t="str">
        <f t="shared" si="152"/>
        <v/>
      </c>
      <c r="I1212" s="28" t="str">
        <f t="shared" si="152"/>
        <v/>
      </c>
      <c r="J1212" s="28" t="str">
        <f t="shared" si="152"/>
        <v/>
      </c>
      <c r="K1212" s="28" t="str">
        <f t="shared" si="152"/>
        <v/>
      </c>
      <c r="L1212" s="28" t="str">
        <f t="shared" si="152"/>
        <v/>
      </c>
      <c r="M1212" s="28" t="str">
        <f t="shared" si="152"/>
        <v/>
      </c>
      <c r="N1212" s="28" t="str">
        <f t="shared" si="152"/>
        <v/>
      </c>
      <c r="O1212" s="28" t="str">
        <f t="shared" si="152"/>
        <v/>
      </c>
      <c r="P1212" s="28" t="str">
        <f t="shared" si="152"/>
        <v/>
      </c>
      <c r="Q1212" s="28" t="str">
        <f t="shared" si="152"/>
        <v/>
      </c>
      <c r="R1212" s="28" t="str">
        <f t="shared" si="152"/>
        <v/>
      </c>
      <c r="S1212" s="28" t="str">
        <f t="shared" si="152"/>
        <v/>
      </c>
      <c r="T1212" s="28" t="str">
        <f t="shared" si="152"/>
        <v/>
      </c>
      <c r="U1212" s="28" t="str">
        <f t="shared" si="152"/>
        <v/>
      </c>
      <c r="V1212" s="28" t="str">
        <f t="shared" si="152"/>
        <v/>
      </c>
      <c r="W1212" s="28" t="str">
        <f t="shared" si="152"/>
        <v/>
      </c>
      <c r="X1212" s="28" t="str">
        <f t="shared" si="152"/>
        <v/>
      </c>
      <c r="Y1212" s="28" t="str">
        <f t="shared" si="152"/>
        <v/>
      </c>
      <c r="Z1212" s="28" t="str">
        <f t="shared" si="152"/>
        <v/>
      </c>
      <c r="AA1212" s="28" t="str">
        <f t="shared" si="152"/>
        <v/>
      </c>
      <c r="AB1212" s="28" t="str">
        <f t="shared" si="152"/>
        <v/>
      </c>
      <c r="AC1212" s="28" t="str">
        <f t="shared" si="152"/>
        <v/>
      </c>
      <c r="AD1212" s="28" t="str">
        <f t="shared" si="152"/>
        <v/>
      </c>
      <c r="AE1212" s="28" t="str">
        <f t="shared" si="152"/>
        <v/>
      </c>
      <c r="AF1212" s="28" t="str">
        <f t="shared" si="152"/>
        <v/>
      </c>
      <c r="AG1212" s="28" t="str">
        <f t="shared" si="152"/>
        <v/>
      </c>
      <c r="AH1212" s="28" t="str">
        <f t="shared" si="152"/>
        <v/>
      </c>
      <c r="AI1212" s="28" t="str">
        <f t="shared" si="152"/>
        <v/>
      </c>
      <c r="AJ1212" s="28" t="str">
        <f t="shared" si="152"/>
        <v/>
      </c>
      <c r="AK1212" s="28" t="str">
        <f t="shared" si="152"/>
        <v/>
      </c>
      <c r="AL1212" s="28" t="str">
        <f t="shared" si="152"/>
        <v/>
      </c>
      <c r="AM1212" s="28" t="str">
        <f t="shared" si="152"/>
        <v/>
      </c>
      <c r="AN1212" s="28" t="str">
        <f t="shared" si="152"/>
        <v/>
      </c>
      <c r="AO1212" s="28" t="str">
        <f t="shared" si="152"/>
        <v/>
      </c>
      <c r="AP1212" s="28" t="str">
        <f t="shared" si="152"/>
        <v/>
      </c>
      <c r="AQ1212" s="28" t="str">
        <f t="shared" si="152"/>
        <v/>
      </c>
      <c r="AR1212" s="28" t="str">
        <f t="shared" si="152"/>
        <v/>
      </c>
      <c r="AS1212" s="28" t="str">
        <f t="shared" si="152"/>
        <v/>
      </c>
      <c r="AT1212" s="28" t="str">
        <f t="shared" si="152"/>
        <v/>
      </c>
      <c r="AU1212" s="28" t="str">
        <f t="shared" si="152"/>
        <v/>
      </c>
      <c r="AV1212" s="28" t="str">
        <f t="shared" si="152"/>
        <v/>
      </c>
      <c r="AW1212" s="28" t="str">
        <f t="shared" si="152"/>
        <v/>
      </c>
      <c r="AX1212" s="28" t="str">
        <f t="shared" si="152"/>
        <v/>
      </c>
      <c r="AY1212" s="28" t="str">
        <f t="shared" si="152"/>
        <v/>
      </c>
      <c r="AZ1212" s="28" t="str">
        <f t="shared" si="152"/>
        <v/>
      </c>
      <c r="BA1212" s="28" t="str">
        <f t="shared" si="152"/>
        <v/>
      </c>
      <c r="BB1212" s="28" t="str">
        <f t="shared" si="152"/>
        <v/>
      </c>
      <c r="BC1212" s="28" t="str">
        <f t="shared" si="152"/>
        <v/>
      </c>
      <c r="BD1212" s="28" t="str">
        <f t="shared" si="152"/>
        <v/>
      </c>
      <c r="BE1212" s="28" t="str">
        <f t="shared" si="152"/>
        <v/>
      </c>
      <c r="BF1212" s="28" t="str">
        <f t="shared" si="152"/>
        <v/>
      </c>
      <c r="BG1212" s="28" t="str">
        <f t="shared" si="152"/>
        <v/>
      </c>
      <c r="BH1212" s="28" t="str">
        <f t="shared" si="152"/>
        <v/>
      </c>
      <c r="BI1212" s="28" t="str">
        <f t="shared" si="152"/>
        <v/>
      </c>
      <c r="BJ1212" s="28" t="str">
        <f t="shared" si="152"/>
        <v/>
      </c>
      <c r="BK1212" s="28" t="str">
        <f t="shared" si="152"/>
        <v/>
      </c>
      <c r="BL1212" s="28" t="str">
        <f t="shared" si="152"/>
        <v/>
      </c>
      <c r="BM1212" s="28" t="str">
        <f t="shared" si="152"/>
        <v/>
      </c>
      <c r="BN1212" s="28" t="str">
        <f t="shared" si="152"/>
        <v/>
      </c>
      <c r="BO1212" s="28" t="str">
        <f t="shared" si="152"/>
        <v/>
      </c>
      <c r="BP1212" s="28" t="str">
        <f t="shared" si="150"/>
        <v/>
      </c>
      <c r="BQ1212" s="28" t="str">
        <f t="shared" si="150"/>
        <v/>
      </c>
      <c r="BR1212" s="28" t="str">
        <f t="shared" si="150"/>
        <v/>
      </c>
      <c r="BS1212" s="28" t="str">
        <f t="shared" si="150"/>
        <v/>
      </c>
      <c r="BT1212" s="28" t="str">
        <f t="shared" si="150"/>
        <v/>
      </c>
      <c r="BU1212" s="28" t="str">
        <f t="shared" si="150"/>
        <v/>
      </c>
      <c r="BV1212" s="28" t="str">
        <f t="shared" si="150"/>
        <v/>
      </c>
      <c r="BW1212" s="28" t="str">
        <f t="shared" si="150"/>
        <v/>
      </c>
      <c r="BX1212" s="28" t="str">
        <f t="shared" si="150"/>
        <v/>
      </c>
      <c r="BY1212" s="28" t="str">
        <f t="shared" si="150"/>
        <v/>
      </c>
      <c r="BZ1212" s="28" t="str">
        <f t="shared" si="150"/>
        <v/>
      </c>
      <c r="CA1212" s="28" t="str">
        <f t="shared" si="150"/>
        <v/>
      </c>
      <c r="CB1212" s="28" t="str">
        <f t="shared" si="150"/>
        <v/>
      </c>
      <c r="CC1212" s="28" t="str">
        <f t="shared" si="150"/>
        <v/>
      </c>
      <c r="CD1212" s="28" t="str">
        <f t="shared" si="150"/>
        <v/>
      </c>
      <c r="CE1212" s="28" t="str">
        <f t="shared" si="150"/>
        <v/>
      </c>
    </row>
    <row r="1213" spans="1:83" x14ac:dyDescent="0.25">
      <c r="A1213" s="6">
        <v>41517</v>
      </c>
      <c r="B1213" s="10" t="str">
        <f t="shared" si="151"/>
        <v/>
      </c>
      <c r="C1213" s="4" t="str">
        <f t="shared" si="151"/>
        <v/>
      </c>
      <c r="D1213" s="28" t="str">
        <f t="shared" si="152"/>
        <v/>
      </c>
      <c r="E1213" s="28" t="str">
        <f t="shared" si="152"/>
        <v/>
      </c>
      <c r="F1213" s="28" t="str">
        <f t="shared" si="152"/>
        <v/>
      </c>
      <c r="G1213" s="28" t="str">
        <f t="shared" si="152"/>
        <v/>
      </c>
      <c r="H1213" s="28" t="str">
        <f t="shared" si="152"/>
        <v/>
      </c>
      <c r="I1213" s="28" t="str">
        <f t="shared" si="152"/>
        <v/>
      </c>
      <c r="J1213" s="28" t="str">
        <f t="shared" si="152"/>
        <v/>
      </c>
      <c r="K1213" s="28" t="str">
        <f t="shared" si="152"/>
        <v/>
      </c>
      <c r="L1213" s="28" t="str">
        <f t="shared" si="152"/>
        <v/>
      </c>
      <c r="M1213" s="28" t="str">
        <f t="shared" si="152"/>
        <v/>
      </c>
      <c r="N1213" s="28" t="str">
        <f t="shared" si="152"/>
        <v/>
      </c>
      <c r="O1213" s="28" t="str">
        <f t="shared" si="152"/>
        <v/>
      </c>
      <c r="P1213" s="28" t="str">
        <f t="shared" si="152"/>
        <v/>
      </c>
      <c r="Q1213" s="28" t="str">
        <f t="shared" si="152"/>
        <v/>
      </c>
      <c r="R1213" s="28" t="str">
        <f t="shared" si="152"/>
        <v/>
      </c>
      <c r="S1213" s="28" t="str">
        <f t="shared" si="152"/>
        <v/>
      </c>
      <c r="T1213" s="28" t="str">
        <f t="shared" si="152"/>
        <v/>
      </c>
      <c r="U1213" s="28" t="str">
        <f t="shared" si="152"/>
        <v/>
      </c>
      <c r="V1213" s="28" t="str">
        <f t="shared" si="152"/>
        <v/>
      </c>
      <c r="W1213" s="28" t="str">
        <f t="shared" si="152"/>
        <v/>
      </c>
      <c r="X1213" s="28" t="str">
        <f t="shared" si="152"/>
        <v/>
      </c>
      <c r="Y1213" s="28" t="str">
        <f t="shared" si="152"/>
        <v/>
      </c>
      <c r="Z1213" s="28" t="str">
        <f t="shared" si="152"/>
        <v/>
      </c>
      <c r="AA1213" s="28" t="str">
        <f t="shared" si="152"/>
        <v/>
      </c>
      <c r="AB1213" s="28" t="str">
        <f t="shared" si="152"/>
        <v/>
      </c>
      <c r="AC1213" s="28" t="str">
        <f t="shared" si="152"/>
        <v/>
      </c>
      <c r="AD1213" s="28" t="str">
        <f t="shared" si="152"/>
        <v/>
      </c>
      <c r="AE1213" s="28" t="str">
        <f t="shared" si="152"/>
        <v/>
      </c>
      <c r="AF1213" s="28" t="str">
        <f t="shared" si="152"/>
        <v/>
      </c>
      <c r="AG1213" s="28" t="str">
        <f t="shared" si="152"/>
        <v/>
      </c>
      <c r="AH1213" s="28" t="str">
        <f t="shared" si="152"/>
        <v/>
      </c>
      <c r="AI1213" s="28" t="str">
        <f t="shared" si="152"/>
        <v/>
      </c>
      <c r="AJ1213" s="28" t="str">
        <f t="shared" si="152"/>
        <v/>
      </c>
      <c r="AK1213" s="28" t="str">
        <f t="shared" si="152"/>
        <v/>
      </c>
      <c r="AL1213" s="28" t="str">
        <f t="shared" si="152"/>
        <v/>
      </c>
      <c r="AM1213" s="28" t="str">
        <f t="shared" si="152"/>
        <v/>
      </c>
      <c r="AN1213" s="28" t="str">
        <f t="shared" si="152"/>
        <v/>
      </c>
      <c r="AO1213" s="28" t="str">
        <f t="shared" si="152"/>
        <v/>
      </c>
      <c r="AP1213" s="28" t="str">
        <f t="shared" si="152"/>
        <v/>
      </c>
      <c r="AQ1213" s="28" t="str">
        <f t="shared" si="152"/>
        <v/>
      </c>
      <c r="AR1213" s="28" t="str">
        <f t="shared" si="152"/>
        <v/>
      </c>
      <c r="AS1213" s="28" t="str">
        <f t="shared" si="152"/>
        <v/>
      </c>
      <c r="AT1213" s="28" t="str">
        <f t="shared" si="152"/>
        <v/>
      </c>
      <c r="AU1213" s="28" t="str">
        <f t="shared" si="152"/>
        <v/>
      </c>
      <c r="AV1213" s="28" t="str">
        <f t="shared" si="152"/>
        <v/>
      </c>
      <c r="AW1213" s="28" t="str">
        <f t="shared" si="152"/>
        <v/>
      </c>
      <c r="AX1213" s="28" t="str">
        <f t="shared" si="152"/>
        <v/>
      </c>
      <c r="AY1213" s="28" t="str">
        <f t="shared" si="152"/>
        <v/>
      </c>
      <c r="AZ1213" s="28" t="str">
        <f t="shared" si="152"/>
        <v/>
      </c>
      <c r="BA1213" s="28" t="str">
        <f t="shared" si="152"/>
        <v/>
      </c>
      <c r="BB1213" s="28" t="str">
        <f t="shared" si="152"/>
        <v/>
      </c>
      <c r="BC1213" s="28" t="str">
        <f t="shared" si="152"/>
        <v/>
      </c>
      <c r="BD1213" s="28" t="str">
        <f t="shared" si="152"/>
        <v/>
      </c>
      <c r="BE1213" s="28" t="str">
        <f t="shared" si="152"/>
        <v/>
      </c>
      <c r="BF1213" s="28" t="str">
        <f t="shared" si="152"/>
        <v/>
      </c>
      <c r="BG1213" s="28" t="str">
        <f t="shared" si="152"/>
        <v/>
      </c>
      <c r="BH1213" s="28" t="str">
        <f t="shared" si="152"/>
        <v/>
      </c>
      <c r="BI1213" s="28" t="str">
        <f t="shared" si="152"/>
        <v/>
      </c>
      <c r="BJ1213" s="28" t="str">
        <f t="shared" si="152"/>
        <v/>
      </c>
      <c r="BK1213" s="28" t="str">
        <f t="shared" si="152"/>
        <v/>
      </c>
      <c r="BL1213" s="28" t="str">
        <f t="shared" si="152"/>
        <v/>
      </c>
      <c r="BM1213" s="28" t="str">
        <f t="shared" si="152"/>
        <v/>
      </c>
      <c r="BN1213" s="28" t="str">
        <f t="shared" si="152"/>
        <v/>
      </c>
      <c r="BO1213" s="28" t="str">
        <f t="shared" si="152"/>
        <v/>
      </c>
      <c r="BP1213" s="28" t="str">
        <f t="shared" si="150"/>
        <v/>
      </c>
      <c r="BQ1213" s="28" t="str">
        <f t="shared" si="150"/>
        <v/>
      </c>
      <c r="BR1213" s="28" t="str">
        <f t="shared" si="150"/>
        <v/>
      </c>
      <c r="BS1213" s="28" t="str">
        <f t="shared" si="150"/>
        <v/>
      </c>
      <c r="BT1213" s="28" t="str">
        <f t="shared" si="150"/>
        <v/>
      </c>
      <c r="BU1213" s="28" t="str">
        <f t="shared" si="150"/>
        <v/>
      </c>
      <c r="BV1213" s="28" t="str">
        <f t="shared" si="150"/>
        <v/>
      </c>
      <c r="BW1213" s="28" t="str">
        <f t="shared" si="150"/>
        <v/>
      </c>
      <c r="BX1213" s="28" t="str">
        <f t="shared" si="150"/>
        <v/>
      </c>
      <c r="BY1213" s="28" t="str">
        <f t="shared" si="150"/>
        <v/>
      </c>
      <c r="BZ1213" s="28" t="str">
        <f t="shared" si="150"/>
        <v/>
      </c>
      <c r="CA1213" s="28" t="str">
        <f t="shared" si="150"/>
        <v/>
      </c>
      <c r="CB1213" s="28" t="str">
        <f t="shared" si="150"/>
        <v/>
      </c>
      <c r="CC1213" s="28" t="str">
        <f t="shared" si="150"/>
        <v/>
      </c>
      <c r="CD1213" s="28" t="str">
        <f t="shared" si="150"/>
        <v/>
      </c>
      <c r="CE1213" s="28" t="str">
        <f t="shared" si="150"/>
        <v/>
      </c>
    </row>
    <row r="1214" spans="1:83" x14ac:dyDescent="0.25">
      <c r="A1214" s="6">
        <v>41518</v>
      </c>
      <c r="B1214" s="10" t="str">
        <f t="shared" si="151"/>
        <v/>
      </c>
      <c r="C1214" s="4" t="str">
        <f t="shared" si="151"/>
        <v/>
      </c>
      <c r="D1214" s="28" t="str">
        <f t="shared" si="152"/>
        <v/>
      </c>
      <c r="E1214" s="28" t="str">
        <f t="shared" si="152"/>
        <v/>
      </c>
      <c r="F1214" s="28" t="str">
        <f t="shared" si="152"/>
        <v/>
      </c>
      <c r="G1214" s="28" t="str">
        <f t="shared" si="152"/>
        <v/>
      </c>
      <c r="H1214" s="28" t="str">
        <f t="shared" si="152"/>
        <v/>
      </c>
      <c r="I1214" s="28" t="str">
        <f t="shared" si="152"/>
        <v/>
      </c>
      <c r="J1214" s="28" t="str">
        <f t="shared" si="152"/>
        <v/>
      </c>
      <c r="K1214" s="28" t="str">
        <f t="shared" si="152"/>
        <v/>
      </c>
      <c r="L1214" s="28" t="str">
        <f t="shared" si="152"/>
        <v/>
      </c>
      <c r="M1214" s="28" t="str">
        <f t="shared" si="152"/>
        <v/>
      </c>
      <c r="N1214" s="28" t="str">
        <f t="shared" si="152"/>
        <v/>
      </c>
      <c r="O1214" s="28" t="str">
        <f t="shared" si="152"/>
        <v/>
      </c>
      <c r="P1214" s="28" t="str">
        <f t="shared" si="152"/>
        <v/>
      </c>
      <c r="Q1214" s="28" t="str">
        <f t="shared" si="152"/>
        <v/>
      </c>
      <c r="R1214" s="28" t="str">
        <f t="shared" si="152"/>
        <v/>
      </c>
      <c r="S1214" s="28" t="str">
        <f t="shared" si="152"/>
        <v/>
      </c>
      <c r="T1214" s="28" t="str">
        <f t="shared" si="152"/>
        <v/>
      </c>
      <c r="U1214" s="28" t="str">
        <f t="shared" si="152"/>
        <v/>
      </c>
      <c r="V1214" s="28" t="str">
        <f t="shared" si="152"/>
        <v/>
      </c>
      <c r="W1214" s="28" t="str">
        <f t="shared" si="152"/>
        <v/>
      </c>
      <c r="X1214" s="28" t="str">
        <f t="shared" si="152"/>
        <v/>
      </c>
      <c r="Y1214" s="28" t="str">
        <f t="shared" si="152"/>
        <v/>
      </c>
      <c r="Z1214" s="28" t="str">
        <f t="shared" si="152"/>
        <v/>
      </c>
      <c r="AA1214" s="28" t="str">
        <f t="shared" si="152"/>
        <v/>
      </c>
      <c r="AB1214" s="28" t="str">
        <f t="shared" si="152"/>
        <v/>
      </c>
      <c r="AC1214" s="28" t="str">
        <f t="shared" si="152"/>
        <v/>
      </c>
      <c r="AD1214" s="28" t="str">
        <f t="shared" si="152"/>
        <v/>
      </c>
      <c r="AE1214" s="28" t="str">
        <f t="shared" si="152"/>
        <v/>
      </c>
      <c r="AF1214" s="28" t="str">
        <f t="shared" si="152"/>
        <v/>
      </c>
      <c r="AG1214" s="28" t="str">
        <f t="shared" si="152"/>
        <v/>
      </c>
      <c r="AH1214" s="28" t="str">
        <f t="shared" si="152"/>
        <v/>
      </c>
      <c r="AI1214" s="28" t="str">
        <f t="shared" si="152"/>
        <v/>
      </c>
      <c r="AJ1214" s="28" t="str">
        <f t="shared" si="152"/>
        <v/>
      </c>
      <c r="AK1214" s="28" t="str">
        <f t="shared" si="152"/>
        <v/>
      </c>
      <c r="AL1214" s="28" t="str">
        <f t="shared" si="152"/>
        <v/>
      </c>
      <c r="AM1214" s="28" t="str">
        <f t="shared" si="152"/>
        <v/>
      </c>
      <c r="AN1214" s="28" t="str">
        <f t="shared" si="152"/>
        <v/>
      </c>
      <c r="AO1214" s="28" t="str">
        <f t="shared" si="152"/>
        <v/>
      </c>
      <c r="AP1214" s="28" t="str">
        <f t="shared" si="152"/>
        <v/>
      </c>
      <c r="AQ1214" s="28" t="str">
        <f t="shared" si="152"/>
        <v/>
      </c>
      <c r="AR1214" s="28" t="str">
        <f t="shared" si="152"/>
        <v/>
      </c>
      <c r="AS1214" s="28" t="str">
        <f t="shared" si="152"/>
        <v/>
      </c>
      <c r="AT1214" s="28" t="str">
        <f t="shared" si="152"/>
        <v/>
      </c>
      <c r="AU1214" s="28" t="str">
        <f t="shared" si="152"/>
        <v/>
      </c>
      <c r="AV1214" s="28" t="str">
        <f t="shared" si="152"/>
        <v/>
      </c>
      <c r="AW1214" s="28" t="str">
        <f t="shared" si="152"/>
        <v/>
      </c>
      <c r="AX1214" s="28" t="str">
        <f t="shared" si="152"/>
        <v/>
      </c>
      <c r="AY1214" s="28" t="str">
        <f t="shared" si="152"/>
        <v/>
      </c>
      <c r="AZ1214" s="28" t="str">
        <f t="shared" si="152"/>
        <v/>
      </c>
      <c r="BA1214" s="28" t="str">
        <f t="shared" si="152"/>
        <v/>
      </c>
      <c r="BB1214" s="28" t="str">
        <f t="shared" si="152"/>
        <v/>
      </c>
      <c r="BC1214" s="28" t="str">
        <f t="shared" si="152"/>
        <v/>
      </c>
      <c r="BD1214" s="28" t="str">
        <f t="shared" si="152"/>
        <v/>
      </c>
      <c r="BE1214" s="28" t="str">
        <f t="shared" si="152"/>
        <v/>
      </c>
      <c r="BF1214" s="28" t="str">
        <f t="shared" si="152"/>
        <v/>
      </c>
      <c r="BG1214" s="28" t="str">
        <f t="shared" si="152"/>
        <v/>
      </c>
      <c r="BH1214" s="28" t="str">
        <f t="shared" si="152"/>
        <v/>
      </c>
      <c r="BI1214" s="28" t="str">
        <f t="shared" si="152"/>
        <v/>
      </c>
      <c r="BJ1214" s="28" t="str">
        <f t="shared" si="152"/>
        <v/>
      </c>
      <c r="BK1214" s="28" t="str">
        <f t="shared" si="152"/>
        <v/>
      </c>
      <c r="BL1214" s="28" t="str">
        <f t="shared" si="152"/>
        <v/>
      </c>
      <c r="BM1214" s="28" t="str">
        <f t="shared" si="152"/>
        <v/>
      </c>
      <c r="BN1214" s="28" t="str">
        <f t="shared" si="152"/>
        <v/>
      </c>
      <c r="BO1214" s="28" t="str">
        <f t="shared" si="152"/>
        <v/>
      </c>
      <c r="BP1214" s="28" t="str">
        <f t="shared" si="150"/>
        <v/>
      </c>
      <c r="BQ1214" s="28" t="str">
        <f t="shared" si="150"/>
        <v/>
      </c>
      <c r="BR1214" s="28" t="str">
        <f t="shared" si="150"/>
        <v/>
      </c>
      <c r="BS1214" s="28" t="str">
        <f t="shared" si="150"/>
        <v/>
      </c>
      <c r="BT1214" s="28" t="str">
        <f t="shared" si="150"/>
        <v/>
      </c>
      <c r="BU1214" s="28" t="str">
        <f t="shared" si="150"/>
        <v/>
      </c>
      <c r="BV1214" s="28" t="str">
        <f t="shared" si="150"/>
        <v/>
      </c>
      <c r="BW1214" s="28" t="str">
        <f t="shared" si="150"/>
        <v/>
      </c>
      <c r="BX1214" s="28" t="str">
        <f t="shared" si="150"/>
        <v/>
      </c>
      <c r="BY1214" s="28" t="str">
        <f t="shared" si="150"/>
        <v/>
      </c>
      <c r="BZ1214" s="28" t="str">
        <f t="shared" si="150"/>
        <v/>
      </c>
      <c r="CA1214" s="28" t="str">
        <f t="shared" si="150"/>
        <v/>
      </c>
      <c r="CB1214" s="28" t="str">
        <f t="shared" si="150"/>
        <v/>
      </c>
      <c r="CC1214" s="28" t="str">
        <f t="shared" si="150"/>
        <v/>
      </c>
      <c r="CD1214" s="28" t="str">
        <f t="shared" si="150"/>
        <v/>
      </c>
      <c r="CE1214" s="28" t="str">
        <f t="shared" si="150"/>
        <v/>
      </c>
    </row>
    <row r="1215" spans="1:83" x14ac:dyDescent="0.25">
      <c r="A1215" s="6">
        <v>41519</v>
      </c>
      <c r="B1215" s="10" t="str">
        <f t="shared" si="151"/>
        <v/>
      </c>
      <c r="C1215" s="4" t="str">
        <f t="shared" si="151"/>
        <v/>
      </c>
      <c r="D1215" s="28" t="str">
        <f t="shared" si="152"/>
        <v/>
      </c>
      <c r="E1215" s="28" t="str">
        <f t="shared" si="152"/>
        <v/>
      </c>
      <c r="F1215" s="28" t="str">
        <f t="shared" si="152"/>
        <v/>
      </c>
      <c r="G1215" s="28" t="str">
        <f t="shared" si="152"/>
        <v/>
      </c>
      <c r="H1215" s="28" t="str">
        <f t="shared" si="152"/>
        <v/>
      </c>
      <c r="I1215" s="28" t="str">
        <f t="shared" si="152"/>
        <v/>
      </c>
      <c r="J1215" s="28" t="str">
        <f t="shared" si="152"/>
        <v/>
      </c>
      <c r="K1215" s="28" t="str">
        <f t="shared" si="152"/>
        <v/>
      </c>
      <c r="L1215" s="28" t="str">
        <f t="shared" si="152"/>
        <v/>
      </c>
      <c r="M1215" s="28" t="str">
        <f t="shared" si="152"/>
        <v/>
      </c>
      <c r="N1215" s="28" t="str">
        <f t="shared" si="152"/>
        <v/>
      </c>
      <c r="O1215" s="28" t="str">
        <f t="shared" si="152"/>
        <v/>
      </c>
      <c r="P1215" s="28" t="str">
        <f t="shared" si="152"/>
        <v/>
      </c>
      <c r="Q1215" s="28" t="str">
        <f t="shared" si="152"/>
        <v/>
      </c>
      <c r="R1215" s="28" t="str">
        <f t="shared" si="152"/>
        <v/>
      </c>
      <c r="S1215" s="28" t="str">
        <f t="shared" si="152"/>
        <v/>
      </c>
      <c r="T1215" s="28" t="str">
        <f t="shared" si="152"/>
        <v/>
      </c>
      <c r="U1215" s="28" t="str">
        <f t="shared" si="152"/>
        <v/>
      </c>
      <c r="V1215" s="28" t="str">
        <f t="shared" si="152"/>
        <v/>
      </c>
      <c r="W1215" s="28" t="str">
        <f t="shared" si="152"/>
        <v/>
      </c>
      <c r="X1215" s="28" t="str">
        <f t="shared" si="152"/>
        <v/>
      </c>
      <c r="Y1215" s="28" t="str">
        <f t="shared" si="152"/>
        <v/>
      </c>
      <c r="Z1215" s="28" t="str">
        <f t="shared" si="152"/>
        <v/>
      </c>
      <c r="AA1215" s="28" t="str">
        <f t="shared" si="152"/>
        <v/>
      </c>
      <c r="AB1215" s="28" t="str">
        <f t="shared" si="152"/>
        <v/>
      </c>
      <c r="AC1215" s="28" t="str">
        <f t="shared" si="152"/>
        <v/>
      </c>
      <c r="AD1215" s="28" t="str">
        <f t="shared" si="152"/>
        <v/>
      </c>
      <c r="AE1215" s="28" t="str">
        <f t="shared" si="152"/>
        <v/>
      </c>
      <c r="AF1215" s="28" t="str">
        <f t="shared" si="152"/>
        <v/>
      </c>
      <c r="AG1215" s="28" t="str">
        <f t="shared" si="152"/>
        <v/>
      </c>
      <c r="AH1215" s="28" t="str">
        <f t="shared" si="152"/>
        <v/>
      </c>
      <c r="AI1215" s="28" t="str">
        <f t="shared" si="152"/>
        <v/>
      </c>
      <c r="AJ1215" s="28" t="str">
        <f t="shared" si="152"/>
        <v/>
      </c>
      <c r="AK1215" s="28" t="str">
        <f t="shared" si="152"/>
        <v/>
      </c>
      <c r="AL1215" s="28" t="str">
        <f t="shared" si="152"/>
        <v/>
      </c>
      <c r="AM1215" s="28" t="str">
        <f t="shared" si="152"/>
        <v/>
      </c>
      <c r="AN1215" s="28" t="str">
        <f t="shared" si="152"/>
        <v/>
      </c>
      <c r="AO1215" s="28" t="str">
        <f t="shared" si="152"/>
        <v/>
      </c>
      <c r="AP1215" s="28" t="str">
        <f t="shared" si="152"/>
        <v/>
      </c>
      <c r="AQ1215" s="28" t="str">
        <f t="shared" si="152"/>
        <v/>
      </c>
      <c r="AR1215" s="28" t="str">
        <f t="shared" si="152"/>
        <v/>
      </c>
      <c r="AS1215" s="28" t="str">
        <f t="shared" si="152"/>
        <v/>
      </c>
      <c r="AT1215" s="28" t="str">
        <f t="shared" si="152"/>
        <v/>
      </c>
      <c r="AU1215" s="28" t="str">
        <f t="shared" si="152"/>
        <v/>
      </c>
      <c r="AV1215" s="28" t="str">
        <f t="shared" si="152"/>
        <v/>
      </c>
      <c r="AW1215" s="28" t="str">
        <f t="shared" si="152"/>
        <v/>
      </c>
      <c r="AX1215" s="28" t="str">
        <f t="shared" si="152"/>
        <v/>
      </c>
      <c r="AY1215" s="28" t="str">
        <f t="shared" si="152"/>
        <v/>
      </c>
      <c r="AZ1215" s="28" t="str">
        <f t="shared" si="152"/>
        <v/>
      </c>
      <c r="BA1215" s="28" t="str">
        <f t="shared" si="152"/>
        <v/>
      </c>
      <c r="BB1215" s="28" t="str">
        <f t="shared" si="152"/>
        <v/>
      </c>
      <c r="BC1215" s="28" t="str">
        <f t="shared" si="152"/>
        <v/>
      </c>
      <c r="BD1215" s="28" t="str">
        <f t="shared" si="152"/>
        <v/>
      </c>
      <c r="BE1215" s="28" t="str">
        <f t="shared" si="152"/>
        <v/>
      </c>
      <c r="BF1215" s="28" t="str">
        <f t="shared" si="152"/>
        <v/>
      </c>
      <c r="BG1215" s="28" t="str">
        <f t="shared" si="152"/>
        <v/>
      </c>
      <c r="BH1215" s="28" t="str">
        <f t="shared" si="152"/>
        <v/>
      </c>
      <c r="BI1215" s="28" t="str">
        <f t="shared" si="152"/>
        <v/>
      </c>
      <c r="BJ1215" s="28" t="str">
        <f t="shared" si="152"/>
        <v/>
      </c>
      <c r="BK1215" s="28" t="str">
        <f t="shared" si="152"/>
        <v/>
      </c>
      <c r="BL1215" s="28" t="str">
        <f t="shared" si="152"/>
        <v/>
      </c>
      <c r="BM1215" s="28" t="str">
        <f t="shared" si="152"/>
        <v/>
      </c>
      <c r="BN1215" s="28" t="str">
        <f t="shared" si="152"/>
        <v/>
      </c>
      <c r="BO1215" s="28" t="str">
        <f t="shared" ref="BO1215" si="153">IF(OR($B262="",$C262="",BO262=""),"",$B262*$C262*BO262)</f>
        <v/>
      </c>
      <c r="BP1215" s="28" t="str">
        <f t="shared" si="150"/>
        <v/>
      </c>
      <c r="BQ1215" s="28" t="str">
        <f t="shared" si="150"/>
        <v/>
      </c>
      <c r="BR1215" s="28" t="str">
        <f t="shared" si="150"/>
        <v/>
      </c>
      <c r="BS1215" s="28" t="str">
        <f t="shared" si="150"/>
        <v/>
      </c>
      <c r="BT1215" s="28" t="str">
        <f t="shared" si="150"/>
        <v/>
      </c>
      <c r="BU1215" s="28" t="str">
        <f t="shared" si="150"/>
        <v/>
      </c>
      <c r="BV1215" s="28" t="str">
        <f t="shared" si="150"/>
        <v/>
      </c>
      <c r="BW1215" s="28" t="str">
        <f t="shared" si="150"/>
        <v/>
      </c>
      <c r="BX1215" s="28" t="str">
        <f t="shared" si="150"/>
        <v/>
      </c>
      <c r="BY1215" s="28" t="str">
        <f t="shared" si="150"/>
        <v/>
      </c>
      <c r="BZ1215" s="28" t="str">
        <f t="shared" si="150"/>
        <v/>
      </c>
      <c r="CA1215" s="28" t="str">
        <f t="shared" si="150"/>
        <v/>
      </c>
      <c r="CB1215" s="28" t="str">
        <f t="shared" si="150"/>
        <v/>
      </c>
      <c r="CC1215" s="28" t="str">
        <f t="shared" si="150"/>
        <v/>
      </c>
      <c r="CD1215" s="28" t="str">
        <f t="shared" si="150"/>
        <v/>
      </c>
      <c r="CE1215" s="28" t="str">
        <f t="shared" si="150"/>
        <v/>
      </c>
    </row>
    <row r="1216" spans="1:83" x14ac:dyDescent="0.25">
      <c r="A1216" s="6">
        <v>41520</v>
      </c>
      <c r="B1216" s="10" t="str">
        <f t="shared" si="151"/>
        <v/>
      </c>
      <c r="C1216" s="4" t="str">
        <f t="shared" si="151"/>
        <v/>
      </c>
      <c r="D1216" s="28" t="str">
        <f t="shared" ref="D1216:BO1219" si="154">IF(OR($B263="",$C263="",D263=""),"",$B263*$C263*D263)</f>
        <v/>
      </c>
      <c r="E1216" s="28" t="str">
        <f t="shared" si="154"/>
        <v/>
      </c>
      <c r="F1216" s="28" t="str">
        <f t="shared" si="154"/>
        <v/>
      </c>
      <c r="G1216" s="28" t="str">
        <f t="shared" si="154"/>
        <v/>
      </c>
      <c r="H1216" s="28" t="str">
        <f t="shared" si="154"/>
        <v/>
      </c>
      <c r="I1216" s="28" t="str">
        <f t="shared" si="154"/>
        <v/>
      </c>
      <c r="J1216" s="28" t="str">
        <f t="shared" si="154"/>
        <v/>
      </c>
      <c r="K1216" s="28" t="str">
        <f t="shared" si="154"/>
        <v/>
      </c>
      <c r="L1216" s="28" t="str">
        <f t="shared" si="154"/>
        <v/>
      </c>
      <c r="M1216" s="28" t="str">
        <f t="shared" si="154"/>
        <v/>
      </c>
      <c r="N1216" s="28" t="str">
        <f t="shared" si="154"/>
        <v/>
      </c>
      <c r="O1216" s="28" t="str">
        <f t="shared" si="154"/>
        <v/>
      </c>
      <c r="P1216" s="28" t="str">
        <f t="shared" si="154"/>
        <v/>
      </c>
      <c r="Q1216" s="28" t="str">
        <f t="shared" si="154"/>
        <v/>
      </c>
      <c r="R1216" s="28" t="str">
        <f t="shared" si="154"/>
        <v/>
      </c>
      <c r="S1216" s="28" t="str">
        <f t="shared" si="154"/>
        <v/>
      </c>
      <c r="T1216" s="28" t="str">
        <f t="shared" si="154"/>
        <v/>
      </c>
      <c r="U1216" s="28" t="str">
        <f t="shared" si="154"/>
        <v/>
      </c>
      <c r="V1216" s="28" t="str">
        <f t="shared" si="154"/>
        <v/>
      </c>
      <c r="W1216" s="28" t="str">
        <f t="shared" si="154"/>
        <v/>
      </c>
      <c r="X1216" s="28" t="str">
        <f t="shared" si="154"/>
        <v/>
      </c>
      <c r="Y1216" s="28" t="str">
        <f t="shared" si="154"/>
        <v/>
      </c>
      <c r="Z1216" s="28" t="str">
        <f t="shared" si="154"/>
        <v/>
      </c>
      <c r="AA1216" s="28" t="str">
        <f t="shared" si="154"/>
        <v/>
      </c>
      <c r="AB1216" s="28" t="str">
        <f t="shared" si="154"/>
        <v/>
      </c>
      <c r="AC1216" s="28" t="str">
        <f t="shared" si="154"/>
        <v/>
      </c>
      <c r="AD1216" s="28" t="str">
        <f t="shared" si="154"/>
        <v/>
      </c>
      <c r="AE1216" s="28" t="str">
        <f t="shared" si="154"/>
        <v/>
      </c>
      <c r="AF1216" s="28" t="str">
        <f t="shared" si="154"/>
        <v/>
      </c>
      <c r="AG1216" s="28" t="str">
        <f t="shared" si="154"/>
        <v/>
      </c>
      <c r="AH1216" s="28" t="str">
        <f t="shared" si="154"/>
        <v/>
      </c>
      <c r="AI1216" s="28" t="str">
        <f t="shared" si="154"/>
        <v/>
      </c>
      <c r="AJ1216" s="28" t="str">
        <f t="shared" si="154"/>
        <v/>
      </c>
      <c r="AK1216" s="28" t="str">
        <f t="shared" si="154"/>
        <v/>
      </c>
      <c r="AL1216" s="28" t="str">
        <f t="shared" si="154"/>
        <v/>
      </c>
      <c r="AM1216" s="28" t="str">
        <f t="shared" si="154"/>
        <v/>
      </c>
      <c r="AN1216" s="28" t="str">
        <f t="shared" si="154"/>
        <v/>
      </c>
      <c r="AO1216" s="28" t="str">
        <f t="shared" si="154"/>
        <v/>
      </c>
      <c r="AP1216" s="28" t="str">
        <f t="shared" si="154"/>
        <v/>
      </c>
      <c r="AQ1216" s="28" t="str">
        <f t="shared" si="154"/>
        <v/>
      </c>
      <c r="AR1216" s="28" t="str">
        <f t="shared" si="154"/>
        <v/>
      </c>
      <c r="AS1216" s="28" t="str">
        <f t="shared" si="154"/>
        <v/>
      </c>
      <c r="AT1216" s="28" t="str">
        <f t="shared" si="154"/>
        <v/>
      </c>
      <c r="AU1216" s="28" t="str">
        <f t="shared" si="154"/>
        <v/>
      </c>
      <c r="AV1216" s="28" t="str">
        <f t="shared" si="154"/>
        <v/>
      </c>
      <c r="AW1216" s="28" t="str">
        <f t="shared" si="154"/>
        <v/>
      </c>
      <c r="AX1216" s="28" t="str">
        <f t="shared" si="154"/>
        <v/>
      </c>
      <c r="AY1216" s="28" t="str">
        <f t="shared" si="154"/>
        <v/>
      </c>
      <c r="AZ1216" s="28" t="str">
        <f t="shared" si="154"/>
        <v/>
      </c>
      <c r="BA1216" s="28" t="str">
        <f t="shared" si="154"/>
        <v/>
      </c>
      <c r="BB1216" s="28" t="str">
        <f t="shared" si="154"/>
        <v/>
      </c>
      <c r="BC1216" s="28" t="str">
        <f t="shared" si="154"/>
        <v/>
      </c>
      <c r="BD1216" s="28" t="str">
        <f t="shared" si="154"/>
        <v/>
      </c>
      <c r="BE1216" s="28" t="str">
        <f t="shared" si="154"/>
        <v/>
      </c>
      <c r="BF1216" s="28" t="str">
        <f t="shared" si="154"/>
        <v/>
      </c>
      <c r="BG1216" s="28" t="str">
        <f t="shared" si="154"/>
        <v/>
      </c>
      <c r="BH1216" s="28" t="str">
        <f t="shared" si="154"/>
        <v/>
      </c>
      <c r="BI1216" s="28" t="str">
        <f t="shared" si="154"/>
        <v/>
      </c>
      <c r="BJ1216" s="28" t="str">
        <f t="shared" si="154"/>
        <v/>
      </c>
      <c r="BK1216" s="28" t="str">
        <f t="shared" si="154"/>
        <v/>
      </c>
      <c r="BL1216" s="28" t="str">
        <f t="shared" si="154"/>
        <v/>
      </c>
      <c r="BM1216" s="28" t="str">
        <f t="shared" si="154"/>
        <v/>
      </c>
      <c r="BN1216" s="28" t="str">
        <f t="shared" si="154"/>
        <v/>
      </c>
      <c r="BO1216" s="28" t="str">
        <f t="shared" si="154"/>
        <v/>
      </c>
      <c r="BP1216" s="28" t="str">
        <f t="shared" si="150"/>
        <v/>
      </c>
      <c r="BQ1216" s="28" t="str">
        <f t="shared" si="150"/>
        <v/>
      </c>
      <c r="BR1216" s="28" t="str">
        <f t="shared" si="150"/>
        <v/>
      </c>
      <c r="BS1216" s="28" t="str">
        <f t="shared" si="150"/>
        <v/>
      </c>
      <c r="BT1216" s="28" t="str">
        <f t="shared" si="150"/>
        <v/>
      </c>
      <c r="BU1216" s="28" t="str">
        <f t="shared" si="150"/>
        <v/>
      </c>
      <c r="BV1216" s="28" t="str">
        <f t="shared" si="150"/>
        <v/>
      </c>
      <c r="BW1216" s="28" t="str">
        <f t="shared" si="150"/>
        <v/>
      </c>
      <c r="BX1216" s="28" t="str">
        <f t="shared" si="150"/>
        <v/>
      </c>
      <c r="BY1216" s="28" t="str">
        <f t="shared" si="150"/>
        <v/>
      </c>
      <c r="BZ1216" s="28" t="str">
        <f t="shared" si="150"/>
        <v/>
      </c>
      <c r="CA1216" s="28" t="str">
        <f t="shared" si="150"/>
        <v/>
      </c>
      <c r="CB1216" s="28" t="str">
        <f t="shared" si="150"/>
        <v/>
      </c>
      <c r="CC1216" s="28" t="str">
        <f t="shared" si="150"/>
        <v/>
      </c>
      <c r="CD1216" s="28" t="str">
        <f t="shared" si="150"/>
        <v/>
      </c>
      <c r="CE1216" s="28" t="str">
        <f t="shared" si="150"/>
        <v/>
      </c>
    </row>
    <row r="1217" spans="1:83" x14ac:dyDescent="0.25">
      <c r="A1217" s="6">
        <v>41521</v>
      </c>
      <c r="B1217" s="10" t="str">
        <f t="shared" si="151"/>
        <v/>
      </c>
      <c r="C1217" s="4" t="str">
        <f t="shared" si="151"/>
        <v/>
      </c>
      <c r="D1217" s="28" t="str">
        <f t="shared" si="154"/>
        <v/>
      </c>
      <c r="E1217" s="28" t="str">
        <f t="shared" si="154"/>
        <v/>
      </c>
      <c r="F1217" s="28" t="str">
        <f t="shared" si="154"/>
        <v/>
      </c>
      <c r="G1217" s="28" t="str">
        <f t="shared" si="154"/>
        <v/>
      </c>
      <c r="H1217" s="28" t="str">
        <f t="shared" si="154"/>
        <v/>
      </c>
      <c r="I1217" s="28" t="str">
        <f t="shared" si="154"/>
        <v/>
      </c>
      <c r="J1217" s="28" t="str">
        <f t="shared" si="154"/>
        <v/>
      </c>
      <c r="K1217" s="28" t="str">
        <f t="shared" si="154"/>
        <v/>
      </c>
      <c r="L1217" s="28" t="str">
        <f t="shared" si="154"/>
        <v/>
      </c>
      <c r="M1217" s="28" t="str">
        <f t="shared" si="154"/>
        <v/>
      </c>
      <c r="N1217" s="28" t="str">
        <f t="shared" si="154"/>
        <v/>
      </c>
      <c r="O1217" s="28" t="str">
        <f t="shared" si="154"/>
        <v/>
      </c>
      <c r="P1217" s="28" t="str">
        <f t="shared" si="154"/>
        <v/>
      </c>
      <c r="Q1217" s="28" t="str">
        <f t="shared" si="154"/>
        <v/>
      </c>
      <c r="R1217" s="28" t="str">
        <f t="shared" si="154"/>
        <v/>
      </c>
      <c r="S1217" s="28" t="str">
        <f t="shared" si="154"/>
        <v/>
      </c>
      <c r="T1217" s="28" t="str">
        <f t="shared" si="154"/>
        <v/>
      </c>
      <c r="U1217" s="28" t="str">
        <f t="shared" si="154"/>
        <v/>
      </c>
      <c r="V1217" s="28" t="str">
        <f t="shared" si="154"/>
        <v/>
      </c>
      <c r="W1217" s="28" t="str">
        <f t="shared" si="154"/>
        <v/>
      </c>
      <c r="X1217" s="28" t="str">
        <f t="shared" si="154"/>
        <v/>
      </c>
      <c r="Y1217" s="28" t="str">
        <f t="shared" si="154"/>
        <v/>
      </c>
      <c r="Z1217" s="28" t="str">
        <f t="shared" si="154"/>
        <v/>
      </c>
      <c r="AA1217" s="28" t="str">
        <f t="shared" si="154"/>
        <v/>
      </c>
      <c r="AB1217" s="28" t="str">
        <f t="shared" si="154"/>
        <v/>
      </c>
      <c r="AC1217" s="28" t="str">
        <f t="shared" si="154"/>
        <v/>
      </c>
      <c r="AD1217" s="28" t="str">
        <f t="shared" si="154"/>
        <v/>
      </c>
      <c r="AE1217" s="28" t="str">
        <f t="shared" si="154"/>
        <v/>
      </c>
      <c r="AF1217" s="28" t="str">
        <f t="shared" si="154"/>
        <v/>
      </c>
      <c r="AG1217" s="28" t="str">
        <f t="shared" si="154"/>
        <v/>
      </c>
      <c r="AH1217" s="28" t="str">
        <f t="shared" si="154"/>
        <v/>
      </c>
      <c r="AI1217" s="28" t="str">
        <f t="shared" si="154"/>
        <v/>
      </c>
      <c r="AJ1217" s="28" t="str">
        <f t="shared" si="154"/>
        <v/>
      </c>
      <c r="AK1217" s="28" t="str">
        <f t="shared" si="154"/>
        <v/>
      </c>
      <c r="AL1217" s="28" t="str">
        <f t="shared" si="154"/>
        <v/>
      </c>
      <c r="AM1217" s="28" t="str">
        <f t="shared" si="154"/>
        <v/>
      </c>
      <c r="AN1217" s="28" t="str">
        <f t="shared" si="154"/>
        <v/>
      </c>
      <c r="AO1217" s="28" t="str">
        <f t="shared" si="154"/>
        <v/>
      </c>
      <c r="AP1217" s="28" t="str">
        <f t="shared" si="154"/>
        <v/>
      </c>
      <c r="AQ1217" s="28" t="str">
        <f t="shared" si="154"/>
        <v/>
      </c>
      <c r="AR1217" s="28" t="str">
        <f t="shared" si="154"/>
        <v/>
      </c>
      <c r="AS1217" s="28" t="str">
        <f t="shared" si="154"/>
        <v/>
      </c>
      <c r="AT1217" s="28" t="str">
        <f t="shared" si="154"/>
        <v/>
      </c>
      <c r="AU1217" s="28" t="str">
        <f t="shared" si="154"/>
        <v/>
      </c>
      <c r="AV1217" s="28" t="str">
        <f t="shared" si="154"/>
        <v/>
      </c>
      <c r="AW1217" s="28" t="str">
        <f t="shared" si="154"/>
        <v/>
      </c>
      <c r="AX1217" s="28" t="str">
        <f t="shared" si="154"/>
        <v/>
      </c>
      <c r="AY1217" s="28" t="str">
        <f t="shared" si="154"/>
        <v/>
      </c>
      <c r="AZ1217" s="28" t="str">
        <f t="shared" si="154"/>
        <v/>
      </c>
      <c r="BA1217" s="28" t="str">
        <f t="shared" si="154"/>
        <v/>
      </c>
      <c r="BB1217" s="28" t="str">
        <f t="shared" si="154"/>
        <v/>
      </c>
      <c r="BC1217" s="28" t="str">
        <f t="shared" si="154"/>
        <v/>
      </c>
      <c r="BD1217" s="28" t="str">
        <f t="shared" si="154"/>
        <v/>
      </c>
      <c r="BE1217" s="28" t="str">
        <f t="shared" si="154"/>
        <v/>
      </c>
      <c r="BF1217" s="28" t="str">
        <f t="shared" si="154"/>
        <v/>
      </c>
      <c r="BG1217" s="28" t="str">
        <f t="shared" si="154"/>
        <v/>
      </c>
      <c r="BH1217" s="28" t="str">
        <f t="shared" si="154"/>
        <v/>
      </c>
      <c r="BI1217" s="28" t="str">
        <f t="shared" si="154"/>
        <v/>
      </c>
      <c r="BJ1217" s="28" t="str">
        <f t="shared" si="154"/>
        <v/>
      </c>
      <c r="BK1217" s="28" t="str">
        <f t="shared" si="154"/>
        <v/>
      </c>
      <c r="BL1217" s="28" t="str">
        <f t="shared" si="154"/>
        <v/>
      </c>
      <c r="BM1217" s="28" t="str">
        <f t="shared" si="154"/>
        <v/>
      </c>
      <c r="BN1217" s="28" t="str">
        <f t="shared" si="154"/>
        <v/>
      </c>
      <c r="BO1217" s="28" t="str">
        <f t="shared" si="154"/>
        <v/>
      </c>
      <c r="BP1217" s="28" t="str">
        <f t="shared" si="150"/>
        <v/>
      </c>
      <c r="BQ1217" s="28" t="str">
        <f t="shared" si="150"/>
        <v/>
      </c>
      <c r="BR1217" s="28" t="str">
        <f t="shared" si="150"/>
        <v/>
      </c>
      <c r="BS1217" s="28" t="str">
        <f t="shared" si="150"/>
        <v/>
      </c>
      <c r="BT1217" s="28" t="str">
        <f t="shared" si="150"/>
        <v/>
      </c>
      <c r="BU1217" s="28" t="str">
        <f t="shared" si="150"/>
        <v/>
      </c>
      <c r="BV1217" s="28" t="str">
        <f t="shared" si="150"/>
        <v/>
      </c>
      <c r="BW1217" s="28" t="str">
        <f t="shared" si="150"/>
        <v/>
      </c>
      <c r="BX1217" s="28" t="str">
        <f t="shared" si="150"/>
        <v/>
      </c>
      <c r="BY1217" s="28" t="str">
        <f t="shared" si="150"/>
        <v/>
      </c>
      <c r="BZ1217" s="28" t="str">
        <f t="shared" si="150"/>
        <v/>
      </c>
      <c r="CA1217" s="28" t="str">
        <f t="shared" si="150"/>
        <v/>
      </c>
      <c r="CB1217" s="28" t="str">
        <f t="shared" si="150"/>
        <v/>
      </c>
      <c r="CC1217" s="28" t="str">
        <f t="shared" si="150"/>
        <v/>
      </c>
      <c r="CD1217" s="28" t="str">
        <f t="shared" si="150"/>
        <v/>
      </c>
      <c r="CE1217" s="28" t="str">
        <f t="shared" si="150"/>
        <v/>
      </c>
    </row>
    <row r="1218" spans="1:83" x14ac:dyDescent="0.25">
      <c r="A1218" s="6">
        <v>41522</v>
      </c>
      <c r="B1218" s="10" t="str">
        <f t="shared" si="151"/>
        <v/>
      </c>
      <c r="C1218" s="4" t="str">
        <f t="shared" si="151"/>
        <v/>
      </c>
      <c r="D1218" s="28" t="str">
        <f t="shared" si="154"/>
        <v/>
      </c>
      <c r="E1218" s="28" t="str">
        <f t="shared" si="154"/>
        <v/>
      </c>
      <c r="F1218" s="28" t="str">
        <f t="shared" si="154"/>
        <v/>
      </c>
      <c r="G1218" s="28" t="str">
        <f t="shared" si="154"/>
        <v/>
      </c>
      <c r="H1218" s="28" t="str">
        <f t="shared" si="154"/>
        <v/>
      </c>
      <c r="I1218" s="28" t="str">
        <f t="shared" si="154"/>
        <v/>
      </c>
      <c r="J1218" s="28" t="str">
        <f t="shared" si="154"/>
        <v/>
      </c>
      <c r="K1218" s="28" t="str">
        <f t="shared" si="154"/>
        <v/>
      </c>
      <c r="L1218" s="28" t="str">
        <f t="shared" si="154"/>
        <v/>
      </c>
      <c r="M1218" s="28" t="str">
        <f t="shared" si="154"/>
        <v/>
      </c>
      <c r="N1218" s="28" t="str">
        <f t="shared" si="154"/>
        <v/>
      </c>
      <c r="O1218" s="28" t="str">
        <f t="shared" si="154"/>
        <v/>
      </c>
      <c r="P1218" s="28" t="str">
        <f t="shared" si="154"/>
        <v/>
      </c>
      <c r="Q1218" s="28" t="str">
        <f t="shared" si="154"/>
        <v/>
      </c>
      <c r="R1218" s="28" t="str">
        <f t="shared" si="154"/>
        <v/>
      </c>
      <c r="S1218" s="28" t="str">
        <f t="shared" si="154"/>
        <v/>
      </c>
      <c r="T1218" s="28" t="str">
        <f t="shared" si="154"/>
        <v/>
      </c>
      <c r="U1218" s="28" t="str">
        <f t="shared" si="154"/>
        <v/>
      </c>
      <c r="V1218" s="28" t="str">
        <f t="shared" si="154"/>
        <v/>
      </c>
      <c r="W1218" s="28" t="str">
        <f t="shared" si="154"/>
        <v/>
      </c>
      <c r="X1218" s="28" t="str">
        <f t="shared" si="154"/>
        <v/>
      </c>
      <c r="Y1218" s="28" t="str">
        <f t="shared" si="154"/>
        <v/>
      </c>
      <c r="Z1218" s="28" t="str">
        <f t="shared" si="154"/>
        <v/>
      </c>
      <c r="AA1218" s="28" t="str">
        <f t="shared" si="154"/>
        <v/>
      </c>
      <c r="AB1218" s="28" t="str">
        <f t="shared" si="154"/>
        <v/>
      </c>
      <c r="AC1218" s="28" t="str">
        <f t="shared" si="154"/>
        <v/>
      </c>
      <c r="AD1218" s="28" t="str">
        <f t="shared" si="154"/>
        <v/>
      </c>
      <c r="AE1218" s="28" t="str">
        <f t="shared" si="154"/>
        <v/>
      </c>
      <c r="AF1218" s="28" t="str">
        <f t="shared" si="154"/>
        <v/>
      </c>
      <c r="AG1218" s="28" t="str">
        <f t="shared" si="154"/>
        <v/>
      </c>
      <c r="AH1218" s="28" t="str">
        <f t="shared" si="154"/>
        <v/>
      </c>
      <c r="AI1218" s="28" t="str">
        <f t="shared" si="154"/>
        <v/>
      </c>
      <c r="AJ1218" s="28" t="str">
        <f t="shared" si="154"/>
        <v/>
      </c>
      <c r="AK1218" s="28" t="str">
        <f t="shared" si="154"/>
        <v/>
      </c>
      <c r="AL1218" s="28" t="str">
        <f t="shared" si="154"/>
        <v/>
      </c>
      <c r="AM1218" s="28" t="str">
        <f t="shared" si="154"/>
        <v/>
      </c>
      <c r="AN1218" s="28" t="str">
        <f t="shared" si="154"/>
        <v/>
      </c>
      <c r="AO1218" s="28" t="str">
        <f t="shared" si="154"/>
        <v/>
      </c>
      <c r="AP1218" s="28" t="str">
        <f t="shared" si="154"/>
        <v/>
      </c>
      <c r="AQ1218" s="28" t="str">
        <f t="shared" si="154"/>
        <v/>
      </c>
      <c r="AR1218" s="28" t="str">
        <f t="shared" si="154"/>
        <v/>
      </c>
      <c r="AS1218" s="28" t="str">
        <f t="shared" si="154"/>
        <v/>
      </c>
      <c r="AT1218" s="28" t="str">
        <f t="shared" si="154"/>
        <v/>
      </c>
      <c r="AU1218" s="28" t="str">
        <f t="shared" si="154"/>
        <v/>
      </c>
      <c r="AV1218" s="28" t="str">
        <f t="shared" si="154"/>
        <v/>
      </c>
      <c r="AW1218" s="28" t="str">
        <f t="shared" si="154"/>
        <v/>
      </c>
      <c r="AX1218" s="28" t="str">
        <f t="shared" si="154"/>
        <v/>
      </c>
      <c r="AY1218" s="28" t="str">
        <f t="shared" si="154"/>
        <v/>
      </c>
      <c r="AZ1218" s="28" t="str">
        <f t="shared" si="154"/>
        <v/>
      </c>
      <c r="BA1218" s="28" t="str">
        <f t="shared" si="154"/>
        <v/>
      </c>
      <c r="BB1218" s="28" t="str">
        <f t="shared" si="154"/>
        <v/>
      </c>
      <c r="BC1218" s="28" t="str">
        <f t="shared" si="154"/>
        <v/>
      </c>
      <c r="BD1218" s="28" t="str">
        <f t="shared" si="154"/>
        <v/>
      </c>
      <c r="BE1218" s="28" t="str">
        <f t="shared" si="154"/>
        <v/>
      </c>
      <c r="BF1218" s="28" t="str">
        <f t="shared" si="154"/>
        <v/>
      </c>
      <c r="BG1218" s="28" t="str">
        <f t="shared" si="154"/>
        <v/>
      </c>
      <c r="BH1218" s="28" t="str">
        <f t="shared" si="154"/>
        <v/>
      </c>
      <c r="BI1218" s="28" t="str">
        <f t="shared" si="154"/>
        <v/>
      </c>
      <c r="BJ1218" s="28" t="str">
        <f t="shared" si="154"/>
        <v/>
      </c>
      <c r="BK1218" s="28" t="str">
        <f t="shared" si="154"/>
        <v/>
      </c>
      <c r="BL1218" s="28" t="str">
        <f t="shared" si="154"/>
        <v/>
      </c>
      <c r="BM1218" s="28" t="str">
        <f t="shared" si="154"/>
        <v/>
      </c>
      <c r="BN1218" s="28" t="str">
        <f t="shared" si="154"/>
        <v/>
      </c>
      <c r="BO1218" s="28" t="str">
        <f t="shared" si="154"/>
        <v/>
      </c>
      <c r="BP1218" s="28" t="str">
        <f t="shared" si="150"/>
        <v/>
      </c>
      <c r="BQ1218" s="28" t="str">
        <f t="shared" si="150"/>
        <v/>
      </c>
      <c r="BR1218" s="28" t="str">
        <f t="shared" si="150"/>
        <v/>
      </c>
      <c r="BS1218" s="28" t="str">
        <f t="shared" si="150"/>
        <v/>
      </c>
      <c r="BT1218" s="28" t="str">
        <f t="shared" si="150"/>
        <v/>
      </c>
      <c r="BU1218" s="28" t="str">
        <f t="shared" si="150"/>
        <v/>
      </c>
      <c r="BV1218" s="28" t="str">
        <f t="shared" si="150"/>
        <v/>
      </c>
      <c r="BW1218" s="28" t="str">
        <f t="shared" si="150"/>
        <v/>
      </c>
      <c r="BX1218" s="28" t="str">
        <f t="shared" si="150"/>
        <v/>
      </c>
      <c r="BY1218" s="28" t="str">
        <f t="shared" si="150"/>
        <v/>
      </c>
      <c r="BZ1218" s="28" t="str">
        <f t="shared" si="150"/>
        <v/>
      </c>
      <c r="CA1218" s="28" t="str">
        <f t="shared" si="150"/>
        <v/>
      </c>
      <c r="CB1218" s="28" t="str">
        <f t="shared" si="150"/>
        <v/>
      </c>
      <c r="CC1218" s="28" t="str">
        <f t="shared" si="150"/>
        <v/>
      </c>
      <c r="CD1218" s="28" t="str">
        <f t="shared" si="150"/>
        <v/>
      </c>
      <c r="CE1218" s="28" t="str">
        <f t="shared" si="150"/>
        <v/>
      </c>
    </row>
    <row r="1219" spans="1:83" x14ac:dyDescent="0.25">
      <c r="A1219" s="6">
        <v>41523</v>
      </c>
      <c r="B1219" s="10" t="str">
        <f t="shared" si="151"/>
        <v/>
      </c>
      <c r="C1219" s="4" t="str">
        <f t="shared" si="151"/>
        <v/>
      </c>
      <c r="D1219" s="28" t="str">
        <f t="shared" si="154"/>
        <v/>
      </c>
      <c r="E1219" s="28" t="str">
        <f t="shared" si="154"/>
        <v/>
      </c>
      <c r="F1219" s="28" t="str">
        <f t="shared" si="154"/>
        <v/>
      </c>
      <c r="G1219" s="28" t="str">
        <f t="shared" si="154"/>
        <v/>
      </c>
      <c r="H1219" s="28" t="str">
        <f t="shared" si="154"/>
        <v/>
      </c>
      <c r="I1219" s="28" t="str">
        <f t="shared" si="154"/>
        <v/>
      </c>
      <c r="J1219" s="28" t="str">
        <f t="shared" si="154"/>
        <v/>
      </c>
      <c r="K1219" s="28" t="str">
        <f t="shared" si="154"/>
        <v/>
      </c>
      <c r="L1219" s="28" t="str">
        <f t="shared" si="154"/>
        <v/>
      </c>
      <c r="M1219" s="28" t="str">
        <f t="shared" si="154"/>
        <v/>
      </c>
      <c r="N1219" s="28" t="str">
        <f t="shared" si="154"/>
        <v/>
      </c>
      <c r="O1219" s="28" t="str">
        <f t="shared" si="154"/>
        <v/>
      </c>
      <c r="P1219" s="28" t="str">
        <f t="shared" si="154"/>
        <v/>
      </c>
      <c r="Q1219" s="28" t="str">
        <f t="shared" si="154"/>
        <v/>
      </c>
      <c r="R1219" s="28" t="str">
        <f t="shared" si="154"/>
        <v/>
      </c>
      <c r="S1219" s="28" t="str">
        <f t="shared" si="154"/>
        <v/>
      </c>
      <c r="T1219" s="28" t="str">
        <f t="shared" si="154"/>
        <v/>
      </c>
      <c r="U1219" s="28" t="str">
        <f t="shared" si="154"/>
        <v/>
      </c>
      <c r="V1219" s="28" t="str">
        <f t="shared" si="154"/>
        <v/>
      </c>
      <c r="W1219" s="28" t="str">
        <f t="shared" si="154"/>
        <v/>
      </c>
      <c r="X1219" s="28" t="str">
        <f t="shared" si="154"/>
        <v/>
      </c>
      <c r="Y1219" s="28" t="str">
        <f t="shared" si="154"/>
        <v/>
      </c>
      <c r="Z1219" s="28" t="str">
        <f t="shared" si="154"/>
        <v/>
      </c>
      <c r="AA1219" s="28" t="str">
        <f t="shared" si="154"/>
        <v/>
      </c>
      <c r="AB1219" s="28" t="str">
        <f t="shared" si="154"/>
        <v/>
      </c>
      <c r="AC1219" s="28" t="str">
        <f t="shared" si="154"/>
        <v/>
      </c>
      <c r="AD1219" s="28" t="str">
        <f t="shared" si="154"/>
        <v/>
      </c>
      <c r="AE1219" s="28" t="str">
        <f t="shared" si="154"/>
        <v/>
      </c>
      <c r="AF1219" s="28" t="str">
        <f t="shared" si="154"/>
        <v/>
      </c>
      <c r="AG1219" s="28" t="str">
        <f t="shared" si="154"/>
        <v/>
      </c>
      <c r="AH1219" s="28" t="str">
        <f t="shared" si="154"/>
        <v/>
      </c>
      <c r="AI1219" s="28" t="str">
        <f t="shared" si="154"/>
        <v/>
      </c>
      <c r="AJ1219" s="28" t="str">
        <f t="shared" si="154"/>
        <v/>
      </c>
      <c r="AK1219" s="28" t="str">
        <f t="shared" si="154"/>
        <v/>
      </c>
      <c r="AL1219" s="28" t="str">
        <f t="shared" si="154"/>
        <v/>
      </c>
      <c r="AM1219" s="28" t="str">
        <f t="shared" si="154"/>
        <v/>
      </c>
      <c r="AN1219" s="28" t="str">
        <f t="shared" si="154"/>
        <v/>
      </c>
      <c r="AO1219" s="28" t="str">
        <f t="shared" si="154"/>
        <v/>
      </c>
      <c r="AP1219" s="28" t="str">
        <f t="shared" si="154"/>
        <v/>
      </c>
      <c r="AQ1219" s="28" t="str">
        <f t="shared" si="154"/>
        <v/>
      </c>
      <c r="AR1219" s="28" t="str">
        <f t="shared" si="154"/>
        <v/>
      </c>
      <c r="AS1219" s="28" t="str">
        <f t="shared" si="154"/>
        <v/>
      </c>
      <c r="AT1219" s="28" t="str">
        <f t="shared" si="154"/>
        <v/>
      </c>
      <c r="AU1219" s="28" t="str">
        <f t="shared" si="154"/>
        <v/>
      </c>
      <c r="AV1219" s="28" t="str">
        <f t="shared" si="154"/>
        <v/>
      </c>
      <c r="AW1219" s="28" t="str">
        <f t="shared" si="154"/>
        <v/>
      </c>
      <c r="AX1219" s="28" t="str">
        <f t="shared" si="154"/>
        <v/>
      </c>
      <c r="AY1219" s="28" t="str">
        <f t="shared" si="154"/>
        <v/>
      </c>
      <c r="AZ1219" s="28" t="str">
        <f t="shared" si="154"/>
        <v/>
      </c>
      <c r="BA1219" s="28" t="str">
        <f t="shared" si="154"/>
        <v/>
      </c>
      <c r="BB1219" s="28" t="str">
        <f t="shared" si="154"/>
        <v/>
      </c>
      <c r="BC1219" s="28" t="str">
        <f t="shared" si="154"/>
        <v/>
      </c>
      <c r="BD1219" s="28" t="str">
        <f t="shared" si="154"/>
        <v/>
      </c>
      <c r="BE1219" s="28" t="str">
        <f t="shared" si="154"/>
        <v/>
      </c>
      <c r="BF1219" s="28" t="str">
        <f t="shared" si="154"/>
        <v/>
      </c>
      <c r="BG1219" s="28" t="str">
        <f t="shared" si="154"/>
        <v/>
      </c>
      <c r="BH1219" s="28" t="str">
        <f t="shared" si="154"/>
        <v/>
      </c>
      <c r="BI1219" s="28" t="str">
        <f t="shared" si="154"/>
        <v/>
      </c>
      <c r="BJ1219" s="28" t="str">
        <f t="shared" si="154"/>
        <v/>
      </c>
      <c r="BK1219" s="28" t="str">
        <f t="shared" si="154"/>
        <v/>
      </c>
      <c r="BL1219" s="28" t="str">
        <f t="shared" si="154"/>
        <v/>
      </c>
      <c r="BM1219" s="28" t="str">
        <f t="shared" si="154"/>
        <v/>
      </c>
      <c r="BN1219" s="28" t="str">
        <f t="shared" si="154"/>
        <v/>
      </c>
      <c r="BO1219" s="28" t="str">
        <f t="shared" ref="BO1219" si="155">IF(OR($B266="",$C266="",BO266=""),"",$B266*$C266*BO266)</f>
        <v/>
      </c>
      <c r="BP1219" s="28" t="str">
        <f t="shared" si="150"/>
        <v/>
      </c>
      <c r="BQ1219" s="28" t="str">
        <f t="shared" si="150"/>
        <v/>
      </c>
      <c r="BR1219" s="28" t="str">
        <f t="shared" si="150"/>
        <v/>
      </c>
      <c r="BS1219" s="28" t="str">
        <f t="shared" si="150"/>
        <v/>
      </c>
      <c r="BT1219" s="28" t="str">
        <f t="shared" si="150"/>
        <v/>
      </c>
      <c r="BU1219" s="28" t="str">
        <f t="shared" si="150"/>
        <v/>
      </c>
      <c r="BV1219" s="28" t="str">
        <f t="shared" si="150"/>
        <v/>
      </c>
      <c r="BW1219" s="28" t="str">
        <f t="shared" si="150"/>
        <v/>
      </c>
      <c r="BX1219" s="28" t="str">
        <f t="shared" si="150"/>
        <v/>
      </c>
      <c r="BY1219" s="28" t="str">
        <f t="shared" si="150"/>
        <v/>
      </c>
      <c r="BZ1219" s="28" t="str">
        <f t="shared" si="150"/>
        <v/>
      </c>
      <c r="CA1219" s="28" t="str">
        <f t="shared" si="150"/>
        <v/>
      </c>
      <c r="CB1219" s="28" t="str">
        <f t="shared" si="150"/>
        <v/>
      </c>
      <c r="CC1219" s="28" t="str">
        <f t="shared" si="150"/>
        <v/>
      </c>
      <c r="CD1219" s="28" t="str">
        <f t="shared" si="150"/>
        <v/>
      </c>
      <c r="CE1219" s="28" t="str">
        <f t="shared" si="150"/>
        <v/>
      </c>
    </row>
    <row r="1220" spans="1:83" x14ac:dyDescent="0.25">
      <c r="A1220" s="6">
        <v>41524</v>
      </c>
      <c r="B1220" s="10" t="str">
        <f t="shared" si="151"/>
        <v/>
      </c>
      <c r="C1220" s="4" t="str">
        <f t="shared" si="151"/>
        <v/>
      </c>
      <c r="D1220" s="28" t="str">
        <f t="shared" ref="D1220:BO1223" si="156">IF(OR($B267="",$C267="",D267=""),"",$B267*$C267*D267)</f>
        <v/>
      </c>
      <c r="E1220" s="28" t="str">
        <f t="shared" si="156"/>
        <v/>
      </c>
      <c r="F1220" s="28" t="str">
        <f t="shared" si="156"/>
        <v/>
      </c>
      <c r="G1220" s="28" t="str">
        <f t="shared" si="156"/>
        <v/>
      </c>
      <c r="H1220" s="28" t="str">
        <f t="shared" si="156"/>
        <v/>
      </c>
      <c r="I1220" s="28" t="str">
        <f t="shared" si="156"/>
        <v/>
      </c>
      <c r="J1220" s="28" t="str">
        <f t="shared" si="156"/>
        <v/>
      </c>
      <c r="K1220" s="28" t="str">
        <f t="shared" si="156"/>
        <v/>
      </c>
      <c r="L1220" s="28" t="str">
        <f t="shared" si="156"/>
        <v/>
      </c>
      <c r="M1220" s="28" t="str">
        <f t="shared" si="156"/>
        <v/>
      </c>
      <c r="N1220" s="28" t="str">
        <f t="shared" si="156"/>
        <v/>
      </c>
      <c r="O1220" s="28" t="str">
        <f t="shared" si="156"/>
        <v/>
      </c>
      <c r="P1220" s="28" t="str">
        <f t="shared" si="156"/>
        <v/>
      </c>
      <c r="Q1220" s="28" t="str">
        <f t="shared" si="156"/>
        <v/>
      </c>
      <c r="R1220" s="28" t="str">
        <f t="shared" si="156"/>
        <v/>
      </c>
      <c r="S1220" s="28" t="str">
        <f t="shared" si="156"/>
        <v/>
      </c>
      <c r="T1220" s="28" t="str">
        <f t="shared" si="156"/>
        <v/>
      </c>
      <c r="U1220" s="28" t="str">
        <f t="shared" si="156"/>
        <v/>
      </c>
      <c r="V1220" s="28" t="str">
        <f t="shared" si="156"/>
        <v/>
      </c>
      <c r="W1220" s="28" t="str">
        <f t="shared" si="156"/>
        <v/>
      </c>
      <c r="X1220" s="28" t="str">
        <f t="shared" si="156"/>
        <v/>
      </c>
      <c r="Y1220" s="28" t="str">
        <f t="shared" si="156"/>
        <v/>
      </c>
      <c r="Z1220" s="28" t="str">
        <f t="shared" si="156"/>
        <v/>
      </c>
      <c r="AA1220" s="28" t="str">
        <f t="shared" si="156"/>
        <v/>
      </c>
      <c r="AB1220" s="28" t="str">
        <f t="shared" si="156"/>
        <v/>
      </c>
      <c r="AC1220" s="28" t="str">
        <f t="shared" si="156"/>
        <v/>
      </c>
      <c r="AD1220" s="28" t="str">
        <f t="shared" si="156"/>
        <v/>
      </c>
      <c r="AE1220" s="28" t="str">
        <f t="shared" si="156"/>
        <v/>
      </c>
      <c r="AF1220" s="28" t="str">
        <f t="shared" si="156"/>
        <v/>
      </c>
      <c r="AG1220" s="28" t="str">
        <f t="shared" si="156"/>
        <v/>
      </c>
      <c r="AH1220" s="28" t="str">
        <f t="shared" si="156"/>
        <v/>
      </c>
      <c r="AI1220" s="28" t="str">
        <f t="shared" si="156"/>
        <v/>
      </c>
      <c r="AJ1220" s="28" t="str">
        <f t="shared" si="156"/>
        <v/>
      </c>
      <c r="AK1220" s="28" t="str">
        <f t="shared" si="156"/>
        <v/>
      </c>
      <c r="AL1220" s="28" t="str">
        <f t="shared" si="156"/>
        <v/>
      </c>
      <c r="AM1220" s="28" t="str">
        <f t="shared" si="156"/>
        <v/>
      </c>
      <c r="AN1220" s="28" t="str">
        <f t="shared" si="156"/>
        <v/>
      </c>
      <c r="AO1220" s="28" t="str">
        <f t="shared" si="156"/>
        <v/>
      </c>
      <c r="AP1220" s="28" t="str">
        <f t="shared" si="156"/>
        <v/>
      </c>
      <c r="AQ1220" s="28" t="str">
        <f t="shared" si="156"/>
        <v/>
      </c>
      <c r="AR1220" s="28" t="str">
        <f t="shared" si="156"/>
        <v/>
      </c>
      <c r="AS1220" s="28" t="str">
        <f t="shared" si="156"/>
        <v/>
      </c>
      <c r="AT1220" s="28" t="str">
        <f t="shared" si="156"/>
        <v/>
      </c>
      <c r="AU1220" s="28" t="str">
        <f t="shared" si="156"/>
        <v/>
      </c>
      <c r="AV1220" s="28" t="str">
        <f t="shared" si="156"/>
        <v/>
      </c>
      <c r="AW1220" s="28" t="str">
        <f t="shared" si="156"/>
        <v/>
      </c>
      <c r="AX1220" s="28" t="str">
        <f t="shared" si="156"/>
        <v/>
      </c>
      <c r="AY1220" s="28" t="str">
        <f t="shared" si="156"/>
        <v/>
      </c>
      <c r="AZ1220" s="28" t="str">
        <f t="shared" si="156"/>
        <v/>
      </c>
      <c r="BA1220" s="28" t="str">
        <f t="shared" si="156"/>
        <v/>
      </c>
      <c r="BB1220" s="28" t="str">
        <f t="shared" si="156"/>
        <v/>
      </c>
      <c r="BC1220" s="28" t="str">
        <f t="shared" si="156"/>
        <v/>
      </c>
      <c r="BD1220" s="28" t="str">
        <f t="shared" si="156"/>
        <v/>
      </c>
      <c r="BE1220" s="28" t="str">
        <f t="shared" si="156"/>
        <v/>
      </c>
      <c r="BF1220" s="28" t="str">
        <f t="shared" si="156"/>
        <v/>
      </c>
      <c r="BG1220" s="28" t="str">
        <f t="shared" si="156"/>
        <v/>
      </c>
      <c r="BH1220" s="28" t="str">
        <f t="shared" si="156"/>
        <v/>
      </c>
      <c r="BI1220" s="28" t="str">
        <f t="shared" si="156"/>
        <v/>
      </c>
      <c r="BJ1220" s="28" t="str">
        <f t="shared" si="156"/>
        <v/>
      </c>
      <c r="BK1220" s="28" t="str">
        <f t="shared" si="156"/>
        <v/>
      </c>
      <c r="BL1220" s="28" t="str">
        <f t="shared" si="156"/>
        <v/>
      </c>
      <c r="BM1220" s="28" t="str">
        <f t="shared" si="156"/>
        <v/>
      </c>
      <c r="BN1220" s="28" t="str">
        <f t="shared" si="156"/>
        <v/>
      </c>
      <c r="BO1220" s="28" t="str">
        <f t="shared" si="156"/>
        <v/>
      </c>
      <c r="BP1220" s="28" t="str">
        <f t="shared" si="150"/>
        <v/>
      </c>
      <c r="BQ1220" s="28" t="str">
        <f t="shared" si="150"/>
        <v/>
      </c>
      <c r="BR1220" s="28" t="str">
        <f t="shared" si="150"/>
        <v/>
      </c>
      <c r="BS1220" s="28" t="str">
        <f t="shared" si="150"/>
        <v/>
      </c>
      <c r="BT1220" s="28" t="str">
        <f t="shared" si="150"/>
        <v/>
      </c>
      <c r="BU1220" s="28" t="str">
        <f t="shared" si="150"/>
        <v/>
      </c>
      <c r="BV1220" s="28" t="str">
        <f t="shared" si="150"/>
        <v/>
      </c>
      <c r="BW1220" s="28" t="str">
        <f t="shared" si="150"/>
        <v/>
      </c>
      <c r="BX1220" s="28" t="str">
        <f t="shared" si="150"/>
        <v/>
      </c>
      <c r="BY1220" s="28" t="str">
        <f t="shared" si="150"/>
        <v/>
      </c>
      <c r="BZ1220" s="28" t="str">
        <f t="shared" si="150"/>
        <v/>
      </c>
      <c r="CA1220" s="28" t="str">
        <f t="shared" si="150"/>
        <v/>
      </c>
      <c r="CB1220" s="28" t="str">
        <f t="shared" si="150"/>
        <v/>
      </c>
      <c r="CC1220" s="28" t="str">
        <f t="shared" si="150"/>
        <v/>
      </c>
      <c r="CD1220" s="28" t="str">
        <f t="shared" si="150"/>
        <v/>
      </c>
      <c r="CE1220" s="28" t="str">
        <f t="shared" si="150"/>
        <v/>
      </c>
    </row>
    <row r="1221" spans="1:83" x14ac:dyDescent="0.25">
      <c r="A1221" s="6">
        <v>41525</v>
      </c>
      <c r="B1221" s="10" t="str">
        <f t="shared" si="151"/>
        <v/>
      </c>
      <c r="C1221" s="4" t="str">
        <f t="shared" si="151"/>
        <v/>
      </c>
      <c r="D1221" s="28" t="str">
        <f t="shared" si="156"/>
        <v/>
      </c>
      <c r="E1221" s="28" t="str">
        <f t="shared" si="156"/>
        <v/>
      </c>
      <c r="F1221" s="28" t="str">
        <f t="shared" si="156"/>
        <v/>
      </c>
      <c r="G1221" s="28" t="str">
        <f t="shared" si="156"/>
        <v/>
      </c>
      <c r="H1221" s="28" t="str">
        <f t="shared" si="156"/>
        <v/>
      </c>
      <c r="I1221" s="28" t="str">
        <f t="shared" si="156"/>
        <v/>
      </c>
      <c r="J1221" s="28" t="str">
        <f t="shared" si="156"/>
        <v/>
      </c>
      <c r="K1221" s="28" t="str">
        <f t="shared" si="156"/>
        <v/>
      </c>
      <c r="L1221" s="28" t="str">
        <f t="shared" si="156"/>
        <v/>
      </c>
      <c r="M1221" s="28" t="str">
        <f t="shared" si="156"/>
        <v/>
      </c>
      <c r="N1221" s="28" t="str">
        <f t="shared" si="156"/>
        <v/>
      </c>
      <c r="O1221" s="28" t="str">
        <f t="shared" si="156"/>
        <v/>
      </c>
      <c r="P1221" s="28" t="str">
        <f t="shared" si="156"/>
        <v/>
      </c>
      <c r="Q1221" s="28" t="str">
        <f t="shared" si="156"/>
        <v/>
      </c>
      <c r="R1221" s="28" t="str">
        <f t="shared" si="156"/>
        <v/>
      </c>
      <c r="S1221" s="28" t="str">
        <f t="shared" si="156"/>
        <v/>
      </c>
      <c r="T1221" s="28" t="str">
        <f t="shared" si="156"/>
        <v/>
      </c>
      <c r="U1221" s="28" t="str">
        <f t="shared" si="156"/>
        <v/>
      </c>
      <c r="V1221" s="28" t="str">
        <f t="shared" si="156"/>
        <v/>
      </c>
      <c r="W1221" s="28" t="str">
        <f t="shared" si="156"/>
        <v/>
      </c>
      <c r="X1221" s="28" t="str">
        <f t="shared" si="156"/>
        <v/>
      </c>
      <c r="Y1221" s="28" t="str">
        <f t="shared" si="156"/>
        <v/>
      </c>
      <c r="Z1221" s="28" t="str">
        <f t="shared" si="156"/>
        <v/>
      </c>
      <c r="AA1221" s="28" t="str">
        <f t="shared" si="156"/>
        <v/>
      </c>
      <c r="AB1221" s="28" t="str">
        <f t="shared" si="156"/>
        <v/>
      </c>
      <c r="AC1221" s="28" t="str">
        <f t="shared" si="156"/>
        <v/>
      </c>
      <c r="AD1221" s="28" t="str">
        <f t="shared" si="156"/>
        <v/>
      </c>
      <c r="AE1221" s="28" t="str">
        <f t="shared" si="156"/>
        <v/>
      </c>
      <c r="AF1221" s="28" t="str">
        <f t="shared" si="156"/>
        <v/>
      </c>
      <c r="AG1221" s="28" t="str">
        <f t="shared" si="156"/>
        <v/>
      </c>
      <c r="AH1221" s="28" t="str">
        <f t="shared" si="156"/>
        <v/>
      </c>
      <c r="AI1221" s="28" t="str">
        <f t="shared" si="156"/>
        <v/>
      </c>
      <c r="AJ1221" s="28" t="str">
        <f t="shared" si="156"/>
        <v/>
      </c>
      <c r="AK1221" s="28" t="str">
        <f t="shared" si="156"/>
        <v/>
      </c>
      <c r="AL1221" s="28" t="str">
        <f t="shared" si="156"/>
        <v/>
      </c>
      <c r="AM1221" s="28" t="str">
        <f t="shared" si="156"/>
        <v/>
      </c>
      <c r="AN1221" s="28" t="str">
        <f t="shared" si="156"/>
        <v/>
      </c>
      <c r="AO1221" s="28" t="str">
        <f t="shared" si="156"/>
        <v/>
      </c>
      <c r="AP1221" s="28" t="str">
        <f t="shared" si="156"/>
        <v/>
      </c>
      <c r="AQ1221" s="28" t="str">
        <f t="shared" si="156"/>
        <v/>
      </c>
      <c r="AR1221" s="28" t="str">
        <f t="shared" si="156"/>
        <v/>
      </c>
      <c r="AS1221" s="28" t="str">
        <f t="shared" si="156"/>
        <v/>
      </c>
      <c r="AT1221" s="28" t="str">
        <f t="shared" si="156"/>
        <v/>
      </c>
      <c r="AU1221" s="28" t="str">
        <f t="shared" si="156"/>
        <v/>
      </c>
      <c r="AV1221" s="28" t="str">
        <f t="shared" si="156"/>
        <v/>
      </c>
      <c r="AW1221" s="28" t="str">
        <f t="shared" si="156"/>
        <v/>
      </c>
      <c r="AX1221" s="28" t="str">
        <f t="shared" si="156"/>
        <v/>
      </c>
      <c r="AY1221" s="28" t="str">
        <f t="shared" si="156"/>
        <v/>
      </c>
      <c r="AZ1221" s="28" t="str">
        <f t="shared" si="156"/>
        <v/>
      </c>
      <c r="BA1221" s="28" t="str">
        <f t="shared" si="156"/>
        <v/>
      </c>
      <c r="BB1221" s="28" t="str">
        <f t="shared" si="156"/>
        <v/>
      </c>
      <c r="BC1221" s="28" t="str">
        <f t="shared" si="156"/>
        <v/>
      </c>
      <c r="BD1221" s="28" t="str">
        <f t="shared" si="156"/>
        <v/>
      </c>
      <c r="BE1221" s="28" t="str">
        <f t="shared" si="156"/>
        <v/>
      </c>
      <c r="BF1221" s="28" t="str">
        <f t="shared" si="156"/>
        <v/>
      </c>
      <c r="BG1221" s="28" t="str">
        <f t="shared" si="156"/>
        <v/>
      </c>
      <c r="BH1221" s="28" t="str">
        <f t="shared" si="156"/>
        <v/>
      </c>
      <c r="BI1221" s="28" t="str">
        <f t="shared" si="156"/>
        <v/>
      </c>
      <c r="BJ1221" s="28" t="str">
        <f t="shared" si="156"/>
        <v/>
      </c>
      <c r="BK1221" s="28" t="str">
        <f t="shared" si="156"/>
        <v/>
      </c>
      <c r="BL1221" s="28" t="str">
        <f t="shared" si="156"/>
        <v/>
      </c>
      <c r="BM1221" s="28" t="str">
        <f t="shared" si="156"/>
        <v/>
      </c>
      <c r="BN1221" s="28" t="str">
        <f t="shared" si="156"/>
        <v/>
      </c>
      <c r="BO1221" s="28" t="str">
        <f t="shared" si="156"/>
        <v/>
      </c>
      <c r="BP1221" s="28" t="str">
        <f t="shared" si="150"/>
        <v/>
      </c>
      <c r="BQ1221" s="28" t="str">
        <f t="shared" si="150"/>
        <v/>
      </c>
      <c r="BR1221" s="28" t="str">
        <f t="shared" si="150"/>
        <v/>
      </c>
      <c r="BS1221" s="28" t="str">
        <f t="shared" si="150"/>
        <v/>
      </c>
      <c r="BT1221" s="28" t="str">
        <f t="shared" si="150"/>
        <v/>
      </c>
      <c r="BU1221" s="28" t="str">
        <f t="shared" si="150"/>
        <v/>
      </c>
      <c r="BV1221" s="28" t="str">
        <f t="shared" si="150"/>
        <v/>
      </c>
      <c r="BW1221" s="28" t="str">
        <f t="shared" si="150"/>
        <v/>
      </c>
      <c r="BX1221" s="28" t="str">
        <f t="shared" si="150"/>
        <v/>
      </c>
      <c r="BY1221" s="28" t="str">
        <f t="shared" si="150"/>
        <v/>
      </c>
      <c r="BZ1221" s="28" t="str">
        <f t="shared" si="150"/>
        <v/>
      </c>
      <c r="CA1221" s="28" t="str">
        <f t="shared" si="150"/>
        <v/>
      </c>
      <c r="CB1221" s="28" t="str">
        <f t="shared" si="150"/>
        <v/>
      </c>
      <c r="CC1221" s="28" t="str">
        <f t="shared" si="150"/>
        <v/>
      </c>
      <c r="CD1221" s="28" t="str">
        <f t="shared" si="150"/>
        <v/>
      </c>
      <c r="CE1221" s="28" t="str">
        <f t="shared" si="150"/>
        <v/>
      </c>
    </row>
    <row r="1222" spans="1:83" x14ac:dyDescent="0.25">
      <c r="A1222" s="6">
        <v>41526</v>
      </c>
      <c r="B1222" s="10" t="str">
        <f t="shared" si="151"/>
        <v/>
      </c>
      <c r="C1222" s="4" t="str">
        <f t="shared" si="151"/>
        <v/>
      </c>
      <c r="D1222" s="28" t="str">
        <f t="shared" si="156"/>
        <v/>
      </c>
      <c r="E1222" s="28" t="str">
        <f t="shared" si="156"/>
        <v/>
      </c>
      <c r="F1222" s="28" t="str">
        <f t="shared" si="156"/>
        <v/>
      </c>
      <c r="G1222" s="28" t="str">
        <f t="shared" si="156"/>
        <v/>
      </c>
      <c r="H1222" s="28" t="str">
        <f t="shared" si="156"/>
        <v/>
      </c>
      <c r="I1222" s="28" t="str">
        <f t="shared" si="156"/>
        <v/>
      </c>
      <c r="J1222" s="28" t="str">
        <f t="shared" si="156"/>
        <v/>
      </c>
      <c r="K1222" s="28" t="str">
        <f t="shared" si="156"/>
        <v/>
      </c>
      <c r="L1222" s="28" t="str">
        <f t="shared" si="156"/>
        <v/>
      </c>
      <c r="M1222" s="28" t="str">
        <f t="shared" si="156"/>
        <v/>
      </c>
      <c r="N1222" s="28" t="str">
        <f t="shared" si="156"/>
        <v/>
      </c>
      <c r="O1222" s="28" t="str">
        <f t="shared" si="156"/>
        <v/>
      </c>
      <c r="P1222" s="28" t="str">
        <f t="shared" si="156"/>
        <v/>
      </c>
      <c r="Q1222" s="28" t="str">
        <f t="shared" si="156"/>
        <v/>
      </c>
      <c r="R1222" s="28" t="str">
        <f t="shared" si="156"/>
        <v/>
      </c>
      <c r="S1222" s="28" t="str">
        <f t="shared" si="156"/>
        <v/>
      </c>
      <c r="T1222" s="28" t="str">
        <f t="shared" si="156"/>
        <v/>
      </c>
      <c r="U1222" s="28" t="str">
        <f t="shared" si="156"/>
        <v/>
      </c>
      <c r="V1222" s="28" t="str">
        <f t="shared" si="156"/>
        <v/>
      </c>
      <c r="W1222" s="28" t="str">
        <f t="shared" si="156"/>
        <v/>
      </c>
      <c r="X1222" s="28" t="str">
        <f t="shared" si="156"/>
        <v/>
      </c>
      <c r="Y1222" s="28" t="str">
        <f t="shared" si="156"/>
        <v/>
      </c>
      <c r="Z1222" s="28" t="str">
        <f t="shared" si="156"/>
        <v/>
      </c>
      <c r="AA1222" s="28" t="str">
        <f t="shared" si="156"/>
        <v/>
      </c>
      <c r="AB1222" s="28" t="str">
        <f t="shared" si="156"/>
        <v/>
      </c>
      <c r="AC1222" s="28" t="str">
        <f t="shared" si="156"/>
        <v/>
      </c>
      <c r="AD1222" s="28" t="str">
        <f t="shared" si="156"/>
        <v/>
      </c>
      <c r="AE1222" s="28" t="str">
        <f t="shared" si="156"/>
        <v/>
      </c>
      <c r="AF1222" s="28" t="str">
        <f t="shared" si="156"/>
        <v/>
      </c>
      <c r="AG1222" s="28" t="str">
        <f t="shared" si="156"/>
        <v/>
      </c>
      <c r="AH1222" s="28" t="str">
        <f t="shared" si="156"/>
        <v/>
      </c>
      <c r="AI1222" s="28" t="str">
        <f t="shared" si="156"/>
        <v/>
      </c>
      <c r="AJ1222" s="28" t="str">
        <f t="shared" si="156"/>
        <v/>
      </c>
      <c r="AK1222" s="28" t="str">
        <f t="shared" si="156"/>
        <v/>
      </c>
      <c r="AL1222" s="28" t="str">
        <f t="shared" si="156"/>
        <v/>
      </c>
      <c r="AM1222" s="28" t="str">
        <f t="shared" si="156"/>
        <v/>
      </c>
      <c r="AN1222" s="28" t="str">
        <f t="shared" si="156"/>
        <v/>
      </c>
      <c r="AO1222" s="28" t="str">
        <f t="shared" si="156"/>
        <v/>
      </c>
      <c r="AP1222" s="28" t="str">
        <f t="shared" si="156"/>
        <v/>
      </c>
      <c r="AQ1222" s="28" t="str">
        <f t="shared" si="156"/>
        <v/>
      </c>
      <c r="AR1222" s="28" t="str">
        <f t="shared" si="156"/>
        <v/>
      </c>
      <c r="AS1222" s="28" t="str">
        <f t="shared" si="156"/>
        <v/>
      </c>
      <c r="AT1222" s="28" t="str">
        <f t="shared" si="156"/>
        <v/>
      </c>
      <c r="AU1222" s="28" t="str">
        <f t="shared" si="156"/>
        <v/>
      </c>
      <c r="AV1222" s="28" t="str">
        <f t="shared" si="156"/>
        <v/>
      </c>
      <c r="AW1222" s="28" t="str">
        <f t="shared" si="156"/>
        <v/>
      </c>
      <c r="AX1222" s="28" t="str">
        <f t="shared" si="156"/>
        <v/>
      </c>
      <c r="AY1222" s="28" t="str">
        <f t="shared" si="156"/>
        <v/>
      </c>
      <c r="AZ1222" s="28" t="str">
        <f t="shared" si="156"/>
        <v/>
      </c>
      <c r="BA1222" s="28" t="str">
        <f t="shared" si="156"/>
        <v/>
      </c>
      <c r="BB1222" s="28" t="str">
        <f t="shared" si="156"/>
        <v/>
      </c>
      <c r="BC1222" s="28" t="str">
        <f t="shared" si="156"/>
        <v/>
      </c>
      <c r="BD1222" s="28" t="str">
        <f t="shared" si="156"/>
        <v/>
      </c>
      <c r="BE1222" s="28" t="str">
        <f t="shared" si="156"/>
        <v/>
      </c>
      <c r="BF1222" s="28" t="str">
        <f t="shared" si="156"/>
        <v/>
      </c>
      <c r="BG1222" s="28" t="str">
        <f t="shared" si="156"/>
        <v/>
      </c>
      <c r="BH1222" s="28" t="str">
        <f t="shared" si="156"/>
        <v/>
      </c>
      <c r="BI1222" s="28" t="str">
        <f t="shared" si="156"/>
        <v/>
      </c>
      <c r="BJ1222" s="28" t="str">
        <f t="shared" si="156"/>
        <v/>
      </c>
      <c r="BK1222" s="28" t="str">
        <f t="shared" si="156"/>
        <v/>
      </c>
      <c r="BL1222" s="28" t="str">
        <f t="shared" si="156"/>
        <v/>
      </c>
      <c r="BM1222" s="28" t="str">
        <f t="shared" si="156"/>
        <v/>
      </c>
      <c r="BN1222" s="28" t="str">
        <f t="shared" si="156"/>
        <v/>
      </c>
      <c r="BO1222" s="28" t="str">
        <f t="shared" si="156"/>
        <v/>
      </c>
      <c r="BP1222" s="28" t="str">
        <f t="shared" si="150"/>
        <v/>
      </c>
      <c r="BQ1222" s="28" t="str">
        <f t="shared" si="150"/>
        <v/>
      </c>
      <c r="BR1222" s="28" t="str">
        <f t="shared" si="150"/>
        <v/>
      </c>
      <c r="BS1222" s="28" t="str">
        <f t="shared" si="150"/>
        <v/>
      </c>
      <c r="BT1222" s="28" t="str">
        <f t="shared" si="150"/>
        <v/>
      </c>
      <c r="BU1222" s="28" t="str">
        <f t="shared" si="150"/>
        <v/>
      </c>
      <c r="BV1222" s="28" t="str">
        <f t="shared" si="150"/>
        <v/>
      </c>
      <c r="BW1222" s="28" t="str">
        <f t="shared" si="150"/>
        <v/>
      </c>
      <c r="BX1222" s="28" t="str">
        <f t="shared" si="150"/>
        <v/>
      </c>
      <c r="BY1222" s="28" t="str">
        <f t="shared" si="150"/>
        <v/>
      </c>
      <c r="BZ1222" s="28" t="str">
        <f t="shared" si="150"/>
        <v/>
      </c>
      <c r="CA1222" s="28" t="str">
        <f t="shared" si="150"/>
        <v/>
      </c>
      <c r="CB1222" s="28" t="str">
        <f t="shared" si="150"/>
        <v/>
      </c>
      <c r="CC1222" s="28" t="str">
        <f t="shared" si="150"/>
        <v/>
      </c>
      <c r="CD1222" s="28" t="str">
        <f t="shared" si="150"/>
        <v/>
      </c>
      <c r="CE1222" s="28" t="str">
        <f t="shared" si="150"/>
        <v/>
      </c>
    </row>
    <row r="1223" spans="1:83" x14ac:dyDescent="0.25">
      <c r="A1223" s="6">
        <v>41527</v>
      </c>
      <c r="B1223" s="10" t="str">
        <f t="shared" si="151"/>
        <v/>
      </c>
      <c r="C1223" s="4" t="str">
        <f t="shared" si="151"/>
        <v/>
      </c>
      <c r="D1223" s="28" t="str">
        <f t="shared" si="156"/>
        <v/>
      </c>
      <c r="E1223" s="28" t="str">
        <f t="shared" si="156"/>
        <v/>
      </c>
      <c r="F1223" s="28" t="str">
        <f t="shared" si="156"/>
        <v/>
      </c>
      <c r="G1223" s="28" t="str">
        <f t="shared" si="156"/>
        <v/>
      </c>
      <c r="H1223" s="28" t="str">
        <f t="shared" si="156"/>
        <v/>
      </c>
      <c r="I1223" s="28" t="str">
        <f t="shared" si="156"/>
        <v/>
      </c>
      <c r="J1223" s="28" t="str">
        <f t="shared" si="156"/>
        <v/>
      </c>
      <c r="K1223" s="28" t="str">
        <f t="shared" si="156"/>
        <v/>
      </c>
      <c r="L1223" s="28" t="str">
        <f t="shared" si="156"/>
        <v/>
      </c>
      <c r="M1223" s="28" t="str">
        <f t="shared" si="156"/>
        <v/>
      </c>
      <c r="N1223" s="28" t="str">
        <f t="shared" si="156"/>
        <v/>
      </c>
      <c r="O1223" s="28" t="str">
        <f t="shared" si="156"/>
        <v/>
      </c>
      <c r="P1223" s="28" t="str">
        <f t="shared" si="156"/>
        <v/>
      </c>
      <c r="Q1223" s="28" t="str">
        <f t="shared" si="156"/>
        <v/>
      </c>
      <c r="R1223" s="28" t="str">
        <f t="shared" si="156"/>
        <v/>
      </c>
      <c r="S1223" s="28" t="str">
        <f t="shared" si="156"/>
        <v/>
      </c>
      <c r="T1223" s="28" t="str">
        <f t="shared" si="156"/>
        <v/>
      </c>
      <c r="U1223" s="28" t="str">
        <f t="shared" si="156"/>
        <v/>
      </c>
      <c r="V1223" s="28" t="str">
        <f t="shared" si="156"/>
        <v/>
      </c>
      <c r="W1223" s="28" t="str">
        <f t="shared" si="156"/>
        <v/>
      </c>
      <c r="X1223" s="28" t="str">
        <f t="shared" si="156"/>
        <v/>
      </c>
      <c r="Y1223" s="28" t="str">
        <f t="shared" si="156"/>
        <v/>
      </c>
      <c r="Z1223" s="28" t="str">
        <f t="shared" si="156"/>
        <v/>
      </c>
      <c r="AA1223" s="28" t="str">
        <f t="shared" si="156"/>
        <v/>
      </c>
      <c r="AB1223" s="28" t="str">
        <f t="shared" si="156"/>
        <v/>
      </c>
      <c r="AC1223" s="28" t="str">
        <f t="shared" si="156"/>
        <v/>
      </c>
      <c r="AD1223" s="28" t="str">
        <f t="shared" si="156"/>
        <v/>
      </c>
      <c r="AE1223" s="28" t="str">
        <f t="shared" si="156"/>
        <v/>
      </c>
      <c r="AF1223" s="28" t="str">
        <f t="shared" si="156"/>
        <v/>
      </c>
      <c r="AG1223" s="28" t="str">
        <f t="shared" si="156"/>
        <v/>
      </c>
      <c r="AH1223" s="28" t="str">
        <f t="shared" si="156"/>
        <v/>
      </c>
      <c r="AI1223" s="28" t="str">
        <f t="shared" si="156"/>
        <v/>
      </c>
      <c r="AJ1223" s="28" t="str">
        <f t="shared" si="156"/>
        <v/>
      </c>
      <c r="AK1223" s="28" t="str">
        <f t="shared" si="156"/>
        <v/>
      </c>
      <c r="AL1223" s="28" t="str">
        <f t="shared" si="156"/>
        <v/>
      </c>
      <c r="AM1223" s="28" t="str">
        <f t="shared" si="156"/>
        <v/>
      </c>
      <c r="AN1223" s="28" t="str">
        <f t="shared" si="156"/>
        <v/>
      </c>
      <c r="AO1223" s="28" t="str">
        <f t="shared" si="156"/>
        <v/>
      </c>
      <c r="AP1223" s="28" t="str">
        <f t="shared" si="156"/>
        <v/>
      </c>
      <c r="AQ1223" s="28" t="str">
        <f t="shared" si="156"/>
        <v/>
      </c>
      <c r="AR1223" s="28" t="str">
        <f t="shared" si="156"/>
        <v/>
      </c>
      <c r="AS1223" s="28" t="str">
        <f t="shared" si="156"/>
        <v/>
      </c>
      <c r="AT1223" s="28" t="str">
        <f t="shared" si="156"/>
        <v/>
      </c>
      <c r="AU1223" s="28" t="str">
        <f t="shared" si="156"/>
        <v/>
      </c>
      <c r="AV1223" s="28" t="str">
        <f t="shared" si="156"/>
        <v/>
      </c>
      <c r="AW1223" s="28" t="str">
        <f t="shared" si="156"/>
        <v/>
      </c>
      <c r="AX1223" s="28" t="str">
        <f t="shared" si="156"/>
        <v/>
      </c>
      <c r="AY1223" s="28" t="str">
        <f t="shared" si="156"/>
        <v/>
      </c>
      <c r="AZ1223" s="28" t="str">
        <f t="shared" si="156"/>
        <v/>
      </c>
      <c r="BA1223" s="28" t="str">
        <f t="shared" si="156"/>
        <v/>
      </c>
      <c r="BB1223" s="28" t="str">
        <f t="shared" si="156"/>
        <v/>
      </c>
      <c r="BC1223" s="28" t="str">
        <f t="shared" si="156"/>
        <v/>
      </c>
      <c r="BD1223" s="28" t="str">
        <f t="shared" si="156"/>
        <v/>
      </c>
      <c r="BE1223" s="28" t="str">
        <f t="shared" si="156"/>
        <v/>
      </c>
      <c r="BF1223" s="28" t="str">
        <f t="shared" si="156"/>
        <v/>
      </c>
      <c r="BG1223" s="28" t="str">
        <f t="shared" si="156"/>
        <v/>
      </c>
      <c r="BH1223" s="28" t="str">
        <f t="shared" si="156"/>
        <v/>
      </c>
      <c r="BI1223" s="28" t="str">
        <f t="shared" si="156"/>
        <v/>
      </c>
      <c r="BJ1223" s="28" t="str">
        <f t="shared" si="156"/>
        <v/>
      </c>
      <c r="BK1223" s="28" t="str">
        <f t="shared" si="156"/>
        <v/>
      </c>
      <c r="BL1223" s="28" t="str">
        <f t="shared" si="156"/>
        <v/>
      </c>
      <c r="BM1223" s="28" t="str">
        <f t="shared" si="156"/>
        <v/>
      </c>
      <c r="BN1223" s="28" t="str">
        <f t="shared" si="156"/>
        <v/>
      </c>
      <c r="BO1223" s="28" t="str">
        <f t="shared" ref="BO1223" si="157">IF(OR($B270="",$C270="",BO270=""),"",$B270*$C270*BO270)</f>
        <v/>
      </c>
      <c r="BP1223" s="28" t="str">
        <f t="shared" si="150"/>
        <v/>
      </c>
      <c r="BQ1223" s="28" t="str">
        <f t="shared" si="150"/>
        <v/>
      </c>
      <c r="BR1223" s="28" t="str">
        <f t="shared" si="150"/>
        <v/>
      </c>
      <c r="BS1223" s="28" t="str">
        <f t="shared" si="150"/>
        <v/>
      </c>
      <c r="BT1223" s="28" t="str">
        <f t="shared" si="150"/>
        <v/>
      </c>
      <c r="BU1223" s="28" t="str">
        <f t="shared" si="150"/>
        <v/>
      </c>
      <c r="BV1223" s="28" t="str">
        <f t="shared" si="150"/>
        <v/>
      </c>
      <c r="BW1223" s="28" t="str">
        <f t="shared" si="150"/>
        <v/>
      </c>
      <c r="BX1223" s="28" t="str">
        <f t="shared" si="150"/>
        <v/>
      </c>
      <c r="BY1223" s="28" t="str">
        <f t="shared" si="150"/>
        <v/>
      </c>
      <c r="BZ1223" s="28" t="str">
        <f t="shared" si="150"/>
        <v/>
      </c>
      <c r="CA1223" s="28" t="str">
        <f t="shared" si="150"/>
        <v/>
      </c>
      <c r="CB1223" s="28" t="str">
        <f t="shared" si="150"/>
        <v/>
      </c>
      <c r="CC1223" s="28" t="str">
        <f t="shared" si="150"/>
        <v/>
      </c>
      <c r="CD1223" s="28" t="str">
        <f t="shared" si="150"/>
        <v/>
      </c>
      <c r="CE1223" s="28" t="str">
        <f t="shared" si="150"/>
        <v/>
      </c>
    </row>
    <row r="1224" spans="1:83" x14ac:dyDescent="0.25">
      <c r="A1224" s="6">
        <v>41528</v>
      </c>
      <c r="B1224" s="10" t="str">
        <f t="shared" si="151"/>
        <v/>
      </c>
      <c r="C1224" s="4" t="str">
        <f t="shared" si="151"/>
        <v/>
      </c>
      <c r="D1224" s="28" t="str">
        <f t="shared" ref="D1224:BO1227" si="158">IF(OR($B271="",$C271="",D271=""),"",$B271*$C271*D271)</f>
        <v/>
      </c>
      <c r="E1224" s="28" t="str">
        <f t="shared" si="158"/>
        <v/>
      </c>
      <c r="F1224" s="28" t="str">
        <f t="shared" si="158"/>
        <v/>
      </c>
      <c r="G1224" s="28" t="str">
        <f t="shared" si="158"/>
        <v/>
      </c>
      <c r="H1224" s="28" t="str">
        <f t="shared" si="158"/>
        <v/>
      </c>
      <c r="I1224" s="28" t="str">
        <f t="shared" si="158"/>
        <v/>
      </c>
      <c r="J1224" s="28" t="str">
        <f t="shared" si="158"/>
        <v/>
      </c>
      <c r="K1224" s="28" t="str">
        <f t="shared" si="158"/>
        <v/>
      </c>
      <c r="L1224" s="28" t="str">
        <f t="shared" si="158"/>
        <v/>
      </c>
      <c r="M1224" s="28" t="str">
        <f t="shared" si="158"/>
        <v/>
      </c>
      <c r="N1224" s="28" t="str">
        <f t="shared" si="158"/>
        <v/>
      </c>
      <c r="O1224" s="28" t="str">
        <f t="shared" si="158"/>
        <v/>
      </c>
      <c r="P1224" s="28" t="str">
        <f t="shared" si="158"/>
        <v/>
      </c>
      <c r="Q1224" s="28" t="str">
        <f t="shared" si="158"/>
        <v/>
      </c>
      <c r="R1224" s="28" t="str">
        <f t="shared" si="158"/>
        <v/>
      </c>
      <c r="S1224" s="28" t="str">
        <f t="shared" si="158"/>
        <v/>
      </c>
      <c r="T1224" s="28" t="str">
        <f t="shared" si="158"/>
        <v/>
      </c>
      <c r="U1224" s="28" t="str">
        <f t="shared" si="158"/>
        <v/>
      </c>
      <c r="V1224" s="28" t="str">
        <f t="shared" si="158"/>
        <v/>
      </c>
      <c r="W1224" s="28" t="str">
        <f t="shared" si="158"/>
        <v/>
      </c>
      <c r="X1224" s="28" t="str">
        <f t="shared" si="158"/>
        <v/>
      </c>
      <c r="Y1224" s="28" t="str">
        <f t="shared" si="158"/>
        <v/>
      </c>
      <c r="Z1224" s="28" t="str">
        <f t="shared" si="158"/>
        <v/>
      </c>
      <c r="AA1224" s="28" t="str">
        <f t="shared" si="158"/>
        <v/>
      </c>
      <c r="AB1224" s="28" t="str">
        <f t="shared" si="158"/>
        <v/>
      </c>
      <c r="AC1224" s="28" t="str">
        <f t="shared" si="158"/>
        <v/>
      </c>
      <c r="AD1224" s="28" t="str">
        <f t="shared" si="158"/>
        <v/>
      </c>
      <c r="AE1224" s="28" t="str">
        <f t="shared" si="158"/>
        <v/>
      </c>
      <c r="AF1224" s="28" t="str">
        <f t="shared" si="158"/>
        <v/>
      </c>
      <c r="AG1224" s="28" t="str">
        <f t="shared" si="158"/>
        <v/>
      </c>
      <c r="AH1224" s="28" t="str">
        <f t="shared" si="158"/>
        <v/>
      </c>
      <c r="AI1224" s="28" t="str">
        <f t="shared" si="158"/>
        <v/>
      </c>
      <c r="AJ1224" s="28" t="str">
        <f t="shared" si="158"/>
        <v/>
      </c>
      <c r="AK1224" s="28" t="str">
        <f t="shared" si="158"/>
        <v/>
      </c>
      <c r="AL1224" s="28" t="str">
        <f t="shared" si="158"/>
        <v/>
      </c>
      <c r="AM1224" s="28" t="str">
        <f t="shared" si="158"/>
        <v/>
      </c>
      <c r="AN1224" s="28" t="str">
        <f t="shared" si="158"/>
        <v/>
      </c>
      <c r="AO1224" s="28" t="str">
        <f t="shared" si="158"/>
        <v/>
      </c>
      <c r="AP1224" s="28" t="str">
        <f t="shared" si="158"/>
        <v/>
      </c>
      <c r="AQ1224" s="28" t="str">
        <f t="shared" si="158"/>
        <v/>
      </c>
      <c r="AR1224" s="28" t="str">
        <f t="shared" si="158"/>
        <v/>
      </c>
      <c r="AS1224" s="28" t="str">
        <f t="shared" si="158"/>
        <v/>
      </c>
      <c r="AT1224" s="28" t="str">
        <f t="shared" si="158"/>
        <v/>
      </c>
      <c r="AU1224" s="28" t="str">
        <f t="shared" si="158"/>
        <v/>
      </c>
      <c r="AV1224" s="28" t="str">
        <f t="shared" si="158"/>
        <v/>
      </c>
      <c r="AW1224" s="28" t="str">
        <f t="shared" si="158"/>
        <v/>
      </c>
      <c r="AX1224" s="28" t="str">
        <f t="shared" si="158"/>
        <v/>
      </c>
      <c r="AY1224" s="28" t="str">
        <f t="shared" si="158"/>
        <v/>
      </c>
      <c r="AZ1224" s="28" t="str">
        <f t="shared" si="158"/>
        <v/>
      </c>
      <c r="BA1224" s="28" t="str">
        <f t="shared" si="158"/>
        <v/>
      </c>
      <c r="BB1224" s="28" t="str">
        <f t="shared" si="158"/>
        <v/>
      </c>
      <c r="BC1224" s="28" t="str">
        <f t="shared" si="158"/>
        <v/>
      </c>
      <c r="BD1224" s="28" t="str">
        <f t="shared" si="158"/>
        <v/>
      </c>
      <c r="BE1224" s="28" t="str">
        <f t="shared" si="158"/>
        <v/>
      </c>
      <c r="BF1224" s="28" t="str">
        <f t="shared" si="158"/>
        <v/>
      </c>
      <c r="BG1224" s="28" t="str">
        <f t="shared" si="158"/>
        <v/>
      </c>
      <c r="BH1224" s="28" t="str">
        <f t="shared" si="158"/>
        <v/>
      </c>
      <c r="BI1224" s="28" t="str">
        <f t="shared" si="158"/>
        <v/>
      </c>
      <c r="BJ1224" s="28" t="str">
        <f t="shared" si="158"/>
        <v/>
      </c>
      <c r="BK1224" s="28" t="str">
        <f t="shared" si="158"/>
        <v/>
      </c>
      <c r="BL1224" s="28" t="str">
        <f t="shared" si="158"/>
        <v/>
      </c>
      <c r="BM1224" s="28" t="str">
        <f t="shared" si="158"/>
        <v/>
      </c>
      <c r="BN1224" s="28" t="str">
        <f t="shared" si="158"/>
        <v/>
      </c>
      <c r="BO1224" s="28" t="str">
        <f t="shared" si="158"/>
        <v/>
      </c>
      <c r="BP1224" s="28" t="str">
        <f t="shared" si="150"/>
        <v/>
      </c>
      <c r="BQ1224" s="28" t="str">
        <f t="shared" si="150"/>
        <v/>
      </c>
      <c r="BR1224" s="28" t="str">
        <f t="shared" si="150"/>
        <v/>
      </c>
      <c r="BS1224" s="28" t="str">
        <f t="shared" si="150"/>
        <v/>
      </c>
      <c r="BT1224" s="28" t="str">
        <f t="shared" si="150"/>
        <v/>
      </c>
      <c r="BU1224" s="28" t="str">
        <f t="shared" si="150"/>
        <v/>
      </c>
      <c r="BV1224" s="28" t="str">
        <f t="shared" si="150"/>
        <v/>
      </c>
      <c r="BW1224" s="28" t="str">
        <f t="shared" si="150"/>
        <v/>
      </c>
      <c r="BX1224" s="28" t="str">
        <f t="shared" si="150"/>
        <v/>
      </c>
      <c r="BY1224" s="28" t="str">
        <f t="shared" si="150"/>
        <v/>
      </c>
      <c r="BZ1224" s="28" t="str">
        <f t="shared" si="150"/>
        <v/>
      </c>
      <c r="CA1224" s="28" t="str">
        <f t="shared" si="150"/>
        <v/>
      </c>
      <c r="CB1224" s="28" t="str">
        <f t="shared" si="150"/>
        <v/>
      </c>
      <c r="CC1224" s="28" t="str">
        <f t="shared" si="150"/>
        <v/>
      </c>
      <c r="CD1224" s="28" t="str">
        <f t="shared" si="150"/>
        <v/>
      </c>
      <c r="CE1224" s="28" t="str">
        <f t="shared" si="150"/>
        <v/>
      </c>
    </row>
    <row r="1225" spans="1:83" x14ac:dyDescent="0.25">
      <c r="A1225" s="6">
        <v>41529</v>
      </c>
      <c r="B1225" s="10" t="str">
        <f t="shared" si="151"/>
        <v/>
      </c>
      <c r="C1225" s="4" t="str">
        <f t="shared" si="151"/>
        <v/>
      </c>
      <c r="D1225" s="28" t="str">
        <f t="shared" si="158"/>
        <v/>
      </c>
      <c r="E1225" s="28" t="str">
        <f t="shared" si="158"/>
        <v/>
      </c>
      <c r="F1225" s="28" t="str">
        <f t="shared" si="158"/>
        <v/>
      </c>
      <c r="G1225" s="28" t="str">
        <f t="shared" si="158"/>
        <v/>
      </c>
      <c r="H1225" s="28" t="str">
        <f t="shared" si="158"/>
        <v/>
      </c>
      <c r="I1225" s="28" t="str">
        <f t="shared" si="158"/>
        <v/>
      </c>
      <c r="J1225" s="28" t="str">
        <f t="shared" si="158"/>
        <v/>
      </c>
      <c r="K1225" s="28" t="str">
        <f t="shared" si="158"/>
        <v/>
      </c>
      <c r="L1225" s="28" t="str">
        <f t="shared" si="158"/>
        <v/>
      </c>
      <c r="M1225" s="28" t="str">
        <f t="shared" si="158"/>
        <v/>
      </c>
      <c r="N1225" s="28" t="str">
        <f t="shared" si="158"/>
        <v/>
      </c>
      <c r="O1225" s="28" t="str">
        <f t="shared" si="158"/>
        <v/>
      </c>
      <c r="P1225" s="28" t="str">
        <f t="shared" si="158"/>
        <v/>
      </c>
      <c r="Q1225" s="28" t="str">
        <f t="shared" si="158"/>
        <v/>
      </c>
      <c r="R1225" s="28" t="str">
        <f t="shared" si="158"/>
        <v/>
      </c>
      <c r="S1225" s="28" t="str">
        <f t="shared" si="158"/>
        <v/>
      </c>
      <c r="T1225" s="28" t="str">
        <f t="shared" si="158"/>
        <v/>
      </c>
      <c r="U1225" s="28" t="str">
        <f t="shared" si="158"/>
        <v/>
      </c>
      <c r="V1225" s="28" t="str">
        <f t="shared" si="158"/>
        <v/>
      </c>
      <c r="W1225" s="28" t="str">
        <f t="shared" si="158"/>
        <v/>
      </c>
      <c r="X1225" s="28" t="str">
        <f t="shared" si="158"/>
        <v/>
      </c>
      <c r="Y1225" s="28" t="str">
        <f t="shared" si="158"/>
        <v/>
      </c>
      <c r="Z1225" s="28" t="str">
        <f t="shared" si="158"/>
        <v/>
      </c>
      <c r="AA1225" s="28" t="str">
        <f t="shared" si="158"/>
        <v/>
      </c>
      <c r="AB1225" s="28" t="str">
        <f t="shared" si="158"/>
        <v/>
      </c>
      <c r="AC1225" s="28" t="str">
        <f t="shared" si="158"/>
        <v/>
      </c>
      <c r="AD1225" s="28" t="str">
        <f t="shared" si="158"/>
        <v/>
      </c>
      <c r="AE1225" s="28" t="str">
        <f t="shared" si="158"/>
        <v/>
      </c>
      <c r="AF1225" s="28" t="str">
        <f t="shared" si="158"/>
        <v/>
      </c>
      <c r="AG1225" s="28" t="str">
        <f t="shared" si="158"/>
        <v/>
      </c>
      <c r="AH1225" s="28" t="str">
        <f t="shared" si="158"/>
        <v/>
      </c>
      <c r="AI1225" s="28" t="str">
        <f t="shared" si="158"/>
        <v/>
      </c>
      <c r="AJ1225" s="28" t="str">
        <f t="shared" si="158"/>
        <v/>
      </c>
      <c r="AK1225" s="28" t="str">
        <f t="shared" si="158"/>
        <v/>
      </c>
      <c r="AL1225" s="28" t="str">
        <f t="shared" si="158"/>
        <v/>
      </c>
      <c r="AM1225" s="28" t="str">
        <f t="shared" si="158"/>
        <v/>
      </c>
      <c r="AN1225" s="28" t="str">
        <f t="shared" si="158"/>
        <v/>
      </c>
      <c r="AO1225" s="28" t="str">
        <f t="shared" si="158"/>
        <v/>
      </c>
      <c r="AP1225" s="28" t="str">
        <f t="shared" si="158"/>
        <v/>
      </c>
      <c r="AQ1225" s="28" t="str">
        <f t="shared" si="158"/>
        <v/>
      </c>
      <c r="AR1225" s="28" t="str">
        <f t="shared" si="158"/>
        <v/>
      </c>
      <c r="AS1225" s="28" t="str">
        <f t="shared" si="158"/>
        <v/>
      </c>
      <c r="AT1225" s="28" t="str">
        <f t="shared" si="158"/>
        <v/>
      </c>
      <c r="AU1225" s="28" t="str">
        <f t="shared" si="158"/>
        <v/>
      </c>
      <c r="AV1225" s="28" t="str">
        <f t="shared" si="158"/>
        <v/>
      </c>
      <c r="AW1225" s="28" t="str">
        <f t="shared" si="158"/>
        <v/>
      </c>
      <c r="AX1225" s="28" t="str">
        <f t="shared" si="158"/>
        <v/>
      </c>
      <c r="AY1225" s="28" t="str">
        <f t="shared" si="158"/>
        <v/>
      </c>
      <c r="AZ1225" s="28" t="str">
        <f t="shared" si="158"/>
        <v/>
      </c>
      <c r="BA1225" s="28" t="str">
        <f t="shared" si="158"/>
        <v/>
      </c>
      <c r="BB1225" s="28" t="str">
        <f t="shared" si="158"/>
        <v/>
      </c>
      <c r="BC1225" s="28" t="str">
        <f t="shared" si="158"/>
        <v/>
      </c>
      <c r="BD1225" s="28" t="str">
        <f t="shared" si="158"/>
        <v/>
      </c>
      <c r="BE1225" s="28" t="str">
        <f t="shared" si="158"/>
        <v/>
      </c>
      <c r="BF1225" s="28" t="str">
        <f t="shared" si="158"/>
        <v/>
      </c>
      <c r="BG1225" s="28" t="str">
        <f t="shared" si="158"/>
        <v/>
      </c>
      <c r="BH1225" s="28" t="str">
        <f t="shared" si="158"/>
        <v/>
      </c>
      <c r="BI1225" s="28" t="str">
        <f t="shared" si="158"/>
        <v/>
      </c>
      <c r="BJ1225" s="28" t="str">
        <f t="shared" si="158"/>
        <v/>
      </c>
      <c r="BK1225" s="28" t="str">
        <f t="shared" si="158"/>
        <v/>
      </c>
      <c r="BL1225" s="28" t="str">
        <f t="shared" si="158"/>
        <v/>
      </c>
      <c r="BM1225" s="28" t="str">
        <f t="shared" si="158"/>
        <v/>
      </c>
      <c r="BN1225" s="28" t="str">
        <f t="shared" si="158"/>
        <v/>
      </c>
      <c r="BO1225" s="28" t="str">
        <f t="shared" si="158"/>
        <v/>
      </c>
      <c r="BP1225" s="28" t="str">
        <f t="shared" si="150"/>
        <v/>
      </c>
      <c r="BQ1225" s="28" t="str">
        <f t="shared" si="150"/>
        <v/>
      </c>
      <c r="BR1225" s="28" t="str">
        <f t="shared" si="150"/>
        <v/>
      </c>
      <c r="BS1225" s="28" t="str">
        <f t="shared" si="150"/>
        <v/>
      </c>
      <c r="BT1225" s="28" t="str">
        <f t="shared" si="150"/>
        <v/>
      </c>
      <c r="BU1225" s="28" t="str">
        <f t="shared" si="150"/>
        <v/>
      </c>
      <c r="BV1225" s="28" t="str">
        <f t="shared" si="150"/>
        <v/>
      </c>
      <c r="BW1225" s="28" t="str">
        <f t="shared" si="150"/>
        <v/>
      </c>
      <c r="BX1225" s="28" t="str">
        <f t="shared" si="150"/>
        <v/>
      </c>
      <c r="BY1225" s="28" t="str">
        <f t="shared" si="150"/>
        <v/>
      </c>
      <c r="BZ1225" s="28" t="str">
        <f t="shared" si="150"/>
        <v/>
      </c>
      <c r="CA1225" s="28" t="str">
        <f t="shared" si="150"/>
        <v/>
      </c>
      <c r="CB1225" s="28" t="str">
        <f t="shared" si="150"/>
        <v/>
      </c>
      <c r="CC1225" s="28" t="str">
        <f t="shared" si="150"/>
        <v/>
      </c>
      <c r="CD1225" s="28" t="str">
        <f t="shared" si="150"/>
        <v/>
      </c>
      <c r="CE1225" s="28" t="str">
        <f t="shared" si="150"/>
        <v/>
      </c>
    </row>
    <row r="1226" spans="1:83" x14ac:dyDescent="0.25">
      <c r="A1226" s="6">
        <v>41530</v>
      </c>
      <c r="B1226" s="10" t="str">
        <f t="shared" si="151"/>
        <v/>
      </c>
      <c r="C1226" s="4" t="str">
        <f t="shared" si="151"/>
        <v/>
      </c>
      <c r="D1226" s="28" t="str">
        <f t="shared" si="158"/>
        <v/>
      </c>
      <c r="E1226" s="28" t="str">
        <f t="shared" si="158"/>
        <v/>
      </c>
      <c r="F1226" s="28" t="str">
        <f t="shared" si="158"/>
        <v/>
      </c>
      <c r="G1226" s="28" t="str">
        <f t="shared" si="158"/>
        <v/>
      </c>
      <c r="H1226" s="28" t="str">
        <f t="shared" si="158"/>
        <v/>
      </c>
      <c r="I1226" s="28" t="str">
        <f t="shared" si="158"/>
        <v/>
      </c>
      <c r="J1226" s="28" t="str">
        <f t="shared" si="158"/>
        <v/>
      </c>
      <c r="K1226" s="28" t="str">
        <f t="shared" si="158"/>
        <v/>
      </c>
      <c r="L1226" s="28" t="str">
        <f t="shared" si="158"/>
        <v/>
      </c>
      <c r="M1226" s="28" t="str">
        <f t="shared" si="158"/>
        <v/>
      </c>
      <c r="N1226" s="28" t="str">
        <f t="shared" si="158"/>
        <v/>
      </c>
      <c r="O1226" s="28" t="str">
        <f t="shared" si="158"/>
        <v/>
      </c>
      <c r="P1226" s="28" t="str">
        <f t="shared" si="158"/>
        <v/>
      </c>
      <c r="Q1226" s="28" t="str">
        <f t="shared" si="158"/>
        <v/>
      </c>
      <c r="R1226" s="28" t="str">
        <f t="shared" si="158"/>
        <v/>
      </c>
      <c r="S1226" s="28" t="str">
        <f t="shared" si="158"/>
        <v/>
      </c>
      <c r="T1226" s="28" t="str">
        <f t="shared" si="158"/>
        <v/>
      </c>
      <c r="U1226" s="28" t="str">
        <f t="shared" si="158"/>
        <v/>
      </c>
      <c r="V1226" s="28" t="str">
        <f t="shared" si="158"/>
        <v/>
      </c>
      <c r="W1226" s="28" t="str">
        <f t="shared" si="158"/>
        <v/>
      </c>
      <c r="X1226" s="28" t="str">
        <f t="shared" si="158"/>
        <v/>
      </c>
      <c r="Y1226" s="28" t="str">
        <f t="shared" si="158"/>
        <v/>
      </c>
      <c r="Z1226" s="28" t="str">
        <f t="shared" si="158"/>
        <v/>
      </c>
      <c r="AA1226" s="28" t="str">
        <f t="shared" si="158"/>
        <v/>
      </c>
      <c r="AB1226" s="28" t="str">
        <f t="shared" si="158"/>
        <v/>
      </c>
      <c r="AC1226" s="28" t="str">
        <f t="shared" si="158"/>
        <v/>
      </c>
      <c r="AD1226" s="28" t="str">
        <f t="shared" si="158"/>
        <v/>
      </c>
      <c r="AE1226" s="28" t="str">
        <f t="shared" si="158"/>
        <v/>
      </c>
      <c r="AF1226" s="28" t="str">
        <f t="shared" si="158"/>
        <v/>
      </c>
      <c r="AG1226" s="28" t="str">
        <f t="shared" si="158"/>
        <v/>
      </c>
      <c r="AH1226" s="28" t="str">
        <f t="shared" si="158"/>
        <v/>
      </c>
      <c r="AI1226" s="28" t="str">
        <f t="shared" si="158"/>
        <v/>
      </c>
      <c r="AJ1226" s="28" t="str">
        <f t="shared" si="158"/>
        <v/>
      </c>
      <c r="AK1226" s="28" t="str">
        <f t="shared" si="158"/>
        <v/>
      </c>
      <c r="AL1226" s="28" t="str">
        <f t="shared" si="158"/>
        <v/>
      </c>
      <c r="AM1226" s="28" t="str">
        <f t="shared" si="158"/>
        <v/>
      </c>
      <c r="AN1226" s="28" t="str">
        <f t="shared" si="158"/>
        <v/>
      </c>
      <c r="AO1226" s="28" t="str">
        <f t="shared" si="158"/>
        <v/>
      </c>
      <c r="AP1226" s="28" t="str">
        <f t="shared" si="158"/>
        <v/>
      </c>
      <c r="AQ1226" s="28" t="str">
        <f t="shared" si="158"/>
        <v/>
      </c>
      <c r="AR1226" s="28" t="str">
        <f t="shared" si="158"/>
        <v/>
      </c>
      <c r="AS1226" s="28" t="str">
        <f t="shared" si="158"/>
        <v/>
      </c>
      <c r="AT1226" s="28" t="str">
        <f t="shared" si="158"/>
        <v/>
      </c>
      <c r="AU1226" s="28" t="str">
        <f t="shared" si="158"/>
        <v/>
      </c>
      <c r="AV1226" s="28" t="str">
        <f t="shared" si="158"/>
        <v/>
      </c>
      <c r="AW1226" s="28" t="str">
        <f t="shared" si="158"/>
        <v/>
      </c>
      <c r="AX1226" s="28" t="str">
        <f t="shared" si="158"/>
        <v/>
      </c>
      <c r="AY1226" s="28" t="str">
        <f t="shared" si="158"/>
        <v/>
      </c>
      <c r="AZ1226" s="28" t="str">
        <f t="shared" si="158"/>
        <v/>
      </c>
      <c r="BA1226" s="28" t="str">
        <f t="shared" si="158"/>
        <v/>
      </c>
      <c r="BB1226" s="28" t="str">
        <f t="shared" si="158"/>
        <v/>
      </c>
      <c r="BC1226" s="28" t="str">
        <f t="shared" si="158"/>
        <v/>
      </c>
      <c r="BD1226" s="28" t="str">
        <f t="shared" si="158"/>
        <v/>
      </c>
      <c r="BE1226" s="28" t="str">
        <f t="shared" si="158"/>
        <v/>
      </c>
      <c r="BF1226" s="28" t="str">
        <f t="shared" si="158"/>
        <v/>
      </c>
      <c r="BG1226" s="28" t="str">
        <f t="shared" si="158"/>
        <v/>
      </c>
      <c r="BH1226" s="28" t="str">
        <f t="shared" si="158"/>
        <v/>
      </c>
      <c r="BI1226" s="28" t="str">
        <f t="shared" si="158"/>
        <v/>
      </c>
      <c r="BJ1226" s="28" t="str">
        <f t="shared" si="158"/>
        <v/>
      </c>
      <c r="BK1226" s="28" t="str">
        <f t="shared" si="158"/>
        <v/>
      </c>
      <c r="BL1226" s="28" t="str">
        <f t="shared" si="158"/>
        <v/>
      </c>
      <c r="BM1226" s="28" t="str">
        <f t="shared" si="158"/>
        <v/>
      </c>
      <c r="BN1226" s="28" t="str">
        <f t="shared" si="158"/>
        <v/>
      </c>
      <c r="BO1226" s="28" t="str">
        <f t="shared" si="158"/>
        <v/>
      </c>
      <c r="BP1226" s="28" t="str">
        <f t="shared" si="150"/>
        <v/>
      </c>
      <c r="BQ1226" s="28" t="str">
        <f t="shared" si="150"/>
        <v/>
      </c>
      <c r="BR1226" s="28" t="str">
        <f t="shared" si="150"/>
        <v/>
      </c>
      <c r="BS1226" s="28" t="str">
        <f t="shared" si="150"/>
        <v/>
      </c>
      <c r="BT1226" s="28" t="str">
        <f t="shared" si="150"/>
        <v/>
      </c>
      <c r="BU1226" s="28" t="str">
        <f t="shared" si="150"/>
        <v/>
      </c>
      <c r="BV1226" s="28" t="str">
        <f t="shared" si="150"/>
        <v/>
      </c>
      <c r="BW1226" s="28" t="str">
        <f t="shared" si="150"/>
        <v/>
      </c>
      <c r="BX1226" s="28" t="str">
        <f t="shared" si="150"/>
        <v/>
      </c>
      <c r="BY1226" s="28" t="str">
        <f t="shared" si="150"/>
        <v/>
      </c>
      <c r="BZ1226" s="28" t="str">
        <f t="shared" si="150"/>
        <v/>
      </c>
      <c r="CA1226" s="28" t="str">
        <f t="shared" si="150"/>
        <v/>
      </c>
      <c r="CB1226" s="28" t="str">
        <f t="shared" si="150"/>
        <v/>
      </c>
      <c r="CC1226" s="28" t="str">
        <f t="shared" si="150"/>
        <v/>
      </c>
      <c r="CD1226" s="28" t="str">
        <f t="shared" ref="CD1226:CE1226" si="159">IF(OR($B273="",$C273="",CD273=""),"",$B273*$C273*CD273)</f>
        <v/>
      </c>
      <c r="CE1226" s="28" t="str">
        <f t="shared" si="159"/>
        <v/>
      </c>
    </row>
    <row r="1227" spans="1:83" x14ac:dyDescent="0.25">
      <c r="A1227" s="6">
        <v>41531</v>
      </c>
      <c r="B1227" s="10" t="str">
        <f t="shared" si="151"/>
        <v/>
      </c>
      <c r="C1227" s="4" t="str">
        <f t="shared" si="151"/>
        <v/>
      </c>
      <c r="D1227" s="28" t="str">
        <f t="shared" si="158"/>
        <v/>
      </c>
      <c r="E1227" s="28" t="str">
        <f t="shared" si="158"/>
        <v/>
      </c>
      <c r="F1227" s="28" t="str">
        <f t="shared" si="158"/>
        <v/>
      </c>
      <c r="G1227" s="28" t="str">
        <f t="shared" si="158"/>
        <v/>
      </c>
      <c r="H1227" s="28" t="str">
        <f t="shared" si="158"/>
        <v/>
      </c>
      <c r="I1227" s="28" t="str">
        <f t="shared" si="158"/>
        <v/>
      </c>
      <c r="J1227" s="28" t="str">
        <f t="shared" si="158"/>
        <v/>
      </c>
      <c r="K1227" s="28" t="str">
        <f t="shared" si="158"/>
        <v/>
      </c>
      <c r="L1227" s="28" t="str">
        <f t="shared" si="158"/>
        <v/>
      </c>
      <c r="M1227" s="28" t="str">
        <f t="shared" si="158"/>
        <v/>
      </c>
      <c r="N1227" s="28" t="str">
        <f t="shared" si="158"/>
        <v/>
      </c>
      <c r="O1227" s="28" t="str">
        <f t="shared" si="158"/>
        <v/>
      </c>
      <c r="P1227" s="28" t="str">
        <f t="shared" si="158"/>
        <v/>
      </c>
      <c r="Q1227" s="28" t="str">
        <f t="shared" si="158"/>
        <v/>
      </c>
      <c r="R1227" s="28" t="str">
        <f t="shared" si="158"/>
        <v/>
      </c>
      <c r="S1227" s="28" t="str">
        <f t="shared" si="158"/>
        <v/>
      </c>
      <c r="T1227" s="28" t="str">
        <f t="shared" si="158"/>
        <v/>
      </c>
      <c r="U1227" s="28" t="str">
        <f t="shared" si="158"/>
        <v/>
      </c>
      <c r="V1227" s="28" t="str">
        <f t="shared" si="158"/>
        <v/>
      </c>
      <c r="W1227" s="28" t="str">
        <f t="shared" si="158"/>
        <v/>
      </c>
      <c r="X1227" s="28" t="str">
        <f t="shared" si="158"/>
        <v/>
      </c>
      <c r="Y1227" s="28" t="str">
        <f t="shared" si="158"/>
        <v/>
      </c>
      <c r="Z1227" s="28" t="str">
        <f t="shared" si="158"/>
        <v/>
      </c>
      <c r="AA1227" s="28" t="str">
        <f t="shared" si="158"/>
        <v/>
      </c>
      <c r="AB1227" s="28" t="str">
        <f t="shared" si="158"/>
        <v/>
      </c>
      <c r="AC1227" s="28" t="str">
        <f t="shared" si="158"/>
        <v/>
      </c>
      <c r="AD1227" s="28" t="str">
        <f t="shared" si="158"/>
        <v/>
      </c>
      <c r="AE1227" s="28" t="str">
        <f t="shared" si="158"/>
        <v/>
      </c>
      <c r="AF1227" s="28" t="str">
        <f t="shared" si="158"/>
        <v/>
      </c>
      <c r="AG1227" s="28" t="str">
        <f t="shared" si="158"/>
        <v/>
      </c>
      <c r="AH1227" s="28" t="str">
        <f t="shared" si="158"/>
        <v/>
      </c>
      <c r="AI1227" s="28" t="str">
        <f t="shared" si="158"/>
        <v/>
      </c>
      <c r="AJ1227" s="28" t="str">
        <f t="shared" si="158"/>
        <v/>
      </c>
      <c r="AK1227" s="28" t="str">
        <f t="shared" si="158"/>
        <v/>
      </c>
      <c r="AL1227" s="28" t="str">
        <f t="shared" si="158"/>
        <v/>
      </c>
      <c r="AM1227" s="28" t="str">
        <f t="shared" si="158"/>
        <v/>
      </c>
      <c r="AN1227" s="28" t="str">
        <f t="shared" si="158"/>
        <v/>
      </c>
      <c r="AO1227" s="28" t="str">
        <f t="shared" si="158"/>
        <v/>
      </c>
      <c r="AP1227" s="28" t="str">
        <f t="shared" si="158"/>
        <v/>
      </c>
      <c r="AQ1227" s="28" t="str">
        <f t="shared" si="158"/>
        <v/>
      </c>
      <c r="AR1227" s="28" t="str">
        <f t="shared" si="158"/>
        <v/>
      </c>
      <c r="AS1227" s="28" t="str">
        <f t="shared" si="158"/>
        <v/>
      </c>
      <c r="AT1227" s="28" t="str">
        <f t="shared" si="158"/>
        <v/>
      </c>
      <c r="AU1227" s="28" t="str">
        <f t="shared" si="158"/>
        <v/>
      </c>
      <c r="AV1227" s="28" t="str">
        <f t="shared" si="158"/>
        <v/>
      </c>
      <c r="AW1227" s="28" t="str">
        <f t="shared" si="158"/>
        <v/>
      </c>
      <c r="AX1227" s="28" t="str">
        <f t="shared" si="158"/>
        <v/>
      </c>
      <c r="AY1227" s="28" t="str">
        <f t="shared" si="158"/>
        <v/>
      </c>
      <c r="AZ1227" s="28" t="str">
        <f t="shared" si="158"/>
        <v/>
      </c>
      <c r="BA1227" s="28" t="str">
        <f t="shared" si="158"/>
        <v/>
      </c>
      <c r="BB1227" s="28" t="str">
        <f t="shared" si="158"/>
        <v/>
      </c>
      <c r="BC1227" s="28" t="str">
        <f t="shared" si="158"/>
        <v/>
      </c>
      <c r="BD1227" s="28" t="str">
        <f t="shared" si="158"/>
        <v/>
      </c>
      <c r="BE1227" s="28" t="str">
        <f t="shared" si="158"/>
        <v/>
      </c>
      <c r="BF1227" s="28" t="str">
        <f t="shared" si="158"/>
        <v/>
      </c>
      <c r="BG1227" s="28" t="str">
        <f t="shared" si="158"/>
        <v/>
      </c>
      <c r="BH1227" s="28" t="str">
        <f t="shared" si="158"/>
        <v/>
      </c>
      <c r="BI1227" s="28" t="str">
        <f t="shared" si="158"/>
        <v/>
      </c>
      <c r="BJ1227" s="28" t="str">
        <f t="shared" si="158"/>
        <v/>
      </c>
      <c r="BK1227" s="28" t="str">
        <f t="shared" si="158"/>
        <v/>
      </c>
      <c r="BL1227" s="28" t="str">
        <f t="shared" si="158"/>
        <v/>
      </c>
      <c r="BM1227" s="28" t="str">
        <f t="shared" si="158"/>
        <v/>
      </c>
      <c r="BN1227" s="28" t="str">
        <f t="shared" si="158"/>
        <v/>
      </c>
      <c r="BO1227" s="28" t="str">
        <f t="shared" ref="BO1227:CE1242" si="160">IF(OR($B274="",$C274="",BO274=""),"",$B274*$C274*BO274)</f>
        <v/>
      </c>
      <c r="BP1227" s="28" t="str">
        <f t="shared" si="160"/>
        <v/>
      </c>
      <c r="BQ1227" s="28" t="str">
        <f t="shared" si="160"/>
        <v/>
      </c>
      <c r="BR1227" s="28" t="str">
        <f t="shared" si="160"/>
        <v/>
      </c>
      <c r="BS1227" s="28" t="str">
        <f t="shared" si="160"/>
        <v/>
      </c>
      <c r="BT1227" s="28" t="str">
        <f t="shared" si="160"/>
        <v/>
      </c>
      <c r="BU1227" s="28" t="str">
        <f t="shared" si="160"/>
        <v/>
      </c>
      <c r="BV1227" s="28" t="str">
        <f t="shared" si="160"/>
        <v/>
      </c>
      <c r="BW1227" s="28" t="str">
        <f t="shared" si="160"/>
        <v/>
      </c>
      <c r="BX1227" s="28" t="str">
        <f t="shared" si="160"/>
        <v/>
      </c>
      <c r="BY1227" s="28" t="str">
        <f t="shared" si="160"/>
        <v/>
      </c>
      <c r="BZ1227" s="28" t="str">
        <f t="shared" si="160"/>
        <v/>
      </c>
      <c r="CA1227" s="28" t="str">
        <f t="shared" si="160"/>
        <v/>
      </c>
      <c r="CB1227" s="28" t="str">
        <f t="shared" si="160"/>
        <v/>
      </c>
      <c r="CC1227" s="28" t="str">
        <f t="shared" si="160"/>
        <v/>
      </c>
      <c r="CD1227" s="28" t="str">
        <f t="shared" si="160"/>
        <v/>
      </c>
      <c r="CE1227" s="28" t="str">
        <f t="shared" si="160"/>
        <v/>
      </c>
    </row>
    <row r="1228" spans="1:83" x14ac:dyDescent="0.25">
      <c r="A1228" s="6">
        <v>41532</v>
      </c>
      <c r="B1228" s="10" t="str">
        <f t="shared" ref="B1228:C1243" si="161">IF(B1227="","",B1227)</f>
        <v/>
      </c>
      <c r="C1228" s="4" t="str">
        <f t="shared" si="161"/>
        <v/>
      </c>
      <c r="D1228" s="28" t="str">
        <f t="shared" ref="D1228:BO1231" si="162">IF(OR($B275="",$C275="",D275=""),"",$B275*$C275*D275)</f>
        <v/>
      </c>
      <c r="E1228" s="28" t="str">
        <f t="shared" si="162"/>
        <v/>
      </c>
      <c r="F1228" s="28" t="str">
        <f t="shared" si="162"/>
        <v/>
      </c>
      <c r="G1228" s="28" t="str">
        <f t="shared" si="162"/>
        <v/>
      </c>
      <c r="H1228" s="28" t="str">
        <f t="shared" si="162"/>
        <v/>
      </c>
      <c r="I1228" s="28" t="str">
        <f t="shared" si="162"/>
        <v/>
      </c>
      <c r="J1228" s="28" t="str">
        <f t="shared" si="162"/>
        <v/>
      </c>
      <c r="K1228" s="28" t="str">
        <f t="shared" si="162"/>
        <v/>
      </c>
      <c r="L1228" s="28" t="str">
        <f t="shared" si="162"/>
        <v/>
      </c>
      <c r="M1228" s="28" t="str">
        <f t="shared" si="162"/>
        <v/>
      </c>
      <c r="N1228" s="28" t="str">
        <f t="shared" si="162"/>
        <v/>
      </c>
      <c r="O1228" s="28" t="str">
        <f t="shared" si="162"/>
        <v/>
      </c>
      <c r="P1228" s="28" t="str">
        <f t="shared" si="162"/>
        <v/>
      </c>
      <c r="Q1228" s="28" t="str">
        <f t="shared" si="162"/>
        <v/>
      </c>
      <c r="R1228" s="28" t="str">
        <f t="shared" si="162"/>
        <v/>
      </c>
      <c r="S1228" s="28" t="str">
        <f t="shared" si="162"/>
        <v/>
      </c>
      <c r="T1228" s="28" t="str">
        <f t="shared" si="162"/>
        <v/>
      </c>
      <c r="U1228" s="28" t="str">
        <f t="shared" si="162"/>
        <v/>
      </c>
      <c r="V1228" s="28" t="str">
        <f t="shared" si="162"/>
        <v/>
      </c>
      <c r="W1228" s="28" t="str">
        <f t="shared" si="162"/>
        <v/>
      </c>
      <c r="X1228" s="28" t="str">
        <f t="shared" si="162"/>
        <v/>
      </c>
      <c r="Y1228" s="28" t="str">
        <f t="shared" si="162"/>
        <v/>
      </c>
      <c r="Z1228" s="28" t="str">
        <f t="shared" si="162"/>
        <v/>
      </c>
      <c r="AA1228" s="28" t="str">
        <f t="shared" si="162"/>
        <v/>
      </c>
      <c r="AB1228" s="28" t="str">
        <f t="shared" si="162"/>
        <v/>
      </c>
      <c r="AC1228" s="28" t="str">
        <f t="shared" si="162"/>
        <v/>
      </c>
      <c r="AD1228" s="28" t="str">
        <f t="shared" si="162"/>
        <v/>
      </c>
      <c r="AE1228" s="28" t="str">
        <f t="shared" si="162"/>
        <v/>
      </c>
      <c r="AF1228" s="28" t="str">
        <f t="shared" si="162"/>
        <v/>
      </c>
      <c r="AG1228" s="28" t="str">
        <f t="shared" si="162"/>
        <v/>
      </c>
      <c r="AH1228" s="28" t="str">
        <f t="shared" si="162"/>
        <v/>
      </c>
      <c r="AI1228" s="28" t="str">
        <f t="shared" si="162"/>
        <v/>
      </c>
      <c r="AJ1228" s="28" t="str">
        <f t="shared" si="162"/>
        <v/>
      </c>
      <c r="AK1228" s="28" t="str">
        <f t="shared" si="162"/>
        <v/>
      </c>
      <c r="AL1228" s="28" t="str">
        <f t="shared" si="162"/>
        <v/>
      </c>
      <c r="AM1228" s="28" t="str">
        <f t="shared" si="162"/>
        <v/>
      </c>
      <c r="AN1228" s="28" t="str">
        <f t="shared" si="162"/>
        <v/>
      </c>
      <c r="AO1228" s="28" t="str">
        <f t="shared" si="162"/>
        <v/>
      </c>
      <c r="AP1228" s="28" t="str">
        <f t="shared" si="162"/>
        <v/>
      </c>
      <c r="AQ1228" s="28" t="str">
        <f t="shared" si="162"/>
        <v/>
      </c>
      <c r="AR1228" s="28" t="str">
        <f t="shared" si="162"/>
        <v/>
      </c>
      <c r="AS1228" s="28" t="str">
        <f t="shared" si="162"/>
        <v/>
      </c>
      <c r="AT1228" s="28" t="str">
        <f t="shared" si="162"/>
        <v/>
      </c>
      <c r="AU1228" s="28" t="str">
        <f t="shared" si="162"/>
        <v/>
      </c>
      <c r="AV1228" s="28" t="str">
        <f t="shared" si="162"/>
        <v/>
      </c>
      <c r="AW1228" s="28" t="str">
        <f t="shared" si="162"/>
        <v/>
      </c>
      <c r="AX1228" s="28" t="str">
        <f t="shared" si="162"/>
        <v/>
      </c>
      <c r="AY1228" s="28" t="str">
        <f t="shared" si="162"/>
        <v/>
      </c>
      <c r="AZ1228" s="28" t="str">
        <f t="shared" si="162"/>
        <v/>
      </c>
      <c r="BA1228" s="28" t="str">
        <f t="shared" si="162"/>
        <v/>
      </c>
      <c r="BB1228" s="28" t="str">
        <f t="shared" si="162"/>
        <v/>
      </c>
      <c r="BC1228" s="28" t="str">
        <f t="shared" si="162"/>
        <v/>
      </c>
      <c r="BD1228" s="28" t="str">
        <f t="shared" si="162"/>
        <v/>
      </c>
      <c r="BE1228" s="28" t="str">
        <f t="shared" si="162"/>
        <v/>
      </c>
      <c r="BF1228" s="28" t="str">
        <f t="shared" si="162"/>
        <v/>
      </c>
      <c r="BG1228" s="28" t="str">
        <f t="shared" si="162"/>
        <v/>
      </c>
      <c r="BH1228" s="28" t="str">
        <f t="shared" si="162"/>
        <v/>
      </c>
      <c r="BI1228" s="28" t="str">
        <f t="shared" si="162"/>
        <v/>
      </c>
      <c r="BJ1228" s="28" t="str">
        <f t="shared" si="162"/>
        <v/>
      </c>
      <c r="BK1228" s="28" t="str">
        <f t="shared" si="162"/>
        <v/>
      </c>
      <c r="BL1228" s="28" t="str">
        <f t="shared" si="162"/>
        <v/>
      </c>
      <c r="BM1228" s="28" t="str">
        <f t="shared" si="162"/>
        <v/>
      </c>
      <c r="BN1228" s="28" t="str">
        <f t="shared" si="162"/>
        <v/>
      </c>
      <c r="BO1228" s="28" t="str">
        <f t="shared" si="162"/>
        <v/>
      </c>
      <c r="BP1228" s="28" t="str">
        <f t="shared" si="160"/>
        <v/>
      </c>
      <c r="BQ1228" s="28" t="str">
        <f t="shared" si="160"/>
        <v/>
      </c>
      <c r="BR1228" s="28" t="str">
        <f t="shared" si="160"/>
        <v/>
      </c>
      <c r="BS1228" s="28" t="str">
        <f t="shared" si="160"/>
        <v/>
      </c>
      <c r="BT1228" s="28" t="str">
        <f t="shared" si="160"/>
        <v/>
      </c>
      <c r="BU1228" s="28" t="str">
        <f t="shared" si="160"/>
        <v/>
      </c>
      <c r="BV1228" s="28" t="str">
        <f t="shared" si="160"/>
        <v/>
      </c>
      <c r="BW1228" s="28" t="str">
        <f t="shared" si="160"/>
        <v/>
      </c>
      <c r="BX1228" s="28" t="str">
        <f t="shared" si="160"/>
        <v/>
      </c>
      <c r="BY1228" s="28" t="str">
        <f t="shared" si="160"/>
        <v/>
      </c>
      <c r="BZ1228" s="28" t="str">
        <f t="shared" si="160"/>
        <v/>
      </c>
      <c r="CA1228" s="28" t="str">
        <f t="shared" si="160"/>
        <v/>
      </c>
      <c r="CB1228" s="28" t="str">
        <f t="shared" si="160"/>
        <v/>
      </c>
      <c r="CC1228" s="28" t="str">
        <f t="shared" si="160"/>
        <v/>
      </c>
      <c r="CD1228" s="28" t="str">
        <f t="shared" si="160"/>
        <v/>
      </c>
      <c r="CE1228" s="28" t="str">
        <f t="shared" si="160"/>
        <v/>
      </c>
    </row>
    <row r="1229" spans="1:83" x14ac:dyDescent="0.25">
      <c r="A1229" s="6">
        <v>41533</v>
      </c>
      <c r="B1229" s="10" t="str">
        <f t="shared" si="161"/>
        <v/>
      </c>
      <c r="C1229" s="4" t="str">
        <f t="shared" si="161"/>
        <v/>
      </c>
      <c r="D1229" s="28" t="str">
        <f t="shared" si="162"/>
        <v/>
      </c>
      <c r="E1229" s="28" t="str">
        <f t="shared" si="162"/>
        <v/>
      </c>
      <c r="F1229" s="28" t="str">
        <f t="shared" si="162"/>
        <v/>
      </c>
      <c r="G1229" s="28" t="str">
        <f t="shared" si="162"/>
        <v/>
      </c>
      <c r="H1229" s="28" t="str">
        <f t="shared" si="162"/>
        <v/>
      </c>
      <c r="I1229" s="28" t="str">
        <f t="shared" si="162"/>
        <v/>
      </c>
      <c r="J1229" s="28" t="str">
        <f t="shared" si="162"/>
        <v/>
      </c>
      <c r="K1229" s="28" t="str">
        <f t="shared" si="162"/>
        <v/>
      </c>
      <c r="L1229" s="28" t="str">
        <f t="shared" si="162"/>
        <v/>
      </c>
      <c r="M1229" s="28" t="str">
        <f t="shared" si="162"/>
        <v/>
      </c>
      <c r="N1229" s="28" t="str">
        <f t="shared" si="162"/>
        <v/>
      </c>
      <c r="O1229" s="28" t="str">
        <f t="shared" si="162"/>
        <v/>
      </c>
      <c r="P1229" s="28" t="str">
        <f t="shared" si="162"/>
        <v/>
      </c>
      <c r="Q1229" s="28" t="str">
        <f t="shared" si="162"/>
        <v/>
      </c>
      <c r="R1229" s="28" t="str">
        <f t="shared" si="162"/>
        <v/>
      </c>
      <c r="S1229" s="28" t="str">
        <f t="shared" si="162"/>
        <v/>
      </c>
      <c r="T1229" s="28" t="str">
        <f t="shared" si="162"/>
        <v/>
      </c>
      <c r="U1229" s="28" t="str">
        <f t="shared" si="162"/>
        <v/>
      </c>
      <c r="V1229" s="28" t="str">
        <f t="shared" si="162"/>
        <v/>
      </c>
      <c r="W1229" s="28" t="str">
        <f t="shared" si="162"/>
        <v/>
      </c>
      <c r="X1229" s="28" t="str">
        <f t="shared" si="162"/>
        <v/>
      </c>
      <c r="Y1229" s="28" t="str">
        <f t="shared" si="162"/>
        <v/>
      </c>
      <c r="Z1229" s="28" t="str">
        <f t="shared" si="162"/>
        <v/>
      </c>
      <c r="AA1229" s="28" t="str">
        <f t="shared" si="162"/>
        <v/>
      </c>
      <c r="AB1229" s="28" t="str">
        <f t="shared" si="162"/>
        <v/>
      </c>
      <c r="AC1229" s="28" t="str">
        <f t="shared" si="162"/>
        <v/>
      </c>
      <c r="AD1229" s="28" t="str">
        <f t="shared" si="162"/>
        <v/>
      </c>
      <c r="AE1229" s="28" t="str">
        <f t="shared" si="162"/>
        <v/>
      </c>
      <c r="AF1229" s="28" t="str">
        <f t="shared" si="162"/>
        <v/>
      </c>
      <c r="AG1229" s="28" t="str">
        <f t="shared" si="162"/>
        <v/>
      </c>
      <c r="AH1229" s="28" t="str">
        <f t="shared" si="162"/>
        <v/>
      </c>
      <c r="AI1229" s="28" t="str">
        <f t="shared" si="162"/>
        <v/>
      </c>
      <c r="AJ1229" s="28" t="str">
        <f t="shared" si="162"/>
        <v/>
      </c>
      <c r="AK1229" s="28" t="str">
        <f t="shared" si="162"/>
        <v/>
      </c>
      <c r="AL1229" s="28" t="str">
        <f t="shared" si="162"/>
        <v/>
      </c>
      <c r="AM1229" s="28" t="str">
        <f t="shared" si="162"/>
        <v/>
      </c>
      <c r="AN1229" s="28" t="str">
        <f t="shared" si="162"/>
        <v/>
      </c>
      <c r="AO1229" s="28" t="str">
        <f t="shared" si="162"/>
        <v/>
      </c>
      <c r="AP1229" s="28" t="str">
        <f t="shared" si="162"/>
        <v/>
      </c>
      <c r="AQ1229" s="28" t="str">
        <f t="shared" si="162"/>
        <v/>
      </c>
      <c r="AR1229" s="28" t="str">
        <f t="shared" si="162"/>
        <v/>
      </c>
      <c r="AS1229" s="28" t="str">
        <f t="shared" si="162"/>
        <v/>
      </c>
      <c r="AT1229" s="28" t="str">
        <f t="shared" si="162"/>
        <v/>
      </c>
      <c r="AU1229" s="28" t="str">
        <f t="shared" si="162"/>
        <v/>
      </c>
      <c r="AV1229" s="28" t="str">
        <f t="shared" si="162"/>
        <v/>
      </c>
      <c r="AW1229" s="28" t="str">
        <f t="shared" si="162"/>
        <v/>
      </c>
      <c r="AX1229" s="28" t="str">
        <f t="shared" si="162"/>
        <v/>
      </c>
      <c r="AY1229" s="28" t="str">
        <f t="shared" si="162"/>
        <v/>
      </c>
      <c r="AZ1229" s="28" t="str">
        <f t="shared" si="162"/>
        <v/>
      </c>
      <c r="BA1229" s="28" t="str">
        <f t="shared" si="162"/>
        <v/>
      </c>
      <c r="BB1229" s="28" t="str">
        <f t="shared" si="162"/>
        <v/>
      </c>
      <c r="BC1229" s="28" t="str">
        <f t="shared" si="162"/>
        <v/>
      </c>
      <c r="BD1229" s="28" t="str">
        <f t="shared" si="162"/>
        <v/>
      </c>
      <c r="BE1229" s="28" t="str">
        <f t="shared" si="162"/>
        <v/>
      </c>
      <c r="BF1229" s="28" t="str">
        <f t="shared" si="162"/>
        <v/>
      </c>
      <c r="BG1229" s="28" t="str">
        <f t="shared" si="162"/>
        <v/>
      </c>
      <c r="BH1229" s="28" t="str">
        <f t="shared" si="162"/>
        <v/>
      </c>
      <c r="BI1229" s="28" t="str">
        <f t="shared" si="162"/>
        <v/>
      </c>
      <c r="BJ1229" s="28" t="str">
        <f t="shared" si="162"/>
        <v/>
      </c>
      <c r="BK1229" s="28" t="str">
        <f t="shared" si="162"/>
        <v/>
      </c>
      <c r="BL1229" s="28" t="str">
        <f t="shared" si="162"/>
        <v/>
      </c>
      <c r="BM1229" s="28" t="str">
        <f t="shared" si="162"/>
        <v/>
      </c>
      <c r="BN1229" s="28" t="str">
        <f t="shared" si="162"/>
        <v/>
      </c>
      <c r="BO1229" s="28" t="str">
        <f t="shared" si="162"/>
        <v/>
      </c>
      <c r="BP1229" s="28" t="str">
        <f t="shared" si="160"/>
        <v/>
      </c>
      <c r="BQ1229" s="28" t="str">
        <f t="shared" si="160"/>
        <v/>
      </c>
      <c r="BR1229" s="28" t="str">
        <f t="shared" si="160"/>
        <v/>
      </c>
      <c r="BS1229" s="28" t="str">
        <f t="shared" si="160"/>
        <v/>
      </c>
      <c r="BT1229" s="28" t="str">
        <f t="shared" si="160"/>
        <v/>
      </c>
      <c r="BU1229" s="28" t="str">
        <f t="shared" si="160"/>
        <v/>
      </c>
      <c r="BV1229" s="28" t="str">
        <f t="shared" si="160"/>
        <v/>
      </c>
      <c r="BW1229" s="28" t="str">
        <f t="shared" si="160"/>
        <v/>
      </c>
      <c r="BX1229" s="28" t="str">
        <f t="shared" si="160"/>
        <v/>
      </c>
      <c r="BY1229" s="28" t="str">
        <f t="shared" si="160"/>
        <v/>
      </c>
      <c r="BZ1229" s="28" t="str">
        <f t="shared" si="160"/>
        <v/>
      </c>
      <c r="CA1229" s="28" t="str">
        <f t="shared" si="160"/>
        <v/>
      </c>
      <c r="CB1229" s="28" t="str">
        <f t="shared" si="160"/>
        <v/>
      </c>
      <c r="CC1229" s="28" t="str">
        <f t="shared" si="160"/>
        <v/>
      </c>
      <c r="CD1229" s="28" t="str">
        <f t="shared" si="160"/>
        <v/>
      </c>
      <c r="CE1229" s="28" t="str">
        <f t="shared" si="160"/>
        <v/>
      </c>
    </row>
    <row r="1230" spans="1:83" x14ac:dyDescent="0.25">
      <c r="A1230" s="6">
        <v>41534</v>
      </c>
      <c r="B1230" s="10" t="str">
        <f t="shared" si="161"/>
        <v/>
      </c>
      <c r="C1230" s="4" t="str">
        <f t="shared" si="161"/>
        <v/>
      </c>
      <c r="D1230" s="28" t="str">
        <f t="shared" si="162"/>
        <v/>
      </c>
      <c r="E1230" s="28" t="str">
        <f t="shared" si="162"/>
        <v/>
      </c>
      <c r="F1230" s="28" t="str">
        <f t="shared" si="162"/>
        <v/>
      </c>
      <c r="G1230" s="28" t="str">
        <f t="shared" si="162"/>
        <v/>
      </c>
      <c r="H1230" s="28" t="str">
        <f t="shared" si="162"/>
        <v/>
      </c>
      <c r="I1230" s="28" t="str">
        <f t="shared" si="162"/>
        <v/>
      </c>
      <c r="J1230" s="28" t="str">
        <f t="shared" si="162"/>
        <v/>
      </c>
      <c r="K1230" s="28" t="str">
        <f t="shared" si="162"/>
        <v/>
      </c>
      <c r="L1230" s="28" t="str">
        <f t="shared" si="162"/>
        <v/>
      </c>
      <c r="M1230" s="28" t="str">
        <f t="shared" si="162"/>
        <v/>
      </c>
      <c r="N1230" s="28" t="str">
        <f t="shared" si="162"/>
        <v/>
      </c>
      <c r="O1230" s="28" t="str">
        <f t="shared" si="162"/>
        <v/>
      </c>
      <c r="P1230" s="28" t="str">
        <f t="shared" si="162"/>
        <v/>
      </c>
      <c r="Q1230" s="28" t="str">
        <f t="shared" si="162"/>
        <v/>
      </c>
      <c r="R1230" s="28" t="str">
        <f t="shared" si="162"/>
        <v/>
      </c>
      <c r="S1230" s="28" t="str">
        <f t="shared" si="162"/>
        <v/>
      </c>
      <c r="T1230" s="28" t="str">
        <f t="shared" si="162"/>
        <v/>
      </c>
      <c r="U1230" s="28" t="str">
        <f t="shared" si="162"/>
        <v/>
      </c>
      <c r="V1230" s="28" t="str">
        <f t="shared" si="162"/>
        <v/>
      </c>
      <c r="W1230" s="28" t="str">
        <f t="shared" si="162"/>
        <v/>
      </c>
      <c r="X1230" s="28" t="str">
        <f t="shared" si="162"/>
        <v/>
      </c>
      <c r="Y1230" s="28" t="str">
        <f t="shared" si="162"/>
        <v/>
      </c>
      <c r="Z1230" s="28" t="str">
        <f t="shared" si="162"/>
        <v/>
      </c>
      <c r="AA1230" s="28" t="str">
        <f t="shared" si="162"/>
        <v/>
      </c>
      <c r="AB1230" s="28" t="str">
        <f t="shared" si="162"/>
        <v/>
      </c>
      <c r="AC1230" s="28" t="str">
        <f t="shared" si="162"/>
        <v/>
      </c>
      <c r="AD1230" s="28" t="str">
        <f t="shared" si="162"/>
        <v/>
      </c>
      <c r="AE1230" s="28" t="str">
        <f t="shared" si="162"/>
        <v/>
      </c>
      <c r="AF1230" s="28" t="str">
        <f t="shared" si="162"/>
        <v/>
      </c>
      <c r="AG1230" s="28" t="str">
        <f t="shared" si="162"/>
        <v/>
      </c>
      <c r="AH1230" s="28" t="str">
        <f t="shared" si="162"/>
        <v/>
      </c>
      <c r="AI1230" s="28" t="str">
        <f t="shared" si="162"/>
        <v/>
      </c>
      <c r="AJ1230" s="28" t="str">
        <f t="shared" si="162"/>
        <v/>
      </c>
      <c r="AK1230" s="28" t="str">
        <f t="shared" si="162"/>
        <v/>
      </c>
      <c r="AL1230" s="28" t="str">
        <f t="shared" si="162"/>
        <v/>
      </c>
      <c r="AM1230" s="28" t="str">
        <f t="shared" si="162"/>
        <v/>
      </c>
      <c r="AN1230" s="28" t="str">
        <f t="shared" si="162"/>
        <v/>
      </c>
      <c r="AO1230" s="28" t="str">
        <f t="shared" si="162"/>
        <v/>
      </c>
      <c r="AP1230" s="28" t="str">
        <f t="shared" si="162"/>
        <v/>
      </c>
      <c r="AQ1230" s="28" t="str">
        <f t="shared" si="162"/>
        <v/>
      </c>
      <c r="AR1230" s="28" t="str">
        <f t="shared" si="162"/>
        <v/>
      </c>
      <c r="AS1230" s="28" t="str">
        <f t="shared" si="162"/>
        <v/>
      </c>
      <c r="AT1230" s="28" t="str">
        <f t="shared" si="162"/>
        <v/>
      </c>
      <c r="AU1230" s="28" t="str">
        <f t="shared" si="162"/>
        <v/>
      </c>
      <c r="AV1230" s="28" t="str">
        <f t="shared" si="162"/>
        <v/>
      </c>
      <c r="AW1230" s="28" t="str">
        <f t="shared" si="162"/>
        <v/>
      </c>
      <c r="AX1230" s="28" t="str">
        <f t="shared" si="162"/>
        <v/>
      </c>
      <c r="AY1230" s="28" t="str">
        <f t="shared" si="162"/>
        <v/>
      </c>
      <c r="AZ1230" s="28" t="str">
        <f t="shared" si="162"/>
        <v/>
      </c>
      <c r="BA1230" s="28" t="str">
        <f t="shared" si="162"/>
        <v/>
      </c>
      <c r="BB1230" s="28" t="str">
        <f t="shared" si="162"/>
        <v/>
      </c>
      <c r="BC1230" s="28" t="str">
        <f t="shared" si="162"/>
        <v/>
      </c>
      <c r="BD1230" s="28" t="str">
        <f t="shared" si="162"/>
        <v/>
      </c>
      <c r="BE1230" s="28" t="str">
        <f t="shared" si="162"/>
        <v/>
      </c>
      <c r="BF1230" s="28" t="str">
        <f t="shared" si="162"/>
        <v/>
      </c>
      <c r="BG1230" s="28" t="str">
        <f t="shared" si="162"/>
        <v/>
      </c>
      <c r="BH1230" s="28" t="str">
        <f t="shared" si="162"/>
        <v/>
      </c>
      <c r="BI1230" s="28" t="str">
        <f t="shared" si="162"/>
        <v/>
      </c>
      <c r="BJ1230" s="28" t="str">
        <f t="shared" si="162"/>
        <v/>
      </c>
      <c r="BK1230" s="28" t="str">
        <f t="shared" si="162"/>
        <v/>
      </c>
      <c r="BL1230" s="28" t="str">
        <f t="shared" si="162"/>
        <v/>
      </c>
      <c r="BM1230" s="28" t="str">
        <f t="shared" si="162"/>
        <v/>
      </c>
      <c r="BN1230" s="28" t="str">
        <f t="shared" si="162"/>
        <v/>
      </c>
      <c r="BO1230" s="28" t="str">
        <f t="shared" si="162"/>
        <v/>
      </c>
      <c r="BP1230" s="28" t="str">
        <f t="shared" si="160"/>
        <v/>
      </c>
      <c r="BQ1230" s="28" t="str">
        <f t="shared" si="160"/>
        <v/>
      </c>
      <c r="BR1230" s="28" t="str">
        <f t="shared" si="160"/>
        <v/>
      </c>
      <c r="BS1230" s="28" t="str">
        <f t="shared" si="160"/>
        <v/>
      </c>
      <c r="BT1230" s="28" t="str">
        <f t="shared" si="160"/>
        <v/>
      </c>
      <c r="BU1230" s="28" t="str">
        <f t="shared" si="160"/>
        <v/>
      </c>
      <c r="BV1230" s="28" t="str">
        <f t="shared" si="160"/>
        <v/>
      </c>
      <c r="BW1230" s="28" t="str">
        <f t="shared" si="160"/>
        <v/>
      </c>
      <c r="BX1230" s="28" t="str">
        <f t="shared" si="160"/>
        <v/>
      </c>
      <c r="BY1230" s="28" t="str">
        <f t="shared" si="160"/>
        <v/>
      </c>
      <c r="BZ1230" s="28" t="str">
        <f t="shared" si="160"/>
        <v/>
      </c>
      <c r="CA1230" s="28" t="str">
        <f t="shared" si="160"/>
        <v/>
      </c>
      <c r="CB1230" s="28" t="str">
        <f t="shared" si="160"/>
        <v/>
      </c>
      <c r="CC1230" s="28" t="str">
        <f t="shared" si="160"/>
        <v/>
      </c>
      <c r="CD1230" s="28" t="str">
        <f t="shared" si="160"/>
        <v/>
      </c>
      <c r="CE1230" s="28" t="str">
        <f t="shared" si="160"/>
        <v/>
      </c>
    </row>
    <row r="1231" spans="1:83" x14ac:dyDescent="0.25">
      <c r="A1231" s="6">
        <v>41535</v>
      </c>
      <c r="B1231" s="10" t="str">
        <f t="shared" si="161"/>
        <v/>
      </c>
      <c r="C1231" s="4" t="str">
        <f t="shared" si="161"/>
        <v/>
      </c>
      <c r="D1231" s="28" t="str">
        <f t="shared" si="162"/>
        <v/>
      </c>
      <c r="E1231" s="28" t="str">
        <f t="shared" si="162"/>
        <v/>
      </c>
      <c r="F1231" s="28" t="str">
        <f t="shared" si="162"/>
        <v/>
      </c>
      <c r="G1231" s="28" t="str">
        <f t="shared" si="162"/>
        <v/>
      </c>
      <c r="H1231" s="28" t="str">
        <f t="shared" si="162"/>
        <v/>
      </c>
      <c r="I1231" s="28" t="str">
        <f t="shared" si="162"/>
        <v/>
      </c>
      <c r="J1231" s="28" t="str">
        <f t="shared" si="162"/>
        <v/>
      </c>
      <c r="K1231" s="28" t="str">
        <f t="shared" si="162"/>
        <v/>
      </c>
      <c r="L1231" s="28" t="str">
        <f t="shared" si="162"/>
        <v/>
      </c>
      <c r="M1231" s="28" t="str">
        <f t="shared" si="162"/>
        <v/>
      </c>
      <c r="N1231" s="28" t="str">
        <f t="shared" si="162"/>
        <v/>
      </c>
      <c r="O1231" s="28" t="str">
        <f t="shared" si="162"/>
        <v/>
      </c>
      <c r="P1231" s="28" t="str">
        <f t="shared" si="162"/>
        <v/>
      </c>
      <c r="Q1231" s="28" t="str">
        <f t="shared" si="162"/>
        <v/>
      </c>
      <c r="R1231" s="28" t="str">
        <f t="shared" si="162"/>
        <v/>
      </c>
      <c r="S1231" s="28" t="str">
        <f t="shared" si="162"/>
        <v/>
      </c>
      <c r="T1231" s="28" t="str">
        <f t="shared" si="162"/>
        <v/>
      </c>
      <c r="U1231" s="28" t="str">
        <f t="shared" si="162"/>
        <v/>
      </c>
      <c r="V1231" s="28" t="str">
        <f t="shared" si="162"/>
        <v/>
      </c>
      <c r="W1231" s="28" t="str">
        <f t="shared" si="162"/>
        <v/>
      </c>
      <c r="X1231" s="28" t="str">
        <f t="shared" si="162"/>
        <v/>
      </c>
      <c r="Y1231" s="28" t="str">
        <f t="shared" si="162"/>
        <v/>
      </c>
      <c r="Z1231" s="28" t="str">
        <f t="shared" si="162"/>
        <v/>
      </c>
      <c r="AA1231" s="28" t="str">
        <f t="shared" si="162"/>
        <v/>
      </c>
      <c r="AB1231" s="28" t="str">
        <f t="shared" si="162"/>
        <v/>
      </c>
      <c r="AC1231" s="28" t="str">
        <f t="shared" si="162"/>
        <v/>
      </c>
      <c r="AD1231" s="28" t="str">
        <f t="shared" si="162"/>
        <v/>
      </c>
      <c r="AE1231" s="28" t="str">
        <f t="shared" si="162"/>
        <v/>
      </c>
      <c r="AF1231" s="28" t="str">
        <f t="shared" si="162"/>
        <v/>
      </c>
      <c r="AG1231" s="28" t="str">
        <f t="shared" si="162"/>
        <v/>
      </c>
      <c r="AH1231" s="28" t="str">
        <f t="shared" si="162"/>
        <v/>
      </c>
      <c r="AI1231" s="28" t="str">
        <f t="shared" si="162"/>
        <v/>
      </c>
      <c r="AJ1231" s="28" t="str">
        <f t="shared" si="162"/>
        <v/>
      </c>
      <c r="AK1231" s="28" t="str">
        <f t="shared" si="162"/>
        <v/>
      </c>
      <c r="AL1231" s="28" t="str">
        <f t="shared" si="162"/>
        <v/>
      </c>
      <c r="AM1231" s="28" t="str">
        <f t="shared" si="162"/>
        <v/>
      </c>
      <c r="AN1231" s="28" t="str">
        <f t="shared" si="162"/>
        <v/>
      </c>
      <c r="AO1231" s="28" t="str">
        <f t="shared" si="162"/>
        <v/>
      </c>
      <c r="AP1231" s="28" t="str">
        <f t="shared" si="162"/>
        <v/>
      </c>
      <c r="AQ1231" s="28" t="str">
        <f t="shared" si="162"/>
        <v/>
      </c>
      <c r="AR1231" s="28" t="str">
        <f t="shared" si="162"/>
        <v/>
      </c>
      <c r="AS1231" s="28" t="str">
        <f t="shared" si="162"/>
        <v/>
      </c>
      <c r="AT1231" s="28" t="str">
        <f t="shared" si="162"/>
        <v/>
      </c>
      <c r="AU1231" s="28" t="str">
        <f t="shared" si="162"/>
        <v/>
      </c>
      <c r="AV1231" s="28" t="str">
        <f t="shared" si="162"/>
        <v/>
      </c>
      <c r="AW1231" s="28" t="str">
        <f t="shared" si="162"/>
        <v/>
      </c>
      <c r="AX1231" s="28" t="str">
        <f t="shared" si="162"/>
        <v/>
      </c>
      <c r="AY1231" s="28" t="str">
        <f t="shared" si="162"/>
        <v/>
      </c>
      <c r="AZ1231" s="28" t="str">
        <f t="shared" si="162"/>
        <v/>
      </c>
      <c r="BA1231" s="28" t="str">
        <f t="shared" si="162"/>
        <v/>
      </c>
      <c r="BB1231" s="28" t="str">
        <f t="shared" si="162"/>
        <v/>
      </c>
      <c r="BC1231" s="28" t="str">
        <f t="shared" si="162"/>
        <v/>
      </c>
      <c r="BD1231" s="28" t="str">
        <f t="shared" si="162"/>
        <v/>
      </c>
      <c r="BE1231" s="28" t="str">
        <f t="shared" si="162"/>
        <v/>
      </c>
      <c r="BF1231" s="28" t="str">
        <f t="shared" si="162"/>
        <v/>
      </c>
      <c r="BG1231" s="28" t="str">
        <f t="shared" si="162"/>
        <v/>
      </c>
      <c r="BH1231" s="28" t="str">
        <f t="shared" si="162"/>
        <v/>
      </c>
      <c r="BI1231" s="28" t="str">
        <f t="shared" si="162"/>
        <v/>
      </c>
      <c r="BJ1231" s="28" t="str">
        <f t="shared" si="162"/>
        <v/>
      </c>
      <c r="BK1231" s="28" t="str">
        <f t="shared" si="162"/>
        <v/>
      </c>
      <c r="BL1231" s="28" t="str">
        <f t="shared" si="162"/>
        <v/>
      </c>
      <c r="BM1231" s="28" t="str">
        <f t="shared" si="162"/>
        <v/>
      </c>
      <c r="BN1231" s="28" t="str">
        <f t="shared" si="162"/>
        <v/>
      </c>
      <c r="BO1231" s="28" t="str">
        <f t="shared" ref="BO1231" si="163">IF(OR($B278="",$C278="",BO278=""),"",$B278*$C278*BO278)</f>
        <v/>
      </c>
      <c r="BP1231" s="28" t="str">
        <f t="shared" si="160"/>
        <v/>
      </c>
      <c r="BQ1231" s="28" t="str">
        <f t="shared" si="160"/>
        <v/>
      </c>
      <c r="BR1231" s="28" t="str">
        <f t="shared" si="160"/>
        <v/>
      </c>
      <c r="BS1231" s="28" t="str">
        <f t="shared" si="160"/>
        <v/>
      </c>
      <c r="BT1231" s="28" t="str">
        <f t="shared" si="160"/>
        <v/>
      </c>
      <c r="BU1231" s="28" t="str">
        <f t="shared" si="160"/>
        <v/>
      </c>
      <c r="BV1231" s="28" t="str">
        <f t="shared" si="160"/>
        <v/>
      </c>
      <c r="BW1231" s="28" t="str">
        <f t="shared" si="160"/>
        <v/>
      </c>
      <c r="BX1231" s="28" t="str">
        <f t="shared" si="160"/>
        <v/>
      </c>
      <c r="BY1231" s="28" t="str">
        <f t="shared" si="160"/>
        <v/>
      </c>
      <c r="BZ1231" s="28" t="str">
        <f t="shared" si="160"/>
        <v/>
      </c>
      <c r="CA1231" s="28" t="str">
        <f t="shared" si="160"/>
        <v/>
      </c>
      <c r="CB1231" s="28" t="str">
        <f t="shared" si="160"/>
        <v/>
      </c>
      <c r="CC1231" s="28" t="str">
        <f t="shared" si="160"/>
        <v/>
      </c>
      <c r="CD1231" s="28" t="str">
        <f t="shared" si="160"/>
        <v/>
      </c>
      <c r="CE1231" s="28" t="str">
        <f t="shared" si="160"/>
        <v/>
      </c>
    </row>
    <row r="1232" spans="1:83" x14ac:dyDescent="0.25">
      <c r="A1232" s="6">
        <v>41536</v>
      </c>
      <c r="B1232" s="10" t="str">
        <f t="shared" si="161"/>
        <v/>
      </c>
      <c r="C1232" s="4" t="str">
        <f t="shared" si="161"/>
        <v/>
      </c>
      <c r="D1232" s="28" t="str">
        <f t="shared" ref="D1232:BO1235" si="164">IF(OR($B279="",$C279="",D279=""),"",$B279*$C279*D279)</f>
        <v/>
      </c>
      <c r="E1232" s="28" t="str">
        <f t="shared" si="164"/>
        <v/>
      </c>
      <c r="F1232" s="28" t="str">
        <f t="shared" si="164"/>
        <v/>
      </c>
      <c r="G1232" s="28" t="str">
        <f t="shared" si="164"/>
        <v/>
      </c>
      <c r="H1232" s="28" t="str">
        <f t="shared" si="164"/>
        <v/>
      </c>
      <c r="I1232" s="28" t="str">
        <f t="shared" si="164"/>
        <v/>
      </c>
      <c r="J1232" s="28" t="str">
        <f t="shared" si="164"/>
        <v/>
      </c>
      <c r="K1232" s="28" t="str">
        <f t="shared" si="164"/>
        <v/>
      </c>
      <c r="L1232" s="28" t="str">
        <f t="shared" si="164"/>
        <v/>
      </c>
      <c r="M1232" s="28" t="str">
        <f t="shared" si="164"/>
        <v/>
      </c>
      <c r="N1232" s="28" t="str">
        <f t="shared" si="164"/>
        <v/>
      </c>
      <c r="O1232" s="28" t="str">
        <f t="shared" si="164"/>
        <v/>
      </c>
      <c r="P1232" s="28" t="str">
        <f t="shared" si="164"/>
        <v/>
      </c>
      <c r="Q1232" s="28" t="str">
        <f t="shared" si="164"/>
        <v/>
      </c>
      <c r="R1232" s="28" t="str">
        <f t="shared" si="164"/>
        <v/>
      </c>
      <c r="S1232" s="28" t="str">
        <f t="shared" si="164"/>
        <v/>
      </c>
      <c r="T1232" s="28" t="str">
        <f t="shared" si="164"/>
        <v/>
      </c>
      <c r="U1232" s="28" t="str">
        <f t="shared" si="164"/>
        <v/>
      </c>
      <c r="V1232" s="28" t="str">
        <f t="shared" si="164"/>
        <v/>
      </c>
      <c r="W1232" s="28" t="str">
        <f t="shared" si="164"/>
        <v/>
      </c>
      <c r="X1232" s="28" t="str">
        <f t="shared" si="164"/>
        <v/>
      </c>
      <c r="Y1232" s="28" t="str">
        <f t="shared" si="164"/>
        <v/>
      </c>
      <c r="Z1232" s="28" t="str">
        <f t="shared" si="164"/>
        <v/>
      </c>
      <c r="AA1232" s="28" t="str">
        <f t="shared" si="164"/>
        <v/>
      </c>
      <c r="AB1232" s="28" t="str">
        <f t="shared" si="164"/>
        <v/>
      </c>
      <c r="AC1232" s="28" t="str">
        <f t="shared" si="164"/>
        <v/>
      </c>
      <c r="AD1232" s="28" t="str">
        <f t="shared" si="164"/>
        <v/>
      </c>
      <c r="AE1232" s="28" t="str">
        <f t="shared" si="164"/>
        <v/>
      </c>
      <c r="AF1232" s="28" t="str">
        <f t="shared" si="164"/>
        <v/>
      </c>
      <c r="AG1232" s="28" t="str">
        <f t="shared" si="164"/>
        <v/>
      </c>
      <c r="AH1232" s="28" t="str">
        <f t="shared" si="164"/>
        <v/>
      </c>
      <c r="AI1232" s="28" t="str">
        <f t="shared" si="164"/>
        <v/>
      </c>
      <c r="AJ1232" s="28" t="str">
        <f t="shared" si="164"/>
        <v/>
      </c>
      <c r="AK1232" s="28" t="str">
        <f t="shared" si="164"/>
        <v/>
      </c>
      <c r="AL1232" s="28" t="str">
        <f t="shared" si="164"/>
        <v/>
      </c>
      <c r="AM1232" s="28" t="str">
        <f t="shared" si="164"/>
        <v/>
      </c>
      <c r="AN1232" s="28" t="str">
        <f t="shared" si="164"/>
        <v/>
      </c>
      <c r="AO1232" s="28" t="str">
        <f t="shared" si="164"/>
        <v/>
      </c>
      <c r="AP1232" s="28" t="str">
        <f t="shared" si="164"/>
        <v/>
      </c>
      <c r="AQ1232" s="28" t="str">
        <f t="shared" si="164"/>
        <v/>
      </c>
      <c r="AR1232" s="28" t="str">
        <f t="shared" si="164"/>
        <v/>
      </c>
      <c r="AS1232" s="28" t="str">
        <f t="shared" si="164"/>
        <v/>
      </c>
      <c r="AT1232" s="28" t="str">
        <f t="shared" si="164"/>
        <v/>
      </c>
      <c r="AU1232" s="28" t="str">
        <f t="shared" si="164"/>
        <v/>
      </c>
      <c r="AV1232" s="28" t="str">
        <f t="shared" si="164"/>
        <v/>
      </c>
      <c r="AW1232" s="28" t="str">
        <f t="shared" si="164"/>
        <v/>
      </c>
      <c r="AX1232" s="28" t="str">
        <f t="shared" si="164"/>
        <v/>
      </c>
      <c r="AY1232" s="28" t="str">
        <f t="shared" si="164"/>
        <v/>
      </c>
      <c r="AZ1232" s="28" t="str">
        <f t="shared" si="164"/>
        <v/>
      </c>
      <c r="BA1232" s="28" t="str">
        <f t="shared" si="164"/>
        <v/>
      </c>
      <c r="BB1232" s="28" t="str">
        <f t="shared" si="164"/>
        <v/>
      </c>
      <c r="BC1232" s="28" t="str">
        <f t="shared" si="164"/>
        <v/>
      </c>
      <c r="BD1232" s="28" t="str">
        <f t="shared" si="164"/>
        <v/>
      </c>
      <c r="BE1232" s="28" t="str">
        <f t="shared" si="164"/>
        <v/>
      </c>
      <c r="BF1232" s="28" t="str">
        <f t="shared" si="164"/>
        <v/>
      </c>
      <c r="BG1232" s="28" t="str">
        <f t="shared" si="164"/>
        <v/>
      </c>
      <c r="BH1232" s="28" t="str">
        <f t="shared" si="164"/>
        <v/>
      </c>
      <c r="BI1232" s="28" t="str">
        <f t="shared" si="164"/>
        <v/>
      </c>
      <c r="BJ1232" s="28" t="str">
        <f t="shared" si="164"/>
        <v/>
      </c>
      <c r="BK1232" s="28" t="str">
        <f t="shared" si="164"/>
        <v/>
      </c>
      <c r="BL1232" s="28" t="str">
        <f t="shared" si="164"/>
        <v/>
      </c>
      <c r="BM1232" s="28" t="str">
        <f t="shared" si="164"/>
        <v/>
      </c>
      <c r="BN1232" s="28" t="str">
        <f t="shared" si="164"/>
        <v/>
      </c>
      <c r="BO1232" s="28" t="str">
        <f t="shared" si="164"/>
        <v/>
      </c>
      <c r="BP1232" s="28" t="str">
        <f t="shared" si="160"/>
        <v/>
      </c>
      <c r="BQ1232" s="28" t="str">
        <f t="shared" si="160"/>
        <v/>
      </c>
      <c r="BR1232" s="28" t="str">
        <f t="shared" si="160"/>
        <v/>
      </c>
      <c r="BS1232" s="28" t="str">
        <f t="shared" si="160"/>
        <v/>
      </c>
      <c r="BT1232" s="28" t="str">
        <f t="shared" si="160"/>
        <v/>
      </c>
      <c r="BU1232" s="28" t="str">
        <f t="shared" si="160"/>
        <v/>
      </c>
      <c r="BV1232" s="28" t="str">
        <f t="shared" si="160"/>
        <v/>
      </c>
      <c r="BW1232" s="28" t="str">
        <f t="shared" si="160"/>
        <v/>
      </c>
      <c r="BX1232" s="28" t="str">
        <f t="shared" si="160"/>
        <v/>
      </c>
      <c r="BY1232" s="28" t="str">
        <f t="shared" si="160"/>
        <v/>
      </c>
      <c r="BZ1232" s="28" t="str">
        <f t="shared" si="160"/>
        <v/>
      </c>
      <c r="CA1232" s="28" t="str">
        <f t="shared" si="160"/>
        <v/>
      </c>
      <c r="CB1232" s="28" t="str">
        <f t="shared" si="160"/>
        <v/>
      </c>
      <c r="CC1232" s="28" t="str">
        <f t="shared" si="160"/>
        <v/>
      </c>
      <c r="CD1232" s="28" t="str">
        <f t="shared" si="160"/>
        <v/>
      </c>
      <c r="CE1232" s="28" t="str">
        <f t="shared" si="160"/>
        <v/>
      </c>
    </row>
    <row r="1233" spans="1:83" x14ac:dyDescent="0.25">
      <c r="A1233" s="6">
        <v>41537</v>
      </c>
      <c r="B1233" s="10" t="str">
        <f t="shared" si="161"/>
        <v/>
      </c>
      <c r="C1233" s="4" t="str">
        <f t="shared" si="161"/>
        <v/>
      </c>
      <c r="D1233" s="28" t="str">
        <f t="shared" si="164"/>
        <v/>
      </c>
      <c r="E1233" s="28" t="str">
        <f t="shared" si="164"/>
        <v/>
      </c>
      <c r="F1233" s="28" t="str">
        <f t="shared" si="164"/>
        <v/>
      </c>
      <c r="G1233" s="28" t="str">
        <f t="shared" si="164"/>
        <v/>
      </c>
      <c r="H1233" s="28" t="str">
        <f t="shared" si="164"/>
        <v/>
      </c>
      <c r="I1233" s="28" t="str">
        <f t="shared" si="164"/>
        <v/>
      </c>
      <c r="J1233" s="28" t="str">
        <f t="shared" si="164"/>
        <v/>
      </c>
      <c r="K1233" s="28" t="str">
        <f t="shared" si="164"/>
        <v/>
      </c>
      <c r="L1233" s="28" t="str">
        <f t="shared" si="164"/>
        <v/>
      </c>
      <c r="M1233" s="28" t="str">
        <f t="shared" si="164"/>
        <v/>
      </c>
      <c r="N1233" s="28" t="str">
        <f t="shared" si="164"/>
        <v/>
      </c>
      <c r="O1233" s="28" t="str">
        <f t="shared" si="164"/>
        <v/>
      </c>
      <c r="P1233" s="28" t="str">
        <f t="shared" si="164"/>
        <v/>
      </c>
      <c r="Q1233" s="28" t="str">
        <f t="shared" si="164"/>
        <v/>
      </c>
      <c r="R1233" s="28" t="str">
        <f t="shared" si="164"/>
        <v/>
      </c>
      <c r="S1233" s="28" t="str">
        <f t="shared" si="164"/>
        <v/>
      </c>
      <c r="T1233" s="28" t="str">
        <f t="shared" si="164"/>
        <v/>
      </c>
      <c r="U1233" s="28" t="str">
        <f t="shared" si="164"/>
        <v/>
      </c>
      <c r="V1233" s="28" t="str">
        <f t="shared" si="164"/>
        <v/>
      </c>
      <c r="W1233" s="28" t="str">
        <f t="shared" si="164"/>
        <v/>
      </c>
      <c r="X1233" s="28" t="str">
        <f t="shared" si="164"/>
        <v/>
      </c>
      <c r="Y1233" s="28" t="str">
        <f t="shared" si="164"/>
        <v/>
      </c>
      <c r="Z1233" s="28" t="str">
        <f t="shared" si="164"/>
        <v/>
      </c>
      <c r="AA1233" s="28" t="str">
        <f t="shared" si="164"/>
        <v/>
      </c>
      <c r="AB1233" s="28" t="str">
        <f t="shared" si="164"/>
        <v/>
      </c>
      <c r="AC1233" s="28" t="str">
        <f t="shared" si="164"/>
        <v/>
      </c>
      <c r="AD1233" s="28" t="str">
        <f t="shared" si="164"/>
        <v/>
      </c>
      <c r="AE1233" s="28" t="str">
        <f t="shared" si="164"/>
        <v/>
      </c>
      <c r="AF1233" s="28" t="str">
        <f t="shared" si="164"/>
        <v/>
      </c>
      <c r="AG1233" s="28" t="str">
        <f t="shared" si="164"/>
        <v/>
      </c>
      <c r="AH1233" s="28" t="str">
        <f t="shared" si="164"/>
        <v/>
      </c>
      <c r="AI1233" s="28" t="str">
        <f t="shared" si="164"/>
        <v/>
      </c>
      <c r="AJ1233" s="28" t="str">
        <f t="shared" si="164"/>
        <v/>
      </c>
      <c r="AK1233" s="28" t="str">
        <f t="shared" si="164"/>
        <v/>
      </c>
      <c r="AL1233" s="28" t="str">
        <f t="shared" si="164"/>
        <v/>
      </c>
      <c r="AM1233" s="28" t="str">
        <f t="shared" si="164"/>
        <v/>
      </c>
      <c r="AN1233" s="28" t="str">
        <f t="shared" si="164"/>
        <v/>
      </c>
      <c r="AO1233" s="28" t="str">
        <f t="shared" si="164"/>
        <v/>
      </c>
      <c r="AP1233" s="28" t="str">
        <f t="shared" si="164"/>
        <v/>
      </c>
      <c r="AQ1233" s="28" t="str">
        <f t="shared" si="164"/>
        <v/>
      </c>
      <c r="AR1233" s="28" t="str">
        <f t="shared" si="164"/>
        <v/>
      </c>
      <c r="AS1233" s="28" t="str">
        <f t="shared" si="164"/>
        <v/>
      </c>
      <c r="AT1233" s="28" t="str">
        <f t="shared" si="164"/>
        <v/>
      </c>
      <c r="AU1233" s="28" t="str">
        <f t="shared" si="164"/>
        <v/>
      </c>
      <c r="AV1233" s="28" t="str">
        <f t="shared" si="164"/>
        <v/>
      </c>
      <c r="AW1233" s="28" t="str">
        <f t="shared" si="164"/>
        <v/>
      </c>
      <c r="AX1233" s="28" t="str">
        <f t="shared" si="164"/>
        <v/>
      </c>
      <c r="AY1233" s="28" t="str">
        <f t="shared" si="164"/>
        <v/>
      </c>
      <c r="AZ1233" s="28" t="str">
        <f t="shared" si="164"/>
        <v/>
      </c>
      <c r="BA1233" s="28" t="str">
        <f t="shared" si="164"/>
        <v/>
      </c>
      <c r="BB1233" s="28" t="str">
        <f t="shared" si="164"/>
        <v/>
      </c>
      <c r="BC1233" s="28" t="str">
        <f t="shared" si="164"/>
        <v/>
      </c>
      <c r="BD1233" s="28" t="str">
        <f t="shared" si="164"/>
        <v/>
      </c>
      <c r="BE1233" s="28" t="str">
        <f t="shared" si="164"/>
        <v/>
      </c>
      <c r="BF1233" s="28" t="str">
        <f t="shared" si="164"/>
        <v/>
      </c>
      <c r="BG1233" s="28" t="str">
        <f t="shared" si="164"/>
        <v/>
      </c>
      <c r="BH1233" s="28" t="str">
        <f t="shared" si="164"/>
        <v/>
      </c>
      <c r="BI1233" s="28" t="str">
        <f t="shared" si="164"/>
        <v/>
      </c>
      <c r="BJ1233" s="28" t="str">
        <f t="shared" si="164"/>
        <v/>
      </c>
      <c r="BK1233" s="28" t="str">
        <f t="shared" si="164"/>
        <v/>
      </c>
      <c r="BL1233" s="28" t="str">
        <f t="shared" si="164"/>
        <v/>
      </c>
      <c r="BM1233" s="28" t="str">
        <f t="shared" si="164"/>
        <v/>
      </c>
      <c r="BN1233" s="28" t="str">
        <f t="shared" si="164"/>
        <v/>
      </c>
      <c r="BO1233" s="28" t="str">
        <f t="shared" si="164"/>
        <v/>
      </c>
      <c r="BP1233" s="28" t="str">
        <f t="shared" si="160"/>
        <v/>
      </c>
      <c r="BQ1233" s="28" t="str">
        <f t="shared" si="160"/>
        <v/>
      </c>
      <c r="BR1233" s="28" t="str">
        <f t="shared" si="160"/>
        <v/>
      </c>
      <c r="BS1233" s="28" t="str">
        <f t="shared" si="160"/>
        <v/>
      </c>
      <c r="BT1233" s="28" t="str">
        <f t="shared" si="160"/>
        <v/>
      </c>
      <c r="BU1233" s="28" t="str">
        <f t="shared" si="160"/>
        <v/>
      </c>
      <c r="BV1233" s="28" t="str">
        <f t="shared" si="160"/>
        <v/>
      </c>
      <c r="BW1233" s="28" t="str">
        <f t="shared" si="160"/>
        <v/>
      </c>
      <c r="BX1233" s="28" t="str">
        <f t="shared" si="160"/>
        <v/>
      </c>
      <c r="BY1233" s="28" t="str">
        <f t="shared" si="160"/>
        <v/>
      </c>
      <c r="BZ1233" s="28" t="str">
        <f t="shared" si="160"/>
        <v/>
      </c>
      <c r="CA1233" s="28" t="str">
        <f t="shared" si="160"/>
        <v/>
      </c>
      <c r="CB1233" s="28" t="str">
        <f t="shared" si="160"/>
        <v/>
      </c>
      <c r="CC1233" s="28" t="str">
        <f t="shared" si="160"/>
        <v/>
      </c>
      <c r="CD1233" s="28" t="str">
        <f t="shared" si="160"/>
        <v/>
      </c>
      <c r="CE1233" s="28" t="str">
        <f t="shared" si="160"/>
        <v/>
      </c>
    </row>
    <row r="1234" spans="1:83" x14ac:dyDescent="0.25">
      <c r="A1234" s="6">
        <v>41538</v>
      </c>
      <c r="B1234" s="10" t="str">
        <f t="shared" si="161"/>
        <v/>
      </c>
      <c r="C1234" s="4" t="str">
        <f t="shared" si="161"/>
        <v/>
      </c>
      <c r="D1234" s="28" t="str">
        <f t="shared" si="164"/>
        <v/>
      </c>
      <c r="E1234" s="28" t="str">
        <f t="shared" si="164"/>
        <v/>
      </c>
      <c r="F1234" s="28" t="str">
        <f t="shared" si="164"/>
        <v/>
      </c>
      <c r="G1234" s="28" t="str">
        <f t="shared" si="164"/>
        <v/>
      </c>
      <c r="H1234" s="28" t="str">
        <f t="shared" si="164"/>
        <v/>
      </c>
      <c r="I1234" s="28" t="str">
        <f t="shared" si="164"/>
        <v/>
      </c>
      <c r="J1234" s="28" t="str">
        <f t="shared" si="164"/>
        <v/>
      </c>
      <c r="K1234" s="28" t="str">
        <f t="shared" si="164"/>
        <v/>
      </c>
      <c r="L1234" s="28" t="str">
        <f t="shared" si="164"/>
        <v/>
      </c>
      <c r="M1234" s="28" t="str">
        <f t="shared" si="164"/>
        <v/>
      </c>
      <c r="N1234" s="28" t="str">
        <f t="shared" si="164"/>
        <v/>
      </c>
      <c r="O1234" s="28" t="str">
        <f t="shared" si="164"/>
        <v/>
      </c>
      <c r="P1234" s="28" t="str">
        <f t="shared" si="164"/>
        <v/>
      </c>
      <c r="Q1234" s="28" t="str">
        <f t="shared" si="164"/>
        <v/>
      </c>
      <c r="R1234" s="28" t="str">
        <f t="shared" si="164"/>
        <v/>
      </c>
      <c r="S1234" s="28" t="str">
        <f t="shared" si="164"/>
        <v/>
      </c>
      <c r="T1234" s="28" t="str">
        <f t="shared" si="164"/>
        <v/>
      </c>
      <c r="U1234" s="28" t="str">
        <f t="shared" si="164"/>
        <v/>
      </c>
      <c r="V1234" s="28" t="str">
        <f t="shared" si="164"/>
        <v/>
      </c>
      <c r="W1234" s="28" t="str">
        <f t="shared" si="164"/>
        <v/>
      </c>
      <c r="X1234" s="28" t="str">
        <f t="shared" si="164"/>
        <v/>
      </c>
      <c r="Y1234" s="28" t="str">
        <f t="shared" si="164"/>
        <v/>
      </c>
      <c r="Z1234" s="28" t="str">
        <f t="shared" si="164"/>
        <v/>
      </c>
      <c r="AA1234" s="28" t="str">
        <f t="shared" si="164"/>
        <v/>
      </c>
      <c r="AB1234" s="28" t="str">
        <f t="shared" si="164"/>
        <v/>
      </c>
      <c r="AC1234" s="28" t="str">
        <f t="shared" si="164"/>
        <v/>
      </c>
      <c r="AD1234" s="28" t="str">
        <f t="shared" si="164"/>
        <v/>
      </c>
      <c r="AE1234" s="28" t="str">
        <f t="shared" si="164"/>
        <v/>
      </c>
      <c r="AF1234" s="28" t="str">
        <f t="shared" si="164"/>
        <v/>
      </c>
      <c r="AG1234" s="28" t="str">
        <f t="shared" si="164"/>
        <v/>
      </c>
      <c r="AH1234" s="28" t="str">
        <f t="shared" si="164"/>
        <v/>
      </c>
      <c r="AI1234" s="28" t="str">
        <f t="shared" si="164"/>
        <v/>
      </c>
      <c r="AJ1234" s="28" t="str">
        <f t="shared" si="164"/>
        <v/>
      </c>
      <c r="AK1234" s="28" t="str">
        <f t="shared" si="164"/>
        <v/>
      </c>
      <c r="AL1234" s="28" t="str">
        <f t="shared" si="164"/>
        <v/>
      </c>
      <c r="AM1234" s="28" t="str">
        <f t="shared" si="164"/>
        <v/>
      </c>
      <c r="AN1234" s="28" t="str">
        <f t="shared" si="164"/>
        <v/>
      </c>
      <c r="AO1234" s="28" t="str">
        <f t="shared" si="164"/>
        <v/>
      </c>
      <c r="AP1234" s="28" t="str">
        <f t="shared" si="164"/>
        <v/>
      </c>
      <c r="AQ1234" s="28" t="str">
        <f t="shared" si="164"/>
        <v/>
      </c>
      <c r="AR1234" s="28" t="str">
        <f t="shared" si="164"/>
        <v/>
      </c>
      <c r="AS1234" s="28" t="str">
        <f t="shared" si="164"/>
        <v/>
      </c>
      <c r="AT1234" s="28" t="str">
        <f t="shared" si="164"/>
        <v/>
      </c>
      <c r="AU1234" s="28" t="str">
        <f t="shared" si="164"/>
        <v/>
      </c>
      <c r="AV1234" s="28" t="str">
        <f t="shared" si="164"/>
        <v/>
      </c>
      <c r="AW1234" s="28" t="str">
        <f t="shared" si="164"/>
        <v/>
      </c>
      <c r="AX1234" s="28" t="str">
        <f t="shared" si="164"/>
        <v/>
      </c>
      <c r="AY1234" s="28" t="str">
        <f t="shared" si="164"/>
        <v/>
      </c>
      <c r="AZ1234" s="28" t="str">
        <f t="shared" si="164"/>
        <v/>
      </c>
      <c r="BA1234" s="28" t="str">
        <f t="shared" si="164"/>
        <v/>
      </c>
      <c r="BB1234" s="28" t="str">
        <f t="shared" si="164"/>
        <v/>
      </c>
      <c r="BC1234" s="28" t="str">
        <f t="shared" si="164"/>
        <v/>
      </c>
      <c r="BD1234" s="28" t="str">
        <f t="shared" si="164"/>
        <v/>
      </c>
      <c r="BE1234" s="28" t="str">
        <f t="shared" si="164"/>
        <v/>
      </c>
      <c r="BF1234" s="28" t="str">
        <f t="shared" si="164"/>
        <v/>
      </c>
      <c r="BG1234" s="28" t="str">
        <f t="shared" si="164"/>
        <v/>
      </c>
      <c r="BH1234" s="28" t="str">
        <f t="shared" si="164"/>
        <v/>
      </c>
      <c r="BI1234" s="28" t="str">
        <f t="shared" si="164"/>
        <v/>
      </c>
      <c r="BJ1234" s="28" t="str">
        <f t="shared" si="164"/>
        <v/>
      </c>
      <c r="BK1234" s="28" t="str">
        <f t="shared" si="164"/>
        <v/>
      </c>
      <c r="BL1234" s="28" t="str">
        <f t="shared" si="164"/>
        <v/>
      </c>
      <c r="BM1234" s="28" t="str">
        <f t="shared" si="164"/>
        <v/>
      </c>
      <c r="BN1234" s="28" t="str">
        <f t="shared" si="164"/>
        <v/>
      </c>
      <c r="BO1234" s="28" t="str">
        <f t="shared" si="164"/>
        <v/>
      </c>
      <c r="BP1234" s="28" t="str">
        <f t="shared" si="160"/>
        <v/>
      </c>
      <c r="BQ1234" s="28" t="str">
        <f t="shared" si="160"/>
        <v/>
      </c>
      <c r="BR1234" s="28" t="str">
        <f t="shared" si="160"/>
        <v/>
      </c>
      <c r="BS1234" s="28" t="str">
        <f t="shared" si="160"/>
        <v/>
      </c>
      <c r="BT1234" s="28" t="str">
        <f t="shared" si="160"/>
        <v/>
      </c>
      <c r="BU1234" s="28" t="str">
        <f t="shared" si="160"/>
        <v/>
      </c>
      <c r="BV1234" s="28" t="str">
        <f t="shared" si="160"/>
        <v/>
      </c>
      <c r="BW1234" s="28" t="str">
        <f t="shared" si="160"/>
        <v/>
      </c>
      <c r="BX1234" s="28" t="str">
        <f t="shared" si="160"/>
        <v/>
      </c>
      <c r="BY1234" s="28" t="str">
        <f t="shared" si="160"/>
        <v/>
      </c>
      <c r="BZ1234" s="28" t="str">
        <f t="shared" si="160"/>
        <v/>
      </c>
      <c r="CA1234" s="28" t="str">
        <f t="shared" si="160"/>
        <v/>
      </c>
      <c r="CB1234" s="28" t="str">
        <f t="shared" si="160"/>
        <v/>
      </c>
      <c r="CC1234" s="28" t="str">
        <f t="shared" si="160"/>
        <v/>
      </c>
      <c r="CD1234" s="28" t="str">
        <f t="shared" si="160"/>
        <v/>
      </c>
      <c r="CE1234" s="28" t="str">
        <f t="shared" si="160"/>
        <v/>
      </c>
    </row>
    <row r="1235" spans="1:83" x14ac:dyDescent="0.25">
      <c r="A1235" s="6">
        <v>41539</v>
      </c>
      <c r="B1235" s="10" t="str">
        <f t="shared" si="161"/>
        <v/>
      </c>
      <c r="C1235" s="4" t="str">
        <f t="shared" si="161"/>
        <v/>
      </c>
      <c r="D1235" s="28" t="str">
        <f t="shared" si="164"/>
        <v/>
      </c>
      <c r="E1235" s="28" t="str">
        <f t="shared" si="164"/>
        <v/>
      </c>
      <c r="F1235" s="28" t="str">
        <f t="shared" si="164"/>
        <v/>
      </c>
      <c r="G1235" s="28" t="str">
        <f t="shared" si="164"/>
        <v/>
      </c>
      <c r="H1235" s="28" t="str">
        <f t="shared" si="164"/>
        <v/>
      </c>
      <c r="I1235" s="28" t="str">
        <f t="shared" si="164"/>
        <v/>
      </c>
      <c r="J1235" s="28" t="str">
        <f t="shared" si="164"/>
        <v/>
      </c>
      <c r="K1235" s="28" t="str">
        <f t="shared" si="164"/>
        <v/>
      </c>
      <c r="L1235" s="28" t="str">
        <f t="shared" si="164"/>
        <v/>
      </c>
      <c r="M1235" s="28" t="str">
        <f t="shared" si="164"/>
        <v/>
      </c>
      <c r="N1235" s="28" t="str">
        <f t="shared" si="164"/>
        <v/>
      </c>
      <c r="O1235" s="28" t="str">
        <f t="shared" si="164"/>
        <v/>
      </c>
      <c r="P1235" s="28" t="str">
        <f t="shared" si="164"/>
        <v/>
      </c>
      <c r="Q1235" s="28" t="str">
        <f t="shared" si="164"/>
        <v/>
      </c>
      <c r="R1235" s="28" t="str">
        <f t="shared" si="164"/>
        <v/>
      </c>
      <c r="S1235" s="28" t="str">
        <f t="shared" si="164"/>
        <v/>
      </c>
      <c r="T1235" s="28" t="str">
        <f t="shared" si="164"/>
        <v/>
      </c>
      <c r="U1235" s="28" t="str">
        <f t="shared" si="164"/>
        <v/>
      </c>
      <c r="V1235" s="28" t="str">
        <f t="shared" si="164"/>
        <v/>
      </c>
      <c r="W1235" s="28" t="str">
        <f t="shared" si="164"/>
        <v/>
      </c>
      <c r="X1235" s="28" t="str">
        <f t="shared" si="164"/>
        <v/>
      </c>
      <c r="Y1235" s="28" t="str">
        <f t="shared" si="164"/>
        <v/>
      </c>
      <c r="Z1235" s="28" t="str">
        <f t="shared" si="164"/>
        <v/>
      </c>
      <c r="AA1235" s="28" t="str">
        <f t="shared" si="164"/>
        <v/>
      </c>
      <c r="AB1235" s="28" t="str">
        <f t="shared" si="164"/>
        <v/>
      </c>
      <c r="AC1235" s="28" t="str">
        <f t="shared" si="164"/>
        <v/>
      </c>
      <c r="AD1235" s="28" t="str">
        <f t="shared" si="164"/>
        <v/>
      </c>
      <c r="AE1235" s="28" t="str">
        <f t="shared" si="164"/>
        <v/>
      </c>
      <c r="AF1235" s="28" t="str">
        <f t="shared" si="164"/>
        <v/>
      </c>
      <c r="AG1235" s="28" t="str">
        <f t="shared" si="164"/>
        <v/>
      </c>
      <c r="AH1235" s="28" t="str">
        <f t="shared" si="164"/>
        <v/>
      </c>
      <c r="AI1235" s="28" t="str">
        <f t="shared" si="164"/>
        <v/>
      </c>
      <c r="AJ1235" s="28" t="str">
        <f t="shared" si="164"/>
        <v/>
      </c>
      <c r="AK1235" s="28" t="str">
        <f t="shared" si="164"/>
        <v/>
      </c>
      <c r="AL1235" s="28" t="str">
        <f t="shared" si="164"/>
        <v/>
      </c>
      <c r="AM1235" s="28" t="str">
        <f t="shared" si="164"/>
        <v/>
      </c>
      <c r="AN1235" s="28" t="str">
        <f t="shared" si="164"/>
        <v/>
      </c>
      <c r="AO1235" s="28" t="str">
        <f t="shared" si="164"/>
        <v/>
      </c>
      <c r="AP1235" s="28" t="str">
        <f t="shared" si="164"/>
        <v/>
      </c>
      <c r="AQ1235" s="28" t="str">
        <f t="shared" si="164"/>
        <v/>
      </c>
      <c r="AR1235" s="28" t="str">
        <f t="shared" si="164"/>
        <v/>
      </c>
      <c r="AS1235" s="28" t="str">
        <f t="shared" si="164"/>
        <v/>
      </c>
      <c r="AT1235" s="28" t="str">
        <f t="shared" si="164"/>
        <v/>
      </c>
      <c r="AU1235" s="28" t="str">
        <f t="shared" si="164"/>
        <v/>
      </c>
      <c r="AV1235" s="28" t="str">
        <f t="shared" si="164"/>
        <v/>
      </c>
      <c r="AW1235" s="28" t="str">
        <f t="shared" si="164"/>
        <v/>
      </c>
      <c r="AX1235" s="28" t="str">
        <f t="shared" si="164"/>
        <v/>
      </c>
      <c r="AY1235" s="28" t="str">
        <f t="shared" si="164"/>
        <v/>
      </c>
      <c r="AZ1235" s="28" t="str">
        <f t="shared" si="164"/>
        <v/>
      </c>
      <c r="BA1235" s="28" t="str">
        <f t="shared" si="164"/>
        <v/>
      </c>
      <c r="BB1235" s="28" t="str">
        <f t="shared" si="164"/>
        <v/>
      </c>
      <c r="BC1235" s="28" t="str">
        <f t="shared" si="164"/>
        <v/>
      </c>
      <c r="BD1235" s="28" t="str">
        <f t="shared" si="164"/>
        <v/>
      </c>
      <c r="BE1235" s="28" t="str">
        <f t="shared" si="164"/>
        <v/>
      </c>
      <c r="BF1235" s="28" t="str">
        <f t="shared" si="164"/>
        <v/>
      </c>
      <c r="BG1235" s="28" t="str">
        <f t="shared" si="164"/>
        <v/>
      </c>
      <c r="BH1235" s="28" t="str">
        <f t="shared" si="164"/>
        <v/>
      </c>
      <c r="BI1235" s="28" t="str">
        <f t="shared" si="164"/>
        <v/>
      </c>
      <c r="BJ1235" s="28" t="str">
        <f t="shared" si="164"/>
        <v/>
      </c>
      <c r="BK1235" s="28" t="str">
        <f t="shared" si="164"/>
        <v/>
      </c>
      <c r="BL1235" s="28" t="str">
        <f t="shared" si="164"/>
        <v/>
      </c>
      <c r="BM1235" s="28" t="str">
        <f t="shared" si="164"/>
        <v/>
      </c>
      <c r="BN1235" s="28" t="str">
        <f t="shared" si="164"/>
        <v/>
      </c>
      <c r="BO1235" s="28" t="str">
        <f t="shared" ref="BO1235" si="165">IF(OR($B282="",$C282="",BO282=""),"",$B282*$C282*BO282)</f>
        <v/>
      </c>
      <c r="BP1235" s="28" t="str">
        <f t="shared" si="160"/>
        <v/>
      </c>
      <c r="BQ1235" s="28" t="str">
        <f t="shared" si="160"/>
        <v/>
      </c>
      <c r="BR1235" s="28" t="str">
        <f t="shared" si="160"/>
        <v/>
      </c>
      <c r="BS1235" s="28" t="str">
        <f t="shared" si="160"/>
        <v/>
      </c>
      <c r="BT1235" s="28" t="str">
        <f t="shared" si="160"/>
        <v/>
      </c>
      <c r="BU1235" s="28" t="str">
        <f t="shared" si="160"/>
        <v/>
      </c>
      <c r="BV1235" s="28" t="str">
        <f t="shared" si="160"/>
        <v/>
      </c>
      <c r="BW1235" s="28" t="str">
        <f t="shared" si="160"/>
        <v/>
      </c>
      <c r="BX1235" s="28" t="str">
        <f t="shared" si="160"/>
        <v/>
      </c>
      <c r="BY1235" s="28" t="str">
        <f t="shared" si="160"/>
        <v/>
      </c>
      <c r="BZ1235" s="28" t="str">
        <f t="shared" si="160"/>
        <v/>
      </c>
      <c r="CA1235" s="28" t="str">
        <f t="shared" si="160"/>
        <v/>
      </c>
      <c r="CB1235" s="28" t="str">
        <f t="shared" si="160"/>
        <v/>
      </c>
      <c r="CC1235" s="28" t="str">
        <f t="shared" si="160"/>
        <v/>
      </c>
      <c r="CD1235" s="28" t="str">
        <f t="shared" si="160"/>
        <v/>
      </c>
      <c r="CE1235" s="28" t="str">
        <f t="shared" si="160"/>
        <v/>
      </c>
    </row>
    <row r="1236" spans="1:83" x14ac:dyDescent="0.25">
      <c r="A1236" s="6">
        <v>41540</v>
      </c>
      <c r="B1236" s="10" t="str">
        <f t="shared" si="161"/>
        <v/>
      </c>
      <c r="C1236" s="4" t="str">
        <f t="shared" si="161"/>
        <v/>
      </c>
      <c r="D1236" s="28" t="str">
        <f t="shared" ref="D1236:BO1239" si="166">IF(OR($B283="",$C283="",D283=""),"",$B283*$C283*D283)</f>
        <v/>
      </c>
      <c r="E1236" s="28" t="str">
        <f t="shared" si="166"/>
        <v/>
      </c>
      <c r="F1236" s="28" t="str">
        <f t="shared" si="166"/>
        <v/>
      </c>
      <c r="G1236" s="28" t="str">
        <f t="shared" si="166"/>
        <v/>
      </c>
      <c r="H1236" s="28" t="str">
        <f t="shared" si="166"/>
        <v/>
      </c>
      <c r="I1236" s="28" t="str">
        <f t="shared" si="166"/>
        <v/>
      </c>
      <c r="J1236" s="28" t="str">
        <f t="shared" si="166"/>
        <v/>
      </c>
      <c r="K1236" s="28" t="str">
        <f t="shared" si="166"/>
        <v/>
      </c>
      <c r="L1236" s="28" t="str">
        <f t="shared" si="166"/>
        <v/>
      </c>
      <c r="M1236" s="28" t="str">
        <f t="shared" si="166"/>
        <v/>
      </c>
      <c r="N1236" s="28" t="str">
        <f t="shared" si="166"/>
        <v/>
      </c>
      <c r="O1236" s="28" t="str">
        <f t="shared" si="166"/>
        <v/>
      </c>
      <c r="P1236" s="28" t="str">
        <f t="shared" si="166"/>
        <v/>
      </c>
      <c r="Q1236" s="28" t="str">
        <f t="shared" si="166"/>
        <v/>
      </c>
      <c r="R1236" s="28" t="str">
        <f t="shared" si="166"/>
        <v/>
      </c>
      <c r="S1236" s="28" t="str">
        <f t="shared" si="166"/>
        <v/>
      </c>
      <c r="T1236" s="28" t="str">
        <f t="shared" si="166"/>
        <v/>
      </c>
      <c r="U1236" s="28" t="str">
        <f t="shared" si="166"/>
        <v/>
      </c>
      <c r="V1236" s="28" t="str">
        <f t="shared" si="166"/>
        <v/>
      </c>
      <c r="W1236" s="28" t="str">
        <f t="shared" si="166"/>
        <v/>
      </c>
      <c r="X1236" s="28" t="str">
        <f t="shared" si="166"/>
        <v/>
      </c>
      <c r="Y1236" s="28" t="str">
        <f t="shared" si="166"/>
        <v/>
      </c>
      <c r="Z1236" s="28" t="str">
        <f t="shared" si="166"/>
        <v/>
      </c>
      <c r="AA1236" s="28" t="str">
        <f t="shared" si="166"/>
        <v/>
      </c>
      <c r="AB1236" s="28" t="str">
        <f t="shared" si="166"/>
        <v/>
      </c>
      <c r="AC1236" s="28" t="str">
        <f t="shared" si="166"/>
        <v/>
      </c>
      <c r="AD1236" s="28" t="str">
        <f t="shared" si="166"/>
        <v/>
      </c>
      <c r="AE1236" s="28" t="str">
        <f t="shared" si="166"/>
        <v/>
      </c>
      <c r="AF1236" s="28" t="str">
        <f t="shared" si="166"/>
        <v/>
      </c>
      <c r="AG1236" s="28" t="str">
        <f t="shared" si="166"/>
        <v/>
      </c>
      <c r="AH1236" s="28" t="str">
        <f t="shared" si="166"/>
        <v/>
      </c>
      <c r="AI1236" s="28" t="str">
        <f t="shared" si="166"/>
        <v/>
      </c>
      <c r="AJ1236" s="28" t="str">
        <f t="shared" si="166"/>
        <v/>
      </c>
      <c r="AK1236" s="28" t="str">
        <f t="shared" si="166"/>
        <v/>
      </c>
      <c r="AL1236" s="28" t="str">
        <f t="shared" si="166"/>
        <v/>
      </c>
      <c r="AM1236" s="28" t="str">
        <f t="shared" si="166"/>
        <v/>
      </c>
      <c r="AN1236" s="28" t="str">
        <f t="shared" si="166"/>
        <v/>
      </c>
      <c r="AO1236" s="28" t="str">
        <f t="shared" si="166"/>
        <v/>
      </c>
      <c r="AP1236" s="28" t="str">
        <f t="shared" si="166"/>
        <v/>
      </c>
      <c r="AQ1236" s="28" t="str">
        <f t="shared" si="166"/>
        <v/>
      </c>
      <c r="AR1236" s="28" t="str">
        <f t="shared" si="166"/>
        <v/>
      </c>
      <c r="AS1236" s="28" t="str">
        <f t="shared" si="166"/>
        <v/>
      </c>
      <c r="AT1236" s="28" t="str">
        <f t="shared" si="166"/>
        <v/>
      </c>
      <c r="AU1236" s="28" t="str">
        <f t="shared" si="166"/>
        <v/>
      </c>
      <c r="AV1236" s="28" t="str">
        <f t="shared" si="166"/>
        <v/>
      </c>
      <c r="AW1236" s="28" t="str">
        <f t="shared" si="166"/>
        <v/>
      </c>
      <c r="AX1236" s="28" t="str">
        <f t="shared" si="166"/>
        <v/>
      </c>
      <c r="AY1236" s="28" t="str">
        <f t="shared" si="166"/>
        <v/>
      </c>
      <c r="AZ1236" s="28" t="str">
        <f t="shared" si="166"/>
        <v/>
      </c>
      <c r="BA1236" s="28" t="str">
        <f t="shared" si="166"/>
        <v/>
      </c>
      <c r="BB1236" s="28" t="str">
        <f t="shared" si="166"/>
        <v/>
      </c>
      <c r="BC1236" s="28" t="str">
        <f t="shared" si="166"/>
        <v/>
      </c>
      <c r="BD1236" s="28" t="str">
        <f t="shared" si="166"/>
        <v/>
      </c>
      <c r="BE1236" s="28" t="str">
        <f t="shared" si="166"/>
        <v/>
      </c>
      <c r="BF1236" s="28" t="str">
        <f t="shared" si="166"/>
        <v/>
      </c>
      <c r="BG1236" s="28" t="str">
        <f t="shared" si="166"/>
        <v/>
      </c>
      <c r="BH1236" s="28" t="str">
        <f t="shared" si="166"/>
        <v/>
      </c>
      <c r="BI1236" s="28" t="str">
        <f t="shared" si="166"/>
        <v/>
      </c>
      <c r="BJ1236" s="28" t="str">
        <f t="shared" si="166"/>
        <v/>
      </c>
      <c r="BK1236" s="28" t="str">
        <f t="shared" si="166"/>
        <v/>
      </c>
      <c r="BL1236" s="28" t="str">
        <f t="shared" si="166"/>
        <v/>
      </c>
      <c r="BM1236" s="28" t="str">
        <f t="shared" si="166"/>
        <v/>
      </c>
      <c r="BN1236" s="28" t="str">
        <f t="shared" si="166"/>
        <v/>
      </c>
      <c r="BO1236" s="28" t="str">
        <f t="shared" si="166"/>
        <v/>
      </c>
      <c r="BP1236" s="28" t="str">
        <f t="shared" si="160"/>
        <v/>
      </c>
      <c r="BQ1236" s="28" t="str">
        <f t="shared" si="160"/>
        <v/>
      </c>
      <c r="BR1236" s="28" t="str">
        <f t="shared" si="160"/>
        <v/>
      </c>
      <c r="BS1236" s="28" t="str">
        <f t="shared" si="160"/>
        <v/>
      </c>
      <c r="BT1236" s="28" t="str">
        <f t="shared" si="160"/>
        <v/>
      </c>
      <c r="BU1236" s="28" t="str">
        <f t="shared" si="160"/>
        <v/>
      </c>
      <c r="BV1236" s="28" t="str">
        <f t="shared" si="160"/>
        <v/>
      </c>
      <c r="BW1236" s="28" t="str">
        <f t="shared" si="160"/>
        <v/>
      </c>
      <c r="BX1236" s="28" t="str">
        <f t="shared" si="160"/>
        <v/>
      </c>
      <c r="BY1236" s="28" t="str">
        <f t="shared" si="160"/>
        <v/>
      </c>
      <c r="BZ1236" s="28" t="str">
        <f t="shared" si="160"/>
        <v/>
      </c>
      <c r="CA1236" s="28" t="str">
        <f t="shared" si="160"/>
        <v/>
      </c>
      <c r="CB1236" s="28" t="str">
        <f t="shared" si="160"/>
        <v/>
      </c>
      <c r="CC1236" s="28" t="str">
        <f t="shared" si="160"/>
        <v/>
      </c>
      <c r="CD1236" s="28" t="str">
        <f t="shared" si="160"/>
        <v/>
      </c>
      <c r="CE1236" s="28" t="str">
        <f t="shared" si="160"/>
        <v/>
      </c>
    </row>
    <row r="1237" spans="1:83" x14ac:dyDescent="0.25">
      <c r="A1237" s="6">
        <v>41541</v>
      </c>
      <c r="B1237" s="10" t="str">
        <f t="shared" si="161"/>
        <v/>
      </c>
      <c r="C1237" s="4" t="str">
        <f t="shared" si="161"/>
        <v/>
      </c>
      <c r="D1237" s="28" t="str">
        <f t="shared" si="166"/>
        <v/>
      </c>
      <c r="E1237" s="28" t="str">
        <f t="shared" si="166"/>
        <v/>
      </c>
      <c r="F1237" s="28" t="str">
        <f t="shared" si="166"/>
        <v/>
      </c>
      <c r="G1237" s="28" t="str">
        <f t="shared" si="166"/>
        <v/>
      </c>
      <c r="H1237" s="28" t="str">
        <f t="shared" si="166"/>
        <v/>
      </c>
      <c r="I1237" s="28" t="str">
        <f t="shared" si="166"/>
        <v/>
      </c>
      <c r="J1237" s="28" t="str">
        <f t="shared" si="166"/>
        <v/>
      </c>
      <c r="K1237" s="28" t="str">
        <f t="shared" si="166"/>
        <v/>
      </c>
      <c r="L1237" s="28" t="str">
        <f t="shared" si="166"/>
        <v/>
      </c>
      <c r="M1237" s="28" t="str">
        <f t="shared" si="166"/>
        <v/>
      </c>
      <c r="N1237" s="28" t="str">
        <f t="shared" si="166"/>
        <v/>
      </c>
      <c r="O1237" s="28" t="str">
        <f t="shared" si="166"/>
        <v/>
      </c>
      <c r="P1237" s="28" t="str">
        <f t="shared" si="166"/>
        <v/>
      </c>
      <c r="Q1237" s="28" t="str">
        <f t="shared" si="166"/>
        <v/>
      </c>
      <c r="R1237" s="28" t="str">
        <f t="shared" si="166"/>
        <v/>
      </c>
      <c r="S1237" s="28" t="str">
        <f t="shared" si="166"/>
        <v/>
      </c>
      <c r="T1237" s="28" t="str">
        <f t="shared" si="166"/>
        <v/>
      </c>
      <c r="U1237" s="28" t="str">
        <f t="shared" si="166"/>
        <v/>
      </c>
      <c r="V1237" s="28" t="str">
        <f t="shared" si="166"/>
        <v/>
      </c>
      <c r="W1237" s="28" t="str">
        <f t="shared" si="166"/>
        <v/>
      </c>
      <c r="X1237" s="28" t="str">
        <f t="shared" si="166"/>
        <v/>
      </c>
      <c r="Y1237" s="28" t="str">
        <f t="shared" si="166"/>
        <v/>
      </c>
      <c r="Z1237" s="28" t="str">
        <f t="shared" si="166"/>
        <v/>
      </c>
      <c r="AA1237" s="28" t="str">
        <f t="shared" si="166"/>
        <v/>
      </c>
      <c r="AB1237" s="28" t="str">
        <f t="shared" si="166"/>
        <v/>
      </c>
      <c r="AC1237" s="28" t="str">
        <f t="shared" si="166"/>
        <v/>
      </c>
      <c r="AD1237" s="28" t="str">
        <f t="shared" si="166"/>
        <v/>
      </c>
      <c r="AE1237" s="28" t="str">
        <f t="shared" si="166"/>
        <v/>
      </c>
      <c r="AF1237" s="28" t="str">
        <f t="shared" si="166"/>
        <v/>
      </c>
      <c r="AG1237" s="28" t="str">
        <f t="shared" si="166"/>
        <v/>
      </c>
      <c r="AH1237" s="28" t="str">
        <f t="shared" si="166"/>
        <v/>
      </c>
      <c r="AI1237" s="28" t="str">
        <f t="shared" si="166"/>
        <v/>
      </c>
      <c r="AJ1237" s="28" t="str">
        <f t="shared" si="166"/>
        <v/>
      </c>
      <c r="AK1237" s="28" t="str">
        <f t="shared" si="166"/>
        <v/>
      </c>
      <c r="AL1237" s="28" t="str">
        <f t="shared" si="166"/>
        <v/>
      </c>
      <c r="AM1237" s="28" t="str">
        <f t="shared" si="166"/>
        <v/>
      </c>
      <c r="AN1237" s="28" t="str">
        <f t="shared" si="166"/>
        <v/>
      </c>
      <c r="AO1237" s="28" t="str">
        <f t="shared" si="166"/>
        <v/>
      </c>
      <c r="AP1237" s="28" t="str">
        <f t="shared" si="166"/>
        <v/>
      </c>
      <c r="AQ1237" s="28" t="str">
        <f t="shared" si="166"/>
        <v/>
      </c>
      <c r="AR1237" s="28" t="str">
        <f t="shared" si="166"/>
        <v/>
      </c>
      <c r="AS1237" s="28" t="str">
        <f t="shared" si="166"/>
        <v/>
      </c>
      <c r="AT1237" s="28" t="str">
        <f t="shared" si="166"/>
        <v/>
      </c>
      <c r="AU1237" s="28" t="str">
        <f t="shared" si="166"/>
        <v/>
      </c>
      <c r="AV1237" s="28" t="str">
        <f t="shared" si="166"/>
        <v/>
      </c>
      <c r="AW1237" s="28" t="str">
        <f t="shared" si="166"/>
        <v/>
      </c>
      <c r="AX1237" s="28" t="str">
        <f t="shared" si="166"/>
        <v/>
      </c>
      <c r="AY1237" s="28" t="str">
        <f t="shared" si="166"/>
        <v/>
      </c>
      <c r="AZ1237" s="28" t="str">
        <f t="shared" si="166"/>
        <v/>
      </c>
      <c r="BA1237" s="28" t="str">
        <f t="shared" si="166"/>
        <v/>
      </c>
      <c r="BB1237" s="28" t="str">
        <f t="shared" si="166"/>
        <v/>
      </c>
      <c r="BC1237" s="28" t="str">
        <f t="shared" si="166"/>
        <v/>
      </c>
      <c r="BD1237" s="28" t="str">
        <f t="shared" si="166"/>
        <v/>
      </c>
      <c r="BE1237" s="28" t="str">
        <f t="shared" si="166"/>
        <v/>
      </c>
      <c r="BF1237" s="28" t="str">
        <f t="shared" si="166"/>
        <v/>
      </c>
      <c r="BG1237" s="28" t="str">
        <f t="shared" si="166"/>
        <v/>
      </c>
      <c r="BH1237" s="28" t="str">
        <f t="shared" si="166"/>
        <v/>
      </c>
      <c r="BI1237" s="28" t="str">
        <f t="shared" si="166"/>
        <v/>
      </c>
      <c r="BJ1237" s="28" t="str">
        <f t="shared" si="166"/>
        <v/>
      </c>
      <c r="BK1237" s="28" t="str">
        <f t="shared" si="166"/>
        <v/>
      </c>
      <c r="BL1237" s="28" t="str">
        <f t="shared" si="166"/>
        <v/>
      </c>
      <c r="BM1237" s="28" t="str">
        <f t="shared" si="166"/>
        <v/>
      </c>
      <c r="BN1237" s="28" t="str">
        <f t="shared" si="166"/>
        <v/>
      </c>
      <c r="BO1237" s="28" t="str">
        <f t="shared" si="166"/>
        <v/>
      </c>
      <c r="BP1237" s="28" t="str">
        <f t="shared" si="160"/>
        <v/>
      </c>
      <c r="BQ1237" s="28" t="str">
        <f t="shared" si="160"/>
        <v/>
      </c>
      <c r="BR1237" s="28" t="str">
        <f t="shared" si="160"/>
        <v/>
      </c>
      <c r="BS1237" s="28" t="str">
        <f t="shared" si="160"/>
        <v/>
      </c>
      <c r="BT1237" s="28" t="str">
        <f t="shared" si="160"/>
        <v/>
      </c>
      <c r="BU1237" s="28" t="str">
        <f t="shared" si="160"/>
        <v/>
      </c>
      <c r="BV1237" s="28" t="str">
        <f t="shared" si="160"/>
        <v/>
      </c>
      <c r="BW1237" s="28" t="str">
        <f t="shared" si="160"/>
        <v/>
      </c>
      <c r="BX1237" s="28" t="str">
        <f t="shared" si="160"/>
        <v/>
      </c>
      <c r="BY1237" s="28" t="str">
        <f t="shared" si="160"/>
        <v/>
      </c>
      <c r="BZ1237" s="28" t="str">
        <f t="shared" si="160"/>
        <v/>
      </c>
      <c r="CA1237" s="28" t="str">
        <f t="shared" si="160"/>
        <v/>
      </c>
      <c r="CB1237" s="28" t="str">
        <f t="shared" si="160"/>
        <v/>
      </c>
      <c r="CC1237" s="28" t="str">
        <f t="shared" si="160"/>
        <v/>
      </c>
      <c r="CD1237" s="28" t="str">
        <f t="shared" si="160"/>
        <v/>
      </c>
      <c r="CE1237" s="28" t="str">
        <f t="shared" si="160"/>
        <v/>
      </c>
    </row>
    <row r="1238" spans="1:83" x14ac:dyDescent="0.25">
      <c r="A1238" s="6">
        <v>41542</v>
      </c>
      <c r="B1238" s="10" t="str">
        <f t="shared" si="161"/>
        <v/>
      </c>
      <c r="C1238" s="4" t="str">
        <f t="shared" si="161"/>
        <v/>
      </c>
      <c r="D1238" s="28" t="str">
        <f t="shared" si="166"/>
        <v/>
      </c>
      <c r="E1238" s="28" t="str">
        <f t="shared" si="166"/>
        <v/>
      </c>
      <c r="F1238" s="28" t="str">
        <f t="shared" si="166"/>
        <v/>
      </c>
      <c r="G1238" s="28" t="str">
        <f t="shared" si="166"/>
        <v/>
      </c>
      <c r="H1238" s="28" t="str">
        <f t="shared" si="166"/>
        <v/>
      </c>
      <c r="I1238" s="28" t="str">
        <f t="shared" si="166"/>
        <v/>
      </c>
      <c r="J1238" s="28" t="str">
        <f t="shared" si="166"/>
        <v/>
      </c>
      <c r="K1238" s="28" t="str">
        <f t="shared" si="166"/>
        <v/>
      </c>
      <c r="L1238" s="28" t="str">
        <f t="shared" si="166"/>
        <v/>
      </c>
      <c r="M1238" s="28" t="str">
        <f t="shared" si="166"/>
        <v/>
      </c>
      <c r="N1238" s="28" t="str">
        <f t="shared" si="166"/>
        <v/>
      </c>
      <c r="O1238" s="28" t="str">
        <f t="shared" si="166"/>
        <v/>
      </c>
      <c r="P1238" s="28" t="str">
        <f t="shared" si="166"/>
        <v/>
      </c>
      <c r="Q1238" s="28" t="str">
        <f t="shared" si="166"/>
        <v/>
      </c>
      <c r="R1238" s="28" t="str">
        <f t="shared" si="166"/>
        <v/>
      </c>
      <c r="S1238" s="28" t="str">
        <f t="shared" si="166"/>
        <v/>
      </c>
      <c r="T1238" s="28" t="str">
        <f t="shared" si="166"/>
        <v/>
      </c>
      <c r="U1238" s="28" t="str">
        <f t="shared" si="166"/>
        <v/>
      </c>
      <c r="V1238" s="28" t="str">
        <f t="shared" si="166"/>
        <v/>
      </c>
      <c r="W1238" s="28" t="str">
        <f t="shared" si="166"/>
        <v/>
      </c>
      <c r="X1238" s="28" t="str">
        <f t="shared" si="166"/>
        <v/>
      </c>
      <c r="Y1238" s="28" t="str">
        <f t="shared" si="166"/>
        <v/>
      </c>
      <c r="Z1238" s="28" t="str">
        <f t="shared" si="166"/>
        <v/>
      </c>
      <c r="AA1238" s="28" t="str">
        <f t="shared" si="166"/>
        <v/>
      </c>
      <c r="AB1238" s="28" t="str">
        <f t="shared" si="166"/>
        <v/>
      </c>
      <c r="AC1238" s="28" t="str">
        <f t="shared" si="166"/>
        <v/>
      </c>
      <c r="AD1238" s="28" t="str">
        <f t="shared" si="166"/>
        <v/>
      </c>
      <c r="AE1238" s="28" t="str">
        <f t="shared" si="166"/>
        <v/>
      </c>
      <c r="AF1238" s="28" t="str">
        <f t="shared" si="166"/>
        <v/>
      </c>
      <c r="AG1238" s="28" t="str">
        <f t="shared" si="166"/>
        <v/>
      </c>
      <c r="AH1238" s="28" t="str">
        <f t="shared" si="166"/>
        <v/>
      </c>
      <c r="AI1238" s="28" t="str">
        <f t="shared" si="166"/>
        <v/>
      </c>
      <c r="AJ1238" s="28" t="str">
        <f t="shared" si="166"/>
        <v/>
      </c>
      <c r="AK1238" s="28" t="str">
        <f t="shared" si="166"/>
        <v/>
      </c>
      <c r="AL1238" s="28" t="str">
        <f t="shared" si="166"/>
        <v/>
      </c>
      <c r="AM1238" s="28" t="str">
        <f t="shared" si="166"/>
        <v/>
      </c>
      <c r="AN1238" s="28" t="str">
        <f t="shared" si="166"/>
        <v/>
      </c>
      <c r="AO1238" s="28" t="str">
        <f t="shared" si="166"/>
        <v/>
      </c>
      <c r="AP1238" s="28" t="str">
        <f t="shared" si="166"/>
        <v/>
      </c>
      <c r="AQ1238" s="28" t="str">
        <f t="shared" si="166"/>
        <v/>
      </c>
      <c r="AR1238" s="28" t="str">
        <f t="shared" si="166"/>
        <v/>
      </c>
      <c r="AS1238" s="28" t="str">
        <f t="shared" si="166"/>
        <v/>
      </c>
      <c r="AT1238" s="28" t="str">
        <f t="shared" si="166"/>
        <v/>
      </c>
      <c r="AU1238" s="28" t="str">
        <f t="shared" si="166"/>
        <v/>
      </c>
      <c r="AV1238" s="28" t="str">
        <f t="shared" si="166"/>
        <v/>
      </c>
      <c r="AW1238" s="28" t="str">
        <f t="shared" si="166"/>
        <v/>
      </c>
      <c r="AX1238" s="28" t="str">
        <f t="shared" si="166"/>
        <v/>
      </c>
      <c r="AY1238" s="28" t="str">
        <f t="shared" si="166"/>
        <v/>
      </c>
      <c r="AZ1238" s="28" t="str">
        <f t="shared" si="166"/>
        <v/>
      </c>
      <c r="BA1238" s="28" t="str">
        <f t="shared" si="166"/>
        <v/>
      </c>
      <c r="BB1238" s="28" t="str">
        <f t="shared" si="166"/>
        <v/>
      </c>
      <c r="BC1238" s="28" t="str">
        <f t="shared" si="166"/>
        <v/>
      </c>
      <c r="BD1238" s="28" t="str">
        <f t="shared" si="166"/>
        <v/>
      </c>
      <c r="BE1238" s="28" t="str">
        <f t="shared" si="166"/>
        <v/>
      </c>
      <c r="BF1238" s="28" t="str">
        <f t="shared" si="166"/>
        <v/>
      </c>
      <c r="BG1238" s="28" t="str">
        <f t="shared" si="166"/>
        <v/>
      </c>
      <c r="BH1238" s="28" t="str">
        <f t="shared" si="166"/>
        <v/>
      </c>
      <c r="BI1238" s="28" t="str">
        <f t="shared" si="166"/>
        <v/>
      </c>
      <c r="BJ1238" s="28" t="str">
        <f t="shared" si="166"/>
        <v/>
      </c>
      <c r="BK1238" s="28" t="str">
        <f t="shared" si="166"/>
        <v/>
      </c>
      <c r="BL1238" s="28" t="str">
        <f t="shared" si="166"/>
        <v/>
      </c>
      <c r="BM1238" s="28" t="str">
        <f t="shared" si="166"/>
        <v/>
      </c>
      <c r="BN1238" s="28" t="str">
        <f t="shared" si="166"/>
        <v/>
      </c>
      <c r="BO1238" s="28" t="str">
        <f t="shared" si="166"/>
        <v/>
      </c>
      <c r="BP1238" s="28" t="str">
        <f t="shared" si="160"/>
        <v/>
      </c>
      <c r="BQ1238" s="28" t="str">
        <f t="shared" si="160"/>
        <v/>
      </c>
      <c r="BR1238" s="28" t="str">
        <f t="shared" si="160"/>
        <v/>
      </c>
      <c r="BS1238" s="28" t="str">
        <f t="shared" si="160"/>
        <v/>
      </c>
      <c r="BT1238" s="28" t="str">
        <f t="shared" si="160"/>
        <v/>
      </c>
      <c r="BU1238" s="28" t="str">
        <f t="shared" si="160"/>
        <v/>
      </c>
      <c r="BV1238" s="28" t="str">
        <f t="shared" si="160"/>
        <v/>
      </c>
      <c r="BW1238" s="28" t="str">
        <f t="shared" si="160"/>
        <v/>
      </c>
      <c r="BX1238" s="28" t="str">
        <f t="shared" si="160"/>
        <v/>
      </c>
      <c r="BY1238" s="28" t="str">
        <f t="shared" si="160"/>
        <v/>
      </c>
      <c r="BZ1238" s="28" t="str">
        <f t="shared" si="160"/>
        <v/>
      </c>
      <c r="CA1238" s="28" t="str">
        <f t="shared" si="160"/>
        <v/>
      </c>
      <c r="CB1238" s="28" t="str">
        <f t="shared" si="160"/>
        <v/>
      </c>
      <c r="CC1238" s="28" t="str">
        <f t="shared" si="160"/>
        <v/>
      </c>
      <c r="CD1238" s="28" t="str">
        <f t="shared" si="160"/>
        <v/>
      </c>
      <c r="CE1238" s="28" t="str">
        <f t="shared" si="160"/>
        <v/>
      </c>
    </row>
    <row r="1239" spans="1:83" x14ac:dyDescent="0.25">
      <c r="A1239" s="6">
        <v>41543</v>
      </c>
      <c r="B1239" s="10" t="str">
        <f t="shared" si="161"/>
        <v/>
      </c>
      <c r="C1239" s="4" t="str">
        <f t="shared" si="161"/>
        <v/>
      </c>
      <c r="D1239" s="28" t="str">
        <f t="shared" si="166"/>
        <v/>
      </c>
      <c r="E1239" s="28" t="str">
        <f t="shared" si="166"/>
        <v/>
      </c>
      <c r="F1239" s="28" t="str">
        <f t="shared" si="166"/>
        <v/>
      </c>
      <c r="G1239" s="28" t="str">
        <f t="shared" si="166"/>
        <v/>
      </c>
      <c r="H1239" s="28" t="str">
        <f t="shared" si="166"/>
        <v/>
      </c>
      <c r="I1239" s="28" t="str">
        <f t="shared" si="166"/>
        <v/>
      </c>
      <c r="J1239" s="28" t="str">
        <f t="shared" si="166"/>
        <v/>
      </c>
      <c r="K1239" s="28" t="str">
        <f t="shared" si="166"/>
        <v/>
      </c>
      <c r="L1239" s="28" t="str">
        <f t="shared" si="166"/>
        <v/>
      </c>
      <c r="M1239" s="28" t="str">
        <f t="shared" si="166"/>
        <v/>
      </c>
      <c r="N1239" s="28" t="str">
        <f t="shared" si="166"/>
        <v/>
      </c>
      <c r="O1239" s="28" t="str">
        <f t="shared" si="166"/>
        <v/>
      </c>
      <c r="P1239" s="28" t="str">
        <f t="shared" si="166"/>
        <v/>
      </c>
      <c r="Q1239" s="28" t="str">
        <f t="shared" si="166"/>
        <v/>
      </c>
      <c r="R1239" s="28" t="str">
        <f t="shared" si="166"/>
        <v/>
      </c>
      <c r="S1239" s="28" t="str">
        <f t="shared" si="166"/>
        <v/>
      </c>
      <c r="T1239" s="28" t="str">
        <f t="shared" si="166"/>
        <v/>
      </c>
      <c r="U1239" s="28" t="str">
        <f t="shared" si="166"/>
        <v/>
      </c>
      <c r="V1239" s="28" t="str">
        <f t="shared" si="166"/>
        <v/>
      </c>
      <c r="W1239" s="28" t="str">
        <f t="shared" si="166"/>
        <v/>
      </c>
      <c r="X1239" s="28" t="str">
        <f t="shared" si="166"/>
        <v/>
      </c>
      <c r="Y1239" s="28" t="str">
        <f t="shared" si="166"/>
        <v/>
      </c>
      <c r="Z1239" s="28" t="str">
        <f t="shared" si="166"/>
        <v/>
      </c>
      <c r="AA1239" s="28" t="str">
        <f t="shared" si="166"/>
        <v/>
      </c>
      <c r="AB1239" s="28" t="str">
        <f t="shared" si="166"/>
        <v/>
      </c>
      <c r="AC1239" s="28" t="str">
        <f t="shared" si="166"/>
        <v/>
      </c>
      <c r="AD1239" s="28" t="str">
        <f t="shared" si="166"/>
        <v/>
      </c>
      <c r="AE1239" s="28" t="str">
        <f t="shared" si="166"/>
        <v/>
      </c>
      <c r="AF1239" s="28" t="str">
        <f t="shared" si="166"/>
        <v/>
      </c>
      <c r="AG1239" s="28" t="str">
        <f t="shared" si="166"/>
        <v/>
      </c>
      <c r="AH1239" s="28" t="str">
        <f t="shared" si="166"/>
        <v/>
      </c>
      <c r="AI1239" s="28" t="str">
        <f t="shared" si="166"/>
        <v/>
      </c>
      <c r="AJ1239" s="28" t="str">
        <f t="shared" si="166"/>
        <v/>
      </c>
      <c r="AK1239" s="28" t="str">
        <f t="shared" si="166"/>
        <v/>
      </c>
      <c r="AL1239" s="28" t="str">
        <f t="shared" si="166"/>
        <v/>
      </c>
      <c r="AM1239" s="28" t="str">
        <f t="shared" si="166"/>
        <v/>
      </c>
      <c r="AN1239" s="28" t="str">
        <f t="shared" si="166"/>
        <v/>
      </c>
      <c r="AO1239" s="28" t="str">
        <f t="shared" si="166"/>
        <v/>
      </c>
      <c r="AP1239" s="28" t="str">
        <f t="shared" si="166"/>
        <v/>
      </c>
      <c r="AQ1239" s="28" t="str">
        <f t="shared" si="166"/>
        <v/>
      </c>
      <c r="AR1239" s="28" t="str">
        <f t="shared" si="166"/>
        <v/>
      </c>
      <c r="AS1239" s="28" t="str">
        <f t="shared" si="166"/>
        <v/>
      </c>
      <c r="AT1239" s="28" t="str">
        <f t="shared" si="166"/>
        <v/>
      </c>
      <c r="AU1239" s="28" t="str">
        <f t="shared" si="166"/>
        <v/>
      </c>
      <c r="AV1239" s="28" t="str">
        <f t="shared" si="166"/>
        <v/>
      </c>
      <c r="AW1239" s="28" t="str">
        <f t="shared" si="166"/>
        <v/>
      </c>
      <c r="AX1239" s="28" t="str">
        <f t="shared" si="166"/>
        <v/>
      </c>
      <c r="AY1239" s="28" t="str">
        <f t="shared" si="166"/>
        <v/>
      </c>
      <c r="AZ1239" s="28" t="str">
        <f t="shared" si="166"/>
        <v/>
      </c>
      <c r="BA1239" s="28" t="str">
        <f t="shared" si="166"/>
        <v/>
      </c>
      <c r="BB1239" s="28" t="str">
        <f t="shared" si="166"/>
        <v/>
      </c>
      <c r="BC1239" s="28" t="str">
        <f t="shared" si="166"/>
        <v/>
      </c>
      <c r="BD1239" s="28" t="str">
        <f t="shared" si="166"/>
        <v/>
      </c>
      <c r="BE1239" s="28" t="str">
        <f t="shared" si="166"/>
        <v/>
      </c>
      <c r="BF1239" s="28" t="str">
        <f t="shared" si="166"/>
        <v/>
      </c>
      <c r="BG1239" s="28" t="str">
        <f t="shared" si="166"/>
        <v/>
      </c>
      <c r="BH1239" s="28" t="str">
        <f t="shared" si="166"/>
        <v/>
      </c>
      <c r="BI1239" s="28" t="str">
        <f t="shared" si="166"/>
        <v/>
      </c>
      <c r="BJ1239" s="28" t="str">
        <f t="shared" si="166"/>
        <v/>
      </c>
      <c r="BK1239" s="28" t="str">
        <f t="shared" si="166"/>
        <v/>
      </c>
      <c r="BL1239" s="28" t="str">
        <f t="shared" si="166"/>
        <v/>
      </c>
      <c r="BM1239" s="28" t="str">
        <f t="shared" si="166"/>
        <v/>
      </c>
      <c r="BN1239" s="28" t="str">
        <f t="shared" si="166"/>
        <v/>
      </c>
      <c r="BO1239" s="28" t="str">
        <f t="shared" ref="BO1239" si="167">IF(OR($B286="",$C286="",BO286=""),"",$B286*$C286*BO286)</f>
        <v/>
      </c>
      <c r="BP1239" s="28" t="str">
        <f t="shared" si="160"/>
        <v/>
      </c>
      <c r="BQ1239" s="28" t="str">
        <f t="shared" si="160"/>
        <v/>
      </c>
      <c r="BR1239" s="28" t="str">
        <f t="shared" si="160"/>
        <v/>
      </c>
      <c r="BS1239" s="28" t="str">
        <f t="shared" si="160"/>
        <v/>
      </c>
      <c r="BT1239" s="28" t="str">
        <f t="shared" si="160"/>
        <v/>
      </c>
      <c r="BU1239" s="28" t="str">
        <f t="shared" si="160"/>
        <v/>
      </c>
      <c r="BV1239" s="28" t="str">
        <f t="shared" si="160"/>
        <v/>
      </c>
      <c r="BW1239" s="28" t="str">
        <f t="shared" si="160"/>
        <v/>
      </c>
      <c r="BX1239" s="28" t="str">
        <f t="shared" si="160"/>
        <v/>
      </c>
      <c r="BY1239" s="28" t="str">
        <f t="shared" si="160"/>
        <v/>
      </c>
      <c r="BZ1239" s="28" t="str">
        <f t="shared" si="160"/>
        <v/>
      </c>
      <c r="CA1239" s="28" t="str">
        <f t="shared" si="160"/>
        <v/>
      </c>
      <c r="CB1239" s="28" t="str">
        <f t="shared" si="160"/>
        <v/>
      </c>
      <c r="CC1239" s="28" t="str">
        <f t="shared" si="160"/>
        <v/>
      </c>
      <c r="CD1239" s="28" t="str">
        <f t="shared" si="160"/>
        <v/>
      </c>
      <c r="CE1239" s="28" t="str">
        <f t="shared" si="160"/>
        <v/>
      </c>
    </row>
    <row r="1240" spans="1:83" x14ac:dyDescent="0.25">
      <c r="A1240" s="6">
        <v>41544</v>
      </c>
      <c r="B1240" s="10" t="str">
        <f t="shared" si="161"/>
        <v/>
      </c>
      <c r="C1240" s="4" t="str">
        <f t="shared" si="161"/>
        <v/>
      </c>
      <c r="D1240" s="28" t="str">
        <f t="shared" ref="D1240:BO1243" si="168">IF(OR($B287="",$C287="",D287=""),"",$B287*$C287*D287)</f>
        <v/>
      </c>
      <c r="E1240" s="28" t="str">
        <f t="shared" si="168"/>
        <v/>
      </c>
      <c r="F1240" s="28" t="str">
        <f t="shared" si="168"/>
        <v/>
      </c>
      <c r="G1240" s="28" t="str">
        <f t="shared" si="168"/>
        <v/>
      </c>
      <c r="H1240" s="28" t="str">
        <f t="shared" si="168"/>
        <v/>
      </c>
      <c r="I1240" s="28" t="str">
        <f t="shared" si="168"/>
        <v/>
      </c>
      <c r="J1240" s="28" t="str">
        <f t="shared" si="168"/>
        <v/>
      </c>
      <c r="K1240" s="28" t="str">
        <f t="shared" si="168"/>
        <v/>
      </c>
      <c r="L1240" s="28" t="str">
        <f t="shared" si="168"/>
        <v/>
      </c>
      <c r="M1240" s="28" t="str">
        <f t="shared" si="168"/>
        <v/>
      </c>
      <c r="N1240" s="28" t="str">
        <f t="shared" si="168"/>
        <v/>
      </c>
      <c r="O1240" s="28" t="str">
        <f t="shared" si="168"/>
        <v/>
      </c>
      <c r="P1240" s="28" t="str">
        <f t="shared" si="168"/>
        <v/>
      </c>
      <c r="Q1240" s="28" t="str">
        <f t="shared" si="168"/>
        <v/>
      </c>
      <c r="R1240" s="28" t="str">
        <f t="shared" si="168"/>
        <v/>
      </c>
      <c r="S1240" s="28" t="str">
        <f t="shared" si="168"/>
        <v/>
      </c>
      <c r="T1240" s="28" t="str">
        <f t="shared" si="168"/>
        <v/>
      </c>
      <c r="U1240" s="28" t="str">
        <f t="shared" si="168"/>
        <v/>
      </c>
      <c r="V1240" s="28" t="str">
        <f t="shared" si="168"/>
        <v/>
      </c>
      <c r="W1240" s="28" t="str">
        <f t="shared" si="168"/>
        <v/>
      </c>
      <c r="X1240" s="28" t="str">
        <f t="shared" si="168"/>
        <v/>
      </c>
      <c r="Y1240" s="28" t="str">
        <f t="shared" si="168"/>
        <v/>
      </c>
      <c r="Z1240" s="28" t="str">
        <f t="shared" si="168"/>
        <v/>
      </c>
      <c r="AA1240" s="28" t="str">
        <f t="shared" si="168"/>
        <v/>
      </c>
      <c r="AB1240" s="28" t="str">
        <f t="shared" si="168"/>
        <v/>
      </c>
      <c r="AC1240" s="28" t="str">
        <f t="shared" si="168"/>
        <v/>
      </c>
      <c r="AD1240" s="28" t="str">
        <f t="shared" si="168"/>
        <v/>
      </c>
      <c r="AE1240" s="28" t="str">
        <f t="shared" si="168"/>
        <v/>
      </c>
      <c r="AF1240" s="28" t="str">
        <f t="shared" si="168"/>
        <v/>
      </c>
      <c r="AG1240" s="28" t="str">
        <f t="shared" si="168"/>
        <v/>
      </c>
      <c r="AH1240" s="28" t="str">
        <f t="shared" si="168"/>
        <v/>
      </c>
      <c r="AI1240" s="28" t="str">
        <f t="shared" si="168"/>
        <v/>
      </c>
      <c r="AJ1240" s="28" t="str">
        <f t="shared" si="168"/>
        <v/>
      </c>
      <c r="AK1240" s="28" t="str">
        <f t="shared" si="168"/>
        <v/>
      </c>
      <c r="AL1240" s="28" t="str">
        <f t="shared" si="168"/>
        <v/>
      </c>
      <c r="AM1240" s="28" t="str">
        <f t="shared" si="168"/>
        <v/>
      </c>
      <c r="AN1240" s="28" t="str">
        <f t="shared" si="168"/>
        <v/>
      </c>
      <c r="AO1240" s="28" t="str">
        <f t="shared" si="168"/>
        <v/>
      </c>
      <c r="AP1240" s="28" t="str">
        <f t="shared" si="168"/>
        <v/>
      </c>
      <c r="AQ1240" s="28" t="str">
        <f t="shared" si="168"/>
        <v/>
      </c>
      <c r="AR1240" s="28" t="str">
        <f t="shared" si="168"/>
        <v/>
      </c>
      <c r="AS1240" s="28" t="str">
        <f t="shared" si="168"/>
        <v/>
      </c>
      <c r="AT1240" s="28" t="str">
        <f t="shared" si="168"/>
        <v/>
      </c>
      <c r="AU1240" s="28" t="str">
        <f t="shared" si="168"/>
        <v/>
      </c>
      <c r="AV1240" s="28" t="str">
        <f t="shared" si="168"/>
        <v/>
      </c>
      <c r="AW1240" s="28" t="str">
        <f t="shared" si="168"/>
        <v/>
      </c>
      <c r="AX1240" s="28" t="str">
        <f t="shared" si="168"/>
        <v/>
      </c>
      <c r="AY1240" s="28" t="str">
        <f t="shared" si="168"/>
        <v/>
      </c>
      <c r="AZ1240" s="28" t="str">
        <f t="shared" si="168"/>
        <v/>
      </c>
      <c r="BA1240" s="28" t="str">
        <f t="shared" si="168"/>
        <v/>
      </c>
      <c r="BB1240" s="28" t="str">
        <f t="shared" si="168"/>
        <v/>
      </c>
      <c r="BC1240" s="28" t="str">
        <f t="shared" si="168"/>
        <v/>
      </c>
      <c r="BD1240" s="28" t="str">
        <f t="shared" si="168"/>
        <v/>
      </c>
      <c r="BE1240" s="28" t="str">
        <f t="shared" si="168"/>
        <v/>
      </c>
      <c r="BF1240" s="28" t="str">
        <f t="shared" si="168"/>
        <v/>
      </c>
      <c r="BG1240" s="28" t="str">
        <f t="shared" si="168"/>
        <v/>
      </c>
      <c r="BH1240" s="28" t="str">
        <f t="shared" si="168"/>
        <v/>
      </c>
      <c r="BI1240" s="28" t="str">
        <f t="shared" si="168"/>
        <v/>
      </c>
      <c r="BJ1240" s="28" t="str">
        <f t="shared" si="168"/>
        <v/>
      </c>
      <c r="BK1240" s="28" t="str">
        <f t="shared" si="168"/>
        <v/>
      </c>
      <c r="BL1240" s="28" t="str">
        <f t="shared" si="168"/>
        <v/>
      </c>
      <c r="BM1240" s="28" t="str">
        <f t="shared" si="168"/>
        <v/>
      </c>
      <c r="BN1240" s="28" t="str">
        <f t="shared" si="168"/>
        <v/>
      </c>
      <c r="BO1240" s="28" t="str">
        <f t="shared" si="168"/>
        <v/>
      </c>
      <c r="BP1240" s="28" t="str">
        <f t="shared" si="160"/>
        <v/>
      </c>
      <c r="BQ1240" s="28" t="str">
        <f t="shared" si="160"/>
        <v/>
      </c>
      <c r="BR1240" s="28" t="str">
        <f t="shared" si="160"/>
        <v/>
      </c>
      <c r="BS1240" s="28" t="str">
        <f t="shared" si="160"/>
        <v/>
      </c>
      <c r="BT1240" s="28" t="str">
        <f t="shared" si="160"/>
        <v/>
      </c>
      <c r="BU1240" s="28" t="str">
        <f t="shared" si="160"/>
        <v/>
      </c>
      <c r="BV1240" s="28" t="str">
        <f t="shared" si="160"/>
        <v/>
      </c>
      <c r="BW1240" s="28" t="str">
        <f t="shared" si="160"/>
        <v/>
      </c>
      <c r="BX1240" s="28" t="str">
        <f t="shared" si="160"/>
        <v/>
      </c>
      <c r="BY1240" s="28" t="str">
        <f t="shared" si="160"/>
        <v/>
      </c>
      <c r="BZ1240" s="28" t="str">
        <f t="shared" si="160"/>
        <v/>
      </c>
      <c r="CA1240" s="28" t="str">
        <f t="shared" si="160"/>
        <v/>
      </c>
      <c r="CB1240" s="28" t="str">
        <f t="shared" si="160"/>
        <v/>
      </c>
      <c r="CC1240" s="28" t="str">
        <f t="shared" si="160"/>
        <v/>
      </c>
      <c r="CD1240" s="28" t="str">
        <f t="shared" si="160"/>
        <v/>
      </c>
      <c r="CE1240" s="28" t="str">
        <f t="shared" si="160"/>
        <v/>
      </c>
    </row>
    <row r="1241" spans="1:83" x14ac:dyDescent="0.25">
      <c r="A1241" s="6">
        <v>41545</v>
      </c>
      <c r="B1241" s="10" t="str">
        <f t="shared" si="161"/>
        <v/>
      </c>
      <c r="C1241" s="4" t="str">
        <f t="shared" si="161"/>
        <v/>
      </c>
      <c r="D1241" s="28" t="str">
        <f t="shared" si="168"/>
        <v/>
      </c>
      <c r="E1241" s="28" t="str">
        <f t="shared" si="168"/>
        <v/>
      </c>
      <c r="F1241" s="28" t="str">
        <f t="shared" si="168"/>
        <v/>
      </c>
      <c r="G1241" s="28" t="str">
        <f t="shared" si="168"/>
        <v/>
      </c>
      <c r="H1241" s="28" t="str">
        <f t="shared" si="168"/>
        <v/>
      </c>
      <c r="I1241" s="28" t="str">
        <f t="shared" si="168"/>
        <v/>
      </c>
      <c r="J1241" s="28" t="str">
        <f t="shared" si="168"/>
        <v/>
      </c>
      <c r="K1241" s="28" t="str">
        <f t="shared" si="168"/>
        <v/>
      </c>
      <c r="L1241" s="28" t="str">
        <f t="shared" si="168"/>
        <v/>
      </c>
      <c r="M1241" s="28" t="str">
        <f t="shared" si="168"/>
        <v/>
      </c>
      <c r="N1241" s="28" t="str">
        <f t="shared" si="168"/>
        <v/>
      </c>
      <c r="O1241" s="28" t="str">
        <f t="shared" si="168"/>
        <v/>
      </c>
      <c r="P1241" s="28" t="str">
        <f t="shared" si="168"/>
        <v/>
      </c>
      <c r="Q1241" s="28" t="str">
        <f t="shared" si="168"/>
        <v/>
      </c>
      <c r="R1241" s="28" t="str">
        <f t="shared" si="168"/>
        <v/>
      </c>
      <c r="S1241" s="28" t="str">
        <f t="shared" si="168"/>
        <v/>
      </c>
      <c r="T1241" s="28" t="str">
        <f t="shared" si="168"/>
        <v/>
      </c>
      <c r="U1241" s="28" t="str">
        <f t="shared" si="168"/>
        <v/>
      </c>
      <c r="V1241" s="28" t="str">
        <f t="shared" si="168"/>
        <v/>
      </c>
      <c r="W1241" s="28" t="str">
        <f t="shared" si="168"/>
        <v/>
      </c>
      <c r="X1241" s="28" t="str">
        <f t="shared" si="168"/>
        <v/>
      </c>
      <c r="Y1241" s="28" t="str">
        <f t="shared" si="168"/>
        <v/>
      </c>
      <c r="Z1241" s="28" t="str">
        <f t="shared" si="168"/>
        <v/>
      </c>
      <c r="AA1241" s="28" t="str">
        <f t="shared" si="168"/>
        <v/>
      </c>
      <c r="AB1241" s="28" t="str">
        <f t="shared" si="168"/>
        <v/>
      </c>
      <c r="AC1241" s="28" t="str">
        <f t="shared" si="168"/>
        <v/>
      </c>
      <c r="AD1241" s="28" t="str">
        <f t="shared" si="168"/>
        <v/>
      </c>
      <c r="AE1241" s="28" t="str">
        <f t="shared" si="168"/>
        <v/>
      </c>
      <c r="AF1241" s="28" t="str">
        <f t="shared" si="168"/>
        <v/>
      </c>
      <c r="AG1241" s="28" t="str">
        <f t="shared" si="168"/>
        <v/>
      </c>
      <c r="AH1241" s="28" t="str">
        <f t="shared" si="168"/>
        <v/>
      </c>
      <c r="AI1241" s="28" t="str">
        <f t="shared" si="168"/>
        <v/>
      </c>
      <c r="AJ1241" s="28" t="str">
        <f t="shared" si="168"/>
        <v/>
      </c>
      <c r="AK1241" s="28" t="str">
        <f t="shared" si="168"/>
        <v/>
      </c>
      <c r="AL1241" s="28" t="str">
        <f t="shared" si="168"/>
        <v/>
      </c>
      <c r="AM1241" s="28" t="str">
        <f t="shared" si="168"/>
        <v/>
      </c>
      <c r="AN1241" s="28" t="str">
        <f t="shared" si="168"/>
        <v/>
      </c>
      <c r="AO1241" s="28" t="str">
        <f t="shared" si="168"/>
        <v/>
      </c>
      <c r="AP1241" s="28" t="str">
        <f t="shared" si="168"/>
        <v/>
      </c>
      <c r="AQ1241" s="28" t="str">
        <f t="shared" si="168"/>
        <v/>
      </c>
      <c r="AR1241" s="28" t="str">
        <f t="shared" si="168"/>
        <v/>
      </c>
      <c r="AS1241" s="28" t="str">
        <f t="shared" si="168"/>
        <v/>
      </c>
      <c r="AT1241" s="28" t="str">
        <f t="shared" si="168"/>
        <v/>
      </c>
      <c r="AU1241" s="28" t="str">
        <f t="shared" si="168"/>
        <v/>
      </c>
      <c r="AV1241" s="28" t="str">
        <f t="shared" si="168"/>
        <v/>
      </c>
      <c r="AW1241" s="28" t="str">
        <f t="shared" si="168"/>
        <v/>
      </c>
      <c r="AX1241" s="28" t="str">
        <f t="shared" si="168"/>
        <v/>
      </c>
      <c r="AY1241" s="28" t="str">
        <f t="shared" si="168"/>
        <v/>
      </c>
      <c r="AZ1241" s="28" t="str">
        <f t="shared" si="168"/>
        <v/>
      </c>
      <c r="BA1241" s="28" t="str">
        <f t="shared" si="168"/>
        <v/>
      </c>
      <c r="BB1241" s="28" t="str">
        <f t="shared" si="168"/>
        <v/>
      </c>
      <c r="BC1241" s="28" t="str">
        <f t="shared" si="168"/>
        <v/>
      </c>
      <c r="BD1241" s="28" t="str">
        <f t="shared" si="168"/>
        <v/>
      </c>
      <c r="BE1241" s="28" t="str">
        <f t="shared" si="168"/>
        <v/>
      </c>
      <c r="BF1241" s="28" t="str">
        <f t="shared" si="168"/>
        <v/>
      </c>
      <c r="BG1241" s="28" t="str">
        <f t="shared" si="168"/>
        <v/>
      </c>
      <c r="BH1241" s="28" t="str">
        <f t="shared" si="168"/>
        <v/>
      </c>
      <c r="BI1241" s="28" t="str">
        <f t="shared" si="168"/>
        <v/>
      </c>
      <c r="BJ1241" s="28" t="str">
        <f t="shared" si="168"/>
        <v/>
      </c>
      <c r="BK1241" s="28" t="str">
        <f t="shared" si="168"/>
        <v/>
      </c>
      <c r="BL1241" s="28" t="str">
        <f t="shared" si="168"/>
        <v/>
      </c>
      <c r="BM1241" s="28" t="str">
        <f t="shared" si="168"/>
        <v/>
      </c>
      <c r="BN1241" s="28" t="str">
        <f t="shared" si="168"/>
        <v/>
      </c>
      <c r="BO1241" s="28" t="str">
        <f t="shared" si="168"/>
        <v/>
      </c>
      <c r="BP1241" s="28" t="str">
        <f t="shared" si="160"/>
        <v/>
      </c>
      <c r="BQ1241" s="28" t="str">
        <f t="shared" si="160"/>
        <v/>
      </c>
      <c r="BR1241" s="28" t="str">
        <f t="shared" si="160"/>
        <v/>
      </c>
      <c r="BS1241" s="28" t="str">
        <f t="shared" si="160"/>
        <v/>
      </c>
      <c r="BT1241" s="28" t="str">
        <f t="shared" si="160"/>
        <v/>
      </c>
      <c r="BU1241" s="28" t="str">
        <f t="shared" si="160"/>
        <v/>
      </c>
      <c r="BV1241" s="28" t="str">
        <f t="shared" si="160"/>
        <v/>
      </c>
      <c r="BW1241" s="28" t="str">
        <f t="shared" si="160"/>
        <v/>
      </c>
      <c r="BX1241" s="28" t="str">
        <f t="shared" si="160"/>
        <v/>
      </c>
      <c r="BY1241" s="28" t="str">
        <f t="shared" si="160"/>
        <v/>
      </c>
      <c r="BZ1241" s="28" t="str">
        <f t="shared" si="160"/>
        <v/>
      </c>
      <c r="CA1241" s="28" t="str">
        <f t="shared" si="160"/>
        <v/>
      </c>
      <c r="CB1241" s="28" t="str">
        <f t="shared" si="160"/>
        <v/>
      </c>
      <c r="CC1241" s="28" t="str">
        <f t="shared" si="160"/>
        <v/>
      </c>
      <c r="CD1241" s="28" t="str">
        <f t="shared" si="160"/>
        <v/>
      </c>
      <c r="CE1241" s="28" t="str">
        <f t="shared" si="160"/>
        <v/>
      </c>
    </row>
    <row r="1242" spans="1:83" x14ac:dyDescent="0.25">
      <c r="A1242" s="6">
        <v>41546</v>
      </c>
      <c r="B1242" s="10" t="str">
        <f t="shared" si="161"/>
        <v/>
      </c>
      <c r="C1242" s="4" t="str">
        <f t="shared" si="161"/>
        <v/>
      </c>
      <c r="D1242" s="28" t="str">
        <f t="shared" si="168"/>
        <v/>
      </c>
      <c r="E1242" s="28" t="str">
        <f t="shared" si="168"/>
        <v/>
      </c>
      <c r="F1242" s="28" t="str">
        <f t="shared" si="168"/>
        <v/>
      </c>
      <c r="G1242" s="28" t="str">
        <f t="shared" si="168"/>
        <v/>
      </c>
      <c r="H1242" s="28" t="str">
        <f t="shared" si="168"/>
        <v/>
      </c>
      <c r="I1242" s="28" t="str">
        <f t="shared" si="168"/>
        <v/>
      </c>
      <c r="J1242" s="28" t="str">
        <f t="shared" si="168"/>
        <v/>
      </c>
      <c r="K1242" s="28" t="str">
        <f t="shared" si="168"/>
        <v/>
      </c>
      <c r="L1242" s="28" t="str">
        <f t="shared" si="168"/>
        <v/>
      </c>
      <c r="M1242" s="28" t="str">
        <f t="shared" si="168"/>
        <v/>
      </c>
      <c r="N1242" s="28" t="str">
        <f t="shared" si="168"/>
        <v/>
      </c>
      <c r="O1242" s="28" t="str">
        <f t="shared" si="168"/>
        <v/>
      </c>
      <c r="P1242" s="28" t="str">
        <f t="shared" si="168"/>
        <v/>
      </c>
      <c r="Q1242" s="28" t="str">
        <f t="shared" si="168"/>
        <v/>
      </c>
      <c r="R1242" s="28" t="str">
        <f t="shared" si="168"/>
        <v/>
      </c>
      <c r="S1242" s="28" t="str">
        <f t="shared" si="168"/>
        <v/>
      </c>
      <c r="T1242" s="28" t="str">
        <f t="shared" si="168"/>
        <v/>
      </c>
      <c r="U1242" s="28" t="str">
        <f t="shared" si="168"/>
        <v/>
      </c>
      <c r="V1242" s="28" t="str">
        <f t="shared" si="168"/>
        <v/>
      </c>
      <c r="W1242" s="28" t="str">
        <f t="shared" si="168"/>
        <v/>
      </c>
      <c r="X1242" s="28" t="str">
        <f t="shared" si="168"/>
        <v/>
      </c>
      <c r="Y1242" s="28" t="str">
        <f t="shared" si="168"/>
        <v/>
      </c>
      <c r="Z1242" s="28" t="str">
        <f t="shared" si="168"/>
        <v/>
      </c>
      <c r="AA1242" s="28" t="str">
        <f t="shared" si="168"/>
        <v/>
      </c>
      <c r="AB1242" s="28" t="str">
        <f t="shared" si="168"/>
        <v/>
      </c>
      <c r="AC1242" s="28" t="str">
        <f t="shared" si="168"/>
        <v/>
      </c>
      <c r="AD1242" s="28" t="str">
        <f t="shared" si="168"/>
        <v/>
      </c>
      <c r="AE1242" s="28" t="str">
        <f t="shared" si="168"/>
        <v/>
      </c>
      <c r="AF1242" s="28" t="str">
        <f t="shared" si="168"/>
        <v/>
      </c>
      <c r="AG1242" s="28" t="str">
        <f t="shared" si="168"/>
        <v/>
      </c>
      <c r="AH1242" s="28" t="str">
        <f t="shared" si="168"/>
        <v/>
      </c>
      <c r="AI1242" s="28" t="str">
        <f t="shared" si="168"/>
        <v/>
      </c>
      <c r="AJ1242" s="28" t="str">
        <f t="shared" si="168"/>
        <v/>
      </c>
      <c r="AK1242" s="28" t="str">
        <f t="shared" si="168"/>
        <v/>
      </c>
      <c r="AL1242" s="28" t="str">
        <f t="shared" si="168"/>
        <v/>
      </c>
      <c r="AM1242" s="28" t="str">
        <f t="shared" si="168"/>
        <v/>
      </c>
      <c r="AN1242" s="28" t="str">
        <f t="shared" si="168"/>
        <v/>
      </c>
      <c r="AO1242" s="28" t="str">
        <f t="shared" si="168"/>
        <v/>
      </c>
      <c r="AP1242" s="28" t="str">
        <f t="shared" si="168"/>
        <v/>
      </c>
      <c r="AQ1242" s="28" t="str">
        <f t="shared" si="168"/>
        <v/>
      </c>
      <c r="AR1242" s="28" t="str">
        <f t="shared" si="168"/>
        <v/>
      </c>
      <c r="AS1242" s="28" t="str">
        <f t="shared" si="168"/>
        <v/>
      </c>
      <c r="AT1242" s="28" t="str">
        <f t="shared" si="168"/>
        <v/>
      </c>
      <c r="AU1242" s="28" t="str">
        <f t="shared" si="168"/>
        <v/>
      </c>
      <c r="AV1242" s="28" t="str">
        <f t="shared" si="168"/>
        <v/>
      </c>
      <c r="AW1242" s="28" t="str">
        <f t="shared" si="168"/>
        <v/>
      </c>
      <c r="AX1242" s="28" t="str">
        <f t="shared" si="168"/>
        <v/>
      </c>
      <c r="AY1242" s="28" t="str">
        <f t="shared" si="168"/>
        <v/>
      </c>
      <c r="AZ1242" s="28" t="str">
        <f t="shared" si="168"/>
        <v/>
      </c>
      <c r="BA1242" s="28" t="str">
        <f t="shared" si="168"/>
        <v/>
      </c>
      <c r="BB1242" s="28" t="str">
        <f t="shared" si="168"/>
        <v/>
      </c>
      <c r="BC1242" s="28" t="str">
        <f t="shared" si="168"/>
        <v/>
      </c>
      <c r="BD1242" s="28" t="str">
        <f t="shared" si="168"/>
        <v/>
      </c>
      <c r="BE1242" s="28" t="str">
        <f t="shared" si="168"/>
        <v/>
      </c>
      <c r="BF1242" s="28" t="str">
        <f t="shared" si="168"/>
        <v/>
      </c>
      <c r="BG1242" s="28" t="str">
        <f t="shared" si="168"/>
        <v/>
      </c>
      <c r="BH1242" s="28" t="str">
        <f t="shared" si="168"/>
        <v/>
      </c>
      <c r="BI1242" s="28" t="str">
        <f t="shared" si="168"/>
        <v/>
      </c>
      <c r="BJ1242" s="28" t="str">
        <f t="shared" si="168"/>
        <v/>
      </c>
      <c r="BK1242" s="28" t="str">
        <f t="shared" si="168"/>
        <v/>
      </c>
      <c r="BL1242" s="28" t="str">
        <f t="shared" si="168"/>
        <v/>
      </c>
      <c r="BM1242" s="28" t="str">
        <f t="shared" si="168"/>
        <v/>
      </c>
      <c r="BN1242" s="28" t="str">
        <f t="shared" si="168"/>
        <v/>
      </c>
      <c r="BO1242" s="28" t="str">
        <f t="shared" si="168"/>
        <v/>
      </c>
      <c r="BP1242" s="28" t="str">
        <f t="shared" si="160"/>
        <v/>
      </c>
      <c r="BQ1242" s="28" t="str">
        <f t="shared" si="160"/>
        <v/>
      </c>
      <c r="BR1242" s="28" t="str">
        <f t="shared" si="160"/>
        <v/>
      </c>
      <c r="BS1242" s="28" t="str">
        <f t="shared" si="160"/>
        <v/>
      </c>
      <c r="BT1242" s="28" t="str">
        <f t="shared" si="160"/>
        <v/>
      </c>
      <c r="BU1242" s="28" t="str">
        <f t="shared" si="160"/>
        <v/>
      </c>
      <c r="BV1242" s="28" t="str">
        <f t="shared" si="160"/>
        <v/>
      </c>
      <c r="BW1242" s="28" t="str">
        <f t="shared" si="160"/>
        <v/>
      </c>
      <c r="BX1242" s="28" t="str">
        <f t="shared" si="160"/>
        <v/>
      </c>
      <c r="BY1242" s="28" t="str">
        <f t="shared" si="160"/>
        <v/>
      </c>
      <c r="BZ1242" s="28" t="str">
        <f t="shared" si="160"/>
        <v/>
      </c>
      <c r="CA1242" s="28" t="str">
        <f t="shared" si="160"/>
        <v/>
      </c>
      <c r="CB1242" s="28" t="str">
        <f t="shared" si="160"/>
        <v/>
      </c>
      <c r="CC1242" s="28" t="str">
        <f t="shared" si="160"/>
        <v/>
      </c>
      <c r="CD1242" s="28" t="str">
        <f t="shared" ref="CD1242:CE1242" si="169">IF(OR($B289="",$C289="",CD289=""),"",$B289*$C289*CD289)</f>
        <v/>
      </c>
      <c r="CE1242" s="28" t="str">
        <f t="shared" si="169"/>
        <v/>
      </c>
    </row>
    <row r="1243" spans="1:83" x14ac:dyDescent="0.25">
      <c r="A1243" s="6">
        <v>41547</v>
      </c>
      <c r="B1243" s="10" t="str">
        <f t="shared" si="161"/>
        <v/>
      </c>
      <c r="C1243" s="4" t="str">
        <f t="shared" si="161"/>
        <v/>
      </c>
      <c r="D1243" s="28" t="str">
        <f t="shared" si="168"/>
        <v/>
      </c>
      <c r="E1243" s="28" t="str">
        <f t="shared" si="168"/>
        <v/>
      </c>
      <c r="F1243" s="28" t="str">
        <f t="shared" si="168"/>
        <v/>
      </c>
      <c r="G1243" s="28" t="str">
        <f t="shared" si="168"/>
        <v/>
      </c>
      <c r="H1243" s="28" t="str">
        <f t="shared" si="168"/>
        <v/>
      </c>
      <c r="I1243" s="28" t="str">
        <f t="shared" si="168"/>
        <v/>
      </c>
      <c r="J1243" s="28" t="str">
        <f t="shared" si="168"/>
        <v/>
      </c>
      <c r="K1243" s="28" t="str">
        <f t="shared" si="168"/>
        <v/>
      </c>
      <c r="L1243" s="28" t="str">
        <f t="shared" si="168"/>
        <v/>
      </c>
      <c r="M1243" s="28" t="str">
        <f t="shared" si="168"/>
        <v/>
      </c>
      <c r="N1243" s="28" t="str">
        <f t="shared" si="168"/>
        <v/>
      </c>
      <c r="O1243" s="28" t="str">
        <f t="shared" si="168"/>
        <v/>
      </c>
      <c r="P1243" s="28" t="str">
        <f t="shared" si="168"/>
        <v/>
      </c>
      <c r="Q1243" s="28" t="str">
        <f t="shared" si="168"/>
        <v/>
      </c>
      <c r="R1243" s="28" t="str">
        <f t="shared" si="168"/>
        <v/>
      </c>
      <c r="S1243" s="28" t="str">
        <f t="shared" si="168"/>
        <v/>
      </c>
      <c r="T1243" s="28" t="str">
        <f t="shared" si="168"/>
        <v/>
      </c>
      <c r="U1243" s="28" t="str">
        <f t="shared" si="168"/>
        <v/>
      </c>
      <c r="V1243" s="28" t="str">
        <f t="shared" si="168"/>
        <v/>
      </c>
      <c r="W1243" s="28" t="str">
        <f t="shared" si="168"/>
        <v/>
      </c>
      <c r="X1243" s="28" t="str">
        <f t="shared" si="168"/>
        <v/>
      </c>
      <c r="Y1243" s="28" t="str">
        <f t="shared" si="168"/>
        <v/>
      </c>
      <c r="Z1243" s="28" t="str">
        <f t="shared" si="168"/>
        <v/>
      </c>
      <c r="AA1243" s="28" t="str">
        <f t="shared" si="168"/>
        <v/>
      </c>
      <c r="AB1243" s="28" t="str">
        <f t="shared" si="168"/>
        <v/>
      </c>
      <c r="AC1243" s="28" t="str">
        <f t="shared" si="168"/>
        <v/>
      </c>
      <c r="AD1243" s="28" t="str">
        <f t="shared" si="168"/>
        <v/>
      </c>
      <c r="AE1243" s="28" t="str">
        <f t="shared" si="168"/>
        <v/>
      </c>
      <c r="AF1243" s="28" t="str">
        <f t="shared" si="168"/>
        <v/>
      </c>
      <c r="AG1243" s="28" t="str">
        <f t="shared" si="168"/>
        <v/>
      </c>
      <c r="AH1243" s="28" t="str">
        <f t="shared" si="168"/>
        <v/>
      </c>
      <c r="AI1243" s="28" t="str">
        <f t="shared" si="168"/>
        <v/>
      </c>
      <c r="AJ1243" s="28" t="str">
        <f t="shared" si="168"/>
        <v/>
      </c>
      <c r="AK1243" s="28" t="str">
        <f t="shared" si="168"/>
        <v/>
      </c>
      <c r="AL1243" s="28" t="str">
        <f t="shared" si="168"/>
        <v/>
      </c>
      <c r="AM1243" s="28" t="str">
        <f t="shared" si="168"/>
        <v/>
      </c>
      <c r="AN1243" s="28" t="str">
        <f t="shared" si="168"/>
        <v/>
      </c>
      <c r="AO1243" s="28" t="str">
        <f t="shared" si="168"/>
        <v/>
      </c>
      <c r="AP1243" s="28" t="str">
        <f t="shared" si="168"/>
        <v/>
      </c>
      <c r="AQ1243" s="28" t="str">
        <f t="shared" si="168"/>
        <v/>
      </c>
      <c r="AR1243" s="28" t="str">
        <f t="shared" si="168"/>
        <v/>
      </c>
      <c r="AS1243" s="28" t="str">
        <f t="shared" si="168"/>
        <v/>
      </c>
      <c r="AT1243" s="28" t="str">
        <f t="shared" si="168"/>
        <v/>
      </c>
      <c r="AU1243" s="28" t="str">
        <f t="shared" si="168"/>
        <v/>
      </c>
      <c r="AV1243" s="28" t="str">
        <f t="shared" si="168"/>
        <v/>
      </c>
      <c r="AW1243" s="28" t="str">
        <f t="shared" si="168"/>
        <v/>
      </c>
      <c r="AX1243" s="28" t="str">
        <f t="shared" si="168"/>
        <v/>
      </c>
      <c r="AY1243" s="28" t="str">
        <f t="shared" si="168"/>
        <v/>
      </c>
      <c r="AZ1243" s="28" t="str">
        <f t="shared" si="168"/>
        <v/>
      </c>
      <c r="BA1243" s="28" t="str">
        <f t="shared" si="168"/>
        <v/>
      </c>
      <c r="BB1243" s="28" t="str">
        <f t="shared" si="168"/>
        <v/>
      </c>
      <c r="BC1243" s="28" t="str">
        <f t="shared" si="168"/>
        <v/>
      </c>
      <c r="BD1243" s="28" t="str">
        <f t="shared" si="168"/>
        <v/>
      </c>
      <c r="BE1243" s="28" t="str">
        <f t="shared" si="168"/>
        <v/>
      </c>
      <c r="BF1243" s="28" t="str">
        <f t="shared" si="168"/>
        <v/>
      </c>
      <c r="BG1243" s="28" t="str">
        <f t="shared" si="168"/>
        <v/>
      </c>
      <c r="BH1243" s="28" t="str">
        <f t="shared" si="168"/>
        <v/>
      </c>
      <c r="BI1243" s="28" t="str">
        <f t="shared" si="168"/>
        <v/>
      </c>
      <c r="BJ1243" s="28" t="str">
        <f t="shared" si="168"/>
        <v/>
      </c>
      <c r="BK1243" s="28" t="str">
        <f t="shared" si="168"/>
        <v/>
      </c>
      <c r="BL1243" s="28" t="str">
        <f t="shared" si="168"/>
        <v/>
      </c>
      <c r="BM1243" s="28" t="str">
        <f t="shared" si="168"/>
        <v/>
      </c>
      <c r="BN1243" s="28" t="str">
        <f t="shared" si="168"/>
        <v/>
      </c>
      <c r="BO1243" s="28" t="str">
        <f t="shared" ref="BO1243:CE1258" si="170">IF(OR($B290="",$C290="",BO290=""),"",$B290*$C290*BO290)</f>
        <v/>
      </c>
      <c r="BP1243" s="28" t="str">
        <f t="shared" si="170"/>
        <v/>
      </c>
      <c r="BQ1243" s="28" t="str">
        <f t="shared" si="170"/>
        <v/>
      </c>
      <c r="BR1243" s="28" t="str">
        <f t="shared" si="170"/>
        <v/>
      </c>
      <c r="BS1243" s="28" t="str">
        <f t="shared" si="170"/>
        <v/>
      </c>
      <c r="BT1243" s="28" t="str">
        <f t="shared" si="170"/>
        <v/>
      </c>
      <c r="BU1243" s="28" t="str">
        <f t="shared" si="170"/>
        <v/>
      </c>
      <c r="BV1243" s="28" t="str">
        <f t="shared" si="170"/>
        <v/>
      </c>
      <c r="BW1243" s="28" t="str">
        <f t="shared" si="170"/>
        <v/>
      </c>
      <c r="BX1243" s="28" t="str">
        <f t="shared" si="170"/>
        <v/>
      </c>
      <c r="BY1243" s="28" t="str">
        <f t="shared" si="170"/>
        <v/>
      </c>
      <c r="BZ1243" s="28" t="str">
        <f t="shared" si="170"/>
        <v/>
      </c>
      <c r="CA1243" s="28" t="str">
        <f t="shared" si="170"/>
        <v/>
      </c>
      <c r="CB1243" s="28" t="str">
        <f t="shared" si="170"/>
        <v/>
      </c>
      <c r="CC1243" s="28" t="str">
        <f t="shared" si="170"/>
        <v/>
      </c>
      <c r="CD1243" s="28" t="str">
        <f t="shared" si="170"/>
        <v/>
      </c>
      <c r="CE1243" s="28" t="str">
        <f t="shared" si="170"/>
        <v/>
      </c>
    </row>
    <row r="1244" spans="1:83" x14ac:dyDescent="0.25">
      <c r="A1244" s="6">
        <v>41548</v>
      </c>
      <c r="B1244" s="10" t="str">
        <f t="shared" ref="B1244:C1259" si="171">IF(B1243="","",B1243)</f>
        <v/>
      </c>
      <c r="C1244" s="4" t="str">
        <f t="shared" si="171"/>
        <v/>
      </c>
      <c r="D1244" s="28" t="str">
        <f t="shared" ref="D1244:BO1247" si="172">IF(OR($B291="",$C291="",D291=""),"",$B291*$C291*D291)</f>
        <v/>
      </c>
      <c r="E1244" s="28" t="str">
        <f t="shared" si="172"/>
        <v/>
      </c>
      <c r="F1244" s="28" t="str">
        <f t="shared" si="172"/>
        <v/>
      </c>
      <c r="G1244" s="28" t="str">
        <f t="shared" si="172"/>
        <v/>
      </c>
      <c r="H1244" s="28" t="str">
        <f t="shared" si="172"/>
        <v/>
      </c>
      <c r="I1244" s="28" t="str">
        <f t="shared" si="172"/>
        <v/>
      </c>
      <c r="J1244" s="28" t="str">
        <f t="shared" si="172"/>
        <v/>
      </c>
      <c r="K1244" s="28" t="str">
        <f t="shared" si="172"/>
        <v/>
      </c>
      <c r="L1244" s="28" t="str">
        <f t="shared" si="172"/>
        <v/>
      </c>
      <c r="M1244" s="28" t="str">
        <f t="shared" si="172"/>
        <v/>
      </c>
      <c r="N1244" s="28" t="str">
        <f t="shared" si="172"/>
        <v/>
      </c>
      <c r="O1244" s="28" t="str">
        <f t="shared" si="172"/>
        <v/>
      </c>
      <c r="P1244" s="28" t="str">
        <f t="shared" si="172"/>
        <v/>
      </c>
      <c r="Q1244" s="28" t="str">
        <f t="shared" si="172"/>
        <v/>
      </c>
      <c r="R1244" s="28" t="str">
        <f t="shared" si="172"/>
        <v/>
      </c>
      <c r="S1244" s="28" t="str">
        <f t="shared" si="172"/>
        <v/>
      </c>
      <c r="T1244" s="28" t="str">
        <f t="shared" si="172"/>
        <v/>
      </c>
      <c r="U1244" s="28" t="str">
        <f t="shared" si="172"/>
        <v/>
      </c>
      <c r="V1244" s="28" t="str">
        <f t="shared" si="172"/>
        <v/>
      </c>
      <c r="W1244" s="28" t="str">
        <f t="shared" si="172"/>
        <v/>
      </c>
      <c r="X1244" s="28" t="str">
        <f t="shared" si="172"/>
        <v/>
      </c>
      <c r="Y1244" s="28" t="str">
        <f t="shared" si="172"/>
        <v/>
      </c>
      <c r="Z1244" s="28" t="str">
        <f t="shared" si="172"/>
        <v/>
      </c>
      <c r="AA1244" s="28" t="str">
        <f t="shared" si="172"/>
        <v/>
      </c>
      <c r="AB1244" s="28" t="str">
        <f t="shared" si="172"/>
        <v/>
      </c>
      <c r="AC1244" s="28" t="str">
        <f t="shared" si="172"/>
        <v/>
      </c>
      <c r="AD1244" s="28" t="str">
        <f t="shared" si="172"/>
        <v/>
      </c>
      <c r="AE1244" s="28" t="str">
        <f t="shared" si="172"/>
        <v/>
      </c>
      <c r="AF1244" s="28" t="str">
        <f t="shared" si="172"/>
        <v/>
      </c>
      <c r="AG1244" s="28" t="str">
        <f t="shared" si="172"/>
        <v/>
      </c>
      <c r="AH1244" s="28" t="str">
        <f t="shared" si="172"/>
        <v/>
      </c>
      <c r="AI1244" s="28" t="str">
        <f t="shared" si="172"/>
        <v/>
      </c>
      <c r="AJ1244" s="28" t="str">
        <f t="shared" si="172"/>
        <v/>
      </c>
      <c r="AK1244" s="28" t="str">
        <f t="shared" si="172"/>
        <v/>
      </c>
      <c r="AL1244" s="28" t="str">
        <f t="shared" si="172"/>
        <v/>
      </c>
      <c r="AM1244" s="28" t="str">
        <f t="shared" si="172"/>
        <v/>
      </c>
      <c r="AN1244" s="28" t="str">
        <f t="shared" si="172"/>
        <v/>
      </c>
      <c r="AO1244" s="28" t="str">
        <f t="shared" si="172"/>
        <v/>
      </c>
      <c r="AP1244" s="28" t="str">
        <f t="shared" si="172"/>
        <v/>
      </c>
      <c r="AQ1244" s="28" t="str">
        <f t="shared" si="172"/>
        <v/>
      </c>
      <c r="AR1244" s="28" t="str">
        <f t="shared" si="172"/>
        <v/>
      </c>
      <c r="AS1244" s="28" t="str">
        <f t="shared" si="172"/>
        <v/>
      </c>
      <c r="AT1244" s="28" t="str">
        <f t="shared" si="172"/>
        <v/>
      </c>
      <c r="AU1244" s="28" t="str">
        <f t="shared" si="172"/>
        <v/>
      </c>
      <c r="AV1244" s="28" t="str">
        <f t="shared" si="172"/>
        <v/>
      </c>
      <c r="AW1244" s="28" t="str">
        <f t="shared" si="172"/>
        <v/>
      </c>
      <c r="AX1244" s="28" t="str">
        <f t="shared" si="172"/>
        <v/>
      </c>
      <c r="AY1244" s="28" t="str">
        <f t="shared" si="172"/>
        <v/>
      </c>
      <c r="AZ1244" s="28" t="str">
        <f t="shared" si="172"/>
        <v/>
      </c>
      <c r="BA1244" s="28" t="str">
        <f t="shared" si="172"/>
        <v/>
      </c>
      <c r="BB1244" s="28" t="str">
        <f t="shared" si="172"/>
        <v/>
      </c>
      <c r="BC1244" s="28" t="str">
        <f t="shared" si="172"/>
        <v/>
      </c>
      <c r="BD1244" s="28" t="str">
        <f t="shared" si="172"/>
        <v/>
      </c>
      <c r="BE1244" s="28" t="str">
        <f t="shared" si="172"/>
        <v/>
      </c>
      <c r="BF1244" s="28" t="str">
        <f t="shared" si="172"/>
        <v/>
      </c>
      <c r="BG1244" s="28" t="str">
        <f t="shared" si="172"/>
        <v/>
      </c>
      <c r="BH1244" s="28" t="str">
        <f t="shared" si="172"/>
        <v/>
      </c>
      <c r="BI1244" s="28" t="str">
        <f t="shared" si="172"/>
        <v/>
      </c>
      <c r="BJ1244" s="28" t="str">
        <f t="shared" si="172"/>
        <v/>
      </c>
      <c r="BK1244" s="28" t="str">
        <f t="shared" si="172"/>
        <v/>
      </c>
      <c r="BL1244" s="28" t="str">
        <f t="shared" si="172"/>
        <v/>
      </c>
      <c r="BM1244" s="28" t="str">
        <f t="shared" si="172"/>
        <v/>
      </c>
      <c r="BN1244" s="28" t="str">
        <f t="shared" si="172"/>
        <v/>
      </c>
      <c r="BO1244" s="28" t="str">
        <f t="shared" si="172"/>
        <v/>
      </c>
      <c r="BP1244" s="28" t="str">
        <f t="shared" si="170"/>
        <v/>
      </c>
      <c r="BQ1244" s="28" t="str">
        <f t="shared" si="170"/>
        <v/>
      </c>
      <c r="BR1244" s="28" t="str">
        <f t="shared" si="170"/>
        <v/>
      </c>
      <c r="BS1244" s="28" t="str">
        <f t="shared" si="170"/>
        <v/>
      </c>
      <c r="BT1244" s="28" t="str">
        <f t="shared" si="170"/>
        <v/>
      </c>
      <c r="BU1244" s="28" t="str">
        <f t="shared" si="170"/>
        <v/>
      </c>
      <c r="BV1244" s="28" t="str">
        <f t="shared" si="170"/>
        <v/>
      </c>
      <c r="BW1244" s="28" t="str">
        <f t="shared" si="170"/>
        <v/>
      </c>
      <c r="BX1244" s="28" t="str">
        <f t="shared" si="170"/>
        <v/>
      </c>
      <c r="BY1244" s="28" t="str">
        <f t="shared" si="170"/>
        <v/>
      </c>
      <c r="BZ1244" s="28" t="str">
        <f t="shared" si="170"/>
        <v/>
      </c>
      <c r="CA1244" s="28" t="str">
        <f t="shared" si="170"/>
        <v/>
      </c>
      <c r="CB1244" s="28" t="str">
        <f t="shared" si="170"/>
        <v/>
      </c>
      <c r="CC1244" s="28" t="str">
        <f t="shared" si="170"/>
        <v/>
      </c>
      <c r="CD1244" s="28" t="str">
        <f t="shared" si="170"/>
        <v/>
      </c>
      <c r="CE1244" s="28" t="str">
        <f t="shared" si="170"/>
        <v/>
      </c>
    </row>
    <row r="1245" spans="1:83" x14ac:dyDescent="0.25">
      <c r="A1245" s="6">
        <v>41549</v>
      </c>
      <c r="B1245" s="10" t="str">
        <f t="shared" si="171"/>
        <v/>
      </c>
      <c r="C1245" s="4" t="str">
        <f t="shared" si="171"/>
        <v/>
      </c>
      <c r="D1245" s="28" t="str">
        <f t="shared" si="172"/>
        <v/>
      </c>
      <c r="E1245" s="28" t="str">
        <f t="shared" si="172"/>
        <v/>
      </c>
      <c r="F1245" s="28" t="str">
        <f t="shared" si="172"/>
        <v/>
      </c>
      <c r="G1245" s="28" t="str">
        <f t="shared" si="172"/>
        <v/>
      </c>
      <c r="H1245" s="28" t="str">
        <f t="shared" si="172"/>
        <v/>
      </c>
      <c r="I1245" s="28" t="str">
        <f t="shared" si="172"/>
        <v/>
      </c>
      <c r="J1245" s="28" t="str">
        <f t="shared" si="172"/>
        <v/>
      </c>
      <c r="K1245" s="28" t="str">
        <f t="shared" si="172"/>
        <v/>
      </c>
      <c r="L1245" s="28" t="str">
        <f t="shared" si="172"/>
        <v/>
      </c>
      <c r="M1245" s="28" t="str">
        <f t="shared" si="172"/>
        <v/>
      </c>
      <c r="N1245" s="28" t="str">
        <f t="shared" si="172"/>
        <v/>
      </c>
      <c r="O1245" s="28" t="str">
        <f t="shared" si="172"/>
        <v/>
      </c>
      <c r="P1245" s="28" t="str">
        <f t="shared" si="172"/>
        <v/>
      </c>
      <c r="Q1245" s="28" t="str">
        <f t="shared" si="172"/>
        <v/>
      </c>
      <c r="R1245" s="28" t="str">
        <f t="shared" si="172"/>
        <v/>
      </c>
      <c r="S1245" s="28" t="str">
        <f t="shared" si="172"/>
        <v/>
      </c>
      <c r="T1245" s="28" t="str">
        <f t="shared" si="172"/>
        <v/>
      </c>
      <c r="U1245" s="28" t="str">
        <f t="shared" si="172"/>
        <v/>
      </c>
      <c r="V1245" s="28" t="str">
        <f t="shared" si="172"/>
        <v/>
      </c>
      <c r="W1245" s="28" t="str">
        <f t="shared" si="172"/>
        <v/>
      </c>
      <c r="X1245" s="28" t="str">
        <f t="shared" si="172"/>
        <v/>
      </c>
      <c r="Y1245" s="28" t="str">
        <f t="shared" si="172"/>
        <v/>
      </c>
      <c r="Z1245" s="28" t="str">
        <f t="shared" si="172"/>
        <v/>
      </c>
      <c r="AA1245" s="28" t="str">
        <f t="shared" si="172"/>
        <v/>
      </c>
      <c r="AB1245" s="28" t="str">
        <f t="shared" si="172"/>
        <v/>
      </c>
      <c r="AC1245" s="28" t="str">
        <f t="shared" si="172"/>
        <v/>
      </c>
      <c r="AD1245" s="28" t="str">
        <f t="shared" si="172"/>
        <v/>
      </c>
      <c r="AE1245" s="28" t="str">
        <f t="shared" si="172"/>
        <v/>
      </c>
      <c r="AF1245" s="28" t="str">
        <f t="shared" si="172"/>
        <v/>
      </c>
      <c r="AG1245" s="28" t="str">
        <f t="shared" si="172"/>
        <v/>
      </c>
      <c r="AH1245" s="28" t="str">
        <f t="shared" si="172"/>
        <v/>
      </c>
      <c r="AI1245" s="28" t="str">
        <f t="shared" si="172"/>
        <v/>
      </c>
      <c r="AJ1245" s="28" t="str">
        <f t="shared" si="172"/>
        <v/>
      </c>
      <c r="AK1245" s="28" t="str">
        <f t="shared" si="172"/>
        <v/>
      </c>
      <c r="AL1245" s="28" t="str">
        <f t="shared" si="172"/>
        <v/>
      </c>
      <c r="AM1245" s="28" t="str">
        <f t="shared" si="172"/>
        <v/>
      </c>
      <c r="AN1245" s="28" t="str">
        <f t="shared" si="172"/>
        <v/>
      </c>
      <c r="AO1245" s="28" t="str">
        <f t="shared" si="172"/>
        <v/>
      </c>
      <c r="AP1245" s="28" t="str">
        <f t="shared" si="172"/>
        <v/>
      </c>
      <c r="AQ1245" s="28" t="str">
        <f t="shared" si="172"/>
        <v/>
      </c>
      <c r="AR1245" s="28" t="str">
        <f t="shared" si="172"/>
        <v/>
      </c>
      <c r="AS1245" s="28" t="str">
        <f t="shared" si="172"/>
        <v/>
      </c>
      <c r="AT1245" s="28" t="str">
        <f t="shared" si="172"/>
        <v/>
      </c>
      <c r="AU1245" s="28" t="str">
        <f t="shared" si="172"/>
        <v/>
      </c>
      <c r="AV1245" s="28" t="str">
        <f t="shared" si="172"/>
        <v/>
      </c>
      <c r="AW1245" s="28" t="str">
        <f t="shared" si="172"/>
        <v/>
      </c>
      <c r="AX1245" s="28" t="str">
        <f t="shared" si="172"/>
        <v/>
      </c>
      <c r="AY1245" s="28" t="str">
        <f t="shared" si="172"/>
        <v/>
      </c>
      <c r="AZ1245" s="28" t="str">
        <f t="shared" si="172"/>
        <v/>
      </c>
      <c r="BA1245" s="28" t="str">
        <f t="shared" si="172"/>
        <v/>
      </c>
      <c r="BB1245" s="28" t="str">
        <f t="shared" si="172"/>
        <v/>
      </c>
      <c r="BC1245" s="28" t="str">
        <f t="shared" si="172"/>
        <v/>
      </c>
      <c r="BD1245" s="28" t="str">
        <f t="shared" si="172"/>
        <v/>
      </c>
      <c r="BE1245" s="28" t="str">
        <f t="shared" si="172"/>
        <v/>
      </c>
      <c r="BF1245" s="28" t="str">
        <f t="shared" si="172"/>
        <v/>
      </c>
      <c r="BG1245" s="28" t="str">
        <f t="shared" si="172"/>
        <v/>
      </c>
      <c r="BH1245" s="28" t="str">
        <f t="shared" si="172"/>
        <v/>
      </c>
      <c r="BI1245" s="28" t="str">
        <f t="shared" si="172"/>
        <v/>
      </c>
      <c r="BJ1245" s="28" t="str">
        <f t="shared" si="172"/>
        <v/>
      </c>
      <c r="BK1245" s="28" t="str">
        <f t="shared" si="172"/>
        <v/>
      </c>
      <c r="BL1245" s="28" t="str">
        <f t="shared" si="172"/>
        <v/>
      </c>
      <c r="BM1245" s="28" t="str">
        <f t="shared" si="172"/>
        <v/>
      </c>
      <c r="BN1245" s="28" t="str">
        <f t="shared" si="172"/>
        <v/>
      </c>
      <c r="BO1245" s="28" t="str">
        <f t="shared" si="172"/>
        <v/>
      </c>
      <c r="BP1245" s="28" t="str">
        <f t="shared" si="170"/>
        <v/>
      </c>
      <c r="BQ1245" s="28" t="str">
        <f t="shared" si="170"/>
        <v/>
      </c>
      <c r="BR1245" s="28" t="str">
        <f t="shared" si="170"/>
        <v/>
      </c>
      <c r="BS1245" s="28" t="str">
        <f t="shared" si="170"/>
        <v/>
      </c>
      <c r="BT1245" s="28" t="str">
        <f t="shared" si="170"/>
        <v/>
      </c>
      <c r="BU1245" s="28" t="str">
        <f t="shared" si="170"/>
        <v/>
      </c>
      <c r="BV1245" s="28" t="str">
        <f t="shared" si="170"/>
        <v/>
      </c>
      <c r="BW1245" s="28" t="str">
        <f t="shared" si="170"/>
        <v/>
      </c>
      <c r="BX1245" s="28" t="str">
        <f t="shared" si="170"/>
        <v/>
      </c>
      <c r="BY1245" s="28" t="str">
        <f t="shared" si="170"/>
        <v/>
      </c>
      <c r="BZ1245" s="28" t="str">
        <f t="shared" si="170"/>
        <v/>
      </c>
      <c r="CA1245" s="28" t="str">
        <f t="shared" si="170"/>
        <v/>
      </c>
      <c r="CB1245" s="28" t="str">
        <f t="shared" si="170"/>
        <v/>
      </c>
      <c r="CC1245" s="28" t="str">
        <f t="shared" si="170"/>
        <v/>
      </c>
      <c r="CD1245" s="28" t="str">
        <f t="shared" si="170"/>
        <v/>
      </c>
      <c r="CE1245" s="28" t="str">
        <f t="shared" si="170"/>
        <v/>
      </c>
    </row>
    <row r="1246" spans="1:83" x14ac:dyDescent="0.25">
      <c r="A1246" s="6">
        <v>41550</v>
      </c>
      <c r="B1246" s="10" t="str">
        <f t="shared" si="171"/>
        <v/>
      </c>
      <c r="C1246" s="4" t="str">
        <f t="shared" si="171"/>
        <v/>
      </c>
      <c r="D1246" s="28" t="str">
        <f t="shared" si="172"/>
        <v/>
      </c>
      <c r="E1246" s="28" t="str">
        <f t="shared" si="172"/>
        <v/>
      </c>
      <c r="F1246" s="28" t="str">
        <f t="shared" si="172"/>
        <v/>
      </c>
      <c r="G1246" s="28" t="str">
        <f t="shared" si="172"/>
        <v/>
      </c>
      <c r="H1246" s="28" t="str">
        <f t="shared" si="172"/>
        <v/>
      </c>
      <c r="I1246" s="28" t="str">
        <f t="shared" si="172"/>
        <v/>
      </c>
      <c r="J1246" s="28" t="str">
        <f t="shared" si="172"/>
        <v/>
      </c>
      <c r="K1246" s="28" t="str">
        <f t="shared" si="172"/>
        <v/>
      </c>
      <c r="L1246" s="28" t="str">
        <f t="shared" si="172"/>
        <v/>
      </c>
      <c r="M1246" s="28" t="str">
        <f t="shared" si="172"/>
        <v/>
      </c>
      <c r="N1246" s="28" t="str">
        <f t="shared" si="172"/>
        <v/>
      </c>
      <c r="O1246" s="28" t="str">
        <f t="shared" si="172"/>
        <v/>
      </c>
      <c r="P1246" s="28" t="str">
        <f t="shared" si="172"/>
        <v/>
      </c>
      <c r="Q1246" s="28" t="str">
        <f t="shared" si="172"/>
        <v/>
      </c>
      <c r="R1246" s="28" t="str">
        <f t="shared" si="172"/>
        <v/>
      </c>
      <c r="S1246" s="28" t="str">
        <f t="shared" si="172"/>
        <v/>
      </c>
      <c r="T1246" s="28" t="str">
        <f t="shared" si="172"/>
        <v/>
      </c>
      <c r="U1246" s="28" t="str">
        <f t="shared" si="172"/>
        <v/>
      </c>
      <c r="V1246" s="28" t="str">
        <f t="shared" si="172"/>
        <v/>
      </c>
      <c r="W1246" s="28" t="str">
        <f t="shared" si="172"/>
        <v/>
      </c>
      <c r="X1246" s="28" t="str">
        <f t="shared" si="172"/>
        <v/>
      </c>
      <c r="Y1246" s="28" t="str">
        <f t="shared" si="172"/>
        <v/>
      </c>
      <c r="Z1246" s="28" t="str">
        <f t="shared" si="172"/>
        <v/>
      </c>
      <c r="AA1246" s="28" t="str">
        <f t="shared" si="172"/>
        <v/>
      </c>
      <c r="AB1246" s="28" t="str">
        <f t="shared" si="172"/>
        <v/>
      </c>
      <c r="AC1246" s="28" t="str">
        <f t="shared" si="172"/>
        <v/>
      </c>
      <c r="AD1246" s="28" t="str">
        <f t="shared" si="172"/>
        <v/>
      </c>
      <c r="AE1246" s="28" t="str">
        <f t="shared" si="172"/>
        <v/>
      </c>
      <c r="AF1246" s="28" t="str">
        <f t="shared" si="172"/>
        <v/>
      </c>
      <c r="AG1246" s="28" t="str">
        <f t="shared" si="172"/>
        <v/>
      </c>
      <c r="AH1246" s="28" t="str">
        <f t="shared" si="172"/>
        <v/>
      </c>
      <c r="AI1246" s="28" t="str">
        <f t="shared" si="172"/>
        <v/>
      </c>
      <c r="AJ1246" s="28" t="str">
        <f t="shared" si="172"/>
        <v/>
      </c>
      <c r="AK1246" s="28" t="str">
        <f t="shared" si="172"/>
        <v/>
      </c>
      <c r="AL1246" s="28" t="str">
        <f t="shared" si="172"/>
        <v/>
      </c>
      <c r="AM1246" s="28" t="str">
        <f t="shared" si="172"/>
        <v/>
      </c>
      <c r="AN1246" s="28" t="str">
        <f t="shared" si="172"/>
        <v/>
      </c>
      <c r="AO1246" s="28" t="str">
        <f t="shared" si="172"/>
        <v/>
      </c>
      <c r="AP1246" s="28" t="str">
        <f t="shared" si="172"/>
        <v/>
      </c>
      <c r="AQ1246" s="28" t="str">
        <f t="shared" si="172"/>
        <v/>
      </c>
      <c r="AR1246" s="28" t="str">
        <f t="shared" si="172"/>
        <v/>
      </c>
      <c r="AS1246" s="28" t="str">
        <f t="shared" si="172"/>
        <v/>
      </c>
      <c r="AT1246" s="28" t="str">
        <f t="shared" si="172"/>
        <v/>
      </c>
      <c r="AU1246" s="28" t="str">
        <f t="shared" si="172"/>
        <v/>
      </c>
      <c r="AV1246" s="28" t="str">
        <f t="shared" si="172"/>
        <v/>
      </c>
      <c r="AW1246" s="28" t="str">
        <f t="shared" si="172"/>
        <v/>
      </c>
      <c r="AX1246" s="28" t="str">
        <f t="shared" si="172"/>
        <v/>
      </c>
      <c r="AY1246" s="28" t="str">
        <f t="shared" si="172"/>
        <v/>
      </c>
      <c r="AZ1246" s="28" t="str">
        <f t="shared" si="172"/>
        <v/>
      </c>
      <c r="BA1246" s="28" t="str">
        <f t="shared" si="172"/>
        <v/>
      </c>
      <c r="BB1246" s="28" t="str">
        <f t="shared" si="172"/>
        <v/>
      </c>
      <c r="BC1246" s="28" t="str">
        <f t="shared" si="172"/>
        <v/>
      </c>
      <c r="BD1246" s="28" t="str">
        <f t="shared" si="172"/>
        <v/>
      </c>
      <c r="BE1246" s="28" t="str">
        <f t="shared" si="172"/>
        <v/>
      </c>
      <c r="BF1246" s="28" t="str">
        <f t="shared" si="172"/>
        <v/>
      </c>
      <c r="BG1246" s="28" t="str">
        <f t="shared" si="172"/>
        <v/>
      </c>
      <c r="BH1246" s="28" t="str">
        <f t="shared" si="172"/>
        <v/>
      </c>
      <c r="BI1246" s="28" t="str">
        <f t="shared" si="172"/>
        <v/>
      </c>
      <c r="BJ1246" s="28" t="str">
        <f t="shared" si="172"/>
        <v/>
      </c>
      <c r="BK1246" s="28" t="str">
        <f t="shared" si="172"/>
        <v/>
      </c>
      <c r="BL1246" s="28" t="str">
        <f t="shared" si="172"/>
        <v/>
      </c>
      <c r="BM1246" s="28" t="str">
        <f t="shared" si="172"/>
        <v/>
      </c>
      <c r="BN1246" s="28" t="str">
        <f t="shared" si="172"/>
        <v/>
      </c>
      <c r="BO1246" s="28" t="str">
        <f t="shared" si="172"/>
        <v/>
      </c>
      <c r="BP1246" s="28" t="str">
        <f t="shared" si="170"/>
        <v/>
      </c>
      <c r="BQ1246" s="28" t="str">
        <f t="shared" si="170"/>
        <v/>
      </c>
      <c r="BR1246" s="28" t="str">
        <f t="shared" si="170"/>
        <v/>
      </c>
      <c r="BS1246" s="28" t="str">
        <f t="shared" si="170"/>
        <v/>
      </c>
      <c r="BT1246" s="28" t="str">
        <f t="shared" si="170"/>
        <v/>
      </c>
      <c r="BU1246" s="28" t="str">
        <f t="shared" si="170"/>
        <v/>
      </c>
      <c r="BV1246" s="28" t="str">
        <f t="shared" si="170"/>
        <v/>
      </c>
      <c r="BW1246" s="28" t="str">
        <f t="shared" si="170"/>
        <v/>
      </c>
      <c r="BX1246" s="28" t="str">
        <f t="shared" si="170"/>
        <v/>
      </c>
      <c r="BY1246" s="28" t="str">
        <f t="shared" si="170"/>
        <v/>
      </c>
      <c r="BZ1246" s="28" t="str">
        <f t="shared" si="170"/>
        <v/>
      </c>
      <c r="CA1246" s="28" t="str">
        <f t="shared" si="170"/>
        <v/>
      </c>
      <c r="CB1246" s="28" t="str">
        <f t="shared" si="170"/>
        <v/>
      </c>
      <c r="CC1246" s="28" t="str">
        <f t="shared" si="170"/>
        <v/>
      </c>
      <c r="CD1246" s="28" t="str">
        <f t="shared" si="170"/>
        <v/>
      </c>
      <c r="CE1246" s="28" t="str">
        <f t="shared" si="170"/>
        <v/>
      </c>
    </row>
    <row r="1247" spans="1:83" x14ac:dyDescent="0.25">
      <c r="A1247" s="6">
        <v>41551</v>
      </c>
      <c r="B1247" s="10" t="str">
        <f t="shared" si="171"/>
        <v/>
      </c>
      <c r="C1247" s="4" t="str">
        <f t="shared" si="171"/>
        <v/>
      </c>
      <c r="D1247" s="28" t="str">
        <f t="shared" si="172"/>
        <v/>
      </c>
      <c r="E1247" s="28" t="str">
        <f t="shared" si="172"/>
        <v/>
      </c>
      <c r="F1247" s="28" t="str">
        <f t="shared" si="172"/>
        <v/>
      </c>
      <c r="G1247" s="28" t="str">
        <f t="shared" si="172"/>
        <v/>
      </c>
      <c r="H1247" s="28" t="str">
        <f t="shared" si="172"/>
        <v/>
      </c>
      <c r="I1247" s="28" t="str">
        <f t="shared" si="172"/>
        <v/>
      </c>
      <c r="J1247" s="28" t="str">
        <f t="shared" si="172"/>
        <v/>
      </c>
      <c r="K1247" s="28" t="str">
        <f t="shared" si="172"/>
        <v/>
      </c>
      <c r="L1247" s="28" t="str">
        <f t="shared" si="172"/>
        <v/>
      </c>
      <c r="M1247" s="28" t="str">
        <f t="shared" si="172"/>
        <v/>
      </c>
      <c r="N1247" s="28" t="str">
        <f t="shared" si="172"/>
        <v/>
      </c>
      <c r="O1247" s="28" t="str">
        <f t="shared" si="172"/>
        <v/>
      </c>
      <c r="P1247" s="28" t="str">
        <f t="shared" si="172"/>
        <v/>
      </c>
      <c r="Q1247" s="28" t="str">
        <f t="shared" si="172"/>
        <v/>
      </c>
      <c r="R1247" s="28" t="str">
        <f t="shared" si="172"/>
        <v/>
      </c>
      <c r="S1247" s="28" t="str">
        <f t="shared" si="172"/>
        <v/>
      </c>
      <c r="T1247" s="28" t="str">
        <f t="shared" si="172"/>
        <v/>
      </c>
      <c r="U1247" s="28" t="str">
        <f t="shared" si="172"/>
        <v/>
      </c>
      <c r="V1247" s="28" t="str">
        <f t="shared" si="172"/>
        <v/>
      </c>
      <c r="W1247" s="28" t="str">
        <f t="shared" si="172"/>
        <v/>
      </c>
      <c r="X1247" s="28" t="str">
        <f t="shared" si="172"/>
        <v/>
      </c>
      <c r="Y1247" s="28" t="str">
        <f t="shared" si="172"/>
        <v/>
      </c>
      <c r="Z1247" s="28" t="str">
        <f t="shared" si="172"/>
        <v/>
      </c>
      <c r="AA1247" s="28" t="str">
        <f t="shared" si="172"/>
        <v/>
      </c>
      <c r="AB1247" s="28" t="str">
        <f t="shared" si="172"/>
        <v/>
      </c>
      <c r="AC1247" s="28" t="str">
        <f t="shared" si="172"/>
        <v/>
      </c>
      <c r="AD1247" s="28" t="str">
        <f t="shared" si="172"/>
        <v/>
      </c>
      <c r="AE1247" s="28" t="str">
        <f t="shared" si="172"/>
        <v/>
      </c>
      <c r="AF1247" s="28" t="str">
        <f t="shared" si="172"/>
        <v/>
      </c>
      <c r="AG1247" s="28" t="str">
        <f t="shared" si="172"/>
        <v/>
      </c>
      <c r="AH1247" s="28" t="str">
        <f t="shared" si="172"/>
        <v/>
      </c>
      <c r="AI1247" s="28" t="str">
        <f t="shared" si="172"/>
        <v/>
      </c>
      <c r="AJ1247" s="28" t="str">
        <f t="shared" si="172"/>
        <v/>
      </c>
      <c r="AK1247" s="28" t="str">
        <f t="shared" si="172"/>
        <v/>
      </c>
      <c r="AL1247" s="28" t="str">
        <f t="shared" si="172"/>
        <v/>
      </c>
      <c r="AM1247" s="28" t="str">
        <f t="shared" si="172"/>
        <v/>
      </c>
      <c r="AN1247" s="28" t="str">
        <f t="shared" si="172"/>
        <v/>
      </c>
      <c r="AO1247" s="28" t="str">
        <f t="shared" si="172"/>
        <v/>
      </c>
      <c r="AP1247" s="28" t="str">
        <f t="shared" si="172"/>
        <v/>
      </c>
      <c r="AQ1247" s="28" t="str">
        <f t="shared" si="172"/>
        <v/>
      </c>
      <c r="AR1247" s="28" t="str">
        <f t="shared" si="172"/>
        <v/>
      </c>
      <c r="AS1247" s="28" t="str">
        <f t="shared" si="172"/>
        <v/>
      </c>
      <c r="AT1247" s="28" t="str">
        <f t="shared" si="172"/>
        <v/>
      </c>
      <c r="AU1247" s="28" t="str">
        <f t="shared" si="172"/>
        <v/>
      </c>
      <c r="AV1247" s="28" t="str">
        <f t="shared" si="172"/>
        <v/>
      </c>
      <c r="AW1247" s="28" t="str">
        <f t="shared" si="172"/>
        <v/>
      </c>
      <c r="AX1247" s="28" t="str">
        <f t="shared" si="172"/>
        <v/>
      </c>
      <c r="AY1247" s="28" t="str">
        <f t="shared" si="172"/>
        <v/>
      </c>
      <c r="AZ1247" s="28" t="str">
        <f t="shared" si="172"/>
        <v/>
      </c>
      <c r="BA1247" s="28" t="str">
        <f t="shared" si="172"/>
        <v/>
      </c>
      <c r="BB1247" s="28" t="str">
        <f t="shared" si="172"/>
        <v/>
      </c>
      <c r="BC1247" s="28" t="str">
        <f t="shared" si="172"/>
        <v/>
      </c>
      <c r="BD1247" s="28" t="str">
        <f t="shared" si="172"/>
        <v/>
      </c>
      <c r="BE1247" s="28" t="str">
        <f t="shared" si="172"/>
        <v/>
      </c>
      <c r="BF1247" s="28" t="str">
        <f t="shared" si="172"/>
        <v/>
      </c>
      <c r="BG1247" s="28" t="str">
        <f t="shared" si="172"/>
        <v/>
      </c>
      <c r="BH1247" s="28" t="str">
        <f t="shared" si="172"/>
        <v/>
      </c>
      <c r="BI1247" s="28" t="str">
        <f t="shared" si="172"/>
        <v/>
      </c>
      <c r="BJ1247" s="28" t="str">
        <f t="shared" si="172"/>
        <v/>
      </c>
      <c r="BK1247" s="28" t="str">
        <f t="shared" si="172"/>
        <v/>
      </c>
      <c r="BL1247" s="28" t="str">
        <f t="shared" si="172"/>
        <v/>
      </c>
      <c r="BM1247" s="28" t="str">
        <f t="shared" si="172"/>
        <v/>
      </c>
      <c r="BN1247" s="28" t="str">
        <f t="shared" si="172"/>
        <v/>
      </c>
      <c r="BO1247" s="28" t="str">
        <f t="shared" ref="BO1247" si="173">IF(OR($B294="",$C294="",BO294=""),"",$B294*$C294*BO294)</f>
        <v/>
      </c>
      <c r="BP1247" s="28" t="str">
        <f t="shared" si="170"/>
        <v/>
      </c>
      <c r="BQ1247" s="28" t="str">
        <f t="shared" si="170"/>
        <v/>
      </c>
      <c r="BR1247" s="28" t="str">
        <f t="shared" si="170"/>
        <v/>
      </c>
      <c r="BS1247" s="28" t="str">
        <f t="shared" si="170"/>
        <v/>
      </c>
      <c r="BT1247" s="28" t="str">
        <f t="shared" si="170"/>
        <v/>
      </c>
      <c r="BU1247" s="28" t="str">
        <f t="shared" si="170"/>
        <v/>
      </c>
      <c r="BV1247" s="28" t="str">
        <f t="shared" si="170"/>
        <v/>
      </c>
      <c r="BW1247" s="28" t="str">
        <f t="shared" si="170"/>
        <v/>
      </c>
      <c r="BX1247" s="28" t="str">
        <f t="shared" si="170"/>
        <v/>
      </c>
      <c r="BY1247" s="28" t="str">
        <f t="shared" si="170"/>
        <v/>
      </c>
      <c r="BZ1247" s="28" t="str">
        <f t="shared" si="170"/>
        <v/>
      </c>
      <c r="CA1247" s="28" t="str">
        <f t="shared" si="170"/>
        <v/>
      </c>
      <c r="CB1247" s="28" t="str">
        <f t="shared" si="170"/>
        <v/>
      </c>
      <c r="CC1247" s="28" t="str">
        <f t="shared" si="170"/>
        <v/>
      </c>
      <c r="CD1247" s="28" t="str">
        <f t="shared" si="170"/>
        <v/>
      </c>
      <c r="CE1247" s="28" t="str">
        <f t="shared" si="170"/>
        <v/>
      </c>
    </row>
    <row r="1248" spans="1:83" x14ac:dyDescent="0.25">
      <c r="A1248" s="6">
        <v>41552</v>
      </c>
      <c r="B1248" s="10" t="str">
        <f t="shared" si="171"/>
        <v/>
      </c>
      <c r="C1248" s="4" t="str">
        <f t="shared" si="171"/>
        <v/>
      </c>
      <c r="D1248" s="28" t="str">
        <f t="shared" ref="D1248:BO1251" si="174">IF(OR($B295="",$C295="",D295=""),"",$B295*$C295*D295)</f>
        <v/>
      </c>
      <c r="E1248" s="28" t="str">
        <f t="shared" si="174"/>
        <v/>
      </c>
      <c r="F1248" s="28" t="str">
        <f t="shared" si="174"/>
        <v/>
      </c>
      <c r="G1248" s="28" t="str">
        <f t="shared" si="174"/>
        <v/>
      </c>
      <c r="H1248" s="28" t="str">
        <f t="shared" si="174"/>
        <v/>
      </c>
      <c r="I1248" s="28" t="str">
        <f t="shared" si="174"/>
        <v/>
      </c>
      <c r="J1248" s="28" t="str">
        <f t="shared" si="174"/>
        <v/>
      </c>
      <c r="K1248" s="28" t="str">
        <f t="shared" si="174"/>
        <v/>
      </c>
      <c r="L1248" s="28" t="str">
        <f t="shared" si="174"/>
        <v/>
      </c>
      <c r="M1248" s="28" t="str">
        <f t="shared" si="174"/>
        <v/>
      </c>
      <c r="N1248" s="28" t="str">
        <f t="shared" si="174"/>
        <v/>
      </c>
      <c r="O1248" s="28" t="str">
        <f t="shared" si="174"/>
        <v/>
      </c>
      <c r="P1248" s="28" t="str">
        <f t="shared" si="174"/>
        <v/>
      </c>
      <c r="Q1248" s="28" t="str">
        <f t="shared" si="174"/>
        <v/>
      </c>
      <c r="R1248" s="28" t="str">
        <f t="shared" si="174"/>
        <v/>
      </c>
      <c r="S1248" s="28" t="str">
        <f t="shared" si="174"/>
        <v/>
      </c>
      <c r="T1248" s="28" t="str">
        <f t="shared" si="174"/>
        <v/>
      </c>
      <c r="U1248" s="28" t="str">
        <f t="shared" si="174"/>
        <v/>
      </c>
      <c r="V1248" s="28" t="str">
        <f t="shared" si="174"/>
        <v/>
      </c>
      <c r="W1248" s="28" t="str">
        <f t="shared" si="174"/>
        <v/>
      </c>
      <c r="X1248" s="28" t="str">
        <f t="shared" si="174"/>
        <v/>
      </c>
      <c r="Y1248" s="28" t="str">
        <f t="shared" si="174"/>
        <v/>
      </c>
      <c r="Z1248" s="28" t="str">
        <f t="shared" si="174"/>
        <v/>
      </c>
      <c r="AA1248" s="28" t="str">
        <f t="shared" si="174"/>
        <v/>
      </c>
      <c r="AB1248" s="28" t="str">
        <f t="shared" si="174"/>
        <v/>
      </c>
      <c r="AC1248" s="28" t="str">
        <f t="shared" si="174"/>
        <v/>
      </c>
      <c r="AD1248" s="28" t="str">
        <f t="shared" si="174"/>
        <v/>
      </c>
      <c r="AE1248" s="28" t="str">
        <f t="shared" si="174"/>
        <v/>
      </c>
      <c r="AF1248" s="28" t="str">
        <f t="shared" si="174"/>
        <v/>
      </c>
      <c r="AG1248" s="28" t="str">
        <f t="shared" si="174"/>
        <v/>
      </c>
      <c r="AH1248" s="28" t="str">
        <f t="shared" si="174"/>
        <v/>
      </c>
      <c r="AI1248" s="28" t="str">
        <f t="shared" si="174"/>
        <v/>
      </c>
      <c r="AJ1248" s="28" t="str">
        <f t="shared" si="174"/>
        <v/>
      </c>
      <c r="AK1248" s="28" t="str">
        <f t="shared" si="174"/>
        <v/>
      </c>
      <c r="AL1248" s="28" t="str">
        <f t="shared" si="174"/>
        <v/>
      </c>
      <c r="AM1248" s="28" t="str">
        <f t="shared" si="174"/>
        <v/>
      </c>
      <c r="AN1248" s="28" t="str">
        <f t="shared" si="174"/>
        <v/>
      </c>
      <c r="AO1248" s="28" t="str">
        <f t="shared" si="174"/>
        <v/>
      </c>
      <c r="AP1248" s="28" t="str">
        <f t="shared" si="174"/>
        <v/>
      </c>
      <c r="AQ1248" s="28" t="str">
        <f t="shared" si="174"/>
        <v/>
      </c>
      <c r="AR1248" s="28" t="str">
        <f t="shared" si="174"/>
        <v/>
      </c>
      <c r="AS1248" s="28" t="str">
        <f t="shared" si="174"/>
        <v/>
      </c>
      <c r="AT1248" s="28" t="str">
        <f t="shared" si="174"/>
        <v/>
      </c>
      <c r="AU1248" s="28" t="str">
        <f t="shared" si="174"/>
        <v/>
      </c>
      <c r="AV1248" s="28" t="str">
        <f t="shared" si="174"/>
        <v/>
      </c>
      <c r="AW1248" s="28" t="str">
        <f t="shared" si="174"/>
        <v/>
      </c>
      <c r="AX1248" s="28" t="str">
        <f t="shared" si="174"/>
        <v/>
      </c>
      <c r="AY1248" s="28" t="str">
        <f t="shared" si="174"/>
        <v/>
      </c>
      <c r="AZ1248" s="28" t="str">
        <f t="shared" si="174"/>
        <v/>
      </c>
      <c r="BA1248" s="28" t="str">
        <f t="shared" si="174"/>
        <v/>
      </c>
      <c r="BB1248" s="28" t="str">
        <f t="shared" si="174"/>
        <v/>
      </c>
      <c r="BC1248" s="28" t="str">
        <f t="shared" si="174"/>
        <v/>
      </c>
      <c r="BD1248" s="28" t="str">
        <f t="shared" si="174"/>
        <v/>
      </c>
      <c r="BE1248" s="28" t="str">
        <f t="shared" si="174"/>
        <v/>
      </c>
      <c r="BF1248" s="28" t="str">
        <f t="shared" si="174"/>
        <v/>
      </c>
      <c r="BG1248" s="28" t="str">
        <f t="shared" si="174"/>
        <v/>
      </c>
      <c r="BH1248" s="28" t="str">
        <f t="shared" si="174"/>
        <v/>
      </c>
      <c r="BI1248" s="28" t="str">
        <f t="shared" si="174"/>
        <v/>
      </c>
      <c r="BJ1248" s="28" t="str">
        <f t="shared" si="174"/>
        <v/>
      </c>
      <c r="BK1248" s="28" t="str">
        <f t="shared" si="174"/>
        <v/>
      </c>
      <c r="BL1248" s="28" t="str">
        <f t="shared" si="174"/>
        <v/>
      </c>
      <c r="BM1248" s="28" t="str">
        <f t="shared" si="174"/>
        <v/>
      </c>
      <c r="BN1248" s="28" t="str">
        <f t="shared" si="174"/>
        <v/>
      </c>
      <c r="BO1248" s="28" t="str">
        <f t="shared" si="174"/>
        <v/>
      </c>
      <c r="BP1248" s="28" t="str">
        <f t="shared" si="170"/>
        <v/>
      </c>
      <c r="BQ1248" s="28" t="str">
        <f t="shared" si="170"/>
        <v/>
      </c>
      <c r="BR1248" s="28" t="str">
        <f t="shared" si="170"/>
        <v/>
      </c>
      <c r="BS1248" s="28" t="str">
        <f t="shared" si="170"/>
        <v/>
      </c>
      <c r="BT1248" s="28" t="str">
        <f t="shared" si="170"/>
        <v/>
      </c>
      <c r="BU1248" s="28" t="str">
        <f t="shared" si="170"/>
        <v/>
      </c>
      <c r="BV1248" s="28" t="str">
        <f t="shared" si="170"/>
        <v/>
      </c>
      <c r="BW1248" s="28" t="str">
        <f t="shared" si="170"/>
        <v/>
      </c>
      <c r="BX1248" s="28" t="str">
        <f t="shared" si="170"/>
        <v/>
      </c>
      <c r="BY1248" s="28" t="str">
        <f t="shared" si="170"/>
        <v/>
      </c>
      <c r="BZ1248" s="28" t="str">
        <f t="shared" si="170"/>
        <v/>
      </c>
      <c r="CA1248" s="28" t="str">
        <f t="shared" si="170"/>
        <v/>
      </c>
      <c r="CB1248" s="28" t="str">
        <f t="shared" si="170"/>
        <v/>
      </c>
      <c r="CC1248" s="28" t="str">
        <f t="shared" si="170"/>
        <v/>
      </c>
      <c r="CD1248" s="28" t="str">
        <f t="shared" si="170"/>
        <v/>
      </c>
      <c r="CE1248" s="28" t="str">
        <f t="shared" si="170"/>
        <v/>
      </c>
    </row>
    <row r="1249" spans="1:83" x14ac:dyDescent="0.25">
      <c r="A1249" s="6">
        <v>41553</v>
      </c>
      <c r="B1249" s="10" t="str">
        <f t="shared" si="171"/>
        <v/>
      </c>
      <c r="C1249" s="4" t="str">
        <f t="shared" si="171"/>
        <v/>
      </c>
      <c r="D1249" s="28" t="str">
        <f t="shared" si="174"/>
        <v/>
      </c>
      <c r="E1249" s="28" t="str">
        <f t="shared" si="174"/>
        <v/>
      </c>
      <c r="F1249" s="28" t="str">
        <f t="shared" si="174"/>
        <v/>
      </c>
      <c r="G1249" s="28" t="str">
        <f t="shared" si="174"/>
        <v/>
      </c>
      <c r="H1249" s="28" t="str">
        <f t="shared" si="174"/>
        <v/>
      </c>
      <c r="I1249" s="28" t="str">
        <f t="shared" si="174"/>
        <v/>
      </c>
      <c r="J1249" s="28" t="str">
        <f t="shared" si="174"/>
        <v/>
      </c>
      <c r="K1249" s="28" t="str">
        <f t="shared" si="174"/>
        <v/>
      </c>
      <c r="L1249" s="28" t="str">
        <f t="shared" si="174"/>
        <v/>
      </c>
      <c r="M1249" s="28" t="str">
        <f t="shared" si="174"/>
        <v/>
      </c>
      <c r="N1249" s="28" t="str">
        <f t="shared" si="174"/>
        <v/>
      </c>
      <c r="O1249" s="28" t="str">
        <f t="shared" si="174"/>
        <v/>
      </c>
      <c r="P1249" s="28" t="str">
        <f t="shared" si="174"/>
        <v/>
      </c>
      <c r="Q1249" s="28" t="str">
        <f t="shared" si="174"/>
        <v/>
      </c>
      <c r="R1249" s="28" t="str">
        <f t="shared" si="174"/>
        <v/>
      </c>
      <c r="S1249" s="28" t="str">
        <f t="shared" si="174"/>
        <v/>
      </c>
      <c r="T1249" s="28" t="str">
        <f t="shared" si="174"/>
        <v/>
      </c>
      <c r="U1249" s="28" t="str">
        <f t="shared" si="174"/>
        <v/>
      </c>
      <c r="V1249" s="28" t="str">
        <f t="shared" si="174"/>
        <v/>
      </c>
      <c r="W1249" s="28" t="str">
        <f t="shared" si="174"/>
        <v/>
      </c>
      <c r="X1249" s="28" t="str">
        <f t="shared" si="174"/>
        <v/>
      </c>
      <c r="Y1249" s="28" t="str">
        <f t="shared" si="174"/>
        <v/>
      </c>
      <c r="Z1249" s="28" t="str">
        <f t="shared" si="174"/>
        <v/>
      </c>
      <c r="AA1249" s="28" t="str">
        <f t="shared" si="174"/>
        <v/>
      </c>
      <c r="AB1249" s="28" t="str">
        <f t="shared" si="174"/>
        <v/>
      </c>
      <c r="AC1249" s="28" t="str">
        <f t="shared" si="174"/>
        <v/>
      </c>
      <c r="AD1249" s="28" t="str">
        <f t="shared" si="174"/>
        <v/>
      </c>
      <c r="AE1249" s="28" t="str">
        <f t="shared" si="174"/>
        <v/>
      </c>
      <c r="AF1249" s="28" t="str">
        <f t="shared" si="174"/>
        <v/>
      </c>
      <c r="AG1249" s="28" t="str">
        <f t="shared" si="174"/>
        <v/>
      </c>
      <c r="AH1249" s="28" t="str">
        <f t="shared" si="174"/>
        <v/>
      </c>
      <c r="AI1249" s="28" t="str">
        <f t="shared" si="174"/>
        <v/>
      </c>
      <c r="AJ1249" s="28" t="str">
        <f t="shared" si="174"/>
        <v/>
      </c>
      <c r="AK1249" s="28" t="str">
        <f t="shared" si="174"/>
        <v/>
      </c>
      <c r="AL1249" s="28" t="str">
        <f t="shared" si="174"/>
        <v/>
      </c>
      <c r="AM1249" s="28" t="str">
        <f t="shared" si="174"/>
        <v/>
      </c>
      <c r="AN1249" s="28" t="str">
        <f t="shared" si="174"/>
        <v/>
      </c>
      <c r="AO1249" s="28" t="str">
        <f t="shared" si="174"/>
        <v/>
      </c>
      <c r="AP1249" s="28" t="str">
        <f t="shared" si="174"/>
        <v/>
      </c>
      <c r="AQ1249" s="28" t="str">
        <f t="shared" si="174"/>
        <v/>
      </c>
      <c r="AR1249" s="28" t="str">
        <f t="shared" si="174"/>
        <v/>
      </c>
      <c r="AS1249" s="28" t="str">
        <f t="shared" si="174"/>
        <v/>
      </c>
      <c r="AT1249" s="28" t="str">
        <f t="shared" si="174"/>
        <v/>
      </c>
      <c r="AU1249" s="28" t="str">
        <f t="shared" si="174"/>
        <v/>
      </c>
      <c r="AV1249" s="28" t="str">
        <f t="shared" si="174"/>
        <v/>
      </c>
      <c r="AW1249" s="28" t="str">
        <f t="shared" si="174"/>
        <v/>
      </c>
      <c r="AX1249" s="28" t="str">
        <f t="shared" si="174"/>
        <v/>
      </c>
      <c r="AY1249" s="28" t="str">
        <f t="shared" si="174"/>
        <v/>
      </c>
      <c r="AZ1249" s="28" t="str">
        <f t="shared" si="174"/>
        <v/>
      </c>
      <c r="BA1249" s="28" t="str">
        <f t="shared" si="174"/>
        <v/>
      </c>
      <c r="BB1249" s="28" t="str">
        <f t="shared" si="174"/>
        <v/>
      </c>
      <c r="BC1249" s="28" t="str">
        <f t="shared" si="174"/>
        <v/>
      </c>
      <c r="BD1249" s="28" t="str">
        <f t="shared" si="174"/>
        <v/>
      </c>
      <c r="BE1249" s="28" t="str">
        <f t="shared" si="174"/>
        <v/>
      </c>
      <c r="BF1249" s="28" t="str">
        <f t="shared" si="174"/>
        <v/>
      </c>
      <c r="BG1249" s="28" t="str">
        <f t="shared" si="174"/>
        <v/>
      </c>
      <c r="BH1249" s="28" t="str">
        <f t="shared" si="174"/>
        <v/>
      </c>
      <c r="BI1249" s="28" t="str">
        <f t="shared" si="174"/>
        <v/>
      </c>
      <c r="BJ1249" s="28" t="str">
        <f t="shared" si="174"/>
        <v/>
      </c>
      <c r="BK1249" s="28" t="str">
        <f t="shared" si="174"/>
        <v/>
      </c>
      <c r="BL1249" s="28" t="str">
        <f t="shared" si="174"/>
        <v/>
      </c>
      <c r="BM1249" s="28" t="str">
        <f t="shared" si="174"/>
        <v/>
      </c>
      <c r="BN1249" s="28" t="str">
        <f t="shared" si="174"/>
        <v/>
      </c>
      <c r="BO1249" s="28" t="str">
        <f t="shared" si="174"/>
        <v/>
      </c>
      <c r="BP1249" s="28" t="str">
        <f t="shared" si="170"/>
        <v/>
      </c>
      <c r="BQ1249" s="28" t="str">
        <f t="shared" si="170"/>
        <v/>
      </c>
      <c r="BR1249" s="28" t="str">
        <f t="shared" si="170"/>
        <v/>
      </c>
      <c r="BS1249" s="28" t="str">
        <f t="shared" si="170"/>
        <v/>
      </c>
      <c r="BT1249" s="28" t="str">
        <f t="shared" si="170"/>
        <v/>
      </c>
      <c r="BU1249" s="28" t="str">
        <f t="shared" si="170"/>
        <v/>
      </c>
      <c r="BV1249" s="28" t="str">
        <f t="shared" si="170"/>
        <v/>
      </c>
      <c r="BW1249" s="28" t="str">
        <f t="shared" si="170"/>
        <v/>
      </c>
      <c r="BX1249" s="28" t="str">
        <f t="shared" si="170"/>
        <v/>
      </c>
      <c r="BY1249" s="28" t="str">
        <f t="shared" si="170"/>
        <v/>
      </c>
      <c r="BZ1249" s="28" t="str">
        <f t="shared" si="170"/>
        <v/>
      </c>
      <c r="CA1249" s="28" t="str">
        <f t="shared" si="170"/>
        <v/>
      </c>
      <c r="CB1249" s="28" t="str">
        <f t="shared" si="170"/>
        <v/>
      </c>
      <c r="CC1249" s="28" t="str">
        <f t="shared" si="170"/>
        <v/>
      </c>
      <c r="CD1249" s="28" t="str">
        <f t="shared" si="170"/>
        <v/>
      </c>
      <c r="CE1249" s="28" t="str">
        <f t="shared" si="170"/>
        <v/>
      </c>
    </row>
    <row r="1250" spans="1:83" x14ac:dyDescent="0.25">
      <c r="A1250" s="6">
        <v>41554</v>
      </c>
      <c r="B1250" s="10" t="str">
        <f t="shared" si="171"/>
        <v/>
      </c>
      <c r="C1250" s="4" t="str">
        <f t="shared" si="171"/>
        <v/>
      </c>
      <c r="D1250" s="28" t="str">
        <f t="shared" si="174"/>
        <v/>
      </c>
      <c r="E1250" s="28" t="str">
        <f t="shared" si="174"/>
        <v/>
      </c>
      <c r="F1250" s="28" t="str">
        <f t="shared" si="174"/>
        <v/>
      </c>
      <c r="G1250" s="28" t="str">
        <f t="shared" si="174"/>
        <v/>
      </c>
      <c r="H1250" s="28" t="str">
        <f t="shared" si="174"/>
        <v/>
      </c>
      <c r="I1250" s="28" t="str">
        <f t="shared" si="174"/>
        <v/>
      </c>
      <c r="J1250" s="28" t="str">
        <f t="shared" si="174"/>
        <v/>
      </c>
      <c r="K1250" s="28" t="str">
        <f t="shared" si="174"/>
        <v/>
      </c>
      <c r="L1250" s="28" t="str">
        <f t="shared" si="174"/>
        <v/>
      </c>
      <c r="M1250" s="28" t="str">
        <f t="shared" si="174"/>
        <v/>
      </c>
      <c r="N1250" s="28" t="str">
        <f t="shared" si="174"/>
        <v/>
      </c>
      <c r="O1250" s="28" t="str">
        <f t="shared" si="174"/>
        <v/>
      </c>
      <c r="P1250" s="28" t="str">
        <f t="shared" si="174"/>
        <v/>
      </c>
      <c r="Q1250" s="28" t="str">
        <f t="shared" si="174"/>
        <v/>
      </c>
      <c r="R1250" s="28" t="str">
        <f t="shared" si="174"/>
        <v/>
      </c>
      <c r="S1250" s="28" t="str">
        <f t="shared" si="174"/>
        <v/>
      </c>
      <c r="T1250" s="28" t="str">
        <f t="shared" si="174"/>
        <v/>
      </c>
      <c r="U1250" s="28" t="str">
        <f t="shared" si="174"/>
        <v/>
      </c>
      <c r="V1250" s="28" t="str">
        <f t="shared" si="174"/>
        <v/>
      </c>
      <c r="W1250" s="28" t="str">
        <f t="shared" si="174"/>
        <v/>
      </c>
      <c r="X1250" s="28" t="str">
        <f t="shared" si="174"/>
        <v/>
      </c>
      <c r="Y1250" s="28" t="str">
        <f t="shared" si="174"/>
        <v/>
      </c>
      <c r="Z1250" s="28" t="str">
        <f t="shared" si="174"/>
        <v/>
      </c>
      <c r="AA1250" s="28" t="str">
        <f t="shared" si="174"/>
        <v/>
      </c>
      <c r="AB1250" s="28" t="str">
        <f t="shared" si="174"/>
        <v/>
      </c>
      <c r="AC1250" s="28" t="str">
        <f t="shared" si="174"/>
        <v/>
      </c>
      <c r="AD1250" s="28" t="str">
        <f t="shared" si="174"/>
        <v/>
      </c>
      <c r="AE1250" s="28" t="str">
        <f t="shared" si="174"/>
        <v/>
      </c>
      <c r="AF1250" s="28" t="str">
        <f t="shared" si="174"/>
        <v/>
      </c>
      <c r="AG1250" s="28" t="str">
        <f t="shared" si="174"/>
        <v/>
      </c>
      <c r="AH1250" s="28" t="str">
        <f t="shared" si="174"/>
        <v/>
      </c>
      <c r="AI1250" s="28" t="str">
        <f t="shared" si="174"/>
        <v/>
      </c>
      <c r="AJ1250" s="28" t="str">
        <f t="shared" si="174"/>
        <v/>
      </c>
      <c r="AK1250" s="28" t="str">
        <f t="shared" si="174"/>
        <v/>
      </c>
      <c r="AL1250" s="28" t="str">
        <f t="shared" si="174"/>
        <v/>
      </c>
      <c r="AM1250" s="28" t="str">
        <f t="shared" si="174"/>
        <v/>
      </c>
      <c r="AN1250" s="28" t="str">
        <f t="shared" si="174"/>
        <v/>
      </c>
      <c r="AO1250" s="28" t="str">
        <f t="shared" si="174"/>
        <v/>
      </c>
      <c r="AP1250" s="28" t="str">
        <f t="shared" si="174"/>
        <v/>
      </c>
      <c r="AQ1250" s="28" t="str">
        <f t="shared" si="174"/>
        <v/>
      </c>
      <c r="AR1250" s="28" t="str">
        <f t="shared" si="174"/>
        <v/>
      </c>
      <c r="AS1250" s="28" t="str">
        <f t="shared" si="174"/>
        <v/>
      </c>
      <c r="AT1250" s="28" t="str">
        <f t="shared" si="174"/>
        <v/>
      </c>
      <c r="AU1250" s="28" t="str">
        <f t="shared" si="174"/>
        <v/>
      </c>
      <c r="AV1250" s="28" t="str">
        <f t="shared" si="174"/>
        <v/>
      </c>
      <c r="AW1250" s="28" t="str">
        <f t="shared" si="174"/>
        <v/>
      </c>
      <c r="AX1250" s="28" t="str">
        <f t="shared" si="174"/>
        <v/>
      </c>
      <c r="AY1250" s="28" t="str">
        <f t="shared" si="174"/>
        <v/>
      </c>
      <c r="AZ1250" s="28" t="str">
        <f t="shared" si="174"/>
        <v/>
      </c>
      <c r="BA1250" s="28" t="str">
        <f t="shared" si="174"/>
        <v/>
      </c>
      <c r="BB1250" s="28" t="str">
        <f t="shared" si="174"/>
        <v/>
      </c>
      <c r="BC1250" s="28" t="str">
        <f t="shared" si="174"/>
        <v/>
      </c>
      <c r="BD1250" s="28" t="str">
        <f t="shared" si="174"/>
        <v/>
      </c>
      <c r="BE1250" s="28" t="str">
        <f t="shared" si="174"/>
        <v/>
      </c>
      <c r="BF1250" s="28" t="str">
        <f t="shared" si="174"/>
        <v/>
      </c>
      <c r="BG1250" s="28" t="str">
        <f t="shared" si="174"/>
        <v/>
      </c>
      <c r="BH1250" s="28" t="str">
        <f t="shared" si="174"/>
        <v/>
      </c>
      <c r="BI1250" s="28" t="str">
        <f t="shared" si="174"/>
        <v/>
      </c>
      <c r="BJ1250" s="28" t="str">
        <f t="shared" si="174"/>
        <v/>
      </c>
      <c r="BK1250" s="28" t="str">
        <f t="shared" si="174"/>
        <v/>
      </c>
      <c r="BL1250" s="28" t="str">
        <f t="shared" si="174"/>
        <v/>
      </c>
      <c r="BM1250" s="28" t="str">
        <f t="shared" si="174"/>
        <v/>
      </c>
      <c r="BN1250" s="28" t="str">
        <f t="shared" si="174"/>
        <v/>
      </c>
      <c r="BO1250" s="28" t="str">
        <f t="shared" si="174"/>
        <v/>
      </c>
      <c r="BP1250" s="28" t="str">
        <f t="shared" si="170"/>
        <v/>
      </c>
      <c r="BQ1250" s="28" t="str">
        <f t="shared" si="170"/>
        <v/>
      </c>
      <c r="BR1250" s="28" t="str">
        <f t="shared" si="170"/>
        <v/>
      </c>
      <c r="BS1250" s="28" t="str">
        <f t="shared" si="170"/>
        <v/>
      </c>
      <c r="BT1250" s="28" t="str">
        <f t="shared" si="170"/>
        <v/>
      </c>
      <c r="BU1250" s="28" t="str">
        <f t="shared" si="170"/>
        <v/>
      </c>
      <c r="BV1250" s="28" t="str">
        <f t="shared" si="170"/>
        <v/>
      </c>
      <c r="BW1250" s="28" t="str">
        <f t="shared" si="170"/>
        <v/>
      </c>
      <c r="BX1250" s="28" t="str">
        <f t="shared" si="170"/>
        <v/>
      </c>
      <c r="BY1250" s="28" t="str">
        <f t="shared" si="170"/>
        <v/>
      </c>
      <c r="BZ1250" s="28" t="str">
        <f t="shared" si="170"/>
        <v/>
      </c>
      <c r="CA1250" s="28" t="str">
        <f t="shared" si="170"/>
        <v/>
      </c>
      <c r="CB1250" s="28" t="str">
        <f t="shared" si="170"/>
        <v/>
      </c>
      <c r="CC1250" s="28" t="str">
        <f t="shared" si="170"/>
        <v/>
      </c>
      <c r="CD1250" s="28" t="str">
        <f t="shared" si="170"/>
        <v/>
      </c>
      <c r="CE1250" s="28" t="str">
        <f t="shared" si="170"/>
        <v/>
      </c>
    </row>
    <row r="1251" spans="1:83" x14ac:dyDescent="0.25">
      <c r="A1251" s="6">
        <v>41555</v>
      </c>
      <c r="B1251" s="10" t="str">
        <f t="shared" si="171"/>
        <v/>
      </c>
      <c r="C1251" s="4" t="str">
        <f t="shared" si="171"/>
        <v/>
      </c>
      <c r="D1251" s="28" t="str">
        <f t="shared" si="174"/>
        <v/>
      </c>
      <c r="E1251" s="28" t="str">
        <f t="shared" si="174"/>
        <v/>
      </c>
      <c r="F1251" s="28" t="str">
        <f t="shared" si="174"/>
        <v/>
      </c>
      <c r="G1251" s="28" t="str">
        <f t="shared" si="174"/>
        <v/>
      </c>
      <c r="H1251" s="28" t="str">
        <f t="shared" si="174"/>
        <v/>
      </c>
      <c r="I1251" s="28" t="str">
        <f t="shared" si="174"/>
        <v/>
      </c>
      <c r="J1251" s="28" t="str">
        <f t="shared" si="174"/>
        <v/>
      </c>
      <c r="K1251" s="28" t="str">
        <f t="shared" si="174"/>
        <v/>
      </c>
      <c r="L1251" s="28" t="str">
        <f t="shared" si="174"/>
        <v/>
      </c>
      <c r="M1251" s="28" t="str">
        <f t="shared" si="174"/>
        <v/>
      </c>
      <c r="N1251" s="28" t="str">
        <f t="shared" si="174"/>
        <v/>
      </c>
      <c r="O1251" s="28" t="str">
        <f t="shared" si="174"/>
        <v/>
      </c>
      <c r="P1251" s="28" t="str">
        <f t="shared" si="174"/>
        <v/>
      </c>
      <c r="Q1251" s="28" t="str">
        <f t="shared" si="174"/>
        <v/>
      </c>
      <c r="R1251" s="28" t="str">
        <f t="shared" si="174"/>
        <v/>
      </c>
      <c r="S1251" s="28" t="str">
        <f t="shared" si="174"/>
        <v/>
      </c>
      <c r="T1251" s="28" t="str">
        <f t="shared" si="174"/>
        <v/>
      </c>
      <c r="U1251" s="28" t="str">
        <f t="shared" si="174"/>
        <v/>
      </c>
      <c r="V1251" s="28" t="str">
        <f t="shared" si="174"/>
        <v/>
      </c>
      <c r="W1251" s="28" t="str">
        <f t="shared" si="174"/>
        <v/>
      </c>
      <c r="X1251" s="28" t="str">
        <f t="shared" si="174"/>
        <v/>
      </c>
      <c r="Y1251" s="28" t="str">
        <f t="shared" si="174"/>
        <v/>
      </c>
      <c r="Z1251" s="28" t="str">
        <f t="shared" si="174"/>
        <v/>
      </c>
      <c r="AA1251" s="28" t="str">
        <f t="shared" si="174"/>
        <v/>
      </c>
      <c r="AB1251" s="28" t="str">
        <f t="shared" si="174"/>
        <v/>
      </c>
      <c r="AC1251" s="28" t="str">
        <f t="shared" si="174"/>
        <v/>
      </c>
      <c r="AD1251" s="28" t="str">
        <f t="shared" si="174"/>
        <v/>
      </c>
      <c r="AE1251" s="28" t="str">
        <f t="shared" si="174"/>
        <v/>
      </c>
      <c r="AF1251" s="28" t="str">
        <f t="shared" si="174"/>
        <v/>
      </c>
      <c r="AG1251" s="28" t="str">
        <f t="shared" si="174"/>
        <v/>
      </c>
      <c r="AH1251" s="28" t="str">
        <f t="shared" si="174"/>
        <v/>
      </c>
      <c r="AI1251" s="28" t="str">
        <f t="shared" si="174"/>
        <v/>
      </c>
      <c r="AJ1251" s="28" t="str">
        <f t="shared" si="174"/>
        <v/>
      </c>
      <c r="AK1251" s="28" t="str">
        <f t="shared" si="174"/>
        <v/>
      </c>
      <c r="AL1251" s="28" t="str">
        <f t="shared" si="174"/>
        <v/>
      </c>
      <c r="AM1251" s="28" t="str">
        <f t="shared" si="174"/>
        <v/>
      </c>
      <c r="AN1251" s="28" t="str">
        <f t="shared" si="174"/>
        <v/>
      </c>
      <c r="AO1251" s="28" t="str">
        <f t="shared" si="174"/>
        <v/>
      </c>
      <c r="AP1251" s="28" t="str">
        <f t="shared" si="174"/>
        <v/>
      </c>
      <c r="AQ1251" s="28" t="str">
        <f t="shared" si="174"/>
        <v/>
      </c>
      <c r="AR1251" s="28" t="str">
        <f t="shared" si="174"/>
        <v/>
      </c>
      <c r="AS1251" s="28" t="str">
        <f t="shared" si="174"/>
        <v/>
      </c>
      <c r="AT1251" s="28" t="str">
        <f t="shared" si="174"/>
        <v/>
      </c>
      <c r="AU1251" s="28" t="str">
        <f t="shared" si="174"/>
        <v/>
      </c>
      <c r="AV1251" s="28" t="str">
        <f t="shared" si="174"/>
        <v/>
      </c>
      <c r="AW1251" s="28" t="str">
        <f t="shared" si="174"/>
        <v/>
      </c>
      <c r="AX1251" s="28" t="str">
        <f t="shared" si="174"/>
        <v/>
      </c>
      <c r="AY1251" s="28" t="str">
        <f t="shared" si="174"/>
        <v/>
      </c>
      <c r="AZ1251" s="28" t="str">
        <f t="shared" si="174"/>
        <v/>
      </c>
      <c r="BA1251" s="28" t="str">
        <f t="shared" si="174"/>
        <v/>
      </c>
      <c r="BB1251" s="28" t="str">
        <f t="shared" si="174"/>
        <v/>
      </c>
      <c r="BC1251" s="28" t="str">
        <f t="shared" si="174"/>
        <v/>
      </c>
      <c r="BD1251" s="28" t="str">
        <f t="shared" si="174"/>
        <v/>
      </c>
      <c r="BE1251" s="28" t="str">
        <f t="shared" si="174"/>
        <v/>
      </c>
      <c r="BF1251" s="28" t="str">
        <f t="shared" si="174"/>
        <v/>
      </c>
      <c r="BG1251" s="28" t="str">
        <f t="shared" si="174"/>
        <v/>
      </c>
      <c r="BH1251" s="28" t="str">
        <f t="shared" si="174"/>
        <v/>
      </c>
      <c r="BI1251" s="28" t="str">
        <f t="shared" si="174"/>
        <v/>
      </c>
      <c r="BJ1251" s="28" t="str">
        <f t="shared" si="174"/>
        <v/>
      </c>
      <c r="BK1251" s="28" t="str">
        <f t="shared" si="174"/>
        <v/>
      </c>
      <c r="BL1251" s="28" t="str">
        <f t="shared" si="174"/>
        <v/>
      </c>
      <c r="BM1251" s="28" t="str">
        <f t="shared" si="174"/>
        <v/>
      </c>
      <c r="BN1251" s="28" t="str">
        <f t="shared" si="174"/>
        <v/>
      </c>
      <c r="BO1251" s="28" t="str">
        <f t="shared" ref="BO1251" si="175">IF(OR($B298="",$C298="",BO298=""),"",$B298*$C298*BO298)</f>
        <v/>
      </c>
      <c r="BP1251" s="28" t="str">
        <f t="shared" si="170"/>
        <v/>
      </c>
      <c r="BQ1251" s="28" t="str">
        <f t="shared" si="170"/>
        <v/>
      </c>
      <c r="BR1251" s="28" t="str">
        <f t="shared" si="170"/>
        <v/>
      </c>
      <c r="BS1251" s="28" t="str">
        <f t="shared" si="170"/>
        <v/>
      </c>
      <c r="BT1251" s="28" t="str">
        <f t="shared" si="170"/>
        <v/>
      </c>
      <c r="BU1251" s="28" t="str">
        <f t="shared" si="170"/>
        <v/>
      </c>
      <c r="BV1251" s="28" t="str">
        <f t="shared" si="170"/>
        <v/>
      </c>
      <c r="BW1251" s="28" t="str">
        <f t="shared" si="170"/>
        <v/>
      </c>
      <c r="BX1251" s="28" t="str">
        <f t="shared" si="170"/>
        <v/>
      </c>
      <c r="BY1251" s="28" t="str">
        <f t="shared" si="170"/>
        <v/>
      </c>
      <c r="BZ1251" s="28" t="str">
        <f t="shared" si="170"/>
        <v/>
      </c>
      <c r="CA1251" s="28" t="str">
        <f t="shared" si="170"/>
        <v/>
      </c>
      <c r="CB1251" s="28" t="str">
        <f t="shared" si="170"/>
        <v/>
      </c>
      <c r="CC1251" s="28" t="str">
        <f t="shared" si="170"/>
        <v/>
      </c>
      <c r="CD1251" s="28" t="str">
        <f t="shared" si="170"/>
        <v/>
      </c>
      <c r="CE1251" s="28" t="str">
        <f t="shared" si="170"/>
        <v/>
      </c>
    </row>
    <row r="1252" spans="1:83" x14ac:dyDescent="0.25">
      <c r="A1252" s="6">
        <v>41556</v>
      </c>
      <c r="B1252" s="10" t="str">
        <f t="shared" si="171"/>
        <v/>
      </c>
      <c r="C1252" s="4" t="str">
        <f t="shared" si="171"/>
        <v/>
      </c>
      <c r="D1252" s="28" t="str">
        <f t="shared" ref="D1252:BO1255" si="176">IF(OR($B299="",$C299="",D299=""),"",$B299*$C299*D299)</f>
        <v/>
      </c>
      <c r="E1252" s="28" t="str">
        <f t="shared" si="176"/>
        <v/>
      </c>
      <c r="F1252" s="28" t="str">
        <f t="shared" si="176"/>
        <v/>
      </c>
      <c r="G1252" s="28" t="str">
        <f t="shared" si="176"/>
        <v/>
      </c>
      <c r="H1252" s="28" t="str">
        <f t="shared" si="176"/>
        <v/>
      </c>
      <c r="I1252" s="28" t="str">
        <f t="shared" si="176"/>
        <v/>
      </c>
      <c r="J1252" s="28" t="str">
        <f t="shared" si="176"/>
        <v/>
      </c>
      <c r="K1252" s="28" t="str">
        <f t="shared" si="176"/>
        <v/>
      </c>
      <c r="L1252" s="28" t="str">
        <f t="shared" si="176"/>
        <v/>
      </c>
      <c r="M1252" s="28" t="str">
        <f t="shared" si="176"/>
        <v/>
      </c>
      <c r="N1252" s="28" t="str">
        <f t="shared" si="176"/>
        <v/>
      </c>
      <c r="O1252" s="28" t="str">
        <f t="shared" si="176"/>
        <v/>
      </c>
      <c r="P1252" s="28" t="str">
        <f t="shared" si="176"/>
        <v/>
      </c>
      <c r="Q1252" s="28" t="str">
        <f t="shared" si="176"/>
        <v/>
      </c>
      <c r="R1252" s="28" t="str">
        <f t="shared" si="176"/>
        <v/>
      </c>
      <c r="S1252" s="28" t="str">
        <f t="shared" si="176"/>
        <v/>
      </c>
      <c r="T1252" s="28" t="str">
        <f t="shared" si="176"/>
        <v/>
      </c>
      <c r="U1252" s="28" t="str">
        <f t="shared" si="176"/>
        <v/>
      </c>
      <c r="V1252" s="28" t="str">
        <f t="shared" si="176"/>
        <v/>
      </c>
      <c r="W1252" s="28" t="str">
        <f t="shared" si="176"/>
        <v/>
      </c>
      <c r="X1252" s="28" t="str">
        <f t="shared" si="176"/>
        <v/>
      </c>
      <c r="Y1252" s="28" t="str">
        <f t="shared" si="176"/>
        <v/>
      </c>
      <c r="Z1252" s="28" t="str">
        <f t="shared" si="176"/>
        <v/>
      </c>
      <c r="AA1252" s="28" t="str">
        <f t="shared" si="176"/>
        <v/>
      </c>
      <c r="AB1252" s="28" t="str">
        <f t="shared" si="176"/>
        <v/>
      </c>
      <c r="AC1252" s="28" t="str">
        <f t="shared" si="176"/>
        <v/>
      </c>
      <c r="AD1252" s="28" t="str">
        <f t="shared" si="176"/>
        <v/>
      </c>
      <c r="AE1252" s="28" t="str">
        <f t="shared" si="176"/>
        <v/>
      </c>
      <c r="AF1252" s="28" t="str">
        <f t="shared" si="176"/>
        <v/>
      </c>
      <c r="AG1252" s="28" t="str">
        <f t="shared" si="176"/>
        <v/>
      </c>
      <c r="AH1252" s="28" t="str">
        <f t="shared" si="176"/>
        <v/>
      </c>
      <c r="AI1252" s="28" t="str">
        <f t="shared" si="176"/>
        <v/>
      </c>
      <c r="AJ1252" s="28" t="str">
        <f t="shared" si="176"/>
        <v/>
      </c>
      <c r="AK1252" s="28" t="str">
        <f t="shared" si="176"/>
        <v/>
      </c>
      <c r="AL1252" s="28" t="str">
        <f t="shared" si="176"/>
        <v/>
      </c>
      <c r="AM1252" s="28" t="str">
        <f t="shared" si="176"/>
        <v/>
      </c>
      <c r="AN1252" s="28" t="str">
        <f t="shared" si="176"/>
        <v/>
      </c>
      <c r="AO1252" s="28" t="str">
        <f t="shared" si="176"/>
        <v/>
      </c>
      <c r="AP1252" s="28" t="str">
        <f t="shared" si="176"/>
        <v/>
      </c>
      <c r="AQ1252" s="28" t="str">
        <f t="shared" si="176"/>
        <v/>
      </c>
      <c r="AR1252" s="28" t="str">
        <f t="shared" si="176"/>
        <v/>
      </c>
      <c r="AS1252" s="28" t="str">
        <f t="shared" si="176"/>
        <v/>
      </c>
      <c r="AT1252" s="28" t="str">
        <f t="shared" si="176"/>
        <v/>
      </c>
      <c r="AU1252" s="28" t="str">
        <f t="shared" si="176"/>
        <v/>
      </c>
      <c r="AV1252" s="28" t="str">
        <f t="shared" si="176"/>
        <v/>
      </c>
      <c r="AW1252" s="28" t="str">
        <f t="shared" si="176"/>
        <v/>
      </c>
      <c r="AX1252" s="28" t="str">
        <f t="shared" si="176"/>
        <v/>
      </c>
      <c r="AY1252" s="28" t="str">
        <f t="shared" si="176"/>
        <v/>
      </c>
      <c r="AZ1252" s="28" t="str">
        <f t="shared" si="176"/>
        <v/>
      </c>
      <c r="BA1252" s="28" t="str">
        <f t="shared" si="176"/>
        <v/>
      </c>
      <c r="BB1252" s="28" t="str">
        <f t="shared" si="176"/>
        <v/>
      </c>
      <c r="BC1252" s="28" t="str">
        <f t="shared" si="176"/>
        <v/>
      </c>
      <c r="BD1252" s="28" t="str">
        <f t="shared" si="176"/>
        <v/>
      </c>
      <c r="BE1252" s="28" t="str">
        <f t="shared" si="176"/>
        <v/>
      </c>
      <c r="BF1252" s="28" t="str">
        <f t="shared" si="176"/>
        <v/>
      </c>
      <c r="BG1252" s="28" t="str">
        <f t="shared" si="176"/>
        <v/>
      </c>
      <c r="BH1252" s="28" t="str">
        <f t="shared" si="176"/>
        <v/>
      </c>
      <c r="BI1252" s="28" t="str">
        <f t="shared" si="176"/>
        <v/>
      </c>
      <c r="BJ1252" s="28" t="str">
        <f t="shared" si="176"/>
        <v/>
      </c>
      <c r="BK1252" s="28" t="str">
        <f t="shared" si="176"/>
        <v/>
      </c>
      <c r="BL1252" s="28" t="str">
        <f t="shared" si="176"/>
        <v/>
      </c>
      <c r="BM1252" s="28" t="str">
        <f t="shared" si="176"/>
        <v/>
      </c>
      <c r="BN1252" s="28" t="str">
        <f t="shared" si="176"/>
        <v/>
      </c>
      <c r="BO1252" s="28" t="str">
        <f t="shared" si="176"/>
        <v/>
      </c>
      <c r="BP1252" s="28" t="str">
        <f t="shared" si="170"/>
        <v/>
      </c>
      <c r="BQ1252" s="28" t="str">
        <f t="shared" si="170"/>
        <v/>
      </c>
      <c r="BR1252" s="28" t="str">
        <f t="shared" si="170"/>
        <v/>
      </c>
      <c r="BS1252" s="28" t="str">
        <f t="shared" si="170"/>
        <v/>
      </c>
      <c r="BT1252" s="28" t="str">
        <f t="shared" si="170"/>
        <v/>
      </c>
      <c r="BU1252" s="28" t="str">
        <f t="shared" si="170"/>
        <v/>
      </c>
      <c r="BV1252" s="28" t="str">
        <f t="shared" si="170"/>
        <v/>
      </c>
      <c r="BW1252" s="28" t="str">
        <f t="shared" si="170"/>
        <v/>
      </c>
      <c r="BX1252" s="28" t="str">
        <f t="shared" si="170"/>
        <v/>
      </c>
      <c r="BY1252" s="28" t="str">
        <f t="shared" si="170"/>
        <v/>
      </c>
      <c r="BZ1252" s="28" t="str">
        <f t="shared" si="170"/>
        <v/>
      </c>
      <c r="CA1252" s="28" t="str">
        <f t="shared" si="170"/>
        <v/>
      </c>
      <c r="CB1252" s="28" t="str">
        <f t="shared" si="170"/>
        <v/>
      </c>
      <c r="CC1252" s="28" t="str">
        <f t="shared" si="170"/>
        <v/>
      </c>
      <c r="CD1252" s="28" t="str">
        <f t="shared" si="170"/>
        <v/>
      </c>
      <c r="CE1252" s="28" t="str">
        <f t="shared" si="170"/>
        <v/>
      </c>
    </row>
    <row r="1253" spans="1:83" x14ac:dyDescent="0.25">
      <c r="A1253" s="6">
        <v>41557</v>
      </c>
      <c r="B1253" s="10" t="str">
        <f t="shared" si="171"/>
        <v/>
      </c>
      <c r="C1253" s="4" t="str">
        <f t="shared" si="171"/>
        <v/>
      </c>
      <c r="D1253" s="28" t="str">
        <f t="shared" si="176"/>
        <v/>
      </c>
      <c r="E1253" s="28" t="str">
        <f t="shared" si="176"/>
        <v/>
      </c>
      <c r="F1253" s="28" t="str">
        <f t="shared" si="176"/>
        <v/>
      </c>
      <c r="G1253" s="28" t="str">
        <f t="shared" si="176"/>
        <v/>
      </c>
      <c r="H1253" s="28" t="str">
        <f t="shared" si="176"/>
        <v/>
      </c>
      <c r="I1253" s="28" t="str">
        <f t="shared" si="176"/>
        <v/>
      </c>
      <c r="J1253" s="28" t="str">
        <f t="shared" si="176"/>
        <v/>
      </c>
      <c r="K1253" s="28" t="str">
        <f t="shared" si="176"/>
        <v/>
      </c>
      <c r="L1253" s="28" t="str">
        <f t="shared" si="176"/>
        <v/>
      </c>
      <c r="M1253" s="28" t="str">
        <f t="shared" si="176"/>
        <v/>
      </c>
      <c r="N1253" s="28" t="str">
        <f t="shared" si="176"/>
        <v/>
      </c>
      <c r="O1253" s="28" t="str">
        <f t="shared" si="176"/>
        <v/>
      </c>
      <c r="P1253" s="28" t="str">
        <f t="shared" si="176"/>
        <v/>
      </c>
      <c r="Q1253" s="28" t="str">
        <f t="shared" si="176"/>
        <v/>
      </c>
      <c r="R1253" s="28" t="str">
        <f t="shared" si="176"/>
        <v/>
      </c>
      <c r="S1253" s="28" t="str">
        <f t="shared" si="176"/>
        <v/>
      </c>
      <c r="T1253" s="28" t="str">
        <f t="shared" si="176"/>
        <v/>
      </c>
      <c r="U1253" s="28" t="str">
        <f t="shared" si="176"/>
        <v/>
      </c>
      <c r="V1253" s="28" t="str">
        <f t="shared" si="176"/>
        <v/>
      </c>
      <c r="W1253" s="28" t="str">
        <f t="shared" si="176"/>
        <v/>
      </c>
      <c r="X1253" s="28" t="str">
        <f t="shared" si="176"/>
        <v/>
      </c>
      <c r="Y1253" s="28" t="str">
        <f t="shared" si="176"/>
        <v/>
      </c>
      <c r="Z1253" s="28" t="str">
        <f t="shared" si="176"/>
        <v/>
      </c>
      <c r="AA1253" s="28" t="str">
        <f t="shared" si="176"/>
        <v/>
      </c>
      <c r="AB1253" s="28" t="str">
        <f t="shared" si="176"/>
        <v/>
      </c>
      <c r="AC1253" s="28" t="str">
        <f t="shared" si="176"/>
        <v/>
      </c>
      <c r="AD1253" s="28" t="str">
        <f t="shared" si="176"/>
        <v/>
      </c>
      <c r="AE1253" s="28" t="str">
        <f t="shared" si="176"/>
        <v/>
      </c>
      <c r="AF1253" s="28" t="str">
        <f t="shared" si="176"/>
        <v/>
      </c>
      <c r="AG1253" s="28" t="str">
        <f t="shared" si="176"/>
        <v/>
      </c>
      <c r="AH1253" s="28" t="str">
        <f t="shared" si="176"/>
        <v/>
      </c>
      <c r="AI1253" s="28" t="str">
        <f t="shared" si="176"/>
        <v/>
      </c>
      <c r="AJ1253" s="28" t="str">
        <f t="shared" si="176"/>
        <v/>
      </c>
      <c r="AK1253" s="28" t="str">
        <f t="shared" si="176"/>
        <v/>
      </c>
      <c r="AL1253" s="28" t="str">
        <f t="shared" si="176"/>
        <v/>
      </c>
      <c r="AM1253" s="28" t="str">
        <f t="shared" si="176"/>
        <v/>
      </c>
      <c r="AN1253" s="28" t="str">
        <f t="shared" si="176"/>
        <v/>
      </c>
      <c r="AO1253" s="28" t="str">
        <f t="shared" si="176"/>
        <v/>
      </c>
      <c r="AP1253" s="28" t="str">
        <f t="shared" si="176"/>
        <v/>
      </c>
      <c r="AQ1253" s="28" t="str">
        <f t="shared" si="176"/>
        <v/>
      </c>
      <c r="AR1253" s="28" t="str">
        <f t="shared" si="176"/>
        <v/>
      </c>
      <c r="AS1253" s="28" t="str">
        <f t="shared" si="176"/>
        <v/>
      </c>
      <c r="AT1253" s="28" t="str">
        <f t="shared" si="176"/>
        <v/>
      </c>
      <c r="AU1253" s="28" t="str">
        <f t="shared" si="176"/>
        <v/>
      </c>
      <c r="AV1253" s="28" t="str">
        <f t="shared" si="176"/>
        <v/>
      </c>
      <c r="AW1253" s="28" t="str">
        <f t="shared" si="176"/>
        <v/>
      </c>
      <c r="AX1253" s="28" t="str">
        <f t="shared" si="176"/>
        <v/>
      </c>
      <c r="AY1253" s="28" t="str">
        <f t="shared" si="176"/>
        <v/>
      </c>
      <c r="AZ1253" s="28" t="str">
        <f t="shared" si="176"/>
        <v/>
      </c>
      <c r="BA1253" s="28" t="str">
        <f t="shared" si="176"/>
        <v/>
      </c>
      <c r="BB1253" s="28" t="str">
        <f t="shared" si="176"/>
        <v/>
      </c>
      <c r="BC1253" s="28" t="str">
        <f t="shared" si="176"/>
        <v/>
      </c>
      <c r="BD1253" s="28" t="str">
        <f t="shared" si="176"/>
        <v/>
      </c>
      <c r="BE1253" s="28" t="str">
        <f t="shared" si="176"/>
        <v/>
      </c>
      <c r="BF1253" s="28" t="str">
        <f t="shared" si="176"/>
        <v/>
      </c>
      <c r="BG1253" s="28" t="str">
        <f t="shared" si="176"/>
        <v/>
      </c>
      <c r="BH1253" s="28" t="str">
        <f t="shared" si="176"/>
        <v/>
      </c>
      <c r="BI1253" s="28" t="str">
        <f t="shared" si="176"/>
        <v/>
      </c>
      <c r="BJ1253" s="28" t="str">
        <f t="shared" si="176"/>
        <v/>
      </c>
      <c r="BK1253" s="28" t="str">
        <f t="shared" si="176"/>
        <v/>
      </c>
      <c r="BL1253" s="28" t="str">
        <f t="shared" si="176"/>
        <v/>
      </c>
      <c r="BM1253" s="28" t="str">
        <f t="shared" si="176"/>
        <v/>
      </c>
      <c r="BN1253" s="28" t="str">
        <f t="shared" si="176"/>
        <v/>
      </c>
      <c r="BO1253" s="28" t="str">
        <f t="shared" si="176"/>
        <v/>
      </c>
      <c r="BP1253" s="28" t="str">
        <f t="shared" si="170"/>
        <v/>
      </c>
      <c r="BQ1253" s="28" t="str">
        <f t="shared" si="170"/>
        <v/>
      </c>
      <c r="BR1253" s="28" t="str">
        <f t="shared" si="170"/>
        <v/>
      </c>
      <c r="BS1253" s="28" t="str">
        <f t="shared" si="170"/>
        <v/>
      </c>
      <c r="BT1253" s="28" t="str">
        <f t="shared" si="170"/>
        <v/>
      </c>
      <c r="BU1253" s="28" t="str">
        <f t="shared" si="170"/>
        <v/>
      </c>
      <c r="BV1253" s="28" t="str">
        <f t="shared" si="170"/>
        <v/>
      </c>
      <c r="BW1253" s="28" t="str">
        <f t="shared" si="170"/>
        <v/>
      </c>
      <c r="BX1253" s="28" t="str">
        <f t="shared" si="170"/>
        <v/>
      </c>
      <c r="BY1253" s="28" t="str">
        <f t="shared" si="170"/>
        <v/>
      </c>
      <c r="BZ1253" s="28" t="str">
        <f t="shared" si="170"/>
        <v/>
      </c>
      <c r="CA1253" s="28" t="str">
        <f t="shared" si="170"/>
        <v/>
      </c>
      <c r="CB1253" s="28" t="str">
        <f t="shared" si="170"/>
        <v/>
      </c>
      <c r="CC1253" s="28" t="str">
        <f t="shared" si="170"/>
        <v/>
      </c>
      <c r="CD1253" s="28" t="str">
        <f t="shared" si="170"/>
        <v/>
      </c>
      <c r="CE1253" s="28" t="str">
        <f t="shared" si="170"/>
        <v/>
      </c>
    </row>
    <row r="1254" spans="1:83" x14ac:dyDescent="0.25">
      <c r="A1254" s="6">
        <v>41558</v>
      </c>
      <c r="B1254" s="10" t="str">
        <f t="shared" si="171"/>
        <v/>
      </c>
      <c r="C1254" s="4" t="str">
        <f t="shared" si="171"/>
        <v/>
      </c>
      <c r="D1254" s="28" t="str">
        <f t="shared" si="176"/>
        <v/>
      </c>
      <c r="E1254" s="28" t="str">
        <f t="shared" si="176"/>
        <v/>
      </c>
      <c r="F1254" s="28" t="str">
        <f t="shared" si="176"/>
        <v/>
      </c>
      <c r="G1254" s="28" t="str">
        <f t="shared" si="176"/>
        <v/>
      </c>
      <c r="H1254" s="28" t="str">
        <f t="shared" si="176"/>
        <v/>
      </c>
      <c r="I1254" s="28" t="str">
        <f t="shared" si="176"/>
        <v/>
      </c>
      <c r="J1254" s="28" t="str">
        <f t="shared" si="176"/>
        <v/>
      </c>
      <c r="K1254" s="28" t="str">
        <f t="shared" si="176"/>
        <v/>
      </c>
      <c r="L1254" s="28" t="str">
        <f t="shared" si="176"/>
        <v/>
      </c>
      <c r="M1254" s="28" t="str">
        <f t="shared" si="176"/>
        <v/>
      </c>
      <c r="N1254" s="28" t="str">
        <f t="shared" si="176"/>
        <v/>
      </c>
      <c r="O1254" s="28" t="str">
        <f t="shared" si="176"/>
        <v/>
      </c>
      <c r="P1254" s="28" t="str">
        <f t="shared" si="176"/>
        <v/>
      </c>
      <c r="Q1254" s="28" t="str">
        <f t="shared" si="176"/>
        <v/>
      </c>
      <c r="R1254" s="28" t="str">
        <f t="shared" si="176"/>
        <v/>
      </c>
      <c r="S1254" s="28" t="str">
        <f t="shared" si="176"/>
        <v/>
      </c>
      <c r="T1254" s="28" t="str">
        <f t="shared" si="176"/>
        <v/>
      </c>
      <c r="U1254" s="28" t="str">
        <f t="shared" si="176"/>
        <v/>
      </c>
      <c r="V1254" s="28" t="str">
        <f t="shared" si="176"/>
        <v/>
      </c>
      <c r="W1254" s="28" t="str">
        <f t="shared" si="176"/>
        <v/>
      </c>
      <c r="X1254" s="28" t="str">
        <f t="shared" si="176"/>
        <v/>
      </c>
      <c r="Y1254" s="28" t="str">
        <f t="shared" si="176"/>
        <v/>
      </c>
      <c r="Z1254" s="28" t="str">
        <f t="shared" si="176"/>
        <v/>
      </c>
      <c r="AA1254" s="28" t="str">
        <f t="shared" si="176"/>
        <v/>
      </c>
      <c r="AB1254" s="28" t="str">
        <f t="shared" si="176"/>
        <v/>
      </c>
      <c r="AC1254" s="28" t="str">
        <f t="shared" si="176"/>
        <v/>
      </c>
      <c r="AD1254" s="28" t="str">
        <f t="shared" si="176"/>
        <v/>
      </c>
      <c r="AE1254" s="28" t="str">
        <f t="shared" si="176"/>
        <v/>
      </c>
      <c r="AF1254" s="28" t="str">
        <f t="shared" si="176"/>
        <v/>
      </c>
      <c r="AG1254" s="28" t="str">
        <f t="shared" si="176"/>
        <v/>
      </c>
      <c r="AH1254" s="28" t="str">
        <f t="shared" si="176"/>
        <v/>
      </c>
      <c r="AI1254" s="28" t="str">
        <f t="shared" si="176"/>
        <v/>
      </c>
      <c r="AJ1254" s="28" t="str">
        <f t="shared" si="176"/>
        <v/>
      </c>
      <c r="AK1254" s="28" t="str">
        <f t="shared" si="176"/>
        <v/>
      </c>
      <c r="AL1254" s="28" t="str">
        <f t="shared" si="176"/>
        <v/>
      </c>
      <c r="AM1254" s="28" t="str">
        <f t="shared" si="176"/>
        <v/>
      </c>
      <c r="AN1254" s="28" t="str">
        <f t="shared" si="176"/>
        <v/>
      </c>
      <c r="AO1254" s="28" t="str">
        <f t="shared" si="176"/>
        <v/>
      </c>
      <c r="AP1254" s="28" t="str">
        <f t="shared" si="176"/>
        <v/>
      </c>
      <c r="AQ1254" s="28" t="str">
        <f t="shared" si="176"/>
        <v/>
      </c>
      <c r="AR1254" s="28" t="str">
        <f t="shared" si="176"/>
        <v/>
      </c>
      <c r="AS1254" s="28" t="str">
        <f t="shared" si="176"/>
        <v/>
      </c>
      <c r="AT1254" s="28" t="str">
        <f t="shared" si="176"/>
        <v/>
      </c>
      <c r="AU1254" s="28" t="str">
        <f t="shared" si="176"/>
        <v/>
      </c>
      <c r="AV1254" s="28" t="str">
        <f t="shared" si="176"/>
        <v/>
      </c>
      <c r="AW1254" s="28" t="str">
        <f t="shared" si="176"/>
        <v/>
      </c>
      <c r="AX1254" s="28" t="str">
        <f t="shared" si="176"/>
        <v/>
      </c>
      <c r="AY1254" s="28" t="str">
        <f t="shared" si="176"/>
        <v/>
      </c>
      <c r="AZ1254" s="28" t="str">
        <f t="shared" si="176"/>
        <v/>
      </c>
      <c r="BA1254" s="28" t="str">
        <f t="shared" si="176"/>
        <v/>
      </c>
      <c r="BB1254" s="28" t="str">
        <f t="shared" si="176"/>
        <v/>
      </c>
      <c r="BC1254" s="28" t="str">
        <f t="shared" si="176"/>
        <v/>
      </c>
      <c r="BD1254" s="28" t="str">
        <f t="shared" si="176"/>
        <v/>
      </c>
      <c r="BE1254" s="28" t="str">
        <f t="shared" si="176"/>
        <v/>
      </c>
      <c r="BF1254" s="28" t="str">
        <f t="shared" si="176"/>
        <v/>
      </c>
      <c r="BG1254" s="28" t="str">
        <f t="shared" si="176"/>
        <v/>
      </c>
      <c r="BH1254" s="28" t="str">
        <f t="shared" si="176"/>
        <v/>
      </c>
      <c r="BI1254" s="28" t="str">
        <f t="shared" si="176"/>
        <v/>
      </c>
      <c r="BJ1254" s="28" t="str">
        <f t="shared" si="176"/>
        <v/>
      </c>
      <c r="BK1254" s="28" t="str">
        <f t="shared" si="176"/>
        <v/>
      </c>
      <c r="BL1254" s="28" t="str">
        <f t="shared" si="176"/>
        <v/>
      </c>
      <c r="BM1254" s="28" t="str">
        <f t="shared" si="176"/>
        <v/>
      </c>
      <c r="BN1254" s="28" t="str">
        <f t="shared" si="176"/>
        <v/>
      </c>
      <c r="BO1254" s="28" t="str">
        <f t="shared" si="176"/>
        <v/>
      </c>
      <c r="BP1254" s="28" t="str">
        <f t="shared" si="170"/>
        <v/>
      </c>
      <c r="BQ1254" s="28" t="str">
        <f t="shared" si="170"/>
        <v/>
      </c>
      <c r="BR1254" s="28" t="str">
        <f t="shared" si="170"/>
        <v/>
      </c>
      <c r="BS1254" s="28" t="str">
        <f t="shared" si="170"/>
        <v/>
      </c>
      <c r="BT1254" s="28" t="str">
        <f t="shared" si="170"/>
        <v/>
      </c>
      <c r="BU1254" s="28" t="str">
        <f t="shared" si="170"/>
        <v/>
      </c>
      <c r="BV1254" s="28" t="str">
        <f t="shared" si="170"/>
        <v/>
      </c>
      <c r="BW1254" s="28" t="str">
        <f t="shared" si="170"/>
        <v/>
      </c>
      <c r="BX1254" s="28" t="str">
        <f t="shared" si="170"/>
        <v/>
      </c>
      <c r="BY1254" s="28" t="str">
        <f t="shared" si="170"/>
        <v/>
      </c>
      <c r="BZ1254" s="28" t="str">
        <f t="shared" si="170"/>
        <v/>
      </c>
      <c r="CA1254" s="28" t="str">
        <f t="shared" si="170"/>
        <v/>
      </c>
      <c r="CB1254" s="28" t="str">
        <f t="shared" si="170"/>
        <v/>
      </c>
      <c r="CC1254" s="28" t="str">
        <f t="shared" si="170"/>
        <v/>
      </c>
      <c r="CD1254" s="28" t="str">
        <f t="shared" si="170"/>
        <v/>
      </c>
      <c r="CE1254" s="28" t="str">
        <f t="shared" si="170"/>
        <v/>
      </c>
    </row>
    <row r="1255" spans="1:83" x14ac:dyDescent="0.25">
      <c r="A1255" s="6">
        <v>41559</v>
      </c>
      <c r="B1255" s="10" t="str">
        <f t="shared" si="171"/>
        <v/>
      </c>
      <c r="C1255" s="4" t="str">
        <f t="shared" si="171"/>
        <v/>
      </c>
      <c r="D1255" s="28" t="str">
        <f t="shared" si="176"/>
        <v/>
      </c>
      <c r="E1255" s="28" t="str">
        <f t="shared" si="176"/>
        <v/>
      </c>
      <c r="F1255" s="28" t="str">
        <f t="shared" si="176"/>
        <v/>
      </c>
      <c r="G1255" s="28" t="str">
        <f t="shared" si="176"/>
        <v/>
      </c>
      <c r="H1255" s="28" t="str">
        <f t="shared" si="176"/>
        <v/>
      </c>
      <c r="I1255" s="28" t="str">
        <f t="shared" si="176"/>
        <v/>
      </c>
      <c r="J1255" s="28" t="str">
        <f t="shared" si="176"/>
        <v/>
      </c>
      <c r="K1255" s="28" t="str">
        <f t="shared" si="176"/>
        <v/>
      </c>
      <c r="L1255" s="28" t="str">
        <f t="shared" si="176"/>
        <v/>
      </c>
      <c r="M1255" s="28" t="str">
        <f t="shared" si="176"/>
        <v/>
      </c>
      <c r="N1255" s="28" t="str">
        <f t="shared" si="176"/>
        <v/>
      </c>
      <c r="O1255" s="28" t="str">
        <f t="shared" si="176"/>
        <v/>
      </c>
      <c r="P1255" s="28" t="str">
        <f t="shared" si="176"/>
        <v/>
      </c>
      <c r="Q1255" s="28" t="str">
        <f t="shared" si="176"/>
        <v/>
      </c>
      <c r="R1255" s="28" t="str">
        <f t="shared" si="176"/>
        <v/>
      </c>
      <c r="S1255" s="28" t="str">
        <f t="shared" si="176"/>
        <v/>
      </c>
      <c r="T1255" s="28" t="str">
        <f t="shared" si="176"/>
        <v/>
      </c>
      <c r="U1255" s="28" t="str">
        <f t="shared" si="176"/>
        <v/>
      </c>
      <c r="V1255" s="28" t="str">
        <f t="shared" si="176"/>
        <v/>
      </c>
      <c r="W1255" s="28" t="str">
        <f t="shared" si="176"/>
        <v/>
      </c>
      <c r="X1255" s="28" t="str">
        <f t="shared" si="176"/>
        <v/>
      </c>
      <c r="Y1255" s="28" t="str">
        <f t="shared" si="176"/>
        <v/>
      </c>
      <c r="Z1255" s="28" t="str">
        <f t="shared" si="176"/>
        <v/>
      </c>
      <c r="AA1255" s="28" t="str">
        <f t="shared" si="176"/>
        <v/>
      </c>
      <c r="AB1255" s="28" t="str">
        <f t="shared" si="176"/>
        <v/>
      </c>
      <c r="AC1255" s="28" t="str">
        <f t="shared" si="176"/>
        <v/>
      </c>
      <c r="AD1255" s="28" t="str">
        <f t="shared" si="176"/>
        <v/>
      </c>
      <c r="AE1255" s="28" t="str">
        <f t="shared" si="176"/>
        <v/>
      </c>
      <c r="AF1255" s="28" t="str">
        <f t="shared" si="176"/>
        <v/>
      </c>
      <c r="AG1255" s="28" t="str">
        <f t="shared" si="176"/>
        <v/>
      </c>
      <c r="AH1255" s="28" t="str">
        <f t="shared" si="176"/>
        <v/>
      </c>
      <c r="AI1255" s="28" t="str">
        <f t="shared" si="176"/>
        <v/>
      </c>
      <c r="AJ1255" s="28" t="str">
        <f t="shared" si="176"/>
        <v/>
      </c>
      <c r="AK1255" s="28" t="str">
        <f t="shared" si="176"/>
        <v/>
      </c>
      <c r="AL1255" s="28" t="str">
        <f t="shared" si="176"/>
        <v/>
      </c>
      <c r="AM1255" s="28" t="str">
        <f t="shared" si="176"/>
        <v/>
      </c>
      <c r="AN1255" s="28" t="str">
        <f t="shared" si="176"/>
        <v/>
      </c>
      <c r="AO1255" s="28" t="str">
        <f t="shared" si="176"/>
        <v/>
      </c>
      <c r="AP1255" s="28" t="str">
        <f t="shared" si="176"/>
        <v/>
      </c>
      <c r="AQ1255" s="28" t="str">
        <f t="shared" si="176"/>
        <v/>
      </c>
      <c r="AR1255" s="28" t="str">
        <f t="shared" si="176"/>
        <v/>
      </c>
      <c r="AS1255" s="28" t="str">
        <f t="shared" si="176"/>
        <v/>
      </c>
      <c r="AT1255" s="28" t="str">
        <f t="shared" si="176"/>
        <v/>
      </c>
      <c r="AU1255" s="28" t="str">
        <f t="shared" si="176"/>
        <v/>
      </c>
      <c r="AV1255" s="28" t="str">
        <f t="shared" si="176"/>
        <v/>
      </c>
      <c r="AW1255" s="28" t="str">
        <f t="shared" si="176"/>
        <v/>
      </c>
      <c r="AX1255" s="28" t="str">
        <f t="shared" si="176"/>
        <v/>
      </c>
      <c r="AY1255" s="28" t="str">
        <f t="shared" si="176"/>
        <v/>
      </c>
      <c r="AZ1255" s="28" t="str">
        <f t="shared" si="176"/>
        <v/>
      </c>
      <c r="BA1255" s="28" t="str">
        <f t="shared" si="176"/>
        <v/>
      </c>
      <c r="BB1255" s="28" t="str">
        <f t="shared" si="176"/>
        <v/>
      </c>
      <c r="BC1255" s="28" t="str">
        <f t="shared" si="176"/>
        <v/>
      </c>
      <c r="BD1255" s="28" t="str">
        <f t="shared" si="176"/>
        <v/>
      </c>
      <c r="BE1255" s="28" t="str">
        <f t="shared" si="176"/>
        <v/>
      </c>
      <c r="BF1255" s="28" t="str">
        <f t="shared" si="176"/>
        <v/>
      </c>
      <c r="BG1255" s="28" t="str">
        <f t="shared" si="176"/>
        <v/>
      </c>
      <c r="BH1255" s="28" t="str">
        <f t="shared" si="176"/>
        <v/>
      </c>
      <c r="BI1255" s="28" t="str">
        <f t="shared" si="176"/>
        <v/>
      </c>
      <c r="BJ1255" s="28" t="str">
        <f t="shared" si="176"/>
        <v/>
      </c>
      <c r="BK1255" s="28" t="str">
        <f t="shared" si="176"/>
        <v/>
      </c>
      <c r="BL1255" s="28" t="str">
        <f t="shared" si="176"/>
        <v/>
      </c>
      <c r="BM1255" s="28" t="str">
        <f t="shared" si="176"/>
        <v/>
      </c>
      <c r="BN1255" s="28" t="str">
        <f t="shared" si="176"/>
        <v/>
      </c>
      <c r="BO1255" s="28" t="str">
        <f t="shared" ref="BO1255" si="177">IF(OR($B302="",$C302="",BO302=""),"",$B302*$C302*BO302)</f>
        <v/>
      </c>
      <c r="BP1255" s="28" t="str">
        <f t="shared" si="170"/>
        <v/>
      </c>
      <c r="BQ1255" s="28" t="str">
        <f t="shared" si="170"/>
        <v/>
      </c>
      <c r="BR1255" s="28" t="str">
        <f t="shared" si="170"/>
        <v/>
      </c>
      <c r="BS1255" s="28" t="str">
        <f t="shared" si="170"/>
        <v/>
      </c>
      <c r="BT1255" s="28" t="str">
        <f t="shared" si="170"/>
        <v/>
      </c>
      <c r="BU1255" s="28" t="str">
        <f t="shared" si="170"/>
        <v/>
      </c>
      <c r="BV1255" s="28" t="str">
        <f t="shared" si="170"/>
        <v/>
      </c>
      <c r="BW1255" s="28" t="str">
        <f t="shared" si="170"/>
        <v/>
      </c>
      <c r="BX1255" s="28" t="str">
        <f t="shared" si="170"/>
        <v/>
      </c>
      <c r="BY1255" s="28" t="str">
        <f t="shared" si="170"/>
        <v/>
      </c>
      <c r="BZ1255" s="28" t="str">
        <f t="shared" si="170"/>
        <v/>
      </c>
      <c r="CA1255" s="28" t="str">
        <f t="shared" si="170"/>
        <v/>
      </c>
      <c r="CB1255" s="28" t="str">
        <f t="shared" si="170"/>
        <v/>
      </c>
      <c r="CC1255" s="28" t="str">
        <f t="shared" si="170"/>
        <v/>
      </c>
      <c r="CD1255" s="28" t="str">
        <f t="shared" si="170"/>
        <v/>
      </c>
      <c r="CE1255" s="28" t="str">
        <f t="shared" si="170"/>
        <v/>
      </c>
    </row>
    <row r="1256" spans="1:83" x14ac:dyDescent="0.25">
      <c r="A1256" s="6">
        <v>41560</v>
      </c>
      <c r="B1256" s="10" t="str">
        <f t="shared" si="171"/>
        <v/>
      </c>
      <c r="C1256" s="4" t="str">
        <f t="shared" si="171"/>
        <v/>
      </c>
      <c r="D1256" s="28" t="str">
        <f t="shared" ref="D1256:BO1259" si="178">IF(OR($B303="",$C303="",D303=""),"",$B303*$C303*D303)</f>
        <v/>
      </c>
      <c r="E1256" s="28" t="str">
        <f t="shared" si="178"/>
        <v/>
      </c>
      <c r="F1256" s="28" t="str">
        <f t="shared" si="178"/>
        <v/>
      </c>
      <c r="G1256" s="28" t="str">
        <f t="shared" si="178"/>
        <v/>
      </c>
      <c r="H1256" s="28" t="str">
        <f t="shared" si="178"/>
        <v/>
      </c>
      <c r="I1256" s="28" t="str">
        <f t="shared" si="178"/>
        <v/>
      </c>
      <c r="J1256" s="28" t="str">
        <f t="shared" si="178"/>
        <v/>
      </c>
      <c r="K1256" s="28" t="str">
        <f t="shared" si="178"/>
        <v/>
      </c>
      <c r="L1256" s="28" t="str">
        <f t="shared" si="178"/>
        <v/>
      </c>
      <c r="M1256" s="28" t="str">
        <f t="shared" si="178"/>
        <v/>
      </c>
      <c r="N1256" s="28" t="str">
        <f t="shared" si="178"/>
        <v/>
      </c>
      <c r="O1256" s="28" t="str">
        <f t="shared" si="178"/>
        <v/>
      </c>
      <c r="P1256" s="28" t="str">
        <f t="shared" si="178"/>
        <v/>
      </c>
      <c r="Q1256" s="28" t="str">
        <f t="shared" si="178"/>
        <v/>
      </c>
      <c r="R1256" s="28" t="str">
        <f t="shared" si="178"/>
        <v/>
      </c>
      <c r="S1256" s="28" t="str">
        <f t="shared" si="178"/>
        <v/>
      </c>
      <c r="T1256" s="28" t="str">
        <f t="shared" si="178"/>
        <v/>
      </c>
      <c r="U1256" s="28" t="str">
        <f t="shared" si="178"/>
        <v/>
      </c>
      <c r="V1256" s="28" t="str">
        <f t="shared" si="178"/>
        <v/>
      </c>
      <c r="W1256" s="28" t="str">
        <f t="shared" si="178"/>
        <v/>
      </c>
      <c r="X1256" s="28" t="str">
        <f t="shared" si="178"/>
        <v/>
      </c>
      <c r="Y1256" s="28" t="str">
        <f t="shared" si="178"/>
        <v/>
      </c>
      <c r="Z1256" s="28" t="str">
        <f t="shared" si="178"/>
        <v/>
      </c>
      <c r="AA1256" s="28" t="str">
        <f t="shared" si="178"/>
        <v/>
      </c>
      <c r="AB1256" s="28" t="str">
        <f t="shared" si="178"/>
        <v/>
      </c>
      <c r="AC1256" s="28" t="str">
        <f t="shared" si="178"/>
        <v/>
      </c>
      <c r="AD1256" s="28" t="str">
        <f t="shared" si="178"/>
        <v/>
      </c>
      <c r="AE1256" s="28" t="str">
        <f t="shared" si="178"/>
        <v/>
      </c>
      <c r="AF1256" s="28" t="str">
        <f t="shared" si="178"/>
        <v/>
      </c>
      <c r="AG1256" s="28" t="str">
        <f t="shared" si="178"/>
        <v/>
      </c>
      <c r="AH1256" s="28" t="str">
        <f t="shared" si="178"/>
        <v/>
      </c>
      <c r="AI1256" s="28" t="str">
        <f t="shared" si="178"/>
        <v/>
      </c>
      <c r="AJ1256" s="28" t="str">
        <f t="shared" si="178"/>
        <v/>
      </c>
      <c r="AK1256" s="28" t="str">
        <f t="shared" si="178"/>
        <v/>
      </c>
      <c r="AL1256" s="28" t="str">
        <f t="shared" si="178"/>
        <v/>
      </c>
      <c r="AM1256" s="28" t="str">
        <f t="shared" si="178"/>
        <v/>
      </c>
      <c r="AN1256" s="28" t="str">
        <f t="shared" si="178"/>
        <v/>
      </c>
      <c r="AO1256" s="28" t="str">
        <f t="shared" si="178"/>
        <v/>
      </c>
      <c r="AP1256" s="28" t="str">
        <f t="shared" si="178"/>
        <v/>
      </c>
      <c r="AQ1256" s="28" t="str">
        <f t="shared" si="178"/>
        <v/>
      </c>
      <c r="AR1256" s="28" t="str">
        <f t="shared" si="178"/>
        <v/>
      </c>
      <c r="AS1256" s="28" t="str">
        <f t="shared" si="178"/>
        <v/>
      </c>
      <c r="AT1256" s="28" t="str">
        <f t="shared" si="178"/>
        <v/>
      </c>
      <c r="AU1256" s="28" t="str">
        <f t="shared" si="178"/>
        <v/>
      </c>
      <c r="AV1256" s="28" t="str">
        <f t="shared" si="178"/>
        <v/>
      </c>
      <c r="AW1256" s="28" t="str">
        <f t="shared" si="178"/>
        <v/>
      </c>
      <c r="AX1256" s="28" t="str">
        <f t="shared" si="178"/>
        <v/>
      </c>
      <c r="AY1256" s="28" t="str">
        <f t="shared" si="178"/>
        <v/>
      </c>
      <c r="AZ1256" s="28" t="str">
        <f t="shared" si="178"/>
        <v/>
      </c>
      <c r="BA1256" s="28" t="str">
        <f t="shared" si="178"/>
        <v/>
      </c>
      <c r="BB1256" s="28" t="str">
        <f t="shared" si="178"/>
        <v/>
      </c>
      <c r="BC1256" s="28" t="str">
        <f t="shared" si="178"/>
        <v/>
      </c>
      <c r="BD1256" s="28" t="str">
        <f t="shared" si="178"/>
        <v/>
      </c>
      <c r="BE1256" s="28" t="str">
        <f t="shared" si="178"/>
        <v/>
      </c>
      <c r="BF1256" s="28" t="str">
        <f t="shared" si="178"/>
        <v/>
      </c>
      <c r="BG1256" s="28" t="str">
        <f t="shared" si="178"/>
        <v/>
      </c>
      <c r="BH1256" s="28" t="str">
        <f t="shared" si="178"/>
        <v/>
      </c>
      <c r="BI1256" s="28" t="str">
        <f t="shared" si="178"/>
        <v/>
      </c>
      <c r="BJ1256" s="28" t="str">
        <f t="shared" si="178"/>
        <v/>
      </c>
      <c r="BK1256" s="28" t="str">
        <f t="shared" si="178"/>
        <v/>
      </c>
      <c r="BL1256" s="28" t="str">
        <f t="shared" si="178"/>
        <v/>
      </c>
      <c r="BM1256" s="28" t="str">
        <f t="shared" si="178"/>
        <v/>
      </c>
      <c r="BN1256" s="28" t="str">
        <f t="shared" si="178"/>
        <v/>
      </c>
      <c r="BO1256" s="28" t="str">
        <f t="shared" si="178"/>
        <v/>
      </c>
      <c r="BP1256" s="28" t="str">
        <f t="shared" si="170"/>
        <v/>
      </c>
      <c r="BQ1256" s="28" t="str">
        <f t="shared" si="170"/>
        <v/>
      </c>
      <c r="BR1256" s="28" t="str">
        <f t="shared" si="170"/>
        <v/>
      </c>
      <c r="BS1256" s="28" t="str">
        <f t="shared" si="170"/>
        <v/>
      </c>
      <c r="BT1256" s="28" t="str">
        <f t="shared" si="170"/>
        <v/>
      </c>
      <c r="BU1256" s="28" t="str">
        <f t="shared" si="170"/>
        <v/>
      </c>
      <c r="BV1256" s="28" t="str">
        <f t="shared" si="170"/>
        <v/>
      </c>
      <c r="BW1256" s="28" t="str">
        <f t="shared" si="170"/>
        <v/>
      </c>
      <c r="BX1256" s="28" t="str">
        <f t="shared" si="170"/>
        <v/>
      </c>
      <c r="BY1256" s="28" t="str">
        <f t="shared" si="170"/>
        <v/>
      </c>
      <c r="BZ1256" s="28" t="str">
        <f t="shared" si="170"/>
        <v/>
      </c>
      <c r="CA1256" s="28" t="str">
        <f t="shared" si="170"/>
        <v/>
      </c>
      <c r="CB1256" s="28" t="str">
        <f t="shared" si="170"/>
        <v/>
      </c>
      <c r="CC1256" s="28" t="str">
        <f t="shared" si="170"/>
        <v/>
      </c>
      <c r="CD1256" s="28" t="str">
        <f t="shared" si="170"/>
        <v/>
      </c>
      <c r="CE1256" s="28" t="str">
        <f t="shared" si="170"/>
        <v/>
      </c>
    </row>
    <row r="1257" spans="1:83" x14ac:dyDescent="0.25">
      <c r="A1257" s="6">
        <v>41561</v>
      </c>
      <c r="B1257" s="10" t="str">
        <f t="shared" si="171"/>
        <v/>
      </c>
      <c r="C1257" s="4" t="str">
        <f t="shared" si="171"/>
        <v/>
      </c>
      <c r="D1257" s="28" t="str">
        <f t="shared" si="178"/>
        <v/>
      </c>
      <c r="E1257" s="28" t="str">
        <f t="shared" si="178"/>
        <v/>
      </c>
      <c r="F1257" s="28" t="str">
        <f t="shared" si="178"/>
        <v/>
      </c>
      <c r="G1257" s="28" t="str">
        <f t="shared" si="178"/>
        <v/>
      </c>
      <c r="H1257" s="28" t="str">
        <f t="shared" si="178"/>
        <v/>
      </c>
      <c r="I1257" s="28" t="str">
        <f t="shared" si="178"/>
        <v/>
      </c>
      <c r="J1257" s="28" t="str">
        <f t="shared" si="178"/>
        <v/>
      </c>
      <c r="K1257" s="28" t="str">
        <f t="shared" si="178"/>
        <v/>
      </c>
      <c r="L1257" s="28" t="str">
        <f t="shared" si="178"/>
        <v/>
      </c>
      <c r="M1257" s="28" t="str">
        <f t="shared" si="178"/>
        <v/>
      </c>
      <c r="N1257" s="28" t="str">
        <f t="shared" si="178"/>
        <v/>
      </c>
      <c r="O1257" s="28" t="str">
        <f t="shared" si="178"/>
        <v/>
      </c>
      <c r="P1257" s="28" t="str">
        <f t="shared" si="178"/>
        <v/>
      </c>
      <c r="Q1257" s="28" t="str">
        <f t="shared" si="178"/>
        <v/>
      </c>
      <c r="R1257" s="28" t="str">
        <f t="shared" si="178"/>
        <v/>
      </c>
      <c r="S1257" s="28" t="str">
        <f t="shared" si="178"/>
        <v/>
      </c>
      <c r="T1257" s="28" t="str">
        <f t="shared" si="178"/>
        <v/>
      </c>
      <c r="U1257" s="28" t="str">
        <f t="shared" si="178"/>
        <v/>
      </c>
      <c r="V1257" s="28" t="str">
        <f t="shared" si="178"/>
        <v/>
      </c>
      <c r="W1257" s="28" t="str">
        <f t="shared" si="178"/>
        <v/>
      </c>
      <c r="X1257" s="28" t="str">
        <f t="shared" si="178"/>
        <v/>
      </c>
      <c r="Y1257" s="28" t="str">
        <f t="shared" si="178"/>
        <v/>
      </c>
      <c r="Z1257" s="28" t="str">
        <f t="shared" si="178"/>
        <v/>
      </c>
      <c r="AA1257" s="28" t="str">
        <f t="shared" si="178"/>
        <v/>
      </c>
      <c r="AB1257" s="28" t="str">
        <f t="shared" si="178"/>
        <v/>
      </c>
      <c r="AC1257" s="28" t="str">
        <f t="shared" si="178"/>
        <v/>
      </c>
      <c r="AD1257" s="28" t="str">
        <f t="shared" si="178"/>
        <v/>
      </c>
      <c r="AE1257" s="28" t="str">
        <f t="shared" si="178"/>
        <v/>
      </c>
      <c r="AF1257" s="28" t="str">
        <f t="shared" si="178"/>
        <v/>
      </c>
      <c r="AG1257" s="28" t="str">
        <f t="shared" si="178"/>
        <v/>
      </c>
      <c r="AH1257" s="28" t="str">
        <f t="shared" si="178"/>
        <v/>
      </c>
      <c r="AI1257" s="28" t="str">
        <f t="shared" si="178"/>
        <v/>
      </c>
      <c r="AJ1257" s="28" t="str">
        <f t="shared" si="178"/>
        <v/>
      </c>
      <c r="AK1257" s="28" t="str">
        <f t="shared" si="178"/>
        <v/>
      </c>
      <c r="AL1257" s="28" t="str">
        <f t="shared" si="178"/>
        <v/>
      </c>
      <c r="AM1257" s="28" t="str">
        <f t="shared" si="178"/>
        <v/>
      </c>
      <c r="AN1257" s="28" t="str">
        <f t="shared" si="178"/>
        <v/>
      </c>
      <c r="AO1257" s="28" t="str">
        <f t="shared" si="178"/>
        <v/>
      </c>
      <c r="AP1257" s="28" t="str">
        <f t="shared" si="178"/>
        <v/>
      </c>
      <c r="AQ1257" s="28" t="str">
        <f t="shared" si="178"/>
        <v/>
      </c>
      <c r="AR1257" s="28" t="str">
        <f t="shared" si="178"/>
        <v/>
      </c>
      <c r="AS1257" s="28" t="str">
        <f t="shared" si="178"/>
        <v/>
      </c>
      <c r="AT1257" s="28" t="str">
        <f t="shared" si="178"/>
        <v/>
      </c>
      <c r="AU1257" s="28" t="str">
        <f t="shared" si="178"/>
        <v/>
      </c>
      <c r="AV1257" s="28" t="str">
        <f t="shared" si="178"/>
        <v/>
      </c>
      <c r="AW1257" s="28" t="str">
        <f t="shared" si="178"/>
        <v/>
      </c>
      <c r="AX1257" s="28" t="str">
        <f t="shared" si="178"/>
        <v/>
      </c>
      <c r="AY1257" s="28" t="str">
        <f t="shared" si="178"/>
        <v/>
      </c>
      <c r="AZ1257" s="28" t="str">
        <f t="shared" si="178"/>
        <v/>
      </c>
      <c r="BA1257" s="28" t="str">
        <f t="shared" si="178"/>
        <v/>
      </c>
      <c r="BB1257" s="28" t="str">
        <f t="shared" si="178"/>
        <v/>
      </c>
      <c r="BC1257" s="28" t="str">
        <f t="shared" si="178"/>
        <v/>
      </c>
      <c r="BD1257" s="28" t="str">
        <f t="shared" si="178"/>
        <v/>
      </c>
      <c r="BE1257" s="28" t="str">
        <f t="shared" si="178"/>
        <v/>
      </c>
      <c r="BF1257" s="28" t="str">
        <f t="shared" si="178"/>
        <v/>
      </c>
      <c r="BG1257" s="28" t="str">
        <f t="shared" si="178"/>
        <v/>
      </c>
      <c r="BH1257" s="28" t="str">
        <f t="shared" si="178"/>
        <v/>
      </c>
      <c r="BI1257" s="28" t="str">
        <f t="shared" si="178"/>
        <v/>
      </c>
      <c r="BJ1257" s="28" t="str">
        <f t="shared" si="178"/>
        <v/>
      </c>
      <c r="BK1257" s="28" t="str">
        <f t="shared" si="178"/>
        <v/>
      </c>
      <c r="BL1257" s="28" t="str">
        <f t="shared" si="178"/>
        <v/>
      </c>
      <c r="BM1257" s="28" t="str">
        <f t="shared" si="178"/>
        <v/>
      </c>
      <c r="BN1257" s="28" t="str">
        <f t="shared" si="178"/>
        <v/>
      </c>
      <c r="BO1257" s="28" t="str">
        <f t="shared" si="178"/>
        <v/>
      </c>
      <c r="BP1257" s="28" t="str">
        <f t="shared" si="170"/>
        <v/>
      </c>
      <c r="BQ1257" s="28" t="str">
        <f t="shared" si="170"/>
        <v/>
      </c>
      <c r="BR1257" s="28" t="str">
        <f t="shared" si="170"/>
        <v/>
      </c>
      <c r="BS1257" s="28" t="str">
        <f t="shared" si="170"/>
        <v/>
      </c>
      <c r="BT1257" s="28" t="str">
        <f t="shared" si="170"/>
        <v/>
      </c>
      <c r="BU1257" s="28" t="str">
        <f t="shared" si="170"/>
        <v/>
      </c>
      <c r="BV1257" s="28" t="str">
        <f t="shared" si="170"/>
        <v/>
      </c>
      <c r="BW1257" s="28" t="str">
        <f t="shared" si="170"/>
        <v/>
      </c>
      <c r="BX1257" s="28" t="str">
        <f t="shared" si="170"/>
        <v/>
      </c>
      <c r="BY1257" s="28" t="str">
        <f t="shared" si="170"/>
        <v/>
      </c>
      <c r="BZ1257" s="28" t="str">
        <f t="shared" si="170"/>
        <v/>
      </c>
      <c r="CA1257" s="28" t="str">
        <f t="shared" si="170"/>
        <v/>
      </c>
      <c r="CB1257" s="28" t="str">
        <f t="shared" si="170"/>
        <v/>
      </c>
      <c r="CC1257" s="28" t="str">
        <f t="shared" si="170"/>
        <v/>
      </c>
      <c r="CD1257" s="28" t="str">
        <f t="shared" si="170"/>
        <v/>
      </c>
      <c r="CE1257" s="28" t="str">
        <f t="shared" si="170"/>
        <v/>
      </c>
    </row>
    <row r="1258" spans="1:83" x14ac:dyDescent="0.25">
      <c r="A1258" s="6">
        <v>41562</v>
      </c>
      <c r="B1258" s="10" t="str">
        <f t="shared" si="171"/>
        <v/>
      </c>
      <c r="C1258" s="4" t="str">
        <f t="shared" si="171"/>
        <v/>
      </c>
      <c r="D1258" s="28" t="str">
        <f t="shared" si="178"/>
        <v/>
      </c>
      <c r="E1258" s="28" t="str">
        <f t="shared" si="178"/>
        <v/>
      </c>
      <c r="F1258" s="28" t="str">
        <f t="shared" si="178"/>
        <v/>
      </c>
      <c r="G1258" s="28" t="str">
        <f t="shared" si="178"/>
        <v/>
      </c>
      <c r="H1258" s="28" t="str">
        <f t="shared" si="178"/>
        <v/>
      </c>
      <c r="I1258" s="28" t="str">
        <f t="shared" si="178"/>
        <v/>
      </c>
      <c r="J1258" s="28" t="str">
        <f t="shared" si="178"/>
        <v/>
      </c>
      <c r="K1258" s="28" t="str">
        <f t="shared" si="178"/>
        <v/>
      </c>
      <c r="L1258" s="28" t="str">
        <f t="shared" si="178"/>
        <v/>
      </c>
      <c r="M1258" s="28" t="str">
        <f t="shared" si="178"/>
        <v/>
      </c>
      <c r="N1258" s="28" t="str">
        <f t="shared" si="178"/>
        <v/>
      </c>
      <c r="O1258" s="28" t="str">
        <f t="shared" si="178"/>
        <v/>
      </c>
      <c r="P1258" s="28" t="str">
        <f t="shared" si="178"/>
        <v/>
      </c>
      <c r="Q1258" s="28" t="str">
        <f t="shared" si="178"/>
        <v/>
      </c>
      <c r="R1258" s="28" t="str">
        <f t="shared" si="178"/>
        <v/>
      </c>
      <c r="S1258" s="28" t="str">
        <f t="shared" si="178"/>
        <v/>
      </c>
      <c r="T1258" s="28" t="str">
        <f t="shared" si="178"/>
        <v/>
      </c>
      <c r="U1258" s="28" t="str">
        <f t="shared" si="178"/>
        <v/>
      </c>
      <c r="V1258" s="28" t="str">
        <f t="shared" si="178"/>
        <v/>
      </c>
      <c r="W1258" s="28" t="str">
        <f t="shared" si="178"/>
        <v/>
      </c>
      <c r="X1258" s="28" t="str">
        <f t="shared" si="178"/>
        <v/>
      </c>
      <c r="Y1258" s="28" t="str">
        <f t="shared" si="178"/>
        <v/>
      </c>
      <c r="Z1258" s="28" t="str">
        <f t="shared" si="178"/>
        <v/>
      </c>
      <c r="AA1258" s="28" t="str">
        <f t="shared" si="178"/>
        <v/>
      </c>
      <c r="AB1258" s="28" t="str">
        <f t="shared" si="178"/>
        <v/>
      </c>
      <c r="AC1258" s="28" t="str">
        <f t="shared" si="178"/>
        <v/>
      </c>
      <c r="AD1258" s="28" t="str">
        <f t="shared" si="178"/>
        <v/>
      </c>
      <c r="AE1258" s="28" t="str">
        <f t="shared" si="178"/>
        <v/>
      </c>
      <c r="AF1258" s="28" t="str">
        <f t="shared" si="178"/>
        <v/>
      </c>
      <c r="AG1258" s="28" t="str">
        <f t="shared" si="178"/>
        <v/>
      </c>
      <c r="AH1258" s="28" t="str">
        <f t="shared" si="178"/>
        <v/>
      </c>
      <c r="AI1258" s="28" t="str">
        <f t="shared" si="178"/>
        <v/>
      </c>
      <c r="AJ1258" s="28" t="str">
        <f t="shared" si="178"/>
        <v/>
      </c>
      <c r="AK1258" s="28" t="str">
        <f t="shared" si="178"/>
        <v/>
      </c>
      <c r="AL1258" s="28" t="str">
        <f t="shared" si="178"/>
        <v/>
      </c>
      <c r="AM1258" s="28" t="str">
        <f t="shared" si="178"/>
        <v/>
      </c>
      <c r="AN1258" s="28" t="str">
        <f t="shared" si="178"/>
        <v/>
      </c>
      <c r="AO1258" s="28" t="str">
        <f t="shared" si="178"/>
        <v/>
      </c>
      <c r="AP1258" s="28" t="str">
        <f t="shared" si="178"/>
        <v/>
      </c>
      <c r="AQ1258" s="28" t="str">
        <f t="shared" si="178"/>
        <v/>
      </c>
      <c r="AR1258" s="28" t="str">
        <f t="shared" si="178"/>
        <v/>
      </c>
      <c r="AS1258" s="28" t="str">
        <f t="shared" si="178"/>
        <v/>
      </c>
      <c r="AT1258" s="28" t="str">
        <f t="shared" si="178"/>
        <v/>
      </c>
      <c r="AU1258" s="28" t="str">
        <f t="shared" si="178"/>
        <v/>
      </c>
      <c r="AV1258" s="28" t="str">
        <f t="shared" si="178"/>
        <v/>
      </c>
      <c r="AW1258" s="28" t="str">
        <f t="shared" si="178"/>
        <v/>
      </c>
      <c r="AX1258" s="28" t="str">
        <f t="shared" si="178"/>
        <v/>
      </c>
      <c r="AY1258" s="28" t="str">
        <f t="shared" si="178"/>
        <v/>
      </c>
      <c r="AZ1258" s="28" t="str">
        <f t="shared" si="178"/>
        <v/>
      </c>
      <c r="BA1258" s="28" t="str">
        <f t="shared" si="178"/>
        <v/>
      </c>
      <c r="BB1258" s="28" t="str">
        <f t="shared" si="178"/>
        <v/>
      </c>
      <c r="BC1258" s="28" t="str">
        <f t="shared" si="178"/>
        <v/>
      </c>
      <c r="BD1258" s="28" t="str">
        <f t="shared" si="178"/>
        <v/>
      </c>
      <c r="BE1258" s="28" t="str">
        <f t="shared" si="178"/>
        <v/>
      </c>
      <c r="BF1258" s="28" t="str">
        <f t="shared" si="178"/>
        <v/>
      </c>
      <c r="BG1258" s="28" t="str">
        <f t="shared" si="178"/>
        <v/>
      </c>
      <c r="BH1258" s="28" t="str">
        <f t="shared" si="178"/>
        <v/>
      </c>
      <c r="BI1258" s="28" t="str">
        <f t="shared" si="178"/>
        <v/>
      </c>
      <c r="BJ1258" s="28" t="str">
        <f t="shared" si="178"/>
        <v/>
      </c>
      <c r="BK1258" s="28" t="str">
        <f t="shared" si="178"/>
        <v/>
      </c>
      <c r="BL1258" s="28" t="str">
        <f t="shared" si="178"/>
        <v/>
      </c>
      <c r="BM1258" s="28" t="str">
        <f t="shared" si="178"/>
        <v/>
      </c>
      <c r="BN1258" s="28" t="str">
        <f t="shared" si="178"/>
        <v/>
      </c>
      <c r="BO1258" s="28" t="str">
        <f t="shared" si="178"/>
        <v/>
      </c>
      <c r="BP1258" s="28" t="str">
        <f t="shared" si="170"/>
        <v/>
      </c>
      <c r="BQ1258" s="28" t="str">
        <f t="shared" si="170"/>
        <v/>
      </c>
      <c r="BR1258" s="28" t="str">
        <f t="shared" si="170"/>
        <v/>
      </c>
      <c r="BS1258" s="28" t="str">
        <f t="shared" si="170"/>
        <v/>
      </c>
      <c r="BT1258" s="28" t="str">
        <f t="shared" si="170"/>
        <v/>
      </c>
      <c r="BU1258" s="28" t="str">
        <f t="shared" si="170"/>
        <v/>
      </c>
      <c r="BV1258" s="28" t="str">
        <f t="shared" si="170"/>
        <v/>
      </c>
      <c r="BW1258" s="28" t="str">
        <f t="shared" si="170"/>
        <v/>
      </c>
      <c r="BX1258" s="28" t="str">
        <f t="shared" si="170"/>
        <v/>
      </c>
      <c r="BY1258" s="28" t="str">
        <f t="shared" si="170"/>
        <v/>
      </c>
      <c r="BZ1258" s="28" t="str">
        <f t="shared" si="170"/>
        <v/>
      </c>
      <c r="CA1258" s="28" t="str">
        <f t="shared" si="170"/>
        <v/>
      </c>
      <c r="CB1258" s="28" t="str">
        <f t="shared" si="170"/>
        <v/>
      </c>
      <c r="CC1258" s="28" t="str">
        <f t="shared" si="170"/>
        <v/>
      </c>
      <c r="CD1258" s="28" t="str">
        <f t="shared" ref="CD1258:CE1258" si="179">IF(OR($B305="",$C305="",CD305=""),"",$B305*$C305*CD305)</f>
        <v/>
      </c>
      <c r="CE1258" s="28" t="str">
        <f t="shared" si="179"/>
        <v/>
      </c>
    </row>
    <row r="1259" spans="1:83" x14ac:dyDescent="0.25">
      <c r="A1259" s="6">
        <v>41563</v>
      </c>
      <c r="B1259" s="10" t="str">
        <f t="shared" si="171"/>
        <v/>
      </c>
      <c r="C1259" s="4" t="str">
        <f t="shared" si="171"/>
        <v/>
      </c>
      <c r="D1259" s="28" t="str">
        <f t="shared" si="178"/>
        <v/>
      </c>
      <c r="E1259" s="28" t="str">
        <f t="shared" si="178"/>
        <v/>
      </c>
      <c r="F1259" s="28" t="str">
        <f t="shared" si="178"/>
        <v/>
      </c>
      <c r="G1259" s="28" t="str">
        <f t="shared" si="178"/>
        <v/>
      </c>
      <c r="H1259" s="28" t="str">
        <f t="shared" si="178"/>
        <v/>
      </c>
      <c r="I1259" s="28" t="str">
        <f t="shared" si="178"/>
        <v/>
      </c>
      <c r="J1259" s="28" t="str">
        <f t="shared" si="178"/>
        <v/>
      </c>
      <c r="K1259" s="28" t="str">
        <f t="shared" si="178"/>
        <v/>
      </c>
      <c r="L1259" s="28" t="str">
        <f t="shared" si="178"/>
        <v/>
      </c>
      <c r="M1259" s="28" t="str">
        <f t="shared" si="178"/>
        <v/>
      </c>
      <c r="N1259" s="28" t="str">
        <f t="shared" si="178"/>
        <v/>
      </c>
      <c r="O1259" s="28" t="str">
        <f t="shared" si="178"/>
        <v/>
      </c>
      <c r="P1259" s="28" t="str">
        <f t="shared" si="178"/>
        <v/>
      </c>
      <c r="Q1259" s="28" t="str">
        <f t="shared" si="178"/>
        <v/>
      </c>
      <c r="R1259" s="28" t="str">
        <f t="shared" si="178"/>
        <v/>
      </c>
      <c r="S1259" s="28" t="str">
        <f t="shared" si="178"/>
        <v/>
      </c>
      <c r="T1259" s="28" t="str">
        <f t="shared" si="178"/>
        <v/>
      </c>
      <c r="U1259" s="28" t="str">
        <f t="shared" si="178"/>
        <v/>
      </c>
      <c r="V1259" s="28" t="str">
        <f t="shared" si="178"/>
        <v/>
      </c>
      <c r="W1259" s="28" t="str">
        <f t="shared" si="178"/>
        <v/>
      </c>
      <c r="X1259" s="28" t="str">
        <f t="shared" si="178"/>
        <v/>
      </c>
      <c r="Y1259" s="28" t="str">
        <f t="shared" si="178"/>
        <v/>
      </c>
      <c r="Z1259" s="28" t="str">
        <f t="shared" si="178"/>
        <v/>
      </c>
      <c r="AA1259" s="28" t="str">
        <f t="shared" si="178"/>
        <v/>
      </c>
      <c r="AB1259" s="28" t="str">
        <f t="shared" si="178"/>
        <v/>
      </c>
      <c r="AC1259" s="28" t="str">
        <f t="shared" si="178"/>
        <v/>
      </c>
      <c r="AD1259" s="28" t="str">
        <f t="shared" si="178"/>
        <v/>
      </c>
      <c r="AE1259" s="28" t="str">
        <f t="shared" si="178"/>
        <v/>
      </c>
      <c r="AF1259" s="28" t="str">
        <f t="shared" si="178"/>
        <v/>
      </c>
      <c r="AG1259" s="28" t="str">
        <f t="shared" si="178"/>
        <v/>
      </c>
      <c r="AH1259" s="28" t="str">
        <f t="shared" si="178"/>
        <v/>
      </c>
      <c r="AI1259" s="28" t="str">
        <f t="shared" si="178"/>
        <v/>
      </c>
      <c r="AJ1259" s="28" t="str">
        <f t="shared" si="178"/>
        <v/>
      </c>
      <c r="AK1259" s="28" t="str">
        <f t="shared" si="178"/>
        <v/>
      </c>
      <c r="AL1259" s="28" t="str">
        <f t="shared" si="178"/>
        <v/>
      </c>
      <c r="AM1259" s="28" t="str">
        <f t="shared" si="178"/>
        <v/>
      </c>
      <c r="AN1259" s="28" t="str">
        <f t="shared" si="178"/>
        <v/>
      </c>
      <c r="AO1259" s="28" t="str">
        <f t="shared" si="178"/>
        <v/>
      </c>
      <c r="AP1259" s="28" t="str">
        <f t="shared" si="178"/>
        <v/>
      </c>
      <c r="AQ1259" s="28" t="str">
        <f t="shared" si="178"/>
        <v/>
      </c>
      <c r="AR1259" s="28" t="str">
        <f t="shared" si="178"/>
        <v/>
      </c>
      <c r="AS1259" s="28" t="str">
        <f t="shared" si="178"/>
        <v/>
      </c>
      <c r="AT1259" s="28" t="str">
        <f t="shared" si="178"/>
        <v/>
      </c>
      <c r="AU1259" s="28" t="str">
        <f t="shared" si="178"/>
        <v/>
      </c>
      <c r="AV1259" s="28" t="str">
        <f t="shared" si="178"/>
        <v/>
      </c>
      <c r="AW1259" s="28" t="str">
        <f t="shared" si="178"/>
        <v/>
      </c>
      <c r="AX1259" s="28" t="str">
        <f t="shared" si="178"/>
        <v/>
      </c>
      <c r="AY1259" s="28" t="str">
        <f t="shared" si="178"/>
        <v/>
      </c>
      <c r="AZ1259" s="28" t="str">
        <f t="shared" si="178"/>
        <v/>
      </c>
      <c r="BA1259" s="28" t="str">
        <f t="shared" si="178"/>
        <v/>
      </c>
      <c r="BB1259" s="28" t="str">
        <f t="shared" si="178"/>
        <v/>
      </c>
      <c r="BC1259" s="28" t="str">
        <f t="shared" si="178"/>
        <v/>
      </c>
      <c r="BD1259" s="28" t="str">
        <f t="shared" si="178"/>
        <v/>
      </c>
      <c r="BE1259" s="28" t="str">
        <f t="shared" si="178"/>
        <v/>
      </c>
      <c r="BF1259" s="28" t="str">
        <f t="shared" si="178"/>
        <v/>
      </c>
      <c r="BG1259" s="28" t="str">
        <f t="shared" si="178"/>
        <v/>
      </c>
      <c r="BH1259" s="28" t="str">
        <f t="shared" si="178"/>
        <v/>
      </c>
      <c r="BI1259" s="28" t="str">
        <f t="shared" si="178"/>
        <v/>
      </c>
      <c r="BJ1259" s="28" t="str">
        <f t="shared" si="178"/>
        <v/>
      </c>
      <c r="BK1259" s="28" t="str">
        <f t="shared" si="178"/>
        <v/>
      </c>
      <c r="BL1259" s="28" t="str">
        <f t="shared" si="178"/>
        <v/>
      </c>
      <c r="BM1259" s="28" t="str">
        <f t="shared" si="178"/>
        <v/>
      </c>
      <c r="BN1259" s="28" t="str">
        <f t="shared" si="178"/>
        <v/>
      </c>
      <c r="BO1259" s="28" t="str">
        <f t="shared" ref="BO1259:CE1274" si="180">IF(OR($B306="",$C306="",BO306=""),"",$B306*$C306*BO306)</f>
        <v/>
      </c>
      <c r="BP1259" s="28" t="str">
        <f t="shared" si="180"/>
        <v/>
      </c>
      <c r="BQ1259" s="28" t="str">
        <f t="shared" si="180"/>
        <v/>
      </c>
      <c r="BR1259" s="28" t="str">
        <f t="shared" si="180"/>
        <v/>
      </c>
      <c r="BS1259" s="28" t="str">
        <f t="shared" si="180"/>
        <v/>
      </c>
      <c r="BT1259" s="28" t="str">
        <f t="shared" si="180"/>
        <v/>
      </c>
      <c r="BU1259" s="28" t="str">
        <f t="shared" si="180"/>
        <v/>
      </c>
      <c r="BV1259" s="28" t="str">
        <f t="shared" si="180"/>
        <v/>
      </c>
      <c r="BW1259" s="28" t="str">
        <f t="shared" si="180"/>
        <v/>
      </c>
      <c r="BX1259" s="28" t="str">
        <f t="shared" si="180"/>
        <v/>
      </c>
      <c r="BY1259" s="28" t="str">
        <f t="shared" si="180"/>
        <v/>
      </c>
      <c r="BZ1259" s="28" t="str">
        <f t="shared" si="180"/>
        <v/>
      </c>
      <c r="CA1259" s="28" t="str">
        <f t="shared" si="180"/>
        <v/>
      </c>
      <c r="CB1259" s="28" t="str">
        <f t="shared" si="180"/>
        <v/>
      </c>
      <c r="CC1259" s="28" t="str">
        <f t="shared" si="180"/>
        <v/>
      </c>
      <c r="CD1259" s="28" t="str">
        <f t="shared" si="180"/>
        <v/>
      </c>
      <c r="CE1259" s="28" t="str">
        <f t="shared" si="180"/>
        <v/>
      </c>
    </row>
    <row r="1260" spans="1:83" x14ac:dyDescent="0.25">
      <c r="A1260" s="6">
        <v>41564</v>
      </c>
      <c r="B1260" s="10" t="str">
        <f t="shared" ref="B1260:C1275" si="181">IF(B1259="","",B1259)</f>
        <v/>
      </c>
      <c r="C1260" s="4" t="str">
        <f t="shared" si="181"/>
        <v/>
      </c>
      <c r="D1260" s="28" t="str">
        <f t="shared" ref="D1260:BO1263" si="182">IF(OR($B307="",$C307="",D307=""),"",$B307*$C307*D307)</f>
        <v/>
      </c>
      <c r="E1260" s="28" t="str">
        <f t="shared" si="182"/>
        <v/>
      </c>
      <c r="F1260" s="28" t="str">
        <f t="shared" si="182"/>
        <v/>
      </c>
      <c r="G1260" s="28" t="str">
        <f t="shared" si="182"/>
        <v/>
      </c>
      <c r="H1260" s="28" t="str">
        <f t="shared" si="182"/>
        <v/>
      </c>
      <c r="I1260" s="28" t="str">
        <f t="shared" si="182"/>
        <v/>
      </c>
      <c r="J1260" s="28" t="str">
        <f t="shared" si="182"/>
        <v/>
      </c>
      <c r="K1260" s="28" t="str">
        <f t="shared" si="182"/>
        <v/>
      </c>
      <c r="L1260" s="28" t="str">
        <f t="shared" si="182"/>
        <v/>
      </c>
      <c r="M1260" s="28" t="str">
        <f t="shared" si="182"/>
        <v/>
      </c>
      <c r="N1260" s="28" t="str">
        <f t="shared" si="182"/>
        <v/>
      </c>
      <c r="O1260" s="28" t="str">
        <f t="shared" si="182"/>
        <v/>
      </c>
      <c r="P1260" s="28" t="str">
        <f t="shared" si="182"/>
        <v/>
      </c>
      <c r="Q1260" s="28" t="str">
        <f t="shared" si="182"/>
        <v/>
      </c>
      <c r="R1260" s="28" t="str">
        <f t="shared" si="182"/>
        <v/>
      </c>
      <c r="S1260" s="28" t="str">
        <f t="shared" si="182"/>
        <v/>
      </c>
      <c r="T1260" s="28" t="str">
        <f t="shared" si="182"/>
        <v/>
      </c>
      <c r="U1260" s="28" t="str">
        <f t="shared" si="182"/>
        <v/>
      </c>
      <c r="V1260" s="28" t="str">
        <f t="shared" si="182"/>
        <v/>
      </c>
      <c r="W1260" s="28" t="str">
        <f t="shared" si="182"/>
        <v/>
      </c>
      <c r="X1260" s="28" t="str">
        <f t="shared" si="182"/>
        <v/>
      </c>
      <c r="Y1260" s="28" t="str">
        <f t="shared" si="182"/>
        <v/>
      </c>
      <c r="Z1260" s="28" t="str">
        <f t="shared" si="182"/>
        <v/>
      </c>
      <c r="AA1260" s="28" t="str">
        <f t="shared" si="182"/>
        <v/>
      </c>
      <c r="AB1260" s="28" t="str">
        <f t="shared" si="182"/>
        <v/>
      </c>
      <c r="AC1260" s="28" t="str">
        <f t="shared" si="182"/>
        <v/>
      </c>
      <c r="AD1260" s="28" t="str">
        <f t="shared" si="182"/>
        <v/>
      </c>
      <c r="AE1260" s="28" t="str">
        <f t="shared" si="182"/>
        <v/>
      </c>
      <c r="AF1260" s="28" t="str">
        <f t="shared" si="182"/>
        <v/>
      </c>
      <c r="AG1260" s="28" t="str">
        <f t="shared" si="182"/>
        <v/>
      </c>
      <c r="AH1260" s="28" t="str">
        <f t="shared" si="182"/>
        <v/>
      </c>
      <c r="AI1260" s="28" t="str">
        <f t="shared" si="182"/>
        <v/>
      </c>
      <c r="AJ1260" s="28" t="str">
        <f t="shared" si="182"/>
        <v/>
      </c>
      <c r="AK1260" s="28" t="str">
        <f t="shared" si="182"/>
        <v/>
      </c>
      <c r="AL1260" s="28" t="str">
        <f t="shared" si="182"/>
        <v/>
      </c>
      <c r="AM1260" s="28" t="str">
        <f t="shared" si="182"/>
        <v/>
      </c>
      <c r="AN1260" s="28" t="str">
        <f t="shared" si="182"/>
        <v/>
      </c>
      <c r="AO1260" s="28" t="str">
        <f t="shared" si="182"/>
        <v/>
      </c>
      <c r="AP1260" s="28" t="str">
        <f t="shared" si="182"/>
        <v/>
      </c>
      <c r="AQ1260" s="28" t="str">
        <f t="shared" si="182"/>
        <v/>
      </c>
      <c r="AR1260" s="28" t="str">
        <f t="shared" si="182"/>
        <v/>
      </c>
      <c r="AS1260" s="28" t="str">
        <f t="shared" si="182"/>
        <v/>
      </c>
      <c r="AT1260" s="28" t="str">
        <f t="shared" si="182"/>
        <v/>
      </c>
      <c r="AU1260" s="28" t="str">
        <f t="shared" si="182"/>
        <v/>
      </c>
      <c r="AV1260" s="28" t="str">
        <f t="shared" si="182"/>
        <v/>
      </c>
      <c r="AW1260" s="28" t="str">
        <f t="shared" si="182"/>
        <v/>
      </c>
      <c r="AX1260" s="28" t="str">
        <f t="shared" si="182"/>
        <v/>
      </c>
      <c r="AY1260" s="28" t="str">
        <f t="shared" si="182"/>
        <v/>
      </c>
      <c r="AZ1260" s="28" t="str">
        <f t="shared" si="182"/>
        <v/>
      </c>
      <c r="BA1260" s="28" t="str">
        <f t="shared" si="182"/>
        <v/>
      </c>
      <c r="BB1260" s="28" t="str">
        <f t="shared" si="182"/>
        <v/>
      </c>
      <c r="BC1260" s="28" t="str">
        <f t="shared" si="182"/>
        <v/>
      </c>
      <c r="BD1260" s="28" t="str">
        <f t="shared" si="182"/>
        <v/>
      </c>
      <c r="BE1260" s="28" t="str">
        <f t="shared" si="182"/>
        <v/>
      </c>
      <c r="BF1260" s="28" t="str">
        <f t="shared" si="182"/>
        <v/>
      </c>
      <c r="BG1260" s="28" t="str">
        <f t="shared" si="182"/>
        <v/>
      </c>
      <c r="BH1260" s="28" t="str">
        <f t="shared" si="182"/>
        <v/>
      </c>
      <c r="BI1260" s="28" t="str">
        <f t="shared" si="182"/>
        <v/>
      </c>
      <c r="BJ1260" s="28" t="str">
        <f t="shared" si="182"/>
        <v/>
      </c>
      <c r="BK1260" s="28" t="str">
        <f t="shared" si="182"/>
        <v/>
      </c>
      <c r="BL1260" s="28" t="str">
        <f t="shared" si="182"/>
        <v/>
      </c>
      <c r="BM1260" s="28" t="str">
        <f t="shared" si="182"/>
        <v/>
      </c>
      <c r="BN1260" s="28" t="str">
        <f t="shared" si="182"/>
        <v/>
      </c>
      <c r="BO1260" s="28" t="str">
        <f t="shared" si="182"/>
        <v/>
      </c>
      <c r="BP1260" s="28" t="str">
        <f t="shared" si="180"/>
        <v/>
      </c>
      <c r="BQ1260" s="28" t="str">
        <f t="shared" si="180"/>
        <v/>
      </c>
      <c r="BR1260" s="28" t="str">
        <f t="shared" si="180"/>
        <v/>
      </c>
      <c r="BS1260" s="28" t="str">
        <f t="shared" si="180"/>
        <v/>
      </c>
      <c r="BT1260" s="28" t="str">
        <f t="shared" si="180"/>
        <v/>
      </c>
      <c r="BU1260" s="28" t="str">
        <f t="shared" si="180"/>
        <v/>
      </c>
      <c r="BV1260" s="28" t="str">
        <f t="shared" si="180"/>
        <v/>
      </c>
      <c r="BW1260" s="28" t="str">
        <f t="shared" si="180"/>
        <v/>
      </c>
      <c r="BX1260" s="28" t="str">
        <f t="shared" si="180"/>
        <v/>
      </c>
      <c r="BY1260" s="28" t="str">
        <f t="shared" si="180"/>
        <v/>
      </c>
      <c r="BZ1260" s="28" t="str">
        <f t="shared" si="180"/>
        <v/>
      </c>
      <c r="CA1260" s="28" t="str">
        <f t="shared" si="180"/>
        <v/>
      </c>
      <c r="CB1260" s="28" t="str">
        <f t="shared" si="180"/>
        <v/>
      </c>
      <c r="CC1260" s="28" t="str">
        <f t="shared" si="180"/>
        <v/>
      </c>
      <c r="CD1260" s="28" t="str">
        <f t="shared" si="180"/>
        <v/>
      </c>
      <c r="CE1260" s="28" t="str">
        <f t="shared" si="180"/>
        <v/>
      </c>
    </row>
    <row r="1261" spans="1:83" x14ac:dyDescent="0.25">
      <c r="A1261" s="6">
        <v>41565</v>
      </c>
      <c r="B1261" s="10" t="str">
        <f t="shared" si="181"/>
        <v/>
      </c>
      <c r="C1261" s="4" t="str">
        <f t="shared" si="181"/>
        <v/>
      </c>
      <c r="D1261" s="28" t="str">
        <f t="shared" si="182"/>
        <v/>
      </c>
      <c r="E1261" s="28" t="str">
        <f t="shared" si="182"/>
        <v/>
      </c>
      <c r="F1261" s="28" t="str">
        <f t="shared" si="182"/>
        <v/>
      </c>
      <c r="G1261" s="28" t="str">
        <f t="shared" si="182"/>
        <v/>
      </c>
      <c r="H1261" s="28" t="str">
        <f t="shared" si="182"/>
        <v/>
      </c>
      <c r="I1261" s="28" t="str">
        <f t="shared" si="182"/>
        <v/>
      </c>
      <c r="J1261" s="28" t="str">
        <f t="shared" si="182"/>
        <v/>
      </c>
      <c r="K1261" s="28" t="str">
        <f t="shared" si="182"/>
        <v/>
      </c>
      <c r="L1261" s="28" t="str">
        <f t="shared" si="182"/>
        <v/>
      </c>
      <c r="M1261" s="28" t="str">
        <f t="shared" si="182"/>
        <v/>
      </c>
      <c r="N1261" s="28" t="str">
        <f t="shared" si="182"/>
        <v/>
      </c>
      <c r="O1261" s="28" t="str">
        <f t="shared" si="182"/>
        <v/>
      </c>
      <c r="P1261" s="28" t="str">
        <f t="shared" si="182"/>
        <v/>
      </c>
      <c r="Q1261" s="28" t="str">
        <f t="shared" si="182"/>
        <v/>
      </c>
      <c r="R1261" s="28" t="str">
        <f t="shared" si="182"/>
        <v/>
      </c>
      <c r="S1261" s="28" t="str">
        <f t="shared" si="182"/>
        <v/>
      </c>
      <c r="T1261" s="28" t="str">
        <f t="shared" si="182"/>
        <v/>
      </c>
      <c r="U1261" s="28" t="str">
        <f t="shared" si="182"/>
        <v/>
      </c>
      <c r="V1261" s="28" t="str">
        <f t="shared" si="182"/>
        <v/>
      </c>
      <c r="W1261" s="28" t="str">
        <f t="shared" si="182"/>
        <v/>
      </c>
      <c r="X1261" s="28" t="str">
        <f t="shared" si="182"/>
        <v/>
      </c>
      <c r="Y1261" s="28" t="str">
        <f t="shared" si="182"/>
        <v/>
      </c>
      <c r="Z1261" s="28" t="str">
        <f t="shared" si="182"/>
        <v/>
      </c>
      <c r="AA1261" s="28" t="str">
        <f t="shared" si="182"/>
        <v/>
      </c>
      <c r="AB1261" s="28" t="str">
        <f t="shared" si="182"/>
        <v/>
      </c>
      <c r="AC1261" s="28" t="str">
        <f t="shared" si="182"/>
        <v/>
      </c>
      <c r="AD1261" s="28" t="str">
        <f t="shared" si="182"/>
        <v/>
      </c>
      <c r="AE1261" s="28" t="str">
        <f t="shared" si="182"/>
        <v/>
      </c>
      <c r="AF1261" s="28" t="str">
        <f t="shared" si="182"/>
        <v/>
      </c>
      <c r="AG1261" s="28" t="str">
        <f t="shared" si="182"/>
        <v/>
      </c>
      <c r="AH1261" s="28" t="str">
        <f t="shared" si="182"/>
        <v/>
      </c>
      <c r="AI1261" s="28" t="str">
        <f t="shared" si="182"/>
        <v/>
      </c>
      <c r="AJ1261" s="28" t="str">
        <f t="shared" si="182"/>
        <v/>
      </c>
      <c r="AK1261" s="28" t="str">
        <f t="shared" si="182"/>
        <v/>
      </c>
      <c r="AL1261" s="28" t="str">
        <f t="shared" si="182"/>
        <v/>
      </c>
      <c r="AM1261" s="28" t="str">
        <f t="shared" si="182"/>
        <v/>
      </c>
      <c r="AN1261" s="28" t="str">
        <f t="shared" si="182"/>
        <v/>
      </c>
      <c r="AO1261" s="28" t="str">
        <f t="shared" si="182"/>
        <v/>
      </c>
      <c r="AP1261" s="28" t="str">
        <f t="shared" si="182"/>
        <v/>
      </c>
      <c r="AQ1261" s="28" t="str">
        <f t="shared" si="182"/>
        <v/>
      </c>
      <c r="AR1261" s="28" t="str">
        <f t="shared" si="182"/>
        <v/>
      </c>
      <c r="AS1261" s="28" t="str">
        <f t="shared" si="182"/>
        <v/>
      </c>
      <c r="AT1261" s="28" t="str">
        <f t="shared" si="182"/>
        <v/>
      </c>
      <c r="AU1261" s="28" t="str">
        <f t="shared" si="182"/>
        <v/>
      </c>
      <c r="AV1261" s="28" t="str">
        <f t="shared" si="182"/>
        <v/>
      </c>
      <c r="AW1261" s="28" t="str">
        <f t="shared" si="182"/>
        <v/>
      </c>
      <c r="AX1261" s="28" t="str">
        <f t="shared" si="182"/>
        <v/>
      </c>
      <c r="AY1261" s="28" t="str">
        <f t="shared" si="182"/>
        <v/>
      </c>
      <c r="AZ1261" s="28" t="str">
        <f t="shared" si="182"/>
        <v/>
      </c>
      <c r="BA1261" s="28" t="str">
        <f t="shared" si="182"/>
        <v/>
      </c>
      <c r="BB1261" s="28" t="str">
        <f t="shared" si="182"/>
        <v/>
      </c>
      <c r="BC1261" s="28" t="str">
        <f t="shared" si="182"/>
        <v/>
      </c>
      <c r="BD1261" s="28" t="str">
        <f t="shared" si="182"/>
        <v/>
      </c>
      <c r="BE1261" s="28" t="str">
        <f t="shared" si="182"/>
        <v/>
      </c>
      <c r="BF1261" s="28" t="str">
        <f t="shared" si="182"/>
        <v/>
      </c>
      <c r="BG1261" s="28" t="str">
        <f t="shared" si="182"/>
        <v/>
      </c>
      <c r="BH1261" s="28" t="str">
        <f t="shared" si="182"/>
        <v/>
      </c>
      <c r="BI1261" s="28" t="str">
        <f t="shared" si="182"/>
        <v/>
      </c>
      <c r="BJ1261" s="28" t="str">
        <f t="shared" si="182"/>
        <v/>
      </c>
      <c r="BK1261" s="28" t="str">
        <f t="shared" si="182"/>
        <v/>
      </c>
      <c r="BL1261" s="28" t="str">
        <f t="shared" si="182"/>
        <v/>
      </c>
      <c r="BM1261" s="28" t="str">
        <f t="shared" si="182"/>
        <v/>
      </c>
      <c r="BN1261" s="28" t="str">
        <f t="shared" si="182"/>
        <v/>
      </c>
      <c r="BO1261" s="28" t="str">
        <f t="shared" si="182"/>
        <v/>
      </c>
      <c r="BP1261" s="28" t="str">
        <f t="shared" si="180"/>
        <v/>
      </c>
      <c r="BQ1261" s="28" t="str">
        <f t="shared" si="180"/>
        <v/>
      </c>
      <c r="BR1261" s="28" t="str">
        <f t="shared" si="180"/>
        <v/>
      </c>
      <c r="BS1261" s="28" t="str">
        <f t="shared" si="180"/>
        <v/>
      </c>
      <c r="BT1261" s="28" t="str">
        <f t="shared" si="180"/>
        <v/>
      </c>
      <c r="BU1261" s="28" t="str">
        <f t="shared" si="180"/>
        <v/>
      </c>
      <c r="BV1261" s="28" t="str">
        <f t="shared" si="180"/>
        <v/>
      </c>
      <c r="BW1261" s="28" t="str">
        <f t="shared" si="180"/>
        <v/>
      </c>
      <c r="BX1261" s="28" t="str">
        <f t="shared" si="180"/>
        <v/>
      </c>
      <c r="BY1261" s="28" t="str">
        <f t="shared" si="180"/>
        <v/>
      </c>
      <c r="BZ1261" s="28" t="str">
        <f t="shared" si="180"/>
        <v/>
      </c>
      <c r="CA1261" s="28" t="str">
        <f t="shared" si="180"/>
        <v/>
      </c>
      <c r="CB1261" s="28" t="str">
        <f t="shared" si="180"/>
        <v/>
      </c>
      <c r="CC1261" s="28" t="str">
        <f t="shared" si="180"/>
        <v/>
      </c>
      <c r="CD1261" s="28" t="str">
        <f t="shared" si="180"/>
        <v/>
      </c>
      <c r="CE1261" s="28" t="str">
        <f t="shared" si="180"/>
        <v/>
      </c>
    </row>
    <row r="1262" spans="1:83" x14ac:dyDescent="0.25">
      <c r="A1262" s="6">
        <v>41566</v>
      </c>
      <c r="B1262" s="10" t="str">
        <f t="shared" si="181"/>
        <v/>
      </c>
      <c r="C1262" s="4" t="str">
        <f t="shared" si="181"/>
        <v/>
      </c>
      <c r="D1262" s="28" t="str">
        <f t="shared" si="182"/>
        <v/>
      </c>
      <c r="E1262" s="28" t="str">
        <f t="shared" si="182"/>
        <v/>
      </c>
      <c r="F1262" s="28" t="str">
        <f t="shared" si="182"/>
        <v/>
      </c>
      <c r="G1262" s="28" t="str">
        <f t="shared" si="182"/>
        <v/>
      </c>
      <c r="H1262" s="28" t="str">
        <f t="shared" si="182"/>
        <v/>
      </c>
      <c r="I1262" s="28" t="str">
        <f t="shared" si="182"/>
        <v/>
      </c>
      <c r="J1262" s="28" t="str">
        <f t="shared" si="182"/>
        <v/>
      </c>
      <c r="K1262" s="28" t="str">
        <f t="shared" si="182"/>
        <v/>
      </c>
      <c r="L1262" s="28" t="str">
        <f t="shared" si="182"/>
        <v/>
      </c>
      <c r="M1262" s="28" t="str">
        <f t="shared" si="182"/>
        <v/>
      </c>
      <c r="N1262" s="28" t="str">
        <f t="shared" si="182"/>
        <v/>
      </c>
      <c r="O1262" s="28" t="str">
        <f t="shared" si="182"/>
        <v/>
      </c>
      <c r="P1262" s="28" t="str">
        <f t="shared" si="182"/>
        <v/>
      </c>
      <c r="Q1262" s="28" t="str">
        <f t="shared" si="182"/>
        <v/>
      </c>
      <c r="R1262" s="28" t="str">
        <f t="shared" si="182"/>
        <v/>
      </c>
      <c r="S1262" s="28" t="str">
        <f t="shared" si="182"/>
        <v/>
      </c>
      <c r="T1262" s="28" t="str">
        <f t="shared" si="182"/>
        <v/>
      </c>
      <c r="U1262" s="28" t="str">
        <f t="shared" si="182"/>
        <v/>
      </c>
      <c r="V1262" s="28" t="str">
        <f t="shared" si="182"/>
        <v/>
      </c>
      <c r="W1262" s="28" t="str">
        <f t="shared" si="182"/>
        <v/>
      </c>
      <c r="X1262" s="28" t="str">
        <f t="shared" si="182"/>
        <v/>
      </c>
      <c r="Y1262" s="28" t="str">
        <f t="shared" si="182"/>
        <v/>
      </c>
      <c r="Z1262" s="28" t="str">
        <f t="shared" si="182"/>
        <v/>
      </c>
      <c r="AA1262" s="28" t="str">
        <f t="shared" si="182"/>
        <v/>
      </c>
      <c r="AB1262" s="28" t="str">
        <f t="shared" si="182"/>
        <v/>
      </c>
      <c r="AC1262" s="28" t="str">
        <f t="shared" si="182"/>
        <v/>
      </c>
      <c r="AD1262" s="28" t="str">
        <f t="shared" si="182"/>
        <v/>
      </c>
      <c r="AE1262" s="28" t="str">
        <f t="shared" si="182"/>
        <v/>
      </c>
      <c r="AF1262" s="28" t="str">
        <f t="shared" si="182"/>
        <v/>
      </c>
      <c r="AG1262" s="28" t="str">
        <f t="shared" si="182"/>
        <v/>
      </c>
      <c r="AH1262" s="28" t="str">
        <f t="shared" si="182"/>
        <v/>
      </c>
      <c r="AI1262" s="28" t="str">
        <f t="shared" si="182"/>
        <v/>
      </c>
      <c r="AJ1262" s="28" t="str">
        <f t="shared" si="182"/>
        <v/>
      </c>
      <c r="AK1262" s="28" t="str">
        <f t="shared" si="182"/>
        <v/>
      </c>
      <c r="AL1262" s="28" t="str">
        <f t="shared" si="182"/>
        <v/>
      </c>
      <c r="AM1262" s="28" t="str">
        <f t="shared" si="182"/>
        <v/>
      </c>
      <c r="AN1262" s="28" t="str">
        <f t="shared" si="182"/>
        <v/>
      </c>
      <c r="AO1262" s="28" t="str">
        <f t="shared" si="182"/>
        <v/>
      </c>
      <c r="AP1262" s="28" t="str">
        <f t="shared" si="182"/>
        <v/>
      </c>
      <c r="AQ1262" s="28" t="str">
        <f t="shared" si="182"/>
        <v/>
      </c>
      <c r="AR1262" s="28" t="str">
        <f t="shared" si="182"/>
        <v/>
      </c>
      <c r="AS1262" s="28" t="str">
        <f t="shared" si="182"/>
        <v/>
      </c>
      <c r="AT1262" s="28" t="str">
        <f t="shared" si="182"/>
        <v/>
      </c>
      <c r="AU1262" s="28" t="str">
        <f t="shared" si="182"/>
        <v/>
      </c>
      <c r="AV1262" s="28" t="str">
        <f t="shared" si="182"/>
        <v/>
      </c>
      <c r="AW1262" s="28" t="str">
        <f t="shared" si="182"/>
        <v/>
      </c>
      <c r="AX1262" s="28" t="str">
        <f t="shared" si="182"/>
        <v/>
      </c>
      <c r="AY1262" s="28" t="str">
        <f t="shared" si="182"/>
        <v/>
      </c>
      <c r="AZ1262" s="28" t="str">
        <f t="shared" si="182"/>
        <v/>
      </c>
      <c r="BA1262" s="28" t="str">
        <f t="shared" si="182"/>
        <v/>
      </c>
      <c r="BB1262" s="28" t="str">
        <f t="shared" si="182"/>
        <v/>
      </c>
      <c r="BC1262" s="28" t="str">
        <f t="shared" si="182"/>
        <v/>
      </c>
      <c r="BD1262" s="28" t="str">
        <f t="shared" si="182"/>
        <v/>
      </c>
      <c r="BE1262" s="28" t="str">
        <f t="shared" si="182"/>
        <v/>
      </c>
      <c r="BF1262" s="28" t="str">
        <f t="shared" si="182"/>
        <v/>
      </c>
      <c r="BG1262" s="28" t="str">
        <f t="shared" si="182"/>
        <v/>
      </c>
      <c r="BH1262" s="28" t="str">
        <f t="shared" si="182"/>
        <v/>
      </c>
      <c r="BI1262" s="28" t="str">
        <f t="shared" si="182"/>
        <v/>
      </c>
      <c r="BJ1262" s="28" t="str">
        <f t="shared" si="182"/>
        <v/>
      </c>
      <c r="BK1262" s="28" t="str">
        <f t="shared" si="182"/>
        <v/>
      </c>
      <c r="BL1262" s="28" t="str">
        <f t="shared" si="182"/>
        <v/>
      </c>
      <c r="BM1262" s="28" t="str">
        <f t="shared" si="182"/>
        <v/>
      </c>
      <c r="BN1262" s="28" t="str">
        <f t="shared" si="182"/>
        <v/>
      </c>
      <c r="BO1262" s="28" t="str">
        <f t="shared" si="182"/>
        <v/>
      </c>
      <c r="BP1262" s="28" t="str">
        <f t="shared" si="180"/>
        <v/>
      </c>
      <c r="BQ1262" s="28" t="str">
        <f t="shared" si="180"/>
        <v/>
      </c>
      <c r="BR1262" s="28" t="str">
        <f t="shared" si="180"/>
        <v/>
      </c>
      <c r="BS1262" s="28" t="str">
        <f t="shared" si="180"/>
        <v/>
      </c>
      <c r="BT1262" s="28" t="str">
        <f t="shared" si="180"/>
        <v/>
      </c>
      <c r="BU1262" s="28" t="str">
        <f t="shared" si="180"/>
        <v/>
      </c>
      <c r="BV1262" s="28" t="str">
        <f t="shared" si="180"/>
        <v/>
      </c>
      <c r="BW1262" s="28" t="str">
        <f t="shared" si="180"/>
        <v/>
      </c>
      <c r="BX1262" s="28" t="str">
        <f t="shared" si="180"/>
        <v/>
      </c>
      <c r="BY1262" s="28" t="str">
        <f t="shared" si="180"/>
        <v/>
      </c>
      <c r="BZ1262" s="28" t="str">
        <f t="shared" si="180"/>
        <v/>
      </c>
      <c r="CA1262" s="28" t="str">
        <f t="shared" si="180"/>
        <v/>
      </c>
      <c r="CB1262" s="28" t="str">
        <f t="shared" si="180"/>
        <v/>
      </c>
      <c r="CC1262" s="28" t="str">
        <f t="shared" si="180"/>
        <v/>
      </c>
      <c r="CD1262" s="28" t="str">
        <f t="shared" si="180"/>
        <v/>
      </c>
      <c r="CE1262" s="28" t="str">
        <f t="shared" si="180"/>
        <v/>
      </c>
    </row>
    <row r="1263" spans="1:83" x14ac:dyDescent="0.25">
      <c r="A1263" s="6">
        <v>41567</v>
      </c>
      <c r="B1263" s="10" t="str">
        <f t="shared" si="181"/>
        <v/>
      </c>
      <c r="C1263" s="4" t="str">
        <f t="shared" si="181"/>
        <v/>
      </c>
      <c r="D1263" s="28" t="str">
        <f t="shared" si="182"/>
        <v/>
      </c>
      <c r="E1263" s="28" t="str">
        <f t="shared" si="182"/>
        <v/>
      </c>
      <c r="F1263" s="28" t="str">
        <f t="shared" si="182"/>
        <v/>
      </c>
      <c r="G1263" s="28" t="str">
        <f t="shared" si="182"/>
        <v/>
      </c>
      <c r="H1263" s="28" t="str">
        <f t="shared" si="182"/>
        <v/>
      </c>
      <c r="I1263" s="28" t="str">
        <f t="shared" si="182"/>
        <v/>
      </c>
      <c r="J1263" s="28" t="str">
        <f t="shared" si="182"/>
        <v/>
      </c>
      <c r="K1263" s="28" t="str">
        <f t="shared" si="182"/>
        <v/>
      </c>
      <c r="L1263" s="28" t="str">
        <f t="shared" si="182"/>
        <v/>
      </c>
      <c r="M1263" s="28" t="str">
        <f t="shared" si="182"/>
        <v/>
      </c>
      <c r="N1263" s="28" t="str">
        <f t="shared" si="182"/>
        <v/>
      </c>
      <c r="O1263" s="28" t="str">
        <f t="shared" si="182"/>
        <v/>
      </c>
      <c r="P1263" s="28" t="str">
        <f t="shared" si="182"/>
        <v/>
      </c>
      <c r="Q1263" s="28" t="str">
        <f t="shared" si="182"/>
        <v/>
      </c>
      <c r="R1263" s="28" t="str">
        <f t="shared" si="182"/>
        <v/>
      </c>
      <c r="S1263" s="28" t="str">
        <f t="shared" si="182"/>
        <v/>
      </c>
      <c r="T1263" s="28" t="str">
        <f t="shared" si="182"/>
        <v/>
      </c>
      <c r="U1263" s="28" t="str">
        <f t="shared" si="182"/>
        <v/>
      </c>
      <c r="V1263" s="28" t="str">
        <f t="shared" si="182"/>
        <v/>
      </c>
      <c r="W1263" s="28" t="str">
        <f t="shared" si="182"/>
        <v/>
      </c>
      <c r="X1263" s="28" t="str">
        <f t="shared" si="182"/>
        <v/>
      </c>
      <c r="Y1263" s="28" t="str">
        <f t="shared" si="182"/>
        <v/>
      </c>
      <c r="Z1263" s="28" t="str">
        <f t="shared" si="182"/>
        <v/>
      </c>
      <c r="AA1263" s="28" t="str">
        <f t="shared" si="182"/>
        <v/>
      </c>
      <c r="AB1263" s="28" t="str">
        <f t="shared" si="182"/>
        <v/>
      </c>
      <c r="AC1263" s="28" t="str">
        <f t="shared" si="182"/>
        <v/>
      </c>
      <c r="AD1263" s="28" t="str">
        <f t="shared" si="182"/>
        <v/>
      </c>
      <c r="AE1263" s="28" t="str">
        <f t="shared" si="182"/>
        <v/>
      </c>
      <c r="AF1263" s="28" t="str">
        <f t="shared" si="182"/>
        <v/>
      </c>
      <c r="AG1263" s="28" t="str">
        <f t="shared" si="182"/>
        <v/>
      </c>
      <c r="AH1263" s="28" t="str">
        <f t="shared" si="182"/>
        <v/>
      </c>
      <c r="AI1263" s="28" t="str">
        <f t="shared" si="182"/>
        <v/>
      </c>
      <c r="AJ1263" s="28" t="str">
        <f t="shared" si="182"/>
        <v/>
      </c>
      <c r="AK1263" s="28" t="str">
        <f t="shared" si="182"/>
        <v/>
      </c>
      <c r="AL1263" s="28" t="str">
        <f t="shared" si="182"/>
        <v/>
      </c>
      <c r="AM1263" s="28" t="str">
        <f t="shared" si="182"/>
        <v/>
      </c>
      <c r="AN1263" s="28" t="str">
        <f t="shared" si="182"/>
        <v/>
      </c>
      <c r="AO1263" s="28" t="str">
        <f t="shared" si="182"/>
        <v/>
      </c>
      <c r="AP1263" s="28" t="str">
        <f t="shared" si="182"/>
        <v/>
      </c>
      <c r="AQ1263" s="28" t="str">
        <f t="shared" si="182"/>
        <v/>
      </c>
      <c r="AR1263" s="28" t="str">
        <f t="shared" si="182"/>
        <v/>
      </c>
      <c r="AS1263" s="28" t="str">
        <f t="shared" si="182"/>
        <v/>
      </c>
      <c r="AT1263" s="28" t="str">
        <f t="shared" si="182"/>
        <v/>
      </c>
      <c r="AU1263" s="28" t="str">
        <f t="shared" si="182"/>
        <v/>
      </c>
      <c r="AV1263" s="28" t="str">
        <f t="shared" si="182"/>
        <v/>
      </c>
      <c r="AW1263" s="28" t="str">
        <f t="shared" si="182"/>
        <v/>
      </c>
      <c r="AX1263" s="28" t="str">
        <f t="shared" si="182"/>
        <v/>
      </c>
      <c r="AY1263" s="28" t="str">
        <f t="shared" si="182"/>
        <v/>
      </c>
      <c r="AZ1263" s="28" t="str">
        <f t="shared" si="182"/>
        <v/>
      </c>
      <c r="BA1263" s="28" t="str">
        <f t="shared" si="182"/>
        <v/>
      </c>
      <c r="BB1263" s="28" t="str">
        <f t="shared" si="182"/>
        <v/>
      </c>
      <c r="BC1263" s="28" t="str">
        <f t="shared" si="182"/>
        <v/>
      </c>
      <c r="BD1263" s="28" t="str">
        <f t="shared" si="182"/>
        <v/>
      </c>
      <c r="BE1263" s="28" t="str">
        <f t="shared" si="182"/>
        <v/>
      </c>
      <c r="BF1263" s="28" t="str">
        <f t="shared" si="182"/>
        <v/>
      </c>
      <c r="BG1263" s="28" t="str">
        <f t="shared" si="182"/>
        <v/>
      </c>
      <c r="BH1263" s="28" t="str">
        <f t="shared" si="182"/>
        <v/>
      </c>
      <c r="BI1263" s="28" t="str">
        <f t="shared" si="182"/>
        <v/>
      </c>
      <c r="BJ1263" s="28" t="str">
        <f t="shared" si="182"/>
        <v/>
      </c>
      <c r="BK1263" s="28" t="str">
        <f t="shared" si="182"/>
        <v/>
      </c>
      <c r="BL1263" s="28" t="str">
        <f t="shared" si="182"/>
        <v/>
      </c>
      <c r="BM1263" s="28" t="str">
        <f t="shared" si="182"/>
        <v/>
      </c>
      <c r="BN1263" s="28" t="str">
        <f t="shared" si="182"/>
        <v/>
      </c>
      <c r="BO1263" s="28" t="str">
        <f t="shared" ref="BO1263" si="183">IF(OR($B310="",$C310="",BO310=""),"",$B310*$C310*BO310)</f>
        <v/>
      </c>
      <c r="BP1263" s="28" t="str">
        <f t="shared" si="180"/>
        <v/>
      </c>
      <c r="BQ1263" s="28" t="str">
        <f t="shared" si="180"/>
        <v/>
      </c>
      <c r="BR1263" s="28" t="str">
        <f t="shared" si="180"/>
        <v/>
      </c>
      <c r="BS1263" s="28" t="str">
        <f t="shared" si="180"/>
        <v/>
      </c>
      <c r="BT1263" s="28" t="str">
        <f t="shared" si="180"/>
        <v/>
      </c>
      <c r="BU1263" s="28" t="str">
        <f t="shared" si="180"/>
        <v/>
      </c>
      <c r="BV1263" s="28" t="str">
        <f t="shared" si="180"/>
        <v/>
      </c>
      <c r="BW1263" s="28" t="str">
        <f t="shared" si="180"/>
        <v/>
      </c>
      <c r="BX1263" s="28" t="str">
        <f t="shared" si="180"/>
        <v/>
      </c>
      <c r="BY1263" s="28" t="str">
        <f t="shared" si="180"/>
        <v/>
      </c>
      <c r="BZ1263" s="28" t="str">
        <f t="shared" si="180"/>
        <v/>
      </c>
      <c r="CA1263" s="28" t="str">
        <f t="shared" si="180"/>
        <v/>
      </c>
      <c r="CB1263" s="28" t="str">
        <f t="shared" si="180"/>
        <v/>
      </c>
      <c r="CC1263" s="28" t="str">
        <f t="shared" si="180"/>
        <v/>
      </c>
      <c r="CD1263" s="28" t="str">
        <f t="shared" si="180"/>
        <v/>
      </c>
      <c r="CE1263" s="28" t="str">
        <f t="shared" si="180"/>
        <v/>
      </c>
    </row>
    <row r="1264" spans="1:83" x14ac:dyDescent="0.25">
      <c r="A1264" s="6">
        <v>41568</v>
      </c>
      <c r="B1264" s="10" t="str">
        <f t="shared" si="181"/>
        <v/>
      </c>
      <c r="C1264" s="4" t="str">
        <f t="shared" si="181"/>
        <v/>
      </c>
      <c r="D1264" s="28" t="str">
        <f t="shared" ref="D1264:BO1267" si="184">IF(OR($B311="",$C311="",D311=""),"",$B311*$C311*D311)</f>
        <v/>
      </c>
      <c r="E1264" s="28" t="str">
        <f t="shared" si="184"/>
        <v/>
      </c>
      <c r="F1264" s="28" t="str">
        <f t="shared" si="184"/>
        <v/>
      </c>
      <c r="G1264" s="28" t="str">
        <f t="shared" si="184"/>
        <v/>
      </c>
      <c r="H1264" s="28" t="str">
        <f t="shared" si="184"/>
        <v/>
      </c>
      <c r="I1264" s="28" t="str">
        <f t="shared" si="184"/>
        <v/>
      </c>
      <c r="J1264" s="28" t="str">
        <f t="shared" si="184"/>
        <v/>
      </c>
      <c r="K1264" s="28" t="str">
        <f t="shared" si="184"/>
        <v/>
      </c>
      <c r="L1264" s="28" t="str">
        <f t="shared" si="184"/>
        <v/>
      </c>
      <c r="M1264" s="28" t="str">
        <f t="shared" si="184"/>
        <v/>
      </c>
      <c r="N1264" s="28" t="str">
        <f t="shared" si="184"/>
        <v/>
      </c>
      <c r="O1264" s="28" t="str">
        <f t="shared" si="184"/>
        <v/>
      </c>
      <c r="P1264" s="28" t="str">
        <f t="shared" si="184"/>
        <v/>
      </c>
      <c r="Q1264" s="28" t="str">
        <f t="shared" si="184"/>
        <v/>
      </c>
      <c r="R1264" s="28" t="str">
        <f t="shared" si="184"/>
        <v/>
      </c>
      <c r="S1264" s="28" t="str">
        <f t="shared" si="184"/>
        <v/>
      </c>
      <c r="T1264" s="28" t="str">
        <f t="shared" si="184"/>
        <v/>
      </c>
      <c r="U1264" s="28" t="str">
        <f t="shared" si="184"/>
        <v/>
      </c>
      <c r="V1264" s="28" t="str">
        <f t="shared" si="184"/>
        <v/>
      </c>
      <c r="W1264" s="28" t="str">
        <f t="shared" si="184"/>
        <v/>
      </c>
      <c r="X1264" s="28" t="str">
        <f t="shared" si="184"/>
        <v/>
      </c>
      <c r="Y1264" s="28" t="str">
        <f t="shared" si="184"/>
        <v/>
      </c>
      <c r="Z1264" s="28" t="str">
        <f t="shared" si="184"/>
        <v/>
      </c>
      <c r="AA1264" s="28" t="str">
        <f t="shared" si="184"/>
        <v/>
      </c>
      <c r="AB1264" s="28" t="str">
        <f t="shared" si="184"/>
        <v/>
      </c>
      <c r="AC1264" s="28" t="str">
        <f t="shared" si="184"/>
        <v/>
      </c>
      <c r="AD1264" s="28" t="str">
        <f t="shared" si="184"/>
        <v/>
      </c>
      <c r="AE1264" s="28" t="str">
        <f t="shared" si="184"/>
        <v/>
      </c>
      <c r="AF1264" s="28" t="str">
        <f t="shared" si="184"/>
        <v/>
      </c>
      <c r="AG1264" s="28" t="str">
        <f t="shared" si="184"/>
        <v/>
      </c>
      <c r="AH1264" s="28" t="str">
        <f t="shared" si="184"/>
        <v/>
      </c>
      <c r="AI1264" s="28" t="str">
        <f t="shared" si="184"/>
        <v/>
      </c>
      <c r="AJ1264" s="28" t="str">
        <f t="shared" si="184"/>
        <v/>
      </c>
      <c r="AK1264" s="28" t="str">
        <f t="shared" si="184"/>
        <v/>
      </c>
      <c r="AL1264" s="28" t="str">
        <f t="shared" si="184"/>
        <v/>
      </c>
      <c r="AM1264" s="28" t="str">
        <f t="shared" si="184"/>
        <v/>
      </c>
      <c r="AN1264" s="28" t="str">
        <f t="shared" si="184"/>
        <v/>
      </c>
      <c r="AO1264" s="28" t="str">
        <f t="shared" si="184"/>
        <v/>
      </c>
      <c r="AP1264" s="28" t="str">
        <f t="shared" si="184"/>
        <v/>
      </c>
      <c r="AQ1264" s="28" t="str">
        <f t="shared" si="184"/>
        <v/>
      </c>
      <c r="AR1264" s="28" t="str">
        <f t="shared" si="184"/>
        <v/>
      </c>
      <c r="AS1264" s="28" t="str">
        <f t="shared" si="184"/>
        <v/>
      </c>
      <c r="AT1264" s="28" t="str">
        <f t="shared" si="184"/>
        <v/>
      </c>
      <c r="AU1264" s="28" t="str">
        <f t="shared" si="184"/>
        <v/>
      </c>
      <c r="AV1264" s="28" t="str">
        <f t="shared" si="184"/>
        <v/>
      </c>
      <c r="AW1264" s="28" t="str">
        <f t="shared" si="184"/>
        <v/>
      </c>
      <c r="AX1264" s="28" t="str">
        <f t="shared" si="184"/>
        <v/>
      </c>
      <c r="AY1264" s="28" t="str">
        <f t="shared" si="184"/>
        <v/>
      </c>
      <c r="AZ1264" s="28" t="str">
        <f t="shared" si="184"/>
        <v/>
      </c>
      <c r="BA1264" s="28" t="str">
        <f t="shared" si="184"/>
        <v/>
      </c>
      <c r="BB1264" s="28" t="str">
        <f t="shared" si="184"/>
        <v/>
      </c>
      <c r="BC1264" s="28" t="str">
        <f t="shared" si="184"/>
        <v/>
      </c>
      <c r="BD1264" s="28" t="str">
        <f t="shared" si="184"/>
        <v/>
      </c>
      <c r="BE1264" s="28" t="str">
        <f t="shared" si="184"/>
        <v/>
      </c>
      <c r="BF1264" s="28" t="str">
        <f t="shared" si="184"/>
        <v/>
      </c>
      <c r="BG1264" s="28" t="str">
        <f t="shared" si="184"/>
        <v/>
      </c>
      <c r="BH1264" s="28" t="str">
        <f t="shared" si="184"/>
        <v/>
      </c>
      <c r="BI1264" s="28" t="str">
        <f t="shared" si="184"/>
        <v/>
      </c>
      <c r="BJ1264" s="28" t="str">
        <f t="shared" si="184"/>
        <v/>
      </c>
      <c r="BK1264" s="28" t="str">
        <f t="shared" si="184"/>
        <v/>
      </c>
      <c r="BL1264" s="28" t="str">
        <f t="shared" si="184"/>
        <v/>
      </c>
      <c r="BM1264" s="28" t="str">
        <f t="shared" si="184"/>
        <v/>
      </c>
      <c r="BN1264" s="28" t="str">
        <f t="shared" si="184"/>
        <v/>
      </c>
      <c r="BO1264" s="28" t="str">
        <f t="shared" si="184"/>
        <v/>
      </c>
      <c r="BP1264" s="28" t="str">
        <f t="shared" si="180"/>
        <v/>
      </c>
      <c r="BQ1264" s="28" t="str">
        <f t="shared" si="180"/>
        <v/>
      </c>
      <c r="BR1264" s="28" t="str">
        <f t="shared" si="180"/>
        <v/>
      </c>
      <c r="BS1264" s="28" t="str">
        <f t="shared" si="180"/>
        <v/>
      </c>
      <c r="BT1264" s="28" t="str">
        <f t="shared" si="180"/>
        <v/>
      </c>
      <c r="BU1264" s="28" t="str">
        <f t="shared" si="180"/>
        <v/>
      </c>
      <c r="BV1264" s="28" t="str">
        <f t="shared" si="180"/>
        <v/>
      </c>
      <c r="BW1264" s="28" t="str">
        <f t="shared" si="180"/>
        <v/>
      </c>
      <c r="BX1264" s="28" t="str">
        <f t="shared" si="180"/>
        <v/>
      </c>
      <c r="BY1264" s="28" t="str">
        <f t="shared" si="180"/>
        <v/>
      </c>
      <c r="BZ1264" s="28" t="str">
        <f t="shared" si="180"/>
        <v/>
      </c>
      <c r="CA1264" s="28" t="str">
        <f t="shared" si="180"/>
        <v/>
      </c>
      <c r="CB1264" s="28" t="str">
        <f t="shared" si="180"/>
        <v/>
      </c>
      <c r="CC1264" s="28" t="str">
        <f t="shared" si="180"/>
        <v/>
      </c>
      <c r="CD1264" s="28" t="str">
        <f t="shared" si="180"/>
        <v/>
      </c>
      <c r="CE1264" s="28" t="str">
        <f t="shared" si="180"/>
        <v/>
      </c>
    </row>
    <row r="1265" spans="1:83" x14ac:dyDescent="0.25">
      <c r="A1265" s="6">
        <v>41569</v>
      </c>
      <c r="B1265" s="10" t="str">
        <f t="shared" si="181"/>
        <v/>
      </c>
      <c r="C1265" s="4" t="str">
        <f t="shared" si="181"/>
        <v/>
      </c>
      <c r="D1265" s="28" t="str">
        <f t="shared" si="184"/>
        <v/>
      </c>
      <c r="E1265" s="28" t="str">
        <f t="shared" si="184"/>
        <v/>
      </c>
      <c r="F1265" s="28" t="str">
        <f t="shared" si="184"/>
        <v/>
      </c>
      <c r="G1265" s="28" t="str">
        <f t="shared" si="184"/>
        <v/>
      </c>
      <c r="H1265" s="28" t="str">
        <f t="shared" si="184"/>
        <v/>
      </c>
      <c r="I1265" s="28" t="str">
        <f t="shared" si="184"/>
        <v/>
      </c>
      <c r="J1265" s="28" t="str">
        <f t="shared" si="184"/>
        <v/>
      </c>
      <c r="K1265" s="28" t="str">
        <f t="shared" si="184"/>
        <v/>
      </c>
      <c r="L1265" s="28" t="str">
        <f t="shared" si="184"/>
        <v/>
      </c>
      <c r="M1265" s="28" t="str">
        <f t="shared" si="184"/>
        <v/>
      </c>
      <c r="N1265" s="28" t="str">
        <f t="shared" si="184"/>
        <v/>
      </c>
      <c r="O1265" s="28" t="str">
        <f t="shared" si="184"/>
        <v/>
      </c>
      <c r="P1265" s="28" t="str">
        <f t="shared" si="184"/>
        <v/>
      </c>
      <c r="Q1265" s="28" t="str">
        <f t="shared" si="184"/>
        <v/>
      </c>
      <c r="R1265" s="28" t="str">
        <f t="shared" si="184"/>
        <v/>
      </c>
      <c r="S1265" s="28" t="str">
        <f t="shared" si="184"/>
        <v/>
      </c>
      <c r="T1265" s="28" t="str">
        <f t="shared" si="184"/>
        <v/>
      </c>
      <c r="U1265" s="28" t="str">
        <f t="shared" si="184"/>
        <v/>
      </c>
      <c r="V1265" s="28" t="str">
        <f t="shared" si="184"/>
        <v/>
      </c>
      <c r="W1265" s="28" t="str">
        <f t="shared" si="184"/>
        <v/>
      </c>
      <c r="X1265" s="28" t="str">
        <f t="shared" si="184"/>
        <v/>
      </c>
      <c r="Y1265" s="28" t="str">
        <f t="shared" si="184"/>
        <v/>
      </c>
      <c r="Z1265" s="28" t="str">
        <f t="shared" si="184"/>
        <v/>
      </c>
      <c r="AA1265" s="28" t="str">
        <f t="shared" si="184"/>
        <v/>
      </c>
      <c r="AB1265" s="28" t="str">
        <f t="shared" si="184"/>
        <v/>
      </c>
      <c r="AC1265" s="28" t="str">
        <f t="shared" si="184"/>
        <v/>
      </c>
      <c r="AD1265" s="28" t="str">
        <f t="shared" si="184"/>
        <v/>
      </c>
      <c r="AE1265" s="28" t="str">
        <f t="shared" si="184"/>
        <v/>
      </c>
      <c r="AF1265" s="28" t="str">
        <f t="shared" si="184"/>
        <v/>
      </c>
      <c r="AG1265" s="28" t="str">
        <f t="shared" si="184"/>
        <v/>
      </c>
      <c r="AH1265" s="28" t="str">
        <f t="shared" si="184"/>
        <v/>
      </c>
      <c r="AI1265" s="28" t="str">
        <f t="shared" si="184"/>
        <v/>
      </c>
      <c r="AJ1265" s="28" t="str">
        <f t="shared" si="184"/>
        <v/>
      </c>
      <c r="AK1265" s="28" t="str">
        <f t="shared" si="184"/>
        <v/>
      </c>
      <c r="AL1265" s="28" t="str">
        <f t="shared" si="184"/>
        <v/>
      </c>
      <c r="AM1265" s="28" t="str">
        <f t="shared" si="184"/>
        <v/>
      </c>
      <c r="AN1265" s="28" t="str">
        <f t="shared" si="184"/>
        <v/>
      </c>
      <c r="AO1265" s="28" t="str">
        <f t="shared" si="184"/>
        <v/>
      </c>
      <c r="AP1265" s="28" t="str">
        <f t="shared" si="184"/>
        <v/>
      </c>
      <c r="AQ1265" s="28" t="str">
        <f t="shared" si="184"/>
        <v/>
      </c>
      <c r="AR1265" s="28" t="str">
        <f t="shared" si="184"/>
        <v/>
      </c>
      <c r="AS1265" s="28" t="str">
        <f t="shared" si="184"/>
        <v/>
      </c>
      <c r="AT1265" s="28" t="str">
        <f t="shared" si="184"/>
        <v/>
      </c>
      <c r="AU1265" s="28" t="str">
        <f t="shared" si="184"/>
        <v/>
      </c>
      <c r="AV1265" s="28" t="str">
        <f t="shared" si="184"/>
        <v/>
      </c>
      <c r="AW1265" s="28" t="str">
        <f t="shared" si="184"/>
        <v/>
      </c>
      <c r="AX1265" s="28" t="str">
        <f t="shared" si="184"/>
        <v/>
      </c>
      <c r="AY1265" s="28" t="str">
        <f t="shared" si="184"/>
        <v/>
      </c>
      <c r="AZ1265" s="28" t="str">
        <f t="shared" si="184"/>
        <v/>
      </c>
      <c r="BA1265" s="28" t="str">
        <f t="shared" si="184"/>
        <v/>
      </c>
      <c r="BB1265" s="28" t="str">
        <f t="shared" si="184"/>
        <v/>
      </c>
      <c r="BC1265" s="28" t="str">
        <f t="shared" si="184"/>
        <v/>
      </c>
      <c r="BD1265" s="28" t="str">
        <f t="shared" si="184"/>
        <v/>
      </c>
      <c r="BE1265" s="28" t="str">
        <f t="shared" si="184"/>
        <v/>
      </c>
      <c r="BF1265" s="28" t="str">
        <f t="shared" si="184"/>
        <v/>
      </c>
      <c r="BG1265" s="28" t="str">
        <f t="shared" si="184"/>
        <v/>
      </c>
      <c r="BH1265" s="28" t="str">
        <f t="shared" si="184"/>
        <v/>
      </c>
      <c r="BI1265" s="28" t="str">
        <f t="shared" si="184"/>
        <v/>
      </c>
      <c r="BJ1265" s="28" t="str">
        <f t="shared" si="184"/>
        <v/>
      </c>
      <c r="BK1265" s="28" t="str">
        <f t="shared" si="184"/>
        <v/>
      </c>
      <c r="BL1265" s="28" t="str">
        <f t="shared" si="184"/>
        <v/>
      </c>
      <c r="BM1265" s="28" t="str">
        <f t="shared" si="184"/>
        <v/>
      </c>
      <c r="BN1265" s="28" t="str">
        <f t="shared" si="184"/>
        <v/>
      </c>
      <c r="BO1265" s="28" t="str">
        <f t="shared" si="184"/>
        <v/>
      </c>
      <c r="BP1265" s="28" t="str">
        <f t="shared" si="180"/>
        <v/>
      </c>
      <c r="BQ1265" s="28" t="str">
        <f t="shared" si="180"/>
        <v/>
      </c>
      <c r="BR1265" s="28" t="str">
        <f t="shared" si="180"/>
        <v/>
      </c>
      <c r="BS1265" s="28" t="str">
        <f t="shared" si="180"/>
        <v/>
      </c>
      <c r="BT1265" s="28" t="str">
        <f t="shared" si="180"/>
        <v/>
      </c>
      <c r="BU1265" s="28" t="str">
        <f t="shared" si="180"/>
        <v/>
      </c>
      <c r="BV1265" s="28" t="str">
        <f t="shared" si="180"/>
        <v/>
      </c>
      <c r="BW1265" s="28" t="str">
        <f t="shared" si="180"/>
        <v/>
      </c>
      <c r="BX1265" s="28" t="str">
        <f t="shared" si="180"/>
        <v/>
      </c>
      <c r="BY1265" s="28" t="str">
        <f t="shared" si="180"/>
        <v/>
      </c>
      <c r="BZ1265" s="28" t="str">
        <f t="shared" si="180"/>
        <v/>
      </c>
      <c r="CA1265" s="28" t="str">
        <f t="shared" si="180"/>
        <v/>
      </c>
      <c r="CB1265" s="28" t="str">
        <f t="shared" si="180"/>
        <v/>
      </c>
      <c r="CC1265" s="28" t="str">
        <f t="shared" si="180"/>
        <v/>
      </c>
      <c r="CD1265" s="28" t="str">
        <f t="shared" si="180"/>
        <v/>
      </c>
      <c r="CE1265" s="28" t="str">
        <f t="shared" si="180"/>
        <v/>
      </c>
    </row>
    <row r="1266" spans="1:83" x14ac:dyDescent="0.25">
      <c r="A1266" s="6">
        <v>41570</v>
      </c>
      <c r="B1266" s="10" t="str">
        <f t="shared" si="181"/>
        <v/>
      </c>
      <c r="C1266" s="4" t="str">
        <f t="shared" si="181"/>
        <v/>
      </c>
      <c r="D1266" s="28" t="str">
        <f t="shared" si="184"/>
        <v/>
      </c>
      <c r="E1266" s="28" t="str">
        <f t="shared" si="184"/>
        <v/>
      </c>
      <c r="F1266" s="28" t="str">
        <f t="shared" si="184"/>
        <v/>
      </c>
      <c r="G1266" s="28" t="str">
        <f t="shared" si="184"/>
        <v/>
      </c>
      <c r="H1266" s="28" t="str">
        <f t="shared" si="184"/>
        <v/>
      </c>
      <c r="I1266" s="28" t="str">
        <f t="shared" si="184"/>
        <v/>
      </c>
      <c r="J1266" s="28" t="str">
        <f t="shared" si="184"/>
        <v/>
      </c>
      <c r="K1266" s="28" t="str">
        <f t="shared" si="184"/>
        <v/>
      </c>
      <c r="L1266" s="28" t="str">
        <f t="shared" si="184"/>
        <v/>
      </c>
      <c r="M1266" s="28" t="str">
        <f t="shared" si="184"/>
        <v/>
      </c>
      <c r="N1266" s="28" t="str">
        <f t="shared" si="184"/>
        <v/>
      </c>
      <c r="O1266" s="28" t="str">
        <f t="shared" si="184"/>
        <v/>
      </c>
      <c r="P1266" s="28" t="str">
        <f t="shared" si="184"/>
        <v/>
      </c>
      <c r="Q1266" s="28" t="str">
        <f t="shared" si="184"/>
        <v/>
      </c>
      <c r="R1266" s="28" t="str">
        <f t="shared" si="184"/>
        <v/>
      </c>
      <c r="S1266" s="28" t="str">
        <f t="shared" si="184"/>
        <v/>
      </c>
      <c r="T1266" s="28" t="str">
        <f t="shared" si="184"/>
        <v/>
      </c>
      <c r="U1266" s="28" t="str">
        <f t="shared" si="184"/>
        <v/>
      </c>
      <c r="V1266" s="28" t="str">
        <f t="shared" si="184"/>
        <v/>
      </c>
      <c r="W1266" s="28" t="str">
        <f t="shared" si="184"/>
        <v/>
      </c>
      <c r="X1266" s="28" t="str">
        <f t="shared" si="184"/>
        <v/>
      </c>
      <c r="Y1266" s="28" t="str">
        <f t="shared" si="184"/>
        <v/>
      </c>
      <c r="Z1266" s="28" t="str">
        <f t="shared" si="184"/>
        <v/>
      </c>
      <c r="AA1266" s="28" t="str">
        <f t="shared" si="184"/>
        <v/>
      </c>
      <c r="AB1266" s="28" t="str">
        <f t="shared" si="184"/>
        <v/>
      </c>
      <c r="AC1266" s="28" t="str">
        <f t="shared" si="184"/>
        <v/>
      </c>
      <c r="AD1266" s="28" t="str">
        <f t="shared" si="184"/>
        <v/>
      </c>
      <c r="AE1266" s="28" t="str">
        <f t="shared" si="184"/>
        <v/>
      </c>
      <c r="AF1266" s="28" t="str">
        <f t="shared" si="184"/>
        <v/>
      </c>
      <c r="AG1266" s="28" t="str">
        <f t="shared" si="184"/>
        <v/>
      </c>
      <c r="AH1266" s="28" t="str">
        <f t="shared" si="184"/>
        <v/>
      </c>
      <c r="AI1266" s="28" t="str">
        <f t="shared" si="184"/>
        <v/>
      </c>
      <c r="AJ1266" s="28" t="str">
        <f t="shared" si="184"/>
        <v/>
      </c>
      <c r="AK1266" s="28" t="str">
        <f t="shared" si="184"/>
        <v/>
      </c>
      <c r="AL1266" s="28" t="str">
        <f t="shared" si="184"/>
        <v/>
      </c>
      <c r="AM1266" s="28" t="str">
        <f t="shared" si="184"/>
        <v/>
      </c>
      <c r="AN1266" s="28" t="str">
        <f t="shared" si="184"/>
        <v/>
      </c>
      <c r="AO1266" s="28" t="str">
        <f t="shared" si="184"/>
        <v/>
      </c>
      <c r="AP1266" s="28" t="str">
        <f t="shared" si="184"/>
        <v/>
      </c>
      <c r="AQ1266" s="28" t="str">
        <f t="shared" si="184"/>
        <v/>
      </c>
      <c r="AR1266" s="28" t="str">
        <f t="shared" si="184"/>
        <v/>
      </c>
      <c r="AS1266" s="28" t="str">
        <f t="shared" si="184"/>
        <v/>
      </c>
      <c r="AT1266" s="28" t="str">
        <f t="shared" si="184"/>
        <v/>
      </c>
      <c r="AU1266" s="28" t="str">
        <f t="shared" si="184"/>
        <v/>
      </c>
      <c r="AV1266" s="28" t="str">
        <f t="shared" si="184"/>
        <v/>
      </c>
      <c r="AW1266" s="28" t="str">
        <f t="shared" si="184"/>
        <v/>
      </c>
      <c r="AX1266" s="28" t="str">
        <f t="shared" si="184"/>
        <v/>
      </c>
      <c r="AY1266" s="28" t="str">
        <f t="shared" si="184"/>
        <v/>
      </c>
      <c r="AZ1266" s="28" t="str">
        <f t="shared" si="184"/>
        <v/>
      </c>
      <c r="BA1266" s="28" t="str">
        <f t="shared" si="184"/>
        <v/>
      </c>
      <c r="BB1266" s="28" t="str">
        <f t="shared" si="184"/>
        <v/>
      </c>
      <c r="BC1266" s="28" t="str">
        <f t="shared" si="184"/>
        <v/>
      </c>
      <c r="BD1266" s="28" t="str">
        <f t="shared" si="184"/>
        <v/>
      </c>
      <c r="BE1266" s="28" t="str">
        <f t="shared" si="184"/>
        <v/>
      </c>
      <c r="BF1266" s="28" t="str">
        <f t="shared" si="184"/>
        <v/>
      </c>
      <c r="BG1266" s="28" t="str">
        <f t="shared" si="184"/>
        <v/>
      </c>
      <c r="BH1266" s="28" t="str">
        <f t="shared" si="184"/>
        <v/>
      </c>
      <c r="BI1266" s="28" t="str">
        <f t="shared" si="184"/>
        <v/>
      </c>
      <c r="BJ1266" s="28" t="str">
        <f t="shared" si="184"/>
        <v/>
      </c>
      <c r="BK1266" s="28" t="str">
        <f t="shared" si="184"/>
        <v/>
      </c>
      <c r="BL1266" s="28" t="str">
        <f t="shared" si="184"/>
        <v/>
      </c>
      <c r="BM1266" s="28" t="str">
        <f t="shared" si="184"/>
        <v/>
      </c>
      <c r="BN1266" s="28" t="str">
        <f t="shared" si="184"/>
        <v/>
      </c>
      <c r="BO1266" s="28" t="str">
        <f t="shared" si="184"/>
        <v/>
      </c>
      <c r="BP1266" s="28" t="str">
        <f t="shared" si="180"/>
        <v/>
      </c>
      <c r="BQ1266" s="28" t="str">
        <f t="shared" si="180"/>
        <v/>
      </c>
      <c r="BR1266" s="28" t="str">
        <f t="shared" si="180"/>
        <v/>
      </c>
      <c r="BS1266" s="28" t="str">
        <f t="shared" si="180"/>
        <v/>
      </c>
      <c r="BT1266" s="28" t="str">
        <f t="shared" si="180"/>
        <v/>
      </c>
      <c r="BU1266" s="28" t="str">
        <f t="shared" si="180"/>
        <v/>
      </c>
      <c r="BV1266" s="28" t="str">
        <f t="shared" si="180"/>
        <v/>
      </c>
      <c r="BW1266" s="28" t="str">
        <f t="shared" si="180"/>
        <v/>
      </c>
      <c r="BX1266" s="28" t="str">
        <f t="shared" si="180"/>
        <v/>
      </c>
      <c r="BY1266" s="28" t="str">
        <f t="shared" si="180"/>
        <v/>
      </c>
      <c r="BZ1266" s="28" t="str">
        <f t="shared" si="180"/>
        <v/>
      </c>
      <c r="CA1266" s="28" t="str">
        <f t="shared" si="180"/>
        <v/>
      </c>
      <c r="CB1266" s="28" t="str">
        <f t="shared" si="180"/>
        <v/>
      </c>
      <c r="CC1266" s="28" t="str">
        <f t="shared" si="180"/>
        <v/>
      </c>
      <c r="CD1266" s="28" t="str">
        <f t="shared" si="180"/>
        <v/>
      </c>
      <c r="CE1266" s="28" t="str">
        <f t="shared" si="180"/>
        <v/>
      </c>
    </row>
    <row r="1267" spans="1:83" x14ac:dyDescent="0.25">
      <c r="A1267" s="6">
        <v>41571</v>
      </c>
      <c r="B1267" s="10" t="str">
        <f t="shared" si="181"/>
        <v/>
      </c>
      <c r="C1267" s="4" t="str">
        <f t="shared" si="181"/>
        <v/>
      </c>
      <c r="D1267" s="28" t="str">
        <f t="shared" si="184"/>
        <v/>
      </c>
      <c r="E1267" s="28" t="str">
        <f t="shared" si="184"/>
        <v/>
      </c>
      <c r="F1267" s="28" t="str">
        <f t="shared" si="184"/>
        <v/>
      </c>
      <c r="G1267" s="28" t="str">
        <f t="shared" si="184"/>
        <v/>
      </c>
      <c r="H1267" s="28" t="str">
        <f t="shared" si="184"/>
        <v/>
      </c>
      <c r="I1267" s="28" t="str">
        <f t="shared" si="184"/>
        <v/>
      </c>
      <c r="J1267" s="28" t="str">
        <f t="shared" si="184"/>
        <v/>
      </c>
      <c r="K1267" s="28" t="str">
        <f t="shared" si="184"/>
        <v/>
      </c>
      <c r="L1267" s="28" t="str">
        <f t="shared" si="184"/>
        <v/>
      </c>
      <c r="M1267" s="28" t="str">
        <f t="shared" si="184"/>
        <v/>
      </c>
      <c r="N1267" s="28" t="str">
        <f t="shared" si="184"/>
        <v/>
      </c>
      <c r="O1267" s="28" t="str">
        <f t="shared" si="184"/>
        <v/>
      </c>
      <c r="P1267" s="28" t="str">
        <f t="shared" si="184"/>
        <v/>
      </c>
      <c r="Q1267" s="28" t="str">
        <f t="shared" si="184"/>
        <v/>
      </c>
      <c r="R1267" s="28" t="str">
        <f t="shared" si="184"/>
        <v/>
      </c>
      <c r="S1267" s="28" t="str">
        <f t="shared" si="184"/>
        <v/>
      </c>
      <c r="T1267" s="28" t="str">
        <f t="shared" si="184"/>
        <v/>
      </c>
      <c r="U1267" s="28" t="str">
        <f t="shared" si="184"/>
        <v/>
      </c>
      <c r="V1267" s="28" t="str">
        <f t="shared" si="184"/>
        <v/>
      </c>
      <c r="W1267" s="28" t="str">
        <f t="shared" si="184"/>
        <v/>
      </c>
      <c r="X1267" s="28" t="str">
        <f t="shared" si="184"/>
        <v/>
      </c>
      <c r="Y1267" s="28" t="str">
        <f t="shared" si="184"/>
        <v/>
      </c>
      <c r="Z1267" s="28" t="str">
        <f t="shared" si="184"/>
        <v/>
      </c>
      <c r="AA1267" s="28" t="str">
        <f t="shared" si="184"/>
        <v/>
      </c>
      <c r="AB1267" s="28" t="str">
        <f t="shared" si="184"/>
        <v/>
      </c>
      <c r="AC1267" s="28" t="str">
        <f t="shared" si="184"/>
        <v/>
      </c>
      <c r="AD1267" s="28" t="str">
        <f t="shared" si="184"/>
        <v/>
      </c>
      <c r="AE1267" s="28" t="str">
        <f t="shared" si="184"/>
        <v/>
      </c>
      <c r="AF1267" s="28" t="str">
        <f t="shared" si="184"/>
        <v/>
      </c>
      <c r="AG1267" s="28" t="str">
        <f t="shared" si="184"/>
        <v/>
      </c>
      <c r="AH1267" s="28" t="str">
        <f t="shared" si="184"/>
        <v/>
      </c>
      <c r="AI1267" s="28" t="str">
        <f t="shared" si="184"/>
        <v/>
      </c>
      <c r="AJ1267" s="28" t="str">
        <f t="shared" si="184"/>
        <v/>
      </c>
      <c r="AK1267" s="28" t="str">
        <f t="shared" si="184"/>
        <v/>
      </c>
      <c r="AL1267" s="28" t="str">
        <f t="shared" si="184"/>
        <v/>
      </c>
      <c r="AM1267" s="28" t="str">
        <f t="shared" si="184"/>
        <v/>
      </c>
      <c r="AN1267" s="28" t="str">
        <f t="shared" si="184"/>
        <v/>
      </c>
      <c r="AO1267" s="28" t="str">
        <f t="shared" si="184"/>
        <v/>
      </c>
      <c r="AP1267" s="28" t="str">
        <f t="shared" si="184"/>
        <v/>
      </c>
      <c r="AQ1267" s="28" t="str">
        <f t="shared" si="184"/>
        <v/>
      </c>
      <c r="AR1267" s="28" t="str">
        <f t="shared" si="184"/>
        <v/>
      </c>
      <c r="AS1267" s="28" t="str">
        <f t="shared" si="184"/>
        <v/>
      </c>
      <c r="AT1267" s="28" t="str">
        <f t="shared" si="184"/>
        <v/>
      </c>
      <c r="AU1267" s="28" t="str">
        <f t="shared" si="184"/>
        <v/>
      </c>
      <c r="AV1267" s="28" t="str">
        <f t="shared" si="184"/>
        <v/>
      </c>
      <c r="AW1267" s="28" t="str">
        <f t="shared" si="184"/>
        <v/>
      </c>
      <c r="AX1267" s="28" t="str">
        <f t="shared" si="184"/>
        <v/>
      </c>
      <c r="AY1267" s="28" t="str">
        <f t="shared" si="184"/>
        <v/>
      </c>
      <c r="AZ1267" s="28" t="str">
        <f t="shared" si="184"/>
        <v/>
      </c>
      <c r="BA1267" s="28" t="str">
        <f t="shared" si="184"/>
        <v/>
      </c>
      <c r="BB1267" s="28" t="str">
        <f t="shared" si="184"/>
        <v/>
      </c>
      <c r="BC1267" s="28" t="str">
        <f t="shared" si="184"/>
        <v/>
      </c>
      <c r="BD1267" s="28" t="str">
        <f t="shared" si="184"/>
        <v/>
      </c>
      <c r="BE1267" s="28" t="str">
        <f t="shared" si="184"/>
        <v/>
      </c>
      <c r="BF1267" s="28" t="str">
        <f t="shared" si="184"/>
        <v/>
      </c>
      <c r="BG1267" s="28" t="str">
        <f t="shared" si="184"/>
        <v/>
      </c>
      <c r="BH1267" s="28" t="str">
        <f t="shared" si="184"/>
        <v/>
      </c>
      <c r="BI1267" s="28" t="str">
        <f t="shared" si="184"/>
        <v/>
      </c>
      <c r="BJ1267" s="28" t="str">
        <f t="shared" si="184"/>
        <v/>
      </c>
      <c r="BK1267" s="28" t="str">
        <f t="shared" si="184"/>
        <v/>
      </c>
      <c r="BL1267" s="28" t="str">
        <f t="shared" si="184"/>
        <v/>
      </c>
      <c r="BM1267" s="28" t="str">
        <f t="shared" si="184"/>
        <v/>
      </c>
      <c r="BN1267" s="28" t="str">
        <f t="shared" si="184"/>
        <v/>
      </c>
      <c r="BO1267" s="28" t="str">
        <f t="shared" ref="BO1267" si="185">IF(OR($B314="",$C314="",BO314=""),"",$B314*$C314*BO314)</f>
        <v/>
      </c>
      <c r="BP1267" s="28" t="str">
        <f t="shared" si="180"/>
        <v/>
      </c>
      <c r="BQ1267" s="28" t="str">
        <f t="shared" si="180"/>
        <v/>
      </c>
      <c r="BR1267" s="28" t="str">
        <f t="shared" si="180"/>
        <v/>
      </c>
      <c r="BS1267" s="28" t="str">
        <f t="shared" si="180"/>
        <v/>
      </c>
      <c r="BT1267" s="28" t="str">
        <f t="shared" si="180"/>
        <v/>
      </c>
      <c r="BU1267" s="28" t="str">
        <f t="shared" si="180"/>
        <v/>
      </c>
      <c r="BV1267" s="28" t="str">
        <f t="shared" si="180"/>
        <v/>
      </c>
      <c r="BW1267" s="28" t="str">
        <f t="shared" si="180"/>
        <v/>
      </c>
      <c r="BX1267" s="28" t="str">
        <f t="shared" si="180"/>
        <v/>
      </c>
      <c r="BY1267" s="28" t="str">
        <f t="shared" si="180"/>
        <v/>
      </c>
      <c r="BZ1267" s="28" t="str">
        <f t="shared" si="180"/>
        <v/>
      </c>
      <c r="CA1267" s="28" t="str">
        <f t="shared" si="180"/>
        <v/>
      </c>
      <c r="CB1267" s="28" t="str">
        <f t="shared" si="180"/>
        <v/>
      </c>
      <c r="CC1267" s="28" t="str">
        <f t="shared" si="180"/>
        <v/>
      </c>
      <c r="CD1267" s="28" t="str">
        <f t="shared" si="180"/>
        <v/>
      </c>
      <c r="CE1267" s="28" t="str">
        <f t="shared" si="180"/>
        <v/>
      </c>
    </row>
    <row r="1268" spans="1:83" x14ac:dyDescent="0.25">
      <c r="A1268" s="6">
        <v>41572</v>
      </c>
      <c r="B1268" s="10" t="str">
        <f t="shared" si="181"/>
        <v/>
      </c>
      <c r="C1268" s="4" t="str">
        <f t="shared" si="181"/>
        <v/>
      </c>
      <c r="D1268" s="28" t="str">
        <f t="shared" ref="D1268:BO1271" si="186">IF(OR($B315="",$C315="",D315=""),"",$B315*$C315*D315)</f>
        <v/>
      </c>
      <c r="E1268" s="28" t="str">
        <f t="shared" si="186"/>
        <v/>
      </c>
      <c r="F1268" s="28" t="str">
        <f t="shared" si="186"/>
        <v/>
      </c>
      <c r="G1268" s="28" t="str">
        <f t="shared" si="186"/>
        <v/>
      </c>
      <c r="H1268" s="28" t="str">
        <f t="shared" si="186"/>
        <v/>
      </c>
      <c r="I1268" s="28" t="str">
        <f t="shared" si="186"/>
        <v/>
      </c>
      <c r="J1268" s="28" t="str">
        <f t="shared" si="186"/>
        <v/>
      </c>
      <c r="K1268" s="28" t="str">
        <f t="shared" si="186"/>
        <v/>
      </c>
      <c r="L1268" s="28" t="str">
        <f t="shared" si="186"/>
        <v/>
      </c>
      <c r="M1268" s="28" t="str">
        <f t="shared" si="186"/>
        <v/>
      </c>
      <c r="N1268" s="28" t="str">
        <f t="shared" si="186"/>
        <v/>
      </c>
      <c r="O1268" s="28" t="str">
        <f t="shared" si="186"/>
        <v/>
      </c>
      <c r="P1268" s="28" t="str">
        <f t="shared" si="186"/>
        <v/>
      </c>
      <c r="Q1268" s="28" t="str">
        <f t="shared" si="186"/>
        <v/>
      </c>
      <c r="R1268" s="28" t="str">
        <f t="shared" si="186"/>
        <v/>
      </c>
      <c r="S1268" s="28" t="str">
        <f t="shared" si="186"/>
        <v/>
      </c>
      <c r="T1268" s="28" t="str">
        <f t="shared" si="186"/>
        <v/>
      </c>
      <c r="U1268" s="28" t="str">
        <f t="shared" si="186"/>
        <v/>
      </c>
      <c r="V1268" s="28" t="str">
        <f t="shared" si="186"/>
        <v/>
      </c>
      <c r="W1268" s="28" t="str">
        <f t="shared" si="186"/>
        <v/>
      </c>
      <c r="X1268" s="28" t="str">
        <f t="shared" si="186"/>
        <v/>
      </c>
      <c r="Y1268" s="28" t="str">
        <f t="shared" si="186"/>
        <v/>
      </c>
      <c r="Z1268" s="28" t="str">
        <f t="shared" si="186"/>
        <v/>
      </c>
      <c r="AA1268" s="28" t="str">
        <f t="shared" si="186"/>
        <v/>
      </c>
      <c r="AB1268" s="28" t="str">
        <f t="shared" si="186"/>
        <v/>
      </c>
      <c r="AC1268" s="28" t="str">
        <f t="shared" si="186"/>
        <v/>
      </c>
      <c r="AD1268" s="28" t="str">
        <f t="shared" si="186"/>
        <v/>
      </c>
      <c r="AE1268" s="28" t="str">
        <f t="shared" si="186"/>
        <v/>
      </c>
      <c r="AF1268" s="28" t="str">
        <f t="shared" si="186"/>
        <v/>
      </c>
      <c r="AG1268" s="28" t="str">
        <f t="shared" si="186"/>
        <v/>
      </c>
      <c r="AH1268" s="28" t="str">
        <f t="shared" si="186"/>
        <v/>
      </c>
      <c r="AI1268" s="28" t="str">
        <f t="shared" si="186"/>
        <v/>
      </c>
      <c r="AJ1268" s="28" t="str">
        <f t="shared" si="186"/>
        <v/>
      </c>
      <c r="AK1268" s="28" t="str">
        <f t="shared" si="186"/>
        <v/>
      </c>
      <c r="AL1268" s="28" t="str">
        <f t="shared" si="186"/>
        <v/>
      </c>
      <c r="AM1268" s="28" t="str">
        <f t="shared" si="186"/>
        <v/>
      </c>
      <c r="AN1268" s="28" t="str">
        <f t="shared" si="186"/>
        <v/>
      </c>
      <c r="AO1268" s="28" t="str">
        <f t="shared" si="186"/>
        <v/>
      </c>
      <c r="AP1268" s="28" t="str">
        <f t="shared" si="186"/>
        <v/>
      </c>
      <c r="AQ1268" s="28" t="str">
        <f t="shared" si="186"/>
        <v/>
      </c>
      <c r="AR1268" s="28" t="str">
        <f t="shared" si="186"/>
        <v/>
      </c>
      <c r="AS1268" s="28" t="str">
        <f t="shared" si="186"/>
        <v/>
      </c>
      <c r="AT1268" s="28" t="str">
        <f t="shared" si="186"/>
        <v/>
      </c>
      <c r="AU1268" s="28" t="str">
        <f t="shared" si="186"/>
        <v/>
      </c>
      <c r="AV1268" s="28" t="str">
        <f t="shared" si="186"/>
        <v/>
      </c>
      <c r="AW1268" s="28" t="str">
        <f t="shared" si="186"/>
        <v/>
      </c>
      <c r="AX1268" s="28" t="str">
        <f t="shared" si="186"/>
        <v/>
      </c>
      <c r="AY1268" s="28" t="str">
        <f t="shared" si="186"/>
        <v/>
      </c>
      <c r="AZ1268" s="28" t="str">
        <f t="shared" si="186"/>
        <v/>
      </c>
      <c r="BA1268" s="28" t="str">
        <f t="shared" si="186"/>
        <v/>
      </c>
      <c r="BB1268" s="28" t="str">
        <f t="shared" si="186"/>
        <v/>
      </c>
      <c r="BC1268" s="28" t="str">
        <f t="shared" si="186"/>
        <v/>
      </c>
      <c r="BD1268" s="28" t="str">
        <f t="shared" si="186"/>
        <v/>
      </c>
      <c r="BE1268" s="28" t="str">
        <f t="shared" si="186"/>
        <v/>
      </c>
      <c r="BF1268" s="28" t="str">
        <f t="shared" si="186"/>
        <v/>
      </c>
      <c r="BG1268" s="28" t="str">
        <f t="shared" si="186"/>
        <v/>
      </c>
      <c r="BH1268" s="28" t="str">
        <f t="shared" si="186"/>
        <v/>
      </c>
      <c r="BI1268" s="28" t="str">
        <f t="shared" si="186"/>
        <v/>
      </c>
      <c r="BJ1268" s="28" t="str">
        <f t="shared" si="186"/>
        <v/>
      </c>
      <c r="BK1268" s="28" t="str">
        <f t="shared" si="186"/>
        <v/>
      </c>
      <c r="BL1268" s="28" t="str">
        <f t="shared" si="186"/>
        <v/>
      </c>
      <c r="BM1268" s="28" t="str">
        <f t="shared" si="186"/>
        <v/>
      </c>
      <c r="BN1268" s="28" t="str">
        <f t="shared" si="186"/>
        <v/>
      </c>
      <c r="BO1268" s="28" t="str">
        <f t="shared" si="186"/>
        <v/>
      </c>
      <c r="BP1268" s="28" t="str">
        <f t="shared" si="180"/>
        <v/>
      </c>
      <c r="BQ1268" s="28" t="str">
        <f t="shared" si="180"/>
        <v/>
      </c>
      <c r="BR1268" s="28" t="str">
        <f t="shared" si="180"/>
        <v/>
      </c>
      <c r="BS1268" s="28" t="str">
        <f t="shared" si="180"/>
        <v/>
      </c>
      <c r="BT1268" s="28" t="str">
        <f t="shared" si="180"/>
        <v/>
      </c>
      <c r="BU1268" s="28" t="str">
        <f t="shared" si="180"/>
        <v/>
      </c>
      <c r="BV1268" s="28" t="str">
        <f t="shared" si="180"/>
        <v/>
      </c>
      <c r="BW1268" s="28" t="str">
        <f t="shared" si="180"/>
        <v/>
      </c>
      <c r="BX1268" s="28" t="str">
        <f t="shared" si="180"/>
        <v/>
      </c>
      <c r="BY1268" s="28" t="str">
        <f t="shared" si="180"/>
        <v/>
      </c>
      <c r="BZ1268" s="28" t="str">
        <f t="shared" si="180"/>
        <v/>
      </c>
      <c r="CA1268" s="28" t="str">
        <f t="shared" si="180"/>
        <v/>
      </c>
      <c r="CB1268" s="28" t="str">
        <f t="shared" si="180"/>
        <v/>
      </c>
      <c r="CC1268" s="28" t="str">
        <f t="shared" si="180"/>
        <v/>
      </c>
      <c r="CD1268" s="28" t="str">
        <f t="shared" si="180"/>
        <v/>
      </c>
      <c r="CE1268" s="28" t="str">
        <f t="shared" si="180"/>
        <v/>
      </c>
    </row>
    <row r="1269" spans="1:83" x14ac:dyDescent="0.25">
      <c r="A1269" s="6">
        <v>41573</v>
      </c>
      <c r="B1269" s="10" t="str">
        <f t="shared" si="181"/>
        <v/>
      </c>
      <c r="C1269" s="4" t="str">
        <f t="shared" si="181"/>
        <v/>
      </c>
      <c r="D1269" s="28" t="str">
        <f t="shared" si="186"/>
        <v/>
      </c>
      <c r="E1269" s="28" t="str">
        <f t="shared" si="186"/>
        <v/>
      </c>
      <c r="F1269" s="28" t="str">
        <f t="shared" si="186"/>
        <v/>
      </c>
      <c r="G1269" s="28" t="str">
        <f t="shared" si="186"/>
        <v/>
      </c>
      <c r="H1269" s="28" t="str">
        <f t="shared" si="186"/>
        <v/>
      </c>
      <c r="I1269" s="28" t="str">
        <f t="shared" si="186"/>
        <v/>
      </c>
      <c r="J1269" s="28" t="str">
        <f t="shared" si="186"/>
        <v/>
      </c>
      <c r="K1269" s="28" t="str">
        <f t="shared" si="186"/>
        <v/>
      </c>
      <c r="L1269" s="28" t="str">
        <f t="shared" si="186"/>
        <v/>
      </c>
      <c r="M1269" s="28" t="str">
        <f t="shared" si="186"/>
        <v/>
      </c>
      <c r="N1269" s="28" t="str">
        <f t="shared" si="186"/>
        <v/>
      </c>
      <c r="O1269" s="28" t="str">
        <f t="shared" si="186"/>
        <v/>
      </c>
      <c r="P1269" s="28" t="str">
        <f t="shared" si="186"/>
        <v/>
      </c>
      <c r="Q1269" s="28" t="str">
        <f t="shared" si="186"/>
        <v/>
      </c>
      <c r="R1269" s="28" t="str">
        <f t="shared" si="186"/>
        <v/>
      </c>
      <c r="S1269" s="28" t="str">
        <f t="shared" si="186"/>
        <v/>
      </c>
      <c r="T1269" s="28" t="str">
        <f t="shared" si="186"/>
        <v/>
      </c>
      <c r="U1269" s="28" t="str">
        <f t="shared" si="186"/>
        <v/>
      </c>
      <c r="V1269" s="28" t="str">
        <f t="shared" si="186"/>
        <v/>
      </c>
      <c r="W1269" s="28" t="str">
        <f t="shared" si="186"/>
        <v/>
      </c>
      <c r="X1269" s="28" t="str">
        <f t="shared" si="186"/>
        <v/>
      </c>
      <c r="Y1269" s="28" t="str">
        <f t="shared" si="186"/>
        <v/>
      </c>
      <c r="Z1269" s="28" t="str">
        <f t="shared" si="186"/>
        <v/>
      </c>
      <c r="AA1269" s="28" t="str">
        <f t="shared" si="186"/>
        <v/>
      </c>
      <c r="AB1269" s="28" t="str">
        <f t="shared" si="186"/>
        <v/>
      </c>
      <c r="AC1269" s="28" t="str">
        <f t="shared" si="186"/>
        <v/>
      </c>
      <c r="AD1269" s="28" t="str">
        <f t="shared" si="186"/>
        <v/>
      </c>
      <c r="AE1269" s="28" t="str">
        <f t="shared" si="186"/>
        <v/>
      </c>
      <c r="AF1269" s="28" t="str">
        <f t="shared" si="186"/>
        <v/>
      </c>
      <c r="AG1269" s="28" t="str">
        <f t="shared" si="186"/>
        <v/>
      </c>
      <c r="AH1269" s="28" t="str">
        <f t="shared" si="186"/>
        <v/>
      </c>
      <c r="AI1269" s="28" t="str">
        <f t="shared" si="186"/>
        <v/>
      </c>
      <c r="AJ1269" s="28" t="str">
        <f t="shared" si="186"/>
        <v/>
      </c>
      <c r="AK1269" s="28" t="str">
        <f t="shared" si="186"/>
        <v/>
      </c>
      <c r="AL1269" s="28" t="str">
        <f t="shared" si="186"/>
        <v/>
      </c>
      <c r="AM1269" s="28" t="str">
        <f t="shared" si="186"/>
        <v/>
      </c>
      <c r="AN1269" s="28" t="str">
        <f t="shared" si="186"/>
        <v/>
      </c>
      <c r="AO1269" s="28" t="str">
        <f t="shared" si="186"/>
        <v/>
      </c>
      <c r="AP1269" s="28" t="str">
        <f t="shared" si="186"/>
        <v/>
      </c>
      <c r="AQ1269" s="28" t="str">
        <f t="shared" si="186"/>
        <v/>
      </c>
      <c r="AR1269" s="28" t="str">
        <f t="shared" si="186"/>
        <v/>
      </c>
      <c r="AS1269" s="28" t="str">
        <f t="shared" si="186"/>
        <v/>
      </c>
      <c r="AT1269" s="28" t="str">
        <f t="shared" si="186"/>
        <v/>
      </c>
      <c r="AU1269" s="28" t="str">
        <f t="shared" si="186"/>
        <v/>
      </c>
      <c r="AV1269" s="28" t="str">
        <f t="shared" si="186"/>
        <v/>
      </c>
      <c r="AW1269" s="28" t="str">
        <f t="shared" si="186"/>
        <v/>
      </c>
      <c r="AX1269" s="28" t="str">
        <f t="shared" si="186"/>
        <v/>
      </c>
      <c r="AY1269" s="28" t="str">
        <f t="shared" si="186"/>
        <v/>
      </c>
      <c r="AZ1269" s="28" t="str">
        <f t="shared" si="186"/>
        <v/>
      </c>
      <c r="BA1269" s="28" t="str">
        <f t="shared" si="186"/>
        <v/>
      </c>
      <c r="BB1269" s="28" t="str">
        <f t="shared" si="186"/>
        <v/>
      </c>
      <c r="BC1269" s="28" t="str">
        <f t="shared" si="186"/>
        <v/>
      </c>
      <c r="BD1269" s="28" t="str">
        <f t="shared" si="186"/>
        <v/>
      </c>
      <c r="BE1269" s="28" t="str">
        <f t="shared" si="186"/>
        <v/>
      </c>
      <c r="BF1269" s="28" t="str">
        <f t="shared" si="186"/>
        <v/>
      </c>
      <c r="BG1269" s="28" t="str">
        <f t="shared" si="186"/>
        <v/>
      </c>
      <c r="BH1269" s="28" t="str">
        <f t="shared" si="186"/>
        <v/>
      </c>
      <c r="BI1269" s="28" t="str">
        <f t="shared" si="186"/>
        <v/>
      </c>
      <c r="BJ1269" s="28" t="str">
        <f t="shared" si="186"/>
        <v/>
      </c>
      <c r="BK1269" s="28" t="str">
        <f t="shared" si="186"/>
        <v/>
      </c>
      <c r="BL1269" s="28" t="str">
        <f t="shared" si="186"/>
        <v/>
      </c>
      <c r="BM1269" s="28" t="str">
        <f t="shared" si="186"/>
        <v/>
      </c>
      <c r="BN1269" s="28" t="str">
        <f t="shared" si="186"/>
        <v/>
      </c>
      <c r="BO1269" s="28" t="str">
        <f t="shared" si="186"/>
        <v/>
      </c>
      <c r="BP1269" s="28" t="str">
        <f t="shared" si="180"/>
        <v/>
      </c>
      <c r="BQ1269" s="28" t="str">
        <f t="shared" si="180"/>
        <v/>
      </c>
      <c r="BR1269" s="28" t="str">
        <f t="shared" si="180"/>
        <v/>
      </c>
      <c r="BS1269" s="28" t="str">
        <f t="shared" si="180"/>
        <v/>
      </c>
      <c r="BT1269" s="28" t="str">
        <f t="shared" si="180"/>
        <v/>
      </c>
      <c r="BU1269" s="28" t="str">
        <f t="shared" si="180"/>
        <v/>
      </c>
      <c r="BV1269" s="28" t="str">
        <f t="shared" si="180"/>
        <v/>
      </c>
      <c r="BW1269" s="28" t="str">
        <f t="shared" si="180"/>
        <v/>
      </c>
      <c r="BX1269" s="28" t="str">
        <f t="shared" si="180"/>
        <v/>
      </c>
      <c r="BY1269" s="28" t="str">
        <f t="shared" si="180"/>
        <v/>
      </c>
      <c r="BZ1269" s="28" t="str">
        <f t="shared" si="180"/>
        <v/>
      </c>
      <c r="CA1269" s="28" t="str">
        <f t="shared" si="180"/>
        <v/>
      </c>
      <c r="CB1269" s="28" t="str">
        <f t="shared" si="180"/>
        <v/>
      </c>
      <c r="CC1269" s="28" t="str">
        <f t="shared" si="180"/>
        <v/>
      </c>
      <c r="CD1269" s="28" t="str">
        <f t="shared" si="180"/>
        <v/>
      </c>
      <c r="CE1269" s="28" t="str">
        <f t="shared" si="180"/>
        <v/>
      </c>
    </row>
    <row r="1270" spans="1:83" x14ac:dyDescent="0.25">
      <c r="A1270" s="6">
        <v>41574</v>
      </c>
      <c r="B1270" s="10" t="str">
        <f t="shared" si="181"/>
        <v/>
      </c>
      <c r="C1270" s="4" t="str">
        <f t="shared" si="181"/>
        <v/>
      </c>
      <c r="D1270" s="28" t="str">
        <f t="shared" si="186"/>
        <v/>
      </c>
      <c r="E1270" s="28" t="str">
        <f t="shared" si="186"/>
        <v/>
      </c>
      <c r="F1270" s="28" t="str">
        <f t="shared" si="186"/>
        <v/>
      </c>
      <c r="G1270" s="28" t="str">
        <f t="shared" si="186"/>
        <v/>
      </c>
      <c r="H1270" s="28" t="str">
        <f t="shared" si="186"/>
        <v/>
      </c>
      <c r="I1270" s="28" t="str">
        <f t="shared" si="186"/>
        <v/>
      </c>
      <c r="J1270" s="28" t="str">
        <f t="shared" si="186"/>
        <v/>
      </c>
      <c r="K1270" s="28" t="str">
        <f t="shared" si="186"/>
        <v/>
      </c>
      <c r="L1270" s="28" t="str">
        <f t="shared" si="186"/>
        <v/>
      </c>
      <c r="M1270" s="28" t="str">
        <f t="shared" si="186"/>
        <v/>
      </c>
      <c r="N1270" s="28" t="str">
        <f t="shared" si="186"/>
        <v/>
      </c>
      <c r="O1270" s="28" t="str">
        <f t="shared" si="186"/>
        <v/>
      </c>
      <c r="P1270" s="28" t="str">
        <f t="shared" si="186"/>
        <v/>
      </c>
      <c r="Q1270" s="28" t="str">
        <f t="shared" si="186"/>
        <v/>
      </c>
      <c r="R1270" s="28" t="str">
        <f t="shared" si="186"/>
        <v/>
      </c>
      <c r="S1270" s="28" t="str">
        <f t="shared" si="186"/>
        <v/>
      </c>
      <c r="T1270" s="28" t="str">
        <f t="shared" si="186"/>
        <v/>
      </c>
      <c r="U1270" s="28" t="str">
        <f t="shared" si="186"/>
        <v/>
      </c>
      <c r="V1270" s="28" t="str">
        <f t="shared" si="186"/>
        <v/>
      </c>
      <c r="W1270" s="28" t="str">
        <f t="shared" si="186"/>
        <v/>
      </c>
      <c r="X1270" s="28" t="str">
        <f t="shared" si="186"/>
        <v/>
      </c>
      <c r="Y1270" s="28" t="str">
        <f t="shared" si="186"/>
        <v/>
      </c>
      <c r="Z1270" s="28" t="str">
        <f t="shared" si="186"/>
        <v/>
      </c>
      <c r="AA1270" s="28" t="str">
        <f t="shared" si="186"/>
        <v/>
      </c>
      <c r="AB1270" s="28" t="str">
        <f t="shared" si="186"/>
        <v/>
      </c>
      <c r="AC1270" s="28" t="str">
        <f t="shared" si="186"/>
        <v/>
      </c>
      <c r="AD1270" s="28" t="str">
        <f t="shared" si="186"/>
        <v/>
      </c>
      <c r="AE1270" s="28" t="str">
        <f t="shared" si="186"/>
        <v/>
      </c>
      <c r="AF1270" s="28" t="str">
        <f t="shared" si="186"/>
        <v/>
      </c>
      <c r="AG1270" s="28" t="str">
        <f t="shared" si="186"/>
        <v/>
      </c>
      <c r="AH1270" s="28" t="str">
        <f t="shared" si="186"/>
        <v/>
      </c>
      <c r="AI1270" s="28" t="str">
        <f t="shared" si="186"/>
        <v/>
      </c>
      <c r="AJ1270" s="28" t="str">
        <f t="shared" si="186"/>
        <v/>
      </c>
      <c r="AK1270" s="28" t="str">
        <f t="shared" si="186"/>
        <v/>
      </c>
      <c r="AL1270" s="28" t="str">
        <f t="shared" si="186"/>
        <v/>
      </c>
      <c r="AM1270" s="28" t="str">
        <f t="shared" si="186"/>
        <v/>
      </c>
      <c r="AN1270" s="28" t="str">
        <f t="shared" si="186"/>
        <v/>
      </c>
      <c r="AO1270" s="28" t="str">
        <f t="shared" si="186"/>
        <v/>
      </c>
      <c r="AP1270" s="28" t="str">
        <f t="shared" si="186"/>
        <v/>
      </c>
      <c r="AQ1270" s="28" t="str">
        <f t="shared" si="186"/>
        <v/>
      </c>
      <c r="AR1270" s="28" t="str">
        <f t="shared" si="186"/>
        <v/>
      </c>
      <c r="AS1270" s="28" t="str">
        <f t="shared" si="186"/>
        <v/>
      </c>
      <c r="AT1270" s="28" t="str">
        <f t="shared" si="186"/>
        <v/>
      </c>
      <c r="AU1270" s="28" t="str">
        <f t="shared" si="186"/>
        <v/>
      </c>
      <c r="AV1270" s="28" t="str">
        <f t="shared" si="186"/>
        <v/>
      </c>
      <c r="AW1270" s="28" t="str">
        <f t="shared" si="186"/>
        <v/>
      </c>
      <c r="AX1270" s="28" t="str">
        <f t="shared" si="186"/>
        <v/>
      </c>
      <c r="AY1270" s="28" t="str">
        <f t="shared" si="186"/>
        <v/>
      </c>
      <c r="AZ1270" s="28" t="str">
        <f t="shared" si="186"/>
        <v/>
      </c>
      <c r="BA1270" s="28" t="str">
        <f t="shared" si="186"/>
        <v/>
      </c>
      <c r="BB1270" s="28" t="str">
        <f t="shared" si="186"/>
        <v/>
      </c>
      <c r="BC1270" s="28" t="str">
        <f t="shared" si="186"/>
        <v/>
      </c>
      <c r="BD1270" s="28" t="str">
        <f t="shared" si="186"/>
        <v/>
      </c>
      <c r="BE1270" s="28" t="str">
        <f t="shared" si="186"/>
        <v/>
      </c>
      <c r="BF1270" s="28" t="str">
        <f t="shared" si="186"/>
        <v/>
      </c>
      <c r="BG1270" s="28" t="str">
        <f t="shared" si="186"/>
        <v/>
      </c>
      <c r="BH1270" s="28" t="str">
        <f t="shared" si="186"/>
        <v/>
      </c>
      <c r="BI1270" s="28" t="str">
        <f t="shared" si="186"/>
        <v/>
      </c>
      <c r="BJ1270" s="28" t="str">
        <f t="shared" si="186"/>
        <v/>
      </c>
      <c r="BK1270" s="28" t="str">
        <f t="shared" si="186"/>
        <v/>
      </c>
      <c r="BL1270" s="28" t="str">
        <f t="shared" si="186"/>
        <v/>
      </c>
      <c r="BM1270" s="28" t="str">
        <f t="shared" si="186"/>
        <v/>
      </c>
      <c r="BN1270" s="28" t="str">
        <f t="shared" si="186"/>
        <v/>
      </c>
      <c r="BO1270" s="28" t="str">
        <f t="shared" si="186"/>
        <v/>
      </c>
      <c r="BP1270" s="28" t="str">
        <f t="shared" si="180"/>
        <v/>
      </c>
      <c r="BQ1270" s="28" t="str">
        <f t="shared" si="180"/>
        <v/>
      </c>
      <c r="BR1270" s="28" t="str">
        <f t="shared" si="180"/>
        <v/>
      </c>
      <c r="BS1270" s="28" t="str">
        <f t="shared" si="180"/>
        <v/>
      </c>
      <c r="BT1270" s="28" t="str">
        <f t="shared" si="180"/>
        <v/>
      </c>
      <c r="BU1270" s="28" t="str">
        <f t="shared" si="180"/>
        <v/>
      </c>
      <c r="BV1270" s="28" t="str">
        <f t="shared" si="180"/>
        <v/>
      </c>
      <c r="BW1270" s="28" t="str">
        <f t="shared" si="180"/>
        <v/>
      </c>
      <c r="BX1270" s="28" t="str">
        <f t="shared" si="180"/>
        <v/>
      </c>
      <c r="BY1270" s="28" t="str">
        <f t="shared" si="180"/>
        <v/>
      </c>
      <c r="BZ1270" s="28" t="str">
        <f t="shared" si="180"/>
        <v/>
      </c>
      <c r="CA1270" s="28" t="str">
        <f t="shared" si="180"/>
        <v/>
      </c>
      <c r="CB1270" s="28" t="str">
        <f t="shared" si="180"/>
        <v/>
      </c>
      <c r="CC1270" s="28" t="str">
        <f t="shared" si="180"/>
        <v/>
      </c>
      <c r="CD1270" s="28" t="str">
        <f t="shared" si="180"/>
        <v/>
      </c>
      <c r="CE1270" s="28" t="str">
        <f t="shared" si="180"/>
        <v/>
      </c>
    </row>
    <row r="1271" spans="1:83" x14ac:dyDescent="0.25">
      <c r="A1271" s="6">
        <v>41575</v>
      </c>
      <c r="B1271" s="10" t="str">
        <f t="shared" si="181"/>
        <v/>
      </c>
      <c r="C1271" s="4" t="str">
        <f t="shared" si="181"/>
        <v/>
      </c>
      <c r="D1271" s="28" t="str">
        <f t="shared" si="186"/>
        <v/>
      </c>
      <c r="E1271" s="28" t="str">
        <f t="shared" si="186"/>
        <v/>
      </c>
      <c r="F1271" s="28" t="str">
        <f t="shared" si="186"/>
        <v/>
      </c>
      <c r="G1271" s="28" t="str">
        <f t="shared" si="186"/>
        <v/>
      </c>
      <c r="H1271" s="28" t="str">
        <f t="shared" si="186"/>
        <v/>
      </c>
      <c r="I1271" s="28" t="str">
        <f t="shared" si="186"/>
        <v/>
      </c>
      <c r="J1271" s="28" t="str">
        <f t="shared" si="186"/>
        <v/>
      </c>
      <c r="K1271" s="28" t="str">
        <f t="shared" si="186"/>
        <v/>
      </c>
      <c r="L1271" s="28" t="str">
        <f t="shared" si="186"/>
        <v/>
      </c>
      <c r="M1271" s="28" t="str">
        <f t="shared" si="186"/>
        <v/>
      </c>
      <c r="N1271" s="28" t="str">
        <f t="shared" si="186"/>
        <v/>
      </c>
      <c r="O1271" s="28" t="str">
        <f t="shared" si="186"/>
        <v/>
      </c>
      <c r="P1271" s="28" t="str">
        <f t="shared" si="186"/>
        <v/>
      </c>
      <c r="Q1271" s="28" t="str">
        <f t="shared" si="186"/>
        <v/>
      </c>
      <c r="R1271" s="28" t="str">
        <f t="shared" si="186"/>
        <v/>
      </c>
      <c r="S1271" s="28" t="str">
        <f t="shared" si="186"/>
        <v/>
      </c>
      <c r="T1271" s="28" t="str">
        <f t="shared" si="186"/>
        <v/>
      </c>
      <c r="U1271" s="28" t="str">
        <f t="shared" si="186"/>
        <v/>
      </c>
      <c r="V1271" s="28" t="str">
        <f t="shared" si="186"/>
        <v/>
      </c>
      <c r="W1271" s="28" t="str">
        <f t="shared" si="186"/>
        <v/>
      </c>
      <c r="X1271" s="28" t="str">
        <f t="shared" si="186"/>
        <v/>
      </c>
      <c r="Y1271" s="28" t="str">
        <f t="shared" si="186"/>
        <v/>
      </c>
      <c r="Z1271" s="28" t="str">
        <f t="shared" si="186"/>
        <v/>
      </c>
      <c r="AA1271" s="28" t="str">
        <f t="shared" si="186"/>
        <v/>
      </c>
      <c r="AB1271" s="28" t="str">
        <f t="shared" si="186"/>
        <v/>
      </c>
      <c r="AC1271" s="28" t="str">
        <f t="shared" si="186"/>
        <v/>
      </c>
      <c r="AD1271" s="28" t="str">
        <f t="shared" si="186"/>
        <v/>
      </c>
      <c r="AE1271" s="28" t="str">
        <f t="shared" si="186"/>
        <v/>
      </c>
      <c r="AF1271" s="28" t="str">
        <f t="shared" si="186"/>
        <v/>
      </c>
      <c r="AG1271" s="28" t="str">
        <f t="shared" si="186"/>
        <v/>
      </c>
      <c r="AH1271" s="28" t="str">
        <f t="shared" si="186"/>
        <v/>
      </c>
      <c r="AI1271" s="28" t="str">
        <f t="shared" si="186"/>
        <v/>
      </c>
      <c r="AJ1271" s="28" t="str">
        <f t="shared" si="186"/>
        <v/>
      </c>
      <c r="AK1271" s="28" t="str">
        <f t="shared" si="186"/>
        <v/>
      </c>
      <c r="AL1271" s="28" t="str">
        <f t="shared" si="186"/>
        <v/>
      </c>
      <c r="AM1271" s="28" t="str">
        <f t="shared" si="186"/>
        <v/>
      </c>
      <c r="AN1271" s="28" t="str">
        <f t="shared" si="186"/>
        <v/>
      </c>
      <c r="AO1271" s="28" t="str">
        <f t="shared" si="186"/>
        <v/>
      </c>
      <c r="AP1271" s="28" t="str">
        <f t="shared" si="186"/>
        <v/>
      </c>
      <c r="AQ1271" s="28" t="str">
        <f t="shared" si="186"/>
        <v/>
      </c>
      <c r="AR1271" s="28" t="str">
        <f t="shared" si="186"/>
        <v/>
      </c>
      <c r="AS1271" s="28" t="str">
        <f t="shared" si="186"/>
        <v/>
      </c>
      <c r="AT1271" s="28" t="str">
        <f t="shared" si="186"/>
        <v/>
      </c>
      <c r="AU1271" s="28" t="str">
        <f t="shared" si="186"/>
        <v/>
      </c>
      <c r="AV1271" s="28" t="str">
        <f t="shared" si="186"/>
        <v/>
      </c>
      <c r="AW1271" s="28" t="str">
        <f t="shared" si="186"/>
        <v/>
      </c>
      <c r="AX1271" s="28" t="str">
        <f t="shared" si="186"/>
        <v/>
      </c>
      <c r="AY1271" s="28" t="str">
        <f t="shared" si="186"/>
        <v/>
      </c>
      <c r="AZ1271" s="28" t="str">
        <f t="shared" si="186"/>
        <v/>
      </c>
      <c r="BA1271" s="28" t="str">
        <f t="shared" si="186"/>
        <v/>
      </c>
      <c r="BB1271" s="28" t="str">
        <f t="shared" si="186"/>
        <v/>
      </c>
      <c r="BC1271" s="28" t="str">
        <f t="shared" si="186"/>
        <v/>
      </c>
      <c r="BD1271" s="28" t="str">
        <f t="shared" si="186"/>
        <v/>
      </c>
      <c r="BE1271" s="28" t="str">
        <f t="shared" si="186"/>
        <v/>
      </c>
      <c r="BF1271" s="28" t="str">
        <f t="shared" si="186"/>
        <v/>
      </c>
      <c r="BG1271" s="28" t="str">
        <f t="shared" si="186"/>
        <v/>
      </c>
      <c r="BH1271" s="28" t="str">
        <f t="shared" si="186"/>
        <v/>
      </c>
      <c r="BI1271" s="28" t="str">
        <f t="shared" si="186"/>
        <v/>
      </c>
      <c r="BJ1271" s="28" t="str">
        <f t="shared" si="186"/>
        <v/>
      </c>
      <c r="BK1271" s="28" t="str">
        <f t="shared" si="186"/>
        <v/>
      </c>
      <c r="BL1271" s="28" t="str">
        <f t="shared" si="186"/>
        <v/>
      </c>
      <c r="BM1271" s="28" t="str">
        <f t="shared" si="186"/>
        <v/>
      </c>
      <c r="BN1271" s="28" t="str">
        <f t="shared" si="186"/>
        <v/>
      </c>
      <c r="BO1271" s="28" t="str">
        <f t="shared" ref="BO1271" si="187">IF(OR($B318="",$C318="",BO318=""),"",$B318*$C318*BO318)</f>
        <v/>
      </c>
      <c r="BP1271" s="28" t="str">
        <f t="shared" si="180"/>
        <v/>
      </c>
      <c r="BQ1271" s="28" t="str">
        <f t="shared" si="180"/>
        <v/>
      </c>
      <c r="BR1271" s="28" t="str">
        <f t="shared" si="180"/>
        <v/>
      </c>
      <c r="BS1271" s="28" t="str">
        <f t="shared" si="180"/>
        <v/>
      </c>
      <c r="BT1271" s="28" t="str">
        <f t="shared" si="180"/>
        <v/>
      </c>
      <c r="BU1271" s="28" t="str">
        <f t="shared" si="180"/>
        <v/>
      </c>
      <c r="BV1271" s="28" t="str">
        <f t="shared" si="180"/>
        <v/>
      </c>
      <c r="BW1271" s="28" t="str">
        <f t="shared" si="180"/>
        <v/>
      </c>
      <c r="BX1271" s="28" t="str">
        <f t="shared" si="180"/>
        <v/>
      </c>
      <c r="BY1271" s="28" t="str">
        <f t="shared" si="180"/>
        <v/>
      </c>
      <c r="BZ1271" s="28" t="str">
        <f t="shared" si="180"/>
        <v/>
      </c>
      <c r="CA1271" s="28" t="str">
        <f t="shared" si="180"/>
        <v/>
      </c>
      <c r="CB1271" s="28" t="str">
        <f t="shared" si="180"/>
        <v/>
      </c>
      <c r="CC1271" s="28" t="str">
        <f t="shared" si="180"/>
        <v/>
      </c>
      <c r="CD1271" s="28" t="str">
        <f t="shared" si="180"/>
        <v/>
      </c>
      <c r="CE1271" s="28" t="str">
        <f t="shared" si="180"/>
        <v/>
      </c>
    </row>
    <row r="1272" spans="1:83" x14ac:dyDescent="0.25">
      <c r="A1272" s="6">
        <v>41576</v>
      </c>
      <c r="B1272" s="10" t="str">
        <f t="shared" si="181"/>
        <v/>
      </c>
      <c r="C1272" s="4" t="str">
        <f t="shared" si="181"/>
        <v/>
      </c>
      <c r="D1272" s="28" t="str">
        <f t="shared" ref="D1272:BO1275" si="188">IF(OR($B319="",$C319="",D319=""),"",$B319*$C319*D319)</f>
        <v/>
      </c>
      <c r="E1272" s="28" t="str">
        <f t="shared" si="188"/>
        <v/>
      </c>
      <c r="F1272" s="28" t="str">
        <f t="shared" si="188"/>
        <v/>
      </c>
      <c r="G1272" s="28" t="str">
        <f t="shared" si="188"/>
        <v/>
      </c>
      <c r="H1272" s="28" t="str">
        <f t="shared" si="188"/>
        <v/>
      </c>
      <c r="I1272" s="28" t="str">
        <f t="shared" si="188"/>
        <v/>
      </c>
      <c r="J1272" s="28" t="str">
        <f t="shared" si="188"/>
        <v/>
      </c>
      <c r="K1272" s="28" t="str">
        <f t="shared" si="188"/>
        <v/>
      </c>
      <c r="L1272" s="28" t="str">
        <f t="shared" si="188"/>
        <v/>
      </c>
      <c r="M1272" s="28" t="str">
        <f t="shared" si="188"/>
        <v/>
      </c>
      <c r="N1272" s="28" t="str">
        <f t="shared" si="188"/>
        <v/>
      </c>
      <c r="O1272" s="28" t="str">
        <f t="shared" si="188"/>
        <v/>
      </c>
      <c r="P1272" s="28" t="str">
        <f t="shared" si="188"/>
        <v/>
      </c>
      <c r="Q1272" s="28" t="str">
        <f t="shared" si="188"/>
        <v/>
      </c>
      <c r="R1272" s="28" t="str">
        <f t="shared" si="188"/>
        <v/>
      </c>
      <c r="S1272" s="28" t="str">
        <f t="shared" si="188"/>
        <v/>
      </c>
      <c r="T1272" s="28" t="str">
        <f t="shared" si="188"/>
        <v/>
      </c>
      <c r="U1272" s="28" t="str">
        <f t="shared" si="188"/>
        <v/>
      </c>
      <c r="V1272" s="28" t="str">
        <f t="shared" si="188"/>
        <v/>
      </c>
      <c r="W1272" s="28" t="str">
        <f t="shared" si="188"/>
        <v/>
      </c>
      <c r="X1272" s="28" t="str">
        <f t="shared" si="188"/>
        <v/>
      </c>
      <c r="Y1272" s="28" t="str">
        <f t="shared" si="188"/>
        <v/>
      </c>
      <c r="Z1272" s="28" t="str">
        <f t="shared" si="188"/>
        <v/>
      </c>
      <c r="AA1272" s="28" t="str">
        <f t="shared" si="188"/>
        <v/>
      </c>
      <c r="AB1272" s="28" t="str">
        <f t="shared" si="188"/>
        <v/>
      </c>
      <c r="AC1272" s="28" t="str">
        <f t="shared" si="188"/>
        <v/>
      </c>
      <c r="AD1272" s="28" t="str">
        <f t="shared" si="188"/>
        <v/>
      </c>
      <c r="AE1272" s="28" t="str">
        <f t="shared" si="188"/>
        <v/>
      </c>
      <c r="AF1272" s="28" t="str">
        <f t="shared" si="188"/>
        <v/>
      </c>
      <c r="AG1272" s="28" t="str">
        <f t="shared" si="188"/>
        <v/>
      </c>
      <c r="AH1272" s="28" t="str">
        <f t="shared" si="188"/>
        <v/>
      </c>
      <c r="AI1272" s="28" t="str">
        <f t="shared" si="188"/>
        <v/>
      </c>
      <c r="AJ1272" s="28" t="str">
        <f t="shared" si="188"/>
        <v/>
      </c>
      <c r="AK1272" s="28" t="str">
        <f t="shared" si="188"/>
        <v/>
      </c>
      <c r="AL1272" s="28" t="str">
        <f t="shared" si="188"/>
        <v/>
      </c>
      <c r="AM1272" s="28" t="str">
        <f t="shared" si="188"/>
        <v/>
      </c>
      <c r="AN1272" s="28" t="str">
        <f t="shared" si="188"/>
        <v/>
      </c>
      <c r="AO1272" s="28" t="str">
        <f t="shared" si="188"/>
        <v/>
      </c>
      <c r="AP1272" s="28" t="str">
        <f t="shared" si="188"/>
        <v/>
      </c>
      <c r="AQ1272" s="28" t="str">
        <f t="shared" si="188"/>
        <v/>
      </c>
      <c r="AR1272" s="28" t="str">
        <f t="shared" si="188"/>
        <v/>
      </c>
      <c r="AS1272" s="28" t="str">
        <f t="shared" si="188"/>
        <v/>
      </c>
      <c r="AT1272" s="28" t="str">
        <f t="shared" si="188"/>
        <v/>
      </c>
      <c r="AU1272" s="28" t="str">
        <f t="shared" si="188"/>
        <v/>
      </c>
      <c r="AV1272" s="28" t="str">
        <f t="shared" si="188"/>
        <v/>
      </c>
      <c r="AW1272" s="28" t="str">
        <f t="shared" si="188"/>
        <v/>
      </c>
      <c r="AX1272" s="28" t="str">
        <f t="shared" si="188"/>
        <v/>
      </c>
      <c r="AY1272" s="28" t="str">
        <f t="shared" si="188"/>
        <v/>
      </c>
      <c r="AZ1272" s="28" t="str">
        <f t="shared" si="188"/>
        <v/>
      </c>
      <c r="BA1272" s="28" t="str">
        <f t="shared" si="188"/>
        <v/>
      </c>
      <c r="BB1272" s="28" t="str">
        <f t="shared" si="188"/>
        <v/>
      </c>
      <c r="BC1272" s="28" t="str">
        <f t="shared" si="188"/>
        <v/>
      </c>
      <c r="BD1272" s="28" t="str">
        <f t="shared" si="188"/>
        <v/>
      </c>
      <c r="BE1272" s="28" t="str">
        <f t="shared" si="188"/>
        <v/>
      </c>
      <c r="BF1272" s="28" t="str">
        <f t="shared" si="188"/>
        <v/>
      </c>
      <c r="BG1272" s="28" t="str">
        <f t="shared" si="188"/>
        <v/>
      </c>
      <c r="BH1272" s="28" t="str">
        <f t="shared" si="188"/>
        <v/>
      </c>
      <c r="BI1272" s="28" t="str">
        <f t="shared" si="188"/>
        <v/>
      </c>
      <c r="BJ1272" s="28" t="str">
        <f t="shared" si="188"/>
        <v/>
      </c>
      <c r="BK1272" s="28" t="str">
        <f t="shared" si="188"/>
        <v/>
      </c>
      <c r="BL1272" s="28" t="str">
        <f t="shared" si="188"/>
        <v/>
      </c>
      <c r="BM1272" s="28" t="str">
        <f t="shared" si="188"/>
        <v/>
      </c>
      <c r="BN1272" s="28" t="str">
        <f t="shared" si="188"/>
        <v/>
      </c>
      <c r="BO1272" s="28" t="str">
        <f t="shared" si="188"/>
        <v/>
      </c>
      <c r="BP1272" s="28" t="str">
        <f t="shared" si="180"/>
        <v/>
      </c>
      <c r="BQ1272" s="28" t="str">
        <f t="shared" si="180"/>
        <v/>
      </c>
      <c r="BR1272" s="28" t="str">
        <f t="shared" si="180"/>
        <v/>
      </c>
      <c r="BS1272" s="28" t="str">
        <f t="shared" si="180"/>
        <v/>
      </c>
      <c r="BT1272" s="28" t="str">
        <f t="shared" si="180"/>
        <v/>
      </c>
      <c r="BU1272" s="28" t="str">
        <f t="shared" si="180"/>
        <v/>
      </c>
      <c r="BV1272" s="28" t="str">
        <f t="shared" si="180"/>
        <v/>
      </c>
      <c r="BW1272" s="28" t="str">
        <f t="shared" si="180"/>
        <v/>
      </c>
      <c r="BX1272" s="28" t="str">
        <f t="shared" si="180"/>
        <v/>
      </c>
      <c r="BY1272" s="28" t="str">
        <f t="shared" si="180"/>
        <v/>
      </c>
      <c r="BZ1272" s="28" t="str">
        <f t="shared" si="180"/>
        <v/>
      </c>
      <c r="CA1272" s="28" t="str">
        <f t="shared" si="180"/>
        <v/>
      </c>
      <c r="CB1272" s="28" t="str">
        <f t="shared" si="180"/>
        <v/>
      </c>
      <c r="CC1272" s="28" t="str">
        <f t="shared" si="180"/>
        <v/>
      </c>
      <c r="CD1272" s="28" t="str">
        <f t="shared" si="180"/>
        <v/>
      </c>
      <c r="CE1272" s="28" t="str">
        <f t="shared" si="180"/>
        <v/>
      </c>
    </row>
    <row r="1273" spans="1:83" x14ac:dyDescent="0.25">
      <c r="A1273" s="6">
        <v>41577</v>
      </c>
      <c r="B1273" s="10" t="str">
        <f t="shared" si="181"/>
        <v/>
      </c>
      <c r="C1273" s="4" t="str">
        <f t="shared" si="181"/>
        <v/>
      </c>
      <c r="D1273" s="28" t="str">
        <f t="shared" si="188"/>
        <v/>
      </c>
      <c r="E1273" s="28" t="str">
        <f t="shared" si="188"/>
        <v/>
      </c>
      <c r="F1273" s="28" t="str">
        <f t="shared" si="188"/>
        <v/>
      </c>
      <c r="G1273" s="28" t="str">
        <f t="shared" si="188"/>
        <v/>
      </c>
      <c r="H1273" s="28" t="str">
        <f t="shared" si="188"/>
        <v/>
      </c>
      <c r="I1273" s="28" t="str">
        <f t="shared" si="188"/>
        <v/>
      </c>
      <c r="J1273" s="28" t="str">
        <f t="shared" si="188"/>
        <v/>
      </c>
      <c r="K1273" s="28" t="str">
        <f t="shared" si="188"/>
        <v/>
      </c>
      <c r="L1273" s="28" t="str">
        <f t="shared" si="188"/>
        <v/>
      </c>
      <c r="M1273" s="28" t="str">
        <f t="shared" si="188"/>
        <v/>
      </c>
      <c r="N1273" s="28" t="str">
        <f t="shared" si="188"/>
        <v/>
      </c>
      <c r="O1273" s="28" t="str">
        <f t="shared" si="188"/>
        <v/>
      </c>
      <c r="P1273" s="28" t="str">
        <f t="shared" si="188"/>
        <v/>
      </c>
      <c r="Q1273" s="28" t="str">
        <f t="shared" si="188"/>
        <v/>
      </c>
      <c r="R1273" s="28" t="str">
        <f t="shared" si="188"/>
        <v/>
      </c>
      <c r="S1273" s="28" t="str">
        <f t="shared" si="188"/>
        <v/>
      </c>
      <c r="T1273" s="28" t="str">
        <f t="shared" si="188"/>
        <v/>
      </c>
      <c r="U1273" s="28" t="str">
        <f t="shared" si="188"/>
        <v/>
      </c>
      <c r="V1273" s="28" t="str">
        <f t="shared" si="188"/>
        <v/>
      </c>
      <c r="W1273" s="28" t="str">
        <f t="shared" si="188"/>
        <v/>
      </c>
      <c r="X1273" s="28" t="str">
        <f t="shared" si="188"/>
        <v/>
      </c>
      <c r="Y1273" s="28" t="str">
        <f t="shared" si="188"/>
        <v/>
      </c>
      <c r="Z1273" s="28" t="str">
        <f t="shared" si="188"/>
        <v/>
      </c>
      <c r="AA1273" s="28" t="str">
        <f t="shared" si="188"/>
        <v/>
      </c>
      <c r="AB1273" s="28" t="str">
        <f t="shared" si="188"/>
        <v/>
      </c>
      <c r="AC1273" s="28" t="str">
        <f t="shared" si="188"/>
        <v/>
      </c>
      <c r="AD1273" s="28" t="str">
        <f t="shared" si="188"/>
        <v/>
      </c>
      <c r="AE1273" s="28" t="str">
        <f t="shared" si="188"/>
        <v/>
      </c>
      <c r="AF1273" s="28" t="str">
        <f t="shared" si="188"/>
        <v/>
      </c>
      <c r="AG1273" s="28" t="str">
        <f t="shared" si="188"/>
        <v/>
      </c>
      <c r="AH1273" s="28" t="str">
        <f t="shared" si="188"/>
        <v/>
      </c>
      <c r="AI1273" s="28" t="str">
        <f t="shared" si="188"/>
        <v/>
      </c>
      <c r="AJ1273" s="28" t="str">
        <f t="shared" si="188"/>
        <v/>
      </c>
      <c r="AK1273" s="28" t="str">
        <f t="shared" si="188"/>
        <v/>
      </c>
      <c r="AL1273" s="28" t="str">
        <f t="shared" si="188"/>
        <v/>
      </c>
      <c r="AM1273" s="28" t="str">
        <f t="shared" si="188"/>
        <v/>
      </c>
      <c r="AN1273" s="28" t="str">
        <f t="shared" si="188"/>
        <v/>
      </c>
      <c r="AO1273" s="28" t="str">
        <f t="shared" si="188"/>
        <v/>
      </c>
      <c r="AP1273" s="28" t="str">
        <f t="shared" si="188"/>
        <v/>
      </c>
      <c r="AQ1273" s="28" t="str">
        <f t="shared" si="188"/>
        <v/>
      </c>
      <c r="AR1273" s="28" t="str">
        <f t="shared" si="188"/>
        <v/>
      </c>
      <c r="AS1273" s="28" t="str">
        <f t="shared" si="188"/>
        <v/>
      </c>
      <c r="AT1273" s="28" t="str">
        <f t="shared" si="188"/>
        <v/>
      </c>
      <c r="AU1273" s="28" t="str">
        <f t="shared" si="188"/>
        <v/>
      </c>
      <c r="AV1273" s="28" t="str">
        <f t="shared" si="188"/>
        <v/>
      </c>
      <c r="AW1273" s="28" t="str">
        <f t="shared" si="188"/>
        <v/>
      </c>
      <c r="AX1273" s="28" t="str">
        <f t="shared" si="188"/>
        <v/>
      </c>
      <c r="AY1273" s="28" t="str">
        <f t="shared" si="188"/>
        <v/>
      </c>
      <c r="AZ1273" s="28" t="str">
        <f t="shared" si="188"/>
        <v/>
      </c>
      <c r="BA1273" s="28" t="str">
        <f t="shared" si="188"/>
        <v/>
      </c>
      <c r="BB1273" s="28" t="str">
        <f t="shared" si="188"/>
        <v/>
      </c>
      <c r="BC1273" s="28" t="str">
        <f t="shared" si="188"/>
        <v/>
      </c>
      <c r="BD1273" s="28" t="str">
        <f t="shared" si="188"/>
        <v/>
      </c>
      <c r="BE1273" s="28" t="str">
        <f t="shared" si="188"/>
        <v/>
      </c>
      <c r="BF1273" s="28" t="str">
        <f t="shared" si="188"/>
        <v/>
      </c>
      <c r="BG1273" s="28" t="str">
        <f t="shared" si="188"/>
        <v/>
      </c>
      <c r="BH1273" s="28" t="str">
        <f t="shared" si="188"/>
        <v/>
      </c>
      <c r="BI1273" s="28" t="str">
        <f t="shared" si="188"/>
        <v/>
      </c>
      <c r="BJ1273" s="28" t="str">
        <f t="shared" si="188"/>
        <v/>
      </c>
      <c r="BK1273" s="28" t="str">
        <f t="shared" si="188"/>
        <v/>
      </c>
      <c r="BL1273" s="28" t="str">
        <f t="shared" si="188"/>
        <v/>
      </c>
      <c r="BM1273" s="28" t="str">
        <f t="shared" si="188"/>
        <v/>
      </c>
      <c r="BN1273" s="28" t="str">
        <f t="shared" si="188"/>
        <v/>
      </c>
      <c r="BO1273" s="28" t="str">
        <f t="shared" si="188"/>
        <v/>
      </c>
      <c r="BP1273" s="28" t="str">
        <f t="shared" si="180"/>
        <v/>
      </c>
      <c r="BQ1273" s="28" t="str">
        <f t="shared" si="180"/>
        <v/>
      </c>
      <c r="BR1273" s="28" t="str">
        <f t="shared" si="180"/>
        <v/>
      </c>
      <c r="BS1273" s="28" t="str">
        <f t="shared" si="180"/>
        <v/>
      </c>
      <c r="BT1273" s="28" t="str">
        <f t="shared" si="180"/>
        <v/>
      </c>
      <c r="BU1273" s="28" t="str">
        <f t="shared" si="180"/>
        <v/>
      </c>
      <c r="BV1273" s="28" t="str">
        <f t="shared" si="180"/>
        <v/>
      </c>
      <c r="BW1273" s="28" t="str">
        <f t="shared" si="180"/>
        <v/>
      </c>
      <c r="BX1273" s="28" t="str">
        <f t="shared" si="180"/>
        <v/>
      </c>
      <c r="BY1273" s="28" t="str">
        <f t="shared" si="180"/>
        <v/>
      </c>
      <c r="BZ1273" s="28" t="str">
        <f t="shared" si="180"/>
        <v/>
      </c>
      <c r="CA1273" s="28" t="str">
        <f t="shared" si="180"/>
        <v/>
      </c>
      <c r="CB1273" s="28" t="str">
        <f t="shared" si="180"/>
        <v/>
      </c>
      <c r="CC1273" s="28" t="str">
        <f t="shared" si="180"/>
        <v/>
      </c>
      <c r="CD1273" s="28" t="str">
        <f t="shared" si="180"/>
        <v/>
      </c>
      <c r="CE1273" s="28" t="str">
        <f t="shared" si="180"/>
        <v/>
      </c>
    </row>
    <row r="1274" spans="1:83" x14ac:dyDescent="0.25">
      <c r="A1274" s="6">
        <v>41578</v>
      </c>
      <c r="B1274" s="10" t="str">
        <f t="shared" si="181"/>
        <v/>
      </c>
      <c r="C1274" s="4" t="str">
        <f t="shared" si="181"/>
        <v/>
      </c>
      <c r="D1274" s="28" t="str">
        <f t="shared" si="188"/>
        <v/>
      </c>
      <c r="E1274" s="28" t="str">
        <f t="shared" si="188"/>
        <v/>
      </c>
      <c r="F1274" s="28" t="str">
        <f t="shared" si="188"/>
        <v/>
      </c>
      <c r="G1274" s="28" t="str">
        <f t="shared" si="188"/>
        <v/>
      </c>
      <c r="H1274" s="28" t="str">
        <f t="shared" si="188"/>
        <v/>
      </c>
      <c r="I1274" s="28" t="str">
        <f t="shared" si="188"/>
        <v/>
      </c>
      <c r="J1274" s="28" t="str">
        <f t="shared" si="188"/>
        <v/>
      </c>
      <c r="K1274" s="28" t="str">
        <f t="shared" si="188"/>
        <v/>
      </c>
      <c r="L1274" s="28" t="str">
        <f t="shared" si="188"/>
        <v/>
      </c>
      <c r="M1274" s="28" t="str">
        <f t="shared" si="188"/>
        <v/>
      </c>
      <c r="N1274" s="28" t="str">
        <f t="shared" si="188"/>
        <v/>
      </c>
      <c r="O1274" s="28" t="str">
        <f t="shared" si="188"/>
        <v/>
      </c>
      <c r="P1274" s="28" t="str">
        <f t="shared" si="188"/>
        <v/>
      </c>
      <c r="Q1274" s="28" t="str">
        <f t="shared" si="188"/>
        <v/>
      </c>
      <c r="R1274" s="28" t="str">
        <f t="shared" si="188"/>
        <v/>
      </c>
      <c r="S1274" s="28" t="str">
        <f t="shared" si="188"/>
        <v/>
      </c>
      <c r="T1274" s="28" t="str">
        <f t="shared" si="188"/>
        <v/>
      </c>
      <c r="U1274" s="28" t="str">
        <f t="shared" si="188"/>
        <v/>
      </c>
      <c r="V1274" s="28" t="str">
        <f t="shared" si="188"/>
        <v/>
      </c>
      <c r="W1274" s="28" t="str">
        <f t="shared" si="188"/>
        <v/>
      </c>
      <c r="X1274" s="28" t="str">
        <f t="shared" si="188"/>
        <v/>
      </c>
      <c r="Y1274" s="28" t="str">
        <f t="shared" si="188"/>
        <v/>
      </c>
      <c r="Z1274" s="28" t="str">
        <f t="shared" si="188"/>
        <v/>
      </c>
      <c r="AA1274" s="28" t="str">
        <f t="shared" si="188"/>
        <v/>
      </c>
      <c r="AB1274" s="28" t="str">
        <f t="shared" si="188"/>
        <v/>
      </c>
      <c r="AC1274" s="28" t="str">
        <f t="shared" si="188"/>
        <v/>
      </c>
      <c r="AD1274" s="28" t="str">
        <f t="shared" si="188"/>
        <v/>
      </c>
      <c r="AE1274" s="28" t="str">
        <f t="shared" si="188"/>
        <v/>
      </c>
      <c r="AF1274" s="28" t="str">
        <f t="shared" si="188"/>
        <v/>
      </c>
      <c r="AG1274" s="28" t="str">
        <f t="shared" si="188"/>
        <v/>
      </c>
      <c r="AH1274" s="28" t="str">
        <f t="shared" si="188"/>
        <v/>
      </c>
      <c r="AI1274" s="28" t="str">
        <f t="shared" si="188"/>
        <v/>
      </c>
      <c r="AJ1274" s="28" t="str">
        <f t="shared" si="188"/>
        <v/>
      </c>
      <c r="AK1274" s="28" t="str">
        <f t="shared" si="188"/>
        <v/>
      </c>
      <c r="AL1274" s="28" t="str">
        <f t="shared" si="188"/>
        <v/>
      </c>
      <c r="AM1274" s="28" t="str">
        <f t="shared" si="188"/>
        <v/>
      </c>
      <c r="AN1274" s="28" t="str">
        <f t="shared" si="188"/>
        <v/>
      </c>
      <c r="AO1274" s="28" t="str">
        <f t="shared" si="188"/>
        <v/>
      </c>
      <c r="AP1274" s="28" t="str">
        <f t="shared" si="188"/>
        <v/>
      </c>
      <c r="AQ1274" s="28" t="str">
        <f t="shared" si="188"/>
        <v/>
      </c>
      <c r="AR1274" s="28" t="str">
        <f t="shared" si="188"/>
        <v/>
      </c>
      <c r="AS1274" s="28" t="str">
        <f t="shared" si="188"/>
        <v/>
      </c>
      <c r="AT1274" s="28" t="str">
        <f t="shared" si="188"/>
        <v/>
      </c>
      <c r="AU1274" s="28" t="str">
        <f t="shared" si="188"/>
        <v/>
      </c>
      <c r="AV1274" s="28" t="str">
        <f t="shared" si="188"/>
        <v/>
      </c>
      <c r="AW1274" s="28" t="str">
        <f t="shared" si="188"/>
        <v/>
      </c>
      <c r="AX1274" s="28" t="str">
        <f t="shared" si="188"/>
        <v/>
      </c>
      <c r="AY1274" s="28" t="str">
        <f t="shared" si="188"/>
        <v/>
      </c>
      <c r="AZ1274" s="28" t="str">
        <f t="shared" si="188"/>
        <v/>
      </c>
      <c r="BA1274" s="28" t="str">
        <f t="shared" si="188"/>
        <v/>
      </c>
      <c r="BB1274" s="28" t="str">
        <f t="shared" si="188"/>
        <v/>
      </c>
      <c r="BC1274" s="28" t="str">
        <f t="shared" si="188"/>
        <v/>
      </c>
      <c r="BD1274" s="28" t="str">
        <f t="shared" si="188"/>
        <v/>
      </c>
      <c r="BE1274" s="28" t="str">
        <f t="shared" si="188"/>
        <v/>
      </c>
      <c r="BF1274" s="28" t="str">
        <f t="shared" si="188"/>
        <v/>
      </c>
      <c r="BG1274" s="28" t="str">
        <f t="shared" si="188"/>
        <v/>
      </c>
      <c r="BH1274" s="28" t="str">
        <f t="shared" si="188"/>
        <v/>
      </c>
      <c r="BI1274" s="28" t="str">
        <f t="shared" si="188"/>
        <v/>
      </c>
      <c r="BJ1274" s="28" t="str">
        <f t="shared" si="188"/>
        <v/>
      </c>
      <c r="BK1274" s="28" t="str">
        <f t="shared" si="188"/>
        <v/>
      </c>
      <c r="BL1274" s="28" t="str">
        <f t="shared" si="188"/>
        <v/>
      </c>
      <c r="BM1274" s="28" t="str">
        <f t="shared" si="188"/>
        <v/>
      </c>
      <c r="BN1274" s="28" t="str">
        <f t="shared" si="188"/>
        <v/>
      </c>
      <c r="BO1274" s="28" t="str">
        <f t="shared" si="188"/>
        <v/>
      </c>
      <c r="BP1274" s="28" t="str">
        <f t="shared" si="180"/>
        <v/>
      </c>
      <c r="BQ1274" s="28" t="str">
        <f t="shared" si="180"/>
        <v/>
      </c>
      <c r="BR1274" s="28" t="str">
        <f t="shared" si="180"/>
        <v/>
      </c>
      <c r="BS1274" s="28" t="str">
        <f t="shared" si="180"/>
        <v/>
      </c>
      <c r="BT1274" s="28" t="str">
        <f t="shared" si="180"/>
        <v/>
      </c>
      <c r="BU1274" s="28" t="str">
        <f t="shared" si="180"/>
        <v/>
      </c>
      <c r="BV1274" s="28" t="str">
        <f t="shared" si="180"/>
        <v/>
      </c>
      <c r="BW1274" s="28" t="str">
        <f t="shared" si="180"/>
        <v/>
      </c>
      <c r="BX1274" s="28" t="str">
        <f t="shared" si="180"/>
        <v/>
      </c>
      <c r="BY1274" s="28" t="str">
        <f t="shared" si="180"/>
        <v/>
      </c>
      <c r="BZ1274" s="28" t="str">
        <f t="shared" si="180"/>
        <v/>
      </c>
      <c r="CA1274" s="28" t="str">
        <f t="shared" si="180"/>
        <v/>
      </c>
      <c r="CB1274" s="28" t="str">
        <f t="shared" si="180"/>
        <v/>
      </c>
      <c r="CC1274" s="28" t="str">
        <f t="shared" si="180"/>
        <v/>
      </c>
      <c r="CD1274" s="28" t="str">
        <f t="shared" ref="CD1274:CE1274" si="189">IF(OR($B321="",$C321="",CD321=""),"",$B321*$C321*CD321)</f>
        <v/>
      </c>
      <c r="CE1274" s="28" t="str">
        <f t="shared" si="189"/>
        <v/>
      </c>
    </row>
    <row r="1275" spans="1:83" x14ac:dyDescent="0.25">
      <c r="A1275" s="6">
        <v>41579</v>
      </c>
      <c r="B1275" s="10" t="str">
        <f t="shared" si="181"/>
        <v/>
      </c>
      <c r="C1275" s="4" t="str">
        <f t="shared" si="181"/>
        <v/>
      </c>
      <c r="D1275" s="28" t="str">
        <f t="shared" si="188"/>
        <v/>
      </c>
      <c r="E1275" s="28" t="str">
        <f t="shared" si="188"/>
        <v/>
      </c>
      <c r="F1275" s="28" t="str">
        <f t="shared" si="188"/>
        <v/>
      </c>
      <c r="G1275" s="28" t="str">
        <f t="shared" si="188"/>
        <v/>
      </c>
      <c r="H1275" s="28" t="str">
        <f t="shared" si="188"/>
        <v/>
      </c>
      <c r="I1275" s="28" t="str">
        <f t="shared" si="188"/>
        <v/>
      </c>
      <c r="J1275" s="28" t="str">
        <f t="shared" si="188"/>
        <v/>
      </c>
      <c r="K1275" s="28" t="str">
        <f t="shared" si="188"/>
        <v/>
      </c>
      <c r="L1275" s="28" t="str">
        <f t="shared" si="188"/>
        <v/>
      </c>
      <c r="M1275" s="28" t="str">
        <f t="shared" si="188"/>
        <v/>
      </c>
      <c r="N1275" s="28" t="str">
        <f t="shared" si="188"/>
        <v/>
      </c>
      <c r="O1275" s="28" t="str">
        <f t="shared" si="188"/>
        <v/>
      </c>
      <c r="P1275" s="28" t="str">
        <f t="shared" si="188"/>
        <v/>
      </c>
      <c r="Q1275" s="28" t="str">
        <f t="shared" si="188"/>
        <v/>
      </c>
      <c r="R1275" s="28" t="str">
        <f t="shared" si="188"/>
        <v/>
      </c>
      <c r="S1275" s="28" t="str">
        <f t="shared" si="188"/>
        <v/>
      </c>
      <c r="T1275" s="28" t="str">
        <f t="shared" si="188"/>
        <v/>
      </c>
      <c r="U1275" s="28" t="str">
        <f t="shared" si="188"/>
        <v/>
      </c>
      <c r="V1275" s="28" t="str">
        <f t="shared" si="188"/>
        <v/>
      </c>
      <c r="W1275" s="28" t="str">
        <f t="shared" si="188"/>
        <v/>
      </c>
      <c r="X1275" s="28" t="str">
        <f t="shared" si="188"/>
        <v/>
      </c>
      <c r="Y1275" s="28" t="str">
        <f t="shared" si="188"/>
        <v/>
      </c>
      <c r="Z1275" s="28" t="str">
        <f t="shared" si="188"/>
        <v/>
      </c>
      <c r="AA1275" s="28" t="str">
        <f t="shared" si="188"/>
        <v/>
      </c>
      <c r="AB1275" s="28" t="str">
        <f t="shared" si="188"/>
        <v/>
      </c>
      <c r="AC1275" s="28" t="str">
        <f t="shared" si="188"/>
        <v/>
      </c>
      <c r="AD1275" s="28" t="str">
        <f t="shared" si="188"/>
        <v/>
      </c>
      <c r="AE1275" s="28" t="str">
        <f t="shared" si="188"/>
        <v/>
      </c>
      <c r="AF1275" s="28" t="str">
        <f t="shared" si="188"/>
        <v/>
      </c>
      <c r="AG1275" s="28" t="str">
        <f t="shared" si="188"/>
        <v/>
      </c>
      <c r="AH1275" s="28" t="str">
        <f t="shared" si="188"/>
        <v/>
      </c>
      <c r="AI1275" s="28" t="str">
        <f t="shared" si="188"/>
        <v/>
      </c>
      <c r="AJ1275" s="28" t="str">
        <f t="shared" si="188"/>
        <v/>
      </c>
      <c r="AK1275" s="28" t="str">
        <f t="shared" si="188"/>
        <v/>
      </c>
      <c r="AL1275" s="28" t="str">
        <f t="shared" si="188"/>
        <v/>
      </c>
      <c r="AM1275" s="28" t="str">
        <f t="shared" si="188"/>
        <v/>
      </c>
      <c r="AN1275" s="28" t="str">
        <f t="shared" si="188"/>
        <v/>
      </c>
      <c r="AO1275" s="28" t="str">
        <f t="shared" si="188"/>
        <v/>
      </c>
      <c r="AP1275" s="28" t="str">
        <f t="shared" si="188"/>
        <v/>
      </c>
      <c r="AQ1275" s="28" t="str">
        <f t="shared" si="188"/>
        <v/>
      </c>
      <c r="AR1275" s="28" t="str">
        <f t="shared" si="188"/>
        <v/>
      </c>
      <c r="AS1275" s="28" t="str">
        <f t="shared" si="188"/>
        <v/>
      </c>
      <c r="AT1275" s="28" t="str">
        <f t="shared" si="188"/>
        <v/>
      </c>
      <c r="AU1275" s="28" t="str">
        <f t="shared" si="188"/>
        <v/>
      </c>
      <c r="AV1275" s="28" t="str">
        <f t="shared" si="188"/>
        <v/>
      </c>
      <c r="AW1275" s="28" t="str">
        <f t="shared" si="188"/>
        <v/>
      </c>
      <c r="AX1275" s="28" t="str">
        <f t="shared" si="188"/>
        <v/>
      </c>
      <c r="AY1275" s="28" t="str">
        <f t="shared" si="188"/>
        <v/>
      </c>
      <c r="AZ1275" s="28" t="str">
        <f t="shared" si="188"/>
        <v/>
      </c>
      <c r="BA1275" s="28" t="str">
        <f t="shared" si="188"/>
        <v/>
      </c>
      <c r="BB1275" s="28" t="str">
        <f t="shared" si="188"/>
        <v/>
      </c>
      <c r="BC1275" s="28" t="str">
        <f t="shared" si="188"/>
        <v/>
      </c>
      <c r="BD1275" s="28" t="str">
        <f t="shared" si="188"/>
        <v/>
      </c>
      <c r="BE1275" s="28" t="str">
        <f t="shared" si="188"/>
        <v/>
      </c>
      <c r="BF1275" s="28" t="str">
        <f t="shared" si="188"/>
        <v/>
      </c>
      <c r="BG1275" s="28" t="str">
        <f t="shared" si="188"/>
        <v/>
      </c>
      <c r="BH1275" s="28" t="str">
        <f t="shared" si="188"/>
        <v/>
      </c>
      <c r="BI1275" s="28" t="str">
        <f t="shared" si="188"/>
        <v/>
      </c>
      <c r="BJ1275" s="28" t="str">
        <f t="shared" si="188"/>
        <v/>
      </c>
      <c r="BK1275" s="28" t="str">
        <f t="shared" si="188"/>
        <v/>
      </c>
      <c r="BL1275" s="28" t="str">
        <f t="shared" si="188"/>
        <v/>
      </c>
      <c r="BM1275" s="28" t="str">
        <f t="shared" si="188"/>
        <v/>
      </c>
      <c r="BN1275" s="28" t="str">
        <f t="shared" si="188"/>
        <v/>
      </c>
      <c r="BO1275" s="28" t="str">
        <f t="shared" ref="BO1275:CE1290" si="190">IF(OR($B322="",$C322="",BO322=""),"",$B322*$C322*BO322)</f>
        <v/>
      </c>
      <c r="BP1275" s="28" t="str">
        <f t="shared" si="190"/>
        <v/>
      </c>
      <c r="BQ1275" s="28" t="str">
        <f t="shared" si="190"/>
        <v/>
      </c>
      <c r="BR1275" s="28" t="str">
        <f t="shared" si="190"/>
        <v/>
      </c>
      <c r="BS1275" s="28" t="str">
        <f t="shared" si="190"/>
        <v/>
      </c>
      <c r="BT1275" s="28" t="str">
        <f t="shared" si="190"/>
        <v/>
      </c>
      <c r="BU1275" s="28" t="str">
        <f t="shared" si="190"/>
        <v/>
      </c>
      <c r="BV1275" s="28" t="str">
        <f t="shared" si="190"/>
        <v/>
      </c>
      <c r="BW1275" s="28" t="str">
        <f t="shared" si="190"/>
        <v/>
      </c>
      <c r="BX1275" s="28" t="str">
        <f t="shared" si="190"/>
        <v/>
      </c>
      <c r="BY1275" s="28" t="str">
        <f t="shared" si="190"/>
        <v/>
      </c>
      <c r="BZ1275" s="28" t="str">
        <f t="shared" si="190"/>
        <v/>
      </c>
      <c r="CA1275" s="28" t="str">
        <f t="shared" si="190"/>
        <v/>
      </c>
      <c r="CB1275" s="28" t="str">
        <f t="shared" si="190"/>
        <v/>
      </c>
      <c r="CC1275" s="28" t="str">
        <f t="shared" si="190"/>
        <v/>
      </c>
      <c r="CD1275" s="28" t="str">
        <f t="shared" si="190"/>
        <v/>
      </c>
      <c r="CE1275" s="28" t="str">
        <f t="shared" si="190"/>
        <v/>
      </c>
    </row>
    <row r="1276" spans="1:83" x14ac:dyDescent="0.25">
      <c r="A1276" s="6">
        <v>41580</v>
      </c>
      <c r="B1276" s="10" t="str">
        <f t="shared" ref="B1276:C1291" si="191">IF(B1275="","",B1275)</f>
        <v/>
      </c>
      <c r="C1276" s="4" t="str">
        <f t="shared" si="191"/>
        <v/>
      </c>
      <c r="D1276" s="28" t="str">
        <f t="shared" ref="D1276:BO1279" si="192">IF(OR($B323="",$C323="",D323=""),"",$B323*$C323*D323)</f>
        <v/>
      </c>
      <c r="E1276" s="28" t="str">
        <f t="shared" si="192"/>
        <v/>
      </c>
      <c r="F1276" s="28" t="str">
        <f t="shared" si="192"/>
        <v/>
      </c>
      <c r="G1276" s="28" t="str">
        <f t="shared" si="192"/>
        <v/>
      </c>
      <c r="H1276" s="28" t="str">
        <f t="shared" si="192"/>
        <v/>
      </c>
      <c r="I1276" s="28" t="str">
        <f t="shared" si="192"/>
        <v/>
      </c>
      <c r="J1276" s="28" t="str">
        <f t="shared" si="192"/>
        <v/>
      </c>
      <c r="K1276" s="28" t="str">
        <f t="shared" si="192"/>
        <v/>
      </c>
      <c r="L1276" s="28" t="str">
        <f t="shared" si="192"/>
        <v/>
      </c>
      <c r="M1276" s="28" t="str">
        <f t="shared" si="192"/>
        <v/>
      </c>
      <c r="N1276" s="28" t="str">
        <f t="shared" si="192"/>
        <v/>
      </c>
      <c r="O1276" s="28" t="str">
        <f t="shared" si="192"/>
        <v/>
      </c>
      <c r="P1276" s="28" t="str">
        <f t="shared" si="192"/>
        <v/>
      </c>
      <c r="Q1276" s="28" t="str">
        <f t="shared" si="192"/>
        <v/>
      </c>
      <c r="R1276" s="28" t="str">
        <f t="shared" si="192"/>
        <v/>
      </c>
      <c r="S1276" s="28" t="str">
        <f t="shared" si="192"/>
        <v/>
      </c>
      <c r="T1276" s="28" t="str">
        <f t="shared" si="192"/>
        <v/>
      </c>
      <c r="U1276" s="28" t="str">
        <f t="shared" si="192"/>
        <v/>
      </c>
      <c r="V1276" s="28" t="str">
        <f t="shared" si="192"/>
        <v/>
      </c>
      <c r="W1276" s="28" t="str">
        <f t="shared" si="192"/>
        <v/>
      </c>
      <c r="X1276" s="28" t="str">
        <f t="shared" si="192"/>
        <v/>
      </c>
      <c r="Y1276" s="28" t="str">
        <f t="shared" si="192"/>
        <v/>
      </c>
      <c r="Z1276" s="28" t="str">
        <f t="shared" si="192"/>
        <v/>
      </c>
      <c r="AA1276" s="28" t="str">
        <f t="shared" si="192"/>
        <v/>
      </c>
      <c r="AB1276" s="28" t="str">
        <f t="shared" si="192"/>
        <v/>
      </c>
      <c r="AC1276" s="28" t="str">
        <f t="shared" si="192"/>
        <v/>
      </c>
      <c r="AD1276" s="28" t="str">
        <f t="shared" si="192"/>
        <v/>
      </c>
      <c r="AE1276" s="28" t="str">
        <f t="shared" si="192"/>
        <v/>
      </c>
      <c r="AF1276" s="28" t="str">
        <f t="shared" si="192"/>
        <v/>
      </c>
      <c r="AG1276" s="28" t="str">
        <f t="shared" si="192"/>
        <v/>
      </c>
      <c r="AH1276" s="28" t="str">
        <f t="shared" si="192"/>
        <v/>
      </c>
      <c r="AI1276" s="28" t="str">
        <f t="shared" si="192"/>
        <v/>
      </c>
      <c r="AJ1276" s="28" t="str">
        <f t="shared" si="192"/>
        <v/>
      </c>
      <c r="AK1276" s="28" t="str">
        <f t="shared" si="192"/>
        <v/>
      </c>
      <c r="AL1276" s="28" t="str">
        <f t="shared" si="192"/>
        <v/>
      </c>
      <c r="AM1276" s="28" t="str">
        <f t="shared" si="192"/>
        <v/>
      </c>
      <c r="AN1276" s="28" t="str">
        <f t="shared" si="192"/>
        <v/>
      </c>
      <c r="AO1276" s="28" t="str">
        <f t="shared" si="192"/>
        <v/>
      </c>
      <c r="AP1276" s="28" t="str">
        <f t="shared" si="192"/>
        <v/>
      </c>
      <c r="AQ1276" s="28" t="str">
        <f t="shared" si="192"/>
        <v/>
      </c>
      <c r="AR1276" s="28" t="str">
        <f t="shared" si="192"/>
        <v/>
      </c>
      <c r="AS1276" s="28" t="str">
        <f t="shared" si="192"/>
        <v/>
      </c>
      <c r="AT1276" s="28" t="str">
        <f t="shared" si="192"/>
        <v/>
      </c>
      <c r="AU1276" s="28" t="str">
        <f t="shared" si="192"/>
        <v/>
      </c>
      <c r="AV1276" s="28" t="str">
        <f t="shared" si="192"/>
        <v/>
      </c>
      <c r="AW1276" s="28" t="str">
        <f t="shared" si="192"/>
        <v/>
      </c>
      <c r="AX1276" s="28" t="str">
        <f t="shared" si="192"/>
        <v/>
      </c>
      <c r="AY1276" s="28" t="str">
        <f t="shared" si="192"/>
        <v/>
      </c>
      <c r="AZ1276" s="28" t="str">
        <f t="shared" si="192"/>
        <v/>
      </c>
      <c r="BA1276" s="28" t="str">
        <f t="shared" si="192"/>
        <v/>
      </c>
      <c r="BB1276" s="28" t="str">
        <f t="shared" si="192"/>
        <v/>
      </c>
      <c r="BC1276" s="28" t="str">
        <f t="shared" si="192"/>
        <v/>
      </c>
      <c r="BD1276" s="28" t="str">
        <f t="shared" si="192"/>
        <v/>
      </c>
      <c r="BE1276" s="28" t="str">
        <f t="shared" si="192"/>
        <v/>
      </c>
      <c r="BF1276" s="28" t="str">
        <f t="shared" si="192"/>
        <v/>
      </c>
      <c r="BG1276" s="28" t="str">
        <f t="shared" si="192"/>
        <v/>
      </c>
      <c r="BH1276" s="28" t="str">
        <f t="shared" si="192"/>
        <v/>
      </c>
      <c r="BI1276" s="28" t="str">
        <f t="shared" si="192"/>
        <v/>
      </c>
      <c r="BJ1276" s="28" t="str">
        <f t="shared" si="192"/>
        <v/>
      </c>
      <c r="BK1276" s="28" t="str">
        <f t="shared" si="192"/>
        <v/>
      </c>
      <c r="BL1276" s="28" t="str">
        <f t="shared" si="192"/>
        <v/>
      </c>
      <c r="BM1276" s="28" t="str">
        <f t="shared" si="192"/>
        <v/>
      </c>
      <c r="BN1276" s="28" t="str">
        <f t="shared" si="192"/>
        <v/>
      </c>
      <c r="BO1276" s="28" t="str">
        <f t="shared" si="192"/>
        <v/>
      </c>
      <c r="BP1276" s="28" t="str">
        <f t="shared" si="190"/>
        <v/>
      </c>
      <c r="BQ1276" s="28" t="str">
        <f t="shared" si="190"/>
        <v/>
      </c>
      <c r="BR1276" s="28" t="str">
        <f t="shared" si="190"/>
        <v/>
      </c>
      <c r="BS1276" s="28" t="str">
        <f t="shared" si="190"/>
        <v/>
      </c>
      <c r="BT1276" s="28" t="str">
        <f t="shared" si="190"/>
        <v/>
      </c>
      <c r="BU1276" s="28" t="str">
        <f t="shared" si="190"/>
        <v/>
      </c>
      <c r="BV1276" s="28" t="str">
        <f t="shared" si="190"/>
        <v/>
      </c>
      <c r="BW1276" s="28" t="str">
        <f t="shared" si="190"/>
        <v/>
      </c>
      <c r="BX1276" s="28" t="str">
        <f t="shared" si="190"/>
        <v/>
      </c>
      <c r="BY1276" s="28" t="str">
        <f t="shared" si="190"/>
        <v/>
      </c>
      <c r="BZ1276" s="28" t="str">
        <f t="shared" si="190"/>
        <v/>
      </c>
      <c r="CA1276" s="28" t="str">
        <f t="shared" si="190"/>
        <v/>
      </c>
      <c r="CB1276" s="28" t="str">
        <f t="shared" si="190"/>
        <v/>
      </c>
      <c r="CC1276" s="28" t="str">
        <f t="shared" si="190"/>
        <v/>
      </c>
      <c r="CD1276" s="28" t="str">
        <f t="shared" si="190"/>
        <v/>
      </c>
      <c r="CE1276" s="28" t="str">
        <f t="shared" si="190"/>
        <v/>
      </c>
    </row>
    <row r="1277" spans="1:83" x14ac:dyDescent="0.25">
      <c r="A1277" s="6">
        <v>41581</v>
      </c>
      <c r="B1277" s="10" t="str">
        <f t="shared" si="191"/>
        <v/>
      </c>
      <c r="C1277" s="4" t="str">
        <f t="shared" si="191"/>
        <v/>
      </c>
      <c r="D1277" s="28" t="str">
        <f t="shared" si="192"/>
        <v/>
      </c>
      <c r="E1277" s="28" t="str">
        <f t="shared" si="192"/>
        <v/>
      </c>
      <c r="F1277" s="28" t="str">
        <f t="shared" si="192"/>
        <v/>
      </c>
      <c r="G1277" s="28" t="str">
        <f t="shared" si="192"/>
        <v/>
      </c>
      <c r="H1277" s="28" t="str">
        <f t="shared" si="192"/>
        <v/>
      </c>
      <c r="I1277" s="28" t="str">
        <f t="shared" si="192"/>
        <v/>
      </c>
      <c r="J1277" s="28" t="str">
        <f t="shared" si="192"/>
        <v/>
      </c>
      <c r="K1277" s="28" t="str">
        <f t="shared" si="192"/>
        <v/>
      </c>
      <c r="L1277" s="28" t="str">
        <f t="shared" si="192"/>
        <v/>
      </c>
      <c r="M1277" s="28" t="str">
        <f t="shared" si="192"/>
        <v/>
      </c>
      <c r="N1277" s="28" t="str">
        <f t="shared" si="192"/>
        <v/>
      </c>
      <c r="O1277" s="28" t="str">
        <f t="shared" si="192"/>
        <v/>
      </c>
      <c r="P1277" s="28" t="str">
        <f t="shared" si="192"/>
        <v/>
      </c>
      <c r="Q1277" s="28" t="str">
        <f t="shared" si="192"/>
        <v/>
      </c>
      <c r="R1277" s="28" t="str">
        <f t="shared" si="192"/>
        <v/>
      </c>
      <c r="S1277" s="28" t="str">
        <f t="shared" si="192"/>
        <v/>
      </c>
      <c r="T1277" s="28" t="str">
        <f t="shared" si="192"/>
        <v/>
      </c>
      <c r="U1277" s="28" t="str">
        <f t="shared" si="192"/>
        <v/>
      </c>
      <c r="V1277" s="28" t="str">
        <f t="shared" si="192"/>
        <v/>
      </c>
      <c r="W1277" s="28" t="str">
        <f t="shared" si="192"/>
        <v/>
      </c>
      <c r="X1277" s="28" t="str">
        <f t="shared" si="192"/>
        <v/>
      </c>
      <c r="Y1277" s="28" t="str">
        <f t="shared" si="192"/>
        <v/>
      </c>
      <c r="Z1277" s="28" t="str">
        <f t="shared" si="192"/>
        <v/>
      </c>
      <c r="AA1277" s="28" t="str">
        <f t="shared" si="192"/>
        <v/>
      </c>
      <c r="AB1277" s="28" t="str">
        <f t="shared" si="192"/>
        <v/>
      </c>
      <c r="AC1277" s="28" t="str">
        <f t="shared" si="192"/>
        <v/>
      </c>
      <c r="AD1277" s="28" t="str">
        <f t="shared" si="192"/>
        <v/>
      </c>
      <c r="AE1277" s="28" t="str">
        <f t="shared" si="192"/>
        <v/>
      </c>
      <c r="AF1277" s="28" t="str">
        <f t="shared" si="192"/>
        <v/>
      </c>
      <c r="AG1277" s="28" t="str">
        <f t="shared" si="192"/>
        <v/>
      </c>
      <c r="AH1277" s="28" t="str">
        <f t="shared" si="192"/>
        <v/>
      </c>
      <c r="AI1277" s="28" t="str">
        <f t="shared" si="192"/>
        <v/>
      </c>
      <c r="AJ1277" s="28" t="str">
        <f t="shared" si="192"/>
        <v/>
      </c>
      <c r="AK1277" s="28" t="str">
        <f t="shared" si="192"/>
        <v/>
      </c>
      <c r="AL1277" s="28" t="str">
        <f t="shared" si="192"/>
        <v/>
      </c>
      <c r="AM1277" s="28" t="str">
        <f t="shared" si="192"/>
        <v/>
      </c>
      <c r="AN1277" s="28" t="str">
        <f t="shared" si="192"/>
        <v/>
      </c>
      <c r="AO1277" s="28" t="str">
        <f t="shared" si="192"/>
        <v/>
      </c>
      <c r="AP1277" s="28" t="str">
        <f t="shared" si="192"/>
        <v/>
      </c>
      <c r="AQ1277" s="28" t="str">
        <f t="shared" si="192"/>
        <v/>
      </c>
      <c r="AR1277" s="28" t="str">
        <f t="shared" si="192"/>
        <v/>
      </c>
      <c r="AS1277" s="28" t="str">
        <f t="shared" si="192"/>
        <v/>
      </c>
      <c r="AT1277" s="28" t="str">
        <f t="shared" si="192"/>
        <v/>
      </c>
      <c r="AU1277" s="28" t="str">
        <f t="shared" si="192"/>
        <v/>
      </c>
      <c r="AV1277" s="28" t="str">
        <f t="shared" si="192"/>
        <v/>
      </c>
      <c r="AW1277" s="28" t="str">
        <f t="shared" si="192"/>
        <v/>
      </c>
      <c r="AX1277" s="28" t="str">
        <f t="shared" si="192"/>
        <v/>
      </c>
      <c r="AY1277" s="28" t="str">
        <f t="shared" si="192"/>
        <v/>
      </c>
      <c r="AZ1277" s="28" t="str">
        <f t="shared" si="192"/>
        <v/>
      </c>
      <c r="BA1277" s="28" t="str">
        <f t="shared" si="192"/>
        <v/>
      </c>
      <c r="BB1277" s="28" t="str">
        <f t="shared" si="192"/>
        <v/>
      </c>
      <c r="BC1277" s="28" t="str">
        <f t="shared" si="192"/>
        <v/>
      </c>
      <c r="BD1277" s="28" t="str">
        <f t="shared" si="192"/>
        <v/>
      </c>
      <c r="BE1277" s="28" t="str">
        <f t="shared" si="192"/>
        <v/>
      </c>
      <c r="BF1277" s="28" t="str">
        <f t="shared" si="192"/>
        <v/>
      </c>
      <c r="BG1277" s="28" t="str">
        <f t="shared" si="192"/>
        <v/>
      </c>
      <c r="BH1277" s="28" t="str">
        <f t="shared" si="192"/>
        <v/>
      </c>
      <c r="BI1277" s="28" t="str">
        <f t="shared" si="192"/>
        <v/>
      </c>
      <c r="BJ1277" s="28" t="str">
        <f t="shared" si="192"/>
        <v/>
      </c>
      <c r="BK1277" s="28" t="str">
        <f t="shared" si="192"/>
        <v/>
      </c>
      <c r="BL1277" s="28" t="str">
        <f t="shared" si="192"/>
        <v/>
      </c>
      <c r="BM1277" s="28" t="str">
        <f t="shared" si="192"/>
        <v/>
      </c>
      <c r="BN1277" s="28" t="str">
        <f t="shared" si="192"/>
        <v/>
      </c>
      <c r="BO1277" s="28" t="str">
        <f t="shared" si="192"/>
        <v/>
      </c>
      <c r="BP1277" s="28" t="str">
        <f t="shared" si="190"/>
        <v/>
      </c>
      <c r="BQ1277" s="28" t="str">
        <f t="shared" si="190"/>
        <v/>
      </c>
      <c r="BR1277" s="28" t="str">
        <f t="shared" si="190"/>
        <v/>
      </c>
      <c r="BS1277" s="28" t="str">
        <f t="shared" si="190"/>
        <v/>
      </c>
      <c r="BT1277" s="28" t="str">
        <f t="shared" si="190"/>
        <v/>
      </c>
      <c r="BU1277" s="28" t="str">
        <f t="shared" si="190"/>
        <v/>
      </c>
      <c r="BV1277" s="28" t="str">
        <f t="shared" si="190"/>
        <v/>
      </c>
      <c r="BW1277" s="28" t="str">
        <f t="shared" si="190"/>
        <v/>
      </c>
      <c r="BX1277" s="28" t="str">
        <f t="shared" si="190"/>
        <v/>
      </c>
      <c r="BY1277" s="28" t="str">
        <f t="shared" si="190"/>
        <v/>
      </c>
      <c r="BZ1277" s="28" t="str">
        <f t="shared" si="190"/>
        <v/>
      </c>
      <c r="CA1277" s="28" t="str">
        <f t="shared" si="190"/>
        <v/>
      </c>
      <c r="CB1277" s="28" t="str">
        <f t="shared" si="190"/>
        <v/>
      </c>
      <c r="CC1277" s="28" t="str">
        <f t="shared" si="190"/>
        <v/>
      </c>
      <c r="CD1277" s="28" t="str">
        <f t="shared" si="190"/>
        <v/>
      </c>
      <c r="CE1277" s="28" t="str">
        <f t="shared" si="190"/>
        <v/>
      </c>
    </row>
    <row r="1278" spans="1:83" x14ac:dyDescent="0.25">
      <c r="A1278" s="6">
        <v>41582</v>
      </c>
      <c r="B1278" s="10" t="str">
        <f t="shared" si="191"/>
        <v/>
      </c>
      <c r="C1278" s="4" t="str">
        <f t="shared" si="191"/>
        <v/>
      </c>
      <c r="D1278" s="28" t="str">
        <f t="shared" si="192"/>
        <v/>
      </c>
      <c r="E1278" s="28" t="str">
        <f t="shared" si="192"/>
        <v/>
      </c>
      <c r="F1278" s="28" t="str">
        <f t="shared" si="192"/>
        <v/>
      </c>
      <c r="G1278" s="28" t="str">
        <f t="shared" si="192"/>
        <v/>
      </c>
      <c r="H1278" s="28" t="str">
        <f t="shared" si="192"/>
        <v/>
      </c>
      <c r="I1278" s="28" t="str">
        <f t="shared" si="192"/>
        <v/>
      </c>
      <c r="J1278" s="28" t="str">
        <f t="shared" si="192"/>
        <v/>
      </c>
      <c r="K1278" s="28" t="str">
        <f t="shared" si="192"/>
        <v/>
      </c>
      <c r="L1278" s="28" t="str">
        <f t="shared" si="192"/>
        <v/>
      </c>
      <c r="M1278" s="28" t="str">
        <f t="shared" si="192"/>
        <v/>
      </c>
      <c r="N1278" s="28" t="str">
        <f t="shared" si="192"/>
        <v/>
      </c>
      <c r="O1278" s="28" t="str">
        <f t="shared" si="192"/>
        <v/>
      </c>
      <c r="P1278" s="28" t="str">
        <f t="shared" si="192"/>
        <v/>
      </c>
      <c r="Q1278" s="28" t="str">
        <f t="shared" si="192"/>
        <v/>
      </c>
      <c r="R1278" s="28" t="str">
        <f t="shared" si="192"/>
        <v/>
      </c>
      <c r="S1278" s="28" t="str">
        <f t="shared" si="192"/>
        <v/>
      </c>
      <c r="T1278" s="28" t="str">
        <f t="shared" si="192"/>
        <v/>
      </c>
      <c r="U1278" s="28" t="str">
        <f t="shared" si="192"/>
        <v/>
      </c>
      <c r="V1278" s="28" t="str">
        <f t="shared" si="192"/>
        <v/>
      </c>
      <c r="W1278" s="28" t="str">
        <f t="shared" si="192"/>
        <v/>
      </c>
      <c r="X1278" s="28" t="str">
        <f t="shared" si="192"/>
        <v/>
      </c>
      <c r="Y1278" s="28" t="str">
        <f t="shared" si="192"/>
        <v/>
      </c>
      <c r="Z1278" s="28" t="str">
        <f t="shared" si="192"/>
        <v/>
      </c>
      <c r="AA1278" s="28" t="str">
        <f t="shared" si="192"/>
        <v/>
      </c>
      <c r="AB1278" s="28" t="str">
        <f t="shared" si="192"/>
        <v/>
      </c>
      <c r="AC1278" s="28" t="str">
        <f t="shared" si="192"/>
        <v/>
      </c>
      <c r="AD1278" s="28" t="str">
        <f t="shared" si="192"/>
        <v/>
      </c>
      <c r="AE1278" s="28" t="str">
        <f t="shared" si="192"/>
        <v/>
      </c>
      <c r="AF1278" s="28" t="str">
        <f t="shared" si="192"/>
        <v/>
      </c>
      <c r="AG1278" s="28" t="str">
        <f t="shared" si="192"/>
        <v/>
      </c>
      <c r="AH1278" s="28" t="str">
        <f t="shared" si="192"/>
        <v/>
      </c>
      <c r="AI1278" s="28" t="str">
        <f t="shared" si="192"/>
        <v/>
      </c>
      <c r="AJ1278" s="28" t="str">
        <f t="shared" si="192"/>
        <v/>
      </c>
      <c r="AK1278" s="28" t="str">
        <f t="shared" si="192"/>
        <v/>
      </c>
      <c r="AL1278" s="28" t="str">
        <f t="shared" si="192"/>
        <v/>
      </c>
      <c r="AM1278" s="28" t="str">
        <f t="shared" si="192"/>
        <v/>
      </c>
      <c r="AN1278" s="28" t="str">
        <f t="shared" si="192"/>
        <v/>
      </c>
      <c r="AO1278" s="28" t="str">
        <f t="shared" si="192"/>
        <v/>
      </c>
      <c r="AP1278" s="28" t="str">
        <f t="shared" si="192"/>
        <v/>
      </c>
      <c r="AQ1278" s="28" t="str">
        <f t="shared" si="192"/>
        <v/>
      </c>
      <c r="AR1278" s="28" t="str">
        <f t="shared" si="192"/>
        <v/>
      </c>
      <c r="AS1278" s="28" t="str">
        <f t="shared" si="192"/>
        <v/>
      </c>
      <c r="AT1278" s="28" t="str">
        <f t="shared" si="192"/>
        <v/>
      </c>
      <c r="AU1278" s="28" t="str">
        <f t="shared" si="192"/>
        <v/>
      </c>
      <c r="AV1278" s="28" t="str">
        <f t="shared" si="192"/>
        <v/>
      </c>
      <c r="AW1278" s="28" t="str">
        <f t="shared" si="192"/>
        <v/>
      </c>
      <c r="AX1278" s="28" t="str">
        <f t="shared" si="192"/>
        <v/>
      </c>
      <c r="AY1278" s="28" t="str">
        <f t="shared" si="192"/>
        <v/>
      </c>
      <c r="AZ1278" s="28" t="str">
        <f t="shared" si="192"/>
        <v/>
      </c>
      <c r="BA1278" s="28" t="str">
        <f t="shared" si="192"/>
        <v/>
      </c>
      <c r="BB1278" s="28" t="str">
        <f t="shared" si="192"/>
        <v/>
      </c>
      <c r="BC1278" s="28" t="str">
        <f t="shared" si="192"/>
        <v/>
      </c>
      <c r="BD1278" s="28" t="str">
        <f t="shared" si="192"/>
        <v/>
      </c>
      <c r="BE1278" s="28" t="str">
        <f t="shared" si="192"/>
        <v/>
      </c>
      <c r="BF1278" s="28" t="str">
        <f t="shared" si="192"/>
        <v/>
      </c>
      <c r="BG1278" s="28" t="str">
        <f t="shared" si="192"/>
        <v/>
      </c>
      <c r="BH1278" s="28" t="str">
        <f t="shared" si="192"/>
        <v/>
      </c>
      <c r="BI1278" s="28" t="str">
        <f t="shared" si="192"/>
        <v/>
      </c>
      <c r="BJ1278" s="28" t="str">
        <f t="shared" si="192"/>
        <v/>
      </c>
      <c r="BK1278" s="28" t="str">
        <f t="shared" si="192"/>
        <v/>
      </c>
      <c r="BL1278" s="28" t="str">
        <f t="shared" si="192"/>
        <v/>
      </c>
      <c r="BM1278" s="28" t="str">
        <f t="shared" si="192"/>
        <v/>
      </c>
      <c r="BN1278" s="28" t="str">
        <f t="shared" si="192"/>
        <v/>
      </c>
      <c r="BO1278" s="28" t="str">
        <f t="shared" si="192"/>
        <v/>
      </c>
      <c r="BP1278" s="28" t="str">
        <f t="shared" si="190"/>
        <v/>
      </c>
      <c r="BQ1278" s="28" t="str">
        <f t="shared" si="190"/>
        <v/>
      </c>
      <c r="BR1278" s="28" t="str">
        <f t="shared" si="190"/>
        <v/>
      </c>
      <c r="BS1278" s="28" t="str">
        <f t="shared" si="190"/>
        <v/>
      </c>
      <c r="BT1278" s="28" t="str">
        <f t="shared" si="190"/>
        <v/>
      </c>
      <c r="BU1278" s="28" t="str">
        <f t="shared" si="190"/>
        <v/>
      </c>
      <c r="BV1278" s="28" t="str">
        <f t="shared" si="190"/>
        <v/>
      </c>
      <c r="BW1278" s="28" t="str">
        <f t="shared" si="190"/>
        <v/>
      </c>
      <c r="BX1278" s="28" t="str">
        <f t="shared" si="190"/>
        <v/>
      </c>
      <c r="BY1278" s="28" t="str">
        <f t="shared" si="190"/>
        <v/>
      </c>
      <c r="BZ1278" s="28" t="str">
        <f t="shared" si="190"/>
        <v/>
      </c>
      <c r="CA1278" s="28" t="str">
        <f t="shared" si="190"/>
        <v/>
      </c>
      <c r="CB1278" s="28" t="str">
        <f t="shared" si="190"/>
        <v/>
      </c>
      <c r="CC1278" s="28" t="str">
        <f t="shared" si="190"/>
        <v/>
      </c>
      <c r="CD1278" s="28" t="str">
        <f t="shared" si="190"/>
        <v/>
      </c>
      <c r="CE1278" s="28" t="str">
        <f t="shared" si="190"/>
        <v/>
      </c>
    </row>
    <row r="1279" spans="1:83" x14ac:dyDescent="0.25">
      <c r="A1279" s="6">
        <v>41583</v>
      </c>
      <c r="B1279" s="10" t="str">
        <f t="shared" si="191"/>
        <v/>
      </c>
      <c r="C1279" s="4" t="str">
        <f t="shared" si="191"/>
        <v/>
      </c>
      <c r="D1279" s="28" t="str">
        <f t="shared" si="192"/>
        <v/>
      </c>
      <c r="E1279" s="28" t="str">
        <f t="shared" si="192"/>
        <v/>
      </c>
      <c r="F1279" s="28" t="str">
        <f t="shared" si="192"/>
        <v/>
      </c>
      <c r="G1279" s="28" t="str">
        <f t="shared" si="192"/>
        <v/>
      </c>
      <c r="H1279" s="28" t="str">
        <f t="shared" si="192"/>
        <v/>
      </c>
      <c r="I1279" s="28" t="str">
        <f t="shared" si="192"/>
        <v/>
      </c>
      <c r="J1279" s="28" t="str">
        <f t="shared" si="192"/>
        <v/>
      </c>
      <c r="K1279" s="28" t="str">
        <f t="shared" si="192"/>
        <v/>
      </c>
      <c r="L1279" s="28" t="str">
        <f t="shared" si="192"/>
        <v/>
      </c>
      <c r="M1279" s="28" t="str">
        <f t="shared" si="192"/>
        <v/>
      </c>
      <c r="N1279" s="28" t="str">
        <f t="shared" si="192"/>
        <v/>
      </c>
      <c r="O1279" s="28" t="str">
        <f t="shared" si="192"/>
        <v/>
      </c>
      <c r="P1279" s="28" t="str">
        <f t="shared" si="192"/>
        <v/>
      </c>
      <c r="Q1279" s="28" t="str">
        <f t="shared" si="192"/>
        <v/>
      </c>
      <c r="R1279" s="28" t="str">
        <f t="shared" si="192"/>
        <v/>
      </c>
      <c r="S1279" s="28" t="str">
        <f t="shared" si="192"/>
        <v/>
      </c>
      <c r="T1279" s="28" t="str">
        <f t="shared" si="192"/>
        <v/>
      </c>
      <c r="U1279" s="28" t="str">
        <f t="shared" si="192"/>
        <v/>
      </c>
      <c r="V1279" s="28" t="str">
        <f t="shared" si="192"/>
        <v/>
      </c>
      <c r="W1279" s="28" t="str">
        <f t="shared" si="192"/>
        <v/>
      </c>
      <c r="X1279" s="28" t="str">
        <f t="shared" si="192"/>
        <v/>
      </c>
      <c r="Y1279" s="28" t="str">
        <f t="shared" si="192"/>
        <v/>
      </c>
      <c r="Z1279" s="28" t="str">
        <f t="shared" si="192"/>
        <v/>
      </c>
      <c r="AA1279" s="28" t="str">
        <f t="shared" si="192"/>
        <v/>
      </c>
      <c r="AB1279" s="28" t="str">
        <f t="shared" si="192"/>
        <v/>
      </c>
      <c r="AC1279" s="28" t="str">
        <f t="shared" si="192"/>
        <v/>
      </c>
      <c r="AD1279" s="28" t="str">
        <f t="shared" si="192"/>
        <v/>
      </c>
      <c r="AE1279" s="28" t="str">
        <f t="shared" si="192"/>
        <v/>
      </c>
      <c r="AF1279" s="28" t="str">
        <f t="shared" si="192"/>
        <v/>
      </c>
      <c r="AG1279" s="28" t="str">
        <f t="shared" si="192"/>
        <v/>
      </c>
      <c r="AH1279" s="28" t="str">
        <f t="shared" si="192"/>
        <v/>
      </c>
      <c r="AI1279" s="28" t="str">
        <f t="shared" si="192"/>
        <v/>
      </c>
      <c r="AJ1279" s="28" t="str">
        <f t="shared" si="192"/>
        <v/>
      </c>
      <c r="AK1279" s="28" t="str">
        <f t="shared" si="192"/>
        <v/>
      </c>
      <c r="AL1279" s="28" t="str">
        <f t="shared" si="192"/>
        <v/>
      </c>
      <c r="AM1279" s="28" t="str">
        <f t="shared" si="192"/>
        <v/>
      </c>
      <c r="AN1279" s="28" t="str">
        <f t="shared" si="192"/>
        <v/>
      </c>
      <c r="AO1279" s="28" t="str">
        <f t="shared" si="192"/>
        <v/>
      </c>
      <c r="AP1279" s="28" t="str">
        <f t="shared" si="192"/>
        <v/>
      </c>
      <c r="AQ1279" s="28" t="str">
        <f t="shared" si="192"/>
        <v/>
      </c>
      <c r="AR1279" s="28" t="str">
        <f t="shared" si="192"/>
        <v/>
      </c>
      <c r="AS1279" s="28" t="str">
        <f t="shared" si="192"/>
        <v/>
      </c>
      <c r="AT1279" s="28" t="str">
        <f t="shared" si="192"/>
        <v/>
      </c>
      <c r="AU1279" s="28" t="str">
        <f t="shared" si="192"/>
        <v/>
      </c>
      <c r="AV1279" s="28" t="str">
        <f t="shared" si="192"/>
        <v/>
      </c>
      <c r="AW1279" s="28" t="str">
        <f t="shared" si="192"/>
        <v/>
      </c>
      <c r="AX1279" s="28" t="str">
        <f t="shared" si="192"/>
        <v/>
      </c>
      <c r="AY1279" s="28" t="str">
        <f t="shared" si="192"/>
        <v/>
      </c>
      <c r="AZ1279" s="28" t="str">
        <f t="shared" si="192"/>
        <v/>
      </c>
      <c r="BA1279" s="28" t="str">
        <f t="shared" si="192"/>
        <v/>
      </c>
      <c r="BB1279" s="28" t="str">
        <f t="shared" si="192"/>
        <v/>
      </c>
      <c r="BC1279" s="28" t="str">
        <f t="shared" si="192"/>
        <v/>
      </c>
      <c r="BD1279" s="28" t="str">
        <f t="shared" si="192"/>
        <v/>
      </c>
      <c r="BE1279" s="28" t="str">
        <f t="shared" si="192"/>
        <v/>
      </c>
      <c r="BF1279" s="28" t="str">
        <f t="shared" si="192"/>
        <v/>
      </c>
      <c r="BG1279" s="28" t="str">
        <f t="shared" si="192"/>
        <v/>
      </c>
      <c r="BH1279" s="28" t="str">
        <f t="shared" si="192"/>
        <v/>
      </c>
      <c r="BI1279" s="28" t="str">
        <f t="shared" si="192"/>
        <v/>
      </c>
      <c r="BJ1279" s="28" t="str">
        <f t="shared" si="192"/>
        <v/>
      </c>
      <c r="BK1279" s="28" t="str">
        <f t="shared" si="192"/>
        <v/>
      </c>
      <c r="BL1279" s="28" t="str">
        <f t="shared" si="192"/>
        <v/>
      </c>
      <c r="BM1279" s="28" t="str">
        <f t="shared" si="192"/>
        <v/>
      </c>
      <c r="BN1279" s="28" t="str">
        <f t="shared" si="192"/>
        <v/>
      </c>
      <c r="BO1279" s="28" t="str">
        <f t="shared" ref="BO1279" si="193">IF(OR($B326="",$C326="",BO326=""),"",$B326*$C326*BO326)</f>
        <v/>
      </c>
      <c r="BP1279" s="28" t="str">
        <f t="shared" si="190"/>
        <v/>
      </c>
      <c r="BQ1279" s="28" t="str">
        <f t="shared" si="190"/>
        <v/>
      </c>
      <c r="BR1279" s="28" t="str">
        <f t="shared" si="190"/>
        <v/>
      </c>
      <c r="BS1279" s="28" t="str">
        <f t="shared" si="190"/>
        <v/>
      </c>
      <c r="BT1279" s="28" t="str">
        <f t="shared" si="190"/>
        <v/>
      </c>
      <c r="BU1279" s="28" t="str">
        <f t="shared" si="190"/>
        <v/>
      </c>
      <c r="BV1279" s="28" t="str">
        <f t="shared" si="190"/>
        <v/>
      </c>
      <c r="BW1279" s="28" t="str">
        <f t="shared" si="190"/>
        <v/>
      </c>
      <c r="BX1279" s="28" t="str">
        <f t="shared" si="190"/>
        <v/>
      </c>
      <c r="BY1279" s="28" t="str">
        <f t="shared" si="190"/>
        <v/>
      </c>
      <c r="BZ1279" s="28" t="str">
        <f t="shared" si="190"/>
        <v/>
      </c>
      <c r="CA1279" s="28" t="str">
        <f t="shared" si="190"/>
        <v/>
      </c>
      <c r="CB1279" s="28" t="str">
        <f t="shared" si="190"/>
        <v/>
      </c>
      <c r="CC1279" s="28" t="str">
        <f t="shared" si="190"/>
        <v/>
      </c>
      <c r="CD1279" s="28" t="str">
        <f t="shared" si="190"/>
        <v/>
      </c>
      <c r="CE1279" s="28" t="str">
        <f t="shared" si="190"/>
        <v/>
      </c>
    </row>
    <row r="1280" spans="1:83" x14ac:dyDescent="0.25">
      <c r="A1280" s="6">
        <v>41584</v>
      </c>
      <c r="B1280" s="10" t="str">
        <f t="shared" si="191"/>
        <v/>
      </c>
      <c r="C1280" s="4" t="str">
        <f t="shared" si="191"/>
        <v/>
      </c>
      <c r="D1280" s="28" t="str">
        <f t="shared" ref="D1280:BO1283" si="194">IF(OR($B327="",$C327="",D327=""),"",$B327*$C327*D327)</f>
        <v/>
      </c>
      <c r="E1280" s="28" t="str">
        <f t="shared" si="194"/>
        <v/>
      </c>
      <c r="F1280" s="28" t="str">
        <f t="shared" si="194"/>
        <v/>
      </c>
      <c r="G1280" s="28" t="str">
        <f t="shared" si="194"/>
        <v/>
      </c>
      <c r="H1280" s="28" t="str">
        <f t="shared" si="194"/>
        <v/>
      </c>
      <c r="I1280" s="28" t="str">
        <f t="shared" si="194"/>
        <v/>
      </c>
      <c r="J1280" s="28" t="str">
        <f t="shared" si="194"/>
        <v/>
      </c>
      <c r="K1280" s="28" t="str">
        <f t="shared" si="194"/>
        <v/>
      </c>
      <c r="L1280" s="28" t="str">
        <f t="shared" si="194"/>
        <v/>
      </c>
      <c r="M1280" s="28" t="str">
        <f t="shared" si="194"/>
        <v/>
      </c>
      <c r="N1280" s="28" t="str">
        <f t="shared" si="194"/>
        <v/>
      </c>
      <c r="O1280" s="28" t="str">
        <f t="shared" si="194"/>
        <v/>
      </c>
      <c r="P1280" s="28" t="str">
        <f t="shared" si="194"/>
        <v/>
      </c>
      <c r="Q1280" s="28" t="str">
        <f t="shared" si="194"/>
        <v/>
      </c>
      <c r="R1280" s="28" t="str">
        <f t="shared" si="194"/>
        <v/>
      </c>
      <c r="S1280" s="28" t="str">
        <f t="shared" si="194"/>
        <v/>
      </c>
      <c r="T1280" s="28" t="str">
        <f t="shared" si="194"/>
        <v/>
      </c>
      <c r="U1280" s="28" t="str">
        <f t="shared" si="194"/>
        <v/>
      </c>
      <c r="V1280" s="28" t="str">
        <f t="shared" si="194"/>
        <v/>
      </c>
      <c r="W1280" s="28" t="str">
        <f t="shared" si="194"/>
        <v/>
      </c>
      <c r="X1280" s="28" t="str">
        <f t="shared" si="194"/>
        <v/>
      </c>
      <c r="Y1280" s="28" t="str">
        <f t="shared" si="194"/>
        <v/>
      </c>
      <c r="Z1280" s="28" t="str">
        <f t="shared" si="194"/>
        <v/>
      </c>
      <c r="AA1280" s="28" t="str">
        <f t="shared" si="194"/>
        <v/>
      </c>
      <c r="AB1280" s="28" t="str">
        <f t="shared" si="194"/>
        <v/>
      </c>
      <c r="AC1280" s="28" t="str">
        <f t="shared" si="194"/>
        <v/>
      </c>
      <c r="AD1280" s="28" t="str">
        <f t="shared" si="194"/>
        <v/>
      </c>
      <c r="AE1280" s="28" t="str">
        <f t="shared" si="194"/>
        <v/>
      </c>
      <c r="AF1280" s="28" t="str">
        <f t="shared" si="194"/>
        <v/>
      </c>
      <c r="AG1280" s="28" t="str">
        <f t="shared" si="194"/>
        <v/>
      </c>
      <c r="AH1280" s="28" t="str">
        <f t="shared" si="194"/>
        <v/>
      </c>
      <c r="AI1280" s="28" t="str">
        <f t="shared" si="194"/>
        <v/>
      </c>
      <c r="AJ1280" s="28" t="str">
        <f t="shared" si="194"/>
        <v/>
      </c>
      <c r="AK1280" s="28" t="str">
        <f t="shared" si="194"/>
        <v/>
      </c>
      <c r="AL1280" s="28" t="str">
        <f t="shared" si="194"/>
        <v/>
      </c>
      <c r="AM1280" s="28" t="str">
        <f t="shared" si="194"/>
        <v/>
      </c>
      <c r="AN1280" s="28" t="str">
        <f t="shared" si="194"/>
        <v/>
      </c>
      <c r="AO1280" s="28" t="str">
        <f t="shared" si="194"/>
        <v/>
      </c>
      <c r="AP1280" s="28" t="str">
        <f t="shared" si="194"/>
        <v/>
      </c>
      <c r="AQ1280" s="28" t="str">
        <f t="shared" si="194"/>
        <v/>
      </c>
      <c r="AR1280" s="28" t="str">
        <f t="shared" si="194"/>
        <v/>
      </c>
      <c r="AS1280" s="28" t="str">
        <f t="shared" si="194"/>
        <v/>
      </c>
      <c r="AT1280" s="28" t="str">
        <f t="shared" si="194"/>
        <v/>
      </c>
      <c r="AU1280" s="28" t="str">
        <f t="shared" si="194"/>
        <v/>
      </c>
      <c r="AV1280" s="28" t="str">
        <f t="shared" si="194"/>
        <v/>
      </c>
      <c r="AW1280" s="28" t="str">
        <f t="shared" si="194"/>
        <v/>
      </c>
      <c r="AX1280" s="28" t="str">
        <f t="shared" si="194"/>
        <v/>
      </c>
      <c r="AY1280" s="28" t="str">
        <f t="shared" si="194"/>
        <v/>
      </c>
      <c r="AZ1280" s="28" t="str">
        <f t="shared" si="194"/>
        <v/>
      </c>
      <c r="BA1280" s="28" t="str">
        <f t="shared" si="194"/>
        <v/>
      </c>
      <c r="BB1280" s="28" t="str">
        <f t="shared" si="194"/>
        <v/>
      </c>
      <c r="BC1280" s="28" t="str">
        <f t="shared" si="194"/>
        <v/>
      </c>
      <c r="BD1280" s="28" t="str">
        <f t="shared" si="194"/>
        <v/>
      </c>
      <c r="BE1280" s="28" t="str">
        <f t="shared" si="194"/>
        <v/>
      </c>
      <c r="BF1280" s="28" t="str">
        <f t="shared" si="194"/>
        <v/>
      </c>
      <c r="BG1280" s="28" t="str">
        <f t="shared" si="194"/>
        <v/>
      </c>
      <c r="BH1280" s="28" t="str">
        <f t="shared" si="194"/>
        <v/>
      </c>
      <c r="BI1280" s="28" t="str">
        <f t="shared" si="194"/>
        <v/>
      </c>
      <c r="BJ1280" s="28" t="str">
        <f t="shared" si="194"/>
        <v/>
      </c>
      <c r="BK1280" s="28" t="str">
        <f t="shared" si="194"/>
        <v/>
      </c>
      <c r="BL1280" s="28" t="str">
        <f t="shared" si="194"/>
        <v/>
      </c>
      <c r="BM1280" s="28" t="str">
        <f t="shared" si="194"/>
        <v/>
      </c>
      <c r="BN1280" s="28" t="str">
        <f t="shared" si="194"/>
        <v/>
      </c>
      <c r="BO1280" s="28" t="str">
        <f t="shared" si="194"/>
        <v/>
      </c>
      <c r="BP1280" s="28" t="str">
        <f t="shared" si="190"/>
        <v/>
      </c>
      <c r="BQ1280" s="28" t="str">
        <f t="shared" si="190"/>
        <v/>
      </c>
      <c r="BR1280" s="28" t="str">
        <f t="shared" si="190"/>
        <v/>
      </c>
      <c r="BS1280" s="28" t="str">
        <f t="shared" si="190"/>
        <v/>
      </c>
      <c r="BT1280" s="28" t="str">
        <f t="shared" si="190"/>
        <v/>
      </c>
      <c r="BU1280" s="28" t="str">
        <f t="shared" si="190"/>
        <v/>
      </c>
      <c r="BV1280" s="28" t="str">
        <f t="shared" si="190"/>
        <v/>
      </c>
      <c r="BW1280" s="28" t="str">
        <f t="shared" si="190"/>
        <v/>
      </c>
      <c r="BX1280" s="28" t="str">
        <f t="shared" si="190"/>
        <v/>
      </c>
      <c r="BY1280" s="28" t="str">
        <f t="shared" si="190"/>
        <v/>
      </c>
      <c r="BZ1280" s="28" t="str">
        <f t="shared" si="190"/>
        <v/>
      </c>
      <c r="CA1280" s="28" t="str">
        <f t="shared" si="190"/>
        <v/>
      </c>
      <c r="CB1280" s="28" t="str">
        <f t="shared" si="190"/>
        <v/>
      </c>
      <c r="CC1280" s="28" t="str">
        <f t="shared" si="190"/>
        <v/>
      </c>
      <c r="CD1280" s="28" t="str">
        <f t="shared" si="190"/>
        <v/>
      </c>
      <c r="CE1280" s="28" t="str">
        <f t="shared" si="190"/>
        <v/>
      </c>
    </row>
    <row r="1281" spans="1:83" x14ac:dyDescent="0.25">
      <c r="A1281" s="6">
        <v>41585</v>
      </c>
      <c r="B1281" s="10" t="str">
        <f t="shared" si="191"/>
        <v/>
      </c>
      <c r="C1281" s="4" t="str">
        <f t="shared" si="191"/>
        <v/>
      </c>
      <c r="D1281" s="28" t="str">
        <f t="shared" si="194"/>
        <v/>
      </c>
      <c r="E1281" s="28" t="str">
        <f t="shared" si="194"/>
        <v/>
      </c>
      <c r="F1281" s="28" t="str">
        <f t="shared" si="194"/>
        <v/>
      </c>
      <c r="G1281" s="28" t="str">
        <f t="shared" si="194"/>
        <v/>
      </c>
      <c r="H1281" s="28" t="str">
        <f t="shared" si="194"/>
        <v/>
      </c>
      <c r="I1281" s="28" t="str">
        <f t="shared" si="194"/>
        <v/>
      </c>
      <c r="J1281" s="28" t="str">
        <f t="shared" si="194"/>
        <v/>
      </c>
      <c r="K1281" s="28" t="str">
        <f t="shared" si="194"/>
        <v/>
      </c>
      <c r="L1281" s="28" t="str">
        <f t="shared" si="194"/>
        <v/>
      </c>
      <c r="M1281" s="28" t="str">
        <f t="shared" si="194"/>
        <v/>
      </c>
      <c r="N1281" s="28" t="str">
        <f t="shared" si="194"/>
        <v/>
      </c>
      <c r="O1281" s="28" t="str">
        <f t="shared" si="194"/>
        <v/>
      </c>
      <c r="P1281" s="28" t="str">
        <f t="shared" si="194"/>
        <v/>
      </c>
      <c r="Q1281" s="28" t="str">
        <f t="shared" si="194"/>
        <v/>
      </c>
      <c r="R1281" s="28" t="str">
        <f t="shared" si="194"/>
        <v/>
      </c>
      <c r="S1281" s="28" t="str">
        <f t="shared" si="194"/>
        <v/>
      </c>
      <c r="T1281" s="28" t="str">
        <f t="shared" si="194"/>
        <v/>
      </c>
      <c r="U1281" s="28" t="str">
        <f t="shared" si="194"/>
        <v/>
      </c>
      <c r="V1281" s="28" t="str">
        <f t="shared" si="194"/>
        <v/>
      </c>
      <c r="W1281" s="28" t="str">
        <f t="shared" si="194"/>
        <v/>
      </c>
      <c r="X1281" s="28" t="str">
        <f t="shared" si="194"/>
        <v/>
      </c>
      <c r="Y1281" s="28" t="str">
        <f t="shared" si="194"/>
        <v/>
      </c>
      <c r="Z1281" s="28" t="str">
        <f t="shared" si="194"/>
        <v/>
      </c>
      <c r="AA1281" s="28" t="str">
        <f t="shared" si="194"/>
        <v/>
      </c>
      <c r="AB1281" s="28" t="str">
        <f t="shared" si="194"/>
        <v/>
      </c>
      <c r="AC1281" s="28" t="str">
        <f t="shared" si="194"/>
        <v/>
      </c>
      <c r="AD1281" s="28" t="str">
        <f t="shared" si="194"/>
        <v/>
      </c>
      <c r="AE1281" s="28" t="str">
        <f t="shared" si="194"/>
        <v/>
      </c>
      <c r="AF1281" s="28" t="str">
        <f t="shared" si="194"/>
        <v/>
      </c>
      <c r="AG1281" s="28" t="str">
        <f t="shared" si="194"/>
        <v/>
      </c>
      <c r="AH1281" s="28" t="str">
        <f t="shared" si="194"/>
        <v/>
      </c>
      <c r="AI1281" s="28" t="str">
        <f t="shared" si="194"/>
        <v/>
      </c>
      <c r="AJ1281" s="28" t="str">
        <f t="shared" si="194"/>
        <v/>
      </c>
      <c r="AK1281" s="28" t="str">
        <f t="shared" si="194"/>
        <v/>
      </c>
      <c r="AL1281" s="28" t="str">
        <f t="shared" si="194"/>
        <v/>
      </c>
      <c r="AM1281" s="28" t="str">
        <f t="shared" si="194"/>
        <v/>
      </c>
      <c r="AN1281" s="28" t="str">
        <f t="shared" si="194"/>
        <v/>
      </c>
      <c r="AO1281" s="28" t="str">
        <f t="shared" si="194"/>
        <v/>
      </c>
      <c r="AP1281" s="28" t="str">
        <f t="shared" si="194"/>
        <v/>
      </c>
      <c r="AQ1281" s="28" t="str">
        <f t="shared" si="194"/>
        <v/>
      </c>
      <c r="AR1281" s="28" t="str">
        <f t="shared" si="194"/>
        <v/>
      </c>
      <c r="AS1281" s="28" t="str">
        <f t="shared" si="194"/>
        <v/>
      </c>
      <c r="AT1281" s="28" t="str">
        <f t="shared" si="194"/>
        <v/>
      </c>
      <c r="AU1281" s="28" t="str">
        <f t="shared" si="194"/>
        <v/>
      </c>
      <c r="AV1281" s="28" t="str">
        <f t="shared" si="194"/>
        <v/>
      </c>
      <c r="AW1281" s="28" t="str">
        <f t="shared" si="194"/>
        <v/>
      </c>
      <c r="AX1281" s="28" t="str">
        <f t="shared" si="194"/>
        <v/>
      </c>
      <c r="AY1281" s="28" t="str">
        <f t="shared" si="194"/>
        <v/>
      </c>
      <c r="AZ1281" s="28" t="str">
        <f t="shared" si="194"/>
        <v/>
      </c>
      <c r="BA1281" s="28" t="str">
        <f t="shared" si="194"/>
        <v/>
      </c>
      <c r="BB1281" s="28" t="str">
        <f t="shared" si="194"/>
        <v/>
      </c>
      <c r="BC1281" s="28" t="str">
        <f t="shared" si="194"/>
        <v/>
      </c>
      <c r="BD1281" s="28" t="str">
        <f t="shared" si="194"/>
        <v/>
      </c>
      <c r="BE1281" s="28" t="str">
        <f t="shared" si="194"/>
        <v/>
      </c>
      <c r="BF1281" s="28" t="str">
        <f t="shared" si="194"/>
        <v/>
      </c>
      <c r="BG1281" s="28" t="str">
        <f t="shared" si="194"/>
        <v/>
      </c>
      <c r="BH1281" s="28" t="str">
        <f t="shared" si="194"/>
        <v/>
      </c>
      <c r="BI1281" s="28" t="str">
        <f t="shared" si="194"/>
        <v/>
      </c>
      <c r="BJ1281" s="28" t="str">
        <f t="shared" si="194"/>
        <v/>
      </c>
      <c r="BK1281" s="28" t="str">
        <f t="shared" si="194"/>
        <v/>
      </c>
      <c r="BL1281" s="28" t="str">
        <f t="shared" si="194"/>
        <v/>
      </c>
      <c r="BM1281" s="28" t="str">
        <f t="shared" si="194"/>
        <v/>
      </c>
      <c r="BN1281" s="28" t="str">
        <f t="shared" si="194"/>
        <v/>
      </c>
      <c r="BO1281" s="28" t="str">
        <f t="shared" si="194"/>
        <v/>
      </c>
      <c r="BP1281" s="28" t="str">
        <f t="shared" si="190"/>
        <v/>
      </c>
      <c r="BQ1281" s="28" t="str">
        <f t="shared" si="190"/>
        <v/>
      </c>
      <c r="BR1281" s="28" t="str">
        <f t="shared" si="190"/>
        <v/>
      </c>
      <c r="BS1281" s="28" t="str">
        <f t="shared" si="190"/>
        <v/>
      </c>
      <c r="BT1281" s="28" t="str">
        <f t="shared" si="190"/>
        <v/>
      </c>
      <c r="BU1281" s="28" t="str">
        <f t="shared" si="190"/>
        <v/>
      </c>
      <c r="BV1281" s="28" t="str">
        <f t="shared" si="190"/>
        <v/>
      </c>
      <c r="BW1281" s="28" t="str">
        <f t="shared" si="190"/>
        <v/>
      </c>
      <c r="BX1281" s="28" t="str">
        <f t="shared" si="190"/>
        <v/>
      </c>
      <c r="BY1281" s="28" t="str">
        <f t="shared" si="190"/>
        <v/>
      </c>
      <c r="BZ1281" s="28" t="str">
        <f t="shared" si="190"/>
        <v/>
      </c>
      <c r="CA1281" s="28" t="str">
        <f t="shared" si="190"/>
        <v/>
      </c>
      <c r="CB1281" s="28" t="str">
        <f t="shared" si="190"/>
        <v/>
      </c>
      <c r="CC1281" s="28" t="str">
        <f t="shared" si="190"/>
        <v/>
      </c>
      <c r="CD1281" s="28" t="str">
        <f t="shared" si="190"/>
        <v/>
      </c>
      <c r="CE1281" s="28" t="str">
        <f t="shared" si="190"/>
        <v/>
      </c>
    </row>
    <row r="1282" spans="1:83" x14ac:dyDescent="0.25">
      <c r="A1282" s="6">
        <v>41586</v>
      </c>
      <c r="B1282" s="10" t="str">
        <f t="shared" si="191"/>
        <v/>
      </c>
      <c r="C1282" s="4" t="str">
        <f t="shared" si="191"/>
        <v/>
      </c>
      <c r="D1282" s="28" t="str">
        <f t="shared" si="194"/>
        <v/>
      </c>
      <c r="E1282" s="28" t="str">
        <f t="shared" si="194"/>
        <v/>
      </c>
      <c r="F1282" s="28" t="str">
        <f t="shared" si="194"/>
        <v/>
      </c>
      <c r="G1282" s="28" t="str">
        <f t="shared" si="194"/>
        <v/>
      </c>
      <c r="H1282" s="28" t="str">
        <f t="shared" si="194"/>
        <v/>
      </c>
      <c r="I1282" s="28" t="str">
        <f t="shared" si="194"/>
        <v/>
      </c>
      <c r="J1282" s="28" t="str">
        <f t="shared" si="194"/>
        <v/>
      </c>
      <c r="K1282" s="28" t="str">
        <f t="shared" si="194"/>
        <v/>
      </c>
      <c r="L1282" s="28" t="str">
        <f t="shared" si="194"/>
        <v/>
      </c>
      <c r="M1282" s="28" t="str">
        <f t="shared" si="194"/>
        <v/>
      </c>
      <c r="N1282" s="28" t="str">
        <f t="shared" si="194"/>
        <v/>
      </c>
      <c r="O1282" s="28" t="str">
        <f t="shared" si="194"/>
        <v/>
      </c>
      <c r="P1282" s="28" t="str">
        <f t="shared" si="194"/>
        <v/>
      </c>
      <c r="Q1282" s="28" t="str">
        <f t="shared" si="194"/>
        <v/>
      </c>
      <c r="R1282" s="28" t="str">
        <f t="shared" si="194"/>
        <v/>
      </c>
      <c r="S1282" s="28" t="str">
        <f t="shared" si="194"/>
        <v/>
      </c>
      <c r="T1282" s="28" t="str">
        <f t="shared" si="194"/>
        <v/>
      </c>
      <c r="U1282" s="28" t="str">
        <f t="shared" si="194"/>
        <v/>
      </c>
      <c r="V1282" s="28" t="str">
        <f t="shared" si="194"/>
        <v/>
      </c>
      <c r="W1282" s="28" t="str">
        <f t="shared" si="194"/>
        <v/>
      </c>
      <c r="X1282" s="28" t="str">
        <f t="shared" si="194"/>
        <v/>
      </c>
      <c r="Y1282" s="28" t="str">
        <f t="shared" si="194"/>
        <v/>
      </c>
      <c r="Z1282" s="28" t="str">
        <f t="shared" si="194"/>
        <v/>
      </c>
      <c r="AA1282" s="28" t="str">
        <f t="shared" si="194"/>
        <v/>
      </c>
      <c r="AB1282" s="28" t="str">
        <f t="shared" si="194"/>
        <v/>
      </c>
      <c r="AC1282" s="28" t="str">
        <f t="shared" si="194"/>
        <v/>
      </c>
      <c r="AD1282" s="28" t="str">
        <f t="shared" si="194"/>
        <v/>
      </c>
      <c r="AE1282" s="28" t="str">
        <f t="shared" si="194"/>
        <v/>
      </c>
      <c r="AF1282" s="28" t="str">
        <f t="shared" si="194"/>
        <v/>
      </c>
      <c r="AG1282" s="28" t="str">
        <f t="shared" si="194"/>
        <v/>
      </c>
      <c r="AH1282" s="28" t="str">
        <f t="shared" si="194"/>
        <v/>
      </c>
      <c r="AI1282" s="28" t="str">
        <f t="shared" si="194"/>
        <v/>
      </c>
      <c r="AJ1282" s="28" t="str">
        <f t="shared" si="194"/>
        <v/>
      </c>
      <c r="AK1282" s="28" t="str">
        <f t="shared" si="194"/>
        <v/>
      </c>
      <c r="AL1282" s="28" t="str">
        <f t="shared" si="194"/>
        <v/>
      </c>
      <c r="AM1282" s="28" t="str">
        <f t="shared" si="194"/>
        <v/>
      </c>
      <c r="AN1282" s="28" t="str">
        <f t="shared" si="194"/>
        <v/>
      </c>
      <c r="AO1282" s="28" t="str">
        <f t="shared" si="194"/>
        <v/>
      </c>
      <c r="AP1282" s="28" t="str">
        <f t="shared" si="194"/>
        <v/>
      </c>
      <c r="AQ1282" s="28" t="str">
        <f t="shared" si="194"/>
        <v/>
      </c>
      <c r="AR1282" s="28" t="str">
        <f t="shared" si="194"/>
        <v/>
      </c>
      <c r="AS1282" s="28" t="str">
        <f t="shared" si="194"/>
        <v/>
      </c>
      <c r="AT1282" s="28" t="str">
        <f t="shared" si="194"/>
        <v/>
      </c>
      <c r="AU1282" s="28" t="str">
        <f t="shared" si="194"/>
        <v/>
      </c>
      <c r="AV1282" s="28" t="str">
        <f t="shared" si="194"/>
        <v/>
      </c>
      <c r="AW1282" s="28" t="str">
        <f t="shared" si="194"/>
        <v/>
      </c>
      <c r="AX1282" s="28" t="str">
        <f t="shared" si="194"/>
        <v/>
      </c>
      <c r="AY1282" s="28" t="str">
        <f t="shared" si="194"/>
        <v/>
      </c>
      <c r="AZ1282" s="28" t="str">
        <f t="shared" si="194"/>
        <v/>
      </c>
      <c r="BA1282" s="28" t="str">
        <f t="shared" si="194"/>
        <v/>
      </c>
      <c r="BB1282" s="28" t="str">
        <f t="shared" si="194"/>
        <v/>
      </c>
      <c r="BC1282" s="28" t="str">
        <f t="shared" si="194"/>
        <v/>
      </c>
      <c r="BD1282" s="28" t="str">
        <f t="shared" si="194"/>
        <v/>
      </c>
      <c r="BE1282" s="28" t="str">
        <f t="shared" si="194"/>
        <v/>
      </c>
      <c r="BF1282" s="28" t="str">
        <f t="shared" si="194"/>
        <v/>
      </c>
      <c r="BG1282" s="28" t="str">
        <f t="shared" si="194"/>
        <v/>
      </c>
      <c r="BH1282" s="28" t="str">
        <f t="shared" si="194"/>
        <v/>
      </c>
      <c r="BI1282" s="28" t="str">
        <f t="shared" si="194"/>
        <v/>
      </c>
      <c r="BJ1282" s="28" t="str">
        <f t="shared" si="194"/>
        <v/>
      </c>
      <c r="BK1282" s="28" t="str">
        <f t="shared" si="194"/>
        <v/>
      </c>
      <c r="BL1282" s="28" t="str">
        <f t="shared" si="194"/>
        <v/>
      </c>
      <c r="BM1282" s="28" t="str">
        <f t="shared" si="194"/>
        <v/>
      </c>
      <c r="BN1282" s="28" t="str">
        <f t="shared" si="194"/>
        <v/>
      </c>
      <c r="BO1282" s="28" t="str">
        <f t="shared" si="194"/>
        <v/>
      </c>
      <c r="BP1282" s="28" t="str">
        <f t="shared" si="190"/>
        <v/>
      </c>
      <c r="BQ1282" s="28" t="str">
        <f t="shared" si="190"/>
        <v/>
      </c>
      <c r="BR1282" s="28" t="str">
        <f t="shared" si="190"/>
        <v/>
      </c>
      <c r="BS1282" s="28" t="str">
        <f t="shared" si="190"/>
        <v/>
      </c>
      <c r="BT1282" s="28" t="str">
        <f t="shared" si="190"/>
        <v/>
      </c>
      <c r="BU1282" s="28" t="str">
        <f t="shared" si="190"/>
        <v/>
      </c>
      <c r="BV1282" s="28" t="str">
        <f t="shared" si="190"/>
        <v/>
      </c>
      <c r="BW1282" s="28" t="str">
        <f t="shared" si="190"/>
        <v/>
      </c>
      <c r="BX1282" s="28" t="str">
        <f t="shared" si="190"/>
        <v/>
      </c>
      <c r="BY1282" s="28" t="str">
        <f t="shared" si="190"/>
        <v/>
      </c>
      <c r="BZ1282" s="28" t="str">
        <f t="shared" si="190"/>
        <v/>
      </c>
      <c r="CA1282" s="28" t="str">
        <f t="shared" si="190"/>
        <v/>
      </c>
      <c r="CB1282" s="28" t="str">
        <f t="shared" si="190"/>
        <v/>
      </c>
      <c r="CC1282" s="28" t="str">
        <f t="shared" si="190"/>
        <v/>
      </c>
      <c r="CD1282" s="28" t="str">
        <f t="shared" si="190"/>
        <v/>
      </c>
      <c r="CE1282" s="28" t="str">
        <f t="shared" si="190"/>
        <v/>
      </c>
    </row>
    <row r="1283" spans="1:83" x14ac:dyDescent="0.25">
      <c r="A1283" s="6">
        <v>41587</v>
      </c>
      <c r="B1283" s="10" t="str">
        <f t="shared" si="191"/>
        <v/>
      </c>
      <c r="C1283" s="4" t="str">
        <f t="shared" si="191"/>
        <v/>
      </c>
      <c r="D1283" s="28" t="str">
        <f t="shared" si="194"/>
        <v/>
      </c>
      <c r="E1283" s="28" t="str">
        <f t="shared" si="194"/>
        <v/>
      </c>
      <c r="F1283" s="28" t="str">
        <f t="shared" si="194"/>
        <v/>
      </c>
      <c r="G1283" s="28" t="str">
        <f t="shared" si="194"/>
        <v/>
      </c>
      <c r="H1283" s="28" t="str">
        <f t="shared" si="194"/>
        <v/>
      </c>
      <c r="I1283" s="28" t="str">
        <f t="shared" si="194"/>
        <v/>
      </c>
      <c r="J1283" s="28" t="str">
        <f t="shared" si="194"/>
        <v/>
      </c>
      <c r="K1283" s="28" t="str">
        <f t="shared" si="194"/>
        <v/>
      </c>
      <c r="L1283" s="28" t="str">
        <f t="shared" si="194"/>
        <v/>
      </c>
      <c r="M1283" s="28" t="str">
        <f t="shared" si="194"/>
        <v/>
      </c>
      <c r="N1283" s="28" t="str">
        <f t="shared" si="194"/>
        <v/>
      </c>
      <c r="O1283" s="28" t="str">
        <f t="shared" si="194"/>
        <v/>
      </c>
      <c r="P1283" s="28" t="str">
        <f t="shared" si="194"/>
        <v/>
      </c>
      <c r="Q1283" s="28" t="str">
        <f t="shared" si="194"/>
        <v/>
      </c>
      <c r="R1283" s="28" t="str">
        <f t="shared" si="194"/>
        <v/>
      </c>
      <c r="S1283" s="28" t="str">
        <f t="shared" si="194"/>
        <v/>
      </c>
      <c r="T1283" s="28" t="str">
        <f t="shared" si="194"/>
        <v/>
      </c>
      <c r="U1283" s="28" t="str">
        <f t="shared" si="194"/>
        <v/>
      </c>
      <c r="V1283" s="28" t="str">
        <f t="shared" si="194"/>
        <v/>
      </c>
      <c r="W1283" s="28" t="str">
        <f t="shared" si="194"/>
        <v/>
      </c>
      <c r="X1283" s="28" t="str">
        <f t="shared" si="194"/>
        <v/>
      </c>
      <c r="Y1283" s="28" t="str">
        <f t="shared" si="194"/>
        <v/>
      </c>
      <c r="Z1283" s="28" t="str">
        <f t="shared" si="194"/>
        <v/>
      </c>
      <c r="AA1283" s="28" t="str">
        <f t="shared" si="194"/>
        <v/>
      </c>
      <c r="AB1283" s="28" t="str">
        <f t="shared" si="194"/>
        <v/>
      </c>
      <c r="AC1283" s="28" t="str">
        <f t="shared" si="194"/>
        <v/>
      </c>
      <c r="AD1283" s="28" t="str">
        <f t="shared" si="194"/>
        <v/>
      </c>
      <c r="AE1283" s="28" t="str">
        <f t="shared" si="194"/>
        <v/>
      </c>
      <c r="AF1283" s="28" t="str">
        <f t="shared" si="194"/>
        <v/>
      </c>
      <c r="AG1283" s="28" t="str">
        <f t="shared" si="194"/>
        <v/>
      </c>
      <c r="AH1283" s="28" t="str">
        <f t="shared" si="194"/>
        <v/>
      </c>
      <c r="AI1283" s="28" t="str">
        <f t="shared" si="194"/>
        <v/>
      </c>
      <c r="AJ1283" s="28" t="str">
        <f t="shared" si="194"/>
        <v/>
      </c>
      <c r="AK1283" s="28" t="str">
        <f t="shared" si="194"/>
        <v/>
      </c>
      <c r="AL1283" s="28" t="str">
        <f t="shared" si="194"/>
        <v/>
      </c>
      <c r="AM1283" s="28" t="str">
        <f t="shared" si="194"/>
        <v/>
      </c>
      <c r="AN1283" s="28" t="str">
        <f t="shared" si="194"/>
        <v/>
      </c>
      <c r="AO1283" s="28" t="str">
        <f t="shared" si="194"/>
        <v/>
      </c>
      <c r="AP1283" s="28" t="str">
        <f t="shared" si="194"/>
        <v/>
      </c>
      <c r="AQ1283" s="28" t="str">
        <f t="shared" si="194"/>
        <v/>
      </c>
      <c r="AR1283" s="28" t="str">
        <f t="shared" si="194"/>
        <v/>
      </c>
      <c r="AS1283" s="28" t="str">
        <f t="shared" si="194"/>
        <v/>
      </c>
      <c r="AT1283" s="28" t="str">
        <f t="shared" si="194"/>
        <v/>
      </c>
      <c r="AU1283" s="28" t="str">
        <f t="shared" si="194"/>
        <v/>
      </c>
      <c r="AV1283" s="28" t="str">
        <f t="shared" si="194"/>
        <v/>
      </c>
      <c r="AW1283" s="28" t="str">
        <f t="shared" si="194"/>
        <v/>
      </c>
      <c r="AX1283" s="28" t="str">
        <f t="shared" si="194"/>
        <v/>
      </c>
      <c r="AY1283" s="28" t="str">
        <f t="shared" si="194"/>
        <v/>
      </c>
      <c r="AZ1283" s="28" t="str">
        <f t="shared" si="194"/>
        <v/>
      </c>
      <c r="BA1283" s="28" t="str">
        <f t="shared" si="194"/>
        <v/>
      </c>
      <c r="BB1283" s="28" t="str">
        <f t="shared" si="194"/>
        <v/>
      </c>
      <c r="BC1283" s="28" t="str">
        <f t="shared" si="194"/>
        <v/>
      </c>
      <c r="BD1283" s="28" t="str">
        <f t="shared" si="194"/>
        <v/>
      </c>
      <c r="BE1283" s="28" t="str">
        <f t="shared" si="194"/>
        <v/>
      </c>
      <c r="BF1283" s="28" t="str">
        <f t="shared" si="194"/>
        <v/>
      </c>
      <c r="BG1283" s="28" t="str">
        <f t="shared" si="194"/>
        <v/>
      </c>
      <c r="BH1283" s="28" t="str">
        <f t="shared" si="194"/>
        <v/>
      </c>
      <c r="BI1283" s="28" t="str">
        <f t="shared" si="194"/>
        <v/>
      </c>
      <c r="BJ1283" s="28" t="str">
        <f t="shared" si="194"/>
        <v/>
      </c>
      <c r="BK1283" s="28" t="str">
        <f t="shared" si="194"/>
        <v/>
      </c>
      <c r="BL1283" s="28" t="str">
        <f t="shared" si="194"/>
        <v/>
      </c>
      <c r="BM1283" s="28" t="str">
        <f t="shared" si="194"/>
        <v/>
      </c>
      <c r="BN1283" s="28" t="str">
        <f t="shared" si="194"/>
        <v/>
      </c>
      <c r="BO1283" s="28" t="str">
        <f t="shared" ref="BO1283" si="195">IF(OR($B330="",$C330="",BO330=""),"",$B330*$C330*BO330)</f>
        <v/>
      </c>
      <c r="BP1283" s="28" t="str">
        <f t="shared" si="190"/>
        <v/>
      </c>
      <c r="BQ1283" s="28" t="str">
        <f t="shared" si="190"/>
        <v/>
      </c>
      <c r="BR1283" s="28" t="str">
        <f t="shared" si="190"/>
        <v/>
      </c>
      <c r="BS1283" s="28" t="str">
        <f t="shared" si="190"/>
        <v/>
      </c>
      <c r="BT1283" s="28" t="str">
        <f t="shared" si="190"/>
        <v/>
      </c>
      <c r="BU1283" s="28" t="str">
        <f t="shared" si="190"/>
        <v/>
      </c>
      <c r="BV1283" s="28" t="str">
        <f t="shared" si="190"/>
        <v/>
      </c>
      <c r="BW1283" s="28" t="str">
        <f t="shared" si="190"/>
        <v/>
      </c>
      <c r="BX1283" s="28" t="str">
        <f t="shared" si="190"/>
        <v/>
      </c>
      <c r="BY1283" s="28" t="str">
        <f t="shared" si="190"/>
        <v/>
      </c>
      <c r="BZ1283" s="28" t="str">
        <f t="shared" si="190"/>
        <v/>
      </c>
      <c r="CA1283" s="28" t="str">
        <f t="shared" si="190"/>
        <v/>
      </c>
      <c r="CB1283" s="28" t="str">
        <f t="shared" si="190"/>
        <v/>
      </c>
      <c r="CC1283" s="28" t="str">
        <f t="shared" si="190"/>
        <v/>
      </c>
      <c r="CD1283" s="28" t="str">
        <f t="shared" si="190"/>
        <v/>
      </c>
      <c r="CE1283" s="28" t="str">
        <f t="shared" si="190"/>
        <v/>
      </c>
    </row>
    <row r="1284" spans="1:83" x14ac:dyDescent="0.25">
      <c r="A1284" s="6">
        <v>41588</v>
      </c>
      <c r="B1284" s="10" t="str">
        <f t="shared" si="191"/>
        <v/>
      </c>
      <c r="C1284" s="4" t="str">
        <f t="shared" si="191"/>
        <v/>
      </c>
      <c r="D1284" s="28" t="str">
        <f t="shared" ref="D1284:BO1287" si="196">IF(OR($B331="",$C331="",D331=""),"",$B331*$C331*D331)</f>
        <v/>
      </c>
      <c r="E1284" s="28" t="str">
        <f t="shared" si="196"/>
        <v/>
      </c>
      <c r="F1284" s="28" t="str">
        <f t="shared" si="196"/>
        <v/>
      </c>
      <c r="G1284" s="28" t="str">
        <f t="shared" si="196"/>
        <v/>
      </c>
      <c r="H1284" s="28" t="str">
        <f t="shared" si="196"/>
        <v/>
      </c>
      <c r="I1284" s="28" t="str">
        <f t="shared" si="196"/>
        <v/>
      </c>
      <c r="J1284" s="28" t="str">
        <f t="shared" si="196"/>
        <v/>
      </c>
      <c r="K1284" s="28" t="str">
        <f t="shared" si="196"/>
        <v/>
      </c>
      <c r="L1284" s="28" t="str">
        <f t="shared" si="196"/>
        <v/>
      </c>
      <c r="M1284" s="28" t="str">
        <f t="shared" si="196"/>
        <v/>
      </c>
      <c r="N1284" s="28" t="str">
        <f t="shared" si="196"/>
        <v/>
      </c>
      <c r="O1284" s="28" t="str">
        <f t="shared" si="196"/>
        <v/>
      </c>
      <c r="P1284" s="28" t="str">
        <f t="shared" si="196"/>
        <v/>
      </c>
      <c r="Q1284" s="28" t="str">
        <f t="shared" si="196"/>
        <v/>
      </c>
      <c r="R1284" s="28" t="str">
        <f t="shared" si="196"/>
        <v/>
      </c>
      <c r="S1284" s="28" t="str">
        <f t="shared" si="196"/>
        <v/>
      </c>
      <c r="T1284" s="28" t="str">
        <f t="shared" si="196"/>
        <v/>
      </c>
      <c r="U1284" s="28" t="str">
        <f t="shared" si="196"/>
        <v/>
      </c>
      <c r="V1284" s="28" t="str">
        <f t="shared" si="196"/>
        <v/>
      </c>
      <c r="W1284" s="28" t="str">
        <f t="shared" si="196"/>
        <v/>
      </c>
      <c r="X1284" s="28" t="str">
        <f t="shared" si="196"/>
        <v/>
      </c>
      <c r="Y1284" s="28" t="str">
        <f t="shared" si="196"/>
        <v/>
      </c>
      <c r="Z1284" s="28" t="str">
        <f t="shared" si="196"/>
        <v/>
      </c>
      <c r="AA1284" s="28" t="str">
        <f t="shared" si="196"/>
        <v/>
      </c>
      <c r="AB1284" s="28" t="str">
        <f t="shared" si="196"/>
        <v/>
      </c>
      <c r="AC1284" s="28" t="str">
        <f t="shared" si="196"/>
        <v/>
      </c>
      <c r="AD1284" s="28" t="str">
        <f t="shared" si="196"/>
        <v/>
      </c>
      <c r="AE1284" s="28" t="str">
        <f t="shared" si="196"/>
        <v/>
      </c>
      <c r="AF1284" s="28" t="str">
        <f t="shared" si="196"/>
        <v/>
      </c>
      <c r="AG1284" s="28" t="str">
        <f t="shared" si="196"/>
        <v/>
      </c>
      <c r="AH1284" s="28" t="str">
        <f t="shared" si="196"/>
        <v/>
      </c>
      <c r="AI1284" s="28" t="str">
        <f t="shared" si="196"/>
        <v/>
      </c>
      <c r="AJ1284" s="28" t="str">
        <f t="shared" si="196"/>
        <v/>
      </c>
      <c r="AK1284" s="28" t="str">
        <f t="shared" si="196"/>
        <v/>
      </c>
      <c r="AL1284" s="28" t="str">
        <f t="shared" si="196"/>
        <v/>
      </c>
      <c r="AM1284" s="28" t="str">
        <f t="shared" si="196"/>
        <v/>
      </c>
      <c r="AN1284" s="28" t="str">
        <f t="shared" si="196"/>
        <v/>
      </c>
      <c r="AO1284" s="28" t="str">
        <f t="shared" si="196"/>
        <v/>
      </c>
      <c r="AP1284" s="28" t="str">
        <f t="shared" si="196"/>
        <v/>
      </c>
      <c r="AQ1284" s="28" t="str">
        <f t="shared" si="196"/>
        <v/>
      </c>
      <c r="AR1284" s="28" t="str">
        <f t="shared" si="196"/>
        <v/>
      </c>
      <c r="AS1284" s="28" t="str">
        <f t="shared" si="196"/>
        <v/>
      </c>
      <c r="AT1284" s="28" t="str">
        <f t="shared" si="196"/>
        <v/>
      </c>
      <c r="AU1284" s="28" t="str">
        <f t="shared" si="196"/>
        <v/>
      </c>
      <c r="AV1284" s="28" t="str">
        <f t="shared" si="196"/>
        <v/>
      </c>
      <c r="AW1284" s="28" t="str">
        <f t="shared" si="196"/>
        <v/>
      </c>
      <c r="AX1284" s="28" t="str">
        <f t="shared" si="196"/>
        <v/>
      </c>
      <c r="AY1284" s="28" t="str">
        <f t="shared" si="196"/>
        <v/>
      </c>
      <c r="AZ1284" s="28" t="str">
        <f t="shared" si="196"/>
        <v/>
      </c>
      <c r="BA1284" s="28" t="str">
        <f t="shared" si="196"/>
        <v/>
      </c>
      <c r="BB1284" s="28" t="str">
        <f t="shared" si="196"/>
        <v/>
      </c>
      <c r="BC1284" s="28" t="str">
        <f t="shared" si="196"/>
        <v/>
      </c>
      <c r="BD1284" s="28" t="str">
        <f t="shared" si="196"/>
        <v/>
      </c>
      <c r="BE1284" s="28" t="str">
        <f t="shared" si="196"/>
        <v/>
      </c>
      <c r="BF1284" s="28" t="str">
        <f t="shared" si="196"/>
        <v/>
      </c>
      <c r="BG1284" s="28" t="str">
        <f t="shared" si="196"/>
        <v/>
      </c>
      <c r="BH1284" s="28" t="str">
        <f t="shared" si="196"/>
        <v/>
      </c>
      <c r="BI1284" s="28" t="str">
        <f t="shared" si="196"/>
        <v/>
      </c>
      <c r="BJ1284" s="28" t="str">
        <f t="shared" si="196"/>
        <v/>
      </c>
      <c r="BK1284" s="28" t="str">
        <f t="shared" si="196"/>
        <v/>
      </c>
      <c r="BL1284" s="28" t="str">
        <f t="shared" si="196"/>
        <v/>
      </c>
      <c r="BM1284" s="28" t="str">
        <f t="shared" si="196"/>
        <v/>
      </c>
      <c r="BN1284" s="28" t="str">
        <f t="shared" si="196"/>
        <v/>
      </c>
      <c r="BO1284" s="28" t="str">
        <f t="shared" si="196"/>
        <v/>
      </c>
      <c r="BP1284" s="28" t="str">
        <f t="shared" si="190"/>
        <v/>
      </c>
      <c r="BQ1284" s="28" t="str">
        <f t="shared" si="190"/>
        <v/>
      </c>
      <c r="BR1284" s="28" t="str">
        <f t="shared" si="190"/>
        <v/>
      </c>
      <c r="BS1284" s="28" t="str">
        <f t="shared" si="190"/>
        <v/>
      </c>
      <c r="BT1284" s="28" t="str">
        <f t="shared" si="190"/>
        <v/>
      </c>
      <c r="BU1284" s="28" t="str">
        <f t="shared" si="190"/>
        <v/>
      </c>
      <c r="BV1284" s="28" t="str">
        <f t="shared" si="190"/>
        <v/>
      </c>
      <c r="BW1284" s="28" t="str">
        <f t="shared" si="190"/>
        <v/>
      </c>
      <c r="BX1284" s="28" t="str">
        <f t="shared" si="190"/>
        <v/>
      </c>
      <c r="BY1284" s="28" t="str">
        <f t="shared" si="190"/>
        <v/>
      </c>
      <c r="BZ1284" s="28" t="str">
        <f t="shared" si="190"/>
        <v/>
      </c>
      <c r="CA1284" s="28" t="str">
        <f t="shared" si="190"/>
        <v/>
      </c>
      <c r="CB1284" s="28" t="str">
        <f t="shared" si="190"/>
        <v/>
      </c>
      <c r="CC1284" s="28" t="str">
        <f t="shared" si="190"/>
        <v/>
      </c>
      <c r="CD1284" s="28" t="str">
        <f t="shared" si="190"/>
        <v/>
      </c>
      <c r="CE1284" s="28" t="str">
        <f t="shared" si="190"/>
        <v/>
      </c>
    </row>
    <row r="1285" spans="1:83" x14ac:dyDescent="0.25">
      <c r="A1285" s="6">
        <v>41589</v>
      </c>
      <c r="B1285" s="10" t="str">
        <f t="shared" si="191"/>
        <v/>
      </c>
      <c r="C1285" s="4" t="str">
        <f t="shared" si="191"/>
        <v/>
      </c>
      <c r="D1285" s="28" t="str">
        <f t="shared" si="196"/>
        <v/>
      </c>
      <c r="E1285" s="28" t="str">
        <f t="shared" si="196"/>
        <v/>
      </c>
      <c r="F1285" s="28" t="str">
        <f t="shared" si="196"/>
        <v/>
      </c>
      <c r="G1285" s="28" t="str">
        <f t="shared" si="196"/>
        <v/>
      </c>
      <c r="H1285" s="28" t="str">
        <f t="shared" si="196"/>
        <v/>
      </c>
      <c r="I1285" s="28" t="str">
        <f t="shared" si="196"/>
        <v/>
      </c>
      <c r="J1285" s="28" t="str">
        <f t="shared" si="196"/>
        <v/>
      </c>
      <c r="K1285" s="28" t="str">
        <f t="shared" si="196"/>
        <v/>
      </c>
      <c r="L1285" s="28" t="str">
        <f t="shared" si="196"/>
        <v/>
      </c>
      <c r="M1285" s="28" t="str">
        <f t="shared" si="196"/>
        <v/>
      </c>
      <c r="N1285" s="28" t="str">
        <f t="shared" si="196"/>
        <v/>
      </c>
      <c r="O1285" s="28" t="str">
        <f t="shared" si="196"/>
        <v/>
      </c>
      <c r="P1285" s="28" t="str">
        <f t="shared" si="196"/>
        <v/>
      </c>
      <c r="Q1285" s="28" t="str">
        <f t="shared" si="196"/>
        <v/>
      </c>
      <c r="R1285" s="28" t="str">
        <f t="shared" si="196"/>
        <v/>
      </c>
      <c r="S1285" s="28" t="str">
        <f t="shared" si="196"/>
        <v/>
      </c>
      <c r="T1285" s="28" t="str">
        <f t="shared" si="196"/>
        <v/>
      </c>
      <c r="U1285" s="28" t="str">
        <f t="shared" si="196"/>
        <v/>
      </c>
      <c r="V1285" s="28" t="str">
        <f t="shared" si="196"/>
        <v/>
      </c>
      <c r="W1285" s="28" t="str">
        <f t="shared" si="196"/>
        <v/>
      </c>
      <c r="X1285" s="28" t="str">
        <f t="shared" si="196"/>
        <v/>
      </c>
      <c r="Y1285" s="28" t="str">
        <f t="shared" si="196"/>
        <v/>
      </c>
      <c r="Z1285" s="28" t="str">
        <f t="shared" si="196"/>
        <v/>
      </c>
      <c r="AA1285" s="28" t="str">
        <f t="shared" si="196"/>
        <v/>
      </c>
      <c r="AB1285" s="28" t="str">
        <f t="shared" si="196"/>
        <v/>
      </c>
      <c r="AC1285" s="28" t="str">
        <f t="shared" si="196"/>
        <v/>
      </c>
      <c r="AD1285" s="28" t="str">
        <f t="shared" si="196"/>
        <v/>
      </c>
      <c r="AE1285" s="28" t="str">
        <f t="shared" si="196"/>
        <v/>
      </c>
      <c r="AF1285" s="28" t="str">
        <f t="shared" si="196"/>
        <v/>
      </c>
      <c r="AG1285" s="28" t="str">
        <f t="shared" si="196"/>
        <v/>
      </c>
      <c r="AH1285" s="28" t="str">
        <f t="shared" si="196"/>
        <v/>
      </c>
      <c r="AI1285" s="28" t="str">
        <f t="shared" si="196"/>
        <v/>
      </c>
      <c r="AJ1285" s="28" t="str">
        <f t="shared" si="196"/>
        <v/>
      </c>
      <c r="AK1285" s="28" t="str">
        <f t="shared" si="196"/>
        <v/>
      </c>
      <c r="AL1285" s="28" t="str">
        <f t="shared" si="196"/>
        <v/>
      </c>
      <c r="AM1285" s="28" t="str">
        <f t="shared" si="196"/>
        <v/>
      </c>
      <c r="AN1285" s="28" t="str">
        <f t="shared" si="196"/>
        <v/>
      </c>
      <c r="AO1285" s="28" t="str">
        <f t="shared" si="196"/>
        <v/>
      </c>
      <c r="AP1285" s="28" t="str">
        <f t="shared" si="196"/>
        <v/>
      </c>
      <c r="AQ1285" s="28" t="str">
        <f t="shared" si="196"/>
        <v/>
      </c>
      <c r="AR1285" s="28" t="str">
        <f t="shared" si="196"/>
        <v/>
      </c>
      <c r="AS1285" s="28" t="str">
        <f t="shared" si="196"/>
        <v/>
      </c>
      <c r="AT1285" s="28" t="str">
        <f t="shared" si="196"/>
        <v/>
      </c>
      <c r="AU1285" s="28" t="str">
        <f t="shared" si="196"/>
        <v/>
      </c>
      <c r="AV1285" s="28" t="str">
        <f t="shared" si="196"/>
        <v/>
      </c>
      <c r="AW1285" s="28" t="str">
        <f t="shared" si="196"/>
        <v/>
      </c>
      <c r="AX1285" s="28" t="str">
        <f t="shared" si="196"/>
        <v/>
      </c>
      <c r="AY1285" s="28" t="str">
        <f t="shared" si="196"/>
        <v/>
      </c>
      <c r="AZ1285" s="28" t="str">
        <f t="shared" si="196"/>
        <v/>
      </c>
      <c r="BA1285" s="28" t="str">
        <f t="shared" si="196"/>
        <v/>
      </c>
      <c r="BB1285" s="28" t="str">
        <f t="shared" si="196"/>
        <v/>
      </c>
      <c r="BC1285" s="28" t="str">
        <f t="shared" si="196"/>
        <v/>
      </c>
      <c r="BD1285" s="28" t="str">
        <f t="shared" si="196"/>
        <v/>
      </c>
      <c r="BE1285" s="28" t="str">
        <f t="shared" si="196"/>
        <v/>
      </c>
      <c r="BF1285" s="28" t="str">
        <f t="shared" si="196"/>
        <v/>
      </c>
      <c r="BG1285" s="28" t="str">
        <f t="shared" si="196"/>
        <v/>
      </c>
      <c r="BH1285" s="28" t="str">
        <f t="shared" si="196"/>
        <v/>
      </c>
      <c r="BI1285" s="28" t="str">
        <f t="shared" si="196"/>
        <v/>
      </c>
      <c r="BJ1285" s="28" t="str">
        <f t="shared" si="196"/>
        <v/>
      </c>
      <c r="BK1285" s="28" t="str">
        <f t="shared" si="196"/>
        <v/>
      </c>
      <c r="BL1285" s="28" t="str">
        <f t="shared" si="196"/>
        <v/>
      </c>
      <c r="BM1285" s="28" t="str">
        <f t="shared" si="196"/>
        <v/>
      </c>
      <c r="BN1285" s="28" t="str">
        <f t="shared" si="196"/>
        <v/>
      </c>
      <c r="BO1285" s="28" t="str">
        <f t="shared" si="196"/>
        <v/>
      </c>
      <c r="BP1285" s="28" t="str">
        <f t="shared" si="190"/>
        <v/>
      </c>
      <c r="BQ1285" s="28" t="str">
        <f t="shared" si="190"/>
        <v/>
      </c>
      <c r="BR1285" s="28" t="str">
        <f t="shared" si="190"/>
        <v/>
      </c>
      <c r="BS1285" s="28" t="str">
        <f t="shared" si="190"/>
        <v/>
      </c>
      <c r="BT1285" s="28" t="str">
        <f t="shared" si="190"/>
        <v/>
      </c>
      <c r="BU1285" s="28" t="str">
        <f t="shared" si="190"/>
        <v/>
      </c>
      <c r="BV1285" s="28" t="str">
        <f t="shared" si="190"/>
        <v/>
      </c>
      <c r="BW1285" s="28" t="str">
        <f t="shared" si="190"/>
        <v/>
      </c>
      <c r="BX1285" s="28" t="str">
        <f t="shared" si="190"/>
        <v/>
      </c>
      <c r="BY1285" s="28" t="str">
        <f t="shared" si="190"/>
        <v/>
      </c>
      <c r="BZ1285" s="28" t="str">
        <f t="shared" si="190"/>
        <v/>
      </c>
      <c r="CA1285" s="28" t="str">
        <f t="shared" si="190"/>
        <v/>
      </c>
      <c r="CB1285" s="28" t="str">
        <f t="shared" si="190"/>
        <v/>
      </c>
      <c r="CC1285" s="28" t="str">
        <f t="shared" si="190"/>
        <v/>
      </c>
      <c r="CD1285" s="28" t="str">
        <f t="shared" si="190"/>
        <v/>
      </c>
      <c r="CE1285" s="28" t="str">
        <f t="shared" si="190"/>
        <v/>
      </c>
    </row>
    <row r="1286" spans="1:83" x14ac:dyDescent="0.25">
      <c r="A1286" s="6">
        <v>41590</v>
      </c>
      <c r="B1286" s="10" t="str">
        <f t="shared" si="191"/>
        <v/>
      </c>
      <c r="C1286" s="4" t="str">
        <f t="shared" si="191"/>
        <v/>
      </c>
      <c r="D1286" s="28" t="str">
        <f t="shared" si="196"/>
        <v/>
      </c>
      <c r="E1286" s="28" t="str">
        <f t="shared" si="196"/>
        <v/>
      </c>
      <c r="F1286" s="28" t="str">
        <f t="shared" si="196"/>
        <v/>
      </c>
      <c r="G1286" s="28" t="str">
        <f t="shared" si="196"/>
        <v/>
      </c>
      <c r="H1286" s="28" t="str">
        <f t="shared" si="196"/>
        <v/>
      </c>
      <c r="I1286" s="28" t="str">
        <f t="shared" si="196"/>
        <v/>
      </c>
      <c r="J1286" s="28" t="str">
        <f t="shared" si="196"/>
        <v/>
      </c>
      <c r="K1286" s="28" t="str">
        <f t="shared" si="196"/>
        <v/>
      </c>
      <c r="L1286" s="28" t="str">
        <f t="shared" si="196"/>
        <v/>
      </c>
      <c r="M1286" s="28" t="str">
        <f t="shared" si="196"/>
        <v/>
      </c>
      <c r="N1286" s="28" t="str">
        <f t="shared" si="196"/>
        <v/>
      </c>
      <c r="O1286" s="28" t="str">
        <f t="shared" si="196"/>
        <v/>
      </c>
      <c r="P1286" s="28" t="str">
        <f t="shared" si="196"/>
        <v/>
      </c>
      <c r="Q1286" s="28" t="str">
        <f t="shared" si="196"/>
        <v/>
      </c>
      <c r="R1286" s="28" t="str">
        <f t="shared" si="196"/>
        <v/>
      </c>
      <c r="S1286" s="28" t="str">
        <f t="shared" si="196"/>
        <v/>
      </c>
      <c r="T1286" s="28" t="str">
        <f t="shared" si="196"/>
        <v/>
      </c>
      <c r="U1286" s="28" t="str">
        <f t="shared" si="196"/>
        <v/>
      </c>
      <c r="V1286" s="28" t="str">
        <f t="shared" si="196"/>
        <v/>
      </c>
      <c r="W1286" s="28" t="str">
        <f t="shared" si="196"/>
        <v/>
      </c>
      <c r="X1286" s="28" t="str">
        <f t="shared" si="196"/>
        <v/>
      </c>
      <c r="Y1286" s="28" t="str">
        <f t="shared" si="196"/>
        <v/>
      </c>
      <c r="Z1286" s="28" t="str">
        <f t="shared" si="196"/>
        <v/>
      </c>
      <c r="AA1286" s="28" t="str">
        <f t="shared" si="196"/>
        <v/>
      </c>
      <c r="AB1286" s="28" t="str">
        <f t="shared" si="196"/>
        <v/>
      </c>
      <c r="AC1286" s="28" t="str">
        <f t="shared" si="196"/>
        <v/>
      </c>
      <c r="AD1286" s="28" t="str">
        <f t="shared" si="196"/>
        <v/>
      </c>
      <c r="AE1286" s="28" t="str">
        <f t="shared" si="196"/>
        <v/>
      </c>
      <c r="AF1286" s="28" t="str">
        <f t="shared" si="196"/>
        <v/>
      </c>
      <c r="AG1286" s="28" t="str">
        <f t="shared" si="196"/>
        <v/>
      </c>
      <c r="AH1286" s="28" t="str">
        <f t="shared" si="196"/>
        <v/>
      </c>
      <c r="AI1286" s="28" t="str">
        <f t="shared" si="196"/>
        <v/>
      </c>
      <c r="AJ1286" s="28" t="str">
        <f t="shared" si="196"/>
        <v/>
      </c>
      <c r="AK1286" s="28" t="str">
        <f t="shared" si="196"/>
        <v/>
      </c>
      <c r="AL1286" s="28" t="str">
        <f t="shared" si="196"/>
        <v/>
      </c>
      <c r="AM1286" s="28" t="str">
        <f t="shared" si="196"/>
        <v/>
      </c>
      <c r="AN1286" s="28" t="str">
        <f t="shared" si="196"/>
        <v/>
      </c>
      <c r="AO1286" s="28" t="str">
        <f t="shared" si="196"/>
        <v/>
      </c>
      <c r="AP1286" s="28" t="str">
        <f t="shared" si="196"/>
        <v/>
      </c>
      <c r="AQ1286" s="28" t="str">
        <f t="shared" si="196"/>
        <v/>
      </c>
      <c r="AR1286" s="28" t="str">
        <f t="shared" si="196"/>
        <v/>
      </c>
      <c r="AS1286" s="28" t="str">
        <f t="shared" si="196"/>
        <v/>
      </c>
      <c r="AT1286" s="28" t="str">
        <f t="shared" si="196"/>
        <v/>
      </c>
      <c r="AU1286" s="28" t="str">
        <f t="shared" si="196"/>
        <v/>
      </c>
      <c r="AV1286" s="28" t="str">
        <f t="shared" si="196"/>
        <v/>
      </c>
      <c r="AW1286" s="28" t="str">
        <f t="shared" si="196"/>
        <v/>
      </c>
      <c r="AX1286" s="28" t="str">
        <f t="shared" si="196"/>
        <v/>
      </c>
      <c r="AY1286" s="28" t="str">
        <f t="shared" si="196"/>
        <v/>
      </c>
      <c r="AZ1286" s="28" t="str">
        <f t="shared" si="196"/>
        <v/>
      </c>
      <c r="BA1286" s="28" t="str">
        <f t="shared" si="196"/>
        <v/>
      </c>
      <c r="BB1286" s="28" t="str">
        <f t="shared" si="196"/>
        <v/>
      </c>
      <c r="BC1286" s="28" t="str">
        <f t="shared" si="196"/>
        <v/>
      </c>
      <c r="BD1286" s="28" t="str">
        <f t="shared" si="196"/>
        <v/>
      </c>
      <c r="BE1286" s="28" t="str">
        <f t="shared" si="196"/>
        <v/>
      </c>
      <c r="BF1286" s="28" t="str">
        <f t="shared" si="196"/>
        <v/>
      </c>
      <c r="BG1286" s="28" t="str">
        <f t="shared" si="196"/>
        <v/>
      </c>
      <c r="BH1286" s="28" t="str">
        <f t="shared" si="196"/>
        <v/>
      </c>
      <c r="BI1286" s="28" t="str">
        <f t="shared" si="196"/>
        <v/>
      </c>
      <c r="BJ1286" s="28" t="str">
        <f t="shared" si="196"/>
        <v/>
      </c>
      <c r="BK1286" s="28" t="str">
        <f t="shared" si="196"/>
        <v/>
      </c>
      <c r="BL1286" s="28" t="str">
        <f t="shared" si="196"/>
        <v/>
      </c>
      <c r="BM1286" s="28" t="str">
        <f t="shared" si="196"/>
        <v/>
      </c>
      <c r="BN1286" s="28" t="str">
        <f t="shared" si="196"/>
        <v/>
      </c>
      <c r="BO1286" s="28" t="str">
        <f t="shared" si="196"/>
        <v/>
      </c>
      <c r="BP1286" s="28" t="str">
        <f t="shared" si="190"/>
        <v/>
      </c>
      <c r="BQ1286" s="28" t="str">
        <f t="shared" si="190"/>
        <v/>
      </c>
      <c r="BR1286" s="28" t="str">
        <f t="shared" si="190"/>
        <v/>
      </c>
      <c r="BS1286" s="28" t="str">
        <f t="shared" si="190"/>
        <v/>
      </c>
      <c r="BT1286" s="28" t="str">
        <f t="shared" si="190"/>
        <v/>
      </c>
      <c r="BU1286" s="28" t="str">
        <f t="shared" si="190"/>
        <v/>
      </c>
      <c r="BV1286" s="28" t="str">
        <f t="shared" si="190"/>
        <v/>
      </c>
      <c r="BW1286" s="28" t="str">
        <f t="shared" si="190"/>
        <v/>
      </c>
      <c r="BX1286" s="28" t="str">
        <f t="shared" si="190"/>
        <v/>
      </c>
      <c r="BY1286" s="28" t="str">
        <f t="shared" si="190"/>
        <v/>
      </c>
      <c r="BZ1286" s="28" t="str">
        <f t="shared" si="190"/>
        <v/>
      </c>
      <c r="CA1286" s="28" t="str">
        <f t="shared" si="190"/>
        <v/>
      </c>
      <c r="CB1286" s="28" t="str">
        <f t="shared" si="190"/>
        <v/>
      </c>
      <c r="CC1286" s="28" t="str">
        <f t="shared" si="190"/>
        <v/>
      </c>
      <c r="CD1286" s="28" t="str">
        <f t="shared" si="190"/>
        <v/>
      </c>
      <c r="CE1286" s="28" t="str">
        <f t="shared" si="190"/>
        <v/>
      </c>
    </row>
    <row r="1287" spans="1:83" x14ac:dyDescent="0.25">
      <c r="A1287" s="6">
        <v>41591</v>
      </c>
      <c r="B1287" s="10" t="str">
        <f t="shared" si="191"/>
        <v/>
      </c>
      <c r="C1287" s="4" t="str">
        <f t="shared" si="191"/>
        <v/>
      </c>
      <c r="D1287" s="28" t="str">
        <f t="shared" si="196"/>
        <v/>
      </c>
      <c r="E1287" s="28" t="str">
        <f t="shared" si="196"/>
        <v/>
      </c>
      <c r="F1287" s="28" t="str">
        <f t="shared" si="196"/>
        <v/>
      </c>
      <c r="G1287" s="28" t="str">
        <f t="shared" si="196"/>
        <v/>
      </c>
      <c r="H1287" s="28" t="str">
        <f t="shared" si="196"/>
        <v/>
      </c>
      <c r="I1287" s="28" t="str">
        <f t="shared" si="196"/>
        <v/>
      </c>
      <c r="J1287" s="28" t="str">
        <f t="shared" si="196"/>
        <v/>
      </c>
      <c r="K1287" s="28" t="str">
        <f t="shared" si="196"/>
        <v/>
      </c>
      <c r="L1287" s="28" t="str">
        <f t="shared" si="196"/>
        <v/>
      </c>
      <c r="M1287" s="28" t="str">
        <f t="shared" si="196"/>
        <v/>
      </c>
      <c r="N1287" s="28" t="str">
        <f t="shared" si="196"/>
        <v/>
      </c>
      <c r="O1287" s="28" t="str">
        <f t="shared" si="196"/>
        <v/>
      </c>
      <c r="P1287" s="28" t="str">
        <f t="shared" si="196"/>
        <v/>
      </c>
      <c r="Q1287" s="28" t="str">
        <f t="shared" si="196"/>
        <v/>
      </c>
      <c r="R1287" s="28" t="str">
        <f t="shared" si="196"/>
        <v/>
      </c>
      <c r="S1287" s="28" t="str">
        <f t="shared" si="196"/>
        <v/>
      </c>
      <c r="T1287" s="28" t="str">
        <f t="shared" si="196"/>
        <v/>
      </c>
      <c r="U1287" s="28" t="str">
        <f t="shared" si="196"/>
        <v/>
      </c>
      <c r="V1287" s="28" t="str">
        <f t="shared" si="196"/>
        <v/>
      </c>
      <c r="W1287" s="28" t="str">
        <f t="shared" si="196"/>
        <v/>
      </c>
      <c r="X1287" s="28" t="str">
        <f t="shared" si="196"/>
        <v/>
      </c>
      <c r="Y1287" s="28" t="str">
        <f t="shared" si="196"/>
        <v/>
      </c>
      <c r="Z1287" s="28" t="str">
        <f t="shared" si="196"/>
        <v/>
      </c>
      <c r="AA1287" s="28" t="str">
        <f t="shared" si="196"/>
        <v/>
      </c>
      <c r="AB1287" s="28" t="str">
        <f t="shared" si="196"/>
        <v/>
      </c>
      <c r="AC1287" s="28" t="str">
        <f t="shared" si="196"/>
        <v/>
      </c>
      <c r="AD1287" s="28" t="str">
        <f t="shared" si="196"/>
        <v/>
      </c>
      <c r="AE1287" s="28" t="str">
        <f t="shared" si="196"/>
        <v/>
      </c>
      <c r="AF1287" s="28" t="str">
        <f t="shared" si="196"/>
        <v/>
      </c>
      <c r="AG1287" s="28" t="str">
        <f t="shared" si="196"/>
        <v/>
      </c>
      <c r="AH1287" s="28" t="str">
        <f t="shared" si="196"/>
        <v/>
      </c>
      <c r="AI1287" s="28" t="str">
        <f t="shared" si="196"/>
        <v/>
      </c>
      <c r="AJ1287" s="28" t="str">
        <f t="shared" si="196"/>
        <v/>
      </c>
      <c r="AK1287" s="28" t="str">
        <f t="shared" si="196"/>
        <v/>
      </c>
      <c r="AL1287" s="28" t="str">
        <f t="shared" si="196"/>
        <v/>
      </c>
      <c r="AM1287" s="28" t="str">
        <f t="shared" si="196"/>
        <v/>
      </c>
      <c r="AN1287" s="28" t="str">
        <f t="shared" si="196"/>
        <v/>
      </c>
      <c r="AO1287" s="28" t="str">
        <f t="shared" si="196"/>
        <v/>
      </c>
      <c r="AP1287" s="28" t="str">
        <f t="shared" si="196"/>
        <v/>
      </c>
      <c r="AQ1287" s="28" t="str">
        <f t="shared" si="196"/>
        <v/>
      </c>
      <c r="AR1287" s="28" t="str">
        <f t="shared" si="196"/>
        <v/>
      </c>
      <c r="AS1287" s="28" t="str">
        <f t="shared" si="196"/>
        <v/>
      </c>
      <c r="AT1287" s="28" t="str">
        <f t="shared" si="196"/>
        <v/>
      </c>
      <c r="AU1287" s="28" t="str">
        <f t="shared" si="196"/>
        <v/>
      </c>
      <c r="AV1287" s="28" t="str">
        <f t="shared" si="196"/>
        <v/>
      </c>
      <c r="AW1287" s="28" t="str">
        <f t="shared" si="196"/>
        <v/>
      </c>
      <c r="AX1287" s="28" t="str">
        <f t="shared" si="196"/>
        <v/>
      </c>
      <c r="AY1287" s="28" t="str">
        <f t="shared" si="196"/>
        <v/>
      </c>
      <c r="AZ1287" s="28" t="str">
        <f t="shared" si="196"/>
        <v/>
      </c>
      <c r="BA1287" s="28" t="str">
        <f t="shared" si="196"/>
        <v/>
      </c>
      <c r="BB1287" s="28" t="str">
        <f t="shared" si="196"/>
        <v/>
      </c>
      <c r="BC1287" s="28" t="str">
        <f t="shared" si="196"/>
        <v/>
      </c>
      <c r="BD1287" s="28" t="str">
        <f t="shared" si="196"/>
        <v/>
      </c>
      <c r="BE1287" s="28" t="str">
        <f t="shared" si="196"/>
        <v/>
      </c>
      <c r="BF1287" s="28" t="str">
        <f t="shared" si="196"/>
        <v/>
      </c>
      <c r="BG1287" s="28" t="str">
        <f t="shared" si="196"/>
        <v/>
      </c>
      <c r="BH1287" s="28" t="str">
        <f t="shared" si="196"/>
        <v/>
      </c>
      <c r="BI1287" s="28" t="str">
        <f t="shared" si="196"/>
        <v/>
      </c>
      <c r="BJ1287" s="28" t="str">
        <f t="shared" si="196"/>
        <v/>
      </c>
      <c r="BK1287" s="28" t="str">
        <f t="shared" si="196"/>
        <v/>
      </c>
      <c r="BL1287" s="28" t="str">
        <f t="shared" si="196"/>
        <v/>
      </c>
      <c r="BM1287" s="28" t="str">
        <f t="shared" si="196"/>
        <v/>
      </c>
      <c r="BN1287" s="28" t="str">
        <f t="shared" si="196"/>
        <v/>
      </c>
      <c r="BO1287" s="28" t="str">
        <f t="shared" ref="BO1287" si="197">IF(OR($B334="",$C334="",BO334=""),"",$B334*$C334*BO334)</f>
        <v/>
      </c>
      <c r="BP1287" s="28" t="str">
        <f t="shared" si="190"/>
        <v/>
      </c>
      <c r="BQ1287" s="28" t="str">
        <f t="shared" si="190"/>
        <v/>
      </c>
      <c r="BR1287" s="28" t="str">
        <f t="shared" si="190"/>
        <v/>
      </c>
      <c r="BS1287" s="28" t="str">
        <f t="shared" si="190"/>
        <v/>
      </c>
      <c r="BT1287" s="28" t="str">
        <f t="shared" si="190"/>
        <v/>
      </c>
      <c r="BU1287" s="28" t="str">
        <f t="shared" si="190"/>
        <v/>
      </c>
      <c r="BV1287" s="28" t="str">
        <f t="shared" si="190"/>
        <v/>
      </c>
      <c r="BW1287" s="28" t="str">
        <f t="shared" si="190"/>
        <v/>
      </c>
      <c r="BX1287" s="28" t="str">
        <f t="shared" si="190"/>
        <v/>
      </c>
      <c r="BY1287" s="28" t="str">
        <f t="shared" si="190"/>
        <v/>
      </c>
      <c r="BZ1287" s="28" t="str">
        <f t="shared" si="190"/>
        <v/>
      </c>
      <c r="CA1287" s="28" t="str">
        <f t="shared" si="190"/>
        <v/>
      </c>
      <c r="CB1287" s="28" t="str">
        <f t="shared" si="190"/>
        <v/>
      </c>
      <c r="CC1287" s="28" t="str">
        <f t="shared" si="190"/>
        <v/>
      </c>
      <c r="CD1287" s="28" t="str">
        <f t="shared" si="190"/>
        <v/>
      </c>
      <c r="CE1287" s="28" t="str">
        <f t="shared" si="190"/>
        <v/>
      </c>
    </row>
    <row r="1288" spans="1:83" x14ac:dyDescent="0.25">
      <c r="A1288" s="6">
        <v>41592</v>
      </c>
      <c r="B1288" s="10" t="str">
        <f t="shared" si="191"/>
        <v/>
      </c>
      <c r="C1288" s="4" t="str">
        <f t="shared" si="191"/>
        <v/>
      </c>
      <c r="D1288" s="28" t="str">
        <f t="shared" ref="D1288:BO1291" si="198">IF(OR($B335="",$C335="",D335=""),"",$B335*$C335*D335)</f>
        <v/>
      </c>
      <c r="E1288" s="28" t="str">
        <f t="shared" si="198"/>
        <v/>
      </c>
      <c r="F1288" s="28" t="str">
        <f t="shared" si="198"/>
        <v/>
      </c>
      <c r="G1288" s="28" t="str">
        <f t="shared" si="198"/>
        <v/>
      </c>
      <c r="H1288" s="28" t="str">
        <f t="shared" si="198"/>
        <v/>
      </c>
      <c r="I1288" s="28" t="str">
        <f t="shared" si="198"/>
        <v/>
      </c>
      <c r="J1288" s="28" t="str">
        <f t="shared" si="198"/>
        <v/>
      </c>
      <c r="K1288" s="28" t="str">
        <f t="shared" si="198"/>
        <v/>
      </c>
      <c r="L1288" s="28" t="str">
        <f t="shared" si="198"/>
        <v/>
      </c>
      <c r="M1288" s="28" t="str">
        <f t="shared" si="198"/>
        <v/>
      </c>
      <c r="N1288" s="28" t="str">
        <f t="shared" si="198"/>
        <v/>
      </c>
      <c r="O1288" s="28" t="str">
        <f t="shared" si="198"/>
        <v/>
      </c>
      <c r="P1288" s="28" t="str">
        <f t="shared" si="198"/>
        <v/>
      </c>
      <c r="Q1288" s="28" t="str">
        <f t="shared" si="198"/>
        <v/>
      </c>
      <c r="R1288" s="28" t="str">
        <f t="shared" si="198"/>
        <v/>
      </c>
      <c r="S1288" s="28" t="str">
        <f t="shared" si="198"/>
        <v/>
      </c>
      <c r="T1288" s="28" t="str">
        <f t="shared" si="198"/>
        <v/>
      </c>
      <c r="U1288" s="28" t="str">
        <f t="shared" si="198"/>
        <v/>
      </c>
      <c r="V1288" s="28" t="str">
        <f t="shared" si="198"/>
        <v/>
      </c>
      <c r="W1288" s="28" t="str">
        <f t="shared" si="198"/>
        <v/>
      </c>
      <c r="X1288" s="28" t="str">
        <f t="shared" si="198"/>
        <v/>
      </c>
      <c r="Y1288" s="28" t="str">
        <f t="shared" si="198"/>
        <v/>
      </c>
      <c r="Z1288" s="28" t="str">
        <f t="shared" si="198"/>
        <v/>
      </c>
      <c r="AA1288" s="28" t="str">
        <f t="shared" si="198"/>
        <v/>
      </c>
      <c r="AB1288" s="28" t="str">
        <f t="shared" si="198"/>
        <v/>
      </c>
      <c r="AC1288" s="28" t="str">
        <f t="shared" si="198"/>
        <v/>
      </c>
      <c r="AD1288" s="28" t="str">
        <f t="shared" si="198"/>
        <v/>
      </c>
      <c r="AE1288" s="28" t="str">
        <f t="shared" si="198"/>
        <v/>
      </c>
      <c r="AF1288" s="28" t="str">
        <f t="shared" si="198"/>
        <v/>
      </c>
      <c r="AG1288" s="28" t="str">
        <f t="shared" si="198"/>
        <v/>
      </c>
      <c r="AH1288" s="28" t="str">
        <f t="shared" si="198"/>
        <v/>
      </c>
      <c r="AI1288" s="28" t="str">
        <f t="shared" si="198"/>
        <v/>
      </c>
      <c r="AJ1288" s="28" t="str">
        <f t="shared" si="198"/>
        <v/>
      </c>
      <c r="AK1288" s="28" t="str">
        <f t="shared" si="198"/>
        <v/>
      </c>
      <c r="AL1288" s="28" t="str">
        <f t="shared" si="198"/>
        <v/>
      </c>
      <c r="AM1288" s="28" t="str">
        <f t="shared" si="198"/>
        <v/>
      </c>
      <c r="AN1288" s="28" t="str">
        <f t="shared" si="198"/>
        <v/>
      </c>
      <c r="AO1288" s="28" t="str">
        <f t="shared" si="198"/>
        <v/>
      </c>
      <c r="AP1288" s="28" t="str">
        <f t="shared" si="198"/>
        <v/>
      </c>
      <c r="AQ1288" s="28" t="str">
        <f t="shared" si="198"/>
        <v/>
      </c>
      <c r="AR1288" s="28" t="str">
        <f t="shared" si="198"/>
        <v/>
      </c>
      <c r="AS1288" s="28" t="str">
        <f t="shared" si="198"/>
        <v/>
      </c>
      <c r="AT1288" s="28" t="str">
        <f t="shared" si="198"/>
        <v/>
      </c>
      <c r="AU1288" s="28" t="str">
        <f t="shared" si="198"/>
        <v/>
      </c>
      <c r="AV1288" s="28" t="str">
        <f t="shared" si="198"/>
        <v/>
      </c>
      <c r="AW1288" s="28" t="str">
        <f t="shared" si="198"/>
        <v/>
      </c>
      <c r="AX1288" s="28" t="str">
        <f t="shared" si="198"/>
        <v/>
      </c>
      <c r="AY1288" s="28" t="str">
        <f t="shared" si="198"/>
        <v/>
      </c>
      <c r="AZ1288" s="28" t="str">
        <f t="shared" si="198"/>
        <v/>
      </c>
      <c r="BA1288" s="28" t="str">
        <f t="shared" si="198"/>
        <v/>
      </c>
      <c r="BB1288" s="28" t="str">
        <f t="shared" si="198"/>
        <v/>
      </c>
      <c r="BC1288" s="28" t="str">
        <f t="shared" si="198"/>
        <v/>
      </c>
      <c r="BD1288" s="28" t="str">
        <f t="shared" si="198"/>
        <v/>
      </c>
      <c r="BE1288" s="28" t="str">
        <f t="shared" si="198"/>
        <v/>
      </c>
      <c r="BF1288" s="28" t="str">
        <f t="shared" si="198"/>
        <v/>
      </c>
      <c r="BG1288" s="28" t="str">
        <f t="shared" si="198"/>
        <v/>
      </c>
      <c r="BH1288" s="28" t="str">
        <f t="shared" si="198"/>
        <v/>
      </c>
      <c r="BI1288" s="28" t="str">
        <f t="shared" si="198"/>
        <v/>
      </c>
      <c r="BJ1288" s="28" t="str">
        <f t="shared" si="198"/>
        <v/>
      </c>
      <c r="BK1288" s="28" t="str">
        <f t="shared" si="198"/>
        <v/>
      </c>
      <c r="BL1288" s="28" t="str">
        <f t="shared" si="198"/>
        <v/>
      </c>
      <c r="BM1288" s="28" t="str">
        <f t="shared" si="198"/>
        <v/>
      </c>
      <c r="BN1288" s="28" t="str">
        <f t="shared" si="198"/>
        <v/>
      </c>
      <c r="BO1288" s="28" t="str">
        <f t="shared" si="198"/>
        <v/>
      </c>
      <c r="BP1288" s="28" t="str">
        <f t="shared" si="190"/>
        <v/>
      </c>
      <c r="BQ1288" s="28" t="str">
        <f t="shared" si="190"/>
        <v/>
      </c>
      <c r="BR1288" s="28" t="str">
        <f t="shared" si="190"/>
        <v/>
      </c>
      <c r="BS1288" s="28" t="str">
        <f t="shared" si="190"/>
        <v/>
      </c>
      <c r="BT1288" s="28" t="str">
        <f t="shared" si="190"/>
        <v/>
      </c>
      <c r="BU1288" s="28" t="str">
        <f t="shared" si="190"/>
        <v/>
      </c>
      <c r="BV1288" s="28" t="str">
        <f t="shared" si="190"/>
        <v/>
      </c>
      <c r="BW1288" s="28" t="str">
        <f t="shared" si="190"/>
        <v/>
      </c>
      <c r="BX1288" s="28" t="str">
        <f t="shared" si="190"/>
        <v/>
      </c>
      <c r="BY1288" s="28" t="str">
        <f t="shared" si="190"/>
        <v/>
      </c>
      <c r="BZ1288" s="28" t="str">
        <f t="shared" si="190"/>
        <v/>
      </c>
      <c r="CA1288" s="28" t="str">
        <f t="shared" si="190"/>
        <v/>
      </c>
      <c r="CB1288" s="28" t="str">
        <f t="shared" si="190"/>
        <v/>
      </c>
      <c r="CC1288" s="28" t="str">
        <f t="shared" si="190"/>
        <v/>
      </c>
      <c r="CD1288" s="28" t="str">
        <f t="shared" si="190"/>
        <v/>
      </c>
      <c r="CE1288" s="28" t="str">
        <f t="shared" si="190"/>
        <v/>
      </c>
    </row>
    <row r="1289" spans="1:83" x14ac:dyDescent="0.25">
      <c r="A1289" s="6">
        <v>41593</v>
      </c>
      <c r="B1289" s="10" t="str">
        <f t="shared" si="191"/>
        <v/>
      </c>
      <c r="C1289" s="4" t="str">
        <f t="shared" si="191"/>
        <v/>
      </c>
      <c r="D1289" s="28" t="str">
        <f t="shared" si="198"/>
        <v/>
      </c>
      <c r="E1289" s="28" t="str">
        <f t="shared" si="198"/>
        <v/>
      </c>
      <c r="F1289" s="28" t="str">
        <f t="shared" si="198"/>
        <v/>
      </c>
      <c r="G1289" s="28" t="str">
        <f t="shared" si="198"/>
        <v/>
      </c>
      <c r="H1289" s="28" t="str">
        <f t="shared" si="198"/>
        <v/>
      </c>
      <c r="I1289" s="28" t="str">
        <f t="shared" si="198"/>
        <v/>
      </c>
      <c r="J1289" s="28" t="str">
        <f t="shared" si="198"/>
        <v/>
      </c>
      <c r="K1289" s="28" t="str">
        <f t="shared" si="198"/>
        <v/>
      </c>
      <c r="L1289" s="28" t="str">
        <f t="shared" si="198"/>
        <v/>
      </c>
      <c r="M1289" s="28" t="str">
        <f t="shared" si="198"/>
        <v/>
      </c>
      <c r="N1289" s="28" t="str">
        <f t="shared" si="198"/>
        <v/>
      </c>
      <c r="O1289" s="28" t="str">
        <f t="shared" si="198"/>
        <v/>
      </c>
      <c r="P1289" s="28" t="str">
        <f t="shared" si="198"/>
        <v/>
      </c>
      <c r="Q1289" s="28" t="str">
        <f t="shared" si="198"/>
        <v/>
      </c>
      <c r="R1289" s="28" t="str">
        <f t="shared" si="198"/>
        <v/>
      </c>
      <c r="S1289" s="28" t="str">
        <f t="shared" si="198"/>
        <v/>
      </c>
      <c r="T1289" s="28" t="str">
        <f t="shared" si="198"/>
        <v/>
      </c>
      <c r="U1289" s="28" t="str">
        <f t="shared" si="198"/>
        <v/>
      </c>
      <c r="V1289" s="28" t="str">
        <f t="shared" si="198"/>
        <v/>
      </c>
      <c r="W1289" s="28" t="str">
        <f t="shared" si="198"/>
        <v/>
      </c>
      <c r="X1289" s="28" t="str">
        <f t="shared" si="198"/>
        <v/>
      </c>
      <c r="Y1289" s="28" t="str">
        <f t="shared" si="198"/>
        <v/>
      </c>
      <c r="Z1289" s="28" t="str">
        <f t="shared" si="198"/>
        <v/>
      </c>
      <c r="AA1289" s="28" t="str">
        <f t="shared" si="198"/>
        <v/>
      </c>
      <c r="AB1289" s="28" t="str">
        <f t="shared" si="198"/>
        <v/>
      </c>
      <c r="AC1289" s="28" t="str">
        <f t="shared" si="198"/>
        <v/>
      </c>
      <c r="AD1289" s="28" t="str">
        <f t="shared" si="198"/>
        <v/>
      </c>
      <c r="AE1289" s="28" t="str">
        <f t="shared" si="198"/>
        <v/>
      </c>
      <c r="AF1289" s="28" t="str">
        <f t="shared" si="198"/>
        <v/>
      </c>
      <c r="AG1289" s="28" t="str">
        <f t="shared" si="198"/>
        <v/>
      </c>
      <c r="AH1289" s="28" t="str">
        <f t="shared" si="198"/>
        <v/>
      </c>
      <c r="AI1289" s="28" t="str">
        <f t="shared" si="198"/>
        <v/>
      </c>
      <c r="AJ1289" s="28" t="str">
        <f t="shared" si="198"/>
        <v/>
      </c>
      <c r="AK1289" s="28" t="str">
        <f t="shared" si="198"/>
        <v/>
      </c>
      <c r="AL1289" s="28" t="str">
        <f t="shared" si="198"/>
        <v/>
      </c>
      <c r="AM1289" s="28" t="str">
        <f t="shared" si="198"/>
        <v/>
      </c>
      <c r="AN1289" s="28" t="str">
        <f t="shared" si="198"/>
        <v/>
      </c>
      <c r="AO1289" s="28" t="str">
        <f t="shared" si="198"/>
        <v/>
      </c>
      <c r="AP1289" s="28" t="str">
        <f t="shared" si="198"/>
        <v/>
      </c>
      <c r="AQ1289" s="28" t="str">
        <f t="shared" si="198"/>
        <v/>
      </c>
      <c r="AR1289" s="28" t="str">
        <f t="shared" si="198"/>
        <v/>
      </c>
      <c r="AS1289" s="28" t="str">
        <f t="shared" si="198"/>
        <v/>
      </c>
      <c r="AT1289" s="28" t="str">
        <f t="shared" si="198"/>
        <v/>
      </c>
      <c r="AU1289" s="28" t="str">
        <f t="shared" si="198"/>
        <v/>
      </c>
      <c r="AV1289" s="28" t="str">
        <f t="shared" si="198"/>
        <v/>
      </c>
      <c r="AW1289" s="28" t="str">
        <f t="shared" si="198"/>
        <v/>
      </c>
      <c r="AX1289" s="28" t="str">
        <f t="shared" si="198"/>
        <v/>
      </c>
      <c r="AY1289" s="28" t="str">
        <f t="shared" si="198"/>
        <v/>
      </c>
      <c r="AZ1289" s="28" t="str">
        <f t="shared" si="198"/>
        <v/>
      </c>
      <c r="BA1289" s="28" t="str">
        <f t="shared" si="198"/>
        <v/>
      </c>
      <c r="BB1289" s="28" t="str">
        <f t="shared" si="198"/>
        <v/>
      </c>
      <c r="BC1289" s="28" t="str">
        <f t="shared" si="198"/>
        <v/>
      </c>
      <c r="BD1289" s="28" t="str">
        <f t="shared" si="198"/>
        <v/>
      </c>
      <c r="BE1289" s="28" t="str">
        <f t="shared" si="198"/>
        <v/>
      </c>
      <c r="BF1289" s="28" t="str">
        <f t="shared" si="198"/>
        <v/>
      </c>
      <c r="BG1289" s="28" t="str">
        <f t="shared" si="198"/>
        <v/>
      </c>
      <c r="BH1289" s="28" t="str">
        <f t="shared" si="198"/>
        <v/>
      </c>
      <c r="BI1289" s="28" t="str">
        <f t="shared" si="198"/>
        <v/>
      </c>
      <c r="BJ1289" s="28" t="str">
        <f t="shared" si="198"/>
        <v/>
      </c>
      <c r="BK1289" s="28" t="str">
        <f t="shared" si="198"/>
        <v/>
      </c>
      <c r="BL1289" s="28" t="str">
        <f t="shared" si="198"/>
        <v/>
      </c>
      <c r="BM1289" s="28" t="str">
        <f t="shared" si="198"/>
        <v/>
      </c>
      <c r="BN1289" s="28" t="str">
        <f t="shared" si="198"/>
        <v/>
      </c>
      <c r="BO1289" s="28" t="str">
        <f t="shared" si="198"/>
        <v/>
      </c>
      <c r="BP1289" s="28" t="str">
        <f t="shared" si="190"/>
        <v/>
      </c>
      <c r="BQ1289" s="28" t="str">
        <f t="shared" si="190"/>
        <v/>
      </c>
      <c r="BR1289" s="28" t="str">
        <f t="shared" si="190"/>
        <v/>
      </c>
      <c r="BS1289" s="28" t="str">
        <f t="shared" si="190"/>
        <v/>
      </c>
      <c r="BT1289" s="28" t="str">
        <f t="shared" si="190"/>
        <v/>
      </c>
      <c r="BU1289" s="28" t="str">
        <f t="shared" si="190"/>
        <v/>
      </c>
      <c r="BV1289" s="28" t="str">
        <f t="shared" si="190"/>
        <v/>
      </c>
      <c r="BW1289" s="28" t="str">
        <f t="shared" si="190"/>
        <v/>
      </c>
      <c r="BX1289" s="28" t="str">
        <f t="shared" si="190"/>
        <v/>
      </c>
      <c r="BY1289" s="28" t="str">
        <f t="shared" si="190"/>
        <v/>
      </c>
      <c r="BZ1289" s="28" t="str">
        <f t="shared" si="190"/>
        <v/>
      </c>
      <c r="CA1289" s="28" t="str">
        <f t="shared" si="190"/>
        <v/>
      </c>
      <c r="CB1289" s="28" t="str">
        <f t="shared" si="190"/>
        <v/>
      </c>
      <c r="CC1289" s="28" t="str">
        <f t="shared" si="190"/>
        <v/>
      </c>
      <c r="CD1289" s="28" t="str">
        <f t="shared" si="190"/>
        <v/>
      </c>
      <c r="CE1289" s="28" t="str">
        <f t="shared" si="190"/>
        <v/>
      </c>
    </row>
    <row r="1290" spans="1:83" x14ac:dyDescent="0.25">
      <c r="A1290" s="6">
        <v>41594</v>
      </c>
      <c r="B1290" s="10" t="str">
        <f t="shared" si="191"/>
        <v/>
      </c>
      <c r="C1290" s="4" t="str">
        <f t="shared" si="191"/>
        <v/>
      </c>
      <c r="D1290" s="28" t="str">
        <f t="shared" si="198"/>
        <v/>
      </c>
      <c r="E1290" s="28" t="str">
        <f t="shared" si="198"/>
        <v/>
      </c>
      <c r="F1290" s="28" t="str">
        <f t="shared" si="198"/>
        <v/>
      </c>
      <c r="G1290" s="28" t="str">
        <f t="shared" si="198"/>
        <v/>
      </c>
      <c r="H1290" s="28" t="str">
        <f t="shared" si="198"/>
        <v/>
      </c>
      <c r="I1290" s="28" t="str">
        <f t="shared" si="198"/>
        <v/>
      </c>
      <c r="J1290" s="28" t="str">
        <f t="shared" si="198"/>
        <v/>
      </c>
      <c r="K1290" s="28" t="str">
        <f t="shared" si="198"/>
        <v/>
      </c>
      <c r="L1290" s="28" t="str">
        <f t="shared" si="198"/>
        <v/>
      </c>
      <c r="M1290" s="28" t="str">
        <f t="shared" si="198"/>
        <v/>
      </c>
      <c r="N1290" s="28" t="str">
        <f t="shared" si="198"/>
        <v/>
      </c>
      <c r="O1290" s="28" t="str">
        <f t="shared" si="198"/>
        <v/>
      </c>
      <c r="P1290" s="28" t="str">
        <f t="shared" si="198"/>
        <v/>
      </c>
      <c r="Q1290" s="28" t="str">
        <f t="shared" si="198"/>
        <v/>
      </c>
      <c r="R1290" s="28" t="str">
        <f t="shared" si="198"/>
        <v/>
      </c>
      <c r="S1290" s="28" t="str">
        <f t="shared" si="198"/>
        <v/>
      </c>
      <c r="T1290" s="28" t="str">
        <f t="shared" si="198"/>
        <v/>
      </c>
      <c r="U1290" s="28" t="str">
        <f t="shared" si="198"/>
        <v/>
      </c>
      <c r="V1290" s="28" t="str">
        <f t="shared" si="198"/>
        <v/>
      </c>
      <c r="W1290" s="28" t="str">
        <f t="shared" si="198"/>
        <v/>
      </c>
      <c r="X1290" s="28" t="str">
        <f t="shared" si="198"/>
        <v/>
      </c>
      <c r="Y1290" s="28" t="str">
        <f t="shared" si="198"/>
        <v/>
      </c>
      <c r="Z1290" s="28" t="str">
        <f t="shared" si="198"/>
        <v/>
      </c>
      <c r="AA1290" s="28" t="str">
        <f t="shared" si="198"/>
        <v/>
      </c>
      <c r="AB1290" s="28" t="str">
        <f t="shared" si="198"/>
        <v/>
      </c>
      <c r="AC1290" s="28" t="str">
        <f t="shared" si="198"/>
        <v/>
      </c>
      <c r="AD1290" s="28" t="str">
        <f t="shared" si="198"/>
        <v/>
      </c>
      <c r="AE1290" s="28" t="str">
        <f t="shared" si="198"/>
        <v/>
      </c>
      <c r="AF1290" s="28" t="str">
        <f t="shared" si="198"/>
        <v/>
      </c>
      <c r="AG1290" s="28" t="str">
        <f t="shared" si="198"/>
        <v/>
      </c>
      <c r="AH1290" s="28" t="str">
        <f t="shared" si="198"/>
        <v/>
      </c>
      <c r="AI1290" s="28" t="str">
        <f t="shared" si="198"/>
        <v/>
      </c>
      <c r="AJ1290" s="28" t="str">
        <f t="shared" si="198"/>
        <v/>
      </c>
      <c r="AK1290" s="28" t="str">
        <f t="shared" si="198"/>
        <v/>
      </c>
      <c r="AL1290" s="28" t="str">
        <f t="shared" si="198"/>
        <v/>
      </c>
      <c r="AM1290" s="28" t="str">
        <f t="shared" si="198"/>
        <v/>
      </c>
      <c r="AN1290" s="28" t="str">
        <f t="shared" si="198"/>
        <v/>
      </c>
      <c r="AO1290" s="28" t="str">
        <f t="shared" si="198"/>
        <v/>
      </c>
      <c r="AP1290" s="28" t="str">
        <f t="shared" si="198"/>
        <v/>
      </c>
      <c r="AQ1290" s="28" t="str">
        <f t="shared" si="198"/>
        <v/>
      </c>
      <c r="AR1290" s="28" t="str">
        <f t="shared" si="198"/>
        <v/>
      </c>
      <c r="AS1290" s="28" t="str">
        <f t="shared" si="198"/>
        <v/>
      </c>
      <c r="AT1290" s="28" t="str">
        <f t="shared" si="198"/>
        <v/>
      </c>
      <c r="AU1290" s="28" t="str">
        <f t="shared" si="198"/>
        <v/>
      </c>
      <c r="AV1290" s="28" t="str">
        <f t="shared" si="198"/>
        <v/>
      </c>
      <c r="AW1290" s="28" t="str">
        <f t="shared" si="198"/>
        <v/>
      </c>
      <c r="AX1290" s="28" t="str">
        <f t="shared" si="198"/>
        <v/>
      </c>
      <c r="AY1290" s="28" t="str">
        <f t="shared" si="198"/>
        <v/>
      </c>
      <c r="AZ1290" s="28" t="str">
        <f t="shared" si="198"/>
        <v/>
      </c>
      <c r="BA1290" s="28" t="str">
        <f t="shared" si="198"/>
        <v/>
      </c>
      <c r="BB1290" s="28" t="str">
        <f t="shared" si="198"/>
        <v/>
      </c>
      <c r="BC1290" s="28" t="str">
        <f t="shared" si="198"/>
        <v/>
      </c>
      <c r="BD1290" s="28" t="str">
        <f t="shared" si="198"/>
        <v/>
      </c>
      <c r="BE1290" s="28" t="str">
        <f t="shared" si="198"/>
        <v/>
      </c>
      <c r="BF1290" s="28" t="str">
        <f t="shared" si="198"/>
        <v/>
      </c>
      <c r="BG1290" s="28" t="str">
        <f t="shared" si="198"/>
        <v/>
      </c>
      <c r="BH1290" s="28" t="str">
        <f t="shared" si="198"/>
        <v/>
      </c>
      <c r="BI1290" s="28" t="str">
        <f t="shared" si="198"/>
        <v/>
      </c>
      <c r="BJ1290" s="28" t="str">
        <f t="shared" si="198"/>
        <v/>
      </c>
      <c r="BK1290" s="28" t="str">
        <f t="shared" si="198"/>
        <v/>
      </c>
      <c r="BL1290" s="28" t="str">
        <f t="shared" si="198"/>
        <v/>
      </c>
      <c r="BM1290" s="28" t="str">
        <f t="shared" si="198"/>
        <v/>
      </c>
      <c r="BN1290" s="28" t="str">
        <f t="shared" si="198"/>
        <v/>
      </c>
      <c r="BO1290" s="28" t="str">
        <f t="shared" si="198"/>
        <v/>
      </c>
      <c r="BP1290" s="28" t="str">
        <f t="shared" si="190"/>
        <v/>
      </c>
      <c r="BQ1290" s="28" t="str">
        <f t="shared" si="190"/>
        <v/>
      </c>
      <c r="BR1290" s="28" t="str">
        <f t="shared" si="190"/>
        <v/>
      </c>
      <c r="BS1290" s="28" t="str">
        <f t="shared" si="190"/>
        <v/>
      </c>
      <c r="BT1290" s="28" t="str">
        <f t="shared" si="190"/>
        <v/>
      </c>
      <c r="BU1290" s="28" t="str">
        <f t="shared" si="190"/>
        <v/>
      </c>
      <c r="BV1290" s="28" t="str">
        <f t="shared" si="190"/>
        <v/>
      </c>
      <c r="BW1290" s="28" t="str">
        <f t="shared" si="190"/>
        <v/>
      </c>
      <c r="BX1290" s="28" t="str">
        <f t="shared" si="190"/>
        <v/>
      </c>
      <c r="BY1290" s="28" t="str">
        <f t="shared" si="190"/>
        <v/>
      </c>
      <c r="BZ1290" s="28" t="str">
        <f t="shared" si="190"/>
        <v/>
      </c>
      <c r="CA1290" s="28" t="str">
        <f t="shared" si="190"/>
        <v/>
      </c>
      <c r="CB1290" s="28" t="str">
        <f t="shared" si="190"/>
        <v/>
      </c>
      <c r="CC1290" s="28" t="str">
        <f t="shared" si="190"/>
        <v/>
      </c>
      <c r="CD1290" s="28" t="str">
        <f t="shared" ref="CD1290:CE1290" si="199">IF(OR($B337="",$C337="",CD337=""),"",$B337*$C337*CD337)</f>
        <v/>
      </c>
      <c r="CE1290" s="28" t="str">
        <f t="shared" si="199"/>
        <v/>
      </c>
    </row>
    <row r="1291" spans="1:83" x14ac:dyDescent="0.25">
      <c r="A1291" s="6">
        <v>41595</v>
      </c>
      <c r="B1291" s="10" t="str">
        <f t="shared" si="191"/>
        <v/>
      </c>
      <c r="C1291" s="4" t="str">
        <f t="shared" si="191"/>
        <v/>
      </c>
      <c r="D1291" s="28" t="str">
        <f t="shared" si="198"/>
        <v/>
      </c>
      <c r="E1291" s="28" t="str">
        <f t="shared" si="198"/>
        <v/>
      </c>
      <c r="F1291" s="28" t="str">
        <f t="shared" si="198"/>
        <v/>
      </c>
      <c r="G1291" s="28" t="str">
        <f t="shared" si="198"/>
        <v/>
      </c>
      <c r="H1291" s="28" t="str">
        <f t="shared" si="198"/>
        <v/>
      </c>
      <c r="I1291" s="28" t="str">
        <f t="shared" si="198"/>
        <v/>
      </c>
      <c r="J1291" s="28" t="str">
        <f t="shared" si="198"/>
        <v/>
      </c>
      <c r="K1291" s="28" t="str">
        <f t="shared" si="198"/>
        <v/>
      </c>
      <c r="L1291" s="28" t="str">
        <f t="shared" si="198"/>
        <v/>
      </c>
      <c r="M1291" s="28" t="str">
        <f t="shared" si="198"/>
        <v/>
      </c>
      <c r="N1291" s="28" t="str">
        <f t="shared" si="198"/>
        <v/>
      </c>
      <c r="O1291" s="28" t="str">
        <f t="shared" si="198"/>
        <v/>
      </c>
      <c r="P1291" s="28" t="str">
        <f t="shared" si="198"/>
        <v/>
      </c>
      <c r="Q1291" s="28" t="str">
        <f t="shared" si="198"/>
        <v/>
      </c>
      <c r="R1291" s="28" t="str">
        <f t="shared" si="198"/>
        <v/>
      </c>
      <c r="S1291" s="28" t="str">
        <f t="shared" si="198"/>
        <v/>
      </c>
      <c r="T1291" s="28" t="str">
        <f t="shared" si="198"/>
        <v/>
      </c>
      <c r="U1291" s="28" t="str">
        <f t="shared" si="198"/>
        <v/>
      </c>
      <c r="V1291" s="28" t="str">
        <f t="shared" si="198"/>
        <v/>
      </c>
      <c r="W1291" s="28" t="str">
        <f t="shared" si="198"/>
        <v/>
      </c>
      <c r="X1291" s="28" t="str">
        <f t="shared" si="198"/>
        <v/>
      </c>
      <c r="Y1291" s="28" t="str">
        <f t="shared" si="198"/>
        <v/>
      </c>
      <c r="Z1291" s="28" t="str">
        <f t="shared" si="198"/>
        <v/>
      </c>
      <c r="AA1291" s="28" t="str">
        <f t="shared" si="198"/>
        <v/>
      </c>
      <c r="AB1291" s="28" t="str">
        <f t="shared" si="198"/>
        <v/>
      </c>
      <c r="AC1291" s="28" t="str">
        <f t="shared" si="198"/>
        <v/>
      </c>
      <c r="AD1291" s="28" t="str">
        <f t="shared" si="198"/>
        <v/>
      </c>
      <c r="AE1291" s="28" t="str">
        <f t="shared" si="198"/>
        <v/>
      </c>
      <c r="AF1291" s="28" t="str">
        <f t="shared" si="198"/>
        <v/>
      </c>
      <c r="AG1291" s="28" t="str">
        <f t="shared" si="198"/>
        <v/>
      </c>
      <c r="AH1291" s="28" t="str">
        <f t="shared" si="198"/>
        <v/>
      </c>
      <c r="AI1291" s="28" t="str">
        <f t="shared" si="198"/>
        <v/>
      </c>
      <c r="AJ1291" s="28" t="str">
        <f t="shared" si="198"/>
        <v/>
      </c>
      <c r="AK1291" s="28" t="str">
        <f t="shared" si="198"/>
        <v/>
      </c>
      <c r="AL1291" s="28" t="str">
        <f t="shared" si="198"/>
        <v/>
      </c>
      <c r="AM1291" s="28" t="str">
        <f t="shared" si="198"/>
        <v/>
      </c>
      <c r="AN1291" s="28" t="str">
        <f t="shared" si="198"/>
        <v/>
      </c>
      <c r="AO1291" s="28" t="str">
        <f t="shared" si="198"/>
        <v/>
      </c>
      <c r="AP1291" s="28" t="str">
        <f t="shared" si="198"/>
        <v/>
      </c>
      <c r="AQ1291" s="28" t="str">
        <f t="shared" si="198"/>
        <v/>
      </c>
      <c r="AR1291" s="28" t="str">
        <f t="shared" si="198"/>
        <v/>
      </c>
      <c r="AS1291" s="28" t="str">
        <f t="shared" si="198"/>
        <v/>
      </c>
      <c r="AT1291" s="28" t="str">
        <f t="shared" si="198"/>
        <v/>
      </c>
      <c r="AU1291" s="28" t="str">
        <f t="shared" si="198"/>
        <v/>
      </c>
      <c r="AV1291" s="28" t="str">
        <f t="shared" si="198"/>
        <v/>
      </c>
      <c r="AW1291" s="28" t="str">
        <f t="shared" si="198"/>
        <v/>
      </c>
      <c r="AX1291" s="28" t="str">
        <f t="shared" si="198"/>
        <v/>
      </c>
      <c r="AY1291" s="28" t="str">
        <f t="shared" si="198"/>
        <v/>
      </c>
      <c r="AZ1291" s="28" t="str">
        <f t="shared" si="198"/>
        <v/>
      </c>
      <c r="BA1291" s="28" t="str">
        <f t="shared" si="198"/>
        <v/>
      </c>
      <c r="BB1291" s="28" t="str">
        <f t="shared" si="198"/>
        <v/>
      </c>
      <c r="BC1291" s="28" t="str">
        <f t="shared" si="198"/>
        <v/>
      </c>
      <c r="BD1291" s="28" t="str">
        <f t="shared" si="198"/>
        <v/>
      </c>
      <c r="BE1291" s="28" t="str">
        <f t="shared" si="198"/>
        <v/>
      </c>
      <c r="BF1291" s="28" t="str">
        <f t="shared" si="198"/>
        <v/>
      </c>
      <c r="BG1291" s="28" t="str">
        <f t="shared" si="198"/>
        <v/>
      </c>
      <c r="BH1291" s="28" t="str">
        <f t="shared" si="198"/>
        <v/>
      </c>
      <c r="BI1291" s="28" t="str">
        <f t="shared" si="198"/>
        <v/>
      </c>
      <c r="BJ1291" s="28" t="str">
        <f t="shared" si="198"/>
        <v/>
      </c>
      <c r="BK1291" s="28" t="str">
        <f t="shared" si="198"/>
        <v/>
      </c>
      <c r="BL1291" s="28" t="str">
        <f t="shared" si="198"/>
        <v/>
      </c>
      <c r="BM1291" s="28" t="str">
        <f t="shared" si="198"/>
        <v/>
      </c>
      <c r="BN1291" s="28" t="str">
        <f t="shared" si="198"/>
        <v/>
      </c>
      <c r="BO1291" s="28" t="str">
        <f t="shared" ref="BO1291:CE1306" si="200">IF(OR($B338="",$C338="",BO338=""),"",$B338*$C338*BO338)</f>
        <v/>
      </c>
      <c r="BP1291" s="28" t="str">
        <f t="shared" si="200"/>
        <v/>
      </c>
      <c r="BQ1291" s="28" t="str">
        <f t="shared" si="200"/>
        <v/>
      </c>
      <c r="BR1291" s="28" t="str">
        <f t="shared" si="200"/>
        <v/>
      </c>
      <c r="BS1291" s="28" t="str">
        <f t="shared" si="200"/>
        <v/>
      </c>
      <c r="BT1291" s="28" t="str">
        <f t="shared" si="200"/>
        <v/>
      </c>
      <c r="BU1291" s="28" t="str">
        <f t="shared" si="200"/>
        <v/>
      </c>
      <c r="BV1291" s="28" t="str">
        <f t="shared" si="200"/>
        <v/>
      </c>
      <c r="BW1291" s="28" t="str">
        <f t="shared" si="200"/>
        <v/>
      </c>
      <c r="BX1291" s="28" t="str">
        <f t="shared" si="200"/>
        <v/>
      </c>
      <c r="BY1291" s="28" t="str">
        <f t="shared" si="200"/>
        <v/>
      </c>
      <c r="BZ1291" s="28" t="str">
        <f t="shared" si="200"/>
        <v/>
      </c>
      <c r="CA1291" s="28" t="str">
        <f t="shared" si="200"/>
        <v/>
      </c>
      <c r="CB1291" s="28" t="str">
        <f t="shared" si="200"/>
        <v/>
      </c>
      <c r="CC1291" s="28" t="str">
        <f t="shared" si="200"/>
        <v/>
      </c>
      <c r="CD1291" s="28" t="str">
        <f t="shared" si="200"/>
        <v/>
      </c>
      <c r="CE1291" s="28" t="str">
        <f t="shared" si="200"/>
        <v/>
      </c>
    </row>
    <row r="1292" spans="1:83" x14ac:dyDescent="0.25">
      <c r="A1292" s="6">
        <v>41596</v>
      </c>
      <c r="B1292" s="10" t="str">
        <f t="shared" ref="B1292:C1307" si="201">IF(B1291="","",B1291)</f>
        <v/>
      </c>
      <c r="C1292" s="4" t="str">
        <f t="shared" si="201"/>
        <v/>
      </c>
      <c r="D1292" s="28" t="str">
        <f t="shared" ref="D1292:BO1295" si="202">IF(OR($B339="",$C339="",D339=""),"",$B339*$C339*D339)</f>
        <v/>
      </c>
      <c r="E1292" s="28" t="str">
        <f t="shared" si="202"/>
        <v/>
      </c>
      <c r="F1292" s="28" t="str">
        <f t="shared" si="202"/>
        <v/>
      </c>
      <c r="G1292" s="28" t="str">
        <f t="shared" si="202"/>
        <v/>
      </c>
      <c r="H1292" s="28" t="str">
        <f t="shared" si="202"/>
        <v/>
      </c>
      <c r="I1292" s="28" t="str">
        <f t="shared" si="202"/>
        <v/>
      </c>
      <c r="J1292" s="28" t="str">
        <f t="shared" si="202"/>
        <v/>
      </c>
      <c r="K1292" s="28" t="str">
        <f t="shared" si="202"/>
        <v/>
      </c>
      <c r="L1292" s="28" t="str">
        <f t="shared" si="202"/>
        <v/>
      </c>
      <c r="M1292" s="28" t="str">
        <f t="shared" si="202"/>
        <v/>
      </c>
      <c r="N1292" s="28" t="str">
        <f t="shared" si="202"/>
        <v/>
      </c>
      <c r="O1292" s="28" t="str">
        <f t="shared" si="202"/>
        <v/>
      </c>
      <c r="P1292" s="28" t="str">
        <f t="shared" si="202"/>
        <v/>
      </c>
      <c r="Q1292" s="28" t="str">
        <f t="shared" si="202"/>
        <v/>
      </c>
      <c r="R1292" s="28" t="str">
        <f t="shared" si="202"/>
        <v/>
      </c>
      <c r="S1292" s="28" t="str">
        <f t="shared" si="202"/>
        <v/>
      </c>
      <c r="T1292" s="28" t="str">
        <f t="shared" si="202"/>
        <v/>
      </c>
      <c r="U1292" s="28" t="str">
        <f t="shared" si="202"/>
        <v/>
      </c>
      <c r="V1292" s="28" t="str">
        <f t="shared" si="202"/>
        <v/>
      </c>
      <c r="W1292" s="28" t="str">
        <f t="shared" si="202"/>
        <v/>
      </c>
      <c r="X1292" s="28" t="str">
        <f t="shared" si="202"/>
        <v/>
      </c>
      <c r="Y1292" s="28" t="str">
        <f t="shared" si="202"/>
        <v/>
      </c>
      <c r="Z1292" s="28" t="str">
        <f t="shared" si="202"/>
        <v/>
      </c>
      <c r="AA1292" s="28" t="str">
        <f t="shared" si="202"/>
        <v/>
      </c>
      <c r="AB1292" s="28" t="str">
        <f t="shared" si="202"/>
        <v/>
      </c>
      <c r="AC1292" s="28" t="str">
        <f t="shared" si="202"/>
        <v/>
      </c>
      <c r="AD1292" s="28" t="str">
        <f t="shared" si="202"/>
        <v/>
      </c>
      <c r="AE1292" s="28" t="str">
        <f t="shared" si="202"/>
        <v/>
      </c>
      <c r="AF1292" s="28" t="str">
        <f t="shared" si="202"/>
        <v/>
      </c>
      <c r="AG1292" s="28" t="str">
        <f t="shared" si="202"/>
        <v/>
      </c>
      <c r="AH1292" s="28" t="str">
        <f t="shared" si="202"/>
        <v/>
      </c>
      <c r="AI1292" s="28" t="str">
        <f t="shared" si="202"/>
        <v/>
      </c>
      <c r="AJ1292" s="28" t="str">
        <f t="shared" si="202"/>
        <v/>
      </c>
      <c r="AK1292" s="28" t="str">
        <f t="shared" si="202"/>
        <v/>
      </c>
      <c r="AL1292" s="28" t="str">
        <f t="shared" si="202"/>
        <v/>
      </c>
      <c r="AM1292" s="28" t="str">
        <f t="shared" si="202"/>
        <v/>
      </c>
      <c r="AN1292" s="28" t="str">
        <f t="shared" si="202"/>
        <v/>
      </c>
      <c r="AO1292" s="28" t="str">
        <f t="shared" si="202"/>
        <v/>
      </c>
      <c r="AP1292" s="28" t="str">
        <f t="shared" si="202"/>
        <v/>
      </c>
      <c r="AQ1292" s="28" t="str">
        <f t="shared" si="202"/>
        <v/>
      </c>
      <c r="AR1292" s="28" t="str">
        <f t="shared" si="202"/>
        <v/>
      </c>
      <c r="AS1292" s="28" t="str">
        <f t="shared" si="202"/>
        <v/>
      </c>
      <c r="AT1292" s="28" t="str">
        <f t="shared" si="202"/>
        <v/>
      </c>
      <c r="AU1292" s="28" t="str">
        <f t="shared" si="202"/>
        <v/>
      </c>
      <c r="AV1292" s="28" t="str">
        <f t="shared" si="202"/>
        <v/>
      </c>
      <c r="AW1292" s="28" t="str">
        <f t="shared" si="202"/>
        <v/>
      </c>
      <c r="AX1292" s="28" t="str">
        <f t="shared" si="202"/>
        <v/>
      </c>
      <c r="AY1292" s="28" t="str">
        <f t="shared" si="202"/>
        <v/>
      </c>
      <c r="AZ1292" s="28" t="str">
        <f t="shared" si="202"/>
        <v/>
      </c>
      <c r="BA1292" s="28" t="str">
        <f t="shared" si="202"/>
        <v/>
      </c>
      <c r="BB1292" s="28" t="str">
        <f t="shared" si="202"/>
        <v/>
      </c>
      <c r="BC1292" s="28" t="str">
        <f t="shared" si="202"/>
        <v/>
      </c>
      <c r="BD1292" s="28" t="str">
        <f t="shared" si="202"/>
        <v/>
      </c>
      <c r="BE1292" s="28" t="str">
        <f t="shared" si="202"/>
        <v/>
      </c>
      <c r="BF1292" s="28" t="str">
        <f t="shared" si="202"/>
        <v/>
      </c>
      <c r="BG1292" s="28" t="str">
        <f t="shared" si="202"/>
        <v/>
      </c>
      <c r="BH1292" s="28" t="str">
        <f t="shared" si="202"/>
        <v/>
      </c>
      <c r="BI1292" s="28" t="str">
        <f t="shared" si="202"/>
        <v/>
      </c>
      <c r="BJ1292" s="28" t="str">
        <f t="shared" si="202"/>
        <v/>
      </c>
      <c r="BK1292" s="28" t="str">
        <f t="shared" si="202"/>
        <v/>
      </c>
      <c r="BL1292" s="28" t="str">
        <f t="shared" si="202"/>
        <v/>
      </c>
      <c r="BM1292" s="28" t="str">
        <f t="shared" si="202"/>
        <v/>
      </c>
      <c r="BN1292" s="28" t="str">
        <f t="shared" si="202"/>
        <v/>
      </c>
      <c r="BO1292" s="28" t="str">
        <f t="shared" si="202"/>
        <v/>
      </c>
      <c r="BP1292" s="28" t="str">
        <f t="shared" si="200"/>
        <v/>
      </c>
      <c r="BQ1292" s="28" t="str">
        <f t="shared" si="200"/>
        <v/>
      </c>
      <c r="BR1292" s="28" t="str">
        <f t="shared" si="200"/>
        <v/>
      </c>
      <c r="BS1292" s="28" t="str">
        <f t="shared" si="200"/>
        <v/>
      </c>
      <c r="BT1292" s="28" t="str">
        <f t="shared" si="200"/>
        <v/>
      </c>
      <c r="BU1292" s="28" t="str">
        <f t="shared" si="200"/>
        <v/>
      </c>
      <c r="BV1292" s="28" t="str">
        <f t="shared" si="200"/>
        <v/>
      </c>
      <c r="BW1292" s="28" t="str">
        <f t="shared" si="200"/>
        <v/>
      </c>
      <c r="BX1292" s="28" t="str">
        <f t="shared" si="200"/>
        <v/>
      </c>
      <c r="BY1292" s="28" t="str">
        <f t="shared" si="200"/>
        <v/>
      </c>
      <c r="BZ1292" s="28" t="str">
        <f t="shared" si="200"/>
        <v/>
      </c>
      <c r="CA1292" s="28" t="str">
        <f t="shared" si="200"/>
        <v/>
      </c>
      <c r="CB1292" s="28" t="str">
        <f t="shared" si="200"/>
        <v/>
      </c>
      <c r="CC1292" s="28" t="str">
        <f t="shared" si="200"/>
        <v/>
      </c>
      <c r="CD1292" s="28" t="str">
        <f t="shared" si="200"/>
        <v/>
      </c>
      <c r="CE1292" s="28" t="str">
        <f t="shared" si="200"/>
        <v/>
      </c>
    </row>
    <row r="1293" spans="1:83" x14ac:dyDescent="0.25">
      <c r="A1293" s="6">
        <v>41597</v>
      </c>
      <c r="B1293" s="10" t="str">
        <f t="shared" si="201"/>
        <v/>
      </c>
      <c r="C1293" s="4" t="str">
        <f t="shared" si="201"/>
        <v/>
      </c>
      <c r="D1293" s="28" t="str">
        <f t="shared" si="202"/>
        <v/>
      </c>
      <c r="E1293" s="28" t="str">
        <f t="shared" si="202"/>
        <v/>
      </c>
      <c r="F1293" s="28" t="str">
        <f t="shared" si="202"/>
        <v/>
      </c>
      <c r="G1293" s="28" t="str">
        <f t="shared" si="202"/>
        <v/>
      </c>
      <c r="H1293" s="28" t="str">
        <f t="shared" si="202"/>
        <v/>
      </c>
      <c r="I1293" s="28" t="str">
        <f t="shared" si="202"/>
        <v/>
      </c>
      <c r="J1293" s="28" t="str">
        <f t="shared" si="202"/>
        <v/>
      </c>
      <c r="K1293" s="28" t="str">
        <f t="shared" si="202"/>
        <v/>
      </c>
      <c r="L1293" s="28" t="str">
        <f t="shared" si="202"/>
        <v/>
      </c>
      <c r="M1293" s="28" t="str">
        <f t="shared" si="202"/>
        <v/>
      </c>
      <c r="N1293" s="28" t="str">
        <f t="shared" si="202"/>
        <v/>
      </c>
      <c r="O1293" s="28" t="str">
        <f t="shared" si="202"/>
        <v/>
      </c>
      <c r="P1293" s="28" t="str">
        <f t="shared" si="202"/>
        <v/>
      </c>
      <c r="Q1293" s="28" t="str">
        <f t="shared" si="202"/>
        <v/>
      </c>
      <c r="R1293" s="28" t="str">
        <f t="shared" si="202"/>
        <v/>
      </c>
      <c r="S1293" s="28" t="str">
        <f t="shared" si="202"/>
        <v/>
      </c>
      <c r="T1293" s="28" t="str">
        <f t="shared" si="202"/>
        <v/>
      </c>
      <c r="U1293" s="28" t="str">
        <f t="shared" si="202"/>
        <v/>
      </c>
      <c r="V1293" s="28" t="str">
        <f t="shared" si="202"/>
        <v/>
      </c>
      <c r="W1293" s="28" t="str">
        <f t="shared" si="202"/>
        <v/>
      </c>
      <c r="X1293" s="28" t="str">
        <f t="shared" si="202"/>
        <v/>
      </c>
      <c r="Y1293" s="28" t="str">
        <f t="shared" si="202"/>
        <v/>
      </c>
      <c r="Z1293" s="28" t="str">
        <f t="shared" si="202"/>
        <v/>
      </c>
      <c r="AA1293" s="28" t="str">
        <f t="shared" si="202"/>
        <v/>
      </c>
      <c r="AB1293" s="28" t="str">
        <f t="shared" si="202"/>
        <v/>
      </c>
      <c r="AC1293" s="28" t="str">
        <f t="shared" si="202"/>
        <v/>
      </c>
      <c r="AD1293" s="28" t="str">
        <f t="shared" si="202"/>
        <v/>
      </c>
      <c r="AE1293" s="28" t="str">
        <f t="shared" si="202"/>
        <v/>
      </c>
      <c r="AF1293" s="28" t="str">
        <f t="shared" si="202"/>
        <v/>
      </c>
      <c r="AG1293" s="28" t="str">
        <f t="shared" si="202"/>
        <v/>
      </c>
      <c r="AH1293" s="28" t="str">
        <f t="shared" si="202"/>
        <v/>
      </c>
      <c r="AI1293" s="28" t="str">
        <f t="shared" si="202"/>
        <v/>
      </c>
      <c r="AJ1293" s="28" t="str">
        <f t="shared" si="202"/>
        <v/>
      </c>
      <c r="AK1293" s="28" t="str">
        <f t="shared" si="202"/>
        <v/>
      </c>
      <c r="AL1293" s="28" t="str">
        <f t="shared" si="202"/>
        <v/>
      </c>
      <c r="AM1293" s="28" t="str">
        <f t="shared" si="202"/>
        <v/>
      </c>
      <c r="AN1293" s="28" t="str">
        <f t="shared" si="202"/>
        <v/>
      </c>
      <c r="AO1293" s="28" t="str">
        <f t="shared" si="202"/>
        <v/>
      </c>
      <c r="AP1293" s="28" t="str">
        <f t="shared" si="202"/>
        <v/>
      </c>
      <c r="AQ1293" s="28" t="str">
        <f t="shared" si="202"/>
        <v/>
      </c>
      <c r="AR1293" s="28" t="str">
        <f t="shared" si="202"/>
        <v/>
      </c>
      <c r="AS1293" s="28" t="str">
        <f t="shared" si="202"/>
        <v/>
      </c>
      <c r="AT1293" s="28" t="str">
        <f t="shared" si="202"/>
        <v/>
      </c>
      <c r="AU1293" s="28" t="str">
        <f t="shared" si="202"/>
        <v/>
      </c>
      <c r="AV1293" s="28" t="str">
        <f t="shared" si="202"/>
        <v/>
      </c>
      <c r="AW1293" s="28" t="str">
        <f t="shared" si="202"/>
        <v/>
      </c>
      <c r="AX1293" s="28" t="str">
        <f t="shared" si="202"/>
        <v/>
      </c>
      <c r="AY1293" s="28" t="str">
        <f t="shared" si="202"/>
        <v/>
      </c>
      <c r="AZ1293" s="28" t="str">
        <f t="shared" si="202"/>
        <v/>
      </c>
      <c r="BA1293" s="28" t="str">
        <f t="shared" si="202"/>
        <v/>
      </c>
      <c r="BB1293" s="28" t="str">
        <f t="shared" si="202"/>
        <v/>
      </c>
      <c r="BC1293" s="28" t="str">
        <f t="shared" si="202"/>
        <v/>
      </c>
      <c r="BD1293" s="28" t="str">
        <f t="shared" si="202"/>
        <v/>
      </c>
      <c r="BE1293" s="28" t="str">
        <f t="shared" si="202"/>
        <v/>
      </c>
      <c r="BF1293" s="28" t="str">
        <f t="shared" si="202"/>
        <v/>
      </c>
      <c r="BG1293" s="28" t="str">
        <f t="shared" si="202"/>
        <v/>
      </c>
      <c r="BH1293" s="28" t="str">
        <f t="shared" si="202"/>
        <v/>
      </c>
      <c r="BI1293" s="28" t="str">
        <f t="shared" si="202"/>
        <v/>
      </c>
      <c r="BJ1293" s="28" t="str">
        <f t="shared" si="202"/>
        <v/>
      </c>
      <c r="BK1293" s="28" t="str">
        <f t="shared" si="202"/>
        <v/>
      </c>
      <c r="BL1293" s="28" t="str">
        <f t="shared" si="202"/>
        <v/>
      </c>
      <c r="BM1293" s="28" t="str">
        <f t="shared" si="202"/>
        <v/>
      </c>
      <c r="BN1293" s="28" t="str">
        <f t="shared" si="202"/>
        <v/>
      </c>
      <c r="BO1293" s="28" t="str">
        <f t="shared" si="202"/>
        <v/>
      </c>
      <c r="BP1293" s="28" t="str">
        <f t="shared" si="200"/>
        <v/>
      </c>
      <c r="BQ1293" s="28" t="str">
        <f t="shared" si="200"/>
        <v/>
      </c>
      <c r="BR1293" s="28" t="str">
        <f t="shared" si="200"/>
        <v/>
      </c>
      <c r="BS1293" s="28" t="str">
        <f t="shared" si="200"/>
        <v/>
      </c>
      <c r="BT1293" s="28" t="str">
        <f t="shared" si="200"/>
        <v/>
      </c>
      <c r="BU1293" s="28" t="str">
        <f t="shared" si="200"/>
        <v/>
      </c>
      <c r="BV1293" s="28" t="str">
        <f t="shared" si="200"/>
        <v/>
      </c>
      <c r="BW1293" s="28" t="str">
        <f t="shared" si="200"/>
        <v/>
      </c>
      <c r="BX1293" s="28" t="str">
        <f t="shared" si="200"/>
        <v/>
      </c>
      <c r="BY1293" s="28" t="str">
        <f t="shared" si="200"/>
        <v/>
      </c>
      <c r="BZ1293" s="28" t="str">
        <f t="shared" si="200"/>
        <v/>
      </c>
      <c r="CA1293" s="28" t="str">
        <f t="shared" si="200"/>
        <v/>
      </c>
      <c r="CB1293" s="28" t="str">
        <f t="shared" si="200"/>
        <v/>
      </c>
      <c r="CC1293" s="28" t="str">
        <f t="shared" si="200"/>
        <v/>
      </c>
      <c r="CD1293" s="28" t="str">
        <f t="shared" si="200"/>
        <v/>
      </c>
      <c r="CE1293" s="28" t="str">
        <f t="shared" si="200"/>
        <v/>
      </c>
    </row>
    <row r="1294" spans="1:83" x14ac:dyDescent="0.25">
      <c r="A1294" s="6">
        <v>41598</v>
      </c>
      <c r="B1294" s="10" t="str">
        <f t="shared" si="201"/>
        <v/>
      </c>
      <c r="C1294" s="4" t="str">
        <f t="shared" si="201"/>
        <v/>
      </c>
      <c r="D1294" s="28" t="str">
        <f t="shared" si="202"/>
        <v/>
      </c>
      <c r="E1294" s="28" t="str">
        <f t="shared" si="202"/>
        <v/>
      </c>
      <c r="F1294" s="28" t="str">
        <f t="shared" si="202"/>
        <v/>
      </c>
      <c r="G1294" s="28" t="str">
        <f t="shared" si="202"/>
        <v/>
      </c>
      <c r="H1294" s="28" t="str">
        <f t="shared" si="202"/>
        <v/>
      </c>
      <c r="I1294" s="28" t="str">
        <f t="shared" si="202"/>
        <v/>
      </c>
      <c r="J1294" s="28" t="str">
        <f t="shared" si="202"/>
        <v/>
      </c>
      <c r="K1294" s="28" t="str">
        <f t="shared" si="202"/>
        <v/>
      </c>
      <c r="L1294" s="28" t="str">
        <f t="shared" si="202"/>
        <v/>
      </c>
      <c r="M1294" s="28" t="str">
        <f t="shared" si="202"/>
        <v/>
      </c>
      <c r="N1294" s="28" t="str">
        <f t="shared" si="202"/>
        <v/>
      </c>
      <c r="O1294" s="28" t="str">
        <f t="shared" si="202"/>
        <v/>
      </c>
      <c r="P1294" s="28" t="str">
        <f t="shared" si="202"/>
        <v/>
      </c>
      <c r="Q1294" s="28" t="str">
        <f t="shared" si="202"/>
        <v/>
      </c>
      <c r="R1294" s="28" t="str">
        <f t="shared" si="202"/>
        <v/>
      </c>
      <c r="S1294" s="28" t="str">
        <f t="shared" si="202"/>
        <v/>
      </c>
      <c r="T1294" s="28" t="str">
        <f t="shared" si="202"/>
        <v/>
      </c>
      <c r="U1294" s="28" t="str">
        <f t="shared" si="202"/>
        <v/>
      </c>
      <c r="V1294" s="28" t="str">
        <f t="shared" si="202"/>
        <v/>
      </c>
      <c r="W1294" s="28" t="str">
        <f t="shared" si="202"/>
        <v/>
      </c>
      <c r="X1294" s="28" t="str">
        <f t="shared" si="202"/>
        <v/>
      </c>
      <c r="Y1294" s="28" t="str">
        <f t="shared" si="202"/>
        <v/>
      </c>
      <c r="Z1294" s="28" t="str">
        <f t="shared" si="202"/>
        <v/>
      </c>
      <c r="AA1294" s="28" t="str">
        <f t="shared" si="202"/>
        <v/>
      </c>
      <c r="AB1294" s="28" t="str">
        <f t="shared" si="202"/>
        <v/>
      </c>
      <c r="AC1294" s="28" t="str">
        <f t="shared" si="202"/>
        <v/>
      </c>
      <c r="AD1294" s="28" t="str">
        <f t="shared" si="202"/>
        <v/>
      </c>
      <c r="AE1294" s="28" t="str">
        <f t="shared" si="202"/>
        <v/>
      </c>
      <c r="AF1294" s="28" t="str">
        <f t="shared" si="202"/>
        <v/>
      </c>
      <c r="AG1294" s="28" t="str">
        <f t="shared" si="202"/>
        <v/>
      </c>
      <c r="AH1294" s="28" t="str">
        <f t="shared" si="202"/>
        <v/>
      </c>
      <c r="AI1294" s="28" t="str">
        <f t="shared" si="202"/>
        <v/>
      </c>
      <c r="AJ1294" s="28" t="str">
        <f t="shared" si="202"/>
        <v/>
      </c>
      <c r="AK1294" s="28" t="str">
        <f t="shared" si="202"/>
        <v/>
      </c>
      <c r="AL1294" s="28" t="str">
        <f t="shared" si="202"/>
        <v/>
      </c>
      <c r="AM1294" s="28" t="str">
        <f t="shared" si="202"/>
        <v/>
      </c>
      <c r="AN1294" s="28" t="str">
        <f t="shared" si="202"/>
        <v/>
      </c>
      <c r="AO1294" s="28" t="str">
        <f t="shared" si="202"/>
        <v/>
      </c>
      <c r="AP1294" s="28" t="str">
        <f t="shared" si="202"/>
        <v/>
      </c>
      <c r="AQ1294" s="28" t="str">
        <f t="shared" si="202"/>
        <v/>
      </c>
      <c r="AR1294" s="28" t="str">
        <f t="shared" si="202"/>
        <v/>
      </c>
      <c r="AS1294" s="28" t="str">
        <f t="shared" si="202"/>
        <v/>
      </c>
      <c r="AT1294" s="28" t="str">
        <f t="shared" si="202"/>
        <v/>
      </c>
      <c r="AU1294" s="28" t="str">
        <f t="shared" si="202"/>
        <v/>
      </c>
      <c r="AV1294" s="28" t="str">
        <f t="shared" si="202"/>
        <v/>
      </c>
      <c r="AW1294" s="28" t="str">
        <f t="shared" si="202"/>
        <v/>
      </c>
      <c r="AX1294" s="28" t="str">
        <f t="shared" si="202"/>
        <v/>
      </c>
      <c r="AY1294" s="28" t="str">
        <f t="shared" si="202"/>
        <v/>
      </c>
      <c r="AZ1294" s="28" t="str">
        <f t="shared" si="202"/>
        <v/>
      </c>
      <c r="BA1294" s="28" t="str">
        <f t="shared" si="202"/>
        <v/>
      </c>
      <c r="BB1294" s="28" t="str">
        <f t="shared" si="202"/>
        <v/>
      </c>
      <c r="BC1294" s="28" t="str">
        <f t="shared" si="202"/>
        <v/>
      </c>
      <c r="BD1294" s="28" t="str">
        <f t="shared" si="202"/>
        <v/>
      </c>
      <c r="BE1294" s="28" t="str">
        <f t="shared" si="202"/>
        <v/>
      </c>
      <c r="BF1294" s="28" t="str">
        <f t="shared" si="202"/>
        <v/>
      </c>
      <c r="BG1294" s="28" t="str">
        <f t="shared" si="202"/>
        <v/>
      </c>
      <c r="BH1294" s="28" t="str">
        <f t="shared" si="202"/>
        <v/>
      </c>
      <c r="BI1294" s="28" t="str">
        <f t="shared" si="202"/>
        <v/>
      </c>
      <c r="BJ1294" s="28" t="str">
        <f t="shared" si="202"/>
        <v/>
      </c>
      <c r="BK1294" s="28" t="str">
        <f t="shared" si="202"/>
        <v/>
      </c>
      <c r="BL1294" s="28" t="str">
        <f t="shared" si="202"/>
        <v/>
      </c>
      <c r="BM1294" s="28" t="str">
        <f t="shared" si="202"/>
        <v/>
      </c>
      <c r="BN1294" s="28" t="str">
        <f t="shared" si="202"/>
        <v/>
      </c>
      <c r="BO1294" s="28" t="str">
        <f t="shared" si="202"/>
        <v/>
      </c>
      <c r="BP1294" s="28" t="str">
        <f t="shared" si="200"/>
        <v/>
      </c>
      <c r="BQ1294" s="28" t="str">
        <f t="shared" si="200"/>
        <v/>
      </c>
      <c r="BR1294" s="28" t="str">
        <f t="shared" si="200"/>
        <v/>
      </c>
      <c r="BS1294" s="28" t="str">
        <f t="shared" si="200"/>
        <v/>
      </c>
      <c r="BT1294" s="28" t="str">
        <f t="shared" si="200"/>
        <v/>
      </c>
      <c r="BU1294" s="28" t="str">
        <f t="shared" si="200"/>
        <v/>
      </c>
      <c r="BV1294" s="28" t="str">
        <f t="shared" si="200"/>
        <v/>
      </c>
      <c r="BW1294" s="28" t="str">
        <f t="shared" si="200"/>
        <v/>
      </c>
      <c r="BX1294" s="28" t="str">
        <f t="shared" si="200"/>
        <v/>
      </c>
      <c r="BY1294" s="28" t="str">
        <f t="shared" si="200"/>
        <v/>
      </c>
      <c r="BZ1294" s="28" t="str">
        <f t="shared" si="200"/>
        <v/>
      </c>
      <c r="CA1294" s="28" t="str">
        <f t="shared" si="200"/>
        <v/>
      </c>
      <c r="CB1294" s="28" t="str">
        <f t="shared" si="200"/>
        <v/>
      </c>
      <c r="CC1294" s="28" t="str">
        <f t="shared" si="200"/>
        <v/>
      </c>
      <c r="CD1294" s="28" t="str">
        <f t="shared" si="200"/>
        <v/>
      </c>
      <c r="CE1294" s="28" t="str">
        <f t="shared" si="200"/>
        <v/>
      </c>
    </row>
    <row r="1295" spans="1:83" x14ac:dyDescent="0.25">
      <c r="A1295" s="6">
        <v>41599</v>
      </c>
      <c r="B1295" s="10" t="str">
        <f t="shared" si="201"/>
        <v/>
      </c>
      <c r="C1295" s="4" t="str">
        <f t="shared" si="201"/>
        <v/>
      </c>
      <c r="D1295" s="28" t="str">
        <f t="shared" si="202"/>
        <v/>
      </c>
      <c r="E1295" s="28" t="str">
        <f t="shared" si="202"/>
        <v/>
      </c>
      <c r="F1295" s="28" t="str">
        <f t="shared" si="202"/>
        <v/>
      </c>
      <c r="G1295" s="28" t="str">
        <f t="shared" si="202"/>
        <v/>
      </c>
      <c r="H1295" s="28" t="str">
        <f t="shared" si="202"/>
        <v/>
      </c>
      <c r="I1295" s="28" t="str">
        <f t="shared" si="202"/>
        <v/>
      </c>
      <c r="J1295" s="28" t="str">
        <f t="shared" si="202"/>
        <v/>
      </c>
      <c r="K1295" s="28" t="str">
        <f t="shared" si="202"/>
        <v/>
      </c>
      <c r="L1295" s="28" t="str">
        <f t="shared" si="202"/>
        <v/>
      </c>
      <c r="M1295" s="28" t="str">
        <f t="shared" si="202"/>
        <v/>
      </c>
      <c r="N1295" s="28" t="str">
        <f t="shared" si="202"/>
        <v/>
      </c>
      <c r="O1295" s="28" t="str">
        <f t="shared" si="202"/>
        <v/>
      </c>
      <c r="P1295" s="28" t="str">
        <f t="shared" si="202"/>
        <v/>
      </c>
      <c r="Q1295" s="28" t="str">
        <f t="shared" si="202"/>
        <v/>
      </c>
      <c r="R1295" s="28" t="str">
        <f t="shared" si="202"/>
        <v/>
      </c>
      <c r="S1295" s="28" t="str">
        <f t="shared" si="202"/>
        <v/>
      </c>
      <c r="T1295" s="28" t="str">
        <f t="shared" si="202"/>
        <v/>
      </c>
      <c r="U1295" s="28" t="str">
        <f t="shared" si="202"/>
        <v/>
      </c>
      <c r="V1295" s="28" t="str">
        <f t="shared" si="202"/>
        <v/>
      </c>
      <c r="W1295" s="28" t="str">
        <f t="shared" si="202"/>
        <v/>
      </c>
      <c r="X1295" s="28" t="str">
        <f t="shared" si="202"/>
        <v/>
      </c>
      <c r="Y1295" s="28" t="str">
        <f t="shared" si="202"/>
        <v/>
      </c>
      <c r="Z1295" s="28" t="str">
        <f t="shared" si="202"/>
        <v/>
      </c>
      <c r="AA1295" s="28" t="str">
        <f t="shared" si="202"/>
        <v/>
      </c>
      <c r="AB1295" s="28" t="str">
        <f t="shared" si="202"/>
        <v/>
      </c>
      <c r="AC1295" s="28" t="str">
        <f t="shared" si="202"/>
        <v/>
      </c>
      <c r="AD1295" s="28" t="str">
        <f t="shared" si="202"/>
        <v/>
      </c>
      <c r="AE1295" s="28" t="str">
        <f t="shared" si="202"/>
        <v/>
      </c>
      <c r="AF1295" s="28" t="str">
        <f t="shared" si="202"/>
        <v/>
      </c>
      <c r="AG1295" s="28" t="str">
        <f t="shared" si="202"/>
        <v/>
      </c>
      <c r="AH1295" s="28" t="str">
        <f t="shared" si="202"/>
        <v/>
      </c>
      <c r="AI1295" s="28" t="str">
        <f t="shared" si="202"/>
        <v/>
      </c>
      <c r="AJ1295" s="28" t="str">
        <f t="shared" si="202"/>
        <v/>
      </c>
      <c r="AK1295" s="28" t="str">
        <f t="shared" si="202"/>
        <v/>
      </c>
      <c r="AL1295" s="28" t="str">
        <f t="shared" si="202"/>
        <v/>
      </c>
      <c r="AM1295" s="28" t="str">
        <f t="shared" si="202"/>
        <v/>
      </c>
      <c r="AN1295" s="28" t="str">
        <f t="shared" si="202"/>
        <v/>
      </c>
      <c r="AO1295" s="28" t="str">
        <f t="shared" si="202"/>
        <v/>
      </c>
      <c r="AP1295" s="28" t="str">
        <f t="shared" si="202"/>
        <v/>
      </c>
      <c r="AQ1295" s="28" t="str">
        <f t="shared" si="202"/>
        <v/>
      </c>
      <c r="AR1295" s="28" t="str">
        <f t="shared" si="202"/>
        <v/>
      </c>
      <c r="AS1295" s="28" t="str">
        <f t="shared" si="202"/>
        <v/>
      </c>
      <c r="AT1295" s="28" t="str">
        <f t="shared" si="202"/>
        <v/>
      </c>
      <c r="AU1295" s="28" t="str">
        <f t="shared" si="202"/>
        <v/>
      </c>
      <c r="AV1295" s="28" t="str">
        <f t="shared" si="202"/>
        <v/>
      </c>
      <c r="AW1295" s="28" t="str">
        <f t="shared" si="202"/>
        <v/>
      </c>
      <c r="AX1295" s="28" t="str">
        <f t="shared" si="202"/>
        <v/>
      </c>
      <c r="AY1295" s="28" t="str">
        <f t="shared" si="202"/>
        <v/>
      </c>
      <c r="AZ1295" s="28" t="str">
        <f t="shared" si="202"/>
        <v/>
      </c>
      <c r="BA1295" s="28" t="str">
        <f t="shared" si="202"/>
        <v/>
      </c>
      <c r="BB1295" s="28" t="str">
        <f t="shared" si="202"/>
        <v/>
      </c>
      <c r="BC1295" s="28" t="str">
        <f t="shared" si="202"/>
        <v/>
      </c>
      <c r="BD1295" s="28" t="str">
        <f t="shared" si="202"/>
        <v/>
      </c>
      <c r="BE1295" s="28" t="str">
        <f t="shared" si="202"/>
        <v/>
      </c>
      <c r="BF1295" s="28" t="str">
        <f t="shared" si="202"/>
        <v/>
      </c>
      <c r="BG1295" s="28" t="str">
        <f t="shared" si="202"/>
        <v/>
      </c>
      <c r="BH1295" s="28" t="str">
        <f t="shared" si="202"/>
        <v/>
      </c>
      <c r="BI1295" s="28" t="str">
        <f t="shared" si="202"/>
        <v/>
      </c>
      <c r="BJ1295" s="28" t="str">
        <f t="shared" si="202"/>
        <v/>
      </c>
      <c r="BK1295" s="28" t="str">
        <f t="shared" si="202"/>
        <v/>
      </c>
      <c r="BL1295" s="28" t="str">
        <f t="shared" si="202"/>
        <v/>
      </c>
      <c r="BM1295" s="28" t="str">
        <f t="shared" si="202"/>
        <v/>
      </c>
      <c r="BN1295" s="28" t="str">
        <f t="shared" si="202"/>
        <v/>
      </c>
      <c r="BO1295" s="28" t="str">
        <f t="shared" ref="BO1295" si="203">IF(OR($B342="",$C342="",BO342=""),"",$B342*$C342*BO342)</f>
        <v/>
      </c>
      <c r="BP1295" s="28" t="str">
        <f t="shared" si="200"/>
        <v/>
      </c>
      <c r="BQ1295" s="28" t="str">
        <f t="shared" si="200"/>
        <v/>
      </c>
      <c r="BR1295" s="28" t="str">
        <f t="shared" si="200"/>
        <v/>
      </c>
      <c r="BS1295" s="28" t="str">
        <f t="shared" si="200"/>
        <v/>
      </c>
      <c r="BT1295" s="28" t="str">
        <f t="shared" si="200"/>
        <v/>
      </c>
      <c r="BU1295" s="28" t="str">
        <f t="shared" si="200"/>
        <v/>
      </c>
      <c r="BV1295" s="28" t="str">
        <f t="shared" si="200"/>
        <v/>
      </c>
      <c r="BW1295" s="28" t="str">
        <f t="shared" si="200"/>
        <v/>
      </c>
      <c r="BX1295" s="28" t="str">
        <f t="shared" si="200"/>
        <v/>
      </c>
      <c r="BY1295" s="28" t="str">
        <f t="shared" si="200"/>
        <v/>
      </c>
      <c r="BZ1295" s="28" t="str">
        <f t="shared" si="200"/>
        <v/>
      </c>
      <c r="CA1295" s="28" t="str">
        <f t="shared" si="200"/>
        <v/>
      </c>
      <c r="CB1295" s="28" t="str">
        <f t="shared" si="200"/>
        <v/>
      </c>
      <c r="CC1295" s="28" t="str">
        <f t="shared" si="200"/>
        <v/>
      </c>
      <c r="CD1295" s="28" t="str">
        <f t="shared" si="200"/>
        <v/>
      </c>
      <c r="CE1295" s="28" t="str">
        <f t="shared" si="200"/>
        <v/>
      </c>
    </row>
    <row r="1296" spans="1:83" x14ac:dyDescent="0.25">
      <c r="A1296" s="6">
        <v>41600</v>
      </c>
      <c r="B1296" s="10" t="str">
        <f t="shared" si="201"/>
        <v/>
      </c>
      <c r="C1296" s="4" t="str">
        <f t="shared" si="201"/>
        <v/>
      </c>
      <c r="D1296" s="28" t="str">
        <f t="shared" ref="D1296:BO1299" si="204">IF(OR($B343="",$C343="",D343=""),"",$B343*$C343*D343)</f>
        <v/>
      </c>
      <c r="E1296" s="28" t="str">
        <f t="shared" si="204"/>
        <v/>
      </c>
      <c r="F1296" s="28" t="str">
        <f t="shared" si="204"/>
        <v/>
      </c>
      <c r="G1296" s="28" t="str">
        <f t="shared" si="204"/>
        <v/>
      </c>
      <c r="H1296" s="28" t="str">
        <f t="shared" si="204"/>
        <v/>
      </c>
      <c r="I1296" s="28" t="str">
        <f t="shared" si="204"/>
        <v/>
      </c>
      <c r="J1296" s="28" t="str">
        <f t="shared" si="204"/>
        <v/>
      </c>
      <c r="K1296" s="28" t="str">
        <f t="shared" si="204"/>
        <v/>
      </c>
      <c r="L1296" s="28" t="str">
        <f t="shared" si="204"/>
        <v/>
      </c>
      <c r="M1296" s="28" t="str">
        <f t="shared" si="204"/>
        <v/>
      </c>
      <c r="N1296" s="28" t="str">
        <f t="shared" si="204"/>
        <v/>
      </c>
      <c r="O1296" s="28" t="str">
        <f t="shared" si="204"/>
        <v/>
      </c>
      <c r="P1296" s="28" t="str">
        <f t="shared" si="204"/>
        <v/>
      </c>
      <c r="Q1296" s="28" t="str">
        <f t="shared" si="204"/>
        <v/>
      </c>
      <c r="R1296" s="28" t="str">
        <f t="shared" si="204"/>
        <v/>
      </c>
      <c r="S1296" s="28" t="str">
        <f t="shared" si="204"/>
        <v/>
      </c>
      <c r="T1296" s="28" t="str">
        <f t="shared" si="204"/>
        <v/>
      </c>
      <c r="U1296" s="28" t="str">
        <f t="shared" si="204"/>
        <v/>
      </c>
      <c r="V1296" s="28" t="str">
        <f t="shared" si="204"/>
        <v/>
      </c>
      <c r="W1296" s="28" t="str">
        <f t="shared" si="204"/>
        <v/>
      </c>
      <c r="X1296" s="28" t="str">
        <f t="shared" si="204"/>
        <v/>
      </c>
      <c r="Y1296" s="28" t="str">
        <f t="shared" si="204"/>
        <v/>
      </c>
      <c r="Z1296" s="28" t="str">
        <f t="shared" si="204"/>
        <v/>
      </c>
      <c r="AA1296" s="28" t="str">
        <f t="shared" si="204"/>
        <v/>
      </c>
      <c r="AB1296" s="28" t="str">
        <f t="shared" si="204"/>
        <v/>
      </c>
      <c r="AC1296" s="28" t="str">
        <f t="shared" si="204"/>
        <v/>
      </c>
      <c r="AD1296" s="28" t="str">
        <f t="shared" si="204"/>
        <v/>
      </c>
      <c r="AE1296" s="28" t="str">
        <f t="shared" si="204"/>
        <v/>
      </c>
      <c r="AF1296" s="28" t="str">
        <f t="shared" si="204"/>
        <v/>
      </c>
      <c r="AG1296" s="28" t="str">
        <f t="shared" si="204"/>
        <v/>
      </c>
      <c r="AH1296" s="28" t="str">
        <f t="shared" si="204"/>
        <v/>
      </c>
      <c r="AI1296" s="28" t="str">
        <f t="shared" si="204"/>
        <v/>
      </c>
      <c r="AJ1296" s="28" t="str">
        <f t="shared" si="204"/>
        <v/>
      </c>
      <c r="AK1296" s="28" t="str">
        <f t="shared" si="204"/>
        <v/>
      </c>
      <c r="AL1296" s="28" t="str">
        <f t="shared" si="204"/>
        <v/>
      </c>
      <c r="AM1296" s="28" t="str">
        <f t="shared" si="204"/>
        <v/>
      </c>
      <c r="AN1296" s="28" t="str">
        <f t="shared" si="204"/>
        <v/>
      </c>
      <c r="AO1296" s="28" t="str">
        <f t="shared" si="204"/>
        <v/>
      </c>
      <c r="AP1296" s="28" t="str">
        <f t="shared" si="204"/>
        <v/>
      </c>
      <c r="AQ1296" s="28" t="str">
        <f t="shared" si="204"/>
        <v/>
      </c>
      <c r="AR1296" s="28" t="str">
        <f t="shared" si="204"/>
        <v/>
      </c>
      <c r="AS1296" s="28" t="str">
        <f t="shared" si="204"/>
        <v/>
      </c>
      <c r="AT1296" s="28" t="str">
        <f t="shared" si="204"/>
        <v/>
      </c>
      <c r="AU1296" s="28" t="str">
        <f t="shared" si="204"/>
        <v/>
      </c>
      <c r="AV1296" s="28" t="str">
        <f t="shared" si="204"/>
        <v/>
      </c>
      <c r="AW1296" s="28" t="str">
        <f t="shared" si="204"/>
        <v/>
      </c>
      <c r="AX1296" s="28" t="str">
        <f t="shared" si="204"/>
        <v/>
      </c>
      <c r="AY1296" s="28" t="str">
        <f t="shared" si="204"/>
        <v/>
      </c>
      <c r="AZ1296" s="28" t="str">
        <f t="shared" si="204"/>
        <v/>
      </c>
      <c r="BA1296" s="28" t="str">
        <f t="shared" si="204"/>
        <v/>
      </c>
      <c r="BB1296" s="28" t="str">
        <f t="shared" si="204"/>
        <v/>
      </c>
      <c r="BC1296" s="28" t="str">
        <f t="shared" si="204"/>
        <v/>
      </c>
      <c r="BD1296" s="28" t="str">
        <f t="shared" si="204"/>
        <v/>
      </c>
      <c r="BE1296" s="28" t="str">
        <f t="shared" si="204"/>
        <v/>
      </c>
      <c r="BF1296" s="28" t="str">
        <f t="shared" si="204"/>
        <v/>
      </c>
      <c r="BG1296" s="28" t="str">
        <f t="shared" si="204"/>
        <v/>
      </c>
      <c r="BH1296" s="28" t="str">
        <f t="shared" si="204"/>
        <v/>
      </c>
      <c r="BI1296" s="28" t="str">
        <f t="shared" si="204"/>
        <v/>
      </c>
      <c r="BJ1296" s="28" t="str">
        <f t="shared" si="204"/>
        <v/>
      </c>
      <c r="BK1296" s="28" t="str">
        <f t="shared" si="204"/>
        <v/>
      </c>
      <c r="BL1296" s="28" t="str">
        <f t="shared" si="204"/>
        <v/>
      </c>
      <c r="BM1296" s="28" t="str">
        <f t="shared" si="204"/>
        <v/>
      </c>
      <c r="BN1296" s="28" t="str">
        <f t="shared" si="204"/>
        <v/>
      </c>
      <c r="BO1296" s="28" t="str">
        <f t="shared" si="204"/>
        <v/>
      </c>
      <c r="BP1296" s="28" t="str">
        <f t="shared" si="200"/>
        <v/>
      </c>
      <c r="BQ1296" s="28" t="str">
        <f t="shared" si="200"/>
        <v/>
      </c>
      <c r="BR1296" s="28" t="str">
        <f t="shared" si="200"/>
        <v/>
      </c>
      <c r="BS1296" s="28" t="str">
        <f t="shared" si="200"/>
        <v/>
      </c>
      <c r="BT1296" s="28" t="str">
        <f t="shared" si="200"/>
        <v/>
      </c>
      <c r="BU1296" s="28" t="str">
        <f t="shared" si="200"/>
        <v/>
      </c>
      <c r="BV1296" s="28" t="str">
        <f t="shared" si="200"/>
        <v/>
      </c>
      <c r="BW1296" s="28" t="str">
        <f t="shared" si="200"/>
        <v/>
      </c>
      <c r="BX1296" s="28" t="str">
        <f t="shared" si="200"/>
        <v/>
      </c>
      <c r="BY1296" s="28" t="str">
        <f t="shared" si="200"/>
        <v/>
      </c>
      <c r="BZ1296" s="28" t="str">
        <f t="shared" si="200"/>
        <v/>
      </c>
      <c r="CA1296" s="28" t="str">
        <f t="shared" si="200"/>
        <v/>
      </c>
      <c r="CB1296" s="28" t="str">
        <f t="shared" si="200"/>
        <v/>
      </c>
      <c r="CC1296" s="28" t="str">
        <f t="shared" si="200"/>
        <v/>
      </c>
      <c r="CD1296" s="28" t="str">
        <f t="shared" si="200"/>
        <v/>
      </c>
      <c r="CE1296" s="28" t="str">
        <f t="shared" si="200"/>
        <v/>
      </c>
    </row>
    <row r="1297" spans="1:83" x14ac:dyDescent="0.25">
      <c r="A1297" s="6">
        <v>41601</v>
      </c>
      <c r="B1297" s="10" t="str">
        <f t="shared" si="201"/>
        <v/>
      </c>
      <c r="C1297" s="4" t="str">
        <f t="shared" si="201"/>
        <v/>
      </c>
      <c r="D1297" s="28" t="str">
        <f t="shared" si="204"/>
        <v/>
      </c>
      <c r="E1297" s="28" t="str">
        <f t="shared" si="204"/>
        <v/>
      </c>
      <c r="F1297" s="28" t="str">
        <f t="shared" si="204"/>
        <v/>
      </c>
      <c r="G1297" s="28" t="str">
        <f t="shared" si="204"/>
        <v/>
      </c>
      <c r="H1297" s="28" t="str">
        <f t="shared" si="204"/>
        <v/>
      </c>
      <c r="I1297" s="28" t="str">
        <f t="shared" si="204"/>
        <v/>
      </c>
      <c r="J1297" s="28" t="str">
        <f t="shared" si="204"/>
        <v/>
      </c>
      <c r="K1297" s="28" t="str">
        <f t="shared" si="204"/>
        <v/>
      </c>
      <c r="L1297" s="28" t="str">
        <f t="shared" si="204"/>
        <v/>
      </c>
      <c r="M1297" s="28" t="str">
        <f t="shared" si="204"/>
        <v/>
      </c>
      <c r="N1297" s="28" t="str">
        <f t="shared" si="204"/>
        <v/>
      </c>
      <c r="O1297" s="28" t="str">
        <f t="shared" si="204"/>
        <v/>
      </c>
      <c r="P1297" s="28" t="str">
        <f t="shared" si="204"/>
        <v/>
      </c>
      <c r="Q1297" s="28" t="str">
        <f t="shared" si="204"/>
        <v/>
      </c>
      <c r="R1297" s="28" t="str">
        <f t="shared" si="204"/>
        <v/>
      </c>
      <c r="S1297" s="28" t="str">
        <f t="shared" si="204"/>
        <v/>
      </c>
      <c r="T1297" s="28" t="str">
        <f t="shared" si="204"/>
        <v/>
      </c>
      <c r="U1297" s="28" t="str">
        <f t="shared" si="204"/>
        <v/>
      </c>
      <c r="V1297" s="28" t="str">
        <f t="shared" si="204"/>
        <v/>
      </c>
      <c r="W1297" s="28" t="str">
        <f t="shared" si="204"/>
        <v/>
      </c>
      <c r="X1297" s="28" t="str">
        <f t="shared" si="204"/>
        <v/>
      </c>
      <c r="Y1297" s="28" t="str">
        <f t="shared" si="204"/>
        <v/>
      </c>
      <c r="Z1297" s="28" t="str">
        <f t="shared" si="204"/>
        <v/>
      </c>
      <c r="AA1297" s="28" t="str">
        <f t="shared" si="204"/>
        <v/>
      </c>
      <c r="AB1297" s="28" t="str">
        <f t="shared" si="204"/>
        <v/>
      </c>
      <c r="AC1297" s="28" t="str">
        <f t="shared" si="204"/>
        <v/>
      </c>
      <c r="AD1297" s="28" t="str">
        <f t="shared" si="204"/>
        <v/>
      </c>
      <c r="AE1297" s="28" t="str">
        <f t="shared" si="204"/>
        <v/>
      </c>
      <c r="AF1297" s="28" t="str">
        <f t="shared" si="204"/>
        <v/>
      </c>
      <c r="AG1297" s="28" t="str">
        <f t="shared" si="204"/>
        <v/>
      </c>
      <c r="AH1297" s="28" t="str">
        <f t="shared" si="204"/>
        <v/>
      </c>
      <c r="AI1297" s="28" t="str">
        <f t="shared" si="204"/>
        <v/>
      </c>
      <c r="AJ1297" s="28" t="str">
        <f t="shared" si="204"/>
        <v/>
      </c>
      <c r="AK1297" s="28" t="str">
        <f t="shared" si="204"/>
        <v/>
      </c>
      <c r="AL1297" s="28" t="str">
        <f t="shared" si="204"/>
        <v/>
      </c>
      <c r="AM1297" s="28" t="str">
        <f t="shared" si="204"/>
        <v/>
      </c>
      <c r="AN1297" s="28" t="str">
        <f t="shared" si="204"/>
        <v/>
      </c>
      <c r="AO1297" s="28" t="str">
        <f t="shared" si="204"/>
        <v/>
      </c>
      <c r="AP1297" s="28" t="str">
        <f t="shared" si="204"/>
        <v/>
      </c>
      <c r="AQ1297" s="28" t="str">
        <f t="shared" si="204"/>
        <v/>
      </c>
      <c r="AR1297" s="28" t="str">
        <f t="shared" si="204"/>
        <v/>
      </c>
      <c r="AS1297" s="28" t="str">
        <f t="shared" si="204"/>
        <v/>
      </c>
      <c r="AT1297" s="28" t="str">
        <f t="shared" si="204"/>
        <v/>
      </c>
      <c r="AU1297" s="28" t="str">
        <f t="shared" si="204"/>
        <v/>
      </c>
      <c r="AV1297" s="28" t="str">
        <f t="shared" si="204"/>
        <v/>
      </c>
      <c r="AW1297" s="28" t="str">
        <f t="shared" si="204"/>
        <v/>
      </c>
      <c r="AX1297" s="28" t="str">
        <f t="shared" si="204"/>
        <v/>
      </c>
      <c r="AY1297" s="28" t="str">
        <f t="shared" si="204"/>
        <v/>
      </c>
      <c r="AZ1297" s="28" t="str">
        <f t="shared" si="204"/>
        <v/>
      </c>
      <c r="BA1297" s="28" t="str">
        <f t="shared" si="204"/>
        <v/>
      </c>
      <c r="BB1297" s="28" t="str">
        <f t="shared" si="204"/>
        <v/>
      </c>
      <c r="BC1297" s="28" t="str">
        <f t="shared" si="204"/>
        <v/>
      </c>
      <c r="BD1297" s="28" t="str">
        <f t="shared" si="204"/>
        <v/>
      </c>
      <c r="BE1297" s="28" t="str">
        <f t="shared" si="204"/>
        <v/>
      </c>
      <c r="BF1297" s="28" t="str">
        <f t="shared" si="204"/>
        <v/>
      </c>
      <c r="BG1297" s="28" t="str">
        <f t="shared" si="204"/>
        <v/>
      </c>
      <c r="BH1297" s="28" t="str">
        <f t="shared" si="204"/>
        <v/>
      </c>
      <c r="BI1297" s="28" t="str">
        <f t="shared" si="204"/>
        <v/>
      </c>
      <c r="BJ1297" s="28" t="str">
        <f t="shared" si="204"/>
        <v/>
      </c>
      <c r="BK1297" s="28" t="str">
        <f t="shared" si="204"/>
        <v/>
      </c>
      <c r="BL1297" s="28" t="str">
        <f t="shared" si="204"/>
        <v/>
      </c>
      <c r="BM1297" s="28" t="str">
        <f t="shared" si="204"/>
        <v/>
      </c>
      <c r="BN1297" s="28" t="str">
        <f t="shared" si="204"/>
        <v/>
      </c>
      <c r="BO1297" s="28" t="str">
        <f t="shared" si="204"/>
        <v/>
      </c>
      <c r="BP1297" s="28" t="str">
        <f t="shared" si="200"/>
        <v/>
      </c>
      <c r="BQ1297" s="28" t="str">
        <f t="shared" si="200"/>
        <v/>
      </c>
      <c r="BR1297" s="28" t="str">
        <f t="shared" si="200"/>
        <v/>
      </c>
      <c r="BS1297" s="28" t="str">
        <f t="shared" si="200"/>
        <v/>
      </c>
      <c r="BT1297" s="28" t="str">
        <f t="shared" si="200"/>
        <v/>
      </c>
      <c r="BU1297" s="28" t="str">
        <f t="shared" si="200"/>
        <v/>
      </c>
      <c r="BV1297" s="28" t="str">
        <f t="shared" si="200"/>
        <v/>
      </c>
      <c r="BW1297" s="28" t="str">
        <f t="shared" si="200"/>
        <v/>
      </c>
      <c r="BX1297" s="28" t="str">
        <f t="shared" si="200"/>
        <v/>
      </c>
      <c r="BY1297" s="28" t="str">
        <f t="shared" si="200"/>
        <v/>
      </c>
      <c r="BZ1297" s="28" t="str">
        <f t="shared" si="200"/>
        <v/>
      </c>
      <c r="CA1297" s="28" t="str">
        <f t="shared" si="200"/>
        <v/>
      </c>
      <c r="CB1297" s="28" t="str">
        <f t="shared" si="200"/>
        <v/>
      </c>
      <c r="CC1297" s="28" t="str">
        <f t="shared" si="200"/>
        <v/>
      </c>
      <c r="CD1297" s="28" t="str">
        <f t="shared" si="200"/>
        <v/>
      </c>
      <c r="CE1297" s="28" t="str">
        <f t="shared" si="200"/>
        <v/>
      </c>
    </row>
    <row r="1298" spans="1:83" x14ac:dyDescent="0.25">
      <c r="A1298" s="6">
        <v>41602</v>
      </c>
      <c r="B1298" s="10" t="str">
        <f t="shared" si="201"/>
        <v/>
      </c>
      <c r="C1298" s="4" t="str">
        <f t="shared" si="201"/>
        <v/>
      </c>
      <c r="D1298" s="28" t="str">
        <f t="shared" si="204"/>
        <v/>
      </c>
      <c r="E1298" s="28" t="str">
        <f t="shared" si="204"/>
        <v/>
      </c>
      <c r="F1298" s="28" t="str">
        <f t="shared" si="204"/>
        <v/>
      </c>
      <c r="G1298" s="28" t="str">
        <f t="shared" si="204"/>
        <v/>
      </c>
      <c r="H1298" s="28" t="str">
        <f t="shared" si="204"/>
        <v/>
      </c>
      <c r="I1298" s="28" t="str">
        <f t="shared" si="204"/>
        <v/>
      </c>
      <c r="J1298" s="28" t="str">
        <f t="shared" si="204"/>
        <v/>
      </c>
      <c r="K1298" s="28" t="str">
        <f t="shared" si="204"/>
        <v/>
      </c>
      <c r="L1298" s="28" t="str">
        <f t="shared" si="204"/>
        <v/>
      </c>
      <c r="M1298" s="28" t="str">
        <f t="shared" si="204"/>
        <v/>
      </c>
      <c r="N1298" s="28" t="str">
        <f t="shared" si="204"/>
        <v/>
      </c>
      <c r="O1298" s="28" t="str">
        <f t="shared" si="204"/>
        <v/>
      </c>
      <c r="P1298" s="28" t="str">
        <f t="shared" si="204"/>
        <v/>
      </c>
      <c r="Q1298" s="28" t="str">
        <f t="shared" si="204"/>
        <v/>
      </c>
      <c r="R1298" s="28" t="str">
        <f t="shared" si="204"/>
        <v/>
      </c>
      <c r="S1298" s="28" t="str">
        <f t="shared" si="204"/>
        <v/>
      </c>
      <c r="T1298" s="28" t="str">
        <f t="shared" si="204"/>
        <v/>
      </c>
      <c r="U1298" s="28" t="str">
        <f t="shared" si="204"/>
        <v/>
      </c>
      <c r="V1298" s="28" t="str">
        <f t="shared" si="204"/>
        <v/>
      </c>
      <c r="W1298" s="28" t="str">
        <f t="shared" si="204"/>
        <v/>
      </c>
      <c r="X1298" s="28" t="str">
        <f t="shared" si="204"/>
        <v/>
      </c>
      <c r="Y1298" s="28" t="str">
        <f t="shared" si="204"/>
        <v/>
      </c>
      <c r="Z1298" s="28" t="str">
        <f t="shared" si="204"/>
        <v/>
      </c>
      <c r="AA1298" s="28" t="str">
        <f t="shared" si="204"/>
        <v/>
      </c>
      <c r="AB1298" s="28" t="str">
        <f t="shared" si="204"/>
        <v/>
      </c>
      <c r="AC1298" s="28" t="str">
        <f t="shared" si="204"/>
        <v/>
      </c>
      <c r="AD1298" s="28" t="str">
        <f t="shared" si="204"/>
        <v/>
      </c>
      <c r="AE1298" s="28" t="str">
        <f t="shared" si="204"/>
        <v/>
      </c>
      <c r="AF1298" s="28" t="str">
        <f t="shared" si="204"/>
        <v/>
      </c>
      <c r="AG1298" s="28" t="str">
        <f t="shared" si="204"/>
        <v/>
      </c>
      <c r="AH1298" s="28" t="str">
        <f t="shared" si="204"/>
        <v/>
      </c>
      <c r="AI1298" s="28" t="str">
        <f t="shared" si="204"/>
        <v/>
      </c>
      <c r="AJ1298" s="28" t="str">
        <f t="shared" si="204"/>
        <v/>
      </c>
      <c r="AK1298" s="28" t="str">
        <f t="shared" si="204"/>
        <v/>
      </c>
      <c r="AL1298" s="28" t="str">
        <f t="shared" si="204"/>
        <v/>
      </c>
      <c r="AM1298" s="28" t="str">
        <f t="shared" si="204"/>
        <v/>
      </c>
      <c r="AN1298" s="28" t="str">
        <f t="shared" si="204"/>
        <v/>
      </c>
      <c r="AO1298" s="28" t="str">
        <f t="shared" si="204"/>
        <v/>
      </c>
      <c r="AP1298" s="28" t="str">
        <f t="shared" si="204"/>
        <v/>
      </c>
      <c r="AQ1298" s="28" t="str">
        <f t="shared" si="204"/>
        <v/>
      </c>
      <c r="AR1298" s="28" t="str">
        <f t="shared" si="204"/>
        <v/>
      </c>
      <c r="AS1298" s="28" t="str">
        <f t="shared" si="204"/>
        <v/>
      </c>
      <c r="AT1298" s="28" t="str">
        <f t="shared" si="204"/>
        <v/>
      </c>
      <c r="AU1298" s="28" t="str">
        <f t="shared" si="204"/>
        <v/>
      </c>
      <c r="AV1298" s="28" t="str">
        <f t="shared" si="204"/>
        <v/>
      </c>
      <c r="AW1298" s="28" t="str">
        <f t="shared" si="204"/>
        <v/>
      </c>
      <c r="AX1298" s="28" t="str">
        <f t="shared" si="204"/>
        <v/>
      </c>
      <c r="AY1298" s="28" t="str">
        <f t="shared" si="204"/>
        <v/>
      </c>
      <c r="AZ1298" s="28" t="str">
        <f t="shared" si="204"/>
        <v/>
      </c>
      <c r="BA1298" s="28" t="str">
        <f t="shared" si="204"/>
        <v/>
      </c>
      <c r="BB1298" s="28" t="str">
        <f t="shared" si="204"/>
        <v/>
      </c>
      <c r="BC1298" s="28" t="str">
        <f t="shared" si="204"/>
        <v/>
      </c>
      <c r="BD1298" s="28" t="str">
        <f t="shared" si="204"/>
        <v/>
      </c>
      <c r="BE1298" s="28" t="str">
        <f t="shared" si="204"/>
        <v/>
      </c>
      <c r="BF1298" s="28" t="str">
        <f t="shared" si="204"/>
        <v/>
      </c>
      <c r="BG1298" s="28" t="str">
        <f t="shared" si="204"/>
        <v/>
      </c>
      <c r="BH1298" s="28" t="str">
        <f t="shared" si="204"/>
        <v/>
      </c>
      <c r="BI1298" s="28" t="str">
        <f t="shared" si="204"/>
        <v/>
      </c>
      <c r="BJ1298" s="28" t="str">
        <f t="shared" si="204"/>
        <v/>
      </c>
      <c r="BK1298" s="28" t="str">
        <f t="shared" si="204"/>
        <v/>
      </c>
      <c r="BL1298" s="28" t="str">
        <f t="shared" si="204"/>
        <v/>
      </c>
      <c r="BM1298" s="28" t="str">
        <f t="shared" si="204"/>
        <v/>
      </c>
      <c r="BN1298" s="28" t="str">
        <f t="shared" si="204"/>
        <v/>
      </c>
      <c r="BO1298" s="28" t="str">
        <f t="shared" si="204"/>
        <v/>
      </c>
      <c r="BP1298" s="28" t="str">
        <f t="shared" si="200"/>
        <v/>
      </c>
      <c r="BQ1298" s="28" t="str">
        <f t="shared" si="200"/>
        <v/>
      </c>
      <c r="BR1298" s="28" t="str">
        <f t="shared" si="200"/>
        <v/>
      </c>
      <c r="BS1298" s="28" t="str">
        <f t="shared" si="200"/>
        <v/>
      </c>
      <c r="BT1298" s="28" t="str">
        <f t="shared" si="200"/>
        <v/>
      </c>
      <c r="BU1298" s="28" t="str">
        <f t="shared" si="200"/>
        <v/>
      </c>
      <c r="BV1298" s="28" t="str">
        <f t="shared" si="200"/>
        <v/>
      </c>
      <c r="BW1298" s="28" t="str">
        <f t="shared" si="200"/>
        <v/>
      </c>
      <c r="BX1298" s="28" t="str">
        <f t="shared" si="200"/>
        <v/>
      </c>
      <c r="BY1298" s="28" t="str">
        <f t="shared" si="200"/>
        <v/>
      </c>
      <c r="BZ1298" s="28" t="str">
        <f t="shared" si="200"/>
        <v/>
      </c>
      <c r="CA1298" s="28" t="str">
        <f t="shared" si="200"/>
        <v/>
      </c>
      <c r="CB1298" s="28" t="str">
        <f t="shared" si="200"/>
        <v/>
      </c>
      <c r="CC1298" s="28" t="str">
        <f t="shared" si="200"/>
        <v/>
      </c>
      <c r="CD1298" s="28" t="str">
        <f t="shared" si="200"/>
        <v/>
      </c>
      <c r="CE1298" s="28" t="str">
        <f t="shared" si="200"/>
        <v/>
      </c>
    </row>
    <row r="1299" spans="1:83" x14ac:dyDescent="0.25">
      <c r="A1299" s="6">
        <v>41603</v>
      </c>
      <c r="B1299" s="10" t="str">
        <f t="shared" si="201"/>
        <v/>
      </c>
      <c r="C1299" s="4" t="str">
        <f t="shared" si="201"/>
        <v/>
      </c>
      <c r="D1299" s="28" t="str">
        <f t="shared" si="204"/>
        <v/>
      </c>
      <c r="E1299" s="28" t="str">
        <f t="shared" si="204"/>
        <v/>
      </c>
      <c r="F1299" s="28" t="str">
        <f t="shared" si="204"/>
        <v/>
      </c>
      <c r="G1299" s="28" t="str">
        <f t="shared" si="204"/>
        <v/>
      </c>
      <c r="H1299" s="28" t="str">
        <f t="shared" si="204"/>
        <v/>
      </c>
      <c r="I1299" s="28" t="str">
        <f t="shared" si="204"/>
        <v/>
      </c>
      <c r="J1299" s="28" t="str">
        <f t="shared" si="204"/>
        <v/>
      </c>
      <c r="K1299" s="28" t="str">
        <f t="shared" si="204"/>
        <v/>
      </c>
      <c r="L1299" s="28" t="str">
        <f t="shared" si="204"/>
        <v/>
      </c>
      <c r="M1299" s="28" t="str">
        <f t="shared" si="204"/>
        <v/>
      </c>
      <c r="N1299" s="28" t="str">
        <f t="shared" si="204"/>
        <v/>
      </c>
      <c r="O1299" s="28" t="str">
        <f t="shared" si="204"/>
        <v/>
      </c>
      <c r="P1299" s="28" t="str">
        <f t="shared" si="204"/>
        <v/>
      </c>
      <c r="Q1299" s="28" t="str">
        <f t="shared" si="204"/>
        <v/>
      </c>
      <c r="R1299" s="28" t="str">
        <f t="shared" si="204"/>
        <v/>
      </c>
      <c r="S1299" s="28" t="str">
        <f t="shared" si="204"/>
        <v/>
      </c>
      <c r="T1299" s="28" t="str">
        <f t="shared" si="204"/>
        <v/>
      </c>
      <c r="U1299" s="28" t="str">
        <f t="shared" si="204"/>
        <v/>
      </c>
      <c r="V1299" s="28" t="str">
        <f t="shared" si="204"/>
        <v/>
      </c>
      <c r="W1299" s="28" t="str">
        <f t="shared" si="204"/>
        <v/>
      </c>
      <c r="X1299" s="28" t="str">
        <f t="shared" si="204"/>
        <v/>
      </c>
      <c r="Y1299" s="28" t="str">
        <f t="shared" si="204"/>
        <v/>
      </c>
      <c r="Z1299" s="28" t="str">
        <f t="shared" si="204"/>
        <v/>
      </c>
      <c r="AA1299" s="28" t="str">
        <f t="shared" si="204"/>
        <v/>
      </c>
      <c r="AB1299" s="28" t="str">
        <f t="shared" si="204"/>
        <v/>
      </c>
      <c r="AC1299" s="28" t="str">
        <f t="shared" si="204"/>
        <v/>
      </c>
      <c r="AD1299" s="28" t="str">
        <f t="shared" si="204"/>
        <v/>
      </c>
      <c r="AE1299" s="28" t="str">
        <f t="shared" si="204"/>
        <v/>
      </c>
      <c r="AF1299" s="28" t="str">
        <f t="shared" si="204"/>
        <v/>
      </c>
      <c r="AG1299" s="28" t="str">
        <f t="shared" si="204"/>
        <v/>
      </c>
      <c r="AH1299" s="28" t="str">
        <f t="shared" si="204"/>
        <v/>
      </c>
      <c r="AI1299" s="28" t="str">
        <f t="shared" si="204"/>
        <v/>
      </c>
      <c r="AJ1299" s="28" t="str">
        <f t="shared" si="204"/>
        <v/>
      </c>
      <c r="AK1299" s="28" t="str">
        <f t="shared" si="204"/>
        <v/>
      </c>
      <c r="AL1299" s="28" t="str">
        <f t="shared" si="204"/>
        <v/>
      </c>
      <c r="AM1299" s="28" t="str">
        <f t="shared" si="204"/>
        <v/>
      </c>
      <c r="AN1299" s="28" t="str">
        <f t="shared" si="204"/>
        <v/>
      </c>
      <c r="AO1299" s="28" t="str">
        <f t="shared" si="204"/>
        <v/>
      </c>
      <c r="AP1299" s="28" t="str">
        <f t="shared" si="204"/>
        <v/>
      </c>
      <c r="AQ1299" s="28" t="str">
        <f t="shared" si="204"/>
        <v/>
      </c>
      <c r="AR1299" s="28" t="str">
        <f t="shared" si="204"/>
        <v/>
      </c>
      <c r="AS1299" s="28" t="str">
        <f t="shared" si="204"/>
        <v/>
      </c>
      <c r="AT1299" s="28" t="str">
        <f t="shared" si="204"/>
        <v/>
      </c>
      <c r="AU1299" s="28" t="str">
        <f t="shared" si="204"/>
        <v/>
      </c>
      <c r="AV1299" s="28" t="str">
        <f t="shared" si="204"/>
        <v/>
      </c>
      <c r="AW1299" s="28" t="str">
        <f t="shared" si="204"/>
        <v/>
      </c>
      <c r="AX1299" s="28" t="str">
        <f t="shared" si="204"/>
        <v/>
      </c>
      <c r="AY1299" s="28" t="str">
        <f t="shared" si="204"/>
        <v/>
      </c>
      <c r="AZ1299" s="28" t="str">
        <f t="shared" si="204"/>
        <v/>
      </c>
      <c r="BA1299" s="28" t="str">
        <f t="shared" si="204"/>
        <v/>
      </c>
      <c r="BB1299" s="28" t="str">
        <f t="shared" si="204"/>
        <v/>
      </c>
      <c r="BC1299" s="28" t="str">
        <f t="shared" si="204"/>
        <v/>
      </c>
      <c r="BD1299" s="28" t="str">
        <f t="shared" si="204"/>
        <v/>
      </c>
      <c r="BE1299" s="28" t="str">
        <f t="shared" si="204"/>
        <v/>
      </c>
      <c r="BF1299" s="28" t="str">
        <f t="shared" si="204"/>
        <v/>
      </c>
      <c r="BG1299" s="28" t="str">
        <f t="shared" si="204"/>
        <v/>
      </c>
      <c r="BH1299" s="28" t="str">
        <f t="shared" si="204"/>
        <v/>
      </c>
      <c r="BI1299" s="28" t="str">
        <f t="shared" si="204"/>
        <v/>
      </c>
      <c r="BJ1299" s="28" t="str">
        <f t="shared" si="204"/>
        <v/>
      </c>
      <c r="BK1299" s="28" t="str">
        <f t="shared" si="204"/>
        <v/>
      </c>
      <c r="BL1299" s="28" t="str">
        <f t="shared" si="204"/>
        <v/>
      </c>
      <c r="BM1299" s="28" t="str">
        <f t="shared" si="204"/>
        <v/>
      </c>
      <c r="BN1299" s="28" t="str">
        <f t="shared" si="204"/>
        <v/>
      </c>
      <c r="BO1299" s="28" t="str">
        <f t="shared" ref="BO1299" si="205">IF(OR($B346="",$C346="",BO346=""),"",$B346*$C346*BO346)</f>
        <v/>
      </c>
      <c r="BP1299" s="28" t="str">
        <f t="shared" si="200"/>
        <v/>
      </c>
      <c r="BQ1299" s="28" t="str">
        <f t="shared" si="200"/>
        <v/>
      </c>
      <c r="BR1299" s="28" t="str">
        <f t="shared" si="200"/>
        <v/>
      </c>
      <c r="BS1299" s="28" t="str">
        <f t="shared" si="200"/>
        <v/>
      </c>
      <c r="BT1299" s="28" t="str">
        <f t="shared" si="200"/>
        <v/>
      </c>
      <c r="BU1299" s="28" t="str">
        <f t="shared" si="200"/>
        <v/>
      </c>
      <c r="BV1299" s="28" t="str">
        <f t="shared" si="200"/>
        <v/>
      </c>
      <c r="BW1299" s="28" t="str">
        <f t="shared" si="200"/>
        <v/>
      </c>
      <c r="BX1299" s="28" t="str">
        <f t="shared" si="200"/>
        <v/>
      </c>
      <c r="BY1299" s="28" t="str">
        <f t="shared" si="200"/>
        <v/>
      </c>
      <c r="BZ1299" s="28" t="str">
        <f t="shared" si="200"/>
        <v/>
      </c>
      <c r="CA1299" s="28" t="str">
        <f t="shared" si="200"/>
        <v/>
      </c>
      <c r="CB1299" s="28" t="str">
        <f t="shared" si="200"/>
        <v/>
      </c>
      <c r="CC1299" s="28" t="str">
        <f t="shared" si="200"/>
        <v/>
      </c>
      <c r="CD1299" s="28" t="str">
        <f t="shared" si="200"/>
        <v/>
      </c>
      <c r="CE1299" s="28" t="str">
        <f t="shared" si="200"/>
        <v/>
      </c>
    </row>
    <row r="1300" spans="1:83" x14ac:dyDescent="0.25">
      <c r="A1300" s="6">
        <v>41604</v>
      </c>
      <c r="B1300" s="10" t="str">
        <f t="shared" si="201"/>
        <v/>
      </c>
      <c r="C1300" s="4" t="str">
        <f t="shared" si="201"/>
        <v/>
      </c>
      <c r="D1300" s="28" t="str">
        <f t="shared" ref="D1300:BO1303" si="206">IF(OR($B347="",$C347="",D347=""),"",$B347*$C347*D347)</f>
        <v/>
      </c>
      <c r="E1300" s="28" t="str">
        <f t="shared" si="206"/>
        <v/>
      </c>
      <c r="F1300" s="28" t="str">
        <f t="shared" si="206"/>
        <v/>
      </c>
      <c r="G1300" s="28" t="str">
        <f t="shared" si="206"/>
        <v/>
      </c>
      <c r="H1300" s="28" t="str">
        <f t="shared" si="206"/>
        <v/>
      </c>
      <c r="I1300" s="28" t="str">
        <f t="shared" si="206"/>
        <v/>
      </c>
      <c r="J1300" s="28" t="str">
        <f t="shared" si="206"/>
        <v/>
      </c>
      <c r="K1300" s="28" t="str">
        <f t="shared" si="206"/>
        <v/>
      </c>
      <c r="L1300" s="28" t="str">
        <f t="shared" si="206"/>
        <v/>
      </c>
      <c r="M1300" s="28" t="str">
        <f t="shared" si="206"/>
        <v/>
      </c>
      <c r="N1300" s="28" t="str">
        <f t="shared" si="206"/>
        <v/>
      </c>
      <c r="O1300" s="28" t="str">
        <f t="shared" si="206"/>
        <v/>
      </c>
      <c r="P1300" s="28" t="str">
        <f t="shared" si="206"/>
        <v/>
      </c>
      <c r="Q1300" s="28" t="str">
        <f t="shared" si="206"/>
        <v/>
      </c>
      <c r="R1300" s="28" t="str">
        <f t="shared" si="206"/>
        <v/>
      </c>
      <c r="S1300" s="28" t="str">
        <f t="shared" si="206"/>
        <v/>
      </c>
      <c r="T1300" s="28" t="str">
        <f t="shared" si="206"/>
        <v/>
      </c>
      <c r="U1300" s="28" t="str">
        <f t="shared" si="206"/>
        <v/>
      </c>
      <c r="V1300" s="28" t="str">
        <f t="shared" si="206"/>
        <v/>
      </c>
      <c r="W1300" s="28" t="str">
        <f t="shared" si="206"/>
        <v/>
      </c>
      <c r="X1300" s="28" t="str">
        <f t="shared" si="206"/>
        <v/>
      </c>
      <c r="Y1300" s="28" t="str">
        <f t="shared" si="206"/>
        <v/>
      </c>
      <c r="Z1300" s="28" t="str">
        <f t="shared" si="206"/>
        <v/>
      </c>
      <c r="AA1300" s="28" t="str">
        <f t="shared" si="206"/>
        <v/>
      </c>
      <c r="AB1300" s="28" t="str">
        <f t="shared" si="206"/>
        <v/>
      </c>
      <c r="AC1300" s="28" t="str">
        <f t="shared" si="206"/>
        <v/>
      </c>
      <c r="AD1300" s="28" t="str">
        <f t="shared" si="206"/>
        <v/>
      </c>
      <c r="AE1300" s="28" t="str">
        <f t="shared" si="206"/>
        <v/>
      </c>
      <c r="AF1300" s="28" t="str">
        <f t="shared" si="206"/>
        <v/>
      </c>
      <c r="AG1300" s="28" t="str">
        <f t="shared" si="206"/>
        <v/>
      </c>
      <c r="AH1300" s="28" t="str">
        <f t="shared" si="206"/>
        <v/>
      </c>
      <c r="AI1300" s="28" t="str">
        <f t="shared" si="206"/>
        <v/>
      </c>
      <c r="AJ1300" s="28" t="str">
        <f t="shared" si="206"/>
        <v/>
      </c>
      <c r="AK1300" s="28" t="str">
        <f t="shared" si="206"/>
        <v/>
      </c>
      <c r="AL1300" s="28" t="str">
        <f t="shared" si="206"/>
        <v/>
      </c>
      <c r="AM1300" s="28" t="str">
        <f t="shared" si="206"/>
        <v/>
      </c>
      <c r="AN1300" s="28" t="str">
        <f t="shared" si="206"/>
        <v/>
      </c>
      <c r="AO1300" s="28" t="str">
        <f t="shared" si="206"/>
        <v/>
      </c>
      <c r="AP1300" s="28" t="str">
        <f t="shared" si="206"/>
        <v/>
      </c>
      <c r="AQ1300" s="28" t="str">
        <f t="shared" si="206"/>
        <v/>
      </c>
      <c r="AR1300" s="28" t="str">
        <f t="shared" si="206"/>
        <v/>
      </c>
      <c r="AS1300" s="28" t="str">
        <f t="shared" si="206"/>
        <v/>
      </c>
      <c r="AT1300" s="28" t="str">
        <f t="shared" si="206"/>
        <v/>
      </c>
      <c r="AU1300" s="28" t="str">
        <f t="shared" si="206"/>
        <v/>
      </c>
      <c r="AV1300" s="28" t="str">
        <f t="shared" si="206"/>
        <v/>
      </c>
      <c r="AW1300" s="28" t="str">
        <f t="shared" si="206"/>
        <v/>
      </c>
      <c r="AX1300" s="28" t="str">
        <f t="shared" si="206"/>
        <v/>
      </c>
      <c r="AY1300" s="28" t="str">
        <f t="shared" si="206"/>
        <v/>
      </c>
      <c r="AZ1300" s="28" t="str">
        <f t="shared" si="206"/>
        <v/>
      </c>
      <c r="BA1300" s="28" t="str">
        <f t="shared" si="206"/>
        <v/>
      </c>
      <c r="BB1300" s="28" t="str">
        <f t="shared" si="206"/>
        <v/>
      </c>
      <c r="BC1300" s="28" t="str">
        <f t="shared" si="206"/>
        <v/>
      </c>
      <c r="BD1300" s="28" t="str">
        <f t="shared" si="206"/>
        <v/>
      </c>
      <c r="BE1300" s="28" t="str">
        <f t="shared" si="206"/>
        <v/>
      </c>
      <c r="BF1300" s="28" t="str">
        <f t="shared" si="206"/>
        <v/>
      </c>
      <c r="BG1300" s="28" t="str">
        <f t="shared" si="206"/>
        <v/>
      </c>
      <c r="BH1300" s="28" t="str">
        <f t="shared" si="206"/>
        <v/>
      </c>
      <c r="BI1300" s="28" t="str">
        <f t="shared" si="206"/>
        <v/>
      </c>
      <c r="BJ1300" s="28" t="str">
        <f t="shared" si="206"/>
        <v/>
      </c>
      <c r="BK1300" s="28" t="str">
        <f t="shared" si="206"/>
        <v/>
      </c>
      <c r="BL1300" s="28" t="str">
        <f t="shared" si="206"/>
        <v/>
      </c>
      <c r="BM1300" s="28" t="str">
        <f t="shared" si="206"/>
        <v/>
      </c>
      <c r="BN1300" s="28" t="str">
        <f t="shared" si="206"/>
        <v/>
      </c>
      <c r="BO1300" s="28" t="str">
        <f t="shared" si="206"/>
        <v/>
      </c>
      <c r="BP1300" s="28" t="str">
        <f t="shared" si="200"/>
        <v/>
      </c>
      <c r="BQ1300" s="28" t="str">
        <f t="shared" si="200"/>
        <v/>
      </c>
      <c r="BR1300" s="28" t="str">
        <f t="shared" si="200"/>
        <v/>
      </c>
      <c r="BS1300" s="28" t="str">
        <f t="shared" si="200"/>
        <v/>
      </c>
      <c r="BT1300" s="28" t="str">
        <f t="shared" si="200"/>
        <v/>
      </c>
      <c r="BU1300" s="28" t="str">
        <f t="shared" si="200"/>
        <v/>
      </c>
      <c r="BV1300" s="28" t="str">
        <f t="shared" si="200"/>
        <v/>
      </c>
      <c r="BW1300" s="28" t="str">
        <f t="shared" si="200"/>
        <v/>
      </c>
      <c r="BX1300" s="28" t="str">
        <f t="shared" si="200"/>
        <v/>
      </c>
      <c r="BY1300" s="28" t="str">
        <f t="shared" si="200"/>
        <v/>
      </c>
      <c r="BZ1300" s="28" t="str">
        <f t="shared" si="200"/>
        <v/>
      </c>
      <c r="CA1300" s="28" t="str">
        <f t="shared" si="200"/>
        <v/>
      </c>
      <c r="CB1300" s="28" t="str">
        <f t="shared" si="200"/>
        <v/>
      </c>
      <c r="CC1300" s="28" t="str">
        <f t="shared" si="200"/>
        <v/>
      </c>
      <c r="CD1300" s="28" t="str">
        <f t="shared" si="200"/>
        <v/>
      </c>
      <c r="CE1300" s="28" t="str">
        <f t="shared" si="200"/>
        <v/>
      </c>
    </row>
    <row r="1301" spans="1:83" x14ac:dyDescent="0.25">
      <c r="A1301" s="6">
        <v>41605</v>
      </c>
      <c r="B1301" s="10" t="str">
        <f t="shared" si="201"/>
        <v/>
      </c>
      <c r="C1301" s="4" t="str">
        <f t="shared" si="201"/>
        <v/>
      </c>
      <c r="D1301" s="28" t="str">
        <f t="shared" si="206"/>
        <v/>
      </c>
      <c r="E1301" s="28" t="str">
        <f t="shared" si="206"/>
        <v/>
      </c>
      <c r="F1301" s="28" t="str">
        <f t="shared" si="206"/>
        <v/>
      </c>
      <c r="G1301" s="28" t="str">
        <f t="shared" si="206"/>
        <v/>
      </c>
      <c r="H1301" s="28" t="str">
        <f t="shared" si="206"/>
        <v/>
      </c>
      <c r="I1301" s="28" t="str">
        <f t="shared" si="206"/>
        <v/>
      </c>
      <c r="J1301" s="28" t="str">
        <f t="shared" si="206"/>
        <v/>
      </c>
      <c r="K1301" s="28" t="str">
        <f t="shared" si="206"/>
        <v/>
      </c>
      <c r="L1301" s="28" t="str">
        <f t="shared" si="206"/>
        <v/>
      </c>
      <c r="M1301" s="28" t="str">
        <f t="shared" si="206"/>
        <v/>
      </c>
      <c r="N1301" s="28" t="str">
        <f t="shared" si="206"/>
        <v/>
      </c>
      <c r="O1301" s="28" t="str">
        <f t="shared" si="206"/>
        <v/>
      </c>
      <c r="P1301" s="28" t="str">
        <f t="shared" si="206"/>
        <v/>
      </c>
      <c r="Q1301" s="28" t="str">
        <f t="shared" si="206"/>
        <v/>
      </c>
      <c r="R1301" s="28" t="str">
        <f t="shared" si="206"/>
        <v/>
      </c>
      <c r="S1301" s="28" t="str">
        <f t="shared" si="206"/>
        <v/>
      </c>
      <c r="T1301" s="28" t="str">
        <f t="shared" si="206"/>
        <v/>
      </c>
      <c r="U1301" s="28" t="str">
        <f t="shared" si="206"/>
        <v/>
      </c>
      <c r="V1301" s="28" t="str">
        <f t="shared" si="206"/>
        <v/>
      </c>
      <c r="W1301" s="28" t="str">
        <f t="shared" si="206"/>
        <v/>
      </c>
      <c r="X1301" s="28" t="str">
        <f t="shared" si="206"/>
        <v/>
      </c>
      <c r="Y1301" s="28" t="str">
        <f t="shared" si="206"/>
        <v/>
      </c>
      <c r="Z1301" s="28" t="str">
        <f t="shared" si="206"/>
        <v/>
      </c>
      <c r="AA1301" s="28" t="str">
        <f t="shared" si="206"/>
        <v/>
      </c>
      <c r="AB1301" s="28" t="str">
        <f t="shared" si="206"/>
        <v/>
      </c>
      <c r="AC1301" s="28" t="str">
        <f t="shared" si="206"/>
        <v/>
      </c>
      <c r="AD1301" s="28" t="str">
        <f t="shared" si="206"/>
        <v/>
      </c>
      <c r="AE1301" s="28" t="str">
        <f t="shared" si="206"/>
        <v/>
      </c>
      <c r="AF1301" s="28" t="str">
        <f t="shared" si="206"/>
        <v/>
      </c>
      <c r="AG1301" s="28" t="str">
        <f t="shared" si="206"/>
        <v/>
      </c>
      <c r="AH1301" s="28" t="str">
        <f t="shared" si="206"/>
        <v/>
      </c>
      <c r="AI1301" s="28" t="str">
        <f t="shared" si="206"/>
        <v/>
      </c>
      <c r="AJ1301" s="28" t="str">
        <f t="shared" si="206"/>
        <v/>
      </c>
      <c r="AK1301" s="28" t="str">
        <f t="shared" si="206"/>
        <v/>
      </c>
      <c r="AL1301" s="28" t="str">
        <f t="shared" si="206"/>
        <v/>
      </c>
      <c r="AM1301" s="28" t="str">
        <f t="shared" si="206"/>
        <v/>
      </c>
      <c r="AN1301" s="28" t="str">
        <f t="shared" si="206"/>
        <v/>
      </c>
      <c r="AO1301" s="28" t="str">
        <f t="shared" si="206"/>
        <v/>
      </c>
      <c r="AP1301" s="28" t="str">
        <f t="shared" si="206"/>
        <v/>
      </c>
      <c r="AQ1301" s="28" t="str">
        <f t="shared" si="206"/>
        <v/>
      </c>
      <c r="AR1301" s="28" t="str">
        <f t="shared" si="206"/>
        <v/>
      </c>
      <c r="AS1301" s="28" t="str">
        <f t="shared" si="206"/>
        <v/>
      </c>
      <c r="AT1301" s="28" t="str">
        <f t="shared" si="206"/>
        <v/>
      </c>
      <c r="AU1301" s="28" t="str">
        <f t="shared" si="206"/>
        <v/>
      </c>
      <c r="AV1301" s="28" t="str">
        <f t="shared" si="206"/>
        <v/>
      </c>
      <c r="AW1301" s="28" t="str">
        <f t="shared" si="206"/>
        <v/>
      </c>
      <c r="AX1301" s="28" t="str">
        <f t="shared" si="206"/>
        <v/>
      </c>
      <c r="AY1301" s="28" t="str">
        <f t="shared" si="206"/>
        <v/>
      </c>
      <c r="AZ1301" s="28" t="str">
        <f t="shared" si="206"/>
        <v/>
      </c>
      <c r="BA1301" s="28" t="str">
        <f t="shared" si="206"/>
        <v/>
      </c>
      <c r="BB1301" s="28" t="str">
        <f t="shared" si="206"/>
        <v/>
      </c>
      <c r="BC1301" s="28" t="str">
        <f t="shared" si="206"/>
        <v/>
      </c>
      <c r="BD1301" s="28" t="str">
        <f t="shared" si="206"/>
        <v/>
      </c>
      <c r="BE1301" s="28" t="str">
        <f t="shared" si="206"/>
        <v/>
      </c>
      <c r="BF1301" s="28" t="str">
        <f t="shared" si="206"/>
        <v/>
      </c>
      <c r="BG1301" s="28" t="str">
        <f t="shared" si="206"/>
        <v/>
      </c>
      <c r="BH1301" s="28" t="str">
        <f t="shared" si="206"/>
        <v/>
      </c>
      <c r="BI1301" s="28" t="str">
        <f t="shared" si="206"/>
        <v/>
      </c>
      <c r="BJ1301" s="28" t="str">
        <f t="shared" si="206"/>
        <v/>
      </c>
      <c r="BK1301" s="28" t="str">
        <f t="shared" si="206"/>
        <v/>
      </c>
      <c r="BL1301" s="28" t="str">
        <f t="shared" si="206"/>
        <v/>
      </c>
      <c r="BM1301" s="28" t="str">
        <f t="shared" si="206"/>
        <v/>
      </c>
      <c r="BN1301" s="28" t="str">
        <f t="shared" si="206"/>
        <v/>
      </c>
      <c r="BO1301" s="28" t="str">
        <f t="shared" si="206"/>
        <v/>
      </c>
      <c r="BP1301" s="28" t="str">
        <f t="shared" si="200"/>
        <v/>
      </c>
      <c r="BQ1301" s="28" t="str">
        <f t="shared" si="200"/>
        <v/>
      </c>
      <c r="BR1301" s="28" t="str">
        <f t="shared" si="200"/>
        <v/>
      </c>
      <c r="BS1301" s="28" t="str">
        <f t="shared" si="200"/>
        <v/>
      </c>
      <c r="BT1301" s="28" t="str">
        <f t="shared" si="200"/>
        <v/>
      </c>
      <c r="BU1301" s="28" t="str">
        <f t="shared" si="200"/>
        <v/>
      </c>
      <c r="BV1301" s="28" t="str">
        <f t="shared" si="200"/>
        <v/>
      </c>
      <c r="BW1301" s="28" t="str">
        <f t="shared" si="200"/>
        <v/>
      </c>
      <c r="BX1301" s="28" t="str">
        <f t="shared" si="200"/>
        <v/>
      </c>
      <c r="BY1301" s="28" t="str">
        <f t="shared" si="200"/>
        <v/>
      </c>
      <c r="BZ1301" s="28" t="str">
        <f t="shared" si="200"/>
        <v/>
      </c>
      <c r="CA1301" s="28" t="str">
        <f t="shared" si="200"/>
        <v/>
      </c>
      <c r="CB1301" s="28" t="str">
        <f t="shared" si="200"/>
        <v/>
      </c>
      <c r="CC1301" s="28" t="str">
        <f t="shared" si="200"/>
        <v/>
      </c>
      <c r="CD1301" s="28" t="str">
        <f t="shared" si="200"/>
        <v/>
      </c>
      <c r="CE1301" s="28" t="str">
        <f t="shared" si="200"/>
        <v/>
      </c>
    </row>
    <row r="1302" spans="1:83" x14ac:dyDescent="0.25">
      <c r="A1302" s="6">
        <v>41606</v>
      </c>
      <c r="B1302" s="10" t="str">
        <f t="shared" si="201"/>
        <v/>
      </c>
      <c r="C1302" s="4" t="str">
        <f t="shared" si="201"/>
        <v/>
      </c>
      <c r="D1302" s="28" t="str">
        <f t="shared" si="206"/>
        <v/>
      </c>
      <c r="E1302" s="28" t="str">
        <f t="shared" si="206"/>
        <v/>
      </c>
      <c r="F1302" s="28" t="str">
        <f t="shared" si="206"/>
        <v/>
      </c>
      <c r="G1302" s="28" t="str">
        <f t="shared" si="206"/>
        <v/>
      </c>
      <c r="H1302" s="28" t="str">
        <f t="shared" si="206"/>
        <v/>
      </c>
      <c r="I1302" s="28" t="str">
        <f t="shared" si="206"/>
        <v/>
      </c>
      <c r="J1302" s="28" t="str">
        <f t="shared" si="206"/>
        <v/>
      </c>
      <c r="K1302" s="28" t="str">
        <f t="shared" si="206"/>
        <v/>
      </c>
      <c r="L1302" s="28" t="str">
        <f t="shared" si="206"/>
        <v/>
      </c>
      <c r="M1302" s="28" t="str">
        <f t="shared" si="206"/>
        <v/>
      </c>
      <c r="N1302" s="28" t="str">
        <f t="shared" si="206"/>
        <v/>
      </c>
      <c r="O1302" s="28" t="str">
        <f t="shared" si="206"/>
        <v/>
      </c>
      <c r="P1302" s="28" t="str">
        <f t="shared" si="206"/>
        <v/>
      </c>
      <c r="Q1302" s="28" t="str">
        <f t="shared" si="206"/>
        <v/>
      </c>
      <c r="R1302" s="28" t="str">
        <f t="shared" si="206"/>
        <v/>
      </c>
      <c r="S1302" s="28" t="str">
        <f t="shared" si="206"/>
        <v/>
      </c>
      <c r="T1302" s="28" t="str">
        <f t="shared" si="206"/>
        <v/>
      </c>
      <c r="U1302" s="28" t="str">
        <f t="shared" si="206"/>
        <v/>
      </c>
      <c r="V1302" s="28" t="str">
        <f t="shared" si="206"/>
        <v/>
      </c>
      <c r="W1302" s="28" t="str">
        <f t="shared" si="206"/>
        <v/>
      </c>
      <c r="X1302" s="28" t="str">
        <f t="shared" si="206"/>
        <v/>
      </c>
      <c r="Y1302" s="28" t="str">
        <f t="shared" si="206"/>
        <v/>
      </c>
      <c r="Z1302" s="28" t="str">
        <f t="shared" si="206"/>
        <v/>
      </c>
      <c r="AA1302" s="28" t="str">
        <f t="shared" si="206"/>
        <v/>
      </c>
      <c r="AB1302" s="28" t="str">
        <f t="shared" si="206"/>
        <v/>
      </c>
      <c r="AC1302" s="28" t="str">
        <f t="shared" si="206"/>
        <v/>
      </c>
      <c r="AD1302" s="28" t="str">
        <f t="shared" si="206"/>
        <v/>
      </c>
      <c r="AE1302" s="28" t="str">
        <f t="shared" si="206"/>
        <v/>
      </c>
      <c r="AF1302" s="28" t="str">
        <f t="shared" si="206"/>
        <v/>
      </c>
      <c r="AG1302" s="28" t="str">
        <f t="shared" si="206"/>
        <v/>
      </c>
      <c r="AH1302" s="28" t="str">
        <f t="shared" si="206"/>
        <v/>
      </c>
      <c r="AI1302" s="28" t="str">
        <f t="shared" si="206"/>
        <v/>
      </c>
      <c r="AJ1302" s="28" t="str">
        <f t="shared" si="206"/>
        <v/>
      </c>
      <c r="AK1302" s="28" t="str">
        <f t="shared" si="206"/>
        <v/>
      </c>
      <c r="AL1302" s="28" t="str">
        <f t="shared" si="206"/>
        <v/>
      </c>
      <c r="AM1302" s="28" t="str">
        <f t="shared" si="206"/>
        <v/>
      </c>
      <c r="AN1302" s="28" t="str">
        <f t="shared" si="206"/>
        <v/>
      </c>
      <c r="AO1302" s="28" t="str">
        <f t="shared" si="206"/>
        <v/>
      </c>
      <c r="AP1302" s="28" t="str">
        <f t="shared" si="206"/>
        <v/>
      </c>
      <c r="AQ1302" s="28" t="str">
        <f t="shared" si="206"/>
        <v/>
      </c>
      <c r="AR1302" s="28" t="str">
        <f t="shared" si="206"/>
        <v/>
      </c>
      <c r="AS1302" s="28" t="str">
        <f t="shared" si="206"/>
        <v/>
      </c>
      <c r="AT1302" s="28" t="str">
        <f t="shared" si="206"/>
        <v/>
      </c>
      <c r="AU1302" s="28" t="str">
        <f t="shared" si="206"/>
        <v/>
      </c>
      <c r="AV1302" s="28" t="str">
        <f t="shared" si="206"/>
        <v/>
      </c>
      <c r="AW1302" s="28" t="str">
        <f t="shared" si="206"/>
        <v/>
      </c>
      <c r="AX1302" s="28" t="str">
        <f t="shared" si="206"/>
        <v/>
      </c>
      <c r="AY1302" s="28" t="str">
        <f t="shared" si="206"/>
        <v/>
      </c>
      <c r="AZ1302" s="28" t="str">
        <f t="shared" si="206"/>
        <v/>
      </c>
      <c r="BA1302" s="28" t="str">
        <f t="shared" si="206"/>
        <v/>
      </c>
      <c r="BB1302" s="28" t="str">
        <f t="shared" si="206"/>
        <v/>
      </c>
      <c r="BC1302" s="28" t="str">
        <f t="shared" si="206"/>
        <v/>
      </c>
      <c r="BD1302" s="28" t="str">
        <f t="shared" si="206"/>
        <v/>
      </c>
      <c r="BE1302" s="28" t="str">
        <f t="shared" si="206"/>
        <v/>
      </c>
      <c r="BF1302" s="28" t="str">
        <f t="shared" si="206"/>
        <v/>
      </c>
      <c r="BG1302" s="28" t="str">
        <f t="shared" si="206"/>
        <v/>
      </c>
      <c r="BH1302" s="28" t="str">
        <f t="shared" si="206"/>
        <v/>
      </c>
      <c r="BI1302" s="28" t="str">
        <f t="shared" si="206"/>
        <v/>
      </c>
      <c r="BJ1302" s="28" t="str">
        <f t="shared" si="206"/>
        <v/>
      </c>
      <c r="BK1302" s="28" t="str">
        <f t="shared" si="206"/>
        <v/>
      </c>
      <c r="BL1302" s="28" t="str">
        <f t="shared" si="206"/>
        <v/>
      </c>
      <c r="BM1302" s="28" t="str">
        <f t="shared" si="206"/>
        <v/>
      </c>
      <c r="BN1302" s="28" t="str">
        <f t="shared" si="206"/>
        <v/>
      </c>
      <c r="BO1302" s="28" t="str">
        <f t="shared" si="206"/>
        <v/>
      </c>
      <c r="BP1302" s="28" t="str">
        <f t="shared" si="200"/>
        <v/>
      </c>
      <c r="BQ1302" s="28" t="str">
        <f t="shared" si="200"/>
        <v/>
      </c>
      <c r="BR1302" s="28" t="str">
        <f t="shared" si="200"/>
        <v/>
      </c>
      <c r="BS1302" s="28" t="str">
        <f t="shared" si="200"/>
        <v/>
      </c>
      <c r="BT1302" s="28" t="str">
        <f t="shared" si="200"/>
        <v/>
      </c>
      <c r="BU1302" s="28" t="str">
        <f t="shared" si="200"/>
        <v/>
      </c>
      <c r="BV1302" s="28" t="str">
        <f t="shared" si="200"/>
        <v/>
      </c>
      <c r="BW1302" s="28" t="str">
        <f t="shared" si="200"/>
        <v/>
      </c>
      <c r="BX1302" s="28" t="str">
        <f t="shared" si="200"/>
        <v/>
      </c>
      <c r="BY1302" s="28" t="str">
        <f t="shared" si="200"/>
        <v/>
      </c>
      <c r="BZ1302" s="28" t="str">
        <f t="shared" si="200"/>
        <v/>
      </c>
      <c r="CA1302" s="28" t="str">
        <f t="shared" si="200"/>
        <v/>
      </c>
      <c r="CB1302" s="28" t="str">
        <f t="shared" si="200"/>
        <v/>
      </c>
      <c r="CC1302" s="28" t="str">
        <f t="shared" si="200"/>
        <v/>
      </c>
      <c r="CD1302" s="28" t="str">
        <f t="shared" si="200"/>
        <v/>
      </c>
      <c r="CE1302" s="28" t="str">
        <f t="shared" si="200"/>
        <v/>
      </c>
    </row>
    <row r="1303" spans="1:83" x14ac:dyDescent="0.25">
      <c r="A1303" s="6">
        <v>41607</v>
      </c>
      <c r="B1303" s="10" t="str">
        <f t="shared" si="201"/>
        <v/>
      </c>
      <c r="C1303" s="4" t="str">
        <f t="shared" si="201"/>
        <v/>
      </c>
      <c r="D1303" s="28" t="str">
        <f t="shared" si="206"/>
        <v/>
      </c>
      <c r="E1303" s="28" t="str">
        <f t="shared" si="206"/>
        <v/>
      </c>
      <c r="F1303" s="28" t="str">
        <f t="shared" si="206"/>
        <v/>
      </c>
      <c r="G1303" s="28" t="str">
        <f t="shared" si="206"/>
        <v/>
      </c>
      <c r="H1303" s="28" t="str">
        <f t="shared" si="206"/>
        <v/>
      </c>
      <c r="I1303" s="28" t="str">
        <f t="shared" si="206"/>
        <v/>
      </c>
      <c r="J1303" s="28" t="str">
        <f t="shared" si="206"/>
        <v/>
      </c>
      <c r="K1303" s="28" t="str">
        <f t="shared" si="206"/>
        <v/>
      </c>
      <c r="L1303" s="28" t="str">
        <f t="shared" si="206"/>
        <v/>
      </c>
      <c r="M1303" s="28" t="str">
        <f t="shared" si="206"/>
        <v/>
      </c>
      <c r="N1303" s="28" t="str">
        <f t="shared" si="206"/>
        <v/>
      </c>
      <c r="O1303" s="28" t="str">
        <f t="shared" si="206"/>
        <v/>
      </c>
      <c r="P1303" s="28" t="str">
        <f t="shared" si="206"/>
        <v/>
      </c>
      <c r="Q1303" s="28" t="str">
        <f t="shared" si="206"/>
        <v/>
      </c>
      <c r="R1303" s="28" t="str">
        <f t="shared" si="206"/>
        <v/>
      </c>
      <c r="S1303" s="28" t="str">
        <f t="shared" si="206"/>
        <v/>
      </c>
      <c r="T1303" s="28" t="str">
        <f t="shared" si="206"/>
        <v/>
      </c>
      <c r="U1303" s="28" t="str">
        <f t="shared" si="206"/>
        <v/>
      </c>
      <c r="V1303" s="28" t="str">
        <f t="shared" si="206"/>
        <v/>
      </c>
      <c r="W1303" s="28" t="str">
        <f t="shared" si="206"/>
        <v/>
      </c>
      <c r="X1303" s="28" t="str">
        <f t="shared" si="206"/>
        <v/>
      </c>
      <c r="Y1303" s="28" t="str">
        <f t="shared" si="206"/>
        <v/>
      </c>
      <c r="Z1303" s="28" t="str">
        <f t="shared" si="206"/>
        <v/>
      </c>
      <c r="AA1303" s="28" t="str">
        <f t="shared" si="206"/>
        <v/>
      </c>
      <c r="AB1303" s="28" t="str">
        <f t="shared" si="206"/>
        <v/>
      </c>
      <c r="AC1303" s="28" t="str">
        <f t="shared" si="206"/>
        <v/>
      </c>
      <c r="AD1303" s="28" t="str">
        <f t="shared" si="206"/>
        <v/>
      </c>
      <c r="AE1303" s="28" t="str">
        <f t="shared" si="206"/>
        <v/>
      </c>
      <c r="AF1303" s="28" t="str">
        <f t="shared" si="206"/>
        <v/>
      </c>
      <c r="AG1303" s="28" t="str">
        <f t="shared" si="206"/>
        <v/>
      </c>
      <c r="AH1303" s="28" t="str">
        <f t="shared" si="206"/>
        <v/>
      </c>
      <c r="AI1303" s="28" t="str">
        <f t="shared" si="206"/>
        <v/>
      </c>
      <c r="AJ1303" s="28" t="str">
        <f t="shared" si="206"/>
        <v/>
      </c>
      <c r="AK1303" s="28" t="str">
        <f t="shared" si="206"/>
        <v/>
      </c>
      <c r="AL1303" s="28" t="str">
        <f t="shared" si="206"/>
        <v/>
      </c>
      <c r="AM1303" s="28" t="str">
        <f t="shared" si="206"/>
        <v/>
      </c>
      <c r="AN1303" s="28" t="str">
        <f t="shared" si="206"/>
        <v/>
      </c>
      <c r="AO1303" s="28" t="str">
        <f t="shared" si="206"/>
        <v/>
      </c>
      <c r="AP1303" s="28" t="str">
        <f t="shared" si="206"/>
        <v/>
      </c>
      <c r="AQ1303" s="28" t="str">
        <f t="shared" si="206"/>
        <v/>
      </c>
      <c r="AR1303" s="28" t="str">
        <f t="shared" si="206"/>
        <v/>
      </c>
      <c r="AS1303" s="28" t="str">
        <f t="shared" si="206"/>
        <v/>
      </c>
      <c r="AT1303" s="28" t="str">
        <f t="shared" si="206"/>
        <v/>
      </c>
      <c r="AU1303" s="28" t="str">
        <f t="shared" si="206"/>
        <v/>
      </c>
      <c r="AV1303" s="28" t="str">
        <f t="shared" si="206"/>
        <v/>
      </c>
      <c r="AW1303" s="28" t="str">
        <f t="shared" si="206"/>
        <v/>
      </c>
      <c r="AX1303" s="28" t="str">
        <f t="shared" si="206"/>
        <v/>
      </c>
      <c r="AY1303" s="28" t="str">
        <f t="shared" si="206"/>
        <v/>
      </c>
      <c r="AZ1303" s="28" t="str">
        <f t="shared" si="206"/>
        <v/>
      </c>
      <c r="BA1303" s="28" t="str">
        <f t="shared" si="206"/>
        <v/>
      </c>
      <c r="BB1303" s="28" t="str">
        <f t="shared" si="206"/>
        <v/>
      </c>
      <c r="BC1303" s="28" t="str">
        <f t="shared" si="206"/>
        <v/>
      </c>
      <c r="BD1303" s="28" t="str">
        <f t="shared" si="206"/>
        <v/>
      </c>
      <c r="BE1303" s="28" t="str">
        <f t="shared" si="206"/>
        <v/>
      </c>
      <c r="BF1303" s="28" t="str">
        <f t="shared" si="206"/>
        <v/>
      </c>
      <c r="BG1303" s="28" t="str">
        <f t="shared" si="206"/>
        <v/>
      </c>
      <c r="BH1303" s="28" t="str">
        <f t="shared" si="206"/>
        <v/>
      </c>
      <c r="BI1303" s="28" t="str">
        <f t="shared" si="206"/>
        <v/>
      </c>
      <c r="BJ1303" s="28" t="str">
        <f t="shared" si="206"/>
        <v/>
      </c>
      <c r="BK1303" s="28" t="str">
        <f t="shared" si="206"/>
        <v/>
      </c>
      <c r="BL1303" s="28" t="str">
        <f t="shared" si="206"/>
        <v/>
      </c>
      <c r="BM1303" s="28" t="str">
        <f t="shared" si="206"/>
        <v/>
      </c>
      <c r="BN1303" s="28" t="str">
        <f t="shared" si="206"/>
        <v/>
      </c>
      <c r="BO1303" s="28" t="str">
        <f t="shared" ref="BO1303" si="207">IF(OR($B350="",$C350="",BO350=""),"",$B350*$C350*BO350)</f>
        <v/>
      </c>
      <c r="BP1303" s="28" t="str">
        <f t="shared" si="200"/>
        <v/>
      </c>
      <c r="BQ1303" s="28" t="str">
        <f t="shared" si="200"/>
        <v/>
      </c>
      <c r="BR1303" s="28" t="str">
        <f t="shared" si="200"/>
        <v/>
      </c>
      <c r="BS1303" s="28" t="str">
        <f t="shared" si="200"/>
        <v/>
      </c>
      <c r="BT1303" s="28" t="str">
        <f t="shared" si="200"/>
        <v/>
      </c>
      <c r="BU1303" s="28" t="str">
        <f t="shared" si="200"/>
        <v/>
      </c>
      <c r="BV1303" s="28" t="str">
        <f t="shared" si="200"/>
        <v/>
      </c>
      <c r="BW1303" s="28" t="str">
        <f t="shared" si="200"/>
        <v/>
      </c>
      <c r="BX1303" s="28" t="str">
        <f t="shared" si="200"/>
        <v/>
      </c>
      <c r="BY1303" s="28" t="str">
        <f t="shared" si="200"/>
        <v/>
      </c>
      <c r="BZ1303" s="28" t="str">
        <f t="shared" si="200"/>
        <v/>
      </c>
      <c r="CA1303" s="28" t="str">
        <f t="shared" si="200"/>
        <v/>
      </c>
      <c r="CB1303" s="28" t="str">
        <f t="shared" si="200"/>
        <v/>
      </c>
      <c r="CC1303" s="28" t="str">
        <f t="shared" si="200"/>
        <v/>
      </c>
      <c r="CD1303" s="28" t="str">
        <f t="shared" si="200"/>
        <v/>
      </c>
      <c r="CE1303" s="28" t="str">
        <f t="shared" si="200"/>
        <v/>
      </c>
    </row>
    <row r="1304" spans="1:83" x14ac:dyDescent="0.25">
      <c r="A1304" s="6">
        <v>41608</v>
      </c>
      <c r="B1304" s="10" t="str">
        <f t="shared" si="201"/>
        <v/>
      </c>
      <c r="C1304" s="4" t="str">
        <f t="shared" si="201"/>
        <v/>
      </c>
      <c r="D1304" s="28" t="str">
        <f t="shared" ref="D1304:BO1307" si="208">IF(OR($B351="",$C351="",D351=""),"",$B351*$C351*D351)</f>
        <v/>
      </c>
      <c r="E1304" s="28" t="str">
        <f t="shared" si="208"/>
        <v/>
      </c>
      <c r="F1304" s="28" t="str">
        <f t="shared" si="208"/>
        <v/>
      </c>
      <c r="G1304" s="28" t="str">
        <f t="shared" si="208"/>
        <v/>
      </c>
      <c r="H1304" s="28" t="str">
        <f t="shared" si="208"/>
        <v/>
      </c>
      <c r="I1304" s="28" t="str">
        <f t="shared" si="208"/>
        <v/>
      </c>
      <c r="J1304" s="28" t="str">
        <f t="shared" si="208"/>
        <v/>
      </c>
      <c r="K1304" s="28" t="str">
        <f t="shared" si="208"/>
        <v/>
      </c>
      <c r="L1304" s="28" t="str">
        <f t="shared" si="208"/>
        <v/>
      </c>
      <c r="M1304" s="28" t="str">
        <f t="shared" si="208"/>
        <v/>
      </c>
      <c r="N1304" s="28" t="str">
        <f t="shared" si="208"/>
        <v/>
      </c>
      <c r="O1304" s="28" t="str">
        <f t="shared" si="208"/>
        <v/>
      </c>
      <c r="P1304" s="28" t="str">
        <f t="shared" si="208"/>
        <v/>
      </c>
      <c r="Q1304" s="28" t="str">
        <f t="shared" si="208"/>
        <v/>
      </c>
      <c r="R1304" s="28" t="str">
        <f t="shared" si="208"/>
        <v/>
      </c>
      <c r="S1304" s="28" t="str">
        <f t="shared" si="208"/>
        <v/>
      </c>
      <c r="T1304" s="28" t="str">
        <f t="shared" si="208"/>
        <v/>
      </c>
      <c r="U1304" s="28" t="str">
        <f t="shared" si="208"/>
        <v/>
      </c>
      <c r="V1304" s="28" t="str">
        <f t="shared" si="208"/>
        <v/>
      </c>
      <c r="W1304" s="28" t="str">
        <f t="shared" si="208"/>
        <v/>
      </c>
      <c r="X1304" s="28" t="str">
        <f t="shared" si="208"/>
        <v/>
      </c>
      <c r="Y1304" s="28" t="str">
        <f t="shared" si="208"/>
        <v/>
      </c>
      <c r="Z1304" s="28" t="str">
        <f t="shared" si="208"/>
        <v/>
      </c>
      <c r="AA1304" s="28" t="str">
        <f t="shared" si="208"/>
        <v/>
      </c>
      <c r="AB1304" s="28" t="str">
        <f t="shared" si="208"/>
        <v/>
      </c>
      <c r="AC1304" s="28" t="str">
        <f t="shared" si="208"/>
        <v/>
      </c>
      <c r="AD1304" s="28" t="str">
        <f t="shared" si="208"/>
        <v/>
      </c>
      <c r="AE1304" s="28" t="str">
        <f t="shared" si="208"/>
        <v/>
      </c>
      <c r="AF1304" s="28" t="str">
        <f t="shared" si="208"/>
        <v/>
      </c>
      <c r="AG1304" s="28" t="str">
        <f t="shared" si="208"/>
        <v/>
      </c>
      <c r="AH1304" s="28" t="str">
        <f t="shared" si="208"/>
        <v/>
      </c>
      <c r="AI1304" s="28" t="str">
        <f t="shared" si="208"/>
        <v/>
      </c>
      <c r="AJ1304" s="28" t="str">
        <f t="shared" si="208"/>
        <v/>
      </c>
      <c r="AK1304" s="28" t="str">
        <f t="shared" si="208"/>
        <v/>
      </c>
      <c r="AL1304" s="28" t="str">
        <f t="shared" si="208"/>
        <v/>
      </c>
      <c r="AM1304" s="28" t="str">
        <f t="shared" si="208"/>
        <v/>
      </c>
      <c r="AN1304" s="28" t="str">
        <f t="shared" si="208"/>
        <v/>
      </c>
      <c r="AO1304" s="28" t="str">
        <f t="shared" si="208"/>
        <v/>
      </c>
      <c r="AP1304" s="28" t="str">
        <f t="shared" si="208"/>
        <v/>
      </c>
      <c r="AQ1304" s="28" t="str">
        <f t="shared" si="208"/>
        <v/>
      </c>
      <c r="AR1304" s="28" t="str">
        <f t="shared" si="208"/>
        <v/>
      </c>
      <c r="AS1304" s="28" t="str">
        <f t="shared" si="208"/>
        <v/>
      </c>
      <c r="AT1304" s="28" t="str">
        <f t="shared" si="208"/>
        <v/>
      </c>
      <c r="AU1304" s="28" t="str">
        <f t="shared" si="208"/>
        <v/>
      </c>
      <c r="AV1304" s="28" t="str">
        <f t="shared" si="208"/>
        <v/>
      </c>
      <c r="AW1304" s="28" t="str">
        <f t="shared" si="208"/>
        <v/>
      </c>
      <c r="AX1304" s="28" t="str">
        <f t="shared" si="208"/>
        <v/>
      </c>
      <c r="AY1304" s="28" t="str">
        <f t="shared" si="208"/>
        <v/>
      </c>
      <c r="AZ1304" s="28" t="str">
        <f t="shared" si="208"/>
        <v/>
      </c>
      <c r="BA1304" s="28" t="str">
        <f t="shared" si="208"/>
        <v/>
      </c>
      <c r="BB1304" s="28" t="str">
        <f t="shared" si="208"/>
        <v/>
      </c>
      <c r="BC1304" s="28" t="str">
        <f t="shared" si="208"/>
        <v/>
      </c>
      <c r="BD1304" s="28" t="str">
        <f t="shared" si="208"/>
        <v/>
      </c>
      <c r="BE1304" s="28" t="str">
        <f t="shared" si="208"/>
        <v/>
      </c>
      <c r="BF1304" s="28" t="str">
        <f t="shared" si="208"/>
        <v/>
      </c>
      <c r="BG1304" s="28" t="str">
        <f t="shared" si="208"/>
        <v/>
      </c>
      <c r="BH1304" s="28" t="str">
        <f t="shared" si="208"/>
        <v/>
      </c>
      <c r="BI1304" s="28" t="str">
        <f t="shared" si="208"/>
        <v/>
      </c>
      <c r="BJ1304" s="28" t="str">
        <f t="shared" si="208"/>
        <v/>
      </c>
      <c r="BK1304" s="28" t="str">
        <f t="shared" si="208"/>
        <v/>
      </c>
      <c r="BL1304" s="28" t="str">
        <f t="shared" si="208"/>
        <v/>
      </c>
      <c r="BM1304" s="28" t="str">
        <f t="shared" si="208"/>
        <v/>
      </c>
      <c r="BN1304" s="28" t="str">
        <f t="shared" si="208"/>
        <v/>
      </c>
      <c r="BO1304" s="28" t="str">
        <f t="shared" si="208"/>
        <v/>
      </c>
      <c r="BP1304" s="28" t="str">
        <f t="shared" si="200"/>
        <v/>
      </c>
      <c r="BQ1304" s="28" t="str">
        <f t="shared" si="200"/>
        <v/>
      </c>
      <c r="BR1304" s="28" t="str">
        <f t="shared" si="200"/>
        <v/>
      </c>
      <c r="BS1304" s="28" t="str">
        <f t="shared" si="200"/>
        <v/>
      </c>
      <c r="BT1304" s="28" t="str">
        <f t="shared" si="200"/>
        <v/>
      </c>
      <c r="BU1304" s="28" t="str">
        <f t="shared" si="200"/>
        <v/>
      </c>
      <c r="BV1304" s="28" t="str">
        <f t="shared" si="200"/>
        <v/>
      </c>
      <c r="BW1304" s="28" t="str">
        <f t="shared" si="200"/>
        <v/>
      </c>
      <c r="BX1304" s="28" t="str">
        <f t="shared" si="200"/>
        <v/>
      </c>
      <c r="BY1304" s="28" t="str">
        <f t="shared" si="200"/>
        <v/>
      </c>
      <c r="BZ1304" s="28" t="str">
        <f t="shared" si="200"/>
        <v/>
      </c>
      <c r="CA1304" s="28" t="str">
        <f t="shared" si="200"/>
        <v/>
      </c>
      <c r="CB1304" s="28" t="str">
        <f t="shared" si="200"/>
        <v/>
      </c>
      <c r="CC1304" s="28" t="str">
        <f t="shared" si="200"/>
        <v/>
      </c>
      <c r="CD1304" s="28" t="str">
        <f t="shared" si="200"/>
        <v/>
      </c>
      <c r="CE1304" s="28" t="str">
        <f t="shared" si="200"/>
        <v/>
      </c>
    </row>
    <row r="1305" spans="1:83" x14ac:dyDescent="0.25">
      <c r="A1305" s="6">
        <v>41609</v>
      </c>
      <c r="B1305" s="10" t="str">
        <f t="shared" si="201"/>
        <v/>
      </c>
      <c r="C1305" s="4" t="str">
        <f t="shared" si="201"/>
        <v/>
      </c>
      <c r="D1305" s="28" t="str">
        <f t="shared" si="208"/>
        <v/>
      </c>
      <c r="E1305" s="28" t="str">
        <f t="shared" si="208"/>
        <v/>
      </c>
      <c r="F1305" s="28" t="str">
        <f t="shared" si="208"/>
        <v/>
      </c>
      <c r="G1305" s="28" t="str">
        <f t="shared" si="208"/>
        <v/>
      </c>
      <c r="H1305" s="28" t="str">
        <f t="shared" si="208"/>
        <v/>
      </c>
      <c r="I1305" s="28" t="str">
        <f t="shared" si="208"/>
        <v/>
      </c>
      <c r="J1305" s="28" t="str">
        <f t="shared" si="208"/>
        <v/>
      </c>
      <c r="K1305" s="28" t="str">
        <f t="shared" si="208"/>
        <v/>
      </c>
      <c r="L1305" s="28" t="str">
        <f t="shared" si="208"/>
        <v/>
      </c>
      <c r="M1305" s="28" t="str">
        <f t="shared" si="208"/>
        <v/>
      </c>
      <c r="N1305" s="28" t="str">
        <f t="shared" si="208"/>
        <v/>
      </c>
      <c r="O1305" s="28" t="str">
        <f t="shared" si="208"/>
        <v/>
      </c>
      <c r="P1305" s="28" t="str">
        <f t="shared" si="208"/>
        <v/>
      </c>
      <c r="Q1305" s="28" t="str">
        <f t="shared" si="208"/>
        <v/>
      </c>
      <c r="R1305" s="28" t="str">
        <f t="shared" si="208"/>
        <v/>
      </c>
      <c r="S1305" s="28" t="str">
        <f t="shared" si="208"/>
        <v/>
      </c>
      <c r="T1305" s="28" t="str">
        <f t="shared" si="208"/>
        <v/>
      </c>
      <c r="U1305" s="28" t="str">
        <f t="shared" si="208"/>
        <v/>
      </c>
      <c r="V1305" s="28" t="str">
        <f t="shared" si="208"/>
        <v/>
      </c>
      <c r="W1305" s="28" t="str">
        <f t="shared" si="208"/>
        <v/>
      </c>
      <c r="X1305" s="28" t="str">
        <f t="shared" si="208"/>
        <v/>
      </c>
      <c r="Y1305" s="28" t="str">
        <f t="shared" si="208"/>
        <v/>
      </c>
      <c r="Z1305" s="28" t="str">
        <f t="shared" si="208"/>
        <v/>
      </c>
      <c r="AA1305" s="28" t="str">
        <f t="shared" si="208"/>
        <v/>
      </c>
      <c r="AB1305" s="28" t="str">
        <f t="shared" si="208"/>
        <v/>
      </c>
      <c r="AC1305" s="28" t="str">
        <f t="shared" si="208"/>
        <v/>
      </c>
      <c r="AD1305" s="28" t="str">
        <f t="shared" si="208"/>
        <v/>
      </c>
      <c r="AE1305" s="28" t="str">
        <f t="shared" si="208"/>
        <v/>
      </c>
      <c r="AF1305" s="28" t="str">
        <f t="shared" si="208"/>
        <v/>
      </c>
      <c r="AG1305" s="28" t="str">
        <f t="shared" si="208"/>
        <v/>
      </c>
      <c r="AH1305" s="28" t="str">
        <f t="shared" si="208"/>
        <v/>
      </c>
      <c r="AI1305" s="28" t="str">
        <f t="shared" si="208"/>
        <v/>
      </c>
      <c r="AJ1305" s="28" t="str">
        <f t="shared" si="208"/>
        <v/>
      </c>
      <c r="AK1305" s="28" t="str">
        <f t="shared" si="208"/>
        <v/>
      </c>
      <c r="AL1305" s="28" t="str">
        <f t="shared" si="208"/>
        <v/>
      </c>
      <c r="AM1305" s="28" t="str">
        <f t="shared" si="208"/>
        <v/>
      </c>
      <c r="AN1305" s="28" t="str">
        <f t="shared" si="208"/>
        <v/>
      </c>
      <c r="AO1305" s="28" t="str">
        <f t="shared" si="208"/>
        <v/>
      </c>
      <c r="AP1305" s="28" t="str">
        <f t="shared" si="208"/>
        <v/>
      </c>
      <c r="AQ1305" s="28" t="str">
        <f t="shared" si="208"/>
        <v/>
      </c>
      <c r="AR1305" s="28" t="str">
        <f t="shared" si="208"/>
        <v/>
      </c>
      <c r="AS1305" s="28" t="str">
        <f t="shared" si="208"/>
        <v/>
      </c>
      <c r="AT1305" s="28" t="str">
        <f t="shared" si="208"/>
        <v/>
      </c>
      <c r="AU1305" s="28" t="str">
        <f t="shared" si="208"/>
        <v/>
      </c>
      <c r="AV1305" s="28" t="str">
        <f t="shared" si="208"/>
        <v/>
      </c>
      <c r="AW1305" s="28" t="str">
        <f t="shared" si="208"/>
        <v/>
      </c>
      <c r="AX1305" s="28" t="str">
        <f t="shared" si="208"/>
        <v/>
      </c>
      <c r="AY1305" s="28" t="str">
        <f t="shared" si="208"/>
        <v/>
      </c>
      <c r="AZ1305" s="28" t="str">
        <f t="shared" si="208"/>
        <v/>
      </c>
      <c r="BA1305" s="28" t="str">
        <f t="shared" si="208"/>
        <v/>
      </c>
      <c r="BB1305" s="28" t="str">
        <f t="shared" si="208"/>
        <v/>
      </c>
      <c r="BC1305" s="28" t="str">
        <f t="shared" si="208"/>
        <v/>
      </c>
      <c r="BD1305" s="28" t="str">
        <f t="shared" si="208"/>
        <v/>
      </c>
      <c r="BE1305" s="28" t="str">
        <f t="shared" si="208"/>
        <v/>
      </c>
      <c r="BF1305" s="28" t="str">
        <f t="shared" si="208"/>
        <v/>
      </c>
      <c r="BG1305" s="28" t="str">
        <f t="shared" si="208"/>
        <v/>
      </c>
      <c r="BH1305" s="28" t="str">
        <f t="shared" si="208"/>
        <v/>
      </c>
      <c r="BI1305" s="28" t="str">
        <f t="shared" si="208"/>
        <v/>
      </c>
      <c r="BJ1305" s="28" t="str">
        <f t="shared" si="208"/>
        <v/>
      </c>
      <c r="BK1305" s="28" t="str">
        <f t="shared" si="208"/>
        <v/>
      </c>
      <c r="BL1305" s="28" t="str">
        <f t="shared" si="208"/>
        <v/>
      </c>
      <c r="BM1305" s="28" t="str">
        <f t="shared" si="208"/>
        <v/>
      </c>
      <c r="BN1305" s="28" t="str">
        <f t="shared" si="208"/>
        <v/>
      </c>
      <c r="BO1305" s="28" t="str">
        <f t="shared" si="208"/>
        <v/>
      </c>
      <c r="BP1305" s="28" t="str">
        <f t="shared" si="200"/>
        <v/>
      </c>
      <c r="BQ1305" s="28" t="str">
        <f t="shared" si="200"/>
        <v/>
      </c>
      <c r="BR1305" s="28" t="str">
        <f t="shared" si="200"/>
        <v/>
      </c>
      <c r="BS1305" s="28" t="str">
        <f t="shared" si="200"/>
        <v/>
      </c>
      <c r="BT1305" s="28" t="str">
        <f t="shared" si="200"/>
        <v/>
      </c>
      <c r="BU1305" s="28" t="str">
        <f t="shared" si="200"/>
        <v/>
      </c>
      <c r="BV1305" s="28" t="str">
        <f t="shared" si="200"/>
        <v/>
      </c>
      <c r="BW1305" s="28" t="str">
        <f t="shared" si="200"/>
        <v/>
      </c>
      <c r="BX1305" s="28" t="str">
        <f t="shared" si="200"/>
        <v/>
      </c>
      <c r="BY1305" s="28" t="str">
        <f t="shared" si="200"/>
        <v/>
      </c>
      <c r="BZ1305" s="28" t="str">
        <f t="shared" si="200"/>
        <v/>
      </c>
      <c r="CA1305" s="28" t="str">
        <f t="shared" si="200"/>
        <v/>
      </c>
      <c r="CB1305" s="28" t="str">
        <f t="shared" si="200"/>
        <v/>
      </c>
      <c r="CC1305" s="28" t="str">
        <f t="shared" si="200"/>
        <v/>
      </c>
      <c r="CD1305" s="28" t="str">
        <f t="shared" si="200"/>
        <v/>
      </c>
      <c r="CE1305" s="28" t="str">
        <f t="shared" si="200"/>
        <v/>
      </c>
    </row>
    <row r="1306" spans="1:83" x14ac:dyDescent="0.25">
      <c r="A1306" s="6">
        <v>41610</v>
      </c>
      <c r="B1306" s="10" t="str">
        <f t="shared" si="201"/>
        <v/>
      </c>
      <c r="C1306" s="4" t="str">
        <f t="shared" si="201"/>
        <v/>
      </c>
      <c r="D1306" s="28" t="str">
        <f t="shared" si="208"/>
        <v/>
      </c>
      <c r="E1306" s="28" t="str">
        <f t="shared" si="208"/>
        <v/>
      </c>
      <c r="F1306" s="28" t="str">
        <f t="shared" si="208"/>
        <v/>
      </c>
      <c r="G1306" s="28" t="str">
        <f t="shared" si="208"/>
        <v/>
      </c>
      <c r="H1306" s="28" t="str">
        <f t="shared" si="208"/>
        <v/>
      </c>
      <c r="I1306" s="28" t="str">
        <f t="shared" si="208"/>
        <v/>
      </c>
      <c r="J1306" s="28" t="str">
        <f t="shared" si="208"/>
        <v/>
      </c>
      <c r="K1306" s="28" t="str">
        <f t="shared" si="208"/>
        <v/>
      </c>
      <c r="L1306" s="28" t="str">
        <f t="shared" si="208"/>
        <v/>
      </c>
      <c r="M1306" s="28" t="str">
        <f t="shared" si="208"/>
        <v/>
      </c>
      <c r="N1306" s="28" t="str">
        <f t="shared" si="208"/>
        <v/>
      </c>
      <c r="O1306" s="28" t="str">
        <f t="shared" si="208"/>
        <v/>
      </c>
      <c r="P1306" s="28" t="str">
        <f t="shared" si="208"/>
        <v/>
      </c>
      <c r="Q1306" s="28" t="str">
        <f t="shared" si="208"/>
        <v/>
      </c>
      <c r="R1306" s="28" t="str">
        <f t="shared" si="208"/>
        <v/>
      </c>
      <c r="S1306" s="28" t="str">
        <f t="shared" si="208"/>
        <v/>
      </c>
      <c r="T1306" s="28" t="str">
        <f t="shared" si="208"/>
        <v/>
      </c>
      <c r="U1306" s="28" t="str">
        <f t="shared" si="208"/>
        <v/>
      </c>
      <c r="V1306" s="28" t="str">
        <f t="shared" si="208"/>
        <v/>
      </c>
      <c r="W1306" s="28" t="str">
        <f t="shared" si="208"/>
        <v/>
      </c>
      <c r="X1306" s="28" t="str">
        <f t="shared" si="208"/>
        <v/>
      </c>
      <c r="Y1306" s="28" t="str">
        <f t="shared" si="208"/>
        <v/>
      </c>
      <c r="Z1306" s="28" t="str">
        <f t="shared" si="208"/>
        <v/>
      </c>
      <c r="AA1306" s="28" t="str">
        <f t="shared" si="208"/>
        <v/>
      </c>
      <c r="AB1306" s="28" t="str">
        <f t="shared" si="208"/>
        <v/>
      </c>
      <c r="AC1306" s="28" t="str">
        <f t="shared" si="208"/>
        <v/>
      </c>
      <c r="AD1306" s="28" t="str">
        <f t="shared" si="208"/>
        <v/>
      </c>
      <c r="AE1306" s="28" t="str">
        <f t="shared" si="208"/>
        <v/>
      </c>
      <c r="AF1306" s="28" t="str">
        <f t="shared" si="208"/>
        <v/>
      </c>
      <c r="AG1306" s="28" t="str">
        <f t="shared" si="208"/>
        <v/>
      </c>
      <c r="AH1306" s="28" t="str">
        <f t="shared" si="208"/>
        <v/>
      </c>
      <c r="AI1306" s="28" t="str">
        <f t="shared" si="208"/>
        <v/>
      </c>
      <c r="AJ1306" s="28" t="str">
        <f t="shared" si="208"/>
        <v/>
      </c>
      <c r="AK1306" s="28" t="str">
        <f t="shared" si="208"/>
        <v/>
      </c>
      <c r="AL1306" s="28" t="str">
        <f t="shared" si="208"/>
        <v/>
      </c>
      <c r="AM1306" s="28" t="str">
        <f t="shared" si="208"/>
        <v/>
      </c>
      <c r="AN1306" s="28" t="str">
        <f t="shared" si="208"/>
        <v/>
      </c>
      <c r="AO1306" s="28" t="str">
        <f t="shared" si="208"/>
        <v/>
      </c>
      <c r="AP1306" s="28" t="str">
        <f t="shared" si="208"/>
        <v/>
      </c>
      <c r="AQ1306" s="28" t="str">
        <f t="shared" si="208"/>
        <v/>
      </c>
      <c r="AR1306" s="28" t="str">
        <f t="shared" si="208"/>
        <v/>
      </c>
      <c r="AS1306" s="28" t="str">
        <f t="shared" si="208"/>
        <v/>
      </c>
      <c r="AT1306" s="28" t="str">
        <f t="shared" si="208"/>
        <v/>
      </c>
      <c r="AU1306" s="28" t="str">
        <f t="shared" si="208"/>
        <v/>
      </c>
      <c r="AV1306" s="28" t="str">
        <f t="shared" si="208"/>
        <v/>
      </c>
      <c r="AW1306" s="28" t="str">
        <f t="shared" si="208"/>
        <v/>
      </c>
      <c r="AX1306" s="28" t="str">
        <f t="shared" si="208"/>
        <v/>
      </c>
      <c r="AY1306" s="28" t="str">
        <f t="shared" si="208"/>
        <v/>
      </c>
      <c r="AZ1306" s="28" t="str">
        <f t="shared" si="208"/>
        <v/>
      </c>
      <c r="BA1306" s="28" t="str">
        <f t="shared" si="208"/>
        <v/>
      </c>
      <c r="BB1306" s="28" t="str">
        <f t="shared" si="208"/>
        <v/>
      </c>
      <c r="BC1306" s="28" t="str">
        <f t="shared" si="208"/>
        <v/>
      </c>
      <c r="BD1306" s="28" t="str">
        <f t="shared" si="208"/>
        <v/>
      </c>
      <c r="BE1306" s="28" t="str">
        <f t="shared" si="208"/>
        <v/>
      </c>
      <c r="BF1306" s="28" t="str">
        <f t="shared" si="208"/>
        <v/>
      </c>
      <c r="BG1306" s="28" t="str">
        <f t="shared" si="208"/>
        <v/>
      </c>
      <c r="BH1306" s="28" t="str">
        <f t="shared" si="208"/>
        <v/>
      </c>
      <c r="BI1306" s="28" t="str">
        <f t="shared" si="208"/>
        <v/>
      </c>
      <c r="BJ1306" s="28" t="str">
        <f t="shared" si="208"/>
        <v/>
      </c>
      <c r="BK1306" s="28" t="str">
        <f t="shared" si="208"/>
        <v/>
      </c>
      <c r="BL1306" s="28" t="str">
        <f t="shared" si="208"/>
        <v/>
      </c>
      <c r="BM1306" s="28" t="str">
        <f t="shared" si="208"/>
        <v/>
      </c>
      <c r="BN1306" s="28" t="str">
        <f t="shared" si="208"/>
        <v/>
      </c>
      <c r="BO1306" s="28" t="str">
        <f t="shared" si="208"/>
        <v/>
      </c>
      <c r="BP1306" s="28" t="str">
        <f t="shared" si="200"/>
        <v/>
      </c>
      <c r="BQ1306" s="28" t="str">
        <f t="shared" si="200"/>
        <v/>
      </c>
      <c r="BR1306" s="28" t="str">
        <f t="shared" si="200"/>
        <v/>
      </c>
      <c r="BS1306" s="28" t="str">
        <f t="shared" si="200"/>
        <v/>
      </c>
      <c r="BT1306" s="28" t="str">
        <f t="shared" si="200"/>
        <v/>
      </c>
      <c r="BU1306" s="28" t="str">
        <f t="shared" si="200"/>
        <v/>
      </c>
      <c r="BV1306" s="28" t="str">
        <f t="shared" si="200"/>
        <v/>
      </c>
      <c r="BW1306" s="28" t="str">
        <f t="shared" si="200"/>
        <v/>
      </c>
      <c r="BX1306" s="28" t="str">
        <f t="shared" si="200"/>
        <v/>
      </c>
      <c r="BY1306" s="28" t="str">
        <f t="shared" si="200"/>
        <v/>
      </c>
      <c r="BZ1306" s="28" t="str">
        <f t="shared" si="200"/>
        <v/>
      </c>
      <c r="CA1306" s="28" t="str">
        <f t="shared" si="200"/>
        <v/>
      </c>
      <c r="CB1306" s="28" t="str">
        <f t="shared" si="200"/>
        <v/>
      </c>
      <c r="CC1306" s="28" t="str">
        <f t="shared" si="200"/>
        <v/>
      </c>
      <c r="CD1306" s="28" t="str">
        <f t="shared" ref="CD1306:CE1306" si="209">IF(OR($B353="",$C353="",CD353=""),"",$B353*$C353*CD353)</f>
        <v/>
      </c>
      <c r="CE1306" s="28" t="str">
        <f t="shared" si="209"/>
        <v/>
      </c>
    </row>
    <row r="1307" spans="1:83" x14ac:dyDescent="0.25">
      <c r="A1307" s="6">
        <v>41611</v>
      </c>
      <c r="B1307" s="10" t="str">
        <f t="shared" si="201"/>
        <v/>
      </c>
      <c r="C1307" s="4" t="str">
        <f t="shared" si="201"/>
        <v/>
      </c>
      <c r="D1307" s="28" t="str">
        <f t="shared" si="208"/>
        <v/>
      </c>
      <c r="E1307" s="28" t="str">
        <f t="shared" si="208"/>
        <v/>
      </c>
      <c r="F1307" s="28" t="str">
        <f t="shared" si="208"/>
        <v/>
      </c>
      <c r="G1307" s="28" t="str">
        <f t="shared" si="208"/>
        <v/>
      </c>
      <c r="H1307" s="28" t="str">
        <f t="shared" si="208"/>
        <v/>
      </c>
      <c r="I1307" s="28" t="str">
        <f t="shared" si="208"/>
        <v/>
      </c>
      <c r="J1307" s="28" t="str">
        <f t="shared" si="208"/>
        <v/>
      </c>
      <c r="K1307" s="28" t="str">
        <f t="shared" si="208"/>
        <v/>
      </c>
      <c r="L1307" s="28" t="str">
        <f t="shared" si="208"/>
        <v/>
      </c>
      <c r="M1307" s="28" t="str">
        <f t="shared" si="208"/>
        <v/>
      </c>
      <c r="N1307" s="28" t="str">
        <f t="shared" si="208"/>
        <v/>
      </c>
      <c r="O1307" s="28" t="str">
        <f t="shared" si="208"/>
        <v/>
      </c>
      <c r="P1307" s="28" t="str">
        <f t="shared" si="208"/>
        <v/>
      </c>
      <c r="Q1307" s="28" t="str">
        <f t="shared" si="208"/>
        <v/>
      </c>
      <c r="R1307" s="28" t="str">
        <f t="shared" si="208"/>
        <v/>
      </c>
      <c r="S1307" s="28" t="str">
        <f t="shared" si="208"/>
        <v/>
      </c>
      <c r="T1307" s="28" t="str">
        <f t="shared" si="208"/>
        <v/>
      </c>
      <c r="U1307" s="28" t="str">
        <f t="shared" si="208"/>
        <v/>
      </c>
      <c r="V1307" s="28" t="str">
        <f t="shared" si="208"/>
        <v/>
      </c>
      <c r="W1307" s="28" t="str">
        <f t="shared" si="208"/>
        <v/>
      </c>
      <c r="X1307" s="28" t="str">
        <f t="shared" si="208"/>
        <v/>
      </c>
      <c r="Y1307" s="28" t="str">
        <f t="shared" si="208"/>
        <v/>
      </c>
      <c r="Z1307" s="28" t="str">
        <f t="shared" si="208"/>
        <v/>
      </c>
      <c r="AA1307" s="28" t="str">
        <f t="shared" si="208"/>
        <v/>
      </c>
      <c r="AB1307" s="28" t="str">
        <f t="shared" si="208"/>
        <v/>
      </c>
      <c r="AC1307" s="28" t="str">
        <f t="shared" si="208"/>
        <v/>
      </c>
      <c r="AD1307" s="28" t="str">
        <f t="shared" si="208"/>
        <v/>
      </c>
      <c r="AE1307" s="28" t="str">
        <f t="shared" si="208"/>
        <v/>
      </c>
      <c r="AF1307" s="28" t="str">
        <f t="shared" si="208"/>
        <v/>
      </c>
      <c r="AG1307" s="28" t="str">
        <f t="shared" si="208"/>
        <v/>
      </c>
      <c r="AH1307" s="28" t="str">
        <f t="shared" si="208"/>
        <v/>
      </c>
      <c r="AI1307" s="28" t="str">
        <f t="shared" si="208"/>
        <v/>
      </c>
      <c r="AJ1307" s="28" t="str">
        <f t="shared" si="208"/>
        <v/>
      </c>
      <c r="AK1307" s="28" t="str">
        <f t="shared" si="208"/>
        <v/>
      </c>
      <c r="AL1307" s="28" t="str">
        <f t="shared" si="208"/>
        <v/>
      </c>
      <c r="AM1307" s="28" t="str">
        <f t="shared" si="208"/>
        <v/>
      </c>
      <c r="AN1307" s="28" t="str">
        <f t="shared" si="208"/>
        <v/>
      </c>
      <c r="AO1307" s="28" t="str">
        <f t="shared" si="208"/>
        <v/>
      </c>
      <c r="AP1307" s="28" t="str">
        <f t="shared" si="208"/>
        <v/>
      </c>
      <c r="AQ1307" s="28" t="str">
        <f t="shared" si="208"/>
        <v/>
      </c>
      <c r="AR1307" s="28" t="str">
        <f t="shared" si="208"/>
        <v/>
      </c>
      <c r="AS1307" s="28" t="str">
        <f t="shared" si="208"/>
        <v/>
      </c>
      <c r="AT1307" s="28" t="str">
        <f t="shared" si="208"/>
        <v/>
      </c>
      <c r="AU1307" s="28" t="str">
        <f t="shared" si="208"/>
        <v/>
      </c>
      <c r="AV1307" s="28" t="str">
        <f t="shared" si="208"/>
        <v/>
      </c>
      <c r="AW1307" s="28" t="str">
        <f t="shared" si="208"/>
        <v/>
      </c>
      <c r="AX1307" s="28" t="str">
        <f t="shared" si="208"/>
        <v/>
      </c>
      <c r="AY1307" s="28" t="str">
        <f t="shared" si="208"/>
        <v/>
      </c>
      <c r="AZ1307" s="28" t="str">
        <f t="shared" si="208"/>
        <v/>
      </c>
      <c r="BA1307" s="28" t="str">
        <f t="shared" si="208"/>
        <v/>
      </c>
      <c r="BB1307" s="28" t="str">
        <f t="shared" si="208"/>
        <v/>
      </c>
      <c r="BC1307" s="28" t="str">
        <f t="shared" si="208"/>
        <v/>
      </c>
      <c r="BD1307" s="28" t="str">
        <f t="shared" si="208"/>
        <v/>
      </c>
      <c r="BE1307" s="28" t="str">
        <f t="shared" si="208"/>
        <v/>
      </c>
      <c r="BF1307" s="28" t="str">
        <f t="shared" si="208"/>
        <v/>
      </c>
      <c r="BG1307" s="28" t="str">
        <f t="shared" si="208"/>
        <v/>
      </c>
      <c r="BH1307" s="28" t="str">
        <f t="shared" si="208"/>
        <v/>
      </c>
      <c r="BI1307" s="28" t="str">
        <f t="shared" si="208"/>
        <v/>
      </c>
      <c r="BJ1307" s="28" t="str">
        <f t="shared" si="208"/>
        <v/>
      </c>
      <c r="BK1307" s="28" t="str">
        <f t="shared" si="208"/>
        <v/>
      </c>
      <c r="BL1307" s="28" t="str">
        <f t="shared" si="208"/>
        <v/>
      </c>
      <c r="BM1307" s="28" t="str">
        <f t="shared" si="208"/>
        <v/>
      </c>
      <c r="BN1307" s="28" t="str">
        <f t="shared" si="208"/>
        <v/>
      </c>
      <c r="BO1307" s="28" t="str">
        <f t="shared" ref="BO1307:CE1322" si="210">IF(OR($B354="",$C354="",BO354=""),"",$B354*$C354*BO354)</f>
        <v/>
      </c>
      <c r="BP1307" s="28" t="str">
        <f t="shared" si="210"/>
        <v/>
      </c>
      <c r="BQ1307" s="28" t="str">
        <f t="shared" si="210"/>
        <v/>
      </c>
      <c r="BR1307" s="28" t="str">
        <f t="shared" si="210"/>
        <v/>
      </c>
      <c r="BS1307" s="28" t="str">
        <f t="shared" si="210"/>
        <v/>
      </c>
      <c r="BT1307" s="28" t="str">
        <f t="shared" si="210"/>
        <v/>
      </c>
      <c r="BU1307" s="28" t="str">
        <f t="shared" si="210"/>
        <v/>
      </c>
      <c r="BV1307" s="28" t="str">
        <f t="shared" si="210"/>
        <v/>
      </c>
      <c r="BW1307" s="28" t="str">
        <f t="shared" si="210"/>
        <v/>
      </c>
      <c r="BX1307" s="28" t="str">
        <f t="shared" si="210"/>
        <v/>
      </c>
      <c r="BY1307" s="28" t="str">
        <f t="shared" si="210"/>
        <v/>
      </c>
      <c r="BZ1307" s="28" t="str">
        <f t="shared" si="210"/>
        <v/>
      </c>
      <c r="CA1307" s="28" t="str">
        <f t="shared" si="210"/>
        <v/>
      </c>
      <c r="CB1307" s="28" t="str">
        <f t="shared" si="210"/>
        <v/>
      </c>
      <c r="CC1307" s="28" t="str">
        <f t="shared" si="210"/>
        <v/>
      </c>
      <c r="CD1307" s="28" t="str">
        <f t="shared" si="210"/>
        <v/>
      </c>
      <c r="CE1307" s="28" t="str">
        <f t="shared" si="210"/>
        <v/>
      </c>
    </row>
    <row r="1308" spans="1:83" x14ac:dyDescent="0.25">
      <c r="A1308" s="6">
        <v>41612</v>
      </c>
      <c r="B1308" s="10" t="str">
        <f t="shared" ref="B1308:C1323" si="211">IF(B1307="","",B1307)</f>
        <v/>
      </c>
      <c r="C1308" s="4" t="str">
        <f t="shared" si="211"/>
        <v/>
      </c>
      <c r="D1308" s="28" t="str">
        <f t="shared" ref="D1308:BO1311" si="212">IF(OR($B355="",$C355="",D355=""),"",$B355*$C355*D355)</f>
        <v/>
      </c>
      <c r="E1308" s="28" t="str">
        <f t="shared" si="212"/>
        <v/>
      </c>
      <c r="F1308" s="28" t="str">
        <f t="shared" si="212"/>
        <v/>
      </c>
      <c r="G1308" s="28" t="str">
        <f t="shared" si="212"/>
        <v/>
      </c>
      <c r="H1308" s="28" t="str">
        <f t="shared" si="212"/>
        <v/>
      </c>
      <c r="I1308" s="28" t="str">
        <f t="shared" si="212"/>
        <v/>
      </c>
      <c r="J1308" s="28" t="str">
        <f t="shared" si="212"/>
        <v/>
      </c>
      <c r="K1308" s="28" t="str">
        <f t="shared" si="212"/>
        <v/>
      </c>
      <c r="L1308" s="28" t="str">
        <f t="shared" si="212"/>
        <v/>
      </c>
      <c r="M1308" s="28" t="str">
        <f t="shared" si="212"/>
        <v/>
      </c>
      <c r="N1308" s="28" t="str">
        <f t="shared" si="212"/>
        <v/>
      </c>
      <c r="O1308" s="28" t="str">
        <f t="shared" si="212"/>
        <v/>
      </c>
      <c r="P1308" s="28" t="str">
        <f t="shared" si="212"/>
        <v/>
      </c>
      <c r="Q1308" s="28" t="str">
        <f t="shared" si="212"/>
        <v/>
      </c>
      <c r="R1308" s="28" t="str">
        <f t="shared" si="212"/>
        <v/>
      </c>
      <c r="S1308" s="28" t="str">
        <f t="shared" si="212"/>
        <v/>
      </c>
      <c r="T1308" s="28" t="str">
        <f t="shared" si="212"/>
        <v/>
      </c>
      <c r="U1308" s="28" t="str">
        <f t="shared" si="212"/>
        <v/>
      </c>
      <c r="V1308" s="28" t="str">
        <f t="shared" si="212"/>
        <v/>
      </c>
      <c r="W1308" s="28" t="str">
        <f t="shared" si="212"/>
        <v/>
      </c>
      <c r="X1308" s="28" t="str">
        <f t="shared" si="212"/>
        <v/>
      </c>
      <c r="Y1308" s="28" t="str">
        <f t="shared" si="212"/>
        <v/>
      </c>
      <c r="Z1308" s="28" t="str">
        <f t="shared" si="212"/>
        <v/>
      </c>
      <c r="AA1308" s="28" t="str">
        <f t="shared" si="212"/>
        <v/>
      </c>
      <c r="AB1308" s="28" t="str">
        <f t="shared" si="212"/>
        <v/>
      </c>
      <c r="AC1308" s="28" t="str">
        <f t="shared" si="212"/>
        <v/>
      </c>
      <c r="AD1308" s="28" t="str">
        <f t="shared" si="212"/>
        <v/>
      </c>
      <c r="AE1308" s="28" t="str">
        <f t="shared" si="212"/>
        <v/>
      </c>
      <c r="AF1308" s="28" t="str">
        <f t="shared" si="212"/>
        <v/>
      </c>
      <c r="AG1308" s="28" t="str">
        <f t="shared" si="212"/>
        <v/>
      </c>
      <c r="AH1308" s="28" t="str">
        <f t="shared" si="212"/>
        <v/>
      </c>
      <c r="AI1308" s="28" t="str">
        <f t="shared" si="212"/>
        <v/>
      </c>
      <c r="AJ1308" s="28" t="str">
        <f t="shared" si="212"/>
        <v/>
      </c>
      <c r="AK1308" s="28" t="str">
        <f t="shared" si="212"/>
        <v/>
      </c>
      <c r="AL1308" s="28" t="str">
        <f t="shared" si="212"/>
        <v/>
      </c>
      <c r="AM1308" s="28" t="str">
        <f t="shared" si="212"/>
        <v/>
      </c>
      <c r="AN1308" s="28" t="str">
        <f t="shared" si="212"/>
        <v/>
      </c>
      <c r="AO1308" s="28" t="str">
        <f t="shared" si="212"/>
        <v/>
      </c>
      <c r="AP1308" s="28" t="str">
        <f t="shared" si="212"/>
        <v/>
      </c>
      <c r="AQ1308" s="28" t="str">
        <f t="shared" si="212"/>
        <v/>
      </c>
      <c r="AR1308" s="28" t="str">
        <f t="shared" si="212"/>
        <v/>
      </c>
      <c r="AS1308" s="28" t="str">
        <f t="shared" si="212"/>
        <v/>
      </c>
      <c r="AT1308" s="28" t="str">
        <f t="shared" si="212"/>
        <v/>
      </c>
      <c r="AU1308" s="28" t="str">
        <f t="shared" si="212"/>
        <v/>
      </c>
      <c r="AV1308" s="28" t="str">
        <f t="shared" si="212"/>
        <v/>
      </c>
      <c r="AW1308" s="28" t="str">
        <f t="shared" si="212"/>
        <v/>
      </c>
      <c r="AX1308" s="28" t="str">
        <f t="shared" si="212"/>
        <v/>
      </c>
      <c r="AY1308" s="28" t="str">
        <f t="shared" si="212"/>
        <v/>
      </c>
      <c r="AZ1308" s="28" t="str">
        <f t="shared" si="212"/>
        <v/>
      </c>
      <c r="BA1308" s="28" t="str">
        <f t="shared" si="212"/>
        <v/>
      </c>
      <c r="BB1308" s="28" t="str">
        <f t="shared" si="212"/>
        <v/>
      </c>
      <c r="BC1308" s="28" t="str">
        <f t="shared" si="212"/>
        <v/>
      </c>
      <c r="BD1308" s="28" t="str">
        <f t="shared" si="212"/>
        <v/>
      </c>
      <c r="BE1308" s="28" t="str">
        <f t="shared" si="212"/>
        <v/>
      </c>
      <c r="BF1308" s="28" t="str">
        <f t="shared" si="212"/>
        <v/>
      </c>
      <c r="BG1308" s="28" t="str">
        <f t="shared" si="212"/>
        <v/>
      </c>
      <c r="BH1308" s="28" t="str">
        <f t="shared" si="212"/>
        <v/>
      </c>
      <c r="BI1308" s="28" t="str">
        <f t="shared" si="212"/>
        <v/>
      </c>
      <c r="BJ1308" s="28" t="str">
        <f t="shared" si="212"/>
        <v/>
      </c>
      <c r="BK1308" s="28" t="str">
        <f t="shared" si="212"/>
        <v/>
      </c>
      <c r="BL1308" s="28" t="str">
        <f t="shared" si="212"/>
        <v/>
      </c>
      <c r="BM1308" s="28" t="str">
        <f t="shared" si="212"/>
        <v/>
      </c>
      <c r="BN1308" s="28" t="str">
        <f t="shared" si="212"/>
        <v/>
      </c>
      <c r="BO1308" s="28" t="str">
        <f t="shared" si="212"/>
        <v/>
      </c>
      <c r="BP1308" s="28" t="str">
        <f t="shared" si="210"/>
        <v/>
      </c>
      <c r="BQ1308" s="28" t="str">
        <f t="shared" si="210"/>
        <v/>
      </c>
      <c r="BR1308" s="28" t="str">
        <f t="shared" si="210"/>
        <v/>
      </c>
      <c r="BS1308" s="28" t="str">
        <f t="shared" si="210"/>
        <v/>
      </c>
      <c r="BT1308" s="28" t="str">
        <f t="shared" si="210"/>
        <v/>
      </c>
      <c r="BU1308" s="28" t="str">
        <f t="shared" si="210"/>
        <v/>
      </c>
      <c r="BV1308" s="28" t="str">
        <f t="shared" si="210"/>
        <v/>
      </c>
      <c r="BW1308" s="28" t="str">
        <f t="shared" si="210"/>
        <v/>
      </c>
      <c r="BX1308" s="28" t="str">
        <f t="shared" si="210"/>
        <v/>
      </c>
      <c r="BY1308" s="28" t="str">
        <f t="shared" si="210"/>
        <v/>
      </c>
      <c r="BZ1308" s="28" t="str">
        <f t="shared" si="210"/>
        <v/>
      </c>
      <c r="CA1308" s="28" t="str">
        <f t="shared" si="210"/>
        <v/>
      </c>
      <c r="CB1308" s="28" t="str">
        <f t="shared" si="210"/>
        <v/>
      </c>
      <c r="CC1308" s="28" t="str">
        <f t="shared" si="210"/>
        <v/>
      </c>
      <c r="CD1308" s="28" t="str">
        <f t="shared" si="210"/>
        <v/>
      </c>
      <c r="CE1308" s="28" t="str">
        <f t="shared" si="210"/>
        <v/>
      </c>
    </row>
    <row r="1309" spans="1:83" x14ac:dyDescent="0.25">
      <c r="A1309" s="6">
        <v>41613</v>
      </c>
      <c r="B1309" s="10" t="str">
        <f t="shared" si="211"/>
        <v/>
      </c>
      <c r="C1309" s="4" t="str">
        <f t="shared" si="211"/>
        <v/>
      </c>
      <c r="D1309" s="28" t="str">
        <f t="shared" si="212"/>
        <v/>
      </c>
      <c r="E1309" s="28" t="str">
        <f t="shared" si="212"/>
        <v/>
      </c>
      <c r="F1309" s="28" t="str">
        <f t="shared" si="212"/>
        <v/>
      </c>
      <c r="G1309" s="28" t="str">
        <f t="shared" si="212"/>
        <v/>
      </c>
      <c r="H1309" s="28" t="str">
        <f t="shared" si="212"/>
        <v/>
      </c>
      <c r="I1309" s="28" t="str">
        <f t="shared" si="212"/>
        <v/>
      </c>
      <c r="J1309" s="28" t="str">
        <f t="shared" si="212"/>
        <v/>
      </c>
      <c r="K1309" s="28" t="str">
        <f t="shared" si="212"/>
        <v/>
      </c>
      <c r="L1309" s="28" t="str">
        <f t="shared" si="212"/>
        <v/>
      </c>
      <c r="M1309" s="28" t="str">
        <f t="shared" si="212"/>
        <v/>
      </c>
      <c r="N1309" s="28" t="str">
        <f t="shared" si="212"/>
        <v/>
      </c>
      <c r="O1309" s="28" t="str">
        <f t="shared" si="212"/>
        <v/>
      </c>
      <c r="P1309" s="28" t="str">
        <f t="shared" si="212"/>
        <v/>
      </c>
      <c r="Q1309" s="28" t="str">
        <f t="shared" si="212"/>
        <v/>
      </c>
      <c r="R1309" s="28" t="str">
        <f t="shared" si="212"/>
        <v/>
      </c>
      <c r="S1309" s="28" t="str">
        <f t="shared" si="212"/>
        <v/>
      </c>
      <c r="T1309" s="28" t="str">
        <f t="shared" si="212"/>
        <v/>
      </c>
      <c r="U1309" s="28" t="str">
        <f t="shared" si="212"/>
        <v/>
      </c>
      <c r="V1309" s="28" t="str">
        <f t="shared" si="212"/>
        <v/>
      </c>
      <c r="W1309" s="28" t="str">
        <f t="shared" si="212"/>
        <v/>
      </c>
      <c r="X1309" s="28" t="str">
        <f t="shared" si="212"/>
        <v/>
      </c>
      <c r="Y1309" s="28" t="str">
        <f t="shared" si="212"/>
        <v/>
      </c>
      <c r="Z1309" s="28" t="str">
        <f t="shared" si="212"/>
        <v/>
      </c>
      <c r="AA1309" s="28" t="str">
        <f t="shared" si="212"/>
        <v/>
      </c>
      <c r="AB1309" s="28" t="str">
        <f t="shared" si="212"/>
        <v/>
      </c>
      <c r="AC1309" s="28" t="str">
        <f t="shared" si="212"/>
        <v/>
      </c>
      <c r="AD1309" s="28" t="str">
        <f t="shared" si="212"/>
        <v/>
      </c>
      <c r="AE1309" s="28" t="str">
        <f t="shared" si="212"/>
        <v/>
      </c>
      <c r="AF1309" s="28" t="str">
        <f t="shared" si="212"/>
        <v/>
      </c>
      <c r="AG1309" s="28" t="str">
        <f t="shared" si="212"/>
        <v/>
      </c>
      <c r="AH1309" s="28" t="str">
        <f t="shared" si="212"/>
        <v/>
      </c>
      <c r="AI1309" s="28" t="str">
        <f t="shared" si="212"/>
        <v/>
      </c>
      <c r="AJ1309" s="28" t="str">
        <f t="shared" si="212"/>
        <v/>
      </c>
      <c r="AK1309" s="28" t="str">
        <f t="shared" si="212"/>
        <v/>
      </c>
      <c r="AL1309" s="28" t="str">
        <f t="shared" si="212"/>
        <v/>
      </c>
      <c r="AM1309" s="28" t="str">
        <f t="shared" si="212"/>
        <v/>
      </c>
      <c r="AN1309" s="28" t="str">
        <f t="shared" si="212"/>
        <v/>
      </c>
      <c r="AO1309" s="28" t="str">
        <f t="shared" si="212"/>
        <v/>
      </c>
      <c r="AP1309" s="28" t="str">
        <f t="shared" si="212"/>
        <v/>
      </c>
      <c r="AQ1309" s="28" t="str">
        <f t="shared" si="212"/>
        <v/>
      </c>
      <c r="AR1309" s="28" t="str">
        <f t="shared" si="212"/>
        <v/>
      </c>
      <c r="AS1309" s="28" t="str">
        <f t="shared" si="212"/>
        <v/>
      </c>
      <c r="AT1309" s="28" t="str">
        <f t="shared" si="212"/>
        <v/>
      </c>
      <c r="AU1309" s="28" t="str">
        <f t="shared" si="212"/>
        <v/>
      </c>
      <c r="AV1309" s="28" t="str">
        <f t="shared" si="212"/>
        <v/>
      </c>
      <c r="AW1309" s="28" t="str">
        <f t="shared" si="212"/>
        <v/>
      </c>
      <c r="AX1309" s="28" t="str">
        <f t="shared" si="212"/>
        <v/>
      </c>
      <c r="AY1309" s="28" t="str">
        <f t="shared" si="212"/>
        <v/>
      </c>
      <c r="AZ1309" s="28" t="str">
        <f t="shared" si="212"/>
        <v/>
      </c>
      <c r="BA1309" s="28" t="str">
        <f t="shared" si="212"/>
        <v/>
      </c>
      <c r="BB1309" s="28" t="str">
        <f t="shared" si="212"/>
        <v/>
      </c>
      <c r="BC1309" s="28" t="str">
        <f t="shared" si="212"/>
        <v/>
      </c>
      <c r="BD1309" s="28" t="str">
        <f t="shared" si="212"/>
        <v/>
      </c>
      <c r="BE1309" s="28" t="str">
        <f t="shared" si="212"/>
        <v/>
      </c>
      <c r="BF1309" s="28" t="str">
        <f t="shared" si="212"/>
        <v/>
      </c>
      <c r="BG1309" s="28" t="str">
        <f t="shared" si="212"/>
        <v/>
      </c>
      <c r="BH1309" s="28" t="str">
        <f t="shared" si="212"/>
        <v/>
      </c>
      <c r="BI1309" s="28" t="str">
        <f t="shared" si="212"/>
        <v/>
      </c>
      <c r="BJ1309" s="28" t="str">
        <f t="shared" si="212"/>
        <v/>
      </c>
      <c r="BK1309" s="28" t="str">
        <f t="shared" si="212"/>
        <v/>
      </c>
      <c r="BL1309" s="28" t="str">
        <f t="shared" si="212"/>
        <v/>
      </c>
      <c r="BM1309" s="28" t="str">
        <f t="shared" si="212"/>
        <v/>
      </c>
      <c r="BN1309" s="28" t="str">
        <f t="shared" si="212"/>
        <v/>
      </c>
      <c r="BO1309" s="28" t="str">
        <f t="shared" si="212"/>
        <v/>
      </c>
      <c r="BP1309" s="28" t="str">
        <f t="shared" si="210"/>
        <v/>
      </c>
      <c r="BQ1309" s="28" t="str">
        <f t="shared" si="210"/>
        <v/>
      </c>
      <c r="BR1309" s="28" t="str">
        <f t="shared" si="210"/>
        <v/>
      </c>
      <c r="BS1309" s="28" t="str">
        <f t="shared" si="210"/>
        <v/>
      </c>
      <c r="BT1309" s="28" t="str">
        <f t="shared" si="210"/>
        <v/>
      </c>
      <c r="BU1309" s="28" t="str">
        <f t="shared" si="210"/>
        <v/>
      </c>
      <c r="BV1309" s="28" t="str">
        <f t="shared" si="210"/>
        <v/>
      </c>
      <c r="BW1309" s="28" t="str">
        <f t="shared" si="210"/>
        <v/>
      </c>
      <c r="BX1309" s="28" t="str">
        <f t="shared" si="210"/>
        <v/>
      </c>
      <c r="BY1309" s="28" t="str">
        <f t="shared" si="210"/>
        <v/>
      </c>
      <c r="BZ1309" s="28" t="str">
        <f t="shared" si="210"/>
        <v/>
      </c>
      <c r="CA1309" s="28" t="str">
        <f t="shared" si="210"/>
        <v/>
      </c>
      <c r="CB1309" s="28" t="str">
        <f t="shared" si="210"/>
        <v/>
      </c>
      <c r="CC1309" s="28" t="str">
        <f t="shared" si="210"/>
        <v/>
      </c>
      <c r="CD1309" s="28" t="str">
        <f t="shared" si="210"/>
        <v/>
      </c>
      <c r="CE1309" s="28" t="str">
        <f t="shared" si="210"/>
        <v/>
      </c>
    </row>
    <row r="1310" spans="1:83" x14ac:dyDescent="0.25">
      <c r="A1310" s="6">
        <v>41614</v>
      </c>
      <c r="B1310" s="10" t="str">
        <f t="shared" si="211"/>
        <v/>
      </c>
      <c r="C1310" s="4" t="str">
        <f t="shared" si="211"/>
        <v/>
      </c>
      <c r="D1310" s="28" t="str">
        <f t="shared" si="212"/>
        <v/>
      </c>
      <c r="E1310" s="28" t="str">
        <f t="shared" si="212"/>
        <v/>
      </c>
      <c r="F1310" s="28" t="str">
        <f t="shared" si="212"/>
        <v/>
      </c>
      <c r="G1310" s="28" t="str">
        <f t="shared" si="212"/>
        <v/>
      </c>
      <c r="H1310" s="28" t="str">
        <f t="shared" si="212"/>
        <v/>
      </c>
      <c r="I1310" s="28" t="str">
        <f t="shared" si="212"/>
        <v/>
      </c>
      <c r="J1310" s="28" t="str">
        <f t="shared" si="212"/>
        <v/>
      </c>
      <c r="K1310" s="28" t="str">
        <f t="shared" si="212"/>
        <v/>
      </c>
      <c r="L1310" s="28" t="str">
        <f t="shared" si="212"/>
        <v/>
      </c>
      <c r="M1310" s="28" t="str">
        <f t="shared" si="212"/>
        <v/>
      </c>
      <c r="N1310" s="28" t="str">
        <f t="shared" si="212"/>
        <v/>
      </c>
      <c r="O1310" s="28" t="str">
        <f t="shared" si="212"/>
        <v/>
      </c>
      <c r="P1310" s="28" t="str">
        <f t="shared" si="212"/>
        <v/>
      </c>
      <c r="Q1310" s="28" t="str">
        <f t="shared" si="212"/>
        <v/>
      </c>
      <c r="R1310" s="28" t="str">
        <f t="shared" si="212"/>
        <v/>
      </c>
      <c r="S1310" s="28" t="str">
        <f t="shared" si="212"/>
        <v/>
      </c>
      <c r="T1310" s="28" t="str">
        <f t="shared" si="212"/>
        <v/>
      </c>
      <c r="U1310" s="28" t="str">
        <f t="shared" si="212"/>
        <v/>
      </c>
      <c r="V1310" s="28" t="str">
        <f t="shared" si="212"/>
        <v/>
      </c>
      <c r="W1310" s="28" t="str">
        <f t="shared" si="212"/>
        <v/>
      </c>
      <c r="X1310" s="28" t="str">
        <f t="shared" si="212"/>
        <v/>
      </c>
      <c r="Y1310" s="28" t="str">
        <f t="shared" si="212"/>
        <v/>
      </c>
      <c r="Z1310" s="28" t="str">
        <f t="shared" si="212"/>
        <v/>
      </c>
      <c r="AA1310" s="28" t="str">
        <f t="shared" si="212"/>
        <v/>
      </c>
      <c r="AB1310" s="28" t="str">
        <f t="shared" si="212"/>
        <v/>
      </c>
      <c r="AC1310" s="28" t="str">
        <f t="shared" si="212"/>
        <v/>
      </c>
      <c r="AD1310" s="28" t="str">
        <f t="shared" si="212"/>
        <v/>
      </c>
      <c r="AE1310" s="28" t="str">
        <f t="shared" si="212"/>
        <v/>
      </c>
      <c r="AF1310" s="28" t="str">
        <f t="shared" si="212"/>
        <v/>
      </c>
      <c r="AG1310" s="28" t="str">
        <f t="shared" si="212"/>
        <v/>
      </c>
      <c r="AH1310" s="28" t="str">
        <f t="shared" si="212"/>
        <v/>
      </c>
      <c r="AI1310" s="28" t="str">
        <f t="shared" si="212"/>
        <v/>
      </c>
      <c r="AJ1310" s="28" t="str">
        <f t="shared" si="212"/>
        <v/>
      </c>
      <c r="AK1310" s="28" t="str">
        <f t="shared" si="212"/>
        <v/>
      </c>
      <c r="AL1310" s="28" t="str">
        <f t="shared" si="212"/>
        <v/>
      </c>
      <c r="AM1310" s="28" t="str">
        <f t="shared" si="212"/>
        <v/>
      </c>
      <c r="AN1310" s="28" t="str">
        <f t="shared" si="212"/>
        <v/>
      </c>
      <c r="AO1310" s="28" t="str">
        <f t="shared" si="212"/>
        <v/>
      </c>
      <c r="AP1310" s="28" t="str">
        <f t="shared" si="212"/>
        <v/>
      </c>
      <c r="AQ1310" s="28" t="str">
        <f t="shared" si="212"/>
        <v/>
      </c>
      <c r="AR1310" s="28" t="str">
        <f t="shared" si="212"/>
        <v/>
      </c>
      <c r="AS1310" s="28" t="str">
        <f t="shared" si="212"/>
        <v/>
      </c>
      <c r="AT1310" s="28" t="str">
        <f t="shared" si="212"/>
        <v/>
      </c>
      <c r="AU1310" s="28" t="str">
        <f t="shared" si="212"/>
        <v/>
      </c>
      <c r="AV1310" s="28" t="str">
        <f t="shared" si="212"/>
        <v/>
      </c>
      <c r="AW1310" s="28" t="str">
        <f t="shared" si="212"/>
        <v/>
      </c>
      <c r="AX1310" s="28" t="str">
        <f t="shared" si="212"/>
        <v/>
      </c>
      <c r="AY1310" s="28" t="str">
        <f t="shared" si="212"/>
        <v/>
      </c>
      <c r="AZ1310" s="28" t="str">
        <f t="shared" si="212"/>
        <v/>
      </c>
      <c r="BA1310" s="28" t="str">
        <f t="shared" si="212"/>
        <v/>
      </c>
      <c r="BB1310" s="28" t="str">
        <f t="shared" si="212"/>
        <v/>
      </c>
      <c r="BC1310" s="28" t="str">
        <f t="shared" si="212"/>
        <v/>
      </c>
      <c r="BD1310" s="28" t="str">
        <f t="shared" si="212"/>
        <v/>
      </c>
      <c r="BE1310" s="28" t="str">
        <f t="shared" si="212"/>
        <v/>
      </c>
      <c r="BF1310" s="28" t="str">
        <f t="shared" si="212"/>
        <v/>
      </c>
      <c r="BG1310" s="28" t="str">
        <f t="shared" si="212"/>
        <v/>
      </c>
      <c r="BH1310" s="28" t="str">
        <f t="shared" si="212"/>
        <v/>
      </c>
      <c r="BI1310" s="28" t="str">
        <f t="shared" si="212"/>
        <v/>
      </c>
      <c r="BJ1310" s="28" t="str">
        <f t="shared" si="212"/>
        <v/>
      </c>
      <c r="BK1310" s="28" t="str">
        <f t="shared" si="212"/>
        <v/>
      </c>
      <c r="BL1310" s="28" t="str">
        <f t="shared" si="212"/>
        <v/>
      </c>
      <c r="BM1310" s="28" t="str">
        <f t="shared" si="212"/>
        <v/>
      </c>
      <c r="BN1310" s="28" t="str">
        <f t="shared" si="212"/>
        <v/>
      </c>
      <c r="BO1310" s="28" t="str">
        <f t="shared" si="212"/>
        <v/>
      </c>
      <c r="BP1310" s="28" t="str">
        <f t="shared" si="210"/>
        <v/>
      </c>
      <c r="BQ1310" s="28" t="str">
        <f t="shared" si="210"/>
        <v/>
      </c>
      <c r="BR1310" s="28" t="str">
        <f t="shared" si="210"/>
        <v/>
      </c>
      <c r="BS1310" s="28" t="str">
        <f t="shared" si="210"/>
        <v/>
      </c>
      <c r="BT1310" s="28" t="str">
        <f t="shared" si="210"/>
        <v/>
      </c>
      <c r="BU1310" s="28" t="str">
        <f t="shared" si="210"/>
        <v/>
      </c>
      <c r="BV1310" s="28" t="str">
        <f t="shared" si="210"/>
        <v/>
      </c>
      <c r="BW1310" s="28" t="str">
        <f t="shared" si="210"/>
        <v/>
      </c>
      <c r="BX1310" s="28" t="str">
        <f t="shared" si="210"/>
        <v/>
      </c>
      <c r="BY1310" s="28" t="str">
        <f t="shared" si="210"/>
        <v/>
      </c>
      <c r="BZ1310" s="28" t="str">
        <f t="shared" si="210"/>
        <v/>
      </c>
      <c r="CA1310" s="28" t="str">
        <f t="shared" si="210"/>
        <v/>
      </c>
      <c r="CB1310" s="28" t="str">
        <f t="shared" si="210"/>
        <v/>
      </c>
      <c r="CC1310" s="28" t="str">
        <f t="shared" si="210"/>
        <v/>
      </c>
      <c r="CD1310" s="28" t="str">
        <f t="shared" si="210"/>
        <v/>
      </c>
      <c r="CE1310" s="28" t="str">
        <f t="shared" si="210"/>
        <v/>
      </c>
    </row>
    <row r="1311" spans="1:83" x14ac:dyDescent="0.25">
      <c r="A1311" s="6">
        <v>41615</v>
      </c>
      <c r="B1311" s="10" t="str">
        <f t="shared" si="211"/>
        <v/>
      </c>
      <c r="C1311" s="4" t="str">
        <f t="shared" si="211"/>
        <v/>
      </c>
      <c r="D1311" s="28" t="str">
        <f t="shared" si="212"/>
        <v/>
      </c>
      <c r="E1311" s="28" t="str">
        <f t="shared" si="212"/>
        <v/>
      </c>
      <c r="F1311" s="28" t="str">
        <f t="shared" si="212"/>
        <v/>
      </c>
      <c r="G1311" s="28" t="str">
        <f t="shared" si="212"/>
        <v/>
      </c>
      <c r="H1311" s="28" t="str">
        <f t="shared" si="212"/>
        <v/>
      </c>
      <c r="I1311" s="28" t="str">
        <f t="shared" si="212"/>
        <v/>
      </c>
      <c r="J1311" s="28" t="str">
        <f t="shared" si="212"/>
        <v/>
      </c>
      <c r="K1311" s="28" t="str">
        <f t="shared" si="212"/>
        <v/>
      </c>
      <c r="L1311" s="28" t="str">
        <f t="shared" si="212"/>
        <v/>
      </c>
      <c r="M1311" s="28" t="str">
        <f t="shared" si="212"/>
        <v/>
      </c>
      <c r="N1311" s="28" t="str">
        <f t="shared" si="212"/>
        <v/>
      </c>
      <c r="O1311" s="28" t="str">
        <f t="shared" si="212"/>
        <v/>
      </c>
      <c r="P1311" s="28" t="str">
        <f t="shared" si="212"/>
        <v/>
      </c>
      <c r="Q1311" s="28" t="str">
        <f t="shared" si="212"/>
        <v/>
      </c>
      <c r="R1311" s="28" t="str">
        <f t="shared" si="212"/>
        <v/>
      </c>
      <c r="S1311" s="28" t="str">
        <f t="shared" si="212"/>
        <v/>
      </c>
      <c r="T1311" s="28" t="str">
        <f t="shared" si="212"/>
        <v/>
      </c>
      <c r="U1311" s="28" t="str">
        <f t="shared" si="212"/>
        <v/>
      </c>
      <c r="V1311" s="28" t="str">
        <f t="shared" si="212"/>
        <v/>
      </c>
      <c r="W1311" s="28" t="str">
        <f t="shared" si="212"/>
        <v/>
      </c>
      <c r="X1311" s="28" t="str">
        <f t="shared" si="212"/>
        <v/>
      </c>
      <c r="Y1311" s="28" t="str">
        <f t="shared" si="212"/>
        <v/>
      </c>
      <c r="Z1311" s="28" t="str">
        <f t="shared" si="212"/>
        <v/>
      </c>
      <c r="AA1311" s="28" t="str">
        <f t="shared" si="212"/>
        <v/>
      </c>
      <c r="AB1311" s="28" t="str">
        <f t="shared" si="212"/>
        <v/>
      </c>
      <c r="AC1311" s="28" t="str">
        <f t="shared" si="212"/>
        <v/>
      </c>
      <c r="AD1311" s="28" t="str">
        <f t="shared" si="212"/>
        <v/>
      </c>
      <c r="AE1311" s="28" t="str">
        <f t="shared" si="212"/>
        <v/>
      </c>
      <c r="AF1311" s="28" t="str">
        <f t="shared" si="212"/>
        <v/>
      </c>
      <c r="AG1311" s="28" t="str">
        <f t="shared" si="212"/>
        <v/>
      </c>
      <c r="AH1311" s="28" t="str">
        <f t="shared" si="212"/>
        <v/>
      </c>
      <c r="AI1311" s="28" t="str">
        <f t="shared" si="212"/>
        <v/>
      </c>
      <c r="AJ1311" s="28" t="str">
        <f t="shared" si="212"/>
        <v/>
      </c>
      <c r="AK1311" s="28" t="str">
        <f t="shared" si="212"/>
        <v/>
      </c>
      <c r="AL1311" s="28" t="str">
        <f t="shared" si="212"/>
        <v/>
      </c>
      <c r="AM1311" s="28" t="str">
        <f t="shared" si="212"/>
        <v/>
      </c>
      <c r="AN1311" s="28" t="str">
        <f t="shared" si="212"/>
        <v/>
      </c>
      <c r="AO1311" s="28" t="str">
        <f t="shared" si="212"/>
        <v/>
      </c>
      <c r="AP1311" s="28" t="str">
        <f t="shared" si="212"/>
        <v/>
      </c>
      <c r="AQ1311" s="28" t="str">
        <f t="shared" si="212"/>
        <v/>
      </c>
      <c r="AR1311" s="28" t="str">
        <f t="shared" si="212"/>
        <v/>
      </c>
      <c r="AS1311" s="28" t="str">
        <f t="shared" si="212"/>
        <v/>
      </c>
      <c r="AT1311" s="28" t="str">
        <f t="shared" si="212"/>
        <v/>
      </c>
      <c r="AU1311" s="28" t="str">
        <f t="shared" si="212"/>
        <v/>
      </c>
      <c r="AV1311" s="28" t="str">
        <f t="shared" si="212"/>
        <v/>
      </c>
      <c r="AW1311" s="28" t="str">
        <f t="shared" si="212"/>
        <v/>
      </c>
      <c r="AX1311" s="28" t="str">
        <f t="shared" si="212"/>
        <v/>
      </c>
      <c r="AY1311" s="28" t="str">
        <f t="shared" si="212"/>
        <v/>
      </c>
      <c r="AZ1311" s="28" t="str">
        <f t="shared" si="212"/>
        <v/>
      </c>
      <c r="BA1311" s="28" t="str">
        <f t="shared" si="212"/>
        <v/>
      </c>
      <c r="BB1311" s="28" t="str">
        <f t="shared" si="212"/>
        <v/>
      </c>
      <c r="BC1311" s="28" t="str">
        <f t="shared" si="212"/>
        <v/>
      </c>
      <c r="BD1311" s="28" t="str">
        <f t="shared" si="212"/>
        <v/>
      </c>
      <c r="BE1311" s="28" t="str">
        <f t="shared" si="212"/>
        <v/>
      </c>
      <c r="BF1311" s="28" t="str">
        <f t="shared" si="212"/>
        <v/>
      </c>
      <c r="BG1311" s="28" t="str">
        <f t="shared" si="212"/>
        <v/>
      </c>
      <c r="BH1311" s="28" t="str">
        <f t="shared" si="212"/>
        <v/>
      </c>
      <c r="BI1311" s="28" t="str">
        <f t="shared" si="212"/>
        <v/>
      </c>
      <c r="BJ1311" s="28" t="str">
        <f t="shared" si="212"/>
        <v/>
      </c>
      <c r="BK1311" s="28" t="str">
        <f t="shared" si="212"/>
        <v/>
      </c>
      <c r="BL1311" s="28" t="str">
        <f t="shared" si="212"/>
        <v/>
      </c>
      <c r="BM1311" s="28" t="str">
        <f t="shared" si="212"/>
        <v/>
      </c>
      <c r="BN1311" s="28" t="str">
        <f t="shared" si="212"/>
        <v/>
      </c>
      <c r="BO1311" s="28" t="str">
        <f t="shared" ref="BO1311" si="213">IF(OR($B358="",$C358="",BO358=""),"",$B358*$C358*BO358)</f>
        <v/>
      </c>
      <c r="BP1311" s="28" t="str">
        <f t="shared" si="210"/>
        <v/>
      </c>
      <c r="BQ1311" s="28" t="str">
        <f t="shared" si="210"/>
        <v/>
      </c>
      <c r="BR1311" s="28" t="str">
        <f t="shared" si="210"/>
        <v/>
      </c>
      <c r="BS1311" s="28" t="str">
        <f t="shared" si="210"/>
        <v/>
      </c>
      <c r="BT1311" s="28" t="str">
        <f t="shared" si="210"/>
        <v/>
      </c>
      <c r="BU1311" s="28" t="str">
        <f t="shared" si="210"/>
        <v/>
      </c>
      <c r="BV1311" s="28" t="str">
        <f t="shared" si="210"/>
        <v/>
      </c>
      <c r="BW1311" s="28" t="str">
        <f t="shared" si="210"/>
        <v/>
      </c>
      <c r="BX1311" s="28" t="str">
        <f t="shared" si="210"/>
        <v/>
      </c>
      <c r="BY1311" s="28" t="str">
        <f t="shared" si="210"/>
        <v/>
      </c>
      <c r="BZ1311" s="28" t="str">
        <f t="shared" si="210"/>
        <v/>
      </c>
      <c r="CA1311" s="28" t="str">
        <f t="shared" si="210"/>
        <v/>
      </c>
      <c r="CB1311" s="28" t="str">
        <f t="shared" si="210"/>
        <v/>
      </c>
      <c r="CC1311" s="28" t="str">
        <f t="shared" si="210"/>
        <v/>
      </c>
      <c r="CD1311" s="28" t="str">
        <f t="shared" si="210"/>
        <v/>
      </c>
      <c r="CE1311" s="28" t="str">
        <f t="shared" si="210"/>
        <v/>
      </c>
    </row>
    <row r="1312" spans="1:83" x14ac:dyDescent="0.25">
      <c r="A1312" s="6">
        <v>41616</v>
      </c>
      <c r="B1312" s="10" t="str">
        <f t="shared" si="211"/>
        <v/>
      </c>
      <c r="C1312" s="4" t="str">
        <f t="shared" si="211"/>
        <v/>
      </c>
      <c r="D1312" s="28" t="str">
        <f t="shared" ref="D1312:BO1315" si="214">IF(OR($B359="",$C359="",D359=""),"",$B359*$C359*D359)</f>
        <v/>
      </c>
      <c r="E1312" s="28" t="str">
        <f t="shared" si="214"/>
        <v/>
      </c>
      <c r="F1312" s="28" t="str">
        <f t="shared" si="214"/>
        <v/>
      </c>
      <c r="G1312" s="28" t="str">
        <f t="shared" si="214"/>
        <v/>
      </c>
      <c r="H1312" s="28" t="str">
        <f t="shared" si="214"/>
        <v/>
      </c>
      <c r="I1312" s="28" t="str">
        <f t="shared" si="214"/>
        <v/>
      </c>
      <c r="J1312" s="28" t="str">
        <f t="shared" si="214"/>
        <v/>
      </c>
      <c r="K1312" s="28" t="str">
        <f t="shared" si="214"/>
        <v/>
      </c>
      <c r="L1312" s="28" t="str">
        <f t="shared" si="214"/>
        <v/>
      </c>
      <c r="M1312" s="28" t="str">
        <f t="shared" si="214"/>
        <v/>
      </c>
      <c r="N1312" s="28" t="str">
        <f t="shared" si="214"/>
        <v/>
      </c>
      <c r="O1312" s="28" t="str">
        <f t="shared" si="214"/>
        <v/>
      </c>
      <c r="P1312" s="28" t="str">
        <f t="shared" si="214"/>
        <v/>
      </c>
      <c r="Q1312" s="28" t="str">
        <f t="shared" si="214"/>
        <v/>
      </c>
      <c r="R1312" s="28" t="str">
        <f t="shared" si="214"/>
        <v/>
      </c>
      <c r="S1312" s="28" t="str">
        <f t="shared" si="214"/>
        <v/>
      </c>
      <c r="T1312" s="28" t="str">
        <f t="shared" si="214"/>
        <v/>
      </c>
      <c r="U1312" s="28" t="str">
        <f t="shared" si="214"/>
        <v/>
      </c>
      <c r="V1312" s="28" t="str">
        <f t="shared" si="214"/>
        <v/>
      </c>
      <c r="W1312" s="28" t="str">
        <f t="shared" si="214"/>
        <v/>
      </c>
      <c r="X1312" s="28" t="str">
        <f t="shared" si="214"/>
        <v/>
      </c>
      <c r="Y1312" s="28" t="str">
        <f t="shared" si="214"/>
        <v/>
      </c>
      <c r="Z1312" s="28" t="str">
        <f t="shared" si="214"/>
        <v/>
      </c>
      <c r="AA1312" s="28" t="str">
        <f t="shared" si="214"/>
        <v/>
      </c>
      <c r="AB1312" s="28" t="str">
        <f t="shared" si="214"/>
        <v/>
      </c>
      <c r="AC1312" s="28" t="str">
        <f t="shared" si="214"/>
        <v/>
      </c>
      <c r="AD1312" s="28" t="str">
        <f t="shared" si="214"/>
        <v/>
      </c>
      <c r="AE1312" s="28" t="str">
        <f t="shared" si="214"/>
        <v/>
      </c>
      <c r="AF1312" s="28" t="str">
        <f t="shared" si="214"/>
        <v/>
      </c>
      <c r="AG1312" s="28" t="str">
        <f t="shared" si="214"/>
        <v/>
      </c>
      <c r="AH1312" s="28" t="str">
        <f t="shared" si="214"/>
        <v/>
      </c>
      <c r="AI1312" s="28" t="str">
        <f t="shared" si="214"/>
        <v/>
      </c>
      <c r="AJ1312" s="28" t="str">
        <f t="shared" si="214"/>
        <v/>
      </c>
      <c r="AK1312" s="28" t="str">
        <f t="shared" si="214"/>
        <v/>
      </c>
      <c r="AL1312" s="28" t="str">
        <f t="shared" si="214"/>
        <v/>
      </c>
      <c r="AM1312" s="28" t="str">
        <f t="shared" si="214"/>
        <v/>
      </c>
      <c r="AN1312" s="28" t="str">
        <f t="shared" si="214"/>
        <v/>
      </c>
      <c r="AO1312" s="28" t="str">
        <f t="shared" si="214"/>
        <v/>
      </c>
      <c r="AP1312" s="28" t="str">
        <f t="shared" si="214"/>
        <v/>
      </c>
      <c r="AQ1312" s="28" t="str">
        <f t="shared" si="214"/>
        <v/>
      </c>
      <c r="AR1312" s="28" t="str">
        <f t="shared" si="214"/>
        <v/>
      </c>
      <c r="AS1312" s="28" t="str">
        <f t="shared" si="214"/>
        <v/>
      </c>
      <c r="AT1312" s="28" t="str">
        <f t="shared" si="214"/>
        <v/>
      </c>
      <c r="AU1312" s="28" t="str">
        <f t="shared" si="214"/>
        <v/>
      </c>
      <c r="AV1312" s="28" t="str">
        <f t="shared" si="214"/>
        <v/>
      </c>
      <c r="AW1312" s="28" t="str">
        <f t="shared" si="214"/>
        <v/>
      </c>
      <c r="AX1312" s="28" t="str">
        <f t="shared" si="214"/>
        <v/>
      </c>
      <c r="AY1312" s="28" t="str">
        <f t="shared" si="214"/>
        <v/>
      </c>
      <c r="AZ1312" s="28" t="str">
        <f t="shared" si="214"/>
        <v/>
      </c>
      <c r="BA1312" s="28" t="str">
        <f t="shared" si="214"/>
        <v/>
      </c>
      <c r="BB1312" s="28" t="str">
        <f t="shared" si="214"/>
        <v/>
      </c>
      <c r="BC1312" s="28" t="str">
        <f t="shared" si="214"/>
        <v/>
      </c>
      <c r="BD1312" s="28" t="str">
        <f t="shared" si="214"/>
        <v/>
      </c>
      <c r="BE1312" s="28" t="str">
        <f t="shared" si="214"/>
        <v/>
      </c>
      <c r="BF1312" s="28" t="str">
        <f t="shared" si="214"/>
        <v/>
      </c>
      <c r="BG1312" s="28" t="str">
        <f t="shared" si="214"/>
        <v/>
      </c>
      <c r="BH1312" s="28" t="str">
        <f t="shared" si="214"/>
        <v/>
      </c>
      <c r="BI1312" s="28" t="str">
        <f t="shared" si="214"/>
        <v/>
      </c>
      <c r="BJ1312" s="28" t="str">
        <f t="shared" si="214"/>
        <v/>
      </c>
      <c r="BK1312" s="28" t="str">
        <f t="shared" si="214"/>
        <v/>
      </c>
      <c r="BL1312" s="28" t="str">
        <f t="shared" si="214"/>
        <v/>
      </c>
      <c r="BM1312" s="28" t="str">
        <f t="shared" si="214"/>
        <v/>
      </c>
      <c r="BN1312" s="28" t="str">
        <f t="shared" si="214"/>
        <v/>
      </c>
      <c r="BO1312" s="28" t="str">
        <f t="shared" si="214"/>
        <v/>
      </c>
      <c r="BP1312" s="28" t="str">
        <f t="shared" si="210"/>
        <v/>
      </c>
      <c r="BQ1312" s="28" t="str">
        <f t="shared" si="210"/>
        <v/>
      </c>
      <c r="BR1312" s="28" t="str">
        <f t="shared" si="210"/>
        <v/>
      </c>
      <c r="BS1312" s="28" t="str">
        <f t="shared" si="210"/>
        <v/>
      </c>
      <c r="BT1312" s="28" t="str">
        <f t="shared" si="210"/>
        <v/>
      </c>
      <c r="BU1312" s="28" t="str">
        <f t="shared" si="210"/>
        <v/>
      </c>
      <c r="BV1312" s="28" t="str">
        <f t="shared" si="210"/>
        <v/>
      </c>
      <c r="BW1312" s="28" t="str">
        <f t="shared" si="210"/>
        <v/>
      </c>
      <c r="BX1312" s="28" t="str">
        <f t="shared" si="210"/>
        <v/>
      </c>
      <c r="BY1312" s="28" t="str">
        <f t="shared" si="210"/>
        <v/>
      </c>
      <c r="BZ1312" s="28" t="str">
        <f t="shared" si="210"/>
        <v/>
      </c>
      <c r="CA1312" s="28" t="str">
        <f t="shared" si="210"/>
        <v/>
      </c>
      <c r="CB1312" s="28" t="str">
        <f t="shared" si="210"/>
        <v/>
      </c>
      <c r="CC1312" s="28" t="str">
        <f t="shared" si="210"/>
        <v/>
      </c>
      <c r="CD1312" s="28" t="str">
        <f t="shared" si="210"/>
        <v/>
      </c>
      <c r="CE1312" s="28" t="str">
        <f t="shared" si="210"/>
        <v/>
      </c>
    </row>
    <row r="1313" spans="1:83" x14ac:dyDescent="0.25">
      <c r="A1313" s="6">
        <v>41617</v>
      </c>
      <c r="B1313" s="10" t="str">
        <f t="shared" si="211"/>
        <v/>
      </c>
      <c r="C1313" s="4" t="str">
        <f t="shared" si="211"/>
        <v/>
      </c>
      <c r="D1313" s="28" t="str">
        <f t="shared" si="214"/>
        <v/>
      </c>
      <c r="E1313" s="28" t="str">
        <f t="shared" si="214"/>
        <v/>
      </c>
      <c r="F1313" s="28" t="str">
        <f t="shared" si="214"/>
        <v/>
      </c>
      <c r="G1313" s="28" t="str">
        <f t="shared" si="214"/>
        <v/>
      </c>
      <c r="H1313" s="28" t="str">
        <f t="shared" si="214"/>
        <v/>
      </c>
      <c r="I1313" s="28" t="str">
        <f t="shared" si="214"/>
        <v/>
      </c>
      <c r="J1313" s="28" t="str">
        <f t="shared" si="214"/>
        <v/>
      </c>
      <c r="K1313" s="28" t="str">
        <f t="shared" si="214"/>
        <v/>
      </c>
      <c r="L1313" s="28" t="str">
        <f t="shared" si="214"/>
        <v/>
      </c>
      <c r="M1313" s="28" t="str">
        <f t="shared" si="214"/>
        <v/>
      </c>
      <c r="N1313" s="28" t="str">
        <f t="shared" si="214"/>
        <v/>
      </c>
      <c r="O1313" s="28" t="str">
        <f t="shared" si="214"/>
        <v/>
      </c>
      <c r="P1313" s="28" t="str">
        <f t="shared" si="214"/>
        <v/>
      </c>
      <c r="Q1313" s="28" t="str">
        <f t="shared" si="214"/>
        <v/>
      </c>
      <c r="R1313" s="28" t="str">
        <f t="shared" si="214"/>
        <v/>
      </c>
      <c r="S1313" s="28" t="str">
        <f t="shared" si="214"/>
        <v/>
      </c>
      <c r="T1313" s="28" t="str">
        <f t="shared" si="214"/>
        <v/>
      </c>
      <c r="U1313" s="28" t="str">
        <f t="shared" si="214"/>
        <v/>
      </c>
      <c r="V1313" s="28" t="str">
        <f t="shared" si="214"/>
        <v/>
      </c>
      <c r="W1313" s="28" t="str">
        <f t="shared" si="214"/>
        <v/>
      </c>
      <c r="X1313" s="28" t="str">
        <f t="shared" si="214"/>
        <v/>
      </c>
      <c r="Y1313" s="28" t="str">
        <f t="shared" si="214"/>
        <v/>
      </c>
      <c r="Z1313" s="28" t="str">
        <f t="shared" si="214"/>
        <v/>
      </c>
      <c r="AA1313" s="28" t="str">
        <f t="shared" si="214"/>
        <v/>
      </c>
      <c r="AB1313" s="28" t="str">
        <f t="shared" si="214"/>
        <v/>
      </c>
      <c r="AC1313" s="28" t="str">
        <f t="shared" si="214"/>
        <v/>
      </c>
      <c r="AD1313" s="28" t="str">
        <f t="shared" si="214"/>
        <v/>
      </c>
      <c r="AE1313" s="28" t="str">
        <f t="shared" si="214"/>
        <v/>
      </c>
      <c r="AF1313" s="28" t="str">
        <f t="shared" si="214"/>
        <v/>
      </c>
      <c r="AG1313" s="28" t="str">
        <f t="shared" si="214"/>
        <v/>
      </c>
      <c r="AH1313" s="28" t="str">
        <f t="shared" si="214"/>
        <v/>
      </c>
      <c r="AI1313" s="28" t="str">
        <f t="shared" si="214"/>
        <v/>
      </c>
      <c r="AJ1313" s="28" t="str">
        <f t="shared" si="214"/>
        <v/>
      </c>
      <c r="AK1313" s="28" t="str">
        <f t="shared" si="214"/>
        <v/>
      </c>
      <c r="AL1313" s="28" t="str">
        <f t="shared" si="214"/>
        <v/>
      </c>
      <c r="AM1313" s="28" t="str">
        <f t="shared" si="214"/>
        <v/>
      </c>
      <c r="AN1313" s="28" t="str">
        <f t="shared" si="214"/>
        <v/>
      </c>
      <c r="AO1313" s="28" t="str">
        <f t="shared" si="214"/>
        <v/>
      </c>
      <c r="AP1313" s="28" t="str">
        <f t="shared" si="214"/>
        <v/>
      </c>
      <c r="AQ1313" s="28" t="str">
        <f t="shared" si="214"/>
        <v/>
      </c>
      <c r="AR1313" s="28" t="str">
        <f t="shared" si="214"/>
        <v/>
      </c>
      <c r="AS1313" s="28" t="str">
        <f t="shared" si="214"/>
        <v/>
      </c>
      <c r="AT1313" s="28" t="str">
        <f t="shared" si="214"/>
        <v/>
      </c>
      <c r="AU1313" s="28" t="str">
        <f t="shared" si="214"/>
        <v/>
      </c>
      <c r="AV1313" s="28" t="str">
        <f t="shared" si="214"/>
        <v/>
      </c>
      <c r="AW1313" s="28" t="str">
        <f t="shared" si="214"/>
        <v/>
      </c>
      <c r="AX1313" s="28" t="str">
        <f t="shared" si="214"/>
        <v/>
      </c>
      <c r="AY1313" s="28" t="str">
        <f t="shared" si="214"/>
        <v/>
      </c>
      <c r="AZ1313" s="28" t="str">
        <f t="shared" si="214"/>
        <v/>
      </c>
      <c r="BA1313" s="28" t="str">
        <f t="shared" si="214"/>
        <v/>
      </c>
      <c r="BB1313" s="28" t="str">
        <f t="shared" si="214"/>
        <v/>
      </c>
      <c r="BC1313" s="28" t="str">
        <f t="shared" si="214"/>
        <v/>
      </c>
      <c r="BD1313" s="28" t="str">
        <f t="shared" si="214"/>
        <v/>
      </c>
      <c r="BE1313" s="28" t="str">
        <f t="shared" si="214"/>
        <v/>
      </c>
      <c r="BF1313" s="28" t="str">
        <f t="shared" si="214"/>
        <v/>
      </c>
      <c r="BG1313" s="28" t="str">
        <f t="shared" si="214"/>
        <v/>
      </c>
      <c r="BH1313" s="28" t="str">
        <f t="shared" si="214"/>
        <v/>
      </c>
      <c r="BI1313" s="28" t="str">
        <f t="shared" si="214"/>
        <v/>
      </c>
      <c r="BJ1313" s="28" t="str">
        <f t="shared" si="214"/>
        <v/>
      </c>
      <c r="BK1313" s="28" t="str">
        <f t="shared" si="214"/>
        <v/>
      </c>
      <c r="BL1313" s="28" t="str">
        <f t="shared" si="214"/>
        <v/>
      </c>
      <c r="BM1313" s="28" t="str">
        <f t="shared" si="214"/>
        <v/>
      </c>
      <c r="BN1313" s="28" t="str">
        <f t="shared" si="214"/>
        <v/>
      </c>
      <c r="BO1313" s="28" t="str">
        <f t="shared" si="214"/>
        <v/>
      </c>
      <c r="BP1313" s="28" t="str">
        <f t="shared" si="210"/>
        <v/>
      </c>
      <c r="BQ1313" s="28" t="str">
        <f t="shared" si="210"/>
        <v/>
      </c>
      <c r="BR1313" s="28" t="str">
        <f t="shared" si="210"/>
        <v/>
      </c>
      <c r="BS1313" s="28" t="str">
        <f t="shared" si="210"/>
        <v/>
      </c>
      <c r="BT1313" s="28" t="str">
        <f t="shared" si="210"/>
        <v/>
      </c>
      <c r="BU1313" s="28" t="str">
        <f t="shared" si="210"/>
        <v/>
      </c>
      <c r="BV1313" s="28" t="str">
        <f t="shared" si="210"/>
        <v/>
      </c>
      <c r="BW1313" s="28" t="str">
        <f t="shared" si="210"/>
        <v/>
      </c>
      <c r="BX1313" s="28" t="str">
        <f t="shared" si="210"/>
        <v/>
      </c>
      <c r="BY1313" s="28" t="str">
        <f t="shared" si="210"/>
        <v/>
      </c>
      <c r="BZ1313" s="28" t="str">
        <f t="shared" si="210"/>
        <v/>
      </c>
      <c r="CA1313" s="28" t="str">
        <f t="shared" si="210"/>
        <v/>
      </c>
      <c r="CB1313" s="28" t="str">
        <f t="shared" si="210"/>
        <v/>
      </c>
      <c r="CC1313" s="28" t="str">
        <f t="shared" si="210"/>
        <v/>
      </c>
      <c r="CD1313" s="28" t="str">
        <f t="shared" si="210"/>
        <v/>
      </c>
      <c r="CE1313" s="28" t="str">
        <f t="shared" si="210"/>
        <v/>
      </c>
    </row>
    <row r="1314" spans="1:83" x14ac:dyDescent="0.25">
      <c r="A1314" s="6">
        <v>41618</v>
      </c>
      <c r="B1314" s="10" t="str">
        <f t="shared" si="211"/>
        <v/>
      </c>
      <c r="C1314" s="4" t="str">
        <f t="shared" si="211"/>
        <v/>
      </c>
      <c r="D1314" s="28" t="str">
        <f t="shared" si="214"/>
        <v/>
      </c>
      <c r="E1314" s="28" t="str">
        <f t="shared" si="214"/>
        <v/>
      </c>
      <c r="F1314" s="28" t="str">
        <f t="shared" si="214"/>
        <v/>
      </c>
      <c r="G1314" s="28" t="str">
        <f t="shared" si="214"/>
        <v/>
      </c>
      <c r="H1314" s="28" t="str">
        <f t="shared" si="214"/>
        <v/>
      </c>
      <c r="I1314" s="28" t="str">
        <f t="shared" si="214"/>
        <v/>
      </c>
      <c r="J1314" s="28" t="str">
        <f t="shared" si="214"/>
        <v/>
      </c>
      <c r="K1314" s="28" t="str">
        <f t="shared" si="214"/>
        <v/>
      </c>
      <c r="L1314" s="28" t="str">
        <f t="shared" si="214"/>
        <v/>
      </c>
      <c r="M1314" s="28" t="str">
        <f t="shared" si="214"/>
        <v/>
      </c>
      <c r="N1314" s="28" t="str">
        <f t="shared" si="214"/>
        <v/>
      </c>
      <c r="O1314" s="28" t="str">
        <f t="shared" si="214"/>
        <v/>
      </c>
      <c r="P1314" s="28" t="str">
        <f t="shared" si="214"/>
        <v/>
      </c>
      <c r="Q1314" s="28" t="str">
        <f t="shared" si="214"/>
        <v/>
      </c>
      <c r="R1314" s="28" t="str">
        <f t="shared" si="214"/>
        <v/>
      </c>
      <c r="S1314" s="28" t="str">
        <f t="shared" si="214"/>
        <v/>
      </c>
      <c r="T1314" s="28" t="str">
        <f t="shared" si="214"/>
        <v/>
      </c>
      <c r="U1314" s="28" t="str">
        <f t="shared" si="214"/>
        <v/>
      </c>
      <c r="V1314" s="28" t="str">
        <f t="shared" si="214"/>
        <v/>
      </c>
      <c r="W1314" s="28" t="str">
        <f t="shared" si="214"/>
        <v/>
      </c>
      <c r="X1314" s="28" t="str">
        <f t="shared" si="214"/>
        <v/>
      </c>
      <c r="Y1314" s="28" t="str">
        <f t="shared" si="214"/>
        <v/>
      </c>
      <c r="Z1314" s="28" t="str">
        <f t="shared" si="214"/>
        <v/>
      </c>
      <c r="AA1314" s="28" t="str">
        <f t="shared" si="214"/>
        <v/>
      </c>
      <c r="AB1314" s="28" t="str">
        <f t="shared" si="214"/>
        <v/>
      </c>
      <c r="AC1314" s="28" t="str">
        <f t="shared" si="214"/>
        <v/>
      </c>
      <c r="AD1314" s="28" t="str">
        <f t="shared" si="214"/>
        <v/>
      </c>
      <c r="AE1314" s="28" t="str">
        <f t="shared" si="214"/>
        <v/>
      </c>
      <c r="AF1314" s="28" t="str">
        <f t="shared" si="214"/>
        <v/>
      </c>
      <c r="AG1314" s="28" t="str">
        <f t="shared" si="214"/>
        <v/>
      </c>
      <c r="AH1314" s="28" t="str">
        <f t="shared" si="214"/>
        <v/>
      </c>
      <c r="AI1314" s="28" t="str">
        <f t="shared" si="214"/>
        <v/>
      </c>
      <c r="AJ1314" s="28" t="str">
        <f t="shared" si="214"/>
        <v/>
      </c>
      <c r="AK1314" s="28" t="str">
        <f t="shared" si="214"/>
        <v/>
      </c>
      <c r="AL1314" s="28" t="str">
        <f t="shared" si="214"/>
        <v/>
      </c>
      <c r="AM1314" s="28" t="str">
        <f t="shared" si="214"/>
        <v/>
      </c>
      <c r="AN1314" s="28" t="str">
        <f t="shared" si="214"/>
        <v/>
      </c>
      <c r="AO1314" s="28" t="str">
        <f t="shared" si="214"/>
        <v/>
      </c>
      <c r="AP1314" s="28" t="str">
        <f t="shared" si="214"/>
        <v/>
      </c>
      <c r="AQ1314" s="28" t="str">
        <f t="shared" si="214"/>
        <v/>
      </c>
      <c r="AR1314" s="28" t="str">
        <f t="shared" si="214"/>
        <v/>
      </c>
      <c r="AS1314" s="28" t="str">
        <f t="shared" si="214"/>
        <v/>
      </c>
      <c r="AT1314" s="28" t="str">
        <f t="shared" si="214"/>
        <v/>
      </c>
      <c r="AU1314" s="28" t="str">
        <f t="shared" si="214"/>
        <v/>
      </c>
      <c r="AV1314" s="28" t="str">
        <f t="shared" si="214"/>
        <v/>
      </c>
      <c r="AW1314" s="28" t="str">
        <f t="shared" si="214"/>
        <v/>
      </c>
      <c r="AX1314" s="28" t="str">
        <f t="shared" si="214"/>
        <v/>
      </c>
      <c r="AY1314" s="28" t="str">
        <f t="shared" si="214"/>
        <v/>
      </c>
      <c r="AZ1314" s="28" t="str">
        <f t="shared" si="214"/>
        <v/>
      </c>
      <c r="BA1314" s="28" t="str">
        <f t="shared" si="214"/>
        <v/>
      </c>
      <c r="BB1314" s="28" t="str">
        <f t="shared" si="214"/>
        <v/>
      </c>
      <c r="BC1314" s="28" t="str">
        <f t="shared" si="214"/>
        <v/>
      </c>
      <c r="BD1314" s="28" t="str">
        <f t="shared" si="214"/>
        <v/>
      </c>
      <c r="BE1314" s="28" t="str">
        <f t="shared" si="214"/>
        <v/>
      </c>
      <c r="BF1314" s="28" t="str">
        <f t="shared" si="214"/>
        <v/>
      </c>
      <c r="BG1314" s="28" t="str">
        <f t="shared" si="214"/>
        <v/>
      </c>
      <c r="BH1314" s="28" t="str">
        <f t="shared" si="214"/>
        <v/>
      </c>
      <c r="BI1314" s="28" t="str">
        <f t="shared" si="214"/>
        <v/>
      </c>
      <c r="BJ1314" s="28" t="str">
        <f t="shared" si="214"/>
        <v/>
      </c>
      <c r="BK1314" s="28" t="str">
        <f t="shared" si="214"/>
        <v/>
      </c>
      <c r="BL1314" s="28" t="str">
        <f t="shared" si="214"/>
        <v/>
      </c>
      <c r="BM1314" s="28" t="str">
        <f t="shared" si="214"/>
        <v/>
      </c>
      <c r="BN1314" s="28" t="str">
        <f t="shared" si="214"/>
        <v/>
      </c>
      <c r="BO1314" s="28" t="str">
        <f t="shared" si="214"/>
        <v/>
      </c>
      <c r="BP1314" s="28" t="str">
        <f t="shared" si="210"/>
        <v/>
      </c>
      <c r="BQ1314" s="28" t="str">
        <f t="shared" si="210"/>
        <v/>
      </c>
      <c r="BR1314" s="28" t="str">
        <f t="shared" si="210"/>
        <v/>
      </c>
      <c r="BS1314" s="28" t="str">
        <f t="shared" si="210"/>
        <v/>
      </c>
      <c r="BT1314" s="28" t="str">
        <f t="shared" si="210"/>
        <v/>
      </c>
      <c r="BU1314" s="28" t="str">
        <f t="shared" si="210"/>
        <v/>
      </c>
      <c r="BV1314" s="28" t="str">
        <f t="shared" si="210"/>
        <v/>
      </c>
      <c r="BW1314" s="28" t="str">
        <f t="shared" si="210"/>
        <v/>
      </c>
      <c r="BX1314" s="28" t="str">
        <f t="shared" si="210"/>
        <v/>
      </c>
      <c r="BY1314" s="28" t="str">
        <f t="shared" si="210"/>
        <v/>
      </c>
      <c r="BZ1314" s="28" t="str">
        <f t="shared" si="210"/>
        <v/>
      </c>
      <c r="CA1314" s="28" t="str">
        <f t="shared" si="210"/>
        <v/>
      </c>
      <c r="CB1314" s="28" t="str">
        <f t="shared" si="210"/>
        <v/>
      </c>
      <c r="CC1314" s="28" t="str">
        <f t="shared" si="210"/>
        <v/>
      </c>
      <c r="CD1314" s="28" t="str">
        <f t="shared" si="210"/>
        <v/>
      </c>
      <c r="CE1314" s="28" t="str">
        <f t="shared" si="210"/>
        <v/>
      </c>
    </row>
    <row r="1315" spans="1:83" x14ac:dyDescent="0.25">
      <c r="A1315" s="6">
        <v>41619</v>
      </c>
      <c r="B1315" s="10" t="str">
        <f t="shared" si="211"/>
        <v/>
      </c>
      <c r="C1315" s="4" t="str">
        <f t="shared" si="211"/>
        <v/>
      </c>
      <c r="D1315" s="28" t="str">
        <f t="shared" si="214"/>
        <v/>
      </c>
      <c r="E1315" s="28" t="str">
        <f t="shared" si="214"/>
        <v/>
      </c>
      <c r="F1315" s="28" t="str">
        <f t="shared" si="214"/>
        <v/>
      </c>
      <c r="G1315" s="28" t="str">
        <f t="shared" si="214"/>
        <v/>
      </c>
      <c r="H1315" s="28" t="str">
        <f t="shared" si="214"/>
        <v/>
      </c>
      <c r="I1315" s="28" t="str">
        <f t="shared" si="214"/>
        <v/>
      </c>
      <c r="J1315" s="28" t="str">
        <f t="shared" si="214"/>
        <v/>
      </c>
      <c r="K1315" s="28" t="str">
        <f t="shared" si="214"/>
        <v/>
      </c>
      <c r="L1315" s="28" t="str">
        <f t="shared" si="214"/>
        <v/>
      </c>
      <c r="M1315" s="28" t="str">
        <f t="shared" si="214"/>
        <v/>
      </c>
      <c r="N1315" s="28" t="str">
        <f t="shared" si="214"/>
        <v/>
      </c>
      <c r="O1315" s="28" t="str">
        <f t="shared" si="214"/>
        <v/>
      </c>
      <c r="P1315" s="28" t="str">
        <f t="shared" si="214"/>
        <v/>
      </c>
      <c r="Q1315" s="28" t="str">
        <f t="shared" si="214"/>
        <v/>
      </c>
      <c r="R1315" s="28" t="str">
        <f t="shared" si="214"/>
        <v/>
      </c>
      <c r="S1315" s="28" t="str">
        <f t="shared" si="214"/>
        <v/>
      </c>
      <c r="T1315" s="28" t="str">
        <f t="shared" si="214"/>
        <v/>
      </c>
      <c r="U1315" s="28" t="str">
        <f t="shared" si="214"/>
        <v/>
      </c>
      <c r="V1315" s="28" t="str">
        <f t="shared" si="214"/>
        <v/>
      </c>
      <c r="W1315" s="28" t="str">
        <f t="shared" si="214"/>
        <v/>
      </c>
      <c r="X1315" s="28" t="str">
        <f t="shared" si="214"/>
        <v/>
      </c>
      <c r="Y1315" s="28" t="str">
        <f t="shared" si="214"/>
        <v/>
      </c>
      <c r="Z1315" s="28" t="str">
        <f t="shared" si="214"/>
        <v/>
      </c>
      <c r="AA1315" s="28" t="str">
        <f t="shared" si="214"/>
        <v/>
      </c>
      <c r="AB1315" s="28" t="str">
        <f t="shared" si="214"/>
        <v/>
      </c>
      <c r="AC1315" s="28" t="str">
        <f t="shared" si="214"/>
        <v/>
      </c>
      <c r="AD1315" s="28" t="str">
        <f t="shared" si="214"/>
        <v/>
      </c>
      <c r="AE1315" s="28" t="str">
        <f t="shared" si="214"/>
        <v/>
      </c>
      <c r="AF1315" s="28" t="str">
        <f t="shared" si="214"/>
        <v/>
      </c>
      <c r="AG1315" s="28" t="str">
        <f t="shared" si="214"/>
        <v/>
      </c>
      <c r="AH1315" s="28" t="str">
        <f t="shared" si="214"/>
        <v/>
      </c>
      <c r="AI1315" s="28" t="str">
        <f t="shared" si="214"/>
        <v/>
      </c>
      <c r="AJ1315" s="28" t="str">
        <f t="shared" si="214"/>
        <v/>
      </c>
      <c r="AK1315" s="28" t="str">
        <f t="shared" si="214"/>
        <v/>
      </c>
      <c r="AL1315" s="28" t="str">
        <f t="shared" si="214"/>
        <v/>
      </c>
      <c r="AM1315" s="28" t="str">
        <f t="shared" si="214"/>
        <v/>
      </c>
      <c r="AN1315" s="28" t="str">
        <f t="shared" si="214"/>
        <v/>
      </c>
      <c r="AO1315" s="28" t="str">
        <f t="shared" si="214"/>
        <v/>
      </c>
      <c r="AP1315" s="28" t="str">
        <f t="shared" si="214"/>
        <v/>
      </c>
      <c r="AQ1315" s="28" t="str">
        <f t="shared" si="214"/>
        <v/>
      </c>
      <c r="AR1315" s="28" t="str">
        <f t="shared" si="214"/>
        <v/>
      </c>
      <c r="AS1315" s="28" t="str">
        <f t="shared" si="214"/>
        <v/>
      </c>
      <c r="AT1315" s="28" t="str">
        <f t="shared" si="214"/>
        <v/>
      </c>
      <c r="AU1315" s="28" t="str">
        <f t="shared" si="214"/>
        <v/>
      </c>
      <c r="AV1315" s="28" t="str">
        <f t="shared" si="214"/>
        <v/>
      </c>
      <c r="AW1315" s="28" t="str">
        <f t="shared" si="214"/>
        <v/>
      </c>
      <c r="AX1315" s="28" t="str">
        <f t="shared" si="214"/>
        <v/>
      </c>
      <c r="AY1315" s="28" t="str">
        <f t="shared" si="214"/>
        <v/>
      </c>
      <c r="AZ1315" s="28" t="str">
        <f t="shared" si="214"/>
        <v/>
      </c>
      <c r="BA1315" s="28" t="str">
        <f t="shared" si="214"/>
        <v/>
      </c>
      <c r="BB1315" s="28" t="str">
        <f t="shared" si="214"/>
        <v/>
      </c>
      <c r="BC1315" s="28" t="str">
        <f t="shared" si="214"/>
        <v/>
      </c>
      <c r="BD1315" s="28" t="str">
        <f t="shared" si="214"/>
        <v/>
      </c>
      <c r="BE1315" s="28" t="str">
        <f t="shared" si="214"/>
        <v/>
      </c>
      <c r="BF1315" s="28" t="str">
        <f t="shared" si="214"/>
        <v/>
      </c>
      <c r="BG1315" s="28" t="str">
        <f t="shared" si="214"/>
        <v/>
      </c>
      <c r="BH1315" s="28" t="str">
        <f t="shared" si="214"/>
        <v/>
      </c>
      <c r="BI1315" s="28" t="str">
        <f t="shared" si="214"/>
        <v/>
      </c>
      <c r="BJ1315" s="28" t="str">
        <f t="shared" si="214"/>
        <v/>
      </c>
      <c r="BK1315" s="28" t="str">
        <f t="shared" si="214"/>
        <v/>
      </c>
      <c r="BL1315" s="28" t="str">
        <f t="shared" si="214"/>
        <v/>
      </c>
      <c r="BM1315" s="28" t="str">
        <f t="shared" si="214"/>
        <v/>
      </c>
      <c r="BN1315" s="28" t="str">
        <f t="shared" si="214"/>
        <v/>
      </c>
      <c r="BO1315" s="28" t="str">
        <f t="shared" ref="BO1315" si="215">IF(OR($B362="",$C362="",BO362=""),"",$B362*$C362*BO362)</f>
        <v/>
      </c>
      <c r="BP1315" s="28" t="str">
        <f t="shared" si="210"/>
        <v/>
      </c>
      <c r="BQ1315" s="28" t="str">
        <f t="shared" si="210"/>
        <v/>
      </c>
      <c r="BR1315" s="28" t="str">
        <f t="shared" si="210"/>
        <v/>
      </c>
      <c r="BS1315" s="28" t="str">
        <f t="shared" si="210"/>
        <v/>
      </c>
      <c r="BT1315" s="28" t="str">
        <f t="shared" si="210"/>
        <v/>
      </c>
      <c r="BU1315" s="28" t="str">
        <f t="shared" si="210"/>
        <v/>
      </c>
      <c r="BV1315" s="28" t="str">
        <f t="shared" si="210"/>
        <v/>
      </c>
      <c r="BW1315" s="28" t="str">
        <f t="shared" si="210"/>
        <v/>
      </c>
      <c r="BX1315" s="28" t="str">
        <f t="shared" si="210"/>
        <v/>
      </c>
      <c r="BY1315" s="28" t="str">
        <f t="shared" si="210"/>
        <v/>
      </c>
      <c r="BZ1315" s="28" t="str">
        <f t="shared" si="210"/>
        <v/>
      </c>
      <c r="CA1315" s="28" t="str">
        <f t="shared" si="210"/>
        <v/>
      </c>
      <c r="CB1315" s="28" t="str">
        <f t="shared" si="210"/>
        <v/>
      </c>
      <c r="CC1315" s="28" t="str">
        <f t="shared" si="210"/>
        <v/>
      </c>
      <c r="CD1315" s="28" t="str">
        <f t="shared" si="210"/>
        <v/>
      </c>
      <c r="CE1315" s="28" t="str">
        <f t="shared" si="210"/>
        <v/>
      </c>
    </row>
    <row r="1316" spans="1:83" x14ac:dyDescent="0.25">
      <c r="A1316" s="6">
        <v>41620</v>
      </c>
      <c r="B1316" s="10" t="str">
        <f t="shared" si="211"/>
        <v/>
      </c>
      <c r="C1316" s="4" t="str">
        <f t="shared" si="211"/>
        <v/>
      </c>
      <c r="D1316" s="28" t="str">
        <f t="shared" ref="D1316:BO1319" si="216">IF(OR($B363="",$C363="",D363=""),"",$B363*$C363*D363)</f>
        <v/>
      </c>
      <c r="E1316" s="28" t="str">
        <f t="shared" si="216"/>
        <v/>
      </c>
      <c r="F1316" s="28" t="str">
        <f t="shared" si="216"/>
        <v/>
      </c>
      <c r="G1316" s="28" t="str">
        <f t="shared" si="216"/>
        <v/>
      </c>
      <c r="H1316" s="28" t="str">
        <f t="shared" si="216"/>
        <v/>
      </c>
      <c r="I1316" s="28" t="str">
        <f t="shared" si="216"/>
        <v/>
      </c>
      <c r="J1316" s="28" t="str">
        <f t="shared" si="216"/>
        <v/>
      </c>
      <c r="K1316" s="28" t="str">
        <f t="shared" si="216"/>
        <v/>
      </c>
      <c r="L1316" s="28" t="str">
        <f t="shared" si="216"/>
        <v/>
      </c>
      <c r="M1316" s="28" t="str">
        <f t="shared" si="216"/>
        <v/>
      </c>
      <c r="N1316" s="28" t="str">
        <f t="shared" si="216"/>
        <v/>
      </c>
      <c r="O1316" s="28" t="str">
        <f t="shared" si="216"/>
        <v/>
      </c>
      <c r="P1316" s="28" t="str">
        <f t="shared" si="216"/>
        <v/>
      </c>
      <c r="Q1316" s="28" t="str">
        <f t="shared" si="216"/>
        <v/>
      </c>
      <c r="R1316" s="28" t="str">
        <f t="shared" si="216"/>
        <v/>
      </c>
      <c r="S1316" s="28" t="str">
        <f t="shared" si="216"/>
        <v/>
      </c>
      <c r="T1316" s="28" t="str">
        <f t="shared" si="216"/>
        <v/>
      </c>
      <c r="U1316" s="28" t="str">
        <f t="shared" si="216"/>
        <v/>
      </c>
      <c r="V1316" s="28" t="str">
        <f t="shared" si="216"/>
        <v/>
      </c>
      <c r="W1316" s="28" t="str">
        <f t="shared" si="216"/>
        <v/>
      </c>
      <c r="X1316" s="28" t="str">
        <f t="shared" si="216"/>
        <v/>
      </c>
      <c r="Y1316" s="28" t="str">
        <f t="shared" si="216"/>
        <v/>
      </c>
      <c r="Z1316" s="28" t="str">
        <f t="shared" si="216"/>
        <v/>
      </c>
      <c r="AA1316" s="28" t="str">
        <f t="shared" si="216"/>
        <v/>
      </c>
      <c r="AB1316" s="28" t="str">
        <f t="shared" si="216"/>
        <v/>
      </c>
      <c r="AC1316" s="28" t="str">
        <f t="shared" si="216"/>
        <v/>
      </c>
      <c r="AD1316" s="28" t="str">
        <f t="shared" si="216"/>
        <v/>
      </c>
      <c r="AE1316" s="28" t="str">
        <f t="shared" si="216"/>
        <v/>
      </c>
      <c r="AF1316" s="28" t="str">
        <f t="shared" si="216"/>
        <v/>
      </c>
      <c r="AG1316" s="28" t="str">
        <f t="shared" si="216"/>
        <v/>
      </c>
      <c r="AH1316" s="28" t="str">
        <f t="shared" si="216"/>
        <v/>
      </c>
      <c r="AI1316" s="28" t="str">
        <f t="shared" si="216"/>
        <v/>
      </c>
      <c r="AJ1316" s="28" t="str">
        <f t="shared" si="216"/>
        <v/>
      </c>
      <c r="AK1316" s="28" t="str">
        <f t="shared" si="216"/>
        <v/>
      </c>
      <c r="AL1316" s="28" t="str">
        <f t="shared" si="216"/>
        <v/>
      </c>
      <c r="AM1316" s="28" t="str">
        <f t="shared" si="216"/>
        <v/>
      </c>
      <c r="AN1316" s="28" t="str">
        <f t="shared" si="216"/>
        <v/>
      </c>
      <c r="AO1316" s="28" t="str">
        <f t="shared" si="216"/>
        <v/>
      </c>
      <c r="AP1316" s="28" t="str">
        <f t="shared" si="216"/>
        <v/>
      </c>
      <c r="AQ1316" s="28" t="str">
        <f t="shared" si="216"/>
        <v/>
      </c>
      <c r="AR1316" s="28" t="str">
        <f t="shared" si="216"/>
        <v/>
      </c>
      <c r="AS1316" s="28" t="str">
        <f t="shared" si="216"/>
        <v/>
      </c>
      <c r="AT1316" s="28" t="str">
        <f t="shared" si="216"/>
        <v/>
      </c>
      <c r="AU1316" s="28" t="str">
        <f t="shared" si="216"/>
        <v/>
      </c>
      <c r="AV1316" s="28" t="str">
        <f t="shared" si="216"/>
        <v/>
      </c>
      <c r="AW1316" s="28" t="str">
        <f t="shared" si="216"/>
        <v/>
      </c>
      <c r="AX1316" s="28" t="str">
        <f t="shared" si="216"/>
        <v/>
      </c>
      <c r="AY1316" s="28" t="str">
        <f t="shared" si="216"/>
        <v/>
      </c>
      <c r="AZ1316" s="28" t="str">
        <f t="shared" si="216"/>
        <v/>
      </c>
      <c r="BA1316" s="28" t="str">
        <f t="shared" si="216"/>
        <v/>
      </c>
      <c r="BB1316" s="28" t="str">
        <f t="shared" si="216"/>
        <v/>
      </c>
      <c r="BC1316" s="28" t="str">
        <f t="shared" si="216"/>
        <v/>
      </c>
      <c r="BD1316" s="28" t="str">
        <f t="shared" si="216"/>
        <v/>
      </c>
      <c r="BE1316" s="28" t="str">
        <f t="shared" si="216"/>
        <v/>
      </c>
      <c r="BF1316" s="28" t="str">
        <f t="shared" si="216"/>
        <v/>
      </c>
      <c r="BG1316" s="28" t="str">
        <f t="shared" si="216"/>
        <v/>
      </c>
      <c r="BH1316" s="28" t="str">
        <f t="shared" si="216"/>
        <v/>
      </c>
      <c r="BI1316" s="28" t="str">
        <f t="shared" si="216"/>
        <v/>
      </c>
      <c r="BJ1316" s="28" t="str">
        <f t="shared" si="216"/>
        <v/>
      </c>
      <c r="BK1316" s="28" t="str">
        <f t="shared" si="216"/>
        <v/>
      </c>
      <c r="BL1316" s="28" t="str">
        <f t="shared" si="216"/>
        <v/>
      </c>
      <c r="BM1316" s="28" t="str">
        <f t="shared" si="216"/>
        <v/>
      </c>
      <c r="BN1316" s="28" t="str">
        <f t="shared" si="216"/>
        <v/>
      </c>
      <c r="BO1316" s="28" t="str">
        <f t="shared" si="216"/>
        <v/>
      </c>
      <c r="BP1316" s="28" t="str">
        <f t="shared" si="210"/>
        <v/>
      </c>
      <c r="BQ1316" s="28" t="str">
        <f t="shared" si="210"/>
        <v/>
      </c>
      <c r="BR1316" s="28" t="str">
        <f t="shared" si="210"/>
        <v/>
      </c>
      <c r="BS1316" s="28" t="str">
        <f t="shared" si="210"/>
        <v/>
      </c>
      <c r="BT1316" s="28" t="str">
        <f t="shared" si="210"/>
        <v/>
      </c>
      <c r="BU1316" s="28" t="str">
        <f t="shared" si="210"/>
        <v/>
      </c>
      <c r="BV1316" s="28" t="str">
        <f t="shared" si="210"/>
        <v/>
      </c>
      <c r="BW1316" s="28" t="str">
        <f t="shared" si="210"/>
        <v/>
      </c>
      <c r="BX1316" s="28" t="str">
        <f t="shared" si="210"/>
        <v/>
      </c>
      <c r="BY1316" s="28" t="str">
        <f t="shared" si="210"/>
        <v/>
      </c>
      <c r="BZ1316" s="28" t="str">
        <f t="shared" si="210"/>
        <v/>
      </c>
      <c r="CA1316" s="28" t="str">
        <f t="shared" si="210"/>
        <v/>
      </c>
      <c r="CB1316" s="28" t="str">
        <f t="shared" si="210"/>
        <v/>
      </c>
      <c r="CC1316" s="28" t="str">
        <f t="shared" si="210"/>
        <v/>
      </c>
      <c r="CD1316" s="28" t="str">
        <f t="shared" si="210"/>
        <v/>
      </c>
      <c r="CE1316" s="28" t="str">
        <f t="shared" si="210"/>
        <v/>
      </c>
    </row>
    <row r="1317" spans="1:83" x14ac:dyDescent="0.25">
      <c r="A1317" s="6">
        <v>41621</v>
      </c>
      <c r="B1317" s="10" t="str">
        <f t="shared" si="211"/>
        <v/>
      </c>
      <c r="C1317" s="4" t="str">
        <f t="shared" si="211"/>
        <v/>
      </c>
      <c r="D1317" s="28" t="str">
        <f t="shared" si="216"/>
        <v/>
      </c>
      <c r="E1317" s="28" t="str">
        <f t="shared" si="216"/>
        <v/>
      </c>
      <c r="F1317" s="28" t="str">
        <f t="shared" si="216"/>
        <v/>
      </c>
      <c r="G1317" s="28" t="str">
        <f t="shared" si="216"/>
        <v/>
      </c>
      <c r="H1317" s="28" t="str">
        <f t="shared" si="216"/>
        <v/>
      </c>
      <c r="I1317" s="28" t="str">
        <f t="shared" si="216"/>
        <v/>
      </c>
      <c r="J1317" s="28" t="str">
        <f t="shared" si="216"/>
        <v/>
      </c>
      <c r="K1317" s="28" t="str">
        <f t="shared" si="216"/>
        <v/>
      </c>
      <c r="L1317" s="28" t="str">
        <f t="shared" si="216"/>
        <v/>
      </c>
      <c r="M1317" s="28" t="str">
        <f t="shared" si="216"/>
        <v/>
      </c>
      <c r="N1317" s="28" t="str">
        <f t="shared" si="216"/>
        <v/>
      </c>
      <c r="O1317" s="28" t="str">
        <f t="shared" si="216"/>
        <v/>
      </c>
      <c r="P1317" s="28" t="str">
        <f t="shared" si="216"/>
        <v/>
      </c>
      <c r="Q1317" s="28" t="str">
        <f t="shared" si="216"/>
        <v/>
      </c>
      <c r="R1317" s="28" t="str">
        <f t="shared" si="216"/>
        <v/>
      </c>
      <c r="S1317" s="28" t="str">
        <f t="shared" si="216"/>
        <v/>
      </c>
      <c r="T1317" s="28" t="str">
        <f t="shared" si="216"/>
        <v/>
      </c>
      <c r="U1317" s="28" t="str">
        <f t="shared" si="216"/>
        <v/>
      </c>
      <c r="V1317" s="28" t="str">
        <f t="shared" si="216"/>
        <v/>
      </c>
      <c r="W1317" s="28" t="str">
        <f t="shared" si="216"/>
        <v/>
      </c>
      <c r="X1317" s="28" t="str">
        <f t="shared" si="216"/>
        <v/>
      </c>
      <c r="Y1317" s="28" t="str">
        <f t="shared" si="216"/>
        <v/>
      </c>
      <c r="Z1317" s="28" t="str">
        <f t="shared" si="216"/>
        <v/>
      </c>
      <c r="AA1317" s="28" t="str">
        <f t="shared" si="216"/>
        <v/>
      </c>
      <c r="AB1317" s="28" t="str">
        <f t="shared" si="216"/>
        <v/>
      </c>
      <c r="AC1317" s="28" t="str">
        <f t="shared" si="216"/>
        <v/>
      </c>
      <c r="AD1317" s="28" t="str">
        <f t="shared" si="216"/>
        <v/>
      </c>
      <c r="AE1317" s="28" t="str">
        <f t="shared" si="216"/>
        <v/>
      </c>
      <c r="AF1317" s="28" t="str">
        <f t="shared" si="216"/>
        <v/>
      </c>
      <c r="AG1317" s="28" t="str">
        <f t="shared" si="216"/>
        <v/>
      </c>
      <c r="AH1317" s="28" t="str">
        <f t="shared" si="216"/>
        <v/>
      </c>
      <c r="AI1317" s="28" t="str">
        <f t="shared" si="216"/>
        <v/>
      </c>
      <c r="AJ1317" s="28" t="str">
        <f t="shared" si="216"/>
        <v/>
      </c>
      <c r="AK1317" s="28" t="str">
        <f t="shared" si="216"/>
        <v/>
      </c>
      <c r="AL1317" s="28" t="str">
        <f t="shared" si="216"/>
        <v/>
      </c>
      <c r="AM1317" s="28" t="str">
        <f t="shared" si="216"/>
        <v/>
      </c>
      <c r="AN1317" s="28" t="str">
        <f t="shared" si="216"/>
        <v/>
      </c>
      <c r="AO1317" s="28" t="str">
        <f t="shared" si="216"/>
        <v/>
      </c>
      <c r="AP1317" s="28" t="str">
        <f t="shared" si="216"/>
        <v/>
      </c>
      <c r="AQ1317" s="28" t="str">
        <f t="shared" si="216"/>
        <v/>
      </c>
      <c r="AR1317" s="28" t="str">
        <f t="shared" si="216"/>
        <v/>
      </c>
      <c r="AS1317" s="28" t="str">
        <f t="shared" si="216"/>
        <v/>
      </c>
      <c r="AT1317" s="28" t="str">
        <f t="shared" si="216"/>
        <v/>
      </c>
      <c r="AU1317" s="28" t="str">
        <f t="shared" si="216"/>
        <v/>
      </c>
      <c r="AV1317" s="28" t="str">
        <f t="shared" si="216"/>
        <v/>
      </c>
      <c r="AW1317" s="28" t="str">
        <f t="shared" si="216"/>
        <v/>
      </c>
      <c r="AX1317" s="28" t="str">
        <f t="shared" si="216"/>
        <v/>
      </c>
      <c r="AY1317" s="28" t="str">
        <f t="shared" si="216"/>
        <v/>
      </c>
      <c r="AZ1317" s="28" t="str">
        <f t="shared" si="216"/>
        <v/>
      </c>
      <c r="BA1317" s="28" t="str">
        <f t="shared" si="216"/>
        <v/>
      </c>
      <c r="BB1317" s="28" t="str">
        <f t="shared" si="216"/>
        <v/>
      </c>
      <c r="BC1317" s="28" t="str">
        <f t="shared" si="216"/>
        <v/>
      </c>
      <c r="BD1317" s="28" t="str">
        <f t="shared" si="216"/>
        <v/>
      </c>
      <c r="BE1317" s="28" t="str">
        <f t="shared" si="216"/>
        <v/>
      </c>
      <c r="BF1317" s="28" t="str">
        <f t="shared" si="216"/>
        <v/>
      </c>
      <c r="BG1317" s="28" t="str">
        <f t="shared" si="216"/>
        <v/>
      </c>
      <c r="BH1317" s="28" t="str">
        <f t="shared" si="216"/>
        <v/>
      </c>
      <c r="BI1317" s="28" t="str">
        <f t="shared" si="216"/>
        <v/>
      </c>
      <c r="BJ1317" s="28" t="str">
        <f t="shared" si="216"/>
        <v/>
      </c>
      <c r="BK1317" s="28" t="str">
        <f t="shared" si="216"/>
        <v/>
      </c>
      <c r="BL1317" s="28" t="str">
        <f t="shared" si="216"/>
        <v/>
      </c>
      <c r="BM1317" s="28" t="str">
        <f t="shared" si="216"/>
        <v/>
      </c>
      <c r="BN1317" s="28" t="str">
        <f t="shared" si="216"/>
        <v/>
      </c>
      <c r="BO1317" s="28" t="str">
        <f t="shared" si="216"/>
        <v/>
      </c>
      <c r="BP1317" s="28" t="str">
        <f t="shared" si="210"/>
        <v/>
      </c>
      <c r="BQ1317" s="28" t="str">
        <f t="shared" si="210"/>
        <v/>
      </c>
      <c r="BR1317" s="28" t="str">
        <f t="shared" si="210"/>
        <v/>
      </c>
      <c r="BS1317" s="28" t="str">
        <f t="shared" si="210"/>
        <v/>
      </c>
      <c r="BT1317" s="28" t="str">
        <f t="shared" si="210"/>
        <v/>
      </c>
      <c r="BU1317" s="28" t="str">
        <f t="shared" si="210"/>
        <v/>
      </c>
      <c r="BV1317" s="28" t="str">
        <f t="shared" si="210"/>
        <v/>
      </c>
      <c r="BW1317" s="28" t="str">
        <f t="shared" si="210"/>
        <v/>
      </c>
      <c r="BX1317" s="28" t="str">
        <f t="shared" si="210"/>
        <v/>
      </c>
      <c r="BY1317" s="28" t="str">
        <f t="shared" si="210"/>
        <v/>
      </c>
      <c r="BZ1317" s="28" t="str">
        <f t="shared" si="210"/>
        <v/>
      </c>
      <c r="CA1317" s="28" t="str">
        <f t="shared" si="210"/>
        <v/>
      </c>
      <c r="CB1317" s="28" t="str">
        <f t="shared" si="210"/>
        <v/>
      </c>
      <c r="CC1317" s="28" t="str">
        <f t="shared" si="210"/>
        <v/>
      </c>
      <c r="CD1317" s="28" t="str">
        <f t="shared" si="210"/>
        <v/>
      </c>
      <c r="CE1317" s="28" t="str">
        <f t="shared" si="210"/>
        <v/>
      </c>
    </row>
    <row r="1318" spans="1:83" x14ac:dyDescent="0.25">
      <c r="A1318" s="6">
        <v>41622</v>
      </c>
      <c r="B1318" s="10" t="str">
        <f t="shared" si="211"/>
        <v/>
      </c>
      <c r="C1318" s="4" t="str">
        <f t="shared" si="211"/>
        <v/>
      </c>
      <c r="D1318" s="28" t="str">
        <f t="shared" si="216"/>
        <v/>
      </c>
      <c r="E1318" s="28" t="str">
        <f t="shared" si="216"/>
        <v/>
      </c>
      <c r="F1318" s="28" t="str">
        <f t="shared" si="216"/>
        <v/>
      </c>
      <c r="G1318" s="28" t="str">
        <f t="shared" si="216"/>
        <v/>
      </c>
      <c r="H1318" s="28" t="str">
        <f t="shared" si="216"/>
        <v/>
      </c>
      <c r="I1318" s="28" t="str">
        <f t="shared" si="216"/>
        <v/>
      </c>
      <c r="J1318" s="28" t="str">
        <f t="shared" si="216"/>
        <v/>
      </c>
      <c r="K1318" s="28" t="str">
        <f t="shared" si="216"/>
        <v/>
      </c>
      <c r="L1318" s="28" t="str">
        <f t="shared" si="216"/>
        <v/>
      </c>
      <c r="M1318" s="28" t="str">
        <f t="shared" si="216"/>
        <v/>
      </c>
      <c r="N1318" s="28" t="str">
        <f t="shared" si="216"/>
        <v/>
      </c>
      <c r="O1318" s="28" t="str">
        <f t="shared" si="216"/>
        <v/>
      </c>
      <c r="P1318" s="28" t="str">
        <f t="shared" si="216"/>
        <v/>
      </c>
      <c r="Q1318" s="28" t="str">
        <f t="shared" si="216"/>
        <v/>
      </c>
      <c r="R1318" s="28" t="str">
        <f t="shared" si="216"/>
        <v/>
      </c>
      <c r="S1318" s="28" t="str">
        <f t="shared" si="216"/>
        <v/>
      </c>
      <c r="T1318" s="28" t="str">
        <f t="shared" si="216"/>
        <v/>
      </c>
      <c r="U1318" s="28" t="str">
        <f t="shared" si="216"/>
        <v/>
      </c>
      <c r="V1318" s="28" t="str">
        <f t="shared" si="216"/>
        <v/>
      </c>
      <c r="W1318" s="28" t="str">
        <f t="shared" si="216"/>
        <v/>
      </c>
      <c r="X1318" s="28" t="str">
        <f t="shared" si="216"/>
        <v/>
      </c>
      <c r="Y1318" s="28" t="str">
        <f t="shared" si="216"/>
        <v/>
      </c>
      <c r="Z1318" s="28" t="str">
        <f t="shared" si="216"/>
        <v/>
      </c>
      <c r="AA1318" s="28" t="str">
        <f t="shared" si="216"/>
        <v/>
      </c>
      <c r="AB1318" s="28" t="str">
        <f t="shared" si="216"/>
        <v/>
      </c>
      <c r="AC1318" s="28" t="str">
        <f t="shared" si="216"/>
        <v/>
      </c>
      <c r="AD1318" s="28" t="str">
        <f t="shared" si="216"/>
        <v/>
      </c>
      <c r="AE1318" s="28" t="str">
        <f t="shared" si="216"/>
        <v/>
      </c>
      <c r="AF1318" s="28" t="str">
        <f t="shared" si="216"/>
        <v/>
      </c>
      <c r="AG1318" s="28" t="str">
        <f t="shared" si="216"/>
        <v/>
      </c>
      <c r="AH1318" s="28" t="str">
        <f t="shared" si="216"/>
        <v/>
      </c>
      <c r="AI1318" s="28" t="str">
        <f t="shared" si="216"/>
        <v/>
      </c>
      <c r="AJ1318" s="28" t="str">
        <f t="shared" si="216"/>
        <v/>
      </c>
      <c r="AK1318" s="28" t="str">
        <f t="shared" si="216"/>
        <v/>
      </c>
      <c r="AL1318" s="28" t="str">
        <f t="shared" si="216"/>
        <v/>
      </c>
      <c r="AM1318" s="28" t="str">
        <f t="shared" si="216"/>
        <v/>
      </c>
      <c r="AN1318" s="28" t="str">
        <f t="shared" si="216"/>
        <v/>
      </c>
      <c r="AO1318" s="28" t="str">
        <f t="shared" si="216"/>
        <v/>
      </c>
      <c r="AP1318" s="28" t="str">
        <f t="shared" si="216"/>
        <v/>
      </c>
      <c r="AQ1318" s="28" t="str">
        <f t="shared" si="216"/>
        <v/>
      </c>
      <c r="AR1318" s="28" t="str">
        <f t="shared" si="216"/>
        <v/>
      </c>
      <c r="AS1318" s="28" t="str">
        <f t="shared" si="216"/>
        <v/>
      </c>
      <c r="AT1318" s="28" t="str">
        <f t="shared" si="216"/>
        <v/>
      </c>
      <c r="AU1318" s="28" t="str">
        <f t="shared" si="216"/>
        <v/>
      </c>
      <c r="AV1318" s="28" t="str">
        <f t="shared" si="216"/>
        <v/>
      </c>
      <c r="AW1318" s="28" t="str">
        <f t="shared" si="216"/>
        <v/>
      </c>
      <c r="AX1318" s="28" t="str">
        <f t="shared" si="216"/>
        <v/>
      </c>
      <c r="AY1318" s="28" t="str">
        <f t="shared" si="216"/>
        <v/>
      </c>
      <c r="AZ1318" s="28" t="str">
        <f t="shared" si="216"/>
        <v/>
      </c>
      <c r="BA1318" s="28" t="str">
        <f t="shared" si="216"/>
        <v/>
      </c>
      <c r="BB1318" s="28" t="str">
        <f t="shared" si="216"/>
        <v/>
      </c>
      <c r="BC1318" s="28" t="str">
        <f t="shared" si="216"/>
        <v/>
      </c>
      <c r="BD1318" s="28" t="str">
        <f t="shared" si="216"/>
        <v/>
      </c>
      <c r="BE1318" s="28" t="str">
        <f t="shared" si="216"/>
        <v/>
      </c>
      <c r="BF1318" s="28" t="str">
        <f t="shared" si="216"/>
        <v/>
      </c>
      <c r="BG1318" s="28" t="str">
        <f t="shared" si="216"/>
        <v/>
      </c>
      <c r="BH1318" s="28" t="str">
        <f t="shared" si="216"/>
        <v/>
      </c>
      <c r="BI1318" s="28" t="str">
        <f t="shared" si="216"/>
        <v/>
      </c>
      <c r="BJ1318" s="28" t="str">
        <f t="shared" si="216"/>
        <v/>
      </c>
      <c r="BK1318" s="28" t="str">
        <f t="shared" si="216"/>
        <v/>
      </c>
      <c r="BL1318" s="28" t="str">
        <f t="shared" si="216"/>
        <v/>
      </c>
      <c r="BM1318" s="28" t="str">
        <f t="shared" si="216"/>
        <v/>
      </c>
      <c r="BN1318" s="28" t="str">
        <f t="shared" si="216"/>
        <v/>
      </c>
      <c r="BO1318" s="28" t="str">
        <f t="shared" si="216"/>
        <v/>
      </c>
      <c r="BP1318" s="28" t="str">
        <f t="shared" si="210"/>
        <v/>
      </c>
      <c r="BQ1318" s="28" t="str">
        <f t="shared" si="210"/>
        <v/>
      </c>
      <c r="BR1318" s="28" t="str">
        <f t="shared" si="210"/>
        <v/>
      </c>
      <c r="BS1318" s="28" t="str">
        <f t="shared" si="210"/>
        <v/>
      </c>
      <c r="BT1318" s="28" t="str">
        <f t="shared" si="210"/>
        <v/>
      </c>
      <c r="BU1318" s="28" t="str">
        <f t="shared" si="210"/>
        <v/>
      </c>
      <c r="BV1318" s="28" t="str">
        <f t="shared" si="210"/>
        <v/>
      </c>
      <c r="BW1318" s="28" t="str">
        <f t="shared" si="210"/>
        <v/>
      </c>
      <c r="BX1318" s="28" t="str">
        <f t="shared" si="210"/>
        <v/>
      </c>
      <c r="BY1318" s="28" t="str">
        <f t="shared" si="210"/>
        <v/>
      </c>
      <c r="BZ1318" s="28" t="str">
        <f t="shared" si="210"/>
        <v/>
      </c>
      <c r="CA1318" s="28" t="str">
        <f t="shared" si="210"/>
        <v/>
      </c>
      <c r="CB1318" s="28" t="str">
        <f t="shared" si="210"/>
        <v/>
      </c>
      <c r="CC1318" s="28" t="str">
        <f t="shared" si="210"/>
        <v/>
      </c>
      <c r="CD1318" s="28" t="str">
        <f t="shared" si="210"/>
        <v/>
      </c>
      <c r="CE1318" s="28" t="str">
        <f t="shared" si="210"/>
        <v/>
      </c>
    </row>
    <row r="1319" spans="1:83" x14ac:dyDescent="0.25">
      <c r="A1319" s="6">
        <v>41623</v>
      </c>
      <c r="B1319" s="10" t="str">
        <f t="shared" si="211"/>
        <v/>
      </c>
      <c r="C1319" s="4" t="str">
        <f t="shared" si="211"/>
        <v/>
      </c>
      <c r="D1319" s="28" t="str">
        <f t="shared" si="216"/>
        <v/>
      </c>
      <c r="E1319" s="28" t="str">
        <f t="shared" si="216"/>
        <v/>
      </c>
      <c r="F1319" s="28" t="str">
        <f t="shared" si="216"/>
        <v/>
      </c>
      <c r="G1319" s="28" t="str">
        <f t="shared" si="216"/>
        <v/>
      </c>
      <c r="H1319" s="28" t="str">
        <f t="shared" si="216"/>
        <v/>
      </c>
      <c r="I1319" s="28" t="str">
        <f t="shared" si="216"/>
        <v/>
      </c>
      <c r="J1319" s="28" t="str">
        <f t="shared" si="216"/>
        <v/>
      </c>
      <c r="K1319" s="28" t="str">
        <f t="shared" si="216"/>
        <v/>
      </c>
      <c r="L1319" s="28" t="str">
        <f t="shared" si="216"/>
        <v/>
      </c>
      <c r="M1319" s="28" t="str">
        <f t="shared" si="216"/>
        <v/>
      </c>
      <c r="N1319" s="28" t="str">
        <f t="shared" si="216"/>
        <v/>
      </c>
      <c r="O1319" s="28" t="str">
        <f t="shared" si="216"/>
        <v/>
      </c>
      <c r="P1319" s="28" t="str">
        <f t="shared" si="216"/>
        <v/>
      </c>
      <c r="Q1319" s="28" t="str">
        <f t="shared" si="216"/>
        <v/>
      </c>
      <c r="R1319" s="28" t="str">
        <f t="shared" si="216"/>
        <v/>
      </c>
      <c r="S1319" s="28" t="str">
        <f t="shared" si="216"/>
        <v/>
      </c>
      <c r="T1319" s="28" t="str">
        <f t="shared" si="216"/>
        <v/>
      </c>
      <c r="U1319" s="28" t="str">
        <f t="shared" si="216"/>
        <v/>
      </c>
      <c r="V1319" s="28" t="str">
        <f t="shared" si="216"/>
        <v/>
      </c>
      <c r="W1319" s="28" t="str">
        <f t="shared" si="216"/>
        <v/>
      </c>
      <c r="X1319" s="28" t="str">
        <f t="shared" si="216"/>
        <v/>
      </c>
      <c r="Y1319" s="28" t="str">
        <f t="shared" si="216"/>
        <v/>
      </c>
      <c r="Z1319" s="28" t="str">
        <f t="shared" si="216"/>
        <v/>
      </c>
      <c r="AA1319" s="28" t="str">
        <f t="shared" si="216"/>
        <v/>
      </c>
      <c r="AB1319" s="28" t="str">
        <f t="shared" si="216"/>
        <v/>
      </c>
      <c r="AC1319" s="28" t="str">
        <f t="shared" si="216"/>
        <v/>
      </c>
      <c r="AD1319" s="28" t="str">
        <f t="shared" si="216"/>
        <v/>
      </c>
      <c r="AE1319" s="28" t="str">
        <f t="shared" si="216"/>
        <v/>
      </c>
      <c r="AF1319" s="28" t="str">
        <f t="shared" si="216"/>
        <v/>
      </c>
      <c r="AG1319" s="28" t="str">
        <f t="shared" si="216"/>
        <v/>
      </c>
      <c r="AH1319" s="28" t="str">
        <f t="shared" si="216"/>
        <v/>
      </c>
      <c r="AI1319" s="28" t="str">
        <f t="shared" si="216"/>
        <v/>
      </c>
      <c r="AJ1319" s="28" t="str">
        <f t="shared" si="216"/>
        <v/>
      </c>
      <c r="AK1319" s="28" t="str">
        <f t="shared" si="216"/>
        <v/>
      </c>
      <c r="AL1319" s="28" t="str">
        <f t="shared" si="216"/>
        <v/>
      </c>
      <c r="AM1319" s="28" t="str">
        <f t="shared" si="216"/>
        <v/>
      </c>
      <c r="AN1319" s="28" t="str">
        <f t="shared" si="216"/>
        <v/>
      </c>
      <c r="AO1319" s="28" t="str">
        <f t="shared" si="216"/>
        <v/>
      </c>
      <c r="AP1319" s="28" t="str">
        <f t="shared" si="216"/>
        <v/>
      </c>
      <c r="AQ1319" s="28" t="str">
        <f t="shared" si="216"/>
        <v/>
      </c>
      <c r="AR1319" s="28" t="str">
        <f t="shared" si="216"/>
        <v/>
      </c>
      <c r="AS1319" s="28" t="str">
        <f t="shared" si="216"/>
        <v/>
      </c>
      <c r="AT1319" s="28" t="str">
        <f t="shared" si="216"/>
        <v/>
      </c>
      <c r="AU1319" s="28" t="str">
        <f t="shared" si="216"/>
        <v/>
      </c>
      <c r="AV1319" s="28" t="str">
        <f t="shared" si="216"/>
        <v/>
      </c>
      <c r="AW1319" s="28" t="str">
        <f t="shared" si="216"/>
        <v/>
      </c>
      <c r="AX1319" s="28" t="str">
        <f t="shared" si="216"/>
        <v/>
      </c>
      <c r="AY1319" s="28" t="str">
        <f t="shared" si="216"/>
        <v/>
      </c>
      <c r="AZ1319" s="28" t="str">
        <f t="shared" si="216"/>
        <v/>
      </c>
      <c r="BA1319" s="28" t="str">
        <f t="shared" si="216"/>
        <v/>
      </c>
      <c r="BB1319" s="28" t="str">
        <f t="shared" si="216"/>
        <v/>
      </c>
      <c r="BC1319" s="28" t="str">
        <f t="shared" si="216"/>
        <v/>
      </c>
      <c r="BD1319" s="28" t="str">
        <f t="shared" si="216"/>
        <v/>
      </c>
      <c r="BE1319" s="28" t="str">
        <f t="shared" si="216"/>
        <v/>
      </c>
      <c r="BF1319" s="28" t="str">
        <f t="shared" si="216"/>
        <v/>
      </c>
      <c r="BG1319" s="28" t="str">
        <f t="shared" si="216"/>
        <v/>
      </c>
      <c r="BH1319" s="28" t="str">
        <f t="shared" si="216"/>
        <v/>
      </c>
      <c r="BI1319" s="28" t="str">
        <f t="shared" si="216"/>
        <v/>
      </c>
      <c r="BJ1319" s="28" t="str">
        <f t="shared" si="216"/>
        <v/>
      </c>
      <c r="BK1319" s="28" t="str">
        <f t="shared" si="216"/>
        <v/>
      </c>
      <c r="BL1319" s="28" t="str">
        <f t="shared" si="216"/>
        <v/>
      </c>
      <c r="BM1319" s="28" t="str">
        <f t="shared" si="216"/>
        <v/>
      </c>
      <c r="BN1319" s="28" t="str">
        <f t="shared" si="216"/>
        <v/>
      </c>
      <c r="BO1319" s="28" t="str">
        <f t="shared" ref="BO1319" si="217">IF(OR($B366="",$C366="",BO366=""),"",$B366*$C366*BO366)</f>
        <v/>
      </c>
      <c r="BP1319" s="28" t="str">
        <f t="shared" si="210"/>
        <v/>
      </c>
      <c r="BQ1319" s="28" t="str">
        <f t="shared" si="210"/>
        <v/>
      </c>
      <c r="BR1319" s="28" t="str">
        <f t="shared" si="210"/>
        <v/>
      </c>
      <c r="BS1319" s="28" t="str">
        <f t="shared" si="210"/>
        <v/>
      </c>
      <c r="BT1319" s="28" t="str">
        <f t="shared" si="210"/>
        <v/>
      </c>
      <c r="BU1319" s="28" t="str">
        <f t="shared" si="210"/>
        <v/>
      </c>
      <c r="BV1319" s="28" t="str">
        <f t="shared" si="210"/>
        <v/>
      </c>
      <c r="BW1319" s="28" t="str">
        <f t="shared" si="210"/>
        <v/>
      </c>
      <c r="BX1319" s="28" t="str">
        <f t="shared" si="210"/>
        <v/>
      </c>
      <c r="BY1319" s="28" t="str">
        <f t="shared" si="210"/>
        <v/>
      </c>
      <c r="BZ1319" s="28" t="str">
        <f t="shared" si="210"/>
        <v/>
      </c>
      <c r="CA1319" s="28" t="str">
        <f t="shared" si="210"/>
        <v/>
      </c>
      <c r="CB1319" s="28" t="str">
        <f t="shared" si="210"/>
        <v/>
      </c>
      <c r="CC1319" s="28" t="str">
        <f t="shared" si="210"/>
        <v/>
      </c>
      <c r="CD1319" s="28" t="str">
        <f t="shared" si="210"/>
        <v/>
      </c>
      <c r="CE1319" s="28" t="str">
        <f t="shared" si="210"/>
        <v/>
      </c>
    </row>
    <row r="1320" spans="1:83" x14ac:dyDescent="0.25">
      <c r="A1320" s="6">
        <v>41624</v>
      </c>
      <c r="B1320" s="10" t="str">
        <f t="shared" si="211"/>
        <v/>
      </c>
      <c r="C1320" s="4" t="str">
        <f t="shared" si="211"/>
        <v/>
      </c>
      <c r="D1320" s="28" t="str">
        <f t="shared" ref="D1320:BO1323" si="218">IF(OR($B367="",$C367="",D367=""),"",$B367*$C367*D367)</f>
        <v/>
      </c>
      <c r="E1320" s="28" t="str">
        <f t="shared" si="218"/>
        <v/>
      </c>
      <c r="F1320" s="28" t="str">
        <f t="shared" si="218"/>
        <v/>
      </c>
      <c r="G1320" s="28" t="str">
        <f t="shared" si="218"/>
        <v/>
      </c>
      <c r="H1320" s="28" t="str">
        <f t="shared" si="218"/>
        <v/>
      </c>
      <c r="I1320" s="28" t="str">
        <f t="shared" si="218"/>
        <v/>
      </c>
      <c r="J1320" s="28" t="str">
        <f t="shared" si="218"/>
        <v/>
      </c>
      <c r="K1320" s="28" t="str">
        <f t="shared" si="218"/>
        <v/>
      </c>
      <c r="L1320" s="28" t="str">
        <f t="shared" si="218"/>
        <v/>
      </c>
      <c r="M1320" s="28" t="str">
        <f t="shared" si="218"/>
        <v/>
      </c>
      <c r="N1320" s="28" t="str">
        <f t="shared" si="218"/>
        <v/>
      </c>
      <c r="O1320" s="28" t="str">
        <f t="shared" si="218"/>
        <v/>
      </c>
      <c r="P1320" s="28" t="str">
        <f t="shared" si="218"/>
        <v/>
      </c>
      <c r="Q1320" s="28" t="str">
        <f t="shared" si="218"/>
        <v/>
      </c>
      <c r="R1320" s="28" t="str">
        <f t="shared" si="218"/>
        <v/>
      </c>
      <c r="S1320" s="28" t="str">
        <f t="shared" si="218"/>
        <v/>
      </c>
      <c r="T1320" s="28" t="str">
        <f t="shared" si="218"/>
        <v/>
      </c>
      <c r="U1320" s="28" t="str">
        <f t="shared" si="218"/>
        <v/>
      </c>
      <c r="V1320" s="28" t="str">
        <f t="shared" si="218"/>
        <v/>
      </c>
      <c r="W1320" s="28" t="str">
        <f t="shared" si="218"/>
        <v/>
      </c>
      <c r="X1320" s="28" t="str">
        <f t="shared" si="218"/>
        <v/>
      </c>
      <c r="Y1320" s="28" t="str">
        <f t="shared" si="218"/>
        <v/>
      </c>
      <c r="Z1320" s="28" t="str">
        <f t="shared" si="218"/>
        <v/>
      </c>
      <c r="AA1320" s="28" t="str">
        <f t="shared" si="218"/>
        <v/>
      </c>
      <c r="AB1320" s="28" t="str">
        <f t="shared" si="218"/>
        <v/>
      </c>
      <c r="AC1320" s="28" t="str">
        <f t="shared" si="218"/>
        <v/>
      </c>
      <c r="AD1320" s="28" t="str">
        <f t="shared" si="218"/>
        <v/>
      </c>
      <c r="AE1320" s="28" t="str">
        <f t="shared" si="218"/>
        <v/>
      </c>
      <c r="AF1320" s="28" t="str">
        <f t="shared" si="218"/>
        <v/>
      </c>
      <c r="AG1320" s="28" t="str">
        <f t="shared" si="218"/>
        <v/>
      </c>
      <c r="AH1320" s="28" t="str">
        <f t="shared" si="218"/>
        <v/>
      </c>
      <c r="AI1320" s="28" t="str">
        <f t="shared" si="218"/>
        <v/>
      </c>
      <c r="AJ1320" s="28" t="str">
        <f t="shared" si="218"/>
        <v/>
      </c>
      <c r="AK1320" s="28" t="str">
        <f t="shared" si="218"/>
        <v/>
      </c>
      <c r="AL1320" s="28" t="str">
        <f t="shared" si="218"/>
        <v/>
      </c>
      <c r="AM1320" s="28" t="str">
        <f t="shared" si="218"/>
        <v/>
      </c>
      <c r="AN1320" s="28" t="str">
        <f t="shared" si="218"/>
        <v/>
      </c>
      <c r="AO1320" s="28" t="str">
        <f t="shared" si="218"/>
        <v/>
      </c>
      <c r="AP1320" s="28" t="str">
        <f t="shared" si="218"/>
        <v/>
      </c>
      <c r="AQ1320" s="28" t="str">
        <f t="shared" si="218"/>
        <v/>
      </c>
      <c r="AR1320" s="28" t="str">
        <f t="shared" si="218"/>
        <v/>
      </c>
      <c r="AS1320" s="28" t="str">
        <f t="shared" si="218"/>
        <v/>
      </c>
      <c r="AT1320" s="28" t="str">
        <f t="shared" si="218"/>
        <v/>
      </c>
      <c r="AU1320" s="28" t="str">
        <f t="shared" si="218"/>
        <v/>
      </c>
      <c r="AV1320" s="28" t="str">
        <f t="shared" si="218"/>
        <v/>
      </c>
      <c r="AW1320" s="28" t="str">
        <f t="shared" si="218"/>
        <v/>
      </c>
      <c r="AX1320" s="28" t="str">
        <f t="shared" si="218"/>
        <v/>
      </c>
      <c r="AY1320" s="28" t="str">
        <f t="shared" si="218"/>
        <v/>
      </c>
      <c r="AZ1320" s="28" t="str">
        <f t="shared" si="218"/>
        <v/>
      </c>
      <c r="BA1320" s="28" t="str">
        <f t="shared" si="218"/>
        <v/>
      </c>
      <c r="BB1320" s="28" t="str">
        <f t="shared" si="218"/>
        <v/>
      </c>
      <c r="BC1320" s="28" t="str">
        <f t="shared" si="218"/>
        <v/>
      </c>
      <c r="BD1320" s="28" t="str">
        <f t="shared" si="218"/>
        <v/>
      </c>
      <c r="BE1320" s="28" t="str">
        <f t="shared" si="218"/>
        <v/>
      </c>
      <c r="BF1320" s="28" t="str">
        <f t="shared" si="218"/>
        <v/>
      </c>
      <c r="BG1320" s="28" t="str">
        <f t="shared" si="218"/>
        <v/>
      </c>
      <c r="BH1320" s="28" t="str">
        <f t="shared" si="218"/>
        <v/>
      </c>
      <c r="BI1320" s="28" t="str">
        <f t="shared" si="218"/>
        <v/>
      </c>
      <c r="BJ1320" s="28" t="str">
        <f t="shared" si="218"/>
        <v/>
      </c>
      <c r="BK1320" s="28" t="str">
        <f t="shared" si="218"/>
        <v/>
      </c>
      <c r="BL1320" s="28" t="str">
        <f t="shared" si="218"/>
        <v/>
      </c>
      <c r="BM1320" s="28" t="str">
        <f t="shared" si="218"/>
        <v/>
      </c>
      <c r="BN1320" s="28" t="str">
        <f t="shared" si="218"/>
        <v/>
      </c>
      <c r="BO1320" s="28" t="str">
        <f t="shared" si="218"/>
        <v/>
      </c>
      <c r="BP1320" s="28" t="str">
        <f t="shared" si="210"/>
        <v/>
      </c>
      <c r="BQ1320" s="28" t="str">
        <f t="shared" si="210"/>
        <v/>
      </c>
      <c r="BR1320" s="28" t="str">
        <f t="shared" si="210"/>
        <v/>
      </c>
      <c r="BS1320" s="28" t="str">
        <f t="shared" si="210"/>
        <v/>
      </c>
      <c r="BT1320" s="28" t="str">
        <f t="shared" si="210"/>
        <v/>
      </c>
      <c r="BU1320" s="28" t="str">
        <f t="shared" si="210"/>
        <v/>
      </c>
      <c r="BV1320" s="28" t="str">
        <f t="shared" si="210"/>
        <v/>
      </c>
      <c r="BW1320" s="28" t="str">
        <f t="shared" si="210"/>
        <v/>
      </c>
      <c r="BX1320" s="28" t="str">
        <f t="shared" si="210"/>
        <v/>
      </c>
      <c r="BY1320" s="28" t="str">
        <f t="shared" si="210"/>
        <v/>
      </c>
      <c r="BZ1320" s="28" t="str">
        <f t="shared" si="210"/>
        <v/>
      </c>
      <c r="CA1320" s="28" t="str">
        <f t="shared" si="210"/>
        <v/>
      </c>
      <c r="CB1320" s="28" t="str">
        <f t="shared" si="210"/>
        <v/>
      </c>
      <c r="CC1320" s="28" t="str">
        <f t="shared" si="210"/>
        <v/>
      </c>
      <c r="CD1320" s="28" t="str">
        <f t="shared" si="210"/>
        <v/>
      </c>
      <c r="CE1320" s="28" t="str">
        <f t="shared" si="210"/>
        <v/>
      </c>
    </row>
    <row r="1321" spans="1:83" x14ac:dyDescent="0.25">
      <c r="A1321" s="6">
        <v>41625</v>
      </c>
      <c r="B1321" s="10" t="str">
        <f t="shared" si="211"/>
        <v/>
      </c>
      <c r="C1321" s="4" t="str">
        <f t="shared" si="211"/>
        <v/>
      </c>
      <c r="D1321" s="28" t="str">
        <f t="shared" si="218"/>
        <v/>
      </c>
      <c r="E1321" s="28" t="str">
        <f t="shared" si="218"/>
        <v/>
      </c>
      <c r="F1321" s="28" t="str">
        <f t="shared" si="218"/>
        <v/>
      </c>
      <c r="G1321" s="28" t="str">
        <f t="shared" si="218"/>
        <v/>
      </c>
      <c r="H1321" s="28" t="str">
        <f t="shared" si="218"/>
        <v/>
      </c>
      <c r="I1321" s="28" t="str">
        <f t="shared" si="218"/>
        <v/>
      </c>
      <c r="J1321" s="28" t="str">
        <f t="shared" si="218"/>
        <v/>
      </c>
      <c r="K1321" s="28" t="str">
        <f t="shared" si="218"/>
        <v/>
      </c>
      <c r="L1321" s="28" t="str">
        <f t="shared" si="218"/>
        <v/>
      </c>
      <c r="M1321" s="28" t="str">
        <f t="shared" si="218"/>
        <v/>
      </c>
      <c r="N1321" s="28" t="str">
        <f t="shared" si="218"/>
        <v/>
      </c>
      <c r="O1321" s="28" t="str">
        <f t="shared" si="218"/>
        <v/>
      </c>
      <c r="P1321" s="28" t="str">
        <f t="shared" si="218"/>
        <v/>
      </c>
      <c r="Q1321" s="28" t="str">
        <f t="shared" si="218"/>
        <v/>
      </c>
      <c r="R1321" s="28" t="str">
        <f t="shared" si="218"/>
        <v/>
      </c>
      <c r="S1321" s="28" t="str">
        <f t="shared" si="218"/>
        <v/>
      </c>
      <c r="T1321" s="28" t="str">
        <f t="shared" si="218"/>
        <v/>
      </c>
      <c r="U1321" s="28" t="str">
        <f t="shared" si="218"/>
        <v/>
      </c>
      <c r="V1321" s="28" t="str">
        <f t="shared" si="218"/>
        <v/>
      </c>
      <c r="W1321" s="28" t="str">
        <f t="shared" si="218"/>
        <v/>
      </c>
      <c r="X1321" s="28" t="str">
        <f t="shared" si="218"/>
        <v/>
      </c>
      <c r="Y1321" s="28" t="str">
        <f t="shared" si="218"/>
        <v/>
      </c>
      <c r="Z1321" s="28" t="str">
        <f t="shared" si="218"/>
        <v/>
      </c>
      <c r="AA1321" s="28" t="str">
        <f t="shared" si="218"/>
        <v/>
      </c>
      <c r="AB1321" s="28" t="str">
        <f t="shared" si="218"/>
        <v/>
      </c>
      <c r="AC1321" s="28" t="str">
        <f t="shared" si="218"/>
        <v/>
      </c>
      <c r="AD1321" s="28" t="str">
        <f t="shared" si="218"/>
        <v/>
      </c>
      <c r="AE1321" s="28" t="str">
        <f t="shared" si="218"/>
        <v/>
      </c>
      <c r="AF1321" s="28" t="str">
        <f t="shared" si="218"/>
        <v/>
      </c>
      <c r="AG1321" s="28" t="str">
        <f t="shared" si="218"/>
        <v/>
      </c>
      <c r="AH1321" s="28" t="str">
        <f t="shared" si="218"/>
        <v/>
      </c>
      <c r="AI1321" s="28" t="str">
        <f t="shared" si="218"/>
        <v/>
      </c>
      <c r="AJ1321" s="28" t="str">
        <f t="shared" si="218"/>
        <v/>
      </c>
      <c r="AK1321" s="28" t="str">
        <f t="shared" si="218"/>
        <v/>
      </c>
      <c r="AL1321" s="28" t="str">
        <f t="shared" si="218"/>
        <v/>
      </c>
      <c r="AM1321" s="28" t="str">
        <f t="shared" si="218"/>
        <v/>
      </c>
      <c r="AN1321" s="28" t="str">
        <f t="shared" si="218"/>
        <v/>
      </c>
      <c r="AO1321" s="28" t="str">
        <f t="shared" si="218"/>
        <v/>
      </c>
      <c r="AP1321" s="28" t="str">
        <f t="shared" si="218"/>
        <v/>
      </c>
      <c r="AQ1321" s="28" t="str">
        <f t="shared" si="218"/>
        <v/>
      </c>
      <c r="AR1321" s="28" t="str">
        <f t="shared" si="218"/>
        <v/>
      </c>
      <c r="AS1321" s="28" t="str">
        <f t="shared" si="218"/>
        <v/>
      </c>
      <c r="AT1321" s="28" t="str">
        <f t="shared" si="218"/>
        <v/>
      </c>
      <c r="AU1321" s="28" t="str">
        <f t="shared" si="218"/>
        <v/>
      </c>
      <c r="AV1321" s="28" t="str">
        <f t="shared" si="218"/>
        <v/>
      </c>
      <c r="AW1321" s="28" t="str">
        <f t="shared" si="218"/>
        <v/>
      </c>
      <c r="AX1321" s="28" t="str">
        <f t="shared" si="218"/>
        <v/>
      </c>
      <c r="AY1321" s="28" t="str">
        <f t="shared" si="218"/>
        <v/>
      </c>
      <c r="AZ1321" s="28" t="str">
        <f t="shared" si="218"/>
        <v/>
      </c>
      <c r="BA1321" s="28" t="str">
        <f t="shared" si="218"/>
        <v/>
      </c>
      <c r="BB1321" s="28" t="str">
        <f t="shared" si="218"/>
        <v/>
      </c>
      <c r="BC1321" s="28" t="str">
        <f t="shared" si="218"/>
        <v/>
      </c>
      <c r="BD1321" s="28" t="str">
        <f t="shared" si="218"/>
        <v/>
      </c>
      <c r="BE1321" s="28" t="str">
        <f t="shared" si="218"/>
        <v/>
      </c>
      <c r="BF1321" s="28" t="str">
        <f t="shared" si="218"/>
        <v/>
      </c>
      <c r="BG1321" s="28" t="str">
        <f t="shared" si="218"/>
        <v/>
      </c>
      <c r="BH1321" s="28" t="str">
        <f t="shared" si="218"/>
        <v/>
      </c>
      <c r="BI1321" s="28" t="str">
        <f t="shared" si="218"/>
        <v/>
      </c>
      <c r="BJ1321" s="28" t="str">
        <f t="shared" si="218"/>
        <v/>
      </c>
      <c r="BK1321" s="28" t="str">
        <f t="shared" si="218"/>
        <v/>
      </c>
      <c r="BL1321" s="28" t="str">
        <f t="shared" si="218"/>
        <v/>
      </c>
      <c r="BM1321" s="28" t="str">
        <f t="shared" si="218"/>
        <v/>
      </c>
      <c r="BN1321" s="28" t="str">
        <f t="shared" si="218"/>
        <v/>
      </c>
      <c r="BO1321" s="28" t="str">
        <f t="shared" si="218"/>
        <v/>
      </c>
      <c r="BP1321" s="28" t="str">
        <f t="shared" si="210"/>
        <v/>
      </c>
      <c r="BQ1321" s="28" t="str">
        <f t="shared" si="210"/>
        <v/>
      </c>
      <c r="BR1321" s="28" t="str">
        <f t="shared" si="210"/>
        <v/>
      </c>
      <c r="BS1321" s="28" t="str">
        <f t="shared" si="210"/>
        <v/>
      </c>
      <c r="BT1321" s="28" t="str">
        <f t="shared" si="210"/>
        <v/>
      </c>
      <c r="BU1321" s="28" t="str">
        <f t="shared" si="210"/>
        <v/>
      </c>
      <c r="BV1321" s="28" t="str">
        <f t="shared" si="210"/>
        <v/>
      </c>
      <c r="BW1321" s="28" t="str">
        <f t="shared" si="210"/>
        <v/>
      </c>
      <c r="BX1321" s="28" t="str">
        <f t="shared" si="210"/>
        <v/>
      </c>
      <c r="BY1321" s="28" t="str">
        <f t="shared" si="210"/>
        <v/>
      </c>
      <c r="BZ1321" s="28" t="str">
        <f t="shared" si="210"/>
        <v/>
      </c>
      <c r="CA1321" s="28" t="str">
        <f t="shared" si="210"/>
        <v/>
      </c>
      <c r="CB1321" s="28" t="str">
        <f t="shared" si="210"/>
        <v/>
      </c>
      <c r="CC1321" s="28" t="str">
        <f t="shared" si="210"/>
        <v/>
      </c>
      <c r="CD1321" s="28" t="str">
        <f t="shared" si="210"/>
        <v/>
      </c>
      <c r="CE1321" s="28" t="str">
        <f t="shared" si="210"/>
        <v/>
      </c>
    </row>
    <row r="1322" spans="1:83" x14ac:dyDescent="0.25">
      <c r="A1322" s="6">
        <v>41626</v>
      </c>
      <c r="B1322" s="10" t="str">
        <f t="shared" si="211"/>
        <v/>
      </c>
      <c r="C1322" s="4" t="str">
        <f t="shared" si="211"/>
        <v/>
      </c>
      <c r="D1322" s="28" t="str">
        <f t="shared" si="218"/>
        <v/>
      </c>
      <c r="E1322" s="28" t="str">
        <f t="shared" si="218"/>
        <v/>
      </c>
      <c r="F1322" s="28" t="str">
        <f t="shared" si="218"/>
        <v/>
      </c>
      <c r="G1322" s="28" t="str">
        <f t="shared" si="218"/>
        <v/>
      </c>
      <c r="H1322" s="28" t="str">
        <f t="shared" si="218"/>
        <v/>
      </c>
      <c r="I1322" s="28" t="str">
        <f t="shared" si="218"/>
        <v/>
      </c>
      <c r="J1322" s="28" t="str">
        <f t="shared" si="218"/>
        <v/>
      </c>
      <c r="K1322" s="28" t="str">
        <f t="shared" si="218"/>
        <v/>
      </c>
      <c r="L1322" s="28" t="str">
        <f t="shared" si="218"/>
        <v/>
      </c>
      <c r="M1322" s="28" t="str">
        <f t="shared" si="218"/>
        <v/>
      </c>
      <c r="N1322" s="28" t="str">
        <f t="shared" si="218"/>
        <v/>
      </c>
      <c r="O1322" s="28" t="str">
        <f t="shared" si="218"/>
        <v/>
      </c>
      <c r="P1322" s="28" t="str">
        <f t="shared" si="218"/>
        <v/>
      </c>
      <c r="Q1322" s="28" t="str">
        <f t="shared" si="218"/>
        <v/>
      </c>
      <c r="R1322" s="28" t="str">
        <f t="shared" si="218"/>
        <v/>
      </c>
      <c r="S1322" s="28" t="str">
        <f t="shared" si="218"/>
        <v/>
      </c>
      <c r="T1322" s="28" t="str">
        <f t="shared" si="218"/>
        <v/>
      </c>
      <c r="U1322" s="28" t="str">
        <f t="shared" si="218"/>
        <v/>
      </c>
      <c r="V1322" s="28" t="str">
        <f t="shared" si="218"/>
        <v/>
      </c>
      <c r="W1322" s="28" t="str">
        <f t="shared" si="218"/>
        <v/>
      </c>
      <c r="X1322" s="28" t="str">
        <f t="shared" si="218"/>
        <v/>
      </c>
      <c r="Y1322" s="28" t="str">
        <f t="shared" si="218"/>
        <v/>
      </c>
      <c r="Z1322" s="28" t="str">
        <f t="shared" si="218"/>
        <v/>
      </c>
      <c r="AA1322" s="28" t="str">
        <f t="shared" si="218"/>
        <v/>
      </c>
      <c r="AB1322" s="28" t="str">
        <f t="shared" si="218"/>
        <v/>
      </c>
      <c r="AC1322" s="28" t="str">
        <f t="shared" si="218"/>
        <v/>
      </c>
      <c r="AD1322" s="28" t="str">
        <f t="shared" si="218"/>
        <v/>
      </c>
      <c r="AE1322" s="28" t="str">
        <f t="shared" si="218"/>
        <v/>
      </c>
      <c r="AF1322" s="28" t="str">
        <f t="shared" si="218"/>
        <v/>
      </c>
      <c r="AG1322" s="28" t="str">
        <f t="shared" si="218"/>
        <v/>
      </c>
      <c r="AH1322" s="28" t="str">
        <f t="shared" si="218"/>
        <v/>
      </c>
      <c r="AI1322" s="28" t="str">
        <f t="shared" si="218"/>
        <v/>
      </c>
      <c r="AJ1322" s="28" t="str">
        <f t="shared" si="218"/>
        <v/>
      </c>
      <c r="AK1322" s="28" t="str">
        <f t="shared" si="218"/>
        <v/>
      </c>
      <c r="AL1322" s="28" t="str">
        <f t="shared" si="218"/>
        <v/>
      </c>
      <c r="AM1322" s="28" t="str">
        <f t="shared" si="218"/>
        <v/>
      </c>
      <c r="AN1322" s="28" t="str">
        <f t="shared" si="218"/>
        <v/>
      </c>
      <c r="AO1322" s="28" t="str">
        <f t="shared" si="218"/>
        <v/>
      </c>
      <c r="AP1322" s="28" t="str">
        <f t="shared" si="218"/>
        <v/>
      </c>
      <c r="AQ1322" s="28" t="str">
        <f t="shared" si="218"/>
        <v/>
      </c>
      <c r="AR1322" s="28" t="str">
        <f t="shared" si="218"/>
        <v/>
      </c>
      <c r="AS1322" s="28" t="str">
        <f t="shared" si="218"/>
        <v/>
      </c>
      <c r="AT1322" s="28" t="str">
        <f t="shared" si="218"/>
        <v/>
      </c>
      <c r="AU1322" s="28" t="str">
        <f t="shared" si="218"/>
        <v/>
      </c>
      <c r="AV1322" s="28" t="str">
        <f t="shared" si="218"/>
        <v/>
      </c>
      <c r="AW1322" s="28" t="str">
        <f t="shared" si="218"/>
        <v/>
      </c>
      <c r="AX1322" s="28" t="str">
        <f t="shared" si="218"/>
        <v/>
      </c>
      <c r="AY1322" s="28" t="str">
        <f t="shared" si="218"/>
        <v/>
      </c>
      <c r="AZ1322" s="28" t="str">
        <f t="shared" si="218"/>
        <v/>
      </c>
      <c r="BA1322" s="28" t="str">
        <f t="shared" si="218"/>
        <v/>
      </c>
      <c r="BB1322" s="28" t="str">
        <f t="shared" si="218"/>
        <v/>
      </c>
      <c r="BC1322" s="28" t="str">
        <f t="shared" si="218"/>
        <v/>
      </c>
      <c r="BD1322" s="28" t="str">
        <f t="shared" si="218"/>
        <v/>
      </c>
      <c r="BE1322" s="28" t="str">
        <f t="shared" si="218"/>
        <v/>
      </c>
      <c r="BF1322" s="28" t="str">
        <f t="shared" si="218"/>
        <v/>
      </c>
      <c r="BG1322" s="28" t="str">
        <f t="shared" si="218"/>
        <v/>
      </c>
      <c r="BH1322" s="28" t="str">
        <f t="shared" si="218"/>
        <v/>
      </c>
      <c r="BI1322" s="28" t="str">
        <f t="shared" si="218"/>
        <v/>
      </c>
      <c r="BJ1322" s="28" t="str">
        <f t="shared" si="218"/>
        <v/>
      </c>
      <c r="BK1322" s="28" t="str">
        <f t="shared" si="218"/>
        <v/>
      </c>
      <c r="BL1322" s="28" t="str">
        <f t="shared" si="218"/>
        <v/>
      </c>
      <c r="BM1322" s="28" t="str">
        <f t="shared" si="218"/>
        <v/>
      </c>
      <c r="BN1322" s="28" t="str">
        <f t="shared" si="218"/>
        <v/>
      </c>
      <c r="BO1322" s="28" t="str">
        <f t="shared" si="218"/>
        <v/>
      </c>
      <c r="BP1322" s="28" t="str">
        <f t="shared" si="210"/>
        <v/>
      </c>
      <c r="BQ1322" s="28" t="str">
        <f t="shared" si="210"/>
        <v/>
      </c>
      <c r="BR1322" s="28" t="str">
        <f t="shared" si="210"/>
        <v/>
      </c>
      <c r="BS1322" s="28" t="str">
        <f t="shared" si="210"/>
        <v/>
      </c>
      <c r="BT1322" s="28" t="str">
        <f t="shared" si="210"/>
        <v/>
      </c>
      <c r="BU1322" s="28" t="str">
        <f t="shared" si="210"/>
        <v/>
      </c>
      <c r="BV1322" s="28" t="str">
        <f t="shared" si="210"/>
        <v/>
      </c>
      <c r="BW1322" s="28" t="str">
        <f t="shared" si="210"/>
        <v/>
      </c>
      <c r="BX1322" s="28" t="str">
        <f t="shared" si="210"/>
        <v/>
      </c>
      <c r="BY1322" s="28" t="str">
        <f t="shared" si="210"/>
        <v/>
      </c>
      <c r="BZ1322" s="28" t="str">
        <f t="shared" si="210"/>
        <v/>
      </c>
      <c r="CA1322" s="28" t="str">
        <f t="shared" si="210"/>
        <v/>
      </c>
      <c r="CB1322" s="28" t="str">
        <f t="shared" si="210"/>
        <v/>
      </c>
      <c r="CC1322" s="28" t="str">
        <f t="shared" si="210"/>
        <v/>
      </c>
      <c r="CD1322" s="28" t="str">
        <f t="shared" ref="CD1322:CE1322" si="219">IF(OR($B369="",$C369="",CD369=""),"",$B369*$C369*CD369)</f>
        <v/>
      </c>
      <c r="CE1322" s="28" t="str">
        <f t="shared" si="219"/>
        <v/>
      </c>
    </row>
    <row r="1323" spans="1:83" x14ac:dyDescent="0.25">
      <c r="A1323" s="6">
        <v>41627</v>
      </c>
      <c r="B1323" s="10" t="str">
        <f t="shared" si="211"/>
        <v/>
      </c>
      <c r="C1323" s="4" t="str">
        <f t="shared" si="211"/>
        <v/>
      </c>
      <c r="D1323" s="28" t="str">
        <f t="shared" si="218"/>
        <v/>
      </c>
      <c r="E1323" s="28" t="str">
        <f t="shared" si="218"/>
        <v/>
      </c>
      <c r="F1323" s="28" t="str">
        <f t="shared" si="218"/>
        <v/>
      </c>
      <c r="G1323" s="28" t="str">
        <f t="shared" si="218"/>
        <v/>
      </c>
      <c r="H1323" s="28" t="str">
        <f t="shared" si="218"/>
        <v/>
      </c>
      <c r="I1323" s="28" t="str">
        <f t="shared" si="218"/>
        <v/>
      </c>
      <c r="J1323" s="28" t="str">
        <f t="shared" si="218"/>
        <v/>
      </c>
      <c r="K1323" s="28" t="str">
        <f t="shared" si="218"/>
        <v/>
      </c>
      <c r="L1323" s="28" t="str">
        <f t="shared" si="218"/>
        <v/>
      </c>
      <c r="M1323" s="28" t="str">
        <f t="shared" si="218"/>
        <v/>
      </c>
      <c r="N1323" s="28" t="str">
        <f t="shared" si="218"/>
        <v/>
      </c>
      <c r="O1323" s="28" t="str">
        <f t="shared" si="218"/>
        <v/>
      </c>
      <c r="P1323" s="28" t="str">
        <f t="shared" si="218"/>
        <v/>
      </c>
      <c r="Q1323" s="28" t="str">
        <f t="shared" si="218"/>
        <v/>
      </c>
      <c r="R1323" s="28" t="str">
        <f t="shared" si="218"/>
        <v/>
      </c>
      <c r="S1323" s="28" t="str">
        <f t="shared" si="218"/>
        <v/>
      </c>
      <c r="T1323" s="28" t="str">
        <f t="shared" si="218"/>
        <v/>
      </c>
      <c r="U1323" s="28" t="str">
        <f t="shared" si="218"/>
        <v/>
      </c>
      <c r="V1323" s="28" t="str">
        <f t="shared" si="218"/>
        <v/>
      </c>
      <c r="W1323" s="28" t="str">
        <f t="shared" si="218"/>
        <v/>
      </c>
      <c r="X1323" s="28" t="str">
        <f t="shared" si="218"/>
        <v/>
      </c>
      <c r="Y1323" s="28" t="str">
        <f t="shared" si="218"/>
        <v/>
      </c>
      <c r="Z1323" s="28" t="str">
        <f t="shared" si="218"/>
        <v/>
      </c>
      <c r="AA1323" s="28" t="str">
        <f t="shared" si="218"/>
        <v/>
      </c>
      <c r="AB1323" s="28" t="str">
        <f t="shared" si="218"/>
        <v/>
      </c>
      <c r="AC1323" s="28" t="str">
        <f t="shared" si="218"/>
        <v/>
      </c>
      <c r="AD1323" s="28" t="str">
        <f t="shared" si="218"/>
        <v/>
      </c>
      <c r="AE1323" s="28" t="str">
        <f t="shared" si="218"/>
        <v/>
      </c>
      <c r="AF1323" s="28" t="str">
        <f t="shared" si="218"/>
        <v/>
      </c>
      <c r="AG1323" s="28" t="str">
        <f t="shared" si="218"/>
        <v/>
      </c>
      <c r="AH1323" s="28" t="str">
        <f t="shared" si="218"/>
        <v/>
      </c>
      <c r="AI1323" s="28" t="str">
        <f t="shared" si="218"/>
        <v/>
      </c>
      <c r="AJ1323" s="28" t="str">
        <f t="shared" si="218"/>
        <v/>
      </c>
      <c r="AK1323" s="28" t="str">
        <f t="shared" si="218"/>
        <v/>
      </c>
      <c r="AL1323" s="28" t="str">
        <f t="shared" si="218"/>
        <v/>
      </c>
      <c r="AM1323" s="28" t="str">
        <f t="shared" si="218"/>
        <v/>
      </c>
      <c r="AN1323" s="28" t="str">
        <f t="shared" si="218"/>
        <v/>
      </c>
      <c r="AO1323" s="28" t="str">
        <f t="shared" si="218"/>
        <v/>
      </c>
      <c r="AP1323" s="28" t="str">
        <f t="shared" si="218"/>
        <v/>
      </c>
      <c r="AQ1323" s="28" t="str">
        <f t="shared" si="218"/>
        <v/>
      </c>
      <c r="AR1323" s="28" t="str">
        <f t="shared" si="218"/>
        <v/>
      </c>
      <c r="AS1323" s="28" t="str">
        <f t="shared" si="218"/>
        <v/>
      </c>
      <c r="AT1323" s="28" t="str">
        <f t="shared" si="218"/>
        <v/>
      </c>
      <c r="AU1323" s="28" t="str">
        <f t="shared" si="218"/>
        <v/>
      </c>
      <c r="AV1323" s="28" t="str">
        <f t="shared" si="218"/>
        <v/>
      </c>
      <c r="AW1323" s="28" t="str">
        <f t="shared" si="218"/>
        <v/>
      </c>
      <c r="AX1323" s="28" t="str">
        <f t="shared" si="218"/>
        <v/>
      </c>
      <c r="AY1323" s="28" t="str">
        <f t="shared" si="218"/>
        <v/>
      </c>
      <c r="AZ1323" s="28" t="str">
        <f t="shared" si="218"/>
        <v/>
      </c>
      <c r="BA1323" s="28" t="str">
        <f t="shared" si="218"/>
        <v/>
      </c>
      <c r="BB1323" s="28" t="str">
        <f t="shared" si="218"/>
        <v/>
      </c>
      <c r="BC1323" s="28" t="str">
        <f t="shared" si="218"/>
        <v/>
      </c>
      <c r="BD1323" s="28" t="str">
        <f t="shared" si="218"/>
        <v/>
      </c>
      <c r="BE1323" s="28" t="str">
        <f t="shared" si="218"/>
        <v/>
      </c>
      <c r="BF1323" s="28" t="str">
        <f t="shared" si="218"/>
        <v/>
      </c>
      <c r="BG1323" s="28" t="str">
        <f t="shared" si="218"/>
        <v/>
      </c>
      <c r="BH1323" s="28" t="str">
        <f t="shared" si="218"/>
        <v/>
      </c>
      <c r="BI1323" s="28" t="str">
        <f t="shared" si="218"/>
        <v/>
      </c>
      <c r="BJ1323" s="28" t="str">
        <f t="shared" si="218"/>
        <v/>
      </c>
      <c r="BK1323" s="28" t="str">
        <f t="shared" si="218"/>
        <v/>
      </c>
      <c r="BL1323" s="28" t="str">
        <f t="shared" si="218"/>
        <v/>
      </c>
      <c r="BM1323" s="28" t="str">
        <f t="shared" si="218"/>
        <v/>
      </c>
      <c r="BN1323" s="28" t="str">
        <f t="shared" si="218"/>
        <v/>
      </c>
      <c r="BO1323" s="28" t="str">
        <f t="shared" ref="BO1323:CE1335" si="220">IF(OR($B370="",$C370="",BO370=""),"",$B370*$C370*BO370)</f>
        <v/>
      </c>
      <c r="BP1323" s="28" t="str">
        <f t="shared" si="220"/>
        <v/>
      </c>
      <c r="BQ1323" s="28" t="str">
        <f t="shared" si="220"/>
        <v/>
      </c>
      <c r="BR1323" s="28" t="str">
        <f t="shared" si="220"/>
        <v/>
      </c>
      <c r="BS1323" s="28" t="str">
        <f t="shared" si="220"/>
        <v/>
      </c>
      <c r="BT1323" s="28" t="str">
        <f t="shared" si="220"/>
        <v/>
      </c>
      <c r="BU1323" s="28" t="str">
        <f t="shared" si="220"/>
        <v/>
      </c>
      <c r="BV1323" s="28" t="str">
        <f t="shared" si="220"/>
        <v/>
      </c>
      <c r="BW1323" s="28" t="str">
        <f t="shared" si="220"/>
        <v/>
      </c>
      <c r="BX1323" s="28" t="str">
        <f t="shared" si="220"/>
        <v/>
      </c>
      <c r="BY1323" s="28" t="str">
        <f t="shared" si="220"/>
        <v/>
      </c>
      <c r="BZ1323" s="28" t="str">
        <f t="shared" si="220"/>
        <v/>
      </c>
      <c r="CA1323" s="28" t="str">
        <f t="shared" si="220"/>
        <v/>
      </c>
      <c r="CB1323" s="28" t="str">
        <f t="shared" si="220"/>
        <v/>
      </c>
      <c r="CC1323" s="28" t="str">
        <f t="shared" si="220"/>
        <v/>
      </c>
      <c r="CD1323" s="28" t="str">
        <f t="shared" si="220"/>
        <v/>
      </c>
      <c r="CE1323" s="28" t="str">
        <f t="shared" si="220"/>
        <v/>
      </c>
    </row>
    <row r="1324" spans="1:83" x14ac:dyDescent="0.25">
      <c r="A1324" s="6">
        <v>41628</v>
      </c>
      <c r="B1324" s="10" t="str">
        <f t="shared" ref="B1324:C1335" si="221">IF(B1323="","",B1323)</f>
        <v/>
      </c>
      <c r="C1324" s="4" t="str">
        <f t="shared" si="221"/>
        <v/>
      </c>
      <c r="D1324" s="28" t="str">
        <f t="shared" ref="D1324:BO1327" si="222">IF(OR($B371="",$C371="",D371=""),"",$B371*$C371*D371)</f>
        <v/>
      </c>
      <c r="E1324" s="28" t="str">
        <f t="shared" si="222"/>
        <v/>
      </c>
      <c r="F1324" s="28" t="str">
        <f t="shared" si="222"/>
        <v/>
      </c>
      <c r="G1324" s="28" t="str">
        <f t="shared" si="222"/>
        <v/>
      </c>
      <c r="H1324" s="28" t="str">
        <f t="shared" si="222"/>
        <v/>
      </c>
      <c r="I1324" s="28" t="str">
        <f t="shared" si="222"/>
        <v/>
      </c>
      <c r="J1324" s="28" t="str">
        <f t="shared" si="222"/>
        <v/>
      </c>
      <c r="K1324" s="28" t="str">
        <f t="shared" si="222"/>
        <v/>
      </c>
      <c r="L1324" s="28" t="str">
        <f t="shared" si="222"/>
        <v/>
      </c>
      <c r="M1324" s="28" t="str">
        <f t="shared" si="222"/>
        <v/>
      </c>
      <c r="N1324" s="28" t="str">
        <f t="shared" si="222"/>
        <v/>
      </c>
      <c r="O1324" s="28" t="str">
        <f t="shared" si="222"/>
        <v/>
      </c>
      <c r="P1324" s="28" t="str">
        <f t="shared" si="222"/>
        <v/>
      </c>
      <c r="Q1324" s="28" t="str">
        <f t="shared" si="222"/>
        <v/>
      </c>
      <c r="R1324" s="28" t="str">
        <f t="shared" si="222"/>
        <v/>
      </c>
      <c r="S1324" s="28" t="str">
        <f t="shared" si="222"/>
        <v/>
      </c>
      <c r="T1324" s="28" t="str">
        <f t="shared" si="222"/>
        <v/>
      </c>
      <c r="U1324" s="28" t="str">
        <f t="shared" si="222"/>
        <v/>
      </c>
      <c r="V1324" s="28" t="str">
        <f t="shared" si="222"/>
        <v/>
      </c>
      <c r="W1324" s="28" t="str">
        <f t="shared" si="222"/>
        <v/>
      </c>
      <c r="X1324" s="28" t="str">
        <f t="shared" si="222"/>
        <v/>
      </c>
      <c r="Y1324" s="28" t="str">
        <f t="shared" si="222"/>
        <v/>
      </c>
      <c r="Z1324" s="28" t="str">
        <f t="shared" si="222"/>
        <v/>
      </c>
      <c r="AA1324" s="28" t="str">
        <f t="shared" si="222"/>
        <v/>
      </c>
      <c r="AB1324" s="28" t="str">
        <f t="shared" si="222"/>
        <v/>
      </c>
      <c r="AC1324" s="28" t="str">
        <f t="shared" si="222"/>
        <v/>
      </c>
      <c r="AD1324" s="28" t="str">
        <f t="shared" si="222"/>
        <v/>
      </c>
      <c r="AE1324" s="28" t="str">
        <f t="shared" si="222"/>
        <v/>
      </c>
      <c r="AF1324" s="28" t="str">
        <f t="shared" si="222"/>
        <v/>
      </c>
      <c r="AG1324" s="28" t="str">
        <f t="shared" si="222"/>
        <v/>
      </c>
      <c r="AH1324" s="28" t="str">
        <f t="shared" si="222"/>
        <v/>
      </c>
      <c r="AI1324" s="28" t="str">
        <f t="shared" si="222"/>
        <v/>
      </c>
      <c r="AJ1324" s="28" t="str">
        <f t="shared" si="222"/>
        <v/>
      </c>
      <c r="AK1324" s="28" t="str">
        <f t="shared" si="222"/>
        <v/>
      </c>
      <c r="AL1324" s="28" t="str">
        <f t="shared" si="222"/>
        <v/>
      </c>
      <c r="AM1324" s="28" t="str">
        <f t="shared" si="222"/>
        <v/>
      </c>
      <c r="AN1324" s="28" t="str">
        <f t="shared" si="222"/>
        <v/>
      </c>
      <c r="AO1324" s="28" t="str">
        <f t="shared" si="222"/>
        <v/>
      </c>
      <c r="AP1324" s="28" t="str">
        <f t="shared" si="222"/>
        <v/>
      </c>
      <c r="AQ1324" s="28" t="str">
        <f t="shared" si="222"/>
        <v/>
      </c>
      <c r="AR1324" s="28" t="str">
        <f t="shared" si="222"/>
        <v/>
      </c>
      <c r="AS1324" s="28" t="str">
        <f t="shared" si="222"/>
        <v/>
      </c>
      <c r="AT1324" s="28" t="str">
        <f t="shared" si="222"/>
        <v/>
      </c>
      <c r="AU1324" s="28" t="str">
        <f t="shared" si="222"/>
        <v/>
      </c>
      <c r="AV1324" s="28" t="str">
        <f t="shared" si="222"/>
        <v/>
      </c>
      <c r="AW1324" s="28" t="str">
        <f t="shared" si="222"/>
        <v/>
      </c>
      <c r="AX1324" s="28" t="str">
        <f t="shared" si="222"/>
        <v/>
      </c>
      <c r="AY1324" s="28" t="str">
        <f t="shared" si="222"/>
        <v/>
      </c>
      <c r="AZ1324" s="28" t="str">
        <f t="shared" si="222"/>
        <v/>
      </c>
      <c r="BA1324" s="28" t="str">
        <f t="shared" si="222"/>
        <v/>
      </c>
      <c r="BB1324" s="28" t="str">
        <f t="shared" si="222"/>
        <v/>
      </c>
      <c r="BC1324" s="28" t="str">
        <f t="shared" si="222"/>
        <v/>
      </c>
      <c r="BD1324" s="28" t="str">
        <f t="shared" si="222"/>
        <v/>
      </c>
      <c r="BE1324" s="28" t="str">
        <f t="shared" si="222"/>
        <v/>
      </c>
      <c r="BF1324" s="28" t="str">
        <f t="shared" si="222"/>
        <v/>
      </c>
      <c r="BG1324" s="28" t="str">
        <f t="shared" si="222"/>
        <v/>
      </c>
      <c r="BH1324" s="28" t="str">
        <f t="shared" si="222"/>
        <v/>
      </c>
      <c r="BI1324" s="28" t="str">
        <f t="shared" si="222"/>
        <v/>
      </c>
      <c r="BJ1324" s="28" t="str">
        <f t="shared" si="222"/>
        <v/>
      </c>
      <c r="BK1324" s="28" t="str">
        <f t="shared" si="222"/>
        <v/>
      </c>
      <c r="BL1324" s="28" t="str">
        <f t="shared" si="222"/>
        <v/>
      </c>
      <c r="BM1324" s="28" t="str">
        <f t="shared" si="222"/>
        <v/>
      </c>
      <c r="BN1324" s="28" t="str">
        <f t="shared" si="222"/>
        <v/>
      </c>
      <c r="BO1324" s="28" t="str">
        <f t="shared" si="222"/>
        <v/>
      </c>
      <c r="BP1324" s="28" t="str">
        <f t="shared" si="220"/>
        <v/>
      </c>
      <c r="BQ1324" s="28" t="str">
        <f t="shared" si="220"/>
        <v/>
      </c>
      <c r="BR1324" s="28" t="str">
        <f t="shared" si="220"/>
        <v/>
      </c>
      <c r="BS1324" s="28" t="str">
        <f t="shared" si="220"/>
        <v/>
      </c>
      <c r="BT1324" s="28" t="str">
        <f t="shared" si="220"/>
        <v/>
      </c>
      <c r="BU1324" s="28" t="str">
        <f t="shared" si="220"/>
        <v/>
      </c>
      <c r="BV1324" s="28" t="str">
        <f t="shared" si="220"/>
        <v/>
      </c>
      <c r="BW1324" s="28" t="str">
        <f t="shared" si="220"/>
        <v/>
      </c>
      <c r="BX1324" s="28" t="str">
        <f t="shared" si="220"/>
        <v/>
      </c>
      <c r="BY1324" s="28" t="str">
        <f t="shared" si="220"/>
        <v/>
      </c>
      <c r="BZ1324" s="28" t="str">
        <f t="shared" si="220"/>
        <v/>
      </c>
      <c r="CA1324" s="28" t="str">
        <f t="shared" si="220"/>
        <v/>
      </c>
      <c r="CB1324" s="28" t="str">
        <f t="shared" si="220"/>
        <v/>
      </c>
      <c r="CC1324" s="28" t="str">
        <f t="shared" si="220"/>
        <v/>
      </c>
      <c r="CD1324" s="28" t="str">
        <f t="shared" si="220"/>
        <v/>
      </c>
      <c r="CE1324" s="28" t="str">
        <f t="shared" si="220"/>
        <v/>
      </c>
    </row>
    <row r="1325" spans="1:83" x14ac:dyDescent="0.25">
      <c r="A1325" s="6">
        <v>41629</v>
      </c>
      <c r="B1325" s="10" t="str">
        <f t="shared" si="221"/>
        <v/>
      </c>
      <c r="C1325" s="4" t="str">
        <f t="shared" si="221"/>
        <v/>
      </c>
      <c r="D1325" s="28" t="str">
        <f t="shared" si="222"/>
        <v/>
      </c>
      <c r="E1325" s="28" t="str">
        <f t="shared" si="222"/>
        <v/>
      </c>
      <c r="F1325" s="28" t="str">
        <f t="shared" si="222"/>
        <v/>
      </c>
      <c r="G1325" s="28" t="str">
        <f t="shared" si="222"/>
        <v/>
      </c>
      <c r="H1325" s="28" t="str">
        <f t="shared" si="222"/>
        <v/>
      </c>
      <c r="I1325" s="28" t="str">
        <f t="shared" si="222"/>
        <v/>
      </c>
      <c r="J1325" s="28" t="str">
        <f t="shared" si="222"/>
        <v/>
      </c>
      <c r="K1325" s="28" t="str">
        <f t="shared" si="222"/>
        <v/>
      </c>
      <c r="L1325" s="28" t="str">
        <f t="shared" si="222"/>
        <v/>
      </c>
      <c r="M1325" s="28" t="str">
        <f t="shared" si="222"/>
        <v/>
      </c>
      <c r="N1325" s="28" t="str">
        <f t="shared" si="222"/>
        <v/>
      </c>
      <c r="O1325" s="28" t="str">
        <f t="shared" si="222"/>
        <v/>
      </c>
      <c r="P1325" s="28" t="str">
        <f t="shared" si="222"/>
        <v/>
      </c>
      <c r="Q1325" s="28" t="str">
        <f t="shared" si="222"/>
        <v/>
      </c>
      <c r="R1325" s="28" t="str">
        <f t="shared" si="222"/>
        <v/>
      </c>
      <c r="S1325" s="28" t="str">
        <f t="shared" si="222"/>
        <v/>
      </c>
      <c r="T1325" s="28" t="str">
        <f t="shared" si="222"/>
        <v/>
      </c>
      <c r="U1325" s="28" t="str">
        <f t="shared" si="222"/>
        <v/>
      </c>
      <c r="V1325" s="28" t="str">
        <f t="shared" si="222"/>
        <v/>
      </c>
      <c r="W1325" s="28" t="str">
        <f t="shared" si="222"/>
        <v/>
      </c>
      <c r="X1325" s="28" t="str">
        <f t="shared" si="222"/>
        <v/>
      </c>
      <c r="Y1325" s="28" t="str">
        <f t="shared" si="222"/>
        <v/>
      </c>
      <c r="Z1325" s="28" t="str">
        <f t="shared" si="222"/>
        <v/>
      </c>
      <c r="AA1325" s="28" t="str">
        <f t="shared" si="222"/>
        <v/>
      </c>
      <c r="AB1325" s="28" t="str">
        <f t="shared" si="222"/>
        <v/>
      </c>
      <c r="AC1325" s="28" t="str">
        <f t="shared" si="222"/>
        <v/>
      </c>
      <c r="AD1325" s="28" t="str">
        <f t="shared" si="222"/>
        <v/>
      </c>
      <c r="AE1325" s="28" t="str">
        <f t="shared" si="222"/>
        <v/>
      </c>
      <c r="AF1325" s="28" t="str">
        <f t="shared" si="222"/>
        <v/>
      </c>
      <c r="AG1325" s="28" t="str">
        <f t="shared" si="222"/>
        <v/>
      </c>
      <c r="AH1325" s="28" t="str">
        <f t="shared" si="222"/>
        <v/>
      </c>
      <c r="AI1325" s="28" t="str">
        <f t="shared" si="222"/>
        <v/>
      </c>
      <c r="AJ1325" s="28" t="str">
        <f t="shared" si="222"/>
        <v/>
      </c>
      <c r="AK1325" s="28" t="str">
        <f t="shared" si="222"/>
        <v/>
      </c>
      <c r="AL1325" s="28" t="str">
        <f t="shared" si="222"/>
        <v/>
      </c>
      <c r="AM1325" s="28" t="str">
        <f t="shared" si="222"/>
        <v/>
      </c>
      <c r="AN1325" s="28" t="str">
        <f t="shared" si="222"/>
        <v/>
      </c>
      <c r="AO1325" s="28" t="str">
        <f t="shared" si="222"/>
        <v/>
      </c>
      <c r="AP1325" s="28" t="str">
        <f t="shared" si="222"/>
        <v/>
      </c>
      <c r="AQ1325" s="28" t="str">
        <f t="shared" si="222"/>
        <v/>
      </c>
      <c r="AR1325" s="28" t="str">
        <f t="shared" si="222"/>
        <v/>
      </c>
      <c r="AS1325" s="28" t="str">
        <f t="shared" si="222"/>
        <v/>
      </c>
      <c r="AT1325" s="28" t="str">
        <f t="shared" si="222"/>
        <v/>
      </c>
      <c r="AU1325" s="28" t="str">
        <f t="shared" si="222"/>
        <v/>
      </c>
      <c r="AV1325" s="28" t="str">
        <f t="shared" si="222"/>
        <v/>
      </c>
      <c r="AW1325" s="28" t="str">
        <f t="shared" si="222"/>
        <v/>
      </c>
      <c r="AX1325" s="28" t="str">
        <f t="shared" si="222"/>
        <v/>
      </c>
      <c r="AY1325" s="28" t="str">
        <f t="shared" si="222"/>
        <v/>
      </c>
      <c r="AZ1325" s="28" t="str">
        <f t="shared" si="222"/>
        <v/>
      </c>
      <c r="BA1325" s="28" t="str">
        <f t="shared" si="222"/>
        <v/>
      </c>
      <c r="BB1325" s="28" t="str">
        <f t="shared" si="222"/>
        <v/>
      </c>
      <c r="BC1325" s="28" t="str">
        <f t="shared" si="222"/>
        <v/>
      </c>
      <c r="BD1325" s="28" t="str">
        <f t="shared" si="222"/>
        <v/>
      </c>
      <c r="BE1325" s="28" t="str">
        <f t="shared" si="222"/>
        <v/>
      </c>
      <c r="BF1325" s="28" t="str">
        <f t="shared" si="222"/>
        <v/>
      </c>
      <c r="BG1325" s="28" t="str">
        <f t="shared" si="222"/>
        <v/>
      </c>
      <c r="BH1325" s="28" t="str">
        <f t="shared" si="222"/>
        <v/>
      </c>
      <c r="BI1325" s="28" t="str">
        <f t="shared" si="222"/>
        <v/>
      </c>
      <c r="BJ1325" s="28" t="str">
        <f t="shared" si="222"/>
        <v/>
      </c>
      <c r="BK1325" s="28" t="str">
        <f t="shared" si="222"/>
        <v/>
      </c>
      <c r="BL1325" s="28" t="str">
        <f t="shared" si="222"/>
        <v/>
      </c>
      <c r="BM1325" s="28" t="str">
        <f t="shared" si="222"/>
        <v/>
      </c>
      <c r="BN1325" s="28" t="str">
        <f t="shared" si="222"/>
        <v/>
      </c>
      <c r="BO1325" s="28" t="str">
        <f t="shared" si="222"/>
        <v/>
      </c>
      <c r="BP1325" s="28" t="str">
        <f t="shared" si="220"/>
        <v/>
      </c>
      <c r="BQ1325" s="28" t="str">
        <f t="shared" si="220"/>
        <v/>
      </c>
      <c r="BR1325" s="28" t="str">
        <f t="shared" si="220"/>
        <v/>
      </c>
      <c r="BS1325" s="28" t="str">
        <f t="shared" si="220"/>
        <v/>
      </c>
      <c r="BT1325" s="28" t="str">
        <f t="shared" si="220"/>
        <v/>
      </c>
      <c r="BU1325" s="28" t="str">
        <f t="shared" si="220"/>
        <v/>
      </c>
      <c r="BV1325" s="28" t="str">
        <f t="shared" si="220"/>
        <v/>
      </c>
      <c r="BW1325" s="28" t="str">
        <f t="shared" si="220"/>
        <v/>
      </c>
      <c r="BX1325" s="28" t="str">
        <f t="shared" si="220"/>
        <v/>
      </c>
      <c r="BY1325" s="28" t="str">
        <f t="shared" si="220"/>
        <v/>
      </c>
      <c r="BZ1325" s="28" t="str">
        <f t="shared" si="220"/>
        <v/>
      </c>
      <c r="CA1325" s="28" t="str">
        <f t="shared" si="220"/>
        <v/>
      </c>
      <c r="CB1325" s="28" t="str">
        <f t="shared" si="220"/>
        <v/>
      </c>
      <c r="CC1325" s="28" t="str">
        <f t="shared" si="220"/>
        <v/>
      </c>
      <c r="CD1325" s="28" t="str">
        <f t="shared" si="220"/>
        <v/>
      </c>
      <c r="CE1325" s="28" t="str">
        <f t="shared" si="220"/>
        <v/>
      </c>
    </row>
    <row r="1326" spans="1:83" x14ac:dyDescent="0.25">
      <c r="A1326" s="6">
        <v>41630</v>
      </c>
      <c r="B1326" s="10" t="str">
        <f t="shared" si="221"/>
        <v/>
      </c>
      <c r="C1326" s="4" t="str">
        <f t="shared" si="221"/>
        <v/>
      </c>
      <c r="D1326" s="28" t="str">
        <f t="shared" si="222"/>
        <v/>
      </c>
      <c r="E1326" s="28" t="str">
        <f t="shared" si="222"/>
        <v/>
      </c>
      <c r="F1326" s="28" t="str">
        <f t="shared" si="222"/>
        <v/>
      </c>
      <c r="G1326" s="28" t="str">
        <f t="shared" si="222"/>
        <v/>
      </c>
      <c r="H1326" s="28" t="str">
        <f t="shared" si="222"/>
        <v/>
      </c>
      <c r="I1326" s="28" t="str">
        <f t="shared" si="222"/>
        <v/>
      </c>
      <c r="J1326" s="28" t="str">
        <f t="shared" si="222"/>
        <v/>
      </c>
      <c r="K1326" s="28" t="str">
        <f t="shared" si="222"/>
        <v/>
      </c>
      <c r="L1326" s="28" t="str">
        <f t="shared" si="222"/>
        <v/>
      </c>
      <c r="M1326" s="28" t="str">
        <f t="shared" si="222"/>
        <v/>
      </c>
      <c r="N1326" s="28" t="str">
        <f t="shared" si="222"/>
        <v/>
      </c>
      <c r="O1326" s="28" t="str">
        <f t="shared" si="222"/>
        <v/>
      </c>
      <c r="P1326" s="28" t="str">
        <f t="shared" si="222"/>
        <v/>
      </c>
      <c r="Q1326" s="28" t="str">
        <f t="shared" si="222"/>
        <v/>
      </c>
      <c r="R1326" s="28" t="str">
        <f t="shared" si="222"/>
        <v/>
      </c>
      <c r="S1326" s="28" t="str">
        <f t="shared" si="222"/>
        <v/>
      </c>
      <c r="T1326" s="28" t="str">
        <f t="shared" si="222"/>
        <v/>
      </c>
      <c r="U1326" s="28" t="str">
        <f t="shared" si="222"/>
        <v/>
      </c>
      <c r="V1326" s="28" t="str">
        <f t="shared" si="222"/>
        <v/>
      </c>
      <c r="W1326" s="28" t="str">
        <f t="shared" si="222"/>
        <v/>
      </c>
      <c r="X1326" s="28" t="str">
        <f t="shared" si="222"/>
        <v/>
      </c>
      <c r="Y1326" s="28" t="str">
        <f t="shared" si="222"/>
        <v/>
      </c>
      <c r="Z1326" s="28" t="str">
        <f t="shared" si="222"/>
        <v/>
      </c>
      <c r="AA1326" s="28" t="str">
        <f t="shared" si="222"/>
        <v/>
      </c>
      <c r="AB1326" s="28" t="str">
        <f t="shared" si="222"/>
        <v/>
      </c>
      <c r="AC1326" s="28" t="str">
        <f t="shared" si="222"/>
        <v/>
      </c>
      <c r="AD1326" s="28" t="str">
        <f t="shared" si="222"/>
        <v/>
      </c>
      <c r="AE1326" s="28" t="str">
        <f t="shared" si="222"/>
        <v/>
      </c>
      <c r="AF1326" s="28" t="str">
        <f t="shared" si="222"/>
        <v/>
      </c>
      <c r="AG1326" s="28" t="str">
        <f t="shared" si="222"/>
        <v/>
      </c>
      <c r="AH1326" s="28" t="str">
        <f t="shared" si="222"/>
        <v/>
      </c>
      <c r="AI1326" s="28" t="str">
        <f t="shared" si="222"/>
        <v/>
      </c>
      <c r="AJ1326" s="28" t="str">
        <f t="shared" si="222"/>
        <v/>
      </c>
      <c r="AK1326" s="28" t="str">
        <f t="shared" si="222"/>
        <v/>
      </c>
      <c r="AL1326" s="28" t="str">
        <f t="shared" si="222"/>
        <v/>
      </c>
      <c r="AM1326" s="28" t="str">
        <f t="shared" si="222"/>
        <v/>
      </c>
      <c r="AN1326" s="28" t="str">
        <f t="shared" si="222"/>
        <v/>
      </c>
      <c r="AO1326" s="28" t="str">
        <f t="shared" si="222"/>
        <v/>
      </c>
      <c r="AP1326" s="28" t="str">
        <f t="shared" si="222"/>
        <v/>
      </c>
      <c r="AQ1326" s="28" t="str">
        <f t="shared" si="222"/>
        <v/>
      </c>
      <c r="AR1326" s="28" t="str">
        <f t="shared" si="222"/>
        <v/>
      </c>
      <c r="AS1326" s="28" t="str">
        <f t="shared" si="222"/>
        <v/>
      </c>
      <c r="AT1326" s="28" t="str">
        <f t="shared" si="222"/>
        <v/>
      </c>
      <c r="AU1326" s="28" t="str">
        <f t="shared" si="222"/>
        <v/>
      </c>
      <c r="AV1326" s="28" t="str">
        <f t="shared" si="222"/>
        <v/>
      </c>
      <c r="AW1326" s="28" t="str">
        <f t="shared" si="222"/>
        <v/>
      </c>
      <c r="AX1326" s="28" t="str">
        <f t="shared" si="222"/>
        <v/>
      </c>
      <c r="AY1326" s="28" t="str">
        <f t="shared" si="222"/>
        <v/>
      </c>
      <c r="AZ1326" s="28" t="str">
        <f t="shared" si="222"/>
        <v/>
      </c>
      <c r="BA1326" s="28" t="str">
        <f t="shared" si="222"/>
        <v/>
      </c>
      <c r="BB1326" s="28" t="str">
        <f t="shared" si="222"/>
        <v/>
      </c>
      <c r="BC1326" s="28" t="str">
        <f t="shared" si="222"/>
        <v/>
      </c>
      <c r="BD1326" s="28" t="str">
        <f t="shared" si="222"/>
        <v/>
      </c>
      <c r="BE1326" s="28" t="str">
        <f t="shared" si="222"/>
        <v/>
      </c>
      <c r="BF1326" s="28" t="str">
        <f t="shared" si="222"/>
        <v/>
      </c>
      <c r="BG1326" s="28" t="str">
        <f t="shared" si="222"/>
        <v/>
      </c>
      <c r="BH1326" s="28" t="str">
        <f t="shared" si="222"/>
        <v/>
      </c>
      <c r="BI1326" s="28" t="str">
        <f t="shared" si="222"/>
        <v/>
      </c>
      <c r="BJ1326" s="28" t="str">
        <f t="shared" si="222"/>
        <v/>
      </c>
      <c r="BK1326" s="28" t="str">
        <f t="shared" si="222"/>
        <v/>
      </c>
      <c r="BL1326" s="28" t="str">
        <f t="shared" si="222"/>
        <v/>
      </c>
      <c r="BM1326" s="28" t="str">
        <f t="shared" si="222"/>
        <v/>
      </c>
      <c r="BN1326" s="28" t="str">
        <f t="shared" si="222"/>
        <v/>
      </c>
      <c r="BO1326" s="28" t="str">
        <f t="shared" si="222"/>
        <v/>
      </c>
      <c r="BP1326" s="28" t="str">
        <f t="shared" si="220"/>
        <v/>
      </c>
      <c r="BQ1326" s="28" t="str">
        <f t="shared" si="220"/>
        <v/>
      </c>
      <c r="BR1326" s="28" t="str">
        <f t="shared" si="220"/>
        <v/>
      </c>
      <c r="BS1326" s="28" t="str">
        <f t="shared" si="220"/>
        <v/>
      </c>
      <c r="BT1326" s="28" t="str">
        <f t="shared" si="220"/>
        <v/>
      </c>
      <c r="BU1326" s="28" t="str">
        <f t="shared" si="220"/>
        <v/>
      </c>
      <c r="BV1326" s="28" t="str">
        <f t="shared" si="220"/>
        <v/>
      </c>
      <c r="BW1326" s="28" t="str">
        <f t="shared" si="220"/>
        <v/>
      </c>
      <c r="BX1326" s="28" t="str">
        <f t="shared" si="220"/>
        <v/>
      </c>
      <c r="BY1326" s="28" t="str">
        <f t="shared" si="220"/>
        <v/>
      </c>
      <c r="BZ1326" s="28" t="str">
        <f t="shared" si="220"/>
        <v/>
      </c>
      <c r="CA1326" s="28" t="str">
        <f t="shared" si="220"/>
        <v/>
      </c>
      <c r="CB1326" s="28" t="str">
        <f t="shared" si="220"/>
        <v/>
      </c>
      <c r="CC1326" s="28" t="str">
        <f t="shared" si="220"/>
        <v/>
      </c>
      <c r="CD1326" s="28" t="str">
        <f t="shared" si="220"/>
        <v/>
      </c>
      <c r="CE1326" s="28" t="str">
        <f t="shared" si="220"/>
        <v/>
      </c>
    </row>
    <row r="1327" spans="1:83" x14ac:dyDescent="0.25">
      <c r="A1327" s="6">
        <v>41631</v>
      </c>
      <c r="B1327" s="10" t="str">
        <f t="shared" si="221"/>
        <v/>
      </c>
      <c r="C1327" s="4" t="str">
        <f t="shared" si="221"/>
        <v/>
      </c>
      <c r="D1327" s="28" t="str">
        <f t="shared" si="222"/>
        <v/>
      </c>
      <c r="E1327" s="28" t="str">
        <f t="shared" si="222"/>
        <v/>
      </c>
      <c r="F1327" s="28" t="str">
        <f t="shared" si="222"/>
        <v/>
      </c>
      <c r="G1327" s="28" t="str">
        <f t="shared" si="222"/>
        <v/>
      </c>
      <c r="H1327" s="28" t="str">
        <f t="shared" si="222"/>
        <v/>
      </c>
      <c r="I1327" s="28" t="str">
        <f t="shared" si="222"/>
        <v/>
      </c>
      <c r="J1327" s="28" t="str">
        <f t="shared" si="222"/>
        <v/>
      </c>
      <c r="K1327" s="28" t="str">
        <f t="shared" si="222"/>
        <v/>
      </c>
      <c r="L1327" s="28" t="str">
        <f t="shared" si="222"/>
        <v/>
      </c>
      <c r="M1327" s="28" t="str">
        <f t="shared" si="222"/>
        <v/>
      </c>
      <c r="N1327" s="28" t="str">
        <f t="shared" si="222"/>
        <v/>
      </c>
      <c r="O1327" s="28" t="str">
        <f t="shared" si="222"/>
        <v/>
      </c>
      <c r="P1327" s="28" t="str">
        <f t="shared" si="222"/>
        <v/>
      </c>
      <c r="Q1327" s="28" t="str">
        <f t="shared" si="222"/>
        <v/>
      </c>
      <c r="R1327" s="28" t="str">
        <f t="shared" si="222"/>
        <v/>
      </c>
      <c r="S1327" s="28" t="str">
        <f t="shared" si="222"/>
        <v/>
      </c>
      <c r="T1327" s="28" t="str">
        <f t="shared" si="222"/>
        <v/>
      </c>
      <c r="U1327" s="28" t="str">
        <f t="shared" si="222"/>
        <v/>
      </c>
      <c r="V1327" s="28" t="str">
        <f t="shared" si="222"/>
        <v/>
      </c>
      <c r="W1327" s="28" t="str">
        <f t="shared" si="222"/>
        <v/>
      </c>
      <c r="X1327" s="28" t="str">
        <f t="shared" si="222"/>
        <v/>
      </c>
      <c r="Y1327" s="28" t="str">
        <f t="shared" si="222"/>
        <v/>
      </c>
      <c r="Z1327" s="28" t="str">
        <f t="shared" si="222"/>
        <v/>
      </c>
      <c r="AA1327" s="28" t="str">
        <f t="shared" si="222"/>
        <v/>
      </c>
      <c r="AB1327" s="28" t="str">
        <f t="shared" si="222"/>
        <v/>
      </c>
      <c r="AC1327" s="28" t="str">
        <f t="shared" si="222"/>
        <v/>
      </c>
      <c r="AD1327" s="28" t="str">
        <f t="shared" si="222"/>
        <v/>
      </c>
      <c r="AE1327" s="28" t="str">
        <f t="shared" si="222"/>
        <v/>
      </c>
      <c r="AF1327" s="28" t="str">
        <f t="shared" si="222"/>
        <v/>
      </c>
      <c r="AG1327" s="28" t="str">
        <f t="shared" si="222"/>
        <v/>
      </c>
      <c r="AH1327" s="28" t="str">
        <f t="shared" si="222"/>
        <v/>
      </c>
      <c r="AI1327" s="28" t="str">
        <f t="shared" si="222"/>
        <v/>
      </c>
      <c r="AJ1327" s="28" t="str">
        <f t="shared" si="222"/>
        <v/>
      </c>
      <c r="AK1327" s="28" t="str">
        <f t="shared" si="222"/>
        <v/>
      </c>
      <c r="AL1327" s="28" t="str">
        <f t="shared" si="222"/>
        <v/>
      </c>
      <c r="AM1327" s="28" t="str">
        <f t="shared" si="222"/>
        <v/>
      </c>
      <c r="AN1327" s="28" t="str">
        <f t="shared" si="222"/>
        <v/>
      </c>
      <c r="AO1327" s="28" t="str">
        <f t="shared" si="222"/>
        <v/>
      </c>
      <c r="AP1327" s="28" t="str">
        <f t="shared" si="222"/>
        <v/>
      </c>
      <c r="AQ1327" s="28" t="str">
        <f t="shared" si="222"/>
        <v/>
      </c>
      <c r="AR1327" s="28" t="str">
        <f t="shared" si="222"/>
        <v/>
      </c>
      <c r="AS1327" s="28" t="str">
        <f t="shared" si="222"/>
        <v/>
      </c>
      <c r="AT1327" s="28" t="str">
        <f t="shared" si="222"/>
        <v/>
      </c>
      <c r="AU1327" s="28" t="str">
        <f t="shared" si="222"/>
        <v/>
      </c>
      <c r="AV1327" s="28" t="str">
        <f t="shared" si="222"/>
        <v/>
      </c>
      <c r="AW1327" s="28" t="str">
        <f t="shared" si="222"/>
        <v/>
      </c>
      <c r="AX1327" s="28" t="str">
        <f t="shared" si="222"/>
        <v/>
      </c>
      <c r="AY1327" s="28" t="str">
        <f t="shared" si="222"/>
        <v/>
      </c>
      <c r="AZ1327" s="28" t="str">
        <f t="shared" si="222"/>
        <v/>
      </c>
      <c r="BA1327" s="28" t="str">
        <f t="shared" si="222"/>
        <v/>
      </c>
      <c r="BB1327" s="28" t="str">
        <f t="shared" si="222"/>
        <v/>
      </c>
      <c r="BC1327" s="28" t="str">
        <f t="shared" si="222"/>
        <v/>
      </c>
      <c r="BD1327" s="28" t="str">
        <f t="shared" si="222"/>
        <v/>
      </c>
      <c r="BE1327" s="28" t="str">
        <f t="shared" si="222"/>
        <v/>
      </c>
      <c r="BF1327" s="28" t="str">
        <f t="shared" si="222"/>
        <v/>
      </c>
      <c r="BG1327" s="28" t="str">
        <f t="shared" si="222"/>
        <v/>
      </c>
      <c r="BH1327" s="28" t="str">
        <f t="shared" si="222"/>
        <v/>
      </c>
      <c r="BI1327" s="28" t="str">
        <f t="shared" si="222"/>
        <v/>
      </c>
      <c r="BJ1327" s="28" t="str">
        <f t="shared" si="222"/>
        <v/>
      </c>
      <c r="BK1327" s="28" t="str">
        <f t="shared" si="222"/>
        <v/>
      </c>
      <c r="BL1327" s="28" t="str">
        <f t="shared" si="222"/>
        <v/>
      </c>
      <c r="BM1327" s="28" t="str">
        <f t="shared" si="222"/>
        <v/>
      </c>
      <c r="BN1327" s="28" t="str">
        <f t="shared" si="222"/>
        <v/>
      </c>
      <c r="BO1327" s="28" t="str">
        <f t="shared" ref="BO1327" si="223">IF(OR($B374="",$C374="",BO374=""),"",$B374*$C374*BO374)</f>
        <v/>
      </c>
      <c r="BP1327" s="28" t="str">
        <f t="shared" si="220"/>
        <v/>
      </c>
      <c r="BQ1327" s="28" t="str">
        <f t="shared" si="220"/>
        <v/>
      </c>
      <c r="BR1327" s="28" t="str">
        <f t="shared" si="220"/>
        <v/>
      </c>
      <c r="BS1327" s="28" t="str">
        <f t="shared" si="220"/>
        <v/>
      </c>
      <c r="BT1327" s="28" t="str">
        <f t="shared" si="220"/>
        <v/>
      </c>
      <c r="BU1327" s="28" t="str">
        <f t="shared" si="220"/>
        <v/>
      </c>
      <c r="BV1327" s="28" t="str">
        <f t="shared" si="220"/>
        <v/>
      </c>
      <c r="BW1327" s="28" t="str">
        <f t="shared" si="220"/>
        <v/>
      </c>
      <c r="BX1327" s="28" t="str">
        <f t="shared" si="220"/>
        <v/>
      </c>
      <c r="BY1327" s="28" t="str">
        <f t="shared" si="220"/>
        <v/>
      </c>
      <c r="BZ1327" s="28" t="str">
        <f t="shared" si="220"/>
        <v/>
      </c>
      <c r="CA1327" s="28" t="str">
        <f t="shared" si="220"/>
        <v/>
      </c>
      <c r="CB1327" s="28" t="str">
        <f t="shared" si="220"/>
        <v/>
      </c>
      <c r="CC1327" s="28" t="str">
        <f t="shared" si="220"/>
        <v/>
      </c>
      <c r="CD1327" s="28" t="str">
        <f t="shared" si="220"/>
        <v/>
      </c>
      <c r="CE1327" s="28" t="str">
        <f t="shared" si="220"/>
        <v/>
      </c>
    </row>
    <row r="1328" spans="1:83" x14ac:dyDescent="0.25">
      <c r="A1328" s="6">
        <v>41632</v>
      </c>
      <c r="B1328" s="10" t="str">
        <f t="shared" si="221"/>
        <v/>
      </c>
      <c r="C1328" s="4" t="str">
        <f t="shared" si="221"/>
        <v/>
      </c>
      <c r="D1328" s="28" t="str">
        <f t="shared" ref="D1328:BO1331" si="224">IF(OR($B375="",$C375="",D375=""),"",$B375*$C375*D375)</f>
        <v/>
      </c>
      <c r="E1328" s="28" t="str">
        <f t="shared" si="224"/>
        <v/>
      </c>
      <c r="F1328" s="28" t="str">
        <f t="shared" si="224"/>
        <v/>
      </c>
      <c r="G1328" s="28" t="str">
        <f t="shared" si="224"/>
        <v/>
      </c>
      <c r="H1328" s="28" t="str">
        <f t="shared" si="224"/>
        <v/>
      </c>
      <c r="I1328" s="28" t="str">
        <f t="shared" si="224"/>
        <v/>
      </c>
      <c r="J1328" s="28" t="str">
        <f t="shared" si="224"/>
        <v/>
      </c>
      <c r="K1328" s="28" t="str">
        <f t="shared" si="224"/>
        <v/>
      </c>
      <c r="L1328" s="28" t="str">
        <f t="shared" si="224"/>
        <v/>
      </c>
      <c r="M1328" s="28" t="str">
        <f t="shared" si="224"/>
        <v/>
      </c>
      <c r="N1328" s="28" t="str">
        <f t="shared" si="224"/>
        <v/>
      </c>
      <c r="O1328" s="28" t="str">
        <f t="shared" si="224"/>
        <v/>
      </c>
      <c r="P1328" s="28" t="str">
        <f t="shared" si="224"/>
        <v/>
      </c>
      <c r="Q1328" s="28" t="str">
        <f t="shared" si="224"/>
        <v/>
      </c>
      <c r="R1328" s="28" t="str">
        <f t="shared" si="224"/>
        <v/>
      </c>
      <c r="S1328" s="28" t="str">
        <f t="shared" si="224"/>
        <v/>
      </c>
      <c r="T1328" s="28" t="str">
        <f t="shared" si="224"/>
        <v/>
      </c>
      <c r="U1328" s="28" t="str">
        <f t="shared" si="224"/>
        <v/>
      </c>
      <c r="V1328" s="28" t="str">
        <f t="shared" si="224"/>
        <v/>
      </c>
      <c r="W1328" s="28" t="str">
        <f t="shared" si="224"/>
        <v/>
      </c>
      <c r="X1328" s="28" t="str">
        <f t="shared" si="224"/>
        <v/>
      </c>
      <c r="Y1328" s="28" t="str">
        <f t="shared" si="224"/>
        <v/>
      </c>
      <c r="Z1328" s="28" t="str">
        <f t="shared" si="224"/>
        <v/>
      </c>
      <c r="AA1328" s="28" t="str">
        <f t="shared" si="224"/>
        <v/>
      </c>
      <c r="AB1328" s="28" t="str">
        <f t="shared" si="224"/>
        <v/>
      </c>
      <c r="AC1328" s="28" t="str">
        <f t="shared" si="224"/>
        <v/>
      </c>
      <c r="AD1328" s="28" t="str">
        <f t="shared" si="224"/>
        <v/>
      </c>
      <c r="AE1328" s="28" t="str">
        <f t="shared" si="224"/>
        <v/>
      </c>
      <c r="AF1328" s="28" t="str">
        <f t="shared" si="224"/>
        <v/>
      </c>
      <c r="AG1328" s="28" t="str">
        <f t="shared" si="224"/>
        <v/>
      </c>
      <c r="AH1328" s="28" t="str">
        <f t="shared" si="224"/>
        <v/>
      </c>
      <c r="AI1328" s="28" t="str">
        <f t="shared" si="224"/>
        <v/>
      </c>
      <c r="AJ1328" s="28" t="str">
        <f t="shared" si="224"/>
        <v/>
      </c>
      <c r="AK1328" s="28" t="str">
        <f t="shared" si="224"/>
        <v/>
      </c>
      <c r="AL1328" s="28" t="str">
        <f t="shared" si="224"/>
        <v/>
      </c>
      <c r="AM1328" s="28" t="str">
        <f t="shared" si="224"/>
        <v/>
      </c>
      <c r="AN1328" s="28" t="str">
        <f t="shared" si="224"/>
        <v/>
      </c>
      <c r="AO1328" s="28" t="str">
        <f t="shared" si="224"/>
        <v/>
      </c>
      <c r="AP1328" s="28" t="str">
        <f t="shared" si="224"/>
        <v/>
      </c>
      <c r="AQ1328" s="28" t="str">
        <f t="shared" si="224"/>
        <v/>
      </c>
      <c r="AR1328" s="28" t="str">
        <f t="shared" si="224"/>
        <v/>
      </c>
      <c r="AS1328" s="28" t="str">
        <f t="shared" si="224"/>
        <v/>
      </c>
      <c r="AT1328" s="28" t="str">
        <f t="shared" si="224"/>
        <v/>
      </c>
      <c r="AU1328" s="28" t="str">
        <f t="shared" si="224"/>
        <v/>
      </c>
      <c r="AV1328" s="28" t="str">
        <f t="shared" si="224"/>
        <v/>
      </c>
      <c r="AW1328" s="28" t="str">
        <f t="shared" si="224"/>
        <v/>
      </c>
      <c r="AX1328" s="28" t="str">
        <f t="shared" si="224"/>
        <v/>
      </c>
      <c r="AY1328" s="28" t="str">
        <f t="shared" si="224"/>
        <v/>
      </c>
      <c r="AZ1328" s="28" t="str">
        <f t="shared" si="224"/>
        <v/>
      </c>
      <c r="BA1328" s="28" t="str">
        <f t="shared" si="224"/>
        <v/>
      </c>
      <c r="BB1328" s="28" t="str">
        <f t="shared" si="224"/>
        <v/>
      </c>
      <c r="BC1328" s="28" t="str">
        <f t="shared" si="224"/>
        <v/>
      </c>
      <c r="BD1328" s="28" t="str">
        <f t="shared" si="224"/>
        <v/>
      </c>
      <c r="BE1328" s="28" t="str">
        <f t="shared" si="224"/>
        <v/>
      </c>
      <c r="BF1328" s="28" t="str">
        <f t="shared" si="224"/>
        <v/>
      </c>
      <c r="BG1328" s="28" t="str">
        <f t="shared" si="224"/>
        <v/>
      </c>
      <c r="BH1328" s="28" t="str">
        <f t="shared" si="224"/>
        <v/>
      </c>
      <c r="BI1328" s="28" t="str">
        <f t="shared" si="224"/>
        <v/>
      </c>
      <c r="BJ1328" s="28" t="str">
        <f t="shared" si="224"/>
        <v/>
      </c>
      <c r="BK1328" s="28" t="str">
        <f t="shared" si="224"/>
        <v/>
      </c>
      <c r="BL1328" s="28" t="str">
        <f t="shared" si="224"/>
        <v/>
      </c>
      <c r="BM1328" s="28" t="str">
        <f t="shared" si="224"/>
        <v/>
      </c>
      <c r="BN1328" s="28" t="str">
        <f t="shared" si="224"/>
        <v/>
      </c>
      <c r="BO1328" s="28" t="str">
        <f t="shared" si="224"/>
        <v/>
      </c>
      <c r="BP1328" s="28" t="str">
        <f t="shared" si="220"/>
        <v/>
      </c>
      <c r="BQ1328" s="28" t="str">
        <f t="shared" si="220"/>
        <v/>
      </c>
      <c r="BR1328" s="28" t="str">
        <f t="shared" si="220"/>
        <v/>
      </c>
      <c r="BS1328" s="28" t="str">
        <f t="shared" si="220"/>
        <v/>
      </c>
      <c r="BT1328" s="28" t="str">
        <f t="shared" si="220"/>
        <v/>
      </c>
      <c r="BU1328" s="28" t="str">
        <f t="shared" si="220"/>
        <v/>
      </c>
      <c r="BV1328" s="28" t="str">
        <f t="shared" si="220"/>
        <v/>
      </c>
      <c r="BW1328" s="28" t="str">
        <f t="shared" si="220"/>
        <v/>
      </c>
      <c r="BX1328" s="28" t="str">
        <f t="shared" si="220"/>
        <v/>
      </c>
      <c r="BY1328" s="28" t="str">
        <f t="shared" si="220"/>
        <v/>
      </c>
      <c r="BZ1328" s="28" t="str">
        <f t="shared" si="220"/>
        <v/>
      </c>
      <c r="CA1328" s="28" t="str">
        <f t="shared" si="220"/>
        <v/>
      </c>
      <c r="CB1328" s="28" t="str">
        <f t="shared" si="220"/>
        <v/>
      </c>
      <c r="CC1328" s="28" t="str">
        <f t="shared" si="220"/>
        <v/>
      </c>
      <c r="CD1328" s="28" t="str">
        <f t="shared" si="220"/>
        <v/>
      </c>
      <c r="CE1328" s="28" t="str">
        <f t="shared" si="220"/>
        <v/>
      </c>
    </row>
    <row r="1329" spans="1:83" x14ac:dyDescent="0.25">
      <c r="A1329" s="6">
        <v>41633</v>
      </c>
      <c r="B1329" s="10" t="str">
        <f t="shared" si="221"/>
        <v/>
      </c>
      <c r="C1329" s="4" t="str">
        <f t="shared" si="221"/>
        <v/>
      </c>
      <c r="D1329" s="28" t="str">
        <f t="shared" si="224"/>
        <v/>
      </c>
      <c r="E1329" s="28" t="str">
        <f t="shared" si="224"/>
        <v/>
      </c>
      <c r="F1329" s="28" t="str">
        <f t="shared" si="224"/>
        <v/>
      </c>
      <c r="G1329" s="28" t="str">
        <f t="shared" si="224"/>
        <v/>
      </c>
      <c r="H1329" s="28" t="str">
        <f t="shared" si="224"/>
        <v/>
      </c>
      <c r="I1329" s="28" t="str">
        <f t="shared" si="224"/>
        <v/>
      </c>
      <c r="J1329" s="28" t="str">
        <f t="shared" si="224"/>
        <v/>
      </c>
      <c r="K1329" s="28" t="str">
        <f t="shared" si="224"/>
        <v/>
      </c>
      <c r="L1329" s="28" t="str">
        <f t="shared" si="224"/>
        <v/>
      </c>
      <c r="M1329" s="28" t="str">
        <f t="shared" si="224"/>
        <v/>
      </c>
      <c r="N1329" s="28" t="str">
        <f t="shared" si="224"/>
        <v/>
      </c>
      <c r="O1329" s="28" t="str">
        <f t="shared" si="224"/>
        <v/>
      </c>
      <c r="P1329" s="28" t="str">
        <f t="shared" si="224"/>
        <v/>
      </c>
      <c r="Q1329" s="28" t="str">
        <f t="shared" si="224"/>
        <v/>
      </c>
      <c r="R1329" s="28" t="str">
        <f t="shared" si="224"/>
        <v/>
      </c>
      <c r="S1329" s="28" t="str">
        <f t="shared" si="224"/>
        <v/>
      </c>
      <c r="T1329" s="28" t="str">
        <f t="shared" si="224"/>
        <v/>
      </c>
      <c r="U1329" s="28" t="str">
        <f t="shared" si="224"/>
        <v/>
      </c>
      <c r="V1329" s="28" t="str">
        <f t="shared" si="224"/>
        <v/>
      </c>
      <c r="W1329" s="28" t="str">
        <f t="shared" si="224"/>
        <v/>
      </c>
      <c r="X1329" s="28" t="str">
        <f t="shared" si="224"/>
        <v/>
      </c>
      <c r="Y1329" s="28" t="str">
        <f t="shared" si="224"/>
        <v/>
      </c>
      <c r="Z1329" s="28" t="str">
        <f t="shared" si="224"/>
        <v/>
      </c>
      <c r="AA1329" s="28" t="str">
        <f t="shared" si="224"/>
        <v/>
      </c>
      <c r="AB1329" s="28" t="str">
        <f t="shared" si="224"/>
        <v/>
      </c>
      <c r="AC1329" s="28" t="str">
        <f t="shared" si="224"/>
        <v/>
      </c>
      <c r="AD1329" s="28" t="str">
        <f t="shared" si="224"/>
        <v/>
      </c>
      <c r="AE1329" s="28" t="str">
        <f t="shared" si="224"/>
        <v/>
      </c>
      <c r="AF1329" s="28" t="str">
        <f t="shared" si="224"/>
        <v/>
      </c>
      <c r="AG1329" s="28" t="str">
        <f t="shared" si="224"/>
        <v/>
      </c>
      <c r="AH1329" s="28" t="str">
        <f t="shared" si="224"/>
        <v/>
      </c>
      <c r="AI1329" s="28" t="str">
        <f t="shared" si="224"/>
        <v/>
      </c>
      <c r="AJ1329" s="28" t="str">
        <f t="shared" si="224"/>
        <v/>
      </c>
      <c r="AK1329" s="28" t="str">
        <f t="shared" si="224"/>
        <v/>
      </c>
      <c r="AL1329" s="28" t="str">
        <f t="shared" si="224"/>
        <v/>
      </c>
      <c r="AM1329" s="28" t="str">
        <f t="shared" si="224"/>
        <v/>
      </c>
      <c r="AN1329" s="28" t="str">
        <f t="shared" si="224"/>
        <v/>
      </c>
      <c r="AO1329" s="28" t="str">
        <f t="shared" si="224"/>
        <v/>
      </c>
      <c r="AP1329" s="28" t="str">
        <f t="shared" si="224"/>
        <v/>
      </c>
      <c r="AQ1329" s="28" t="str">
        <f t="shared" si="224"/>
        <v/>
      </c>
      <c r="AR1329" s="28" t="str">
        <f t="shared" si="224"/>
        <v/>
      </c>
      <c r="AS1329" s="28" t="str">
        <f t="shared" si="224"/>
        <v/>
      </c>
      <c r="AT1329" s="28" t="str">
        <f t="shared" si="224"/>
        <v/>
      </c>
      <c r="AU1329" s="28" t="str">
        <f t="shared" si="224"/>
        <v/>
      </c>
      <c r="AV1329" s="28" t="str">
        <f t="shared" si="224"/>
        <v/>
      </c>
      <c r="AW1329" s="28" t="str">
        <f t="shared" si="224"/>
        <v/>
      </c>
      <c r="AX1329" s="28" t="str">
        <f t="shared" si="224"/>
        <v/>
      </c>
      <c r="AY1329" s="28" t="str">
        <f t="shared" si="224"/>
        <v/>
      </c>
      <c r="AZ1329" s="28" t="str">
        <f t="shared" si="224"/>
        <v/>
      </c>
      <c r="BA1329" s="28" t="str">
        <f t="shared" si="224"/>
        <v/>
      </c>
      <c r="BB1329" s="28" t="str">
        <f t="shared" si="224"/>
        <v/>
      </c>
      <c r="BC1329" s="28" t="str">
        <f t="shared" si="224"/>
        <v/>
      </c>
      <c r="BD1329" s="28" t="str">
        <f t="shared" si="224"/>
        <v/>
      </c>
      <c r="BE1329" s="28" t="str">
        <f t="shared" si="224"/>
        <v/>
      </c>
      <c r="BF1329" s="28" t="str">
        <f t="shared" si="224"/>
        <v/>
      </c>
      <c r="BG1329" s="28" t="str">
        <f t="shared" si="224"/>
        <v/>
      </c>
      <c r="BH1329" s="28" t="str">
        <f t="shared" si="224"/>
        <v/>
      </c>
      <c r="BI1329" s="28" t="str">
        <f t="shared" si="224"/>
        <v/>
      </c>
      <c r="BJ1329" s="28" t="str">
        <f t="shared" si="224"/>
        <v/>
      </c>
      <c r="BK1329" s="28" t="str">
        <f t="shared" si="224"/>
        <v/>
      </c>
      <c r="BL1329" s="28" t="str">
        <f t="shared" si="224"/>
        <v/>
      </c>
      <c r="BM1329" s="28" t="str">
        <f t="shared" si="224"/>
        <v/>
      </c>
      <c r="BN1329" s="28" t="str">
        <f t="shared" si="224"/>
        <v/>
      </c>
      <c r="BO1329" s="28" t="str">
        <f t="shared" si="224"/>
        <v/>
      </c>
      <c r="BP1329" s="28" t="str">
        <f t="shared" si="220"/>
        <v/>
      </c>
      <c r="BQ1329" s="28" t="str">
        <f t="shared" si="220"/>
        <v/>
      </c>
      <c r="BR1329" s="28" t="str">
        <f t="shared" si="220"/>
        <v/>
      </c>
      <c r="BS1329" s="28" t="str">
        <f t="shared" si="220"/>
        <v/>
      </c>
      <c r="BT1329" s="28" t="str">
        <f t="shared" si="220"/>
        <v/>
      </c>
      <c r="BU1329" s="28" t="str">
        <f t="shared" si="220"/>
        <v/>
      </c>
      <c r="BV1329" s="28" t="str">
        <f t="shared" si="220"/>
        <v/>
      </c>
      <c r="BW1329" s="28" t="str">
        <f t="shared" si="220"/>
        <v/>
      </c>
      <c r="BX1329" s="28" t="str">
        <f t="shared" si="220"/>
        <v/>
      </c>
      <c r="BY1329" s="28" t="str">
        <f t="shared" si="220"/>
        <v/>
      </c>
      <c r="BZ1329" s="28" t="str">
        <f t="shared" si="220"/>
        <v/>
      </c>
      <c r="CA1329" s="28" t="str">
        <f t="shared" si="220"/>
        <v/>
      </c>
      <c r="CB1329" s="28" t="str">
        <f t="shared" si="220"/>
        <v/>
      </c>
      <c r="CC1329" s="28" t="str">
        <f t="shared" si="220"/>
        <v/>
      </c>
      <c r="CD1329" s="28" t="str">
        <f t="shared" si="220"/>
        <v/>
      </c>
      <c r="CE1329" s="28" t="str">
        <f t="shared" si="220"/>
        <v/>
      </c>
    </row>
    <row r="1330" spans="1:83" x14ac:dyDescent="0.25">
      <c r="A1330" s="6">
        <v>41634</v>
      </c>
      <c r="B1330" s="10" t="str">
        <f t="shared" si="221"/>
        <v/>
      </c>
      <c r="C1330" s="4" t="str">
        <f t="shared" si="221"/>
        <v/>
      </c>
      <c r="D1330" s="28" t="str">
        <f t="shared" si="224"/>
        <v/>
      </c>
      <c r="E1330" s="28" t="str">
        <f t="shared" si="224"/>
        <v/>
      </c>
      <c r="F1330" s="28" t="str">
        <f t="shared" si="224"/>
        <v/>
      </c>
      <c r="G1330" s="28" t="str">
        <f t="shared" si="224"/>
        <v/>
      </c>
      <c r="H1330" s="28" t="str">
        <f t="shared" si="224"/>
        <v/>
      </c>
      <c r="I1330" s="28" t="str">
        <f t="shared" si="224"/>
        <v/>
      </c>
      <c r="J1330" s="28" t="str">
        <f t="shared" si="224"/>
        <v/>
      </c>
      <c r="K1330" s="28" t="str">
        <f t="shared" si="224"/>
        <v/>
      </c>
      <c r="L1330" s="28" t="str">
        <f t="shared" si="224"/>
        <v/>
      </c>
      <c r="M1330" s="28" t="str">
        <f t="shared" si="224"/>
        <v/>
      </c>
      <c r="N1330" s="28" t="str">
        <f t="shared" si="224"/>
        <v/>
      </c>
      <c r="O1330" s="28" t="str">
        <f t="shared" si="224"/>
        <v/>
      </c>
      <c r="P1330" s="28" t="str">
        <f t="shared" si="224"/>
        <v/>
      </c>
      <c r="Q1330" s="28" t="str">
        <f t="shared" si="224"/>
        <v/>
      </c>
      <c r="R1330" s="28" t="str">
        <f t="shared" si="224"/>
        <v/>
      </c>
      <c r="S1330" s="28" t="str">
        <f t="shared" si="224"/>
        <v/>
      </c>
      <c r="T1330" s="28" t="str">
        <f t="shared" si="224"/>
        <v/>
      </c>
      <c r="U1330" s="28" t="str">
        <f t="shared" si="224"/>
        <v/>
      </c>
      <c r="V1330" s="28" t="str">
        <f t="shared" si="224"/>
        <v/>
      </c>
      <c r="W1330" s="28" t="str">
        <f t="shared" si="224"/>
        <v/>
      </c>
      <c r="X1330" s="28" t="str">
        <f t="shared" si="224"/>
        <v/>
      </c>
      <c r="Y1330" s="28" t="str">
        <f t="shared" si="224"/>
        <v/>
      </c>
      <c r="Z1330" s="28" t="str">
        <f t="shared" si="224"/>
        <v/>
      </c>
      <c r="AA1330" s="28" t="str">
        <f t="shared" si="224"/>
        <v/>
      </c>
      <c r="AB1330" s="28" t="str">
        <f t="shared" si="224"/>
        <v/>
      </c>
      <c r="AC1330" s="28" t="str">
        <f t="shared" si="224"/>
        <v/>
      </c>
      <c r="AD1330" s="28" t="str">
        <f t="shared" si="224"/>
        <v/>
      </c>
      <c r="AE1330" s="28" t="str">
        <f t="shared" si="224"/>
        <v/>
      </c>
      <c r="AF1330" s="28" t="str">
        <f t="shared" si="224"/>
        <v/>
      </c>
      <c r="AG1330" s="28" t="str">
        <f t="shared" si="224"/>
        <v/>
      </c>
      <c r="AH1330" s="28" t="str">
        <f t="shared" si="224"/>
        <v/>
      </c>
      <c r="AI1330" s="28" t="str">
        <f t="shared" si="224"/>
        <v/>
      </c>
      <c r="AJ1330" s="28" t="str">
        <f t="shared" si="224"/>
        <v/>
      </c>
      <c r="AK1330" s="28" t="str">
        <f t="shared" si="224"/>
        <v/>
      </c>
      <c r="AL1330" s="28" t="str">
        <f t="shared" si="224"/>
        <v/>
      </c>
      <c r="AM1330" s="28" t="str">
        <f t="shared" si="224"/>
        <v/>
      </c>
      <c r="AN1330" s="28" t="str">
        <f t="shared" si="224"/>
        <v/>
      </c>
      <c r="AO1330" s="28" t="str">
        <f t="shared" si="224"/>
        <v/>
      </c>
      <c r="AP1330" s="28" t="str">
        <f t="shared" si="224"/>
        <v/>
      </c>
      <c r="AQ1330" s="28" t="str">
        <f t="shared" si="224"/>
        <v/>
      </c>
      <c r="AR1330" s="28" t="str">
        <f t="shared" si="224"/>
        <v/>
      </c>
      <c r="AS1330" s="28" t="str">
        <f t="shared" si="224"/>
        <v/>
      </c>
      <c r="AT1330" s="28" t="str">
        <f t="shared" si="224"/>
        <v/>
      </c>
      <c r="AU1330" s="28" t="str">
        <f t="shared" si="224"/>
        <v/>
      </c>
      <c r="AV1330" s="28" t="str">
        <f t="shared" si="224"/>
        <v/>
      </c>
      <c r="AW1330" s="28" t="str">
        <f t="shared" si="224"/>
        <v/>
      </c>
      <c r="AX1330" s="28" t="str">
        <f t="shared" si="224"/>
        <v/>
      </c>
      <c r="AY1330" s="28" t="str">
        <f t="shared" si="224"/>
        <v/>
      </c>
      <c r="AZ1330" s="28" t="str">
        <f t="shared" si="224"/>
        <v/>
      </c>
      <c r="BA1330" s="28" t="str">
        <f t="shared" si="224"/>
        <v/>
      </c>
      <c r="BB1330" s="28" t="str">
        <f t="shared" si="224"/>
        <v/>
      </c>
      <c r="BC1330" s="28" t="str">
        <f t="shared" si="224"/>
        <v/>
      </c>
      <c r="BD1330" s="28" t="str">
        <f t="shared" si="224"/>
        <v/>
      </c>
      <c r="BE1330" s="28" t="str">
        <f t="shared" si="224"/>
        <v/>
      </c>
      <c r="BF1330" s="28" t="str">
        <f t="shared" si="224"/>
        <v/>
      </c>
      <c r="BG1330" s="28" t="str">
        <f t="shared" si="224"/>
        <v/>
      </c>
      <c r="BH1330" s="28" t="str">
        <f t="shared" si="224"/>
        <v/>
      </c>
      <c r="BI1330" s="28" t="str">
        <f t="shared" si="224"/>
        <v/>
      </c>
      <c r="BJ1330" s="28" t="str">
        <f t="shared" si="224"/>
        <v/>
      </c>
      <c r="BK1330" s="28" t="str">
        <f t="shared" si="224"/>
        <v/>
      </c>
      <c r="BL1330" s="28" t="str">
        <f t="shared" si="224"/>
        <v/>
      </c>
      <c r="BM1330" s="28" t="str">
        <f t="shared" si="224"/>
        <v/>
      </c>
      <c r="BN1330" s="28" t="str">
        <f t="shared" si="224"/>
        <v/>
      </c>
      <c r="BO1330" s="28" t="str">
        <f t="shared" si="224"/>
        <v/>
      </c>
      <c r="BP1330" s="28" t="str">
        <f t="shared" si="220"/>
        <v/>
      </c>
      <c r="BQ1330" s="28" t="str">
        <f t="shared" si="220"/>
        <v/>
      </c>
      <c r="BR1330" s="28" t="str">
        <f t="shared" si="220"/>
        <v/>
      </c>
      <c r="BS1330" s="28" t="str">
        <f t="shared" si="220"/>
        <v/>
      </c>
      <c r="BT1330" s="28" t="str">
        <f t="shared" si="220"/>
        <v/>
      </c>
      <c r="BU1330" s="28" t="str">
        <f t="shared" si="220"/>
        <v/>
      </c>
      <c r="BV1330" s="28" t="str">
        <f t="shared" si="220"/>
        <v/>
      </c>
      <c r="BW1330" s="28" t="str">
        <f t="shared" si="220"/>
        <v/>
      </c>
      <c r="BX1330" s="28" t="str">
        <f t="shared" si="220"/>
        <v/>
      </c>
      <c r="BY1330" s="28" t="str">
        <f t="shared" si="220"/>
        <v/>
      </c>
      <c r="BZ1330" s="28" t="str">
        <f t="shared" si="220"/>
        <v/>
      </c>
      <c r="CA1330" s="28" t="str">
        <f t="shared" si="220"/>
        <v/>
      </c>
      <c r="CB1330" s="28" t="str">
        <f t="shared" si="220"/>
        <v/>
      </c>
      <c r="CC1330" s="28" t="str">
        <f t="shared" si="220"/>
        <v/>
      </c>
      <c r="CD1330" s="28" t="str">
        <f t="shared" si="220"/>
        <v/>
      </c>
      <c r="CE1330" s="28" t="str">
        <f t="shared" si="220"/>
        <v/>
      </c>
    </row>
    <row r="1331" spans="1:83" x14ac:dyDescent="0.25">
      <c r="A1331" s="6">
        <v>41635</v>
      </c>
      <c r="B1331" s="10" t="str">
        <f t="shared" si="221"/>
        <v/>
      </c>
      <c r="C1331" s="4" t="str">
        <f t="shared" si="221"/>
        <v/>
      </c>
      <c r="D1331" s="28" t="str">
        <f t="shared" si="224"/>
        <v/>
      </c>
      <c r="E1331" s="28" t="str">
        <f t="shared" si="224"/>
        <v/>
      </c>
      <c r="F1331" s="28" t="str">
        <f t="shared" si="224"/>
        <v/>
      </c>
      <c r="G1331" s="28" t="str">
        <f t="shared" si="224"/>
        <v/>
      </c>
      <c r="H1331" s="28" t="str">
        <f t="shared" si="224"/>
        <v/>
      </c>
      <c r="I1331" s="28" t="str">
        <f t="shared" si="224"/>
        <v/>
      </c>
      <c r="J1331" s="28" t="str">
        <f t="shared" si="224"/>
        <v/>
      </c>
      <c r="K1331" s="28" t="str">
        <f t="shared" si="224"/>
        <v/>
      </c>
      <c r="L1331" s="28" t="str">
        <f t="shared" si="224"/>
        <v/>
      </c>
      <c r="M1331" s="28" t="str">
        <f t="shared" si="224"/>
        <v/>
      </c>
      <c r="N1331" s="28" t="str">
        <f t="shared" si="224"/>
        <v/>
      </c>
      <c r="O1331" s="28" t="str">
        <f t="shared" si="224"/>
        <v/>
      </c>
      <c r="P1331" s="28" t="str">
        <f t="shared" si="224"/>
        <v/>
      </c>
      <c r="Q1331" s="28" t="str">
        <f t="shared" si="224"/>
        <v/>
      </c>
      <c r="R1331" s="28" t="str">
        <f t="shared" si="224"/>
        <v/>
      </c>
      <c r="S1331" s="28" t="str">
        <f t="shared" si="224"/>
        <v/>
      </c>
      <c r="T1331" s="28" t="str">
        <f t="shared" si="224"/>
        <v/>
      </c>
      <c r="U1331" s="28" t="str">
        <f t="shared" si="224"/>
        <v/>
      </c>
      <c r="V1331" s="28" t="str">
        <f t="shared" si="224"/>
        <v/>
      </c>
      <c r="W1331" s="28" t="str">
        <f t="shared" si="224"/>
        <v/>
      </c>
      <c r="X1331" s="28" t="str">
        <f t="shared" si="224"/>
        <v/>
      </c>
      <c r="Y1331" s="28" t="str">
        <f t="shared" si="224"/>
        <v/>
      </c>
      <c r="Z1331" s="28" t="str">
        <f t="shared" si="224"/>
        <v/>
      </c>
      <c r="AA1331" s="28" t="str">
        <f t="shared" si="224"/>
        <v/>
      </c>
      <c r="AB1331" s="28" t="str">
        <f t="shared" si="224"/>
        <v/>
      </c>
      <c r="AC1331" s="28" t="str">
        <f t="shared" si="224"/>
        <v/>
      </c>
      <c r="AD1331" s="28" t="str">
        <f t="shared" si="224"/>
        <v/>
      </c>
      <c r="AE1331" s="28" t="str">
        <f t="shared" si="224"/>
        <v/>
      </c>
      <c r="AF1331" s="28" t="str">
        <f t="shared" si="224"/>
        <v/>
      </c>
      <c r="AG1331" s="28" t="str">
        <f t="shared" si="224"/>
        <v/>
      </c>
      <c r="AH1331" s="28" t="str">
        <f t="shared" si="224"/>
        <v/>
      </c>
      <c r="AI1331" s="28" t="str">
        <f t="shared" si="224"/>
        <v/>
      </c>
      <c r="AJ1331" s="28" t="str">
        <f t="shared" si="224"/>
        <v/>
      </c>
      <c r="AK1331" s="28" t="str">
        <f t="shared" si="224"/>
        <v/>
      </c>
      <c r="AL1331" s="28" t="str">
        <f t="shared" si="224"/>
        <v/>
      </c>
      <c r="AM1331" s="28" t="str">
        <f t="shared" si="224"/>
        <v/>
      </c>
      <c r="AN1331" s="28" t="str">
        <f t="shared" si="224"/>
        <v/>
      </c>
      <c r="AO1331" s="28" t="str">
        <f t="shared" si="224"/>
        <v/>
      </c>
      <c r="AP1331" s="28" t="str">
        <f t="shared" si="224"/>
        <v/>
      </c>
      <c r="AQ1331" s="28" t="str">
        <f t="shared" si="224"/>
        <v/>
      </c>
      <c r="AR1331" s="28" t="str">
        <f t="shared" si="224"/>
        <v/>
      </c>
      <c r="AS1331" s="28" t="str">
        <f t="shared" si="224"/>
        <v/>
      </c>
      <c r="AT1331" s="28" t="str">
        <f t="shared" si="224"/>
        <v/>
      </c>
      <c r="AU1331" s="28" t="str">
        <f t="shared" si="224"/>
        <v/>
      </c>
      <c r="AV1331" s="28" t="str">
        <f t="shared" si="224"/>
        <v/>
      </c>
      <c r="AW1331" s="28" t="str">
        <f t="shared" si="224"/>
        <v/>
      </c>
      <c r="AX1331" s="28" t="str">
        <f t="shared" si="224"/>
        <v/>
      </c>
      <c r="AY1331" s="28" t="str">
        <f t="shared" si="224"/>
        <v/>
      </c>
      <c r="AZ1331" s="28" t="str">
        <f t="shared" si="224"/>
        <v/>
      </c>
      <c r="BA1331" s="28" t="str">
        <f t="shared" si="224"/>
        <v/>
      </c>
      <c r="BB1331" s="28" t="str">
        <f t="shared" si="224"/>
        <v/>
      </c>
      <c r="BC1331" s="28" t="str">
        <f t="shared" si="224"/>
        <v/>
      </c>
      <c r="BD1331" s="28" t="str">
        <f t="shared" si="224"/>
        <v/>
      </c>
      <c r="BE1331" s="28" t="str">
        <f t="shared" si="224"/>
        <v/>
      </c>
      <c r="BF1331" s="28" t="str">
        <f t="shared" si="224"/>
        <v/>
      </c>
      <c r="BG1331" s="28" t="str">
        <f t="shared" si="224"/>
        <v/>
      </c>
      <c r="BH1331" s="28" t="str">
        <f t="shared" si="224"/>
        <v/>
      </c>
      <c r="BI1331" s="28" t="str">
        <f t="shared" si="224"/>
        <v/>
      </c>
      <c r="BJ1331" s="28" t="str">
        <f t="shared" si="224"/>
        <v/>
      </c>
      <c r="BK1331" s="28" t="str">
        <f t="shared" si="224"/>
        <v/>
      </c>
      <c r="BL1331" s="28" t="str">
        <f t="shared" si="224"/>
        <v/>
      </c>
      <c r="BM1331" s="28" t="str">
        <f t="shared" si="224"/>
        <v/>
      </c>
      <c r="BN1331" s="28" t="str">
        <f t="shared" si="224"/>
        <v/>
      </c>
      <c r="BO1331" s="28" t="str">
        <f t="shared" ref="BO1331" si="225">IF(OR($B378="",$C378="",BO378=""),"",$B378*$C378*BO378)</f>
        <v/>
      </c>
      <c r="BP1331" s="28" t="str">
        <f t="shared" si="220"/>
        <v/>
      </c>
      <c r="BQ1331" s="28" t="str">
        <f t="shared" si="220"/>
        <v/>
      </c>
      <c r="BR1331" s="28" t="str">
        <f t="shared" si="220"/>
        <v/>
      </c>
      <c r="BS1331" s="28" t="str">
        <f t="shared" si="220"/>
        <v/>
      </c>
      <c r="BT1331" s="28" t="str">
        <f t="shared" si="220"/>
        <v/>
      </c>
      <c r="BU1331" s="28" t="str">
        <f t="shared" si="220"/>
        <v/>
      </c>
      <c r="BV1331" s="28" t="str">
        <f t="shared" si="220"/>
        <v/>
      </c>
      <c r="BW1331" s="28" t="str">
        <f t="shared" si="220"/>
        <v/>
      </c>
      <c r="BX1331" s="28" t="str">
        <f t="shared" si="220"/>
        <v/>
      </c>
      <c r="BY1331" s="28" t="str">
        <f t="shared" si="220"/>
        <v/>
      </c>
      <c r="BZ1331" s="28" t="str">
        <f t="shared" si="220"/>
        <v/>
      </c>
      <c r="CA1331" s="28" t="str">
        <f t="shared" si="220"/>
        <v/>
      </c>
      <c r="CB1331" s="28" t="str">
        <f t="shared" si="220"/>
        <v/>
      </c>
      <c r="CC1331" s="28" t="str">
        <f t="shared" si="220"/>
        <v/>
      </c>
      <c r="CD1331" s="28" t="str">
        <f t="shared" si="220"/>
        <v/>
      </c>
      <c r="CE1331" s="28" t="str">
        <f t="shared" si="220"/>
        <v/>
      </c>
    </row>
    <row r="1332" spans="1:83" x14ac:dyDescent="0.25">
      <c r="A1332" s="6">
        <v>41636</v>
      </c>
      <c r="B1332" s="10" t="str">
        <f t="shared" si="221"/>
        <v/>
      </c>
      <c r="C1332" s="4" t="str">
        <f t="shared" si="221"/>
        <v/>
      </c>
      <c r="D1332" s="28" t="str">
        <f t="shared" ref="D1332:BO1335" si="226">IF(OR($B379="",$C379="",D379=""),"",$B379*$C379*D379)</f>
        <v/>
      </c>
      <c r="E1332" s="28" t="str">
        <f t="shared" si="226"/>
        <v/>
      </c>
      <c r="F1332" s="28" t="str">
        <f t="shared" si="226"/>
        <v/>
      </c>
      <c r="G1332" s="28" t="str">
        <f t="shared" si="226"/>
        <v/>
      </c>
      <c r="H1332" s="28" t="str">
        <f t="shared" si="226"/>
        <v/>
      </c>
      <c r="I1332" s="28" t="str">
        <f t="shared" si="226"/>
        <v/>
      </c>
      <c r="J1332" s="28" t="str">
        <f t="shared" si="226"/>
        <v/>
      </c>
      <c r="K1332" s="28" t="str">
        <f t="shared" si="226"/>
        <v/>
      </c>
      <c r="L1332" s="28" t="str">
        <f t="shared" si="226"/>
        <v/>
      </c>
      <c r="M1332" s="28" t="str">
        <f t="shared" si="226"/>
        <v/>
      </c>
      <c r="N1332" s="28" t="str">
        <f t="shared" si="226"/>
        <v/>
      </c>
      <c r="O1332" s="28" t="str">
        <f t="shared" si="226"/>
        <v/>
      </c>
      <c r="P1332" s="28" t="str">
        <f t="shared" si="226"/>
        <v/>
      </c>
      <c r="Q1332" s="28" t="str">
        <f t="shared" si="226"/>
        <v/>
      </c>
      <c r="R1332" s="28" t="str">
        <f t="shared" si="226"/>
        <v/>
      </c>
      <c r="S1332" s="28" t="str">
        <f t="shared" si="226"/>
        <v/>
      </c>
      <c r="T1332" s="28" t="str">
        <f t="shared" si="226"/>
        <v/>
      </c>
      <c r="U1332" s="28" t="str">
        <f t="shared" si="226"/>
        <v/>
      </c>
      <c r="V1332" s="28" t="str">
        <f t="shared" si="226"/>
        <v/>
      </c>
      <c r="W1332" s="28" t="str">
        <f t="shared" si="226"/>
        <v/>
      </c>
      <c r="X1332" s="28" t="str">
        <f t="shared" si="226"/>
        <v/>
      </c>
      <c r="Y1332" s="28" t="str">
        <f t="shared" si="226"/>
        <v/>
      </c>
      <c r="Z1332" s="28" t="str">
        <f t="shared" si="226"/>
        <v/>
      </c>
      <c r="AA1332" s="28" t="str">
        <f t="shared" si="226"/>
        <v/>
      </c>
      <c r="AB1332" s="28" t="str">
        <f t="shared" si="226"/>
        <v/>
      </c>
      <c r="AC1332" s="28" t="str">
        <f t="shared" si="226"/>
        <v/>
      </c>
      <c r="AD1332" s="28" t="str">
        <f t="shared" si="226"/>
        <v/>
      </c>
      <c r="AE1332" s="28" t="str">
        <f t="shared" si="226"/>
        <v/>
      </c>
      <c r="AF1332" s="28" t="str">
        <f t="shared" si="226"/>
        <v/>
      </c>
      <c r="AG1332" s="28" t="str">
        <f t="shared" si="226"/>
        <v/>
      </c>
      <c r="AH1332" s="28" t="str">
        <f t="shared" si="226"/>
        <v/>
      </c>
      <c r="AI1332" s="28" t="str">
        <f t="shared" si="226"/>
        <v/>
      </c>
      <c r="AJ1332" s="28" t="str">
        <f t="shared" si="226"/>
        <v/>
      </c>
      <c r="AK1332" s="28" t="str">
        <f t="shared" si="226"/>
        <v/>
      </c>
      <c r="AL1332" s="28" t="str">
        <f t="shared" si="226"/>
        <v/>
      </c>
      <c r="AM1332" s="28" t="str">
        <f t="shared" si="226"/>
        <v/>
      </c>
      <c r="AN1332" s="28" t="str">
        <f t="shared" si="226"/>
        <v/>
      </c>
      <c r="AO1332" s="28" t="str">
        <f t="shared" si="226"/>
        <v/>
      </c>
      <c r="AP1332" s="28" t="str">
        <f t="shared" si="226"/>
        <v/>
      </c>
      <c r="AQ1332" s="28" t="str">
        <f t="shared" si="226"/>
        <v/>
      </c>
      <c r="AR1332" s="28" t="str">
        <f t="shared" si="226"/>
        <v/>
      </c>
      <c r="AS1332" s="28" t="str">
        <f t="shared" si="226"/>
        <v/>
      </c>
      <c r="AT1332" s="28" t="str">
        <f t="shared" si="226"/>
        <v/>
      </c>
      <c r="AU1332" s="28" t="str">
        <f t="shared" si="226"/>
        <v/>
      </c>
      <c r="AV1332" s="28" t="str">
        <f t="shared" si="226"/>
        <v/>
      </c>
      <c r="AW1332" s="28" t="str">
        <f t="shared" si="226"/>
        <v/>
      </c>
      <c r="AX1332" s="28" t="str">
        <f t="shared" si="226"/>
        <v/>
      </c>
      <c r="AY1332" s="28" t="str">
        <f t="shared" si="226"/>
        <v/>
      </c>
      <c r="AZ1332" s="28" t="str">
        <f t="shared" si="226"/>
        <v/>
      </c>
      <c r="BA1332" s="28" t="str">
        <f t="shared" si="226"/>
        <v/>
      </c>
      <c r="BB1332" s="28" t="str">
        <f t="shared" si="226"/>
        <v/>
      </c>
      <c r="BC1332" s="28" t="str">
        <f t="shared" si="226"/>
        <v/>
      </c>
      <c r="BD1332" s="28" t="str">
        <f t="shared" si="226"/>
        <v/>
      </c>
      <c r="BE1332" s="28" t="str">
        <f t="shared" si="226"/>
        <v/>
      </c>
      <c r="BF1332" s="28" t="str">
        <f t="shared" si="226"/>
        <v/>
      </c>
      <c r="BG1332" s="28" t="str">
        <f t="shared" si="226"/>
        <v/>
      </c>
      <c r="BH1332" s="28" t="str">
        <f t="shared" si="226"/>
        <v/>
      </c>
      <c r="BI1332" s="28" t="str">
        <f t="shared" si="226"/>
        <v/>
      </c>
      <c r="BJ1332" s="28" t="str">
        <f t="shared" si="226"/>
        <v/>
      </c>
      <c r="BK1332" s="28" t="str">
        <f t="shared" si="226"/>
        <v/>
      </c>
      <c r="BL1332" s="28" t="str">
        <f t="shared" si="226"/>
        <v/>
      </c>
      <c r="BM1332" s="28" t="str">
        <f t="shared" si="226"/>
        <v/>
      </c>
      <c r="BN1332" s="28" t="str">
        <f t="shared" si="226"/>
        <v/>
      </c>
      <c r="BO1332" s="28" t="str">
        <f t="shared" si="226"/>
        <v/>
      </c>
      <c r="BP1332" s="28" t="str">
        <f t="shared" si="220"/>
        <v/>
      </c>
      <c r="BQ1332" s="28" t="str">
        <f t="shared" si="220"/>
        <v/>
      </c>
      <c r="BR1332" s="28" t="str">
        <f t="shared" si="220"/>
        <v/>
      </c>
      <c r="BS1332" s="28" t="str">
        <f t="shared" si="220"/>
        <v/>
      </c>
      <c r="BT1332" s="28" t="str">
        <f t="shared" si="220"/>
        <v/>
      </c>
      <c r="BU1332" s="28" t="str">
        <f t="shared" si="220"/>
        <v/>
      </c>
      <c r="BV1332" s="28" t="str">
        <f t="shared" si="220"/>
        <v/>
      </c>
      <c r="BW1332" s="28" t="str">
        <f t="shared" si="220"/>
        <v/>
      </c>
      <c r="BX1332" s="28" t="str">
        <f t="shared" si="220"/>
        <v/>
      </c>
      <c r="BY1332" s="28" t="str">
        <f t="shared" si="220"/>
        <v/>
      </c>
      <c r="BZ1332" s="28" t="str">
        <f t="shared" si="220"/>
        <v/>
      </c>
      <c r="CA1332" s="28" t="str">
        <f t="shared" si="220"/>
        <v/>
      </c>
      <c r="CB1332" s="28" t="str">
        <f t="shared" si="220"/>
        <v/>
      </c>
      <c r="CC1332" s="28" t="str">
        <f t="shared" si="220"/>
        <v/>
      </c>
      <c r="CD1332" s="28" t="str">
        <f t="shared" si="220"/>
        <v/>
      </c>
      <c r="CE1332" s="28" t="str">
        <f t="shared" si="220"/>
        <v/>
      </c>
    </row>
    <row r="1333" spans="1:83" x14ac:dyDescent="0.25">
      <c r="A1333" s="6">
        <v>41637</v>
      </c>
      <c r="B1333" s="10" t="str">
        <f t="shared" si="221"/>
        <v/>
      </c>
      <c r="C1333" s="4" t="str">
        <f t="shared" si="221"/>
        <v/>
      </c>
      <c r="D1333" s="28" t="str">
        <f t="shared" si="226"/>
        <v/>
      </c>
      <c r="E1333" s="28" t="str">
        <f t="shared" si="226"/>
        <v/>
      </c>
      <c r="F1333" s="28" t="str">
        <f t="shared" si="226"/>
        <v/>
      </c>
      <c r="G1333" s="28" t="str">
        <f t="shared" si="226"/>
        <v/>
      </c>
      <c r="H1333" s="28" t="str">
        <f t="shared" si="226"/>
        <v/>
      </c>
      <c r="I1333" s="28" t="str">
        <f t="shared" si="226"/>
        <v/>
      </c>
      <c r="J1333" s="28" t="str">
        <f t="shared" si="226"/>
        <v/>
      </c>
      <c r="K1333" s="28" t="str">
        <f t="shared" si="226"/>
        <v/>
      </c>
      <c r="L1333" s="28" t="str">
        <f t="shared" si="226"/>
        <v/>
      </c>
      <c r="M1333" s="28" t="str">
        <f t="shared" si="226"/>
        <v/>
      </c>
      <c r="N1333" s="28" t="str">
        <f t="shared" si="226"/>
        <v/>
      </c>
      <c r="O1333" s="28" t="str">
        <f t="shared" si="226"/>
        <v/>
      </c>
      <c r="P1333" s="28" t="str">
        <f t="shared" si="226"/>
        <v/>
      </c>
      <c r="Q1333" s="28" t="str">
        <f t="shared" si="226"/>
        <v/>
      </c>
      <c r="R1333" s="28" t="str">
        <f t="shared" si="226"/>
        <v/>
      </c>
      <c r="S1333" s="28" t="str">
        <f t="shared" si="226"/>
        <v/>
      </c>
      <c r="T1333" s="28" t="str">
        <f t="shared" si="226"/>
        <v/>
      </c>
      <c r="U1333" s="28" t="str">
        <f t="shared" si="226"/>
        <v/>
      </c>
      <c r="V1333" s="28" t="str">
        <f t="shared" si="226"/>
        <v/>
      </c>
      <c r="W1333" s="28" t="str">
        <f t="shared" si="226"/>
        <v/>
      </c>
      <c r="X1333" s="28" t="str">
        <f t="shared" si="226"/>
        <v/>
      </c>
      <c r="Y1333" s="28" t="str">
        <f t="shared" si="226"/>
        <v/>
      </c>
      <c r="Z1333" s="28" t="str">
        <f t="shared" si="226"/>
        <v/>
      </c>
      <c r="AA1333" s="28" t="str">
        <f t="shared" si="226"/>
        <v/>
      </c>
      <c r="AB1333" s="28" t="str">
        <f t="shared" si="226"/>
        <v/>
      </c>
      <c r="AC1333" s="28" t="str">
        <f t="shared" si="226"/>
        <v/>
      </c>
      <c r="AD1333" s="28" t="str">
        <f t="shared" si="226"/>
        <v/>
      </c>
      <c r="AE1333" s="28" t="str">
        <f t="shared" si="226"/>
        <v/>
      </c>
      <c r="AF1333" s="28" t="str">
        <f t="shared" si="226"/>
        <v/>
      </c>
      <c r="AG1333" s="28" t="str">
        <f t="shared" si="226"/>
        <v/>
      </c>
      <c r="AH1333" s="28" t="str">
        <f t="shared" si="226"/>
        <v/>
      </c>
      <c r="AI1333" s="28" t="str">
        <f t="shared" si="226"/>
        <v/>
      </c>
      <c r="AJ1333" s="28" t="str">
        <f t="shared" si="226"/>
        <v/>
      </c>
      <c r="AK1333" s="28" t="str">
        <f t="shared" si="226"/>
        <v/>
      </c>
      <c r="AL1333" s="28" t="str">
        <f t="shared" si="226"/>
        <v/>
      </c>
      <c r="AM1333" s="28" t="str">
        <f t="shared" si="226"/>
        <v/>
      </c>
      <c r="AN1333" s="28" t="str">
        <f t="shared" si="226"/>
        <v/>
      </c>
      <c r="AO1333" s="28" t="str">
        <f t="shared" si="226"/>
        <v/>
      </c>
      <c r="AP1333" s="28" t="str">
        <f t="shared" si="226"/>
        <v/>
      </c>
      <c r="AQ1333" s="28" t="str">
        <f t="shared" si="226"/>
        <v/>
      </c>
      <c r="AR1333" s="28" t="str">
        <f t="shared" si="226"/>
        <v/>
      </c>
      <c r="AS1333" s="28" t="str">
        <f t="shared" si="226"/>
        <v/>
      </c>
      <c r="AT1333" s="28" t="str">
        <f t="shared" si="226"/>
        <v/>
      </c>
      <c r="AU1333" s="28" t="str">
        <f t="shared" si="226"/>
        <v/>
      </c>
      <c r="AV1333" s="28" t="str">
        <f t="shared" si="226"/>
        <v/>
      </c>
      <c r="AW1333" s="28" t="str">
        <f t="shared" si="226"/>
        <v/>
      </c>
      <c r="AX1333" s="28" t="str">
        <f t="shared" si="226"/>
        <v/>
      </c>
      <c r="AY1333" s="28" t="str">
        <f t="shared" si="226"/>
        <v/>
      </c>
      <c r="AZ1333" s="28" t="str">
        <f t="shared" si="226"/>
        <v/>
      </c>
      <c r="BA1333" s="28" t="str">
        <f t="shared" si="226"/>
        <v/>
      </c>
      <c r="BB1333" s="28" t="str">
        <f t="shared" si="226"/>
        <v/>
      </c>
      <c r="BC1333" s="28" t="str">
        <f t="shared" si="226"/>
        <v/>
      </c>
      <c r="BD1333" s="28" t="str">
        <f t="shared" si="226"/>
        <v/>
      </c>
      <c r="BE1333" s="28" t="str">
        <f t="shared" si="226"/>
        <v/>
      </c>
      <c r="BF1333" s="28" t="str">
        <f t="shared" si="226"/>
        <v/>
      </c>
      <c r="BG1333" s="28" t="str">
        <f t="shared" si="226"/>
        <v/>
      </c>
      <c r="BH1333" s="28" t="str">
        <f t="shared" si="226"/>
        <v/>
      </c>
      <c r="BI1333" s="28" t="str">
        <f t="shared" si="226"/>
        <v/>
      </c>
      <c r="BJ1333" s="28" t="str">
        <f t="shared" si="226"/>
        <v/>
      </c>
      <c r="BK1333" s="28" t="str">
        <f t="shared" si="226"/>
        <v/>
      </c>
      <c r="BL1333" s="28" t="str">
        <f t="shared" si="226"/>
        <v/>
      </c>
      <c r="BM1333" s="28" t="str">
        <f t="shared" si="226"/>
        <v/>
      </c>
      <c r="BN1333" s="28" t="str">
        <f t="shared" si="226"/>
        <v/>
      </c>
      <c r="BO1333" s="28" t="str">
        <f t="shared" si="226"/>
        <v/>
      </c>
      <c r="BP1333" s="28" t="str">
        <f t="shared" si="220"/>
        <v/>
      </c>
      <c r="BQ1333" s="28" t="str">
        <f t="shared" si="220"/>
        <v/>
      </c>
      <c r="BR1333" s="28" t="str">
        <f t="shared" si="220"/>
        <v/>
      </c>
      <c r="BS1333" s="28" t="str">
        <f t="shared" si="220"/>
        <v/>
      </c>
      <c r="BT1333" s="28" t="str">
        <f t="shared" si="220"/>
        <v/>
      </c>
      <c r="BU1333" s="28" t="str">
        <f t="shared" si="220"/>
        <v/>
      </c>
      <c r="BV1333" s="28" t="str">
        <f t="shared" si="220"/>
        <v/>
      </c>
      <c r="BW1333" s="28" t="str">
        <f t="shared" si="220"/>
        <v/>
      </c>
      <c r="BX1333" s="28" t="str">
        <f t="shared" si="220"/>
        <v/>
      </c>
      <c r="BY1333" s="28" t="str">
        <f t="shared" si="220"/>
        <v/>
      </c>
      <c r="BZ1333" s="28" t="str">
        <f t="shared" si="220"/>
        <v/>
      </c>
      <c r="CA1333" s="28" t="str">
        <f t="shared" si="220"/>
        <v/>
      </c>
      <c r="CB1333" s="28" t="str">
        <f t="shared" si="220"/>
        <v/>
      </c>
      <c r="CC1333" s="28" t="str">
        <f t="shared" si="220"/>
        <v/>
      </c>
      <c r="CD1333" s="28" t="str">
        <f t="shared" si="220"/>
        <v/>
      </c>
      <c r="CE1333" s="28" t="str">
        <f t="shared" si="220"/>
        <v/>
      </c>
    </row>
    <row r="1334" spans="1:83" x14ac:dyDescent="0.25">
      <c r="A1334" s="6">
        <v>41638</v>
      </c>
      <c r="B1334" s="10" t="str">
        <f t="shared" si="221"/>
        <v/>
      </c>
      <c r="C1334" s="4" t="str">
        <f t="shared" si="221"/>
        <v/>
      </c>
      <c r="D1334" s="28" t="str">
        <f t="shared" si="226"/>
        <v/>
      </c>
      <c r="E1334" s="28" t="str">
        <f t="shared" si="226"/>
        <v/>
      </c>
      <c r="F1334" s="28" t="str">
        <f t="shared" si="226"/>
        <v/>
      </c>
      <c r="G1334" s="28" t="str">
        <f t="shared" si="226"/>
        <v/>
      </c>
      <c r="H1334" s="28" t="str">
        <f t="shared" si="226"/>
        <v/>
      </c>
      <c r="I1334" s="28" t="str">
        <f t="shared" si="226"/>
        <v/>
      </c>
      <c r="J1334" s="28" t="str">
        <f t="shared" si="226"/>
        <v/>
      </c>
      <c r="K1334" s="28" t="str">
        <f t="shared" si="226"/>
        <v/>
      </c>
      <c r="L1334" s="28" t="str">
        <f t="shared" si="226"/>
        <v/>
      </c>
      <c r="M1334" s="28" t="str">
        <f t="shared" si="226"/>
        <v/>
      </c>
      <c r="N1334" s="28" t="str">
        <f t="shared" si="226"/>
        <v/>
      </c>
      <c r="O1334" s="28" t="str">
        <f t="shared" si="226"/>
        <v/>
      </c>
      <c r="P1334" s="28" t="str">
        <f t="shared" si="226"/>
        <v/>
      </c>
      <c r="Q1334" s="28" t="str">
        <f t="shared" si="226"/>
        <v/>
      </c>
      <c r="R1334" s="28" t="str">
        <f t="shared" si="226"/>
        <v/>
      </c>
      <c r="S1334" s="28" t="str">
        <f t="shared" si="226"/>
        <v/>
      </c>
      <c r="T1334" s="28" t="str">
        <f t="shared" si="226"/>
        <v/>
      </c>
      <c r="U1334" s="28" t="str">
        <f t="shared" si="226"/>
        <v/>
      </c>
      <c r="V1334" s="28" t="str">
        <f t="shared" si="226"/>
        <v/>
      </c>
      <c r="W1334" s="28" t="str">
        <f t="shared" si="226"/>
        <v/>
      </c>
      <c r="X1334" s="28" t="str">
        <f t="shared" si="226"/>
        <v/>
      </c>
      <c r="Y1334" s="28" t="str">
        <f t="shared" si="226"/>
        <v/>
      </c>
      <c r="Z1334" s="28" t="str">
        <f t="shared" si="226"/>
        <v/>
      </c>
      <c r="AA1334" s="28" t="str">
        <f t="shared" si="226"/>
        <v/>
      </c>
      <c r="AB1334" s="28" t="str">
        <f t="shared" si="226"/>
        <v/>
      </c>
      <c r="AC1334" s="28" t="str">
        <f t="shared" si="226"/>
        <v/>
      </c>
      <c r="AD1334" s="28" t="str">
        <f t="shared" si="226"/>
        <v/>
      </c>
      <c r="AE1334" s="28" t="str">
        <f t="shared" si="226"/>
        <v/>
      </c>
      <c r="AF1334" s="28" t="str">
        <f t="shared" si="226"/>
        <v/>
      </c>
      <c r="AG1334" s="28" t="str">
        <f t="shared" si="226"/>
        <v/>
      </c>
      <c r="AH1334" s="28" t="str">
        <f t="shared" si="226"/>
        <v/>
      </c>
      <c r="AI1334" s="28" t="str">
        <f t="shared" si="226"/>
        <v/>
      </c>
      <c r="AJ1334" s="28" t="str">
        <f t="shared" si="226"/>
        <v/>
      </c>
      <c r="AK1334" s="28" t="str">
        <f t="shared" si="226"/>
        <v/>
      </c>
      <c r="AL1334" s="28" t="str">
        <f t="shared" si="226"/>
        <v/>
      </c>
      <c r="AM1334" s="28" t="str">
        <f t="shared" si="226"/>
        <v/>
      </c>
      <c r="AN1334" s="28" t="str">
        <f t="shared" si="226"/>
        <v/>
      </c>
      <c r="AO1334" s="28" t="str">
        <f t="shared" si="226"/>
        <v/>
      </c>
      <c r="AP1334" s="28" t="str">
        <f t="shared" si="226"/>
        <v/>
      </c>
      <c r="AQ1334" s="28" t="str">
        <f t="shared" si="226"/>
        <v/>
      </c>
      <c r="AR1334" s="28" t="str">
        <f t="shared" si="226"/>
        <v/>
      </c>
      <c r="AS1334" s="28" t="str">
        <f t="shared" si="226"/>
        <v/>
      </c>
      <c r="AT1334" s="28" t="str">
        <f t="shared" si="226"/>
        <v/>
      </c>
      <c r="AU1334" s="28" t="str">
        <f t="shared" si="226"/>
        <v/>
      </c>
      <c r="AV1334" s="28" t="str">
        <f t="shared" si="226"/>
        <v/>
      </c>
      <c r="AW1334" s="28" t="str">
        <f t="shared" si="226"/>
        <v/>
      </c>
      <c r="AX1334" s="28" t="str">
        <f t="shared" si="226"/>
        <v/>
      </c>
      <c r="AY1334" s="28" t="str">
        <f t="shared" si="226"/>
        <v/>
      </c>
      <c r="AZ1334" s="28" t="str">
        <f t="shared" si="226"/>
        <v/>
      </c>
      <c r="BA1334" s="28" t="str">
        <f t="shared" si="226"/>
        <v/>
      </c>
      <c r="BB1334" s="28" t="str">
        <f t="shared" si="226"/>
        <v/>
      </c>
      <c r="BC1334" s="28" t="str">
        <f t="shared" si="226"/>
        <v/>
      </c>
      <c r="BD1334" s="28" t="str">
        <f t="shared" si="226"/>
        <v/>
      </c>
      <c r="BE1334" s="28" t="str">
        <f t="shared" si="226"/>
        <v/>
      </c>
      <c r="BF1334" s="28" t="str">
        <f t="shared" si="226"/>
        <v/>
      </c>
      <c r="BG1334" s="28" t="str">
        <f t="shared" si="226"/>
        <v/>
      </c>
      <c r="BH1334" s="28" t="str">
        <f t="shared" si="226"/>
        <v/>
      </c>
      <c r="BI1334" s="28" t="str">
        <f t="shared" si="226"/>
        <v/>
      </c>
      <c r="BJ1334" s="28" t="str">
        <f t="shared" si="226"/>
        <v/>
      </c>
      <c r="BK1334" s="28" t="str">
        <f t="shared" si="226"/>
        <v/>
      </c>
      <c r="BL1334" s="28" t="str">
        <f t="shared" si="226"/>
        <v/>
      </c>
      <c r="BM1334" s="28" t="str">
        <f t="shared" si="226"/>
        <v/>
      </c>
      <c r="BN1334" s="28" t="str">
        <f t="shared" si="226"/>
        <v/>
      </c>
      <c r="BO1334" s="28" t="str">
        <f t="shared" si="226"/>
        <v/>
      </c>
      <c r="BP1334" s="28" t="str">
        <f t="shared" si="220"/>
        <v/>
      </c>
      <c r="BQ1334" s="28" t="str">
        <f t="shared" si="220"/>
        <v/>
      </c>
      <c r="BR1334" s="28" t="str">
        <f t="shared" si="220"/>
        <v/>
      </c>
      <c r="BS1334" s="28" t="str">
        <f t="shared" si="220"/>
        <v/>
      </c>
      <c r="BT1334" s="28" t="str">
        <f t="shared" si="220"/>
        <v/>
      </c>
      <c r="BU1334" s="28" t="str">
        <f t="shared" si="220"/>
        <v/>
      </c>
      <c r="BV1334" s="28" t="str">
        <f t="shared" si="220"/>
        <v/>
      </c>
      <c r="BW1334" s="28" t="str">
        <f t="shared" si="220"/>
        <v/>
      </c>
      <c r="BX1334" s="28" t="str">
        <f t="shared" si="220"/>
        <v/>
      </c>
      <c r="BY1334" s="28" t="str">
        <f t="shared" si="220"/>
        <v/>
      </c>
      <c r="BZ1334" s="28" t="str">
        <f t="shared" si="220"/>
        <v/>
      </c>
      <c r="CA1334" s="28" t="str">
        <f t="shared" si="220"/>
        <v/>
      </c>
      <c r="CB1334" s="28" t="str">
        <f t="shared" si="220"/>
        <v/>
      </c>
      <c r="CC1334" s="28" t="str">
        <f t="shared" si="220"/>
        <v/>
      </c>
      <c r="CD1334" s="28" t="str">
        <f t="shared" si="220"/>
        <v/>
      </c>
      <c r="CE1334" s="28" t="str">
        <f t="shared" si="220"/>
        <v/>
      </c>
    </row>
    <row r="1335" spans="1:83" ht="15.75" thickBot="1" x14ac:dyDescent="0.3">
      <c r="A1335" s="7">
        <v>41639</v>
      </c>
      <c r="B1335" s="11" t="str">
        <f t="shared" si="221"/>
        <v/>
      </c>
      <c r="C1335" s="12" t="str">
        <f t="shared" si="221"/>
        <v/>
      </c>
      <c r="D1335" s="28" t="str">
        <f t="shared" si="226"/>
        <v/>
      </c>
      <c r="E1335" s="28" t="str">
        <f t="shared" si="226"/>
        <v/>
      </c>
      <c r="F1335" s="28" t="str">
        <f t="shared" si="226"/>
        <v/>
      </c>
      <c r="G1335" s="28" t="str">
        <f t="shared" si="226"/>
        <v/>
      </c>
      <c r="H1335" s="28" t="str">
        <f t="shared" si="226"/>
        <v/>
      </c>
      <c r="I1335" s="28" t="str">
        <f t="shared" si="226"/>
        <v/>
      </c>
      <c r="J1335" s="28" t="str">
        <f t="shared" si="226"/>
        <v/>
      </c>
      <c r="K1335" s="28" t="str">
        <f t="shared" si="226"/>
        <v/>
      </c>
      <c r="L1335" s="28" t="str">
        <f t="shared" si="226"/>
        <v/>
      </c>
      <c r="M1335" s="28" t="str">
        <f t="shared" si="226"/>
        <v/>
      </c>
      <c r="N1335" s="28" t="str">
        <f t="shared" si="226"/>
        <v/>
      </c>
      <c r="O1335" s="28" t="str">
        <f t="shared" si="226"/>
        <v/>
      </c>
      <c r="P1335" s="28" t="str">
        <f t="shared" si="226"/>
        <v/>
      </c>
      <c r="Q1335" s="28" t="str">
        <f t="shared" si="226"/>
        <v/>
      </c>
      <c r="R1335" s="28" t="str">
        <f t="shared" si="226"/>
        <v/>
      </c>
      <c r="S1335" s="28" t="str">
        <f t="shared" si="226"/>
        <v/>
      </c>
      <c r="T1335" s="28" t="str">
        <f t="shared" si="226"/>
        <v/>
      </c>
      <c r="U1335" s="28" t="str">
        <f t="shared" si="226"/>
        <v/>
      </c>
      <c r="V1335" s="28" t="str">
        <f t="shared" si="226"/>
        <v/>
      </c>
      <c r="W1335" s="28" t="str">
        <f t="shared" si="226"/>
        <v/>
      </c>
      <c r="X1335" s="28" t="str">
        <f t="shared" si="226"/>
        <v/>
      </c>
      <c r="Y1335" s="28" t="str">
        <f t="shared" si="226"/>
        <v/>
      </c>
      <c r="Z1335" s="28" t="str">
        <f t="shared" si="226"/>
        <v/>
      </c>
      <c r="AA1335" s="28" t="str">
        <f t="shared" si="226"/>
        <v/>
      </c>
      <c r="AB1335" s="28" t="str">
        <f t="shared" si="226"/>
        <v/>
      </c>
      <c r="AC1335" s="28" t="str">
        <f t="shared" si="226"/>
        <v/>
      </c>
      <c r="AD1335" s="28" t="str">
        <f t="shared" si="226"/>
        <v/>
      </c>
      <c r="AE1335" s="28" t="str">
        <f t="shared" si="226"/>
        <v/>
      </c>
      <c r="AF1335" s="28" t="str">
        <f t="shared" si="226"/>
        <v/>
      </c>
      <c r="AG1335" s="28" t="str">
        <f t="shared" si="226"/>
        <v/>
      </c>
      <c r="AH1335" s="28" t="str">
        <f t="shared" si="226"/>
        <v/>
      </c>
      <c r="AI1335" s="28" t="str">
        <f t="shared" si="226"/>
        <v/>
      </c>
      <c r="AJ1335" s="28" t="str">
        <f t="shared" si="226"/>
        <v/>
      </c>
      <c r="AK1335" s="28" t="str">
        <f t="shared" si="226"/>
        <v/>
      </c>
      <c r="AL1335" s="28" t="str">
        <f t="shared" si="226"/>
        <v/>
      </c>
      <c r="AM1335" s="28" t="str">
        <f t="shared" si="226"/>
        <v/>
      </c>
      <c r="AN1335" s="28" t="str">
        <f t="shared" si="226"/>
        <v/>
      </c>
      <c r="AO1335" s="28" t="str">
        <f t="shared" si="226"/>
        <v/>
      </c>
      <c r="AP1335" s="28" t="str">
        <f t="shared" si="226"/>
        <v/>
      </c>
      <c r="AQ1335" s="28" t="str">
        <f t="shared" si="226"/>
        <v/>
      </c>
      <c r="AR1335" s="28" t="str">
        <f t="shared" si="226"/>
        <v/>
      </c>
      <c r="AS1335" s="28" t="str">
        <f t="shared" si="226"/>
        <v/>
      </c>
      <c r="AT1335" s="28" t="str">
        <f t="shared" si="226"/>
        <v/>
      </c>
      <c r="AU1335" s="28" t="str">
        <f t="shared" si="226"/>
        <v/>
      </c>
      <c r="AV1335" s="28" t="str">
        <f t="shared" si="226"/>
        <v/>
      </c>
      <c r="AW1335" s="28" t="str">
        <f t="shared" si="226"/>
        <v/>
      </c>
      <c r="AX1335" s="28" t="str">
        <f t="shared" si="226"/>
        <v/>
      </c>
      <c r="AY1335" s="28" t="str">
        <f t="shared" si="226"/>
        <v/>
      </c>
      <c r="AZ1335" s="28" t="str">
        <f t="shared" si="226"/>
        <v/>
      </c>
      <c r="BA1335" s="28" t="str">
        <f t="shared" si="226"/>
        <v/>
      </c>
      <c r="BB1335" s="28" t="str">
        <f t="shared" si="226"/>
        <v/>
      </c>
      <c r="BC1335" s="28" t="str">
        <f t="shared" si="226"/>
        <v/>
      </c>
      <c r="BD1335" s="28" t="str">
        <f t="shared" si="226"/>
        <v/>
      </c>
      <c r="BE1335" s="28" t="str">
        <f t="shared" si="226"/>
        <v/>
      </c>
      <c r="BF1335" s="28" t="str">
        <f t="shared" si="226"/>
        <v/>
      </c>
      <c r="BG1335" s="28" t="str">
        <f t="shared" si="226"/>
        <v/>
      </c>
      <c r="BH1335" s="28" t="str">
        <f t="shared" si="226"/>
        <v/>
      </c>
      <c r="BI1335" s="28" t="str">
        <f t="shared" si="226"/>
        <v/>
      </c>
      <c r="BJ1335" s="28" t="str">
        <f t="shared" si="226"/>
        <v/>
      </c>
      <c r="BK1335" s="28" t="str">
        <f t="shared" si="226"/>
        <v/>
      </c>
      <c r="BL1335" s="28" t="str">
        <f t="shared" si="226"/>
        <v/>
      </c>
      <c r="BM1335" s="28" t="str">
        <f t="shared" si="226"/>
        <v/>
      </c>
      <c r="BN1335" s="28" t="str">
        <f t="shared" si="226"/>
        <v/>
      </c>
      <c r="BO1335" s="28" t="str">
        <f t="shared" ref="BO1335" si="227">IF(OR($B382="",$C382="",BO382=""),"",$B382*$C382*BO382)</f>
        <v/>
      </c>
      <c r="BP1335" s="28" t="str">
        <f t="shared" si="220"/>
        <v/>
      </c>
      <c r="BQ1335" s="28" t="str">
        <f t="shared" si="220"/>
        <v/>
      </c>
      <c r="BR1335" s="28" t="str">
        <f t="shared" si="220"/>
        <v/>
      </c>
      <c r="BS1335" s="28" t="str">
        <f t="shared" si="220"/>
        <v/>
      </c>
      <c r="BT1335" s="28" t="str">
        <f t="shared" si="220"/>
        <v/>
      </c>
      <c r="BU1335" s="28" t="str">
        <f t="shared" si="220"/>
        <v/>
      </c>
      <c r="BV1335" s="28" t="str">
        <f t="shared" si="220"/>
        <v/>
      </c>
      <c r="BW1335" s="28" t="str">
        <f t="shared" si="220"/>
        <v/>
      </c>
      <c r="BX1335" s="28" t="str">
        <f t="shared" si="220"/>
        <v/>
      </c>
      <c r="BY1335" s="28" t="str">
        <f t="shared" si="220"/>
        <v/>
      </c>
      <c r="BZ1335" s="28" t="str">
        <f t="shared" si="220"/>
        <v/>
      </c>
      <c r="CA1335" s="28" t="str">
        <f t="shared" si="220"/>
        <v/>
      </c>
      <c r="CB1335" s="28" t="str">
        <f t="shared" si="220"/>
        <v/>
      </c>
      <c r="CC1335" s="28" t="str">
        <f t="shared" si="220"/>
        <v/>
      </c>
      <c r="CD1335" s="28" t="str">
        <f t="shared" si="220"/>
        <v/>
      </c>
      <c r="CE1335" s="28" t="str">
        <f t="shared" si="220"/>
        <v/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Ilot 1</vt:lpstr>
      <vt:lpstr>Ilot 2</vt:lpstr>
      <vt:lpstr>Ilot 3</vt:lpstr>
      <vt:lpstr>Ilot 4</vt:lpstr>
      <vt:lpstr>Ilot 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Innov-Eco²</dc:creator>
  <cp:lastModifiedBy>Innov-Eco Xavier</cp:lastModifiedBy>
  <dcterms:created xsi:type="dcterms:W3CDTF">2013-12-18T16:04:20Z</dcterms:created>
  <dcterms:modified xsi:type="dcterms:W3CDTF">2014-01-03T09:57:35Z</dcterms:modified>
</cp:coreProperties>
</file>